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SIC\Project\"/>
    </mc:Choice>
  </mc:AlternateContent>
  <xr:revisionPtr revIDLastSave="0" documentId="13_ncr:1_{A6901B03-530D-469E-9CD6-DA804AB5D9A8}" xr6:coauthVersionLast="47" xr6:coauthVersionMax="47" xr10:uidLastSave="{00000000-0000-0000-0000-000000000000}"/>
  <bookViews>
    <workbookView xWindow="-108" yWindow="-108" windowWidth="23256" windowHeight="12456" xr2:uid="{00000000-000D-0000-FFFF-FFFF00000000}"/>
  </bookViews>
  <sheets>
    <sheet name="data_cleaning"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L/rOXMzm1H2KPKF0fsK9BEkZJDHVhwGm2V+GiPcBe0g="/>
    </ext>
  </extLst>
</workbook>
</file>

<file path=xl/calcChain.xml><?xml version="1.0" encoding="utf-8"?>
<calcChain xmlns="http://schemas.openxmlformats.org/spreadsheetml/2006/main">
  <c r="C4" i="1" l="1"/>
  <c r="C5" i="1"/>
  <c r="C6" i="1"/>
  <c r="C7" i="1"/>
  <c r="C8" i="1"/>
  <c r="C9" i="1"/>
  <c r="C10" i="1"/>
  <c r="C11" i="1"/>
  <c r="C12" i="1"/>
  <c r="C13" i="1"/>
  <c r="C14" i="1"/>
  <c r="C17" i="1"/>
  <c r="C16" i="1"/>
  <c r="C15" i="1"/>
  <c r="C18" i="1"/>
  <c r="C19" i="1"/>
  <c r="C20" i="1"/>
  <c r="C21" i="1"/>
  <c r="C22" i="1"/>
  <c r="C23" i="1"/>
  <c r="C24" i="1"/>
  <c r="C25" i="1"/>
  <c r="C29" i="1"/>
  <c r="C28" i="1"/>
  <c r="C27" i="1"/>
  <c r="C26" i="1"/>
  <c r="C30" i="1"/>
  <c r="C31" i="1"/>
  <c r="C32" i="1"/>
  <c r="C33" i="1"/>
  <c r="C34" i="1"/>
  <c r="C35" i="1"/>
  <c r="C36" i="1"/>
  <c r="C39" i="1"/>
  <c r="C38" i="1"/>
  <c r="C37" i="1"/>
  <c r="C40" i="1"/>
  <c r="C41" i="1"/>
  <c r="C42" i="1"/>
  <c r="C44" i="1"/>
  <c r="C43" i="1"/>
  <c r="C45" i="1"/>
  <c r="C46" i="1"/>
  <c r="C47" i="1"/>
  <c r="C48" i="1"/>
  <c r="C49" i="1"/>
  <c r="C50" i="1"/>
  <c r="C51" i="1"/>
  <c r="C52" i="1"/>
  <c r="C56" i="1"/>
  <c r="C55" i="1"/>
  <c r="C54" i="1"/>
  <c r="C53" i="1"/>
  <c r="C59" i="1"/>
  <c r="C58" i="1"/>
  <c r="C57" i="1"/>
  <c r="C60" i="1"/>
  <c r="C62" i="1"/>
  <c r="C61" i="1"/>
  <c r="C63" i="1"/>
  <c r="C65" i="1"/>
  <c r="C64" i="1"/>
  <c r="C67" i="1"/>
  <c r="C66" i="1"/>
  <c r="C68" i="1"/>
  <c r="C69" i="1"/>
  <c r="C70" i="1"/>
  <c r="C71" i="1"/>
  <c r="C72" i="1"/>
  <c r="C73" i="1"/>
  <c r="C74" i="1"/>
  <c r="C75" i="1"/>
  <c r="C76" i="1"/>
  <c r="C77" i="1"/>
  <c r="C78" i="1"/>
  <c r="C79" i="1"/>
  <c r="C80" i="1"/>
  <c r="C81" i="1"/>
  <c r="C82" i="1"/>
  <c r="C83" i="1"/>
  <c r="C84" i="1"/>
  <c r="C85" i="1"/>
  <c r="C86" i="1"/>
  <c r="C87" i="1"/>
  <c r="C88" i="1"/>
  <c r="C90" i="1"/>
  <c r="C89" i="1"/>
  <c r="C91" i="1"/>
  <c r="C92" i="1"/>
  <c r="C93" i="1"/>
  <c r="C97" i="1"/>
  <c r="C96" i="1"/>
  <c r="C95" i="1"/>
  <c r="C94" i="1"/>
  <c r="C98" i="1"/>
  <c r="C99" i="1"/>
  <c r="C100" i="1"/>
  <c r="C101" i="1"/>
  <c r="C102" i="1"/>
  <c r="C103" i="1"/>
  <c r="C104" i="1"/>
  <c r="C138" i="1"/>
  <c r="C139" i="1"/>
  <c r="C140" i="1"/>
  <c r="C105" i="1"/>
  <c r="C106" i="1"/>
  <c r="C107" i="1"/>
  <c r="C108" i="1"/>
  <c r="C109" i="1"/>
  <c r="C110" i="1"/>
  <c r="C111" i="1"/>
  <c r="C112" i="1"/>
  <c r="C113" i="1"/>
  <c r="C114" i="1"/>
  <c r="C115" i="1"/>
  <c r="C116" i="1"/>
  <c r="C117" i="1"/>
  <c r="C118" i="1"/>
  <c r="C119" i="1"/>
  <c r="C120" i="1"/>
  <c r="C121" i="1"/>
  <c r="C122" i="1"/>
  <c r="C123" i="1"/>
  <c r="C124" i="1"/>
  <c r="C125" i="1"/>
  <c r="C126" i="1"/>
  <c r="C137" i="1"/>
  <c r="C136" i="1"/>
  <c r="C135" i="1"/>
  <c r="C134" i="1"/>
  <c r="C133" i="1"/>
  <c r="C132" i="1"/>
  <c r="C131" i="1"/>
  <c r="C130" i="1"/>
  <c r="C129" i="1"/>
  <c r="C128" i="1"/>
  <c r="C127" i="1"/>
  <c r="C141" i="1"/>
  <c r="C142" i="1"/>
  <c r="C143" i="1"/>
  <c r="C144" i="1"/>
  <c r="C145" i="1"/>
  <c r="C146" i="1"/>
  <c r="C147" i="1"/>
  <c r="C148" i="1"/>
  <c r="C149" i="1"/>
  <c r="C150" i="1"/>
  <c r="C151" i="1"/>
  <c r="C153" i="1"/>
  <c r="C152" i="1"/>
  <c r="C154" i="1"/>
  <c r="C155" i="1"/>
  <c r="C156" i="1"/>
  <c r="C157" i="1"/>
  <c r="C158" i="1"/>
  <c r="C159" i="1"/>
  <c r="C160" i="1"/>
  <c r="C161" i="1"/>
  <c r="C162" i="1"/>
  <c r="C163" i="1"/>
  <c r="C164" i="1"/>
  <c r="C165" i="1"/>
  <c r="C166" i="1"/>
  <c r="C167" i="1"/>
  <c r="C168" i="1"/>
  <c r="C169" i="1"/>
  <c r="C170" i="1"/>
  <c r="C171" i="1"/>
  <c r="C172" i="1"/>
  <c r="C173" i="1"/>
  <c r="C174" i="1"/>
  <c r="C176" i="1"/>
  <c r="C175" i="1"/>
  <c r="C177" i="1"/>
  <c r="C178" i="1"/>
  <c r="C179" i="1"/>
  <c r="C180" i="1"/>
  <c r="C181" i="1"/>
  <c r="C182" i="1"/>
  <c r="C183" i="1"/>
  <c r="C185" i="1"/>
  <c r="C184" i="1"/>
  <c r="C186" i="1"/>
  <c r="C187" i="1"/>
  <c r="C188" i="1"/>
  <c r="C191" i="1"/>
  <c r="C190" i="1"/>
  <c r="C189" i="1"/>
  <c r="C192" i="1"/>
  <c r="C193" i="1"/>
  <c r="C194" i="1"/>
  <c r="C195" i="1"/>
  <c r="C196" i="1"/>
  <c r="C198" i="1"/>
  <c r="C197" i="1"/>
  <c r="C199" i="1"/>
  <c r="C200" i="1"/>
  <c r="C201" i="1"/>
  <c r="C202" i="1"/>
  <c r="C203" i="1"/>
  <c r="C204" i="1"/>
  <c r="C205" i="1"/>
  <c r="C206" i="1"/>
  <c r="C207" i="1"/>
  <c r="C209" i="1"/>
  <c r="C208" i="1"/>
  <c r="C210" i="1"/>
  <c r="C211" i="1"/>
  <c r="C212" i="1"/>
  <c r="C213" i="1"/>
  <c r="C214" i="1"/>
  <c r="C215" i="1"/>
  <c r="C216" i="1"/>
  <c r="C218" i="1"/>
  <c r="C217" i="1"/>
  <c r="C219" i="1"/>
  <c r="C220" i="1"/>
  <c r="C221" i="1"/>
  <c r="C222" i="1"/>
  <c r="C223" i="1"/>
  <c r="C228" i="1"/>
  <c r="C227" i="1"/>
  <c r="C226" i="1"/>
  <c r="C225" i="1"/>
  <c r="C224" i="1"/>
  <c r="C229" i="1"/>
  <c r="C230" i="1"/>
  <c r="C232" i="1"/>
  <c r="C231" i="1"/>
  <c r="C233" i="1"/>
  <c r="C234" i="1"/>
  <c r="C235" i="1"/>
  <c r="C236" i="1"/>
  <c r="C237" i="1"/>
  <c r="C238" i="1"/>
  <c r="C239" i="1"/>
  <c r="C241" i="1"/>
  <c r="C240" i="1"/>
  <c r="C243" i="1"/>
  <c r="C242" i="1"/>
  <c r="C244" i="1"/>
  <c r="C245" i="1"/>
  <c r="C246" i="1"/>
  <c r="C247" i="1"/>
  <c r="C248" i="1"/>
  <c r="C249" i="1"/>
  <c r="C251" i="1"/>
  <c r="C250" i="1"/>
  <c r="C252" i="1"/>
  <c r="C253" i="1"/>
  <c r="C254" i="1"/>
  <c r="C255" i="1"/>
  <c r="C257" i="1"/>
  <c r="C256"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1" i="1"/>
  <c r="C290" i="1"/>
  <c r="C292" i="1"/>
  <c r="C293" i="1"/>
  <c r="C294" i="1"/>
  <c r="C295" i="1"/>
  <c r="C296" i="1"/>
  <c r="C297" i="1"/>
  <c r="C298" i="1"/>
  <c r="C299" i="1"/>
  <c r="C301" i="1"/>
  <c r="C300" i="1"/>
  <c r="C302" i="1"/>
  <c r="C303" i="1"/>
  <c r="C304" i="1"/>
  <c r="C305" i="1"/>
  <c r="C306" i="1"/>
  <c r="C307" i="1"/>
  <c r="C308" i="1"/>
  <c r="C309" i="1"/>
  <c r="C310" i="1"/>
  <c r="C311" i="1"/>
  <c r="C312" i="1"/>
  <c r="C313" i="1"/>
  <c r="C314" i="1"/>
  <c r="C315" i="1"/>
  <c r="C316" i="1"/>
  <c r="C318" i="1"/>
  <c r="C317" i="1"/>
  <c r="C319" i="1"/>
  <c r="C320" i="1"/>
  <c r="C321" i="1"/>
  <c r="C322" i="1"/>
  <c r="C323" i="1"/>
  <c r="C324" i="1"/>
  <c r="C325" i="1"/>
  <c r="C326" i="1"/>
  <c r="C327" i="1"/>
  <c r="C328" i="1"/>
  <c r="C329" i="1"/>
  <c r="C330" i="1"/>
  <c r="C331" i="1"/>
  <c r="C332" i="1"/>
  <c r="C333" i="1"/>
  <c r="C334" i="1"/>
  <c r="C335" i="1"/>
  <c r="C336" i="1"/>
  <c r="C337" i="1"/>
  <c r="C338" i="1"/>
  <c r="C339" i="1"/>
  <c r="C340" i="1"/>
  <c r="C353" i="1"/>
  <c r="C352" i="1"/>
  <c r="C351" i="1"/>
  <c r="C350" i="1"/>
  <c r="C349" i="1"/>
  <c r="C348" i="1"/>
  <c r="C347" i="1"/>
  <c r="C346" i="1"/>
  <c r="C345" i="1"/>
  <c r="C344" i="1"/>
  <c r="C343" i="1"/>
  <c r="C342" i="1"/>
  <c r="C341" i="1"/>
  <c r="C355" i="1"/>
  <c r="C354" i="1"/>
  <c r="C356" i="1"/>
  <c r="C357" i="1"/>
  <c r="C358" i="1"/>
  <c r="C359" i="1"/>
  <c r="C360" i="1"/>
  <c r="C361" i="1"/>
  <c r="C362" i="1"/>
  <c r="C363" i="1"/>
  <c r="C364" i="1"/>
  <c r="C365" i="1"/>
  <c r="C367" i="1"/>
  <c r="C366" i="1"/>
  <c r="C368" i="1"/>
  <c r="C369" i="1"/>
  <c r="C370" i="1"/>
  <c r="C371" i="1"/>
  <c r="C373" i="1"/>
  <c r="C372" i="1"/>
  <c r="C374" i="1"/>
  <c r="C375" i="1"/>
  <c r="C376" i="1"/>
  <c r="C377" i="1"/>
  <c r="C378" i="1"/>
  <c r="C379" i="1"/>
  <c r="C380" i="1"/>
  <c r="C381" i="1"/>
  <c r="C382" i="1"/>
  <c r="C383" i="1"/>
  <c r="C384" i="1"/>
  <c r="C386" i="1"/>
  <c r="C385" i="1"/>
  <c r="C387" i="1"/>
  <c r="C388" i="1"/>
  <c r="C389" i="1"/>
  <c r="C397" i="1"/>
  <c r="C396" i="1"/>
  <c r="C395" i="1"/>
  <c r="C394" i="1"/>
  <c r="C393" i="1"/>
  <c r="C392" i="1"/>
  <c r="C391" i="1"/>
  <c r="C390" i="1"/>
  <c r="C398" i="1"/>
  <c r="C399" i="1"/>
  <c r="C400" i="1"/>
  <c r="C401" i="1"/>
  <c r="C402" i="1"/>
  <c r="C403" i="1"/>
  <c r="C404" i="1"/>
  <c r="C405" i="1"/>
  <c r="C406" i="1"/>
  <c r="C407" i="1"/>
  <c r="C408" i="1"/>
  <c r="C409" i="1"/>
  <c r="C410" i="1"/>
  <c r="C411" i="1"/>
  <c r="C412" i="1"/>
  <c r="C413" i="1"/>
  <c r="C414" i="1"/>
  <c r="C415" i="1"/>
  <c r="C423" i="1"/>
  <c r="C416" i="1"/>
  <c r="C417" i="1"/>
  <c r="C418" i="1"/>
  <c r="C419" i="1"/>
  <c r="C420" i="1"/>
  <c r="C421" i="1"/>
  <c r="C422"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4" i="1"/>
  <c r="C473" i="1"/>
  <c r="C475" i="1"/>
  <c r="C476" i="1"/>
  <c r="C477" i="1"/>
  <c r="C478" i="1"/>
  <c r="C480" i="1"/>
  <c r="C479" i="1"/>
  <c r="C484" i="1"/>
  <c r="C481" i="1"/>
  <c r="C482" i="1"/>
  <c r="C483" i="1"/>
  <c r="C485" i="1"/>
  <c r="C486" i="1"/>
  <c r="C487" i="1"/>
  <c r="C489" i="1"/>
  <c r="C488" i="1"/>
  <c r="C490" i="1"/>
  <c r="C491" i="1"/>
  <c r="C492" i="1"/>
  <c r="C493" i="1"/>
  <c r="C494" i="1"/>
  <c r="C495" i="1"/>
  <c r="C496" i="1"/>
  <c r="C497" i="1"/>
  <c r="C498" i="1"/>
  <c r="C499" i="1"/>
  <c r="C501" i="1"/>
  <c r="C502" i="1"/>
  <c r="C503" i="1"/>
  <c r="C504" i="1"/>
  <c r="C505" i="1"/>
  <c r="C506" i="1"/>
  <c r="C507" i="1"/>
  <c r="C513" i="1"/>
  <c r="C512" i="1"/>
  <c r="C511" i="1"/>
  <c r="C510" i="1"/>
  <c r="C509" i="1"/>
  <c r="C508" i="1"/>
  <c r="C500"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59" i="1"/>
  <c r="C564" i="1"/>
  <c r="C563" i="1"/>
  <c r="C562" i="1"/>
  <c r="C561" i="1"/>
  <c r="C565" i="1"/>
  <c r="C566" i="1"/>
  <c r="C567" i="1"/>
  <c r="C568" i="1"/>
  <c r="C569" i="1"/>
  <c r="C570" i="1"/>
  <c r="C571" i="1"/>
  <c r="C572" i="1"/>
  <c r="C573" i="1"/>
  <c r="C574" i="1"/>
  <c r="C575" i="1"/>
  <c r="C576" i="1"/>
  <c r="C577" i="1"/>
  <c r="C578" i="1"/>
  <c r="C579" i="1"/>
  <c r="C580" i="1"/>
  <c r="C581" i="1"/>
  <c r="C582" i="1"/>
  <c r="C593" i="1"/>
  <c r="C592" i="1"/>
  <c r="C591" i="1"/>
  <c r="C590" i="1"/>
  <c r="C589" i="1"/>
  <c r="C588" i="1"/>
  <c r="C587" i="1"/>
  <c r="C586" i="1"/>
  <c r="C585" i="1"/>
  <c r="C584" i="1"/>
  <c r="C583" i="1"/>
  <c r="C594" i="1"/>
  <c r="C595" i="1"/>
  <c r="C596" i="1"/>
  <c r="C597" i="1"/>
  <c r="C598" i="1"/>
  <c r="C599" i="1"/>
  <c r="C600" i="1"/>
  <c r="C601" i="1"/>
  <c r="C602" i="1"/>
  <c r="C603" i="1"/>
  <c r="C604" i="1"/>
  <c r="C605" i="1"/>
  <c r="C606" i="1"/>
  <c r="C607" i="1"/>
  <c r="C608" i="1"/>
  <c r="C609" i="1"/>
  <c r="C610" i="1"/>
  <c r="C611" i="1"/>
  <c r="C612" i="1"/>
  <c r="C613" i="1"/>
  <c r="C615" i="1"/>
  <c r="C614"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3" i="1"/>
  <c r="C664" i="1"/>
  <c r="C665" i="1"/>
  <c r="C666" i="1"/>
  <c r="C667" i="1"/>
  <c r="C668" i="1"/>
  <c r="C669" i="1"/>
  <c r="C670" i="1"/>
  <c r="C671" i="1"/>
  <c r="C672" i="1"/>
  <c r="C673" i="1"/>
  <c r="C674" i="1"/>
  <c r="C675" i="1"/>
  <c r="C676" i="1"/>
  <c r="C677" i="1"/>
  <c r="C680" i="1"/>
  <c r="C679" i="1"/>
  <c r="C678" i="1"/>
  <c r="C681" i="1"/>
  <c r="C682" i="1"/>
  <c r="C683" i="1"/>
  <c r="C684" i="1"/>
  <c r="C685" i="1"/>
  <c r="C686" i="1"/>
  <c r="C687" i="1"/>
  <c r="C688" i="1"/>
  <c r="C689" i="1"/>
  <c r="C690" i="1"/>
  <c r="C691" i="1"/>
  <c r="C692" i="1"/>
  <c r="C693" i="1"/>
  <c r="C694" i="1"/>
  <c r="C695" i="1"/>
  <c r="C696" i="1"/>
  <c r="C697" i="1"/>
  <c r="C698" i="1"/>
  <c r="C699" i="1"/>
  <c r="C701" i="1"/>
  <c r="C700" i="1"/>
  <c r="C703" i="1"/>
  <c r="C704" i="1"/>
  <c r="C706" i="1"/>
  <c r="C705" i="1"/>
  <c r="C708" i="1"/>
  <c r="C707" i="1"/>
  <c r="C709" i="1"/>
  <c r="C710" i="1"/>
  <c r="C711" i="1"/>
  <c r="C712" i="1"/>
  <c r="C713" i="1"/>
  <c r="C714" i="1"/>
  <c r="C715" i="1"/>
  <c r="C716" i="1"/>
  <c r="C719" i="1"/>
  <c r="C718" i="1"/>
  <c r="C717" i="1"/>
  <c r="C542" i="1"/>
  <c r="C543" i="1"/>
  <c r="C544" i="1"/>
  <c r="C545" i="1"/>
  <c r="C546" i="1"/>
  <c r="C547" i="1"/>
  <c r="C548" i="1"/>
  <c r="C549" i="1"/>
  <c r="C550" i="1"/>
  <c r="C551" i="1"/>
  <c r="C553" i="1"/>
  <c r="C552" i="1"/>
  <c r="C554" i="1"/>
  <c r="C555" i="1"/>
  <c r="C557" i="1"/>
  <c r="C556" i="1"/>
  <c r="C558" i="1"/>
  <c r="C560" i="1"/>
  <c r="C662" i="1"/>
  <c r="C702" i="1"/>
  <c r="C728" i="1"/>
  <c r="C729" i="1"/>
  <c r="C730" i="1"/>
  <c r="C731" i="1"/>
  <c r="C732" i="1"/>
  <c r="C733" i="1"/>
  <c r="C734" i="1"/>
  <c r="C735" i="1"/>
  <c r="C736" i="1"/>
  <c r="C737" i="1"/>
  <c r="C738" i="1"/>
  <c r="C739" i="1"/>
  <c r="C740" i="1"/>
  <c r="C741" i="1"/>
  <c r="C742" i="1"/>
  <c r="C743" i="1"/>
  <c r="C744" i="1"/>
  <c r="C745" i="1"/>
  <c r="C746" i="1"/>
  <c r="C747" i="1"/>
  <c r="C754" i="1"/>
  <c r="C753" i="1"/>
  <c r="C752" i="1"/>
  <c r="C751" i="1"/>
  <c r="C750" i="1"/>
  <c r="C749" i="1"/>
  <c r="C748" i="1"/>
  <c r="C755" i="1"/>
  <c r="C756" i="1"/>
  <c r="C757" i="1"/>
  <c r="C758" i="1"/>
  <c r="C759" i="1"/>
  <c r="C760" i="1"/>
  <c r="C761" i="1"/>
  <c r="C762" i="1"/>
  <c r="C763" i="1"/>
  <c r="C764" i="1"/>
  <c r="C765" i="1"/>
  <c r="C766" i="1"/>
  <c r="C767" i="1"/>
  <c r="C768" i="1"/>
  <c r="C769" i="1"/>
  <c r="C773" i="1"/>
  <c r="C776" i="1"/>
  <c r="C772" i="1"/>
  <c r="C780" i="1"/>
  <c r="C781" i="1"/>
  <c r="C782" i="1"/>
  <c r="C783" i="1"/>
  <c r="C720" i="1"/>
  <c r="C721" i="1"/>
  <c r="C722" i="1"/>
  <c r="C723" i="1"/>
  <c r="C724" i="1"/>
  <c r="C725" i="1"/>
  <c r="C726" i="1"/>
  <c r="C727" i="1"/>
  <c r="C770" i="1"/>
  <c r="C771" i="1"/>
  <c r="C774" i="1"/>
  <c r="C775" i="1"/>
  <c r="C777" i="1"/>
  <c r="C778" i="1"/>
  <c r="C779" i="1"/>
  <c r="C784" i="1"/>
  <c r="C785" i="1"/>
  <c r="C787" i="1"/>
  <c r="C786" i="1"/>
  <c r="C788" i="1"/>
  <c r="C789" i="1"/>
  <c r="C790" i="1"/>
  <c r="C791" i="1"/>
  <c r="C792" i="1"/>
  <c r="C793" i="1"/>
  <c r="C794" i="1"/>
  <c r="C795" i="1"/>
  <c r="C796" i="1"/>
  <c r="C797" i="1"/>
  <c r="C798" i="1"/>
  <c r="C799" i="1"/>
  <c r="C800" i="1"/>
  <c r="C801" i="1"/>
  <c r="C802" i="1"/>
  <c r="C803" i="1"/>
  <c r="C806" i="1"/>
  <c r="C805" i="1"/>
  <c r="C804" i="1"/>
  <c r="C807" i="1"/>
  <c r="C808" i="1"/>
  <c r="C809" i="1"/>
  <c r="C810" i="1"/>
  <c r="C811" i="1"/>
  <c r="C812" i="1"/>
  <c r="C814" i="1"/>
  <c r="C813" i="1"/>
  <c r="C815" i="1"/>
  <c r="C816" i="1"/>
  <c r="C817" i="1"/>
  <c r="C818" i="1"/>
  <c r="C819" i="1"/>
  <c r="C820" i="1"/>
  <c r="C841" i="1"/>
  <c r="C842" i="1"/>
  <c r="C843" i="1"/>
  <c r="C844" i="1"/>
  <c r="C845" i="1"/>
  <c r="C849" i="1"/>
  <c r="C853" i="1"/>
  <c r="C852" i="1"/>
  <c r="C851" i="1"/>
  <c r="C850" i="1"/>
  <c r="C854" i="1"/>
  <c r="C855" i="1"/>
  <c r="C856" i="1"/>
  <c r="C857" i="1"/>
  <c r="C859" i="1"/>
  <c r="C821" i="1"/>
  <c r="C822" i="1"/>
  <c r="C823" i="1"/>
  <c r="C824" i="1"/>
  <c r="C825" i="1"/>
  <c r="C826" i="1"/>
  <c r="C828" i="1"/>
  <c r="C827" i="1"/>
  <c r="C830" i="1"/>
  <c r="C829" i="1"/>
  <c r="C831" i="1"/>
  <c r="C832" i="1"/>
  <c r="C833" i="1"/>
  <c r="C834" i="1"/>
  <c r="C837" i="1"/>
  <c r="C835" i="1"/>
  <c r="C836" i="1"/>
  <c r="C838" i="1"/>
  <c r="C839" i="1"/>
  <c r="C840" i="1"/>
  <c r="C846" i="1"/>
  <c r="C847" i="1"/>
  <c r="C848" i="1"/>
  <c r="C858" i="1"/>
  <c r="C860" i="1"/>
  <c r="C861" i="1"/>
  <c r="C862" i="1"/>
  <c r="C863" i="1"/>
  <c r="C864" i="1"/>
  <c r="C865" i="1"/>
  <c r="C866" i="1"/>
  <c r="C867" i="1"/>
  <c r="C868" i="1"/>
  <c r="C873" i="1"/>
  <c r="C874" i="1"/>
  <c r="C875" i="1"/>
  <c r="C876" i="1"/>
  <c r="C877" i="1"/>
  <c r="C890" i="1"/>
  <c r="C891" i="1"/>
  <c r="C892" i="1"/>
  <c r="C893" i="1"/>
  <c r="C878" i="1"/>
  <c r="C880" i="1"/>
  <c r="C879" i="1"/>
  <c r="C881" i="1"/>
  <c r="C882" i="1"/>
  <c r="C883" i="1"/>
  <c r="C884" i="1"/>
  <c r="C885" i="1"/>
  <c r="C886" i="1"/>
  <c r="C887" i="1"/>
  <c r="C888" i="1"/>
  <c r="C889" i="1"/>
  <c r="C894" i="1"/>
  <c r="C869" i="1"/>
  <c r="C870" i="1"/>
  <c r="C871" i="1"/>
  <c r="C872" i="1"/>
  <c r="C895" i="1"/>
  <c r="C896" i="1"/>
  <c r="C897" i="1"/>
  <c r="C898" i="1"/>
  <c r="C899" i="1"/>
  <c r="C900" i="1"/>
  <c r="C902" i="1"/>
  <c r="C901" i="1"/>
  <c r="C904" i="1"/>
  <c r="C903" i="1"/>
  <c r="C905" i="1"/>
  <c r="C906" i="1"/>
  <c r="C907" i="1"/>
  <c r="C908" i="1"/>
  <c r="C909" i="1"/>
  <c r="C911" i="1"/>
  <c r="C910" i="1"/>
  <c r="C912" i="1"/>
  <c r="C913" i="1"/>
  <c r="C916" i="1"/>
  <c r="C915" i="1"/>
  <c r="C914" i="1"/>
  <c r="C918" i="1"/>
  <c r="C917" i="1"/>
  <c r="C919" i="1"/>
  <c r="C920" i="1"/>
  <c r="C921" i="1"/>
  <c r="C923" i="1"/>
  <c r="C922" i="1"/>
  <c r="C924" i="1"/>
  <c r="C927" i="1"/>
  <c r="C926" i="1"/>
  <c r="C925" i="1"/>
  <c r="C928" i="1"/>
  <c r="C929" i="1"/>
  <c r="C930" i="1"/>
  <c r="C932" i="1"/>
  <c r="C931" i="1"/>
  <c r="C934" i="1"/>
  <c r="C933" i="1"/>
  <c r="C936" i="1"/>
  <c r="C935" i="1"/>
  <c r="C937" i="1"/>
  <c r="C940" i="1"/>
  <c r="C939" i="1"/>
  <c r="C938" i="1"/>
  <c r="C941" i="1"/>
  <c r="C942" i="1"/>
  <c r="C943" i="1"/>
  <c r="C944" i="1"/>
  <c r="C945" i="1"/>
  <c r="C946" i="1"/>
  <c r="C947" i="1"/>
  <c r="C950" i="1"/>
  <c r="C949" i="1"/>
  <c r="C948" i="1"/>
  <c r="C951" i="1"/>
  <c r="C955" i="1"/>
  <c r="C956" i="1"/>
  <c r="C957" i="1"/>
  <c r="C959" i="1"/>
  <c r="C958" i="1"/>
  <c r="C960" i="1"/>
  <c r="C962" i="1"/>
  <c r="C961" i="1"/>
  <c r="C963" i="1"/>
  <c r="C964" i="1"/>
  <c r="C965" i="1"/>
  <c r="C966" i="1"/>
  <c r="C969" i="1"/>
  <c r="C968" i="1"/>
  <c r="C967" i="1"/>
  <c r="C970" i="1"/>
  <c r="C971" i="1"/>
  <c r="C972" i="1"/>
  <c r="C974" i="1"/>
  <c r="C973" i="1"/>
  <c r="C976" i="1"/>
  <c r="C975" i="1"/>
  <c r="C977" i="1"/>
  <c r="C980" i="1"/>
  <c r="C979" i="1"/>
  <c r="C978" i="1"/>
  <c r="C981" i="1"/>
  <c r="C983" i="1"/>
  <c r="C982" i="1"/>
  <c r="C984" i="1"/>
  <c r="C985" i="1"/>
  <c r="C987" i="1"/>
  <c r="C986" i="1"/>
  <c r="C988" i="1"/>
  <c r="C989" i="1"/>
  <c r="C990" i="1"/>
  <c r="C991" i="1"/>
  <c r="C992" i="1"/>
  <c r="C993" i="1"/>
  <c r="C994" i="1"/>
  <c r="C995" i="1"/>
  <c r="C996" i="1"/>
  <c r="C954" i="1"/>
  <c r="C953" i="1"/>
  <c r="C952" i="1"/>
  <c r="C998" i="1"/>
  <c r="C997" i="1"/>
  <c r="C1000" i="1"/>
  <c r="C999" i="1"/>
  <c r="C1002" i="1"/>
  <c r="C1001" i="1"/>
  <c r="C1004" i="1"/>
  <c r="C1003" i="1"/>
  <c r="C1005" i="1"/>
  <c r="C1006" i="1"/>
  <c r="C1007" i="1"/>
  <c r="C1008" i="1"/>
  <c r="C1009" i="1"/>
  <c r="C1010" i="1"/>
  <c r="C1011" i="1"/>
  <c r="C1012" i="1"/>
  <c r="C1015" i="1"/>
  <c r="C1014" i="1"/>
  <c r="C1013" i="1"/>
  <c r="C1016" i="1"/>
  <c r="C1017" i="1"/>
  <c r="C1018" i="1"/>
  <c r="C1019" i="1"/>
  <c r="C1020" i="1"/>
  <c r="C1021" i="1"/>
  <c r="C1022" i="1"/>
  <c r="C1023" i="1"/>
  <c r="C1024" i="1"/>
  <c r="C1025" i="1"/>
  <c r="C1026" i="1"/>
  <c r="C1027" i="1"/>
  <c r="C1028" i="1"/>
  <c r="C1029" i="1"/>
  <c r="C1030" i="1"/>
  <c r="C1031" i="1"/>
  <c r="C1033" i="1"/>
  <c r="C1032" i="1"/>
  <c r="C1034" i="1"/>
  <c r="C1035" i="1"/>
  <c r="C1036" i="1"/>
  <c r="C1037" i="1"/>
  <c r="C1038" i="1"/>
  <c r="C1039" i="1"/>
  <c r="C1040" i="1"/>
  <c r="C1047" i="1"/>
  <c r="C1041" i="1"/>
  <c r="C1042" i="1"/>
  <c r="C1043" i="1"/>
  <c r="C1044" i="1"/>
  <c r="C1046" i="1"/>
  <c r="C1045"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2" i="1"/>
  <c r="C1101" i="1"/>
  <c r="C1103" i="1"/>
  <c r="C1104" i="1"/>
  <c r="C1105" i="1"/>
  <c r="C1106" i="1"/>
  <c r="C1107" i="1"/>
  <c r="C1108" i="1"/>
  <c r="C1109" i="1"/>
  <c r="C1111" i="1"/>
  <c r="C1112" i="1"/>
  <c r="C1113" i="1"/>
  <c r="C1114" i="1"/>
  <c r="C1115" i="1"/>
  <c r="C1116" i="1"/>
  <c r="C1117" i="1"/>
  <c r="C1110" i="1"/>
  <c r="C1118" i="1"/>
  <c r="C1119" i="1"/>
  <c r="C1120" i="1"/>
  <c r="C1121" i="1"/>
  <c r="C1122" i="1"/>
  <c r="C1123" i="1"/>
  <c r="C1124" i="1"/>
  <c r="C1125" i="1"/>
  <c r="C1126" i="1"/>
  <c r="C1127" i="1"/>
  <c r="C1129" i="1"/>
  <c r="C1128"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60" i="1"/>
  <c r="C1159" i="1"/>
  <c r="C1158" i="1"/>
  <c r="C1161" i="1"/>
  <c r="C1162" i="1"/>
  <c r="C1163" i="1"/>
  <c r="C1164" i="1"/>
  <c r="C1165" i="1"/>
  <c r="C1166" i="1"/>
  <c r="C1167" i="1"/>
  <c r="C1169" i="1"/>
  <c r="C1170" i="1"/>
  <c r="C1171" i="1"/>
  <c r="C1168" i="1"/>
  <c r="C1172" i="1"/>
  <c r="C1173" i="1"/>
  <c r="C1174" i="1"/>
  <c r="C1175" i="1"/>
  <c r="C1177" i="1"/>
  <c r="C1178" i="1"/>
  <c r="C1179" i="1"/>
  <c r="C1180" i="1"/>
  <c r="C1181" i="1"/>
  <c r="C1176" i="1"/>
  <c r="C1182" i="1"/>
  <c r="C1183" i="1"/>
  <c r="C1184" i="1"/>
  <c r="C1185" i="1"/>
  <c r="C1186" i="1"/>
  <c r="C1187" i="1"/>
  <c r="C1188" i="1"/>
  <c r="C1189" i="1"/>
  <c r="C1190" i="1"/>
  <c r="C1191" i="1"/>
  <c r="C1192" i="1"/>
  <c r="C1193" i="1"/>
  <c r="C1194" i="1"/>
  <c r="C1195" i="1"/>
  <c r="C1196" i="1"/>
  <c r="C1197" i="1"/>
  <c r="C1198" i="1"/>
  <c r="C1199" i="1"/>
  <c r="C1200" i="1"/>
  <c r="C1201" i="1"/>
  <c r="C1202" i="1"/>
  <c r="C1203" i="1"/>
  <c r="C1205" i="1"/>
  <c r="C1204" i="1"/>
  <c r="C1207" i="1"/>
  <c r="C1206" i="1"/>
  <c r="C1208" i="1"/>
  <c r="C1218" i="1"/>
  <c r="C1221" i="1"/>
  <c r="C1222" i="1"/>
  <c r="C1223" i="1"/>
  <c r="C1224" i="1"/>
  <c r="C1225" i="1"/>
  <c r="C1226" i="1"/>
  <c r="C1229" i="1"/>
  <c r="C1228" i="1"/>
  <c r="C1227" i="1"/>
  <c r="C1232" i="1"/>
  <c r="C1238" i="1"/>
  <c r="C1237" i="1"/>
  <c r="C1236" i="1"/>
  <c r="C1235" i="1"/>
  <c r="C1234" i="1"/>
  <c r="C1233" i="1"/>
  <c r="C1239" i="1"/>
  <c r="C1240" i="1"/>
  <c r="C1241" i="1"/>
  <c r="C1243" i="1"/>
  <c r="C1242" i="1"/>
  <c r="C1246" i="1"/>
  <c r="C1245" i="1"/>
  <c r="C1244" i="1"/>
  <c r="C1248" i="1"/>
  <c r="C1247" i="1"/>
  <c r="C1249" i="1"/>
  <c r="C1250" i="1"/>
  <c r="C1288" i="1"/>
  <c r="C1287" i="1"/>
  <c r="C1256" i="1"/>
  <c r="C1257" i="1"/>
  <c r="C1258" i="1"/>
  <c r="C1259" i="1"/>
  <c r="C1276" i="1"/>
  <c r="C1277" i="1"/>
  <c r="C1278" i="1"/>
  <c r="C1279" i="1"/>
  <c r="C1280" i="1"/>
  <c r="C1281" i="1"/>
  <c r="C1282" i="1"/>
  <c r="C1283" i="1"/>
  <c r="C1285" i="1"/>
  <c r="C1284" i="1"/>
  <c r="C1260" i="1"/>
  <c r="C1261" i="1"/>
  <c r="C1262" i="1"/>
  <c r="C1263" i="1"/>
  <c r="C1264" i="1"/>
  <c r="C1265" i="1"/>
  <c r="C1266" i="1"/>
  <c r="C1267" i="1"/>
  <c r="C1268" i="1"/>
  <c r="C1269" i="1"/>
  <c r="C1270" i="1"/>
  <c r="C1274" i="1"/>
  <c r="C1273" i="1"/>
  <c r="C1272" i="1"/>
  <c r="C1271" i="1"/>
  <c r="C1275" i="1"/>
  <c r="C1286" i="1"/>
  <c r="C1292" i="1"/>
  <c r="C1289" i="1"/>
  <c r="C1290" i="1"/>
  <c r="C1291" i="1"/>
  <c r="C1293" i="1"/>
  <c r="C1294" i="1"/>
  <c r="C1295" i="1"/>
  <c r="C1298" i="1"/>
  <c r="C1330" i="1"/>
  <c r="C1209" i="1"/>
  <c r="C1210" i="1"/>
  <c r="C1211" i="1"/>
  <c r="C1212" i="1"/>
  <c r="C1213" i="1"/>
  <c r="C1214" i="1"/>
  <c r="C1215" i="1"/>
  <c r="C1217" i="1"/>
  <c r="C1216" i="1"/>
  <c r="C1219" i="1"/>
  <c r="C1220" i="1"/>
  <c r="C1231" i="1"/>
  <c r="C1230" i="1"/>
  <c r="C1251" i="1"/>
  <c r="C1252" i="1"/>
  <c r="C1253" i="1"/>
  <c r="C1254" i="1"/>
  <c r="C1255" i="1"/>
  <c r="C1296" i="1"/>
  <c r="C1297" i="1"/>
  <c r="C1299" i="1"/>
  <c r="C1300" i="1"/>
  <c r="C1301" i="1"/>
  <c r="C1302" i="1"/>
  <c r="C1303" i="1"/>
  <c r="C1305" i="1"/>
  <c r="C1304"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1" i="1"/>
  <c r="C1332" i="1"/>
  <c r="C1542" i="1"/>
  <c r="C1543" i="1"/>
  <c r="C1544" i="1"/>
  <c r="C1545" i="1"/>
  <c r="C1546" i="1"/>
  <c r="C1547" i="1"/>
  <c r="C1548" i="1"/>
  <c r="C1549" i="1"/>
  <c r="C1550" i="1"/>
  <c r="C1551" i="1"/>
  <c r="C1552" i="1"/>
  <c r="C1553" i="1"/>
  <c r="C1554" i="1"/>
  <c r="C1555" i="1"/>
  <c r="C1556" i="1"/>
  <c r="C1557" i="1"/>
  <c r="C1558" i="1"/>
  <c r="C1559" i="1"/>
  <c r="C1560" i="1"/>
  <c r="C1561" i="1"/>
  <c r="C1562" i="1"/>
  <c r="C1564" i="1"/>
  <c r="C1565" i="1"/>
  <c r="C1567" i="1"/>
  <c r="C1571" i="1"/>
  <c r="C1572" i="1"/>
  <c r="C1573" i="1"/>
  <c r="C1611" i="1"/>
  <c r="C1612" i="1"/>
  <c r="C1613" i="1"/>
  <c r="C1614" i="1"/>
  <c r="C1615" i="1"/>
  <c r="C1616" i="1"/>
  <c r="C1617" i="1"/>
  <c r="C1618" i="1"/>
  <c r="C1619" i="1"/>
  <c r="C1620" i="1"/>
  <c r="C1333" i="1"/>
  <c r="C1334" i="1"/>
  <c r="C1335" i="1"/>
  <c r="C1336" i="1"/>
  <c r="C1337" i="1"/>
  <c r="C1338" i="1"/>
  <c r="C1339" i="1"/>
  <c r="C1346" i="1"/>
  <c r="C1345" i="1"/>
  <c r="C1344" i="1"/>
  <c r="C1343" i="1"/>
  <c r="C1342" i="1"/>
  <c r="C1341" i="1"/>
  <c r="C1340" i="1"/>
  <c r="C1347" i="1"/>
  <c r="C1348" i="1"/>
  <c r="C1349" i="1"/>
  <c r="C1350" i="1"/>
  <c r="C1351" i="1"/>
  <c r="C1353" i="1"/>
  <c r="C1354" i="1"/>
  <c r="C1355" i="1"/>
  <c r="C1356" i="1"/>
  <c r="C1357" i="1"/>
  <c r="C1358" i="1"/>
  <c r="C1359" i="1"/>
  <c r="C1360" i="1"/>
  <c r="C1361" i="1"/>
  <c r="C1362" i="1"/>
  <c r="C1363" i="1"/>
  <c r="C1364" i="1"/>
  <c r="C1365" i="1"/>
  <c r="C1366" i="1"/>
  <c r="C1368" i="1"/>
  <c r="C1367" i="1"/>
  <c r="C1369" i="1"/>
  <c r="C1370" i="1"/>
  <c r="C1371" i="1"/>
  <c r="C1372" i="1"/>
  <c r="C1373" i="1"/>
  <c r="C1374" i="1"/>
  <c r="C1375" i="1"/>
  <c r="C1376" i="1"/>
  <c r="C1377" i="1"/>
  <c r="C1378" i="1"/>
  <c r="C1379" i="1"/>
  <c r="C1380" i="1"/>
  <c r="C1381" i="1"/>
  <c r="C1382" i="1"/>
  <c r="C1383" i="1"/>
  <c r="C1385" i="1"/>
  <c r="C1384"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7" i="1"/>
  <c r="C1416" i="1"/>
  <c r="C1418" i="1"/>
  <c r="C1419" i="1"/>
  <c r="C1420" i="1"/>
  <c r="C1421" i="1"/>
  <c r="C1422" i="1"/>
  <c r="C1424" i="1"/>
  <c r="C1425" i="1"/>
  <c r="C1426" i="1"/>
  <c r="C1427" i="1"/>
  <c r="C1428" i="1"/>
  <c r="C1429" i="1"/>
  <c r="C1430" i="1"/>
  <c r="C1431" i="1"/>
  <c r="C1433" i="1"/>
  <c r="C1432" i="1"/>
  <c r="C1423" i="1"/>
  <c r="C1434" i="1"/>
  <c r="C1435" i="1"/>
  <c r="C1436" i="1"/>
  <c r="C1437" i="1"/>
  <c r="C1438" i="1"/>
  <c r="C16935" i="1"/>
  <c r="C15503" i="1"/>
  <c r="C16825" i="1"/>
  <c r="C9330" i="1"/>
  <c r="C16930" i="1"/>
  <c r="C13455" i="1"/>
  <c r="C16731" i="1"/>
  <c r="C10085" i="1"/>
  <c r="C9286" i="1"/>
  <c r="C16944" i="1"/>
  <c r="C15502" i="1"/>
  <c r="C16824" i="1"/>
  <c r="C9261" i="1"/>
  <c r="C16954" i="1"/>
  <c r="C13419" i="1"/>
  <c r="C16752" i="1"/>
  <c r="C10193" i="1"/>
  <c r="C9304" i="1"/>
  <c r="C16959" i="1"/>
  <c r="C15501" i="1"/>
  <c r="C16683" i="1"/>
  <c r="C9324" i="1"/>
  <c r="C16929" i="1"/>
  <c r="C13471" i="1"/>
  <c r="C16823" i="1"/>
  <c r="C10192" i="1"/>
  <c r="C9310" i="1"/>
  <c r="C16943" i="1"/>
  <c r="C15478" i="1"/>
  <c r="C16680" i="1"/>
  <c r="C9260" i="1"/>
  <c r="C16938" i="1"/>
  <c r="C13458" i="1"/>
  <c r="C16822" i="1"/>
  <c r="C10191" i="1"/>
  <c r="C9285" i="1"/>
  <c r="C16942" i="1"/>
  <c r="C15477" i="1"/>
  <c r="C16686" i="1"/>
  <c r="C9259" i="1"/>
  <c r="C16958" i="1"/>
  <c r="C13479" i="1"/>
  <c r="C10190" i="1"/>
  <c r="C16682" i="1"/>
  <c r="C9303" i="1"/>
  <c r="C16941" i="1"/>
  <c r="C15390" i="1"/>
  <c r="C13491" i="1"/>
  <c r="C16730" i="1"/>
  <c r="C10084" i="1"/>
  <c r="C9288" i="1"/>
  <c r="C16934" i="1"/>
  <c r="C13415" i="1"/>
  <c r="C15500" i="1"/>
  <c r="C16821" i="1"/>
  <c r="C9323" i="1"/>
  <c r="C16953" i="1"/>
  <c r="C13457" i="1"/>
  <c r="C16751" i="1"/>
  <c r="C10083" i="1"/>
  <c r="C9284" i="1"/>
  <c r="C16957" i="1"/>
  <c r="C15499" i="1"/>
  <c r="C16790" i="1"/>
  <c r="C9258" i="1"/>
  <c r="C16937" i="1"/>
  <c r="C13454" i="1"/>
  <c r="C16820" i="1"/>
  <c r="C10082" i="1"/>
  <c r="C9280" i="1"/>
  <c r="C16940" i="1"/>
  <c r="C15498" i="1"/>
  <c r="C13490" i="1"/>
  <c r="C16716" i="1"/>
  <c r="C9302" i="1"/>
  <c r="C16952" i="1"/>
  <c r="C10189" i="1"/>
  <c r="C13448" i="1"/>
  <c r="C16819" i="1"/>
  <c r="C9327" i="1"/>
  <c r="C15497" i="1"/>
  <c r="C13470" i="1"/>
  <c r="C16931" i="1"/>
  <c r="C10081" i="1"/>
  <c r="C9322" i="1"/>
  <c r="C16818" i="1"/>
  <c r="C13466" i="1"/>
  <c r="C1439" i="1"/>
  <c r="C1441" i="1"/>
  <c r="C1443" i="1"/>
  <c r="C1442" i="1"/>
  <c r="C1444" i="1"/>
  <c r="C1440" i="1"/>
  <c r="C1445" i="1"/>
  <c r="C1446" i="1"/>
  <c r="C1447" i="1"/>
  <c r="C1448" i="1"/>
  <c r="C1449" i="1"/>
  <c r="C1450" i="1"/>
  <c r="C1451" i="1"/>
  <c r="C1452" i="1"/>
  <c r="C1453" i="1"/>
  <c r="C1454" i="1"/>
  <c r="C1455" i="1"/>
  <c r="C1456" i="1"/>
  <c r="C1457" i="1"/>
  <c r="C1458" i="1"/>
  <c r="C1459" i="1"/>
  <c r="C1460" i="1"/>
  <c r="C1461" i="1"/>
  <c r="C1462" i="1"/>
  <c r="C1463" i="1"/>
  <c r="C1464" i="1"/>
  <c r="C1465" i="1"/>
  <c r="C1475" i="1"/>
  <c r="C1474" i="1"/>
  <c r="C1473" i="1"/>
  <c r="C1472" i="1"/>
  <c r="C1471" i="1"/>
  <c r="C1470" i="1"/>
  <c r="C1469" i="1"/>
  <c r="C1468" i="1"/>
  <c r="C1467" i="1"/>
  <c r="C1466"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5" i="1"/>
  <c r="C1504" i="1"/>
  <c r="C1506" i="1"/>
  <c r="C1507" i="1"/>
  <c r="C1508" i="1"/>
  <c r="C1509" i="1"/>
  <c r="C1510" i="1"/>
  <c r="C1511" i="1"/>
  <c r="C1512" i="1"/>
  <c r="C1513" i="1"/>
  <c r="C11445" i="1"/>
  <c r="C16217" i="1"/>
  <c r="C26762" i="1"/>
  <c r="C42775" i="1"/>
  <c r="C11850" i="1"/>
  <c r="C40206" i="1"/>
  <c r="C12089" i="1"/>
  <c r="C11799" i="1"/>
  <c r="C27446" i="1"/>
  <c r="C44951" i="1"/>
  <c r="C12977" i="1"/>
  <c r="C26997" i="1"/>
  <c r="C12119" i="1"/>
  <c r="C11444" i="1"/>
  <c r="C26797" i="1"/>
  <c r="C39868" i="1"/>
  <c r="C11849" i="1"/>
  <c r="C42774" i="1"/>
  <c r="C12088" i="1"/>
  <c r="C12976" i="1"/>
  <c r="C27866" i="1"/>
  <c r="C11798" i="1"/>
  <c r="C26987" i="1"/>
  <c r="C44950" i="1"/>
  <c r="C11848" i="1"/>
  <c r="C11825" i="1"/>
  <c r="C40205" i="1"/>
  <c r="C12118" i="1"/>
  <c r="C11443" i="1"/>
  <c r="C11442" i="1"/>
  <c r="C16216" i="1"/>
  <c r="C26761" i="1"/>
  <c r="C42773" i="1"/>
  <c r="C11847" i="1"/>
  <c r="C40204" i="1"/>
  <c r="C12087" i="1"/>
  <c r="C11797" i="1"/>
  <c r="C27445" i="1"/>
  <c r="C44949" i="1"/>
  <c r="C12975" i="1"/>
  <c r="C26996" i="1"/>
  <c r="C12117" i="1"/>
  <c r="C11441" i="1"/>
  <c r="C26796" i="1"/>
  <c r="C39867" i="1"/>
  <c r="C11846" i="1"/>
  <c r="C42772" i="1"/>
  <c r="C12086" i="1"/>
  <c r="C12974" i="1"/>
  <c r="C27865" i="1"/>
  <c r="C11796" i="1"/>
  <c r="C26986" i="1"/>
  <c r="C44948" i="1"/>
  <c r="C11845" i="1"/>
  <c r="C11824" i="1"/>
  <c r="C40203" i="1"/>
  <c r="C12116" i="1"/>
  <c r="C11440" i="1"/>
  <c r="C11439" i="1"/>
  <c r="C16215" i="1"/>
  <c r="C26760" i="1"/>
  <c r="C42771" i="1"/>
  <c r="C11844" i="1"/>
  <c r="C40202" i="1"/>
  <c r="C12085" i="1"/>
  <c r="C11795" i="1"/>
  <c r="C27444" i="1"/>
  <c r="C44947" i="1"/>
  <c r="C12973" i="1"/>
  <c r="C26995" i="1"/>
  <c r="C12115" i="1"/>
  <c r="C11438" i="1"/>
  <c r="C26795" i="1"/>
  <c r="C39866" i="1"/>
  <c r="C11843" i="1"/>
  <c r="C42770" i="1"/>
  <c r="C12084" i="1"/>
  <c r="C12972" i="1"/>
  <c r="C27864" i="1"/>
  <c r="C11794" i="1"/>
  <c r="C26985" i="1"/>
  <c r="C44946" i="1"/>
  <c r="C11842" i="1"/>
  <c r="C11823" i="1"/>
  <c r="C40201" i="1"/>
  <c r="C12114" i="1"/>
  <c r="C11437" i="1"/>
  <c r="C1352" i="1"/>
  <c r="C1514" i="1"/>
  <c r="C1515" i="1"/>
  <c r="C1517" i="1"/>
  <c r="C1516" i="1"/>
  <c r="C1518" i="1"/>
  <c r="C1519" i="1"/>
  <c r="C15389" i="1"/>
  <c r="C16951" i="1"/>
  <c r="C9279" i="1"/>
  <c r="C10188" i="1"/>
  <c r="C16750" i="1"/>
  <c r="C13489" i="1"/>
  <c r="C15476" i="1"/>
  <c r="C16936" i="1"/>
  <c r="C9301" i="1"/>
  <c r="C16789" i="1"/>
  <c r="C13414" i="1"/>
  <c r="C10187" i="1"/>
  <c r="C16933" i="1"/>
  <c r="C9326" i="1"/>
  <c r="C13453" i="1"/>
  <c r="C15496" i="1"/>
  <c r="C16729" i="1"/>
  <c r="C9345" i="1"/>
  <c r="C10186" i="1"/>
  <c r="C16947" i="1"/>
  <c r="C13413" i="1"/>
  <c r="C9278" i="1"/>
  <c r="C15388" i="1"/>
  <c r="C16715" i="1"/>
  <c r="C13456" i="1"/>
  <c r="C10185" i="1"/>
  <c r="C16950" i="1"/>
  <c r="C9325" i="1"/>
  <c r="C15475" i="1"/>
  <c r="C13488" i="1"/>
  <c r="C16678" i="1"/>
  <c r="C9283" i="1"/>
  <c r="C10184" i="1"/>
  <c r="C16946" i="1"/>
  <c r="C13469" i="1"/>
  <c r="C15364" i="1"/>
  <c r="C9300" i="1"/>
  <c r="C16817" i="1"/>
  <c r="C10183" i="1"/>
  <c r="C9321" i="1"/>
  <c r="C16932" i="1"/>
  <c r="C13412" i="1"/>
  <c r="C15474" i="1"/>
  <c r="C9329" i="1"/>
  <c r="C16749" i="1"/>
  <c r="C10182" i="1"/>
  <c r="C13447" i="1"/>
  <c r="C16949" i="1"/>
  <c r="C9299" i="1"/>
  <c r="C15495" i="1"/>
  <c r="C16816" i="1"/>
  <c r="C13465" i="1"/>
  <c r="C10181" i="1"/>
  <c r="C16939" i="1"/>
  <c r="C9423" i="1"/>
  <c r="C15473" i="1"/>
  <c r="C16826" i="1"/>
  <c r="C13468" i="1"/>
  <c r="C9340" i="1"/>
  <c r="C16681" i="1"/>
  <c r="C15363" i="1"/>
  <c r="C13487" i="1"/>
  <c r="C10180" i="1"/>
  <c r="C16945" i="1"/>
  <c r="C9287" i="1"/>
  <c r="C16728" i="1"/>
  <c r="C13446" i="1"/>
  <c r="C15494" i="1"/>
  <c r="C16948" i="1"/>
  <c r="C9320" i="1"/>
  <c r="C13464" i="1"/>
  <c r="C16791" i="1"/>
  <c r="C10080" i="1"/>
  <c r="C9298" i="1"/>
  <c r="C15362" i="1"/>
  <c r="C16956" i="1"/>
  <c r="C9434" i="1"/>
  <c r="C16748" i="1"/>
  <c r="C13467" i="1"/>
  <c r="C15493" i="1"/>
  <c r="C16955" i="1"/>
  <c r="C9275" i="1"/>
  <c r="C10179" i="1"/>
  <c r="C16774" i="1"/>
  <c r="C13411" i="1"/>
  <c r="C16684" i="1"/>
  <c r="C13096" i="1"/>
  <c r="C16575" i="1"/>
  <c r="C9332" i="1"/>
  <c r="C1520" i="1"/>
  <c r="C1521" i="1"/>
  <c r="C1522" i="1"/>
  <c r="C1524" i="1"/>
  <c r="C1523" i="1"/>
  <c r="C1527" i="1"/>
  <c r="C1526" i="1"/>
  <c r="C1525" i="1"/>
  <c r="C1528" i="1"/>
  <c r="C1529" i="1"/>
  <c r="C1530" i="1"/>
  <c r="C1531" i="1"/>
  <c r="C1532" i="1"/>
  <c r="C1533" i="1"/>
  <c r="C1536" i="1"/>
  <c r="C1535" i="1"/>
  <c r="C1534" i="1"/>
  <c r="C1537" i="1"/>
  <c r="C1538" i="1"/>
  <c r="C1539" i="1"/>
  <c r="C1540" i="1"/>
  <c r="C1541" i="1"/>
  <c r="C1568" i="1"/>
  <c r="C1569" i="1"/>
  <c r="C1563" i="1"/>
  <c r="C1566" i="1"/>
  <c r="C1570"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21" i="1"/>
  <c r="C1622" i="1"/>
  <c r="C1634" i="1"/>
  <c r="C1635" i="1"/>
  <c r="C1636" i="1"/>
  <c r="C1637" i="1"/>
  <c r="C1638" i="1"/>
  <c r="C1639" i="1"/>
  <c r="C1640" i="1"/>
  <c r="C1641" i="1"/>
  <c r="C1642" i="1"/>
  <c r="C1644" i="1"/>
  <c r="C1643" i="1"/>
  <c r="C1645" i="1"/>
  <c r="C1646" i="1"/>
  <c r="C1647" i="1"/>
  <c r="C1648" i="1"/>
  <c r="C1649" i="1"/>
  <c r="C1650" i="1"/>
  <c r="C1651" i="1"/>
  <c r="C1652" i="1"/>
  <c r="C1653" i="1"/>
  <c r="C1654" i="1"/>
  <c r="C1655" i="1"/>
  <c r="C1656" i="1"/>
  <c r="C1657" i="1"/>
  <c r="C1658" i="1"/>
  <c r="C1672" i="1"/>
  <c r="C1673" i="1"/>
  <c r="C1623" i="1"/>
  <c r="C1624" i="1"/>
  <c r="C1625" i="1"/>
  <c r="C1626" i="1"/>
  <c r="C1627" i="1"/>
  <c r="C1628" i="1"/>
  <c r="C1629" i="1"/>
  <c r="C1630" i="1"/>
  <c r="C1631" i="1"/>
  <c r="C1632" i="1"/>
  <c r="C1633" i="1"/>
  <c r="C1663" i="1"/>
  <c r="C1662" i="1"/>
  <c r="C1661" i="1"/>
  <c r="C1660" i="1"/>
  <c r="C1659" i="1"/>
  <c r="C1665" i="1"/>
  <c r="C1664" i="1"/>
  <c r="C1666" i="1"/>
  <c r="C1667" i="1"/>
  <c r="C1669" i="1"/>
  <c r="C1668" i="1"/>
  <c r="C1670" i="1"/>
  <c r="C1671" i="1"/>
  <c r="C1695" i="1"/>
  <c r="C1696" i="1"/>
  <c r="C1697" i="1"/>
  <c r="C1698" i="1"/>
  <c r="C1699" i="1"/>
  <c r="C1700" i="1"/>
  <c r="C1701" i="1"/>
  <c r="C1702" i="1"/>
  <c r="C1703" i="1"/>
  <c r="C1704" i="1"/>
  <c r="C1706" i="1"/>
  <c r="C1708" i="1"/>
  <c r="C1709" i="1"/>
  <c r="C1710" i="1"/>
  <c r="C1680" i="1"/>
  <c r="C1683" i="1"/>
  <c r="C1686" i="1"/>
  <c r="C1687" i="1"/>
  <c r="C1690" i="1"/>
  <c r="C1689" i="1"/>
  <c r="C1688" i="1"/>
  <c r="C1691" i="1"/>
  <c r="C1692" i="1"/>
  <c r="C1693" i="1"/>
  <c r="C1694" i="1"/>
  <c r="C1705" i="1"/>
  <c r="C1674" i="1"/>
  <c r="C1675" i="1"/>
  <c r="C1676" i="1"/>
  <c r="C1677" i="1"/>
  <c r="C1678" i="1"/>
  <c r="C1679" i="1"/>
  <c r="C1681" i="1"/>
  <c r="C1682" i="1"/>
  <c r="C1684" i="1"/>
  <c r="C1685" i="1"/>
  <c r="C1707" i="1"/>
  <c r="C1711" i="1"/>
  <c r="C1712" i="1"/>
  <c r="C1713" i="1"/>
  <c r="C1714" i="1"/>
  <c r="C1715" i="1"/>
  <c r="C1716" i="1"/>
  <c r="C1721" i="1"/>
  <c r="C1722" i="1"/>
  <c r="C1723" i="1"/>
  <c r="C1725" i="1"/>
  <c r="C1724" i="1"/>
  <c r="C1727" i="1"/>
  <c r="C1728" i="1"/>
  <c r="C1729" i="1"/>
  <c r="C1730" i="1"/>
  <c r="C1731" i="1"/>
  <c r="C1732" i="1"/>
  <c r="C1733" i="1"/>
  <c r="C1737" i="1"/>
  <c r="C1736" i="1"/>
  <c r="C1735" i="1"/>
  <c r="C1734" i="1"/>
  <c r="C1718" i="1"/>
  <c r="C1719" i="1"/>
  <c r="C1717" i="1"/>
  <c r="C1720" i="1"/>
  <c r="C1726"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4" i="1"/>
  <c r="C1785" i="1"/>
  <c r="C1786" i="1"/>
  <c r="C1787" i="1"/>
  <c r="C1788" i="1"/>
  <c r="C1789" i="1"/>
  <c r="C1790" i="1"/>
  <c r="C1791" i="1"/>
  <c r="C1792" i="1"/>
  <c r="C1793" i="1"/>
  <c r="C1794" i="1"/>
  <c r="C1795" i="1"/>
  <c r="C1796" i="1"/>
  <c r="C1797" i="1"/>
  <c r="C1798" i="1"/>
  <c r="C1799" i="1"/>
  <c r="C1800" i="1"/>
  <c r="C1801" i="1"/>
  <c r="C1803" i="1"/>
  <c r="C1804" i="1"/>
  <c r="C1805" i="1"/>
  <c r="C1806" i="1"/>
  <c r="C1807" i="1"/>
  <c r="C1808" i="1"/>
  <c r="C1809" i="1"/>
  <c r="C1810" i="1"/>
  <c r="C1811" i="1"/>
  <c r="C1783" i="1"/>
  <c r="C1802" i="1"/>
  <c r="C1812" i="1"/>
  <c r="C1813" i="1"/>
  <c r="C1814" i="1"/>
  <c r="C1815" i="1"/>
  <c r="C1816" i="1"/>
  <c r="C1817" i="1"/>
  <c r="C1818" i="1"/>
  <c r="C1819" i="1"/>
  <c r="C1820" i="1"/>
  <c r="C1821" i="1"/>
  <c r="C1822"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2151" i="1"/>
  <c r="C2152" i="1"/>
  <c r="C2153" i="1"/>
  <c r="C2154" i="1"/>
  <c r="C2155" i="1"/>
  <c r="C2156" i="1"/>
  <c r="C2157" i="1"/>
  <c r="C2158" i="1"/>
  <c r="C2159" i="1"/>
  <c r="C2160" i="1"/>
  <c r="C2161" i="1"/>
  <c r="C2162" i="1"/>
  <c r="C2163" i="1"/>
  <c r="C2164" i="1"/>
  <c r="C2165" i="1"/>
  <c r="C2166" i="1"/>
  <c r="C2167" i="1"/>
  <c r="C2168" i="1"/>
  <c r="C2169" i="1"/>
  <c r="C2170" i="1"/>
  <c r="C2172" i="1"/>
  <c r="C2171"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8" i="1"/>
  <c r="C2197" i="1"/>
  <c r="C2199" i="1"/>
  <c r="C2200" i="1"/>
  <c r="C2201" i="1"/>
  <c r="C2202" i="1"/>
  <c r="C2203" i="1"/>
  <c r="C2204" i="1"/>
  <c r="C2205" i="1"/>
  <c r="C2206" i="1"/>
  <c r="C2207" i="1"/>
  <c r="C2208" i="1"/>
  <c r="C2209" i="1"/>
  <c r="C2210" i="1"/>
  <c r="C2211" i="1"/>
  <c r="C2212" i="1"/>
  <c r="C2213" i="1"/>
  <c r="C2214" i="1"/>
  <c r="C2215" i="1"/>
  <c r="C2216" i="1"/>
  <c r="C2217" i="1"/>
  <c r="C3741" i="1"/>
  <c r="C3802" i="1"/>
  <c r="C3821" i="1"/>
  <c r="C2218" i="1"/>
  <c r="C2220" i="1"/>
  <c r="C2219" i="1"/>
  <c r="C2221" i="1"/>
  <c r="C2222" i="1"/>
  <c r="C2223" i="1"/>
  <c r="C2224" i="1"/>
  <c r="C2225" i="1"/>
  <c r="C2226" i="1"/>
  <c r="C2227" i="1"/>
  <c r="C2233" i="1"/>
  <c r="C2234" i="1"/>
  <c r="C2235" i="1"/>
  <c r="C2236" i="1"/>
  <c r="C2237" i="1"/>
  <c r="C2238" i="1"/>
  <c r="C2239" i="1"/>
  <c r="C2241" i="1"/>
  <c r="C2240"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81" i="1"/>
  <c r="C2280" i="1"/>
  <c r="C2279" i="1"/>
  <c r="C2278" i="1"/>
  <c r="C2277" i="1"/>
  <c r="C2276" i="1"/>
  <c r="C2275" i="1"/>
  <c r="C2274" i="1"/>
  <c r="C2273" i="1"/>
  <c r="C2272" i="1"/>
  <c r="C2271" i="1"/>
  <c r="C2270" i="1"/>
  <c r="C2282" i="1"/>
  <c r="C2283" i="1"/>
  <c r="C2285" i="1"/>
  <c r="C2284" i="1"/>
  <c r="C2286" i="1"/>
  <c r="C2287" i="1"/>
  <c r="C2288" i="1"/>
  <c r="C2290" i="1"/>
  <c r="C2289" i="1"/>
  <c r="C2292" i="1"/>
  <c r="C2291" i="1"/>
  <c r="C2293" i="1"/>
  <c r="C2294" i="1"/>
  <c r="C2295" i="1"/>
  <c r="C2296" i="1"/>
  <c r="C2298" i="1"/>
  <c r="C2297" i="1"/>
  <c r="C2300" i="1"/>
  <c r="C2299" i="1"/>
  <c r="C2302" i="1"/>
  <c r="C2301" i="1"/>
  <c r="C2303" i="1"/>
  <c r="C2306" i="1"/>
  <c r="C2305" i="1"/>
  <c r="C2304" i="1"/>
  <c r="C2307" i="1"/>
  <c r="C2308" i="1"/>
  <c r="C2309" i="1"/>
  <c r="C2310" i="1"/>
  <c r="C2311" i="1"/>
  <c r="C2312" i="1"/>
  <c r="C2313" i="1"/>
  <c r="C2314" i="1"/>
  <c r="C2315" i="1"/>
  <c r="C2316" i="1"/>
  <c r="C2319" i="1"/>
  <c r="C2317" i="1"/>
  <c r="C2318"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8" i="1"/>
  <c r="C2367" i="1"/>
  <c r="C2369" i="1"/>
  <c r="C2370" i="1"/>
  <c r="C2371" i="1"/>
  <c r="C2372" i="1"/>
  <c r="C2373" i="1"/>
  <c r="C2374" i="1"/>
  <c r="C2375" i="1"/>
  <c r="C2376" i="1"/>
  <c r="C2379" i="1"/>
  <c r="C2378" i="1"/>
  <c r="C2377" i="1"/>
  <c r="C2380" i="1"/>
  <c r="C2381" i="1"/>
  <c r="C2382" i="1"/>
  <c r="C2384" i="1"/>
  <c r="C2383" i="1"/>
  <c r="C2385" i="1"/>
  <c r="C2386" i="1"/>
  <c r="C2387" i="1"/>
  <c r="C2388" i="1"/>
  <c r="C2389" i="1"/>
  <c r="C2395" i="1"/>
  <c r="C2394" i="1"/>
  <c r="C2393" i="1"/>
  <c r="C2392" i="1"/>
  <c r="C2391" i="1"/>
  <c r="C2390" i="1"/>
  <c r="C2396" i="1"/>
  <c r="C2397" i="1"/>
  <c r="C2398" i="1"/>
  <c r="C2399" i="1"/>
  <c r="C2400" i="1"/>
  <c r="C2401" i="1"/>
  <c r="C2402" i="1"/>
  <c r="C2403" i="1"/>
  <c r="C2404" i="1"/>
  <c r="C2405" i="1"/>
  <c r="C2406" i="1"/>
  <c r="C2407" i="1"/>
  <c r="C2413" i="1"/>
  <c r="C2412" i="1"/>
  <c r="C2411" i="1"/>
  <c r="C2410" i="1"/>
  <c r="C2409" i="1"/>
  <c r="C2408" i="1"/>
  <c r="C2414" i="1"/>
  <c r="C2415" i="1"/>
  <c r="C2416" i="1"/>
  <c r="C2417" i="1"/>
  <c r="C2418" i="1"/>
  <c r="C2419" i="1"/>
  <c r="C2420" i="1"/>
  <c r="C2421" i="1"/>
  <c r="C2422" i="1"/>
  <c r="C2423" i="1"/>
  <c r="C2424" i="1"/>
  <c r="C2425" i="1"/>
  <c r="C2426" i="1"/>
  <c r="C2427" i="1"/>
  <c r="C2430" i="1"/>
  <c r="C2429" i="1"/>
  <c r="C2428" i="1"/>
  <c r="C2431" i="1"/>
  <c r="C2432" i="1"/>
  <c r="C2433" i="1"/>
  <c r="C2434" i="1"/>
  <c r="C2435" i="1"/>
  <c r="C2437" i="1"/>
  <c r="C2436" i="1"/>
  <c r="C2438" i="1"/>
  <c r="C2439" i="1"/>
  <c r="C2440" i="1"/>
  <c r="C2451" i="1"/>
  <c r="C2450" i="1"/>
  <c r="C2449" i="1"/>
  <c r="C2448" i="1"/>
  <c r="C2447" i="1"/>
  <c r="C2446" i="1"/>
  <c r="C2445" i="1"/>
  <c r="C2444" i="1"/>
  <c r="C2443" i="1"/>
  <c r="C2442" i="1"/>
  <c r="C2441" i="1"/>
  <c r="C2452" i="1"/>
  <c r="C2453" i="1"/>
  <c r="C2454" i="1"/>
  <c r="C2455" i="1"/>
  <c r="C2456" i="1"/>
  <c r="C2457" i="1"/>
  <c r="C2458" i="1"/>
  <c r="C2459" i="1"/>
  <c r="C2460" i="1"/>
  <c r="C2461" i="1"/>
  <c r="C2462" i="1"/>
  <c r="C2463" i="1"/>
  <c r="C2464" i="1"/>
  <c r="C2468" i="1"/>
  <c r="C2467" i="1"/>
  <c r="C2466" i="1"/>
  <c r="C2465" i="1"/>
  <c r="C2469" i="1"/>
  <c r="C2470" i="1"/>
  <c r="C2471" i="1"/>
  <c r="C2474" i="1"/>
  <c r="C2472" i="1"/>
  <c r="C2473" i="1"/>
  <c r="C2475" i="1"/>
  <c r="C2476" i="1"/>
  <c r="C2477" i="1"/>
  <c r="C2478" i="1"/>
  <c r="C2479" i="1"/>
  <c r="C2480" i="1"/>
  <c r="C2481" i="1"/>
  <c r="C2482" i="1"/>
  <c r="C2483" i="1"/>
  <c r="C2484" i="1"/>
  <c r="C2485" i="1"/>
  <c r="C2486" i="1"/>
  <c r="C2487" i="1"/>
  <c r="C2488" i="1"/>
  <c r="C2489" i="1"/>
  <c r="C2490" i="1"/>
  <c r="C2491" i="1"/>
  <c r="C2492" i="1"/>
  <c r="C2493" i="1"/>
  <c r="C2495" i="1"/>
  <c r="C2494" i="1"/>
  <c r="C2496" i="1"/>
  <c r="C2497" i="1"/>
  <c r="C2498" i="1"/>
  <c r="C2499" i="1"/>
  <c r="C2500" i="1"/>
  <c r="C2501" i="1"/>
  <c r="C2502" i="1"/>
  <c r="C2503" i="1"/>
  <c r="C2504" i="1"/>
  <c r="C2505" i="1"/>
  <c r="C2506" i="1"/>
  <c r="C2507" i="1"/>
  <c r="C2508" i="1"/>
  <c r="C2509" i="1"/>
  <c r="C2510" i="1"/>
  <c r="C2511" i="1"/>
  <c r="C2512" i="1"/>
  <c r="C2513" i="1"/>
  <c r="C2514" i="1"/>
  <c r="C2515" i="1"/>
  <c r="C2516" i="1"/>
  <c r="C2517" i="1"/>
  <c r="C2531" i="1"/>
  <c r="C2520" i="1"/>
  <c r="C2521" i="1"/>
  <c r="C2522" i="1"/>
  <c r="C2523" i="1"/>
  <c r="C2524" i="1"/>
  <c r="C2526" i="1"/>
  <c r="C2525" i="1"/>
  <c r="C2532" i="1"/>
  <c r="C2533" i="1"/>
  <c r="C2534" i="1"/>
  <c r="C2535" i="1"/>
  <c r="C2536" i="1"/>
  <c r="C2537" i="1"/>
  <c r="C2518" i="1"/>
  <c r="C2527" i="1"/>
  <c r="C2529" i="1"/>
  <c r="C2528" i="1"/>
  <c r="C2530" i="1"/>
  <c r="C2519" i="1"/>
  <c r="C2538" i="1"/>
  <c r="C2539" i="1"/>
  <c r="C2540" i="1"/>
  <c r="C2541" i="1"/>
  <c r="C2542" i="1"/>
  <c r="C2543" i="1"/>
  <c r="C2544" i="1"/>
  <c r="C2545" i="1"/>
  <c r="C2546" i="1"/>
  <c r="C2548" i="1"/>
  <c r="C2547" i="1"/>
  <c r="C2549" i="1"/>
  <c r="C2551" i="1"/>
  <c r="C2550" i="1"/>
  <c r="C2552" i="1"/>
  <c r="C2553" i="1"/>
  <c r="C2554" i="1"/>
  <c r="C2555" i="1"/>
  <c r="C2556" i="1"/>
  <c r="C2557" i="1"/>
  <c r="C2558" i="1"/>
  <c r="C2559" i="1"/>
  <c r="C2560" i="1"/>
  <c r="C2561" i="1"/>
  <c r="C2562" i="1"/>
  <c r="C2563" i="1"/>
  <c r="C2564" i="1"/>
  <c r="C2565" i="1"/>
  <c r="C2566" i="1"/>
  <c r="C2568" i="1"/>
  <c r="C2567" i="1"/>
  <c r="C2569" i="1"/>
  <c r="C2570" i="1"/>
  <c r="C2571" i="1"/>
  <c r="C2572" i="1"/>
  <c r="C2573" i="1"/>
  <c r="C2574" i="1"/>
  <c r="C2575" i="1"/>
  <c r="C2576" i="1"/>
  <c r="C2577" i="1"/>
  <c r="C2580" i="1"/>
  <c r="C2579" i="1"/>
  <c r="C2578" i="1"/>
  <c r="C2581" i="1"/>
  <c r="C2582" i="1"/>
  <c r="C2583" i="1"/>
  <c r="C2584" i="1"/>
  <c r="C2585" i="1"/>
  <c r="C2586" i="1"/>
  <c r="C2587" i="1"/>
  <c r="C2588" i="1"/>
  <c r="C2589" i="1"/>
  <c r="C2590" i="1"/>
  <c r="C2591" i="1"/>
  <c r="C2592" i="1"/>
  <c r="C2593" i="1"/>
  <c r="C2594" i="1"/>
  <c r="C2595" i="1"/>
  <c r="C2596" i="1"/>
  <c r="C2597" i="1"/>
  <c r="C2598" i="1"/>
  <c r="C2599" i="1"/>
  <c r="C2601" i="1"/>
  <c r="C2600" i="1"/>
  <c r="C2602" i="1"/>
  <c r="C2603" i="1"/>
  <c r="C2604" i="1"/>
  <c r="C2605" i="1"/>
  <c r="C2606" i="1"/>
  <c r="C2607" i="1"/>
  <c r="C2610" i="1"/>
  <c r="C2609" i="1"/>
  <c r="C2608" i="1"/>
  <c r="C2611" i="1"/>
  <c r="C2612" i="1"/>
  <c r="C2613" i="1"/>
  <c r="C2614" i="1"/>
  <c r="C2615" i="1"/>
  <c r="C2616" i="1"/>
  <c r="C2617" i="1"/>
  <c r="C2618" i="1"/>
  <c r="C2619" i="1"/>
  <c r="C2620" i="1"/>
  <c r="C2621" i="1"/>
  <c r="C2622" i="1"/>
  <c r="C2624" i="1"/>
  <c r="C2623" i="1"/>
  <c r="C2625" i="1"/>
  <c r="C2626" i="1"/>
  <c r="C2629" i="1"/>
  <c r="C2628" i="1"/>
  <c r="C2627" i="1"/>
  <c r="C2630" i="1"/>
  <c r="C2636" i="1"/>
  <c r="C2638" i="1"/>
  <c r="C2637" i="1"/>
  <c r="C2639" i="1"/>
  <c r="C2640" i="1"/>
  <c r="C2641" i="1"/>
  <c r="C2642" i="1"/>
  <c r="C2643" i="1"/>
  <c r="C2644" i="1"/>
  <c r="C2645" i="1"/>
  <c r="C2649" i="1"/>
  <c r="C2648" i="1"/>
  <c r="C2647" i="1"/>
  <c r="C2646" i="1"/>
  <c r="C2650" i="1"/>
  <c r="C2651" i="1"/>
  <c r="C2652" i="1"/>
  <c r="C2653" i="1"/>
  <c r="C2654" i="1"/>
  <c r="C2656" i="1"/>
  <c r="C2655" i="1"/>
  <c r="C2657" i="1"/>
  <c r="C2658" i="1"/>
  <c r="C2659" i="1"/>
  <c r="C2660" i="1"/>
  <c r="C2661" i="1"/>
  <c r="C2662" i="1"/>
  <c r="C2663" i="1"/>
  <c r="C2664" i="1"/>
  <c r="C2665" i="1"/>
  <c r="C2666" i="1"/>
  <c r="C2667" i="1"/>
  <c r="C2668" i="1"/>
  <c r="C2669" i="1"/>
  <c r="C2670" i="1"/>
  <c r="C2671" i="1"/>
  <c r="C2672" i="1"/>
  <c r="C2673" i="1"/>
  <c r="C2674" i="1"/>
  <c r="C2675" i="1"/>
  <c r="C2676" i="1"/>
  <c r="C2680" i="1"/>
  <c r="C2679" i="1"/>
  <c r="C2678" i="1"/>
  <c r="C2677" i="1"/>
  <c r="C2681" i="1"/>
  <c r="C2682" i="1"/>
  <c r="C2683" i="1"/>
  <c r="C2684" i="1"/>
  <c r="C2685" i="1"/>
  <c r="C2686" i="1"/>
  <c r="C2687" i="1"/>
  <c r="C2688" i="1"/>
  <c r="C2689" i="1"/>
  <c r="C2690" i="1"/>
  <c r="C2691" i="1"/>
  <c r="C2692" i="1"/>
  <c r="C2695" i="1"/>
  <c r="C2694" i="1"/>
  <c r="C2693" i="1"/>
  <c r="C2696" i="1"/>
  <c r="C2697" i="1"/>
  <c r="C2698" i="1"/>
  <c r="C2699" i="1"/>
  <c r="C2700" i="1"/>
  <c r="C2701" i="1"/>
  <c r="C2702" i="1"/>
  <c r="C2703" i="1"/>
  <c r="C2704" i="1"/>
  <c r="C2705" i="1"/>
  <c r="C2706" i="1"/>
  <c r="C2708" i="1"/>
  <c r="C2707" i="1"/>
  <c r="C2709" i="1"/>
  <c r="C2710" i="1"/>
  <c r="C2711" i="1"/>
  <c r="C2718" i="1"/>
  <c r="C2719" i="1"/>
  <c r="C2720" i="1"/>
  <c r="C2721" i="1"/>
  <c r="C2722" i="1"/>
  <c r="C2723" i="1"/>
  <c r="C2724" i="1"/>
  <c r="C2725" i="1"/>
  <c r="C2712" i="1"/>
  <c r="C2713" i="1"/>
  <c r="C2714" i="1"/>
  <c r="C2715" i="1"/>
  <c r="C2717" i="1"/>
  <c r="C2716" i="1"/>
  <c r="C2726" i="1"/>
  <c r="C2727" i="1"/>
  <c r="C2728" i="1"/>
  <c r="C2729" i="1"/>
  <c r="C2730" i="1"/>
  <c r="C2731" i="1"/>
  <c r="C2732" i="1"/>
  <c r="C2733" i="1"/>
  <c r="C2734" i="1"/>
  <c r="C2735" i="1"/>
  <c r="C2736" i="1"/>
  <c r="C2737" i="1"/>
  <c r="C2738" i="1"/>
  <c r="C2739" i="1"/>
  <c r="C2741" i="1"/>
  <c r="C2740" i="1"/>
  <c r="C2742" i="1"/>
  <c r="C2743" i="1"/>
  <c r="C2744" i="1"/>
  <c r="C2745" i="1"/>
  <c r="C2746" i="1"/>
  <c r="C2747" i="1"/>
  <c r="C2748" i="1"/>
  <c r="C2749" i="1"/>
  <c r="C2750" i="1"/>
  <c r="C2751" i="1"/>
  <c r="C2752" i="1"/>
  <c r="C2753" i="1"/>
  <c r="C2754" i="1"/>
  <c r="C2755" i="1"/>
  <c r="C2757" i="1"/>
  <c r="C2760" i="1"/>
  <c r="C2756" i="1"/>
  <c r="C2759" i="1"/>
  <c r="C2758" i="1"/>
  <c r="C2761" i="1"/>
  <c r="C2762" i="1"/>
  <c r="C2764" i="1"/>
  <c r="C2766" i="1"/>
  <c r="C2767" i="1"/>
  <c r="C2768" i="1"/>
  <c r="C2769" i="1"/>
  <c r="C2770" i="1"/>
  <c r="C2765" i="1"/>
  <c r="C2763" i="1"/>
  <c r="C2775" i="1"/>
  <c r="C2774" i="1"/>
  <c r="C2773" i="1"/>
  <c r="C2772" i="1"/>
  <c r="C2771" i="1"/>
  <c r="C2631" i="1"/>
  <c r="C2635" i="1"/>
  <c r="C2634" i="1"/>
  <c r="C2633" i="1"/>
  <c r="C2632"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228" i="1"/>
  <c r="C2231" i="1"/>
  <c r="C2230" i="1"/>
  <c r="C2229" i="1"/>
  <c r="C2232"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3643" i="1"/>
  <c r="C3644" i="1"/>
  <c r="C3648" i="1"/>
  <c r="C3647" i="1"/>
  <c r="C3649" i="1"/>
  <c r="C3650" i="1"/>
  <c r="C3651" i="1"/>
  <c r="C3652" i="1"/>
  <c r="C3653" i="1"/>
  <c r="C3654" i="1"/>
  <c r="C3655" i="1"/>
  <c r="C3656" i="1"/>
  <c r="C3657" i="1"/>
  <c r="C3658" i="1"/>
  <c r="C3659" i="1"/>
  <c r="C3660" i="1"/>
  <c r="C3661" i="1"/>
  <c r="C3662" i="1"/>
  <c r="C3663" i="1"/>
  <c r="C3664" i="1"/>
  <c r="C3666" i="1"/>
  <c r="C3665" i="1"/>
  <c r="C3667" i="1"/>
  <c r="C3670" i="1"/>
  <c r="C3669" i="1"/>
  <c r="C3668" i="1"/>
  <c r="C3671" i="1"/>
  <c r="C3672" i="1"/>
  <c r="C3673" i="1"/>
  <c r="C3675" i="1"/>
  <c r="C3674" i="1"/>
  <c r="C3676" i="1"/>
  <c r="C3679" i="1"/>
  <c r="C3678" i="1"/>
  <c r="C3677" i="1"/>
  <c r="C3685" i="1"/>
  <c r="C3684" i="1"/>
  <c r="C3683" i="1"/>
  <c r="C3682" i="1"/>
  <c r="C3681" i="1"/>
  <c r="C3680" i="1"/>
  <c r="C3689" i="1"/>
  <c r="C3688" i="1"/>
  <c r="C3687" i="1"/>
  <c r="C3686" i="1"/>
  <c r="C3692" i="1"/>
  <c r="C3691" i="1"/>
  <c r="C3690" i="1"/>
  <c r="C3693" i="1"/>
  <c r="C3694" i="1"/>
  <c r="C3695" i="1"/>
  <c r="C3696" i="1"/>
  <c r="C3697" i="1"/>
  <c r="C3698" i="1"/>
  <c r="C3701" i="1"/>
  <c r="C3700" i="1"/>
  <c r="C3699" i="1"/>
  <c r="C3702" i="1"/>
  <c r="C3703" i="1"/>
  <c r="C3704" i="1"/>
  <c r="C3705" i="1"/>
  <c r="C3706" i="1"/>
  <c r="C3707" i="1"/>
  <c r="C3708" i="1"/>
  <c r="C3709" i="1"/>
  <c r="C3710" i="1"/>
  <c r="C3711" i="1"/>
  <c r="C3712" i="1"/>
  <c r="C3713" i="1"/>
  <c r="C3714" i="1"/>
  <c r="C3715" i="1"/>
  <c r="C3716" i="1"/>
  <c r="C3717" i="1"/>
  <c r="C3719" i="1"/>
  <c r="C3718" i="1"/>
  <c r="C3720" i="1"/>
  <c r="C3721" i="1"/>
  <c r="C3722" i="1"/>
  <c r="C3727" i="1"/>
  <c r="C3726" i="1"/>
  <c r="C3725" i="1"/>
  <c r="C3724" i="1"/>
  <c r="C3723" i="1"/>
  <c r="C3728" i="1"/>
  <c r="C3729" i="1"/>
  <c r="C3730" i="1"/>
  <c r="C3731" i="1"/>
  <c r="C3732" i="1"/>
  <c r="C3733" i="1"/>
  <c r="C3734" i="1"/>
  <c r="C3736" i="1"/>
  <c r="C3735" i="1"/>
  <c r="C3737" i="1"/>
  <c r="C3739" i="1"/>
  <c r="C3738" i="1"/>
  <c r="C3740" i="1"/>
  <c r="C3742" i="1"/>
  <c r="C3743" i="1"/>
  <c r="C3745"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9" i="1"/>
  <c r="C3790" i="1"/>
  <c r="C3788" i="1"/>
  <c r="C3791" i="1"/>
  <c r="C3792" i="1"/>
  <c r="C3794" i="1"/>
  <c r="C3795" i="1"/>
  <c r="C3796" i="1"/>
  <c r="C3797" i="1"/>
  <c r="C3798" i="1"/>
  <c r="C3799" i="1"/>
  <c r="C3800" i="1"/>
  <c r="C3801" i="1"/>
  <c r="C3803" i="1"/>
  <c r="C3804" i="1"/>
  <c r="C3805" i="1"/>
  <c r="C3806" i="1"/>
  <c r="C3807" i="1"/>
  <c r="C3808" i="1"/>
  <c r="C3809" i="1"/>
  <c r="C3810" i="1"/>
  <c r="C3811" i="1"/>
  <c r="C3812" i="1"/>
  <c r="C3813" i="1"/>
  <c r="C3814" i="1"/>
  <c r="C3815" i="1"/>
  <c r="C3816" i="1"/>
  <c r="C3817" i="1"/>
  <c r="C3818" i="1"/>
  <c r="C3819" i="1"/>
  <c r="C3820" i="1"/>
  <c r="C3822" i="1"/>
  <c r="C3824" i="1"/>
  <c r="C3823" i="1"/>
  <c r="C3825" i="1"/>
  <c r="C3826" i="1"/>
  <c r="C3827" i="1"/>
  <c r="C3828" i="1"/>
  <c r="C3829" i="1"/>
  <c r="C3830" i="1"/>
  <c r="C3831" i="1"/>
  <c r="C3832" i="1"/>
  <c r="C3833" i="1"/>
  <c r="C3835" i="1"/>
  <c r="C3834" i="1"/>
  <c r="C3836" i="1"/>
  <c r="C3837" i="1"/>
  <c r="C3838" i="1"/>
  <c r="C3839" i="1"/>
  <c r="C3840" i="1"/>
  <c r="C3841" i="1"/>
  <c r="C3843" i="1"/>
  <c r="C3842" i="1"/>
  <c r="C3844" i="1"/>
  <c r="C3846" i="1"/>
  <c r="C3847" i="1"/>
  <c r="C3852" i="1"/>
  <c r="C3851" i="1"/>
  <c r="C3850" i="1"/>
  <c r="C3849" i="1"/>
  <c r="C3848" i="1"/>
  <c r="C3853" i="1"/>
  <c r="C3854" i="1"/>
  <c r="C3855" i="1"/>
  <c r="C3858" i="1"/>
  <c r="C3857" i="1"/>
  <c r="C3856" i="1"/>
  <c r="C3859" i="1"/>
  <c r="C3860" i="1"/>
  <c r="C3861" i="1"/>
  <c r="C3862" i="1"/>
  <c r="C3863" i="1"/>
  <c r="C3865" i="1"/>
  <c r="C3866" i="1"/>
  <c r="C3867" i="1"/>
  <c r="C3868" i="1"/>
  <c r="C3869" i="1"/>
  <c r="C3870" i="1"/>
  <c r="C3871" i="1"/>
  <c r="C3873" i="1"/>
  <c r="C3872" i="1"/>
  <c r="C3874" i="1"/>
  <c r="C3875" i="1"/>
  <c r="C3880" i="1"/>
  <c r="C3881" i="1"/>
  <c r="C3885" i="1"/>
  <c r="C3884" i="1"/>
  <c r="C3883" i="1"/>
  <c r="C3882" i="1"/>
  <c r="C3886" i="1"/>
  <c r="C3888" i="1"/>
  <c r="C3887" i="1"/>
  <c r="C3645" i="1"/>
  <c r="C3646" i="1"/>
  <c r="C3746" i="1"/>
  <c r="C3744" i="1"/>
  <c r="C3793" i="1"/>
  <c r="C3845" i="1"/>
  <c r="C3864" i="1"/>
  <c r="C3876" i="1"/>
  <c r="C3877" i="1"/>
  <c r="C3878" i="1"/>
  <c r="C3879" i="1"/>
  <c r="C3889" i="1"/>
  <c r="C3890" i="1"/>
  <c r="C3891" i="1"/>
  <c r="C3892" i="1"/>
  <c r="C3893" i="1"/>
  <c r="C3894" i="1"/>
  <c r="C3895" i="1"/>
  <c r="C3896" i="1"/>
  <c r="C3897" i="1"/>
  <c r="C3898" i="1"/>
  <c r="C3899" i="1"/>
  <c r="C3900" i="1"/>
  <c r="C3901" i="1"/>
  <c r="C3902" i="1"/>
  <c r="C3903" i="1"/>
  <c r="C3904" i="1"/>
  <c r="C3905" i="1"/>
  <c r="C3907" i="1"/>
  <c r="C3906" i="1"/>
  <c r="C3908" i="1"/>
  <c r="C3910" i="1"/>
  <c r="C3909" i="1"/>
  <c r="C3911" i="1"/>
  <c r="C3912" i="1"/>
  <c r="C3913" i="1"/>
  <c r="C3914" i="1"/>
  <c r="C3933" i="1"/>
  <c r="C3932" i="1"/>
  <c r="C3934" i="1"/>
  <c r="C3935" i="1"/>
  <c r="C3936" i="1"/>
  <c r="C3945" i="1"/>
  <c r="C3946" i="1"/>
  <c r="C3947" i="1"/>
  <c r="C3948" i="1"/>
  <c r="C3938" i="1"/>
  <c r="C3940" i="1"/>
  <c r="C3941" i="1"/>
  <c r="C3942" i="1"/>
  <c r="C3939" i="1"/>
  <c r="C3943" i="1"/>
  <c r="C3944" i="1"/>
  <c r="C3937" i="1"/>
  <c r="C3915" i="1"/>
  <c r="C3919" i="1"/>
  <c r="C3920" i="1"/>
  <c r="C3921" i="1"/>
  <c r="C3922" i="1"/>
  <c r="C3923" i="1"/>
  <c r="C3924" i="1"/>
  <c r="C3926" i="1"/>
  <c r="C3927" i="1"/>
  <c r="C3925" i="1"/>
  <c r="C3929" i="1"/>
  <c r="C3928" i="1"/>
  <c r="C3930" i="1"/>
  <c r="C3931" i="1"/>
  <c r="C3916" i="1"/>
  <c r="C3917" i="1"/>
  <c r="C3918" i="1"/>
  <c r="C3959" i="1"/>
  <c r="C3958" i="1"/>
  <c r="C3957" i="1"/>
  <c r="C3956" i="1"/>
  <c r="C3955" i="1"/>
  <c r="C3954" i="1"/>
  <c r="C3953" i="1"/>
  <c r="C3952" i="1"/>
  <c r="C3951" i="1"/>
  <c r="C3950" i="1"/>
  <c r="C3949" i="1"/>
  <c r="C3960" i="1"/>
  <c r="C3961" i="1"/>
  <c r="C3964" i="1"/>
  <c r="C3962" i="1"/>
  <c r="C3963" i="1"/>
  <c r="C3965" i="1"/>
  <c r="C3968" i="1"/>
  <c r="C3967" i="1"/>
  <c r="C3966" i="1"/>
  <c r="C3969" i="1"/>
  <c r="C3970" i="1"/>
  <c r="C3971" i="1"/>
  <c r="C3972" i="1"/>
  <c r="C3973" i="1"/>
  <c r="C3975" i="1"/>
  <c r="C3976" i="1"/>
  <c r="C3977" i="1"/>
  <c r="C3978" i="1"/>
  <c r="C3979" i="1"/>
  <c r="C3980" i="1"/>
  <c r="C3981" i="1"/>
  <c r="C3982" i="1"/>
  <c r="C3983" i="1"/>
  <c r="C3984" i="1"/>
  <c r="C3985" i="1"/>
  <c r="C3986" i="1"/>
  <c r="C3987" i="1"/>
  <c r="C3988" i="1"/>
  <c r="C3974" i="1"/>
  <c r="C3989" i="1"/>
  <c r="C3990" i="1"/>
  <c r="C3991" i="1"/>
  <c r="C3992" i="1"/>
  <c r="C3993" i="1"/>
  <c r="C3994" i="1"/>
  <c r="C3995" i="1"/>
  <c r="C3996" i="1"/>
  <c r="C3997" i="1"/>
  <c r="C3998" i="1"/>
  <c r="C3999" i="1"/>
  <c r="C4003" i="1"/>
  <c r="C4004" i="1"/>
  <c r="C4005" i="1"/>
  <c r="C4006" i="1"/>
  <c r="C4000" i="1"/>
  <c r="C4001" i="1"/>
  <c r="C4002" i="1"/>
  <c r="C4007" i="1"/>
  <c r="C4008" i="1"/>
  <c r="C4009" i="1"/>
  <c r="C4010" i="1"/>
  <c r="C4011" i="1"/>
  <c r="C4013" i="1"/>
  <c r="C4012" i="1"/>
  <c r="C4014" i="1"/>
  <c r="C4015" i="1"/>
  <c r="C4016" i="1"/>
  <c r="C4017" i="1"/>
  <c r="C4018" i="1"/>
  <c r="C4019" i="1"/>
  <c r="C4020" i="1"/>
  <c r="C4021" i="1"/>
  <c r="C4023" i="1"/>
  <c r="C4022" i="1"/>
  <c r="C4025" i="1"/>
  <c r="C4024" i="1"/>
  <c r="C4027" i="1"/>
  <c r="C4026" i="1"/>
  <c r="C4028" i="1"/>
  <c r="C4029" i="1"/>
  <c r="C4030" i="1"/>
  <c r="C4031" i="1"/>
  <c r="C4032" i="1"/>
  <c r="C4033" i="1"/>
  <c r="C4034" i="1"/>
  <c r="C4035" i="1"/>
  <c r="C4036" i="1"/>
  <c r="C4038" i="1"/>
  <c r="C4037" i="1"/>
  <c r="C4039" i="1"/>
  <c r="C4040" i="1"/>
  <c r="C4041" i="1"/>
  <c r="C4042" i="1"/>
  <c r="C4043" i="1"/>
  <c r="C4044" i="1"/>
  <c r="C4045" i="1"/>
  <c r="C4046" i="1"/>
  <c r="C4047" i="1"/>
  <c r="C4048" i="1"/>
  <c r="C4050" i="1"/>
  <c r="C4051" i="1"/>
  <c r="C4054" i="1"/>
  <c r="C4055" i="1"/>
  <c r="C4056" i="1"/>
  <c r="C4057" i="1"/>
  <c r="C4058" i="1"/>
  <c r="C4059" i="1"/>
  <c r="C4060" i="1"/>
  <c r="C4061" i="1"/>
  <c r="C4053" i="1"/>
  <c r="C4062" i="1"/>
  <c r="C4063" i="1"/>
  <c r="C4064" i="1"/>
  <c r="C4065" i="1"/>
  <c r="C4066" i="1"/>
  <c r="C4067" i="1"/>
  <c r="C4070" i="1"/>
  <c r="C4069" i="1"/>
  <c r="C4068" i="1"/>
  <c r="C4073" i="1"/>
  <c r="C4072" i="1"/>
  <c r="C4074" i="1"/>
  <c r="C4071" i="1"/>
  <c r="C4075" i="1"/>
  <c r="C4077" i="1"/>
  <c r="C4078" i="1"/>
  <c r="C4076" i="1"/>
  <c r="C4049" i="1"/>
  <c r="C4052" i="1"/>
  <c r="C4079" i="1"/>
  <c r="C4080" i="1"/>
  <c r="C4081" i="1"/>
  <c r="C4084" i="1"/>
  <c r="C4082" i="1"/>
  <c r="C4083" i="1"/>
  <c r="C4085" i="1"/>
  <c r="C4086" i="1"/>
  <c r="C4087" i="1"/>
  <c r="C4088" i="1"/>
  <c r="C4089" i="1"/>
  <c r="C4090" i="1"/>
  <c r="C4091" i="1"/>
  <c r="C4092" i="1"/>
  <c r="C4093" i="1"/>
  <c r="C4094" i="1"/>
  <c r="C4095" i="1"/>
  <c r="C4096" i="1"/>
  <c r="C4097" i="1"/>
  <c r="C4098" i="1"/>
  <c r="C4099" i="1"/>
  <c r="C4100" i="1"/>
  <c r="C4101" i="1"/>
  <c r="C4102" i="1"/>
  <c r="C4103" i="1"/>
  <c r="C4108" i="1"/>
  <c r="C4107" i="1"/>
  <c r="C4106" i="1"/>
  <c r="C4105" i="1"/>
  <c r="C4104" i="1"/>
  <c r="C4111" i="1"/>
  <c r="C4110" i="1"/>
  <c r="C4112" i="1"/>
  <c r="C4113" i="1"/>
  <c r="C4116" i="1"/>
  <c r="C4115" i="1"/>
  <c r="C4114"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3" i="1"/>
  <c r="C4142" i="1"/>
  <c r="C4144" i="1"/>
  <c r="C4145" i="1"/>
  <c r="C4146" i="1"/>
  <c r="C4147" i="1"/>
  <c r="C4148" i="1"/>
  <c r="C4150" i="1"/>
  <c r="C4149" i="1"/>
  <c r="C4151" i="1"/>
  <c r="C4152" i="1"/>
  <c r="C4153" i="1"/>
  <c r="C4154" i="1"/>
  <c r="C4157" i="1"/>
  <c r="C4156" i="1"/>
  <c r="C4155" i="1"/>
  <c r="C4158" i="1"/>
  <c r="C4159" i="1"/>
  <c r="C4160" i="1"/>
  <c r="C4161" i="1"/>
  <c r="C4162" i="1"/>
  <c r="C4163" i="1"/>
  <c r="C4164" i="1"/>
  <c r="C4165" i="1"/>
  <c r="C4169" i="1"/>
  <c r="C4168" i="1"/>
  <c r="C4167" i="1"/>
  <c r="C4166" i="1"/>
  <c r="C4170" i="1"/>
  <c r="C4171" i="1"/>
  <c r="C4172" i="1"/>
  <c r="C4173" i="1"/>
  <c r="C4174" i="1"/>
  <c r="C4175" i="1"/>
  <c r="C4176" i="1"/>
  <c r="C4180" i="1"/>
  <c r="C4179" i="1"/>
  <c r="C4178" i="1"/>
  <c r="C4177" i="1"/>
  <c r="C4181" i="1"/>
  <c r="C4190" i="1"/>
  <c r="C4191" i="1"/>
  <c r="C4212" i="1"/>
  <c r="C4213" i="1"/>
  <c r="C4214" i="1"/>
  <c r="C4215" i="1"/>
  <c r="C4216" i="1"/>
  <c r="C4192" i="1"/>
  <c r="C4193" i="1"/>
  <c r="C4194" i="1"/>
  <c r="C4195" i="1"/>
  <c r="C4197" i="1"/>
  <c r="C4198" i="1"/>
  <c r="C4199" i="1"/>
  <c r="C4200" i="1"/>
  <c r="C4201" i="1"/>
  <c r="C4203" i="1"/>
  <c r="C4202" i="1"/>
  <c r="C4207" i="1"/>
  <c r="C4206" i="1"/>
  <c r="C4205" i="1"/>
  <c r="C4204" i="1"/>
  <c r="C4208" i="1"/>
  <c r="C4196" i="1"/>
  <c r="C4209" i="1"/>
  <c r="C4210" i="1"/>
  <c r="C4211" i="1"/>
  <c r="C4221" i="1"/>
  <c r="C4220" i="1"/>
  <c r="C4219" i="1"/>
  <c r="C4218" i="1"/>
  <c r="C4217" i="1"/>
  <c r="C4222" i="1"/>
  <c r="C4223" i="1"/>
  <c r="C4225" i="1"/>
  <c r="C4226" i="1"/>
  <c r="C4224" i="1"/>
  <c r="C4227" i="1"/>
  <c r="C4228" i="1"/>
  <c r="C4229" i="1"/>
  <c r="C4230" i="1"/>
  <c r="C4233" i="1"/>
  <c r="C4234" i="1"/>
  <c r="C4231" i="1"/>
  <c r="C4232" i="1"/>
  <c r="C4235" i="1"/>
  <c r="C4238" i="1"/>
  <c r="C4237" i="1"/>
  <c r="C4236" i="1"/>
  <c r="C4239" i="1"/>
  <c r="C4240" i="1"/>
  <c r="C4241" i="1"/>
  <c r="C4243" i="1"/>
  <c r="C4242" i="1"/>
  <c r="C4247" i="1"/>
  <c r="C4248" i="1"/>
  <c r="C4249" i="1"/>
  <c r="C4260" i="1"/>
  <c r="C4261" i="1"/>
  <c r="C4262" i="1"/>
  <c r="C4263" i="1"/>
  <c r="C4265" i="1"/>
  <c r="C4264" i="1"/>
  <c r="C4250" i="1"/>
  <c r="C4251" i="1"/>
  <c r="C4252" i="1"/>
  <c r="C4253" i="1"/>
  <c r="C4255" i="1"/>
  <c r="C4254" i="1"/>
  <c r="C4256" i="1"/>
  <c r="C4257" i="1"/>
  <c r="C4258" i="1"/>
  <c r="C4259" i="1"/>
  <c r="C4266" i="1"/>
  <c r="C4267" i="1"/>
  <c r="C4268" i="1"/>
  <c r="C4269" i="1"/>
  <c r="C4270" i="1"/>
  <c r="C4275" i="1"/>
  <c r="C4276" i="1"/>
  <c r="C4271" i="1"/>
  <c r="C4272" i="1"/>
  <c r="C4273" i="1"/>
  <c r="C4274" i="1"/>
  <c r="C4277" i="1"/>
  <c r="C4278" i="1"/>
  <c r="C4280" i="1"/>
  <c r="C4279" i="1"/>
  <c r="C4281" i="1"/>
  <c r="C4282" i="1"/>
  <c r="C4283" i="1"/>
  <c r="C4284" i="1"/>
  <c r="C4285" i="1"/>
  <c r="C4286" i="1"/>
  <c r="C4287" i="1"/>
  <c r="C4288" i="1"/>
  <c r="C4289" i="1"/>
  <c r="C4291" i="1"/>
  <c r="C4290" i="1"/>
  <c r="C4292" i="1"/>
  <c r="C4293" i="1"/>
  <c r="C4294" i="1"/>
  <c r="C4305" i="1"/>
  <c r="C4306" i="1"/>
  <c r="C4307" i="1"/>
  <c r="C4295" i="1"/>
  <c r="C4296" i="1"/>
  <c r="C4297" i="1"/>
  <c r="C4298" i="1"/>
  <c r="C4299" i="1"/>
  <c r="C4300" i="1"/>
  <c r="C4303" i="1"/>
  <c r="C4302" i="1"/>
  <c r="C4301" i="1"/>
  <c r="C4304" i="1"/>
  <c r="C4308" i="1"/>
  <c r="C4309" i="1"/>
  <c r="C4245" i="1"/>
  <c r="C4246" i="1"/>
  <c r="C4244" i="1"/>
  <c r="C4182" i="1"/>
  <c r="C4183" i="1"/>
  <c r="C4184" i="1"/>
  <c r="C4185" i="1"/>
  <c r="C4186" i="1"/>
  <c r="C4187" i="1"/>
  <c r="C4188" i="1"/>
  <c r="C4189" i="1"/>
  <c r="C41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8" i="1"/>
  <c r="C4339" i="1"/>
  <c r="C4340" i="1"/>
  <c r="C4341" i="1"/>
  <c r="C4342" i="1"/>
  <c r="C4343" i="1"/>
  <c r="C4344" i="1"/>
  <c r="C4350" i="1"/>
  <c r="C4349" i="1"/>
  <c r="C4348" i="1"/>
  <c r="C4347" i="1"/>
  <c r="C4346" i="1"/>
  <c r="C4345" i="1"/>
  <c r="C4337" i="1"/>
  <c r="C4351" i="1"/>
  <c r="C4352" i="1"/>
  <c r="C4353" i="1"/>
  <c r="C4354" i="1"/>
  <c r="C4355" i="1"/>
  <c r="C4356" i="1"/>
  <c r="C4357" i="1"/>
  <c r="C4358" i="1"/>
  <c r="C4359" i="1"/>
  <c r="C4361" i="1"/>
  <c r="C4362" i="1"/>
  <c r="C4363" i="1"/>
  <c r="C4364" i="1"/>
  <c r="C4365" i="1"/>
  <c r="C4369" i="1"/>
  <c r="C4368" i="1"/>
  <c r="C4367" i="1"/>
  <c r="C4366" i="1"/>
  <c r="C4370" i="1"/>
  <c r="C4371" i="1"/>
  <c r="C4372" i="1"/>
  <c r="C4373" i="1"/>
  <c r="C4374" i="1"/>
  <c r="C4375" i="1"/>
  <c r="C4376" i="1"/>
  <c r="C4378" i="1"/>
  <c r="C4377"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9" i="1"/>
  <c r="C4408" i="1"/>
  <c r="C4410" i="1"/>
  <c r="C4411" i="1"/>
  <c r="C4422" i="1"/>
  <c r="C4421" i="1"/>
  <c r="C4420" i="1"/>
  <c r="C4419" i="1"/>
  <c r="C4418" i="1"/>
  <c r="C4417" i="1"/>
  <c r="C4416" i="1"/>
  <c r="C4415" i="1"/>
  <c r="C4414" i="1"/>
  <c r="C4413" i="1"/>
  <c r="C4412" i="1"/>
  <c r="C4423" i="1"/>
  <c r="C4424" i="1"/>
  <c r="C4425" i="1"/>
  <c r="C4426" i="1"/>
  <c r="C4427" i="1"/>
  <c r="C4428" i="1"/>
  <c r="C4429" i="1"/>
  <c r="C4430" i="1"/>
  <c r="C4431" i="1"/>
  <c r="C4432" i="1"/>
  <c r="C4433" i="1"/>
  <c r="C4434" i="1"/>
  <c r="C4435" i="1"/>
  <c r="C4436" i="1"/>
  <c r="C4437" i="1"/>
  <c r="C4438" i="1"/>
  <c r="C4439" i="1"/>
  <c r="C4440" i="1"/>
  <c r="C4441" i="1"/>
  <c r="C4442" i="1"/>
  <c r="C4444" i="1"/>
  <c r="C4443" i="1"/>
  <c r="C4445" i="1"/>
  <c r="C4446" i="1"/>
  <c r="C4447" i="1"/>
  <c r="C4448" i="1"/>
  <c r="C4449" i="1"/>
  <c r="C4450" i="1"/>
  <c r="C4451" i="1"/>
  <c r="C4452" i="1"/>
  <c r="C4453" i="1"/>
  <c r="C4454" i="1"/>
  <c r="C4455" i="1"/>
  <c r="C4456" i="1"/>
  <c r="C4457" i="1"/>
  <c r="C4458" i="1"/>
  <c r="C4459" i="1"/>
  <c r="C4460" i="1"/>
  <c r="C4462" i="1"/>
  <c r="C4461" i="1"/>
  <c r="C4463" i="1"/>
  <c r="C4464" i="1"/>
  <c r="C4465" i="1"/>
  <c r="C4360" i="1"/>
  <c r="C4379" i="1"/>
  <c r="C4466" i="1"/>
  <c r="C4467" i="1"/>
  <c r="C4468" i="1"/>
  <c r="C4469" i="1"/>
  <c r="C4472" i="1"/>
  <c r="C4471" i="1"/>
  <c r="C4470" i="1"/>
  <c r="C4473" i="1"/>
  <c r="C4474" i="1"/>
  <c r="C4475" i="1"/>
  <c r="C4476" i="1"/>
  <c r="C4477" i="1"/>
  <c r="C4479" i="1"/>
  <c r="C4478" i="1"/>
  <c r="C4481" i="1"/>
  <c r="C4482" i="1"/>
  <c r="C4480" i="1"/>
  <c r="C4483" i="1"/>
  <c r="C4484" i="1"/>
  <c r="C4486" i="1"/>
  <c r="C4485"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26" i="1"/>
  <c r="C4525" i="1"/>
  <c r="C4524" i="1"/>
  <c r="C4523" i="1"/>
  <c r="C4522" i="1"/>
  <c r="C4521" i="1"/>
  <c r="C4520" i="1"/>
  <c r="C4519" i="1"/>
  <c r="C4518" i="1"/>
  <c r="C4517" i="1"/>
  <c r="C4527" i="1"/>
  <c r="C4528" i="1"/>
  <c r="C4529" i="1"/>
  <c r="C4530" i="1"/>
  <c r="C4531" i="1"/>
  <c r="C4532" i="1"/>
  <c r="C4533" i="1"/>
  <c r="C4534" i="1"/>
  <c r="C4535" i="1"/>
  <c r="C4536" i="1"/>
  <c r="C4537" i="1"/>
  <c r="C4538" i="1"/>
  <c r="C4539" i="1"/>
  <c r="C4540" i="1"/>
  <c r="C4542" i="1"/>
  <c r="C4541" i="1"/>
  <c r="C4543" i="1"/>
  <c r="C4544" i="1"/>
  <c r="C4545" i="1"/>
  <c r="C4546" i="1"/>
  <c r="C4547" i="1"/>
  <c r="C4548" i="1"/>
  <c r="C4549" i="1"/>
  <c r="C4550" i="1"/>
  <c r="C4551" i="1"/>
  <c r="C4552" i="1"/>
  <c r="C4563" i="1"/>
  <c r="C4601" i="1"/>
  <c r="C4602" i="1"/>
  <c r="C4603" i="1"/>
  <c r="C4605" i="1"/>
  <c r="C4606" i="1"/>
  <c r="C4553" i="1"/>
  <c r="C4554" i="1"/>
  <c r="C4555" i="1"/>
  <c r="C4556" i="1"/>
  <c r="C4557" i="1"/>
  <c r="C4558" i="1"/>
  <c r="C4559" i="1"/>
  <c r="C4560" i="1"/>
  <c r="C4561" i="1"/>
  <c r="C4562"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4" i="1"/>
  <c r="C4607" i="1"/>
  <c r="C4611" i="1"/>
  <c r="C4612" i="1"/>
  <c r="C4613" i="1"/>
  <c r="C4614" i="1"/>
  <c r="C4615" i="1"/>
  <c r="C4617" i="1"/>
  <c r="C4616" i="1"/>
  <c r="C4618" i="1"/>
  <c r="C4619" i="1"/>
  <c r="C4620" i="1"/>
  <c r="C4621" i="1"/>
  <c r="C4622" i="1"/>
  <c r="C4623" i="1"/>
  <c r="C4624" i="1"/>
  <c r="C4625" i="1"/>
  <c r="C4626" i="1"/>
  <c r="C4627" i="1"/>
  <c r="C4628" i="1"/>
  <c r="C4629" i="1"/>
  <c r="C4630" i="1"/>
  <c r="C4631" i="1"/>
  <c r="C4633" i="1"/>
  <c r="C4632" i="1"/>
  <c r="C4634" i="1"/>
  <c r="C4635" i="1"/>
  <c r="C4636" i="1"/>
  <c r="C4639" i="1"/>
  <c r="C4638"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701" i="1"/>
  <c r="C4700" i="1"/>
  <c r="C4699" i="1"/>
  <c r="C4698" i="1"/>
  <c r="C4697" i="1"/>
  <c r="C4696" i="1"/>
  <c r="C4695" i="1"/>
  <c r="C4702" i="1"/>
  <c r="C4703" i="1"/>
  <c r="C4704" i="1"/>
  <c r="C4705" i="1"/>
  <c r="C4706" i="1"/>
  <c r="C4707" i="1"/>
  <c r="C4708" i="1"/>
  <c r="C4709" i="1"/>
  <c r="C4710" i="1"/>
  <c r="C4711" i="1"/>
  <c r="C4712" i="1"/>
  <c r="C4713" i="1"/>
  <c r="C4714" i="1"/>
  <c r="C4715" i="1"/>
  <c r="C4716" i="1"/>
  <c r="C4717" i="1"/>
  <c r="C4719" i="1"/>
  <c r="C4718" i="1"/>
  <c r="C4721" i="1"/>
  <c r="C4720" i="1"/>
  <c r="C4722" i="1"/>
  <c r="C4723" i="1"/>
  <c r="C4724" i="1"/>
  <c r="C4725" i="1"/>
  <c r="C4726" i="1"/>
  <c r="C4727" i="1"/>
  <c r="C4728" i="1"/>
  <c r="C4729" i="1"/>
  <c r="C4730" i="1"/>
  <c r="C4731" i="1"/>
  <c r="C4732" i="1"/>
  <c r="C4733" i="1"/>
  <c r="C4734" i="1"/>
  <c r="C4735" i="1"/>
  <c r="C4736" i="1"/>
  <c r="C4739" i="1"/>
  <c r="C4738" i="1"/>
  <c r="C4737" i="1"/>
  <c r="C4741" i="1"/>
  <c r="C4740" i="1"/>
  <c r="C4742" i="1"/>
  <c r="C4743" i="1"/>
  <c r="C4744" i="1"/>
  <c r="C4745" i="1"/>
  <c r="C4747" i="1"/>
  <c r="C4746"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1" i="1"/>
  <c r="C4780" i="1"/>
  <c r="C4782" i="1"/>
  <c r="C4784" i="1"/>
  <c r="C4783" i="1"/>
  <c r="C4785" i="1"/>
  <c r="C4786" i="1"/>
  <c r="C4787" i="1"/>
  <c r="C4788" i="1"/>
  <c r="C4789" i="1"/>
  <c r="C4790" i="1"/>
  <c r="C4791" i="1"/>
  <c r="C4792" i="1"/>
  <c r="C4793" i="1"/>
  <c r="C4794" i="1"/>
  <c r="C4795" i="1"/>
  <c r="C4796" i="1"/>
  <c r="C4797" i="1"/>
  <c r="C4798" i="1"/>
  <c r="C4799" i="1"/>
  <c r="C4801" i="1"/>
  <c r="C4803" i="1"/>
  <c r="C4802" i="1"/>
  <c r="C4804" i="1"/>
  <c r="C4805" i="1"/>
  <c r="C4806" i="1"/>
  <c r="C4807" i="1"/>
  <c r="C4808" i="1"/>
  <c r="C4810" i="1"/>
  <c r="C4811" i="1"/>
  <c r="C4809" i="1"/>
  <c r="C4812"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5142" i="1"/>
  <c r="C5141" i="1"/>
  <c r="C5140" i="1"/>
  <c r="C5144" i="1"/>
  <c r="C5146" i="1"/>
  <c r="C5145" i="1"/>
  <c r="C5147" i="1"/>
  <c r="C5148" i="1"/>
  <c r="C5149" i="1"/>
  <c r="C5150" i="1"/>
  <c r="C5151" i="1"/>
  <c r="C5152" i="1"/>
  <c r="C5153" i="1"/>
  <c r="C5154" i="1"/>
  <c r="C5143" i="1"/>
  <c r="C5155" i="1"/>
  <c r="C5156" i="1"/>
  <c r="C5162" i="1"/>
  <c r="C5164" i="1"/>
  <c r="C5163" i="1"/>
  <c r="C5165" i="1"/>
  <c r="C5166" i="1"/>
  <c r="C5168" i="1"/>
  <c r="C5169" i="1"/>
  <c r="C5170" i="1"/>
  <c r="C5167" i="1"/>
  <c r="C5157" i="1"/>
  <c r="C5158" i="1"/>
  <c r="C5159" i="1"/>
  <c r="C5160" i="1"/>
  <c r="C5161"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3" i="1"/>
  <c r="C5222" i="1"/>
  <c r="C5224" i="1"/>
  <c r="C5225" i="1"/>
  <c r="C5226" i="1"/>
  <c r="C5227" i="1"/>
  <c r="C5228" i="1"/>
  <c r="C5229" i="1"/>
  <c r="C4608" i="1"/>
  <c r="C4609" i="1"/>
  <c r="C4610" i="1"/>
  <c r="C4637" i="1"/>
  <c r="C4640" i="1"/>
  <c r="C4800" i="1"/>
  <c r="C5230" i="1"/>
  <c r="C5231" i="1"/>
  <c r="C5232" i="1"/>
  <c r="C5233" i="1"/>
  <c r="C5234" i="1"/>
  <c r="C5235" i="1"/>
  <c r="C5236" i="1"/>
  <c r="C5237" i="1"/>
  <c r="C5238" i="1"/>
  <c r="C5239" i="1"/>
  <c r="C5240" i="1"/>
  <c r="C5241" i="1"/>
  <c r="C5242" i="1"/>
  <c r="C5243" i="1"/>
  <c r="C5245" i="1"/>
  <c r="C5244" i="1"/>
  <c r="C5246" i="1"/>
  <c r="C5247" i="1"/>
  <c r="C5248" i="1"/>
  <c r="C5249" i="1"/>
  <c r="C5250" i="1"/>
  <c r="C5251" i="1"/>
  <c r="C5252" i="1"/>
  <c r="C5253" i="1"/>
  <c r="C5254" i="1"/>
  <c r="C5255" i="1"/>
  <c r="C5256" i="1"/>
  <c r="C5257" i="1"/>
  <c r="C5258" i="1"/>
  <c r="C5259" i="1"/>
  <c r="C5260" i="1"/>
  <c r="C5261" i="1"/>
  <c r="C5262" i="1"/>
  <c r="C5281" i="1"/>
  <c r="C5282" i="1"/>
  <c r="C5263" i="1"/>
  <c r="C5264" i="1"/>
  <c r="C5267" i="1"/>
  <c r="C5266" i="1"/>
  <c r="C5265" i="1"/>
  <c r="C5268" i="1"/>
  <c r="C5269" i="1"/>
  <c r="C5270" i="1"/>
  <c r="C5271" i="1"/>
  <c r="C5272" i="1"/>
  <c r="C5273" i="1"/>
  <c r="C5274" i="1"/>
  <c r="C5275" i="1"/>
  <c r="C5276" i="1"/>
  <c r="C5277" i="1"/>
  <c r="C5278" i="1"/>
  <c r="C5279" i="1"/>
  <c r="C5280"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6" i="1"/>
  <c r="C5315" i="1"/>
  <c r="C5314" i="1"/>
  <c r="C5313" i="1"/>
  <c r="C5312" i="1"/>
  <c r="C5317" i="1"/>
  <c r="C5318" i="1"/>
  <c r="C5319" i="1"/>
  <c r="C5320" i="1"/>
  <c r="C5321" i="1"/>
  <c r="C5322" i="1"/>
  <c r="C5324" i="1"/>
  <c r="C5323" i="1"/>
  <c r="C5327" i="1"/>
  <c r="C5326" i="1"/>
  <c r="C5325" i="1"/>
  <c r="C5329" i="1"/>
  <c r="C5328" i="1"/>
  <c r="C5330"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495"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700" i="1"/>
  <c r="C5701"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6028"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9" i="1"/>
  <c r="C6218" i="1"/>
  <c r="C6217" i="1"/>
  <c r="C6220" i="1"/>
  <c r="C6221" i="1"/>
  <c r="C6222" i="1"/>
  <c r="C6229" i="1"/>
  <c r="C6228" i="1"/>
  <c r="C6227" i="1"/>
  <c r="C6226" i="1"/>
  <c r="C6225" i="1"/>
  <c r="C6224" i="1"/>
  <c r="C6223" i="1"/>
  <c r="C6230" i="1"/>
  <c r="C6232" i="1"/>
  <c r="C6231" i="1"/>
  <c r="C6270" i="1"/>
  <c r="C6271" i="1"/>
  <c r="C6272" i="1"/>
  <c r="C6273" i="1"/>
  <c r="C6274" i="1"/>
  <c r="C6275" i="1"/>
  <c r="C6276" i="1"/>
  <c r="C6277" i="1"/>
  <c r="C6278" i="1"/>
  <c r="C6279" i="1"/>
  <c r="C6280" i="1"/>
  <c r="C6281" i="1"/>
  <c r="C6282" i="1"/>
  <c r="C6283" i="1"/>
  <c r="C6284" i="1"/>
  <c r="C6285" i="1"/>
  <c r="C6291" i="1"/>
  <c r="C6233" i="1"/>
  <c r="C6234" i="1"/>
  <c r="C6235" i="1"/>
  <c r="C6236" i="1"/>
  <c r="C6239" i="1"/>
  <c r="C6238" i="1"/>
  <c r="C6237" i="1"/>
  <c r="C6240" i="1"/>
  <c r="C6241" i="1"/>
  <c r="C6242" i="1"/>
  <c r="C6243" i="1"/>
  <c r="C6244" i="1"/>
  <c r="C6267" i="1"/>
  <c r="C6245" i="1"/>
  <c r="C6246" i="1"/>
  <c r="C6247" i="1"/>
  <c r="C6248" i="1"/>
  <c r="C6249" i="1"/>
  <c r="C6250" i="1"/>
  <c r="C6251" i="1"/>
  <c r="C6252" i="1"/>
  <c r="C6253" i="1"/>
  <c r="C6254" i="1"/>
  <c r="C6255" i="1"/>
  <c r="C6256" i="1"/>
  <c r="C6257" i="1"/>
  <c r="C6258" i="1"/>
  <c r="C6259" i="1"/>
  <c r="C6260" i="1"/>
  <c r="C6261" i="1"/>
  <c r="C6262" i="1"/>
  <c r="C6263" i="1"/>
  <c r="C6264" i="1"/>
  <c r="C6265" i="1"/>
  <c r="C6266" i="1"/>
  <c r="C6268" i="1"/>
  <c r="C6269" i="1"/>
  <c r="C6286" i="1"/>
  <c r="C6287" i="1"/>
  <c r="C6288" i="1"/>
  <c r="C6290" i="1"/>
  <c r="C6289" i="1"/>
  <c r="C6292" i="1"/>
  <c r="C6293" i="1"/>
  <c r="C6294" i="1"/>
  <c r="C6296" i="1"/>
  <c r="C6295"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1" i="1"/>
  <c r="C6332" i="1"/>
  <c r="C6333" i="1"/>
  <c r="C6335" i="1"/>
  <c r="C6334" i="1"/>
  <c r="C6336" i="1"/>
  <c r="C6337" i="1"/>
  <c r="C6338" i="1"/>
  <c r="C6339" i="1"/>
  <c r="C6340" i="1"/>
  <c r="C6341" i="1"/>
  <c r="C6342" i="1"/>
  <c r="C6343" i="1"/>
  <c r="C6344" i="1"/>
  <c r="C6345" i="1"/>
  <c r="C6348" i="1"/>
  <c r="C6347" i="1"/>
  <c r="C6346" i="1"/>
  <c r="C6350" i="1"/>
  <c r="C6351" i="1"/>
  <c r="C6352" i="1"/>
  <c r="C6359" i="1"/>
  <c r="C6353" i="1"/>
  <c r="C6354" i="1"/>
  <c r="C6355" i="1"/>
  <c r="C6356" i="1"/>
  <c r="C6357" i="1"/>
  <c r="C6358" i="1"/>
  <c r="C6360" i="1"/>
  <c r="C6361" i="1"/>
  <c r="C6362" i="1"/>
  <c r="C6363" i="1"/>
  <c r="C6364" i="1"/>
  <c r="C6365" i="1"/>
  <c r="C6367" i="1"/>
  <c r="C6368" i="1"/>
  <c r="C6369" i="1"/>
  <c r="C6370" i="1"/>
  <c r="C6371" i="1"/>
  <c r="C6372" i="1"/>
  <c r="C6373" i="1"/>
  <c r="C6374" i="1"/>
  <c r="C6376" i="1"/>
  <c r="C6375" i="1"/>
  <c r="C6377" i="1"/>
  <c r="C6378" i="1"/>
  <c r="C6379" i="1"/>
  <c r="C6380" i="1"/>
  <c r="C6382" i="1"/>
  <c r="C6381" i="1"/>
  <c r="C6385" i="1"/>
  <c r="C6386" i="1"/>
  <c r="C6384" i="1"/>
  <c r="C6387" i="1"/>
  <c r="C6388" i="1"/>
  <c r="C6389" i="1"/>
  <c r="C6390" i="1"/>
  <c r="C6391" i="1"/>
  <c r="C6392" i="1"/>
  <c r="C6394" i="1"/>
  <c r="C6393" i="1"/>
  <c r="C6395" i="1"/>
  <c r="C6396" i="1"/>
  <c r="C6397" i="1"/>
  <c r="C6398" i="1"/>
  <c r="C6399" i="1"/>
  <c r="C6400" i="1"/>
  <c r="C6401" i="1"/>
  <c r="C6402" i="1"/>
  <c r="C6403" i="1"/>
  <c r="C6404" i="1"/>
  <c r="C6405" i="1"/>
  <c r="C6406" i="1"/>
  <c r="C6407" i="1"/>
  <c r="C6408" i="1"/>
  <c r="C6409" i="1"/>
  <c r="C6410" i="1"/>
  <c r="C6411" i="1"/>
  <c r="C6412" i="1"/>
  <c r="C6413" i="1"/>
  <c r="C6414" i="1"/>
  <c r="C6415" i="1"/>
  <c r="C6416" i="1"/>
  <c r="C6418" i="1"/>
  <c r="C6417" i="1"/>
  <c r="C6419" i="1"/>
  <c r="C6420" i="1"/>
  <c r="C6421" i="1"/>
  <c r="C6422" i="1"/>
  <c r="C6438" i="1"/>
  <c r="C6439" i="1"/>
  <c r="C6608" i="1"/>
  <c r="C6722" i="1"/>
  <c r="C6723" i="1"/>
  <c r="C6437" i="1"/>
  <c r="C6483" i="1"/>
  <c r="C6556" i="1"/>
  <c r="C6330" i="1"/>
  <c r="C6349" i="1"/>
  <c r="C6366" i="1"/>
  <c r="C6383" i="1"/>
  <c r="C6423" i="1"/>
  <c r="C6424" i="1"/>
  <c r="C6425" i="1"/>
  <c r="C6426" i="1"/>
  <c r="C6427" i="1"/>
  <c r="C6428" i="1"/>
  <c r="C6429" i="1"/>
  <c r="C6430" i="1"/>
  <c r="C6431" i="1"/>
  <c r="C6432" i="1"/>
  <c r="C6433" i="1"/>
  <c r="C6434" i="1"/>
  <c r="C6435" i="1"/>
  <c r="C6436" i="1"/>
  <c r="C6440" i="1"/>
  <c r="C6441" i="1"/>
  <c r="C6442" i="1"/>
  <c r="C6443" i="1"/>
  <c r="C6444" i="1"/>
  <c r="C6445" i="1"/>
  <c r="C6446" i="1"/>
  <c r="C6447" i="1"/>
  <c r="C6448" i="1"/>
  <c r="C6449" i="1"/>
  <c r="C6450" i="1"/>
  <c r="C6451" i="1"/>
  <c r="C6452" i="1"/>
  <c r="C6453" i="1"/>
  <c r="C6454" i="1"/>
  <c r="C6455" i="1"/>
  <c r="C6456" i="1"/>
  <c r="C6457" i="1"/>
  <c r="C6458" i="1"/>
  <c r="C6459" i="1"/>
  <c r="C6460" i="1"/>
  <c r="C6463" i="1"/>
  <c r="C6462" i="1"/>
  <c r="C6461" i="1"/>
  <c r="C6464" i="1"/>
  <c r="C6465" i="1"/>
  <c r="C6466" i="1"/>
  <c r="C6467" i="1"/>
  <c r="C6468" i="1"/>
  <c r="C6469" i="1"/>
  <c r="C6470" i="1"/>
  <c r="C6471" i="1"/>
  <c r="C6472" i="1"/>
  <c r="C6473" i="1"/>
  <c r="C6474" i="1"/>
  <c r="C6475" i="1"/>
  <c r="C6476" i="1"/>
  <c r="C6477" i="1"/>
  <c r="C6478" i="1"/>
  <c r="C6479" i="1"/>
  <c r="C6480" i="1"/>
  <c r="C6481" i="1"/>
  <c r="C6482"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11" i="1"/>
  <c r="C6507" i="1"/>
  <c r="C6508" i="1"/>
  <c r="C6509" i="1"/>
  <c r="C6510" i="1"/>
  <c r="C6512" i="1"/>
  <c r="C6513" i="1"/>
  <c r="C6514" i="1"/>
  <c r="C6516" i="1"/>
  <c r="C6517" i="1"/>
  <c r="C6515" i="1"/>
  <c r="C6518" i="1"/>
  <c r="C6520" i="1"/>
  <c r="C6519"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620" i="1"/>
  <c r="C6552" i="1"/>
  <c r="C6553" i="1"/>
  <c r="C6554" i="1"/>
  <c r="C6555"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5" i="1"/>
  <c r="C6600" i="1"/>
  <c r="C6601" i="1"/>
  <c r="C6602" i="1"/>
  <c r="C6603" i="1"/>
  <c r="C6604" i="1"/>
  <c r="C6606" i="1"/>
  <c r="C6607" i="1"/>
  <c r="C6609" i="1"/>
  <c r="C6610" i="1"/>
  <c r="C6611" i="1"/>
  <c r="C6612" i="1"/>
  <c r="C6619" i="1"/>
  <c r="C6618" i="1"/>
  <c r="C6617" i="1"/>
  <c r="C6616" i="1"/>
  <c r="C6615" i="1"/>
  <c r="C6614" i="1"/>
  <c r="C6613" i="1"/>
  <c r="C6546" i="1"/>
  <c r="C6545" i="1"/>
  <c r="C6547" i="1"/>
  <c r="C6548" i="1"/>
  <c r="C6549" i="1"/>
  <c r="C6550" i="1"/>
  <c r="C6551" i="1"/>
  <c r="C6631" i="1"/>
  <c r="C6656" i="1"/>
  <c r="C6621" i="1"/>
  <c r="C6622" i="1"/>
  <c r="C6623" i="1"/>
  <c r="C6624" i="1"/>
  <c r="C6625" i="1"/>
  <c r="C6626" i="1"/>
  <c r="C6627" i="1"/>
  <c r="C6628" i="1"/>
  <c r="C6629" i="1"/>
  <c r="C6630"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6" i="1"/>
  <c r="C6705" i="1"/>
  <c r="C6707" i="1"/>
  <c r="C6708" i="1"/>
  <c r="C6709" i="1"/>
  <c r="C6710" i="1"/>
  <c r="C6711" i="1"/>
  <c r="C6714" i="1"/>
  <c r="C6713" i="1"/>
  <c r="C6712" i="1"/>
  <c r="C6715" i="1"/>
  <c r="C6716" i="1"/>
  <c r="C6717" i="1"/>
  <c r="C6718" i="1"/>
  <c r="C6719" i="1"/>
  <c r="C6720" i="1"/>
  <c r="C6721" i="1"/>
  <c r="C6724" i="1"/>
  <c r="C6725" i="1"/>
  <c r="C6729" i="1"/>
  <c r="C6731" i="1"/>
  <c r="C6732" i="1"/>
  <c r="C6733" i="1"/>
  <c r="C6734" i="1"/>
  <c r="C6737" i="1"/>
  <c r="C6736" i="1"/>
  <c r="C6735" i="1"/>
  <c r="C6738" i="1"/>
  <c r="C6739" i="1"/>
  <c r="C6740" i="1"/>
  <c r="C6741" i="1"/>
  <c r="C6743" i="1"/>
  <c r="C6744" i="1"/>
  <c r="C6763" i="1"/>
  <c r="C6762" i="1"/>
  <c r="C6761" i="1"/>
  <c r="C6760" i="1"/>
  <c r="C6759" i="1"/>
  <c r="C6758" i="1"/>
  <c r="C6757" i="1"/>
  <c r="C6756" i="1"/>
  <c r="C6755" i="1"/>
  <c r="C6754" i="1"/>
  <c r="C6753" i="1"/>
  <c r="C6752" i="1"/>
  <c r="C6751" i="1"/>
  <c r="C6750" i="1"/>
  <c r="C6749" i="1"/>
  <c r="C6748" i="1"/>
  <c r="C6747" i="1"/>
  <c r="C6746" i="1"/>
  <c r="C6745" i="1"/>
  <c r="C6726" i="1"/>
  <c r="C6727" i="1"/>
  <c r="C6728" i="1"/>
  <c r="C6730" i="1"/>
  <c r="C6742" i="1"/>
  <c r="C6764" i="1"/>
  <c r="C6765" i="1"/>
  <c r="C6766" i="1"/>
  <c r="C6767" i="1"/>
  <c r="C6803" i="1"/>
  <c r="C6804" i="1"/>
  <c r="C6806" i="1"/>
  <c r="C6807" i="1"/>
  <c r="C6808" i="1"/>
  <c r="C6809" i="1"/>
  <c r="C6810" i="1"/>
  <c r="C6811" i="1"/>
  <c r="C6812" i="1"/>
  <c r="C6813" i="1"/>
  <c r="C6814" i="1"/>
  <c r="C6815" i="1"/>
  <c r="C6817" i="1"/>
  <c r="C6818" i="1"/>
  <c r="C6819" i="1"/>
  <c r="C6820" i="1"/>
  <c r="C6821" i="1"/>
  <c r="C6822" i="1"/>
  <c r="C6859" i="1"/>
  <c r="C6860" i="1"/>
  <c r="C6861" i="1"/>
  <c r="C6866" i="1"/>
  <c r="C6885" i="1"/>
  <c r="C6936" i="1"/>
  <c r="C6983" i="1"/>
  <c r="C6985" i="1"/>
  <c r="C6986" i="1"/>
  <c r="C6987" i="1"/>
  <c r="C6988" i="1"/>
  <c r="C6989" i="1"/>
  <c r="C6990" i="1"/>
  <c r="C6991" i="1"/>
  <c r="C6994" i="1"/>
  <c r="C6993" i="1"/>
  <c r="C6992"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5" i="1"/>
  <c r="C7024" i="1"/>
  <c r="C7026" i="1"/>
  <c r="C7027" i="1"/>
  <c r="C7028" i="1"/>
  <c r="C7029" i="1"/>
  <c r="C7031" i="1"/>
  <c r="C7030" i="1"/>
  <c r="C7032" i="1"/>
  <c r="C7033" i="1"/>
  <c r="C7034" i="1"/>
  <c r="C7036" i="1"/>
  <c r="C7035" i="1"/>
  <c r="C7037" i="1"/>
  <c r="C7038" i="1"/>
  <c r="C7040" i="1"/>
  <c r="C7039" i="1"/>
  <c r="C7041" i="1"/>
  <c r="C7043" i="1"/>
  <c r="C7042" i="1"/>
  <c r="C7045" i="1"/>
  <c r="C7044" i="1"/>
  <c r="C7046" i="1"/>
  <c r="C7047" i="1"/>
  <c r="C7048" i="1"/>
  <c r="C7049" i="1"/>
  <c r="C7050" i="1"/>
  <c r="C7051" i="1"/>
  <c r="C7054" i="1"/>
  <c r="C7053" i="1"/>
  <c r="C7052" i="1"/>
  <c r="C7055" i="1"/>
  <c r="C7056" i="1"/>
  <c r="C7057" i="1"/>
  <c r="C7058" i="1"/>
  <c r="C7059" i="1"/>
  <c r="C7060" i="1"/>
  <c r="C7061" i="1"/>
  <c r="C7062" i="1"/>
  <c r="C7064" i="1"/>
  <c r="C7063" i="1"/>
  <c r="C7065" i="1"/>
  <c r="C7069" i="1"/>
  <c r="C7068" i="1"/>
  <c r="C7067" i="1"/>
  <c r="C7066" i="1"/>
  <c r="C7072" i="1"/>
  <c r="C7071" i="1"/>
  <c r="C7070" i="1"/>
  <c r="C7073" i="1"/>
  <c r="C7074" i="1"/>
  <c r="C7075" i="1"/>
  <c r="C7076" i="1"/>
  <c r="C7077" i="1"/>
  <c r="C7078" i="1"/>
  <c r="C7079" i="1"/>
  <c r="C7080" i="1"/>
  <c r="C7081" i="1"/>
  <c r="C7083" i="1"/>
  <c r="C7082" i="1"/>
  <c r="C7084" i="1"/>
  <c r="C7085" i="1"/>
  <c r="C7086" i="1"/>
  <c r="C7087" i="1"/>
  <c r="C7088" i="1"/>
  <c r="C7089" i="1"/>
  <c r="C7090" i="1"/>
  <c r="C7091" i="1"/>
  <c r="C7092" i="1"/>
  <c r="C7093" i="1"/>
  <c r="C7094" i="1"/>
  <c r="C7095" i="1"/>
  <c r="C7096" i="1"/>
  <c r="C7097" i="1"/>
  <c r="C7098" i="1"/>
  <c r="C7099" i="1"/>
  <c r="C7100" i="1"/>
  <c r="C7101" i="1"/>
  <c r="C7102" i="1"/>
  <c r="C7103" i="1"/>
  <c r="C7105" i="1"/>
  <c r="C7104" i="1"/>
  <c r="C7106" i="1"/>
  <c r="C7107" i="1"/>
  <c r="C7108" i="1"/>
  <c r="C7109" i="1"/>
  <c r="C7111" i="1"/>
  <c r="C7110" i="1"/>
  <c r="C7112" i="1"/>
  <c r="C7113" i="1"/>
  <c r="C7114" i="1"/>
  <c r="C7115" i="1"/>
  <c r="C7116" i="1"/>
  <c r="C7117" i="1"/>
  <c r="C7118" i="1"/>
  <c r="C7119" i="1"/>
  <c r="C7121" i="1"/>
  <c r="C7120" i="1"/>
  <c r="C7122" i="1"/>
  <c r="C7123" i="1"/>
  <c r="C7124" i="1"/>
  <c r="C7125" i="1"/>
  <c r="C7126" i="1"/>
  <c r="C7128" i="1"/>
  <c r="C7127" i="1"/>
  <c r="C7131" i="1"/>
  <c r="C7130" i="1"/>
  <c r="C7129" i="1"/>
  <c r="C7132" i="1"/>
  <c r="C7133" i="1"/>
  <c r="C7134" i="1"/>
  <c r="C7141" i="1"/>
  <c r="C7140" i="1"/>
  <c r="C7139" i="1"/>
  <c r="C7138" i="1"/>
  <c r="C7137" i="1"/>
  <c r="C7136" i="1"/>
  <c r="C7142" i="1"/>
  <c r="C7143" i="1"/>
  <c r="C7145" i="1"/>
  <c r="C7149" i="1"/>
  <c r="C7150" i="1"/>
  <c r="C7151" i="1"/>
  <c r="C7152" i="1"/>
  <c r="C7153" i="1"/>
  <c r="C7154" i="1"/>
  <c r="C6805" i="1"/>
  <c r="C6837" i="1"/>
  <c r="C6838" i="1"/>
  <c r="C6839" i="1"/>
  <c r="C6840" i="1"/>
  <c r="C6841" i="1"/>
  <c r="C6842" i="1"/>
  <c r="C6843" i="1"/>
  <c r="C6844" i="1"/>
  <c r="C6845" i="1"/>
  <c r="C6846" i="1"/>
  <c r="C6847" i="1"/>
  <c r="C6848" i="1"/>
  <c r="C6849" i="1"/>
  <c r="C6850" i="1"/>
  <c r="C6851" i="1"/>
  <c r="C6852" i="1"/>
  <c r="C6853" i="1"/>
  <c r="C6854" i="1"/>
  <c r="C6855" i="1"/>
  <c r="C6857" i="1"/>
  <c r="C6856" i="1"/>
  <c r="C6858" i="1"/>
  <c r="C6772" i="1"/>
  <c r="C6771" i="1"/>
  <c r="C6773" i="1"/>
  <c r="C6779" i="1"/>
  <c r="C6768" i="1"/>
  <c r="C6769" i="1"/>
  <c r="C6770" i="1"/>
  <c r="C6774" i="1"/>
  <c r="C6775" i="1"/>
  <c r="C6776" i="1"/>
  <c r="C6777" i="1"/>
  <c r="C6778" i="1"/>
  <c r="C6780" i="1"/>
  <c r="C6781" i="1"/>
  <c r="C6782" i="1"/>
  <c r="C6783" i="1"/>
  <c r="C6784" i="1"/>
  <c r="C6785" i="1"/>
  <c r="C6786" i="1"/>
  <c r="C6787" i="1"/>
  <c r="C6788" i="1"/>
  <c r="C6789" i="1"/>
  <c r="C6790" i="1"/>
  <c r="C6791" i="1"/>
  <c r="C6792" i="1"/>
  <c r="C6793" i="1"/>
  <c r="C6794" i="1"/>
  <c r="C6795" i="1"/>
  <c r="C6796" i="1"/>
  <c r="C6797" i="1"/>
  <c r="C6799" i="1"/>
  <c r="C6798" i="1"/>
  <c r="C6800" i="1"/>
  <c r="C6801" i="1"/>
  <c r="C6802" i="1"/>
  <c r="C6816" i="1"/>
  <c r="C6823" i="1"/>
  <c r="C6824" i="1"/>
  <c r="C6825" i="1"/>
  <c r="C6826" i="1"/>
  <c r="C6827" i="1"/>
  <c r="C6828" i="1"/>
  <c r="C6829" i="1"/>
  <c r="C6830" i="1"/>
  <c r="C6831" i="1"/>
  <c r="C6832" i="1"/>
  <c r="C6833" i="1"/>
  <c r="C6834" i="1"/>
  <c r="C6835" i="1"/>
  <c r="C6836" i="1"/>
  <c r="C6862" i="1"/>
  <c r="C6863" i="1"/>
  <c r="C6864" i="1"/>
  <c r="C6865" i="1"/>
  <c r="C6868" i="1"/>
  <c r="C6869" i="1"/>
  <c r="C6870" i="1"/>
  <c r="C6871" i="1"/>
  <c r="C6872" i="1"/>
  <c r="C6873" i="1"/>
  <c r="C6874" i="1"/>
  <c r="C6875" i="1"/>
  <c r="C6876" i="1"/>
  <c r="C6877" i="1"/>
  <c r="C6879" i="1"/>
  <c r="C6880" i="1"/>
  <c r="C6883" i="1"/>
  <c r="C6882" i="1"/>
  <c r="C6884" i="1"/>
  <c r="C6867" i="1"/>
  <c r="C6878" i="1"/>
  <c r="C6881" i="1"/>
  <c r="C6886" i="1"/>
  <c r="C6887" i="1"/>
  <c r="C6888" i="1"/>
  <c r="C6889" i="1"/>
  <c r="C6890" i="1"/>
  <c r="C6891" i="1"/>
  <c r="C6892" i="1"/>
  <c r="C6893" i="1"/>
  <c r="C6894" i="1"/>
  <c r="C6895" i="1"/>
  <c r="C6896" i="1"/>
  <c r="C6897" i="1"/>
  <c r="C6898" i="1"/>
  <c r="C6899" i="1"/>
  <c r="C6900" i="1"/>
  <c r="C6903" i="1"/>
  <c r="C6902" i="1"/>
  <c r="C6901" i="1"/>
  <c r="C6904" i="1"/>
  <c r="C6905" i="1"/>
  <c r="C6906" i="1"/>
  <c r="C6907" i="1"/>
  <c r="C6908" i="1"/>
  <c r="C6910" i="1"/>
  <c r="C6909"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7" i="1"/>
  <c r="C6938" i="1"/>
  <c r="C6939"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84" i="1"/>
  <c r="C6995" i="1"/>
  <c r="C7144" i="1"/>
  <c r="C7146" i="1"/>
  <c r="C7147" i="1"/>
  <c r="C7148" i="1"/>
  <c r="C7156" i="1"/>
  <c r="C7157" i="1"/>
  <c r="C7158" i="1"/>
  <c r="C7159" i="1"/>
  <c r="C7161" i="1"/>
  <c r="C7162" i="1"/>
  <c r="C7160" i="1"/>
  <c r="C7163" i="1"/>
  <c r="C7164" i="1"/>
  <c r="C7165" i="1"/>
  <c r="C7166" i="1"/>
  <c r="C7167" i="1"/>
  <c r="C7168" i="1"/>
  <c r="C7169" i="1"/>
  <c r="C7170" i="1"/>
  <c r="C7171" i="1"/>
  <c r="C7172" i="1"/>
  <c r="C7173" i="1"/>
  <c r="C7174" i="1"/>
  <c r="C7175" i="1"/>
  <c r="C7176" i="1"/>
  <c r="C7177" i="1"/>
  <c r="C7178" i="1"/>
  <c r="C7179" i="1"/>
  <c r="C7180" i="1"/>
  <c r="C7181" i="1"/>
  <c r="C718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228" i="1"/>
  <c r="C7227" i="1"/>
  <c r="C7226" i="1"/>
  <c r="C7225" i="1"/>
  <c r="C7224" i="1"/>
  <c r="C7155" i="1"/>
  <c r="C7222" i="1"/>
  <c r="C7223" i="1"/>
  <c r="C7232" i="1"/>
  <c r="C7231" i="1"/>
  <c r="C7230" i="1"/>
  <c r="C7229" i="1"/>
  <c r="C7233" i="1"/>
  <c r="C7234" i="1"/>
  <c r="C7235" i="1"/>
  <c r="C7236" i="1"/>
  <c r="C7238" i="1"/>
  <c r="C7237" i="1"/>
  <c r="C7239" i="1"/>
  <c r="C7240" i="1"/>
  <c r="C7241" i="1"/>
  <c r="C7242" i="1"/>
  <c r="C7243" i="1"/>
  <c r="C7249" i="1"/>
  <c r="C7248" i="1"/>
  <c r="C7247" i="1"/>
  <c r="C7246" i="1"/>
  <c r="C7245" i="1"/>
  <c r="C7244" i="1"/>
  <c r="C7251" i="1"/>
  <c r="C7250" i="1"/>
  <c r="C7252" i="1"/>
  <c r="C7253" i="1"/>
  <c r="C7267" i="1"/>
  <c r="C7266" i="1"/>
  <c r="C7265" i="1"/>
  <c r="C7264" i="1"/>
  <c r="C7263" i="1"/>
  <c r="C7262" i="1"/>
  <c r="C7261" i="1"/>
  <c r="C7260" i="1"/>
  <c r="C7259" i="1"/>
  <c r="C7258" i="1"/>
  <c r="C7257" i="1"/>
  <c r="C7256" i="1"/>
  <c r="C7255" i="1"/>
  <c r="C7254" i="1"/>
  <c r="C7268" i="1"/>
  <c r="C7269" i="1"/>
  <c r="C7270" i="1"/>
  <c r="C7271" i="1"/>
  <c r="C7272" i="1"/>
  <c r="C7273" i="1"/>
  <c r="C7274" i="1"/>
  <c r="C7275" i="1"/>
  <c r="C7276" i="1"/>
  <c r="C7277" i="1"/>
  <c r="C7278" i="1"/>
  <c r="C7279" i="1"/>
  <c r="C7280" i="1"/>
  <c r="C7281" i="1"/>
  <c r="C7282" i="1"/>
  <c r="C7654" i="1"/>
  <c r="C7283" i="1"/>
  <c r="C7284" i="1"/>
  <c r="C7285" i="1"/>
  <c r="C7286" i="1"/>
  <c r="C7287" i="1"/>
  <c r="C7288" i="1"/>
  <c r="C7289" i="1"/>
  <c r="C7290" i="1"/>
  <c r="C7291" i="1"/>
  <c r="C7292" i="1"/>
  <c r="C7296" i="1"/>
  <c r="C7295" i="1"/>
  <c r="C7294" i="1"/>
  <c r="C7293" i="1"/>
  <c r="C7297" i="1"/>
  <c r="C7298" i="1"/>
  <c r="C7299" i="1"/>
  <c r="C7300" i="1"/>
  <c r="C7301" i="1"/>
  <c r="C7304" i="1"/>
  <c r="C7303" i="1"/>
  <c r="C7302"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9" i="1"/>
  <c r="C7338" i="1"/>
  <c r="C7340" i="1"/>
  <c r="C7341" i="1"/>
  <c r="C7345" i="1"/>
  <c r="C7344" i="1"/>
  <c r="C7343" i="1"/>
  <c r="C7342" i="1"/>
  <c r="C7346" i="1"/>
  <c r="C7347" i="1"/>
  <c r="C7348" i="1"/>
  <c r="C7349" i="1"/>
  <c r="C7350" i="1"/>
  <c r="C7351" i="1"/>
  <c r="C7352" i="1"/>
  <c r="C7353" i="1"/>
  <c r="C7354" i="1"/>
  <c r="C7355" i="1"/>
  <c r="C7357" i="1"/>
  <c r="C7356" i="1"/>
  <c r="C7361" i="1"/>
  <c r="C7360" i="1"/>
  <c r="C7359" i="1"/>
  <c r="C7358" i="1"/>
  <c r="C7368" i="1"/>
  <c r="C7362" i="1"/>
  <c r="C7363" i="1"/>
  <c r="C7364" i="1"/>
  <c r="C7365" i="1"/>
  <c r="C7366" i="1"/>
  <c r="C7367" i="1"/>
  <c r="C7369" i="1"/>
  <c r="C7370" i="1"/>
  <c r="C7371" i="1"/>
  <c r="C7372" i="1"/>
  <c r="C7373" i="1"/>
  <c r="C7374" i="1"/>
  <c r="C7375" i="1"/>
  <c r="C7376" i="1"/>
  <c r="C7377" i="1"/>
  <c r="C7378" i="1"/>
  <c r="C7379" i="1"/>
  <c r="C7380" i="1"/>
  <c r="C7381" i="1"/>
  <c r="C7383" i="1"/>
  <c r="C7382"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7" i="1"/>
  <c r="C7418" i="1"/>
  <c r="C7416" i="1"/>
  <c r="C7419" i="1"/>
  <c r="C7420" i="1"/>
  <c r="C7421" i="1"/>
  <c r="C7422" i="1"/>
  <c r="C7423" i="1"/>
  <c r="C7424" i="1"/>
  <c r="C7425" i="1"/>
  <c r="C7426" i="1"/>
  <c r="C7427" i="1"/>
  <c r="C7428" i="1"/>
  <c r="C7429" i="1"/>
  <c r="C7430" i="1"/>
  <c r="C7431" i="1"/>
  <c r="C7437" i="1"/>
  <c r="C7436" i="1"/>
  <c r="C7435" i="1"/>
  <c r="C7434" i="1"/>
  <c r="C7433" i="1"/>
  <c r="C7432" i="1"/>
  <c r="C7438" i="1"/>
  <c r="C7440" i="1"/>
  <c r="C7439" i="1"/>
  <c r="C7442" i="1"/>
  <c r="C7441" i="1"/>
  <c r="C7443" i="1"/>
  <c r="C7444" i="1"/>
  <c r="C7447" i="1"/>
  <c r="C7446" i="1"/>
  <c r="C7445"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7" i="1"/>
  <c r="C7476" i="1"/>
  <c r="C7478" i="1"/>
  <c r="C7479" i="1"/>
  <c r="C7480" i="1"/>
  <c r="C7482" i="1"/>
  <c r="C7481"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20" i="1"/>
  <c r="C7519" i="1"/>
  <c r="C7518"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60" i="1"/>
  <c r="C7559" i="1"/>
  <c r="C7558" i="1"/>
  <c r="C7557" i="1"/>
  <c r="C7561" i="1"/>
  <c r="C7562" i="1"/>
  <c r="C7563" i="1"/>
  <c r="C7564" i="1"/>
  <c r="C7565" i="1"/>
  <c r="C7566" i="1"/>
  <c r="C7567" i="1"/>
  <c r="C7568" i="1"/>
  <c r="C7569" i="1"/>
  <c r="C7570" i="1"/>
  <c r="C7571" i="1"/>
  <c r="C7572" i="1"/>
  <c r="C7573" i="1"/>
  <c r="C7574" i="1"/>
  <c r="C7575" i="1"/>
  <c r="C7577" i="1"/>
  <c r="C7576" i="1"/>
  <c r="C7578" i="1"/>
  <c r="C7579" i="1"/>
  <c r="C7580" i="1"/>
  <c r="C7581" i="1"/>
  <c r="C7582" i="1"/>
  <c r="C7583" i="1"/>
  <c r="C7584" i="1"/>
  <c r="C7585" i="1"/>
  <c r="C7586" i="1"/>
  <c r="C7587" i="1"/>
  <c r="C7588" i="1"/>
  <c r="C7589" i="1"/>
  <c r="C7590" i="1"/>
  <c r="C7591" i="1"/>
  <c r="C7592" i="1"/>
  <c r="C7593" i="1"/>
  <c r="C7594" i="1"/>
  <c r="C7596" i="1"/>
  <c r="C7595" i="1"/>
  <c r="C7597" i="1"/>
  <c r="C7598" i="1"/>
  <c r="C7599" i="1"/>
  <c r="C7600" i="1"/>
  <c r="C7602" i="1"/>
  <c r="C7603" i="1"/>
  <c r="C7604" i="1"/>
  <c r="C7605" i="1"/>
  <c r="C7606" i="1"/>
  <c r="C7607" i="1"/>
  <c r="C7601" i="1"/>
  <c r="C7608" i="1"/>
  <c r="C7609" i="1"/>
  <c r="C7610" i="1"/>
  <c r="C7611" i="1"/>
  <c r="C7612" i="1"/>
  <c r="C7613" i="1"/>
  <c r="C7614" i="1"/>
  <c r="C7615" i="1"/>
  <c r="C7616" i="1"/>
  <c r="C7617" i="1"/>
  <c r="C7618" i="1"/>
  <c r="C7619" i="1"/>
  <c r="C7620" i="1"/>
  <c r="C7624" i="1"/>
  <c r="C7623" i="1"/>
  <c r="C7622" i="1"/>
  <c r="C7621" i="1"/>
  <c r="C7625" i="1"/>
  <c r="C7626" i="1"/>
  <c r="C7627" i="1"/>
  <c r="C7628" i="1"/>
  <c r="C7629" i="1"/>
  <c r="C7630" i="1"/>
  <c r="C7631" i="1"/>
  <c r="C7632" i="1"/>
  <c r="C7633" i="1"/>
  <c r="C7634" i="1"/>
  <c r="C7635" i="1"/>
  <c r="C7636" i="1"/>
  <c r="C7637" i="1"/>
  <c r="C7638" i="1"/>
  <c r="C7639" i="1"/>
  <c r="C7640" i="1"/>
  <c r="C7641" i="1"/>
  <c r="C7642" i="1"/>
  <c r="C7643" i="1"/>
  <c r="C7646" i="1"/>
  <c r="C7645" i="1"/>
  <c r="C7644" i="1"/>
  <c r="C7647" i="1"/>
  <c r="C7648" i="1"/>
  <c r="C7649" i="1"/>
  <c r="C7650" i="1"/>
  <c r="C7652" i="1"/>
  <c r="C7653" i="1"/>
  <c r="C7655" i="1"/>
  <c r="C7656" i="1"/>
  <c r="C7657" i="1"/>
  <c r="C7658" i="1"/>
  <c r="C7659" i="1"/>
  <c r="C7660" i="1"/>
  <c r="C7661" i="1"/>
  <c r="C7662" i="1"/>
  <c r="C7663" i="1"/>
  <c r="C7664" i="1"/>
  <c r="C7665" i="1"/>
  <c r="C7666" i="1"/>
  <c r="C7667" i="1"/>
  <c r="C7668" i="1"/>
  <c r="C7651" i="1"/>
  <c r="C7669" i="1"/>
  <c r="C7670" i="1"/>
  <c r="C7671" i="1"/>
  <c r="C7672" i="1"/>
  <c r="C7674" i="1"/>
  <c r="C7673" i="1"/>
  <c r="C7691" i="1"/>
  <c r="C7692" i="1"/>
  <c r="C7694" i="1"/>
  <c r="C7695" i="1"/>
  <c r="C7696" i="1"/>
  <c r="C7697" i="1"/>
  <c r="C7699" i="1"/>
  <c r="C7703" i="1"/>
  <c r="C7704" i="1"/>
  <c r="C7705" i="1"/>
  <c r="C7706" i="1"/>
  <c r="C7708" i="1"/>
  <c r="C7709" i="1"/>
  <c r="C7710" i="1"/>
  <c r="C7711" i="1"/>
  <c r="C7712" i="1"/>
  <c r="C7713" i="1"/>
  <c r="C7714" i="1"/>
  <c r="C7715" i="1"/>
  <c r="C7716" i="1"/>
  <c r="C7717" i="1"/>
  <c r="C7718" i="1"/>
  <c r="C7719" i="1"/>
  <c r="C7720" i="1"/>
  <c r="C7721" i="1"/>
  <c r="C7722" i="1"/>
  <c r="C7723" i="1"/>
  <c r="C7725" i="1"/>
  <c r="C7724" i="1"/>
  <c r="C7726" i="1"/>
  <c r="C7727" i="1"/>
  <c r="C7728" i="1"/>
  <c r="C7729" i="1"/>
  <c r="C7730" i="1"/>
  <c r="C7731" i="1"/>
  <c r="C7732" i="1"/>
  <c r="C7733" i="1"/>
  <c r="C7734" i="1"/>
  <c r="C7735" i="1"/>
  <c r="C7736" i="1"/>
  <c r="C7737" i="1"/>
  <c r="C7738" i="1"/>
  <c r="C7740" i="1"/>
  <c r="C7739" i="1"/>
  <c r="C7742" i="1"/>
  <c r="C7741" i="1"/>
  <c r="C7743" i="1"/>
  <c r="C7744" i="1"/>
  <c r="C7745" i="1"/>
  <c r="C7746" i="1"/>
  <c r="C7747" i="1"/>
  <c r="C7748" i="1"/>
  <c r="C7749" i="1"/>
  <c r="C7752" i="1"/>
  <c r="C7751" i="1"/>
  <c r="C7750" i="1"/>
  <c r="C7753" i="1"/>
  <c r="C7756" i="1"/>
  <c r="C7755" i="1"/>
  <c r="C7754" i="1"/>
  <c r="C7757" i="1"/>
  <c r="C7762" i="1"/>
  <c r="C7758" i="1"/>
  <c r="C7760" i="1"/>
  <c r="C7759" i="1"/>
  <c r="C7761" i="1"/>
  <c r="C7763" i="1"/>
  <c r="C7764" i="1"/>
  <c r="C7765" i="1"/>
  <c r="C7766" i="1"/>
  <c r="C7769" i="1"/>
  <c r="C7768" i="1"/>
  <c r="C7767" i="1"/>
  <c r="C7770" i="1"/>
  <c r="C7771" i="1"/>
  <c r="C7772" i="1"/>
  <c r="C7773" i="1"/>
  <c r="C7774" i="1"/>
  <c r="C7775" i="1"/>
  <c r="C7776" i="1"/>
  <c r="C7777" i="1"/>
  <c r="C7780" i="1"/>
  <c r="C7779" i="1"/>
  <c r="C7778" i="1"/>
  <c r="C7781" i="1"/>
  <c r="C7782" i="1"/>
  <c r="C7783" i="1"/>
  <c r="C7784" i="1"/>
  <c r="C7785" i="1"/>
  <c r="C7786" i="1"/>
  <c r="C7787" i="1"/>
  <c r="C7788" i="1"/>
  <c r="C7789" i="1"/>
  <c r="C7790" i="1"/>
  <c r="C7791" i="1"/>
  <c r="C7792" i="1"/>
  <c r="C7793" i="1"/>
  <c r="C7799" i="1"/>
  <c r="C7800" i="1"/>
  <c r="C7801" i="1"/>
  <c r="C7802" i="1"/>
  <c r="C7803" i="1"/>
  <c r="C7675" i="1"/>
  <c r="C7677" i="1"/>
  <c r="C7676" i="1"/>
  <c r="C7678" i="1"/>
  <c r="C7679" i="1"/>
  <c r="C7680" i="1"/>
  <c r="C7681" i="1"/>
  <c r="C7682" i="1"/>
  <c r="C7683" i="1"/>
  <c r="C7687" i="1"/>
  <c r="C7686" i="1"/>
  <c r="C7685" i="1"/>
  <c r="C7684" i="1"/>
  <c r="C7688" i="1"/>
  <c r="C7689" i="1"/>
  <c r="C7690" i="1"/>
  <c r="C7693" i="1"/>
  <c r="C7698" i="1"/>
  <c r="C7700" i="1"/>
  <c r="C7702" i="1"/>
  <c r="C7701" i="1"/>
  <c r="C7794" i="1"/>
  <c r="C7795" i="1"/>
  <c r="C7796" i="1"/>
  <c r="C7797" i="1"/>
  <c r="C7798" i="1"/>
  <c r="C7707" i="1"/>
  <c r="C7809" i="1"/>
  <c r="C7810" i="1"/>
  <c r="C7811" i="1"/>
  <c r="C7812" i="1"/>
  <c r="C7804" i="1"/>
  <c r="C7805" i="1"/>
  <c r="C7806" i="1"/>
  <c r="C7807" i="1"/>
  <c r="C7808" i="1"/>
  <c r="C7813" i="1"/>
  <c r="C7814" i="1"/>
  <c r="C7817" i="1"/>
  <c r="C7815" i="1"/>
  <c r="C7816" i="1"/>
  <c r="C7818" i="1"/>
  <c r="C7819" i="1"/>
  <c r="C7820" i="1"/>
  <c r="C7821" i="1"/>
  <c r="C7822" i="1"/>
  <c r="C7823" i="1"/>
  <c r="C7824" i="1"/>
  <c r="C7825" i="1"/>
  <c r="C7826" i="1"/>
  <c r="C7827" i="1"/>
  <c r="C7828" i="1"/>
  <c r="C7829" i="1"/>
  <c r="C7830" i="1"/>
  <c r="C7831" i="1"/>
  <c r="C7832" i="1"/>
  <c r="C7834" i="1"/>
  <c r="C7833" i="1"/>
  <c r="C7835" i="1"/>
  <c r="C7836" i="1"/>
  <c r="C7837" i="1"/>
  <c r="C7838" i="1"/>
  <c r="C7840" i="1"/>
  <c r="C7839" i="1"/>
  <c r="C7841" i="1"/>
  <c r="C7842" i="1"/>
  <c r="C7843" i="1"/>
  <c r="C7844" i="1"/>
  <c r="C7845" i="1"/>
  <c r="C7846" i="1"/>
  <c r="C7849" i="1"/>
  <c r="C7848" i="1"/>
  <c r="C7847"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84" i="1"/>
  <c r="C7883" i="1"/>
  <c r="C7882" i="1"/>
  <c r="C7881" i="1"/>
  <c r="C7880" i="1"/>
  <c r="C7879" i="1"/>
  <c r="C7885" i="1"/>
  <c r="C7887" i="1"/>
  <c r="C7886" i="1"/>
  <c r="C7888" i="1"/>
  <c r="C7889" i="1"/>
  <c r="C7890" i="1"/>
  <c r="C7891" i="1"/>
  <c r="C7892" i="1"/>
  <c r="C7893" i="1"/>
  <c r="C7894" i="1"/>
  <c r="C7895" i="1"/>
  <c r="C7896" i="1"/>
  <c r="C7897" i="1"/>
  <c r="C7898" i="1"/>
  <c r="C7900" i="1"/>
  <c r="C7899" i="1"/>
  <c r="C7902" i="1"/>
  <c r="C7901" i="1"/>
  <c r="C7904" i="1"/>
  <c r="C7903" i="1"/>
  <c r="C7905" i="1"/>
  <c r="C7906" i="1"/>
  <c r="C7909" i="1"/>
  <c r="C7908" i="1"/>
  <c r="C7907" i="1"/>
  <c r="C7910" i="1"/>
  <c r="C7911" i="1"/>
  <c r="C7912" i="1"/>
  <c r="C7913" i="1"/>
  <c r="C7914" i="1"/>
  <c r="C7915" i="1"/>
  <c r="C7916" i="1"/>
  <c r="C7917" i="1"/>
  <c r="C7918" i="1"/>
  <c r="C7919" i="1"/>
  <c r="C7920" i="1"/>
  <c r="C7921" i="1"/>
  <c r="C7922" i="1"/>
  <c r="C7923" i="1"/>
  <c r="C7924" i="1"/>
  <c r="C7925" i="1"/>
  <c r="C7926" i="1"/>
  <c r="C7927" i="1"/>
  <c r="C7928" i="1"/>
  <c r="C7929" i="1"/>
  <c r="C7930" i="1"/>
  <c r="C7931" i="1"/>
  <c r="C7933" i="1"/>
  <c r="C7932" i="1"/>
  <c r="C7934" i="1"/>
  <c r="C7935" i="1"/>
  <c r="C7936" i="1"/>
  <c r="C7937" i="1"/>
  <c r="C7938" i="1"/>
  <c r="C7939" i="1"/>
  <c r="C7940" i="1"/>
  <c r="C7941" i="1"/>
  <c r="C7943" i="1"/>
  <c r="C7942" i="1"/>
  <c r="C7944" i="1"/>
  <c r="C7945" i="1"/>
  <c r="C7946" i="1"/>
  <c r="C7947" i="1"/>
  <c r="C7948" i="1"/>
  <c r="C7949" i="1"/>
  <c r="C7950" i="1"/>
  <c r="C7951" i="1"/>
  <c r="C7952" i="1"/>
  <c r="C7953" i="1"/>
  <c r="C7954" i="1"/>
  <c r="C7955" i="1"/>
  <c r="C7956" i="1"/>
  <c r="C7957" i="1"/>
  <c r="C7960" i="1"/>
  <c r="C7959" i="1"/>
  <c r="C7958" i="1"/>
  <c r="C7962" i="1"/>
  <c r="C7961" i="1"/>
  <c r="C7963" i="1"/>
  <c r="C7964" i="1"/>
  <c r="C7965" i="1"/>
  <c r="C7968" i="1"/>
  <c r="C7967" i="1"/>
  <c r="C7966" i="1"/>
  <c r="C7969" i="1"/>
  <c r="C7970" i="1"/>
  <c r="C7971" i="1"/>
  <c r="C7972" i="1"/>
  <c r="C7978" i="1"/>
  <c r="C7977" i="1"/>
  <c r="C7976" i="1"/>
  <c r="C7975" i="1"/>
  <c r="C7974" i="1"/>
  <c r="C7973" i="1"/>
  <c r="C7979" i="1"/>
  <c r="C7980" i="1"/>
  <c r="C7981" i="1"/>
  <c r="C7982" i="1"/>
  <c r="C7983" i="1"/>
  <c r="C7984" i="1"/>
  <c r="C7985" i="1"/>
  <c r="C7986" i="1"/>
  <c r="C7987" i="1"/>
  <c r="C7988" i="1"/>
  <c r="C7989" i="1"/>
  <c r="C7990" i="1"/>
  <c r="C7991" i="1"/>
  <c r="C7992" i="1"/>
  <c r="C7993" i="1"/>
  <c r="C7994" i="1"/>
  <c r="C7995" i="1"/>
  <c r="C7996" i="1"/>
  <c r="C7997" i="1"/>
  <c r="C7998" i="1"/>
  <c r="C8001" i="1"/>
  <c r="C8000" i="1"/>
  <c r="C7999" i="1"/>
  <c r="C8002" i="1"/>
  <c r="C8003" i="1"/>
  <c r="C8004" i="1"/>
  <c r="C8005" i="1"/>
  <c r="C8006" i="1"/>
  <c r="C8007" i="1"/>
  <c r="C8009" i="1"/>
  <c r="C8008" i="1"/>
  <c r="C8012" i="1"/>
  <c r="C8010" i="1"/>
  <c r="C8011" i="1"/>
  <c r="C8013" i="1"/>
  <c r="C8014" i="1"/>
  <c r="C8015" i="1"/>
  <c r="C8016" i="1"/>
  <c r="C8017" i="1"/>
  <c r="C8018" i="1"/>
  <c r="C8019" i="1"/>
  <c r="C8020" i="1"/>
  <c r="C8021" i="1"/>
  <c r="C8022" i="1"/>
  <c r="C8023" i="1"/>
  <c r="C8024" i="1"/>
  <c r="C8025" i="1"/>
  <c r="C8026" i="1"/>
  <c r="C8027" i="1"/>
  <c r="C8028" i="1"/>
  <c r="C8029" i="1"/>
  <c r="C8030" i="1"/>
  <c r="C8031" i="1"/>
  <c r="C8032" i="1"/>
  <c r="C8046" i="1"/>
  <c r="C8047" i="1"/>
  <c r="C8048" i="1"/>
  <c r="C8049" i="1"/>
  <c r="C8050" i="1"/>
  <c r="C8051" i="1"/>
  <c r="C8053" i="1"/>
  <c r="C8052" i="1"/>
  <c r="C8054" i="1"/>
  <c r="C8055" i="1"/>
  <c r="C8056" i="1"/>
  <c r="C8057" i="1"/>
  <c r="C8058" i="1"/>
  <c r="C8059" i="1"/>
  <c r="C8060" i="1"/>
  <c r="C8061" i="1"/>
  <c r="C8062" i="1"/>
  <c r="C8063" i="1"/>
  <c r="C8064" i="1"/>
  <c r="C8065" i="1"/>
  <c r="C8066" i="1"/>
  <c r="C8067" i="1"/>
  <c r="C8068" i="1"/>
  <c r="C8069" i="1"/>
  <c r="C8070" i="1"/>
  <c r="C8071" i="1"/>
  <c r="C8072" i="1"/>
  <c r="C8074" i="1"/>
  <c r="C8073" i="1"/>
  <c r="C8075" i="1"/>
  <c r="C8076" i="1"/>
  <c r="C8077" i="1"/>
  <c r="C8078" i="1"/>
  <c r="C8079" i="1"/>
  <c r="C8080" i="1"/>
  <c r="C8081" i="1"/>
  <c r="C8082" i="1"/>
  <c r="C8084" i="1"/>
  <c r="C8083" i="1"/>
  <c r="C8085" i="1"/>
  <c r="C8086" i="1"/>
  <c r="C8087" i="1"/>
  <c r="C8088" i="1"/>
  <c r="C8089" i="1"/>
  <c r="C8090" i="1"/>
  <c r="C8091" i="1"/>
  <c r="C8092" i="1"/>
  <c r="C8093" i="1"/>
  <c r="C8095" i="1"/>
  <c r="C8094" i="1"/>
  <c r="C8096" i="1"/>
  <c r="C8097" i="1"/>
  <c r="C8098" i="1"/>
  <c r="C8101" i="1"/>
  <c r="C8100" i="1"/>
  <c r="C8099" i="1"/>
  <c r="C8102" i="1"/>
  <c r="C8103" i="1"/>
  <c r="C8104" i="1"/>
  <c r="C8105" i="1"/>
  <c r="C8106" i="1"/>
  <c r="C8107" i="1"/>
  <c r="C8108" i="1"/>
  <c r="C8109" i="1"/>
  <c r="C8110" i="1"/>
  <c r="C8111" i="1"/>
  <c r="C8112" i="1"/>
  <c r="C8113" i="1"/>
  <c r="C8114" i="1"/>
  <c r="C8115" i="1"/>
  <c r="C8116" i="1"/>
  <c r="C8117" i="1"/>
  <c r="C8118" i="1"/>
  <c r="C8119" i="1"/>
  <c r="C8121" i="1"/>
  <c r="C8120" i="1"/>
  <c r="C8122" i="1"/>
  <c r="C8123" i="1"/>
  <c r="C8124" i="1"/>
  <c r="C8125" i="1"/>
  <c r="C8126" i="1"/>
  <c r="C8127" i="1"/>
  <c r="C8128" i="1"/>
  <c r="C8129" i="1"/>
  <c r="C8130" i="1"/>
  <c r="C8131" i="1"/>
  <c r="C8132" i="1"/>
  <c r="C8133" i="1"/>
  <c r="C8134" i="1"/>
  <c r="C8135" i="1"/>
  <c r="C8137" i="1"/>
  <c r="C8136" i="1"/>
  <c r="C8138" i="1"/>
  <c r="C8139" i="1"/>
  <c r="C8140" i="1"/>
  <c r="C8141" i="1"/>
  <c r="C8142" i="1"/>
  <c r="C8143" i="1"/>
  <c r="C8144" i="1"/>
  <c r="C8145" i="1"/>
  <c r="C8146" i="1"/>
  <c r="C8147" i="1"/>
  <c r="C8148" i="1"/>
  <c r="C8149" i="1"/>
  <c r="C8150" i="1"/>
  <c r="C8151" i="1"/>
  <c r="C8152" i="1"/>
  <c r="C8153" i="1"/>
  <c r="C8154" i="1"/>
  <c r="C8157" i="1"/>
  <c r="C8156" i="1"/>
  <c r="C8155" i="1"/>
  <c r="C8158" i="1"/>
  <c r="C8159" i="1"/>
  <c r="C8160" i="1"/>
  <c r="C8161" i="1"/>
  <c r="C8165" i="1"/>
  <c r="C8164" i="1"/>
  <c r="C8163" i="1"/>
  <c r="C8162" i="1"/>
  <c r="C8166" i="1"/>
  <c r="C8167" i="1"/>
  <c r="C8168" i="1"/>
  <c r="C8170" i="1"/>
  <c r="C8169" i="1"/>
  <c r="C8171" i="1"/>
  <c r="C8172" i="1"/>
  <c r="C8173" i="1"/>
  <c r="C8174" i="1"/>
  <c r="C8175" i="1"/>
  <c r="C8176" i="1"/>
  <c r="C8178" i="1"/>
  <c r="C8177" i="1"/>
  <c r="C8179" i="1"/>
  <c r="C8181" i="1"/>
  <c r="C8180" i="1"/>
  <c r="C8182" i="1"/>
  <c r="C8183" i="1"/>
  <c r="C8184" i="1"/>
  <c r="C8185" i="1"/>
  <c r="C8186" i="1"/>
  <c r="C8187" i="1"/>
  <c r="C8188" i="1"/>
  <c r="C8189" i="1"/>
  <c r="C8190" i="1"/>
  <c r="C8193" i="1"/>
  <c r="C8192" i="1"/>
  <c r="C8191" i="1"/>
  <c r="C8194" i="1"/>
  <c r="C8195" i="1"/>
  <c r="C8196" i="1"/>
  <c r="C8197" i="1"/>
  <c r="C8198" i="1"/>
  <c r="C8199" i="1"/>
  <c r="C8201" i="1"/>
  <c r="C8200" i="1"/>
  <c r="C8202" i="1"/>
  <c r="C8203" i="1"/>
  <c r="C8204" i="1"/>
  <c r="C8205" i="1"/>
  <c r="C8206" i="1"/>
  <c r="C8208" i="1"/>
  <c r="C8207" i="1"/>
  <c r="C8209" i="1"/>
  <c r="C8210" i="1"/>
  <c r="C8211" i="1"/>
  <c r="C8213" i="1"/>
  <c r="C8212" i="1"/>
  <c r="C8214" i="1"/>
  <c r="C8215" i="1"/>
  <c r="C8216" i="1"/>
  <c r="C8217" i="1"/>
  <c r="C8218" i="1"/>
  <c r="C8221" i="1"/>
  <c r="C8220" i="1"/>
  <c r="C8219" i="1"/>
  <c r="C8222" i="1"/>
  <c r="C8223" i="1"/>
  <c r="C8224" i="1"/>
  <c r="C8225" i="1"/>
  <c r="C8227" i="1"/>
  <c r="C8226" i="1"/>
  <c r="C8228" i="1"/>
  <c r="C8229" i="1"/>
  <c r="C8230" i="1"/>
  <c r="C8231" i="1"/>
  <c r="C8232" i="1"/>
  <c r="C8233" i="1"/>
  <c r="C8234" i="1"/>
  <c r="C8235" i="1"/>
  <c r="C8236" i="1"/>
  <c r="C8237" i="1"/>
  <c r="C8238" i="1"/>
  <c r="C8239" i="1"/>
  <c r="C8240" i="1"/>
  <c r="C8242" i="1"/>
  <c r="C8241" i="1"/>
  <c r="C8243" i="1"/>
  <c r="C8244" i="1"/>
  <c r="C8245" i="1"/>
  <c r="C8246" i="1"/>
  <c r="C8247" i="1"/>
  <c r="C8248" i="1"/>
  <c r="C8249" i="1"/>
  <c r="C8250" i="1"/>
  <c r="C8251" i="1"/>
  <c r="C8252" i="1"/>
  <c r="C8253" i="1"/>
  <c r="C8254" i="1"/>
  <c r="C8255" i="1"/>
  <c r="C8256" i="1"/>
  <c r="C8258" i="1"/>
  <c r="C8257"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411" i="1"/>
  <c r="C8326" i="1"/>
  <c r="C8327" i="1"/>
  <c r="C8328" i="1"/>
  <c r="C8329" i="1"/>
  <c r="C8330" i="1"/>
  <c r="C8331" i="1"/>
  <c r="C8332" i="1"/>
  <c r="C8333" i="1"/>
  <c r="C8335" i="1"/>
  <c r="C8334" i="1"/>
  <c r="C8336" i="1"/>
  <c r="C8338" i="1"/>
  <c r="C8337" i="1"/>
  <c r="C8339" i="1"/>
  <c r="C8340" i="1"/>
  <c r="C8341" i="1"/>
  <c r="C8342" i="1"/>
  <c r="C8343" i="1"/>
  <c r="C8344" i="1"/>
  <c r="C8345" i="1"/>
  <c r="C8346" i="1"/>
  <c r="C8350" i="1"/>
  <c r="C8349" i="1"/>
  <c r="C8348" i="1"/>
  <c r="C8347" i="1"/>
  <c r="C8351" i="1"/>
  <c r="C8352" i="1"/>
  <c r="C8353" i="1"/>
  <c r="C8354" i="1"/>
  <c r="C8355" i="1"/>
  <c r="C8356" i="1"/>
  <c r="C8357" i="1"/>
  <c r="C8358" i="1"/>
  <c r="C8359" i="1"/>
  <c r="C8360" i="1"/>
  <c r="C8361" i="1"/>
  <c r="C8362" i="1"/>
  <c r="C8363" i="1"/>
  <c r="C8364" i="1"/>
  <c r="C8365" i="1"/>
  <c r="C8366" i="1"/>
  <c r="C8367" i="1"/>
  <c r="C8369" i="1"/>
  <c r="C8368" i="1"/>
  <c r="C8370" i="1"/>
  <c r="C8372" i="1"/>
  <c r="C8371" i="1"/>
  <c r="C8373" i="1"/>
  <c r="C8374" i="1"/>
  <c r="C8375" i="1"/>
  <c r="C8376" i="1"/>
  <c r="C8377" i="1"/>
  <c r="C8378" i="1"/>
  <c r="C8379" i="1"/>
  <c r="C8380" i="1"/>
  <c r="C8381" i="1"/>
  <c r="C8382" i="1"/>
  <c r="C8383" i="1"/>
  <c r="C8384" i="1"/>
  <c r="C8385" i="1"/>
  <c r="C8386" i="1"/>
  <c r="C8387" i="1"/>
  <c r="C8388" i="1"/>
  <c r="C8389" i="1"/>
  <c r="C8390" i="1"/>
  <c r="C8391" i="1"/>
  <c r="C8392" i="1"/>
  <c r="C8393" i="1"/>
  <c r="C8394" i="1"/>
  <c r="C8396" i="1"/>
  <c r="C8395" i="1"/>
  <c r="C8397" i="1"/>
  <c r="C8398" i="1"/>
  <c r="C8399" i="1"/>
  <c r="C8400" i="1"/>
  <c r="C8401" i="1"/>
  <c r="C8402" i="1"/>
  <c r="C8403" i="1"/>
  <c r="C8404" i="1"/>
  <c r="C8408" i="1"/>
  <c r="C8407" i="1"/>
  <c r="C8406" i="1"/>
  <c r="C8405" i="1"/>
  <c r="C8410" i="1"/>
  <c r="C8412" i="1"/>
  <c r="C8033" i="1"/>
  <c r="C8034" i="1"/>
  <c r="C8035" i="1"/>
  <c r="C8036" i="1"/>
  <c r="C8037" i="1"/>
  <c r="C8038" i="1"/>
  <c r="C8039" i="1"/>
  <c r="C8040" i="1"/>
  <c r="C8041" i="1"/>
  <c r="C8042" i="1"/>
  <c r="C8043" i="1"/>
  <c r="C8044" i="1"/>
  <c r="C8045" i="1"/>
  <c r="C8409"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50" i="1"/>
  <c r="C8451" i="1"/>
  <c r="C8452" i="1"/>
  <c r="C8453" i="1"/>
  <c r="C8454" i="1"/>
  <c r="C8455" i="1"/>
  <c r="C8491" i="1"/>
  <c r="C8495" i="1"/>
  <c r="C8499" i="1"/>
  <c r="C8440" i="1"/>
  <c r="C8441" i="1"/>
  <c r="C8445" i="1"/>
  <c r="C8446" i="1"/>
  <c r="C8447" i="1"/>
  <c r="C8462" i="1"/>
  <c r="C8479" i="1"/>
  <c r="C8480" i="1"/>
  <c r="C8482" i="1"/>
  <c r="C8484" i="1"/>
  <c r="C8485" i="1"/>
  <c r="C8486" i="1"/>
  <c r="C8487" i="1"/>
  <c r="C8488" i="1"/>
  <c r="C8489" i="1"/>
  <c r="C8490" i="1"/>
  <c r="C8494" i="1"/>
  <c r="C8498" i="1"/>
  <c r="C8497" i="1"/>
  <c r="C8442" i="1"/>
  <c r="C8443" i="1"/>
  <c r="C8444" i="1"/>
  <c r="C8448" i="1"/>
  <c r="C8449" i="1"/>
  <c r="C8456" i="1"/>
  <c r="C8457" i="1"/>
  <c r="C8458" i="1"/>
  <c r="C8459" i="1"/>
  <c r="C8460" i="1"/>
  <c r="C8461" i="1"/>
  <c r="C8463" i="1"/>
  <c r="C8464" i="1"/>
  <c r="C8465" i="1"/>
  <c r="C8466" i="1"/>
  <c r="C8467" i="1"/>
  <c r="C8468" i="1"/>
  <c r="C8469" i="1"/>
  <c r="C8470" i="1"/>
  <c r="C8471" i="1"/>
  <c r="C8472" i="1"/>
  <c r="C8473" i="1"/>
  <c r="C8474" i="1"/>
  <c r="C8475" i="1"/>
  <c r="C8476" i="1"/>
  <c r="C8477" i="1"/>
  <c r="C8478" i="1"/>
  <c r="C8481" i="1"/>
  <c r="C8483" i="1"/>
  <c r="C8492" i="1"/>
  <c r="C8493" i="1"/>
  <c r="C8496" i="1"/>
  <c r="C8500" i="1"/>
  <c r="C8501" i="1"/>
  <c r="C8502" i="1"/>
  <c r="C8503" i="1"/>
  <c r="C8504" i="1"/>
  <c r="C8505" i="1"/>
  <c r="C8506" i="1"/>
  <c r="C8507" i="1"/>
  <c r="C8508" i="1"/>
  <c r="C8509" i="1"/>
  <c r="C8510" i="1"/>
  <c r="C8511" i="1"/>
  <c r="C8512" i="1"/>
  <c r="C8513" i="1"/>
  <c r="C8514" i="1"/>
  <c r="C8515" i="1"/>
  <c r="C8516" i="1"/>
  <c r="C8517" i="1"/>
  <c r="C8519" i="1"/>
  <c r="C8518" i="1"/>
  <c r="C8520" i="1"/>
  <c r="C8521" i="1"/>
  <c r="C8522" i="1"/>
  <c r="C8523" i="1"/>
  <c r="C8524" i="1"/>
  <c r="C8525" i="1"/>
  <c r="C8526" i="1"/>
  <c r="C8527" i="1"/>
  <c r="C8528" i="1"/>
  <c r="C8531" i="1"/>
  <c r="C8530" i="1"/>
  <c r="C8529"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62" i="1"/>
  <c r="C8561" i="1"/>
  <c r="C8560" i="1"/>
  <c r="C8559" i="1"/>
  <c r="C8563" i="1"/>
  <c r="C8565" i="1"/>
  <c r="C8564" i="1"/>
  <c r="C8566" i="1"/>
  <c r="C8567" i="1"/>
  <c r="C8569" i="1"/>
  <c r="C8570" i="1"/>
  <c r="C8571" i="1"/>
  <c r="C8572" i="1"/>
  <c r="C8568" i="1"/>
  <c r="C8573" i="1"/>
  <c r="C8574" i="1"/>
  <c r="C8575" i="1"/>
  <c r="C8576" i="1"/>
  <c r="C8577" i="1"/>
  <c r="C8578" i="1"/>
  <c r="C8579" i="1"/>
  <c r="C8580" i="1"/>
  <c r="C8581" i="1"/>
  <c r="C8582" i="1"/>
  <c r="C8583" i="1"/>
  <c r="C8584" i="1"/>
  <c r="C8585" i="1"/>
  <c r="C8586" i="1"/>
  <c r="C8587" i="1"/>
  <c r="C8588" i="1"/>
  <c r="C8589" i="1"/>
  <c r="C8591" i="1"/>
  <c r="C8590" i="1"/>
  <c r="C8592" i="1"/>
  <c r="C8593" i="1"/>
  <c r="C8594" i="1"/>
  <c r="C8595" i="1"/>
  <c r="C8596" i="1"/>
  <c r="C8597" i="1"/>
  <c r="C8598" i="1"/>
  <c r="C8599" i="1"/>
  <c r="C8600" i="1"/>
  <c r="C8601" i="1"/>
  <c r="C8602" i="1"/>
  <c r="C8603" i="1"/>
  <c r="C8625" i="1"/>
  <c r="C9120" i="1"/>
  <c r="C9195" i="1"/>
  <c r="C9237" i="1"/>
  <c r="C11827" i="1"/>
  <c r="C13866" i="1"/>
  <c r="C16850" i="1"/>
  <c r="C17686" i="1"/>
  <c r="C18397" i="1"/>
  <c r="C8647" i="1"/>
  <c r="C8758" i="1"/>
  <c r="C8759" i="1"/>
  <c r="C8762" i="1"/>
  <c r="C9207" i="1"/>
  <c r="C9208" i="1"/>
  <c r="C10415"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91" i="1"/>
  <c r="C18442" i="1"/>
  <c r="C18456" i="1"/>
  <c r="C18457" i="1"/>
  <c r="C18458" i="1"/>
  <c r="C18465" i="1"/>
  <c r="C18502" i="1"/>
  <c r="C18503" i="1"/>
  <c r="C18504" i="1"/>
  <c r="C18505" i="1"/>
  <c r="C18507" i="1"/>
  <c r="C18506" i="1"/>
  <c r="C18508" i="1"/>
  <c r="C18511" i="1"/>
  <c r="C8604" i="1"/>
  <c r="C8605" i="1"/>
  <c r="C8607" i="1"/>
  <c r="C8606" i="1"/>
  <c r="C8608" i="1"/>
  <c r="C8612" i="1"/>
  <c r="C8611" i="1"/>
  <c r="C8610" i="1"/>
  <c r="C8609" i="1"/>
  <c r="C8613" i="1"/>
  <c r="C8614" i="1"/>
  <c r="C8615" i="1"/>
  <c r="C8616" i="1"/>
  <c r="C8617" i="1"/>
  <c r="C8618" i="1"/>
  <c r="C8619" i="1"/>
  <c r="C8620" i="1"/>
  <c r="C8621" i="1"/>
  <c r="C8622" i="1"/>
  <c r="C8623" i="1"/>
  <c r="C8624" i="1"/>
  <c r="C8626" i="1"/>
  <c r="C8627" i="1"/>
  <c r="C8629" i="1"/>
  <c r="C8628" i="1"/>
  <c r="C8630" i="1"/>
  <c r="C8631" i="1"/>
  <c r="C8632" i="1"/>
  <c r="C8633" i="1"/>
  <c r="C8634" i="1"/>
  <c r="C8635" i="1"/>
  <c r="C8636" i="1"/>
  <c r="C8637" i="1"/>
  <c r="C8638" i="1"/>
  <c r="C8639" i="1"/>
  <c r="C8640" i="1"/>
  <c r="C8641" i="1"/>
  <c r="C8642" i="1"/>
  <c r="C8643" i="1"/>
  <c r="C8644" i="1"/>
  <c r="C8645" i="1"/>
  <c r="C8646" i="1"/>
  <c r="C8648" i="1"/>
  <c r="C8649" i="1"/>
  <c r="C8650" i="1"/>
  <c r="C8651" i="1"/>
  <c r="C8652" i="1"/>
  <c r="C8653" i="1"/>
  <c r="C8654" i="1"/>
  <c r="C8655" i="1"/>
  <c r="C8656" i="1"/>
  <c r="C8657" i="1"/>
  <c r="C8658" i="1"/>
  <c r="C8659" i="1"/>
  <c r="C8660" i="1"/>
  <c r="C8661" i="1"/>
  <c r="C8662" i="1"/>
  <c r="C8663" i="1"/>
  <c r="C8664" i="1"/>
  <c r="C8665" i="1"/>
  <c r="C8666" i="1"/>
  <c r="C8668" i="1"/>
  <c r="C8669" i="1"/>
  <c r="C8670" i="1"/>
  <c r="C8667" i="1"/>
  <c r="C8671" i="1"/>
  <c r="C8672" i="1"/>
  <c r="C8673" i="1"/>
  <c r="C8674" i="1"/>
  <c r="C8675" i="1"/>
  <c r="C8676" i="1"/>
  <c r="C8679" i="1"/>
  <c r="C8677" i="1"/>
  <c r="C8678" i="1"/>
  <c r="C8680" i="1"/>
  <c r="C8681" i="1"/>
  <c r="C8682" i="1"/>
  <c r="C8683" i="1"/>
  <c r="C8684" i="1"/>
  <c r="C8685" i="1"/>
  <c r="C8686" i="1"/>
  <c r="C8687" i="1"/>
  <c r="C8688" i="1"/>
  <c r="C8689" i="1"/>
  <c r="C8690" i="1"/>
  <c r="C8691" i="1"/>
  <c r="C8692" i="1"/>
  <c r="C8693" i="1"/>
  <c r="C8694" i="1"/>
  <c r="C8697" i="1"/>
  <c r="C8695" i="1"/>
  <c r="C8696" i="1"/>
  <c r="C8698" i="1"/>
  <c r="C8699" i="1"/>
  <c r="C8700" i="1"/>
  <c r="C8701" i="1"/>
  <c r="C8703" i="1"/>
  <c r="C8702" i="1"/>
  <c r="C8704" i="1"/>
  <c r="C8705" i="1"/>
  <c r="C8706" i="1"/>
  <c r="C8707" i="1"/>
  <c r="C8709" i="1"/>
  <c r="C8710" i="1"/>
  <c r="C8708" i="1"/>
  <c r="C8711" i="1"/>
  <c r="C8712" i="1"/>
  <c r="C8713" i="1"/>
  <c r="C8714" i="1"/>
  <c r="C8715" i="1"/>
  <c r="C8716" i="1"/>
  <c r="C8717" i="1"/>
  <c r="C8718" i="1"/>
  <c r="C8719" i="1"/>
  <c r="C8720" i="1"/>
  <c r="C8721" i="1"/>
  <c r="C8722" i="1"/>
  <c r="C8728" i="1"/>
  <c r="C8723" i="1"/>
  <c r="C8724" i="1"/>
  <c r="C8725" i="1"/>
  <c r="C8726" i="1"/>
  <c r="C8727" i="1"/>
  <c r="C8729" i="1"/>
  <c r="C8730" i="1"/>
  <c r="C8731" i="1"/>
  <c r="C8732" i="1"/>
  <c r="C8733" i="1"/>
  <c r="C8734" i="1"/>
  <c r="C8735" i="1"/>
  <c r="C8736" i="1"/>
  <c r="C8737" i="1"/>
  <c r="C8738" i="1"/>
  <c r="C8739" i="1"/>
  <c r="C8740" i="1"/>
  <c r="C8741" i="1"/>
  <c r="C8742" i="1"/>
  <c r="C8743" i="1"/>
  <c r="C8744" i="1"/>
  <c r="C8745" i="1"/>
  <c r="C8746" i="1"/>
  <c r="C8747" i="1"/>
  <c r="C8749" i="1"/>
  <c r="C8750" i="1"/>
  <c r="C8748" i="1"/>
  <c r="C8751" i="1"/>
  <c r="C8752" i="1"/>
  <c r="C8753" i="1"/>
  <c r="C8754" i="1"/>
  <c r="C8756" i="1"/>
  <c r="C8757" i="1"/>
  <c r="C8760" i="1"/>
  <c r="C8761" i="1"/>
  <c r="C8763" i="1"/>
  <c r="C8764" i="1"/>
  <c r="C8765" i="1"/>
  <c r="C8766" i="1"/>
  <c r="C8767" i="1"/>
  <c r="C8769" i="1"/>
  <c r="C8770" i="1"/>
  <c r="C8771" i="1"/>
  <c r="C8772" i="1"/>
  <c r="C8773" i="1"/>
  <c r="C8774" i="1"/>
  <c r="C8775" i="1"/>
  <c r="C8776" i="1"/>
  <c r="C8777" i="1"/>
  <c r="C8778" i="1"/>
  <c r="C8780" i="1"/>
  <c r="C8779" i="1"/>
  <c r="C8781" i="1"/>
  <c r="C8782" i="1"/>
  <c r="C8784" i="1"/>
  <c r="C8783" i="1"/>
  <c r="C8785" i="1"/>
  <c r="C8786" i="1"/>
  <c r="C8787" i="1"/>
  <c r="C8788" i="1"/>
  <c r="C8789" i="1"/>
  <c r="C8790" i="1"/>
  <c r="C8792" i="1"/>
  <c r="C8791" i="1"/>
  <c r="C8793" i="1"/>
  <c r="C8794" i="1"/>
  <c r="C8796" i="1"/>
  <c r="C8795" i="1"/>
  <c r="C8797" i="1"/>
  <c r="C8798" i="1"/>
  <c r="C8799" i="1"/>
  <c r="C8800" i="1"/>
  <c r="C8801" i="1"/>
  <c r="C8802" i="1"/>
  <c r="C8803" i="1"/>
  <c r="C8804" i="1"/>
  <c r="C8805" i="1"/>
  <c r="C8806" i="1"/>
  <c r="C8807" i="1"/>
  <c r="C8808" i="1"/>
  <c r="C8809" i="1"/>
  <c r="C8810" i="1"/>
  <c r="C8811" i="1"/>
  <c r="C8812" i="1"/>
  <c r="C8813" i="1"/>
  <c r="C8814" i="1"/>
  <c r="C8815" i="1"/>
  <c r="C8816" i="1"/>
  <c r="C8817" i="1"/>
  <c r="C8820" i="1"/>
  <c r="C8819" i="1"/>
  <c r="C8818" i="1"/>
  <c r="C8821" i="1"/>
  <c r="C8822" i="1"/>
  <c r="C8823" i="1"/>
  <c r="C8824" i="1"/>
  <c r="C8825" i="1"/>
  <c r="C8826" i="1"/>
  <c r="C8828" i="1"/>
  <c r="C8827" i="1"/>
  <c r="C8830" i="1"/>
  <c r="C8829" i="1"/>
  <c r="C8832" i="1"/>
  <c r="C8833" i="1"/>
  <c r="C8834" i="1"/>
  <c r="C8835" i="1"/>
  <c r="C8831" i="1"/>
  <c r="C8874" i="1"/>
  <c r="C8877" i="1"/>
  <c r="C8876" i="1"/>
  <c r="C8875" i="1"/>
  <c r="C8878" i="1"/>
  <c r="C8879" i="1"/>
  <c r="C8880" i="1"/>
  <c r="C8881" i="1"/>
  <c r="C8882" i="1"/>
  <c r="C8883" i="1"/>
  <c r="C8884" i="1"/>
  <c r="C8885" i="1"/>
  <c r="C8887" i="1"/>
  <c r="C8886" i="1"/>
  <c r="C8888" i="1"/>
  <c r="C8891" i="1"/>
  <c r="C8890" i="1"/>
  <c r="C8889" i="1"/>
  <c r="C8897" i="1"/>
  <c r="C8896" i="1"/>
  <c r="C8895" i="1"/>
  <c r="C8894" i="1"/>
  <c r="C8893" i="1"/>
  <c r="C8892" i="1"/>
  <c r="C8898" i="1"/>
  <c r="C8908" i="1"/>
  <c r="C8907" i="1"/>
  <c r="C8906" i="1"/>
  <c r="C8905" i="1"/>
  <c r="C8904" i="1"/>
  <c r="C8903" i="1"/>
  <c r="C8902" i="1"/>
  <c r="C8901" i="1"/>
  <c r="C8900" i="1"/>
  <c r="C8899" i="1"/>
  <c r="C8909" i="1"/>
  <c r="C8910" i="1"/>
  <c r="C8919" i="1"/>
  <c r="C8918" i="1"/>
  <c r="C8917" i="1"/>
  <c r="C8916" i="1"/>
  <c r="C8915" i="1"/>
  <c r="C8914" i="1"/>
  <c r="C8913" i="1"/>
  <c r="C8912" i="1"/>
  <c r="C8911" i="1"/>
  <c r="C8920" i="1"/>
  <c r="C8925" i="1"/>
  <c r="C8924" i="1"/>
  <c r="C8923" i="1"/>
  <c r="C8922" i="1"/>
  <c r="C8921" i="1"/>
  <c r="C8932" i="1"/>
  <c r="C8931" i="1"/>
  <c r="C8930" i="1"/>
  <c r="C8929" i="1"/>
  <c r="C8928" i="1"/>
  <c r="C8927" i="1"/>
  <c r="C8926" i="1"/>
  <c r="C8937" i="1"/>
  <c r="C8936" i="1"/>
  <c r="C8935" i="1"/>
  <c r="C8934" i="1"/>
  <c r="C8933" i="1"/>
  <c r="C8938" i="1"/>
  <c r="C8939" i="1"/>
  <c r="C8944" i="1"/>
  <c r="C8943" i="1"/>
  <c r="C8942" i="1"/>
  <c r="C8941" i="1"/>
  <c r="C8940" i="1"/>
  <c r="C8951" i="1"/>
  <c r="C8950" i="1"/>
  <c r="C8949" i="1"/>
  <c r="C8948" i="1"/>
  <c r="C8947" i="1"/>
  <c r="C8946" i="1"/>
  <c r="C8945" i="1"/>
  <c r="C8952" i="1"/>
  <c r="C8953" i="1"/>
  <c r="C8954" i="1"/>
  <c r="C8955" i="1"/>
  <c r="C8975" i="1"/>
  <c r="C8974" i="1"/>
  <c r="C8973" i="1"/>
  <c r="C8972" i="1"/>
  <c r="C8971" i="1"/>
  <c r="C8970" i="1"/>
  <c r="C8969" i="1"/>
  <c r="C8968" i="1"/>
  <c r="C8967" i="1"/>
  <c r="C8966" i="1"/>
  <c r="C8965" i="1"/>
  <c r="C8964" i="1"/>
  <c r="C8963" i="1"/>
  <c r="C8962" i="1"/>
  <c r="C8961" i="1"/>
  <c r="C8960" i="1"/>
  <c r="C8959" i="1"/>
  <c r="C8958" i="1"/>
  <c r="C8957" i="1"/>
  <c r="C8956" i="1"/>
  <c r="C8982" i="1"/>
  <c r="C8981" i="1"/>
  <c r="C8980" i="1"/>
  <c r="C8979" i="1"/>
  <c r="C8978" i="1"/>
  <c r="C8977" i="1"/>
  <c r="C8976" i="1"/>
  <c r="C8983" i="1"/>
  <c r="C8986" i="1"/>
  <c r="C8985" i="1"/>
  <c r="C8984" i="1"/>
  <c r="C8987" i="1"/>
  <c r="C8988" i="1"/>
  <c r="C8989" i="1"/>
  <c r="C8990" i="1"/>
  <c r="C8836" i="1"/>
  <c r="C8837" i="1"/>
  <c r="C8838" i="1"/>
  <c r="C8839" i="1"/>
  <c r="C8840" i="1"/>
  <c r="C8841" i="1"/>
  <c r="C8842" i="1"/>
  <c r="C8843" i="1"/>
  <c r="C8844" i="1"/>
  <c r="C8845" i="1"/>
  <c r="C8846" i="1"/>
  <c r="C8847" i="1"/>
  <c r="C8848" i="1"/>
  <c r="C8850" i="1"/>
  <c r="C8849" i="1"/>
  <c r="C8851" i="1"/>
  <c r="C8855" i="1"/>
  <c r="C8854" i="1"/>
  <c r="C8853" i="1"/>
  <c r="C8852" i="1"/>
  <c r="C8856" i="1"/>
  <c r="C8857" i="1"/>
  <c r="C8858" i="1"/>
  <c r="C8860" i="1"/>
  <c r="C8859" i="1"/>
  <c r="C8861" i="1"/>
  <c r="C8862" i="1"/>
  <c r="C8863" i="1"/>
  <c r="C8864" i="1"/>
  <c r="C8865" i="1"/>
  <c r="C8866" i="1"/>
  <c r="C8867" i="1"/>
  <c r="C8868" i="1"/>
  <c r="C8871" i="1"/>
  <c r="C8870" i="1"/>
  <c r="C8869" i="1"/>
  <c r="C8872" i="1"/>
  <c r="C8873" i="1"/>
  <c r="C8991" i="1"/>
  <c r="C8992" i="1"/>
  <c r="C8993" i="1"/>
  <c r="C8994" i="1"/>
  <c r="C9232"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20" i="1"/>
  <c r="C9019" i="1"/>
  <c r="C9021" i="1"/>
  <c r="C9022" i="1"/>
  <c r="C9023" i="1"/>
  <c r="C9024" i="1"/>
  <c r="C9025" i="1"/>
  <c r="C9026" i="1"/>
  <c r="C9027" i="1"/>
  <c r="C9028" i="1"/>
  <c r="C9029" i="1"/>
  <c r="C9030" i="1"/>
  <c r="C9033" i="1"/>
  <c r="C9031" i="1"/>
  <c r="C9032" i="1"/>
  <c r="C9034" i="1"/>
  <c r="C9035" i="1"/>
  <c r="C9037" i="1"/>
  <c r="C9036" i="1"/>
  <c r="C9038" i="1"/>
  <c r="C9039" i="1"/>
  <c r="C9040" i="1"/>
  <c r="C9041" i="1"/>
  <c r="C9042" i="1"/>
  <c r="C9043" i="1"/>
  <c r="C9044" i="1"/>
  <c r="C9045" i="1"/>
  <c r="C9046" i="1"/>
  <c r="C9047" i="1"/>
  <c r="C9049" i="1"/>
  <c r="C9048" i="1"/>
  <c r="C9050" i="1"/>
  <c r="C9051" i="1"/>
  <c r="C9052" i="1"/>
  <c r="C9056" i="1"/>
  <c r="C9053" i="1"/>
  <c r="C9054" i="1"/>
  <c r="C9055"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6" i="1"/>
  <c r="C9085" i="1"/>
  <c r="C9084" i="1"/>
  <c r="C9083" i="1"/>
  <c r="C9087" i="1"/>
  <c r="C9088" i="1"/>
  <c r="C9089" i="1"/>
  <c r="C9090" i="1"/>
  <c r="C9091" i="1"/>
  <c r="C9092" i="1"/>
  <c r="C9093" i="1"/>
  <c r="C9095" i="1"/>
  <c r="C9096" i="1"/>
  <c r="C9097" i="1"/>
  <c r="C9098" i="1"/>
  <c r="C9099" i="1"/>
  <c r="C9100" i="1"/>
  <c r="C9101" i="1"/>
  <c r="C9103" i="1"/>
  <c r="C9094" i="1"/>
  <c r="C9104" i="1"/>
  <c r="C9105" i="1"/>
  <c r="C9106" i="1"/>
  <c r="C9107" i="1"/>
  <c r="C9109" i="1"/>
  <c r="C9108" i="1"/>
  <c r="C9110" i="1"/>
  <c r="C9111" i="1"/>
  <c r="C9112" i="1"/>
  <c r="C9113" i="1"/>
  <c r="C9114" i="1"/>
  <c r="C9115" i="1"/>
  <c r="C9116" i="1"/>
  <c r="C9117" i="1"/>
  <c r="C9118" i="1"/>
  <c r="C9119" i="1"/>
  <c r="C9122" i="1"/>
  <c r="C9121" i="1"/>
  <c r="C9123" i="1"/>
  <c r="C9124" i="1"/>
  <c r="C9125" i="1"/>
  <c r="C9126" i="1"/>
  <c r="C9127" i="1"/>
  <c r="C9128" i="1"/>
  <c r="C9129" i="1"/>
  <c r="C9130" i="1"/>
  <c r="C9131" i="1"/>
  <c r="C9132" i="1"/>
  <c r="C9133" i="1"/>
  <c r="C9134" i="1"/>
  <c r="C9135" i="1"/>
  <c r="C9136" i="1"/>
  <c r="C9137" i="1"/>
  <c r="C9138" i="1"/>
  <c r="C9139" i="1"/>
  <c r="C9142" i="1"/>
  <c r="C9141" i="1"/>
  <c r="C9140" i="1"/>
  <c r="C9143" i="1"/>
  <c r="C9144" i="1"/>
  <c r="C9145" i="1"/>
  <c r="C9147" i="1"/>
  <c r="C9146" i="1"/>
  <c r="C9148" i="1"/>
  <c r="C9149" i="1"/>
  <c r="C9150" i="1"/>
  <c r="C9151" i="1"/>
  <c r="C9152" i="1"/>
  <c r="C9153" i="1"/>
  <c r="C9154" i="1"/>
  <c r="C9155" i="1"/>
  <c r="C9156" i="1"/>
  <c r="C9157" i="1"/>
  <c r="C9158" i="1"/>
  <c r="C9159" i="1"/>
  <c r="C9160" i="1"/>
  <c r="C9161" i="1"/>
  <c r="C9162" i="1"/>
  <c r="C9163" i="1"/>
  <c r="C9164" i="1"/>
  <c r="C9168" i="1"/>
  <c r="C9167" i="1"/>
  <c r="C9169" i="1"/>
  <c r="C9170" i="1"/>
  <c r="C9171" i="1"/>
  <c r="C9176" i="1"/>
  <c r="C9177" i="1"/>
  <c r="C9178" i="1"/>
  <c r="C9182" i="1"/>
  <c r="C9179" i="1"/>
  <c r="C9180" i="1"/>
  <c r="C9187" i="1"/>
  <c r="C9184" i="1"/>
  <c r="C9185" i="1"/>
  <c r="C9186" i="1"/>
  <c r="C9188" i="1"/>
  <c r="C9189" i="1"/>
  <c r="C9190" i="1"/>
  <c r="C9192" i="1"/>
  <c r="C9193" i="1"/>
  <c r="C9166" i="1"/>
  <c r="C9165" i="1"/>
  <c r="C9172" i="1"/>
  <c r="C9173" i="1"/>
  <c r="C9174" i="1"/>
  <c r="C9175" i="1"/>
  <c r="C9181" i="1"/>
  <c r="C9183" i="1"/>
  <c r="C9191" i="1"/>
  <c r="C9194" i="1"/>
  <c r="C9196" i="1"/>
  <c r="C9197" i="1"/>
  <c r="C9198" i="1"/>
  <c r="C9199" i="1"/>
  <c r="C9200" i="1"/>
  <c r="C9201" i="1"/>
  <c r="C9202" i="1"/>
  <c r="C9203" i="1"/>
  <c r="C9204" i="1"/>
  <c r="C9205" i="1"/>
  <c r="C9206" i="1"/>
  <c r="C9210" i="1"/>
  <c r="C9211" i="1"/>
  <c r="C9212" i="1"/>
  <c r="C9213" i="1"/>
  <c r="C9214" i="1"/>
  <c r="C9215" i="1"/>
  <c r="C9216" i="1"/>
  <c r="C9217" i="1"/>
  <c r="C9218" i="1"/>
  <c r="C9219" i="1"/>
  <c r="C9220" i="1"/>
  <c r="C9230" i="1"/>
  <c r="C9229" i="1"/>
  <c r="C9228" i="1"/>
  <c r="C9227" i="1"/>
  <c r="C9226" i="1"/>
  <c r="C9225" i="1"/>
  <c r="C9224" i="1"/>
  <c r="C9223" i="1"/>
  <c r="C9222" i="1"/>
  <c r="C9233" i="1"/>
  <c r="C9234" i="1"/>
  <c r="C9235" i="1"/>
  <c r="C9236" i="1"/>
  <c r="C9238" i="1"/>
  <c r="C9239" i="1"/>
  <c r="C9240" i="1"/>
  <c r="C9243" i="1"/>
  <c r="C9242" i="1"/>
  <c r="C9241" i="1"/>
  <c r="C9244" i="1"/>
  <c r="C9245" i="1"/>
  <c r="C9248" i="1"/>
  <c r="C9247" i="1"/>
  <c r="C9246" i="1"/>
  <c r="C9249" i="1"/>
  <c r="C9250" i="1"/>
  <c r="C9251" i="1"/>
  <c r="C9252" i="1"/>
  <c r="C9253" i="1"/>
  <c r="C9254" i="1"/>
  <c r="C9255" i="1"/>
  <c r="C9256" i="1"/>
  <c r="C9257" i="1"/>
  <c r="C9265" i="1"/>
  <c r="C9264" i="1"/>
  <c r="C9263" i="1"/>
  <c r="C9262" i="1"/>
  <c r="C9266" i="1"/>
  <c r="C9273" i="1"/>
  <c r="C9272" i="1"/>
  <c r="C9271" i="1"/>
  <c r="C9270" i="1"/>
  <c r="C9269" i="1"/>
  <c r="C9268" i="1"/>
  <c r="C9267" i="1"/>
  <c r="C9274" i="1"/>
  <c r="C9276" i="1"/>
  <c r="C9277" i="1"/>
  <c r="C9282" i="1"/>
  <c r="C9281" i="1"/>
  <c r="C9290" i="1"/>
  <c r="C9289" i="1"/>
  <c r="C9291" i="1"/>
  <c r="C9293" i="1"/>
  <c r="C9292" i="1"/>
  <c r="C9294" i="1"/>
  <c r="C9295" i="1"/>
  <c r="C9297" i="1"/>
  <c r="C9296" i="1"/>
  <c r="C9305" i="1"/>
  <c r="C9308" i="1"/>
  <c r="C9307" i="1"/>
  <c r="C9306" i="1"/>
  <c r="C9309" i="1"/>
  <c r="C9311" i="1"/>
  <c r="C9314" i="1"/>
  <c r="C9313" i="1"/>
  <c r="C9312" i="1"/>
  <c r="C9319" i="1"/>
  <c r="C9318" i="1"/>
  <c r="C9317" i="1"/>
  <c r="C9316" i="1"/>
  <c r="C9315" i="1"/>
  <c r="C9328" i="1"/>
  <c r="C9331" i="1"/>
  <c r="C9339" i="1"/>
  <c r="C9338" i="1"/>
  <c r="C9337" i="1"/>
  <c r="C9336" i="1"/>
  <c r="C9335" i="1"/>
  <c r="C9334" i="1"/>
  <c r="C9333" i="1"/>
  <c r="C9341" i="1"/>
  <c r="C9344" i="1"/>
  <c r="C9343" i="1"/>
  <c r="C9342"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79" i="1"/>
  <c r="C9378" i="1"/>
  <c r="C9377" i="1"/>
  <c r="C9376" i="1"/>
  <c r="C9375" i="1"/>
  <c r="C9374" i="1"/>
  <c r="C9373" i="1"/>
  <c r="C9391" i="1"/>
  <c r="C9390" i="1"/>
  <c r="C9389" i="1"/>
  <c r="C9388" i="1"/>
  <c r="C9387" i="1"/>
  <c r="C9386" i="1"/>
  <c r="C9385" i="1"/>
  <c r="C9384" i="1"/>
  <c r="C9383" i="1"/>
  <c r="C9382" i="1"/>
  <c r="C9381" i="1"/>
  <c r="C9380" i="1"/>
  <c r="C9401" i="1"/>
  <c r="C9400" i="1"/>
  <c r="C9399" i="1"/>
  <c r="C9398" i="1"/>
  <c r="C9397" i="1"/>
  <c r="C9396" i="1"/>
  <c r="C9395" i="1"/>
  <c r="C9394" i="1"/>
  <c r="C9393" i="1"/>
  <c r="C9392" i="1"/>
  <c r="C9402" i="1"/>
  <c r="C9412" i="1"/>
  <c r="C9411" i="1"/>
  <c r="C9410" i="1"/>
  <c r="C9409" i="1"/>
  <c r="C9408" i="1"/>
  <c r="C9407" i="1"/>
  <c r="C9406" i="1"/>
  <c r="C9405" i="1"/>
  <c r="C9404" i="1"/>
  <c r="C9403" i="1"/>
  <c r="C9413" i="1"/>
  <c r="C9414" i="1"/>
  <c r="C9416" i="1"/>
  <c r="C9415" i="1"/>
  <c r="C9417" i="1"/>
  <c r="C9422" i="1"/>
  <c r="C9421" i="1"/>
  <c r="C9420" i="1"/>
  <c r="C9419" i="1"/>
  <c r="C9418" i="1"/>
  <c r="C9424" i="1"/>
  <c r="C9425" i="1"/>
  <c r="C9427" i="1"/>
  <c r="C9426" i="1"/>
  <c r="C9428" i="1"/>
  <c r="C9433" i="1"/>
  <c r="C9432" i="1"/>
  <c r="C9431" i="1"/>
  <c r="C9430" i="1"/>
  <c r="C9429" i="1"/>
  <c r="C9440" i="1"/>
  <c r="C9439" i="1"/>
  <c r="C9438" i="1"/>
  <c r="C9437" i="1"/>
  <c r="C9436" i="1"/>
  <c r="C9435" i="1"/>
  <c r="C9443" i="1"/>
  <c r="C9442" i="1"/>
  <c r="C9441" i="1"/>
  <c r="C9447" i="1"/>
  <c r="C9446" i="1"/>
  <c r="C9445" i="1"/>
  <c r="C9444" i="1"/>
  <c r="C9456" i="1"/>
  <c r="C9455" i="1"/>
  <c r="C9454" i="1"/>
  <c r="C9453" i="1"/>
  <c r="C9452" i="1"/>
  <c r="C9451" i="1"/>
  <c r="C9450" i="1"/>
  <c r="C9449" i="1"/>
  <c r="C9448" i="1"/>
  <c r="C9457" i="1"/>
  <c r="C9458" i="1"/>
  <c r="C9459" i="1"/>
  <c r="C9462" i="1"/>
  <c r="C9461" i="1"/>
  <c r="C9460" i="1"/>
  <c r="C9467" i="1"/>
  <c r="C9466" i="1"/>
  <c r="C9465" i="1"/>
  <c r="C9464" i="1"/>
  <c r="C9463" i="1"/>
  <c r="C9471" i="1"/>
  <c r="C9470" i="1"/>
  <c r="C9469" i="1"/>
  <c r="C9468" i="1"/>
  <c r="C9472" i="1"/>
  <c r="C9473" i="1"/>
  <c r="C9475" i="1"/>
  <c r="C9474" i="1"/>
  <c r="C9476" i="1"/>
  <c r="C9477" i="1"/>
  <c r="C9478" i="1"/>
  <c r="C9479" i="1"/>
  <c r="C9480" i="1"/>
  <c r="C9481" i="1"/>
  <c r="C9482" i="1"/>
  <c r="C9484" i="1"/>
  <c r="C9485" i="1"/>
  <c r="C9486" i="1"/>
  <c r="C9487"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698" i="1"/>
  <c r="C9699" i="1"/>
  <c r="C9700" i="1"/>
  <c r="C9701" i="1"/>
  <c r="C9704" i="1"/>
  <c r="C9705" i="1"/>
  <c r="C9706" i="1"/>
  <c r="C9707" i="1"/>
  <c r="C9708" i="1"/>
  <c r="C9709" i="1"/>
  <c r="C9710" i="1"/>
  <c r="C9711" i="1"/>
  <c r="C9712" i="1"/>
  <c r="C9713"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10040" i="1"/>
  <c r="C10041" i="1"/>
  <c r="C10042" i="1"/>
  <c r="C10044" i="1"/>
  <c r="C10043" i="1"/>
  <c r="C10049" i="1"/>
  <c r="C10048" i="1"/>
  <c r="C10047" i="1"/>
  <c r="C10046" i="1"/>
  <c r="C10045"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93" i="1"/>
  <c r="C10092" i="1"/>
  <c r="C10091" i="1"/>
  <c r="C10090" i="1"/>
  <c r="C10089" i="1"/>
  <c r="C10088" i="1"/>
  <c r="C10087" i="1"/>
  <c r="C10086" i="1"/>
  <c r="C10104" i="1"/>
  <c r="C10103" i="1"/>
  <c r="C10102" i="1"/>
  <c r="C10101" i="1"/>
  <c r="C10100" i="1"/>
  <c r="C10099" i="1"/>
  <c r="C10098" i="1"/>
  <c r="C10097" i="1"/>
  <c r="C10096" i="1"/>
  <c r="C10095" i="1"/>
  <c r="C10094"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54" i="1"/>
  <c r="C10153" i="1"/>
  <c r="C10152" i="1"/>
  <c r="C10151" i="1"/>
  <c r="C10150" i="1"/>
  <c r="C10149" i="1"/>
  <c r="C10148" i="1"/>
  <c r="C10147" i="1"/>
  <c r="C10164" i="1"/>
  <c r="C10163" i="1"/>
  <c r="C10162" i="1"/>
  <c r="C10161" i="1"/>
  <c r="C10160" i="1"/>
  <c r="C10159" i="1"/>
  <c r="C10158" i="1"/>
  <c r="C10157" i="1"/>
  <c r="C10156" i="1"/>
  <c r="C10155" i="1"/>
  <c r="C10178" i="1"/>
  <c r="C10177" i="1"/>
  <c r="C10176" i="1"/>
  <c r="C10175" i="1"/>
  <c r="C10174" i="1"/>
  <c r="C10173" i="1"/>
  <c r="C10172" i="1"/>
  <c r="C10171" i="1"/>
  <c r="C10170" i="1"/>
  <c r="C10169" i="1"/>
  <c r="C10168" i="1"/>
  <c r="C10167" i="1"/>
  <c r="C10166" i="1"/>
  <c r="C10165" i="1"/>
  <c r="C10194" i="1"/>
  <c r="C10201" i="1"/>
  <c r="C10200" i="1"/>
  <c r="C10199" i="1"/>
  <c r="C10198" i="1"/>
  <c r="C10197" i="1"/>
  <c r="C10196" i="1"/>
  <c r="C10195" i="1"/>
  <c r="C10203" i="1"/>
  <c r="C10202" i="1"/>
  <c r="C10210" i="1"/>
  <c r="C10209" i="1"/>
  <c r="C10208" i="1"/>
  <c r="C10207" i="1"/>
  <c r="C10206" i="1"/>
  <c r="C10205" i="1"/>
  <c r="C10204" i="1"/>
  <c r="C10211" i="1"/>
  <c r="C10219" i="1"/>
  <c r="C10218" i="1"/>
  <c r="C10217" i="1"/>
  <c r="C10216" i="1"/>
  <c r="C10215" i="1"/>
  <c r="C10214" i="1"/>
  <c r="C10213" i="1"/>
  <c r="C10212" i="1"/>
  <c r="C10220" i="1"/>
  <c r="C10224" i="1"/>
  <c r="C10223" i="1"/>
  <c r="C10222" i="1"/>
  <c r="C10221" i="1"/>
  <c r="C10242" i="1"/>
  <c r="C10241" i="1"/>
  <c r="C10240" i="1"/>
  <c r="C10239" i="1"/>
  <c r="C10238" i="1"/>
  <c r="C10237" i="1"/>
  <c r="C10236" i="1"/>
  <c r="C10235" i="1"/>
  <c r="C10234" i="1"/>
  <c r="C10406" i="1"/>
  <c r="C10405" i="1"/>
  <c r="C10404" i="1"/>
  <c r="C10403" i="1"/>
  <c r="C10402" i="1"/>
  <c r="C10401" i="1"/>
  <c r="C10400" i="1"/>
  <c r="C10399" i="1"/>
  <c r="C10398" i="1"/>
  <c r="C10397" i="1"/>
  <c r="C10396" i="1"/>
  <c r="C10395" i="1"/>
  <c r="C10394" i="1"/>
  <c r="C10393" i="1"/>
  <c r="C10392" i="1"/>
  <c r="C10391" i="1"/>
  <c r="C10390" i="1"/>
  <c r="C10389" i="1"/>
  <c r="C10388" i="1"/>
  <c r="C10387" i="1"/>
  <c r="C10386"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3" i="1"/>
  <c r="C10252" i="1"/>
  <c r="C10251" i="1"/>
  <c r="C10250" i="1"/>
  <c r="C10249" i="1"/>
  <c r="C10248" i="1"/>
  <c r="C10247" i="1"/>
  <c r="C10246" i="1"/>
  <c r="C10245" i="1"/>
  <c r="C10244" i="1"/>
  <c r="C10243" i="1"/>
  <c r="C10407" i="1"/>
  <c r="C10408" i="1"/>
  <c r="C10225" i="1"/>
  <c r="C10226" i="1"/>
  <c r="C10227" i="1"/>
  <c r="C10228" i="1"/>
  <c r="C10229" i="1"/>
  <c r="C10230" i="1"/>
  <c r="C10231" i="1"/>
  <c r="C10233" i="1"/>
  <c r="C10232" i="1"/>
  <c r="C10409" i="1"/>
  <c r="C10410" i="1"/>
  <c r="C10411" i="1"/>
  <c r="C10412" i="1"/>
  <c r="C10413" i="1"/>
  <c r="C10414" i="1"/>
  <c r="C10416" i="1"/>
  <c r="C10417" i="1"/>
  <c r="C10745" i="1"/>
  <c r="C10746" i="1"/>
  <c r="C10747" i="1"/>
  <c r="C10748"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4"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40"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749" i="1"/>
  <c r="C10750" i="1"/>
  <c r="C10751" i="1"/>
  <c r="C10752" i="1"/>
  <c r="C10753" i="1"/>
  <c r="C10754" i="1"/>
  <c r="C10755" i="1"/>
  <c r="C10756" i="1"/>
  <c r="C10757" i="1"/>
  <c r="C10758" i="1"/>
  <c r="C10759" i="1"/>
  <c r="C10760" i="1"/>
  <c r="C10761" i="1"/>
  <c r="C11087" i="1"/>
  <c r="C11086" i="1"/>
  <c r="C11085" i="1"/>
  <c r="C11084" i="1"/>
  <c r="C11083" i="1"/>
  <c r="C11082" i="1"/>
  <c r="C11081" i="1"/>
  <c r="C11080" i="1"/>
  <c r="C11079" i="1"/>
  <c r="C11078" i="1"/>
  <c r="C11077" i="1"/>
  <c r="C11076" i="1"/>
  <c r="C11075" i="1"/>
  <c r="C11074" i="1"/>
  <c r="C11073" i="1"/>
  <c r="C11072" i="1"/>
  <c r="C11071" i="1"/>
  <c r="C11070" i="1"/>
  <c r="C11069" i="1"/>
  <c r="C11068" i="1"/>
  <c r="C11067" i="1"/>
  <c r="C11066" i="1"/>
  <c r="C11065"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4"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1090" i="1"/>
  <c r="C11089" i="1"/>
  <c r="C11088" i="1"/>
  <c r="C11091" i="1"/>
  <c r="C11092" i="1"/>
  <c r="C11093" i="1"/>
  <c r="C11094" i="1"/>
  <c r="C11258" i="1"/>
  <c r="C11257" i="1"/>
  <c r="C11256" i="1"/>
  <c r="C11255" i="1"/>
  <c r="C11254" i="1"/>
  <c r="C11253" i="1"/>
  <c r="C11252" i="1"/>
  <c r="C11251"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7" i="1"/>
  <c r="C11096" i="1"/>
  <c r="C11095" i="1"/>
  <c r="C11259" i="1"/>
  <c r="C11260" i="1"/>
  <c r="C11261" i="1"/>
  <c r="C11262"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428" i="1"/>
  <c r="C11427" i="1"/>
  <c r="C11436" i="1"/>
  <c r="C11435" i="1"/>
  <c r="C11434" i="1"/>
  <c r="C11433" i="1"/>
  <c r="C11432" i="1"/>
  <c r="C11431" i="1"/>
  <c r="C11430" i="1"/>
  <c r="C11429" i="1"/>
  <c r="C11449" i="1"/>
  <c r="C11448" i="1"/>
  <c r="C11447" i="1"/>
  <c r="C11446" i="1"/>
  <c r="C11450" i="1"/>
  <c r="C11451" i="1"/>
  <c r="C11459" i="1"/>
  <c r="C11458" i="1"/>
  <c r="C11457" i="1"/>
  <c r="C11456" i="1"/>
  <c r="C11455" i="1"/>
  <c r="C11454" i="1"/>
  <c r="C11453" i="1"/>
  <c r="C11452" i="1"/>
  <c r="C11785" i="1"/>
  <c r="C11784" i="1"/>
  <c r="C11783" i="1"/>
  <c r="C11782" i="1"/>
  <c r="C11781" i="1"/>
  <c r="C11780" i="1"/>
  <c r="C11779" i="1"/>
  <c r="C11778" i="1"/>
  <c r="C11777" i="1"/>
  <c r="C11776" i="1"/>
  <c r="C11775" i="1"/>
  <c r="C11774" i="1"/>
  <c r="C11773" i="1"/>
  <c r="C11772" i="1"/>
  <c r="C11771" i="1"/>
  <c r="C11770" i="1"/>
  <c r="C11769" i="1"/>
  <c r="C11768" i="1"/>
  <c r="C11767" i="1"/>
  <c r="C11766" i="1"/>
  <c r="C11765" i="1"/>
  <c r="C11764" i="1"/>
  <c r="C11763" i="1"/>
  <c r="C11762" i="1"/>
  <c r="C11761" i="1"/>
  <c r="C11760" i="1"/>
  <c r="C11759" i="1"/>
  <c r="C11758" i="1"/>
  <c r="C11757" i="1"/>
  <c r="C11756" i="1"/>
  <c r="C11755" i="1"/>
  <c r="C11754" i="1"/>
  <c r="C11753" i="1"/>
  <c r="C11752" i="1"/>
  <c r="C11751" i="1"/>
  <c r="C11750" i="1"/>
  <c r="C11749" i="1"/>
  <c r="C11748" i="1"/>
  <c r="C11747" i="1"/>
  <c r="C11746" i="1"/>
  <c r="C11745" i="1"/>
  <c r="C11744" i="1"/>
  <c r="C11743" i="1"/>
  <c r="C11742" i="1"/>
  <c r="C11741" i="1"/>
  <c r="C11740" i="1"/>
  <c r="C11739" i="1"/>
  <c r="C11738" i="1"/>
  <c r="C11737" i="1"/>
  <c r="C11736" i="1"/>
  <c r="C11735" i="1"/>
  <c r="C11734" i="1"/>
  <c r="C11733" i="1"/>
  <c r="C11732" i="1"/>
  <c r="C11731" i="1"/>
  <c r="C11730" i="1"/>
  <c r="C11729" i="1"/>
  <c r="C11728" i="1"/>
  <c r="C11727" i="1"/>
  <c r="C11726" i="1"/>
  <c r="C11725" i="1"/>
  <c r="C11724" i="1"/>
  <c r="C11723" i="1"/>
  <c r="C11722" i="1"/>
  <c r="C11721" i="1"/>
  <c r="C11720" i="1"/>
  <c r="C11719" i="1"/>
  <c r="C11718" i="1"/>
  <c r="C11717" i="1"/>
  <c r="C11716" i="1"/>
  <c r="C11715" i="1"/>
  <c r="C11714" i="1"/>
  <c r="C11713" i="1"/>
  <c r="C11712" i="1"/>
  <c r="C11711" i="1"/>
  <c r="C11710" i="1"/>
  <c r="C11709" i="1"/>
  <c r="C11708" i="1"/>
  <c r="C11707" i="1"/>
  <c r="C11706" i="1"/>
  <c r="C11705" i="1"/>
  <c r="C11704" i="1"/>
  <c r="C11703" i="1"/>
  <c r="C11702" i="1"/>
  <c r="C11701" i="1"/>
  <c r="C11700" i="1"/>
  <c r="C11699" i="1"/>
  <c r="C11698" i="1"/>
  <c r="C11697" i="1"/>
  <c r="C11696" i="1"/>
  <c r="C11695" i="1"/>
  <c r="C11694" i="1"/>
  <c r="C11693" i="1"/>
  <c r="C11692" i="1"/>
  <c r="C11691" i="1"/>
  <c r="C11690" i="1"/>
  <c r="C11689" i="1"/>
  <c r="C11688" i="1"/>
  <c r="C11687" i="1"/>
  <c r="C11686" i="1"/>
  <c r="C11685" i="1"/>
  <c r="C11684" i="1"/>
  <c r="C11683" i="1"/>
  <c r="C11682" i="1"/>
  <c r="C11681" i="1"/>
  <c r="C11680" i="1"/>
  <c r="C11679" i="1"/>
  <c r="C11678" i="1"/>
  <c r="C11677" i="1"/>
  <c r="C11676" i="1"/>
  <c r="C11675" i="1"/>
  <c r="C11674" i="1"/>
  <c r="C11673" i="1"/>
  <c r="C11672" i="1"/>
  <c r="C11671" i="1"/>
  <c r="C11670" i="1"/>
  <c r="C11669" i="1"/>
  <c r="C11668" i="1"/>
  <c r="C11667" i="1"/>
  <c r="C11666" i="1"/>
  <c r="C11665" i="1"/>
  <c r="C11664" i="1"/>
  <c r="C11663" i="1"/>
  <c r="C11662" i="1"/>
  <c r="C11661" i="1"/>
  <c r="C11660" i="1"/>
  <c r="C11659" i="1"/>
  <c r="C11658" i="1"/>
  <c r="C11657" i="1"/>
  <c r="C11656" i="1"/>
  <c r="C11655" i="1"/>
  <c r="C11654" i="1"/>
  <c r="C11653" i="1"/>
  <c r="C11652" i="1"/>
  <c r="C11651" i="1"/>
  <c r="C11650" i="1"/>
  <c r="C11649" i="1"/>
  <c r="C11648" i="1"/>
  <c r="C11647" i="1"/>
  <c r="C11646" i="1"/>
  <c r="C11645" i="1"/>
  <c r="C11644" i="1"/>
  <c r="C11643" i="1"/>
  <c r="C11642" i="1"/>
  <c r="C11641" i="1"/>
  <c r="C11640" i="1"/>
  <c r="C11639" i="1"/>
  <c r="C11638" i="1"/>
  <c r="C11637" i="1"/>
  <c r="C11636" i="1"/>
  <c r="C11635" i="1"/>
  <c r="C11634" i="1"/>
  <c r="C11633" i="1"/>
  <c r="C11632" i="1"/>
  <c r="C11631" i="1"/>
  <c r="C11630" i="1"/>
  <c r="C11629" i="1"/>
  <c r="C11628" i="1"/>
  <c r="C11627" i="1"/>
  <c r="C11626" i="1"/>
  <c r="C11625" i="1"/>
  <c r="C11624" i="1"/>
  <c r="C11623" i="1"/>
  <c r="C11622" i="1"/>
  <c r="C11621" i="1"/>
  <c r="C11620" i="1"/>
  <c r="C11619" i="1"/>
  <c r="C11618" i="1"/>
  <c r="C11617" i="1"/>
  <c r="C11616" i="1"/>
  <c r="C11615" i="1"/>
  <c r="C11614" i="1"/>
  <c r="C11613" i="1"/>
  <c r="C11612" i="1"/>
  <c r="C11611" i="1"/>
  <c r="C11610" i="1"/>
  <c r="C11609" i="1"/>
  <c r="C11608" i="1"/>
  <c r="C11607" i="1"/>
  <c r="C11606" i="1"/>
  <c r="C11605" i="1"/>
  <c r="C11604" i="1"/>
  <c r="C11603" i="1"/>
  <c r="C11602" i="1"/>
  <c r="C11601" i="1"/>
  <c r="C11600" i="1"/>
  <c r="C11599" i="1"/>
  <c r="C11598" i="1"/>
  <c r="C11597" i="1"/>
  <c r="C11596" i="1"/>
  <c r="C11595" i="1"/>
  <c r="C11594" i="1"/>
  <c r="C11593" i="1"/>
  <c r="C11592" i="1"/>
  <c r="C11591" i="1"/>
  <c r="C11590" i="1"/>
  <c r="C11589" i="1"/>
  <c r="C11588" i="1"/>
  <c r="C11587" i="1"/>
  <c r="C11586" i="1"/>
  <c r="C11585" i="1"/>
  <c r="C11584" i="1"/>
  <c r="C11583" i="1"/>
  <c r="C11582" i="1"/>
  <c r="C11581" i="1"/>
  <c r="C11580" i="1"/>
  <c r="C11579" i="1"/>
  <c r="C11578" i="1"/>
  <c r="C11577" i="1"/>
  <c r="C11576" i="1"/>
  <c r="C11575" i="1"/>
  <c r="C11574" i="1"/>
  <c r="C11573" i="1"/>
  <c r="C11572" i="1"/>
  <c r="C11571" i="1"/>
  <c r="C11570" i="1"/>
  <c r="C11569" i="1"/>
  <c r="C11568" i="1"/>
  <c r="C11567" i="1"/>
  <c r="C11566" i="1"/>
  <c r="C11565" i="1"/>
  <c r="C11564" i="1"/>
  <c r="C11563" i="1"/>
  <c r="C11562" i="1"/>
  <c r="C11561" i="1"/>
  <c r="C11560" i="1"/>
  <c r="C11559" i="1"/>
  <c r="C11558" i="1"/>
  <c r="C11557" i="1"/>
  <c r="C11556" i="1"/>
  <c r="C11555" i="1"/>
  <c r="C11554" i="1"/>
  <c r="C11553" i="1"/>
  <c r="C11552" i="1"/>
  <c r="C11551" i="1"/>
  <c r="C11550" i="1"/>
  <c r="C11549" i="1"/>
  <c r="C11548" i="1"/>
  <c r="C11547" i="1"/>
  <c r="C11546" i="1"/>
  <c r="C11545" i="1"/>
  <c r="C11544" i="1"/>
  <c r="C11543" i="1"/>
  <c r="C11542" i="1"/>
  <c r="C11541" i="1"/>
  <c r="C11540" i="1"/>
  <c r="C11539" i="1"/>
  <c r="C11538" i="1"/>
  <c r="C11537" i="1"/>
  <c r="C11536" i="1"/>
  <c r="C11535" i="1"/>
  <c r="C11534" i="1"/>
  <c r="C11533" i="1"/>
  <c r="C11532" i="1"/>
  <c r="C11531" i="1"/>
  <c r="C11530" i="1"/>
  <c r="C11529" i="1"/>
  <c r="C11528" i="1"/>
  <c r="C11527" i="1"/>
  <c r="C11526" i="1"/>
  <c r="C11525" i="1"/>
  <c r="C11524" i="1"/>
  <c r="C11523" i="1"/>
  <c r="C11522" i="1"/>
  <c r="C11521" i="1"/>
  <c r="C11520" i="1"/>
  <c r="C11519" i="1"/>
  <c r="C11518" i="1"/>
  <c r="C11517" i="1"/>
  <c r="C11516" i="1"/>
  <c r="C11515" i="1"/>
  <c r="C11514" i="1"/>
  <c r="C11513" i="1"/>
  <c r="C11512" i="1"/>
  <c r="C11511" i="1"/>
  <c r="C11510" i="1"/>
  <c r="C11509" i="1"/>
  <c r="C11508" i="1"/>
  <c r="C11507" i="1"/>
  <c r="C11506" i="1"/>
  <c r="C11505" i="1"/>
  <c r="C11504" i="1"/>
  <c r="C11503" i="1"/>
  <c r="C11502" i="1"/>
  <c r="C11501" i="1"/>
  <c r="C11500" i="1"/>
  <c r="C11499" i="1"/>
  <c r="C11498" i="1"/>
  <c r="C11497" i="1"/>
  <c r="C11496" i="1"/>
  <c r="C11495" i="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793" i="1"/>
  <c r="C11792" i="1"/>
  <c r="C11791" i="1"/>
  <c r="C11790" i="1"/>
  <c r="C11789" i="1"/>
  <c r="C11788" i="1"/>
  <c r="C11787" i="1"/>
  <c r="C11786" i="1"/>
  <c r="C11800" i="1"/>
  <c r="C11801" i="1"/>
  <c r="C11805" i="1"/>
  <c r="C11808" i="1"/>
  <c r="C11807" i="1"/>
  <c r="C11806" i="1"/>
  <c r="C11809" i="1"/>
  <c r="C11810" i="1"/>
  <c r="C11802" i="1"/>
  <c r="C11803" i="1"/>
  <c r="C11804" i="1"/>
  <c r="C11822" i="1"/>
  <c r="C11821" i="1"/>
  <c r="C11820" i="1"/>
  <c r="C11819" i="1"/>
  <c r="C11818" i="1"/>
  <c r="C11817" i="1"/>
  <c r="C11816" i="1"/>
  <c r="C11815" i="1"/>
  <c r="C11814" i="1"/>
  <c r="C11813" i="1"/>
  <c r="C11812" i="1"/>
  <c r="C11811" i="1"/>
  <c r="C11826" i="1"/>
  <c r="C11828" i="1"/>
  <c r="C11829" i="1"/>
  <c r="C11841" i="1"/>
  <c r="C11840" i="1"/>
  <c r="C11839" i="1"/>
  <c r="C11838" i="1"/>
  <c r="C11837" i="1"/>
  <c r="C11836" i="1"/>
  <c r="C11835" i="1"/>
  <c r="C11834" i="1"/>
  <c r="C11833" i="1"/>
  <c r="C11832" i="1"/>
  <c r="C11831" i="1"/>
  <c r="C11830" i="1"/>
  <c r="C11854" i="1"/>
  <c r="C11853" i="1"/>
  <c r="C11852" i="1"/>
  <c r="C11851" i="1"/>
  <c r="C11865" i="1"/>
  <c r="C11864" i="1"/>
  <c r="C11863" i="1"/>
  <c r="C11862" i="1"/>
  <c r="C11861" i="1"/>
  <c r="C11860" i="1"/>
  <c r="C11859" i="1"/>
  <c r="C11858" i="1"/>
  <c r="C11857" i="1"/>
  <c r="C11856" i="1"/>
  <c r="C11855" i="1"/>
  <c r="C11866" i="1"/>
  <c r="C11867" i="1"/>
  <c r="C11868" i="1"/>
  <c r="C11879" i="1"/>
  <c r="C11878" i="1"/>
  <c r="C11877" i="1"/>
  <c r="C11876" i="1"/>
  <c r="C11875" i="1"/>
  <c r="C11874" i="1"/>
  <c r="C11873" i="1"/>
  <c r="C11872" i="1"/>
  <c r="C11871" i="1"/>
  <c r="C11870" i="1"/>
  <c r="C11869" i="1"/>
  <c r="C11880" i="1"/>
  <c r="C11882" i="1"/>
  <c r="C11881" i="1"/>
  <c r="C11883" i="1"/>
  <c r="C11884" i="1"/>
  <c r="C11885" i="1"/>
  <c r="C11886" i="1"/>
  <c r="C12050" i="1"/>
  <c r="C12049" i="1"/>
  <c r="C12048" i="1"/>
  <c r="C12047" i="1"/>
  <c r="C12046" i="1"/>
  <c r="C12045" i="1"/>
  <c r="C12044" i="1"/>
  <c r="C12043" i="1"/>
  <c r="C12042" i="1"/>
  <c r="C12041" i="1"/>
  <c r="C12040" i="1"/>
  <c r="C12039" i="1"/>
  <c r="C12038" i="1"/>
  <c r="C12037" i="1"/>
  <c r="C12036" i="1"/>
  <c r="C12035" i="1"/>
  <c r="C12034" i="1"/>
  <c r="C12033" i="1"/>
  <c r="C12032" i="1"/>
  <c r="C12031" i="1"/>
  <c r="C12030" i="1"/>
  <c r="C12029" i="1"/>
  <c r="C12028" i="1"/>
  <c r="C12027" i="1"/>
  <c r="C12026" i="1"/>
  <c r="C12025" i="1"/>
  <c r="C12024" i="1"/>
  <c r="C12023" i="1"/>
  <c r="C12022" i="1"/>
  <c r="C12021" i="1"/>
  <c r="C12020" i="1"/>
  <c r="C12019" i="1"/>
  <c r="C12018" i="1"/>
  <c r="C12017" i="1"/>
  <c r="C12016" i="1"/>
  <c r="C12015" i="1"/>
  <c r="C12014" i="1"/>
  <c r="C12013" i="1"/>
  <c r="C12012" i="1"/>
  <c r="C12011" i="1"/>
  <c r="C12010" i="1"/>
  <c r="C12009" i="1"/>
  <c r="C12008" i="1"/>
  <c r="C12007" i="1"/>
  <c r="C12006" i="1"/>
  <c r="C12005" i="1"/>
  <c r="C12004" i="1"/>
  <c r="C12003" i="1"/>
  <c r="C12002" i="1"/>
  <c r="C12001" i="1"/>
  <c r="C12000" i="1"/>
  <c r="C11999" i="1"/>
  <c r="C11998" i="1"/>
  <c r="C11997" i="1"/>
  <c r="C11996" i="1"/>
  <c r="C11995" i="1"/>
  <c r="C11994" i="1"/>
  <c r="C11993" i="1"/>
  <c r="C11992" i="1"/>
  <c r="C11991" i="1"/>
  <c r="C11990" i="1"/>
  <c r="C11989" i="1"/>
  <c r="C11988" i="1"/>
  <c r="C11987" i="1"/>
  <c r="C11986" i="1"/>
  <c r="C11985" i="1"/>
  <c r="C11984" i="1"/>
  <c r="C11983" i="1"/>
  <c r="C11982" i="1"/>
  <c r="C11981" i="1"/>
  <c r="C11980" i="1"/>
  <c r="C11979" i="1"/>
  <c r="C11978" i="1"/>
  <c r="C11977" i="1"/>
  <c r="C11976" i="1"/>
  <c r="C11975" i="1"/>
  <c r="C11974" i="1"/>
  <c r="C11973" i="1"/>
  <c r="C11972" i="1"/>
  <c r="C11971" i="1"/>
  <c r="C11970" i="1"/>
  <c r="C11969" i="1"/>
  <c r="C11968" i="1"/>
  <c r="C11967" i="1"/>
  <c r="C11966" i="1"/>
  <c r="C11965" i="1"/>
  <c r="C11964" i="1"/>
  <c r="C11963" i="1"/>
  <c r="C11962" i="1"/>
  <c r="C11961" i="1"/>
  <c r="C11960" i="1"/>
  <c r="C11959" i="1"/>
  <c r="C11958" i="1"/>
  <c r="C11957" i="1"/>
  <c r="C11956" i="1"/>
  <c r="C11955" i="1"/>
  <c r="C11954" i="1"/>
  <c r="C11953" i="1"/>
  <c r="C11952" i="1"/>
  <c r="C11951" i="1"/>
  <c r="C11950" i="1"/>
  <c r="C11949" i="1"/>
  <c r="C11948" i="1"/>
  <c r="C11947" i="1"/>
  <c r="C11946" i="1"/>
  <c r="C11945" i="1"/>
  <c r="C11944" i="1"/>
  <c r="C11943" i="1"/>
  <c r="C11942" i="1"/>
  <c r="C11941" i="1"/>
  <c r="C11940" i="1"/>
  <c r="C11939" i="1"/>
  <c r="C11938" i="1"/>
  <c r="C11937" i="1"/>
  <c r="C11936" i="1"/>
  <c r="C11935" i="1"/>
  <c r="C11934" i="1"/>
  <c r="C11933" i="1"/>
  <c r="C11932" i="1"/>
  <c r="C11931" i="1"/>
  <c r="C11930" i="1"/>
  <c r="C11929" i="1"/>
  <c r="C11928" i="1"/>
  <c r="C11927" i="1"/>
  <c r="C11926" i="1"/>
  <c r="C11925" i="1"/>
  <c r="C11924" i="1"/>
  <c r="C11923" i="1"/>
  <c r="C11922" i="1"/>
  <c r="C11921" i="1"/>
  <c r="C11920" i="1"/>
  <c r="C11919" i="1"/>
  <c r="C11918" i="1"/>
  <c r="C11917" i="1"/>
  <c r="C11916" i="1"/>
  <c r="C11915" i="1"/>
  <c r="C11914" i="1"/>
  <c r="C11913" i="1"/>
  <c r="C11912" i="1"/>
  <c r="C11911" i="1"/>
  <c r="C11910" i="1"/>
  <c r="C11909" i="1"/>
  <c r="C11908" i="1"/>
  <c r="C11907" i="1"/>
  <c r="C11906" i="1"/>
  <c r="C11905" i="1"/>
  <c r="C11904" i="1"/>
  <c r="C11903" i="1"/>
  <c r="C11902" i="1"/>
  <c r="C11901" i="1"/>
  <c r="C11900" i="1"/>
  <c r="C11899" i="1"/>
  <c r="C11898" i="1"/>
  <c r="C11897" i="1"/>
  <c r="C11896" i="1"/>
  <c r="C11895" i="1"/>
  <c r="C11894" i="1"/>
  <c r="C11893" i="1"/>
  <c r="C11892" i="1"/>
  <c r="C11891" i="1"/>
  <c r="C11890" i="1"/>
  <c r="C11889" i="1"/>
  <c r="C11888" i="1"/>
  <c r="C11887" i="1"/>
  <c r="C12051" i="1"/>
  <c r="C12052" i="1"/>
  <c r="C12053" i="1"/>
  <c r="C12054" i="1"/>
  <c r="C12055" i="1"/>
  <c r="C12056" i="1"/>
  <c r="C12057" i="1"/>
  <c r="C12058" i="1"/>
  <c r="C12067" i="1"/>
  <c r="C12066" i="1"/>
  <c r="C12065" i="1"/>
  <c r="C12064" i="1"/>
  <c r="C12063" i="1"/>
  <c r="C12062" i="1"/>
  <c r="C12061" i="1"/>
  <c r="C12060" i="1"/>
  <c r="C12059" i="1"/>
  <c r="C12083" i="1"/>
  <c r="C12082" i="1"/>
  <c r="C12081" i="1"/>
  <c r="C12080" i="1"/>
  <c r="C12079" i="1"/>
  <c r="C12078" i="1"/>
  <c r="C12077" i="1"/>
  <c r="C12076" i="1"/>
  <c r="C12075" i="1"/>
  <c r="C12074" i="1"/>
  <c r="C12073" i="1"/>
  <c r="C12072" i="1"/>
  <c r="C12071" i="1"/>
  <c r="C12070" i="1"/>
  <c r="C12069" i="1"/>
  <c r="C12068" i="1"/>
  <c r="C12090" i="1"/>
  <c r="C12093" i="1"/>
  <c r="C12095" i="1"/>
  <c r="C12094" i="1"/>
  <c r="C12100" i="1"/>
  <c r="C12099" i="1"/>
  <c r="C12098" i="1"/>
  <c r="C12097" i="1"/>
  <c r="C12096" i="1"/>
  <c r="C12101" i="1"/>
  <c r="C12113" i="1"/>
  <c r="C12112" i="1"/>
  <c r="C12111" i="1"/>
  <c r="C12110" i="1"/>
  <c r="C12109" i="1"/>
  <c r="C12108" i="1"/>
  <c r="C12107" i="1"/>
  <c r="C12106" i="1"/>
  <c r="C12105" i="1"/>
  <c r="C12104" i="1"/>
  <c r="C12103" i="1"/>
  <c r="C12102" i="1"/>
  <c r="C12128" i="1"/>
  <c r="C12127" i="1"/>
  <c r="C12126" i="1"/>
  <c r="C12125" i="1"/>
  <c r="C12124" i="1"/>
  <c r="C12123" i="1"/>
  <c r="C12122" i="1"/>
  <c r="C12121" i="1"/>
  <c r="C12120" i="1"/>
  <c r="C12130" i="1"/>
  <c r="C12129" i="1"/>
  <c r="C12133" i="1"/>
  <c r="C12132" i="1"/>
  <c r="C12131" i="1"/>
  <c r="C12459" i="1"/>
  <c r="C12458" i="1"/>
  <c r="C12457" i="1"/>
  <c r="C12456" i="1"/>
  <c r="C12455" i="1"/>
  <c r="C12454" i="1"/>
  <c r="C12453" i="1"/>
  <c r="C12452" i="1"/>
  <c r="C12451" i="1"/>
  <c r="C12450"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419" i="1"/>
  <c r="C12418" i="1"/>
  <c r="C12417" i="1"/>
  <c r="C12416" i="1"/>
  <c r="C12415" i="1"/>
  <c r="C12414" i="1"/>
  <c r="C12413" i="1"/>
  <c r="C12412" i="1"/>
  <c r="C12411" i="1"/>
  <c r="C12410" i="1"/>
  <c r="C12409" i="1"/>
  <c r="C12408" i="1"/>
  <c r="C12407" i="1"/>
  <c r="C12406" i="1"/>
  <c r="C12405" i="1"/>
  <c r="C12404" i="1"/>
  <c r="C12403" i="1"/>
  <c r="C12402" i="1"/>
  <c r="C12401" i="1"/>
  <c r="C12400" i="1"/>
  <c r="C12399" i="1"/>
  <c r="C12398" i="1"/>
  <c r="C12397" i="1"/>
  <c r="C12396" i="1"/>
  <c r="C12395" i="1"/>
  <c r="C12394" i="1"/>
  <c r="C12393" i="1"/>
  <c r="C12392" i="1"/>
  <c r="C12391" i="1"/>
  <c r="C12390" i="1"/>
  <c r="C12389" i="1"/>
  <c r="C12388" i="1"/>
  <c r="C12387" i="1"/>
  <c r="C12386" i="1"/>
  <c r="C12385" i="1"/>
  <c r="C12384" i="1"/>
  <c r="C12383" i="1"/>
  <c r="C12382" i="1"/>
  <c r="C12381" i="1"/>
  <c r="C12380" i="1"/>
  <c r="C12379" i="1"/>
  <c r="C12378" i="1"/>
  <c r="C12377" i="1"/>
  <c r="C12376" i="1"/>
  <c r="C12375" i="1"/>
  <c r="C12374" i="1"/>
  <c r="C12373" i="1"/>
  <c r="C12372" i="1"/>
  <c r="C12371" i="1"/>
  <c r="C12370" i="1"/>
  <c r="C12369" i="1"/>
  <c r="C12368" i="1"/>
  <c r="C12367" i="1"/>
  <c r="C12366" i="1"/>
  <c r="C12365" i="1"/>
  <c r="C12364" i="1"/>
  <c r="C12363" i="1"/>
  <c r="C12362" i="1"/>
  <c r="C12361" i="1"/>
  <c r="C12360" i="1"/>
  <c r="C12359" i="1"/>
  <c r="C12358" i="1"/>
  <c r="C12357" i="1"/>
  <c r="C12356" i="1"/>
  <c r="C12355" i="1"/>
  <c r="C12354" i="1"/>
  <c r="C12353" i="1"/>
  <c r="C12352" i="1"/>
  <c r="C12351" i="1"/>
  <c r="C12350" i="1"/>
  <c r="C12349" i="1"/>
  <c r="C12348" i="1"/>
  <c r="C12347" i="1"/>
  <c r="C12346" i="1"/>
  <c r="C12345" i="1"/>
  <c r="C12344" i="1"/>
  <c r="C12343" i="1"/>
  <c r="C12342" i="1"/>
  <c r="C12341" i="1"/>
  <c r="C12340" i="1"/>
  <c r="C12339" i="1"/>
  <c r="C12338" i="1"/>
  <c r="C12337" i="1"/>
  <c r="C12336" i="1"/>
  <c r="C12335" i="1"/>
  <c r="C12334" i="1"/>
  <c r="C12333" i="1"/>
  <c r="C12332" i="1"/>
  <c r="C12331" i="1"/>
  <c r="C12330" i="1"/>
  <c r="C12329" i="1"/>
  <c r="C12328" i="1"/>
  <c r="C12327" i="1"/>
  <c r="C12326" i="1"/>
  <c r="C12325" i="1"/>
  <c r="C12324" i="1"/>
  <c r="C12323" i="1"/>
  <c r="C12322" i="1"/>
  <c r="C12321" i="1"/>
  <c r="C12320" i="1"/>
  <c r="C12319" i="1"/>
  <c r="C12318" i="1"/>
  <c r="C12317" i="1"/>
  <c r="C12316" i="1"/>
  <c r="C12315" i="1"/>
  <c r="C12314" i="1"/>
  <c r="C12313" i="1"/>
  <c r="C12312" i="1"/>
  <c r="C12311" i="1"/>
  <c r="C12310" i="1"/>
  <c r="C12309" i="1"/>
  <c r="C12308" i="1"/>
  <c r="C12307" i="1"/>
  <c r="C12306" i="1"/>
  <c r="C12305" i="1"/>
  <c r="C12304" i="1"/>
  <c r="C12303" i="1"/>
  <c r="C12302" i="1"/>
  <c r="C12301" i="1"/>
  <c r="C12300" i="1"/>
  <c r="C12299" i="1"/>
  <c r="C12298" i="1"/>
  <c r="C12297" i="1"/>
  <c r="C12296" i="1"/>
  <c r="C12295" i="1"/>
  <c r="C12294" i="1"/>
  <c r="C12293" i="1"/>
  <c r="C12292" i="1"/>
  <c r="C12291" i="1"/>
  <c r="C12290" i="1"/>
  <c r="C12289" i="1"/>
  <c r="C12288" i="1"/>
  <c r="C12287" i="1"/>
  <c r="C12286" i="1"/>
  <c r="C12285" i="1"/>
  <c r="C12284" i="1"/>
  <c r="C12283" i="1"/>
  <c r="C12282" i="1"/>
  <c r="C12281" i="1"/>
  <c r="C12280" i="1"/>
  <c r="C12279" i="1"/>
  <c r="C12278" i="1"/>
  <c r="C12277" i="1"/>
  <c r="C12276" i="1"/>
  <c r="C12275" i="1"/>
  <c r="C12274" i="1"/>
  <c r="C12273" i="1"/>
  <c r="C12272" i="1"/>
  <c r="C12271" i="1"/>
  <c r="C12270" i="1"/>
  <c r="C12269" i="1"/>
  <c r="C12268" i="1"/>
  <c r="C12267" i="1"/>
  <c r="C12266" i="1"/>
  <c r="C12265" i="1"/>
  <c r="C12264" i="1"/>
  <c r="C12263" i="1"/>
  <c r="C12262" i="1"/>
  <c r="C12261" i="1"/>
  <c r="C12260" i="1"/>
  <c r="C12259" i="1"/>
  <c r="C12258" i="1"/>
  <c r="C12257" i="1"/>
  <c r="C12256" i="1"/>
  <c r="C12255" i="1"/>
  <c r="C12254" i="1"/>
  <c r="C12253" i="1"/>
  <c r="C12252" i="1"/>
  <c r="C12251" i="1"/>
  <c r="C12250" i="1"/>
  <c r="C12249" i="1"/>
  <c r="C12248" i="1"/>
  <c r="C12247" i="1"/>
  <c r="C12246" i="1"/>
  <c r="C12245" i="1"/>
  <c r="C12244" i="1"/>
  <c r="C12243" i="1"/>
  <c r="C12242" i="1"/>
  <c r="C12241" i="1"/>
  <c r="C12240" i="1"/>
  <c r="C12239" i="1"/>
  <c r="C12238" i="1"/>
  <c r="C12237" i="1"/>
  <c r="C12236" i="1"/>
  <c r="C12235" i="1"/>
  <c r="C12234" i="1"/>
  <c r="C12233" i="1"/>
  <c r="C12232" i="1"/>
  <c r="C12231" i="1"/>
  <c r="C12230" i="1"/>
  <c r="C12229" i="1"/>
  <c r="C12228" i="1"/>
  <c r="C12227" i="1"/>
  <c r="C12226" i="1"/>
  <c r="C12225" i="1"/>
  <c r="C12224" i="1"/>
  <c r="C12223" i="1"/>
  <c r="C12222" i="1"/>
  <c r="C12221" i="1"/>
  <c r="C12220" i="1"/>
  <c r="C12219" i="1"/>
  <c r="C12218" i="1"/>
  <c r="C12217" i="1"/>
  <c r="C12216" i="1"/>
  <c r="C12215" i="1"/>
  <c r="C12214" i="1"/>
  <c r="C12213" i="1"/>
  <c r="C12212" i="1"/>
  <c r="C12211" i="1"/>
  <c r="C12210" i="1"/>
  <c r="C12209" i="1"/>
  <c r="C12208" i="1"/>
  <c r="C12207" i="1"/>
  <c r="C12206" i="1"/>
  <c r="C12205" i="1"/>
  <c r="C12204" i="1"/>
  <c r="C12203" i="1"/>
  <c r="C12202" i="1"/>
  <c r="C12201" i="1"/>
  <c r="C12200" i="1"/>
  <c r="C12199" i="1"/>
  <c r="C12198" i="1"/>
  <c r="C12197" i="1"/>
  <c r="C12196" i="1"/>
  <c r="C12195" i="1"/>
  <c r="C12194" i="1"/>
  <c r="C12193" i="1"/>
  <c r="C12192" i="1"/>
  <c r="C12191" i="1"/>
  <c r="C12190" i="1"/>
  <c r="C12189" i="1"/>
  <c r="C12188" i="1"/>
  <c r="C12187" i="1"/>
  <c r="C12186" i="1"/>
  <c r="C12185" i="1"/>
  <c r="C12184" i="1"/>
  <c r="C12183" i="1"/>
  <c r="C12182" i="1"/>
  <c r="C12181" i="1"/>
  <c r="C12180" i="1"/>
  <c r="C12179" i="1"/>
  <c r="C12178" i="1"/>
  <c r="C12177" i="1"/>
  <c r="C12176" i="1"/>
  <c r="C12175" i="1"/>
  <c r="C12174" i="1"/>
  <c r="C12173" i="1"/>
  <c r="C12172" i="1"/>
  <c r="C12171" i="1"/>
  <c r="C12170" i="1"/>
  <c r="C12169" i="1"/>
  <c r="C12168" i="1"/>
  <c r="C12167" i="1"/>
  <c r="C12166" i="1"/>
  <c r="C12165" i="1"/>
  <c r="C12164" i="1"/>
  <c r="C12163" i="1"/>
  <c r="C12162" i="1"/>
  <c r="C12161" i="1"/>
  <c r="C12160" i="1"/>
  <c r="C12159" i="1"/>
  <c r="C12158" i="1"/>
  <c r="C12157" i="1"/>
  <c r="C12156" i="1"/>
  <c r="C12155" i="1"/>
  <c r="C12154" i="1"/>
  <c r="C12153" i="1"/>
  <c r="C12152" i="1"/>
  <c r="C12151" i="1"/>
  <c r="C12150" i="1"/>
  <c r="C12149" i="1"/>
  <c r="C12148" i="1"/>
  <c r="C12147" i="1"/>
  <c r="C12146" i="1"/>
  <c r="C12145" i="1"/>
  <c r="C12144" i="1"/>
  <c r="C12143" i="1"/>
  <c r="C12142" i="1"/>
  <c r="C12141" i="1"/>
  <c r="C12140" i="1"/>
  <c r="C12139" i="1"/>
  <c r="C12138" i="1"/>
  <c r="C12137" i="1"/>
  <c r="C12136" i="1"/>
  <c r="C12135" i="1"/>
  <c r="C12134" i="1"/>
  <c r="C12461" i="1"/>
  <c r="C12460" i="1"/>
  <c r="C12462" i="1"/>
  <c r="C12463" i="1"/>
  <c r="C12091" i="1"/>
  <c r="C12092" i="1"/>
  <c r="C12627" i="1"/>
  <c r="C12626" i="1"/>
  <c r="C12625" i="1"/>
  <c r="C12624" i="1"/>
  <c r="C12623" i="1"/>
  <c r="C12622" i="1"/>
  <c r="C12621"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82" i="1"/>
  <c r="C12481" i="1"/>
  <c r="C12480" i="1"/>
  <c r="C12479" i="1"/>
  <c r="C12478" i="1"/>
  <c r="C12477" i="1"/>
  <c r="C12476" i="1"/>
  <c r="C12475" i="1"/>
  <c r="C12474" i="1"/>
  <c r="C12473" i="1"/>
  <c r="C12472" i="1"/>
  <c r="C12471" i="1"/>
  <c r="C12470" i="1"/>
  <c r="C12469" i="1"/>
  <c r="C12468" i="1"/>
  <c r="C12467" i="1"/>
  <c r="C12466" i="1"/>
  <c r="C12465" i="1"/>
  <c r="C12464" i="1"/>
  <c r="C12628" i="1"/>
  <c r="C12629" i="1"/>
  <c r="C12955" i="1"/>
  <c r="C12954" i="1"/>
  <c r="C12953" i="1"/>
  <c r="C12952" i="1"/>
  <c r="C12951" i="1"/>
  <c r="C12950" i="1"/>
  <c r="C12949" i="1"/>
  <c r="C12948" i="1"/>
  <c r="C12947" i="1"/>
  <c r="C12946" i="1"/>
  <c r="C12945" i="1"/>
  <c r="C12944" i="1"/>
  <c r="C12943" i="1"/>
  <c r="C12942" i="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8" i="1"/>
  <c r="C12917" i="1"/>
  <c r="C12916" i="1"/>
  <c r="C12915" i="1"/>
  <c r="C12914" i="1"/>
  <c r="C12913" i="1"/>
  <c r="C12912" i="1"/>
  <c r="C12911" i="1"/>
  <c r="C12910" i="1"/>
  <c r="C12909" i="1"/>
  <c r="C12908" i="1"/>
  <c r="C12907" i="1"/>
  <c r="C12906" i="1"/>
  <c r="C12905" i="1"/>
  <c r="C12904" i="1"/>
  <c r="C12903" i="1"/>
  <c r="C12902" i="1"/>
  <c r="C12901" i="1"/>
  <c r="C12900" i="1"/>
  <c r="C12899" i="1"/>
  <c r="C12898" i="1"/>
  <c r="C12897" i="1"/>
  <c r="C12896" i="1"/>
  <c r="C12895" i="1"/>
  <c r="C12894" i="1"/>
  <c r="C12893" i="1"/>
  <c r="C12892" i="1"/>
  <c r="C12891"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54" i="1"/>
  <c r="C12853" i="1"/>
  <c r="C12852" i="1"/>
  <c r="C12851" i="1"/>
  <c r="C12850" i="1"/>
  <c r="C12849" i="1"/>
  <c r="C12848" i="1"/>
  <c r="C12847" i="1"/>
  <c r="C12846" i="1"/>
  <c r="C12845" i="1"/>
  <c r="C12844" i="1"/>
  <c r="C12843"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808" i="1"/>
  <c r="C12807" i="1"/>
  <c r="C12806" i="1"/>
  <c r="C12805" i="1"/>
  <c r="C12804" i="1"/>
  <c r="C12803" i="1"/>
  <c r="C12802" i="1"/>
  <c r="C12801" i="1"/>
  <c r="C12800" i="1"/>
  <c r="C12799" i="1"/>
  <c r="C12798" i="1"/>
  <c r="C12797"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723" i="1"/>
  <c r="C12722" i="1"/>
  <c r="C12721" i="1"/>
  <c r="C12720" i="1"/>
  <c r="C12719" i="1"/>
  <c r="C12718" i="1"/>
  <c r="C12717" i="1"/>
  <c r="C12716" i="1"/>
  <c r="C12715" i="1"/>
  <c r="C12714" i="1"/>
  <c r="C12713" i="1"/>
  <c r="C12712" i="1"/>
  <c r="C12711" i="1"/>
  <c r="C12710" i="1"/>
  <c r="C12709" i="1"/>
  <c r="C12708" i="1"/>
  <c r="C12707" i="1"/>
  <c r="C12706" i="1"/>
  <c r="C12705" i="1"/>
  <c r="C12704" i="1"/>
  <c r="C12703" i="1"/>
  <c r="C12702" i="1"/>
  <c r="C12701" i="1"/>
  <c r="C12700" i="1"/>
  <c r="C12699" i="1"/>
  <c r="C12698" i="1"/>
  <c r="C12697" i="1"/>
  <c r="C12696" i="1"/>
  <c r="C12695" i="1"/>
  <c r="C12694" i="1"/>
  <c r="C12693" i="1"/>
  <c r="C12692" i="1"/>
  <c r="C12691" i="1"/>
  <c r="C12690" i="1"/>
  <c r="C12689" i="1"/>
  <c r="C12688" i="1"/>
  <c r="C12687" i="1"/>
  <c r="C12686" i="1"/>
  <c r="C12685" i="1"/>
  <c r="C12684"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54" i="1"/>
  <c r="C12653" i="1"/>
  <c r="C12652" i="1"/>
  <c r="C12651" i="1"/>
  <c r="C12650" i="1"/>
  <c r="C12649" i="1"/>
  <c r="C12648" i="1"/>
  <c r="C12647" i="1"/>
  <c r="C12646" i="1"/>
  <c r="C12645" i="1"/>
  <c r="C12644" i="1"/>
  <c r="C12643" i="1"/>
  <c r="C12642" i="1"/>
  <c r="C12641" i="1"/>
  <c r="C12640" i="1"/>
  <c r="C12639" i="1"/>
  <c r="C12638" i="1"/>
  <c r="C12637" i="1"/>
  <c r="C12636" i="1"/>
  <c r="C12635" i="1"/>
  <c r="C12634" i="1"/>
  <c r="C12633" i="1"/>
  <c r="C12632" i="1"/>
  <c r="C12631" i="1"/>
  <c r="C12630" i="1"/>
  <c r="C12956" i="1"/>
  <c r="C12971" i="1"/>
  <c r="C12970" i="1"/>
  <c r="C12969" i="1"/>
  <c r="C12968" i="1"/>
  <c r="C12967" i="1"/>
  <c r="C12966" i="1"/>
  <c r="C12965" i="1"/>
  <c r="C12964" i="1"/>
  <c r="C12963" i="1"/>
  <c r="C12962" i="1"/>
  <c r="C12961" i="1"/>
  <c r="C12960" i="1"/>
  <c r="C12959" i="1"/>
  <c r="C12958" i="1"/>
  <c r="C12957" i="1"/>
  <c r="C12978" i="1"/>
  <c r="C12990" i="1"/>
  <c r="C12989" i="1"/>
  <c r="C12988" i="1"/>
  <c r="C12987" i="1"/>
  <c r="C12986" i="1"/>
  <c r="C12985" i="1"/>
  <c r="C12984" i="1"/>
  <c r="C12983" i="1"/>
  <c r="C12982" i="1"/>
  <c r="C12981" i="1"/>
  <c r="C12980" i="1"/>
  <c r="C12979" i="1"/>
  <c r="C12991" i="1"/>
  <c r="C12992" i="1"/>
  <c r="C12993" i="1"/>
  <c r="C12997" i="1"/>
  <c r="C12996" i="1"/>
  <c r="C12995" i="1"/>
  <c r="C12994" i="1"/>
  <c r="C12998" i="1"/>
  <c r="C13000" i="1"/>
  <c r="C12999" i="1"/>
  <c r="C13001" i="1"/>
  <c r="C13008" i="1"/>
  <c r="C13007" i="1"/>
  <c r="C13006" i="1"/>
  <c r="C13005" i="1"/>
  <c r="C13004" i="1"/>
  <c r="C13003" i="1"/>
  <c r="C13002" i="1"/>
  <c r="C13009" i="1"/>
  <c r="C13016" i="1"/>
  <c r="C13015" i="1"/>
  <c r="C13014" i="1"/>
  <c r="C13013" i="1"/>
  <c r="C13012" i="1"/>
  <c r="C13011" i="1"/>
  <c r="C13010" i="1"/>
  <c r="C13018" i="1"/>
  <c r="C13017" i="1"/>
  <c r="C13019" i="1"/>
  <c r="C13022" i="1"/>
  <c r="C13021" i="1"/>
  <c r="C13020" i="1"/>
  <c r="C13025" i="1"/>
  <c r="C13024" i="1"/>
  <c r="C13023" i="1"/>
  <c r="C13030" i="1"/>
  <c r="C13029" i="1"/>
  <c r="C13028" i="1"/>
  <c r="C13027" i="1"/>
  <c r="C13026" i="1"/>
  <c r="C13033" i="1"/>
  <c r="C13032" i="1"/>
  <c r="C13031" i="1"/>
  <c r="C13034" i="1"/>
  <c r="C13037" i="1"/>
  <c r="C13036" i="1"/>
  <c r="C13035" i="1"/>
  <c r="C13038" i="1"/>
  <c r="C13039" i="1"/>
  <c r="C13041" i="1"/>
  <c r="C13040" i="1"/>
  <c r="C13046" i="1"/>
  <c r="C13045" i="1"/>
  <c r="C13044" i="1"/>
  <c r="C13043" i="1"/>
  <c r="C13042" i="1"/>
  <c r="C13050" i="1"/>
  <c r="C13049" i="1"/>
  <c r="C13048" i="1"/>
  <c r="C13047" i="1"/>
  <c r="C13072" i="1"/>
  <c r="C13071" i="1"/>
  <c r="C13070" i="1"/>
  <c r="C13069" i="1"/>
  <c r="C13068" i="1"/>
  <c r="C13067" i="1"/>
  <c r="C13066" i="1"/>
  <c r="C13065" i="1"/>
  <c r="C13064" i="1"/>
  <c r="C13063" i="1"/>
  <c r="C13062" i="1"/>
  <c r="C13061" i="1"/>
  <c r="C13060" i="1"/>
  <c r="C13059" i="1"/>
  <c r="C13058" i="1"/>
  <c r="C13057" i="1"/>
  <c r="C13056" i="1"/>
  <c r="C13055" i="1"/>
  <c r="C13054" i="1"/>
  <c r="C13053" i="1"/>
  <c r="C13052" i="1"/>
  <c r="C13051" i="1"/>
  <c r="C13073" i="1"/>
  <c r="C13087" i="1"/>
  <c r="C13086" i="1"/>
  <c r="C13085" i="1"/>
  <c r="C13084" i="1"/>
  <c r="C13083" i="1"/>
  <c r="C13082" i="1"/>
  <c r="C13081" i="1"/>
  <c r="C13080" i="1"/>
  <c r="C13079" i="1"/>
  <c r="C13078" i="1"/>
  <c r="C13077" i="1"/>
  <c r="C13076" i="1"/>
  <c r="C13075" i="1"/>
  <c r="C13074" i="1"/>
  <c r="C13090" i="1"/>
  <c r="C13089" i="1"/>
  <c r="C13088" i="1"/>
  <c r="C13093" i="1"/>
  <c r="C13092" i="1"/>
  <c r="C13091" i="1"/>
  <c r="C13095" i="1"/>
  <c r="C13094" i="1"/>
  <c r="C13100" i="1"/>
  <c r="C13099" i="1"/>
  <c r="C13098" i="1"/>
  <c r="C13097" i="1"/>
  <c r="C13104" i="1"/>
  <c r="C13103" i="1"/>
  <c r="C13102" i="1"/>
  <c r="C13101" i="1"/>
  <c r="C13118" i="1"/>
  <c r="C13117" i="1"/>
  <c r="C13116" i="1"/>
  <c r="C13115" i="1"/>
  <c r="C13114" i="1"/>
  <c r="C13113" i="1"/>
  <c r="C13112" i="1"/>
  <c r="C13111" i="1"/>
  <c r="C13110" i="1"/>
  <c r="C13109" i="1"/>
  <c r="C13108" i="1"/>
  <c r="C13107" i="1"/>
  <c r="C13106" i="1"/>
  <c r="C13105" i="1"/>
  <c r="C13119" i="1"/>
  <c r="C13120" i="1"/>
  <c r="C13124" i="1"/>
  <c r="C13123" i="1"/>
  <c r="C13122" i="1"/>
  <c r="C13121" i="1"/>
  <c r="C13125" i="1"/>
  <c r="C13126" i="1"/>
  <c r="C13127" i="1"/>
  <c r="C13128" i="1"/>
  <c r="C13129" i="1"/>
  <c r="C13133" i="1"/>
  <c r="C13132" i="1"/>
  <c r="C13131" i="1"/>
  <c r="C13130" i="1"/>
  <c r="C13137" i="1"/>
  <c r="C13136" i="1"/>
  <c r="C13135" i="1"/>
  <c r="C13134" i="1"/>
  <c r="C13139" i="1"/>
  <c r="C13138" i="1"/>
  <c r="C13142" i="1"/>
  <c r="C13141" i="1"/>
  <c r="C13140" i="1"/>
  <c r="C13143" i="1"/>
  <c r="C13147" i="1"/>
  <c r="C13146" i="1"/>
  <c r="C13145" i="1"/>
  <c r="C13144" i="1"/>
  <c r="C13148" i="1"/>
  <c r="C13149" i="1"/>
  <c r="C13150" i="1"/>
  <c r="C13158" i="1"/>
  <c r="C13157" i="1"/>
  <c r="C13156" i="1"/>
  <c r="C13155" i="1"/>
  <c r="C13154" i="1"/>
  <c r="C13153" i="1"/>
  <c r="C13152" i="1"/>
  <c r="C13151" i="1"/>
  <c r="C13159" i="1"/>
  <c r="C13160" i="1"/>
  <c r="C13161" i="1"/>
  <c r="C13162" i="1"/>
  <c r="C13163" i="1"/>
  <c r="C13164" i="1"/>
  <c r="C13165" i="1"/>
  <c r="C13167" i="1"/>
  <c r="C13168" i="1"/>
  <c r="C13169" i="1"/>
  <c r="C13166" i="1"/>
  <c r="C13332" i="1"/>
  <c r="C13331"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302" i="1"/>
  <c r="C13301" i="1"/>
  <c r="C13300" i="1"/>
  <c r="C13299" i="1"/>
  <c r="C13298" i="1"/>
  <c r="C13297" i="1"/>
  <c r="C13296" i="1"/>
  <c r="C13295" i="1"/>
  <c r="C13294" i="1"/>
  <c r="C13293" i="1"/>
  <c r="C13292" i="1"/>
  <c r="C13291" i="1"/>
  <c r="C13290" i="1"/>
  <c r="C13289" i="1"/>
  <c r="C13288" i="1"/>
  <c r="C13287" i="1"/>
  <c r="C13286" i="1"/>
  <c r="C13285" i="1"/>
  <c r="C13284" i="1"/>
  <c r="C13283" i="1"/>
  <c r="C13282" i="1"/>
  <c r="C13281" i="1"/>
  <c r="C13280" i="1"/>
  <c r="C13279" i="1"/>
  <c r="C13278" i="1"/>
  <c r="C13277" i="1"/>
  <c r="C13276" i="1"/>
  <c r="C13275" i="1"/>
  <c r="C13274" i="1"/>
  <c r="C13273"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46" i="1"/>
  <c r="C13245" i="1"/>
  <c r="C13244" i="1"/>
  <c r="C13243" i="1"/>
  <c r="C13242" i="1"/>
  <c r="C13241" i="1"/>
  <c r="C13240" i="1"/>
  <c r="C13239" i="1"/>
  <c r="C13238" i="1"/>
  <c r="C13237" i="1"/>
  <c r="C13236" i="1"/>
  <c r="C13235" i="1"/>
  <c r="C13234" i="1"/>
  <c r="C13233" i="1"/>
  <c r="C13232" i="1"/>
  <c r="C13231" i="1"/>
  <c r="C13230" i="1"/>
  <c r="C13229" i="1"/>
  <c r="C13228" i="1"/>
  <c r="C13227" i="1"/>
  <c r="C13226" i="1"/>
  <c r="C13225" i="1"/>
  <c r="C13224" i="1"/>
  <c r="C13223" i="1"/>
  <c r="C13222" i="1"/>
  <c r="C13221" i="1"/>
  <c r="C13220" i="1"/>
  <c r="C13219" i="1"/>
  <c r="C13218" i="1"/>
  <c r="C13217" i="1"/>
  <c r="C13216" i="1"/>
  <c r="C13215" i="1"/>
  <c r="C13214" i="1"/>
  <c r="C13213" i="1"/>
  <c r="C13212" i="1"/>
  <c r="C13211" i="1"/>
  <c r="C13210" i="1"/>
  <c r="C13209" i="1"/>
  <c r="C13208" i="1"/>
  <c r="C13207" i="1"/>
  <c r="C13206" i="1"/>
  <c r="C13205" i="1"/>
  <c r="C13204" i="1"/>
  <c r="C13203" i="1"/>
  <c r="C13202" i="1"/>
  <c r="C13201" i="1"/>
  <c r="C13200" i="1"/>
  <c r="C13199" i="1"/>
  <c r="C13198" i="1"/>
  <c r="C13197" i="1"/>
  <c r="C13196" i="1"/>
  <c r="C13195" i="1"/>
  <c r="C13194" i="1"/>
  <c r="C13193" i="1"/>
  <c r="C13192" i="1"/>
  <c r="C13191" i="1"/>
  <c r="C13190" i="1"/>
  <c r="C13189" i="1"/>
  <c r="C13188" i="1"/>
  <c r="C13187" i="1"/>
  <c r="C13186" i="1"/>
  <c r="C13185" i="1"/>
  <c r="C13184" i="1"/>
  <c r="C13183" i="1"/>
  <c r="C13182" i="1"/>
  <c r="C13181" i="1"/>
  <c r="C13180" i="1"/>
  <c r="C13179" i="1"/>
  <c r="C13178" i="1"/>
  <c r="C13177" i="1"/>
  <c r="C13176" i="1"/>
  <c r="C13175" i="1"/>
  <c r="C13174" i="1"/>
  <c r="C13173" i="1"/>
  <c r="C13172" i="1"/>
  <c r="C13171" i="1"/>
  <c r="C13170" i="1"/>
  <c r="C13333" i="1"/>
  <c r="C13334" i="1"/>
  <c r="C13335" i="1"/>
  <c r="C13336" i="1"/>
  <c r="C13337" i="1"/>
  <c r="C13338" i="1"/>
  <c r="C13339" i="1"/>
  <c r="C13340" i="1"/>
  <c r="C13341" i="1"/>
  <c r="C13342" i="1"/>
  <c r="C13344" i="1"/>
  <c r="C13345" i="1"/>
  <c r="C13346" i="1"/>
  <c r="C13347" i="1"/>
  <c r="C13348" i="1"/>
  <c r="C13349" i="1"/>
  <c r="C13350" i="1"/>
  <c r="C13405" i="1"/>
  <c r="C13578" i="1"/>
  <c r="C13579" i="1"/>
  <c r="C13580" i="1"/>
  <c r="C13581" i="1"/>
  <c r="C13582" i="1"/>
  <c r="C13585" i="1"/>
  <c r="C13584" i="1"/>
  <c r="C13586" i="1"/>
  <c r="C13587" i="1"/>
  <c r="C13588" i="1"/>
  <c r="C13589" i="1"/>
  <c r="C13591" i="1"/>
  <c r="C13592" i="1"/>
  <c r="C13635" i="1"/>
  <c r="C13641" i="1"/>
  <c r="C13650" i="1"/>
  <c r="C13653" i="1"/>
  <c r="C13654" i="1"/>
  <c r="C13655" i="1"/>
  <c r="C13656" i="1"/>
  <c r="C13657" i="1"/>
  <c r="C13658" i="1"/>
  <c r="C13659" i="1"/>
  <c r="C13660" i="1"/>
  <c r="C13661" i="1"/>
  <c r="C13662" i="1"/>
  <c r="C13663" i="1"/>
  <c r="C13665" i="1"/>
  <c r="C13664" i="1"/>
  <c r="C13666" i="1"/>
  <c r="C13667" i="1"/>
  <c r="C13668" i="1"/>
  <c r="C13669" i="1"/>
  <c r="C13670" i="1"/>
  <c r="C13652" i="1"/>
  <c r="C13671" i="1"/>
  <c r="C13672" i="1"/>
  <c r="C13673" i="1"/>
  <c r="C13674" i="1"/>
  <c r="C13676" i="1"/>
  <c r="C14895"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2" i="1"/>
  <c r="C13701" i="1"/>
  <c r="C13703" i="1"/>
  <c r="C13704" i="1"/>
  <c r="C13705" i="1"/>
  <c r="C13706" i="1"/>
  <c r="C13707" i="1"/>
  <c r="C13708" i="1"/>
  <c r="C13709" i="1"/>
  <c r="C13711" i="1"/>
  <c r="C13710" i="1"/>
  <c r="C13712" i="1"/>
  <c r="C13713" i="1"/>
  <c r="C13714" i="1"/>
  <c r="C13715" i="1"/>
  <c r="C13716" i="1"/>
  <c r="C13717" i="1"/>
  <c r="C13718" i="1"/>
  <c r="C13719" i="1"/>
  <c r="C13720" i="1"/>
  <c r="C13721" i="1"/>
  <c r="C13722" i="1"/>
  <c r="C13723" i="1"/>
  <c r="C13724" i="1"/>
  <c r="C13725" i="1"/>
  <c r="C13727" i="1"/>
  <c r="C13726"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800" i="1"/>
  <c r="C13799" i="1"/>
  <c r="C13801" i="1"/>
  <c r="C13802" i="1"/>
  <c r="C13803" i="1"/>
  <c r="C13804" i="1"/>
  <c r="C13805" i="1"/>
  <c r="C13806" i="1"/>
  <c r="C13807" i="1"/>
  <c r="C13808" i="1"/>
  <c r="C13809" i="1"/>
  <c r="C13810" i="1"/>
  <c r="C13811" i="1"/>
  <c r="C13812" i="1"/>
  <c r="C13813" i="1"/>
  <c r="C13815" i="1"/>
  <c r="C13814" i="1"/>
  <c r="C13816" i="1"/>
  <c r="C13817" i="1"/>
  <c r="C13818" i="1"/>
  <c r="C13819" i="1"/>
  <c r="C13820" i="1"/>
  <c r="C13821" i="1"/>
  <c r="C13822" i="1"/>
  <c r="C13823" i="1"/>
  <c r="C13824" i="1"/>
  <c r="C13829" i="1"/>
  <c r="C13830" i="1"/>
  <c r="C13831" i="1"/>
  <c r="C13832" i="1"/>
  <c r="C13834" i="1"/>
  <c r="C13833" i="1"/>
  <c r="C13835" i="1"/>
  <c r="C13836" i="1"/>
  <c r="C13837" i="1"/>
  <c r="C13838" i="1"/>
  <c r="C13839" i="1"/>
  <c r="C13840" i="1"/>
  <c r="C13841" i="1"/>
  <c r="C13842" i="1"/>
  <c r="C13843" i="1"/>
  <c r="C13844" i="1"/>
  <c r="C13845" i="1"/>
  <c r="C13848" i="1"/>
  <c r="C13826" i="1"/>
  <c r="C13825" i="1"/>
  <c r="C13827" i="1"/>
  <c r="C13828" i="1"/>
  <c r="C13846" i="1"/>
  <c r="C13847" i="1"/>
  <c r="C13849" i="1"/>
  <c r="C13850" i="1"/>
  <c r="C13851" i="1"/>
  <c r="C13852" i="1"/>
  <c r="C13853" i="1"/>
  <c r="C13854" i="1"/>
  <c r="C13856" i="1"/>
  <c r="C13855" i="1"/>
  <c r="C13857" i="1"/>
  <c r="C13859" i="1"/>
  <c r="C13858" i="1"/>
  <c r="C13861" i="1"/>
  <c r="C13860" i="1"/>
  <c r="C13862" i="1"/>
  <c r="C13863" i="1"/>
  <c r="C13864" i="1"/>
  <c r="C13865" i="1"/>
  <c r="C13867" i="1"/>
  <c r="C13868" i="1"/>
  <c r="C13869" i="1"/>
  <c r="C13870" i="1"/>
  <c r="C13871" i="1"/>
  <c r="C13872" i="1"/>
  <c r="C13873" i="1"/>
  <c r="C13874" i="1"/>
  <c r="C13875" i="1"/>
  <c r="C13876" i="1"/>
  <c r="C13877" i="1"/>
  <c r="C13878" i="1"/>
  <c r="C13879" i="1"/>
  <c r="C13880" i="1"/>
  <c r="C13881" i="1"/>
  <c r="C13882" i="1"/>
  <c r="C13883" i="1"/>
  <c r="C13884" i="1"/>
  <c r="C13763" i="1"/>
  <c r="C13886" i="1"/>
  <c r="C13885" i="1"/>
  <c r="C13887" i="1"/>
  <c r="C13906" i="1"/>
  <c r="C13905" i="1"/>
  <c r="C13904" i="1"/>
  <c r="C13903" i="1"/>
  <c r="C13902" i="1"/>
  <c r="C13901" i="1"/>
  <c r="C13900" i="1"/>
  <c r="C13899" i="1"/>
  <c r="C13898" i="1"/>
  <c r="C13897" i="1"/>
  <c r="C13896" i="1"/>
  <c r="C13895" i="1"/>
  <c r="C13894" i="1"/>
  <c r="C13893" i="1"/>
  <c r="C13892" i="1"/>
  <c r="C13891" i="1"/>
  <c r="C13890" i="1"/>
  <c r="C13889" i="1"/>
  <c r="C13888" i="1"/>
  <c r="C13907" i="1"/>
  <c r="C14897" i="1"/>
  <c r="C14898" i="1"/>
  <c r="C14899" i="1"/>
  <c r="C15002" i="1"/>
  <c r="C14932" i="1"/>
  <c r="C14931" i="1"/>
  <c r="C14930" i="1"/>
  <c r="C14929" i="1"/>
  <c r="C14928" i="1"/>
  <c r="C14927" i="1"/>
  <c r="C14926" i="1"/>
  <c r="C14925" i="1"/>
  <c r="C14924" i="1"/>
  <c r="C14923" i="1"/>
  <c r="C14922" i="1"/>
  <c r="C14921" i="1"/>
  <c r="C14920" i="1"/>
  <c r="C14919" i="1"/>
  <c r="C14918" i="1"/>
  <c r="C14917" i="1"/>
  <c r="C14916" i="1"/>
  <c r="C14915" i="1"/>
  <c r="C14914" i="1"/>
  <c r="C14913" i="1"/>
  <c r="C14912" i="1"/>
  <c r="C14911" i="1"/>
  <c r="C14910" i="1"/>
  <c r="C14909" i="1"/>
  <c r="C14908" i="1"/>
  <c r="C14907" i="1"/>
  <c r="C14906" i="1"/>
  <c r="C14905" i="1"/>
  <c r="C14904" i="1"/>
  <c r="C14933" i="1"/>
  <c r="C14936" i="1"/>
  <c r="C14935" i="1"/>
  <c r="C14934" i="1"/>
  <c r="C14954" i="1"/>
  <c r="C14953" i="1"/>
  <c r="C14952" i="1"/>
  <c r="C14951" i="1"/>
  <c r="C14950" i="1"/>
  <c r="C14949" i="1"/>
  <c r="C14948" i="1"/>
  <c r="C14947" i="1"/>
  <c r="C14946" i="1"/>
  <c r="C14945" i="1"/>
  <c r="C14944" i="1"/>
  <c r="C14943" i="1"/>
  <c r="C14942" i="1"/>
  <c r="C14941" i="1"/>
  <c r="C14940" i="1"/>
  <c r="C14939" i="1"/>
  <c r="C14938" i="1"/>
  <c r="C14937" i="1"/>
  <c r="C14958" i="1"/>
  <c r="C14957" i="1"/>
  <c r="C14956" i="1"/>
  <c r="C14955" i="1"/>
  <c r="C14962" i="1"/>
  <c r="C14961" i="1"/>
  <c r="C14960" i="1"/>
  <c r="C14959" i="1"/>
  <c r="C14971" i="1"/>
  <c r="C14970" i="1"/>
  <c r="C14969" i="1"/>
  <c r="C14968" i="1"/>
  <c r="C14967" i="1"/>
  <c r="C14966" i="1"/>
  <c r="C14965" i="1"/>
  <c r="C14964" i="1"/>
  <c r="C14963" i="1"/>
  <c r="C14981" i="1"/>
  <c r="C14980" i="1"/>
  <c r="C14979" i="1"/>
  <c r="C14978" i="1"/>
  <c r="C14977" i="1"/>
  <c r="C14976" i="1"/>
  <c r="C14975" i="1"/>
  <c r="C14974" i="1"/>
  <c r="C14973" i="1"/>
  <c r="C14972" i="1"/>
  <c r="C14991" i="1"/>
  <c r="C14990" i="1"/>
  <c r="C14989" i="1"/>
  <c r="C14988" i="1"/>
  <c r="C14987" i="1"/>
  <c r="C14986" i="1"/>
  <c r="C14985" i="1"/>
  <c r="C14984" i="1"/>
  <c r="C14983" i="1"/>
  <c r="C14982" i="1"/>
  <c r="C14992" i="1"/>
  <c r="C14993" i="1"/>
  <c r="C14994" i="1"/>
  <c r="C14995" i="1"/>
  <c r="C14996" i="1"/>
  <c r="C14999" i="1"/>
  <c r="C14998" i="1"/>
  <c r="C14997" i="1"/>
  <c r="C15001" i="1"/>
  <c r="C15000" i="1"/>
  <c r="C15008" i="1"/>
  <c r="C15007" i="1"/>
  <c r="C15006" i="1"/>
  <c r="C15005" i="1"/>
  <c r="C15004" i="1"/>
  <c r="C15003" i="1"/>
  <c r="C15009" i="1"/>
  <c r="C15010" i="1"/>
  <c r="C15011" i="1"/>
  <c r="C15015" i="1"/>
  <c r="C15014" i="1"/>
  <c r="C15013" i="1"/>
  <c r="C15012" i="1"/>
  <c r="C15020" i="1"/>
  <c r="C15019" i="1"/>
  <c r="C15018" i="1"/>
  <c r="C15017" i="1"/>
  <c r="C15016" i="1"/>
  <c r="C15021" i="1"/>
  <c r="C15022" i="1"/>
  <c r="C15186" i="1"/>
  <c r="C15185" i="1"/>
  <c r="C15184" i="1"/>
  <c r="C15183" i="1"/>
  <c r="C15182" i="1"/>
  <c r="C15181" i="1"/>
  <c r="C15180" i="1"/>
  <c r="C15179" i="1"/>
  <c r="C15178" i="1"/>
  <c r="C15177" i="1"/>
  <c r="C15176" i="1"/>
  <c r="C15175" i="1"/>
  <c r="C15174" i="1"/>
  <c r="C15173" i="1"/>
  <c r="C15172" i="1"/>
  <c r="C15171" i="1"/>
  <c r="C15170" i="1"/>
  <c r="C15169" i="1"/>
  <c r="C15168" i="1"/>
  <c r="C15167" i="1"/>
  <c r="C15166" i="1"/>
  <c r="C15165" i="1"/>
  <c r="C15164" i="1"/>
  <c r="C15163" i="1"/>
  <c r="C15162" i="1"/>
  <c r="C15161" i="1"/>
  <c r="C15160" i="1"/>
  <c r="C15159" i="1"/>
  <c r="C15158" i="1"/>
  <c r="C15157" i="1"/>
  <c r="C15156" i="1"/>
  <c r="C15155" i="1"/>
  <c r="C15154" i="1"/>
  <c r="C15153" i="1"/>
  <c r="C15152" i="1"/>
  <c r="C15151" i="1"/>
  <c r="C15150" i="1"/>
  <c r="C15149" i="1"/>
  <c r="C15148" i="1"/>
  <c r="C15147" i="1"/>
  <c r="C15146" i="1"/>
  <c r="C15145" i="1"/>
  <c r="C15144" i="1"/>
  <c r="C15143" i="1"/>
  <c r="C15142" i="1"/>
  <c r="C15141" i="1"/>
  <c r="C15140" i="1"/>
  <c r="C15139" i="1"/>
  <c r="C15138" i="1"/>
  <c r="C15137" i="1"/>
  <c r="C15136" i="1"/>
  <c r="C15135" i="1"/>
  <c r="C15134" i="1"/>
  <c r="C15133" i="1"/>
  <c r="C15132" i="1"/>
  <c r="C15131" i="1"/>
  <c r="C15130" i="1"/>
  <c r="C15129" i="1"/>
  <c r="C15128" i="1"/>
  <c r="C15127" i="1"/>
  <c r="C15126" i="1"/>
  <c r="C15125" i="1"/>
  <c r="C15124" i="1"/>
  <c r="C15123" i="1"/>
  <c r="C15122" i="1"/>
  <c r="C15121" i="1"/>
  <c r="C15120" i="1"/>
  <c r="C15119" i="1"/>
  <c r="C15118" i="1"/>
  <c r="C15117" i="1"/>
  <c r="C15116" i="1"/>
  <c r="C15115" i="1"/>
  <c r="C15114" i="1"/>
  <c r="C15113" i="1"/>
  <c r="C15112" i="1"/>
  <c r="C15111" i="1"/>
  <c r="C15110" i="1"/>
  <c r="C15109" i="1"/>
  <c r="C15108" i="1"/>
  <c r="C15107" i="1"/>
  <c r="C15106" i="1"/>
  <c r="C15105" i="1"/>
  <c r="C15104" i="1"/>
  <c r="C15103" i="1"/>
  <c r="C15102" i="1"/>
  <c r="C15101" i="1"/>
  <c r="C15100" i="1"/>
  <c r="C15099" i="1"/>
  <c r="C15098" i="1"/>
  <c r="C15097" i="1"/>
  <c r="C15096" i="1"/>
  <c r="C15095" i="1"/>
  <c r="C15094" i="1"/>
  <c r="C15093" i="1"/>
  <c r="C15092" i="1"/>
  <c r="C15091" i="1"/>
  <c r="C15090" i="1"/>
  <c r="C15089" i="1"/>
  <c r="C15088" i="1"/>
  <c r="C15087" i="1"/>
  <c r="C15086" i="1"/>
  <c r="C15085" i="1"/>
  <c r="C15084" i="1"/>
  <c r="C15083" i="1"/>
  <c r="C15082" i="1"/>
  <c r="C15081" i="1"/>
  <c r="C15080" i="1"/>
  <c r="C15079" i="1"/>
  <c r="C15078" i="1"/>
  <c r="C15077" i="1"/>
  <c r="C15076" i="1"/>
  <c r="C15075" i="1"/>
  <c r="C15074" i="1"/>
  <c r="C15073" i="1"/>
  <c r="C15072" i="1"/>
  <c r="C15071" i="1"/>
  <c r="C15070" i="1"/>
  <c r="C15069" i="1"/>
  <c r="C15068" i="1"/>
  <c r="C15067" i="1"/>
  <c r="C15066" i="1"/>
  <c r="C15065" i="1"/>
  <c r="C15064" i="1"/>
  <c r="C15063" i="1"/>
  <c r="C15062" i="1"/>
  <c r="C15061" i="1"/>
  <c r="C15060" i="1"/>
  <c r="C15059" i="1"/>
  <c r="C15058" i="1"/>
  <c r="C15057" i="1"/>
  <c r="C15056" i="1"/>
  <c r="C15055" i="1"/>
  <c r="C15054" i="1"/>
  <c r="C15053" i="1"/>
  <c r="C15052" i="1"/>
  <c r="C15051" i="1"/>
  <c r="C15050" i="1"/>
  <c r="C15049" i="1"/>
  <c r="C15048" i="1"/>
  <c r="C15047" i="1"/>
  <c r="C15046" i="1"/>
  <c r="C15045" i="1"/>
  <c r="C15044" i="1"/>
  <c r="C15043" i="1"/>
  <c r="C15042" i="1"/>
  <c r="C15041" i="1"/>
  <c r="C15040" i="1"/>
  <c r="C15039" i="1"/>
  <c r="C15038" i="1"/>
  <c r="C15037" i="1"/>
  <c r="C15036" i="1"/>
  <c r="C15035" i="1"/>
  <c r="C15034" i="1"/>
  <c r="C15033" i="1"/>
  <c r="C15032" i="1"/>
  <c r="C15031" i="1"/>
  <c r="C15030" i="1"/>
  <c r="C15029" i="1"/>
  <c r="C15028" i="1"/>
  <c r="C15027" i="1"/>
  <c r="C15026" i="1"/>
  <c r="C15025" i="1"/>
  <c r="C15024" i="1"/>
  <c r="C15023" i="1"/>
  <c r="C15187" i="1"/>
  <c r="C15190" i="1"/>
  <c r="C15189" i="1"/>
  <c r="C15188" i="1"/>
  <c r="C15354" i="1"/>
  <c r="C15353" i="1"/>
  <c r="C15352" i="1"/>
  <c r="C15351" i="1"/>
  <c r="C15350" i="1"/>
  <c r="C15349" i="1"/>
  <c r="C15348" i="1"/>
  <c r="C15347" i="1"/>
  <c r="C15346" i="1"/>
  <c r="C15345" i="1"/>
  <c r="C15344" i="1"/>
  <c r="C15343" i="1"/>
  <c r="C15342" i="1"/>
  <c r="C15341" i="1"/>
  <c r="C15340" i="1"/>
  <c r="C15339" i="1"/>
  <c r="C15338" i="1"/>
  <c r="C15337" i="1"/>
  <c r="C15336" i="1"/>
  <c r="C15335" i="1"/>
  <c r="C15334" i="1"/>
  <c r="C15333" i="1"/>
  <c r="C15332" i="1"/>
  <c r="C15331" i="1"/>
  <c r="C15330" i="1"/>
  <c r="C15329" i="1"/>
  <c r="C15328" i="1"/>
  <c r="C15327" i="1"/>
  <c r="C15326" i="1"/>
  <c r="C15325" i="1"/>
  <c r="C15324" i="1"/>
  <c r="C15323" i="1"/>
  <c r="C15322" i="1"/>
  <c r="C15321" i="1"/>
  <c r="C15320" i="1"/>
  <c r="C15319" i="1"/>
  <c r="C15318" i="1"/>
  <c r="C15317" i="1"/>
  <c r="C15316" i="1"/>
  <c r="C15315" i="1"/>
  <c r="C15314" i="1"/>
  <c r="C15313" i="1"/>
  <c r="C15312" i="1"/>
  <c r="C15311" i="1"/>
  <c r="C15310" i="1"/>
  <c r="C15309" i="1"/>
  <c r="C15308" i="1"/>
  <c r="C15307" i="1"/>
  <c r="C15306" i="1"/>
  <c r="C15305" i="1"/>
  <c r="C15304" i="1"/>
  <c r="C15303" i="1"/>
  <c r="C15302" i="1"/>
  <c r="C15301" i="1"/>
  <c r="C15300" i="1"/>
  <c r="C15299" i="1"/>
  <c r="C15298" i="1"/>
  <c r="C15297" i="1"/>
  <c r="C15296" i="1"/>
  <c r="C15295" i="1"/>
  <c r="C15294" i="1"/>
  <c r="C15293" i="1"/>
  <c r="C15292" i="1"/>
  <c r="C15291" i="1"/>
  <c r="C15290" i="1"/>
  <c r="C15289" i="1"/>
  <c r="C15288" i="1"/>
  <c r="C15287" i="1"/>
  <c r="C15286"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59" i="1"/>
  <c r="C15258" i="1"/>
  <c r="C15257" i="1"/>
  <c r="C15256" i="1"/>
  <c r="C15255" i="1"/>
  <c r="C15254" i="1"/>
  <c r="C15253" i="1"/>
  <c r="C15252" i="1"/>
  <c r="C15251" i="1"/>
  <c r="C15250" i="1"/>
  <c r="C15249" i="1"/>
  <c r="C15248" i="1"/>
  <c r="C15247" i="1"/>
  <c r="C15246" i="1"/>
  <c r="C15245" i="1"/>
  <c r="C15244" i="1"/>
  <c r="C15243" i="1"/>
  <c r="C15242" i="1"/>
  <c r="C15241" i="1"/>
  <c r="C15240" i="1"/>
  <c r="C15239" i="1"/>
  <c r="C15238" i="1"/>
  <c r="C15237" i="1"/>
  <c r="C15236" i="1"/>
  <c r="C15235" i="1"/>
  <c r="C15234" i="1"/>
  <c r="C15233" i="1"/>
  <c r="C15232" i="1"/>
  <c r="C15231" i="1"/>
  <c r="C15230" i="1"/>
  <c r="C15229" i="1"/>
  <c r="C15228" i="1"/>
  <c r="C15227" i="1"/>
  <c r="C15226" i="1"/>
  <c r="C15225" i="1"/>
  <c r="C15224" i="1"/>
  <c r="C15223" i="1"/>
  <c r="C15222" i="1"/>
  <c r="C15221" i="1"/>
  <c r="C15220" i="1"/>
  <c r="C15219" i="1"/>
  <c r="C15218" i="1"/>
  <c r="C15217" i="1"/>
  <c r="C15216" i="1"/>
  <c r="C15215" i="1"/>
  <c r="C15214" i="1"/>
  <c r="C15213" i="1"/>
  <c r="C15212" i="1"/>
  <c r="C15211" i="1"/>
  <c r="C15210" i="1"/>
  <c r="C15209" i="1"/>
  <c r="C15208" i="1"/>
  <c r="C15207" i="1"/>
  <c r="C15206" i="1"/>
  <c r="C15205" i="1"/>
  <c r="C15204" i="1"/>
  <c r="C15203" i="1"/>
  <c r="C15202" i="1"/>
  <c r="C15201" i="1"/>
  <c r="C15200" i="1"/>
  <c r="C15199" i="1"/>
  <c r="C15198" i="1"/>
  <c r="C15197" i="1"/>
  <c r="C15196" i="1"/>
  <c r="C15195" i="1"/>
  <c r="C15194" i="1"/>
  <c r="C15193" i="1"/>
  <c r="C15192" i="1"/>
  <c r="C15191" i="1"/>
  <c r="C15356" i="1"/>
  <c r="C15355" i="1"/>
  <c r="C15361" i="1"/>
  <c r="C15360" i="1"/>
  <c r="C15359" i="1"/>
  <c r="C15358" i="1"/>
  <c r="C15357" i="1"/>
  <c r="C15370" i="1"/>
  <c r="C15369" i="1"/>
  <c r="C15368" i="1"/>
  <c r="C15367" i="1"/>
  <c r="C15366" i="1"/>
  <c r="C15365" i="1"/>
  <c r="C15376" i="1"/>
  <c r="C15375" i="1"/>
  <c r="C15374" i="1"/>
  <c r="C15373" i="1"/>
  <c r="C15372" i="1"/>
  <c r="C15371" i="1"/>
  <c r="C15386" i="1"/>
  <c r="C15385" i="1"/>
  <c r="C15384" i="1"/>
  <c r="C15383" i="1"/>
  <c r="C15382" i="1"/>
  <c r="C15381" i="1"/>
  <c r="C15380" i="1"/>
  <c r="C15379" i="1"/>
  <c r="C15378" i="1"/>
  <c r="C15377" i="1"/>
  <c r="C15387" i="1"/>
  <c r="C15396" i="1"/>
  <c r="C15395" i="1"/>
  <c r="C15394" i="1"/>
  <c r="C15393" i="1"/>
  <c r="C15392" i="1"/>
  <c r="C15391" i="1"/>
  <c r="C15399" i="1"/>
  <c r="C15398" i="1"/>
  <c r="C15397" i="1"/>
  <c r="C15410" i="1"/>
  <c r="C15409" i="1"/>
  <c r="C15408" i="1"/>
  <c r="C15407" i="1"/>
  <c r="C15406" i="1"/>
  <c r="C15405" i="1"/>
  <c r="C15404" i="1"/>
  <c r="C15403" i="1"/>
  <c r="C15402" i="1"/>
  <c r="C15401" i="1"/>
  <c r="C15400" i="1"/>
  <c r="C15416" i="1"/>
  <c r="C15415" i="1"/>
  <c r="C15414" i="1"/>
  <c r="C15413" i="1"/>
  <c r="C15412" i="1"/>
  <c r="C15411" i="1"/>
  <c r="C15424" i="1"/>
  <c r="C15423" i="1"/>
  <c r="C15422" i="1"/>
  <c r="C15421" i="1"/>
  <c r="C15420" i="1"/>
  <c r="C15419" i="1"/>
  <c r="C15418" i="1"/>
  <c r="C15417" i="1"/>
  <c r="C15437" i="1"/>
  <c r="C15436" i="1"/>
  <c r="C15435" i="1"/>
  <c r="C15434" i="1"/>
  <c r="C15433" i="1"/>
  <c r="C15432" i="1"/>
  <c r="C15431" i="1"/>
  <c r="C15430" i="1"/>
  <c r="C15429" i="1"/>
  <c r="C15428" i="1"/>
  <c r="C15427" i="1"/>
  <c r="C15426" i="1"/>
  <c r="C15425" i="1"/>
  <c r="C15472" i="1"/>
  <c r="C15471" i="1"/>
  <c r="C15470" i="1"/>
  <c r="C15469" i="1"/>
  <c r="C15468" i="1"/>
  <c r="C15467" i="1"/>
  <c r="C15466" i="1"/>
  <c r="C15465" i="1"/>
  <c r="C15464" i="1"/>
  <c r="C15463" i="1"/>
  <c r="C15462" i="1"/>
  <c r="C15461" i="1"/>
  <c r="C15460" i="1"/>
  <c r="C15459" i="1"/>
  <c r="C15458" i="1"/>
  <c r="C15457" i="1"/>
  <c r="C15456" i="1"/>
  <c r="C15455" i="1"/>
  <c r="C15454" i="1"/>
  <c r="C15453" i="1"/>
  <c r="C15452" i="1"/>
  <c r="C15451" i="1"/>
  <c r="C15450" i="1"/>
  <c r="C15449" i="1"/>
  <c r="C15448" i="1"/>
  <c r="C15447" i="1"/>
  <c r="C15446" i="1"/>
  <c r="C15445" i="1"/>
  <c r="C15444" i="1"/>
  <c r="C15443" i="1"/>
  <c r="C15442" i="1"/>
  <c r="C15441" i="1"/>
  <c r="C15440" i="1"/>
  <c r="C15439" i="1"/>
  <c r="C15438" i="1"/>
  <c r="C15479" i="1"/>
  <c r="C15492" i="1"/>
  <c r="C15491" i="1"/>
  <c r="C15490" i="1"/>
  <c r="C15489" i="1"/>
  <c r="C15488" i="1"/>
  <c r="C15487" i="1"/>
  <c r="C15486" i="1"/>
  <c r="C15485" i="1"/>
  <c r="C15484" i="1"/>
  <c r="C15483" i="1"/>
  <c r="C15482" i="1"/>
  <c r="C15481" i="1"/>
  <c r="C15480" i="1"/>
  <c r="C15513" i="1"/>
  <c r="C15512" i="1"/>
  <c r="C15511" i="1"/>
  <c r="C15510" i="1"/>
  <c r="C15509" i="1"/>
  <c r="C15508" i="1"/>
  <c r="C15507" i="1"/>
  <c r="C15506" i="1"/>
  <c r="C15505" i="1"/>
  <c r="C15504" i="1"/>
  <c r="C15515" i="1"/>
  <c r="C15514" i="1"/>
  <c r="C15516" i="1"/>
  <c r="C15525" i="1"/>
  <c r="C15524" i="1"/>
  <c r="C15523" i="1"/>
  <c r="C15522" i="1"/>
  <c r="C15521" i="1"/>
  <c r="C15520" i="1"/>
  <c r="C15519" i="1"/>
  <c r="C15518" i="1"/>
  <c r="C15517" i="1"/>
  <c r="C15529" i="1"/>
  <c r="C15528" i="1"/>
  <c r="C15527" i="1"/>
  <c r="C15526" i="1"/>
  <c r="C15535" i="1"/>
  <c r="C15534" i="1"/>
  <c r="C15533" i="1"/>
  <c r="C15532" i="1"/>
  <c r="C15531" i="1"/>
  <c r="C15530" i="1"/>
  <c r="C15536" i="1"/>
  <c r="C15541" i="1"/>
  <c r="C15540" i="1"/>
  <c r="C15539" i="1"/>
  <c r="C15538" i="1"/>
  <c r="C15537" i="1"/>
  <c r="C15544" i="1"/>
  <c r="C15543" i="1"/>
  <c r="C15542" i="1"/>
  <c r="C15545" i="1"/>
  <c r="C15546" i="1"/>
  <c r="C15547" i="1"/>
  <c r="C15563" i="1"/>
  <c r="C15562" i="1"/>
  <c r="C15561" i="1"/>
  <c r="C15560" i="1"/>
  <c r="C15559" i="1"/>
  <c r="C15558" i="1"/>
  <c r="C15557" i="1"/>
  <c r="C15556" i="1"/>
  <c r="C15555" i="1"/>
  <c r="C15554" i="1"/>
  <c r="C15553" i="1"/>
  <c r="C15552" i="1"/>
  <c r="C15551" i="1"/>
  <c r="C15550" i="1"/>
  <c r="C15549" i="1"/>
  <c r="C15548" i="1"/>
  <c r="C15564" i="1"/>
  <c r="C15565" i="1"/>
  <c r="C15581" i="1"/>
  <c r="C15580" i="1"/>
  <c r="C15579" i="1"/>
  <c r="C15578" i="1"/>
  <c r="C15577" i="1"/>
  <c r="C15576" i="1"/>
  <c r="C15575" i="1"/>
  <c r="C15574" i="1"/>
  <c r="C15573" i="1"/>
  <c r="C15572" i="1"/>
  <c r="C15571" i="1"/>
  <c r="C15570" i="1"/>
  <c r="C15569" i="1"/>
  <c r="C15568" i="1"/>
  <c r="C15567" i="1"/>
  <c r="C15566" i="1"/>
  <c r="C15582" i="1"/>
  <c r="C15583" i="1"/>
  <c r="C15588" i="1"/>
  <c r="C15587" i="1"/>
  <c r="C15586" i="1"/>
  <c r="C15585" i="1"/>
  <c r="C15584" i="1"/>
  <c r="C15592" i="1"/>
  <c r="C15591" i="1"/>
  <c r="C15590" i="1"/>
  <c r="C15589" i="1"/>
  <c r="C15595" i="1"/>
  <c r="C15594" i="1"/>
  <c r="C15593" i="1"/>
  <c r="C15615" i="1"/>
  <c r="C15614" i="1"/>
  <c r="C15613" i="1"/>
  <c r="C15612" i="1"/>
  <c r="C15611" i="1"/>
  <c r="C15610" i="1"/>
  <c r="C15609" i="1"/>
  <c r="C15608" i="1"/>
  <c r="C15607" i="1"/>
  <c r="C15606" i="1"/>
  <c r="C15605" i="1"/>
  <c r="C15604" i="1"/>
  <c r="C15603" i="1"/>
  <c r="C15602" i="1"/>
  <c r="C15601" i="1"/>
  <c r="C15600" i="1"/>
  <c r="C15599" i="1"/>
  <c r="C15598" i="1"/>
  <c r="C15597" i="1"/>
  <c r="C15596" i="1"/>
  <c r="C15616" i="1"/>
  <c r="C15617" i="1"/>
  <c r="C15618" i="1"/>
  <c r="C15619" i="1"/>
  <c r="C15620" i="1"/>
  <c r="C15621" i="1"/>
  <c r="C15622" i="1"/>
  <c r="C15623" i="1"/>
  <c r="C15627" i="1"/>
  <c r="C15626" i="1"/>
  <c r="C15625" i="1"/>
  <c r="C15624" i="1"/>
  <c r="C15628" i="1"/>
  <c r="C15629" i="1"/>
  <c r="C15630" i="1"/>
  <c r="C15631" i="1"/>
  <c r="C15632" i="1"/>
  <c r="C15635" i="1"/>
  <c r="C15634" i="1"/>
  <c r="C15633" i="1"/>
  <c r="C15636" i="1"/>
  <c r="C15637" i="1"/>
  <c r="C15638" i="1"/>
  <c r="C15639" i="1"/>
  <c r="C15640" i="1"/>
  <c r="C15641" i="1"/>
  <c r="C15642" i="1"/>
  <c r="C15644" i="1"/>
  <c r="C15643" i="1"/>
  <c r="C15645" i="1"/>
  <c r="C15646" i="1"/>
  <c r="C15647" i="1"/>
  <c r="C15648" i="1"/>
  <c r="C15649" i="1"/>
  <c r="C15650" i="1"/>
  <c r="C15651" i="1"/>
  <c r="C15652" i="1"/>
  <c r="C15653" i="1"/>
  <c r="C15655" i="1"/>
  <c r="C15656" i="1"/>
  <c r="C15657" i="1"/>
  <c r="C15654" i="1"/>
  <c r="C15658" i="1"/>
  <c r="C15660" i="1"/>
  <c r="C15661" i="1"/>
  <c r="C15662" i="1"/>
  <c r="C15663" i="1"/>
  <c r="C15664" i="1"/>
  <c r="C15665" i="1"/>
  <c r="C15666" i="1"/>
  <c r="C15667" i="1"/>
  <c r="C13351" i="1"/>
  <c r="C13352" i="1"/>
  <c r="C13353" i="1"/>
  <c r="C13354" i="1"/>
  <c r="C13355" i="1"/>
  <c r="C13356" i="1"/>
  <c r="C13357" i="1"/>
  <c r="C13358" i="1"/>
  <c r="C13359" i="1"/>
  <c r="C13360" i="1"/>
  <c r="C13361" i="1"/>
  <c r="C13362" i="1"/>
  <c r="C13363" i="1"/>
  <c r="C13364" i="1"/>
  <c r="C13365" i="1"/>
  <c r="C13366" i="1"/>
  <c r="C13368" i="1"/>
  <c r="C13367" i="1"/>
  <c r="C13369" i="1"/>
  <c r="C13370" i="1"/>
  <c r="C13371" i="1"/>
  <c r="C13372" i="1"/>
  <c r="C13373" i="1"/>
  <c r="C13379" i="1"/>
  <c r="C13378" i="1"/>
  <c r="C13377" i="1"/>
  <c r="C13376" i="1"/>
  <c r="C13375" i="1"/>
  <c r="C13374" i="1"/>
  <c r="C13381" i="1"/>
  <c r="C13380" i="1"/>
  <c r="C13382" i="1"/>
  <c r="C13383" i="1"/>
  <c r="C13384" i="1"/>
  <c r="C13385" i="1"/>
  <c r="C13390" i="1"/>
  <c r="C13389" i="1"/>
  <c r="C13388" i="1"/>
  <c r="C13387" i="1"/>
  <c r="C13386" i="1"/>
  <c r="C13392" i="1"/>
  <c r="C13391" i="1"/>
  <c r="C13393" i="1"/>
  <c r="C13394" i="1"/>
  <c r="C13395" i="1"/>
  <c r="C13398" i="1"/>
  <c r="C13397" i="1"/>
  <c r="C13396" i="1"/>
  <c r="C13399" i="1"/>
  <c r="C13400" i="1"/>
  <c r="C13401" i="1"/>
  <c r="C13402" i="1"/>
  <c r="C13403" i="1"/>
  <c r="C13404" i="1"/>
  <c r="C13406" i="1"/>
  <c r="C13408" i="1"/>
  <c r="C13407" i="1"/>
  <c r="C13410" i="1"/>
  <c r="C13409" i="1"/>
  <c r="C13416" i="1"/>
  <c r="C13418" i="1"/>
  <c r="C13417" i="1"/>
  <c r="C13425" i="1"/>
  <c r="C13424" i="1"/>
  <c r="C13423" i="1"/>
  <c r="C13422" i="1"/>
  <c r="C13421" i="1"/>
  <c r="C13420" i="1"/>
  <c r="C13431" i="1"/>
  <c r="C13430" i="1"/>
  <c r="C13429" i="1"/>
  <c r="C13428" i="1"/>
  <c r="C13427" i="1"/>
  <c r="C13426" i="1"/>
  <c r="C13434" i="1"/>
  <c r="C13433" i="1"/>
  <c r="C13432" i="1"/>
  <c r="C13436" i="1"/>
  <c r="C13435" i="1"/>
  <c r="C13441" i="1"/>
  <c r="C13440" i="1"/>
  <c r="C13439" i="1"/>
  <c r="C13438" i="1"/>
  <c r="C13437" i="1"/>
  <c r="C13442" i="1"/>
  <c r="C13444" i="1"/>
  <c r="C13443" i="1"/>
  <c r="C13445" i="1"/>
  <c r="C13451" i="1"/>
  <c r="C13450" i="1"/>
  <c r="C13449" i="1"/>
  <c r="C13452" i="1"/>
  <c r="C13459" i="1"/>
  <c r="C13460" i="1"/>
  <c r="C13461" i="1"/>
  <c r="C13462" i="1"/>
  <c r="C13463" i="1"/>
  <c r="C13478" i="1"/>
  <c r="C13477" i="1"/>
  <c r="C13476" i="1"/>
  <c r="C13475" i="1"/>
  <c r="C13474" i="1"/>
  <c r="C13473" i="1"/>
  <c r="C13472" i="1"/>
  <c r="C13484" i="1"/>
  <c r="C13483" i="1"/>
  <c r="C13482" i="1"/>
  <c r="C13481" i="1"/>
  <c r="C13480" i="1"/>
  <c r="C13486" i="1"/>
  <c r="C13485" i="1"/>
  <c r="C13498" i="1"/>
  <c r="C13497" i="1"/>
  <c r="C13496" i="1"/>
  <c r="C13495" i="1"/>
  <c r="C13494" i="1"/>
  <c r="C13493" i="1"/>
  <c r="C13492" i="1"/>
  <c r="C13508" i="1"/>
  <c r="C13507" i="1"/>
  <c r="C13506" i="1"/>
  <c r="C13505" i="1"/>
  <c r="C13504" i="1"/>
  <c r="C13503" i="1"/>
  <c r="C13502" i="1"/>
  <c r="C13501" i="1"/>
  <c r="C13500" i="1"/>
  <c r="C13499" i="1"/>
  <c r="C13511" i="1"/>
  <c r="C13510" i="1"/>
  <c r="C13509" i="1"/>
  <c r="C13512" i="1"/>
  <c r="C13513" i="1"/>
  <c r="C13517" i="1"/>
  <c r="C13516" i="1"/>
  <c r="C13515" i="1"/>
  <c r="C13514" i="1"/>
  <c r="C13520" i="1"/>
  <c r="C13519" i="1"/>
  <c r="C13518" i="1"/>
  <c r="C13523" i="1"/>
  <c r="C13522" i="1"/>
  <c r="C13521" i="1"/>
  <c r="C13525" i="1"/>
  <c r="C13524" i="1"/>
  <c r="C13526" i="1"/>
  <c r="C13529" i="1"/>
  <c r="C13528" i="1"/>
  <c r="C13527" i="1"/>
  <c r="C13530" i="1"/>
  <c r="C13531" i="1"/>
  <c r="C13532" i="1"/>
  <c r="C13533" i="1"/>
  <c r="C13539" i="1"/>
  <c r="C13538" i="1"/>
  <c r="C13537" i="1"/>
  <c r="C13536" i="1"/>
  <c r="C13535" i="1"/>
  <c r="C13534" i="1"/>
  <c r="C13552" i="1"/>
  <c r="C13551" i="1"/>
  <c r="C13550" i="1"/>
  <c r="C13549" i="1"/>
  <c r="C13548" i="1"/>
  <c r="C13547" i="1"/>
  <c r="C13546" i="1"/>
  <c r="C13545" i="1"/>
  <c r="C13544" i="1"/>
  <c r="C13543" i="1"/>
  <c r="C13542" i="1"/>
  <c r="C13541" i="1"/>
  <c r="C13540" i="1"/>
  <c r="C13553" i="1"/>
  <c r="C13564" i="1"/>
  <c r="C13563" i="1"/>
  <c r="C13562" i="1"/>
  <c r="C13561" i="1"/>
  <c r="C13560" i="1"/>
  <c r="C13559" i="1"/>
  <c r="C13558" i="1"/>
  <c r="C13557" i="1"/>
  <c r="C13556" i="1"/>
  <c r="C13555" i="1"/>
  <c r="C13554" i="1"/>
  <c r="C13565" i="1"/>
  <c r="C13566" i="1"/>
  <c r="C13568" i="1"/>
  <c r="C13567" i="1"/>
  <c r="C13570" i="1"/>
  <c r="C13569" i="1"/>
  <c r="C13572" i="1"/>
  <c r="C13571" i="1"/>
  <c r="C13573" i="1"/>
  <c r="C13575" i="1"/>
  <c r="C13574" i="1"/>
  <c r="C13576" i="1"/>
  <c r="C13577" i="1"/>
  <c r="C13590" i="1"/>
  <c r="C13593" i="1"/>
  <c r="C13594" i="1"/>
  <c r="C13595" i="1"/>
  <c r="C13596" i="1"/>
  <c r="C13597" i="1"/>
  <c r="C13598" i="1"/>
  <c r="C13599" i="1"/>
  <c r="C13605" i="1"/>
  <c r="C13604" i="1"/>
  <c r="C13603" i="1"/>
  <c r="C13602" i="1"/>
  <c r="C13601" i="1"/>
  <c r="C13610" i="1"/>
  <c r="C13609" i="1"/>
  <c r="C13608" i="1"/>
  <c r="C13607" i="1"/>
  <c r="C13606" i="1"/>
  <c r="C13611" i="1"/>
  <c r="C13612" i="1"/>
  <c r="C13613" i="1"/>
  <c r="C13621" i="1"/>
  <c r="C13620" i="1"/>
  <c r="C13619" i="1"/>
  <c r="C13618" i="1"/>
  <c r="C13617" i="1"/>
  <c r="C13616" i="1"/>
  <c r="C13615" i="1"/>
  <c r="C13614" i="1"/>
  <c r="C13624" i="1"/>
  <c r="C13623" i="1"/>
  <c r="C13622" i="1"/>
  <c r="C13625" i="1"/>
  <c r="C13626" i="1"/>
  <c r="C13628" i="1"/>
  <c r="C13627" i="1"/>
  <c r="C13629" i="1"/>
  <c r="C13630" i="1"/>
  <c r="C13631" i="1"/>
  <c r="C13633" i="1"/>
  <c r="C13632" i="1"/>
  <c r="C13634" i="1"/>
  <c r="C13636" i="1"/>
  <c r="C13637" i="1"/>
  <c r="C13638" i="1"/>
  <c r="C13639" i="1"/>
  <c r="C13640" i="1"/>
  <c r="C13642" i="1"/>
  <c r="C13643" i="1"/>
  <c r="C13644" i="1"/>
  <c r="C13645" i="1"/>
  <c r="C13646" i="1"/>
  <c r="C13647" i="1"/>
  <c r="C13649" i="1"/>
  <c r="C13648" i="1"/>
  <c r="C13651" i="1"/>
  <c r="C13675" i="1"/>
  <c r="C13909" i="1"/>
  <c r="C13908" i="1"/>
  <c r="C13910" i="1"/>
  <c r="C13911" i="1"/>
  <c r="C13912" i="1"/>
  <c r="C14238" i="1"/>
  <c r="C14237" i="1"/>
  <c r="C14236" i="1"/>
  <c r="C14235" i="1"/>
  <c r="C14234" i="1"/>
  <c r="C14233" i="1"/>
  <c r="C14232" i="1"/>
  <c r="C14231" i="1"/>
  <c r="C14230" i="1"/>
  <c r="C14229" i="1"/>
  <c r="C14228" i="1"/>
  <c r="C14227" i="1"/>
  <c r="C14226" i="1"/>
  <c r="C14225" i="1"/>
  <c r="C14224" i="1"/>
  <c r="C14223" i="1"/>
  <c r="C14222" i="1"/>
  <c r="C14221" i="1"/>
  <c r="C14220" i="1"/>
  <c r="C14219" i="1"/>
  <c r="C14218" i="1"/>
  <c r="C14217" i="1"/>
  <c r="C14216" i="1"/>
  <c r="C14215" i="1"/>
  <c r="C14214" i="1"/>
  <c r="C14213" i="1"/>
  <c r="C14212" i="1"/>
  <c r="C14211" i="1"/>
  <c r="C14210" i="1"/>
  <c r="C14209" i="1"/>
  <c r="C14208" i="1"/>
  <c r="C14207" i="1"/>
  <c r="C14206" i="1"/>
  <c r="C14205" i="1"/>
  <c r="C14204" i="1"/>
  <c r="C14203" i="1"/>
  <c r="C14202" i="1"/>
  <c r="C14201" i="1"/>
  <c r="C14200" i="1"/>
  <c r="C14199" i="1"/>
  <c r="C14198" i="1"/>
  <c r="C14197" i="1"/>
  <c r="C14196" i="1"/>
  <c r="C14195" i="1"/>
  <c r="C14194" i="1"/>
  <c r="C14193" i="1"/>
  <c r="C14192" i="1"/>
  <c r="C14191" i="1"/>
  <c r="C14190" i="1"/>
  <c r="C14189" i="1"/>
  <c r="C14188" i="1"/>
  <c r="C14187" i="1"/>
  <c r="C14186" i="1"/>
  <c r="C14185" i="1"/>
  <c r="C14184" i="1"/>
  <c r="C14183" i="1"/>
  <c r="C14182" i="1"/>
  <c r="C14181" i="1"/>
  <c r="C14180" i="1"/>
  <c r="C14179" i="1"/>
  <c r="C14178" i="1"/>
  <c r="C14177" i="1"/>
  <c r="C14176" i="1"/>
  <c r="C14175" i="1"/>
  <c r="C14174" i="1"/>
  <c r="C14173" i="1"/>
  <c r="C14172" i="1"/>
  <c r="C14171" i="1"/>
  <c r="C14170" i="1"/>
  <c r="C14169" i="1"/>
  <c r="C14168" i="1"/>
  <c r="C14167" i="1"/>
  <c r="C14166" i="1"/>
  <c r="C14165" i="1"/>
  <c r="C14164" i="1"/>
  <c r="C14163" i="1"/>
  <c r="C14162" i="1"/>
  <c r="C14161" i="1"/>
  <c r="C14160" i="1"/>
  <c r="C14159" i="1"/>
  <c r="C14158" i="1"/>
  <c r="C14157" i="1"/>
  <c r="C14156" i="1"/>
  <c r="C14155" i="1"/>
  <c r="C14154" i="1"/>
  <c r="C14153" i="1"/>
  <c r="C14152" i="1"/>
  <c r="C14151" i="1"/>
  <c r="C14150" i="1"/>
  <c r="C14149"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6" i="1"/>
  <c r="C14105" i="1"/>
  <c r="C14104" i="1"/>
  <c r="C14103" i="1"/>
  <c r="C14102" i="1"/>
  <c r="C14101" i="1"/>
  <c r="C14100" i="1"/>
  <c r="C14099" i="1"/>
  <c r="C14098" i="1"/>
  <c r="C14097" i="1"/>
  <c r="C14096" i="1"/>
  <c r="C14095" i="1"/>
  <c r="C14094" i="1"/>
  <c r="C14093" i="1"/>
  <c r="C14092" i="1"/>
  <c r="C14091" i="1"/>
  <c r="C14090" i="1"/>
  <c r="C14089" i="1"/>
  <c r="C14088" i="1"/>
  <c r="C14087" i="1"/>
  <c r="C14086" i="1"/>
  <c r="C14085" i="1"/>
  <c r="C14084" i="1"/>
  <c r="C14083" i="1"/>
  <c r="C14082" i="1"/>
  <c r="C14081" i="1"/>
  <c r="C14080" i="1"/>
  <c r="C14079" i="1"/>
  <c r="C14078" i="1"/>
  <c r="C14077" i="1"/>
  <c r="C14076" i="1"/>
  <c r="C14075" i="1"/>
  <c r="C14074" i="1"/>
  <c r="C14073" i="1"/>
  <c r="C14072" i="1"/>
  <c r="C14071" i="1"/>
  <c r="C14070" i="1"/>
  <c r="C14069" i="1"/>
  <c r="C14068" i="1"/>
  <c r="C14067" i="1"/>
  <c r="C14066" i="1"/>
  <c r="C14065"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40" i="1"/>
  <c r="C14039" i="1"/>
  <c r="C14038" i="1"/>
  <c r="C14037" i="1"/>
  <c r="C14036" i="1"/>
  <c r="C14035" i="1"/>
  <c r="C14034" i="1"/>
  <c r="C14033" i="1"/>
  <c r="C14032" i="1"/>
  <c r="C14031" i="1"/>
  <c r="C14030" i="1"/>
  <c r="C14029" i="1"/>
  <c r="C14028" i="1"/>
  <c r="C14027" i="1"/>
  <c r="C14026" i="1"/>
  <c r="C14025" i="1"/>
  <c r="C14024" i="1"/>
  <c r="C14023" i="1"/>
  <c r="C14022" i="1"/>
  <c r="C14021" i="1"/>
  <c r="C14020" i="1"/>
  <c r="C14019" i="1"/>
  <c r="C14018" i="1"/>
  <c r="C14017" i="1"/>
  <c r="C14016" i="1"/>
  <c r="C14015" i="1"/>
  <c r="C14014" i="1"/>
  <c r="C14013" i="1"/>
  <c r="C14012" i="1"/>
  <c r="C14011" i="1"/>
  <c r="C14010" i="1"/>
  <c r="C14009" i="1"/>
  <c r="C14008" i="1"/>
  <c r="C14007" i="1"/>
  <c r="C14006" i="1"/>
  <c r="C14005" i="1"/>
  <c r="C14004" i="1"/>
  <c r="C14003" i="1"/>
  <c r="C14002" i="1"/>
  <c r="C14001" i="1"/>
  <c r="C14000" i="1"/>
  <c r="C13999" i="1"/>
  <c r="C13998" i="1"/>
  <c r="C13997" i="1"/>
  <c r="C13996" i="1"/>
  <c r="C13995" i="1"/>
  <c r="C13994" i="1"/>
  <c r="C13993" i="1"/>
  <c r="C13992" i="1"/>
  <c r="C13991" i="1"/>
  <c r="C13990" i="1"/>
  <c r="C13989" i="1"/>
  <c r="C13988" i="1"/>
  <c r="C13987" i="1"/>
  <c r="C13986" i="1"/>
  <c r="C13985" i="1"/>
  <c r="C13984" i="1"/>
  <c r="C13983" i="1"/>
  <c r="C13982" i="1"/>
  <c r="C13981"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30" i="1"/>
  <c r="C13929" i="1"/>
  <c r="C13928" i="1"/>
  <c r="C13927" i="1"/>
  <c r="C13926" i="1"/>
  <c r="C13925" i="1"/>
  <c r="C13924" i="1"/>
  <c r="C13923" i="1"/>
  <c r="C13922" i="1"/>
  <c r="C13921" i="1"/>
  <c r="C13920" i="1"/>
  <c r="C13919" i="1"/>
  <c r="C13918" i="1"/>
  <c r="C13917" i="1"/>
  <c r="C13916" i="1"/>
  <c r="C13915" i="1"/>
  <c r="C13914" i="1"/>
  <c r="C13913" i="1"/>
  <c r="C14239" i="1"/>
  <c r="C14240" i="1"/>
  <c r="C14241" i="1"/>
  <c r="C14567" i="1"/>
  <c r="C14566" i="1"/>
  <c r="C14565" i="1"/>
  <c r="C14564" i="1"/>
  <c r="C14563" i="1"/>
  <c r="C14562" i="1"/>
  <c r="C14561" i="1"/>
  <c r="C14560" i="1"/>
  <c r="C14559" i="1"/>
  <c r="C14558" i="1"/>
  <c r="C14557" i="1"/>
  <c r="C14556" i="1"/>
  <c r="C14555" i="1"/>
  <c r="C14554" i="1"/>
  <c r="C14553" i="1"/>
  <c r="C14552" i="1"/>
  <c r="C14551" i="1"/>
  <c r="C14550" i="1"/>
  <c r="C14549" i="1"/>
  <c r="C14548" i="1"/>
  <c r="C14547" i="1"/>
  <c r="C14546" i="1"/>
  <c r="C14545" i="1"/>
  <c r="C14544" i="1"/>
  <c r="C14543" i="1"/>
  <c r="C14542" i="1"/>
  <c r="C14541" i="1"/>
  <c r="C14540" i="1"/>
  <c r="C14539" i="1"/>
  <c r="C14538" i="1"/>
  <c r="C14537" i="1"/>
  <c r="C14536" i="1"/>
  <c r="C14535" i="1"/>
  <c r="C14534" i="1"/>
  <c r="C14533" i="1"/>
  <c r="C14532" i="1"/>
  <c r="C14531" i="1"/>
  <c r="C14530" i="1"/>
  <c r="C14529" i="1"/>
  <c r="C14528" i="1"/>
  <c r="C14527" i="1"/>
  <c r="C14526" i="1"/>
  <c r="C14525" i="1"/>
  <c r="C14524" i="1"/>
  <c r="C14523" i="1"/>
  <c r="C14522" i="1"/>
  <c r="C14521" i="1"/>
  <c r="C14520" i="1"/>
  <c r="C14519" i="1"/>
  <c r="C14518" i="1"/>
  <c r="C14517" i="1"/>
  <c r="C14516" i="1"/>
  <c r="C14515" i="1"/>
  <c r="C14514" i="1"/>
  <c r="C14513" i="1"/>
  <c r="C14512" i="1"/>
  <c r="C14511" i="1"/>
  <c r="C14510" i="1"/>
  <c r="C14509" i="1"/>
  <c r="C14508" i="1"/>
  <c r="C14507" i="1"/>
  <c r="C14506" i="1"/>
  <c r="C14505" i="1"/>
  <c r="C14504" i="1"/>
  <c r="C14503" i="1"/>
  <c r="C14502" i="1"/>
  <c r="C14501" i="1"/>
  <c r="C14500" i="1"/>
  <c r="C14499" i="1"/>
  <c r="C14498" i="1"/>
  <c r="C14497" i="1"/>
  <c r="C14496" i="1"/>
  <c r="C14495" i="1"/>
  <c r="C14494" i="1"/>
  <c r="C14493" i="1"/>
  <c r="C14492" i="1"/>
  <c r="C14491" i="1"/>
  <c r="C14490" i="1"/>
  <c r="C14489" i="1"/>
  <c r="C14488" i="1"/>
  <c r="C14487" i="1"/>
  <c r="C14486" i="1"/>
  <c r="C14485" i="1"/>
  <c r="C14484" i="1"/>
  <c r="C14483" i="1"/>
  <c r="C14482" i="1"/>
  <c r="C14481" i="1"/>
  <c r="C14480" i="1"/>
  <c r="C14479" i="1"/>
  <c r="C14478" i="1"/>
  <c r="C14477" i="1"/>
  <c r="C14476" i="1"/>
  <c r="C14475" i="1"/>
  <c r="C14474" i="1"/>
  <c r="C14473" i="1"/>
  <c r="C14472" i="1"/>
  <c r="C14471" i="1"/>
  <c r="C14470" i="1"/>
  <c r="C14469" i="1"/>
  <c r="C14468" i="1"/>
  <c r="C14467" i="1"/>
  <c r="C14466" i="1"/>
  <c r="C14465" i="1"/>
  <c r="C14464" i="1"/>
  <c r="C14463" i="1"/>
  <c r="C14462" i="1"/>
  <c r="C14461" i="1"/>
  <c r="C14460" i="1"/>
  <c r="C14459" i="1"/>
  <c r="C14458" i="1"/>
  <c r="C14457" i="1"/>
  <c r="C14456" i="1"/>
  <c r="C14455" i="1"/>
  <c r="C14454" i="1"/>
  <c r="C14453" i="1"/>
  <c r="C14452" i="1"/>
  <c r="C14451" i="1"/>
  <c r="C14450" i="1"/>
  <c r="C14449" i="1"/>
  <c r="C14448" i="1"/>
  <c r="C14447" i="1"/>
  <c r="C14446" i="1"/>
  <c r="C14445" i="1"/>
  <c r="C14444" i="1"/>
  <c r="C14443" i="1"/>
  <c r="C14442" i="1"/>
  <c r="C14441" i="1"/>
  <c r="C14440" i="1"/>
  <c r="C14439" i="1"/>
  <c r="C14438" i="1"/>
  <c r="C14437" i="1"/>
  <c r="C14436" i="1"/>
  <c r="C14435" i="1"/>
  <c r="C14434" i="1"/>
  <c r="C14433" i="1"/>
  <c r="C14432" i="1"/>
  <c r="C14431" i="1"/>
  <c r="C14430" i="1"/>
  <c r="C14429" i="1"/>
  <c r="C14428" i="1"/>
  <c r="C14427" i="1"/>
  <c r="C14426" i="1"/>
  <c r="C14425" i="1"/>
  <c r="C14424" i="1"/>
  <c r="C14423" i="1"/>
  <c r="C14422" i="1"/>
  <c r="C14421" i="1"/>
  <c r="C14420" i="1"/>
  <c r="C14419" i="1"/>
  <c r="C14418" i="1"/>
  <c r="C14417" i="1"/>
  <c r="C14416" i="1"/>
  <c r="C14415" i="1"/>
  <c r="C14414" i="1"/>
  <c r="C14413" i="1"/>
  <c r="C14412" i="1"/>
  <c r="C14411" i="1"/>
  <c r="C14410" i="1"/>
  <c r="C14409" i="1"/>
  <c r="C14408" i="1"/>
  <c r="C14407" i="1"/>
  <c r="C14406" i="1"/>
  <c r="C14405" i="1"/>
  <c r="C14404" i="1"/>
  <c r="C14403" i="1"/>
  <c r="C14402" i="1"/>
  <c r="C14401" i="1"/>
  <c r="C14400" i="1"/>
  <c r="C14399" i="1"/>
  <c r="C14398" i="1"/>
  <c r="C14397" i="1"/>
  <c r="C14396" i="1"/>
  <c r="C14395" i="1"/>
  <c r="C14394" i="1"/>
  <c r="C14393" i="1"/>
  <c r="C14392" i="1"/>
  <c r="C14391" i="1"/>
  <c r="C14390" i="1"/>
  <c r="C14389" i="1"/>
  <c r="C14388" i="1"/>
  <c r="C14387" i="1"/>
  <c r="C14386"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4" i="1"/>
  <c r="C14353" i="1"/>
  <c r="C14352" i="1"/>
  <c r="C14351" i="1"/>
  <c r="C14350" i="1"/>
  <c r="C14349" i="1"/>
  <c r="C14348" i="1"/>
  <c r="C14347" i="1"/>
  <c r="C14346" i="1"/>
  <c r="C14345" i="1"/>
  <c r="C14344" i="1"/>
  <c r="C14343" i="1"/>
  <c r="C14342" i="1"/>
  <c r="C14341" i="1"/>
  <c r="C14340" i="1"/>
  <c r="C14339" i="1"/>
  <c r="C14338" i="1"/>
  <c r="C14337" i="1"/>
  <c r="C14336" i="1"/>
  <c r="C14335" i="1"/>
  <c r="C14334" i="1"/>
  <c r="C14333" i="1"/>
  <c r="C14332" i="1"/>
  <c r="C14331" i="1"/>
  <c r="C14330" i="1"/>
  <c r="C14329" i="1"/>
  <c r="C14328" i="1"/>
  <c r="C14327" i="1"/>
  <c r="C14326" i="1"/>
  <c r="C14325" i="1"/>
  <c r="C14324" i="1"/>
  <c r="C14323" i="1"/>
  <c r="C14322" i="1"/>
  <c r="C14321" i="1"/>
  <c r="C14320" i="1"/>
  <c r="C14319" i="1"/>
  <c r="C14318" i="1"/>
  <c r="C14317" i="1"/>
  <c r="C14316" i="1"/>
  <c r="C14315" i="1"/>
  <c r="C14314" i="1"/>
  <c r="C14313" i="1"/>
  <c r="C14312" i="1"/>
  <c r="C14311" i="1"/>
  <c r="C14310" i="1"/>
  <c r="C14309" i="1"/>
  <c r="C14308" i="1"/>
  <c r="C14307" i="1"/>
  <c r="C14306" i="1"/>
  <c r="C14305" i="1"/>
  <c r="C14304" i="1"/>
  <c r="C14303" i="1"/>
  <c r="C14302" i="1"/>
  <c r="C14301" i="1"/>
  <c r="C14300" i="1"/>
  <c r="C14299" i="1"/>
  <c r="C14298" i="1"/>
  <c r="C14297" i="1"/>
  <c r="C14296" i="1"/>
  <c r="C14295" i="1"/>
  <c r="C14294" i="1"/>
  <c r="C14293" i="1"/>
  <c r="C14292" i="1"/>
  <c r="C14291" i="1"/>
  <c r="C14290" i="1"/>
  <c r="C14289" i="1"/>
  <c r="C14288" i="1"/>
  <c r="C14287" i="1"/>
  <c r="C14286" i="1"/>
  <c r="C14285" i="1"/>
  <c r="C14284" i="1"/>
  <c r="C14283" i="1"/>
  <c r="C14282" i="1"/>
  <c r="C14281" i="1"/>
  <c r="C14280" i="1"/>
  <c r="C14279" i="1"/>
  <c r="C14278" i="1"/>
  <c r="C14277" i="1"/>
  <c r="C14276" i="1"/>
  <c r="C14275" i="1"/>
  <c r="C14274" i="1"/>
  <c r="C14273" i="1"/>
  <c r="C14272" i="1"/>
  <c r="C14271" i="1"/>
  <c r="C14270" i="1"/>
  <c r="C14269" i="1"/>
  <c r="C14268" i="1"/>
  <c r="C14267" i="1"/>
  <c r="C14266" i="1"/>
  <c r="C14265" i="1"/>
  <c r="C14264" i="1"/>
  <c r="C14263" i="1"/>
  <c r="C14262" i="1"/>
  <c r="C14261" i="1"/>
  <c r="C14260" i="1"/>
  <c r="C14259" i="1"/>
  <c r="C14258" i="1"/>
  <c r="C14257" i="1"/>
  <c r="C14256" i="1"/>
  <c r="C14255" i="1"/>
  <c r="C14254" i="1"/>
  <c r="C14253" i="1"/>
  <c r="C14252" i="1"/>
  <c r="C14251" i="1"/>
  <c r="C14250" i="1"/>
  <c r="C14249" i="1"/>
  <c r="C14248" i="1"/>
  <c r="C14247" i="1"/>
  <c r="C14246" i="1"/>
  <c r="C14245" i="1"/>
  <c r="C14244" i="1"/>
  <c r="C14243" i="1"/>
  <c r="C14242" i="1"/>
  <c r="C14894" i="1"/>
  <c r="C14893" i="1"/>
  <c r="C14892" i="1"/>
  <c r="C14891" i="1"/>
  <c r="C14890" i="1"/>
  <c r="C14889" i="1"/>
  <c r="C14888" i="1"/>
  <c r="C14887" i="1"/>
  <c r="C14886" i="1"/>
  <c r="C14885" i="1"/>
  <c r="C14884" i="1"/>
  <c r="C14883" i="1"/>
  <c r="C14882" i="1"/>
  <c r="C14881" i="1"/>
  <c r="C14880" i="1"/>
  <c r="C14879" i="1"/>
  <c r="C14878" i="1"/>
  <c r="C14877" i="1"/>
  <c r="C14876" i="1"/>
  <c r="C14875" i="1"/>
  <c r="C14874" i="1"/>
  <c r="C14873" i="1"/>
  <c r="C14872" i="1"/>
  <c r="C14871" i="1"/>
  <c r="C14870" i="1"/>
  <c r="C14869" i="1"/>
  <c r="C14868" i="1"/>
  <c r="C14867" i="1"/>
  <c r="C14866" i="1"/>
  <c r="C14865" i="1"/>
  <c r="C14864" i="1"/>
  <c r="C14863" i="1"/>
  <c r="C14862" i="1"/>
  <c r="C14861" i="1"/>
  <c r="C14860" i="1"/>
  <c r="C14859" i="1"/>
  <c r="C14858" i="1"/>
  <c r="C14857" i="1"/>
  <c r="C14856" i="1"/>
  <c r="C14855" i="1"/>
  <c r="C14854" i="1"/>
  <c r="C14853" i="1"/>
  <c r="C14852" i="1"/>
  <c r="C14851" i="1"/>
  <c r="C14850" i="1"/>
  <c r="C14849" i="1"/>
  <c r="C14848" i="1"/>
  <c r="C14847" i="1"/>
  <c r="C14846" i="1"/>
  <c r="C14845" i="1"/>
  <c r="C14844" i="1"/>
  <c r="C14843" i="1"/>
  <c r="C14842" i="1"/>
  <c r="C14841" i="1"/>
  <c r="C14840" i="1"/>
  <c r="C14839" i="1"/>
  <c r="C14838" i="1"/>
  <c r="C14837" i="1"/>
  <c r="C14836" i="1"/>
  <c r="C14835" i="1"/>
  <c r="C14834" i="1"/>
  <c r="C14833" i="1"/>
  <c r="C14832" i="1"/>
  <c r="C14831" i="1"/>
  <c r="C14830" i="1"/>
  <c r="C14829" i="1"/>
  <c r="C14828" i="1"/>
  <c r="C14827" i="1"/>
  <c r="C14826" i="1"/>
  <c r="C14825" i="1"/>
  <c r="C14824" i="1"/>
  <c r="C14823" i="1"/>
  <c r="C14822" i="1"/>
  <c r="C14821" i="1"/>
  <c r="C14820" i="1"/>
  <c r="C14819" i="1"/>
  <c r="C14818" i="1"/>
  <c r="C14817" i="1"/>
  <c r="C14816" i="1"/>
  <c r="C14815" i="1"/>
  <c r="C14814" i="1"/>
  <c r="C14813" i="1"/>
  <c r="C14812" i="1"/>
  <c r="C14811" i="1"/>
  <c r="C14810" i="1"/>
  <c r="C14809" i="1"/>
  <c r="C14808" i="1"/>
  <c r="C14807" i="1"/>
  <c r="C14806" i="1"/>
  <c r="C14805" i="1"/>
  <c r="C14804" i="1"/>
  <c r="C14803" i="1"/>
  <c r="C14802"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69" i="1"/>
  <c r="C14768" i="1"/>
  <c r="C14767" i="1"/>
  <c r="C14766" i="1"/>
  <c r="C14765" i="1"/>
  <c r="C14764" i="1"/>
  <c r="C14763" i="1"/>
  <c r="C14762" i="1"/>
  <c r="C14761" i="1"/>
  <c r="C14760" i="1"/>
  <c r="C14759" i="1"/>
  <c r="C14758" i="1"/>
  <c r="C14757" i="1"/>
  <c r="C14756" i="1"/>
  <c r="C14755" i="1"/>
  <c r="C14754" i="1"/>
  <c r="C14753" i="1"/>
  <c r="C14752" i="1"/>
  <c r="C14751" i="1"/>
  <c r="C14750" i="1"/>
  <c r="C14749" i="1"/>
  <c r="C14748" i="1"/>
  <c r="C14747" i="1"/>
  <c r="C14746" i="1"/>
  <c r="C14745" i="1"/>
  <c r="C14744" i="1"/>
  <c r="C14743" i="1"/>
  <c r="C14742" i="1"/>
  <c r="C14741" i="1"/>
  <c r="C14740" i="1"/>
  <c r="C14739" i="1"/>
  <c r="C14738"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705" i="1"/>
  <c r="C14704" i="1"/>
  <c r="C14703" i="1"/>
  <c r="C14702" i="1"/>
  <c r="C14701" i="1"/>
  <c r="C14700" i="1"/>
  <c r="C14699" i="1"/>
  <c r="C14698" i="1"/>
  <c r="C14697" i="1"/>
  <c r="C14696" i="1"/>
  <c r="C14695" i="1"/>
  <c r="C14694" i="1"/>
  <c r="C14693" i="1"/>
  <c r="C14692" i="1"/>
  <c r="C14691" i="1"/>
  <c r="C14690" i="1"/>
  <c r="C14689" i="1"/>
  <c r="C14688" i="1"/>
  <c r="C14687" i="1"/>
  <c r="C14686" i="1"/>
  <c r="C14685" i="1"/>
  <c r="C14684" i="1"/>
  <c r="C14683" i="1"/>
  <c r="C14682" i="1"/>
  <c r="C14681" i="1"/>
  <c r="C14680" i="1"/>
  <c r="C14679" i="1"/>
  <c r="C14678" i="1"/>
  <c r="C14677" i="1"/>
  <c r="C14676" i="1"/>
  <c r="C14675" i="1"/>
  <c r="C14674"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41" i="1"/>
  <c r="C14640" i="1"/>
  <c r="C14639" i="1"/>
  <c r="C14638" i="1"/>
  <c r="C14637" i="1"/>
  <c r="C14636" i="1"/>
  <c r="C14635" i="1"/>
  <c r="C14634" i="1"/>
  <c r="C14633" i="1"/>
  <c r="C14632" i="1"/>
  <c r="C14631" i="1"/>
  <c r="C14630" i="1"/>
  <c r="C14629" i="1"/>
  <c r="C14628" i="1"/>
  <c r="C14627" i="1"/>
  <c r="C14626" i="1"/>
  <c r="C14625" i="1"/>
  <c r="C14624" i="1"/>
  <c r="C14623" i="1"/>
  <c r="C14622" i="1"/>
  <c r="C14621" i="1"/>
  <c r="C14620" i="1"/>
  <c r="C14619" i="1"/>
  <c r="C14618" i="1"/>
  <c r="C14617" i="1"/>
  <c r="C14616" i="1"/>
  <c r="C14615" i="1"/>
  <c r="C14614" i="1"/>
  <c r="C14613" i="1"/>
  <c r="C14612" i="1"/>
  <c r="C14611" i="1"/>
  <c r="C14610" i="1"/>
  <c r="C14609" i="1"/>
  <c r="C14608" i="1"/>
  <c r="C14607" i="1"/>
  <c r="C14606" i="1"/>
  <c r="C14605" i="1"/>
  <c r="C14604" i="1"/>
  <c r="C14603" i="1"/>
  <c r="C14602" i="1"/>
  <c r="C14601" i="1"/>
  <c r="C14600" i="1"/>
  <c r="C14599" i="1"/>
  <c r="C14598" i="1"/>
  <c r="C14597" i="1"/>
  <c r="C14596" i="1"/>
  <c r="C14595" i="1"/>
  <c r="C14594" i="1"/>
  <c r="C14593" i="1"/>
  <c r="C14592" i="1"/>
  <c r="C14591" i="1"/>
  <c r="C14590" i="1"/>
  <c r="C14589" i="1"/>
  <c r="C14588" i="1"/>
  <c r="C14587" i="1"/>
  <c r="C14586" i="1"/>
  <c r="C14585" i="1"/>
  <c r="C14584" i="1"/>
  <c r="C14583" i="1"/>
  <c r="C14582" i="1"/>
  <c r="C14581" i="1"/>
  <c r="C14580" i="1"/>
  <c r="C14579" i="1"/>
  <c r="C14578" i="1"/>
  <c r="C14577" i="1"/>
  <c r="C14576" i="1"/>
  <c r="C14575" i="1"/>
  <c r="C14574" i="1"/>
  <c r="C14573" i="1"/>
  <c r="C14572" i="1"/>
  <c r="C14571" i="1"/>
  <c r="C14570" i="1"/>
  <c r="C14569" i="1"/>
  <c r="C14568" i="1"/>
  <c r="C14896" i="1"/>
  <c r="C14900" i="1"/>
  <c r="C14901" i="1"/>
  <c r="C14902" i="1"/>
  <c r="C14903" i="1"/>
  <c r="C15659" i="1"/>
  <c r="C15683" i="1"/>
  <c r="C15684" i="1"/>
  <c r="C15685" i="1"/>
  <c r="C15668" i="1"/>
  <c r="C15669" i="1"/>
  <c r="C15670" i="1"/>
  <c r="C15671" i="1"/>
  <c r="C15672" i="1"/>
  <c r="C15673" i="1"/>
  <c r="C15674" i="1"/>
  <c r="C15675" i="1"/>
  <c r="C15677" i="1"/>
  <c r="C15676" i="1"/>
  <c r="C15678" i="1"/>
  <c r="C15679" i="1"/>
  <c r="C15680" i="1"/>
  <c r="C15681" i="1"/>
  <c r="C15682" i="1"/>
  <c r="C15686" i="1"/>
  <c r="C15687" i="1"/>
  <c r="C15688" i="1"/>
  <c r="C15689" i="1"/>
  <c r="C15690" i="1"/>
  <c r="C15691" i="1"/>
  <c r="C15692" i="1"/>
  <c r="C15693" i="1"/>
  <c r="C15694" i="1"/>
  <c r="C15695" i="1"/>
  <c r="C15696" i="1"/>
  <c r="C15697" i="1"/>
  <c r="C15698" i="1"/>
  <c r="C15699" i="1"/>
  <c r="C15700" i="1"/>
  <c r="C15701" i="1"/>
  <c r="C15703" i="1"/>
  <c r="C15702" i="1"/>
  <c r="C15706" i="1"/>
  <c r="C15705" i="1"/>
  <c r="C15704" i="1"/>
  <c r="C15707" i="1"/>
  <c r="C15708" i="1"/>
  <c r="C15709" i="1"/>
  <c r="C15710" i="1"/>
  <c r="C15714" i="1"/>
  <c r="C15713" i="1"/>
  <c r="C15712" i="1"/>
  <c r="C15711" i="1"/>
  <c r="C15878" i="1"/>
  <c r="C15877" i="1"/>
  <c r="C15876" i="1"/>
  <c r="C15875" i="1"/>
  <c r="C15874" i="1"/>
  <c r="C15873" i="1"/>
  <c r="C15872" i="1"/>
  <c r="C15871" i="1"/>
  <c r="C15870" i="1"/>
  <c r="C15869" i="1"/>
  <c r="C15868" i="1"/>
  <c r="C15867" i="1"/>
  <c r="C15866" i="1"/>
  <c r="C15865" i="1"/>
  <c r="C15864" i="1"/>
  <c r="C15863" i="1"/>
  <c r="C15862" i="1"/>
  <c r="C15861" i="1"/>
  <c r="C15860" i="1"/>
  <c r="C15859" i="1"/>
  <c r="C15858" i="1"/>
  <c r="C15857" i="1"/>
  <c r="C15856" i="1"/>
  <c r="C15855" i="1"/>
  <c r="C15854" i="1"/>
  <c r="C15853" i="1"/>
  <c r="C15852" i="1"/>
  <c r="C15851" i="1"/>
  <c r="C15850" i="1"/>
  <c r="C15849" i="1"/>
  <c r="C15848" i="1"/>
  <c r="C15847" i="1"/>
  <c r="C15846" i="1"/>
  <c r="C15845" i="1"/>
  <c r="C15844" i="1"/>
  <c r="C15843" i="1"/>
  <c r="C15842" i="1"/>
  <c r="C15841" i="1"/>
  <c r="C15840" i="1"/>
  <c r="C15839" i="1"/>
  <c r="C15838" i="1"/>
  <c r="C15837" i="1"/>
  <c r="C15836" i="1"/>
  <c r="C15835" i="1"/>
  <c r="C15834" i="1"/>
  <c r="C15833" i="1"/>
  <c r="C15832" i="1"/>
  <c r="C15831" i="1"/>
  <c r="C15830" i="1"/>
  <c r="C15829" i="1"/>
  <c r="C15828" i="1"/>
  <c r="C15827" i="1"/>
  <c r="C15826" i="1"/>
  <c r="C15825" i="1"/>
  <c r="C15824" i="1"/>
  <c r="C15823" i="1"/>
  <c r="C15822" i="1"/>
  <c r="C15821" i="1"/>
  <c r="C15820" i="1"/>
  <c r="C15819" i="1"/>
  <c r="C15818" i="1"/>
  <c r="C15817" i="1"/>
  <c r="C15816" i="1"/>
  <c r="C15815" i="1"/>
  <c r="C15814" i="1"/>
  <c r="C15813" i="1"/>
  <c r="C15812" i="1"/>
  <c r="C15811" i="1"/>
  <c r="C15810" i="1"/>
  <c r="C15809" i="1"/>
  <c r="C15808" i="1"/>
  <c r="C15807" i="1"/>
  <c r="C15806" i="1"/>
  <c r="C15805" i="1"/>
  <c r="C15804" i="1"/>
  <c r="C15803" i="1"/>
  <c r="C15802" i="1"/>
  <c r="C15801" i="1"/>
  <c r="C15800" i="1"/>
  <c r="C15799" i="1"/>
  <c r="C15798" i="1"/>
  <c r="C15797" i="1"/>
  <c r="C15796" i="1"/>
  <c r="C15795" i="1"/>
  <c r="C15794" i="1"/>
  <c r="C15793" i="1"/>
  <c r="C15792" i="1"/>
  <c r="C15791" i="1"/>
  <c r="C15790" i="1"/>
  <c r="C15789" i="1"/>
  <c r="C15788" i="1"/>
  <c r="C15787" i="1"/>
  <c r="C15786" i="1"/>
  <c r="C15785" i="1"/>
  <c r="C15784" i="1"/>
  <c r="C15783" i="1"/>
  <c r="C15782" i="1"/>
  <c r="C15781" i="1"/>
  <c r="C15780" i="1"/>
  <c r="C15779" i="1"/>
  <c r="C15778" i="1"/>
  <c r="C15777" i="1"/>
  <c r="C15776" i="1"/>
  <c r="C15775" i="1"/>
  <c r="C15774" i="1"/>
  <c r="C15773" i="1"/>
  <c r="C15772" i="1"/>
  <c r="C15771" i="1"/>
  <c r="C15770" i="1"/>
  <c r="C15769" i="1"/>
  <c r="C15768" i="1"/>
  <c r="C15767" i="1"/>
  <c r="C15766" i="1"/>
  <c r="C15765" i="1"/>
  <c r="C15764" i="1"/>
  <c r="C15763" i="1"/>
  <c r="C15762" i="1"/>
  <c r="C15761" i="1"/>
  <c r="C15760" i="1"/>
  <c r="C15759" i="1"/>
  <c r="C15758" i="1"/>
  <c r="C15757" i="1"/>
  <c r="C15756" i="1"/>
  <c r="C15755" i="1"/>
  <c r="C15754" i="1"/>
  <c r="C15753" i="1"/>
  <c r="C15752" i="1"/>
  <c r="C15751" i="1"/>
  <c r="C15750" i="1"/>
  <c r="C15749" i="1"/>
  <c r="C15748" i="1"/>
  <c r="C15747" i="1"/>
  <c r="C15746" i="1"/>
  <c r="C15745" i="1"/>
  <c r="C15744" i="1"/>
  <c r="C15743" i="1"/>
  <c r="C15742" i="1"/>
  <c r="C15741" i="1"/>
  <c r="C15740" i="1"/>
  <c r="C15739" i="1"/>
  <c r="C15738" i="1"/>
  <c r="C15737" i="1"/>
  <c r="C15736" i="1"/>
  <c r="C15735" i="1"/>
  <c r="C15734" i="1"/>
  <c r="C15733" i="1"/>
  <c r="C15732" i="1"/>
  <c r="C15731" i="1"/>
  <c r="C15730" i="1"/>
  <c r="C15729" i="1"/>
  <c r="C15728" i="1"/>
  <c r="C15727" i="1"/>
  <c r="C15726" i="1"/>
  <c r="C15725" i="1"/>
  <c r="C15724" i="1"/>
  <c r="C15723" i="1"/>
  <c r="C15722" i="1"/>
  <c r="C15721" i="1"/>
  <c r="C15720" i="1"/>
  <c r="C15719" i="1"/>
  <c r="C15718" i="1"/>
  <c r="C15717" i="1"/>
  <c r="C15716" i="1"/>
  <c r="C15715" i="1"/>
  <c r="C15879" i="1"/>
  <c r="C16205" i="1"/>
  <c r="C16204" i="1"/>
  <c r="C16203" i="1"/>
  <c r="C16202" i="1"/>
  <c r="C16201" i="1"/>
  <c r="C16200" i="1"/>
  <c r="C16199" i="1"/>
  <c r="C16198" i="1"/>
  <c r="C16197" i="1"/>
  <c r="C16196" i="1"/>
  <c r="C16195" i="1"/>
  <c r="C16194" i="1"/>
  <c r="C16193" i="1"/>
  <c r="C16192" i="1"/>
  <c r="C16191" i="1"/>
  <c r="C16190" i="1"/>
  <c r="C16189" i="1"/>
  <c r="C16188" i="1"/>
  <c r="C16187" i="1"/>
  <c r="C16186" i="1"/>
  <c r="C16185" i="1"/>
  <c r="C16184" i="1"/>
  <c r="C16183" i="1"/>
  <c r="C16182" i="1"/>
  <c r="C16181" i="1"/>
  <c r="C16180" i="1"/>
  <c r="C16179" i="1"/>
  <c r="C16178" i="1"/>
  <c r="C16177" i="1"/>
  <c r="C16176" i="1"/>
  <c r="C16175" i="1"/>
  <c r="C16174" i="1"/>
  <c r="C16173" i="1"/>
  <c r="C16172" i="1"/>
  <c r="C16171" i="1"/>
  <c r="C16170" i="1"/>
  <c r="C16169" i="1"/>
  <c r="C16168" i="1"/>
  <c r="C16167" i="1"/>
  <c r="C16166" i="1"/>
  <c r="C16165" i="1"/>
  <c r="C16164" i="1"/>
  <c r="C16163" i="1"/>
  <c r="C16162" i="1"/>
  <c r="C16161" i="1"/>
  <c r="C16160" i="1"/>
  <c r="C16159" i="1"/>
  <c r="C16158" i="1"/>
  <c r="C16157" i="1"/>
  <c r="C16156" i="1"/>
  <c r="C16155" i="1"/>
  <c r="C16154" i="1"/>
  <c r="C16153" i="1"/>
  <c r="C16152" i="1"/>
  <c r="C16151" i="1"/>
  <c r="C16150" i="1"/>
  <c r="C16149" i="1"/>
  <c r="C16148" i="1"/>
  <c r="C16147" i="1"/>
  <c r="C16146" i="1"/>
  <c r="C16145" i="1"/>
  <c r="C16144" i="1"/>
  <c r="C16143" i="1"/>
  <c r="C16142" i="1"/>
  <c r="C16141" i="1"/>
  <c r="C16140" i="1"/>
  <c r="C16139" i="1"/>
  <c r="C16138" i="1"/>
  <c r="C16137" i="1"/>
  <c r="C16136" i="1"/>
  <c r="C16135" i="1"/>
  <c r="C16134" i="1"/>
  <c r="C16133" i="1"/>
  <c r="C16132" i="1"/>
  <c r="C16131" i="1"/>
  <c r="C16130" i="1"/>
  <c r="C16129" i="1"/>
  <c r="C16128" i="1"/>
  <c r="C16127" i="1"/>
  <c r="C16126" i="1"/>
  <c r="C16125" i="1"/>
  <c r="C16124" i="1"/>
  <c r="C16123" i="1"/>
  <c r="C16122" i="1"/>
  <c r="C16121" i="1"/>
  <c r="C16120" i="1"/>
  <c r="C16119" i="1"/>
  <c r="C16118" i="1"/>
  <c r="C16117" i="1"/>
  <c r="C16116" i="1"/>
  <c r="C16115" i="1"/>
  <c r="C16114" i="1"/>
  <c r="C16113" i="1"/>
  <c r="C16112" i="1"/>
  <c r="C16111" i="1"/>
  <c r="C16110" i="1"/>
  <c r="C16109" i="1"/>
  <c r="C16108" i="1"/>
  <c r="C16107" i="1"/>
  <c r="C16106" i="1"/>
  <c r="C16105" i="1"/>
  <c r="C16104" i="1"/>
  <c r="C16103" i="1"/>
  <c r="C16102" i="1"/>
  <c r="C16101" i="1"/>
  <c r="C16100" i="1"/>
  <c r="C16099" i="1"/>
  <c r="C16098" i="1"/>
  <c r="C16097" i="1"/>
  <c r="C16096" i="1"/>
  <c r="C16095" i="1"/>
  <c r="C16094" i="1"/>
  <c r="C16093" i="1"/>
  <c r="C16092" i="1"/>
  <c r="C16091" i="1"/>
  <c r="C16090" i="1"/>
  <c r="C16089" i="1"/>
  <c r="C16088" i="1"/>
  <c r="C16087" i="1"/>
  <c r="C16086" i="1"/>
  <c r="C16085" i="1"/>
  <c r="C16084" i="1"/>
  <c r="C16083" i="1"/>
  <c r="C16082" i="1"/>
  <c r="C16081" i="1"/>
  <c r="C16080" i="1"/>
  <c r="C16079" i="1"/>
  <c r="C16078" i="1"/>
  <c r="C16077" i="1"/>
  <c r="C16076" i="1"/>
  <c r="C16075" i="1"/>
  <c r="C16074" i="1"/>
  <c r="C16073" i="1"/>
  <c r="C16072" i="1"/>
  <c r="C16071" i="1"/>
  <c r="C16070" i="1"/>
  <c r="C16069" i="1"/>
  <c r="C16068" i="1"/>
  <c r="C16067" i="1"/>
  <c r="C16066" i="1"/>
  <c r="C16065" i="1"/>
  <c r="C16064" i="1"/>
  <c r="C16063" i="1"/>
  <c r="C16062" i="1"/>
  <c r="C16061" i="1"/>
  <c r="C16060" i="1"/>
  <c r="C16059" i="1"/>
  <c r="C16058" i="1"/>
  <c r="C16057" i="1"/>
  <c r="C16056"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2" i="1"/>
  <c r="C16031" i="1"/>
  <c r="C16030" i="1"/>
  <c r="C16029" i="1"/>
  <c r="C16028" i="1"/>
  <c r="C16027" i="1"/>
  <c r="C16026" i="1"/>
  <c r="C16025" i="1"/>
  <c r="C16024" i="1"/>
  <c r="C16023" i="1"/>
  <c r="C16022" i="1"/>
  <c r="C16021" i="1"/>
  <c r="C16020" i="1"/>
  <c r="C16019" i="1"/>
  <c r="C16018" i="1"/>
  <c r="C16017" i="1"/>
  <c r="C16016" i="1"/>
  <c r="C16015" i="1"/>
  <c r="C16014" i="1"/>
  <c r="C16013" i="1"/>
  <c r="C16012" i="1"/>
  <c r="C16011" i="1"/>
  <c r="C16010" i="1"/>
  <c r="C16009" i="1"/>
  <c r="C16008" i="1"/>
  <c r="C16007" i="1"/>
  <c r="C16006" i="1"/>
  <c r="C16005" i="1"/>
  <c r="C16004" i="1"/>
  <c r="C16003" i="1"/>
  <c r="C16002" i="1"/>
  <c r="C16001" i="1"/>
  <c r="C16000" i="1"/>
  <c r="C15999" i="1"/>
  <c r="C15998" i="1"/>
  <c r="C15997" i="1"/>
  <c r="C15996" i="1"/>
  <c r="C15995" i="1"/>
  <c r="C15994" i="1"/>
  <c r="C15993" i="1"/>
  <c r="C15992" i="1"/>
  <c r="C15991" i="1"/>
  <c r="C15990" i="1"/>
  <c r="C15989" i="1"/>
  <c r="C15988" i="1"/>
  <c r="C15987" i="1"/>
  <c r="C15986" i="1"/>
  <c r="C15985" i="1"/>
  <c r="C15984" i="1"/>
  <c r="C15983" i="1"/>
  <c r="C15982" i="1"/>
  <c r="C15981" i="1"/>
  <c r="C15980" i="1"/>
  <c r="C15979" i="1"/>
  <c r="C15978" i="1"/>
  <c r="C15977" i="1"/>
  <c r="C15976" i="1"/>
  <c r="C15975" i="1"/>
  <c r="C15974" i="1"/>
  <c r="C15973" i="1"/>
  <c r="C15972" i="1"/>
  <c r="C15971" i="1"/>
  <c r="C15970" i="1"/>
  <c r="C15969" i="1"/>
  <c r="C15968" i="1"/>
  <c r="C15967" i="1"/>
  <c r="C15966" i="1"/>
  <c r="C15965" i="1"/>
  <c r="C15964" i="1"/>
  <c r="C15963" i="1"/>
  <c r="C15962" i="1"/>
  <c r="C15961" i="1"/>
  <c r="C15960" i="1"/>
  <c r="C15959" i="1"/>
  <c r="C15958" i="1"/>
  <c r="C15957" i="1"/>
  <c r="C15956" i="1"/>
  <c r="C15955" i="1"/>
  <c r="C15954" i="1"/>
  <c r="C15953" i="1"/>
  <c r="C15952" i="1"/>
  <c r="C15951" i="1"/>
  <c r="C15950" i="1"/>
  <c r="C15949" i="1"/>
  <c r="C15948" i="1"/>
  <c r="C15947" i="1"/>
  <c r="C15946"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21" i="1"/>
  <c r="C15920" i="1"/>
  <c r="C15919" i="1"/>
  <c r="C15918" i="1"/>
  <c r="C15917" i="1"/>
  <c r="C15916" i="1"/>
  <c r="C15915" i="1"/>
  <c r="C15914" i="1"/>
  <c r="C15913" i="1"/>
  <c r="C15912" i="1"/>
  <c r="C15911" i="1"/>
  <c r="C15910" i="1"/>
  <c r="C15909" i="1"/>
  <c r="C15908" i="1"/>
  <c r="C15907" i="1"/>
  <c r="C15906" i="1"/>
  <c r="C15905" i="1"/>
  <c r="C15904" i="1"/>
  <c r="C15903" i="1"/>
  <c r="C15902" i="1"/>
  <c r="C15901" i="1"/>
  <c r="C15900" i="1"/>
  <c r="C15899" i="1"/>
  <c r="C15898" i="1"/>
  <c r="C15897" i="1"/>
  <c r="C15896" i="1"/>
  <c r="C15895" i="1"/>
  <c r="C15894" i="1"/>
  <c r="C15893" i="1"/>
  <c r="C15892" i="1"/>
  <c r="C15891" i="1"/>
  <c r="C15890" i="1"/>
  <c r="C15889" i="1"/>
  <c r="C15888" i="1"/>
  <c r="C15887" i="1"/>
  <c r="C15886" i="1"/>
  <c r="C15885" i="1"/>
  <c r="C15884" i="1"/>
  <c r="C15883" i="1"/>
  <c r="C15882" i="1"/>
  <c r="C15881" i="1"/>
  <c r="C15880" i="1"/>
  <c r="C16214" i="1"/>
  <c r="C16213" i="1"/>
  <c r="C16212" i="1"/>
  <c r="C16211" i="1"/>
  <c r="C16210" i="1"/>
  <c r="C16209" i="1"/>
  <c r="C16208" i="1"/>
  <c r="C16207" i="1"/>
  <c r="C16206" i="1"/>
  <c r="C16221" i="1"/>
  <c r="C16220" i="1"/>
  <c r="C16219" i="1"/>
  <c r="C16218" i="1"/>
  <c r="C16232" i="1"/>
  <c r="C16231" i="1"/>
  <c r="C16230" i="1"/>
  <c r="C16229" i="1"/>
  <c r="C16228" i="1"/>
  <c r="C16227" i="1"/>
  <c r="C16226" i="1"/>
  <c r="C16225" i="1"/>
  <c r="C16224" i="1"/>
  <c r="C16223" i="1"/>
  <c r="C16222" i="1"/>
  <c r="C16558" i="1"/>
  <c r="C16557" i="1"/>
  <c r="C16556" i="1"/>
  <c r="C16555" i="1"/>
  <c r="C16554" i="1"/>
  <c r="C16553" i="1"/>
  <c r="C16552" i="1"/>
  <c r="C16551" i="1"/>
  <c r="C16550" i="1"/>
  <c r="C16549" i="1"/>
  <c r="C16548" i="1"/>
  <c r="C16547" i="1"/>
  <c r="C16546" i="1"/>
  <c r="C16545" i="1"/>
  <c r="C16544" i="1"/>
  <c r="C16543" i="1"/>
  <c r="C16542" i="1"/>
  <c r="C16541" i="1"/>
  <c r="C16540" i="1"/>
  <c r="C16539" i="1"/>
  <c r="C16538" i="1"/>
  <c r="C16537" i="1"/>
  <c r="C16536" i="1"/>
  <c r="C16535" i="1"/>
  <c r="C16534" i="1"/>
  <c r="C16533" i="1"/>
  <c r="C16532" i="1"/>
  <c r="C16531" i="1"/>
  <c r="C16530" i="1"/>
  <c r="C16529" i="1"/>
  <c r="C16528" i="1"/>
  <c r="C16527" i="1"/>
  <c r="C16526" i="1"/>
  <c r="C16525" i="1"/>
  <c r="C16524" i="1"/>
  <c r="C16523" i="1"/>
  <c r="C16522" i="1"/>
  <c r="C16521" i="1"/>
  <c r="C16520" i="1"/>
  <c r="C16519" i="1"/>
  <c r="C16518" i="1"/>
  <c r="C16517" i="1"/>
  <c r="C16516" i="1"/>
  <c r="C16515" i="1"/>
  <c r="C16514" i="1"/>
  <c r="C16513" i="1"/>
  <c r="C16512" i="1"/>
  <c r="C16511" i="1"/>
  <c r="C16510" i="1"/>
  <c r="C16509" i="1"/>
  <c r="C16508" i="1"/>
  <c r="C16507" i="1"/>
  <c r="C16506" i="1"/>
  <c r="C16505" i="1"/>
  <c r="C16504" i="1"/>
  <c r="C16503" i="1"/>
  <c r="C16502" i="1"/>
  <c r="C16501" i="1"/>
  <c r="C16500" i="1"/>
  <c r="C16499" i="1"/>
  <c r="C16498" i="1"/>
  <c r="C16497" i="1"/>
  <c r="C16496" i="1"/>
  <c r="C16495" i="1"/>
  <c r="C16494" i="1"/>
  <c r="C16493" i="1"/>
  <c r="C16492" i="1"/>
  <c r="C16491" i="1"/>
  <c r="C16490" i="1"/>
  <c r="C16489" i="1"/>
  <c r="C16488" i="1"/>
  <c r="C16487" i="1"/>
  <c r="C16486" i="1"/>
  <c r="C16485" i="1"/>
  <c r="C16484" i="1"/>
  <c r="C16483" i="1"/>
  <c r="C16482" i="1"/>
  <c r="C16481" i="1"/>
  <c r="C16480" i="1"/>
  <c r="C16479" i="1"/>
  <c r="C16478" i="1"/>
  <c r="C16477" i="1"/>
  <c r="C16476" i="1"/>
  <c r="C16475" i="1"/>
  <c r="C16474" i="1"/>
  <c r="C16473" i="1"/>
  <c r="C16472" i="1"/>
  <c r="C16471" i="1"/>
  <c r="C16470" i="1"/>
  <c r="C16469" i="1"/>
  <c r="C16468" i="1"/>
  <c r="C16467" i="1"/>
  <c r="C16466" i="1"/>
  <c r="C16465" i="1"/>
  <c r="C16464" i="1"/>
  <c r="C16463" i="1"/>
  <c r="C16462" i="1"/>
  <c r="C16461" i="1"/>
  <c r="C16460" i="1"/>
  <c r="C16459" i="1"/>
  <c r="C16458" i="1"/>
  <c r="C16457" i="1"/>
  <c r="C16456" i="1"/>
  <c r="C16455" i="1"/>
  <c r="C16454" i="1"/>
  <c r="C16453" i="1"/>
  <c r="C16452" i="1"/>
  <c r="C16451" i="1"/>
  <c r="C16450" i="1"/>
  <c r="C16449" i="1"/>
  <c r="C16448" i="1"/>
  <c r="C16447" i="1"/>
  <c r="C16446" i="1"/>
  <c r="C16445" i="1"/>
  <c r="C16444" i="1"/>
  <c r="C16443" i="1"/>
  <c r="C16442" i="1"/>
  <c r="C16441" i="1"/>
  <c r="C16440" i="1"/>
  <c r="C16439" i="1"/>
  <c r="C16438" i="1"/>
  <c r="C16437" i="1"/>
  <c r="C16436" i="1"/>
  <c r="C16435" i="1"/>
  <c r="C16434" i="1"/>
  <c r="C16433" i="1"/>
  <c r="C16432" i="1"/>
  <c r="C16431" i="1"/>
  <c r="C16430" i="1"/>
  <c r="C16429" i="1"/>
  <c r="C16428" i="1"/>
  <c r="C16427" i="1"/>
  <c r="C16426" i="1"/>
  <c r="C16425" i="1"/>
  <c r="C16424" i="1"/>
  <c r="C16423" i="1"/>
  <c r="C16422" i="1"/>
  <c r="C16421" i="1"/>
  <c r="C16420" i="1"/>
  <c r="C16419" i="1"/>
  <c r="C16418" i="1"/>
  <c r="C16417" i="1"/>
  <c r="C16416" i="1"/>
  <c r="C16415" i="1"/>
  <c r="C16414" i="1"/>
  <c r="C16413" i="1"/>
  <c r="C16412" i="1"/>
  <c r="C16411" i="1"/>
  <c r="C16410" i="1"/>
  <c r="C16409" i="1"/>
  <c r="C16408" i="1"/>
  <c r="C16407" i="1"/>
  <c r="C16406" i="1"/>
  <c r="C16405" i="1"/>
  <c r="C16404" i="1"/>
  <c r="C16403" i="1"/>
  <c r="C16402" i="1"/>
  <c r="C16401" i="1"/>
  <c r="C16400" i="1"/>
  <c r="C16399" i="1"/>
  <c r="C16398" i="1"/>
  <c r="C16397" i="1"/>
  <c r="C16396" i="1"/>
  <c r="C16395" i="1"/>
  <c r="C16394" i="1"/>
  <c r="C16393" i="1"/>
  <c r="C16392" i="1"/>
  <c r="C16391" i="1"/>
  <c r="C16390" i="1"/>
  <c r="C16389" i="1"/>
  <c r="C16388" i="1"/>
  <c r="C16387" i="1"/>
  <c r="C16386" i="1"/>
  <c r="C16385" i="1"/>
  <c r="C16384" i="1"/>
  <c r="C16383" i="1"/>
  <c r="C16382" i="1"/>
  <c r="C16381" i="1"/>
  <c r="C16380" i="1"/>
  <c r="C16379" i="1"/>
  <c r="C16378" i="1"/>
  <c r="C16377" i="1"/>
  <c r="C16376" i="1"/>
  <c r="C16375" i="1"/>
  <c r="C16374" i="1"/>
  <c r="C16373" i="1"/>
  <c r="C16372" i="1"/>
  <c r="C16371" i="1"/>
  <c r="C16370" i="1"/>
  <c r="C16369" i="1"/>
  <c r="C16368" i="1"/>
  <c r="C16367" i="1"/>
  <c r="C16366" i="1"/>
  <c r="C16365" i="1"/>
  <c r="C16364" i="1"/>
  <c r="C16363" i="1"/>
  <c r="C16362" i="1"/>
  <c r="C16361" i="1"/>
  <c r="C16360" i="1"/>
  <c r="C16359" i="1"/>
  <c r="C16358" i="1"/>
  <c r="C16357" i="1"/>
  <c r="C16356" i="1"/>
  <c r="C16355" i="1"/>
  <c r="C16354" i="1"/>
  <c r="C16353" i="1"/>
  <c r="C16352" i="1"/>
  <c r="C16351" i="1"/>
  <c r="C16350" i="1"/>
  <c r="C16349" i="1"/>
  <c r="C16348" i="1"/>
  <c r="C16347" i="1"/>
  <c r="C16346" i="1"/>
  <c r="C16345" i="1"/>
  <c r="C16344" i="1"/>
  <c r="C16343" i="1"/>
  <c r="C16342" i="1"/>
  <c r="C16341" i="1"/>
  <c r="C16340" i="1"/>
  <c r="C16339" i="1"/>
  <c r="C16338" i="1"/>
  <c r="C16337" i="1"/>
  <c r="C16336" i="1"/>
  <c r="C16335" i="1"/>
  <c r="C16334" i="1"/>
  <c r="C16333" i="1"/>
  <c r="C16332" i="1"/>
  <c r="C16331" i="1"/>
  <c r="C16330" i="1"/>
  <c r="C16329" i="1"/>
  <c r="C16328" i="1"/>
  <c r="C16327" i="1"/>
  <c r="C16326" i="1"/>
  <c r="C16325" i="1"/>
  <c r="C16324" i="1"/>
  <c r="C16323" i="1"/>
  <c r="C16322" i="1"/>
  <c r="C16321" i="1"/>
  <c r="C16320" i="1"/>
  <c r="C16319" i="1"/>
  <c r="C16318" i="1"/>
  <c r="C16317" i="1"/>
  <c r="C16316" i="1"/>
  <c r="C16315" i="1"/>
  <c r="C16314" i="1"/>
  <c r="C16313" i="1"/>
  <c r="C16312" i="1"/>
  <c r="C16311" i="1"/>
  <c r="C16310" i="1"/>
  <c r="C16309" i="1"/>
  <c r="C16308" i="1"/>
  <c r="C16307" i="1"/>
  <c r="C16306" i="1"/>
  <c r="C16305" i="1"/>
  <c r="C16304" i="1"/>
  <c r="C16303" i="1"/>
  <c r="C16302" i="1"/>
  <c r="C16301" i="1"/>
  <c r="C16300" i="1"/>
  <c r="C16299" i="1"/>
  <c r="C16298" i="1"/>
  <c r="C16297" i="1"/>
  <c r="C16296" i="1"/>
  <c r="C16295" i="1"/>
  <c r="C16294" i="1"/>
  <c r="C16293" i="1"/>
  <c r="C16292" i="1"/>
  <c r="C16291" i="1"/>
  <c r="C16290" i="1"/>
  <c r="C16289" i="1"/>
  <c r="C16288" i="1"/>
  <c r="C16287" i="1"/>
  <c r="C16286" i="1"/>
  <c r="C16285" i="1"/>
  <c r="C16284" i="1"/>
  <c r="C16283" i="1"/>
  <c r="C16282" i="1"/>
  <c r="C16281" i="1"/>
  <c r="C16280" i="1"/>
  <c r="C16279" i="1"/>
  <c r="C16278" i="1"/>
  <c r="C16277" i="1"/>
  <c r="C16276" i="1"/>
  <c r="C16275" i="1"/>
  <c r="C16274" i="1"/>
  <c r="C16273" i="1"/>
  <c r="C16272" i="1"/>
  <c r="C16271" i="1"/>
  <c r="C16270" i="1"/>
  <c r="C16269" i="1"/>
  <c r="C16268" i="1"/>
  <c r="C16267" i="1"/>
  <c r="C16266" i="1"/>
  <c r="C16265" i="1"/>
  <c r="C16264" i="1"/>
  <c r="C16263" i="1"/>
  <c r="C16262" i="1"/>
  <c r="C16261" i="1"/>
  <c r="C16260" i="1"/>
  <c r="C16259" i="1"/>
  <c r="C16258" i="1"/>
  <c r="C16257" i="1"/>
  <c r="C16256" i="1"/>
  <c r="C16255" i="1"/>
  <c r="C16254" i="1"/>
  <c r="C16253" i="1"/>
  <c r="C16252" i="1"/>
  <c r="C16251" i="1"/>
  <c r="C16250" i="1"/>
  <c r="C16249" i="1"/>
  <c r="C16248" i="1"/>
  <c r="C16247" i="1"/>
  <c r="C16246" i="1"/>
  <c r="C16245" i="1"/>
  <c r="C16244" i="1"/>
  <c r="C16243" i="1"/>
  <c r="C16242" i="1"/>
  <c r="C16241" i="1"/>
  <c r="C16240" i="1"/>
  <c r="C16239" i="1"/>
  <c r="C16238" i="1"/>
  <c r="C16237" i="1"/>
  <c r="C16236" i="1"/>
  <c r="C16235" i="1"/>
  <c r="C16234" i="1"/>
  <c r="C16233" i="1"/>
  <c r="C16559" i="1"/>
  <c r="C16560" i="1"/>
  <c r="C16561" i="1"/>
  <c r="C16562" i="1"/>
  <c r="C16563" i="1"/>
  <c r="C16564" i="1"/>
  <c r="C16565" i="1"/>
  <c r="C16566" i="1"/>
  <c r="C16567" i="1"/>
  <c r="C16568" i="1"/>
  <c r="C16569" i="1"/>
  <c r="C16570" i="1"/>
  <c r="C16571" i="1"/>
  <c r="C16572" i="1"/>
  <c r="C16573" i="1"/>
  <c r="C16574" i="1"/>
  <c r="C16576" i="1"/>
  <c r="C16580" i="1"/>
  <c r="C16579" i="1"/>
  <c r="C16578" i="1"/>
  <c r="C16577" i="1"/>
  <c r="C16584" i="1"/>
  <c r="C16583" i="1"/>
  <c r="C16582" i="1"/>
  <c r="C16581" i="1"/>
  <c r="C16585" i="1"/>
  <c r="C16587" i="1"/>
  <c r="C16586" i="1"/>
  <c r="C16588" i="1"/>
  <c r="C16589" i="1"/>
  <c r="C16590" i="1"/>
  <c r="C16591" i="1"/>
  <c r="C16592" i="1"/>
  <c r="C16594" i="1"/>
  <c r="C16593" i="1"/>
  <c r="C16595" i="1"/>
  <c r="C16597" i="1"/>
  <c r="C16596" i="1"/>
  <c r="C16598" i="1"/>
  <c r="C16599" i="1"/>
  <c r="C16600" i="1"/>
  <c r="C16601" i="1"/>
  <c r="C16602" i="1"/>
  <c r="C16603" i="1"/>
  <c r="C16604" i="1"/>
  <c r="C16605" i="1"/>
  <c r="C16607" i="1"/>
  <c r="C16606" i="1"/>
  <c r="C16609" i="1"/>
  <c r="C16608"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3" i="1"/>
  <c r="C16642" i="1"/>
  <c r="C16644" i="1"/>
  <c r="C16645" i="1"/>
  <c r="C16646" i="1"/>
  <c r="C16647" i="1"/>
  <c r="C16648" i="1"/>
  <c r="C16649" i="1"/>
  <c r="C16650" i="1"/>
  <c r="C16652" i="1"/>
  <c r="C16653" i="1"/>
  <c r="C16655" i="1"/>
  <c r="C16654" i="1"/>
  <c r="C16656" i="1"/>
  <c r="C16657" i="1"/>
  <c r="C16658" i="1"/>
  <c r="C16665" i="1"/>
  <c r="C16666" i="1"/>
  <c r="C16667" i="1"/>
  <c r="C16659" i="1"/>
  <c r="C16660" i="1"/>
  <c r="C16661" i="1"/>
  <c r="C16662" i="1"/>
  <c r="C16663" i="1"/>
  <c r="C16664" i="1"/>
  <c r="C16672" i="1"/>
  <c r="C16671" i="1"/>
  <c r="C16670" i="1"/>
  <c r="C16669" i="1"/>
  <c r="C16668" i="1"/>
  <c r="C16675" i="1"/>
  <c r="C16676" i="1"/>
  <c r="C16677" i="1"/>
  <c r="C16679" i="1"/>
  <c r="C16685" i="1"/>
  <c r="C16687" i="1"/>
  <c r="C16688" i="1"/>
  <c r="C16692" i="1"/>
  <c r="C16691" i="1"/>
  <c r="C16690" i="1"/>
  <c r="C16689" i="1"/>
  <c r="C16698" i="1"/>
  <c r="C16697" i="1"/>
  <c r="C16696" i="1"/>
  <c r="C16695" i="1"/>
  <c r="C16694" i="1"/>
  <c r="C16693" i="1"/>
  <c r="C16699" i="1"/>
  <c r="C16760" i="1"/>
  <c r="C16759" i="1"/>
  <c r="C16758" i="1"/>
  <c r="C16757" i="1"/>
  <c r="C16756" i="1"/>
  <c r="C16755" i="1"/>
  <c r="C16754" i="1"/>
  <c r="C16753" i="1"/>
  <c r="C16771" i="1"/>
  <c r="C16770" i="1"/>
  <c r="C16769" i="1"/>
  <c r="C16768" i="1"/>
  <c r="C16767" i="1"/>
  <c r="C16766" i="1"/>
  <c r="C16765" i="1"/>
  <c r="C16764" i="1"/>
  <c r="C16763" i="1"/>
  <c r="C16762" i="1"/>
  <c r="C16761" i="1"/>
  <c r="C16773" i="1"/>
  <c r="C16772" i="1"/>
  <c r="C16776" i="1"/>
  <c r="C16775" i="1"/>
  <c r="C16788" i="1"/>
  <c r="C16787" i="1"/>
  <c r="C16786" i="1"/>
  <c r="C16785" i="1"/>
  <c r="C16784" i="1"/>
  <c r="C16783" i="1"/>
  <c r="C16782" i="1"/>
  <c r="C16781" i="1"/>
  <c r="C16780" i="1"/>
  <c r="C16779" i="1"/>
  <c r="C16778" i="1"/>
  <c r="C16777" i="1"/>
  <c r="C16792" i="1"/>
  <c r="C16793" i="1"/>
  <c r="C16794" i="1"/>
  <c r="C16700" i="1"/>
  <c r="C16701" i="1"/>
  <c r="C16707" i="1"/>
  <c r="C16706" i="1"/>
  <c r="C16705" i="1"/>
  <c r="C16704" i="1"/>
  <c r="C16703" i="1"/>
  <c r="C16702" i="1"/>
  <c r="C16714" i="1"/>
  <c r="C16713" i="1"/>
  <c r="C16712" i="1"/>
  <c r="C16711" i="1"/>
  <c r="C16710" i="1"/>
  <c r="C16709" i="1"/>
  <c r="C16708" i="1"/>
  <c r="C16718" i="1"/>
  <c r="C16717" i="1"/>
  <c r="C16722" i="1"/>
  <c r="C16721" i="1"/>
  <c r="C16720" i="1"/>
  <c r="C16719" i="1"/>
  <c r="C16727" i="1"/>
  <c r="C16726" i="1"/>
  <c r="C16725" i="1"/>
  <c r="C16724" i="1"/>
  <c r="C16723" i="1"/>
  <c r="C16738" i="1"/>
  <c r="C16737" i="1"/>
  <c r="C16736" i="1"/>
  <c r="C16735" i="1"/>
  <c r="C16734" i="1"/>
  <c r="C16733" i="1"/>
  <c r="C16732" i="1"/>
  <c r="C16747" i="1"/>
  <c r="C16746" i="1"/>
  <c r="C16745" i="1"/>
  <c r="C16744" i="1"/>
  <c r="C16743" i="1"/>
  <c r="C16742" i="1"/>
  <c r="C16741" i="1"/>
  <c r="C16740" i="1"/>
  <c r="C16739" i="1"/>
  <c r="C16795" i="1"/>
  <c r="C16797" i="1"/>
  <c r="C16796" i="1"/>
  <c r="C16801" i="1"/>
  <c r="C16800" i="1"/>
  <c r="C16799" i="1"/>
  <c r="C16798" i="1"/>
  <c r="C16802" i="1"/>
  <c r="C16815" i="1"/>
  <c r="C16814" i="1"/>
  <c r="C16813" i="1"/>
  <c r="C16812" i="1"/>
  <c r="C16811" i="1"/>
  <c r="C16810" i="1"/>
  <c r="C16809" i="1"/>
  <c r="C16808" i="1"/>
  <c r="C16807" i="1"/>
  <c r="C16806" i="1"/>
  <c r="C16805" i="1"/>
  <c r="C16804" i="1"/>
  <c r="C16803" i="1"/>
  <c r="C16829" i="1"/>
  <c r="C16828" i="1"/>
  <c r="C16827" i="1"/>
  <c r="C16835" i="1"/>
  <c r="C16834" i="1"/>
  <c r="C16833" i="1"/>
  <c r="C16832" i="1"/>
  <c r="C16831" i="1"/>
  <c r="C16830" i="1"/>
  <c r="C16837" i="1"/>
  <c r="C16836" i="1"/>
  <c r="C16846" i="1"/>
  <c r="C16845" i="1"/>
  <c r="C16844" i="1"/>
  <c r="C16843" i="1"/>
  <c r="C16842" i="1"/>
  <c r="C16841" i="1"/>
  <c r="C16840" i="1"/>
  <c r="C16839" i="1"/>
  <c r="C16838" i="1"/>
  <c r="C16847" i="1"/>
  <c r="C16848" i="1"/>
  <c r="C16849" i="1"/>
  <c r="C16851" i="1"/>
  <c r="C16852" i="1"/>
  <c r="C16858" i="1"/>
  <c r="C16857" i="1"/>
  <c r="C16856" i="1"/>
  <c r="C16855" i="1"/>
  <c r="C16854" i="1"/>
  <c r="C16853" i="1"/>
  <c r="C16859" i="1"/>
  <c r="C16860" i="1"/>
  <c r="C16861" i="1"/>
  <c r="C16862" i="1"/>
  <c r="C16863" i="1"/>
  <c r="C16864" i="1"/>
  <c r="C16868" i="1"/>
  <c r="C16867" i="1"/>
  <c r="C16866" i="1"/>
  <c r="C16865" i="1"/>
  <c r="C16869" i="1"/>
  <c r="C16870" i="1"/>
  <c r="C16871" i="1"/>
  <c r="C16872" i="1"/>
  <c r="C16873" i="1"/>
  <c r="C16874" i="1"/>
  <c r="C16875" i="1"/>
  <c r="C16876" i="1"/>
  <c r="C16877" i="1"/>
  <c r="C16878" i="1"/>
  <c r="C16879" i="1"/>
  <c r="C16880" i="1"/>
  <c r="C16881" i="1"/>
  <c r="C16882" i="1"/>
  <c r="C16883" i="1"/>
  <c r="C16884" i="1"/>
  <c r="C16886" i="1"/>
  <c r="C16885" i="1"/>
  <c r="C16887" i="1"/>
  <c r="C16888" i="1"/>
  <c r="C16889" i="1"/>
  <c r="C16890" i="1"/>
  <c r="C16891" i="1"/>
  <c r="C16894" i="1"/>
  <c r="C16895" i="1"/>
  <c r="C16896" i="1"/>
  <c r="C16897" i="1"/>
  <c r="C16898" i="1"/>
  <c r="C16892" i="1"/>
  <c r="C16893" i="1"/>
  <c r="C16899" i="1"/>
  <c r="C16900" i="1"/>
  <c r="C16901" i="1"/>
  <c r="C16902" i="1"/>
  <c r="C16903" i="1"/>
  <c r="C16904" i="1"/>
  <c r="C16674" i="1"/>
  <c r="C16907" i="1"/>
  <c r="C16906" i="1"/>
  <c r="C16905" i="1"/>
  <c r="C16908" i="1"/>
  <c r="C16909" i="1"/>
  <c r="C16910" i="1"/>
  <c r="C16911" i="1"/>
  <c r="C16912" i="1"/>
  <c r="C16913" i="1"/>
  <c r="C16914" i="1"/>
  <c r="C16915" i="1"/>
  <c r="C16916" i="1"/>
  <c r="C16917" i="1"/>
  <c r="C16918" i="1"/>
  <c r="C16919" i="1"/>
  <c r="C16920" i="1"/>
  <c r="C16921" i="1"/>
  <c r="C16927" i="1"/>
  <c r="C16926" i="1"/>
  <c r="C16925" i="1"/>
  <c r="C16924" i="1"/>
  <c r="C16923" i="1"/>
  <c r="C16922" i="1"/>
  <c r="C16928" i="1"/>
  <c r="C16960" i="1"/>
  <c r="C16961" i="1"/>
  <c r="C16962" i="1"/>
  <c r="C16963" i="1"/>
  <c r="C16964" i="1"/>
  <c r="C16965" i="1"/>
  <c r="C16966" i="1"/>
  <c r="C16967" i="1"/>
  <c r="C16968" i="1"/>
  <c r="C16969" i="1"/>
  <c r="C16971" i="1"/>
  <c r="C16970"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9" i="1"/>
  <c r="C16998" i="1"/>
  <c r="C17000" i="1"/>
  <c r="C17001" i="1"/>
  <c r="C17002" i="1"/>
  <c r="C17005" i="1"/>
  <c r="C17004"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5" i="1"/>
  <c r="C17034" i="1"/>
  <c r="C17036" i="1"/>
  <c r="C17037" i="1"/>
  <c r="C17038" i="1"/>
  <c r="C17040" i="1"/>
  <c r="C17039" i="1"/>
  <c r="C17041" i="1"/>
  <c r="C17042" i="1"/>
  <c r="C17043" i="1"/>
  <c r="C17045" i="1"/>
  <c r="C17046" i="1"/>
  <c r="C17047" i="1"/>
  <c r="C17048" i="1"/>
  <c r="C17049" i="1"/>
  <c r="C17050" i="1"/>
  <c r="C17044" i="1"/>
  <c r="C17051" i="1"/>
  <c r="C17052" i="1"/>
  <c r="C17054" i="1"/>
  <c r="C17053" i="1"/>
  <c r="C17055" i="1"/>
  <c r="C17056" i="1"/>
  <c r="C17057" i="1"/>
  <c r="C17058" i="1"/>
  <c r="C17059" i="1"/>
  <c r="C17060" i="1"/>
  <c r="C17061" i="1"/>
  <c r="C17062" i="1"/>
  <c r="C17063" i="1"/>
  <c r="C17064" i="1"/>
  <c r="C17065" i="1"/>
  <c r="C17066" i="1"/>
  <c r="C17067" i="1"/>
  <c r="C17068" i="1"/>
  <c r="C17069" i="1"/>
  <c r="C17070" i="1"/>
  <c r="C17071" i="1"/>
  <c r="C17072" i="1"/>
  <c r="C17074" i="1"/>
  <c r="C17073" i="1"/>
  <c r="C17075" i="1"/>
  <c r="C17089" i="1"/>
  <c r="C17088" i="1"/>
  <c r="C17087" i="1"/>
  <c r="C17086" i="1"/>
  <c r="C17085" i="1"/>
  <c r="C17084" i="1"/>
  <c r="C17083" i="1"/>
  <c r="C17082" i="1"/>
  <c r="C17081" i="1"/>
  <c r="C17080" i="1"/>
  <c r="C17079" i="1"/>
  <c r="C17078" i="1"/>
  <c r="C17077" i="1"/>
  <c r="C17076" i="1"/>
  <c r="C17090" i="1"/>
  <c r="C17091" i="1"/>
  <c r="C17094" i="1"/>
  <c r="C17095" i="1"/>
  <c r="C17098" i="1"/>
  <c r="C17097" i="1"/>
  <c r="C17096" i="1"/>
  <c r="C16651" i="1"/>
  <c r="C16673" i="1"/>
  <c r="C17003" i="1"/>
  <c r="C17092" i="1"/>
  <c r="C17093" i="1"/>
  <c r="C17099" i="1"/>
  <c r="C17100" i="1"/>
  <c r="C17101" i="1"/>
  <c r="C17102" i="1"/>
  <c r="C17103" i="1"/>
  <c r="C17104" i="1"/>
  <c r="C17105" i="1"/>
  <c r="C17269" i="1"/>
  <c r="C17268" i="1"/>
  <c r="C17267" i="1"/>
  <c r="C17266" i="1"/>
  <c r="C17265" i="1"/>
  <c r="C17264" i="1"/>
  <c r="C17263" i="1"/>
  <c r="C17262" i="1"/>
  <c r="C17261" i="1"/>
  <c r="C17260" i="1"/>
  <c r="C17259" i="1"/>
  <c r="C17258" i="1"/>
  <c r="C17257" i="1"/>
  <c r="C17256" i="1"/>
  <c r="C17255" i="1"/>
  <c r="C17254" i="1"/>
  <c r="C17253" i="1"/>
  <c r="C17252" i="1"/>
  <c r="C17251" i="1"/>
  <c r="C17250" i="1"/>
  <c r="C17249" i="1"/>
  <c r="C17248" i="1"/>
  <c r="C17247" i="1"/>
  <c r="C17246" i="1"/>
  <c r="C17245" i="1"/>
  <c r="C17244" i="1"/>
  <c r="C17243" i="1"/>
  <c r="C17242" i="1"/>
  <c r="C17241" i="1"/>
  <c r="C17240" i="1"/>
  <c r="C17239" i="1"/>
  <c r="C17238" i="1"/>
  <c r="C17237" i="1"/>
  <c r="C17236" i="1"/>
  <c r="C17235" i="1"/>
  <c r="C17234" i="1"/>
  <c r="C17233" i="1"/>
  <c r="C17232" i="1"/>
  <c r="C17231" i="1"/>
  <c r="C17230" i="1"/>
  <c r="C17229" i="1"/>
  <c r="C17228" i="1"/>
  <c r="C17227" i="1"/>
  <c r="C17226" i="1"/>
  <c r="C17225" i="1"/>
  <c r="C17224" i="1"/>
  <c r="C17223" i="1"/>
  <c r="C17222" i="1"/>
  <c r="C17221" i="1"/>
  <c r="C17220" i="1"/>
  <c r="C17219" i="1"/>
  <c r="C17218" i="1"/>
  <c r="C17217" i="1"/>
  <c r="C17216" i="1"/>
  <c r="C17215" i="1"/>
  <c r="C17214" i="1"/>
  <c r="C17213" i="1"/>
  <c r="C17212" i="1"/>
  <c r="C17211" i="1"/>
  <c r="C17210" i="1"/>
  <c r="C17209" i="1"/>
  <c r="C17208" i="1"/>
  <c r="C17207" i="1"/>
  <c r="C17206" i="1"/>
  <c r="C17205" i="1"/>
  <c r="C17204" i="1"/>
  <c r="C17203" i="1"/>
  <c r="C17202" i="1"/>
  <c r="C17201" i="1"/>
  <c r="C17200" i="1"/>
  <c r="C17199" i="1"/>
  <c r="C17198" i="1"/>
  <c r="C17197" i="1"/>
  <c r="C17196" i="1"/>
  <c r="C17195" i="1"/>
  <c r="C17194" i="1"/>
  <c r="C17193" i="1"/>
  <c r="C17192" i="1"/>
  <c r="C17191" i="1"/>
  <c r="C17190" i="1"/>
  <c r="C17189" i="1"/>
  <c r="C17188" i="1"/>
  <c r="C17187" i="1"/>
  <c r="C17186" i="1"/>
  <c r="C17185" i="1"/>
  <c r="C17184" i="1"/>
  <c r="C17183" i="1"/>
  <c r="C17182" i="1"/>
  <c r="C17181" i="1"/>
  <c r="C17180" i="1"/>
  <c r="C17179" i="1"/>
  <c r="C17178" i="1"/>
  <c r="C17177" i="1"/>
  <c r="C17176" i="1"/>
  <c r="C17175" i="1"/>
  <c r="C17174" i="1"/>
  <c r="C17173" i="1"/>
  <c r="C17172" i="1"/>
  <c r="C17171" i="1"/>
  <c r="C17170" i="1"/>
  <c r="C17169" i="1"/>
  <c r="C17168" i="1"/>
  <c r="C17167" i="1"/>
  <c r="C17166" i="1"/>
  <c r="C17165" i="1"/>
  <c r="C17164" i="1"/>
  <c r="C17163" i="1"/>
  <c r="C17162" i="1"/>
  <c r="C17161" i="1"/>
  <c r="C17160" i="1"/>
  <c r="C17159" i="1"/>
  <c r="C17158" i="1"/>
  <c r="C17157" i="1"/>
  <c r="C17156" i="1"/>
  <c r="C17155" i="1"/>
  <c r="C17154" i="1"/>
  <c r="C17153" i="1"/>
  <c r="C17152" i="1"/>
  <c r="C17151" i="1"/>
  <c r="C17150" i="1"/>
  <c r="C17149" i="1"/>
  <c r="C17148" i="1"/>
  <c r="C17147" i="1"/>
  <c r="C17146" i="1"/>
  <c r="C17145" i="1"/>
  <c r="C17144" i="1"/>
  <c r="C17143" i="1"/>
  <c r="C17142" i="1"/>
  <c r="C17141" i="1"/>
  <c r="C17140" i="1"/>
  <c r="C17139" i="1"/>
  <c r="C17138" i="1"/>
  <c r="C17137" i="1"/>
  <c r="C17136" i="1"/>
  <c r="C17135" i="1"/>
  <c r="C17134" i="1"/>
  <c r="C17133" i="1"/>
  <c r="C17132" i="1"/>
  <c r="C17131" i="1"/>
  <c r="C17130" i="1"/>
  <c r="C17129" i="1"/>
  <c r="C17128" i="1"/>
  <c r="C17127" i="1"/>
  <c r="C17126" i="1"/>
  <c r="C17125" i="1"/>
  <c r="C17124" i="1"/>
  <c r="C17123" i="1"/>
  <c r="C17122" i="1"/>
  <c r="C17121" i="1"/>
  <c r="C17120" i="1"/>
  <c r="C17119" i="1"/>
  <c r="C17118" i="1"/>
  <c r="C17117" i="1"/>
  <c r="C17116" i="1"/>
  <c r="C17115" i="1"/>
  <c r="C17114" i="1"/>
  <c r="C17113" i="1"/>
  <c r="C17112" i="1"/>
  <c r="C17111" i="1"/>
  <c r="C17110" i="1"/>
  <c r="C17109" i="1"/>
  <c r="C17108" i="1"/>
  <c r="C17107" i="1"/>
  <c r="C17106" i="1"/>
  <c r="C17270" i="1"/>
  <c r="C17274" i="1"/>
  <c r="C17273" i="1"/>
  <c r="C17272" i="1"/>
  <c r="C17271" i="1"/>
  <c r="C17275" i="1"/>
  <c r="C17276" i="1"/>
  <c r="C17277" i="1"/>
  <c r="C17282" i="1"/>
  <c r="C17281" i="1"/>
  <c r="C17280" i="1"/>
  <c r="C17279" i="1"/>
  <c r="C17278" i="1"/>
  <c r="C17283" i="1"/>
  <c r="C17285" i="1"/>
  <c r="C17284" i="1"/>
  <c r="C17286" i="1"/>
  <c r="C17287" i="1"/>
  <c r="C17288" i="1"/>
  <c r="C17294" i="1"/>
  <c r="C17293" i="1"/>
  <c r="C17292" i="1"/>
  <c r="C17291" i="1"/>
  <c r="C17290" i="1"/>
  <c r="C17289" i="1"/>
  <c r="C17297" i="1"/>
  <c r="C17296" i="1"/>
  <c r="C17295" i="1"/>
  <c r="C17298" i="1"/>
  <c r="C17299" i="1"/>
  <c r="C17300" i="1"/>
  <c r="C17301" i="1"/>
  <c r="C17404" i="1"/>
  <c r="C17403" i="1"/>
  <c r="C17402" i="1"/>
  <c r="C17401" i="1"/>
  <c r="C17400" i="1"/>
  <c r="C17399" i="1"/>
  <c r="C17398" i="1"/>
  <c r="C17397" i="1"/>
  <c r="C17396" i="1"/>
  <c r="C17395" i="1"/>
  <c r="C17394" i="1"/>
  <c r="C17393" i="1"/>
  <c r="C17392" i="1"/>
  <c r="C17391" i="1"/>
  <c r="C17390" i="1"/>
  <c r="C17389" i="1"/>
  <c r="C17388" i="1"/>
  <c r="C17387" i="1"/>
  <c r="C17386" i="1"/>
  <c r="C17385" i="1"/>
  <c r="C17384" i="1"/>
  <c r="C17383" i="1"/>
  <c r="C17382" i="1"/>
  <c r="C17381" i="1"/>
  <c r="C17380" i="1"/>
  <c r="C17379" i="1"/>
  <c r="C17378" i="1"/>
  <c r="C17377" i="1"/>
  <c r="C17376" i="1"/>
  <c r="C17375" i="1"/>
  <c r="C17374" i="1"/>
  <c r="C17373" i="1"/>
  <c r="C17372" i="1"/>
  <c r="C17371" i="1"/>
  <c r="C17370" i="1"/>
  <c r="C17369" i="1"/>
  <c r="C17368" i="1"/>
  <c r="C17367" i="1"/>
  <c r="C17366" i="1"/>
  <c r="C17365" i="1"/>
  <c r="C17364" i="1"/>
  <c r="C17363" i="1"/>
  <c r="C17362" i="1"/>
  <c r="C17361" i="1"/>
  <c r="C17360" i="1"/>
  <c r="C17359" i="1"/>
  <c r="C17358" i="1"/>
  <c r="C17357" i="1"/>
  <c r="C17356" i="1"/>
  <c r="C17355" i="1"/>
  <c r="C17354" i="1"/>
  <c r="C17353" i="1"/>
  <c r="C17352" i="1"/>
  <c r="C17351" i="1"/>
  <c r="C17350" i="1"/>
  <c r="C17349" i="1"/>
  <c r="C17348" i="1"/>
  <c r="C17347" i="1"/>
  <c r="C17346" i="1"/>
  <c r="C17345" i="1"/>
  <c r="C17344" i="1"/>
  <c r="C17343" i="1"/>
  <c r="C17342" i="1"/>
  <c r="C17341" i="1"/>
  <c r="C17340" i="1"/>
  <c r="C17339" i="1"/>
  <c r="C17338" i="1"/>
  <c r="C17337" i="1"/>
  <c r="C17336" i="1"/>
  <c r="C17335" i="1"/>
  <c r="C17334" i="1"/>
  <c r="C17333" i="1"/>
  <c r="C17332" i="1"/>
  <c r="C17331" i="1"/>
  <c r="C17330" i="1"/>
  <c r="C17329" i="1"/>
  <c r="C17328" i="1"/>
  <c r="C17327" i="1"/>
  <c r="C17326" i="1"/>
  <c r="C17325" i="1"/>
  <c r="C17324" i="1"/>
  <c r="C17323" i="1"/>
  <c r="C17322" i="1"/>
  <c r="C17321" i="1"/>
  <c r="C17320" i="1"/>
  <c r="C17319" i="1"/>
  <c r="C17318" i="1"/>
  <c r="C17317" i="1"/>
  <c r="C17316" i="1"/>
  <c r="C17315" i="1"/>
  <c r="C17314" i="1"/>
  <c r="C17313" i="1"/>
  <c r="C17312" i="1"/>
  <c r="C17311" i="1"/>
  <c r="C17310" i="1"/>
  <c r="C17309" i="1"/>
  <c r="C17308" i="1"/>
  <c r="C17307" i="1"/>
  <c r="C17306" i="1"/>
  <c r="C17305" i="1"/>
  <c r="C17304" i="1"/>
  <c r="C17303" i="1"/>
  <c r="C17302" i="1"/>
  <c r="C17499" i="1"/>
  <c r="C17498" i="1"/>
  <c r="C17497" i="1"/>
  <c r="C17496" i="1"/>
  <c r="C17495" i="1"/>
  <c r="C17494" i="1"/>
  <c r="C17493" i="1"/>
  <c r="C17492" i="1"/>
  <c r="C17491" i="1"/>
  <c r="C17490" i="1"/>
  <c r="C17489" i="1"/>
  <c r="C17488" i="1"/>
  <c r="C17487" i="1"/>
  <c r="C17486" i="1"/>
  <c r="C17485" i="1"/>
  <c r="C17484" i="1"/>
  <c r="C17483" i="1"/>
  <c r="C17482" i="1"/>
  <c r="C17481" i="1"/>
  <c r="C17480" i="1"/>
  <c r="C17479" i="1"/>
  <c r="C17478" i="1"/>
  <c r="C17477" i="1"/>
  <c r="C17476" i="1"/>
  <c r="C17475" i="1"/>
  <c r="C17474" i="1"/>
  <c r="C17473" i="1"/>
  <c r="C17472" i="1"/>
  <c r="C17471" i="1"/>
  <c r="C17470" i="1"/>
  <c r="C17469" i="1"/>
  <c r="C17468" i="1"/>
  <c r="C17467" i="1"/>
  <c r="C17466" i="1"/>
  <c r="C17465" i="1"/>
  <c r="C17464" i="1"/>
  <c r="C17463" i="1"/>
  <c r="C17462" i="1"/>
  <c r="C17461" i="1"/>
  <c r="C17460" i="1"/>
  <c r="C17459" i="1"/>
  <c r="C17458" i="1"/>
  <c r="C17457" i="1"/>
  <c r="C17456" i="1"/>
  <c r="C17455" i="1"/>
  <c r="C17454" i="1"/>
  <c r="C17453" i="1"/>
  <c r="C17452" i="1"/>
  <c r="C17451" i="1"/>
  <c r="C17450" i="1"/>
  <c r="C17449" i="1"/>
  <c r="C17448" i="1"/>
  <c r="C17447" i="1"/>
  <c r="C17446" i="1"/>
  <c r="C17445" i="1"/>
  <c r="C17444" i="1"/>
  <c r="C17443" i="1"/>
  <c r="C17442" i="1"/>
  <c r="C17441" i="1"/>
  <c r="C17440" i="1"/>
  <c r="C17439" i="1"/>
  <c r="C17438" i="1"/>
  <c r="C17437" i="1"/>
  <c r="C17436" i="1"/>
  <c r="C17435" i="1"/>
  <c r="C17434" i="1"/>
  <c r="C17433" i="1"/>
  <c r="C17432" i="1"/>
  <c r="C17431" i="1"/>
  <c r="C17430" i="1"/>
  <c r="C17429" i="1"/>
  <c r="C17428" i="1"/>
  <c r="C17427" i="1"/>
  <c r="C17426" i="1"/>
  <c r="C17425" i="1"/>
  <c r="C17424" i="1"/>
  <c r="C17423" i="1"/>
  <c r="C17422" i="1"/>
  <c r="C17421" i="1"/>
  <c r="C17420" i="1"/>
  <c r="C17419" i="1"/>
  <c r="C17418" i="1"/>
  <c r="C17417" i="1"/>
  <c r="C17416" i="1"/>
  <c r="C17415" i="1"/>
  <c r="C17414" i="1"/>
  <c r="C17413" i="1"/>
  <c r="C17412" i="1"/>
  <c r="C17411" i="1"/>
  <c r="C17410" i="1"/>
  <c r="C17409" i="1"/>
  <c r="C17408" i="1"/>
  <c r="C17407" i="1"/>
  <c r="C17406" i="1"/>
  <c r="C17405" i="1"/>
  <c r="C17500" i="1"/>
  <c r="C17501" i="1"/>
  <c r="C17502" i="1"/>
  <c r="C17503" i="1"/>
  <c r="C17504" i="1"/>
  <c r="C17507" i="1"/>
  <c r="C17508" i="1"/>
  <c r="C17505" i="1"/>
  <c r="C17506" i="1"/>
  <c r="C17511" i="1"/>
  <c r="C17512" i="1"/>
  <c r="C17509" i="1"/>
  <c r="C17510" i="1"/>
  <c r="C17513" i="1"/>
  <c r="C17516" i="1"/>
  <c r="C17514" i="1"/>
  <c r="C17515" i="1"/>
  <c r="C17517" i="1"/>
  <c r="C17518" i="1"/>
  <c r="C17520" i="1"/>
  <c r="C17519" i="1"/>
  <c r="C17521" i="1"/>
  <c r="C17522" i="1"/>
  <c r="C17523" i="1"/>
  <c r="C17524" i="1"/>
  <c r="C17525" i="1"/>
  <c r="C17526" i="1"/>
  <c r="C17527" i="1"/>
  <c r="C17528" i="1"/>
  <c r="C17529" i="1"/>
  <c r="C17530" i="1"/>
  <c r="C17531" i="1"/>
  <c r="C17532" i="1"/>
  <c r="C17535" i="1"/>
  <c r="C17534" i="1"/>
  <c r="C17533" i="1"/>
  <c r="C17536" i="1"/>
  <c r="C17537" i="1"/>
  <c r="C17538" i="1"/>
  <c r="C17540" i="1"/>
  <c r="C17541" i="1"/>
  <c r="C17543" i="1"/>
  <c r="C17544" i="1"/>
  <c r="C17545" i="1"/>
  <c r="C17546" i="1"/>
  <c r="C17547" i="1"/>
  <c r="C17548" i="1"/>
  <c r="C17549" i="1"/>
  <c r="C17550" i="1"/>
  <c r="C17551" i="1"/>
  <c r="C17552" i="1"/>
  <c r="C17553" i="1"/>
  <c r="C17554" i="1"/>
  <c r="C17555" i="1"/>
  <c r="C17556" i="1"/>
  <c r="C17557" i="1"/>
  <c r="C17558" i="1"/>
  <c r="C17559" i="1"/>
  <c r="C17562" i="1"/>
  <c r="C17561" i="1"/>
  <c r="C17560"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5" i="1"/>
  <c r="C17594" i="1"/>
  <c r="C17596" i="1"/>
  <c r="C17597" i="1"/>
  <c r="C17601" i="1"/>
  <c r="C17600" i="1"/>
  <c r="C17599" i="1"/>
  <c r="C17598" i="1"/>
  <c r="C17603" i="1"/>
  <c r="C17604" i="1"/>
  <c r="C17605" i="1"/>
  <c r="C17606" i="1"/>
  <c r="C17607" i="1"/>
  <c r="C17608" i="1"/>
  <c r="C17609" i="1"/>
  <c r="C17610" i="1"/>
  <c r="C17611" i="1"/>
  <c r="C17613" i="1"/>
  <c r="C17612" i="1"/>
  <c r="C17614" i="1"/>
  <c r="C17615" i="1"/>
  <c r="C17616" i="1"/>
  <c r="C17617" i="1"/>
  <c r="C17618" i="1"/>
  <c r="C17619" i="1"/>
  <c r="C17620" i="1"/>
  <c r="C17621" i="1"/>
  <c r="C17622" i="1"/>
  <c r="C17623" i="1"/>
  <c r="C17624" i="1"/>
  <c r="C17625" i="1"/>
  <c r="C17626" i="1"/>
  <c r="C17627" i="1"/>
  <c r="C17630" i="1"/>
  <c r="C17629" i="1"/>
  <c r="C17628" i="1"/>
  <c r="C17631" i="1"/>
  <c r="C17632" i="1"/>
  <c r="C17646" i="1"/>
  <c r="C17634" i="1"/>
  <c r="C17635" i="1"/>
  <c r="C17636" i="1"/>
  <c r="C17637" i="1"/>
  <c r="C17639" i="1"/>
  <c r="C17638" i="1"/>
  <c r="C17640" i="1"/>
  <c r="C17641" i="1"/>
  <c r="C17643" i="1"/>
  <c r="C17644" i="1"/>
  <c r="C17656" i="1"/>
  <c r="C17645" i="1"/>
  <c r="C17647" i="1"/>
  <c r="C17648" i="1"/>
  <c r="C17650" i="1"/>
  <c r="C17651" i="1"/>
  <c r="C17652" i="1"/>
  <c r="C17649" i="1"/>
  <c r="C17655" i="1"/>
  <c r="C17654" i="1"/>
  <c r="C17653" i="1"/>
  <c r="C17633" i="1"/>
  <c r="C17642" i="1"/>
  <c r="C17657" i="1"/>
  <c r="C17658" i="1"/>
  <c r="C17659" i="1"/>
  <c r="C17660" i="1"/>
  <c r="C17661" i="1"/>
  <c r="C17662" i="1"/>
  <c r="C17664" i="1"/>
  <c r="C17663"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7" i="1"/>
  <c r="C17688" i="1"/>
  <c r="C17690" i="1"/>
  <c r="C17695" i="1"/>
  <c r="C17691" i="1"/>
  <c r="C17693" i="1"/>
  <c r="C17694" i="1"/>
  <c r="C17696" i="1"/>
  <c r="C17697" i="1"/>
  <c r="C17698" i="1"/>
  <c r="C17699" i="1"/>
  <c r="C17700" i="1"/>
  <c r="C17702" i="1"/>
  <c r="C17705" i="1"/>
  <c r="C17703" i="1"/>
  <c r="C17704" i="1"/>
  <c r="C17706" i="1"/>
  <c r="C17708" i="1"/>
  <c r="C17709" i="1"/>
  <c r="C17689" i="1"/>
  <c r="C17692" i="1"/>
  <c r="C17701" i="1"/>
  <c r="C17707" i="1"/>
  <c r="C17710" i="1"/>
  <c r="C17711" i="1"/>
  <c r="C17712" i="1"/>
  <c r="C17713" i="1"/>
  <c r="C17714" i="1"/>
  <c r="C17715" i="1"/>
  <c r="C17716" i="1"/>
  <c r="C17717" i="1"/>
  <c r="C17718" i="1"/>
  <c r="C17719" i="1"/>
  <c r="C17720" i="1"/>
  <c r="C17721" i="1"/>
  <c r="C17723" i="1"/>
  <c r="C17722" i="1"/>
  <c r="C17724" i="1"/>
  <c r="C17725" i="1"/>
  <c r="C17726" i="1"/>
  <c r="C17727" i="1"/>
  <c r="C17728" i="1"/>
  <c r="C17729" i="1"/>
  <c r="C17730" i="1"/>
  <c r="C17731" i="1"/>
  <c r="C17736" i="1"/>
  <c r="C17737" i="1"/>
  <c r="C17739" i="1"/>
  <c r="C17740" i="1"/>
  <c r="C17738" i="1"/>
  <c r="C17741" i="1"/>
  <c r="C17742" i="1"/>
  <c r="C17743" i="1"/>
  <c r="C17744" i="1"/>
  <c r="C17746" i="1"/>
  <c r="C17745"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4" i="1"/>
  <c r="C17773" i="1"/>
  <c r="C17775" i="1"/>
  <c r="C17776" i="1"/>
  <c r="C17777" i="1"/>
  <c r="C17778" i="1"/>
  <c r="C17780" i="1"/>
  <c r="C17788" i="1"/>
  <c r="C17789" i="1"/>
  <c r="C17790" i="1"/>
  <c r="C17794" i="1"/>
  <c r="C17793" i="1"/>
  <c r="C17796" i="1"/>
  <c r="C17797" i="1"/>
  <c r="C17799" i="1"/>
  <c r="C17800" i="1"/>
  <c r="C17801" i="1"/>
  <c r="C17802" i="1"/>
  <c r="C17803" i="1"/>
  <c r="C17804" i="1"/>
  <c r="C17805" i="1"/>
  <c r="C17779" i="1"/>
  <c r="C17781" i="1"/>
  <c r="C17783" i="1"/>
  <c r="C17782" i="1"/>
  <c r="C17787" i="1"/>
  <c r="C17786" i="1"/>
  <c r="C17785" i="1"/>
  <c r="C17784" i="1"/>
  <c r="C17791" i="1"/>
  <c r="C17792" i="1"/>
  <c r="C17795" i="1"/>
  <c r="C17798" i="1"/>
  <c r="C17806" i="1"/>
  <c r="C17807" i="1"/>
  <c r="C17808" i="1"/>
  <c r="C17809" i="1"/>
  <c r="C17810" i="1"/>
  <c r="C17811" i="1"/>
  <c r="C17812" i="1"/>
  <c r="C17813" i="1"/>
  <c r="C17814" i="1"/>
  <c r="C17815" i="1"/>
  <c r="C17816" i="1"/>
  <c r="C17817" i="1"/>
  <c r="C17818" i="1"/>
  <c r="C17819" i="1"/>
  <c r="C17820" i="1"/>
  <c r="C17821" i="1"/>
  <c r="C17822" i="1"/>
  <c r="C17824" i="1"/>
  <c r="C17825" i="1"/>
  <c r="C17826" i="1"/>
  <c r="C17827" i="1"/>
  <c r="C17828" i="1"/>
  <c r="C17830" i="1"/>
  <c r="C17833" i="1"/>
  <c r="C17834" i="1"/>
  <c r="C17831" i="1"/>
  <c r="C17832" i="1"/>
  <c r="C17835" i="1"/>
  <c r="C17836" i="1"/>
  <c r="C17838" i="1"/>
  <c r="C17839" i="1"/>
  <c r="C17840" i="1"/>
  <c r="C17841" i="1"/>
  <c r="C17842" i="1"/>
  <c r="C17843" i="1"/>
  <c r="C17844" i="1"/>
  <c r="C17845" i="1"/>
  <c r="C17846" i="1"/>
  <c r="C17823" i="1"/>
  <c r="C17847" i="1"/>
  <c r="C17733" i="1"/>
  <c r="C17734" i="1"/>
  <c r="C17735" i="1"/>
  <c r="C17848" i="1"/>
  <c r="C1754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39" i="1"/>
  <c r="C17938" i="1"/>
  <c r="C17937" i="1"/>
  <c r="C17936" i="1"/>
  <c r="C17935" i="1"/>
  <c r="C17934" i="1"/>
  <c r="C17933" i="1"/>
  <c r="C17932" i="1"/>
  <c r="C17931" i="1"/>
  <c r="C17930" i="1"/>
  <c r="C17929" i="1"/>
  <c r="C17928"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905" i="1"/>
  <c r="C17904" i="1"/>
  <c r="C17903" i="1"/>
  <c r="C17902" i="1"/>
  <c r="C17901" i="1"/>
  <c r="C17900" i="1"/>
  <c r="C17899" i="1"/>
  <c r="C17898" i="1"/>
  <c r="C17897" i="1"/>
  <c r="C17896" i="1"/>
  <c r="C17895" i="1"/>
  <c r="C17894"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67" i="1"/>
  <c r="C17866" i="1"/>
  <c r="C17865" i="1"/>
  <c r="C17864" i="1"/>
  <c r="C17863" i="1"/>
  <c r="C17862" i="1"/>
  <c r="C17861" i="1"/>
  <c r="C17860" i="1"/>
  <c r="C17859" i="1"/>
  <c r="C17858" i="1"/>
  <c r="C17857" i="1"/>
  <c r="C17856" i="1"/>
  <c r="C17855" i="1"/>
  <c r="C17854" i="1"/>
  <c r="C17853" i="1"/>
  <c r="C17852" i="1"/>
  <c r="C17851" i="1"/>
  <c r="C17850" i="1"/>
  <c r="C17849" i="1"/>
  <c r="C17964" i="1"/>
  <c r="C17963" i="1"/>
  <c r="C17966" i="1"/>
  <c r="C17967" i="1"/>
  <c r="C17962" i="1"/>
  <c r="C17965"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1" i="1"/>
  <c r="C17990"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25" i="1"/>
  <c r="C18024" i="1"/>
  <c r="C18023" i="1"/>
  <c r="C18022" i="1"/>
  <c r="C18021" i="1"/>
  <c r="C18020" i="1"/>
  <c r="C18019" i="1"/>
  <c r="C18018" i="1"/>
  <c r="C18017" i="1"/>
  <c r="C18026" i="1"/>
  <c r="C18027" i="1"/>
  <c r="C18028" i="1"/>
  <c r="C18029" i="1"/>
  <c r="C18030" i="1"/>
  <c r="C18031" i="1"/>
  <c r="C18038" i="1"/>
  <c r="C18039" i="1"/>
  <c r="C18032" i="1"/>
  <c r="C18033" i="1"/>
  <c r="C18034" i="1"/>
  <c r="C18035" i="1"/>
  <c r="C18036" i="1"/>
  <c r="C18037" i="1"/>
  <c r="C18040" i="1"/>
  <c r="C18042" i="1"/>
  <c r="C18043" i="1"/>
  <c r="C18044" i="1"/>
  <c r="C18041"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3" i="1"/>
  <c r="C18072" i="1"/>
  <c r="C18074" i="1"/>
  <c r="C18075" i="1"/>
  <c r="C18076" i="1"/>
  <c r="C18077" i="1"/>
  <c r="C18078" i="1"/>
  <c r="C18079" i="1"/>
  <c r="C18080" i="1"/>
  <c r="C18081" i="1"/>
  <c r="C18082" i="1"/>
  <c r="C18083" i="1"/>
  <c r="C18084" i="1"/>
  <c r="C18086" i="1"/>
  <c r="C18085" i="1"/>
  <c r="C18087" i="1"/>
  <c r="C18088" i="1"/>
  <c r="C18089" i="1"/>
  <c r="C18090" i="1"/>
  <c r="C18091" i="1"/>
  <c r="C18092" i="1"/>
  <c r="C18093" i="1"/>
  <c r="C18094" i="1"/>
  <c r="C18095" i="1"/>
  <c r="C18096" i="1"/>
  <c r="C18098" i="1"/>
  <c r="C18099" i="1"/>
  <c r="C18100" i="1"/>
  <c r="C18097" i="1"/>
  <c r="C18101" i="1"/>
  <c r="C18102" i="1"/>
  <c r="C18103" i="1"/>
  <c r="C18104" i="1"/>
  <c r="C18105" i="1"/>
  <c r="C18106" i="1"/>
  <c r="C18107" i="1"/>
  <c r="C18108" i="1"/>
  <c r="C18109" i="1"/>
  <c r="C18110" i="1"/>
  <c r="C18111" i="1"/>
  <c r="C18112" i="1"/>
  <c r="C18113" i="1"/>
  <c r="C18114" i="1"/>
  <c r="C18115" i="1"/>
  <c r="C18121" i="1"/>
  <c r="C18135" i="1"/>
  <c r="C18136" i="1"/>
  <c r="C18137" i="1"/>
  <c r="C18138" i="1"/>
  <c r="C18139" i="1"/>
  <c r="C18140" i="1"/>
  <c r="C18141" i="1"/>
  <c r="C18142" i="1"/>
  <c r="C18144" i="1"/>
  <c r="C18145" i="1"/>
  <c r="C18146" i="1"/>
  <c r="C18147" i="1"/>
  <c r="C18150" i="1"/>
  <c r="C18165" i="1"/>
  <c r="C18166" i="1"/>
  <c r="C18167"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6" i="1"/>
  <c r="C18205" i="1"/>
  <c r="C18212" i="1"/>
  <c r="C18211" i="1"/>
  <c r="C18210" i="1"/>
  <c r="C18209" i="1"/>
  <c r="C18208" i="1"/>
  <c r="C18207" i="1"/>
  <c r="C18215" i="1"/>
  <c r="C18218" i="1"/>
  <c r="C18219" i="1"/>
  <c r="C18116" i="1"/>
  <c r="C18117" i="1"/>
  <c r="C18118" i="1"/>
  <c r="C18119" i="1"/>
  <c r="C18120" i="1"/>
  <c r="C18122" i="1"/>
  <c r="C18123" i="1"/>
  <c r="C18124" i="1"/>
  <c r="C18125" i="1"/>
  <c r="C18126" i="1"/>
  <c r="C18127" i="1"/>
  <c r="C18128" i="1"/>
  <c r="C18129" i="1"/>
  <c r="C18130" i="1"/>
  <c r="C18131" i="1"/>
  <c r="C18132" i="1"/>
  <c r="C18134" i="1"/>
  <c r="C18133" i="1"/>
  <c r="C18143" i="1"/>
  <c r="C18148" i="1"/>
  <c r="C18149" i="1"/>
  <c r="C18151" i="1"/>
  <c r="C18152" i="1"/>
  <c r="C18153" i="1"/>
  <c r="C18154" i="1"/>
  <c r="C18155" i="1"/>
  <c r="C18156" i="1"/>
  <c r="C18157" i="1"/>
  <c r="C18158" i="1"/>
  <c r="C18159" i="1"/>
  <c r="C18160" i="1"/>
  <c r="C18164" i="1"/>
  <c r="C18163" i="1"/>
  <c r="C18162" i="1"/>
  <c r="C18161" i="1"/>
  <c r="C18168" i="1"/>
  <c r="C18213" i="1"/>
  <c r="C18214" i="1"/>
  <c r="C18216" i="1"/>
  <c r="C18217" i="1"/>
  <c r="C18224" i="1"/>
  <c r="C18226" i="1"/>
  <c r="C18225" i="1"/>
  <c r="C18227" i="1"/>
  <c r="C18220" i="1"/>
  <c r="C18221" i="1"/>
  <c r="C18222" i="1"/>
  <c r="C18223" i="1"/>
  <c r="C18228" i="1"/>
  <c r="C18229" i="1"/>
  <c r="C18230" i="1"/>
  <c r="C18231" i="1"/>
  <c r="C18233" i="1"/>
  <c r="C18232" i="1"/>
  <c r="C18234" i="1"/>
  <c r="C18235" i="1"/>
  <c r="C18237" i="1"/>
  <c r="C18238" i="1"/>
  <c r="C18239" i="1"/>
  <c r="C18240" i="1"/>
  <c r="C18241" i="1"/>
  <c r="C18242" i="1"/>
  <c r="C18243" i="1"/>
  <c r="C18244" i="1"/>
  <c r="C18245" i="1"/>
  <c r="C18246" i="1"/>
  <c r="C18247" i="1"/>
  <c r="C18248" i="1"/>
  <c r="C18249" i="1"/>
  <c r="C18250" i="1"/>
  <c r="C18251" i="1"/>
  <c r="C18252" i="1"/>
  <c r="C18253" i="1"/>
  <c r="C18254" i="1"/>
  <c r="C18255" i="1"/>
  <c r="C18236" i="1"/>
  <c r="C18256" i="1"/>
  <c r="C18257" i="1"/>
  <c r="C18258" i="1"/>
  <c r="C18259" i="1"/>
  <c r="C18260" i="1"/>
  <c r="C18262" i="1"/>
  <c r="C18261" i="1"/>
  <c r="C18263" i="1"/>
  <c r="C18264" i="1"/>
  <c r="C18265" i="1"/>
  <c r="C18266" i="1"/>
  <c r="C18267" i="1"/>
  <c r="C18268" i="1"/>
  <c r="C18269" i="1"/>
  <c r="C18270" i="1"/>
  <c r="C18272" i="1"/>
  <c r="C18271" i="1"/>
  <c r="C18274" i="1"/>
  <c r="C18273" i="1"/>
  <c r="C18276" i="1"/>
  <c r="C18275" i="1"/>
  <c r="C18277" i="1"/>
  <c r="C18278" i="1"/>
  <c r="C18280" i="1"/>
  <c r="C18283" i="1"/>
  <c r="C18282" i="1"/>
  <c r="C18281" i="1"/>
  <c r="C18279" i="1"/>
  <c r="C18284" i="1"/>
  <c r="C18285" i="1"/>
  <c r="C18286" i="1"/>
  <c r="C18287" i="1"/>
  <c r="C18288" i="1"/>
  <c r="C18289" i="1"/>
  <c r="C18290" i="1"/>
  <c r="C18291" i="1"/>
  <c r="C18292" i="1"/>
  <c r="C18293" i="1"/>
  <c r="C18294" i="1"/>
  <c r="C18295" i="1"/>
  <c r="C18296" i="1"/>
  <c r="C18297" i="1"/>
  <c r="C18298" i="1"/>
  <c r="C18300" i="1"/>
  <c r="C18299" i="1"/>
  <c r="C18301" i="1"/>
  <c r="C18302" i="1"/>
  <c r="C18303" i="1"/>
  <c r="C18304" i="1"/>
  <c r="C18305" i="1"/>
  <c r="C18306" i="1"/>
  <c r="C18307" i="1"/>
  <c r="C18309" i="1"/>
  <c r="C18308" i="1"/>
  <c r="C18310" i="1"/>
  <c r="C18311" i="1"/>
  <c r="C18312" i="1"/>
  <c r="C18313" i="1"/>
  <c r="C18314" i="1"/>
  <c r="C18315" i="1"/>
  <c r="C18316" i="1"/>
  <c r="C18318" i="1"/>
  <c r="C18317" i="1"/>
  <c r="C18319" i="1"/>
  <c r="C18326" i="1"/>
  <c r="C18325" i="1"/>
  <c r="C18324" i="1"/>
  <c r="C18323" i="1"/>
  <c r="C18322" i="1"/>
  <c r="C18321" i="1"/>
  <c r="C18320" i="1"/>
  <c r="C18327" i="1"/>
  <c r="C18328" i="1"/>
  <c r="C18329" i="1"/>
  <c r="C18330" i="1"/>
  <c r="C18331" i="1"/>
  <c r="C18332" i="1"/>
  <c r="C18333" i="1"/>
  <c r="C18334" i="1"/>
  <c r="C18335" i="1"/>
  <c r="C18336" i="1"/>
  <c r="C18337" i="1"/>
  <c r="C18338" i="1"/>
  <c r="C18339" i="1"/>
  <c r="C18340" i="1"/>
  <c r="C18341" i="1"/>
  <c r="C18343" i="1"/>
  <c r="C18344" i="1"/>
  <c r="C9102" i="1"/>
  <c r="C8768" i="1"/>
  <c r="C9209" i="1"/>
  <c r="C9221" i="1"/>
  <c r="C9231" i="1"/>
  <c r="C9483" i="1"/>
  <c r="C9702" i="1"/>
  <c r="C9703" i="1"/>
  <c r="C13343" i="1"/>
  <c r="C13583" i="1"/>
  <c r="C13600" i="1"/>
  <c r="C17539" i="1"/>
  <c r="C17602" i="1"/>
  <c r="C17732" i="1"/>
  <c r="C17829" i="1"/>
  <c r="C17837" i="1"/>
  <c r="C18342" i="1"/>
  <c r="C18345" i="1"/>
  <c r="C18346" i="1"/>
  <c r="C18347" i="1"/>
  <c r="C18348" i="1"/>
  <c r="C18349" i="1"/>
  <c r="C18384" i="1"/>
  <c r="C18385" i="1"/>
  <c r="C18386" i="1"/>
  <c r="C18387" i="1"/>
  <c r="C18388" i="1"/>
  <c r="C18389" i="1"/>
  <c r="C18390" i="1"/>
  <c r="C8755" i="1"/>
  <c r="C18392" i="1"/>
  <c r="C18393" i="1"/>
  <c r="C18394" i="1"/>
  <c r="C18395" i="1"/>
  <c r="C18396" i="1"/>
  <c r="C18398" i="1"/>
  <c r="C18399" i="1"/>
  <c r="C18400" i="1"/>
  <c r="C18401" i="1"/>
  <c r="C18402" i="1"/>
  <c r="C18403" i="1"/>
  <c r="C18404" i="1"/>
  <c r="C18405" i="1"/>
  <c r="C18406" i="1"/>
  <c r="C18407" i="1"/>
  <c r="C18408" i="1"/>
  <c r="C18409" i="1"/>
  <c r="C18410" i="1"/>
  <c r="C18413" i="1"/>
  <c r="C18412" i="1"/>
  <c r="C18411" i="1"/>
  <c r="C18415" i="1"/>
  <c r="C18414" i="1"/>
  <c r="C18416" i="1"/>
  <c r="C18418" i="1"/>
  <c r="C18417" i="1"/>
  <c r="C18419" i="1"/>
  <c r="C18420" i="1"/>
  <c r="C18421" i="1"/>
  <c r="C18422" i="1"/>
  <c r="C18423" i="1"/>
  <c r="C18425" i="1"/>
  <c r="C18424" i="1"/>
  <c r="C18426" i="1"/>
  <c r="C18427" i="1"/>
  <c r="C18428" i="1"/>
  <c r="C18429" i="1"/>
  <c r="C18430" i="1"/>
  <c r="C18431" i="1"/>
  <c r="C18432" i="1"/>
  <c r="C18433" i="1"/>
  <c r="C18434" i="1"/>
  <c r="C18435" i="1"/>
  <c r="C18436" i="1"/>
  <c r="C18437" i="1"/>
  <c r="C18438" i="1"/>
  <c r="C18439" i="1"/>
  <c r="C18440" i="1"/>
  <c r="C18441" i="1"/>
  <c r="C18443" i="1"/>
  <c r="C18444" i="1"/>
  <c r="C18445" i="1"/>
  <c r="C18446" i="1"/>
  <c r="C18447" i="1"/>
  <c r="C18448" i="1"/>
  <c r="C18449" i="1"/>
  <c r="C18450" i="1"/>
  <c r="C18451" i="1"/>
  <c r="C18452" i="1"/>
  <c r="C18453" i="1"/>
  <c r="C18454" i="1"/>
  <c r="C18455" i="1"/>
  <c r="C18459" i="1"/>
  <c r="C18461" i="1"/>
  <c r="C18460" i="1"/>
  <c r="C18462" i="1"/>
  <c r="C18463" i="1"/>
  <c r="C18464" i="1"/>
  <c r="C18466" i="1"/>
  <c r="C18467" i="1"/>
  <c r="C18468" i="1"/>
  <c r="C18469" i="1"/>
  <c r="C18470" i="1"/>
  <c r="C18471" i="1"/>
  <c r="C18472" i="1"/>
  <c r="C18473" i="1"/>
  <c r="C18474" i="1"/>
  <c r="C18475" i="1"/>
  <c r="C18476" i="1"/>
  <c r="C18477" i="1"/>
  <c r="C18478" i="1"/>
  <c r="C18479" i="1"/>
  <c r="C18480" i="1"/>
  <c r="C18486" i="1"/>
  <c r="C18487" i="1"/>
  <c r="C18488" i="1"/>
  <c r="C18489" i="1"/>
  <c r="C18490" i="1"/>
  <c r="C18491" i="1"/>
  <c r="C18492" i="1"/>
  <c r="C18493" i="1"/>
  <c r="C18494" i="1"/>
  <c r="C18495" i="1"/>
  <c r="C18496" i="1"/>
  <c r="C18481" i="1"/>
  <c r="C18482" i="1"/>
  <c r="C18483" i="1"/>
  <c r="C18484" i="1"/>
  <c r="C18485" i="1"/>
  <c r="C18497" i="1"/>
  <c r="C18498" i="1"/>
  <c r="C18499" i="1"/>
  <c r="C18500" i="1"/>
  <c r="C18501" i="1"/>
  <c r="C18509" i="1"/>
  <c r="C18510" i="1"/>
  <c r="C18512" i="1"/>
  <c r="C18513" i="1"/>
  <c r="C18514" i="1"/>
  <c r="C18515" i="1"/>
  <c r="C18516" i="1"/>
  <c r="C18517" i="1"/>
  <c r="C18518" i="1"/>
  <c r="C18519" i="1"/>
  <c r="C18520" i="1"/>
  <c r="C18522" i="1"/>
  <c r="C18523" i="1"/>
  <c r="C18524" i="1"/>
  <c r="C18521" i="1"/>
  <c r="C18525" i="1"/>
  <c r="C18526" i="1"/>
  <c r="C18527" i="1"/>
  <c r="C18528" i="1"/>
  <c r="C18529" i="1"/>
  <c r="C18530" i="1"/>
  <c r="C18531" i="1"/>
  <c r="C18532" i="1"/>
  <c r="C18533" i="1"/>
  <c r="C18537" i="1"/>
  <c r="C18538" i="1"/>
  <c r="C18539" i="1"/>
  <c r="C18540" i="1"/>
  <c r="C18541" i="1"/>
  <c r="C18542" i="1"/>
  <c r="C18543" i="1"/>
  <c r="C18544" i="1"/>
  <c r="C18545" i="1"/>
  <c r="C18534" i="1"/>
  <c r="C18535" i="1"/>
  <c r="C18536" i="1"/>
  <c r="C18546" i="1"/>
  <c r="C18547" i="1"/>
  <c r="C18548" i="1"/>
  <c r="C18549" i="1"/>
  <c r="C18550" i="1"/>
  <c r="C18551" i="1"/>
  <c r="C18552" i="1"/>
  <c r="C18553" i="1"/>
  <c r="C18554" i="1"/>
  <c r="C18555" i="1"/>
  <c r="C18556" i="1"/>
  <c r="C18557" i="1"/>
  <c r="C18558" i="1"/>
  <c r="C18559" i="1"/>
  <c r="C18560" i="1"/>
  <c r="C18573" i="1"/>
  <c r="C18622" i="1"/>
  <c r="C18561" i="1"/>
  <c r="C18562" i="1"/>
  <c r="C18563" i="1"/>
  <c r="C18564" i="1"/>
  <c r="C18565" i="1"/>
  <c r="C18566" i="1"/>
  <c r="C18567" i="1"/>
  <c r="C18568" i="1"/>
  <c r="C18569" i="1"/>
  <c r="C18570" i="1"/>
  <c r="C18572" i="1"/>
  <c r="C18571" i="1"/>
  <c r="C18574" i="1"/>
  <c r="C18575" i="1"/>
  <c r="C18576" i="1"/>
  <c r="C18577" i="1"/>
  <c r="C18578" i="1"/>
  <c r="C18579" i="1"/>
  <c r="C18580" i="1"/>
  <c r="C18581" i="1"/>
  <c r="C18582" i="1"/>
  <c r="C18583" i="1"/>
  <c r="C18584" i="1"/>
  <c r="C18585" i="1"/>
  <c r="C18586" i="1"/>
  <c r="C18587" i="1"/>
  <c r="C18588" i="1"/>
  <c r="C18590" i="1"/>
  <c r="C18591" i="1"/>
  <c r="C18589" i="1"/>
  <c r="C18592" i="1"/>
  <c r="C18593" i="1"/>
  <c r="C18594" i="1"/>
  <c r="C18595" i="1"/>
  <c r="C18596" i="1"/>
  <c r="C18597" i="1"/>
  <c r="C18598" i="1"/>
  <c r="C18599" i="1"/>
  <c r="C18600" i="1"/>
  <c r="C18601" i="1"/>
  <c r="C18602" i="1"/>
  <c r="C18603" i="1"/>
  <c r="C18606" i="1"/>
  <c r="C18605" i="1"/>
  <c r="C18604" i="1"/>
  <c r="C18607" i="1"/>
  <c r="C18608" i="1"/>
  <c r="C18610" i="1"/>
  <c r="C18609" i="1"/>
  <c r="C18612" i="1"/>
  <c r="C18613" i="1"/>
  <c r="C18614" i="1"/>
  <c r="C18615" i="1"/>
  <c r="C18616" i="1"/>
  <c r="C18618" i="1"/>
  <c r="C18617" i="1"/>
  <c r="C18619" i="1"/>
  <c r="C18620" i="1"/>
  <c r="C18621" i="1"/>
  <c r="C18623" i="1"/>
  <c r="C18624" i="1"/>
  <c r="C18625" i="1"/>
  <c r="C18611" i="1"/>
  <c r="C18626" i="1"/>
  <c r="C18627" i="1"/>
  <c r="C18628" i="1"/>
  <c r="C18629" i="1"/>
  <c r="C18630" i="1"/>
  <c r="C18631" i="1"/>
  <c r="C18632" i="1"/>
  <c r="C18633" i="1"/>
  <c r="C18635" i="1"/>
  <c r="C18636" i="1"/>
  <c r="C18637" i="1"/>
  <c r="C18638" i="1"/>
  <c r="C18639" i="1"/>
  <c r="C18640" i="1"/>
  <c r="C18641" i="1"/>
  <c r="C18642" i="1"/>
  <c r="C18643" i="1"/>
  <c r="C18645" i="1"/>
  <c r="C18644" i="1"/>
  <c r="C18646" i="1"/>
  <c r="C18647" i="1"/>
  <c r="C18634" i="1"/>
  <c r="C18648" i="1"/>
  <c r="C18649" i="1"/>
  <c r="C18650" i="1"/>
  <c r="C18652" i="1"/>
  <c r="C18653" i="1"/>
  <c r="C18654" i="1"/>
  <c r="C18655" i="1"/>
  <c r="C18656" i="1"/>
  <c r="C18657" i="1"/>
  <c r="C18658" i="1"/>
  <c r="C18659" i="1"/>
  <c r="C18661" i="1"/>
  <c r="C18660" i="1"/>
  <c r="C18662" i="1"/>
  <c r="C18663" i="1"/>
  <c r="C18664" i="1"/>
  <c r="C18666" i="1"/>
  <c r="C18667" i="1"/>
  <c r="C18669" i="1"/>
  <c r="C18668" i="1"/>
  <c r="C18670" i="1"/>
  <c r="C18672" i="1"/>
  <c r="C18671" i="1"/>
  <c r="C18673" i="1"/>
  <c r="C18665" i="1"/>
  <c r="C18677" i="1"/>
  <c r="C18678" i="1"/>
  <c r="C18679" i="1"/>
  <c r="C18680" i="1"/>
  <c r="C18681" i="1"/>
  <c r="C18682" i="1"/>
  <c r="C18683" i="1"/>
  <c r="C18685" i="1"/>
  <c r="C18684" i="1"/>
  <c r="C18686" i="1"/>
  <c r="C18687" i="1"/>
  <c r="C18688" i="1"/>
  <c r="C18689" i="1"/>
  <c r="C18691" i="1"/>
  <c r="C18692" i="1"/>
  <c r="C18693" i="1"/>
  <c r="C18694" i="1"/>
  <c r="C18695" i="1"/>
  <c r="C18696" i="1"/>
  <c r="C18697" i="1"/>
  <c r="C18699" i="1"/>
  <c r="C18674" i="1"/>
  <c r="C18675" i="1"/>
  <c r="C18676" i="1"/>
  <c r="C18690" i="1"/>
  <c r="C18698" i="1"/>
  <c r="C18700" i="1"/>
  <c r="C18701" i="1"/>
  <c r="C18702" i="1"/>
  <c r="C18703" i="1"/>
  <c r="C18704" i="1"/>
  <c r="C18705" i="1"/>
  <c r="C18706" i="1"/>
  <c r="C18707" i="1"/>
  <c r="C18708" i="1"/>
  <c r="C18709" i="1"/>
  <c r="C18711" i="1"/>
  <c r="C18710" i="1"/>
  <c r="C18712" i="1"/>
  <c r="C18713" i="1"/>
  <c r="C18714" i="1"/>
  <c r="C18715" i="1"/>
  <c r="C18716" i="1"/>
  <c r="C18717" i="1"/>
  <c r="C18719" i="1"/>
  <c r="C18720" i="1"/>
  <c r="C18721" i="1"/>
  <c r="C18722" i="1"/>
  <c r="C18723" i="1"/>
  <c r="C18724" i="1"/>
  <c r="C18725" i="1"/>
  <c r="C18726" i="1"/>
  <c r="C18727" i="1"/>
  <c r="C18728" i="1"/>
  <c r="C18729" i="1"/>
  <c r="C18730" i="1"/>
  <c r="C18731" i="1"/>
  <c r="C18734" i="1"/>
  <c r="C18733" i="1"/>
  <c r="C18732"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3" i="1"/>
  <c r="C18772" i="1"/>
  <c r="C18771" i="1"/>
  <c r="C18770" i="1"/>
  <c r="C18774" i="1"/>
  <c r="C18775" i="1"/>
  <c r="C18776" i="1"/>
  <c r="C18777" i="1"/>
  <c r="C18778" i="1"/>
  <c r="C18779" i="1"/>
  <c r="C18780" i="1"/>
  <c r="C18782" i="1"/>
  <c r="C18783" i="1"/>
  <c r="C18784" i="1"/>
  <c r="C18781" i="1"/>
  <c r="C18785" i="1"/>
  <c r="C18786" i="1"/>
  <c r="C18787" i="1"/>
  <c r="C18788" i="1"/>
  <c r="C18789" i="1"/>
  <c r="C18790" i="1"/>
  <c r="C18792" i="1"/>
  <c r="C18791" i="1"/>
  <c r="C18795" i="1"/>
  <c r="C18798" i="1"/>
  <c r="C18797" i="1"/>
  <c r="C18793" i="1"/>
  <c r="C18794" i="1"/>
  <c r="C18796" i="1"/>
  <c r="C18799" i="1"/>
  <c r="C18800" i="1"/>
  <c r="C18801" i="1"/>
  <c r="C18803" i="1"/>
  <c r="C18802" i="1"/>
  <c r="C18804" i="1"/>
  <c r="C18805" i="1"/>
  <c r="C18806" i="1"/>
  <c r="C18807" i="1"/>
  <c r="C18808" i="1"/>
  <c r="C18809" i="1"/>
  <c r="C18810" i="1"/>
  <c r="C18811" i="1"/>
  <c r="C18812" i="1"/>
  <c r="C18813" i="1"/>
  <c r="C18814" i="1"/>
  <c r="C18815" i="1"/>
  <c r="C18818" i="1"/>
  <c r="C18817" i="1"/>
  <c r="C18816" i="1"/>
  <c r="C18819" i="1"/>
  <c r="C18820" i="1"/>
  <c r="C18821" i="1"/>
  <c r="C18822" i="1"/>
  <c r="C18823" i="1"/>
  <c r="C18824" i="1"/>
  <c r="C18825" i="1"/>
  <c r="C18826" i="1"/>
  <c r="C18828" i="1"/>
  <c r="C18827" i="1"/>
  <c r="C18833" i="1"/>
  <c r="C18832" i="1"/>
  <c r="C18831" i="1"/>
  <c r="C18830" i="1"/>
  <c r="C18829" i="1"/>
  <c r="C18834" i="1"/>
  <c r="C18835" i="1"/>
  <c r="C18836" i="1"/>
  <c r="C18837" i="1"/>
  <c r="C18838" i="1"/>
  <c r="C18839" i="1"/>
  <c r="C18840" i="1"/>
  <c r="C18841" i="1"/>
  <c r="C18843" i="1"/>
  <c r="C18842" i="1"/>
  <c r="C18844" i="1"/>
  <c r="C18845" i="1"/>
  <c r="C18849" i="1"/>
  <c r="C18848" i="1"/>
  <c r="C18847" i="1"/>
  <c r="C18846" i="1"/>
  <c r="C18850" i="1"/>
  <c r="C18851" i="1"/>
  <c r="C18852" i="1"/>
  <c r="C18853" i="1"/>
  <c r="C18861" i="1"/>
  <c r="C18854" i="1"/>
  <c r="C18860" i="1"/>
  <c r="C18859" i="1"/>
  <c r="C18858" i="1"/>
  <c r="C18857" i="1"/>
  <c r="C18856" i="1"/>
  <c r="C18855" i="1"/>
  <c r="C18862" i="1"/>
  <c r="C18863" i="1"/>
  <c r="C18864" i="1"/>
  <c r="C18865" i="1"/>
  <c r="C18866" i="1"/>
  <c r="C18867" i="1"/>
  <c r="C18868" i="1"/>
  <c r="C18869" i="1"/>
  <c r="C18870" i="1"/>
  <c r="C18871" i="1"/>
  <c r="C18873" i="1"/>
  <c r="C18872" i="1"/>
  <c r="C18874" i="1"/>
  <c r="C18875" i="1"/>
  <c r="C18876" i="1"/>
  <c r="C18877" i="1"/>
  <c r="C18879" i="1"/>
  <c r="C18880" i="1"/>
  <c r="C18881" i="1"/>
  <c r="C18882" i="1"/>
  <c r="C18883" i="1"/>
  <c r="C18884" i="1"/>
  <c r="C18885" i="1"/>
  <c r="C18886" i="1"/>
  <c r="C18887" i="1"/>
  <c r="C18888" i="1"/>
  <c r="C18890" i="1"/>
  <c r="C18891" i="1"/>
  <c r="C18892" i="1"/>
  <c r="C18893" i="1"/>
  <c r="C18894" i="1"/>
  <c r="C18895" i="1"/>
  <c r="C18901" i="1"/>
  <c r="C18900" i="1"/>
  <c r="C18899" i="1"/>
  <c r="C18898" i="1"/>
  <c r="C18897" i="1"/>
  <c r="C18896" i="1"/>
  <c r="C18878" i="1"/>
  <c r="C18889" i="1"/>
  <c r="C18902" i="1"/>
  <c r="C18903" i="1"/>
  <c r="C18904" i="1"/>
  <c r="C18905" i="1"/>
  <c r="C18906" i="1"/>
  <c r="C18907" i="1"/>
  <c r="C18908" i="1"/>
  <c r="C18909" i="1"/>
  <c r="C18910" i="1"/>
  <c r="C18911" i="1"/>
  <c r="C18912" i="1"/>
  <c r="C18915" i="1"/>
  <c r="C18913" i="1"/>
  <c r="C18914" i="1"/>
  <c r="C18916" i="1"/>
  <c r="C18917" i="1"/>
  <c r="C18918" i="1"/>
  <c r="C18919" i="1"/>
  <c r="C18920" i="1"/>
  <c r="C18921" i="1"/>
  <c r="C18922" i="1"/>
  <c r="C18923" i="1"/>
  <c r="C18924" i="1"/>
  <c r="C18925" i="1"/>
  <c r="C18926" i="1"/>
  <c r="C18927" i="1"/>
  <c r="C18928" i="1"/>
  <c r="C18929" i="1"/>
  <c r="C18930" i="1"/>
  <c r="C18931" i="1"/>
  <c r="C18932" i="1"/>
  <c r="C18933" i="1"/>
  <c r="C18934" i="1"/>
  <c r="C18936" i="1"/>
  <c r="C18935" i="1"/>
  <c r="C18937" i="1"/>
  <c r="C18938" i="1"/>
  <c r="C18939" i="1"/>
  <c r="C18941" i="1"/>
  <c r="C18940" i="1"/>
  <c r="C18942" i="1"/>
  <c r="C18943" i="1"/>
  <c r="C18944" i="1"/>
  <c r="C18945" i="1"/>
  <c r="C18946" i="1"/>
  <c r="C18947" i="1"/>
  <c r="C18948" i="1"/>
  <c r="C18949" i="1"/>
  <c r="C18950" i="1"/>
  <c r="C18951" i="1"/>
  <c r="C18953" i="1"/>
  <c r="C18954" i="1"/>
  <c r="C18955" i="1"/>
  <c r="C18956" i="1"/>
  <c r="C18957" i="1"/>
  <c r="C18958" i="1"/>
  <c r="C18959" i="1"/>
  <c r="C18961" i="1"/>
  <c r="C18960" i="1"/>
  <c r="C18962" i="1"/>
  <c r="C18963" i="1"/>
  <c r="C18964" i="1"/>
  <c r="C18965" i="1"/>
  <c r="C18966" i="1"/>
  <c r="C18967" i="1"/>
  <c r="C18968" i="1"/>
  <c r="C18969" i="1"/>
  <c r="C18971" i="1"/>
  <c r="C18970" i="1"/>
  <c r="C18972" i="1"/>
  <c r="C18973" i="1"/>
  <c r="C18974" i="1"/>
  <c r="C18975" i="1"/>
  <c r="C18976" i="1"/>
  <c r="C18981" i="1"/>
  <c r="C18980" i="1"/>
  <c r="C18979" i="1"/>
  <c r="C18978" i="1"/>
  <c r="C18977" i="1"/>
  <c r="C18982" i="1"/>
  <c r="C18983" i="1"/>
  <c r="C18984" i="1"/>
  <c r="C18985" i="1"/>
  <c r="C18986" i="1"/>
  <c r="C18987" i="1"/>
  <c r="C18988" i="1"/>
  <c r="C18989" i="1"/>
  <c r="C18990" i="1"/>
  <c r="C18991" i="1"/>
  <c r="C18992" i="1"/>
  <c r="C18993" i="1"/>
  <c r="C18994" i="1"/>
  <c r="C18995" i="1"/>
  <c r="C18996" i="1"/>
  <c r="C18997" i="1"/>
  <c r="C18998" i="1"/>
  <c r="C18999" i="1"/>
  <c r="C19008" i="1"/>
  <c r="C19007" i="1"/>
  <c r="C19006" i="1"/>
  <c r="C19005" i="1"/>
  <c r="C19004" i="1"/>
  <c r="C19003" i="1"/>
  <c r="C19002" i="1"/>
  <c r="C19001" i="1"/>
  <c r="C19000" i="1"/>
  <c r="C19010" i="1"/>
  <c r="C19011" i="1"/>
  <c r="C19013" i="1"/>
  <c r="C19012" i="1"/>
  <c r="C19014" i="1"/>
  <c r="C19015" i="1"/>
  <c r="C19017" i="1"/>
  <c r="C19016"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7" i="1"/>
  <c r="C19056" i="1"/>
  <c r="C19058" i="1"/>
  <c r="C19059" i="1"/>
  <c r="C19060" i="1"/>
  <c r="C19061" i="1"/>
  <c r="C19062" i="1"/>
  <c r="C19063" i="1"/>
  <c r="C19064" i="1"/>
  <c r="C19065" i="1"/>
  <c r="C19066" i="1"/>
  <c r="C19067" i="1"/>
  <c r="C19068" i="1"/>
  <c r="C19069" i="1"/>
  <c r="C19070" i="1"/>
  <c r="C19071" i="1"/>
  <c r="C19074" i="1"/>
  <c r="C19073" i="1"/>
  <c r="C19072" i="1"/>
  <c r="C19075" i="1"/>
  <c r="C19076" i="1"/>
  <c r="C19077" i="1"/>
  <c r="C19078" i="1"/>
  <c r="C19079" i="1"/>
  <c r="C19080" i="1"/>
  <c r="C19081" i="1"/>
  <c r="C19082" i="1"/>
  <c r="C19183" i="1"/>
  <c r="C19083" i="1"/>
  <c r="C19084" i="1"/>
  <c r="C19085" i="1"/>
  <c r="C19086" i="1"/>
  <c r="C19087" i="1"/>
  <c r="C19088" i="1"/>
  <c r="C19089" i="1"/>
  <c r="C19090" i="1"/>
  <c r="C19091" i="1"/>
  <c r="C19093" i="1"/>
  <c r="C19092" i="1"/>
  <c r="C19094" i="1"/>
  <c r="C19095" i="1"/>
  <c r="C19096" i="1"/>
  <c r="C19097" i="1"/>
  <c r="C19098" i="1"/>
  <c r="C19099" i="1"/>
  <c r="C19100" i="1"/>
  <c r="C19103" i="1"/>
  <c r="C19102" i="1"/>
  <c r="C19101" i="1"/>
  <c r="C19104" i="1"/>
  <c r="C19105" i="1"/>
  <c r="C19106" i="1"/>
  <c r="C19109" i="1"/>
  <c r="C19108" i="1"/>
  <c r="C19107" i="1"/>
  <c r="C19110" i="1"/>
  <c r="C19111" i="1"/>
  <c r="C19112" i="1"/>
  <c r="C19113" i="1"/>
  <c r="C19114" i="1"/>
  <c r="C19115" i="1"/>
  <c r="C19117" i="1"/>
  <c r="C19118" i="1"/>
  <c r="C19116" i="1"/>
  <c r="C19119" i="1"/>
  <c r="C19120" i="1"/>
  <c r="C19122" i="1"/>
  <c r="C19121" i="1"/>
  <c r="C19123" i="1"/>
  <c r="C19124" i="1"/>
  <c r="C19125" i="1"/>
  <c r="C19126" i="1"/>
  <c r="C19127" i="1"/>
  <c r="C19128" i="1"/>
  <c r="C19129" i="1"/>
  <c r="C19130" i="1"/>
  <c r="C19131" i="1"/>
  <c r="C19132" i="1"/>
  <c r="C19134" i="1"/>
  <c r="C19135" i="1"/>
  <c r="C19133" i="1"/>
  <c r="C19136" i="1"/>
  <c r="C19137" i="1"/>
  <c r="C19138" i="1"/>
  <c r="C19139" i="1"/>
  <c r="C19141" i="1"/>
  <c r="C19140" i="1"/>
  <c r="C19142" i="1"/>
  <c r="C19143" i="1"/>
  <c r="C19144" i="1"/>
  <c r="C19145" i="1"/>
  <c r="C19146" i="1"/>
  <c r="C19147" i="1"/>
  <c r="C19148" i="1"/>
  <c r="C19149" i="1"/>
  <c r="C19151" i="1"/>
  <c r="C19150" i="1"/>
  <c r="C19154" i="1"/>
  <c r="C19152" i="1"/>
  <c r="C19153" i="1"/>
  <c r="C19155" i="1"/>
  <c r="C19156" i="1"/>
  <c r="C19157" i="1"/>
  <c r="C19158" i="1"/>
  <c r="C19159" i="1"/>
  <c r="C19160" i="1"/>
  <c r="C19161" i="1"/>
  <c r="C19162" i="1"/>
  <c r="C19163" i="1"/>
  <c r="C19164" i="1"/>
  <c r="C19165" i="1"/>
  <c r="C19166" i="1"/>
  <c r="C19167" i="1"/>
  <c r="C19168" i="1"/>
  <c r="C19187" i="1"/>
  <c r="C19188" i="1"/>
  <c r="C19189" i="1"/>
  <c r="C19190" i="1"/>
  <c r="C19191" i="1"/>
  <c r="C19193" i="1"/>
  <c r="C19192" i="1"/>
  <c r="C19194" i="1"/>
  <c r="C19195" i="1"/>
  <c r="C19196" i="1"/>
  <c r="C19197" i="1"/>
  <c r="C19198" i="1"/>
  <c r="C19199" i="1"/>
  <c r="C19201" i="1"/>
  <c r="C19200" i="1"/>
  <c r="C19202" i="1"/>
  <c r="C19204" i="1"/>
  <c r="C19203" i="1"/>
  <c r="C19205" i="1"/>
  <c r="C19206" i="1"/>
  <c r="C19207" i="1"/>
  <c r="C19208" i="1"/>
  <c r="C19209" i="1"/>
  <c r="C19210" i="1"/>
  <c r="C19211" i="1"/>
  <c r="C19213" i="1"/>
  <c r="C19212" i="1"/>
  <c r="C19214" i="1"/>
  <c r="C19215" i="1"/>
  <c r="C19216" i="1"/>
  <c r="C19217" i="1"/>
  <c r="C19218" i="1"/>
  <c r="C19169" i="1"/>
  <c r="C19170" i="1"/>
  <c r="C19171" i="1"/>
  <c r="C19172" i="1"/>
  <c r="C19173" i="1"/>
  <c r="C19174" i="1"/>
  <c r="C19175" i="1"/>
  <c r="C19176" i="1"/>
  <c r="C19181" i="1"/>
  <c r="C19180" i="1"/>
  <c r="C19179" i="1"/>
  <c r="C19178" i="1"/>
  <c r="C19177" i="1"/>
  <c r="C19182" i="1"/>
  <c r="C19184" i="1"/>
  <c r="C19185" i="1"/>
  <c r="C19186" i="1"/>
  <c r="C19219" i="1"/>
  <c r="C19220" i="1"/>
  <c r="C19221" i="1"/>
  <c r="C19222" i="1"/>
  <c r="C19223" i="1"/>
  <c r="C19224" i="1"/>
  <c r="C19225" i="1"/>
  <c r="C19226" i="1"/>
  <c r="C19227" i="1"/>
  <c r="C19228" i="1"/>
  <c r="C19229" i="1"/>
  <c r="C19230" i="1"/>
  <c r="C19231" i="1"/>
  <c r="C19232" i="1"/>
  <c r="C19233" i="1"/>
  <c r="C19234" i="1"/>
  <c r="C19236" i="1"/>
  <c r="C19235" i="1"/>
  <c r="C19237" i="1"/>
  <c r="C19238" i="1"/>
  <c r="C19239" i="1"/>
  <c r="C19240" i="1"/>
  <c r="C19241" i="1"/>
  <c r="C19243" i="1"/>
  <c r="C19244" i="1"/>
  <c r="C19245" i="1"/>
  <c r="C19246" i="1"/>
  <c r="C19247" i="1"/>
  <c r="C19248" i="1"/>
  <c r="C19249" i="1"/>
  <c r="C19250" i="1"/>
  <c r="C19251" i="1"/>
  <c r="C19252" i="1"/>
  <c r="C19253" i="1"/>
  <c r="C19254" i="1"/>
  <c r="C19255" i="1"/>
  <c r="C19256" i="1"/>
  <c r="C19257" i="1"/>
  <c r="C19258" i="1"/>
  <c r="C19259" i="1"/>
  <c r="C19262" i="1"/>
  <c r="C19261" i="1"/>
  <c r="C19260" i="1"/>
  <c r="C19263" i="1"/>
  <c r="C19264" i="1"/>
  <c r="C19265" i="1"/>
  <c r="C19266" i="1"/>
  <c r="C19267" i="1"/>
  <c r="C19268" i="1"/>
  <c r="C19269" i="1"/>
  <c r="C19270" i="1"/>
  <c r="C19271" i="1"/>
  <c r="C19272" i="1"/>
  <c r="C19273" i="1"/>
  <c r="C19274" i="1"/>
  <c r="C19275" i="1"/>
  <c r="C19277" i="1"/>
  <c r="C19276" i="1"/>
  <c r="C19278" i="1"/>
  <c r="C19279" i="1"/>
  <c r="C19280" i="1"/>
  <c r="C19281" i="1"/>
  <c r="C19283" i="1"/>
  <c r="C19282" i="1"/>
  <c r="C19284" i="1"/>
  <c r="C19285" i="1"/>
  <c r="C19286" i="1"/>
  <c r="C19287" i="1"/>
  <c r="C19288" i="1"/>
  <c r="C19289" i="1"/>
  <c r="C19290" i="1"/>
  <c r="C19291" i="1"/>
  <c r="C19292" i="1"/>
  <c r="C19293" i="1"/>
  <c r="C19294" i="1"/>
  <c r="C19296" i="1"/>
  <c r="C19297" i="1"/>
  <c r="C19295" i="1"/>
  <c r="C19298" i="1"/>
  <c r="C19299" i="1"/>
  <c r="C19300" i="1"/>
  <c r="C19301" i="1"/>
  <c r="C19302" i="1"/>
  <c r="C19303" i="1"/>
  <c r="C19304" i="1"/>
  <c r="C19305" i="1"/>
  <c r="C19306" i="1"/>
  <c r="C19307" i="1"/>
  <c r="C19308" i="1"/>
  <c r="C19242" i="1"/>
  <c r="C19380" i="1"/>
  <c r="C19379" i="1"/>
  <c r="C19378" i="1"/>
  <c r="C19377" i="1"/>
  <c r="C19376" i="1"/>
  <c r="C19375" i="1"/>
  <c r="C19374" i="1"/>
  <c r="C19373" i="1"/>
  <c r="C19372" i="1"/>
  <c r="C19371" i="1"/>
  <c r="C19370" i="1"/>
  <c r="C19369" i="1"/>
  <c r="C19368" i="1"/>
  <c r="C19367" i="1"/>
  <c r="C19366" i="1"/>
  <c r="C19365" i="1"/>
  <c r="C19364" i="1"/>
  <c r="C19363" i="1"/>
  <c r="C19362" i="1"/>
  <c r="C19361" i="1"/>
  <c r="C19360" i="1"/>
  <c r="C19359" i="1"/>
  <c r="C19358" i="1"/>
  <c r="C19357" i="1"/>
  <c r="C19356" i="1"/>
  <c r="C19355" i="1"/>
  <c r="C19354" i="1"/>
  <c r="C19353" i="1"/>
  <c r="C19352" i="1"/>
  <c r="C19351" i="1"/>
  <c r="C19350" i="1"/>
  <c r="C19349" i="1"/>
  <c r="C19348" i="1"/>
  <c r="C19347" i="1"/>
  <c r="C19346" i="1"/>
  <c r="C19345" i="1"/>
  <c r="C19344" i="1"/>
  <c r="C19343" i="1"/>
  <c r="C19342" i="1"/>
  <c r="C19341" i="1"/>
  <c r="C19340" i="1"/>
  <c r="C19339" i="1"/>
  <c r="C19338" i="1"/>
  <c r="C19337" i="1"/>
  <c r="C19336" i="1"/>
  <c r="C19335" i="1"/>
  <c r="C19334" i="1"/>
  <c r="C19333" i="1"/>
  <c r="C19332" i="1"/>
  <c r="C19331" i="1"/>
  <c r="C19330" i="1"/>
  <c r="C19329" i="1"/>
  <c r="C19328" i="1"/>
  <c r="C19327" i="1"/>
  <c r="C19326" i="1"/>
  <c r="C19325" i="1"/>
  <c r="C19324" i="1"/>
  <c r="C19323" i="1"/>
  <c r="C19322" i="1"/>
  <c r="C19321" i="1"/>
  <c r="C19320" i="1"/>
  <c r="C19319" i="1"/>
  <c r="C19318" i="1"/>
  <c r="C19317" i="1"/>
  <c r="C19316" i="1"/>
  <c r="C19315" i="1"/>
  <c r="C19314" i="1"/>
  <c r="C19313" i="1"/>
  <c r="C19312" i="1"/>
  <c r="C19311" i="1"/>
  <c r="C19310" i="1"/>
  <c r="C19309" i="1"/>
  <c r="C19381" i="1"/>
  <c r="C19383" i="1"/>
  <c r="C19384" i="1"/>
  <c r="C19385" i="1"/>
  <c r="C19386" i="1"/>
  <c r="C19387" i="1"/>
  <c r="C19388" i="1"/>
  <c r="C19389" i="1"/>
  <c r="C19391" i="1"/>
  <c r="C19390" i="1"/>
  <c r="C19395" i="1"/>
  <c r="C19397" i="1"/>
  <c r="C18718" i="1"/>
  <c r="C18651" i="1"/>
  <c r="C18952" i="1"/>
  <c r="C19009" i="1"/>
  <c r="C19382" i="1"/>
  <c r="C19393" i="1"/>
  <c r="C19392" i="1"/>
  <c r="C19394" i="1"/>
  <c r="C19396" i="1"/>
  <c r="C19398" i="1"/>
  <c r="C19399" i="1"/>
  <c r="C19400" i="1"/>
  <c r="C19401" i="1"/>
  <c r="C19403" i="1"/>
  <c r="C19402" i="1"/>
  <c r="C19404" i="1"/>
  <c r="C19405" i="1"/>
  <c r="C19408" i="1"/>
  <c r="C19406" i="1"/>
  <c r="C19407" i="1"/>
  <c r="C19409" i="1"/>
  <c r="C19410" i="1"/>
  <c r="C19411" i="1"/>
  <c r="C19412" i="1"/>
  <c r="C19413" i="1"/>
  <c r="C19456"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6" i="1"/>
  <c r="C19487" i="1"/>
  <c r="C19488" i="1"/>
  <c r="C19489" i="1"/>
  <c r="C19490" i="1"/>
  <c r="C19491" i="1"/>
  <c r="C19492" i="1"/>
  <c r="C19493" i="1"/>
  <c r="C19495" i="1"/>
  <c r="C19494" i="1"/>
  <c r="C19496" i="1"/>
  <c r="C19497" i="1"/>
  <c r="C19498" i="1"/>
  <c r="C19500" i="1"/>
  <c r="C19501" i="1"/>
  <c r="C19502" i="1"/>
  <c r="C19505" i="1"/>
  <c r="C19503" i="1"/>
  <c r="C19504" i="1"/>
  <c r="C19506" i="1"/>
  <c r="C19507" i="1"/>
  <c r="C19509" i="1"/>
  <c r="C19510" i="1"/>
  <c r="C19511" i="1"/>
  <c r="C19512" i="1"/>
  <c r="C19513" i="1"/>
  <c r="C19514" i="1"/>
  <c r="C19515" i="1"/>
  <c r="C19516" i="1"/>
  <c r="C19518" i="1"/>
  <c r="C19519" i="1"/>
  <c r="C19520" i="1"/>
  <c r="C19521" i="1"/>
  <c r="C19522" i="1"/>
  <c r="C19523" i="1"/>
  <c r="C19524" i="1"/>
  <c r="C19525" i="1"/>
  <c r="C19526" i="1"/>
  <c r="C19527" i="1"/>
  <c r="C19528" i="1"/>
  <c r="C19529" i="1"/>
  <c r="C19530" i="1"/>
  <c r="C19531" i="1"/>
  <c r="C19532" i="1"/>
  <c r="C19533" i="1"/>
  <c r="C19534" i="1"/>
  <c r="C19535" i="1"/>
  <c r="C19536"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7" i="1"/>
  <c r="C19588" i="1"/>
  <c r="C19589" i="1"/>
  <c r="C19590" i="1"/>
  <c r="C19591" i="1"/>
  <c r="C19592" i="1"/>
  <c r="C19593" i="1"/>
  <c r="C19586" i="1"/>
  <c r="C19595" i="1"/>
  <c r="C19594" i="1"/>
  <c r="C19596" i="1"/>
  <c r="C19597" i="1"/>
  <c r="C19598" i="1"/>
  <c r="C19599" i="1"/>
  <c r="C19600" i="1"/>
  <c r="C19602" i="1"/>
  <c r="C19603" i="1"/>
  <c r="C19605" i="1"/>
  <c r="C19606" i="1"/>
  <c r="C19607" i="1"/>
  <c r="C19608" i="1"/>
  <c r="C19609" i="1"/>
  <c r="C19610" i="1"/>
  <c r="C19611" i="1"/>
  <c r="C19612" i="1"/>
  <c r="C19613" i="1"/>
  <c r="C19619" i="1"/>
  <c r="C19614" i="1"/>
  <c r="C19615" i="1"/>
  <c r="C19616" i="1"/>
  <c r="C19617" i="1"/>
  <c r="C19618" i="1"/>
  <c r="C19620" i="1"/>
  <c r="C19621" i="1"/>
  <c r="C19622" i="1"/>
  <c r="C19624" i="1"/>
  <c r="C19625" i="1"/>
  <c r="C19626" i="1"/>
  <c r="C19627" i="1"/>
  <c r="C19628" i="1"/>
  <c r="C19629" i="1"/>
  <c r="C19630" i="1"/>
  <c r="C19631" i="1"/>
  <c r="C19632" i="1"/>
  <c r="C19633" i="1"/>
  <c r="C19634" i="1"/>
  <c r="C19635" i="1"/>
  <c r="C19636" i="1"/>
  <c r="C19637" i="1"/>
  <c r="C19639" i="1"/>
  <c r="C19640" i="1"/>
  <c r="C19641" i="1"/>
  <c r="C19642" i="1"/>
  <c r="C19643" i="1"/>
  <c r="C19644" i="1"/>
  <c r="C19645" i="1"/>
  <c r="C19646" i="1"/>
  <c r="C19647" i="1"/>
  <c r="C19648" i="1"/>
  <c r="C19649" i="1"/>
  <c r="C19650" i="1"/>
  <c r="C19651" i="1"/>
  <c r="C19652" i="1"/>
  <c r="C19653" i="1"/>
  <c r="C19654" i="1"/>
  <c r="C19655" i="1"/>
  <c r="C19661" i="1"/>
  <c r="C19663" i="1"/>
  <c r="C19666" i="1"/>
  <c r="C19667" i="1"/>
  <c r="C19668" i="1"/>
  <c r="C19669" i="1"/>
  <c r="C19670" i="1"/>
  <c r="C19671" i="1"/>
  <c r="C19672" i="1"/>
  <c r="C19673" i="1"/>
  <c r="C19674" i="1"/>
  <c r="C19675" i="1"/>
  <c r="C19676" i="1"/>
  <c r="C19677" i="1"/>
  <c r="C19678" i="1"/>
  <c r="C19679" i="1"/>
  <c r="C19680" i="1"/>
  <c r="C19681" i="1"/>
  <c r="C19682" i="1"/>
  <c r="C19683" i="1"/>
  <c r="C19656" i="1"/>
  <c r="C19657" i="1"/>
  <c r="C19658" i="1"/>
  <c r="C19659" i="1"/>
  <c r="C19660" i="1"/>
  <c r="C19662" i="1"/>
  <c r="C19664" i="1"/>
  <c r="C19684" i="1"/>
  <c r="C19685" i="1"/>
  <c r="C19686" i="1"/>
  <c r="C19687" i="1"/>
  <c r="C19688" i="1"/>
  <c r="C19689" i="1"/>
  <c r="C19690" i="1"/>
  <c r="C19691" i="1"/>
  <c r="C19692" i="1"/>
  <c r="C19693" i="1"/>
  <c r="C19694" i="1"/>
  <c r="C19695" i="1"/>
  <c r="C19696" i="1"/>
  <c r="C19697" i="1"/>
  <c r="C19698" i="1"/>
  <c r="C19699" i="1"/>
  <c r="C19701" i="1"/>
  <c r="C19702" i="1"/>
  <c r="C19703" i="1"/>
  <c r="C19705" i="1"/>
  <c r="C19706" i="1"/>
  <c r="C19707" i="1"/>
  <c r="C19708" i="1"/>
  <c r="C19704" i="1"/>
  <c r="C19709" i="1"/>
  <c r="C19710" i="1"/>
  <c r="C19711" i="1"/>
  <c r="C19712" i="1"/>
  <c r="C19713" i="1"/>
  <c r="C19714" i="1"/>
  <c r="C19715" i="1"/>
  <c r="C19716" i="1"/>
  <c r="C19717" i="1"/>
  <c r="C19718" i="1"/>
  <c r="C19719" i="1"/>
  <c r="C19720" i="1"/>
  <c r="C19721" i="1"/>
  <c r="C19722" i="1"/>
  <c r="C19723" i="1"/>
  <c r="C19724" i="1"/>
  <c r="C19734" i="1"/>
  <c r="C19726" i="1"/>
  <c r="C19727" i="1"/>
  <c r="C19728" i="1"/>
  <c r="C19729" i="1"/>
  <c r="C19731" i="1"/>
  <c r="C19732" i="1"/>
  <c r="C19733" i="1"/>
  <c r="C19735" i="1"/>
  <c r="C19736" i="1"/>
  <c r="C19738" i="1"/>
  <c r="C19739" i="1"/>
  <c r="C19741" i="1"/>
  <c r="C19742" i="1"/>
  <c r="C19743" i="1"/>
  <c r="C19744" i="1"/>
  <c r="C19745" i="1"/>
  <c r="C19746" i="1"/>
  <c r="C19747" i="1"/>
  <c r="C19748" i="1"/>
  <c r="C19749" i="1"/>
  <c r="C19750" i="1"/>
  <c r="C19751" i="1"/>
  <c r="C19752" i="1"/>
  <c r="C19759" i="1"/>
  <c r="C19755" i="1"/>
  <c r="C19758" i="1"/>
  <c r="C19753" i="1"/>
  <c r="C19754" i="1"/>
  <c r="C19756" i="1"/>
  <c r="C19757" i="1"/>
  <c r="C19760" i="1"/>
  <c r="C19761" i="1"/>
  <c r="C19762" i="1"/>
  <c r="C19763" i="1"/>
  <c r="C19765" i="1"/>
  <c r="C19766" i="1"/>
  <c r="C19767" i="1"/>
  <c r="C19769" i="1"/>
  <c r="C19771" i="1"/>
  <c r="C19772" i="1"/>
  <c r="C19773" i="1"/>
  <c r="C19775" i="1"/>
  <c r="C19776" i="1"/>
  <c r="C19778" i="1"/>
  <c r="C19779" i="1"/>
  <c r="C19780" i="1"/>
  <c r="C19781" i="1"/>
  <c r="C19782" i="1"/>
  <c r="C19783" i="1"/>
  <c r="C19784" i="1"/>
  <c r="C19786" i="1"/>
  <c r="C19787" i="1"/>
  <c r="C19785" i="1"/>
  <c r="C19788" i="1"/>
  <c r="C19790" i="1"/>
  <c r="C19791" i="1"/>
  <c r="C19792" i="1"/>
  <c r="C19793" i="1"/>
  <c r="C19795" i="1"/>
  <c r="C19796" i="1"/>
  <c r="C19799" i="1"/>
  <c r="C19798" i="1"/>
  <c r="C19797" i="1"/>
  <c r="C19800" i="1"/>
  <c r="C19801" i="1"/>
  <c r="C19802" i="1"/>
  <c r="C19803" i="1"/>
  <c r="C19805" i="1"/>
  <c r="C19806" i="1"/>
  <c r="C19807" i="1"/>
  <c r="C19808" i="1"/>
  <c r="C19809" i="1"/>
  <c r="C19811" i="1"/>
  <c r="C19812" i="1"/>
  <c r="C19813" i="1"/>
  <c r="C19814" i="1"/>
  <c r="C19815" i="1"/>
  <c r="C19816" i="1"/>
  <c r="C19817" i="1"/>
  <c r="C19818" i="1"/>
  <c r="C19820" i="1"/>
  <c r="C19823" i="1"/>
  <c r="C19821" i="1"/>
  <c r="C19824" i="1"/>
  <c r="C19825" i="1"/>
  <c r="C19826" i="1"/>
  <c r="C19827" i="1"/>
  <c r="C19828" i="1"/>
  <c r="C19829" i="1"/>
  <c r="C19830" i="1"/>
  <c r="C19831" i="1"/>
  <c r="C19833" i="1"/>
  <c r="C19832" i="1"/>
  <c r="C19834" i="1"/>
  <c r="C19835" i="1"/>
  <c r="C19836" i="1"/>
  <c r="C19837" i="1"/>
  <c r="C19839" i="1"/>
  <c r="C19840" i="1"/>
  <c r="C19841" i="1"/>
  <c r="C19842" i="1"/>
  <c r="C19843" i="1"/>
  <c r="C19819" i="1"/>
  <c r="C19822" i="1"/>
  <c r="C19844" i="1"/>
  <c r="C19845" i="1"/>
  <c r="C19846" i="1"/>
  <c r="C19847" i="1"/>
  <c r="C19848" i="1"/>
  <c r="C19849" i="1"/>
  <c r="C19850" i="1"/>
  <c r="C19851" i="1"/>
  <c r="C19852" i="1"/>
  <c r="C19853" i="1"/>
  <c r="C19854" i="1"/>
  <c r="C19855" i="1"/>
  <c r="C19856" i="1"/>
  <c r="C19857" i="1"/>
  <c r="C19858" i="1"/>
  <c r="C19859" i="1"/>
  <c r="C19860" i="1"/>
  <c r="C19862" i="1"/>
  <c r="C19863" i="1"/>
  <c r="C19864" i="1"/>
  <c r="C19865" i="1"/>
  <c r="C19866" i="1"/>
  <c r="C19861" i="1"/>
  <c r="C19867" i="1"/>
  <c r="C19868" i="1"/>
  <c r="C19869" i="1"/>
  <c r="C19870" i="1"/>
  <c r="C19871" i="1"/>
  <c r="C19872" i="1"/>
  <c r="C19874" i="1"/>
  <c r="C19877" i="1"/>
  <c r="C19878" i="1"/>
  <c r="C19873" i="1"/>
  <c r="C19875" i="1"/>
  <c r="C19876" i="1"/>
  <c r="C19880" i="1"/>
  <c r="C19879" i="1"/>
  <c r="C19882" i="1"/>
  <c r="C19883" i="1"/>
  <c r="C19884" i="1"/>
  <c r="C19885" i="1"/>
  <c r="C19887" i="1"/>
  <c r="C19888" i="1"/>
  <c r="C19889" i="1"/>
  <c r="C19890" i="1"/>
  <c r="C19891" i="1"/>
  <c r="C19892" i="1"/>
  <c r="C19895" i="1"/>
  <c r="C19894" i="1"/>
  <c r="C19893" i="1"/>
  <c r="C19896" i="1"/>
  <c r="C19898" i="1"/>
  <c r="C19899" i="1"/>
  <c r="C19900"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6" i="1"/>
  <c r="C19925" i="1"/>
  <c r="C19927" i="1"/>
  <c r="C19928" i="1"/>
  <c r="C19929" i="1"/>
  <c r="C19930"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4" i="1"/>
  <c r="C19963" i="1"/>
  <c r="C19965" i="1"/>
  <c r="C19966" i="1"/>
  <c r="C19967" i="1"/>
  <c r="C19969" i="1"/>
  <c r="C19968"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897" i="1"/>
  <c r="C19737" i="1"/>
  <c r="C20012" i="1"/>
  <c r="C20011" i="1"/>
  <c r="C20010" i="1"/>
  <c r="C20009" i="1"/>
  <c r="C20008" i="1"/>
  <c r="C20007" i="1"/>
  <c r="C20006" i="1"/>
  <c r="C20005" i="1"/>
  <c r="C20004" i="1"/>
  <c r="C20003" i="1"/>
  <c r="C20002" i="1"/>
  <c r="C20001" i="1"/>
  <c r="C20000" i="1"/>
  <c r="C19999" i="1"/>
  <c r="C19998" i="1"/>
  <c r="C19997" i="1"/>
  <c r="C19996" i="1"/>
  <c r="C19995" i="1"/>
  <c r="C19994" i="1"/>
  <c r="C19993" i="1"/>
  <c r="C20013" i="1"/>
  <c r="C19764" i="1"/>
  <c r="C20017" i="1"/>
  <c r="C20015" i="1"/>
  <c r="C20018" i="1"/>
  <c r="C20019" i="1"/>
  <c r="C20020" i="1"/>
  <c r="C20021" i="1"/>
  <c r="C20022" i="1"/>
  <c r="C20023" i="1"/>
  <c r="C20024" i="1"/>
  <c r="C20025" i="1"/>
  <c r="C20026" i="1"/>
  <c r="C20027" i="1"/>
  <c r="C20028" i="1"/>
  <c r="C20029"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4" i="1"/>
  <c r="C20055" i="1"/>
  <c r="C20056" i="1"/>
  <c r="C20057" i="1"/>
  <c r="C20058" i="1"/>
  <c r="C20059" i="1"/>
  <c r="C20060" i="1"/>
  <c r="C20062" i="1"/>
  <c r="C20063" i="1"/>
  <c r="C20064" i="1"/>
  <c r="C20065" i="1"/>
  <c r="C20066" i="1"/>
  <c r="C20067" i="1"/>
  <c r="C20068" i="1"/>
  <c r="C20069" i="1"/>
  <c r="C20070" i="1"/>
  <c r="C20071" i="1"/>
  <c r="C20072" i="1"/>
  <c r="C20073" i="1"/>
  <c r="C20074" i="1"/>
  <c r="C20075" i="1"/>
  <c r="C20053" i="1"/>
  <c r="C20079" i="1"/>
  <c r="C20078" i="1"/>
  <c r="C20077" i="1"/>
  <c r="C20076" i="1"/>
  <c r="C20080" i="1"/>
  <c r="C20081" i="1"/>
  <c r="C20082" i="1"/>
  <c r="C20354" i="1"/>
  <c r="C20355" i="1"/>
  <c r="C20356" i="1"/>
  <c r="C20357" i="1"/>
  <c r="C20358" i="1"/>
  <c r="C20359" i="1"/>
  <c r="C20534"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7" i="1"/>
  <c r="C19485" i="1"/>
  <c r="C19499" i="1"/>
  <c r="C19508" i="1"/>
  <c r="C19517" i="1"/>
  <c r="C19537" i="1"/>
  <c r="C19538" i="1"/>
  <c r="C19539" i="1"/>
  <c r="C19540" i="1"/>
  <c r="C19541" i="1"/>
  <c r="C19542" i="1"/>
  <c r="C19543" i="1"/>
  <c r="C19544" i="1"/>
  <c r="C19545" i="1"/>
  <c r="C19546" i="1"/>
  <c r="C19547" i="1"/>
  <c r="C19548" i="1"/>
  <c r="C19549" i="1"/>
  <c r="C19550" i="1"/>
  <c r="C19551" i="1"/>
  <c r="C19552" i="1"/>
  <c r="C19553" i="1"/>
  <c r="C19554" i="1"/>
  <c r="C19555" i="1"/>
  <c r="C19558" i="1"/>
  <c r="C19557" i="1"/>
  <c r="C19556" i="1"/>
  <c r="C19601" i="1"/>
  <c r="C19604" i="1"/>
  <c r="C19623" i="1"/>
  <c r="C19638" i="1"/>
  <c r="C19665" i="1"/>
  <c r="C19700" i="1"/>
  <c r="C19730" i="1"/>
  <c r="C19740" i="1"/>
  <c r="C19768" i="1"/>
  <c r="C19770" i="1"/>
  <c r="C19774" i="1"/>
  <c r="C19777" i="1"/>
  <c r="C19789" i="1"/>
  <c r="C19794" i="1"/>
  <c r="C19804" i="1"/>
  <c r="C19810" i="1"/>
  <c r="C19838" i="1"/>
  <c r="C19881" i="1"/>
  <c r="C19886" i="1"/>
  <c r="C19901" i="1"/>
  <c r="C19931" i="1"/>
  <c r="C20014" i="1"/>
  <c r="C19725" i="1"/>
  <c r="C20016" i="1"/>
  <c r="C20030" i="1"/>
  <c r="C20061" i="1"/>
  <c r="C20083" i="1"/>
  <c r="C20084" i="1"/>
  <c r="C20085" i="1"/>
  <c r="C20086" i="1"/>
  <c r="C20087" i="1"/>
  <c r="C20089" i="1"/>
  <c r="C20088" i="1"/>
  <c r="C20090" i="1"/>
  <c r="C20091" i="1"/>
  <c r="C20093" i="1"/>
  <c r="C20092" i="1"/>
  <c r="C20094" i="1"/>
  <c r="C20095" i="1"/>
  <c r="C20096" i="1"/>
  <c r="C20097" i="1"/>
  <c r="C20098" i="1"/>
  <c r="C20099" i="1"/>
  <c r="C20100" i="1"/>
  <c r="C20101" i="1"/>
  <c r="C20102" i="1"/>
  <c r="C20105" i="1"/>
  <c r="C20104" i="1"/>
  <c r="C20103" i="1"/>
  <c r="C20106" i="1"/>
  <c r="C20107" i="1"/>
  <c r="C20109" i="1"/>
  <c r="C20108" i="1"/>
  <c r="C20110" i="1"/>
  <c r="C20111" i="1"/>
  <c r="C20112" i="1"/>
  <c r="C20113" i="1"/>
  <c r="C20114" i="1"/>
  <c r="C20115" i="1"/>
  <c r="C20116" i="1"/>
  <c r="C20117" i="1"/>
  <c r="C20118" i="1"/>
  <c r="C20119" i="1"/>
  <c r="C20120" i="1"/>
  <c r="C20121" i="1"/>
  <c r="C20122" i="1"/>
  <c r="C20123" i="1"/>
  <c r="C20124" i="1"/>
  <c r="C20125" i="1"/>
  <c r="C20126" i="1"/>
  <c r="C20127" i="1"/>
  <c r="C20128" i="1"/>
  <c r="C20129" i="1"/>
  <c r="C20131" i="1"/>
  <c r="C20132" i="1"/>
  <c r="C20133" i="1"/>
  <c r="C20134" i="1"/>
  <c r="C20135" i="1"/>
  <c r="C20136" i="1"/>
  <c r="C20137" i="1"/>
  <c r="C20138" i="1"/>
  <c r="C20139" i="1"/>
  <c r="C20140" i="1"/>
  <c r="C20141" i="1"/>
  <c r="C20142" i="1"/>
  <c r="C20143" i="1"/>
  <c r="C20144" i="1"/>
  <c r="C20145" i="1"/>
  <c r="C20146" i="1"/>
  <c r="C20147" i="1"/>
  <c r="C20148" i="1"/>
  <c r="C20149" i="1"/>
  <c r="C20150" i="1"/>
  <c r="C20152" i="1"/>
  <c r="C20151" i="1"/>
  <c r="C20153" i="1"/>
  <c r="C20154" i="1"/>
  <c r="C20156" i="1"/>
  <c r="C20155" i="1"/>
  <c r="C20157" i="1"/>
  <c r="C20158" i="1"/>
  <c r="C20161" i="1"/>
  <c r="C20159" i="1"/>
  <c r="C20160" i="1"/>
  <c r="C20162" i="1"/>
  <c r="C20163" i="1"/>
  <c r="C20164" i="1"/>
  <c r="C20166" i="1"/>
  <c r="C20167" i="1"/>
  <c r="C20168" i="1"/>
  <c r="C20169" i="1"/>
  <c r="C20170" i="1"/>
  <c r="C20171" i="1"/>
  <c r="C20130" i="1"/>
  <c r="C20165" i="1"/>
  <c r="C20172" i="1"/>
  <c r="C20173" i="1"/>
  <c r="C20174" i="1"/>
  <c r="C20175" i="1"/>
  <c r="C20176" i="1"/>
  <c r="C20177" i="1"/>
  <c r="C20179" i="1"/>
  <c r="C20178" i="1"/>
  <c r="C20180" i="1"/>
  <c r="C20181" i="1"/>
  <c r="C20182" i="1"/>
  <c r="C20183" i="1"/>
  <c r="C20184" i="1"/>
  <c r="C20187" i="1"/>
  <c r="C20186" i="1"/>
  <c r="C20185" i="1"/>
  <c r="C20188" i="1"/>
  <c r="C20190" i="1"/>
  <c r="C20189" i="1"/>
  <c r="C20191" i="1"/>
  <c r="C20193" i="1"/>
  <c r="C20192" i="1"/>
  <c r="C20194" i="1"/>
  <c r="C20197" i="1"/>
  <c r="C20196" i="1"/>
  <c r="C20195" i="1"/>
  <c r="C20198" i="1"/>
  <c r="C20199" i="1"/>
  <c r="C20200" i="1"/>
  <c r="C20203" i="1"/>
  <c r="C20202" i="1"/>
  <c r="C20201" i="1"/>
  <c r="C20205" i="1"/>
  <c r="C20204" i="1"/>
  <c r="C20206" i="1"/>
  <c r="C20208" i="1"/>
  <c r="C20207" i="1"/>
  <c r="C20209" i="1"/>
  <c r="C20210" i="1"/>
  <c r="C20218" i="1"/>
  <c r="C20217" i="1"/>
  <c r="C20216" i="1"/>
  <c r="C20215" i="1"/>
  <c r="C20214" i="1"/>
  <c r="C20213" i="1"/>
  <c r="C20212" i="1"/>
  <c r="C20211" i="1"/>
  <c r="C20219" i="1"/>
  <c r="C20220" i="1"/>
  <c r="C20221" i="1"/>
  <c r="C20223" i="1"/>
  <c r="C20222" i="1"/>
  <c r="C20225" i="1"/>
  <c r="C20224" i="1"/>
  <c r="C20226" i="1"/>
  <c r="C20228" i="1"/>
  <c r="C20227" i="1"/>
  <c r="C20229" i="1"/>
  <c r="C20230" i="1"/>
  <c r="C20232" i="1"/>
  <c r="C20231"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1" i="1"/>
  <c r="C20260" i="1"/>
  <c r="C20262" i="1"/>
  <c r="C20263" i="1"/>
  <c r="C20264" i="1"/>
  <c r="C20265" i="1"/>
  <c r="C20266" i="1"/>
  <c r="C20267" i="1"/>
  <c r="C20268" i="1"/>
  <c r="C20269" i="1"/>
  <c r="C20271" i="1"/>
  <c r="C20272" i="1"/>
  <c r="C20270" i="1"/>
  <c r="C20273" i="1"/>
  <c r="C20274" i="1"/>
  <c r="C20275" i="1"/>
  <c r="C20276" i="1"/>
  <c r="C20287" i="1"/>
  <c r="C20286" i="1"/>
  <c r="C20285" i="1"/>
  <c r="C20284" i="1"/>
  <c r="C20283" i="1"/>
  <c r="C20282" i="1"/>
  <c r="C20281" i="1"/>
  <c r="C20280" i="1"/>
  <c r="C20279" i="1"/>
  <c r="C20278" i="1"/>
  <c r="C20277" i="1"/>
  <c r="C20288" i="1"/>
  <c r="C20289" i="1"/>
  <c r="C20290" i="1"/>
  <c r="C20291" i="1"/>
  <c r="C20292" i="1"/>
  <c r="C20293" i="1"/>
  <c r="C20294" i="1"/>
  <c r="C20295" i="1"/>
  <c r="C20296" i="1"/>
  <c r="C20297" i="1"/>
  <c r="C20298" i="1"/>
  <c r="C20299" i="1"/>
  <c r="C20301" i="1"/>
  <c r="C20300" i="1"/>
  <c r="C20302" i="1"/>
  <c r="C20303" i="1"/>
  <c r="C20304" i="1"/>
  <c r="C20305" i="1"/>
  <c r="C20306" i="1"/>
  <c r="C20307" i="1"/>
  <c r="C20308" i="1"/>
  <c r="C20309" i="1"/>
  <c r="C20310" i="1"/>
  <c r="C20311" i="1"/>
  <c r="C20312" i="1"/>
  <c r="C20313" i="1"/>
  <c r="C20314" i="1"/>
  <c r="C20315" i="1"/>
  <c r="C20316" i="1"/>
  <c r="C20318" i="1"/>
  <c r="C20317" i="1"/>
  <c r="C20319" i="1"/>
  <c r="C20320" i="1"/>
  <c r="C20321" i="1"/>
  <c r="C20322" i="1"/>
  <c r="C20323" i="1"/>
  <c r="C20324" i="1"/>
  <c r="C20325" i="1"/>
  <c r="C20326" i="1"/>
  <c r="C20327" i="1"/>
  <c r="C20328" i="1"/>
  <c r="C20329" i="1"/>
  <c r="C20330" i="1"/>
  <c r="C20331" i="1"/>
  <c r="C20332" i="1"/>
  <c r="C20333" i="1"/>
  <c r="C20334" i="1"/>
  <c r="C20335" i="1"/>
  <c r="C20336" i="1"/>
  <c r="C20337" i="1"/>
  <c r="C20339" i="1"/>
  <c r="C20338" i="1"/>
  <c r="C20340" i="1"/>
  <c r="C20341" i="1"/>
  <c r="C20342" i="1"/>
  <c r="C20343" i="1"/>
  <c r="C20344" i="1"/>
  <c r="C20345" i="1"/>
  <c r="C20346" i="1"/>
  <c r="C20347" i="1"/>
  <c r="C20348" i="1"/>
  <c r="C20349" i="1"/>
  <c r="C20350" i="1"/>
  <c r="C20351" i="1"/>
  <c r="C20352" i="1"/>
  <c r="C20353"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7" i="1"/>
  <c r="C20386" i="1"/>
  <c r="C20385" i="1"/>
  <c r="C20384"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2" i="1"/>
  <c r="C20413" i="1"/>
  <c r="C20415" i="1"/>
  <c r="C20414" i="1"/>
  <c r="C20416" i="1"/>
  <c r="C20417" i="1"/>
  <c r="C20418" i="1"/>
  <c r="C20419" i="1"/>
  <c r="C20420" i="1"/>
  <c r="C20421" i="1"/>
  <c r="C20422" i="1"/>
  <c r="C20423" i="1"/>
  <c r="C20424" i="1"/>
  <c r="C20425" i="1"/>
  <c r="C20427" i="1"/>
  <c r="C20426" i="1"/>
  <c r="C20428" i="1"/>
  <c r="C20429" i="1"/>
  <c r="C20430" i="1"/>
  <c r="C20431" i="1"/>
  <c r="C20432" i="1"/>
  <c r="C20433" i="1"/>
  <c r="C20434" i="1"/>
  <c r="C20435" i="1"/>
  <c r="C20436" i="1"/>
  <c r="C20437" i="1"/>
  <c r="C20438" i="1"/>
  <c r="C20439" i="1"/>
  <c r="C20440" i="1"/>
  <c r="C20441" i="1"/>
  <c r="C20442" i="1"/>
  <c r="C20444" i="1"/>
  <c r="C20443" i="1"/>
  <c r="C20446" i="1"/>
  <c r="C20445" i="1"/>
  <c r="C20447" i="1"/>
  <c r="C20448" i="1"/>
  <c r="C20449" i="1"/>
  <c r="C20451" i="1"/>
  <c r="C20450" i="1"/>
  <c r="C20411" i="1"/>
  <c r="C20463" i="1"/>
  <c r="C20462" i="1"/>
  <c r="C20461" i="1"/>
  <c r="C20460" i="1"/>
  <c r="C20459" i="1"/>
  <c r="C20458" i="1"/>
  <c r="C20457" i="1"/>
  <c r="C20456" i="1"/>
  <c r="C20455" i="1"/>
  <c r="C20454" i="1"/>
  <c r="C20453" i="1"/>
  <c r="C20452" i="1"/>
  <c r="C20464" i="1"/>
  <c r="C20465" i="1"/>
  <c r="C20469" i="1"/>
  <c r="C20470" i="1"/>
  <c r="C20472" i="1"/>
  <c r="C20471" i="1"/>
  <c r="C20466" i="1"/>
  <c r="C20467" i="1"/>
  <c r="C20468" i="1"/>
  <c r="C20475" i="1"/>
  <c r="C20474" i="1"/>
  <c r="C20473"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9" i="1"/>
  <c r="C20508" i="1"/>
  <c r="C20510" i="1"/>
  <c r="C20511" i="1"/>
  <c r="C20512" i="1"/>
  <c r="C20513" i="1"/>
  <c r="C20515" i="1"/>
  <c r="C20516" i="1"/>
  <c r="C20517" i="1"/>
  <c r="C20514" i="1"/>
  <c r="C20518" i="1"/>
  <c r="C20519" i="1"/>
  <c r="C20520" i="1"/>
  <c r="C20521" i="1"/>
  <c r="C20522" i="1"/>
  <c r="C20523" i="1"/>
  <c r="C20524" i="1"/>
  <c r="C20525" i="1"/>
  <c r="C20526" i="1"/>
  <c r="C20527" i="1"/>
  <c r="C20528" i="1"/>
  <c r="C20529" i="1"/>
  <c r="C20530" i="1"/>
  <c r="C20531" i="1"/>
  <c r="C20532" i="1"/>
  <c r="C20533" i="1"/>
  <c r="C20570" i="1"/>
  <c r="C20569" i="1"/>
  <c r="C20568" i="1"/>
  <c r="C20567" i="1"/>
  <c r="C20566" i="1"/>
  <c r="C20565" i="1"/>
  <c r="C20564" i="1"/>
  <c r="C20563" i="1"/>
  <c r="C20562" i="1"/>
  <c r="C20561" i="1"/>
  <c r="C20560" i="1"/>
  <c r="C20559" i="1"/>
  <c r="C20558" i="1"/>
  <c r="C20557" i="1"/>
  <c r="C20556" i="1"/>
  <c r="C20555" i="1"/>
  <c r="C20554" i="1"/>
  <c r="C20553" i="1"/>
  <c r="C20552" i="1"/>
  <c r="C20551" i="1"/>
  <c r="C20550" i="1"/>
  <c r="C20549" i="1"/>
  <c r="C20548" i="1"/>
  <c r="C20547" i="1"/>
  <c r="C20546" i="1"/>
  <c r="C20545" i="1"/>
  <c r="C20544" i="1"/>
  <c r="C20543" i="1"/>
  <c r="C20542" i="1"/>
  <c r="C20541" i="1"/>
  <c r="C20540" i="1"/>
  <c r="C20539" i="1"/>
  <c r="C20538" i="1"/>
  <c r="C20537" i="1"/>
  <c r="C20536" i="1"/>
  <c r="C20535" i="1"/>
  <c r="C20572" i="1"/>
  <c r="C20571" i="1"/>
  <c r="C20573" i="1"/>
  <c r="C20575" i="1"/>
  <c r="C20574" i="1"/>
  <c r="C20576" i="1"/>
  <c r="C20577" i="1"/>
  <c r="C20578" i="1"/>
  <c r="C20579" i="1"/>
  <c r="C20580" i="1"/>
  <c r="C20582" i="1"/>
  <c r="C20581" i="1"/>
  <c r="C20583" i="1"/>
  <c r="C20584" i="1"/>
  <c r="C20585" i="1"/>
  <c r="C20586" i="1"/>
  <c r="C20587" i="1"/>
  <c r="C20588" i="1"/>
  <c r="C20589" i="1"/>
  <c r="C20590" i="1"/>
  <c r="C20591" i="1"/>
  <c r="C20592" i="1"/>
  <c r="C20593" i="1"/>
  <c r="C20594" i="1"/>
  <c r="C20595" i="1"/>
  <c r="C20596" i="1"/>
  <c r="C20597" i="1"/>
  <c r="C20599" i="1"/>
  <c r="C20598"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4" i="1"/>
  <c r="C20623" i="1"/>
  <c r="C20625" i="1"/>
  <c r="C20626" i="1"/>
  <c r="C20627" i="1"/>
  <c r="C20628" i="1"/>
  <c r="C20629" i="1"/>
  <c r="C20630" i="1"/>
  <c r="C20631" i="1"/>
  <c r="C20632" i="1"/>
  <c r="C20633" i="1"/>
  <c r="C20634" i="1"/>
  <c r="C20635" i="1"/>
  <c r="C20637" i="1"/>
  <c r="C20636" i="1"/>
  <c r="C20638" i="1"/>
  <c r="C20639" i="1"/>
  <c r="C20640" i="1"/>
  <c r="C20641" i="1"/>
  <c r="C20642" i="1"/>
  <c r="C20643" i="1"/>
  <c r="C20644" i="1"/>
  <c r="C20645" i="1"/>
  <c r="C20646" i="1"/>
  <c r="C20647" i="1"/>
  <c r="C20648" i="1"/>
  <c r="C20649" i="1"/>
  <c r="C20650" i="1"/>
  <c r="C20651" i="1"/>
  <c r="C20652" i="1"/>
  <c r="C20653" i="1"/>
  <c r="C20654" i="1"/>
  <c r="C20655" i="1"/>
  <c r="C20656" i="1"/>
  <c r="C20657" i="1"/>
  <c r="C20660" i="1"/>
  <c r="C20659" i="1"/>
  <c r="C20658" i="1"/>
  <c r="C20662" i="1"/>
  <c r="C20661" i="1"/>
  <c r="C20663" i="1"/>
  <c r="C20664" i="1"/>
  <c r="C20668" i="1"/>
  <c r="C20669" i="1"/>
  <c r="C20671" i="1"/>
  <c r="C20666" i="1"/>
  <c r="C20665" i="1"/>
  <c r="C20667" i="1"/>
  <c r="C20670"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869" i="1"/>
  <c r="C20868" i="1"/>
  <c r="C20867" i="1"/>
  <c r="C20866" i="1"/>
  <c r="C20865" i="1"/>
  <c r="C20864" i="1"/>
  <c r="C20863" i="1"/>
  <c r="C20862" i="1"/>
  <c r="C20861" i="1"/>
  <c r="C20860" i="1"/>
  <c r="C20859" i="1"/>
  <c r="C20858" i="1"/>
  <c r="C20857" i="1"/>
  <c r="C20856" i="1"/>
  <c r="C20855" i="1"/>
  <c r="C20854" i="1"/>
  <c r="C20853" i="1"/>
  <c r="C20852" i="1"/>
  <c r="C20851" i="1"/>
  <c r="C20850" i="1"/>
  <c r="C20849" i="1"/>
  <c r="C20848" i="1"/>
  <c r="C20847" i="1"/>
  <c r="C20846" i="1"/>
  <c r="C20845" i="1"/>
  <c r="C20844" i="1"/>
  <c r="C20843" i="1"/>
  <c r="C20842" i="1"/>
  <c r="C20841" i="1"/>
  <c r="C20840" i="1"/>
  <c r="C20839" i="1"/>
  <c r="C20838" i="1"/>
  <c r="C20837" i="1"/>
  <c r="C20836" i="1"/>
  <c r="C20835" i="1"/>
  <c r="C20834" i="1"/>
  <c r="C20833" i="1"/>
  <c r="C20832" i="1"/>
  <c r="C20831" i="1"/>
  <c r="C20830" i="1"/>
  <c r="C20829" i="1"/>
  <c r="C20828" i="1"/>
  <c r="C20827" i="1"/>
  <c r="C20826" i="1"/>
  <c r="C20825" i="1"/>
  <c r="C20824" i="1"/>
  <c r="C20823" i="1"/>
  <c r="C20822" i="1"/>
  <c r="C20821" i="1"/>
  <c r="C20820" i="1"/>
  <c r="C20819" i="1"/>
  <c r="C20818" i="1"/>
  <c r="C20817" i="1"/>
  <c r="C20816"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93" i="1"/>
  <c r="C20792" i="1"/>
  <c r="C20791" i="1"/>
  <c r="C20790" i="1"/>
  <c r="C20789" i="1"/>
  <c r="C20788" i="1"/>
  <c r="C20787" i="1"/>
  <c r="C20786" i="1"/>
  <c r="C20785" i="1"/>
  <c r="C20784" i="1"/>
  <c r="C20783" i="1"/>
  <c r="C20782" i="1"/>
  <c r="C20781" i="1"/>
  <c r="C20780" i="1"/>
  <c r="C20779" i="1"/>
  <c r="C20778" i="1"/>
  <c r="C20777" i="1"/>
  <c r="C20776" i="1"/>
  <c r="C20775" i="1"/>
  <c r="C20774" i="1"/>
  <c r="C20773" i="1"/>
  <c r="C20772" i="1"/>
  <c r="C20771" i="1"/>
  <c r="C20770" i="1"/>
  <c r="C20769" i="1"/>
  <c r="C20768" i="1"/>
  <c r="C20767" i="1"/>
  <c r="C20766" i="1"/>
  <c r="C20765" i="1"/>
  <c r="C20764" i="1"/>
  <c r="C20763" i="1"/>
  <c r="C20762" i="1"/>
  <c r="C20761" i="1"/>
  <c r="C20760" i="1"/>
  <c r="C20759" i="1"/>
  <c r="C20758" i="1"/>
  <c r="C20757" i="1"/>
  <c r="C20756" i="1"/>
  <c r="C20755" i="1"/>
  <c r="C20754" i="1"/>
  <c r="C20753" i="1"/>
  <c r="C20752" i="1"/>
  <c r="C20751" i="1"/>
  <c r="C20750" i="1"/>
  <c r="C20749" i="1"/>
  <c r="C20748" i="1"/>
  <c r="C20747" i="1"/>
  <c r="C20746" i="1"/>
  <c r="C20745" i="1"/>
  <c r="C20744" i="1"/>
  <c r="C20743" i="1"/>
  <c r="C20742" i="1"/>
  <c r="C20741" i="1"/>
  <c r="C20740" i="1"/>
  <c r="C20739" i="1"/>
  <c r="C20738" i="1"/>
  <c r="C20737" i="1"/>
  <c r="C20736" i="1"/>
  <c r="C20735" i="1"/>
  <c r="C20734" i="1"/>
  <c r="C20733" i="1"/>
  <c r="C20732" i="1"/>
  <c r="C20731" i="1"/>
  <c r="C20730" i="1"/>
  <c r="C20729" i="1"/>
  <c r="C20728" i="1"/>
  <c r="C20727" i="1"/>
  <c r="C20726" i="1"/>
  <c r="C20725" i="1"/>
  <c r="C20724" i="1"/>
  <c r="C20723" i="1"/>
  <c r="C20722" i="1"/>
  <c r="C20721" i="1"/>
  <c r="C20720" i="1"/>
  <c r="C20719" i="1"/>
  <c r="C20718" i="1"/>
  <c r="C20717" i="1"/>
  <c r="C20716" i="1"/>
  <c r="C20715" i="1"/>
  <c r="C20714" i="1"/>
  <c r="C20713" i="1"/>
  <c r="C20712" i="1"/>
  <c r="C20711" i="1"/>
  <c r="C20710" i="1"/>
  <c r="C20709" i="1"/>
  <c r="C20708" i="1"/>
  <c r="C20707" i="1"/>
  <c r="C20706" i="1"/>
  <c r="C20870" i="1"/>
  <c r="C20871" i="1"/>
  <c r="C20872" i="1"/>
  <c r="C20873" i="1"/>
  <c r="C20874" i="1"/>
  <c r="C20875" i="1"/>
  <c r="C20876" i="1"/>
  <c r="C20877" i="1"/>
  <c r="C20879" i="1"/>
  <c r="C20880" i="1"/>
  <c r="C20881" i="1"/>
  <c r="C20882" i="1"/>
  <c r="C20883" i="1"/>
  <c r="C20884" i="1"/>
  <c r="C20885" i="1"/>
  <c r="C20886" i="1"/>
  <c r="C20887" i="1"/>
  <c r="C20888" i="1"/>
  <c r="C20889" i="1"/>
  <c r="C20890" i="1"/>
  <c r="C20891" i="1"/>
  <c r="C20892" i="1"/>
  <c r="C20893" i="1"/>
  <c r="C20895" i="1"/>
  <c r="C20894" i="1"/>
  <c r="C20897" i="1"/>
  <c r="C20896" i="1"/>
  <c r="C20898" i="1"/>
  <c r="C20900" i="1"/>
  <c r="C20899"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4" i="1"/>
  <c r="C20933" i="1"/>
  <c r="C20935" i="1"/>
  <c r="C20936" i="1"/>
  <c r="C20937" i="1"/>
  <c r="C20938" i="1"/>
  <c r="C20939" i="1"/>
  <c r="C20941" i="1"/>
  <c r="C20940"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878" i="1"/>
  <c r="C20968" i="1"/>
  <c r="C20969" i="1"/>
  <c r="C20970" i="1"/>
  <c r="C20971" i="1"/>
  <c r="C20972" i="1"/>
  <c r="C20973" i="1"/>
  <c r="C20974" i="1"/>
  <c r="C20975" i="1"/>
  <c r="C20977" i="1"/>
  <c r="C20978" i="1"/>
  <c r="C20979" i="1"/>
  <c r="C20980" i="1"/>
  <c r="C20981" i="1"/>
  <c r="C20982" i="1"/>
  <c r="C20983" i="1"/>
  <c r="C20984" i="1"/>
  <c r="C20985" i="1"/>
  <c r="C20976" i="1"/>
  <c r="C20992" i="1"/>
  <c r="C20991" i="1"/>
  <c r="C20990" i="1"/>
  <c r="C20989" i="1"/>
  <c r="C20988" i="1"/>
  <c r="C20987" i="1"/>
  <c r="C20986" i="1"/>
  <c r="C20995" i="1"/>
  <c r="C20996" i="1"/>
  <c r="C20997" i="1"/>
  <c r="C20998" i="1"/>
  <c r="C20999" i="1"/>
  <c r="C21000" i="1"/>
  <c r="C21001" i="1"/>
  <c r="C21002" i="1"/>
  <c r="C21003" i="1"/>
  <c r="C21004" i="1"/>
  <c r="C21005" i="1"/>
  <c r="C21006" i="1"/>
  <c r="C21007" i="1"/>
  <c r="C21008" i="1"/>
  <c r="C21009" i="1"/>
  <c r="C21014" i="1"/>
  <c r="C21015" i="1"/>
  <c r="C21010" i="1"/>
  <c r="C21011" i="1"/>
  <c r="C21012" i="1"/>
  <c r="C21013" i="1"/>
  <c r="C21016" i="1"/>
  <c r="C21017" i="1"/>
  <c r="C21018" i="1"/>
  <c r="C21019" i="1"/>
  <c r="C21020" i="1"/>
  <c r="C21021" i="1"/>
  <c r="C21022" i="1"/>
  <c r="C21023" i="1"/>
  <c r="C21026" i="1"/>
  <c r="C21025" i="1"/>
  <c r="C21024" i="1"/>
  <c r="C21032" i="1"/>
  <c r="C21031" i="1"/>
  <c r="C21030" i="1"/>
  <c r="C21029" i="1"/>
  <c r="C21028" i="1"/>
  <c r="C21027" i="1"/>
  <c r="C21033" i="1"/>
  <c r="C21034" i="1"/>
  <c r="C21039" i="1"/>
  <c r="C21038" i="1"/>
  <c r="C21037" i="1"/>
  <c r="C21036" i="1"/>
  <c r="C21035" i="1"/>
  <c r="C21041" i="1"/>
  <c r="C21040" i="1"/>
  <c r="C21042" i="1"/>
  <c r="C21043" i="1"/>
  <c r="C21045" i="1"/>
  <c r="C21044"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7" i="1"/>
  <c r="C21086" i="1"/>
  <c r="C21085" i="1"/>
  <c r="C21084" i="1"/>
  <c r="C21088" i="1"/>
  <c r="C21089" i="1"/>
  <c r="C21090" i="1"/>
  <c r="C21091" i="1"/>
  <c r="C21092" i="1"/>
  <c r="C21093" i="1"/>
  <c r="C21094" i="1"/>
  <c r="C21097" i="1"/>
  <c r="C21096" i="1"/>
  <c r="C21095" i="1"/>
  <c r="C21098" i="1"/>
  <c r="C21099" i="1"/>
  <c r="C21100" i="1"/>
  <c r="C21101" i="1"/>
  <c r="C21102" i="1"/>
  <c r="C21103" i="1"/>
  <c r="C21104" i="1"/>
  <c r="C21105" i="1"/>
  <c r="C21106" i="1"/>
  <c r="C21107" i="1"/>
  <c r="C21108" i="1"/>
  <c r="C21109" i="1"/>
  <c r="C21111" i="1"/>
  <c r="C21110" i="1"/>
  <c r="C21112" i="1"/>
  <c r="C21113" i="1"/>
  <c r="C21114" i="1"/>
  <c r="C21116" i="1"/>
  <c r="C21115" i="1"/>
  <c r="C21117" i="1"/>
  <c r="C21118" i="1"/>
  <c r="C21119" i="1"/>
  <c r="C21120" i="1"/>
  <c r="C21121" i="1"/>
  <c r="C21122" i="1"/>
  <c r="C21123" i="1"/>
  <c r="C21129" i="1"/>
  <c r="C21128" i="1"/>
  <c r="C21127" i="1"/>
  <c r="C21126" i="1"/>
  <c r="C21125" i="1"/>
  <c r="C21124"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71" i="1"/>
  <c r="C21170" i="1"/>
  <c r="C21169" i="1"/>
  <c r="C21168" i="1"/>
  <c r="C21167" i="1"/>
  <c r="C21166" i="1"/>
  <c r="C21165" i="1"/>
  <c r="C21164" i="1"/>
  <c r="C21163" i="1"/>
  <c r="C21172" i="1"/>
  <c r="C21173" i="1"/>
  <c r="C21174" i="1"/>
  <c r="C21175" i="1"/>
  <c r="C21176" i="1"/>
  <c r="C21178" i="1"/>
  <c r="C21177" i="1"/>
  <c r="C21179" i="1"/>
  <c r="C20994" i="1"/>
  <c r="C20993" i="1"/>
  <c r="C21180" i="1"/>
  <c r="C21181" i="1"/>
  <c r="C21182" i="1"/>
  <c r="C21183" i="1"/>
  <c r="C21184" i="1"/>
  <c r="C21185" i="1"/>
  <c r="C21186" i="1"/>
  <c r="C21187" i="1"/>
  <c r="C21188" i="1"/>
  <c r="C21189" i="1"/>
  <c r="C21190" i="1"/>
  <c r="C21191" i="1"/>
  <c r="C21192" i="1"/>
  <c r="C21193" i="1"/>
  <c r="C21194" i="1"/>
  <c r="C21195" i="1"/>
  <c r="C21196" i="1"/>
  <c r="C21197" i="1"/>
  <c r="C21198" i="1"/>
  <c r="C21199" i="1"/>
  <c r="C21216" i="1"/>
  <c r="C21217" i="1"/>
  <c r="C21218" i="1"/>
  <c r="C21220" i="1"/>
  <c r="C21219" i="1"/>
  <c r="C21223" i="1"/>
  <c r="C21222" i="1"/>
  <c r="C21221" i="1"/>
  <c r="C21226" i="1"/>
  <c r="C21225" i="1"/>
  <c r="C21224" i="1"/>
  <c r="C21229" i="1"/>
  <c r="C21228" i="1"/>
  <c r="C21227" i="1"/>
  <c r="C21231" i="1"/>
  <c r="C21230" i="1"/>
  <c r="C21232" i="1"/>
  <c r="C21236" i="1"/>
  <c r="C21235" i="1"/>
  <c r="C21234" i="1"/>
  <c r="C21233" i="1"/>
  <c r="C21238" i="1"/>
  <c r="C21237" i="1"/>
  <c r="C21239" i="1"/>
  <c r="C21240" i="1"/>
  <c r="C21241" i="1"/>
  <c r="C21242" i="1"/>
  <c r="C21243" i="1"/>
  <c r="C21244" i="1"/>
  <c r="C21245" i="1"/>
  <c r="C21246" i="1"/>
  <c r="C21247" i="1"/>
  <c r="C21248" i="1"/>
  <c r="C21249" i="1"/>
  <c r="C21250" i="1"/>
  <c r="C21252" i="1"/>
  <c r="C21251" i="1"/>
  <c r="C21256" i="1"/>
  <c r="C21255" i="1"/>
  <c r="C21254" i="1"/>
  <c r="C21253" i="1"/>
  <c r="C21259" i="1"/>
  <c r="C21258" i="1"/>
  <c r="C21257" i="1"/>
  <c r="C21260" i="1"/>
  <c r="C21261" i="1"/>
  <c r="C21262" i="1"/>
  <c r="C21588" i="1"/>
  <c r="C21587" i="1"/>
  <c r="C21586" i="1"/>
  <c r="C21585" i="1"/>
  <c r="C21584" i="1"/>
  <c r="C21583" i="1"/>
  <c r="C21582" i="1"/>
  <c r="C21581" i="1"/>
  <c r="C21580" i="1"/>
  <c r="C21579" i="1"/>
  <c r="C21578" i="1"/>
  <c r="C21577" i="1"/>
  <c r="C21576" i="1"/>
  <c r="C21575" i="1"/>
  <c r="C21574" i="1"/>
  <c r="C21573" i="1"/>
  <c r="C21572" i="1"/>
  <c r="C21571" i="1"/>
  <c r="C21570" i="1"/>
  <c r="C21569" i="1"/>
  <c r="C21568" i="1"/>
  <c r="C21567" i="1"/>
  <c r="C21566" i="1"/>
  <c r="C21565" i="1"/>
  <c r="C21564" i="1"/>
  <c r="C21563" i="1"/>
  <c r="C21562" i="1"/>
  <c r="C21561" i="1"/>
  <c r="C21560" i="1"/>
  <c r="C21559" i="1"/>
  <c r="C21558" i="1"/>
  <c r="C21557" i="1"/>
  <c r="C21556" i="1"/>
  <c r="C21555" i="1"/>
  <c r="C21554" i="1"/>
  <c r="C21553" i="1"/>
  <c r="C21552" i="1"/>
  <c r="C21551" i="1"/>
  <c r="C21550" i="1"/>
  <c r="C21549" i="1"/>
  <c r="C21548" i="1"/>
  <c r="C21547" i="1"/>
  <c r="C21546" i="1"/>
  <c r="C21545" i="1"/>
  <c r="C21544" i="1"/>
  <c r="C21543" i="1"/>
  <c r="C21542"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4" i="1"/>
  <c r="C21513"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459" i="1"/>
  <c r="C21458" i="1"/>
  <c r="C21457" i="1"/>
  <c r="C21456" i="1"/>
  <c r="C21455" i="1"/>
  <c r="C21454" i="1"/>
  <c r="C21453" i="1"/>
  <c r="C21452" i="1"/>
  <c r="C21451" i="1"/>
  <c r="C21450" i="1"/>
  <c r="C21449" i="1"/>
  <c r="C21448" i="1"/>
  <c r="C21447" i="1"/>
  <c r="C21446" i="1"/>
  <c r="C21445" i="1"/>
  <c r="C21444" i="1"/>
  <c r="C21443" i="1"/>
  <c r="C21442" i="1"/>
  <c r="C21441" i="1"/>
  <c r="C21440" i="1"/>
  <c r="C21439" i="1"/>
  <c r="C21438" i="1"/>
  <c r="C21437" i="1"/>
  <c r="C21436" i="1"/>
  <c r="C21435" i="1"/>
  <c r="C21434" i="1"/>
  <c r="C21433" i="1"/>
  <c r="C21432"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4" i="1"/>
  <c r="C21403" i="1"/>
  <c r="C21402" i="1"/>
  <c r="C21401" i="1"/>
  <c r="C21400" i="1"/>
  <c r="C21399" i="1"/>
  <c r="C21398" i="1"/>
  <c r="C21397" i="1"/>
  <c r="C21396" i="1"/>
  <c r="C21395" i="1"/>
  <c r="C21394" i="1"/>
  <c r="C21393" i="1"/>
  <c r="C21392" i="1"/>
  <c r="C21391" i="1"/>
  <c r="C21390" i="1"/>
  <c r="C21389" i="1"/>
  <c r="C21388" i="1"/>
  <c r="C21387" i="1"/>
  <c r="C21386" i="1"/>
  <c r="C21385" i="1"/>
  <c r="C21384" i="1"/>
  <c r="C21383" i="1"/>
  <c r="C21382" i="1"/>
  <c r="C21381" i="1"/>
  <c r="C21380" i="1"/>
  <c r="C21379" i="1"/>
  <c r="C21378" i="1"/>
  <c r="C21377" i="1"/>
  <c r="C21376" i="1"/>
  <c r="C21375" i="1"/>
  <c r="C21374" i="1"/>
  <c r="C21373" i="1"/>
  <c r="C21372" i="1"/>
  <c r="C21371" i="1"/>
  <c r="C21370" i="1"/>
  <c r="C21369" i="1"/>
  <c r="C21368" i="1"/>
  <c r="C21367" i="1"/>
  <c r="C21366" i="1"/>
  <c r="C21365" i="1"/>
  <c r="C21364" i="1"/>
  <c r="C21363" i="1"/>
  <c r="C21362" i="1"/>
  <c r="C21361" i="1"/>
  <c r="C21360"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330" i="1"/>
  <c r="C21329" i="1"/>
  <c r="C21328" i="1"/>
  <c r="C21327" i="1"/>
  <c r="C21326" i="1"/>
  <c r="C21325" i="1"/>
  <c r="C21324" i="1"/>
  <c r="C21323" i="1"/>
  <c r="C21322" i="1"/>
  <c r="C21321" i="1"/>
  <c r="C21320" i="1"/>
  <c r="C21319" i="1"/>
  <c r="C21318" i="1"/>
  <c r="C21317" i="1"/>
  <c r="C21316" i="1"/>
  <c r="C21315" i="1"/>
  <c r="C21314" i="1"/>
  <c r="C21313" i="1"/>
  <c r="C21312" i="1"/>
  <c r="C21311" i="1"/>
  <c r="C21310" i="1"/>
  <c r="C21309" i="1"/>
  <c r="C21308" i="1"/>
  <c r="C21307" i="1"/>
  <c r="C21306" i="1"/>
  <c r="C21305" i="1"/>
  <c r="C21304" i="1"/>
  <c r="C21303" i="1"/>
  <c r="C21302" i="1"/>
  <c r="C21301" i="1"/>
  <c r="C21300" i="1"/>
  <c r="C21299" i="1"/>
  <c r="C21298" i="1"/>
  <c r="C21297" i="1"/>
  <c r="C21296" i="1"/>
  <c r="C21295" i="1"/>
  <c r="C21294" i="1"/>
  <c r="C21293" i="1"/>
  <c r="C21292" i="1"/>
  <c r="C21291" i="1"/>
  <c r="C21290" i="1"/>
  <c r="C21289" i="1"/>
  <c r="C21288" i="1"/>
  <c r="C21287" i="1"/>
  <c r="C21286" i="1"/>
  <c r="C21285" i="1"/>
  <c r="C21284" i="1"/>
  <c r="C21283" i="1"/>
  <c r="C21282" i="1"/>
  <c r="C21281" i="1"/>
  <c r="C21280" i="1"/>
  <c r="C21279" i="1"/>
  <c r="C21278" i="1"/>
  <c r="C21277" i="1"/>
  <c r="C21276" i="1"/>
  <c r="C21275" i="1"/>
  <c r="C21274" i="1"/>
  <c r="C21273" i="1"/>
  <c r="C21272" i="1"/>
  <c r="C21271" i="1"/>
  <c r="C21270" i="1"/>
  <c r="C21269" i="1"/>
  <c r="C21268" i="1"/>
  <c r="C21267" i="1"/>
  <c r="C21266" i="1"/>
  <c r="C21265" i="1"/>
  <c r="C21264" i="1"/>
  <c r="C21263" i="1"/>
  <c r="C21590" i="1"/>
  <c r="C21589" i="1"/>
  <c r="C21591" i="1"/>
  <c r="C21592" i="1"/>
  <c r="C21594" i="1"/>
  <c r="C21593" i="1"/>
  <c r="C21604" i="1"/>
  <c r="C21200" i="1"/>
  <c r="C21201" i="1"/>
  <c r="C21202" i="1"/>
  <c r="C21203" i="1"/>
  <c r="C21204" i="1"/>
  <c r="C21205" i="1"/>
  <c r="C21206" i="1"/>
  <c r="C21207" i="1"/>
  <c r="C21208" i="1"/>
  <c r="C21209" i="1"/>
  <c r="C21210" i="1"/>
  <c r="C21211" i="1"/>
  <c r="C21212" i="1"/>
  <c r="C21213" i="1"/>
  <c r="C21214" i="1"/>
  <c r="C21215" i="1"/>
  <c r="C21595" i="1"/>
  <c r="C21596" i="1"/>
  <c r="C21597" i="1"/>
  <c r="C21598" i="1"/>
  <c r="C21599" i="1"/>
  <c r="C21600" i="1"/>
  <c r="C21601" i="1"/>
  <c r="C21602" i="1"/>
  <c r="C21603" i="1"/>
  <c r="C21605" i="1"/>
  <c r="C21606" i="1"/>
  <c r="C21607" i="1"/>
  <c r="C21608" i="1"/>
  <c r="C21609" i="1"/>
  <c r="C21610" i="1"/>
  <c r="C21612" i="1"/>
  <c r="C21611" i="1"/>
  <c r="C21613" i="1"/>
  <c r="C21614" i="1"/>
  <c r="C21615" i="1"/>
  <c r="C21616" i="1"/>
  <c r="C21617" i="1"/>
  <c r="C21620" i="1"/>
  <c r="C21619" i="1"/>
  <c r="C21618" i="1"/>
  <c r="C21621" i="1"/>
  <c r="C21622" i="1"/>
  <c r="C21623" i="1"/>
  <c r="C21624" i="1"/>
  <c r="C21625" i="1"/>
  <c r="C21626" i="1"/>
  <c r="C21627" i="1"/>
  <c r="C21628" i="1"/>
  <c r="C21629" i="1"/>
  <c r="C21630" i="1"/>
  <c r="C21631" i="1"/>
  <c r="C21632" i="1"/>
  <c r="C21633" i="1"/>
  <c r="C21634" i="1"/>
  <c r="C21635" i="1"/>
  <c r="C21636" i="1"/>
  <c r="C21637" i="1"/>
  <c r="C21638" i="1"/>
  <c r="C21640" i="1"/>
  <c r="C21639" i="1"/>
  <c r="C21641" i="1"/>
  <c r="C21642" i="1"/>
  <c r="C21643" i="1"/>
  <c r="C21644" i="1"/>
  <c r="C21645" i="1"/>
  <c r="C21646" i="1"/>
  <c r="C21845" i="1"/>
  <c r="C21866" i="1"/>
  <c r="C21867" i="1"/>
  <c r="C21868" i="1"/>
  <c r="C21648" i="1"/>
  <c r="C21650" i="1"/>
  <c r="C21651" i="1"/>
  <c r="C21652" i="1"/>
  <c r="C21653" i="1"/>
  <c r="C21654" i="1"/>
  <c r="C21656" i="1"/>
  <c r="C21657" i="1"/>
  <c r="C21658" i="1"/>
  <c r="C21659" i="1"/>
  <c r="C21660" i="1"/>
  <c r="C21661" i="1"/>
  <c r="C21662" i="1"/>
  <c r="C21663" i="1"/>
  <c r="C21664" i="1"/>
  <c r="C21665" i="1"/>
  <c r="C21666" i="1"/>
  <c r="C21667" i="1"/>
  <c r="C21668" i="1"/>
  <c r="C21669" i="1"/>
  <c r="C21670" i="1"/>
  <c r="C21671" i="1"/>
  <c r="C21674" i="1"/>
  <c r="C21673" i="1"/>
  <c r="C21672" i="1"/>
  <c r="C21676" i="1"/>
  <c r="C21675" i="1"/>
  <c r="C21678" i="1"/>
  <c r="C21677" i="1"/>
  <c r="C21680" i="1"/>
  <c r="C21679" i="1"/>
  <c r="C21681" i="1"/>
  <c r="C21682" i="1"/>
  <c r="C21683" i="1"/>
  <c r="C21684" i="1"/>
  <c r="C21687" i="1"/>
  <c r="C21686" i="1"/>
  <c r="C21685" i="1"/>
  <c r="C21689" i="1"/>
  <c r="C21688" i="1"/>
  <c r="C21691" i="1"/>
  <c r="C21690" i="1"/>
  <c r="C21694" i="1"/>
  <c r="C21693" i="1"/>
  <c r="C21692" i="1"/>
  <c r="C21695" i="1"/>
  <c r="C21696" i="1"/>
  <c r="C21697" i="1"/>
  <c r="C21698" i="1"/>
  <c r="C21699" i="1"/>
  <c r="C21701" i="1"/>
  <c r="C21700" i="1"/>
  <c r="C21707" i="1"/>
  <c r="C21706" i="1"/>
  <c r="C21705" i="1"/>
  <c r="C21704" i="1"/>
  <c r="C21703" i="1"/>
  <c r="C21702" i="1"/>
  <c r="C21708" i="1"/>
  <c r="C21710" i="1"/>
  <c r="C21709" i="1"/>
  <c r="C21711" i="1"/>
  <c r="C21712" i="1"/>
  <c r="C21713" i="1"/>
  <c r="C21716" i="1"/>
  <c r="C21715" i="1"/>
  <c r="C21714" i="1"/>
  <c r="C21717" i="1"/>
  <c r="C21718" i="1"/>
  <c r="C21719" i="1"/>
  <c r="C21720" i="1"/>
  <c r="C21721" i="1"/>
  <c r="C21722" i="1"/>
  <c r="C21725" i="1"/>
  <c r="C21726" i="1"/>
  <c r="C21727" i="1"/>
  <c r="C21728" i="1"/>
  <c r="C21729" i="1"/>
  <c r="C21730" i="1"/>
  <c r="C21731" i="1"/>
  <c r="C21723" i="1"/>
  <c r="C21724" i="1"/>
  <c r="C21742" i="1"/>
  <c r="C21741" i="1"/>
  <c r="C21740" i="1"/>
  <c r="C21739" i="1"/>
  <c r="C21738" i="1"/>
  <c r="C21737" i="1"/>
  <c r="C21736" i="1"/>
  <c r="C21735" i="1"/>
  <c r="C21734" i="1"/>
  <c r="C21733" i="1"/>
  <c r="C21732" i="1"/>
  <c r="C21743" i="1"/>
  <c r="C21744" i="1"/>
  <c r="C21750" i="1"/>
  <c r="C21745" i="1"/>
  <c r="C21746" i="1"/>
  <c r="C21749" i="1"/>
  <c r="C21748" i="1"/>
  <c r="C21747" i="1"/>
  <c r="C21751" i="1"/>
  <c r="C21752" i="1"/>
  <c r="C21753" i="1"/>
  <c r="C21754" i="1"/>
  <c r="C21755" i="1"/>
  <c r="C21756" i="1"/>
  <c r="C21757" i="1"/>
  <c r="C21758" i="1"/>
  <c r="C21760" i="1"/>
  <c r="C21759" i="1"/>
  <c r="C21761" i="1"/>
  <c r="C21762" i="1"/>
  <c r="C21763" i="1"/>
  <c r="C21766" i="1"/>
  <c r="C21765" i="1"/>
  <c r="C21764" i="1"/>
  <c r="C21767" i="1"/>
  <c r="C21768" i="1"/>
  <c r="C21769" i="1"/>
  <c r="C21770" i="1"/>
  <c r="C21771" i="1"/>
  <c r="C21772" i="1"/>
  <c r="C21773" i="1"/>
  <c r="C21774" i="1"/>
  <c r="C21775" i="1"/>
  <c r="C21776" i="1"/>
  <c r="C21777" i="1"/>
  <c r="C21778" i="1"/>
  <c r="C21779" i="1"/>
  <c r="C21780" i="1"/>
  <c r="C21781" i="1"/>
  <c r="C21782" i="1"/>
  <c r="C21783" i="1"/>
  <c r="C21784" i="1"/>
  <c r="C21785" i="1"/>
  <c r="C21786" i="1"/>
  <c r="C21790" i="1"/>
  <c r="C21789" i="1"/>
  <c r="C21788" i="1"/>
  <c r="C21787" i="1"/>
  <c r="C21791" i="1"/>
  <c r="C21792" i="1"/>
  <c r="C21818"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821" i="1"/>
  <c r="C21822" i="1"/>
  <c r="C21823" i="1"/>
  <c r="C21824" i="1"/>
  <c r="C21825" i="1"/>
  <c r="C21826" i="1"/>
  <c r="C21827" i="1"/>
  <c r="C21828" i="1"/>
  <c r="C21829" i="1"/>
  <c r="C21830" i="1"/>
  <c r="C21831" i="1"/>
  <c r="C21832" i="1"/>
  <c r="C21833" i="1"/>
  <c r="C21834" i="1"/>
  <c r="C21835" i="1"/>
  <c r="C21836" i="1"/>
  <c r="C21837" i="1"/>
  <c r="C21838" i="1"/>
  <c r="C21839" i="1"/>
  <c r="C21851" i="1"/>
  <c r="C21852" i="1"/>
  <c r="C21854" i="1"/>
  <c r="C21855" i="1"/>
  <c r="C21856" i="1"/>
  <c r="C21865" i="1"/>
  <c r="C21869" i="1"/>
  <c r="C21870" i="1"/>
  <c r="C21871" i="1"/>
  <c r="C21872" i="1"/>
  <c r="C21878" i="1"/>
  <c r="C21877" i="1"/>
  <c r="C21876" i="1"/>
  <c r="C21875" i="1"/>
  <c r="C21874" i="1"/>
  <c r="C21873" i="1"/>
  <c r="C21879" i="1"/>
  <c r="C21647" i="1"/>
  <c r="C21649" i="1"/>
  <c r="C21655" i="1"/>
  <c r="C21819" i="1"/>
  <c r="C21820" i="1"/>
  <c r="C21842" i="1"/>
  <c r="C21841" i="1"/>
  <c r="C21840" i="1"/>
  <c r="C21843" i="1"/>
  <c r="C21844" i="1"/>
  <c r="C21846" i="1"/>
  <c r="C21850" i="1"/>
  <c r="C21849" i="1"/>
  <c r="C21848" i="1"/>
  <c r="C21847" i="1"/>
  <c r="C3" i="1"/>
  <c r="C21853" i="1"/>
  <c r="C21857" i="1"/>
  <c r="C21858" i="1"/>
  <c r="C21859" i="1"/>
  <c r="C21860" i="1"/>
  <c r="C21861" i="1"/>
  <c r="C21862" i="1"/>
  <c r="C21863" i="1"/>
  <c r="C21864" i="1"/>
  <c r="C21880" i="1"/>
  <c r="C21881" i="1"/>
  <c r="C21882" i="1"/>
  <c r="C21883" i="1"/>
  <c r="C21884" i="1"/>
  <c r="C21891" i="1"/>
  <c r="C21892" i="1"/>
  <c r="C21893" i="1"/>
  <c r="C21894" i="1"/>
  <c r="C21896" i="1"/>
  <c r="C21897" i="1"/>
  <c r="C21898" i="1"/>
  <c r="C21895" i="1"/>
  <c r="C21885" i="1"/>
  <c r="C21886" i="1"/>
  <c r="C21887" i="1"/>
  <c r="C21888" i="1"/>
  <c r="C21889" i="1"/>
  <c r="C21890" i="1"/>
  <c r="C22372" i="1"/>
  <c r="C21907" i="1"/>
  <c r="C21908" i="1"/>
  <c r="C21909" i="1"/>
  <c r="C21910" i="1"/>
  <c r="C21911" i="1"/>
  <c r="C21912" i="1"/>
  <c r="C21913" i="1"/>
  <c r="C21914" i="1"/>
  <c r="C21915" i="1"/>
  <c r="C21916" i="1"/>
  <c r="C21917" i="1"/>
  <c r="C21918" i="1"/>
  <c r="C21922" i="1"/>
  <c r="C21923" i="1"/>
  <c r="C21924" i="1"/>
  <c r="C21925" i="1"/>
  <c r="C21926" i="1"/>
  <c r="C21927" i="1"/>
  <c r="C21928" i="1"/>
  <c r="C21929" i="1"/>
  <c r="C21930" i="1"/>
  <c r="C21931" i="1"/>
  <c r="C21932" i="1"/>
  <c r="C21933" i="1"/>
  <c r="C21934" i="1"/>
  <c r="C21935" i="1"/>
  <c r="C21936" i="1"/>
  <c r="C21938" i="1"/>
  <c r="C21939" i="1"/>
  <c r="C21941"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7" i="1"/>
  <c r="C22010" i="1"/>
  <c r="C22011" i="1"/>
  <c r="C22012" i="1"/>
  <c r="C22013" i="1"/>
  <c r="C22014" i="1"/>
  <c r="C22015" i="1"/>
  <c r="C22016" i="1"/>
  <c r="C22017" i="1"/>
  <c r="C22018" i="1"/>
  <c r="C22019" i="1"/>
  <c r="C22020" i="1"/>
  <c r="C22021" i="1"/>
  <c r="C22022" i="1"/>
  <c r="C22023" i="1"/>
  <c r="C22024" i="1"/>
  <c r="C22025" i="1"/>
  <c r="C22026" i="1"/>
  <c r="C22028" i="1"/>
  <c r="C22027"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05" i="1"/>
  <c r="C22006" i="1"/>
  <c r="C22008" i="1"/>
  <c r="C22009" i="1"/>
  <c r="C22056" i="1"/>
  <c r="C22057" i="1"/>
  <c r="C22058" i="1"/>
  <c r="C22052" i="1"/>
  <c r="C22053" i="1"/>
  <c r="C22054" i="1"/>
  <c r="C22055" i="1"/>
  <c r="C22059" i="1"/>
  <c r="C22060" i="1"/>
  <c r="C22061" i="1"/>
  <c r="C22067" i="1"/>
  <c r="C22068" i="1"/>
  <c r="C22069" i="1"/>
  <c r="C22070" i="1"/>
  <c r="C22071" i="1"/>
  <c r="C22072" i="1"/>
  <c r="C22073" i="1"/>
  <c r="C22075" i="1"/>
  <c r="C22076" i="1"/>
  <c r="C22077" i="1"/>
  <c r="C22079" i="1"/>
  <c r="C22080" i="1"/>
  <c r="C22081" i="1"/>
  <c r="C22082" i="1"/>
  <c r="C22083" i="1"/>
  <c r="C22084" i="1"/>
  <c r="C22085" i="1"/>
  <c r="C22086" i="1"/>
  <c r="C22087" i="1"/>
  <c r="C22092" i="1"/>
  <c r="C22094" i="1"/>
  <c r="C22095" i="1"/>
  <c r="C22096" i="1"/>
  <c r="C22097" i="1"/>
  <c r="C22098" i="1"/>
  <c r="C22099" i="1"/>
  <c r="C22100" i="1"/>
  <c r="C22101" i="1"/>
  <c r="C22102" i="1"/>
  <c r="C22103" i="1"/>
  <c r="C22104" i="1"/>
  <c r="C22105" i="1"/>
  <c r="C22106" i="1"/>
  <c r="C22107"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1" i="1"/>
  <c r="C22152" i="1"/>
  <c r="C22153" i="1"/>
  <c r="C22150"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1" i="1"/>
  <c r="C22192" i="1"/>
  <c r="C22190" i="1"/>
  <c r="C22193" i="1"/>
  <c r="C22194" i="1"/>
  <c r="C22195" i="1"/>
  <c r="C22196" i="1"/>
  <c r="C22197" i="1"/>
  <c r="C22198" i="1"/>
  <c r="C22199" i="1"/>
  <c r="C22200" i="1"/>
  <c r="C22201" i="1"/>
  <c r="C22202" i="1"/>
  <c r="C22203" i="1"/>
  <c r="C22204" i="1"/>
  <c r="C22211" i="1"/>
  <c r="C22210" i="1"/>
  <c r="C22209" i="1"/>
  <c r="C22208" i="1"/>
  <c r="C22207" i="1"/>
  <c r="C22206" i="1"/>
  <c r="C22205" i="1"/>
  <c r="C22213" i="1"/>
  <c r="C22218" i="1"/>
  <c r="C22219" i="1"/>
  <c r="C22088" i="1"/>
  <c r="C22089" i="1"/>
  <c r="C22090" i="1"/>
  <c r="C22091" i="1"/>
  <c r="C22093" i="1"/>
  <c r="C22212" i="1"/>
  <c r="C22214" i="1"/>
  <c r="C22215" i="1"/>
  <c r="C22216" i="1"/>
  <c r="C22223" i="1"/>
  <c r="C22220" i="1"/>
  <c r="C22221" i="1"/>
  <c r="C22222" i="1"/>
  <c r="C22224" i="1"/>
  <c r="C22226" i="1"/>
  <c r="C22227" i="1"/>
  <c r="C22228" i="1"/>
  <c r="C22229" i="1"/>
  <c r="C22230" i="1"/>
  <c r="C22231" i="1"/>
  <c r="C22233" i="1"/>
  <c r="C22234" i="1"/>
  <c r="C22235" i="1"/>
  <c r="C22236" i="1"/>
  <c r="C22237" i="1"/>
  <c r="C22238" i="1"/>
  <c r="C22239" i="1"/>
  <c r="C22240" i="1"/>
  <c r="C22241" i="1"/>
  <c r="C22242" i="1"/>
  <c r="C22243"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2" i="1"/>
  <c r="C22273" i="1"/>
  <c r="C22274" i="1"/>
  <c r="C22270" i="1"/>
  <c r="C22271" i="1"/>
  <c r="C22275" i="1"/>
  <c r="C22276" i="1"/>
  <c r="C22277" i="1"/>
  <c r="C22278" i="1"/>
  <c r="C22279" i="1"/>
  <c r="C22280" i="1"/>
  <c r="C22282" i="1"/>
  <c r="C22283" i="1"/>
  <c r="C22284" i="1"/>
  <c r="C22285" i="1"/>
  <c r="C22286" i="1"/>
  <c r="C22287" i="1"/>
  <c r="C22288" i="1"/>
  <c r="C22289" i="1"/>
  <c r="C22290" i="1"/>
  <c r="C22291" i="1"/>
  <c r="C22292" i="1"/>
  <c r="C22293" i="1"/>
  <c r="C22294" i="1"/>
  <c r="C22295" i="1"/>
  <c r="C22296" i="1"/>
  <c r="C22297" i="1"/>
  <c r="C22298" i="1"/>
  <c r="C22300" i="1"/>
  <c r="C22299"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30" i="1"/>
  <c r="C22331" i="1"/>
  <c r="C22332" i="1"/>
  <c r="C22333" i="1"/>
  <c r="C22334" i="1"/>
  <c r="C22335" i="1"/>
  <c r="C22336" i="1"/>
  <c r="C22337" i="1"/>
  <c r="C22350" i="1"/>
  <c r="C22338" i="1"/>
  <c r="C22339" i="1"/>
  <c r="C22340" i="1"/>
  <c r="C22341" i="1"/>
  <c r="C22342" i="1"/>
  <c r="C22343" i="1"/>
  <c r="C22344" i="1"/>
  <c r="C22345" i="1"/>
  <c r="C22346" i="1"/>
  <c r="C22347" i="1"/>
  <c r="C22348" i="1"/>
  <c r="C22349" i="1"/>
  <c r="C22351" i="1"/>
  <c r="C22353" i="1"/>
  <c r="C22281" i="1"/>
  <c r="C22352" i="1"/>
  <c r="C22354" i="1"/>
  <c r="C22355" i="1"/>
  <c r="C22356" i="1"/>
  <c r="C22357" i="1"/>
  <c r="C22358" i="1"/>
  <c r="C22359" i="1"/>
  <c r="C22360" i="1"/>
  <c r="C22361" i="1"/>
  <c r="C22362" i="1"/>
  <c r="C22363" i="1"/>
  <c r="C22364" i="1"/>
  <c r="C22365" i="1"/>
  <c r="C22366" i="1"/>
  <c r="C22367" i="1"/>
  <c r="C22368" i="1"/>
  <c r="C22369" i="1"/>
  <c r="C22370" i="1"/>
  <c r="C22232" i="1"/>
  <c r="C22373" i="1"/>
  <c r="C22374" i="1"/>
  <c r="C22375" i="1"/>
  <c r="C22484" i="1"/>
  <c r="C22485" i="1"/>
  <c r="C22486" i="1"/>
  <c r="C22488" i="1"/>
  <c r="C22487" i="1"/>
  <c r="C22489" i="1"/>
  <c r="C22491" i="1"/>
  <c r="C22492" i="1"/>
  <c r="C22493" i="1"/>
  <c r="C22494" i="1"/>
  <c r="C22495" i="1"/>
  <c r="C22496" i="1"/>
  <c r="C22497" i="1"/>
  <c r="C22498" i="1"/>
  <c r="C22499" i="1"/>
  <c r="C22500" i="1"/>
  <c r="C22501" i="1"/>
  <c r="C22502" i="1"/>
  <c r="C22503" i="1"/>
  <c r="C22504" i="1"/>
  <c r="C22505" i="1"/>
  <c r="C22506" i="1"/>
  <c r="C22507" i="1"/>
  <c r="C22508" i="1"/>
  <c r="C22510" i="1"/>
  <c r="C22509" i="1"/>
  <c r="C22511" i="1"/>
  <c r="C22512" i="1"/>
  <c r="C22513" i="1"/>
  <c r="C22531" i="1"/>
  <c r="C22532" i="1"/>
  <c r="C22533" i="1"/>
  <c r="C21899" i="1"/>
  <c r="C21900" i="1"/>
  <c r="C21901" i="1"/>
  <c r="C21902" i="1"/>
  <c r="C21903" i="1"/>
  <c r="C21904" i="1"/>
  <c r="C21905" i="1"/>
  <c r="C21906" i="1"/>
  <c r="C21921" i="1"/>
  <c r="C21920" i="1"/>
  <c r="C21919" i="1"/>
  <c r="C21937" i="1"/>
  <c r="C21940" i="1"/>
  <c r="C21944" i="1"/>
  <c r="C21943" i="1"/>
  <c r="C21942" i="1"/>
  <c r="C22051" i="1"/>
  <c r="C22062" i="1"/>
  <c r="C22063" i="1"/>
  <c r="C22064" i="1"/>
  <c r="C22065" i="1"/>
  <c r="C22066" i="1"/>
  <c r="C22074" i="1"/>
  <c r="C22078" i="1"/>
  <c r="C22108" i="1"/>
  <c r="C22217" i="1"/>
  <c r="C22244" i="1"/>
  <c r="C22329" i="1"/>
  <c r="C22225" i="1"/>
  <c r="C22371" i="1"/>
  <c r="C22376" i="1"/>
  <c r="C22377" i="1"/>
  <c r="C22378" i="1"/>
  <c r="C22379" i="1"/>
  <c r="C22380" i="1"/>
  <c r="C22381" i="1"/>
  <c r="C22382" i="1"/>
  <c r="C22384" i="1"/>
  <c r="C22383" i="1"/>
  <c r="C22385" i="1"/>
  <c r="C22386" i="1"/>
  <c r="C22387" i="1"/>
  <c r="C22388" i="1"/>
  <c r="C22389" i="1"/>
  <c r="C22390" i="1"/>
  <c r="C22391" i="1"/>
  <c r="C22392" i="1"/>
  <c r="C22393" i="1"/>
  <c r="C22394" i="1"/>
  <c r="C22397" i="1"/>
  <c r="C22396" i="1"/>
  <c r="C22395" i="1"/>
  <c r="C22398" i="1"/>
  <c r="C22399" i="1"/>
  <c r="C22400" i="1"/>
  <c r="C22401" i="1"/>
  <c r="C22403" i="1"/>
  <c r="C22402" i="1"/>
  <c r="C22405" i="1"/>
  <c r="C22404"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6" i="1"/>
  <c r="C22437" i="1"/>
  <c r="C22435" i="1"/>
  <c r="C22440" i="1"/>
  <c r="C22438" i="1"/>
  <c r="C22439" i="1"/>
  <c r="C22441" i="1"/>
  <c r="C22442" i="1"/>
  <c r="C22443" i="1"/>
  <c r="C22444" i="1"/>
  <c r="C22445" i="1"/>
  <c r="C22446" i="1"/>
  <c r="C22447" i="1"/>
  <c r="C22449" i="1"/>
  <c r="C22448" i="1"/>
  <c r="C22450" i="1"/>
  <c r="C22451" i="1"/>
  <c r="C22453" i="1"/>
  <c r="C22452" i="1"/>
  <c r="C22454" i="1"/>
  <c r="C22455" i="1"/>
  <c r="C22456" i="1"/>
  <c r="C22457" i="1"/>
  <c r="C22458" i="1"/>
  <c r="C22459" i="1"/>
  <c r="C22460" i="1"/>
  <c r="C22461" i="1"/>
  <c r="C22462" i="1"/>
  <c r="C22463" i="1"/>
  <c r="C22465" i="1"/>
  <c r="C22466" i="1"/>
  <c r="C22464" i="1"/>
  <c r="C22467" i="1"/>
  <c r="C22468" i="1"/>
  <c r="C22469" i="1"/>
  <c r="C22470" i="1"/>
  <c r="C22471" i="1"/>
  <c r="C22472" i="1"/>
  <c r="C22473" i="1"/>
  <c r="C22474" i="1"/>
  <c r="C22478" i="1"/>
  <c r="C22477" i="1"/>
  <c r="C22476" i="1"/>
  <c r="C22475" i="1"/>
  <c r="C22479" i="1"/>
  <c r="C22480" i="1"/>
  <c r="C22481" i="1"/>
  <c r="C22482" i="1"/>
  <c r="C22483" i="1"/>
  <c r="C22490" i="1"/>
  <c r="C22514" i="1"/>
  <c r="C22515" i="1"/>
  <c r="C22516" i="1"/>
  <c r="C22517" i="1"/>
  <c r="C22518" i="1"/>
  <c r="C22519" i="1"/>
  <c r="C22520" i="1"/>
  <c r="C22521" i="1"/>
  <c r="C22522" i="1"/>
  <c r="C22523" i="1"/>
  <c r="C22524" i="1"/>
  <c r="C22525" i="1"/>
  <c r="C22526" i="1"/>
  <c r="C22527" i="1"/>
  <c r="C22528" i="1"/>
  <c r="C22529" i="1"/>
  <c r="C22530" i="1"/>
  <c r="C22534" i="1"/>
  <c r="C22535" i="1"/>
  <c r="C22536" i="1"/>
  <c r="C22537" i="1"/>
  <c r="C22538" i="1"/>
  <c r="C7135" i="1"/>
  <c r="C22539" i="1"/>
  <c r="C22540" i="1"/>
  <c r="C22541" i="1"/>
  <c r="C22542" i="1"/>
  <c r="C22543" i="1"/>
  <c r="C22544" i="1"/>
  <c r="C22555" i="1"/>
  <c r="C22554" i="1"/>
  <c r="C22553" i="1"/>
  <c r="C22552" i="1"/>
  <c r="C22551" i="1"/>
  <c r="C22550" i="1"/>
  <c r="C22549" i="1"/>
  <c r="C22548" i="1"/>
  <c r="C22547" i="1"/>
  <c r="C22546" i="1"/>
  <c r="C22545" i="1"/>
  <c r="C22556" i="1"/>
  <c r="C22557" i="1"/>
  <c r="C22558" i="1"/>
  <c r="C22559" i="1"/>
  <c r="C22560" i="1"/>
  <c r="C22561" i="1"/>
  <c r="C22562" i="1"/>
  <c r="C22563" i="1"/>
  <c r="C22564" i="1"/>
  <c r="C22565" i="1"/>
  <c r="C22567" i="1"/>
  <c r="C22566" i="1"/>
  <c r="C22568" i="1"/>
  <c r="C22569" i="1"/>
  <c r="C22570" i="1"/>
  <c r="C22571" i="1"/>
  <c r="C22572" i="1"/>
  <c r="C22574" i="1"/>
  <c r="C22575" i="1"/>
  <c r="C22576" i="1"/>
  <c r="C22577" i="1"/>
  <c r="C22578" i="1"/>
  <c r="C22579" i="1"/>
  <c r="C22580" i="1"/>
  <c r="C22582" i="1"/>
  <c r="C22581" i="1"/>
  <c r="C22583" i="1"/>
  <c r="C22584" i="1"/>
  <c r="C22585" i="1"/>
  <c r="C22586" i="1"/>
  <c r="C22587" i="1"/>
  <c r="C22588" i="1"/>
  <c r="C22589" i="1"/>
  <c r="C22590" i="1"/>
  <c r="C22591" i="1"/>
  <c r="C22592" i="1"/>
  <c r="C22603" i="1"/>
  <c r="C22602" i="1"/>
  <c r="C22593" i="1"/>
  <c r="C22594" i="1"/>
  <c r="C22595" i="1"/>
  <c r="C22596" i="1"/>
  <c r="C22597" i="1"/>
  <c r="C22599" i="1"/>
  <c r="C22598" i="1"/>
  <c r="C22600" i="1"/>
  <c r="C22601" i="1"/>
  <c r="C22604" i="1"/>
  <c r="C22607" i="1"/>
  <c r="C22610" i="1"/>
  <c r="C22609" i="1"/>
  <c r="C22608" i="1"/>
  <c r="C22606" i="1"/>
  <c r="C22605" i="1"/>
  <c r="C22611" i="1"/>
  <c r="C22612" i="1"/>
  <c r="C22613" i="1"/>
  <c r="C22614" i="1"/>
  <c r="C22615" i="1"/>
  <c r="C22616" i="1"/>
  <c r="C22617" i="1"/>
  <c r="C22618" i="1"/>
  <c r="C22619" i="1"/>
  <c r="C22621" i="1"/>
  <c r="C22620" i="1"/>
  <c r="C22622" i="1"/>
  <c r="C22623" i="1"/>
  <c r="C22624" i="1"/>
  <c r="C22625" i="1"/>
  <c r="C22626" i="1"/>
  <c r="C22627" i="1"/>
  <c r="C22628" i="1"/>
  <c r="C22629" i="1"/>
  <c r="C22630" i="1"/>
  <c r="C22631" i="1"/>
  <c r="C22633" i="1"/>
  <c r="C22632" i="1"/>
  <c r="C22634" i="1"/>
  <c r="C22635" i="1"/>
  <c r="C22573" i="1"/>
  <c r="C22680" i="1"/>
  <c r="C22772" i="1"/>
  <c r="C22777" i="1"/>
  <c r="C22779" i="1"/>
  <c r="C22784" i="1"/>
  <c r="C22785" i="1"/>
  <c r="C22636" i="1"/>
  <c r="C22638" i="1"/>
  <c r="C22637" i="1"/>
  <c r="C22639" i="1"/>
  <c r="C22643" i="1"/>
  <c r="C22642" i="1"/>
  <c r="C22641" i="1"/>
  <c r="C22640" i="1"/>
  <c r="C22644" i="1"/>
  <c r="C22645" i="1"/>
  <c r="C22646" i="1"/>
  <c r="C22647" i="1"/>
  <c r="C22648" i="1"/>
  <c r="C22649" i="1"/>
  <c r="C22650" i="1"/>
  <c r="C22651" i="1"/>
  <c r="C22652" i="1"/>
  <c r="C22653" i="1"/>
  <c r="C22654" i="1"/>
  <c r="C22655" i="1"/>
  <c r="C22656" i="1"/>
  <c r="C22657" i="1"/>
  <c r="C22658" i="1"/>
  <c r="C22659" i="1"/>
  <c r="C22661" i="1"/>
  <c r="C22660" i="1"/>
  <c r="C22662" i="1"/>
  <c r="C22663" i="1"/>
  <c r="C22664" i="1"/>
  <c r="C22665" i="1"/>
  <c r="C22666" i="1"/>
  <c r="C22667" i="1"/>
  <c r="C22668" i="1"/>
  <c r="C22669" i="1"/>
  <c r="C22670" i="1"/>
  <c r="C22671" i="1"/>
  <c r="C22672" i="1"/>
  <c r="C22673" i="1"/>
  <c r="C22674" i="1"/>
  <c r="C22675" i="1"/>
  <c r="C22676" i="1"/>
  <c r="C22677" i="1"/>
  <c r="C22678" i="1"/>
  <c r="C22679" i="1"/>
  <c r="C22681" i="1"/>
  <c r="C22682" i="1"/>
  <c r="C22683" i="1"/>
  <c r="C22684" i="1"/>
  <c r="C22685" i="1"/>
  <c r="C22686" i="1"/>
  <c r="C22687" i="1"/>
  <c r="C22688" i="1"/>
  <c r="C22689" i="1"/>
  <c r="C22690" i="1"/>
  <c r="C22691" i="1"/>
  <c r="C22692" i="1"/>
  <c r="C22693" i="1"/>
  <c r="C22694" i="1"/>
  <c r="C22695" i="1"/>
  <c r="C22696" i="1"/>
  <c r="C22697" i="1"/>
  <c r="C22698" i="1"/>
  <c r="C22699" i="1"/>
  <c r="C22700" i="1"/>
  <c r="C22702" i="1"/>
  <c r="C22701" i="1"/>
  <c r="C22703" i="1"/>
  <c r="C22704" i="1"/>
  <c r="C22705" i="1"/>
  <c r="C22706" i="1"/>
  <c r="C22707" i="1"/>
  <c r="C22711" i="1"/>
  <c r="C22710" i="1"/>
  <c r="C22709" i="1"/>
  <c r="C22708" i="1"/>
  <c r="C22712" i="1"/>
  <c r="C22713" i="1"/>
  <c r="C22714" i="1"/>
  <c r="C22715" i="1"/>
  <c r="C22716" i="1"/>
  <c r="C22717" i="1"/>
  <c r="C22718" i="1"/>
  <c r="C22719" i="1"/>
  <c r="C22720" i="1"/>
  <c r="C22721" i="1"/>
  <c r="C22722" i="1"/>
  <c r="C22723" i="1"/>
  <c r="C22724" i="1"/>
  <c r="C22725" i="1"/>
  <c r="C22729" i="1"/>
  <c r="C22728" i="1"/>
  <c r="C22727" i="1"/>
  <c r="C22726" i="1"/>
  <c r="C22731" i="1"/>
  <c r="C22730"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8" i="1"/>
  <c r="C22755" i="1"/>
  <c r="C22756" i="1"/>
  <c r="C22757" i="1"/>
  <c r="C22759" i="1"/>
  <c r="C22760" i="1"/>
  <c r="C22761" i="1"/>
  <c r="C22764" i="1"/>
  <c r="C22763" i="1"/>
  <c r="C22762" i="1"/>
  <c r="C22766" i="1"/>
  <c r="C22765" i="1"/>
  <c r="C22767" i="1"/>
  <c r="C22768" i="1"/>
  <c r="C22769" i="1"/>
  <c r="C22770" i="1"/>
  <c r="C22771" i="1"/>
  <c r="C22773" i="1"/>
  <c r="C22774" i="1"/>
  <c r="C22776" i="1"/>
  <c r="C22775" i="1"/>
  <c r="C22778" i="1"/>
  <c r="C22780" i="1"/>
  <c r="C22781" i="1"/>
  <c r="C22782" i="1"/>
  <c r="C22783" i="1"/>
  <c r="C22786" i="1"/>
  <c r="C22787" i="1"/>
  <c r="C22790" i="1"/>
  <c r="C22789" i="1"/>
  <c r="C22788" i="1"/>
  <c r="C22791" i="1"/>
  <c r="C22792" i="1"/>
  <c r="C22793" i="1"/>
  <c r="C22794" i="1"/>
  <c r="C22795" i="1"/>
  <c r="C22796" i="1"/>
  <c r="C22797" i="1"/>
  <c r="C22800" i="1"/>
  <c r="C22799" i="1"/>
  <c r="C22798" i="1"/>
  <c r="C22801" i="1"/>
  <c r="C22802" i="1"/>
  <c r="C22803" i="1"/>
  <c r="C22804" i="1"/>
  <c r="C22805" i="1"/>
  <c r="C22806" i="1"/>
  <c r="C22807" i="1"/>
  <c r="C22809" i="1"/>
  <c r="C22808"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4" i="1"/>
  <c r="C22853" i="1"/>
  <c r="C22855" i="1"/>
  <c r="C22856" i="1"/>
  <c r="C22857" i="1"/>
  <c r="C22858" i="1"/>
  <c r="C22861" i="1"/>
  <c r="C22860" i="1"/>
  <c r="C22859" i="1"/>
  <c r="C22862" i="1"/>
  <c r="C22863" i="1"/>
  <c r="C22864" i="1"/>
  <c r="C22865" i="1"/>
  <c r="C22866" i="1"/>
  <c r="C22867" i="1"/>
  <c r="C22868" i="1"/>
  <c r="C22869" i="1"/>
  <c r="C22870" i="1"/>
  <c r="C22871" i="1"/>
  <c r="C22872" i="1"/>
  <c r="C22873" i="1"/>
  <c r="C22874" i="1"/>
  <c r="C22875" i="1"/>
  <c r="C22876" i="1"/>
  <c r="C22877" i="1"/>
  <c r="C22878" i="1"/>
  <c r="C22882" i="1"/>
  <c r="C22881" i="1"/>
  <c r="C22880" i="1"/>
  <c r="C22879" i="1"/>
  <c r="C22883" i="1"/>
  <c r="C22884" i="1"/>
  <c r="C22885" i="1"/>
  <c r="C22886" i="1"/>
  <c r="C22887" i="1"/>
  <c r="C22888" i="1"/>
  <c r="C22889" i="1"/>
  <c r="C22890" i="1"/>
  <c r="C22891" i="1"/>
  <c r="C22892" i="1"/>
  <c r="C22893" i="1"/>
  <c r="C22894" i="1"/>
  <c r="C22895" i="1"/>
  <c r="C22896" i="1"/>
  <c r="C22897" i="1"/>
  <c r="C22898" i="1"/>
  <c r="C22899" i="1"/>
  <c r="C22900" i="1"/>
  <c r="C22901" i="1"/>
  <c r="C22902" i="1"/>
  <c r="C22905" i="1"/>
  <c r="C22904" i="1"/>
  <c r="C22903" i="1"/>
  <c r="C22906" i="1"/>
  <c r="C22908" i="1"/>
  <c r="C22907" i="1"/>
  <c r="C22909" i="1"/>
  <c r="C22910" i="1"/>
  <c r="C22911" i="1"/>
  <c r="C22912" i="1"/>
  <c r="C22913" i="1"/>
  <c r="C22914" i="1"/>
  <c r="C22915" i="1"/>
  <c r="C22916" i="1"/>
  <c r="C22918" i="1"/>
  <c r="C22919" i="1"/>
  <c r="C22917"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8" i="1"/>
  <c r="C22947" i="1"/>
  <c r="C22949" i="1"/>
  <c r="C22950" i="1"/>
  <c r="C22951" i="1"/>
  <c r="C22952" i="1"/>
  <c r="C22953" i="1"/>
  <c r="C22954" i="1"/>
  <c r="C22955" i="1"/>
  <c r="C22957" i="1"/>
  <c r="C22956" i="1"/>
  <c r="C22958" i="1"/>
  <c r="C22959" i="1"/>
  <c r="C22960" i="1"/>
  <c r="C22961" i="1"/>
  <c r="C22962" i="1"/>
  <c r="C22963" i="1"/>
  <c r="C22964" i="1"/>
  <c r="C22965" i="1"/>
  <c r="C22966" i="1"/>
  <c r="C22967" i="1"/>
  <c r="C22968" i="1"/>
  <c r="C22969" i="1"/>
  <c r="C22971" i="1"/>
  <c r="C22970" i="1"/>
  <c r="C23022" i="1"/>
  <c r="C23023" i="1"/>
  <c r="C23024" i="1"/>
  <c r="C23028" i="1"/>
  <c r="C22972" i="1"/>
  <c r="C22973" i="1"/>
  <c r="C22975" i="1"/>
  <c r="C22974" i="1"/>
  <c r="C22976" i="1"/>
  <c r="C22978" i="1"/>
  <c r="C22977" i="1"/>
  <c r="C22979" i="1"/>
  <c r="C22980" i="1"/>
  <c r="C22981" i="1"/>
  <c r="C22982" i="1"/>
  <c r="C22983" i="1"/>
  <c r="C22984" i="1"/>
  <c r="C22985" i="1"/>
  <c r="C22986" i="1"/>
  <c r="C22987" i="1"/>
  <c r="C22988" i="1"/>
  <c r="C22989" i="1"/>
  <c r="C22990" i="1"/>
  <c r="C22991" i="1"/>
  <c r="C22992" i="1"/>
  <c r="C22993" i="1"/>
  <c r="C22994" i="1"/>
  <c r="C22995" i="1"/>
  <c r="C22996" i="1"/>
  <c r="C22997" i="1"/>
  <c r="C22998" i="1"/>
  <c r="C23000" i="1"/>
  <c r="C22999" i="1"/>
  <c r="C23001" i="1"/>
  <c r="C23004" i="1"/>
  <c r="C23003" i="1"/>
  <c r="C23002" i="1"/>
  <c r="C23005" i="1"/>
  <c r="C23006" i="1"/>
  <c r="C23007" i="1"/>
  <c r="C23008" i="1"/>
  <c r="C23009" i="1"/>
  <c r="C23010" i="1"/>
  <c r="C23011" i="1"/>
  <c r="C23012" i="1"/>
  <c r="C23013" i="1"/>
  <c r="C23014" i="1"/>
  <c r="C23015" i="1"/>
  <c r="C23016" i="1"/>
  <c r="C23017" i="1"/>
  <c r="C23018" i="1"/>
  <c r="C23019" i="1"/>
  <c r="C23020" i="1"/>
  <c r="C23021" i="1"/>
  <c r="C23025" i="1"/>
  <c r="C23026" i="1"/>
  <c r="C23027" i="1"/>
  <c r="C23030" i="1"/>
  <c r="C23032" i="1"/>
  <c r="C23031" i="1"/>
  <c r="C23033" i="1"/>
  <c r="C23034" i="1"/>
  <c r="C23035" i="1"/>
  <c r="C23036" i="1"/>
  <c r="C23037" i="1"/>
  <c r="C23038" i="1"/>
  <c r="C23039" i="1"/>
  <c r="C23040" i="1"/>
  <c r="C23041" i="1"/>
  <c r="C23042" i="1"/>
  <c r="C23044" i="1"/>
  <c r="C23043"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29" i="1"/>
  <c r="C23068" i="1"/>
  <c r="C23069" i="1"/>
  <c r="C23070" i="1"/>
  <c r="C23071" i="1"/>
  <c r="C23072" i="1"/>
  <c r="C23073" i="1"/>
  <c r="C23074" i="1"/>
  <c r="C23076" i="1"/>
  <c r="C23075" i="1"/>
  <c r="C23077" i="1"/>
  <c r="C23078" i="1"/>
  <c r="C23079" i="1"/>
  <c r="C23080" i="1"/>
  <c r="C23081" i="1"/>
  <c r="C23082" i="1"/>
  <c r="C23083" i="1"/>
  <c r="C23084" i="1"/>
  <c r="C23085" i="1"/>
  <c r="C23086" i="1"/>
  <c r="C23087" i="1"/>
  <c r="C23088" i="1"/>
  <c r="C23089" i="1"/>
  <c r="C23090" i="1"/>
  <c r="C23091" i="1"/>
  <c r="C23092" i="1"/>
  <c r="C23095" i="1"/>
  <c r="C23094" i="1"/>
  <c r="C23093" i="1"/>
  <c r="C23096" i="1"/>
  <c r="C23097" i="1"/>
  <c r="C23098" i="1"/>
  <c r="C23099" i="1"/>
  <c r="C23100" i="1"/>
  <c r="C23101" i="1"/>
  <c r="C23102" i="1"/>
  <c r="C23103" i="1"/>
  <c r="C23104" i="1"/>
  <c r="C23105" i="1"/>
  <c r="C23106" i="1"/>
  <c r="C23108" i="1"/>
  <c r="C23107"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3" i="1"/>
  <c r="C23132"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7" i="1"/>
  <c r="C23176"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1" i="1"/>
  <c r="C23220" i="1"/>
  <c r="C23222" i="1"/>
  <c r="C23223" i="1"/>
  <c r="C23224" i="1"/>
  <c r="C23225" i="1"/>
  <c r="C23226" i="1"/>
  <c r="C23228" i="1"/>
  <c r="C23227" i="1"/>
  <c r="C23229" i="1"/>
  <c r="C23230" i="1"/>
  <c r="C23231" i="1"/>
  <c r="C23232" i="1"/>
  <c r="C23233" i="1"/>
  <c r="C23234" i="1"/>
  <c r="C23237" i="1"/>
  <c r="C23236" i="1"/>
  <c r="C23235" i="1"/>
  <c r="C23238" i="1"/>
  <c r="C23239" i="1"/>
  <c r="C23240" i="1"/>
  <c r="C23241" i="1"/>
  <c r="C23242" i="1"/>
  <c r="C23243" i="1"/>
  <c r="C23244"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5" i="1"/>
  <c r="C23324" i="1"/>
  <c r="C23326" i="1"/>
  <c r="C23327" i="1"/>
  <c r="C23328" i="1"/>
  <c r="C23329" i="1"/>
  <c r="C23331" i="1"/>
  <c r="C23330" i="1"/>
  <c r="C23332" i="1"/>
  <c r="C23333" i="1"/>
  <c r="C23334" i="1"/>
  <c r="C23335" i="1"/>
  <c r="C23336" i="1"/>
  <c r="C23337" i="1"/>
  <c r="C23338" i="1"/>
  <c r="C23339" i="1"/>
  <c r="C23340" i="1"/>
  <c r="C23341" i="1"/>
  <c r="C23342" i="1"/>
  <c r="C23343" i="1"/>
  <c r="C23345" i="1"/>
  <c r="C23344" i="1"/>
  <c r="C23346" i="1"/>
  <c r="C23347" i="1"/>
  <c r="C23348" i="1"/>
  <c r="C23349" i="1"/>
  <c r="C23350" i="1"/>
  <c r="C23352" i="1"/>
  <c r="C23353" i="1"/>
  <c r="C23355"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3" i="1"/>
  <c r="C23384" i="1"/>
  <c r="C23385" i="1"/>
  <c r="C23386" i="1"/>
  <c r="C23387" i="1"/>
  <c r="C23389" i="1"/>
  <c r="C23390" i="1"/>
  <c r="C23391" i="1"/>
  <c r="C23392" i="1"/>
  <c r="C23393" i="1"/>
  <c r="C23394" i="1"/>
  <c r="C23395" i="1"/>
  <c r="C23396" i="1"/>
  <c r="C23397" i="1"/>
  <c r="C23398" i="1"/>
  <c r="C23399" i="1"/>
  <c r="C23400" i="1"/>
  <c r="C23401" i="1"/>
  <c r="C23402" i="1"/>
  <c r="C23404" i="1"/>
  <c r="C23403" i="1"/>
  <c r="C23405" i="1"/>
  <c r="C23406" i="1"/>
  <c r="C23407" i="1"/>
  <c r="C23408" i="1"/>
  <c r="C23409" i="1"/>
  <c r="C23410" i="1"/>
  <c r="C23411" i="1"/>
  <c r="C23412" i="1"/>
  <c r="C23413" i="1"/>
  <c r="C23414" i="1"/>
  <c r="C23415" i="1"/>
  <c r="C23416" i="1"/>
  <c r="C23417" i="1"/>
  <c r="C23418" i="1"/>
  <c r="C23419" i="1"/>
  <c r="C23420" i="1"/>
  <c r="C23421" i="1"/>
  <c r="C23422" i="1"/>
  <c r="C23423" i="1"/>
  <c r="C23424" i="1"/>
  <c r="C23426" i="1"/>
  <c r="C23427" i="1"/>
  <c r="C23428" i="1"/>
  <c r="C23429" i="1"/>
  <c r="C23430" i="1"/>
  <c r="C23431" i="1"/>
  <c r="C23432" i="1"/>
  <c r="C23433" i="1"/>
  <c r="C23434" i="1"/>
  <c r="C23439" i="1"/>
  <c r="C23435" i="1"/>
  <c r="C23436" i="1"/>
  <c r="C23438" i="1"/>
  <c r="C23437"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2" i="1"/>
  <c r="C23473" i="1"/>
  <c r="C23474" i="1"/>
  <c r="C23476" i="1"/>
  <c r="C23475" i="1"/>
  <c r="C23470" i="1"/>
  <c r="C23471" i="1"/>
  <c r="C23477" i="1"/>
  <c r="C23478" i="1"/>
  <c r="C23479" i="1"/>
  <c r="C23480" i="1"/>
  <c r="C23482" i="1"/>
  <c r="C23483" i="1"/>
  <c r="C23484" i="1"/>
  <c r="C23485" i="1"/>
  <c r="C23487" i="1"/>
  <c r="C23486" i="1"/>
  <c r="C23488" i="1"/>
  <c r="C23489" i="1"/>
  <c r="C23490" i="1"/>
  <c r="C23492" i="1"/>
  <c r="C23491" i="1"/>
  <c r="C23493" i="1"/>
  <c r="C23495" i="1"/>
  <c r="C23494" i="1"/>
  <c r="C23496" i="1"/>
  <c r="C23497" i="1"/>
  <c r="C23498" i="1"/>
  <c r="C23499" i="1"/>
  <c r="C23500" i="1"/>
  <c r="C23501" i="1"/>
  <c r="C23502" i="1"/>
  <c r="C23503" i="1"/>
  <c r="C23504" i="1"/>
  <c r="C23505" i="1"/>
  <c r="C23506" i="1"/>
  <c r="C23507" i="1"/>
  <c r="C23508" i="1"/>
  <c r="C23509" i="1"/>
  <c r="C23510" i="1"/>
  <c r="C23511" i="1"/>
  <c r="C23512" i="1"/>
  <c r="C23513" i="1"/>
  <c r="C23515" i="1"/>
  <c r="C23516" i="1"/>
  <c r="C23517" i="1"/>
  <c r="C23518" i="1"/>
  <c r="C23519" i="1"/>
  <c r="C23520" i="1"/>
  <c r="C23521" i="1"/>
  <c r="C23522" i="1"/>
  <c r="C23523" i="1"/>
  <c r="C23524" i="1"/>
  <c r="C23525" i="1"/>
  <c r="C23526" i="1"/>
  <c r="C23528" i="1"/>
  <c r="C23481" i="1"/>
  <c r="C23529" i="1"/>
  <c r="C23530" i="1"/>
  <c r="C23531" i="1"/>
  <c r="C23532" i="1"/>
  <c r="C23533" i="1"/>
  <c r="C23535" i="1"/>
  <c r="C23536" i="1"/>
  <c r="C23537" i="1"/>
  <c r="C23538" i="1"/>
  <c r="C23539" i="1"/>
  <c r="C23540" i="1"/>
  <c r="C23541" i="1"/>
  <c r="C23542" i="1"/>
  <c r="C23543" i="1"/>
  <c r="C23544" i="1"/>
  <c r="C23545" i="1"/>
  <c r="C23546"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71" i="1"/>
  <c r="C23569" i="1"/>
  <c r="C23573" i="1"/>
  <c r="C23572" i="1"/>
  <c r="C23574" i="1"/>
  <c r="C23575" i="1"/>
  <c r="C23576" i="1"/>
  <c r="C23577" i="1"/>
  <c r="C23578" i="1"/>
  <c r="C23579" i="1"/>
  <c r="C23580" i="1"/>
  <c r="C23581" i="1"/>
  <c r="C23582"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10" i="1"/>
  <c r="C23609" i="1"/>
  <c r="C23611" i="1"/>
  <c r="C23612" i="1"/>
  <c r="C23613" i="1"/>
  <c r="C23614" i="1"/>
  <c r="C23615" i="1"/>
  <c r="C23616" i="1"/>
  <c r="C23618" i="1"/>
  <c r="C23617"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1" i="1"/>
  <c r="C23640"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7" i="1"/>
  <c r="C23666" i="1"/>
  <c r="C23668" i="1"/>
  <c r="C23669" i="1"/>
  <c r="C23670" i="1"/>
  <c r="C23671" i="1"/>
  <c r="C23672" i="1"/>
  <c r="C23674" i="1"/>
  <c r="C23676" i="1"/>
  <c r="C23677" i="1"/>
  <c r="C23678" i="1"/>
  <c r="C23675" i="1"/>
  <c r="C23679" i="1"/>
  <c r="C23680" i="1"/>
  <c r="C23681" i="1"/>
  <c r="C23682" i="1"/>
  <c r="C23683" i="1"/>
  <c r="C23684" i="1"/>
  <c r="C23686" i="1"/>
  <c r="C23685" i="1"/>
  <c r="C23687" i="1"/>
  <c r="C23688" i="1"/>
  <c r="C23689" i="1"/>
  <c r="C23690" i="1"/>
  <c r="C23691" i="1"/>
  <c r="C23692" i="1"/>
  <c r="C23693" i="1"/>
  <c r="C23694" i="1"/>
  <c r="C23695" i="1"/>
  <c r="C23696" i="1"/>
  <c r="C23698" i="1"/>
  <c r="C23699" i="1"/>
  <c r="C23700" i="1"/>
  <c r="C23701" i="1"/>
  <c r="C23702" i="1"/>
  <c r="C23703" i="1"/>
  <c r="C23704" i="1"/>
  <c r="C23705" i="1"/>
  <c r="C23706" i="1"/>
  <c r="C23707" i="1"/>
  <c r="C23708" i="1"/>
  <c r="C23709" i="1"/>
  <c r="C23710" i="1"/>
  <c r="C23711" i="1"/>
  <c r="C23712" i="1"/>
  <c r="C23713" i="1"/>
  <c r="C23714" i="1"/>
  <c r="C23716" i="1"/>
  <c r="C23715" i="1"/>
  <c r="C23718" i="1"/>
  <c r="C23717" i="1"/>
  <c r="C23719" i="1"/>
  <c r="C23720" i="1"/>
  <c r="C23721" i="1"/>
  <c r="C23722" i="1"/>
  <c r="C23570" i="1"/>
  <c r="C23673" i="1"/>
  <c r="C23697" i="1"/>
  <c r="C23723" i="1"/>
  <c r="C23724" i="1"/>
  <c r="C23725" i="1"/>
  <c r="C23726" i="1"/>
  <c r="C23727" i="1"/>
  <c r="C23728" i="1"/>
  <c r="C23729" i="1"/>
  <c r="C23730" i="1"/>
  <c r="C23731" i="1"/>
  <c r="C23732" i="1"/>
  <c r="C23733" i="1"/>
  <c r="C23734" i="1"/>
  <c r="C23735" i="1"/>
  <c r="C23736" i="1"/>
  <c r="C23738" i="1"/>
  <c r="C23739" i="1"/>
  <c r="C23740" i="1"/>
  <c r="C23741" i="1"/>
  <c r="C23742" i="1"/>
  <c r="C23743" i="1"/>
  <c r="C23322" i="1"/>
  <c r="C23323" i="1"/>
  <c r="C23382" i="1"/>
  <c r="C23746" i="1"/>
  <c r="C23747" i="1"/>
  <c r="C23245" i="1"/>
  <c r="C23246" i="1"/>
  <c r="C23247" i="1"/>
  <c r="C23248" i="1"/>
  <c r="C23255" i="1"/>
  <c r="C23254" i="1"/>
  <c r="C23253" i="1"/>
  <c r="C23252" i="1"/>
  <c r="C23251" i="1"/>
  <c r="C23250" i="1"/>
  <c r="C23249" i="1"/>
  <c r="C23256" i="1"/>
  <c r="C23257" i="1"/>
  <c r="C23258" i="1"/>
  <c r="C23259" i="1"/>
  <c r="C23260" i="1"/>
  <c r="C23261" i="1"/>
  <c r="C23262" i="1"/>
  <c r="C23263" i="1"/>
  <c r="C23264" i="1"/>
  <c r="C23265" i="1"/>
  <c r="C23266" i="1"/>
  <c r="C23271" i="1"/>
  <c r="C23270" i="1"/>
  <c r="C23269" i="1"/>
  <c r="C23268" i="1"/>
  <c r="C23267" i="1"/>
  <c r="C23272" i="1"/>
  <c r="C23273" i="1"/>
  <c r="C23274" i="1"/>
  <c r="C23275" i="1"/>
  <c r="C23276" i="1"/>
  <c r="C23277" i="1"/>
  <c r="C23299" i="1"/>
  <c r="C23351" i="1"/>
  <c r="C23354" i="1"/>
  <c r="C23356" i="1"/>
  <c r="C23388" i="1"/>
  <c r="C23425" i="1"/>
  <c r="C23514" i="1"/>
  <c r="C23527" i="1"/>
  <c r="C23534" i="1"/>
  <c r="C23547" i="1"/>
  <c r="C23583" i="1"/>
  <c r="C23737" i="1"/>
  <c r="C23744" i="1"/>
  <c r="C23745" i="1"/>
  <c r="C23748" i="1"/>
  <c r="C23749" i="1"/>
  <c r="C23750" i="1"/>
  <c r="C23751" i="1"/>
  <c r="C23752" i="1"/>
  <c r="C23753" i="1"/>
  <c r="C23754" i="1"/>
  <c r="C23755" i="1"/>
  <c r="C23756" i="1"/>
  <c r="C23757" i="1"/>
  <c r="C23758" i="1"/>
  <c r="C23759" i="1"/>
  <c r="C23760" i="1"/>
  <c r="C23761" i="1"/>
  <c r="C23762" i="1"/>
  <c r="C23763" i="1"/>
  <c r="C23764" i="1"/>
  <c r="C23765" i="1"/>
  <c r="C23766" i="1"/>
  <c r="C23778" i="1"/>
  <c r="C23779" i="1"/>
  <c r="C23780" i="1"/>
  <c r="C23781" i="1"/>
  <c r="C23782" i="1"/>
  <c r="C23783" i="1"/>
  <c r="C23784" i="1"/>
  <c r="C23785" i="1"/>
  <c r="C23786" i="1"/>
  <c r="C23787" i="1"/>
  <c r="C23788" i="1"/>
  <c r="C23767" i="1"/>
  <c r="C23768" i="1"/>
  <c r="C23769" i="1"/>
  <c r="C23770" i="1"/>
  <c r="C23771" i="1"/>
  <c r="C23772" i="1"/>
  <c r="C23773" i="1"/>
  <c r="C23774" i="1"/>
  <c r="C23775" i="1"/>
  <c r="C23776" i="1"/>
  <c r="C23777" i="1"/>
  <c r="C23789" i="1"/>
  <c r="C23790" i="1"/>
  <c r="C23791" i="1"/>
  <c r="C23792" i="1"/>
  <c r="C23793" i="1"/>
  <c r="C23795" i="1"/>
  <c r="C23794" i="1"/>
  <c r="C23796" i="1"/>
  <c r="C23797" i="1"/>
  <c r="C23799" i="1"/>
  <c r="C23798" i="1"/>
  <c r="C23800" i="1"/>
  <c r="C23801" i="1"/>
  <c r="C23802" i="1"/>
  <c r="C23803" i="1"/>
  <c r="C23804" i="1"/>
  <c r="C23811" i="1"/>
  <c r="C23812" i="1"/>
  <c r="C23805" i="1"/>
  <c r="C23806" i="1"/>
  <c r="C23807" i="1"/>
  <c r="C23808" i="1"/>
  <c r="C23810" i="1"/>
  <c r="C23809" i="1"/>
  <c r="C23813" i="1"/>
  <c r="C23814" i="1"/>
  <c r="C23815" i="1"/>
  <c r="C23816" i="1"/>
  <c r="C23817" i="1"/>
  <c r="C23818" i="1"/>
  <c r="C23819" i="1"/>
  <c r="C23820" i="1"/>
  <c r="C23821" i="1"/>
  <c r="C23822" i="1"/>
  <c r="C23823" i="1"/>
  <c r="C23824" i="1"/>
  <c r="C23825" i="1"/>
  <c r="C23826" i="1"/>
  <c r="C23827" i="1"/>
  <c r="C23828" i="1"/>
  <c r="C23829" i="1"/>
  <c r="C23830" i="1"/>
  <c r="C23831" i="1"/>
  <c r="C23842" i="1"/>
  <c r="C23841" i="1"/>
  <c r="C23840" i="1"/>
  <c r="C23839" i="1"/>
  <c r="C23838" i="1"/>
  <c r="C23837" i="1"/>
  <c r="C23836" i="1"/>
  <c r="C23835" i="1"/>
  <c r="C23834" i="1"/>
  <c r="C23833" i="1"/>
  <c r="C23832" i="1"/>
  <c r="C23844" i="1"/>
  <c r="C23843" i="1"/>
  <c r="C23845" i="1"/>
  <c r="C23846" i="1"/>
  <c r="C23847" i="1"/>
  <c r="C23848" i="1"/>
  <c r="C23849" i="1"/>
  <c r="C23850" i="1"/>
  <c r="C23851" i="1"/>
  <c r="C23852" i="1"/>
  <c r="C23853" i="1"/>
  <c r="C23854" i="1"/>
  <c r="C23855" i="1"/>
  <c r="C23856" i="1"/>
  <c r="C23858" i="1"/>
  <c r="C23857" i="1"/>
  <c r="C23859" i="1"/>
  <c r="C23886" i="1"/>
  <c r="C23885" i="1"/>
  <c r="C23884" i="1"/>
  <c r="C23883" i="1"/>
  <c r="C23882" i="1"/>
  <c r="C23881" i="1"/>
  <c r="C23880" i="1"/>
  <c r="C23879" i="1"/>
  <c r="C23878" i="1"/>
  <c r="C23877" i="1"/>
  <c r="C23876" i="1"/>
  <c r="C23875" i="1"/>
  <c r="C23874" i="1"/>
  <c r="C23873" i="1"/>
  <c r="C23872" i="1"/>
  <c r="C23871" i="1"/>
  <c r="C23870" i="1"/>
  <c r="C23869" i="1"/>
  <c r="C23868" i="1"/>
  <c r="C23867" i="1"/>
  <c r="C23866" i="1"/>
  <c r="C23865" i="1"/>
  <c r="C23864" i="1"/>
  <c r="C23863" i="1"/>
  <c r="C23862" i="1"/>
  <c r="C23861" i="1"/>
  <c r="C23860" i="1"/>
  <c r="C23887" i="1"/>
  <c r="C23888" i="1"/>
  <c r="C23889" i="1"/>
  <c r="C23890" i="1"/>
  <c r="C23891" i="1"/>
  <c r="C23892" i="1"/>
  <c r="C23893" i="1"/>
  <c r="C23894" i="1"/>
  <c r="C23895" i="1"/>
  <c r="C23896" i="1"/>
  <c r="C23897" i="1"/>
  <c r="C23898" i="1"/>
  <c r="C23899" i="1"/>
  <c r="C23900" i="1"/>
  <c r="C23901" i="1"/>
  <c r="C23902" i="1"/>
  <c r="C23904" i="1"/>
  <c r="C23903"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31" i="1"/>
  <c r="C23930" i="1"/>
  <c r="C23929" i="1"/>
  <c r="C23928" i="1"/>
  <c r="C23927" i="1"/>
  <c r="C23926"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70" i="1"/>
  <c r="C23969" i="1"/>
  <c r="C23971" i="1"/>
  <c r="C23972" i="1"/>
  <c r="C23973" i="1"/>
  <c r="C23974" i="1"/>
  <c r="C23975" i="1"/>
  <c r="C23976" i="1"/>
  <c r="C23977" i="1"/>
  <c r="C23978" i="1"/>
  <c r="C23980" i="1"/>
  <c r="C23979" i="1"/>
  <c r="C23981" i="1"/>
  <c r="C23982" i="1"/>
  <c r="C23983" i="1"/>
  <c r="C23985" i="1"/>
  <c r="C23986" i="1"/>
  <c r="C23987" i="1"/>
  <c r="C23988" i="1"/>
  <c r="C23989" i="1"/>
  <c r="C23990" i="1"/>
  <c r="C23996" i="1"/>
  <c r="C23995" i="1"/>
  <c r="C23994" i="1"/>
  <c r="C23993" i="1"/>
  <c r="C23992" i="1"/>
  <c r="C23991" i="1"/>
  <c r="C23997" i="1"/>
  <c r="C23984" i="1"/>
  <c r="C23998" i="1"/>
  <c r="C23999" i="1"/>
  <c r="C24000" i="1"/>
  <c r="C24001" i="1"/>
  <c r="C24002" i="1"/>
  <c r="C24003" i="1"/>
  <c r="C24004" i="1"/>
  <c r="C24005" i="1"/>
  <c r="C24006" i="1"/>
  <c r="C24007" i="1"/>
  <c r="C24008" i="1"/>
  <c r="C24009" i="1"/>
  <c r="C24010" i="1"/>
  <c r="C24011" i="1"/>
  <c r="C24012" i="1"/>
  <c r="C24013" i="1"/>
  <c r="C24014" i="1"/>
  <c r="C24015" i="1"/>
  <c r="C24017" i="1"/>
  <c r="C24016"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4" i="1"/>
  <c r="C24053"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3" i="1"/>
  <c r="C24084" i="1"/>
  <c r="C24085" i="1"/>
  <c r="C24086" i="1"/>
  <c r="C24087" i="1"/>
  <c r="C24088" i="1"/>
  <c r="C24082" i="1"/>
  <c r="C24100" i="1"/>
  <c r="C24099" i="1"/>
  <c r="C24089" i="1"/>
  <c r="C24090" i="1"/>
  <c r="C24091" i="1"/>
  <c r="C24092" i="1"/>
  <c r="C24093" i="1"/>
  <c r="C24094" i="1"/>
  <c r="C24095" i="1"/>
  <c r="C24096" i="1"/>
  <c r="C24097" i="1"/>
  <c r="C24098" i="1"/>
  <c r="C24101" i="1"/>
  <c r="C24103" i="1"/>
  <c r="C24102"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3" i="1"/>
  <c r="C24132" i="1"/>
  <c r="C24131" i="1"/>
  <c r="C24134" i="1"/>
  <c r="C24139" i="1"/>
  <c r="C24140" i="1"/>
  <c r="C24141" i="1"/>
  <c r="C24142" i="1"/>
  <c r="C24143" i="1"/>
  <c r="C24144" i="1"/>
  <c r="C24135" i="1"/>
  <c r="C24136" i="1"/>
  <c r="C24138" i="1"/>
  <c r="C24137" i="1"/>
  <c r="C24145" i="1"/>
  <c r="C24146" i="1"/>
  <c r="C24147" i="1"/>
  <c r="C24148" i="1"/>
  <c r="C24149" i="1"/>
  <c r="C24150" i="1"/>
  <c r="C24151" i="1"/>
  <c r="C24152" i="1"/>
  <c r="C24153" i="1"/>
  <c r="C24165" i="1"/>
  <c r="C24166" i="1"/>
  <c r="C24167" i="1"/>
  <c r="C24168" i="1"/>
  <c r="C24169" i="1"/>
  <c r="C24170" i="1"/>
  <c r="C24171" i="1"/>
  <c r="C24172" i="1"/>
  <c r="C24173" i="1"/>
  <c r="C24176" i="1"/>
  <c r="C24175" i="1"/>
  <c r="C24174" i="1"/>
  <c r="C24177" i="1"/>
  <c r="C24178" i="1"/>
  <c r="C24179" i="1"/>
  <c r="C24181" i="1"/>
  <c r="C24182" i="1"/>
  <c r="C24183" i="1"/>
  <c r="C24186" i="1"/>
  <c r="C24185" i="1"/>
  <c r="C24184" i="1"/>
  <c r="C24187" i="1"/>
  <c r="C24188" i="1"/>
  <c r="C24189" i="1"/>
  <c r="C24190" i="1"/>
  <c r="C24191" i="1"/>
  <c r="C24193" i="1"/>
  <c r="C24192" i="1"/>
  <c r="C24194" i="1"/>
  <c r="C24195" i="1"/>
  <c r="C24196" i="1"/>
  <c r="C24197" i="1"/>
  <c r="C24198" i="1"/>
  <c r="C24199" i="1"/>
  <c r="C24200" i="1"/>
  <c r="C24201" i="1"/>
  <c r="C24202" i="1"/>
  <c r="C24203" i="1"/>
  <c r="C24204" i="1"/>
  <c r="C24205" i="1"/>
  <c r="C24206" i="1"/>
  <c r="C24207" i="1"/>
  <c r="C24208" i="1"/>
  <c r="C24219" i="1"/>
  <c r="C24218" i="1"/>
  <c r="C24217" i="1"/>
  <c r="C24216" i="1"/>
  <c r="C24215" i="1"/>
  <c r="C24214" i="1"/>
  <c r="C24213" i="1"/>
  <c r="C24212" i="1"/>
  <c r="C24211" i="1"/>
  <c r="C24210" i="1"/>
  <c r="C24209" i="1"/>
  <c r="C24220" i="1"/>
  <c r="C24221" i="1"/>
  <c r="C24222" i="1"/>
  <c r="C24223" i="1"/>
  <c r="C24154" i="1"/>
  <c r="C24155" i="1"/>
  <c r="C24156" i="1"/>
  <c r="C24157" i="1"/>
  <c r="C24158" i="1"/>
  <c r="C24159" i="1"/>
  <c r="C24160" i="1"/>
  <c r="C24161" i="1"/>
  <c r="C24162" i="1"/>
  <c r="C24163" i="1"/>
  <c r="C24164" i="1"/>
  <c r="C24180" i="1"/>
  <c r="C24224" i="1"/>
  <c r="C24225" i="1"/>
  <c r="C24235" i="1"/>
  <c r="C24236" i="1"/>
  <c r="C24237" i="1"/>
  <c r="C24238" i="1"/>
  <c r="C24239" i="1"/>
  <c r="C24240" i="1"/>
  <c r="C24241" i="1"/>
  <c r="C24243" i="1"/>
  <c r="C24242" i="1"/>
  <c r="C24244" i="1"/>
  <c r="C24246" i="1"/>
  <c r="C24247" i="1"/>
  <c r="C24248" i="1"/>
  <c r="C24249" i="1"/>
  <c r="C24250" i="1"/>
  <c r="C24251" i="1"/>
  <c r="C24252" i="1"/>
  <c r="C24253" i="1"/>
  <c r="C24254" i="1"/>
  <c r="C24255" i="1"/>
  <c r="C24256" i="1"/>
  <c r="C24257" i="1"/>
  <c r="C24258" i="1"/>
  <c r="C24259" i="1"/>
  <c r="C24260" i="1"/>
  <c r="C24262" i="1"/>
  <c r="C24261" i="1"/>
  <c r="C24263" i="1"/>
  <c r="C24264" i="1"/>
  <c r="C24265" i="1"/>
  <c r="C24266" i="1"/>
  <c r="C24267" i="1"/>
  <c r="C24268" i="1"/>
  <c r="C24269" i="1"/>
  <c r="C24270" i="1"/>
  <c r="C24271" i="1"/>
  <c r="C24272" i="1"/>
  <c r="C24273" i="1"/>
  <c r="C24275" i="1"/>
  <c r="C24274" i="1"/>
  <c r="C24277" i="1"/>
  <c r="C24278" i="1"/>
  <c r="C24279" i="1"/>
  <c r="C24280" i="1"/>
  <c r="C24281" i="1"/>
  <c r="C24282" i="1"/>
  <c r="C24283" i="1"/>
  <c r="C24284" i="1"/>
  <c r="C24285" i="1"/>
  <c r="C24286" i="1"/>
  <c r="C24287" i="1"/>
  <c r="C24289" i="1"/>
  <c r="C24290" i="1"/>
  <c r="C24291" i="1"/>
  <c r="C24292" i="1"/>
  <c r="C24298" i="1"/>
  <c r="C24297" i="1"/>
  <c r="C24296" i="1"/>
  <c r="C24295" i="1"/>
  <c r="C24294" i="1"/>
  <c r="C24293" i="1"/>
  <c r="C24301" i="1"/>
  <c r="C24300" i="1"/>
  <c r="C24299" i="1"/>
  <c r="C24302" i="1"/>
  <c r="C24306" i="1"/>
  <c r="C24305" i="1"/>
  <c r="C24304" i="1"/>
  <c r="C24303" i="1"/>
  <c r="C24309" i="1"/>
  <c r="C24308" i="1"/>
  <c r="C24307" i="1"/>
  <c r="C24310" i="1"/>
  <c r="C24312" i="1"/>
  <c r="C24311" i="1"/>
  <c r="C24314" i="1"/>
  <c r="C24313" i="1"/>
  <c r="C24315" i="1"/>
  <c r="C24316" i="1"/>
  <c r="C24337" i="1"/>
  <c r="C24373" i="1"/>
  <c r="C24380" i="1"/>
  <c r="C24386" i="1"/>
  <c r="C24387" i="1"/>
  <c r="C24388" i="1"/>
  <c r="C24389" i="1"/>
  <c r="C24390" i="1"/>
  <c r="C24391" i="1"/>
  <c r="C24392" i="1"/>
  <c r="C24393" i="1"/>
  <c r="C24394" i="1"/>
  <c r="C24395" i="1"/>
  <c r="C24396" i="1"/>
  <c r="C24397" i="1"/>
  <c r="C24398" i="1"/>
  <c r="C24399" i="1"/>
  <c r="C24400" i="1"/>
  <c r="C24402" i="1"/>
  <c r="C24401" i="1"/>
  <c r="C24403" i="1"/>
  <c r="C24404" i="1"/>
  <c r="C24405" i="1"/>
  <c r="C24406" i="1"/>
  <c r="C24407" i="1"/>
  <c r="C24408" i="1"/>
  <c r="C24409" i="1"/>
  <c r="C24410" i="1"/>
  <c r="C24411" i="1"/>
  <c r="C24318" i="1"/>
  <c r="C24319" i="1"/>
  <c r="C24320" i="1"/>
  <c r="C24321" i="1"/>
  <c r="C24322" i="1"/>
  <c r="C24323" i="1"/>
  <c r="C24325" i="1"/>
  <c r="C24324" i="1"/>
  <c r="C24326" i="1"/>
  <c r="C24327" i="1"/>
  <c r="C24329" i="1"/>
  <c r="C24330" i="1"/>
  <c r="C24331" i="1"/>
  <c r="C24332" i="1"/>
  <c r="C24333" i="1"/>
  <c r="C24334" i="1"/>
  <c r="C24335" i="1"/>
  <c r="C24336" i="1"/>
  <c r="C24338" i="1"/>
  <c r="C24339" i="1"/>
  <c r="C24340" i="1"/>
  <c r="C24341" i="1"/>
  <c r="C24342" i="1"/>
  <c r="C24343" i="1"/>
  <c r="C24344" i="1"/>
  <c r="C24345" i="1"/>
  <c r="C24346" i="1"/>
  <c r="C24347" i="1"/>
  <c r="C24348" i="1"/>
  <c r="C24352" i="1"/>
  <c r="C24350" i="1"/>
  <c r="C24351" i="1"/>
  <c r="C24354" i="1"/>
  <c r="C24355" i="1"/>
  <c r="C24356" i="1"/>
  <c r="C24357" i="1"/>
  <c r="C24358" i="1"/>
  <c r="C24359" i="1"/>
  <c r="C24364" i="1"/>
  <c r="C24365" i="1"/>
  <c r="C24366" i="1"/>
  <c r="C24371" i="1"/>
  <c r="C24372" i="1"/>
  <c r="C24374" i="1"/>
  <c r="C24349" i="1"/>
  <c r="C24360" i="1"/>
  <c r="C24361" i="1"/>
  <c r="C24367" i="1"/>
  <c r="C24363" i="1"/>
  <c r="C24368" i="1"/>
  <c r="C24369" i="1"/>
  <c r="C24370" i="1"/>
  <c r="C24376" i="1"/>
  <c r="C24375" i="1"/>
  <c r="C24377" i="1"/>
  <c r="C24379" i="1"/>
  <c r="C24384" i="1"/>
  <c r="C24385" i="1"/>
  <c r="C24413" i="1"/>
  <c r="C24414" i="1"/>
  <c r="C24415" i="1"/>
  <c r="C24416" i="1"/>
  <c r="C24417" i="1"/>
  <c r="C24226" i="1"/>
  <c r="C24227" i="1"/>
  <c r="C24228" i="1"/>
  <c r="C24229" i="1"/>
  <c r="C24230" i="1"/>
  <c r="C24231" i="1"/>
  <c r="C24232" i="1"/>
  <c r="C24233" i="1"/>
  <c r="C24234" i="1"/>
  <c r="C24245" i="1"/>
  <c r="C24276" i="1"/>
  <c r="C24288" i="1"/>
  <c r="C24317" i="1"/>
  <c r="C24328" i="1"/>
  <c r="C24353" i="1"/>
  <c r="C24362" i="1"/>
  <c r="C24378" i="1"/>
  <c r="C24381" i="1"/>
  <c r="C24382" i="1"/>
  <c r="C24383" i="1"/>
  <c r="C24412" i="1"/>
  <c r="C24418" i="1"/>
  <c r="C24419" i="1"/>
  <c r="C24420" i="1"/>
  <c r="C24421" i="1"/>
  <c r="C24422" i="1"/>
  <c r="C24423" i="1"/>
  <c r="C24446" i="1"/>
  <c r="C24447" i="1"/>
  <c r="C24774" i="1"/>
  <c r="C25154" i="1"/>
  <c r="C24424" i="1"/>
  <c r="C24425" i="1"/>
  <c r="C24426" i="1"/>
  <c r="C24427" i="1"/>
  <c r="C24428" i="1"/>
  <c r="C24429" i="1"/>
  <c r="C24430" i="1"/>
  <c r="C24431" i="1"/>
  <c r="C24433" i="1"/>
  <c r="C24432" i="1"/>
  <c r="C24434" i="1"/>
  <c r="C24435" i="1"/>
  <c r="C24436" i="1"/>
  <c r="C24437" i="1"/>
  <c r="C24438" i="1"/>
  <c r="C24439" i="1"/>
  <c r="C24440" i="1"/>
  <c r="C24441" i="1"/>
  <c r="C24442" i="1"/>
  <c r="C24443" i="1"/>
  <c r="C24444" i="1"/>
  <c r="C24445" i="1"/>
  <c r="C24448" i="1"/>
  <c r="C24449" i="1"/>
  <c r="C24450" i="1"/>
  <c r="C24451" i="1"/>
  <c r="C24452" i="1"/>
  <c r="C24453" i="1"/>
  <c r="C24454" i="1"/>
  <c r="C24455" i="1"/>
  <c r="C24456" i="1"/>
  <c r="C24457" i="1"/>
  <c r="C24467" i="1"/>
  <c r="C24466" i="1"/>
  <c r="C24465" i="1"/>
  <c r="C24464" i="1"/>
  <c r="C24463" i="1"/>
  <c r="C24462" i="1"/>
  <c r="C24461" i="1"/>
  <c r="C24460" i="1"/>
  <c r="C24459" i="1"/>
  <c r="C24458" i="1"/>
  <c r="C24468" i="1"/>
  <c r="C24469" i="1"/>
  <c r="C24470" i="1"/>
  <c r="C24471" i="1"/>
  <c r="C24472" i="1"/>
  <c r="C24473" i="1"/>
  <c r="C24474" i="1"/>
  <c r="C24475" i="1"/>
  <c r="C24476" i="1"/>
  <c r="C24477" i="1"/>
  <c r="C24478" i="1"/>
  <c r="C24479" i="1"/>
  <c r="C24480" i="1"/>
  <c r="C24486" i="1"/>
  <c r="C24487" i="1"/>
  <c r="C24488" i="1"/>
  <c r="C24481" i="1"/>
  <c r="C24482" i="1"/>
  <c r="C24483" i="1"/>
  <c r="C24484" i="1"/>
  <c r="C24485" i="1"/>
  <c r="C24489" i="1"/>
  <c r="C24490" i="1"/>
  <c r="C24491" i="1"/>
  <c r="C24492" i="1"/>
  <c r="C24494" i="1"/>
  <c r="C24493" i="1"/>
  <c r="C24495" i="1"/>
  <c r="C24496" i="1"/>
  <c r="C24497" i="1"/>
  <c r="C24500" i="1"/>
  <c r="C24498" i="1"/>
  <c r="C24499" i="1"/>
  <c r="C24501" i="1"/>
  <c r="C24502" i="1"/>
  <c r="C24503" i="1"/>
  <c r="C24504" i="1"/>
  <c r="C24505" i="1"/>
  <c r="C24507" i="1"/>
  <c r="C24509" i="1"/>
  <c r="C24508" i="1"/>
  <c r="C24510" i="1"/>
  <c r="C24511" i="1"/>
  <c r="C24506" i="1"/>
  <c r="C24513" i="1"/>
  <c r="C24514" i="1"/>
  <c r="C24512" i="1"/>
  <c r="C24515" i="1"/>
  <c r="C24516" i="1"/>
  <c r="C24517" i="1"/>
  <c r="C24518" i="1"/>
  <c r="C24519" i="1"/>
  <c r="C24520" i="1"/>
  <c r="C24521" i="1"/>
  <c r="C24522" i="1"/>
  <c r="C24523" i="1"/>
  <c r="C24524" i="1"/>
  <c r="C24525" i="1"/>
  <c r="C24526" i="1"/>
  <c r="C24527" i="1"/>
  <c r="C24528" i="1"/>
  <c r="C24529" i="1"/>
  <c r="C24530" i="1"/>
  <c r="C24531" i="1"/>
  <c r="C24532" i="1"/>
  <c r="C24635" i="1"/>
  <c r="C24634" i="1"/>
  <c r="C24633" i="1"/>
  <c r="C24632" i="1"/>
  <c r="C24631" i="1"/>
  <c r="C24630" i="1"/>
  <c r="C24629" i="1"/>
  <c r="C24628" i="1"/>
  <c r="C24627" i="1"/>
  <c r="C24626" i="1"/>
  <c r="C24625" i="1"/>
  <c r="C24624" i="1"/>
  <c r="C24623" i="1"/>
  <c r="C24622" i="1"/>
  <c r="C24621" i="1"/>
  <c r="C24620" i="1"/>
  <c r="C24619" i="1"/>
  <c r="C24618" i="1"/>
  <c r="C24617" i="1"/>
  <c r="C24616" i="1"/>
  <c r="C24615" i="1"/>
  <c r="C24614" i="1"/>
  <c r="C24613" i="1"/>
  <c r="C24612" i="1"/>
  <c r="C24611" i="1"/>
  <c r="C24610" i="1"/>
  <c r="C24609" i="1"/>
  <c r="C24608" i="1"/>
  <c r="C24607" i="1"/>
  <c r="C24606" i="1"/>
  <c r="C24605" i="1"/>
  <c r="C24604" i="1"/>
  <c r="C24603" i="1"/>
  <c r="C24602" i="1"/>
  <c r="C24601" i="1"/>
  <c r="C24600" i="1"/>
  <c r="C24599" i="1"/>
  <c r="C24598" i="1"/>
  <c r="C24597" i="1"/>
  <c r="C24596" i="1"/>
  <c r="C24595" i="1"/>
  <c r="C24594" i="1"/>
  <c r="C24593" i="1"/>
  <c r="C24592" i="1"/>
  <c r="C24591" i="1"/>
  <c r="C24590" i="1"/>
  <c r="C24589" i="1"/>
  <c r="C24588" i="1"/>
  <c r="C24587" i="1"/>
  <c r="C24586" i="1"/>
  <c r="C24585" i="1"/>
  <c r="C24584" i="1"/>
  <c r="C24583" i="1"/>
  <c r="C24582" i="1"/>
  <c r="C24581" i="1"/>
  <c r="C24580" i="1"/>
  <c r="C24579" i="1"/>
  <c r="C24578" i="1"/>
  <c r="C24577" i="1"/>
  <c r="C24576" i="1"/>
  <c r="C24575" i="1"/>
  <c r="C24574" i="1"/>
  <c r="C24573" i="1"/>
  <c r="C24572" i="1"/>
  <c r="C24571" i="1"/>
  <c r="C24570" i="1"/>
  <c r="C24569" i="1"/>
  <c r="C24568" i="1"/>
  <c r="C24567" i="1"/>
  <c r="C24566" i="1"/>
  <c r="C24565" i="1"/>
  <c r="C24564" i="1"/>
  <c r="C24563" i="1"/>
  <c r="C24562" i="1"/>
  <c r="C24561" i="1"/>
  <c r="C24560" i="1"/>
  <c r="C24559" i="1"/>
  <c r="C24558" i="1"/>
  <c r="C24557" i="1"/>
  <c r="C24556" i="1"/>
  <c r="C24555" i="1"/>
  <c r="C24554" i="1"/>
  <c r="C24553" i="1"/>
  <c r="C24552" i="1"/>
  <c r="C24551" i="1"/>
  <c r="C24550" i="1"/>
  <c r="C24549" i="1"/>
  <c r="C24548" i="1"/>
  <c r="C24547" i="1"/>
  <c r="C24546" i="1"/>
  <c r="C24545" i="1"/>
  <c r="C24544" i="1"/>
  <c r="C24543" i="1"/>
  <c r="C24542" i="1"/>
  <c r="C24541" i="1"/>
  <c r="C24540" i="1"/>
  <c r="C24539" i="1"/>
  <c r="C24538" i="1"/>
  <c r="C24537" i="1"/>
  <c r="C24536" i="1"/>
  <c r="C24535" i="1"/>
  <c r="C24534" i="1"/>
  <c r="C24533" i="1"/>
  <c r="C24745" i="1"/>
  <c r="C24744" i="1"/>
  <c r="C24743" i="1"/>
  <c r="C24742" i="1"/>
  <c r="C24741" i="1"/>
  <c r="C24740" i="1"/>
  <c r="C24739" i="1"/>
  <c r="C24738" i="1"/>
  <c r="C24737" i="1"/>
  <c r="C24736" i="1"/>
  <c r="C24735" i="1"/>
  <c r="C24734" i="1"/>
  <c r="C24733" i="1"/>
  <c r="C24732" i="1"/>
  <c r="C24731" i="1"/>
  <c r="C24730" i="1"/>
  <c r="C24729" i="1"/>
  <c r="C24728" i="1"/>
  <c r="C24727" i="1"/>
  <c r="C24726" i="1"/>
  <c r="C24725" i="1"/>
  <c r="C24724" i="1"/>
  <c r="C24723" i="1"/>
  <c r="C24722" i="1"/>
  <c r="C24721" i="1"/>
  <c r="C24720" i="1"/>
  <c r="C24719" i="1"/>
  <c r="C24718" i="1"/>
  <c r="C24717" i="1"/>
  <c r="C24716" i="1"/>
  <c r="C24715" i="1"/>
  <c r="C24714" i="1"/>
  <c r="C24713" i="1"/>
  <c r="C24712" i="1"/>
  <c r="C24711" i="1"/>
  <c r="C24710" i="1"/>
  <c r="C24709" i="1"/>
  <c r="C24708" i="1"/>
  <c r="C24707" i="1"/>
  <c r="C24706" i="1"/>
  <c r="C24705" i="1"/>
  <c r="C24704" i="1"/>
  <c r="C24703" i="1"/>
  <c r="C24702" i="1"/>
  <c r="C24701" i="1"/>
  <c r="C24700" i="1"/>
  <c r="C24699" i="1"/>
  <c r="C24698" i="1"/>
  <c r="C24697" i="1"/>
  <c r="C24696" i="1"/>
  <c r="C24695" i="1"/>
  <c r="C24694" i="1"/>
  <c r="C24693" i="1"/>
  <c r="C24692" i="1"/>
  <c r="C24691" i="1"/>
  <c r="C24690" i="1"/>
  <c r="C24689" i="1"/>
  <c r="C24688" i="1"/>
  <c r="C24687" i="1"/>
  <c r="C24686" i="1"/>
  <c r="C24685" i="1"/>
  <c r="C24684" i="1"/>
  <c r="C24683" i="1"/>
  <c r="C24682" i="1"/>
  <c r="C24681" i="1"/>
  <c r="C24680" i="1"/>
  <c r="C24679" i="1"/>
  <c r="C24678" i="1"/>
  <c r="C24677" i="1"/>
  <c r="C24676" i="1"/>
  <c r="C24675" i="1"/>
  <c r="C24674" i="1"/>
  <c r="C24673" i="1"/>
  <c r="C24672" i="1"/>
  <c r="C24671" i="1"/>
  <c r="C24670" i="1"/>
  <c r="C24669" i="1"/>
  <c r="C24668" i="1"/>
  <c r="C24667" i="1"/>
  <c r="C24666" i="1"/>
  <c r="C24665" i="1"/>
  <c r="C24664" i="1"/>
  <c r="C24663" i="1"/>
  <c r="C24662" i="1"/>
  <c r="C24661" i="1"/>
  <c r="C24660" i="1"/>
  <c r="C24659" i="1"/>
  <c r="C24658" i="1"/>
  <c r="C24657" i="1"/>
  <c r="C24656" i="1"/>
  <c r="C24655" i="1"/>
  <c r="C24654" i="1"/>
  <c r="C24653" i="1"/>
  <c r="C24652" i="1"/>
  <c r="C24651" i="1"/>
  <c r="C24650" i="1"/>
  <c r="C24649" i="1"/>
  <c r="C24648" i="1"/>
  <c r="C24647" i="1"/>
  <c r="C24646" i="1"/>
  <c r="C24645" i="1"/>
  <c r="C24644" i="1"/>
  <c r="C24643" i="1"/>
  <c r="C24642" i="1"/>
  <c r="C24641" i="1"/>
  <c r="C24640" i="1"/>
  <c r="C24639" i="1"/>
  <c r="C24638" i="1"/>
  <c r="C24637" i="1"/>
  <c r="C24636" i="1"/>
  <c r="C24746" i="1"/>
  <c r="C24747" i="1"/>
  <c r="C24748" i="1"/>
  <c r="C24749" i="1"/>
  <c r="C24750" i="1"/>
  <c r="C24752" i="1"/>
  <c r="C24753" i="1"/>
  <c r="C24751" i="1"/>
  <c r="C24756" i="1"/>
  <c r="C24754" i="1"/>
  <c r="C24755" i="1"/>
  <c r="C24757" i="1"/>
  <c r="C24758" i="1"/>
  <c r="C24759" i="1"/>
  <c r="C24760" i="1"/>
  <c r="C24761" i="1"/>
  <c r="C24762" i="1"/>
  <c r="C24763" i="1"/>
  <c r="C24764" i="1"/>
  <c r="C24765" i="1"/>
  <c r="C24766" i="1"/>
  <c r="C24767" i="1"/>
  <c r="C24768" i="1"/>
  <c r="C24769" i="1"/>
  <c r="C24770" i="1"/>
  <c r="C24771" i="1"/>
  <c r="C24772" i="1"/>
  <c r="C24773" i="1"/>
  <c r="C24776" i="1"/>
  <c r="C24775" i="1"/>
  <c r="C24777" i="1"/>
  <c r="C24779" i="1"/>
  <c r="C24778" i="1"/>
  <c r="C24780" i="1"/>
  <c r="C24781" i="1"/>
  <c r="C24782" i="1"/>
  <c r="C24783" i="1"/>
  <c r="C24786" i="1"/>
  <c r="C24784" i="1"/>
  <c r="C24785" i="1"/>
  <c r="C24787" i="1"/>
  <c r="C24788" i="1"/>
  <c r="C24789" i="1"/>
  <c r="C24790" i="1"/>
  <c r="C24791" i="1"/>
  <c r="C24887" i="1"/>
  <c r="C24886" i="1"/>
  <c r="C24885" i="1"/>
  <c r="C24884" i="1"/>
  <c r="C24883" i="1"/>
  <c r="C24882" i="1"/>
  <c r="C24881" i="1"/>
  <c r="C24880" i="1"/>
  <c r="C24879" i="1"/>
  <c r="C24878" i="1"/>
  <c r="C24877" i="1"/>
  <c r="C24876" i="1"/>
  <c r="C24875" i="1"/>
  <c r="C24874" i="1"/>
  <c r="C24873" i="1"/>
  <c r="C24872" i="1"/>
  <c r="C24871" i="1"/>
  <c r="C24870" i="1"/>
  <c r="C24869" i="1"/>
  <c r="C24868" i="1"/>
  <c r="C24867" i="1"/>
  <c r="C24866" i="1"/>
  <c r="C24865" i="1"/>
  <c r="C24864" i="1"/>
  <c r="C24863" i="1"/>
  <c r="C24862" i="1"/>
  <c r="C24861" i="1"/>
  <c r="C24860" i="1"/>
  <c r="C24859" i="1"/>
  <c r="C24858" i="1"/>
  <c r="C24857" i="1"/>
  <c r="C24856" i="1"/>
  <c r="C24855" i="1"/>
  <c r="C24854" i="1"/>
  <c r="C24853" i="1"/>
  <c r="C24852" i="1"/>
  <c r="C24851" i="1"/>
  <c r="C24850" i="1"/>
  <c r="C24849" i="1"/>
  <c r="C24848" i="1"/>
  <c r="C24847" i="1"/>
  <c r="C24846" i="1"/>
  <c r="C24845" i="1"/>
  <c r="C24844" i="1"/>
  <c r="C24843" i="1"/>
  <c r="C24842" i="1"/>
  <c r="C24841" i="1"/>
  <c r="C24840" i="1"/>
  <c r="C24839" i="1"/>
  <c r="C24838" i="1"/>
  <c r="C24837" i="1"/>
  <c r="C24836" i="1"/>
  <c r="C24835" i="1"/>
  <c r="C24834" i="1"/>
  <c r="C24833" i="1"/>
  <c r="C24832" i="1"/>
  <c r="C24831" i="1"/>
  <c r="C24830" i="1"/>
  <c r="C24829" i="1"/>
  <c r="C24828" i="1"/>
  <c r="C24827" i="1"/>
  <c r="C24826" i="1"/>
  <c r="C24825" i="1"/>
  <c r="C24824" i="1"/>
  <c r="C24823" i="1"/>
  <c r="C24822" i="1"/>
  <c r="C24821" i="1"/>
  <c r="C24820" i="1"/>
  <c r="C24819" i="1"/>
  <c r="C24818" i="1"/>
  <c r="C24817" i="1"/>
  <c r="C24816" i="1"/>
  <c r="C24815" i="1"/>
  <c r="C24814" i="1"/>
  <c r="C24813" i="1"/>
  <c r="C24812" i="1"/>
  <c r="C24811" i="1"/>
  <c r="C24810" i="1"/>
  <c r="C24809" i="1"/>
  <c r="C24808" i="1"/>
  <c r="C24807" i="1"/>
  <c r="C24806" i="1"/>
  <c r="C24805" i="1"/>
  <c r="C24804" i="1"/>
  <c r="C24803" i="1"/>
  <c r="C24802" i="1"/>
  <c r="C24801" i="1"/>
  <c r="C24800" i="1"/>
  <c r="C24799" i="1"/>
  <c r="C24798" i="1"/>
  <c r="C24797" i="1"/>
  <c r="C24796" i="1"/>
  <c r="C24795" i="1"/>
  <c r="C24794" i="1"/>
  <c r="C24793" i="1"/>
  <c r="C24792" i="1"/>
  <c r="C24983" i="1"/>
  <c r="C24982" i="1"/>
  <c r="C24981" i="1"/>
  <c r="C24980" i="1"/>
  <c r="C24979" i="1"/>
  <c r="C24978" i="1"/>
  <c r="C24977" i="1"/>
  <c r="C24976" i="1"/>
  <c r="C24975" i="1"/>
  <c r="C24974" i="1"/>
  <c r="C24973" i="1"/>
  <c r="C24972" i="1"/>
  <c r="C24971" i="1"/>
  <c r="C24970" i="1"/>
  <c r="C24969" i="1"/>
  <c r="C24968" i="1"/>
  <c r="C24967" i="1"/>
  <c r="C24966" i="1"/>
  <c r="C24965" i="1"/>
  <c r="C24964" i="1"/>
  <c r="C24963" i="1"/>
  <c r="C24962" i="1"/>
  <c r="C24961" i="1"/>
  <c r="C24960" i="1"/>
  <c r="C24959" i="1"/>
  <c r="C24958" i="1"/>
  <c r="C24957" i="1"/>
  <c r="C24956" i="1"/>
  <c r="C24955" i="1"/>
  <c r="C24954" i="1"/>
  <c r="C24953" i="1"/>
  <c r="C24952" i="1"/>
  <c r="C24951" i="1"/>
  <c r="C24950" i="1"/>
  <c r="C24949" i="1"/>
  <c r="C24948" i="1"/>
  <c r="C24947" i="1"/>
  <c r="C24946" i="1"/>
  <c r="C24945" i="1"/>
  <c r="C24944" i="1"/>
  <c r="C24943" i="1"/>
  <c r="C24942" i="1"/>
  <c r="C24941" i="1"/>
  <c r="C24940" i="1"/>
  <c r="C24939" i="1"/>
  <c r="C24938" i="1"/>
  <c r="C24937" i="1"/>
  <c r="C24936" i="1"/>
  <c r="C24935" i="1"/>
  <c r="C24934" i="1"/>
  <c r="C24933" i="1"/>
  <c r="C24932" i="1"/>
  <c r="C24931" i="1"/>
  <c r="C24930" i="1"/>
  <c r="C24929" i="1"/>
  <c r="C24928" i="1"/>
  <c r="C24927" i="1"/>
  <c r="C24926" i="1"/>
  <c r="C24925" i="1"/>
  <c r="C24924" i="1"/>
  <c r="C24923" i="1"/>
  <c r="C24922" i="1"/>
  <c r="C24921" i="1"/>
  <c r="C24920" i="1"/>
  <c r="C24919" i="1"/>
  <c r="C24918" i="1"/>
  <c r="C24917" i="1"/>
  <c r="C24916" i="1"/>
  <c r="C24915" i="1"/>
  <c r="C24914" i="1"/>
  <c r="C24913" i="1"/>
  <c r="C24912" i="1"/>
  <c r="C24911" i="1"/>
  <c r="C24910" i="1"/>
  <c r="C24909" i="1"/>
  <c r="C24908" i="1"/>
  <c r="C24907" i="1"/>
  <c r="C24906" i="1"/>
  <c r="C24905" i="1"/>
  <c r="C24904" i="1"/>
  <c r="C24903" i="1"/>
  <c r="C24902" i="1"/>
  <c r="C24901" i="1"/>
  <c r="C24900" i="1"/>
  <c r="C24899" i="1"/>
  <c r="C24898" i="1"/>
  <c r="C24897" i="1"/>
  <c r="C24896" i="1"/>
  <c r="C24895" i="1"/>
  <c r="C24894" i="1"/>
  <c r="C24893" i="1"/>
  <c r="C24892" i="1"/>
  <c r="C24891" i="1"/>
  <c r="C24890" i="1"/>
  <c r="D24889" i="1"/>
  <c r="C24889" i="1"/>
  <c r="C24888" i="1"/>
  <c r="C24984" i="1"/>
  <c r="C24985" i="1"/>
  <c r="C24986" i="1"/>
  <c r="C24987" i="1"/>
  <c r="C24988" i="1"/>
  <c r="C24989" i="1"/>
  <c r="C24990" i="1"/>
  <c r="C24991" i="1"/>
  <c r="C24992" i="1"/>
  <c r="C24993" i="1"/>
  <c r="C24994" i="1"/>
  <c r="C24995" i="1"/>
  <c r="C24996" i="1"/>
  <c r="C24997" i="1"/>
  <c r="C24998" i="1"/>
  <c r="C24999" i="1"/>
  <c r="C25000" i="1"/>
  <c r="C25001" i="1"/>
  <c r="C25009" i="1"/>
  <c r="C25002" i="1"/>
  <c r="C25003" i="1"/>
  <c r="C25004" i="1"/>
  <c r="C25005" i="1"/>
  <c r="C25006" i="1"/>
  <c r="C25007" i="1"/>
  <c r="C25008"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6" i="1"/>
  <c r="C25055"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5" i="1"/>
  <c r="C25086" i="1"/>
  <c r="C25087" i="1"/>
  <c r="C25088" i="1"/>
  <c r="C25089" i="1"/>
  <c r="C25090" i="1"/>
  <c r="C25091" i="1"/>
  <c r="C25092" i="1"/>
  <c r="C25093" i="1"/>
  <c r="C25094" i="1"/>
  <c r="C25095" i="1"/>
  <c r="C25096" i="1"/>
  <c r="C25097" i="1"/>
  <c r="C25098" i="1"/>
  <c r="C25099" i="1"/>
  <c r="C25100" i="1"/>
  <c r="C25101" i="1"/>
  <c r="C25102" i="1"/>
  <c r="C25103" i="1"/>
  <c r="C25104" i="1"/>
  <c r="C25105" i="1"/>
  <c r="C25106" i="1"/>
  <c r="C25084" i="1"/>
  <c r="C25107" i="1"/>
  <c r="C25108" i="1"/>
  <c r="C25109" i="1"/>
  <c r="C25110" i="1"/>
  <c r="C25111" i="1"/>
  <c r="C25112" i="1"/>
  <c r="C25113" i="1"/>
  <c r="C25114" i="1"/>
  <c r="C25115" i="1"/>
  <c r="C25116" i="1"/>
  <c r="C25117" i="1"/>
  <c r="C25118" i="1"/>
  <c r="C25120" i="1"/>
  <c r="C25121" i="1"/>
  <c r="C25122" i="1"/>
  <c r="C25123" i="1"/>
  <c r="C25124" i="1"/>
  <c r="C25119" i="1"/>
  <c r="C25125" i="1"/>
  <c r="C25126" i="1"/>
  <c r="C25127" i="1"/>
  <c r="C25128" i="1"/>
  <c r="C25130" i="1"/>
  <c r="C25129" i="1"/>
  <c r="C25131" i="1"/>
  <c r="C25132" i="1"/>
  <c r="C25133" i="1"/>
  <c r="C25134" i="1"/>
  <c r="C25135" i="1"/>
  <c r="C25141" i="1"/>
  <c r="C25140" i="1"/>
  <c r="C25139" i="1"/>
  <c r="C25138" i="1"/>
  <c r="C25137" i="1"/>
  <c r="C25136" i="1"/>
  <c r="C25142" i="1"/>
  <c r="C25143" i="1"/>
  <c r="C25144" i="1"/>
  <c r="C25145" i="1"/>
  <c r="C25146" i="1"/>
  <c r="C25147" i="1"/>
  <c r="C25148" i="1"/>
  <c r="C25149" i="1"/>
  <c r="C25150" i="1"/>
  <c r="C25151" i="1"/>
  <c r="C25152" i="1"/>
  <c r="C25153"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9" i="1"/>
  <c r="C25190" i="1"/>
  <c r="C25191" i="1"/>
  <c r="C25192" i="1"/>
  <c r="C25193" i="1"/>
  <c r="C25194" i="1"/>
  <c r="C25195" i="1"/>
  <c r="C25196" i="1"/>
  <c r="C25197" i="1"/>
  <c r="C25188" i="1"/>
  <c r="C25362" i="1"/>
  <c r="C25363" i="1"/>
  <c r="C25364" i="1"/>
  <c r="C25375" i="1"/>
  <c r="C25376" i="1"/>
  <c r="C25377" i="1"/>
  <c r="C25378" i="1"/>
  <c r="C25379" i="1"/>
  <c r="C25380" i="1"/>
  <c r="C25381" i="1"/>
  <c r="C25382" i="1"/>
  <c r="C25385" i="1"/>
  <c r="C25386" i="1"/>
  <c r="C25387" i="1"/>
  <c r="C25388" i="1"/>
  <c r="C25390" i="1"/>
  <c r="C25391" i="1"/>
  <c r="C25393" i="1"/>
  <c r="C25373" i="1"/>
  <c r="C25374" i="1"/>
  <c r="C25361" i="1"/>
  <c r="C25360" i="1"/>
  <c r="C25359" i="1"/>
  <c r="C25358" i="1"/>
  <c r="C25357" i="1"/>
  <c r="C25356" i="1"/>
  <c r="C25355" i="1"/>
  <c r="C25354" i="1"/>
  <c r="C25353" i="1"/>
  <c r="C25352" i="1"/>
  <c r="C25351" i="1"/>
  <c r="C25350" i="1"/>
  <c r="C25349" i="1"/>
  <c r="C25348" i="1"/>
  <c r="C25347" i="1"/>
  <c r="C25346" i="1"/>
  <c r="C25345" i="1"/>
  <c r="C25344" i="1"/>
  <c r="C25343" i="1"/>
  <c r="C25342" i="1"/>
  <c r="C25341" i="1"/>
  <c r="C25340" i="1"/>
  <c r="C25339" i="1"/>
  <c r="C25338" i="1"/>
  <c r="C25337" i="1"/>
  <c r="C25336" i="1"/>
  <c r="C25335" i="1"/>
  <c r="C25334" i="1"/>
  <c r="C25333" i="1"/>
  <c r="C25332" i="1"/>
  <c r="C25331" i="1"/>
  <c r="C25330" i="1"/>
  <c r="C25329" i="1"/>
  <c r="C25328" i="1"/>
  <c r="C25327" i="1"/>
  <c r="C25326" i="1"/>
  <c r="C25325" i="1"/>
  <c r="C25324" i="1"/>
  <c r="C25323" i="1"/>
  <c r="C25322" i="1"/>
  <c r="C25321" i="1"/>
  <c r="C25320" i="1"/>
  <c r="C25319" i="1"/>
  <c r="C25318" i="1"/>
  <c r="C25317" i="1"/>
  <c r="C25316" i="1"/>
  <c r="C25315" i="1"/>
  <c r="C25314" i="1"/>
  <c r="C25313" i="1"/>
  <c r="C25312" i="1"/>
  <c r="C25311" i="1"/>
  <c r="C25310" i="1"/>
  <c r="C25309" i="1"/>
  <c r="C25308" i="1"/>
  <c r="C25307" i="1"/>
  <c r="C25306" i="1"/>
  <c r="C25305" i="1"/>
  <c r="C25304" i="1"/>
  <c r="C25303" i="1"/>
  <c r="C25302" i="1"/>
  <c r="C25301" i="1"/>
  <c r="C25300" i="1"/>
  <c r="C25299" i="1"/>
  <c r="C25298" i="1"/>
  <c r="C25297" i="1"/>
  <c r="C25296" i="1"/>
  <c r="C25295" i="1"/>
  <c r="C25294" i="1"/>
  <c r="C25293" i="1"/>
  <c r="C25292" i="1"/>
  <c r="C25291" i="1"/>
  <c r="C25290" i="1"/>
  <c r="C25289" i="1"/>
  <c r="C25288" i="1"/>
  <c r="C25287" i="1"/>
  <c r="C25286" i="1"/>
  <c r="C25285" i="1"/>
  <c r="C25284" i="1"/>
  <c r="C25283" i="1"/>
  <c r="C25282" i="1"/>
  <c r="C25281" i="1"/>
  <c r="C25280" i="1"/>
  <c r="C25279" i="1"/>
  <c r="C25278" i="1"/>
  <c r="C25277" i="1"/>
  <c r="C25276" i="1"/>
  <c r="C25275" i="1"/>
  <c r="C25274" i="1"/>
  <c r="C25273" i="1"/>
  <c r="C25272" i="1"/>
  <c r="C25271" i="1"/>
  <c r="C25270" i="1"/>
  <c r="C25269" i="1"/>
  <c r="C25268" i="1"/>
  <c r="C25267" i="1"/>
  <c r="C25266" i="1"/>
  <c r="C25265" i="1"/>
  <c r="C25264" i="1"/>
  <c r="C25263" i="1"/>
  <c r="C25262" i="1"/>
  <c r="C25261" i="1"/>
  <c r="C25260" i="1"/>
  <c r="C25259" i="1"/>
  <c r="C25258" i="1"/>
  <c r="C25257" i="1"/>
  <c r="C25256" i="1"/>
  <c r="C25255" i="1"/>
  <c r="C25254" i="1"/>
  <c r="C25253" i="1"/>
  <c r="C25252" i="1"/>
  <c r="C25251" i="1"/>
  <c r="C25250" i="1"/>
  <c r="C25249" i="1"/>
  <c r="C25248" i="1"/>
  <c r="C25247" i="1"/>
  <c r="C25246" i="1"/>
  <c r="C25245" i="1"/>
  <c r="C25244" i="1"/>
  <c r="C25243" i="1"/>
  <c r="C25242" i="1"/>
  <c r="C25241" i="1"/>
  <c r="C25240" i="1"/>
  <c r="C25239" i="1"/>
  <c r="C25238" i="1"/>
  <c r="C25237" i="1"/>
  <c r="C25236" i="1"/>
  <c r="C25235" i="1"/>
  <c r="C25234" i="1"/>
  <c r="C25233" i="1"/>
  <c r="C25232" i="1"/>
  <c r="C25231" i="1"/>
  <c r="C25230" i="1"/>
  <c r="C25229" i="1"/>
  <c r="C25228" i="1"/>
  <c r="C25227" i="1"/>
  <c r="C25226" i="1"/>
  <c r="C25225" i="1"/>
  <c r="C25224" i="1"/>
  <c r="C25223" i="1"/>
  <c r="C25222" i="1"/>
  <c r="C25221" i="1"/>
  <c r="C25220" i="1"/>
  <c r="C25219" i="1"/>
  <c r="C25218" i="1"/>
  <c r="C25217" i="1"/>
  <c r="C25216" i="1"/>
  <c r="C25215" i="1"/>
  <c r="C25214" i="1"/>
  <c r="C25213" i="1"/>
  <c r="C25212" i="1"/>
  <c r="C25211" i="1"/>
  <c r="C25210" i="1"/>
  <c r="C25209" i="1"/>
  <c r="C25208" i="1"/>
  <c r="C25207" i="1"/>
  <c r="C25206" i="1"/>
  <c r="C25205" i="1"/>
  <c r="C25204" i="1"/>
  <c r="C25203" i="1"/>
  <c r="C25202" i="1"/>
  <c r="C25201" i="1"/>
  <c r="C25200" i="1"/>
  <c r="C25199" i="1"/>
  <c r="C25198" i="1"/>
  <c r="C25365" i="1"/>
  <c r="C25366" i="1"/>
  <c r="C25367" i="1"/>
  <c r="C25368" i="1"/>
  <c r="C25369" i="1"/>
  <c r="C25370" i="1"/>
  <c r="C25371" i="1"/>
  <c r="C25372" i="1"/>
  <c r="C25383" i="1"/>
  <c r="C25384" i="1"/>
  <c r="C25389" i="1"/>
  <c r="C25392" i="1"/>
  <c r="C25394" i="1"/>
  <c r="C25395" i="1"/>
  <c r="C25396" i="1"/>
  <c r="C25397" i="1"/>
  <c r="C25400" i="1"/>
  <c r="C25399" i="1"/>
  <c r="C25398"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6" i="1"/>
  <c r="C25447" i="1"/>
  <c r="C25448" i="1"/>
  <c r="C25449" i="1"/>
  <c r="C25450" i="1"/>
  <c r="C25451" i="1"/>
  <c r="C25452" i="1"/>
  <c r="C25453" i="1"/>
  <c r="C25454" i="1"/>
  <c r="C25455" i="1"/>
  <c r="C25456" i="1"/>
  <c r="C25457" i="1"/>
  <c r="C25458" i="1"/>
  <c r="C25459" i="1"/>
  <c r="C25460" i="1"/>
  <c r="C25461" i="1"/>
  <c r="C25462" i="1"/>
  <c r="C25464" i="1"/>
  <c r="C25463" i="1"/>
  <c r="C25465" i="1"/>
  <c r="C25466" i="1"/>
  <c r="C25467" i="1"/>
  <c r="C25468" i="1"/>
  <c r="C25469" i="1"/>
  <c r="C25470" i="1"/>
  <c r="C25471" i="1"/>
  <c r="C25472" i="1"/>
  <c r="C25473" i="1"/>
  <c r="C25474" i="1"/>
  <c r="C25475" i="1"/>
  <c r="C25476" i="1"/>
  <c r="C25477" i="1"/>
  <c r="C25478" i="1"/>
  <c r="C25479" i="1"/>
  <c r="C25480" i="1"/>
  <c r="C25481" i="1"/>
  <c r="C25482" i="1"/>
  <c r="C25483" i="1"/>
  <c r="C25484" i="1"/>
  <c r="C25485" i="1"/>
  <c r="C25486" i="1"/>
  <c r="C25487" i="1"/>
  <c r="C25488" i="1"/>
  <c r="C25489" i="1"/>
  <c r="C25490" i="1"/>
  <c r="C25491" i="1"/>
  <c r="C25492" i="1"/>
  <c r="C25493" i="1"/>
  <c r="C25494" i="1"/>
  <c r="C25495" i="1"/>
  <c r="C25496" i="1"/>
  <c r="C25497" i="1"/>
  <c r="C25498" i="1"/>
  <c r="C25499" i="1"/>
  <c r="C25500" i="1"/>
  <c r="C25501" i="1"/>
  <c r="C25502" i="1"/>
  <c r="C25503" i="1"/>
  <c r="C25504" i="1"/>
  <c r="C25505" i="1"/>
  <c r="C25506" i="1"/>
  <c r="C25507" i="1"/>
  <c r="C25508" i="1"/>
  <c r="C25509" i="1"/>
  <c r="C25511" i="1"/>
  <c r="C25512" i="1"/>
  <c r="C25510" i="1"/>
  <c r="C25513" i="1"/>
  <c r="C25514" i="1"/>
  <c r="C25515" i="1"/>
  <c r="C25516" i="1"/>
  <c r="C25517" i="1"/>
  <c r="C25518" i="1"/>
  <c r="C25519" i="1"/>
  <c r="C25520" i="1"/>
  <c r="C25521" i="1"/>
  <c r="C25522" i="1"/>
  <c r="C25523" i="1"/>
  <c r="C25524" i="1"/>
  <c r="C25525" i="1"/>
  <c r="C25526" i="1"/>
  <c r="C25527" i="1"/>
  <c r="C25528" i="1"/>
  <c r="C25529" i="1"/>
  <c r="C25530" i="1"/>
  <c r="C25531" i="1"/>
  <c r="C25535" i="1"/>
  <c r="C25532" i="1"/>
  <c r="C25533" i="1"/>
  <c r="C25534" i="1"/>
  <c r="C25536" i="1"/>
  <c r="C25537" i="1"/>
  <c r="C25538" i="1"/>
  <c r="C25539" i="1"/>
  <c r="C25540" i="1"/>
  <c r="C25541" i="1"/>
  <c r="C25542" i="1"/>
  <c r="C25543" i="1"/>
  <c r="C25544" i="1"/>
  <c r="C25545" i="1"/>
  <c r="C25546" i="1"/>
  <c r="C25547" i="1"/>
  <c r="C25548" i="1"/>
  <c r="C25549" i="1"/>
  <c r="C25550" i="1"/>
  <c r="C25552" i="1"/>
  <c r="C25551" i="1"/>
  <c r="C25553" i="1"/>
  <c r="C25554" i="1"/>
  <c r="C25555" i="1"/>
  <c r="C25556" i="1"/>
  <c r="C25557" i="1"/>
  <c r="C25558" i="1"/>
  <c r="C25559" i="1"/>
  <c r="C25560" i="1"/>
  <c r="C25561" i="1"/>
  <c r="C25562" i="1"/>
  <c r="C25563" i="1"/>
  <c r="C25818" i="1"/>
  <c r="C25819" i="1"/>
  <c r="C25822" i="1"/>
  <c r="C25844" i="1"/>
  <c r="C25855" i="1"/>
  <c r="C25856" i="1"/>
  <c r="C25869" i="1"/>
  <c r="C25868" i="1"/>
  <c r="C25867" i="1"/>
  <c r="C25866" i="1"/>
  <c r="C25865" i="1"/>
  <c r="C25864" i="1"/>
  <c r="C25863" i="1"/>
  <c r="C25862" i="1"/>
  <c r="C25861" i="1"/>
  <c r="C25860" i="1"/>
  <c r="C25859" i="1"/>
  <c r="C25858" i="1"/>
  <c r="C25857" i="1"/>
  <c r="C25876" i="1"/>
  <c r="C25870" i="1"/>
  <c r="C25871" i="1"/>
  <c r="C25872" i="1"/>
  <c r="C25873" i="1"/>
  <c r="C25874" i="1"/>
  <c r="C25875" i="1"/>
  <c r="C25877" i="1"/>
  <c r="C25878" i="1"/>
  <c r="C25879" i="1"/>
  <c r="C25880" i="1"/>
  <c r="C25883" i="1"/>
  <c r="C25884" i="1"/>
  <c r="C25885" i="1"/>
  <c r="C25886" i="1"/>
  <c r="C25887" i="1"/>
  <c r="C25888" i="1"/>
  <c r="C25889" i="1"/>
  <c r="C25890" i="1"/>
  <c r="C25891" i="1"/>
  <c r="C25892" i="1"/>
  <c r="C25893" i="1"/>
  <c r="C25894" i="1"/>
  <c r="C25895" i="1"/>
  <c r="C25896" i="1"/>
  <c r="C25897" i="1"/>
  <c r="C25898" i="1"/>
  <c r="C25900" i="1"/>
  <c r="C25899" i="1"/>
  <c r="C25901"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4" i="1"/>
  <c r="C25933" i="1"/>
  <c r="C25932" i="1"/>
  <c r="C25935" i="1"/>
  <c r="C25936" i="1"/>
  <c r="C25937" i="1"/>
  <c r="C25938" i="1"/>
  <c r="C25939" i="1"/>
  <c r="C25940" i="1"/>
  <c r="C25941" i="1"/>
  <c r="C25942" i="1"/>
  <c r="C25943" i="1"/>
  <c r="C25944" i="1"/>
  <c r="C25945" i="1"/>
  <c r="C25946" i="1"/>
  <c r="C25947" i="1"/>
  <c r="C25948" i="1"/>
  <c r="C25949" i="1"/>
  <c r="C25950" i="1"/>
  <c r="C25951" i="1"/>
  <c r="C25952" i="1"/>
  <c r="C25953" i="1"/>
  <c r="C25954" i="1"/>
  <c r="C25955" i="1"/>
  <c r="C25956" i="1"/>
  <c r="C25957" i="1"/>
  <c r="C25958" i="1"/>
  <c r="C25959" i="1"/>
  <c r="C25960" i="1"/>
  <c r="C25961" i="1"/>
  <c r="C25962" i="1"/>
  <c r="C25964" i="1"/>
  <c r="C25963" i="1"/>
  <c r="C25965" i="1"/>
  <c r="C25966" i="1"/>
  <c r="C25967" i="1"/>
  <c r="C25968" i="1"/>
  <c r="C25969" i="1"/>
  <c r="C25970" i="1"/>
  <c r="C25971" i="1"/>
  <c r="C25972" i="1"/>
  <c r="C25973" i="1"/>
  <c r="C25974" i="1"/>
  <c r="C25975" i="1"/>
  <c r="C25976" i="1"/>
  <c r="C25977" i="1"/>
  <c r="C25978" i="1"/>
  <c r="C25979" i="1"/>
  <c r="C25995" i="1"/>
  <c r="C25997" i="1"/>
  <c r="C25998" i="1"/>
  <c r="C25999" i="1"/>
  <c r="C26000" i="1"/>
  <c r="C26001" i="1"/>
  <c r="C26002" i="1"/>
  <c r="C26003" i="1"/>
  <c r="C26004" i="1"/>
  <c r="C26005" i="1"/>
  <c r="C26006" i="1"/>
  <c r="C26007" i="1"/>
  <c r="C26008" i="1"/>
  <c r="C26009" i="1"/>
  <c r="C26010" i="1"/>
  <c r="C26013" i="1"/>
  <c r="C26012" i="1"/>
  <c r="C26014" i="1"/>
  <c r="C26015" i="1"/>
  <c r="C26016" i="1"/>
  <c r="C26017" i="1"/>
  <c r="C26018" i="1"/>
  <c r="C26019" i="1"/>
  <c r="C26020" i="1"/>
  <c r="C26021" i="1"/>
  <c r="C26022" i="1"/>
  <c r="C26023" i="1"/>
  <c r="C26024" i="1"/>
  <c r="C26025" i="1"/>
  <c r="C26026" i="1"/>
  <c r="C26028" i="1"/>
  <c r="C26029" i="1"/>
  <c r="C26030" i="1"/>
  <c r="C26027" i="1"/>
  <c r="C26031" i="1"/>
  <c r="C26032" i="1"/>
  <c r="C26033" i="1"/>
  <c r="C26034" i="1"/>
  <c r="C26035" i="1"/>
  <c r="C26036" i="1"/>
  <c r="C26037" i="1"/>
  <c r="C26038" i="1"/>
  <c r="C26039" i="1"/>
  <c r="C26040" i="1"/>
  <c r="C26041" i="1"/>
  <c r="C26042" i="1"/>
  <c r="C26043" i="1"/>
  <c r="C26044" i="1"/>
  <c r="C26046" i="1"/>
  <c r="C26047" i="1"/>
  <c r="C26048" i="1"/>
  <c r="C26049" i="1"/>
  <c r="C26050" i="1"/>
  <c r="C26051" i="1"/>
  <c r="C26052" i="1"/>
  <c r="C26053" i="1"/>
  <c r="C26079" i="1"/>
  <c r="C26080" i="1"/>
  <c r="C26081" i="1"/>
  <c r="C26082" i="1"/>
  <c r="C26083" i="1"/>
  <c r="C26084" i="1"/>
  <c r="C26085" i="1"/>
  <c r="C26086" i="1"/>
  <c r="C26088" i="1"/>
  <c r="C26087" i="1"/>
  <c r="C26090" i="1"/>
  <c r="C26089" i="1"/>
  <c r="C26091" i="1"/>
  <c r="C26092" i="1"/>
  <c r="C26093" i="1"/>
  <c r="C26094" i="1"/>
  <c r="C26095" i="1"/>
  <c r="C26096" i="1"/>
  <c r="C26097" i="1"/>
  <c r="C26054" i="1"/>
  <c r="C26055" i="1"/>
  <c r="C26056" i="1"/>
  <c r="C26057" i="1"/>
  <c r="C26058" i="1"/>
  <c r="C26059" i="1"/>
  <c r="C26060" i="1"/>
  <c r="C26061" i="1"/>
  <c r="C26062" i="1"/>
  <c r="C26063" i="1"/>
  <c r="C26064" i="1"/>
  <c r="C26065" i="1"/>
  <c r="C26066" i="1"/>
  <c r="C26067" i="1"/>
  <c r="C26068" i="1"/>
  <c r="C26069" i="1"/>
  <c r="C26070" i="1"/>
  <c r="C26071" i="1"/>
  <c r="C26072" i="1"/>
  <c r="C26073" i="1"/>
  <c r="C26074" i="1"/>
  <c r="C26075" i="1"/>
  <c r="C26077" i="1"/>
  <c r="C26076" i="1"/>
  <c r="C26101" i="1"/>
  <c r="C26102" i="1"/>
  <c r="C26103" i="1"/>
  <c r="C26104" i="1"/>
  <c r="C26105" i="1"/>
  <c r="C26106" i="1"/>
  <c r="C26111" i="1"/>
  <c r="C26110" i="1"/>
  <c r="C26108" i="1"/>
  <c r="C26109" i="1"/>
  <c r="C26113" i="1"/>
  <c r="C26114" i="1"/>
  <c r="C26115" i="1"/>
  <c r="C26116" i="1"/>
  <c r="C26117" i="1"/>
  <c r="C26118" i="1"/>
  <c r="C26119" i="1"/>
  <c r="C26120" i="1"/>
  <c r="C26121" i="1"/>
  <c r="C26122" i="1"/>
  <c r="C26123" i="1"/>
  <c r="C26124" i="1"/>
  <c r="C26125" i="1"/>
  <c r="C26126" i="1"/>
  <c r="C26127" i="1"/>
  <c r="C26128" i="1"/>
  <c r="C26129" i="1"/>
  <c r="C26130" i="1"/>
  <c r="C26131" i="1"/>
  <c r="C26132" i="1"/>
  <c r="C26133" i="1"/>
  <c r="C26134" i="1"/>
  <c r="C26135" i="1"/>
  <c r="C26136" i="1"/>
  <c r="C26142" i="1"/>
  <c r="C26143" i="1"/>
  <c r="C26144" i="1"/>
  <c r="C26145" i="1"/>
  <c r="C26146" i="1"/>
  <c r="C26148" i="1"/>
  <c r="C26149" i="1"/>
  <c r="C26151" i="1"/>
  <c r="C26152" i="1"/>
  <c r="C26153" i="1"/>
  <c r="C26154" i="1"/>
  <c r="C26155" i="1"/>
  <c r="C26163" i="1"/>
  <c r="C25566" i="1"/>
  <c r="C25567" i="1"/>
  <c r="C25568" i="1"/>
  <c r="C25569" i="1"/>
  <c r="C25570" i="1"/>
  <c r="C25571" i="1"/>
  <c r="C25572" i="1"/>
  <c r="C25573" i="1"/>
  <c r="C25577" i="1"/>
  <c r="C25576" i="1"/>
  <c r="C25575" i="1"/>
  <c r="C25574" i="1"/>
  <c r="C25578" i="1"/>
  <c r="C25586" i="1"/>
  <c r="C25585" i="1"/>
  <c r="C25584" i="1"/>
  <c r="C25583" i="1"/>
  <c r="C25582" i="1"/>
  <c r="C25581" i="1"/>
  <c r="C25580" i="1"/>
  <c r="C25579" i="1"/>
  <c r="C25587" i="1"/>
  <c r="C25588" i="1"/>
  <c r="C25589" i="1"/>
  <c r="C25591" i="1"/>
  <c r="C25590"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1" i="1"/>
  <c r="C25633" i="1"/>
  <c r="C25634" i="1"/>
  <c r="C25635" i="1"/>
  <c r="C25636" i="1"/>
  <c r="C25630" i="1"/>
  <c r="C25632" i="1"/>
  <c r="C25637" i="1"/>
  <c r="C25638" i="1"/>
  <c r="C25820" i="1"/>
  <c r="C25881" i="1"/>
  <c r="C25882" i="1"/>
  <c r="C25982" i="1"/>
  <c r="C26045" i="1"/>
  <c r="C26100" i="1"/>
  <c r="C26107" i="1"/>
  <c r="C26147" i="1"/>
  <c r="C26156" i="1"/>
  <c r="C26157" i="1"/>
  <c r="C26158" i="1"/>
  <c r="C26159" i="1"/>
  <c r="C26160" i="1"/>
  <c r="C26161" i="1"/>
  <c r="C26162" i="1"/>
  <c r="C25564" i="1"/>
  <c r="C25565" i="1"/>
  <c r="C25639" i="1"/>
  <c r="C25640" i="1"/>
  <c r="C25641" i="1"/>
  <c r="C25642" i="1"/>
  <c r="C25643" i="1"/>
  <c r="C25644" i="1"/>
  <c r="C25645" i="1"/>
  <c r="C25646" i="1"/>
  <c r="C25647" i="1"/>
  <c r="C25648" i="1"/>
  <c r="C25649" i="1"/>
  <c r="C25650" i="1"/>
  <c r="C25651" i="1"/>
  <c r="C25655" i="1"/>
  <c r="C25654" i="1"/>
  <c r="C25653" i="1"/>
  <c r="C25652" i="1"/>
  <c r="C25656" i="1"/>
  <c r="C25657" i="1"/>
  <c r="C25659" i="1"/>
  <c r="C25658" i="1"/>
  <c r="C25660" i="1"/>
  <c r="C25662" i="1"/>
  <c r="C25661" i="1"/>
  <c r="C25664" i="1"/>
  <c r="C25663" i="1"/>
  <c r="C25666" i="1"/>
  <c r="C25665" i="1"/>
  <c r="C25667" i="1"/>
  <c r="C25668" i="1"/>
  <c r="C25669" i="1"/>
  <c r="C25670" i="1"/>
  <c r="C25671" i="1"/>
  <c r="C25672" i="1"/>
  <c r="C25673" i="1"/>
  <c r="C25674" i="1"/>
  <c r="C25675" i="1"/>
  <c r="C25676" i="1"/>
  <c r="C25677" i="1"/>
  <c r="C25678" i="1"/>
  <c r="C25679" i="1"/>
  <c r="C25680" i="1"/>
  <c r="C25681" i="1"/>
  <c r="C25683" i="1"/>
  <c r="C25682" i="1"/>
  <c r="C25684" i="1"/>
  <c r="C25686" i="1"/>
  <c r="C25685" i="1"/>
  <c r="C25687" i="1"/>
  <c r="C25694" i="1"/>
  <c r="C25695" i="1"/>
  <c r="C25696" i="1"/>
  <c r="C25688" i="1"/>
  <c r="C25689" i="1"/>
  <c r="C25690" i="1"/>
  <c r="C25691" i="1"/>
  <c r="C25692" i="1"/>
  <c r="C25693" i="1"/>
  <c r="C25697" i="1"/>
  <c r="C25698" i="1"/>
  <c r="C25699" i="1"/>
  <c r="C25700" i="1"/>
  <c r="C25701" i="1"/>
  <c r="C25712" i="1"/>
  <c r="C25711" i="1"/>
  <c r="C25710" i="1"/>
  <c r="C25709" i="1"/>
  <c r="C25708" i="1"/>
  <c r="C25707" i="1"/>
  <c r="C25706" i="1"/>
  <c r="C25705" i="1"/>
  <c r="C25704" i="1"/>
  <c r="C25703" i="1"/>
  <c r="C25702" i="1"/>
  <c r="C25713" i="1"/>
  <c r="C25714" i="1"/>
  <c r="C25715" i="1"/>
  <c r="C25716" i="1"/>
  <c r="C25717" i="1"/>
  <c r="C25718" i="1"/>
  <c r="C25719" i="1"/>
  <c r="C25720" i="1"/>
  <c r="C25721" i="1"/>
  <c r="C25722" i="1"/>
  <c r="C25723" i="1"/>
  <c r="C25724" i="1"/>
  <c r="C25725" i="1"/>
  <c r="C25726" i="1"/>
  <c r="C25727" i="1"/>
  <c r="C25728" i="1"/>
  <c r="C25729" i="1"/>
  <c r="C25731" i="1"/>
  <c r="C25730"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4" i="1"/>
  <c r="C25753" i="1"/>
  <c r="C25755" i="1"/>
  <c r="C25756" i="1"/>
  <c r="C25757" i="1"/>
  <c r="C25758" i="1"/>
  <c r="C25762" i="1"/>
  <c r="C25761" i="1"/>
  <c r="C25760" i="1"/>
  <c r="C25759" i="1"/>
  <c r="C25763" i="1"/>
  <c r="C25764" i="1"/>
  <c r="C25765" i="1"/>
  <c r="C25766" i="1"/>
  <c r="C25767" i="1"/>
  <c r="C25768" i="1"/>
  <c r="C25769" i="1"/>
  <c r="C25770" i="1"/>
  <c r="C25771" i="1"/>
  <c r="C25772" i="1"/>
  <c r="C25773" i="1"/>
  <c r="C25774" i="1"/>
  <c r="C25775" i="1"/>
  <c r="C25776" i="1"/>
  <c r="C25777" i="1"/>
  <c r="C25778" i="1"/>
  <c r="C25779" i="1"/>
  <c r="C25780" i="1"/>
  <c r="C25781" i="1"/>
  <c r="C25782" i="1"/>
  <c r="C25783" i="1"/>
  <c r="C25784" i="1"/>
  <c r="C25785" i="1"/>
  <c r="C25786" i="1"/>
  <c r="C25787" i="1"/>
  <c r="C25788" i="1"/>
  <c r="C25792" i="1"/>
  <c r="C25791" i="1"/>
  <c r="C25790" i="1"/>
  <c r="C25789"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21" i="1"/>
  <c r="C25823" i="1"/>
  <c r="C25824" i="1"/>
  <c r="C25825" i="1"/>
  <c r="C25826" i="1"/>
  <c r="C25827" i="1"/>
  <c r="C25828" i="1"/>
  <c r="C25829" i="1"/>
  <c r="C25830" i="1"/>
  <c r="C25831" i="1"/>
  <c r="C25832" i="1"/>
  <c r="C25833" i="1"/>
  <c r="C25834" i="1"/>
  <c r="C25839" i="1"/>
  <c r="C25838" i="1"/>
  <c r="C25837" i="1"/>
  <c r="C25836" i="1"/>
  <c r="C25835" i="1"/>
  <c r="C25840" i="1"/>
  <c r="C25841" i="1"/>
  <c r="C25842" i="1"/>
  <c r="C25843" i="1"/>
  <c r="C25847" i="1"/>
  <c r="C25846" i="1"/>
  <c r="C25845" i="1"/>
  <c r="C25848" i="1"/>
  <c r="C25849" i="1"/>
  <c r="C25850" i="1"/>
  <c r="C25851" i="1"/>
  <c r="C25852" i="1"/>
  <c r="C25853" i="1"/>
  <c r="C25854" i="1"/>
  <c r="C25980" i="1"/>
  <c r="C25981" i="1"/>
  <c r="C25983" i="1"/>
  <c r="C25984" i="1"/>
  <c r="C25985" i="1"/>
  <c r="C25986" i="1"/>
  <c r="C25987" i="1"/>
  <c r="C25988" i="1"/>
  <c r="C25989" i="1"/>
  <c r="C25990" i="1"/>
  <c r="C25991" i="1"/>
  <c r="C25992" i="1"/>
  <c r="C25993" i="1"/>
  <c r="C25994" i="1"/>
  <c r="C25996" i="1"/>
  <c r="C26011" i="1"/>
  <c r="C26078" i="1"/>
  <c r="C26099" i="1"/>
  <c r="C26098" i="1"/>
  <c r="C26112" i="1"/>
  <c r="C26137" i="1"/>
  <c r="C26138" i="1"/>
  <c r="C26139" i="1"/>
  <c r="C26140" i="1"/>
  <c r="C26141" i="1"/>
  <c r="C26150" i="1"/>
  <c r="C26164" i="1"/>
  <c r="C26165" i="1"/>
  <c r="C26166" i="1"/>
  <c r="C26167" i="1"/>
  <c r="C26168" i="1"/>
  <c r="C26169" i="1"/>
  <c r="C26170" i="1"/>
  <c r="C26171" i="1"/>
  <c r="C26172" i="1"/>
  <c r="C26173" i="1"/>
  <c r="C26174" i="1"/>
  <c r="C26175" i="1"/>
  <c r="C26176" i="1"/>
  <c r="C26177" i="1"/>
  <c r="C26178" i="1"/>
  <c r="C26179" i="1"/>
  <c r="C26180" i="1"/>
  <c r="C26181" i="1"/>
  <c r="C26182" i="1"/>
  <c r="C26184" i="1"/>
  <c r="C26183" i="1"/>
  <c r="C26186" i="1"/>
  <c r="C26185" i="1"/>
  <c r="C26187" i="1"/>
  <c r="C26188" i="1"/>
  <c r="C26190" i="1"/>
  <c r="C26189" i="1"/>
  <c r="C26191" i="1"/>
  <c r="C26192" i="1"/>
  <c r="C26193" i="1"/>
  <c r="C26196" i="1"/>
  <c r="C26195" i="1"/>
  <c r="C26194" i="1"/>
  <c r="C26197" i="1"/>
  <c r="C26198" i="1"/>
  <c r="C26199" i="1"/>
  <c r="C26200" i="1"/>
  <c r="C26201" i="1"/>
  <c r="C26205" i="1"/>
  <c r="C26204" i="1"/>
  <c r="C26203" i="1"/>
  <c r="C26202" i="1"/>
  <c r="C26206" i="1"/>
  <c r="C26207" i="1"/>
  <c r="C26209" i="1"/>
  <c r="C26208" i="1"/>
  <c r="C26210" i="1"/>
  <c r="C26211" i="1"/>
  <c r="C26212" i="1"/>
  <c r="C26213" i="1"/>
  <c r="C26214" i="1"/>
  <c r="C26215" i="1"/>
  <c r="C26217" i="1"/>
  <c r="C26216" i="1"/>
  <c r="C26218" i="1"/>
  <c r="C26219" i="1"/>
  <c r="C26220" i="1"/>
  <c r="C26221" i="1"/>
  <c r="C26222" i="1"/>
  <c r="C26223" i="1"/>
  <c r="C26224" i="1"/>
  <c r="C26225" i="1"/>
  <c r="C26226" i="1"/>
  <c r="C26233" i="1"/>
  <c r="C26232" i="1"/>
  <c r="C26231" i="1"/>
  <c r="C26230" i="1"/>
  <c r="C26229" i="1"/>
  <c r="C26228" i="1"/>
  <c r="C26227" i="1"/>
  <c r="C26234" i="1"/>
  <c r="C26235" i="1"/>
  <c r="C26236" i="1"/>
  <c r="C26239" i="1"/>
  <c r="C26238" i="1"/>
  <c r="C26237" i="1"/>
  <c r="C26240" i="1"/>
  <c r="C26241" i="1"/>
  <c r="C26242" i="1"/>
  <c r="C26243" i="1"/>
  <c r="C26244" i="1"/>
  <c r="C26245" i="1"/>
  <c r="C26246" i="1"/>
  <c r="C26247" i="1"/>
  <c r="C26248" i="1"/>
  <c r="C26249" i="1"/>
  <c r="C26250" i="1"/>
  <c r="C26252" i="1"/>
  <c r="C26251" i="1"/>
  <c r="C26253" i="1"/>
  <c r="C26254" i="1"/>
  <c r="C26255" i="1"/>
  <c r="C26256" i="1"/>
  <c r="C26257" i="1"/>
  <c r="C26258" i="1"/>
  <c r="C26260" i="1"/>
  <c r="C26261" i="1"/>
  <c r="C26262" i="1"/>
  <c r="C26264" i="1"/>
  <c r="C26263" i="1"/>
  <c r="C26265" i="1"/>
  <c r="C26266" i="1"/>
  <c r="C26267" i="1"/>
  <c r="C26268" i="1"/>
  <c r="C26269" i="1"/>
  <c r="C26270" i="1"/>
  <c r="C26271" i="1"/>
  <c r="C26272" i="1"/>
  <c r="C26274" i="1"/>
  <c r="C26273" i="1"/>
  <c r="C26275" i="1"/>
  <c r="C26276" i="1"/>
  <c r="C26277" i="1"/>
  <c r="C26278" i="1"/>
  <c r="C26279" i="1"/>
  <c r="C26280" i="1"/>
  <c r="C26282" i="1"/>
  <c r="C26281" i="1"/>
  <c r="C26284" i="1"/>
  <c r="C26283" i="1"/>
  <c r="C26285" i="1"/>
  <c r="C26286" i="1"/>
  <c r="C26287" i="1"/>
  <c r="C26290" i="1"/>
  <c r="C26289" i="1"/>
  <c r="C26288" i="1"/>
  <c r="C26291" i="1"/>
  <c r="C26292" i="1"/>
  <c r="C26293" i="1"/>
  <c r="C26295" i="1"/>
  <c r="C26296" i="1"/>
  <c r="C26297" i="1"/>
  <c r="C26298" i="1"/>
  <c r="C26299" i="1"/>
  <c r="C26300" i="1"/>
  <c r="C26301" i="1"/>
  <c r="C26302" i="1"/>
  <c r="C26303" i="1"/>
  <c r="C26304" i="1"/>
  <c r="C26305" i="1"/>
  <c r="C26306" i="1"/>
  <c r="C26308" i="1"/>
  <c r="C26259" i="1"/>
  <c r="C26294" i="1"/>
  <c r="C26307" i="1"/>
  <c r="C26309" i="1"/>
  <c r="C26310" i="1"/>
  <c r="C26311" i="1"/>
  <c r="C26312" i="1"/>
  <c r="C26313" i="1"/>
  <c r="C26314" i="1"/>
  <c r="C26315" i="1"/>
  <c r="C26643" i="1"/>
  <c r="C26642" i="1"/>
  <c r="C26641" i="1"/>
  <c r="C26640" i="1"/>
  <c r="C26639" i="1"/>
  <c r="C26638" i="1"/>
  <c r="C26637" i="1"/>
  <c r="C26636" i="1"/>
  <c r="C26635" i="1"/>
  <c r="C26634" i="1"/>
  <c r="C26633" i="1"/>
  <c r="C26632" i="1"/>
  <c r="C26631" i="1"/>
  <c r="C26630" i="1"/>
  <c r="C26629" i="1"/>
  <c r="C26628" i="1"/>
  <c r="C26627" i="1"/>
  <c r="C26626" i="1"/>
  <c r="C26625" i="1"/>
  <c r="C26624" i="1"/>
  <c r="C26623" i="1"/>
  <c r="C26622" i="1"/>
  <c r="C26621" i="1"/>
  <c r="C26620" i="1"/>
  <c r="C26619" i="1"/>
  <c r="C26618" i="1"/>
  <c r="C26617" i="1"/>
  <c r="C26616" i="1"/>
  <c r="C26615" i="1"/>
  <c r="C26614" i="1"/>
  <c r="C26613" i="1"/>
  <c r="C26612" i="1"/>
  <c r="C26611" i="1"/>
  <c r="C26610" i="1"/>
  <c r="C26609" i="1"/>
  <c r="C26608" i="1"/>
  <c r="C26607" i="1"/>
  <c r="C26606" i="1"/>
  <c r="C26605" i="1"/>
  <c r="C26604" i="1"/>
  <c r="C26603" i="1"/>
  <c r="C26602" i="1"/>
  <c r="C26601" i="1"/>
  <c r="C26600" i="1"/>
  <c r="C26599" i="1"/>
  <c r="C26598" i="1"/>
  <c r="C26597" i="1"/>
  <c r="C26596" i="1"/>
  <c r="C26595" i="1"/>
  <c r="C26594" i="1"/>
  <c r="C26593" i="1"/>
  <c r="C26592" i="1"/>
  <c r="C26591" i="1"/>
  <c r="C26590" i="1"/>
  <c r="C26589" i="1"/>
  <c r="C26588" i="1"/>
  <c r="C26587" i="1"/>
  <c r="C26586" i="1"/>
  <c r="C26585" i="1"/>
  <c r="C26584" i="1"/>
  <c r="C26583" i="1"/>
  <c r="C26582" i="1"/>
  <c r="C26581" i="1"/>
  <c r="C26580" i="1"/>
  <c r="C26579" i="1"/>
  <c r="C26578" i="1"/>
  <c r="C26577" i="1"/>
  <c r="C26576" i="1"/>
  <c r="C26575" i="1"/>
  <c r="C26574" i="1"/>
  <c r="C26573" i="1"/>
  <c r="C26572" i="1"/>
  <c r="C26571" i="1"/>
  <c r="C26570" i="1"/>
  <c r="C26569" i="1"/>
  <c r="C26568" i="1"/>
  <c r="C26567" i="1"/>
  <c r="C26566" i="1"/>
  <c r="C26565" i="1"/>
  <c r="C26564" i="1"/>
  <c r="C26563" i="1"/>
  <c r="C26562" i="1"/>
  <c r="C26561" i="1"/>
  <c r="C26560" i="1"/>
  <c r="C26559" i="1"/>
  <c r="C26558" i="1"/>
  <c r="C26557" i="1"/>
  <c r="C26556" i="1"/>
  <c r="C26555" i="1"/>
  <c r="C26554" i="1"/>
  <c r="C26553" i="1"/>
  <c r="C26552" i="1"/>
  <c r="C26551" i="1"/>
  <c r="C26550" i="1"/>
  <c r="C26549" i="1"/>
  <c r="C26548" i="1"/>
  <c r="C26547" i="1"/>
  <c r="C26546" i="1"/>
  <c r="C26545" i="1"/>
  <c r="C26544" i="1"/>
  <c r="C26543" i="1"/>
  <c r="C26542" i="1"/>
  <c r="C26541" i="1"/>
  <c r="C26540" i="1"/>
  <c r="C26539" i="1"/>
  <c r="C26538" i="1"/>
  <c r="C26537" i="1"/>
  <c r="C26536" i="1"/>
  <c r="C26535" i="1"/>
  <c r="C26534" i="1"/>
  <c r="C26533" i="1"/>
  <c r="C26532" i="1"/>
  <c r="C26531" i="1"/>
  <c r="C26530" i="1"/>
  <c r="C26529" i="1"/>
  <c r="C26528" i="1"/>
  <c r="C26527" i="1"/>
  <c r="C26526" i="1"/>
  <c r="C26525" i="1"/>
  <c r="C26524" i="1"/>
  <c r="C26523" i="1"/>
  <c r="C26522" i="1"/>
  <c r="C26521" i="1"/>
  <c r="C26520" i="1"/>
  <c r="C26519" i="1"/>
  <c r="C26518" i="1"/>
  <c r="C26517" i="1"/>
  <c r="C26516" i="1"/>
  <c r="C26515" i="1"/>
  <c r="C26514" i="1"/>
  <c r="C26513" i="1"/>
  <c r="C26512" i="1"/>
  <c r="C26511" i="1"/>
  <c r="C26510" i="1"/>
  <c r="C26509" i="1"/>
  <c r="C26508" i="1"/>
  <c r="C26507" i="1"/>
  <c r="C26506" i="1"/>
  <c r="C26505" i="1"/>
  <c r="C26504" i="1"/>
  <c r="C26503" i="1"/>
  <c r="C26502" i="1"/>
  <c r="C26501" i="1"/>
  <c r="C26500" i="1"/>
  <c r="C26499" i="1"/>
  <c r="C26498" i="1"/>
  <c r="C26497" i="1"/>
  <c r="C26496" i="1"/>
  <c r="C26495" i="1"/>
  <c r="C26494" i="1"/>
  <c r="C26493" i="1"/>
  <c r="C26492" i="1"/>
  <c r="C26491" i="1"/>
  <c r="C26490" i="1"/>
  <c r="C26489" i="1"/>
  <c r="C26488" i="1"/>
  <c r="C26487" i="1"/>
  <c r="C26486" i="1"/>
  <c r="C26485" i="1"/>
  <c r="C26484" i="1"/>
  <c r="C26483" i="1"/>
  <c r="C26482" i="1"/>
  <c r="C26481" i="1"/>
  <c r="C26480" i="1"/>
  <c r="C26479" i="1"/>
  <c r="C26478" i="1"/>
  <c r="C26477" i="1"/>
  <c r="C26476" i="1"/>
  <c r="C26475" i="1"/>
  <c r="C26474" i="1"/>
  <c r="C26473" i="1"/>
  <c r="C26472" i="1"/>
  <c r="C26471" i="1"/>
  <c r="C26470" i="1"/>
  <c r="C26469" i="1"/>
  <c r="C26468" i="1"/>
  <c r="C26467" i="1"/>
  <c r="C26466" i="1"/>
  <c r="C26465" i="1"/>
  <c r="C26464" i="1"/>
  <c r="C26463" i="1"/>
  <c r="C26462" i="1"/>
  <c r="C26461" i="1"/>
  <c r="C26460" i="1"/>
  <c r="C26459" i="1"/>
  <c r="C26458" i="1"/>
  <c r="C26457" i="1"/>
  <c r="C26456" i="1"/>
  <c r="C26455" i="1"/>
  <c r="C26454" i="1"/>
  <c r="C26453" i="1"/>
  <c r="C26452" i="1"/>
  <c r="C26451" i="1"/>
  <c r="C26450" i="1"/>
  <c r="C26449" i="1"/>
  <c r="C26448" i="1"/>
  <c r="C26447" i="1"/>
  <c r="C26446" i="1"/>
  <c r="C26445" i="1"/>
  <c r="C26444" i="1"/>
  <c r="C26443" i="1"/>
  <c r="C26442" i="1"/>
  <c r="C26441" i="1"/>
  <c r="C26440" i="1"/>
  <c r="C26439" i="1"/>
  <c r="C26438" i="1"/>
  <c r="C26437" i="1"/>
  <c r="C26436" i="1"/>
  <c r="C26435" i="1"/>
  <c r="C26434" i="1"/>
  <c r="C26433" i="1"/>
  <c r="C26432" i="1"/>
  <c r="C26431" i="1"/>
  <c r="C26430" i="1"/>
  <c r="C26429" i="1"/>
  <c r="C26428" i="1"/>
  <c r="C26427" i="1"/>
  <c r="C26426" i="1"/>
  <c r="C26425" i="1"/>
  <c r="C26424" i="1"/>
  <c r="C26423" i="1"/>
  <c r="C26422" i="1"/>
  <c r="C26421" i="1"/>
  <c r="C26420" i="1"/>
  <c r="C26419" i="1"/>
  <c r="C26418" i="1"/>
  <c r="C26417" i="1"/>
  <c r="C26416" i="1"/>
  <c r="C26415" i="1"/>
  <c r="C26414" i="1"/>
  <c r="C26413" i="1"/>
  <c r="C26412" i="1"/>
  <c r="C26411" i="1"/>
  <c r="C26410" i="1"/>
  <c r="C26409" i="1"/>
  <c r="C26408" i="1"/>
  <c r="C26407" i="1"/>
  <c r="C26406" i="1"/>
  <c r="C26405" i="1"/>
  <c r="C26404" i="1"/>
  <c r="C26403" i="1"/>
  <c r="C26402" i="1"/>
  <c r="C26401" i="1"/>
  <c r="C26400" i="1"/>
  <c r="C26399" i="1"/>
  <c r="C26398" i="1"/>
  <c r="C26397" i="1"/>
  <c r="C26396" i="1"/>
  <c r="C26395" i="1"/>
  <c r="C26394" i="1"/>
  <c r="C26393" i="1"/>
  <c r="C26392" i="1"/>
  <c r="C26391" i="1"/>
  <c r="C26390" i="1"/>
  <c r="C26389" i="1"/>
  <c r="C26388" i="1"/>
  <c r="C26387" i="1"/>
  <c r="C26386" i="1"/>
  <c r="C26385" i="1"/>
  <c r="C26384" i="1"/>
  <c r="C26383" i="1"/>
  <c r="C26382" i="1"/>
  <c r="C26381" i="1"/>
  <c r="C26380" i="1"/>
  <c r="C26379" i="1"/>
  <c r="C26378" i="1"/>
  <c r="C26377" i="1"/>
  <c r="C26376" i="1"/>
  <c r="C26375" i="1"/>
  <c r="C26374" i="1"/>
  <c r="C26373" i="1"/>
  <c r="C26372" i="1"/>
  <c r="C26371" i="1"/>
  <c r="C26370" i="1"/>
  <c r="C26369" i="1"/>
  <c r="C26368" i="1"/>
  <c r="C26367" i="1"/>
  <c r="C26366" i="1"/>
  <c r="C26365" i="1"/>
  <c r="C26364" i="1"/>
  <c r="C26363" i="1"/>
  <c r="C26362" i="1"/>
  <c r="C26361" i="1"/>
  <c r="C26360" i="1"/>
  <c r="C26359" i="1"/>
  <c r="C26358" i="1"/>
  <c r="C26357" i="1"/>
  <c r="C26356" i="1"/>
  <c r="C26355" i="1"/>
  <c r="C26354" i="1"/>
  <c r="C26353" i="1"/>
  <c r="C26352" i="1"/>
  <c r="C26351" i="1"/>
  <c r="C26350" i="1"/>
  <c r="C26349" i="1"/>
  <c r="C26348" i="1"/>
  <c r="C26347" i="1"/>
  <c r="C26346" i="1"/>
  <c r="C26345" i="1"/>
  <c r="C26344" i="1"/>
  <c r="C26343" i="1"/>
  <c r="C26342" i="1"/>
  <c r="C26341" i="1"/>
  <c r="C26340" i="1"/>
  <c r="C26339" i="1"/>
  <c r="C26338" i="1"/>
  <c r="C26337" i="1"/>
  <c r="C26336" i="1"/>
  <c r="C26335" i="1"/>
  <c r="C26334" i="1"/>
  <c r="C26333" i="1"/>
  <c r="C26332" i="1"/>
  <c r="C26331" i="1"/>
  <c r="C26330" i="1"/>
  <c r="C26329" i="1"/>
  <c r="C26328" i="1"/>
  <c r="C26327" i="1"/>
  <c r="C26326" i="1"/>
  <c r="C26325" i="1"/>
  <c r="C26324" i="1"/>
  <c r="C26323" i="1"/>
  <c r="C26322" i="1"/>
  <c r="C26321" i="1"/>
  <c r="C26320" i="1"/>
  <c r="C26319" i="1"/>
  <c r="C26318" i="1"/>
  <c r="C26317" i="1"/>
  <c r="C26644" i="1"/>
  <c r="C26316" i="1"/>
  <c r="C26645" i="1"/>
  <c r="C26648" i="1"/>
  <c r="C26646" i="1"/>
  <c r="C26647" i="1"/>
  <c r="C26649" i="1"/>
  <c r="C26650" i="1"/>
  <c r="C26651" i="1"/>
  <c r="C26660" i="1"/>
  <c r="C26659" i="1"/>
  <c r="C26658" i="1"/>
  <c r="C26657" i="1"/>
  <c r="C26656" i="1"/>
  <c r="C26655" i="1"/>
  <c r="C26654" i="1"/>
  <c r="C26653" i="1"/>
  <c r="C26652" i="1"/>
  <c r="C26661" i="1"/>
  <c r="C26662" i="1"/>
  <c r="C26663" i="1"/>
  <c r="C26664" i="1"/>
  <c r="C26665" i="1"/>
  <c r="C26666" i="1"/>
  <c r="C26667" i="1"/>
  <c r="C26668" i="1"/>
  <c r="C26669" i="1"/>
  <c r="C26670" i="1"/>
  <c r="C26671" i="1"/>
  <c r="C26672" i="1"/>
  <c r="C26673" i="1"/>
  <c r="C26674" i="1"/>
  <c r="C26675" i="1"/>
  <c r="C26676" i="1"/>
  <c r="C26677" i="1"/>
  <c r="C26678" i="1"/>
  <c r="C26679" i="1"/>
  <c r="C26680" i="1"/>
  <c r="C26681" i="1"/>
  <c r="C26682" i="1"/>
  <c r="C26683" i="1"/>
  <c r="C26684" i="1"/>
  <c r="C26685" i="1"/>
  <c r="C26686" i="1"/>
  <c r="C26687" i="1"/>
  <c r="C26688" i="1"/>
  <c r="C26690" i="1"/>
  <c r="C26689" i="1"/>
  <c r="C26691" i="1"/>
  <c r="C26692" i="1"/>
  <c r="C26693" i="1"/>
  <c r="C26694" i="1"/>
  <c r="C26698" i="1"/>
  <c r="C26699" i="1"/>
  <c r="C26700" i="1"/>
  <c r="C26695" i="1"/>
  <c r="C26696" i="1"/>
  <c r="C26697" i="1"/>
  <c r="C26701" i="1"/>
  <c r="C26702" i="1"/>
  <c r="C26703" i="1"/>
  <c r="C26704" i="1"/>
  <c r="C26705" i="1"/>
  <c r="C26706" i="1"/>
  <c r="C26707" i="1"/>
  <c r="C26708" i="1"/>
  <c r="C26709" i="1"/>
  <c r="C26710" i="1"/>
  <c r="C26711" i="1"/>
  <c r="C26712" i="1"/>
  <c r="C26713" i="1"/>
  <c r="C26714" i="1"/>
  <c r="C26715" i="1"/>
  <c r="C26716" i="1"/>
  <c r="C26717" i="1"/>
  <c r="C26718" i="1"/>
  <c r="C26719" i="1"/>
  <c r="C26720" i="1"/>
  <c r="C26722" i="1"/>
  <c r="C26721" i="1"/>
  <c r="C26723" i="1"/>
  <c r="C26724" i="1"/>
  <c r="C26725" i="1"/>
  <c r="C26728" i="1"/>
  <c r="C26729" i="1"/>
  <c r="C26730" i="1"/>
  <c r="C26731" i="1"/>
  <c r="C26732" i="1"/>
  <c r="C26733" i="1"/>
  <c r="C26734" i="1"/>
  <c r="C26735" i="1"/>
  <c r="C26736" i="1"/>
  <c r="C26738" i="1"/>
  <c r="C26739" i="1"/>
  <c r="C26737" i="1"/>
  <c r="C26726" i="1"/>
  <c r="C26727" i="1"/>
  <c r="C26740" i="1"/>
  <c r="C26741" i="1"/>
  <c r="C26742" i="1"/>
  <c r="C26743" i="1"/>
  <c r="C26744" i="1"/>
  <c r="C26745" i="1"/>
  <c r="C26746" i="1"/>
  <c r="C26749" i="1"/>
  <c r="C26748" i="1"/>
  <c r="C26747" i="1"/>
  <c r="C26759" i="1"/>
  <c r="C26758" i="1"/>
  <c r="C26757" i="1"/>
  <c r="C26756" i="1"/>
  <c r="C26755" i="1"/>
  <c r="C26754" i="1"/>
  <c r="C26753" i="1"/>
  <c r="C26752" i="1"/>
  <c r="C26751" i="1"/>
  <c r="C26750" i="1"/>
  <c r="C26763" i="1"/>
  <c r="C26764" i="1"/>
  <c r="C26765" i="1"/>
  <c r="C26766" i="1"/>
  <c r="C26767" i="1"/>
  <c r="C26769" i="1"/>
  <c r="C26768" i="1"/>
  <c r="C26777" i="1"/>
  <c r="C26776" i="1"/>
  <c r="C26775" i="1"/>
  <c r="C26774" i="1"/>
  <c r="C26773" i="1"/>
  <c r="C26772" i="1"/>
  <c r="C26771" i="1"/>
  <c r="C26770" i="1"/>
  <c r="C26781" i="1"/>
  <c r="C26780" i="1"/>
  <c r="C26779" i="1"/>
  <c r="C26778" i="1"/>
  <c r="C26785" i="1"/>
  <c r="C26784" i="1"/>
  <c r="C26783" i="1"/>
  <c r="C26782" i="1"/>
  <c r="C26794" i="1"/>
  <c r="C26793" i="1"/>
  <c r="C26792" i="1"/>
  <c r="C26791" i="1"/>
  <c r="C26790" i="1"/>
  <c r="C26789" i="1"/>
  <c r="C26788" i="1"/>
  <c r="C26787" i="1"/>
  <c r="C26786" i="1"/>
  <c r="C26799" i="1"/>
  <c r="C26798" i="1"/>
  <c r="C26800" i="1"/>
  <c r="C26801" i="1"/>
  <c r="C26802" i="1"/>
  <c r="C26803" i="1"/>
  <c r="C26804" i="1"/>
  <c r="C26805" i="1"/>
  <c r="C26818" i="1"/>
  <c r="C26819" i="1"/>
  <c r="C26820" i="1"/>
  <c r="C26822" i="1"/>
  <c r="C26823" i="1"/>
  <c r="C26824" i="1"/>
  <c r="C26825" i="1"/>
  <c r="C26826" i="1"/>
  <c r="C26827" i="1"/>
  <c r="C26828" i="1"/>
  <c r="C26829" i="1"/>
  <c r="C26830" i="1"/>
  <c r="C26831" i="1"/>
  <c r="C26832" i="1"/>
  <c r="C26833" i="1"/>
  <c r="C26834" i="1"/>
  <c r="C26835" i="1"/>
  <c r="C26836" i="1"/>
  <c r="C26837" i="1"/>
  <c r="C26838" i="1"/>
  <c r="C26839" i="1"/>
  <c r="C26840" i="1"/>
  <c r="C26841" i="1"/>
  <c r="C26842" i="1"/>
  <c r="C26843" i="1"/>
  <c r="C26844" i="1"/>
  <c r="C26845" i="1"/>
  <c r="C26846" i="1"/>
  <c r="C26847" i="1"/>
  <c r="C26848" i="1"/>
  <c r="C26849" i="1"/>
  <c r="C26855" i="1"/>
  <c r="C26854" i="1"/>
  <c r="C26853" i="1"/>
  <c r="C26852" i="1"/>
  <c r="C26851" i="1"/>
  <c r="C26856" i="1"/>
  <c r="C26857" i="1"/>
  <c r="C26858" i="1"/>
  <c r="C26859" i="1"/>
  <c r="C26860" i="1"/>
  <c r="C26871" i="1"/>
  <c r="C26870" i="1"/>
  <c r="C26869" i="1"/>
  <c r="C26868" i="1"/>
  <c r="C26867" i="1"/>
  <c r="C26866" i="1"/>
  <c r="C26865" i="1"/>
  <c r="C26864" i="1"/>
  <c r="C26863" i="1"/>
  <c r="C26862" i="1"/>
  <c r="C26861" i="1"/>
  <c r="C26874" i="1"/>
  <c r="C26875" i="1"/>
  <c r="C26876" i="1"/>
  <c r="C26877" i="1"/>
  <c r="C26878" i="1"/>
  <c r="C26879" i="1"/>
  <c r="C26880" i="1"/>
  <c r="C26881" i="1"/>
  <c r="C26873" i="1"/>
  <c r="C26882" i="1"/>
  <c r="C26884" i="1"/>
  <c r="C26883" i="1"/>
  <c r="C26885" i="1"/>
  <c r="C26886" i="1"/>
  <c r="C26887" i="1"/>
  <c r="C26888" i="1"/>
  <c r="C26889" i="1"/>
  <c r="C26890" i="1"/>
  <c r="C26891" i="1"/>
  <c r="C26892" i="1"/>
  <c r="C26893" i="1"/>
  <c r="C26894" i="1"/>
  <c r="C26895" i="1"/>
  <c r="C26896" i="1"/>
  <c r="C26897" i="1"/>
  <c r="C26898" i="1"/>
  <c r="C26899" i="1"/>
  <c r="C26900" i="1"/>
  <c r="C26901" i="1"/>
  <c r="C26902" i="1"/>
  <c r="C26903" i="1"/>
  <c r="C26904" i="1"/>
  <c r="C26905" i="1"/>
  <c r="C26906" i="1"/>
  <c r="C26907" i="1"/>
  <c r="C26908" i="1"/>
  <c r="C26909" i="1"/>
  <c r="C26910" i="1"/>
  <c r="C26911" i="1"/>
  <c r="C26912" i="1"/>
  <c r="C26913" i="1"/>
  <c r="C26914" i="1"/>
  <c r="C26915" i="1"/>
  <c r="C26916" i="1"/>
  <c r="C26917" i="1"/>
  <c r="C26918" i="1"/>
  <c r="C26919" i="1"/>
  <c r="C26920" i="1"/>
  <c r="C26921" i="1"/>
  <c r="C26922" i="1"/>
  <c r="C26923" i="1"/>
  <c r="C26925" i="1"/>
  <c r="C26924" i="1"/>
  <c r="C26926" i="1"/>
  <c r="C26927" i="1"/>
  <c r="C26928" i="1"/>
  <c r="C26929" i="1"/>
  <c r="C26930" i="1"/>
  <c r="C26872" i="1"/>
  <c r="C26931" i="1"/>
  <c r="C26932" i="1"/>
  <c r="C26933" i="1"/>
  <c r="C26934" i="1"/>
  <c r="C26935" i="1"/>
  <c r="C26936" i="1"/>
  <c r="C26937" i="1"/>
  <c r="C26938" i="1"/>
  <c r="C26939" i="1"/>
  <c r="C26940" i="1"/>
  <c r="C26941" i="1"/>
  <c r="C26942" i="1"/>
  <c r="C26943" i="1"/>
  <c r="C26944" i="1"/>
  <c r="C26945" i="1"/>
  <c r="C26947" i="1"/>
  <c r="C26948" i="1"/>
  <c r="C26806" i="1"/>
  <c r="C26807" i="1"/>
  <c r="C26808" i="1"/>
  <c r="C26809" i="1"/>
  <c r="C26810" i="1"/>
  <c r="C26811" i="1"/>
  <c r="C26812" i="1"/>
  <c r="C26813" i="1"/>
  <c r="C26814" i="1"/>
  <c r="C26815" i="1"/>
  <c r="C26816" i="1"/>
  <c r="C26817" i="1"/>
  <c r="C26821" i="1"/>
  <c r="C26850" i="1"/>
  <c r="C26946" i="1"/>
  <c r="C26949" i="1"/>
  <c r="C26950" i="1"/>
  <c r="C26954" i="1"/>
  <c r="C26951" i="1"/>
  <c r="C26952" i="1"/>
  <c r="C26953" i="1"/>
  <c r="C26955" i="1"/>
  <c r="C26956" i="1"/>
  <c r="C26957" i="1"/>
  <c r="C26958" i="1"/>
  <c r="C26959" i="1"/>
  <c r="C26961" i="1"/>
  <c r="C26960" i="1"/>
  <c r="C26962" i="1"/>
  <c r="C26964" i="1"/>
  <c r="C26965" i="1"/>
  <c r="C26966" i="1"/>
  <c r="C26967" i="1"/>
  <c r="C26968" i="1"/>
  <c r="C26969" i="1"/>
  <c r="C26970" i="1"/>
  <c r="C26971" i="1"/>
  <c r="C26963" i="1"/>
  <c r="C26972" i="1"/>
  <c r="C26973" i="1"/>
  <c r="C26974" i="1"/>
  <c r="C26975" i="1"/>
  <c r="C26976" i="1"/>
  <c r="C26979" i="1"/>
  <c r="C26978" i="1"/>
  <c r="C26977" i="1"/>
  <c r="C26984" i="1"/>
  <c r="C26983" i="1"/>
  <c r="C26982" i="1"/>
  <c r="C26981" i="1"/>
  <c r="C26980" i="1"/>
  <c r="C26994" i="1"/>
  <c r="C26993" i="1"/>
  <c r="C26992" i="1"/>
  <c r="C26991" i="1"/>
  <c r="C26990" i="1"/>
  <c r="C26989" i="1"/>
  <c r="C26988" i="1"/>
  <c r="C27001" i="1"/>
  <c r="C27000" i="1"/>
  <c r="C26999" i="1"/>
  <c r="C26998" i="1"/>
  <c r="C27002" i="1"/>
  <c r="C27003" i="1"/>
  <c r="C27004" i="1"/>
  <c r="C27005" i="1"/>
  <c r="C27006" i="1"/>
  <c r="C27007" i="1"/>
  <c r="C27008" i="1"/>
  <c r="C27009" i="1"/>
  <c r="C27010" i="1"/>
  <c r="C27011" i="1"/>
  <c r="C27012" i="1"/>
  <c r="C27014" i="1"/>
  <c r="C27015" i="1"/>
  <c r="C27013" i="1"/>
  <c r="C27016" i="1"/>
  <c r="C27017" i="1"/>
  <c r="C27018" i="1"/>
  <c r="C27019" i="1"/>
  <c r="C27020" i="1"/>
  <c r="C27021" i="1"/>
  <c r="C27022" i="1"/>
  <c r="C27023" i="1"/>
  <c r="C27024" i="1"/>
  <c r="C27025" i="1"/>
  <c r="C27026" i="1"/>
  <c r="C27027" i="1"/>
  <c r="C27028" i="1"/>
  <c r="C27029" i="1"/>
  <c r="C27030" i="1"/>
  <c r="C27032" i="1"/>
  <c r="C27031" i="1"/>
  <c r="C27033" i="1"/>
  <c r="C27034" i="1"/>
  <c r="C27035" i="1"/>
  <c r="C27036" i="1"/>
  <c r="C27037" i="1"/>
  <c r="C27038" i="1"/>
  <c r="C27039" i="1"/>
  <c r="C27040" i="1"/>
  <c r="C27041" i="1"/>
  <c r="C27042" i="1"/>
  <c r="C27043" i="1"/>
  <c r="C27044" i="1"/>
  <c r="C27045" i="1"/>
  <c r="C27046" i="1"/>
  <c r="C27047" i="1"/>
  <c r="C27048" i="1"/>
  <c r="C27052" i="1"/>
  <c r="C27053" i="1"/>
  <c r="C27054" i="1"/>
  <c r="C27055" i="1"/>
  <c r="C27056" i="1"/>
  <c r="C27057" i="1"/>
  <c r="C27058" i="1"/>
  <c r="C27059" i="1"/>
  <c r="C27060" i="1"/>
  <c r="C27061" i="1"/>
  <c r="C27066" i="1"/>
  <c r="C27065" i="1"/>
  <c r="C27064" i="1"/>
  <c r="C27063" i="1"/>
  <c r="C27062" i="1"/>
  <c r="C27067" i="1"/>
  <c r="C27068" i="1"/>
  <c r="C27069" i="1"/>
  <c r="C27070" i="1"/>
  <c r="C27071" i="1"/>
  <c r="C27072" i="1"/>
  <c r="C27073" i="1"/>
  <c r="C27074" i="1"/>
  <c r="C27075" i="1"/>
  <c r="C27076" i="1"/>
  <c r="C27078" i="1"/>
  <c r="C27049" i="1"/>
  <c r="C27050" i="1"/>
  <c r="C27051" i="1"/>
  <c r="C27077" i="1"/>
  <c r="C27079" i="1"/>
  <c r="C27080" i="1"/>
  <c r="C27081" i="1"/>
  <c r="C27082" i="1"/>
  <c r="C27091" i="1"/>
  <c r="C27111" i="1"/>
  <c r="C27145" i="1"/>
  <c r="C27147" i="1"/>
  <c r="C27146" i="1"/>
  <c r="C27168" i="1"/>
  <c r="C27169" i="1"/>
  <c r="C27174" i="1"/>
  <c r="C27175" i="1"/>
  <c r="C27192" i="1"/>
  <c r="C27205" i="1"/>
  <c r="C27233" i="1"/>
  <c r="C27942" i="1"/>
  <c r="C27944" i="1"/>
  <c r="C27946" i="1"/>
  <c r="C27949" i="1"/>
  <c r="C27952" i="1"/>
  <c r="C27954" i="1"/>
  <c r="C27953" i="1"/>
  <c r="C27955" i="1"/>
  <c r="C27956" i="1"/>
  <c r="C27957" i="1"/>
  <c r="C27958" i="1"/>
  <c r="C27959" i="1"/>
  <c r="C27960" i="1"/>
  <c r="C27961" i="1"/>
  <c r="C27962" i="1"/>
  <c r="C27963" i="1"/>
  <c r="C27964" i="1"/>
  <c r="C27965" i="1"/>
  <c r="C27966" i="1"/>
  <c r="C27967" i="1"/>
  <c r="C27968" i="1"/>
  <c r="C27969" i="1"/>
  <c r="C27970" i="1"/>
  <c r="C27971" i="1"/>
  <c r="C27972" i="1"/>
  <c r="C27973" i="1"/>
  <c r="C27974" i="1"/>
  <c r="C27975" i="1"/>
  <c r="C27976" i="1"/>
  <c r="C27977" i="1"/>
  <c r="C27978" i="1"/>
  <c r="C27979" i="1"/>
  <c r="C27980" i="1"/>
  <c r="C27981" i="1"/>
  <c r="C27982" i="1"/>
  <c r="C27983" i="1"/>
  <c r="C27984" i="1"/>
  <c r="C27985" i="1"/>
  <c r="C27986" i="1"/>
  <c r="C27987" i="1"/>
  <c r="C27988" i="1"/>
  <c r="C27989" i="1"/>
  <c r="C27990" i="1"/>
  <c r="C27991" i="1"/>
  <c r="C27992" i="1"/>
  <c r="C27993" i="1"/>
  <c r="C27994" i="1"/>
  <c r="C27995" i="1"/>
  <c r="C27996" i="1"/>
  <c r="C27997" i="1"/>
  <c r="C27998" i="1"/>
  <c r="C28000" i="1"/>
  <c r="C28001" i="1"/>
  <c r="C28002" i="1"/>
  <c r="C28003" i="1"/>
  <c r="C28004" i="1"/>
  <c r="C28006" i="1"/>
  <c r="C28007" i="1"/>
  <c r="C28005" i="1"/>
  <c r="C28008" i="1"/>
  <c r="C28009" i="1"/>
  <c r="C28010" i="1"/>
  <c r="C28011" i="1"/>
  <c r="C28012" i="1"/>
  <c r="C28013" i="1"/>
  <c r="C28014" i="1"/>
  <c r="C28015" i="1"/>
  <c r="C28016" i="1"/>
  <c r="C28017" i="1"/>
  <c r="C28018" i="1"/>
  <c r="C28019" i="1"/>
  <c r="C28020" i="1"/>
  <c r="C28021" i="1"/>
  <c r="C28022" i="1"/>
  <c r="C28023" i="1"/>
  <c r="C28024" i="1"/>
  <c r="C28025" i="1"/>
  <c r="C28026" i="1"/>
  <c r="C28027" i="1"/>
  <c r="C28050" i="1"/>
  <c r="C28055" i="1"/>
  <c r="C28063" i="1"/>
  <c r="C28065" i="1"/>
  <c r="C28069" i="1"/>
  <c r="C28070" i="1"/>
  <c r="C28073" i="1"/>
  <c r="C28076" i="1"/>
  <c r="C28080" i="1"/>
  <c r="C28123" i="1"/>
  <c r="C28126" i="1"/>
  <c r="C28128" i="1"/>
  <c r="C28129" i="1"/>
  <c r="C28130" i="1"/>
  <c r="C28146" i="1"/>
  <c r="C28147" i="1"/>
  <c r="C28148" i="1"/>
  <c r="C28169" i="1"/>
  <c r="C28170" i="1"/>
  <c r="C28394" i="1"/>
  <c r="C28396" i="1"/>
  <c r="C28135" i="1"/>
  <c r="C28136" i="1"/>
  <c r="C28137" i="1"/>
  <c r="C28138" i="1"/>
  <c r="C28139" i="1"/>
  <c r="C28140" i="1"/>
  <c r="C28141" i="1"/>
  <c r="C28142" i="1"/>
  <c r="C28143" i="1"/>
  <c r="C28144" i="1"/>
  <c r="C28145" i="1"/>
  <c r="C28149" i="1"/>
  <c r="C28150" i="1"/>
  <c r="C28151" i="1"/>
  <c r="C28152" i="1"/>
  <c r="C28153" i="1"/>
  <c r="C28154" i="1"/>
  <c r="C28155" i="1"/>
  <c r="C28156" i="1"/>
  <c r="C28157" i="1"/>
  <c r="C28158" i="1"/>
  <c r="C28159" i="1"/>
  <c r="C28160" i="1"/>
  <c r="C28161" i="1"/>
  <c r="C28162" i="1"/>
  <c r="C28164" i="1"/>
  <c r="C28165" i="1"/>
  <c r="C28166" i="1"/>
  <c r="C28167" i="1"/>
  <c r="C28171" i="1"/>
  <c r="C28172" i="1"/>
  <c r="C28173" i="1"/>
  <c r="C28174" i="1"/>
  <c r="C28175" i="1"/>
  <c r="C28176" i="1"/>
  <c r="C28177" i="1"/>
  <c r="C28178" i="1"/>
  <c r="C28179" i="1"/>
  <c r="C28365" i="1"/>
  <c r="C28366" i="1"/>
  <c r="C28367" i="1"/>
  <c r="C28368" i="1"/>
  <c r="C28369" i="1"/>
  <c r="C28370" i="1"/>
  <c r="C28371" i="1"/>
  <c r="C28372" i="1"/>
  <c r="C28373" i="1"/>
  <c r="C28374" i="1"/>
  <c r="C28375" i="1"/>
  <c r="C28376" i="1"/>
  <c r="C28377" i="1"/>
  <c r="C28378" i="1"/>
  <c r="C28390" i="1"/>
  <c r="C28391" i="1"/>
  <c r="C28392" i="1"/>
  <c r="C28379" i="1"/>
  <c r="C28380" i="1"/>
  <c r="C28382" i="1"/>
  <c r="C28381" i="1"/>
  <c r="C28383" i="1"/>
  <c r="C28386" i="1"/>
  <c r="C28385" i="1"/>
  <c r="C28384" i="1"/>
  <c r="C28387" i="1"/>
  <c r="C28388" i="1"/>
  <c r="C28389" i="1"/>
  <c r="C28393" i="1"/>
  <c r="C27083" i="1"/>
  <c r="C27084" i="1"/>
  <c r="C27085" i="1"/>
  <c r="C27086" i="1"/>
  <c r="C27087" i="1"/>
  <c r="C27088" i="1"/>
  <c r="C27089" i="1"/>
  <c r="C27090" i="1"/>
  <c r="C27092" i="1"/>
  <c r="C27093" i="1"/>
  <c r="C27094" i="1"/>
  <c r="C27095" i="1"/>
  <c r="C27096" i="1"/>
  <c r="C27097" i="1"/>
  <c r="C27098" i="1"/>
  <c r="C27099" i="1"/>
  <c r="C27100" i="1"/>
  <c r="C27101" i="1"/>
  <c r="C27102" i="1"/>
  <c r="C27105" i="1"/>
  <c r="C27104" i="1"/>
  <c r="C27103" i="1"/>
  <c r="C27107" i="1"/>
  <c r="C27106" i="1"/>
  <c r="C27108" i="1"/>
  <c r="C27109" i="1"/>
  <c r="C27110" i="1"/>
  <c r="C27112" i="1"/>
  <c r="C27113" i="1"/>
  <c r="C27114" i="1"/>
  <c r="C27115" i="1"/>
  <c r="C27116" i="1"/>
  <c r="C27119" i="1"/>
  <c r="C27117" i="1"/>
  <c r="C27118" i="1"/>
  <c r="C27120" i="1"/>
  <c r="C27121" i="1"/>
  <c r="C27122" i="1"/>
  <c r="C27123" i="1"/>
  <c r="C27124" i="1"/>
  <c r="C27125" i="1"/>
  <c r="C27126" i="1"/>
  <c r="C27127" i="1"/>
  <c r="C27128" i="1"/>
  <c r="C27129" i="1"/>
  <c r="C27130" i="1"/>
  <c r="C27131" i="1"/>
  <c r="C27132" i="1"/>
  <c r="C27133" i="1"/>
  <c r="C27134" i="1"/>
  <c r="C27135" i="1"/>
  <c r="C27136" i="1"/>
  <c r="C27137" i="1"/>
  <c r="C27139" i="1"/>
  <c r="C27138" i="1"/>
  <c r="C27140" i="1"/>
  <c r="C27144" i="1"/>
  <c r="C27149" i="1"/>
  <c r="C27150" i="1"/>
  <c r="C27151" i="1"/>
  <c r="C27152" i="1"/>
  <c r="C27153" i="1"/>
  <c r="C27154" i="1"/>
  <c r="C27155" i="1"/>
  <c r="C27156" i="1"/>
  <c r="C27157" i="1"/>
  <c r="C27158" i="1"/>
  <c r="C27159" i="1"/>
  <c r="C27160" i="1"/>
  <c r="C27161" i="1"/>
  <c r="C27162" i="1"/>
  <c r="C27163" i="1"/>
  <c r="C27164" i="1"/>
  <c r="C27165" i="1"/>
  <c r="C27141" i="1"/>
  <c r="C27142" i="1"/>
  <c r="C27143" i="1"/>
  <c r="C27148" i="1"/>
  <c r="C27166" i="1"/>
  <c r="C27167" i="1"/>
  <c r="C27170" i="1"/>
  <c r="C27171" i="1"/>
  <c r="C27172" i="1"/>
  <c r="C27173" i="1"/>
  <c r="C27176" i="1"/>
  <c r="C27177" i="1"/>
  <c r="C27179" i="1"/>
  <c r="C27178" i="1"/>
  <c r="C27180" i="1"/>
  <c r="C27181" i="1"/>
  <c r="C27182" i="1"/>
  <c r="C27183" i="1"/>
  <c r="C27184" i="1"/>
  <c r="C27185" i="1"/>
  <c r="C27186" i="1"/>
  <c r="C27189" i="1"/>
  <c r="C27188" i="1"/>
  <c r="C27187" i="1"/>
  <c r="C27190" i="1"/>
  <c r="C27191" i="1"/>
  <c r="C27193" i="1"/>
  <c r="C27194" i="1"/>
  <c r="C27195" i="1"/>
  <c r="C27196" i="1"/>
  <c r="C27197" i="1"/>
  <c r="C27198" i="1"/>
  <c r="C27200" i="1"/>
  <c r="C27199" i="1"/>
  <c r="C27201" i="1"/>
  <c r="C27202" i="1"/>
  <c r="C27203" i="1"/>
  <c r="C27204" i="1"/>
  <c r="C27206" i="1"/>
  <c r="C27207" i="1"/>
  <c r="C27208" i="1"/>
  <c r="C27209" i="1"/>
  <c r="C27210" i="1"/>
  <c r="C27211" i="1"/>
  <c r="C27212" i="1"/>
  <c r="C27213" i="1"/>
  <c r="C27214" i="1"/>
  <c r="C27215" i="1"/>
  <c r="C27216" i="1"/>
  <c r="C27217" i="1"/>
  <c r="C27218" i="1"/>
  <c r="C27219" i="1"/>
  <c r="C27220" i="1"/>
  <c r="C27222" i="1"/>
  <c r="C27223" i="1"/>
  <c r="C27221" i="1"/>
  <c r="C27224" i="1"/>
  <c r="C27225" i="1"/>
  <c r="C27226" i="1"/>
  <c r="C27227" i="1"/>
  <c r="C27228" i="1"/>
  <c r="C27229" i="1"/>
  <c r="C27230" i="1"/>
  <c r="C27231" i="1"/>
  <c r="C27232" i="1"/>
  <c r="C27236" i="1"/>
  <c r="C27235" i="1"/>
  <c r="C27234" i="1"/>
  <c r="C27237" i="1"/>
  <c r="C27239" i="1"/>
  <c r="C27238" i="1"/>
  <c r="C27870" i="1"/>
  <c r="C27240" i="1"/>
  <c r="C27241" i="1"/>
  <c r="C27242" i="1"/>
  <c r="C27243" i="1"/>
  <c r="C27244" i="1"/>
  <c r="C27245" i="1"/>
  <c r="C27246" i="1"/>
  <c r="C27247" i="1"/>
  <c r="C27248" i="1"/>
  <c r="C27249" i="1"/>
  <c r="C27250" i="1"/>
  <c r="C27251" i="1"/>
  <c r="C27252" i="1"/>
  <c r="C27253" i="1"/>
  <c r="C27254" i="1"/>
  <c r="C27255" i="1"/>
  <c r="C27256" i="1"/>
  <c r="C27257" i="1"/>
  <c r="C27258" i="1"/>
  <c r="C27259" i="1"/>
  <c r="C27260" i="1"/>
  <c r="C27261" i="1"/>
  <c r="C27262" i="1"/>
  <c r="C27263" i="1"/>
  <c r="C27264" i="1"/>
  <c r="C27265" i="1"/>
  <c r="C27266" i="1"/>
  <c r="C27267" i="1"/>
  <c r="C27268" i="1"/>
  <c r="C27432" i="1"/>
  <c r="C27431" i="1"/>
  <c r="C27430" i="1"/>
  <c r="C27429" i="1"/>
  <c r="C27428" i="1"/>
  <c r="C27427" i="1"/>
  <c r="C27426" i="1"/>
  <c r="C27425" i="1"/>
  <c r="C27424" i="1"/>
  <c r="C27423" i="1"/>
  <c r="C27422" i="1"/>
  <c r="C27421" i="1"/>
  <c r="C27420" i="1"/>
  <c r="C27419" i="1"/>
  <c r="C27418" i="1"/>
  <c r="C27417" i="1"/>
  <c r="C27416" i="1"/>
  <c r="C27415" i="1"/>
  <c r="C27414" i="1"/>
  <c r="C27413" i="1"/>
  <c r="C27412" i="1"/>
  <c r="C27411" i="1"/>
  <c r="C27410" i="1"/>
  <c r="C27409" i="1"/>
  <c r="C27408" i="1"/>
  <c r="C27407" i="1"/>
  <c r="C27406" i="1"/>
  <c r="C27405" i="1"/>
  <c r="C27404" i="1"/>
  <c r="C27403" i="1"/>
  <c r="C27402" i="1"/>
  <c r="C27401" i="1"/>
  <c r="C27400" i="1"/>
  <c r="C27399" i="1"/>
  <c r="C27398" i="1"/>
  <c r="C27397" i="1"/>
  <c r="C27396" i="1"/>
  <c r="C27395" i="1"/>
  <c r="C27394" i="1"/>
  <c r="C27393" i="1"/>
  <c r="C27392" i="1"/>
  <c r="C27391" i="1"/>
  <c r="C27390" i="1"/>
  <c r="C27389" i="1"/>
  <c r="C27388" i="1"/>
  <c r="C27387" i="1"/>
  <c r="C27386" i="1"/>
  <c r="C27385" i="1"/>
  <c r="C27384" i="1"/>
  <c r="C27383" i="1"/>
  <c r="C27382" i="1"/>
  <c r="C27381" i="1"/>
  <c r="C27380" i="1"/>
  <c r="C27379" i="1"/>
  <c r="C27378" i="1"/>
  <c r="C27377" i="1"/>
  <c r="C27376" i="1"/>
  <c r="C27375" i="1"/>
  <c r="C27374" i="1"/>
  <c r="C27373" i="1"/>
  <c r="C27372" i="1"/>
  <c r="C27371" i="1"/>
  <c r="C27370" i="1"/>
  <c r="C27369" i="1"/>
  <c r="C27368" i="1"/>
  <c r="C27367" i="1"/>
  <c r="C27366" i="1"/>
  <c r="C27365" i="1"/>
  <c r="C27364" i="1"/>
  <c r="C27363" i="1"/>
  <c r="C27362" i="1"/>
  <c r="C27361" i="1"/>
  <c r="C27360" i="1"/>
  <c r="C27359" i="1"/>
  <c r="C27358" i="1"/>
  <c r="C27357" i="1"/>
  <c r="C27356" i="1"/>
  <c r="C27355" i="1"/>
  <c r="C27354" i="1"/>
  <c r="C27353" i="1"/>
  <c r="C27352" i="1"/>
  <c r="C27351" i="1"/>
  <c r="C27350" i="1"/>
  <c r="C27349" i="1"/>
  <c r="C27348" i="1"/>
  <c r="C27347" i="1"/>
  <c r="C27346" i="1"/>
  <c r="C27345" i="1"/>
  <c r="C27344" i="1"/>
  <c r="C27343" i="1"/>
  <c r="C27342" i="1"/>
  <c r="C27341" i="1"/>
  <c r="C27340" i="1"/>
  <c r="C27339" i="1"/>
  <c r="C27338" i="1"/>
  <c r="C27337" i="1"/>
  <c r="C27336" i="1"/>
  <c r="C27335" i="1"/>
  <c r="C27334" i="1"/>
  <c r="C27333" i="1"/>
  <c r="C27332" i="1"/>
  <c r="C27331" i="1"/>
  <c r="C27330" i="1"/>
  <c r="C27329" i="1"/>
  <c r="C27328" i="1"/>
  <c r="C27327" i="1"/>
  <c r="C27326" i="1"/>
  <c r="C27325" i="1"/>
  <c r="C27324" i="1"/>
  <c r="C27323" i="1"/>
  <c r="C27322" i="1"/>
  <c r="C27321" i="1"/>
  <c r="C27320" i="1"/>
  <c r="C27319" i="1"/>
  <c r="C27318" i="1"/>
  <c r="C27317" i="1"/>
  <c r="C27316" i="1"/>
  <c r="C27315" i="1"/>
  <c r="C27314" i="1"/>
  <c r="C27313" i="1"/>
  <c r="C27312" i="1"/>
  <c r="C27311" i="1"/>
  <c r="C27310" i="1"/>
  <c r="C27309" i="1"/>
  <c r="C27308" i="1"/>
  <c r="C27307" i="1"/>
  <c r="C27306" i="1"/>
  <c r="C27305" i="1"/>
  <c r="C27304" i="1"/>
  <c r="C27303" i="1"/>
  <c r="C27302" i="1"/>
  <c r="C27301" i="1"/>
  <c r="C27300" i="1"/>
  <c r="C27299" i="1"/>
  <c r="C27298" i="1"/>
  <c r="C27297" i="1"/>
  <c r="C27296" i="1"/>
  <c r="C27295" i="1"/>
  <c r="C27294" i="1"/>
  <c r="C27293" i="1"/>
  <c r="C27292" i="1"/>
  <c r="C27291" i="1"/>
  <c r="C27290" i="1"/>
  <c r="C27289" i="1"/>
  <c r="C27288" i="1"/>
  <c r="C27287" i="1"/>
  <c r="C27286" i="1"/>
  <c r="C27285" i="1"/>
  <c r="C27284" i="1"/>
  <c r="C27283" i="1"/>
  <c r="C27282" i="1"/>
  <c r="C27281" i="1"/>
  <c r="C27280" i="1"/>
  <c r="C27279" i="1"/>
  <c r="C27278" i="1"/>
  <c r="C27277" i="1"/>
  <c r="C27276" i="1"/>
  <c r="C27275" i="1"/>
  <c r="C27274" i="1"/>
  <c r="C27273" i="1"/>
  <c r="C27272" i="1"/>
  <c r="C27271" i="1"/>
  <c r="C27270" i="1"/>
  <c r="C27269" i="1"/>
  <c r="C27433" i="1"/>
  <c r="C27443" i="1"/>
  <c r="C27442" i="1"/>
  <c r="C27441" i="1"/>
  <c r="C27440" i="1"/>
  <c r="C27439" i="1"/>
  <c r="C27438" i="1"/>
  <c r="C27437" i="1"/>
  <c r="C27436" i="1"/>
  <c r="C27435" i="1"/>
  <c r="C27434" i="1"/>
  <c r="C27455" i="1"/>
  <c r="C27454" i="1"/>
  <c r="C27453" i="1"/>
  <c r="C27452" i="1"/>
  <c r="C27451" i="1"/>
  <c r="C27450" i="1"/>
  <c r="C27449" i="1"/>
  <c r="C27448" i="1"/>
  <c r="C27447" i="1"/>
  <c r="C27456" i="1"/>
  <c r="C27457" i="1"/>
  <c r="C27458" i="1"/>
  <c r="C27459" i="1"/>
  <c r="C27460" i="1"/>
  <c r="C27461" i="1"/>
  <c r="C27463" i="1"/>
  <c r="C27464" i="1"/>
  <c r="C27462" i="1"/>
  <c r="C27467" i="1"/>
  <c r="C27468" i="1"/>
  <c r="C27469" i="1"/>
  <c r="C27470" i="1"/>
  <c r="C27471" i="1"/>
  <c r="C27472" i="1"/>
  <c r="C27473" i="1"/>
  <c r="C27474" i="1"/>
  <c r="C27475" i="1"/>
  <c r="C27476" i="1"/>
  <c r="C27477" i="1"/>
  <c r="C27478" i="1"/>
  <c r="C27479" i="1"/>
  <c r="C27480" i="1"/>
  <c r="C27465" i="1"/>
  <c r="C27466" i="1"/>
  <c r="C27482" i="1"/>
  <c r="C27481" i="1"/>
  <c r="C27483" i="1"/>
  <c r="C27484" i="1"/>
  <c r="C27485" i="1"/>
  <c r="C27486" i="1"/>
  <c r="C27487" i="1"/>
  <c r="C27488" i="1"/>
  <c r="C27489" i="1"/>
  <c r="C27490" i="1"/>
  <c r="C27491" i="1"/>
  <c r="C27492" i="1"/>
  <c r="C27493" i="1"/>
  <c r="C27495" i="1"/>
  <c r="C27494" i="1"/>
  <c r="C27496" i="1"/>
  <c r="C27497" i="1"/>
  <c r="C27498" i="1"/>
  <c r="C27499" i="1"/>
  <c r="C27500" i="1"/>
  <c r="C27501" i="1"/>
  <c r="C27502" i="1"/>
  <c r="C27503" i="1"/>
  <c r="C27504" i="1"/>
  <c r="C27505" i="1"/>
  <c r="C27506" i="1"/>
  <c r="C27507" i="1"/>
  <c r="C27508" i="1"/>
  <c r="C27509" i="1"/>
  <c r="C27510" i="1"/>
  <c r="C27511" i="1"/>
  <c r="C27512" i="1"/>
  <c r="C27513" i="1"/>
  <c r="C27514" i="1"/>
  <c r="C27515" i="1"/>
  <c r="C27516" i="1"/>
  <c r="C27517" i="1"/>
  <c r="C27518" i="1"/>
  <c r="C27519" i="1"/>
  <c r="C27520" i="1"/>
  <c r="C27521" i="1"/>
  <c r="C27522" i="1"/>
  <c r="C27525" i="1"/>
  <c r="C27524" i="1"/>
  <c r="C27523" i="1"/>
  <c r="C27527" i="1"/>
  <c r="C27526" i="1"/>
  <c r="C27853" i="1"/>
  <c r="C27852" i="1"/>
  <c r="C27851" i="1"/>
  <c r="C27850" i="1"/>
  <c r="C27849" i="1"/>
  <c r="C27848" i="1"/>
  <c r="C27847" i="1"/>
  <c r="C27846" i="1"/>
  <c r="C27845" i="1"/>
  <c r="C27844" i="1"/>
  <c r="C27843" i="1"/>
  <c r="C27842" i="1"/>
  <c r="C27841" i="1"/>
  <c r="C27840" i="1"/>
  <c r="C27839" i="1"/>
  <c r="C27838" i="1"/>
  <c r="C27837" i="1"/>
  <c r="C27836" i="1"/>
  <c r="C27835" i="1"/>
  <c r="C27834" i="1"/>
  <c r="C27833" i="1"/>
  <c r="C27832" i="1"/>
  <c r="C27831" i="1"/>
  <c r="C27830" i="1"/>
  <c r="C27829" i="1"/>
  <c r="C27828" i="1"/>
  <c r="C27827" i="1"/>
  <c r="C27826" i="1"/>
  <c r="C27825" i="1"/>
  <c r="C27824" i="1"/>
  <c r="C27823" i="1"/>
  <c r="C27822" i="1"/>
  <c r="C27821" i="1"/>
  <c r="C27820" i="1"/>
  <c r="C27819" i="1"/>
  <c r="C27818" i="1"/>
  <c r="C27817" i="1"/>
  <c r="C27816" i="1"/>
  <c r="C27815" i="1"/>
  <c r="C27814" i="1"/>
  <c r="C27813" i="1"/>
  <c r="C27812" i="1"/>
  <c r="C27811" i="1"/>
  <c r="C27810" i="1"/>
  <c r="C27809" i="1"/>
  <c r="C27808" i="1"/>
  <c r="C27807" i="1"/>
  <c r="C27806" i="1"/>
  <c r="C27805" i="1"/>
  <c r="C27804" i="1"/>
  <c r="C27803" i="1"/>
  <c r="C27802" i="1"/>
  <c r="C27801" i="1"/>
  <c r="C27800" i="1"/>
  <c r="C27799" i="1"/>
  <c r="C27798" i="1"/>
  <c r="C27797" i="1"/>
  <c r="C27796" i="1"/>
  <c r="C27795" i="1"/>
  <c r="C27794" i="1"/>
  <c r="C27793" i="1"/>
  <c r="C27792" i="1"/>
  <c r="C27791" i="1"/>
  <c r="C27790" i="1"/>
  <c r="C27789" i="1"/>
  <c r="C27788" i="1"/>
  <c r="C27787" i="1"/>
  <c r="C27786" i="1"/>
  <c r="C27785" i="1"/>
  <c r="C27784" i="1"/>
  <c r="C27783" i="1"/>
  <c r="C27782" i="1"/>
  <c r="C27781" i="1"/>
  <c r="C27780" i="1"/>
  <c r="C27779" i="1"/>
  <c r="C27778" i="1"/>
  <c r="C27777" i="1"/>
  <c r="C27776" i="1"/>
  <c r="C27775" i="1"/>
  <c r="C27774" i="1"/>
  <c r="C27773" i="1"/>
  <c r="C27772" i="1"/>
  <c r="C27771" i="1"/>
  <c r="C27770" i="1"/>
  <c r="C27769" i="1"/>
  <c r="C27768" i="1"/>
  <c r="C27767" i="1"/>
  <c r="C27766" i="1"/>
  <c r="C27765" i="1"/>
  <c r="C27764" i="1"/>
  <c r="C27763" i="1"/>
  <c r="C27762" i="1"/>
  <c r="C27761" i="1"/>
  <c r="C27760" i="1"/>
  <c r="C27759" i="1"/>
  <c r="C27758" i="1"/>
  <c r="C27757" i="1"/>
  <c r="C27756" i="1"/>
  <c r="C27755" i="1"/>
  <c r="C27754" i="1"/>
  <c r="C27753" i="1"/>
  <c r="C27752" i="1"/>
  <c r="C27751" i="1"/>
  <c r="C27750" i="1"/>
  <c r="C27749" i="1"/>
  <c r="C27748" i="1"/>
  <c r="C27747" i="1"/>
  <c r="C27746" i="1"/>
  <c r="C27745" i="1"/>
  <c r="C27744" i="1"/>
  <c r="C27743" i="1"/>
  <c r="C27742" i="1"/>
  <c r="C27741" i="1"/>
  <c r="C27740" i="1"/>
  <c r="C27739" i="1"/>
  <c r="C27738" i="1"/>
  <c r="C27737" i="1"/>
  <c r="C27736" i="1"/>
  <c r="C27735" i="1"/>
  <c r="C27734" i="1"/>
  <c r="C27733" i="1"/>
  <c r="C27732" i="1"/>
  <c r="C27731" i="1"/>
  <c r="C27730" i="1"/>
  <c r="C27729" i="1"/>
  <c r="C27728" i="1"/>
  <c r="C27727" i="1"/>
  <c r="C27726" i="1"/>
  <c r="C27725" i="1"/>
  <c r="C27724" i="1"/>
  <c r="C27723" i="1"/>
  <c r="C27722" i="1"/>
  <c r="C27721" i="1"/>
  <c r="C27720" i="1"/>
  <c r="C27719" i="1"/>
  <c r="C27718" i="1"/>
  <c r="C27717" i="1"/>
  <c r="C27716" i="1"/>
  <c r="C27715" i="1"/>
  <c r="C27714" i="1"/>
  <c r="C27713" i="1"/>
  <c r="C27712" i="1"/>
  <c r="C27711" i="1"/>
  <c r="C27710" i="1"/>
  <c r="C27709" i="1"/>
  <c r="C27708" i="1"/>
  <c r="C27707" i="1"/>
  <c r="C27706" i="1"/>
  <c r="C27705" i="1"/>
  <c r="C27704" i="1"/>
  <c r="C27703" i="1"/>
  <c r="C27702" i="1"/>
  <c r="C27701" i="1"/>
  <c r="C27700" i="1"/>
  <c r="C27699" i="1"/>
  <c r="C27698" i="1"/>
  <c r="C27697" i="1"/>
  <c r="C27696" i="1"/>
  <c r="C27695" i="1"/>
  <c r="C27694" i="1"/>
  <c r="C27693" i="1"/>
  <c r="C27692" i="1"/>
  <c r="C27691" i="1"/>
  <c r="C27690" i="1"/>
  <c r="C27689" i="1"/>
  <c r="C27688" i="1"/>
  <c r="C27687" i="1"/>
  <c r="C27686" i="1"/>
  <c r="C27685" i="1"/>
  <c r="C27684" i="1"/>
  <c r="C27683" i="1"/>
  <c r="C27682" i="1"/>
  <c r="C27681" i="1"/>
  <c r="C27680" i="1"/>
  <c r="C27679" i="1"/>
  <c r="C27678" i="1"/>
  <c r="C27677" i="1"/>
  <c r="C27676" i="1"/>
  <c r="C27675" i="1"/>
  <c r="C27674" i="1"/>
  <c r="C27673" i="1"/>
  <c r="C27672" i="1"/>
  <c r="C27671" i="1"/>
  <c r="C27670" i="1"/>
  <c r="C27669" i="1"/>
  <c r="C27668" i="1"/>
  <c r="C27667" i="1"/>
  <c r="C27666" i="1"/>
  <c r="C27665" i="1"/>
  <c r="C27664" i="1"/>
  <c r="C27663" i="1"/>
  <c r="C27662" i="1"/>
  <c r="C27661" i="1"/>
  <c r="C27660" i="1"/>
  <c r="C27659" i="1"/>
  <c r="C27658" i="1"/>
  <c r="C27657" i="1"/>
  <c r="C27656" i="1"/>
  <c r="C27655" i="1"/>
  <c r="C27654" i="1"/>
  <c r="C27653" i="1"/>
  <c r="C27652" i="1"/>
  <c r="C27651" i="1"/>
  <c r="C27650" i="1"/>
  <c r="C27649" i="1"/>
  <c r="C27648" i="1"/>
  <c r="C27647" i="1"/>
  <c r="C27646" i="1"/>
  <c r="C27645" i="1"/>
  <c r="C27644" i="1"/>
  <c r="C27643" i="1"/>
  <c r="C27642" i="1"/>
  <c r="C27641" i="1"/>
  <c r="C27640" i="1"/>
  <c r="C27639" i="1"/>
  <c r="C27638" i="1"/>
  <c r="C27637" i="1"/>
  <c r="C27636" i="1"/>
  <c r="C27635" i="1"/>
  <c r="C27634" i="1"/>
  <c r="C27633" i="1"/>
  <c r="C27632" i="1"/>
  <c r="C27631" i="1"/>
  <c r="C27630" i="1"/>
  <c r="C27629" i="1"/>
  <c r="C27628" i="1"/>
  <c r="C27627" i="1"/>
  <c r="C27626" i="1"/>
  <c r="C27625" i="1"/>
  <c r="C27624" i="1"/>
  <c r="C27623" i="1"/>
  <c r="C27622" i="1"/>
  <c r="C27621" i="1"/>
  <c r="C27620" i="1"/>
  <c r="C27619" i="1"/>
  <c r="C27618" i="1"/>
  <c r="C27617" i="1"/>
  <c r="C27616" i="1"/>
  <c r="C27615" i="1"/>
  <c r="C27614" i="1"/>
  <c r="C27613" i="1"/>
  <c r="C27612" i="1"/>
  <c r="C27611" i="1"/>
  <c r="C27610" i="1"/>
  <c r="C27609" i="1"/>
  <c r="C27608" i="1"/>
  <c r="C27607" i="1"/>
  <c r="C27606" i="1"/>
  <c r="C27605" i="1"/>
  <c r="C27604" i="1"/>
  <c r="C27603" i="1"/>
  <c r="C27602" i="1"/>
  <c r="C27601" i="1"/>
  <c r="C27600" i="1"/>
  <c r="C27599" i="1"/>
  <c r="C27598" i="1"/>
  <c r="C27597" i="1"/>
  <c r="C27596" i="1"/>
  <c r="C27595" i="1"/>
  <c r="C27594" i="1"/>
  <c r="C27593" i="1"/>
  <c r="C27592" i="1"/>
  <c r="C27591" i="1"/>
  <c r="C27590" i="1"/>
  <c r="C27589" i="1"/>
  <c r="C27588" i="1"/>
  <c r="C27587" i="1"/>
  <c r="C27586" i="1"/>
  <c r="C27585" i="1"/>
  <c r="C27584" i="1"/>
  <c r="C27583" i="1"/>
  <c r="C27582" i="1"/>
  <c r="C27581" i="1"/>
  <c r="C27580" i="1"/>
  <c r="C27579" i="1"/>
  <c r="C27578" i="1"/>
  <c r="C27577" i="1"/>
  <c r="C27576" i="1"/>
  <c r="C27575" i="1"/>
  <c r="C27574" i="1"/>
  <c r="C27573" i="1"/>
  <c r="C27572" i="1"/>
  <c r="C27571" i="1"/>
  <c r="C27570" i="1"/>
  <c r="C27569" i="1"/>
  <c r="C27568" i="1"/>
  <c r="C27567" i="1"/>
  <c r="C27566" i="1"/>
  <c r="C27565" i="1"/>
  <c r="C27564" i="1"/>
  <c r="C27563" i="1"/>
  <c r="C27562" i="1"/>
  <c r="C27561" i="1"/>
  <c r="C27560" i="1"/>
  <c r="C27559" i="1"/>
  <c r="C27558" i="1"/>
  <c r="C27557" i="1"/>
  <c r="C27556" i="1"/>
  <c r="C27555" i="1"/>
  <c r="C27554" i="1"/>
  <c r="C27553" i="1"/>
  <c r="C27552" i="1"/>
  <c r="C27551" i="1"/>
  <c r="C27550" i="1"/>
  <c r="C27549" i="1"/>
  <c r="C27548" i="1"/>
  <c r="C27547" i="1"/>
  <c r="C27546" i="1"/>
  <c r="C27545" i="1"/>
  <c r="C27544" i="1"/>
  <c r="C27543" i="1"/>
  <c r="C27542" i="1"/>
  <c r="C27541" i="1"/>
  <c r="C27540" i="1"/>
  <c r="C27539" i="1"/>
  <c r="C27538" i="1"/>
  <c r="C27537" i="1"/>
  <c r="C27536" i="1"/>
  <c r="C27535" i="1"/>
  <c r="C27534" i="1"/>
  <c r="C27533" i="1"/>
  <c r="C27532" i="1"/>
  <c r="C27531" i="1"/>
  <c r="C27530" i="1"/>
  <c r="C27529" i="1"/>
  <c r="C27528" i="1"/>
  <c r="C27863" i="1"/>
  <c r="C27862" i="1"/>
  <c r="C27861" i="1"/>
  <c r="C27860" i="1"/>
  <c r="C27859" i="1"/>
  <c r="C27858" i="1"/>
  <c r="C27857" i="1"/>
  <c r="C27856" i="1"/>
  <c r="C27855" i="1"/>
  <c r="C27854" i="1"/>
  <c r="C27868" i="1"/>
  <c r="C27867" i="1"/>
  <c r="C27869" i="1"/>
  <c r="C27871" i="1"/>
  <c r="C27872" i="1"/>
  <c r="C27873" i="1"/>
  <c r="C27874" i="1"/>
  <c r="C27875" i="1"/>
  <c r="C27876" i="1"/>
  <c r="C27877" i="1"/>
  <c r="C27878" i="1"/>
  <c r="C27879" i="1"/>
  <c r="C27880" i="1"/>
  <c r="C27881" i="1"/>
  <c r="C27882" i="1"/>
  <c r="C27883" i="1"/>
  <c r="C27884" i="1"/>
  <c r="C27906" i="1"/>
  <c r="C27907" i="1"/>
  <c r="C27908" i="1"/>
  <c r="C27909" i="1"/>
  <c r="C27905" i="1"/>
  <c r="C27911" i="1"/>
  <c r="C27910" i="1"/>
  <c r="C27912" i="1"/>
  <c r="C27914" i="1"/>
  <c r="C27913" i="1"/>
  <c r="C27915" i="1"/>
  <c r="C27916" i="1"/>
  <c r="C27917" i="1"/>
  <c r="C27918" i="1"/>
  <c r="C27919" i="1"/>
  <c r="C27920" i="1"/>
  <c r="C27922" i="1"/>
  <c r="C27921" i="1"/>
  <c r="C27926" i="1"/>
  <c r="C27927" i="1"/>
  <c r="C27928" i="1"/>
  <c r="C27929" i="1"/>
  <c r="C27930" i="1"/>
  <c r="C27931" i="1"/>
  <c r="C27932" i="1"/>
  <c r="C27933" i="1"/>
  <c r="C27934" i="1"/>
  <c r="C27935" i="1"/>
  <c r="C27936" i="1"/>
  <c r="C27937" i="1"/>
  <c r="C27923" i="1"/>
  <c r="C27924" i="1"/>
  <c r="C27925" i="1"/>
  <c r="C27885" i="1"/>
  <c r="C27886" i="1"/>
  <c r="C27887" i="1"/>
  <c r="C27888" i="1"/>
  <c r="C27889" i="1"/>
  <c r="C27890" i="1"/>
  <c r="C27891" i="1"/>
  <c r="C27892" i="1"/>
  <c r="C27893" i="1"/>
  <c r="C27894" i="1"/>
  <c r="C27895" i="1"/>
  <c r="C27896" i="1"/>
  <c r="C27897" i="1"/>
  <c r="C27898" i="1"/>
  <c r="C27899" i="1"/>
  <c r="C27900" i="1"/>
  <c r="C27901" i="1"/>
  <c r="C27902" i="1"/>
  <c r="C27903" i="1"/>
  <c r="C27904" i="1"/>
  <c r="C27938" i="1"/>
  <c r="C27939" i="1"/>
  <c r="C27940" i="1"/>
  <c r="C27941" i="1"/>
  <c r="C27943" i="1"/>
  <c r="C27945" i="1"/>
  <c r="C27947" i="1"/>
  <c r="C27948" i="1"/>
  <c r="C27950" i="1"/>
  <c r="C27951" i="1"/>
  <c r="C27999" i="1"/>
  <c r="C28028" i="1"/>
  <c r="C28029" i="1"/>
  <c r="C28030" i="1"/>
  <c r="C28031" i="1"/>
  <c r="C28032" i="1"/>
  <c r="C28033" i="1"/>
  <c r="C28034" i="1"/>
  <c r="C28036" i="1"/>
  <c r="C28035" i="1"/>
  <c r="C28037" i="1"/>
  <c r="C28038" i="1"/>
  <c r="C28039" i="1"/>
  <c r="C28040" i="1"/>
  <c r="C28041" i="1"/>
  <c r="C28042" i="1"/>
  <c r="C28043" i="1"/>
  <c r="C28049" i="1"/>
  <c r="C28044" i="1"/>
  <c r="C28045" i="1"/>
  <c r="C28046" i="1"/>
  <c r="C28047" i="1"/>
  <c r="C28048" i="1"/>
  <c r="C28051" i="1"/>
  <c r="C28052" i="1"/>
  <c r="C28053" i="1"/>
  <c r="C28054" i="1"/>
  <c r="C28056" i="1"/>
  <c r="C28057" i="1"/>
  <c r="C28058" i="1"/>
  <c r="C28059" i="1"/>
  <c r="C28060" i="1"/>
  <c r="C28061" i="1"/>
  <c r="C28062" i="1"/>
  <c r="C28064" i="1"/>
  <c r="C28066" i="1"/>
  <c r="C28067" i="1"/>
  <c r="C28068" i="1"/>
  <c r="C28071" i="1"/>
  <c r="C28072" i="1"/>
  <c r="C28074" i="1"/>
  <c r="C28075" i="1"/>
  <c r="C28077" i="1"/>
  <c r="C28078" i="1"/>
  <c r="C28079" i="1"/>
  <c r="C28081" i="1"/>
  <c r="C28082" i="1"/>
  <c r="C28083" i="1"/>
  <c r="C28084" i="1"/>
  <c r="C28085" i="1"/>
  <c r="C28086" i="1"/>
  <c r="C28088" i="1"/>
  <c r="C28087" i="1"/>
  <c r="C28090" i="1"/>
  <c r="C28089" i="1"/>
  <c r="C28091" i="1"/>
  <c r="C28092" i="1"/>
  <c r="C28093" i="1"/>
  <c r="C28094" i="1"/>
  <c r="C28095" i="1"/>
  <c r="C28096" i="1"/>
  <c r="C28097" i="1"/>
  <c r="C28098" i="1"/>
  <c r="C28099" i="1"/>
  <c r="C28100" i="1"/>
  <c r="C28101" i="1"/>
  <c r="C28102" i="1"/>
  <c r="C28103" i="1"/>
  <c r="C28104" i="1"/>
  <c r="C28105" i="1"/>
  <c r="C28106" i="1"/>
  <c r="C28107" i="1"/>
  <c r="C28109" i="1"/>
  <c r="C28108" i="1"/>
  <c r="C28110" i="1"/>
  <c r="C28111" i="1"/>
  <c r="C28112" i="1"/>
  <c r="C28113" i="1"/>
  <c r="C28114" i="1"/>
  <c r="C28115" i="1"/>
  <c r="C28116" i="1"/>
  <c r="C28117" i="1"/>
  <c r="C28118" i="1"/>
  <c r="C28119" i="1"/>
  <c r="C28120" i="1"/>
  <c r="C28122" i="1"/>
  <c r="C28121" i="1"/>
  <c r="C28124" i="1"/>
  <c r="C28125" i="1"/>
  <c r="C28127" i="1"/>
  <c r="C28131" i="1"/>
  <c r="C28132" i="1"/>
  <c r="C28133" i="1"/>
  <c r="C28163" i="1"/>
  <c r="C28168" i="1"/>
  <c r="C28180" i="1"/>
  <c r="C28134" i="1"/>
  <c r="C28181" i="1"/>
  <c r="C28182" i="1"/>
  <c r="C28183" i="1"/>
  <c r="C28184" i="1"/>
  <c r="C28185" i="1"/>
  <c r="C28186" i="1"/>
  <c r="C28187" i="1"/>
  <c r="C28188" i="1"/>
  <c r="C28189" i="1"/>
  <c r="C28190" i="1"/>
  <c r="C28191" i="1"/>
  <c r="C28192" i="1"/>
  <c r="C28193" i="1"/>
  <c r="C28194" i="1"/>
  <c r="C28195" i="1"/>
  <c r="C28196" i="1"/>
  <c r="C28197" i="1"/>
  <c r="C28198" i="1"/>
  <c r="C28199" i="1"/>
  <c r="C28200" i="1"/>
  <c r="C28201" i="1"/>
  <c r="C28202" i="1"/>
  <c r="C28203" i="1"/>
  <c r="C28204" i="1"/>
  <c r="C28205" i="1"/>
  <c r="C28206" i="1"/>
  <c r="C28207" i="1"/>
  <c r="C28208" i="1"/>
  <c r="C28209" i="1"/>
  <c r="C28211" i="1"/>
  <c r="C28210" i="1"/>
  <c r="C28212" i="1"/>
  <c r="C28213" i="1"/>
  <c r="C28214" i="1"/>
  <c r="C28215" i="1"/>
  <c r="C28216" i="1"/>
  <c r="C28217" i="1"/>
  <c r="C28218" i="1"/>
  <c r="C28219" i="1"/>
  <c r="C28220" i="1"/>
  <c r="C28221" i="1"/>
  <c r="C28222" i="1"/>
  <c r="C28223" i="1"/>
  <c r="C28224" i="1"/>
  <c r="C28225" i="1"/>
  <c r="C28226" i="1"/>
  <c r="C28227" i="1"/>
  <c r="C28228" i="1"/>
  <c r="C28230" i="1"/>
  <c r="C28229" i="1"/>
  <c r="C28231" i="1"/>
  <c r="C28232" i="1"/>
  <c r="C28233" i="1"/>
  <c r="C28234" i="1"/>
  <c r="C28235" i="1"/>
  <c r="C28236" i="1"/>
  <c r="C28237" i="1"/>
  <c r="C28238" i="1"/>
  <c r="C28239" i="1"/>
  <c r="C28240" i="1"/>
  <c r="C28241" i="1"/>
  <c r="C28242" i="1"/>
  <c r="C28243" i="1"/>
  <c r="C28244" i="1"/>
  <c r="C28245" i="1"/>
  <c r="C28246" i="1"/>
  <c r="C28247" i="1"/>
  <c r="C28248" i="1"/>
  <c r="C28250" i="1"/>
  <c r="C28251" i="1"/>
  <c r="C28252" i="1"/>
  <c r="C28253" i="1"/>
  <c r="C28254" i="1"/>
  <c r="C28255" i="1"/>
  <c r="C28257" i="1"/>
  <c r="C28256" i="1"/>
  <c r="C28258" i="1"/>
  <c r="C28259" i="1"/>
  <c r="C28260" i="1"/>
  <c r="C28261" i="1"/>
  <c r="C28263" i="1"/>
  <c r="C28262" i="1"/>
  <c r="C28264" i="1"/>
  <c r="C28268" i="1"/>
  <c r="C28267" i="1"/>
  <c r="C28266" i="1"/>
  <c r="C28265" i="1"/>
  <c r="C28269" i="1"/>
  <c r="C28270" i="1"/>
  <c r="C28271" i="1"/>
  <c r="C28272" i="1"/>
  <c r="C28273" i="1"/>
  <c r="C28274" i="1"/>
  <c r="C28249" i="1"/>
  <c r="C28275" i="1"/>
  <c r="C28276" i="1"/>
  <c r="C28279" i="1"/>
  <c r="C28278" i="1"/>
  <c r="C28277" i="1"/>
  <c r="C28280" i="1"/>
  <c r="C28281" i="1"/>
  <c r="C28282" i="1"/>
  <c r="C28283" i="1"/>
  <c r="C28284" i="1"/>
  <c r="C28285" i="1"/>
  <c r="C28286" i="1"/>
  <c r="C28287" i="1"/>
  <c r="C28288" i="1"/>
  <c r="C28289" i="1"/>
  <c r="C28290" i="1"/>
  <c r="C28291" i="1"/>
  <c r="C28293" i="1"/>
  <c r="C28292" i="1"/>
  <c r="C28294" i="1"/>
  <c r="C28300" i="1"/>
  <c r="C28299" i="1"/>
  <c r="C28298" i="1"/>
  <c r="C28297" i="1"/>
  <c r="C28296" i="1"/>
  <c r="C28295" i="1"/>
  <c r="C28301" i="1"/>
  <c r="C28303" i="1"/>
  <c r="C28302" i="1"/>
  <c r="C28306" i="1"/>
  <c r="C28305" i="1"/>
  <c r="C28304" i="1"/>
  <c r="C28307" i="1"/>
  <c r="C28308" i="1"/>
  <c r="C28310" i="1"/>
  <c r="C28309" i="1"/>
  <c r="C28311" i="1"/>
  <c r="C28314" i="1"/>
  <c r="C28313" i="1"/>
  <c r="C28312" i="1"/>
  <c r="C28315" i="1"/>
  <c r="C28316" i="1"/>
  <c r="C28317" i="1"/>
  <c r="C28318" i="1"/>
  <c r="C28319" i="1"/>
  <c r="C28320" i="1"/>
  <c r="C28321" i="1"/>
  <c r="C28322" i="1"/>
  <c r="C28323" i="1"/>
  <c r="C28324" i="1"/>
  <c r="C28325" i="1"/>
  <c r="C28326" i="1"/>
  <c r="C28327" i="1"/>
  <c r="C28328" i="1"/>
  <c r="C28329" i="1"/>
  <c r="C28330" i="1"/>
  <c r="C28331" i="1"/>
  <c r="C28332" i="1"/>
  <c r="C28333" i="1"/>
  <c r="C28334" i="1"/>
  <c r="C28335" i="1"/>
  <c r="C28336" i="1"/>
  <c r="C28337" i="1"/>
  <c r="C28338" i="1"/>
  <c r="C28339" i="1"/>
  <c r="C28340" i="1"/>
  <c r="C28341" i="1"/>
  <c r="C28342" i="1"/>
  <c r="C28343" i="1"/>
  <c r="C28344" i="1"/>
  <c r="C28345" i="1"/>
  <c r="C28346" i="1"/>
  <c r="C28347" i="1"/>
  <c r="C28348" i="1"/>
  <c r="C28349" i="1"/>
  <c r="C28350" i="1"/>
  <c r="C28351" i="1"/>
  <c r="C28352" i="1"/>
  <c r="C28353" i="1"/>
  <c r="C28354" i="1"/>
  <c r="C28355" i="1"/>
  <c r="C28356" i="1"/>
  <c r="C28357" i="1"/>
  <c r="C28358" i="1"/>
  <c r="C28359" i="1"/>
  <c r="C28360" i="1"/>
  <c r="C28361" i="1"/>
  <c r="C28362" i="1"/>
  <c r="C28363" i="1"/>
  <c r="C28364" i="1"/>
  <c r="C28395" i="1"/>
  <c r="C28397" i="1"/>
  <c r="C28398" i="1"/>
  <c r="C28399" i="1"/>
  <c r="C28400" i="1"/>
  <c r="C28401" i="1"/>
  <c r="C28402" i="1"/>
  <c r="C28403" i="1"/>
  <c r="C28404" i="1"/>
  <c r="C28405" i="1"/>
  <c r="C28406" i="1"/>
  <c r="C28407" i="1"/>
  <c r="C28408" i="1"/>
  <c r="C28409" i="1"/>
  <c r="C28410" i="1"/>
  <c r="C28411" i="1"/>
  <c r="C28412" i="1"/>
  <c r="C28413" i="1"/>
  <c r="C28414" i="1"/>
  <c r="C28415" i="1"/>
  <c r="C28416" i="1"/>
  <c r="C28417" i="1"/>
  <c r="C28420" i="1"/>
  <c r="C28418" i="1"/>
  <c r="C28419" i="1"/>
  <c r="C28423" i="1"/>
  <c r="C28422" i="1"/>
  <c r="C28421" i="1"/>
  <c r="C28424" i="1"/>
  <c r="C28425" i="1"/>
  <c r="C28426" i="1"/>
  <c r="C28427" i="1"/>
  <c r="C28428" i="1"/>
  <c r="C28429" i="1"/>
  <c r="C28432" i="1"/>
  <c r="C28430" i="1"/>
  <c r="C28431" i="1"/>
  <c r="C28433" i="1"/>
  <c r="C28434" i="1"/>
  <c r="C28435" i="1"/>
  <c r="C28436" i="1"/>
  <c r="C28437" i="1"/>
  <c r="C28438" i="1"/>
  <c r="C28439" i="1"/>
  <c r="C28440" i="1"/>
  <c r="C28441" i="1"/>
  <c r="C28442" i="1"/>
  <c r="C28443" i="1"/>
  <c r="C28444" i="1"/>
  <c r="C28445" i="1"/>
  <c r="C28446" i="1"/>
  <c r="C28447" i="1"/>
  <c r="C28448" i="1"/>
  <c r="C28449" i="1"/>
  <c r="C28450" i="1"/>
  <c r="C28451" i="1"/>
  <c r="C28452" i="1"/>
  <c r="C28453" i="1"/>
  <c r="C28454" i="1"/>
  <c r="C28455" i="1"/>
  <c r="C28456" i="1"/>
  <c r="C28457" i="1"/>
  <c r="C28458" i="1"/>
  <c r="C28459" i="1"/>
  <c r="C28460" i="1"/>
  <c r="C28461" i="1"/>
  <c r="C28462" i="1"/>
  <c r="C28463" i="1"/>
  <c r="C28464" i="1"/>
  <c r="C28465" i="1"/>
  <c r="C28466" i="1"/>
  <c r="C28467" i="1"/>
  <c r="C28468" i="1"/>
  <c r="C28469" i="1"/>
  <c r="C28470" i="1"/>
  <c r="C28471" i="1"/>
  <c r="C28472" i="1"/>
  <c r="C28473" i="1"/>
  <c r="C28474" i="1"/>
  <c r="C28475" i="1"/>
  <c r="C28476" i="1"/>
  <c r="C28481" i="1"/>
  <c r="C28477" i="1"/>
  <c r="C28478" i="1"/>
  <c r="C28479" i="1"/>
  <c r="C28480" i="1"/>
  <c r="C28482" i="1"/>
  <c r="C28483" i="1"/>
  <c r="C28484" i="1"/>
  <c r="C28485" i="1"/>
  <c r="C28486" i="1"/>
  <c r="C28487" i="1"/>
  <c r="C28488" i="1"/>
  <c r="C28489" i="1"/>
  <c r="C28490" i="1"/>
  <c r="C28491" i="1"/>
  <c r="C28492" i="1"/>
  <c r="C28493" i="1"/>
  <c r="C28494" i="1"/>
  <c r="C28496" i="1"/>
  <c r="C28495" i="1"/>
  <c r="C28497" i="1"/>
  <c r="C28498" i="1"/>
  <c r="C28499" i="1"/>
  <c r="C28500" i="1"/>
  <c r="C28501" i="1"/>
  <c r="C28502" i="1"/>
  <c r="C28503" i="1"/>
  <c r="C28504" i="1"/>
  <c r="C28505" i="1"/>
  <c r="C28506" i="1"/>
  <c r="C28507" i="1"/>
  <c r="C28509" i="1"/>
  <c r="C28508" i="1"/>
  <c r="C28510" i="1"/>
  <c r="C28511" i="1"/>
  <c r="C28512" i="1"/>
  <c r="C28513" i="1"/>
  <c r="C28514" i="1"/>
  <c r="C28515" i="1"/>
  <c r="C28516" i="1"/>
  <c r="C28517" i="1"/>
  <c r="C28518" i="1"/>
  <c r="C28519" i="1"/>
  <c r="C28520" i="1"/>
  <c r="C28523" i="1"/>
  <c r="C28522" i="1"/>
  <c r="C28521" i="1"/>
  <c r="C28524" i="1"/>
  <c r="C28525" i="1"/>
  <c r="C28526" i="1"/>
  <c r="C28527" i="1"/>
  <c r="C28528" i="1"/>
  <c r="C28529" i="1"/>
  <c r="C28530" i="1"/>
  <c r="C28531" i="1"/>
  <c r="C28532" i="1"/>
  <c r="C28533" i="1"/>
  <c r="C28534" i="1"/>
  <c r="C28535" i="1"/>
  <c r="C28537" i="1"/>
  <c r="C28536" i="1"/>
  <c r="C28538" i="1"/>
  <c r="C28539" i="1"/>
  <c r="C28540" i="1"/>
  <c r="C28541" i="1"/>
  <c r="C28542" i="1"/>
  <c r="C28543" i="1"/>
  <c r="C28544" i="1"/>
  <c r="C28545" i="1"/>
  <c r="C28546" i="1"/>
  <c r="C28548" i="1"/>
  <c r="C28547" i="1"/>
  <c r="C28549" i="1"/>
  <c r="C28550" i="1"/>
  <c r="C28551" i="1"/>
  <c r="C28552" i="1"/>
  <c r="C28554" i="1"/>
  <c r="C28553" i="1"/>
  <c r="C28555" i="1"/>
  <c r="C28556" i="1"/>
  <c r="C28557" i="1"/>
  <c r="C28558" i="1"/>
  <c r="C28559" i="1"/>
  <c r="C28561" i="1"/>
  <c r="C28560" i="1"/>
  <c r="C28562" i="1"/>
  <c r="C28563" i="1"/>
  <c r="C28564" i="1"/>
  <c r="C28565" i="1"/>
  <c r="C28566" i="1"/>
  <c r="C28568" i="1"/>
  <c r="C28567" i="1"/>
  <c r="C28569" i="1"/>
  <c r="C28570" i="1"/>
  <c r="C28571" i="1"/>
  <c r="C28573" i="1"/>
  <c r="C28572" i="1"/>
  <c r="C28574" i="1"/>
  <c r="C28575" i="1"/>
  <c r="C28576" i="1"/>
  <c r="C28577" i="1"/>
  <c r="C28581" i="1"/>
  <c r="C28580" i="1"/>
  <c r="C28579" i="1"/>
  <c r="C28578" i="1"/>
  <c r="C28582" i="1"/>
  <c r="C28583" i="1"/>
  <c r="C28584" i="1"/>
  <c r="C28585" i="1"/>
  <c r="C28586" i="1"/>
  <c r="C28587" i="1"/>
  <c r="C28588" i="1"/>
  <c r="C28589" i="1"/>
  <c r="C28590" i="1"/>
  <c r="C28591" i="1"/>
  <c r="C28592" i="1"/>
  <c r="C28593" i="1"/>
  <c r="C28595" i="1"/>
  <c r="C28594" i="1"/>
  <c r="C28596" i="1"/>
  <c r="C28597" i="1"/>
  <c r="C28598" i="1"/>
  <c r="C28599" i="1"/>
  <c r="C28600" i="1"/>
  <c r="C28601" i="1"/>
  <c r="C28602" i="1"/>
  <c r="C28603" i="1"/>
  <c r="C28604" i="1"/>
  <c r="C28605" i="1"/>
  <c r="C28606" i="1"/>
  <c r="C28608" i="1"/>
  <c r="C28607" i="1"/>
  <c r="C28609" i="1"/>
  <c r="C28610" i="1"/>
  <c r="C28611" i="1"/>
  <c r="C28612" i="1"/>
  <c r="C28613" i="1"/>
  <c r="C28614" i="1"/>
  <c r="C28615" i="1"/>
  <c r="C28616" i="1"/>
  <c r="C28617" i="1"/>
  <c r="C28618" i="1"/>
  <c r="C28619" i="1"/>
  <c r="C28622" i="1"/>
  <c r="C28621" i="1"/>
  <c r="C28620" i="1"/>
  <c r="C28623" i="1"/>
  <c r="C28624" i="1"/>
  <c r="C28625" i="1"/>
  <c r="C28626" i="1"/>
  <c r="C28627" i="1"/>
  <c r="C28628" i="1"/>
  <c r="C28629" i="1"/>
  <c r="C28630" i="1"/>
  <c r="C28631" i="1"/>
  <c r="C28632" i="1"/>
  <c r="C28634" i="1"/>
  <c r="C28635" i="1"/>
  <c r="C28636" i="1"/>
  <c r="C28645" i="1"/>
  <c r="C28644" i="1"/>
  <c r="C28637" i="1"/>
  <c r="C28638" i="1"/>
  <c r="C28639" i="1"/>
  <c r="C28640" i="1"/>
  <c r="C28642" i="1"/>
  <c r="C28641" i="1"/>
  <c r="C28643" i="1"/>
  <c r="C28646" i="1"/>
  <c r="C28647" i="1"/>
  <c r="C28667" i="1"/>
  <c r="C28666" i="1"/>
  <c r="C28665" i="1"/>
  <c r="C28674" i="1"/>
  <c r="C28675" i="1"/>
  <c r="C28676" i="1"/>
  <c r="C28677" i="1"/>
  <c r="C28678" i="1"/>
  <c r="C28679" i="1"/>
  <c r="C28680" i="1"/>
  <c r="C28681" i="1"/>
  <c r="C28682" i="1"/>
  <c r="C28683" i="1"/>
  <c r="C28684" i="1"/>
  <c r="C28685" i="1"/>
  <c r="C28686" i="1"/>
  <c r="C28687" i="1"/>
  <c r="C28688" i="1"/>
  <c r="C28689" i="1"/>
  <c r="C28690" i="1"/>
  <c r="C28691" i="1"/>
  <c r="C28692" i="1"/>
  <c r="C28693" i="1"/>
  <c r="C28695" i="1"/>
  <c r="C28694" i="1"/>
  <c r="C28696" i="1"/>
  <c r="C28697" i="1"/>
  <c r="C28698" i="1"/>
  <c r="C28699" i="1"/>
  <c r="C28700" i="1"/>
  <c r="C28701" i="1"/>
  <c r="C28705" i="1"/>
  <c r="C28704" i="1"/>
  <c r="C28703" i="1"/>
  <c r="C28702" i="1"/>
  <c r="C28707" i="1"/>
  <c r="C28708" i="1"/>
  <c r="C28709" i="1"/>
  <c r="C28710" i="1"/>
  <c r="C28711" i="1"/>
  <c r="C28712" i="1"/>
  <c r="C28713" i="1"/>
  <c r="C28714" i="1"/>
  <c r="C28715" i="1"/>
  <c r="C28716" i="1"/>
  <c r="C28718" i="1"/>
  <c r="C28717" i="1"/>
  <c r="C28719" i="1"/>
  <c r="C28720" i="1"/>
  <c r="C28721" i="1"/>
  <c r="C28722" i="1"/>
  <c r="C28723" i="1"/>
  <c r="C28724" i="1"/>
  <c r="C28725" i="1"/>
  <c r="C28726" i="1"/>
  <c r="C28727" i="1"/>
  <c r="C28728" i="1"/>
  <c r="C28729" i="1"/>
  <c r="C28730" i="1"/>
  <c r="C28731" i="1"/>
  <c r="C28732" i="1"/>
  <c r="C28733" i="1"/>
  <c r="C28734" i="1"/>
  <c r="C28735" i="1"/>
  <c r="C28736" i="1"/>
  <c r="C28737" i="1"/>
  <c r="C28738" i="1"/>
  <c r="C28739" i="1"/>
  <c r="C28740" i="1"/>
  <c r="C28741" i="1"/>
  <c r="C28742" i="1"/>
  <c r="C28743" i="1"/>
  <c r="C28744" i="1"/>
  <c r="C28745" i="1"/>
  <c r="C28746" i="1"/>
  <c r="C28747" i="1"/>
  <c r="C28633" i="1"/>
  <c r="C28648" i="1"/>
  <c r="C28649" i="1"/>
  <c r="C28650" i="1"/>
  <c r="C28651" i="1"/>
  <c r="C28652" i="1"/>
  <c r="C28653" i="1"/>
  <c r="C28654" i="1"/>
  <c r="C28655" i="1"/>
  <c r="C28656" i="1"/>
  <c r="C28657" i="1"/>
  <c r="C28658" i="1"/>
  <c r="C28659" i="1"/>
  <c r="C28660" i="1"/>
  <c r="C28661" i="1"/>
  <c r="C28662" i="1"/>
  <c r="C28663" i="1"/>
  <c r="C28664" i="1"/>
  <c r="C28668" i="1"/>
  <c r="C28669" i="1"/>
  <c r="C28670" i="1"/>
  <c r="C28671" i="1"/>
  <c r="C28672" i="1"/>
  <c r="C28673" i="1"/>
  <c r="C28706" i="1"/>
  <c r="C28749" i="1"/>
  <c r="C28750" i="1"/>
  <c r="C28751" i="1"/>
  <c r="C28752" i="1"/>
  <c r="C28753" i="1"/>
  <c r="C28756" i="1"/>
  <c r="C28755" i="1"/>
  <c r="C28754" i="1"/>
  <c r="C28761" i="1"/>
  <c r="C28760" i="1"/>
  <c r="C28759" i="1"/>
  <c r="C28758" i="1"/>
  <c r="C28757" i="1"/>
  <c r="C28762" i="1"/>
  <c r="C28764" i="1"/>
  <c r="C28763" i="1"/>
  <c r="C28765" i="1"/>
  <c r="C28766" i="1"/>
  <c r="C28767" i="1"/>
  <c r="C28768" i="1"/>
  <c r="C28769" i="1"/>
  <c r="C28770" i="1"/>
  <c r="C28771" i="1"/>
  <c r="C28830" i="1"/>
  <c r="C28831" i="1"/>
  <c r="C28776" i="1"/>
  <c r="C28778" i="1"/>
  <c r="C28779" i="1"/>
  <c r="C28780" i="1"/>
  <c r="C28781" i="1"/>
  <c r="C28782" i="1"/>
  <c r="C28784" i="1"/>
  <c r="C28785" i="1"/>
  <c r="C28786" i="1"/>
  <c r="C28829" i="1"/>
  <c r="C28748" i="1"/>
  <c r="C28772" i="1"/>
  <c r="C28773" i="1"/>
  <c r="C28774" i="1"/>
  <c r="C28775" i="1"/>
  <c r="C28777" i="1"/>
  <c r="C28783" i="1"/>
  <c r="C28787" i="1"/>
  <c r="C28788" i="1"/>
  <c r="C28789" i="1"/>
  <c r="C28790" i="1"/>
  <c r="C28791" i="1"/>
  <c r="C28792" i="1"/>
  <c r="C28793" i="1"/>
  <c r="C28794" i="1"/>
  <c r="C28795" i="1"/>
  <c r="C28796" i="1"/>
  <c r="C28797" i="1"/>
  <c r="C28798" i="1"/>
  <c r="C28799" i="1"/>
  <c r="C28800" i="1"/>
  <c r="C28801" i="1"/>
  <c r="C28803" i="1"/>
  <c r="C28804" i="1"/>
  <c r="C28805" i="1"/>
  <c r="C28806" i="1"/>
  <c r="C28807" i="1"/>
  <c r="C28802" i="1"/>
  <c r="C28808" i="1"/>
  <c r="C28809" i="1"/>
  <c r="C28810" i="1"/>
  <c r="C28811" i="1"/>
  <c r="C28812" i="1"/>
  <c r="C28813" i="1"/>
  <c r="C28814" i="1"/>
  <c r="C28815" i="1"/>
  <c r="C28816" i="1"/>
  <c r="C28817" i="1"/>
  <c r="C28818" i="1"/>
  <c r="C28819" i="1"/>
  <c r="C28820" i="1"/>
  <c r="C28821" i="1"/>
  <c r="C28822" i="1"/>
  <c r="C28823" i="1"/>
  <c r="C28824" i="1"/>
  <c r="C28825" i="1"/>
  <c r="C28826" i="1"/>
  <c r="C28827" i="1"/>
  <c r="C28828" i="1"/>
  <c r="C28832" i="1"/>
  <c r="C28833" i="1"/>
  <c r="C28834" i="1"/>
  <c r="C28835" i="1"/>
  <c r="C28836" i="1"/>
  <c r="C28838" i="1"/>
  <c r="C28837" i="1"/>
  <c r="C28839" i="1"/>
  <c r="C28840" i="1"/>
  <c r="C28841" i="1"/>
  <c r="C28844" i="1"/>
  <c r="C28842" i="1"/>
  <c r="C28843" i="1"/>
  <c r="C28845" i="1"/>
  <c r="C28846" i="1"/>
  <c r="C28847" i="1"/>
  <c r="C28848" i="1"/>
  <c r="C28849" i="1"/>
  <c r="C28850" i="1"/>
  <c r="C28851" i="1"/>
  <c r="C28852" i="1"/>
  <c r="C28857" i="1"/>
  <c r="C28858" i="1"/>
  <c r="C28859" i="1"/>
  <c r="C28860" i="1"/>
  <c r="C28862" i="1"/>
  <c r="C28863" i="1"/>
  <c r="C28864" i="1"/>
  <c r="C28867" i="1"/>
  <c r="C28868" i="1"/>
  <c r="C28880" i="1"/>
  <c r="C28881" i="1"/>
  <c r="C28882" i="1"/>
  <c r="C28883" i="1"/>
  <c r="C28884" i="1"/>
  <c r="C28885" i="1"/>
  <c r="C28886" i="1"/>
  <c r="C28887" i="1"/>
  <c r="C28888" i="1"/>
  <c r="C28891" i="1"/>
  <c r="C28890" i="1"/>
  <c r="C28889" i="1"/>
  <c r="C28892" i="1"/>
  <c r="C28893" i="1"/>
  <c r="C28895" i="1"/>
  <c r="C28894" i="1"/>
  <c r="C28896" i="1"/>
  <c r="C28897" i="1"/>
  <c r="C28898" i="1"/>
  <c r="C28899" i="1"/>
  <c r="C28900" i="1"/>
  <c r="C28901" i="1"/>
  <c r="C28902" i="1"/>
  <c r="C28903" i="1"/>
  <c r="C28904" i="1"/>
  <c r="C28905" i="1"/>
  <c r="C28906" i="1"/>
  <c r="C28907" i="1"/>
  <c r="C28908" i="1"/>
  <c r="C28909" i="1"/>
  <c r="C28911" i="1"/>
  <c r="C28910" i="1"/>
  <c r="C28913" i="1"/>
  <c r="C28912" i="1"/>
  <c r="C28915" i="1"/>
  <c r="C28914" i="1"/>
  <c r="C28916" i="1"/>
  <c r="C28917" i="1"/>
  <c r="C28918" i="1"/>
  <c r="C28919" i="1"/>
  <c r="C28920" i="1"/>
  <c r="C28921" i="1"/>
  <c r="C28923" i="1"/>
  <c r="C28922" i="1"/>
  <c r="C28924" i="1"/>
  <c r="C28925" i="1"/>
  <c r="C28926" i="1"/>
  <c r="C28927" i="1"/>
  <c r="C28929" i="1"/>
  <c r="C28928" i="1"/>
  <c r="C28930" i="1"/>
  <c r="C28931" i="1"/>
  <c r="C28932" i="1"/>
  <c r="C28933" i="1"/>
  <c r="C28934" i="1"/>
  <c r="C28935" i="1"/>
  <c r="C28936" i="1"/>
  <c r="C28937" i="1"/>
  <c r="C28938" i="1"/>
  <c r="C28939" i="1"/>
  <c r="C28940" i="1"/>
  <c r="C28941" i="1"/>
  <c r="C28942" i="1"/>
  <c r="C28943" i="1"/>
  <c r="C28944" i="1"/>
  <c r="C28945" i="1"/>
  <c r="C28946" i="1"/>
  <c r="C28948" i="1"/>
  <c r="C28947" i="1"/>
  <c r="C28949" i="1"/>
  <c r="C28950" i="1"/>
  <c r="C28951" i="1"/>
  <c r="C28952" i="1"/>
  <c r="C28953" i="1"/>
  <c r="C28954" i="1"/>
  <c r="C28955" i="1"/>
  <c r="C28956" i="1"/>
  <c r="C28957" i="1"/>
  <c r="C28958" i="1"/>
  <c r="C28959" i="1"/>
  <c r="C28960" i="1"/>
  <c r="C28961" i="1"/>
  <c r="C28962" i="1"/>
  <c r="C28963" i="1"/>
  <c r="C28964" i="1"/>
  <c r="C28965" i="1"/>
  <c r="C28966" i="1"/>
  <c r="C28967" i="1"/>
  <c r="C28968" i="1"/>
  <c r="C28969" i="1"/>
  <c r="C29092" i="1"/>
  <c r="C29269" i="1"/>
  <c r="C28869" i="1"/>
  <c r="C28870" i="1"/>
  <c r="C28871" i="1"/>
  <c r="C28872" i="1"/>
  <c r="C28873" i="1"/>
  <c r="C28874" i="1"/>
  <c r="C28875" i="1"/>
  <c r="C28877" i="1"/>
  <c r="C28876" i="1"/>
  <c r="C29268" i="1"/>
  <c r="C28853" i="1"/>
  <c r="C28854" i="1"/>
  <c r="C28855" i="1"/>
  <c r="C28856" i="1"/>
  <c r="C28861" i="1"/>
  <c r="C28865" i="1"/>
  <c r="C28866" i="1"/>
  <c r="C28878" i="1"/>
  <c r="C28879" i="1"/>
  <c r="C28970" i="1"/>
  <c r="C28971" i="1"/>
  <c r="C28972" i="1"/>
  <c r="C28973" i="1"/>
  <c r="C28974" i="1"/>
  <c r="C28975" i="1"/>
  <c r="C28976" i="1"/>
  <c r="C28977" i="1"/>
  <c r="C28978" i="1"/>
  <c r="C28980" i="1"/>
  <c r="C28979" i="1"/>
  <c r="C28981" i="1"/>
  <c r="C28982" i="1"/>
  <c r="C28983" i="1"/>
  <c r="C28986" i="1"/>
  <c r="C28987" i="1"/>
  <c r="C28988" i="1"/>
  <c r="C28989" i="1"/>
  <c r="C28984" i="1"/>
  <c r="C28985" i="1"/>
  <c r="C28990" i="1"/>
  <c r="C28991" i="1"/>
  <c r="C28992" i="1"/>
  <c r="C28993" i="1"/>
  <c r="C28994" i="1"/>
  <c r="C28995" i="1"/>
  <c r="C28996" i="1"/>
  <c r="C28997" i="1"/>
  <c r="C28998" i="1"/>
  <c r="C28999" i="1"/>
  <c r="C29000" i="1"/>
  <c r="C29001" i="1"/>
  <c r="C29002" i="1"/>
  <c r="C29003" i="1"/>
  <c r="C29004" i="1"/>
  <c r="C29005" i="1"/>
  <c r="C29006" i="1"/>
  <c r="C29007" i="1"/>
  <c r="C29008" i="1"/>
  <c r="C29009" i="1"/>
  <c r="C29010" i="1"/>
  <c r="C29011" i="1"/>
  <c r="C29012" i="1"/>
  <c r="C29013" i="1"/>
  <c r="C29014" i="1"/>
  <c r="C29015" i="1"/>
  <c r="C29016" i="1"/>
  <c r="C29017" i="1"/>
  <c r="C29018" i="1"/>
  <c r="C29019" i="1"/>
  <c r="C29020" i="1"/>
  <c r="C29021" i="1"/>
  <c r="C29022" i="1"/>
  <c r="C29023" i="1"/>
  <c r="C29024" i="1"/>
  <c r="C29025" i="1"/>
  <c r="C29026" i="1"/>
  <c r="C29027" i="1"/>
  <c r="C29028" i="1"/>
  <c r="C29029" i="1"/>
  <c r="C29030" i="1"/>
  <c r="C29031" i="1"/>
  <c r="C29032" i="1"/>
  <c r="C29033" i="1"/>
  <c r="C29034" i="1"/>
  <c r="C29036" i="1"/>
  <c r="C29035" i="1"/>
  <c r="C29037" i="1"/>
  <c r="C29038" i="1"/>
  <c r="C29040" i="1"/>
  <c r="C29039" i="1"/>
  <c r="C29041" i="1"/>
  <c r="C29042" i="1"/>
  <c r="C29043" i="1"/>
  <c r="C29048" i="1"/>
  <c r="C29047" i="1"/>
  <c r="C29046" i="1"/>
  <c r="C29045" i="1"/>
  <c r="C29044" i="1"/>
  <c r="C29049" i="1"/>
  <c r="C29050" i="1"/>
  <c r="C29051" i="1"/>
  <c r="C29052" i="1"/>
  <c r="C29053" i="1"/>
  <c r="C29054" i="1"/>
  <c r="C29055" i="1"/>
  <c r="C29056" i="1"/>
  <c r="C29059" i="1"/>
  <c r="C29058" i="1"/>
  <c r="C29057" i="1"/>
  <c r="C29060" i="1"/>
  <c r="C29061" i="1"/>
  <c r="C29062" i="1"/>
  <c r="C29063" i="1"/>
  <c r="C29064" i="1"/>
  <c r="C29065" i="1"/>
  <c r="C29066" i="1"/>
  <c r="C29067" i="1"/>
  <c r="C29068" i="1"/>
  <c r="C29069" i="1"/>
  <c r="C29070" i="1"/>
  <c r="C29071" i="1"/>
  <c r="C29072" i="1"/>
  <c r="C29073" i="1"/>
  <c r="C29074" i="1"/>
  <c r="C29075" i="1"/>
  <c r="C29076" i="1"/>
  <c r="C29077" i="1"/>
  <c r="C29078" i="1"/>
  <c r="C29079" i="1"/>
  <c r="C29080" i="1"/>
  <c r="C29081" i="1"/>
  <c r="C29082" i="1"/>
  <c r="C29083" i="1"/>
  <c r="C29084" i="1"/>
  <c r="C29085" i="1"/>
  <c r="C29086" i="1"/>
  <c r="C29087" i="1"/>
  <c r="C29088" i="1"/>
  <c r="C29089" i="1"/>
  <c r="C29090" i="1"/>
  <c r="C29091" i="1"/>
  <c r="C29093" i="1"/>
  <c r="C29094" i="1"/>
  <c r="C29095" i="1"/>
  <c r="C29096" i="1"/>
  <c r="C29097" i="1"/>
  <c r="C29098" i="1"/>
  <c r="C29099" i="1"/>
  <c r="C29102" i="1"/>
  <c r="C29101" i="1"/>
  <c r="C29100" i="1"/>
  <c r="C29103" i="1"/>
  <c r="C29104" i="1"/>
  <c r="C29105" i="1"/>
  <c r="C29106" i="1"/>
  <c r="C29107" i="1"/>
  <c r="C29108" i="1"/>
  <c r="C29109" i="1"/>
  <c r="C29110" i="1"/>
  <c r="C29111" i="1"/>
  <c r="C29112" i="1"/>
  <c r="C29113" i="1"/>
  <c r="C29114" i="1"/>
  <c r="C29116" i="1"/>
  <c r="C29115" i="1"/>
  <c r="C29117" i="1"/>
  <c r="C29118" i="1"/>
  <c r="C29120" i="1"/>
  <c r="C29119" i="1"/>
  <c r="C29121" i="1"/>
  <c r="C29122" i="1"/>
  <c r="C29123" i="1"/>
  <c r="C29124" i="1"/>
  <c r="C29125" i="1"/>
  <c r="C29126" i="1"/>
  <c r="C29127" i="1"/>
  <c r="C29128" i="1"/>
  <c r="C29129" i="1"/>
  <c r="C29130" i="1"/>
  <c r="C29131" i="1"/>
  <c r="C29132" i="1"/>
  <c r="C29133" i="1"/>
  <c r="C29134" i="1"/>
  <c r="C29135" i="1"/>
  <c r="C29136" i="1"/>
  <c r="C29137" i="1"/>
  <c r="C29138" i="1"/>
  <c r="C29139" i="1"/>
  <c r="C29140" i="1"/>
  <c r="C29141" i="1"/>
  <c r="C29142" i="1"/>
  <c r="C29143" i="1"/>
  <c r="C29144" i="1"/>
  <c r="C29145" i="1"/>
  <c r="C29146" i="1"/>
  <c r="C29147" i="1"/>
  <c r="C29148" i="1"/>
  <c r="C29149" i="1"/>
  <c r="C29150" i="1"/>
  <c r="C29151" i="1"/>
  <c r="C29152" i="1"/>
  <c r="C29153" i="1"/>
  <c r="C29154" i="1"/>
  <c r="C29155" i="1"/>
  <c r="C29156" i="1"/>
  <c r="C29157" i="1"/>
  <c r="C29158" i="1"/>
  <c r="C29159" i="1"/>
  <c r="C29160" i="1"/>
  <c r="C29161" i="1"/>
  <c r="C29162" i="1"/>
  <c r="C29163" i="1"/>
  <c r="C29164" i="1"/>
  <c r="C29165" i="1"/>
  <c r="C29166" i="1"/>
  <c r="C29167" i="1"/>
  <c r="C29168" i="1"/>
  <c r="C29169" i="1"/>
  <c r="C29170" i="1"/>
  <c r="C29171" i="1"/>
  <c r="C29172" i="1"/>
  <c r="C29173" i="1"/>
  <c r="C29174" i="1"/>
  <c r="C29175" i="1"/>
  <c r="C29176" i="1"/>
  <c r="C29177" i="1"/>
  <c r="C29178" i="1"/>
  <c r="C29179" i="1"/>
  <c r="C29180" i="1"/>
  <c r="C29181" i="1"/>
  <c r="C29182" i="1"/>
  <c r="C29183" i="1"/>
  <c r="C29184" i="1"/>
  <c r="C29185" i="1"/>
  <c r="C29186" i="1"/>
  <c r="C29187" i="1"/>
  <c r="C29188" i="1"/>
  <c r="C29189" i="1"/>
  <c r="C29190" i="1"/>
  <c r="C29191" i="1"/>
  <c r="C29192" i="1"/>
  <c r="C29193" i="1"/>
  <c r="C29194" i="1"/>
  <c r="C29195" i="1"/>
  <c r="C29196" i="1"/>
  <c r="C29197" i="1"/>
  <c r="C29198" i="1"/>
  <c r="C29199" i="1"/>
  <c r="C29200" i="1"/>
  <c r="C29201" i="1"/>
  <c r="C29202" i="1"/>
  <c r="C29203" i="1"/>
  <c r="C29204" i="1"/>
  <c r="C29205" i="1"/>
  <c r="C29206" i="1"/>
  <c r="C29207" i="1"/>
  <c r="C29208" i="1"/>
  <c r="C29209" i="1"/>
  <c r="C29210" i="1"/>
  <c r="C29211" i="1"/>
  <c r="C29212" i="1"/>
  <c r="C29213" i="1"/>
  <c r="C29214" i="1"/>
  <c r="C29215" i="1"/>
  <c r="C29216" i="1"/>
  <c r="C29217" i="1"/>
  <c r="C29218" i="1"/>
  <c r="C29219" i="1"/>
  <c r="C29220" i="1"/>
  <c r="C29221" i="1"/>
  <c r="C29222" i="1"/>
  <c r="C29223" i="1"/>
  <c r="C29224" i="1"/>
  <c r="C29225" i="1"/>
  <c r="C29226" i="1"/>
  <c r="C29227" i="1"/>
  <c r="C29228" i="1"/>
  <c r="C29229" i="1"/>
  <c r="C29230" i="1"/>
  <c r="C29231" i="1"/>
  <c r="C29232" i="1"/>
  <c r="C29233" i="1"/>
  <c r="C29234" i="1"/>
  <c r="C29235" i="1"/>
  <c r="C29236" i="1"/>
  <c r="C29237" i="1"/>
  <c r="C29238" i="1"/>
  <c r="C29239" i="1"/>
  <c r="C29240" i="1"/>
  <c r="C29241" i="1"/>
  <c r="C29242" i="1"/>
  <c r="C29243" i="1"/>
  <c r="C29244" i="1"/>
  <c r="C29245" i="1"/>
  <c r="C29246" i="1"/>
  <c r="C29247" i="1"/>
  <c r="C29248" i="1"/>
  <c r="C29249" i="1"/>
  <c r="C29250" i="1"/>
  <c r="C29251" i="1"/>
  <c r="C29252" i="1"/>
  <c r="C29253" i="1"/>
  <c r="C29254" i="1"/>
  <c r="C29255" i="1"/>
  <c r="C29256" i="1"/>
  <c r="C29257" i="1"/>
  <c r="C29258" i="1"/>
  <c r="C29259" i="1"/>
  <c r="C29260" i="1"/>
  <c r="C29261" i="1"/>
  <c r="C29262" i="1"/>
  <c r="C29263" i="1"/>
  <c r="C29264" i="1"/>
  <c r="C29265" i="1"/>
  <c r="C29266" i="1"/>
  <c r="C29267" i="1"/>
  <c r="C29271" i="1"/>
  <c r="C29270" i="1"/>
  <c r="C29272" i="1"/>
  <c r="C29273" i="1"/>
  <c r="C29274" i="1"/>
  <c r="C29275" i="1"/>
  <c r="C29276" i="1"/>
  <c r="C29277" i="1"/>
  <c r="C29278" i="1"/>
  <c r="C29279" i="1"/>
  <c r="C29280" i="1"/>
  <c r="C29281" i="1"/>
  <c r="C29282" i="1"/>
  <c r="C29283" i="1"/>
  <c r="C29284" i="1"/>
  <c r="C29285" i="1"/>
  <c r="C29288" i="1"/>
  <c r="C29286" i="1"/>
  <c r="C29287" i="1"/>
  <c r="C29289" i="1"/>
  <c r="C29290" i="1"/>
  <c r="C29291" i="1"/>
  <c r="C29292" i="1"/>
  <c r="C29293" i="1"/>
  <c r="C29294" i="1"/>
  <c r="C29295" i="1"/>
  <c r="C29296" i="1"/>
  <c r="C29297" i="1"/>
  <c r="C29298" i="1"/>
  <c r="C29299" i="1"/>
  <c r="C29300" i="1"/>
  <c r="C29301" i="1"/>
  <c r="C29302" i="1"/>
  <c r="C29303" i="1"/>
  <c r="C29304" i="1"/>
  <c r="C29305" i="1"/>
  <c r="C29306" i="1"/>
  <c r="C29307" i="1"/>
  <c r="C29308" i="1"/>
  <c r="C29310" i="1"/>
  <c r="C29309" i="1"/>
  <c r="C29311" i="1"/>
  <c r="C29313" i="1"/>
  <c r="C29314" i="1"/>
  <c r="C29312" i="1"/>
  <c r="C29315" i="1"/>
  <c r="C29316" i="1"/>
  <c r="C29317" i="1"/>
  <c r="C29318" i="1"/>
  <c r="C29319" i="1"/>
  <c r="C29320" i="1"/>
  <c r="C29323" i="1"/>
  <c r="C29322" i="1"/>
  <c r="C29321" i="1"/>
  <c r="C29324" i="1"/>
  <c r="C29325" i="1"/>
  <c r="C29326" i="1"/>
  <c r="C29327" i="1"/>
  <c r="C29328" i="1"/>
  <c r="C29329" i="1"/>
  <c r="C29330" i="1"/>
  <c r="C29331" i="1"/>
  <c r="C29332" i="1"/>
  <c r="C29333" i="1"/>
  <c r="C29334" i="1"/>
  <c r="C29335" i="1"/>
  <c r="C29336" i="1"/>
  <c r="C29337" i="1"/>
  <c r="C29338" i="1"/>
  <c r="C29339" i="1"/>
  <c r="C29340" i="1"/>
  <c r="C29341" i="1"/>
  <c r="C29342" i="1"/>
  <c r="C29343" i="1"/>
  <c r="C29344" i="1"/>
  <c r="C29345" i="1"/>
  <c r="C29346" i="1"/>
  <c r="C29348" i="1"/>
  <c r="C29347" i="1"/>
  <c r="C29349" i="1"/>
  <c r="C29350" i="1"/>
  <c r="C29351" i="1"/>
  <c r="C29352" i="1"/>
  <c r="C29356" i="1"/>
  <c r="C29353" i="1"/>
  <c r="C29354" i="1"/>
  <c r="C29355" i="1"/>
  <c r="C29357" i="1"/>
  <c r="C29358" i="1"/>
  <c r="C29359" i="1"/>
  <c r="C29360" i="1"/>
  <c r="C29362" i="1"/>
  <c r="C29361" i="1"/>
  <c r="C29363" i="1"/>
  <c r="C29364" i="1"/>
  <c r="C29365" i="1"/>
  <c r="C29366" i="1"/>
  <c r="C29367" i="1"/>
  <c r="C29368" i="1"/>
  <c r="C29369" i="1"/>
  <c r="C29370" i="1"/>
  <c r="C29371" i="1"/>
  <c r="C29372" i="1"/>
  <c r="C29373" i="1"/>
  <c r="C29374" i="1"/>
  <c r="C29375" i="1"/>
  <c r="C29376" i="1"/>
  <c r="C29377" i="1"/>
  <c r="C29378" i="1"/>
  <c r="C29379" i="1"/>
  <c r="C29380" i="1"/>
  <c r="C29381" i="1"/>
  <c r="C29382" i="1"/>
  <c r="C29383" i="1"/>
  <c r="C29384" i="1"/>
  <c r="C29385" i="1"/>
  <c r="C29386" i="1"/>
  <c r="C29387" i="1"/>
  <c r="C29388" i="1"/>
  <c r="C29389" i="1"/>
  <c r="C29390" i="1"/>
  <c r="C29391" i="1"/>
  <c r="C29392" i="1"/>
  <c r="C29393" i="1"/>
  <c r="C29394" i="1"/>
  <c r="C29395" i="1"/>
  <c r="C29397" i="1"/>
  <c r="C29396" i="1"/>
  <c r="C29398" i="1"/>
  <c r="C29399" i="1"/>
  <c r="C29400" i="1"/>
  <c r="C29402" i="1"/>
  <c r="C29401" i="1"/>
  <c r="C29403" i="1"/>
  <c r="C29404" i="1"/>
  <c r="C29408" i="1"/>
  <c r="C29407" i="1"/>
  <c r="C29406" i="1"/>
  <c r="C29405" i="1"/>
  <c r="C29409" i="1"/>
  <c r="C29410" i="1"/>
  <c r="C29411" i="1"/>
  <c r="C29412" i="1"/>
  <c r="C29413" i="1"/>
  <c r="C29414" i="1"/>
  <c r="C29415" i="1"/>
  <c r="C29416" i="1"/>
  <c r="C29417" i="1"/>
  <c r="C29418" i="1"/>
  <c r="C29419" i="1"/>
  <c r="C29420" i="1"/>
  <c r="C29421" i="1"/>
  <c r="C29422" i="1"/>
  <c r="C29427" i="1"/>
  <c r="C29423" i="1"/>
  <c r="C29426" i="1"/>
  <c r="C29425" i="1"/>
  <c r="C29424" i="1"/>
  <c r="C29428" i="1"/>
  <c r="C29429" i="1"/>
  <c r="C29430" i="1"/>
  <c r="C29431" i="1"/>
  <c r="C29432" i="1"/>
  <c r="C29433" i="1"/>
  <c r="C29434" i="1"/>
  <c r="C29435" i="1"/>
  <c r="C29436" i="1"/>
  <c r="C29437" i="1"/>
  <c r="C29438" i="1"/>
  <c r="C29439" i="1"/>
  <c r="C29440" i="1"/>
  <c r="C29448" i="1"/>
  <c r="C29447" i="1"/>
  <c r="C29446" i="1"/>
  <c r="C29445" i="1"/>
  <c r="C29444" i="1"/>
  <c r="C29443" i="1"/>
  <c r="C29442" i="1"/>
  <c r="C29441" i="1"/>
  <c r="C29449" i="1"/>
  <c r="C29450" i="1"/>
  <c r="C29451" i="1"/>
  <c r="C29452" i="1"/>
  <c r="C29454" i="1"/>
  <c r="C29453" i="1"/>
  <c r="C29455" i="1"/>
  <c r="C29456" i="1"/>
  <c r="C29457" i="1"/>
  <c r="C29458" i="1"/>
  <c r="C29459" i="1"/>
  <c r="C29460" i="1"/>
  <c r="C29461" i="1"/>
  <c r="C29462" i="1"/>
  <c r="C29463" i="1"/>
  <c r="C29464" i="1"/>
  <c r="C29465" i="1"/>
  <c r="C29466" i="1"/>
  <c r="C29467" i="1"/>
  <c r="C29468" i="1"/>
  <c r="C29469" i="1"/>
  <c r="C29470" i="1"/>
  <c r="C29471" i="1"/>
  <c r="C29479" i="1"/>
  <c r="C29478" i="1"/>
  <c r="C29480" i="1"/>
  <c r="C29472" i="1"/>
  <c r="C29473" i="1"/>
  <c r="C29474" i="1"/>
  <c r="C29475" i="1"/>
  <c r="C29477" i="1"/>
  <c r="C29476" i="1"/>
  <c r="C29481" i="1"/>
  <c r="C29483" i="1"/>
  <c r="C29482" i="1"/>
  <c r="C29484" i="1"/>
  <c r="C29485" i="1"/>
  <c r="C29486" i="1"/>
  <c r="C29487" i="1"/>
  <c r="C29488" i="1"/>
  <c r="C29489" i="1"/>
  <c r="C29490" i="1"/>
  <c r="C29494" i="1"/>
  <c r="C29493" i="1"/>
  <c r="C29492" i="1"/>
  <c r="C29491" i="1"/>
  <c r="C29495" i="1"/>
  <c r="C29496" i="1"/>
  <c r="C29498" i="1"/>
  <c r="C29497" i="1"/>
  <c r="C29500" i="1"/>
  <c r="C29499" i="1"/>
  <c r="C29501" i="1"/>
  <c r="C29502" i="1"/>
  <c r="C29503" i="1"/>
  <c r="C29504" i="1"/>
  <c r="C29505" i="1"/>
  <c r="C29506" i="1"/>
  <c r="C29507" i="1"/>
  <c r="C29508" i="1"/>
  <c r="C29509" i="1"/>
  <c r="C29510" i="1"/>
  <c r="C29511" i="1"/>
  <c r="C29512" i="1"/>
  <c r="C29513" i="1"/>
  <c r="C29514" i="1"/>
  <c r="C29515" i="1"/>
  <c r="C29517" i="1"/>
  <c r="C29519" i="1"/>
  <c r="C29520" i="1"/>
  <c r="C29521" i="1"/>
  <c r="C29526" i="1"/>
  <c r="C29527" i="1"/>
  <c r="C29528" i="1"/>
  <c r="C29530" i="1"/>
  <c r="C29531" i="1"/>
  <c r="C29532" i="1"/>
  <c r="C29533" i="1"/>
  <c r="C29534" i="1"/>
  <c r="C29535" i="1"/>
  <c r="C29536" i="1"/>
  <c r="C29537" i="1"/>
  <c r="C29538" i="1"/>
  <c r="C29539" i="1"/>
  <c r="C29540" i="1"/>
  <c r="C29541" i="1"/>
  <c r="C29542" i="1"/>
  <c r="C29543" i="1"/>
  <c r="C29544" i="1"/>
  <c r="C29545" i="1"/>
  <c r="C29546" i="1"/>
  <c r="C29548" i="1"/>
  <c r="C29547" i="1"/>
  <c r="C29549" i="1"/>
  <c r="C29550" i="1"/>
  <c r="C29551" i="1"/>
  <c r="C29552" i="1"/>
  <c r="C29555" i="1"/>
  <c r="C29554" i="1"/>
  <c r="C29553" i="1"/>
  <c r="C29556" i="1"/>
  <c r="C29557" i="1"/>
  <c r="C29558" i="1"/>
  <c r="C29559" i="1"/>
  <c r="C29561" i="1"/>
  <c r="C29562" i="1"/>
  <c r="C29565" i="1"/>
  <c r="C29564" i="1"/>
  <c r="C29566" i="1"/>
  <c r="C29567" i="1"/>
  <c r="C29568" i="1"/>
  <c r="C29569" i="1"/>
  <c r="C29563" i="1"/>
  <c r="C29571" i="1"/>
  <c r="C29570" i="1"/>
  <c r="C29572" i="1"/>
  <c r="C29573" i="1"/>
  <c r="C29574" i="1"/>
  <c r="C29575" i="1"/>
  <c r="C29579" i="1"/>
  <c r="C29578" i="1"/>
  <c r="C29577" i="1"/>
  <c r="C29576" i="1"/>
  <c r="C29582" i="1"/>
  <c r="C29583" i="1"/>
  <c r="C29584" i="1"/>
  <c r="C29581" i="1"/>
  <c r="C29586" i="1"/>
  <c r="C29585" i="1"/>
  <c r="C29560" i="1"/>
  <c r="C29592" i="1"/>
  <c r="C29591" i="1"/>
  <c r="C29590" i="1"/>
  <c r="C29589" i="1"/>
  <c r="C29588" i="1"/>
  <c r="C29587" i="1"/>
  <c r="C29580" i="1"/>
  <c r="C29593" i="1"/>
  <c r="C29594" i="1"/>
  <c r="C29595" i="1"/>
  <c r="C29596" i="1"/>
  <c r="C29597" i="1"/>
  <c r="C29598" i="1"/>
  <c r="C29599" i="1"/>
  <c r="C29600" i="1"/>
  <c r="C29601" i="1"/>
  <c r="C29602" i="1"/>
  <c r="C29603" i="1"/>
  <c r="C29604" i="1"/>
  <c r="C29605" i="1"/>
  <c r="C29606" i="1"/>
  <c r="C29607" i="1"/>
  <c r="C29608" i="1"/>
  <c r="C29609" i="1"/>
  <c r="C29610" i="1"/>
  <c r="C29611" i="1"/>
  <c r="C29612" i="1"/>
  <c r="C29613" i="1"/>
  <c r="C29614" i="1"/>
  <c r="C29615" i="1"/>
  <c r="C29616" i="1"/>
  <c r="C29617" i="1"/>
  <c r="C29622" i="1"/>
  <c r="C29623" i="1"/>
  <c r="C29624" i="1"/>
  <c r="C29625" i="1"/>
  <c r="C29626" i="1"/>
  <c r="C29627" i="1"/>
  <c r="C29628" i="1"/>
  <c r="C29629" i="1"/>
  <c r="C29630" i="1"/>
  <c r="C29631" i="1"/>
  <c r="C29632" i="1"/>
  <c r="C29633" i="1"/>
  <c r="C29634" i="1"/>
  <c r="C29635" i="1"/>
  <c r="C29636" i="1"/>
  <c r="C29637" i="1"/>
  <c r="C29638" i="1"/>
  <c r="C29639" i="1"/>
  <c r="C29618" i="1"/>
  <c r="C29619" i="1"/>
  <c r="C29620" i="1"/>
  <c r="C29621" i="1"/>
  <c r="C29647" i="1"/>
  <c r="C29646" i="1"/>
  <c r="C29645" i="1"/>
  <c r="C29644" i="1"/>
  <c r="C29643" i="1"/>
  <c r="C29642" i="1"/>
  <c r="C29641" i="1"/>
  <c r="C29640" i="1"/>
  <c r="C29522" i="1"/>
  <c r="C29523" i="1"/>
  <c r="C29525" i="1"/>
  <c r="C29524" i="1"/>
  <c r="C29665" i="1"/>
  <c r="C29664" i="1"/>
  <c r="C29663" i="1"/>
  <c r="C29662" i="1"/>
  <c r="C29661" i="1"/>
  <c r="C29660" i="1"/>
  <c r="C29659" i="1"/>
  <c r="C29658" i="1"/>
  <c r="C29657" i="1"/>
  <c r="C29656" i="1"/>
  <c r="C29655" i="1"/>
  <c r="C29654" i="1"/>
  <c r="C29653" i="1"/>
  <c r="C29652" i="1"/>
  <c r="C29651" i="1"/>
  <c r="C29650" i="1"/>
  <c r="C29649" i="1"/>
  <c r="C29648" i="1"/>
  <c r="C29667" i="1"/>
  <c r="C29666" i="1"/>
  <c r="C29668" i="1"/>
  <c r="C29669" i="1"/>
  <c r="C29516" i="1"/>
  <c r="C29518" i="1"/>
  <c r="C29529" i="1"/>
  <c r="C29670" i="1"/>
  <c r="C29671" i="1"/>
  <c r="C29672" i="1"/>
  <c r="C29673" i="1"/>
  <c r="C29674" i="1"/>
  <c r="C29675" i="1"/>
  <c r="C29676" i="1"/>
  <c r="C29677" i="1"/>
  <c r="C29678" i="1"/>
  <c r="C29679" i="1"/>
  <c r="C29680" i="1"/>
  <c r="C29681" i="1"/>
  <c r="C29682" i="1"/>
  <c r="C29683" i="1"/>
  <c r="C29684" i="1"/>
  <c r="C29685" i="1"/>
  <c r="C29687" i="1"/>
  <c r="C29686" i="1"/>
  <c r="C29688" i="1"/>
  <c r="C29689" i="1"/>
  <c r="C29690" i="1"/>
  <c r="C29691" i="1"/>
  <c r="C29692" i="1"/>
  <c r="C29693" i="1"/>
  <c r="C29694" i="1"/>
  <c r="C29782" i="1"/>
  <c r="C29695" i="1"/>
  <c r="C29696" i="1"/>
  <c r="C29697" i="1"/>
  <c r="C29698" i="1"/>
  <c r="C29699" i="1"/>
  <c r="C29700" i="1"/>
  <c r="C29701" i="1"/>
  <c r="C29702" i="1"/>
  <c r="C29703" i="1"/>
  <c r="C29704" i="1"/>
  <c r="C29705" i="1"/>
  <c r="C29706" i="1"/>
  <c r="C29707" i="1"/>
  <c r="C29708" i="1"/>
  <c r="C29709" i="1"/>
  <c r="C29710" i="1"/>
  <c r="C29762" i="1"/>
  <c r="C29711" i="1"/>
  <c r="C29712" i="1"/>
  <c r="C29713" i="1"/>
  <c r="C29714" i="1"/>
  <c r="C29715" i="1"/>
  <c r="C29716" i="1"/>
  <c r="C29717" i="1"/>
  <c r="C29718" i="1"/>
  <c r="C29719" i="1"/>
  <c r="C29720" i="1"/>
  <c r="C29721" i="1"/>
  <c r="C29722" i="1"/>
  <c r="C29723" i="1"/>
  <c r="C29724" i="1"/>
  <c r="C29725" i="1"/>
  <c r="C29726" i="1"/>
  <c r="C29727" i="1"/>
  <c r="C29728" i="1"/>
  <c r="C29729" i="1"/>
  <c r="C29730" i="1"/>
  <c r="C29731" i="1"/>
  <c r="C29732" i="1"/>
  <c r="C29733" i="1"/>
  <c r="C29734" i="1"/>
  <c r="C29735" i="1"/>
  <c r="C29736" i="1"/>
  <c r="C29737" i="1"/>
  <c r="C29738" i="1"/>
  <c r="C29740" i="1"/>
  <c r="C29739" i="1"/>
  <c r="C29741" i="1"/>
  <c r="C29742" i="1"/>
  <c r="C29744" i="1"/>
  <c r="C29743" i="1"/>
  <c r="C29745" i="1"/>
  <c r="C29746" i="1"/>
  <c r="C29747" i="1"/>
  <c r="C29748" i="1"/>
  <c r="C29749" i="1"/>
  <c r="C29750" i="1"/>
  <c r="C29752" i="1"/>
  <c r="C29751" i="1"/>
  <c r="C29753" i="1"/>
  <c r="C29754" i="1"/>
  <c r="C29755" i="1"/>
  <c r="C29756" i="1"/>
  <c r="C29757" i="1"/>
  <c r="C29758" i="1"/>
  <c r="C29759" i="1"/>
  <c r="C29761" i="1"/>
  <c r="C29760" i="1"/>
  <c r="C29763" i="1"/>
  <c r="C29764" i="1"/>
  <c r="C29765" i="1"/>
  <c r="C29766" i="1"/>
  <c r="C29767" i="1"/>
  <c r="C29768" i="1"/>
  <c r="C29769" i="1"/>
  <c r="C29770" i="1"/>
  <c r="C29771" i="1"/>
  <c r="C29772" i="1"/>
  <c r="C29773" i="1"/>
  <c r="C29774" i="1"/>
  <c r="C29775" i="1"/>
  <c r="C29776" i="1"/>
  <c r="C29777" i="1"/>
  <c r="C29778" i="1"/>
  <c r="C29779" i="1"/>
  <c r="C29780" i="1"/>
  <c r="C29781" i="1"/>
  <c r="C29783" i="1"/>
  <c r="C29784" i="1"/>
  <c r="C29785" i="1"/>
  <c r="C29786" i="1"/>
  <c r="C29787" i="1"/>
  <c r="C29788" i="1"/>
  <c r="C29789" i="1"/>
  <c r="C29797" i="1"/>
  <c r="C29796" i="1"/>
  <c r="C29795" i="1"/>
  <c r="C29794" i="1"/>
  <c r="C29793" i="1"/>
  <c r="C29792" i="1"/>
  <c r="C29791" i="1"/>
  <c r="C29790" i="1"/>
  <c r="C29798" i="1"/>
  <c r="C29799" i="1"/>
  <c r="C29800" i="1"/>
  <c r="C29801" i="1"/>
  <c r="C29802" i="1"/>
  <c r="C29804" i="1"/>
  <c r="C29805" i="1"/>
  <c r="C29806" i="1"/>
  <c r="C29809" i="1"/>
  <c r="C29808" i="1"/>
  <c r="C29807" i="1"/>
  <c r="C29810" i="1"/>
  <c r="C29818" i="1"/>
  <c r="C29817" i="1"/>
  <c r="C29816" i="1"/>
  <c r="C29815" i="1"/>
  <c r="C29814" i="1"/>
  <c r="C29813" i="1"/>
  <c r="C29812" i="1"/>
  <c r="C29811" i="1"/>
  <c r="C29819" i="1"/>
  <c r="C29820" i="1"/>
  <c r="C29822" i="1"/>
  <c r="C29821" i="1"/>
  <c r="C29823" i="1"/>
  <c r="C29824" i="1"/>
  <c r="C29826" i="1"/>
  <c r="C29825" i="1"/>
  <c r="C29827" i="1"/>
  <c r="C29830" i="1"/>
  <c r="C29829" i="1"/>
  <c r="C29828" i="1"/>
  <c r="C29803" i="1"/>
  <c r="C29837" i="1"/>
  <c r="C29836" i="1"/>
  <c r="C29835" i="1"/>
  <c r="C29834" i="1"/>
  <c r="C29833" i="1"/>
  <c r="C29832" i="1"/>
  <c r="C29831" i="1"/>
  <c r="C29838" i="1"/>
  <c r="C29839" i="1"/>
  <c r="C29840" i="1"/>
  <c r="C29841" i="1"/>
  <c r="C29842" i="1"/>
  <c r="C29843" i="1"/>
  <c r="C29844" i="1"/>
  <c r="C29845" i="1"/>
  <c r="C29846" i="1"/>
  <c r="C29847" i="1"/>
  <c r="C29848" i="1"/>
  <c r="C29849" i="1"/>
  <c r="C29850" i="1"/>
  <c r="C29851" i="1"/>
  <c r="C29852" i="1"/>
  <c r="C29853" i="1"/>
  <c r="C29854" i="1"/>
  <c r="C29855" i="1"/>
  <c r="C29856" i="1"/>
  <c r="C29857" i="1"/>
  <c r="C29858" i="1"/>
  <c r="C29859" i="1"/>
  <c r="C29860" i="1"/>
  <c r="C29861" i="1"/>
  <c r="C29862" i="1"/>
  <c r="C29863" i="1"/>
  <c r="C29864" i="1"/>
  <c r="C29865" i="1"/>
  <c r="C29866" i="1"/>
  <c r="C29867" i="1"/>
  <c r="C29868" i="1"/>
  <c r="C29869" i="1"/>
  <c r="C29870" i="1"/>
  <c r="C29871" i="1"/>
  <c r="C29872" i="1"/>
  <c r="C29873" i="1"/>
  <c r="C29874" i="1"/>
  <c r="C29875" i="1"/>
  <c r="C29876" i="1"/>
  <c r="C29877" i="1"/>
  <c r="C29878" i="1"/>
  <c r="C29879" i="1"/>
  <c r="C29880" i="1"/>
  <c r="C29881" i="1"/>
  <c r="C29882" i="1"/>
  <c r="C29883" i="1"/>
  <c r="C29884" i="1"/>
  <c r="C29885" i="1"/>
  <c r="C29886" i="1"/>
  <c r="C29887" i="1"/>
  <c r="C29888" i="1"/>
  <c r="C29889" i="1"/>
  <c r="C29892" i="1"/>
  <c r="C29891" i="1"/>
  <c r="C29890" i="1"/>
  <c r="C29893" i="1"/>
  <c r="C29894" i="1"/>
  <c r="C29895" i="1"/>
  <c r="C29896" i="1"/>
  <c r="C29897" i="1"/>
  <c r="C29898" i="1"/>
  <c r="C29899" i="1"/>
  <c r="C29900" i="1"/>
  <c r="C29901" i="1"/>
  <c r="C29902" i="1"/>
  <c r="C29903" i="1"/>
  <c r="C29904" i="1"/>
  <c r="C29905" i="1"/>
  <c r="C29906" i="1"/>
  <c r="C29907" i="1"/>
  <c r="C29908" i="1"/>
  <c r="C29909" i="1"/>
  <c r="C29910" i="1"/>
  <c r="C29911" i="1"/>
  <c r="C29912" i="1"/>
  <c r="C29913" i="1"/>
  <c r="C29914" i="1"/>
  <c r="C29915" i="1"/>
  <c r="C29916" i="1"/>
  <c r="C29917" i="1"/>
  <c r="C29918" i="1"/>
  <c r="C29919" i="1"/>
  <c r="C29920" i="1"/>
  <c r="C29924" i="1"/>
  <c r="C29925" i="1"/>
  <c r="C29926" i="1"/>
  <c r="C29921" i="1"/>
  <c r="C29922" i="1"/>
  <c r="C29923" i="1"/>
  <c r="C29927" i="1"/>
  <c r="C29928" i="1"/>
  <c r="C29929" i="1"/>
  <c r="C29931" i="1"/>
  <c r="C29930" i="1"/>
  <c r="C29932" i="1"/>
  <c r="C29933" i="1"/>
  <c r="C29934" i="1"/>
  <c r="C29936" i="1"/>
  <c r="C29935" i="1"/>
  <c r="C29937" i="1"/>
  <c r="C29938" i="1"/>
  <c r="C29940" i="1"/>
  <c r="C29942" i="1"/>
  <c r="C29941" i="1"/>
  <c r="C29944" i="1"/>
  <c r="C29943" i="1"/>
  <c r="C29945" i="1"/>
  <c r="C29946" i="1"/>
  <c r="C29947" i="1"/>
  <c r="C29948" i="1"/>
  <c r="C29949" i="1"/>
  <c r="C29950" i="1"/>
  <c r="C29951" i="1"/>
  <c r="C29952" i="1"/>
  <c r="C29953" i="1"/>
  <c r="C29955" i="1"/>
  <c r="C29954" i="1"/>
  <c r="C29956" i="1"/>
  <c r="C29957" i="1"/>
  <c r="C29958" i="1"/>
  <c r="C29959" i="1"/>
  <c r="C29960" i="1"/>
  <c r="C29961" i="1"/>
  <c r="C29963" i="1"/>
  <c r="C29962" i="1"/>
  <c r="C29964" i="1"/>
  <c r="C29965" i="1"/>
  <c r="C29966" i="1"/>
  <c r="C29967" i="1"/>
  <c r="C29968" i="1"/>
  <c r="C29969" i="1"/>
  <c r="C29970" i="1"/>
  <c r="C29971" i="1"/>
  <c r="C29972" i="1"/>
  <c r="C29973" i="1"/>
  <c r="C29974" i="1"/>
  <c r="C29975" i="1"/>
  <c r="C29976" i="1"/>
  <c r="C29977" i="1"/>
  <c r="C29978" i="1"/>
  <c r="C29979" i="1"/>
  <c r="C29980" i="1"/>
  <c r="C29982" i="1"/>
  <c r="C29981" i="1"/>
  <c r="C29983" i="1"/>
  <c r="C29985" i="1"/>
  <c r="C29984" i="1"/>
  <c r="C29986" i="1"/>
  <c r="C29987" i="1"/>
  <c r="C29988" i="1"/>
  <c r="C29989" i="1"/>
  <c r="C29990" i="1"/>
  <c r="C29991" i="1"/>
  <c r="C29993" i="1"/>
  <c r="C29992" i="1"/>
  <c r="C29994" i="1"/>
  <c r="C29995" i="1"/>
  <c r="C29996" i="1"/>
  <c r="C29997" i="1"/>
  <c r="C29998" i="1"/>
  <c r="C29999" i="1"/>
  <c r="C30000" i="1"/>
  <c r="C30001" i="1"/>
  <c r="C30002" i="1"/>
  <c r="C30003" i="1"/>
  <c r="C30005" i="1"/>
  <c r="C30004" i="1"/>
  <c r="C30006" i="1"/>
  <c r="C30007" i="1"/>
  <c r="C30008" i="1"/>
  <c r="C30009" i="1"/>
  <c r="C30010" i="1"/>
  <c r="C30011" i="1"/>
  <c r="C30012" i="1"/>
  <c r="C30013" i="1"/>
  <c r="C30014" i="1"/>
  <c r="C30015" i="1"/>
  <c r="C30016" i="1"/>
  <c r="C30017" i="1"/>
  <c r="C30018" i="1"/>
  <c r="C30019" i="1"/>
  <c r="C30020" i="1"/>
  <c r="C30021" i="1"/>
  <c r="C30024" i="1"/>
  <c r="C30023" i="1"/>
  <c r="C30022" i="1"/>
  <c r="C30025" i="1"/>
  <c r="C30050" i="1"/>
  <c r="C30049" i="1"/>
  <c r="C30048" i="1"/>
  <c r="C30047" i="1"/>
  <c r="C30046" i="1"/>
  <c r="C30045" i="1"/>
  <c r="C30044" i="1"/>
  <c r="C30043" i="1"/>
  <c r="C30042" i="1"/>
  <c r="C30041" i="1"/>
  <c r="C30040" i="1"/>
  <c r="C30039" i="1"/>
  <c r="C30038" i="1"/>
  <c r="C30037" i="1"/>
  <c r="C30036" i="1"/>
  <c r="C30035" i="1"/>
  <c r="C30034" i="1"/>
  <c r="C30033" i="1"/>
  <c r="C30032" i="1"/>
  <c r="C30031" i="1"/>
  <c r="C30030" i="1"/>
  <c r="C30029" i="1"/>
  <c r="C30028" i="1"/>
  <c r="C30027" i="1"/>
  <c r="C30026" i="1"/>
  <c r="C30051" i="1"/>
  <c r="C30053" i="1"/>
  <c r="C30052" i="1"/>
  <c r="C30054" i="1"/>
  <c r="C30055" i="1"/>
  <c r="C30056" i="1"/>
  <c r="C30057" i="1"/>
  <c r="C30058" i="1"/>
  <c r="C30059" i="1"/>
  <c r="C30060" i="1"/>
  <c r="C30062" i="1"/>
  <c r="C30063" i="1"/>
  <c r="C30064" i="1"/>
  <c r="C30065" i="1"/>
  <c r="C30066" i="1"/>
  <c r="C30067" i="1"/>
  <c r="C30068" i="1"/>
  <c r="C30069" i="1"/>
  <c r="C30070" i="1"/>
  <c r="C30071" i="1"/>
  <c r="C30061" i="1"/>
  <c r="C30072" i="1"/>
  <c r="C30073" i="1"/>
  <c r="C30074" i="1"/>
  <c r="C30079" i="1"/>
  <c r="C30078" i="1"/>
  <c r="C30077" i="1"/>
  <c r="C30076" i="1"/>
  <c r="C30075" i="1"/>
  <c r="C30080" i="1"/>
  <c r="C30082" i="1"/>
  <c r="C30081" i="1"/>
  <c r="C30084" i="1"/>
  <c r="C30083" i="1"/>
  <c r="C30085" i="1"/>
  <c r="C30086" i="1"/>
  <c r="C30087" i="1"/>
  <c r="C30088" i="1"/>
  <c r="C30089" i="1"/>
  <c r="C30090" i="1"/>
  <c r="C30092" i="1"/>
  <c r="C30093" i="1"/>
  <c r="C30091" i="1"/>
  <c r="C30096" i="1"/>
  <c r="C30095" i="1"/>
  <c r="C30094" i="1"/>
  <c r="C30097" i="1"/>
  <c r="C30098" i="1"/>
  <c r="C30099" i="1"/>
  <c r="C30100" i="1"/>
  <c r="C30101" i="1"/>
  <c r="C30102" i="1"/>
  <c r="C30103" i="1"/>
  <c r="C30104" i="1"/>
  <c r="C30105" i="1"/>
  <c r="C30106" i="1"/>
  <c r="C30107" i="1"/>
  <c r="C30108" i="1"/>
  <c r="C30109" i="1"/>
  <c r="C30110" i="1"/>
  <c r="C30111" i="1"/>
  <c r="C30112" i="1"/>
  <c r="C30113" i="1"/>
  <c r="C30114" i="1"/>
  <c r="C30115" i="1"/>
  <c r="C30116" i="1"/>
  <c r="C30117" i="1"/>
  <c r="C30118" i="1"/>
  <c r="C30119" i="1"/>
  <c r="C30120" i="1"/>
  <c r="C30121" i="1"/>
  <c r="C30122" i="1"/>
  <c r="C30123" i="1"/>
  <c r="C30124" i="1"/>
  <c r="C30125" i="1"/>
  <c r="C30126" i="1"/>
  <c r="C29939" i="1"/>
  <c r="C30127" i="1"/>
  <c r="C30128" i="1"/>
  <c r="C30129" i="1"/>
  <c r="C30130" i="1"/>
  <c r="C30131" i="1"/>
  <c r="C30132" i="1"/>
  <c r="C30133" i="1"/>
  <c r="C30134" i="1"/>
  <c r="C30136" i="1"/>
  <c r="C30138" i="1"/>
  <c r="C30137" i="1"/>
  <c r="C30139" i="1"/>
  <c r="C30140" i="1"/>
  <c r="C30141" i="1"/>
  <c r="C30135" i="1"/>
  <c r="C30143" i="1"/>
  <c r="C30142" i="1"/>
  <c r="C30144" i="1"/>
  <c r="C30145" i="1"/>
  <c r="C30146" i="1"/>
  <c r="C30147" i="1"/>
  <c r="C30148" i="1"/>
  <c r="C30149" i="1"/>
  <c r="C30150" i="1"/>
  <c r="C30151" i="1"/>
  <c r="C30152" i="1"/>
  <c r="C30153" i="1"/>
  <c r="C30154" i="1"/>
  <c r="C30155" i="1"/>
  <c r="C30156" i="1"/>
  <c r="C30157" i="1"/>
  <c r="C30158" i="1"/>
  <c r="C30159" i="1"/>
  <c r="C30160" i="1"/>
  <c r="C30161" i="1"/>
  <c r="C30162" i="1"/>
  <c r="C30163" i="1"/>
  <c r="C30164" i="1"/>
  <c r="C30165" i="1"/>
  <c r="C30167" i="1"/>
  <c r="C30166" i="1"/>
  <c r="C30168" i="1"/>
  <c r="C30169" i="1"/>
  <c r="C30171" i="1"/>
  <c r="C30170" i="1"/>
  <c r="C30172" i="1"/>
  <c r="C30175" i="1"/>
  <c r="C30176" i="1"/>
  <c r="C30173" i="1"/>
  <c r="C30174" i="1"/>
  <c r="C30177" i="1"/>
  <c r="C30178" i="1"/>
  <c r="C30179" i="1"/>
  <c r="C30180" i="1"/>
  <c r="C30181" i="1"/>
  <c r="C30182" i="1"/>
  <c r="C30183" i="1"/>
  <c r="C30184" i="1"/>
  <c r="C30187" i="1"/>
  <c r="C30188" i="1"/>
  <c r="C30189" i="1"/>
  <c r="C30190" i="1"/>
  <c r="C30191" i="1"/>
  <c r="C30192" i="1"/>
  <c r="C30193" i="1"/>
  <c r="C30194" i="1"/>
  <c r="C30195" i="1"/>
  <c r="C30197" i="1"/>
  <c r="C30198" i="1"/>
  <c r="C30199" i="1"/>
  <c r="C30200" i="1"/>
  <c r="C30201" i="1"/>
  <c r="C30202" i="1"/>
  <c r="C30196" i="1"/>
  <c r="C30185" i="1"/>
  <c r="C30186" i="1"/>
  <c r="C30204" i="1"/>
  <c r="C30203" i="1"/>
  <c r="C30205" i="1"/>
  <c r="C30206" i="1"/>
  <c r="C30207" i="1"/>
  <c r="C30208" i="1"/>
  <c r="C30209" i="1"/>
  <c r="C30210" i="1"/>
  <c r="C30211" i="1"/>
  <c r="C30212" i="1"/>
  <c r="C30213" i="1"/>
  <c r="C30214" i="1"/>
  <c r="C30215" i="1"/>
  <c r="C30216" i="1"/>
  <c r="C30218" i="1"/>
  <c r="C30217" i="1"/>
  <c r="C30219" i="1"/>
  <c r="C30220" i="1"/>
  <c r="C30221" i="1"/>
  <c r="C30222" i="1"/>
  <c r="C30223" i="1"/>
  <c r="C30225" i="1"/>
  <c r="C30224" i="1"/>
  <c r="C30227" i="1"/>
  <c r="C30226" i="1"/>
  <c r="C30228" i="1"/>
  <c r="C30229" i="1"/>
  <c r="C30230" i="1"/>
  <c r="C30233" i="1"/>
  <c r="C30231" i="1"/>
  <c r="C30232" i="1"/>
  <c r="C30237" i="1"/>
  <c r="C30235" i="1"/>
  <c r="C30234" i="1"/>
  <c r="C30236" i="1"/>
  <c r="C30238" i="1"/>
  <c r="C30239" i="1"/>
  <c r="C30240" i="1"/>
  <c r="C30241" i="1"/>
  <c r="C30242" i="1"/>
  <c r="C30243" i="1"/>
  <c r="C30244" i="1"/>
  <c r="C30245" i="1"/>
  <c r="C30247" i="1"/>
  <c r="C30246" i="1"/>
  <c r="C30248" i="1"/>
  <c r="C30249" i="1"/>
  <c r="C30250" i="1"/>
  <c r="C30251" i="1"/>
  <c r="C30252" i="1"/>
  <c r="C30253" i="1"/>
  <c r="C30254" i="1"/>
  <c r="C30255" i="1"/>
  <c r="C30256" i="1"/>
  <c r="C30257" i="1"/>
  <c r="C30259" i="1"/>
  <c r="C30258" i="1"/>
  <c r="C30260" i="1"/>
  <c r="C30261" i="1"/>
  <c r="C30262" i="1"/>
  <c r="C30264" i="1"/>
  <c r="C30263" i="1"/>
  <c r="C30265" i="1"/>
  <c r="C30266" i="1"/>
  <c r="C30267" i="1"/>
  <c r="C30268" i="1"/>
  <c r="C30269" i="1"/>
  <c r="C30270" i="1"/>
  <c r="C30271" i="1"/>
  <c r="C30272" i="1"/>
  <c r="C30273" i="1"/>
  <c r="C30274" i="1"/>
  <c r="C30275" i="1"/>
  <c r="C30276" i="1"/>
  <c r="C30277" i="1"/>
  <c r="C30278" i="1"/>
  <c r="C30279" i="1"/>
  <c r="C30280" i="1"/>
  <c r="C30281" i="1"/>
  <c r="C30282" i="1"/>
  <c r="C30283" i="1"/>
  <c r="C30284" i="1"/>
  <c r="C30285" i="1"/>
  <c r="C30286" i="1"/>
  <c r="C30287" i="1"/>
  <c r="C30288" i="1"/>
  <c r="C30289" i="1"/>
  <c r="C30291" i="1"/>
  <c r="C30290" i="1"/>
  <c r="C30292" i="1"/>
  <c r="C30293" i="1"/>
  <c r="C30294" i="1"/>
  <c r="C30295" i="1"/>
  <c r="C30296" i="1"/>
  <c r="C30297" i="1"/>
  <c r="C30298" i="1"/>
  <c r="C30299" i="1"/>
  <c r="C30300" i="1"/>
  <c r="C30301" i="1"/>
  <c r="C30303" i="1"/>
  <c r="C30302" i="1"/>
  <c r="C30304" i="1"/>
  <c r="C30305" i="1"/>
  <c r="C30306" i="1"/>
  <c r="C30307" i="1"/>
  <c r="C30308" i="1"/>
  <c r="C30311" i="1"/>
  <c r="C30310" i="1"/>
  <c r="C30309" i="1"/>
  <c r="C30312" i="1"/>
  <c r="C30313" i="1"/>
  <c r="C30314" i="1"/>
  <c r="C30315" i="1"/>
  <c r="C30316" i="1"/>
  <c r="C30317" i="1"/>
  <c r="C30318" i="1"/>
  <c r="C30319" i="1"/>
  <c r="C30320" i="1"/>
  <c r="C30322" i="1"/>
  <c r="C30321" i="1"/>
  <c r="C30323" i="1"/>
  <c r="C30324" i="1"/>
  <c r="C30325" i="1"/>
  <c r="C30326" i="1"/>
  <c r="C30327" i="1"/>
  <c r="C30329" i="1"/>
  <c r="C30328" i="1"/>
  <c r="C30330" i="1"/>
  <c r="C30331" i="1"/>
  <c r="C30332" i="1"/>
  <c r="C30333" i="1"/>
  <c r="C30334" i="1"/>
  <c r="C30335" i="1"/>
  <c r="C30336" i="1"/>
  <c r="C30337" i="1"/>
  <c r="C30338" i="1"/>
  <c r="C30339" i="1"/>
  <c r="C30340" i="1"/>
  <c r="C30341" i="1"/>
  <c r="C30342" i="1"/>
  <c r="C30343" i="1"/>
  <c r="C30344" i="1"/>
  <c r="C30345" i="1"/>
  <c r="C30346" i="1"/>
  <c r="C30347" i="1"/>
  <c r="C30348" i="1"/>
  <c r="C30349" i="1"/>
  <c r="C30350" i="1"/>
  <c r="C30351" i="1"/>
  <c r="C30352" i="1"/>
  <c r="C30353" i="1"/>
  <c r="C30354" i="1"/>
  <c r="C30355" i="1"/>
  <c r="C30356" i="1"/>
  <c r="C30357" i="1"/>
  <c r="C30358" i="1"/>
  <c r="C30359" i="1"/>
  <c r="C30360" i="1"/>
  <c r="C30361" i="1"/>
  <c r="C30362" i="1"/>
  <c r="C30363" i="1"/>
  <c r="C30364" i="1"/>
  <c r="C30365" i="1"/>
  <c r="C30366" i="1"/>
  <c r="C30367" i="1"/>
  <c r="C30368" i="1"/>
  <c r="C30369" i="1"/>
  <c r="C30370" i="1"/>
  <c r="C30371" i="1"/>
  <c r="C30372" i="1"/>
  <c r="C30374" i="1"/>
  <c r="C30373" i="1"/>
  <c r="C30375" i="1"/>
  <c r="C30376" i="1"/>
  <c r="C30377" i="1"/>
  <c r="C30379" i="1"/>
  <c r="C30378" i="1"/>
  <c r="C30380" i="1"/>
  <c r="C30381" i="1"/>
  <c r="C30382" i="1"/>
  <c r="C30386" i="1"/>
  <c r="C30385" i="1"/>
  <c r="C30384" i="1"/>
  <c r="C30383" i="1"/>
  <c r="C30387" i="1"/>
  <c r="C30388" i="1"/>
  <c r="C30389" i="1"/>
  <c r="C30390" i="1"/>
  <c r="C30391" i="1"/>
  <c r="C30392" i="1"/>
  <c r="C30393" i="1"/>
  <c r="C30394" i="1"/>
  <c r="C30395" i="1"/>
  <c r="C30396" i="1"/>
  <c r="C30397" i="1"/>
  <c r="C30398" i="1"/>
  <c r="C30399" i="1"/>
  <c r="C30400" i="1"/>
  <c r="C30401" i="1"/>
  <c r="C30402" i="1"/>
  <c r="C30403" i="1"/>
  <c r="C30404" i="1"/>
  <c r="C30405" i="1"/>
  <c r="C30406" i="1"/>
  <c r="C30407" i="1"/>
  <c r="C30408" i="1"/>
  <c r="C30409" i="1"/>
  <c r="C30410" i="1"/>
  <c r="C30411" i="1"/>
  <c r="C30412" i="1"/>
  <c r="C30413" i="1"/>
  <c r="C30414" i="1"/>
  <c r="C30415" i="1"/>
  <c r="C30416" i="1"/>
  <c r="C30417" i="1"/>
  <c r="C30418" i="1"/>
  <c r="C30419" i="1"/>
  <c r="C30420" i="1"/>
  <c r="C30421" i="1"/>
  <c r="C30422" i="1"/>
  <c r="C30423" i="1"/>
  <c r="C30424" i="1"/>
  <c r="C30425" i="1"/>
  <c r="C30426" i="1"/>
  <c r="C30429" i="1"/>
  <c r="C30428" i="1"/>
  <c r="C30427" i="1"/>
  <c r="C30435" i="1"/>
  <c r="C30430" i="1"/>
  <c r="C30431" i="1"/>
  <c r="C30432" i="1"/>
  <c r="C30434" i="1"/>
  <c r="C30433" i="1"/>
  <c r="C30436" i="1"/>
  <c r="C30437" i="1"/>
  <c r="C30438" i="1"/>
  <c r="C30439" i="1"/>
  <c r="C30440" i="1"/>
  <c r="C30441" i="1"/>
  <c r="C30442" i="1"/>
  <c r="C30443" i="1"/>
  <c r="C30769" i="1"/>
  <c r="C30768" i="1"/>
  <c r="C30767" i="1"/>
  <c r="C30766" i="1"/>
  <c r="C30765" i="1"/>
  <c r="C30764" i="1"/>
  <c r="C30763" i="1"/>
  <c r="C30762" i="1"/>
  <c r="C30761" i="1"/>
  <c r="C30760" i="1"/>
  <c r="C30759" i="1"/>
  <c r="C30758" i="1"/>
  <c r="C30757" i="1"/>
  <c r="C30756" i="1"/>
  <c r="C30755" i="1"/>
  <c r="C30754" i="1"/>
  <c r="C30753" i="1"/>
  <c r="C30752" i="1"/>
  <c r="C30751" i="1"/>
  <c r="C30750" i="1"/>
  <c r="C30749" i="1"/>
  <c r="C30748" i="1"/>
  <c r="C30747" i="1"/>
  <c r="C30746" i="1"/>
  <c r="C30745" i="1"/>
  <c r="C30744" i="1"/>
  <c r="C30743" i="1"/>
  <c r="C30742" i="1"/>
  <c r="C30741" i="1"/>
  <c r="C30740" i="1"/>
  <c r="C30739" i="1"/>
  <c r="C30738" i="1"/>
  <c r="C30737" i="1"/>
  <c r="C30736" i="1"/>
  <c r="C30735" i="1"/>
  <c r="C30734" i="1"/>
  <c r="C30733" i="1"/>
  <c r="C30732" i="1"/>
  <c r="C30731" i="1"/>
  <c r="C30730" i="1"/>
  <c r="C30729" i="1"/>
  <c r="C30728" i="1"/>
  <c r="C30727" i="1"/>
  <c r="C30726" i="1"/>
  <c r="C30725" i="1"/>
  <c r="C30724" i="1"/>
  <c r="C30723" i="1"/>
  <c r="C30722" i="1"/>
  <c r="C30721" i="1"/>
  <c r="C30720" i="1"/>
  <c r="C30719" i="1"/>
  <c r="C30718" i="1"/>
  <c r="C30717" i="1"/>
  <c r="C30716" i="1"/>
  <c r="C30715" i="1"/>
  <c r="C30714" i="1"/>
  <c r="C30713" i="1"/>
  <c r="C30712" i="1"/>
  <c r="C30711" i="1"/>
  <c r="C30710" i="1"/>
  <c r="C30709" i="1"/>
  <c r="C30708" i="1"/>
  <c r="C30707" i="1"/>
  <c r="C30706" i="1"/>
  <c r="C30705" i="1"/>
  <c r="C30704" i="1"/>
  <c r="C30703" i="1"/>
  <c r="C30702" i="1"/>
  <c r="C30701" i="1"/>
  <c r="C30700" i="1"/>
  <c r="C30699" i="1"/>
  <c r="C30698" i="1"/>
  <c r="C30697" i="1"/>
  <c r="C30696" i="1"/>
  <c r="C30695" i="1"/>
  <c r="C30694" i="1"/>
  <c r="C30693" i="1"/>
  <c r="C30692" i="1"/>
  <c r="C30691" i="1"/>
  <c r="C30690" i="1"/>
  <c r="C30689" i="1"/>
  <c r="C30688" i="1"/>
  <c r="C30687" i="1"/>
  <c r="C30686" i="1"/>
  <c r="C30685" i="1"/>
  <c r="C30684" i="1"/>
  <c r="C30683" i="1"/>
  <c r="C30682" i="1"/>
  <c r="C30681" i="1"/>
  <c r="C30680" i="1"/>
  <c r="C30679" i="1"/>
  <c r="C30678" i="1"/>
  <c r="C30677" i="1"/>
  <c r="C30676" i="1"/>
  <c r="C30675" i="1"/>
  <c r="C30674" i="1"/>
  <c r="C30673" i="1"/>
  <c r="C30672" i="1"/>
  <c r="C30671" i="1"/>
  <c r="C30670" i="1"/>
  <c r="C30669" i="1"/>
  <c r="C30668" i="1"/>
  <c r="C30667" i="1"/>
  <c r="C30666" i="1"/>
  <c r="C30665" i="1"/>
  <c r="C30664" i="1"/>
  <c r="C30663" i="1"/>
  <c r="C30662" i="1"/>
  <c r="C30661" i="1"/>
  <c r="C30660" i="1"/>
  <c r="C30659" i="1"/>
  <c r="C30658" i="1"/>
  <c r="C30657" i="1"/>
  <c r="C30656" i="1"/>
  <c r="C30655" i="1"/>
  <c r="C30654" i="1"/>
  <c r="C30653" i="1"/>
  <c r="C30652" i="1"/>
  <c r="C30651" i="1"/>
  <c r="C30650" i="1"/>
  <c r="C30649" i="1"/>
  <c r="C30648" i="1"/>
  <c r="C30647" i="1"/>
  <c r="C30646" i="1"/>
  <c r="C30645" i="1"/>
  <c r="C30644" i="1"/>
  <c r="C30643" i="1"/>
  <c r="C30642" i="1"/>
  <c r="C30641" i="1"/>
  <c r="C30640" i="1"/>
  <c r="C30639" i="1"/>
  <c r="C30638" i="1"/>
  <c r="C30637" i="1"/>
  <c r="C30636" i="1"/>
  <c r="C30635" i="1"/>
  <c r="C30634" i="1"/>
  <c r="C30633" i="1"/>
  <c r="C30632" i="1"/>
  <c r="C30631" i="1"/>
  <c r="C30630" i="1"/>
  <c r="C30629" i="1"/>
  <c r="C30628" i="1"/>
  <c r="C30627" i="1"/>
  <c r="C30626" i="1"/>
  <c r="C30625" i="1"/>
  <c r="C30624" i="1"/>
  <c r="C30623" i="1"/>
  <c r="C30622" i="1"/>
  <c r="C30621" i="1"/>
  <c r="C30620" i="1"/>
  <c r="C30619" i="1"/>
  <c r="C30618" i="1"/>
  <c r="C30617" i="1"/>
  <c r="C30616" i="1"/>
  <c r="C30615" i="1"/>
  <c r="C30614" i="1"/>
  <c r="C30613" i="1"/>
  <c r="C30612" i="1"/>
  <c r="C30611" i="1"/>
  <c r="C30610" i="1"/>
  <c r="C30609" i="1"/>
  <c r="C30608" i="1"/>
  <c r="C30607" i="1"/>
  <c r="C30606" i="1"/>
  <c r="C30605" i="1"/>
  <c r="C30604" i="1"/>
  <c r="C30603" i="1"/>
  <c r="C30602" i="1"/>
  <c r="C30601" i="1"/>
  <c r="C30600" i="1"/>
  <c r="C30599" i="1"/>
  <c r="C30598" i="1"/>
  <c r="C30597" i="1"/>
  <c r="C30596" i="1"/>
  <c r="C30595" i="1"/>
  <c r="C30594" i="1"/>
  <c r="C30593" i="1"/>
  <c r="C30592" i="1"/>
  <c r="C30591" i="1"/>
  <c r="C30590" i="1"/>
  <c r="C30589" i="1"/>
  <c r="C30588" i="1"/>
  <c r="C30587" i="1"/>
  <c r="C30586" i="1"/>
  <c r="C30585" i="1"/>
  <c r="C30584" i="1"/>
  <c r="C30583" i="1"/>
  <c r="C30582" i="1"/>
  <c r="C30581" i="1"/>
  <c r="C30580" i="1"/>
  <c r="C30579" i="1"/>
  <c r="C30578" i="1"/>
  <c r="C30577" i="1"/>
  <c r="C30576" i="1"/>
  <c r="C30575" i="1"/>
  <c r="C30574" i="1"/>
  <c r="C30573" i="1"/>
  <c r="C30572" i="1"/>
  <c r="C30571" i="1"/>
  <c r="C30570" i="1"/>
  <c r="C30569" i="1"/>
  <c r="C30568" i="1"/>
  <c r="C30567" i="1"/>
  <c r="C30566" i="1"/>
  <c r="C30565" i="1"/>
  <c r="C30564" i="1"/>
  <c r="C30563" i="1"/>
  <c r="C30562" i="1"/>
  <c r="C30561" i="1"/>
  <c r="C30560" i="1"/>
  <c r="C30559" i="1"/>
  <c r="C30558" i="1"/>
  <c r="C30557" i="1"/>
  <c r="C30556" i="1"/>
  <c r="C30555" i="1"/>
  <c r="C30554" i="1"/>
  <c r="C30553" i="1"/>
  <c r="C30552" i="1"/>
  <c r="C30551" i="1"/>
  <c r="C30550" i="1"/>
  <c r="C30549" i="1"/>
  <c r="C30548" i="1"/>
  <c r="C30547" i="1"/>
  <c r="C30546" i="1"/>
  <c r="C30545" i="1"/>
  <c r="C30544" i="1"/>
  <c r="C30543" i="1"/>
  <c r="C30542" i="1"/>
  <c r="C30541" i="1"/>
  <c r="C30540" i="1"/>
  <c r="C30539" i="1"/>
  <c r="C30538" i="1"/>
  <c r="C30537" i="1"/>
  <c r="C30536" i="1"/>
  <c r="C30535" i="1"/>
  <c r="C30534" i="1"/>
  <c r="C30533" i="1"/>
  <c r="C30532" i="1"/>
  <c r="C30531" i="1"/>
  <c r="C30530" i="1"/>
  <c r="C30529" i="1"/>
  <c r="C30528" i="1"/>
  <c r="C30527" i="1"/>
  <c r="C30526" i="1"/>
  <c r="C30525" i="1"/>
  <c r="C30524" i="1"/>
  <c r="C30523" i="1"/>
  <c r="C30522" i="1"/>
  <c r="C30521" i="1"/>
  <c r="C30520" i="1"/>
  <c r="C30519" i="1"/>
  <c r="C30518" i="1"/>
  <c r="C30517" i="1"/>
  <c r="C30516" i="1"/>
  <c r="C30515" i="1"/>
  <c r="C30514" i="1"/>
  <c r="C30513" i="1"/>
  <c r="C30512" i="1"/>
  <c r="C30511" i="1"/>
  <c r="C30510" i="1"/>
  <c r="C30509" i="1"/>
  <c r="C30508" i="1"/>
  <c r="C30507" i="1"/>
  <c r="C30506" i="1"/>
  <c r="C30505" i="1"/>
  <c r="C30504" i="1"/>
  <c r="C30503" i="1"/>
  <c r="C30502" i="1"/>
  <c r="C30501" i="1"/>
  <c r="C30500" i="1"/>
  <c r="C30499" i="1"/>
  <c r="C30498" i="1"/>
  <c r="C30497" i="1"/>
  <c r="C30496" i="1"/>
  <c r="C30495" i="1"/>
  <c r="C30494" i="1"/>
  <c r="C30493" i="1"/>
  <c r="C30492" i="1"/>
  <c r="C30491" i="1"/>
  <c r="C30490" i="1"/>
  <c r="C30489" i="1"/>
  <c r="C30488" i="1"/>
  <c r="C30487" i="1"/>
  <c r="C30486" i="1"/>
  <c r="C30485" i="1"/>
  <c r="C30484" i="1"/>
  <c r="C30483" i="1"/>
  <c r="C30482" i="1"/>
  <c r="C30481" i="1"/>
  <c r="C30480" i="1"/>
  <c r="C30479" i="1"/>
  <c r="C30478" i="1"/>
  <c r="C30477" i="1"/>
  <c r="C30476" i="1"/>
  <c r="C30475" i="1"/>
  <c r="C30474" i="1"/>
  <c r="C30473" i="1"/>
  <c r="C30472" i="1"/>
  <c r="C30471" i="1"/>
  <c r="C30470" i="1"/>
  <c r="C30469" i="1"/>
  <c r="C30468" i="1"/>
  <c r="C30467" i="1"/>
  <c r="C30466" i="1"/>
  <c r="C30465" i="1"/>
  <c r="C30464" i="1"/>
  <c r="C30463" i="1"/>
  <c r="C30462" i="1"/>
  <c r="C30461" i="1"/>
  <c r="C30460" i="1"/>
  <c r="C30459" i="1"/>
  <c r="C30458" i="1"/>
  <c r="C30457" i="1"/>
  <c r="C30456" i="1"/>
  <c r="C30455" i="1"/>
  <c r="C30454" i="1"/>
  <c r="C30453" i="1"/>
  <c r="C30452" i="1"/>
  <c r="C30451" i="1"/>
  <c r="C30450" i="1"/>
  <c r="C30449" i="1"/>
  <c r="C30448" i="1"/>
  <c r="C30447" i="1"/>
  <c r="C30446" i="1"/>
  <c r="C30445" i="1"/>
  <c r="C30444" i="1"/>
  <c r="C30770" i="1"/>
  <c r="C30771" i="1"/>
  <c r="C30772" i="1"/>
  <c r="C30773" i="1"/>
  <c r="C30774" i="1"/>
  <c r="C30775" i="1"/>
  <c r="C30776" i="1"/>
  <c r="C30777" i="1"/>
  <c r="C30778" i="1"/>
  <c r="C30779" i="1"/>
  <c r="C30780" i="1"/>
  <c r="C30781" i="1"/>
  <c r="C30782" i="1"/>
  <c r="C30783" i="1"/>
  <c r="C30784" i="1"/>
  <c r="C30785" i="1"/>
  <c r="C30786" i="1"/>
  <c r="C30787" i="1"/>
  <c r="C30788" i="1"/>
  <c r="C30791" i="1"/>
  <c r="C30790" i="1"/>
  <c r="C30789" i="1"/>
  <c r="C30794" i="1"/>
  <c r="C30793" i="1"/>
  <c r="C30792" i="1"/>
  <c r="C30796" i="1"/>
  <c r="C30797" i="1"/>
  <c r="C30798" i="1"/>
  <c r="C30799" i="1"/>
  <c r="C30800" i="1"/>
  <c r="C30804" i="1"/>
  <c r="C30803" i="1"/>
  <c r="C30802" i="1"/>
  <c r="C30801" i="1"/>
  <c r="C30805" i="1"/>
  <c r="C30806" i="1"/>
  <c r="C30807" i="1"/>
  <c r="C30795" i="1"/>
  <c r="C30808" i="1"/>
  <c r="C30809" i="1"/>
  <c r="C30810" i="1"/>
  <c r="C30811" i="1"/>
  <c r="C30812" i="1"/>
  <c r="C30813" i="1"/>
  <c r="C30814" i="1"/>
  <c r="C30815" i="1"/>
  <c r="C30816" i="1"/>
  <c r="C30817" i="1"/>
  <c r="C30818" i="1"/>
  <c r="C30819" i="1"/>
  <c r="C30820" i="1"/>
  <c r="C30821" i="1"/>
  <c r="C30822" i="1"/>
  <c r="C30823" i="1"/>
  <c r="C30824" i="1"/>
  <c r="C30825" i="1"/>
  <c r="C30826" i="1"/>
  <c r="C30827" i="1"/>
  <c r="C30828" i="1"/>
  <c r="C30832" i="1"/>
  <c r="C30831" i="1"/>
  <c r="C30830" i="1"/>
  <c r="C30829" i="1"/>
  <c r="C30834" i="1"/>
  <c r="C30835" i="1"/>
  <c r="C30833" i="1"/>
  <c r="C30836" i="1"/>
  <c r="C30837" i="1"/>
  <c r="C30838" i="1"/>
  <c r="C30839" i="1"/>
  <c r="C30840" i="1"/>
  <c r="C30841" i="1"/>
  <c r="C30842" i="1"/>
  <c r="C30843" i="1"/>
  <c r="C30844" i="1"/>
  <c r="C30845" i="1"/>
  <c r="C30846" i="1"/>
  <c r="C30847" i="1"/>
  <c r="C30848" i="1"/>
  <c r="C30849" i="1"/>
  <c r="C30850" i="1"/>
  <c r="C30851" i="1"/>
  <c r="C30852" i="1"/>
  <c r="C30853" i="1"/>
  <c r="C30854" i="1"/>
  <c r="C30855" i="1"/>
  <c r="C30856" i="1"/>
  <c r="C30857" i="1"/>
  <c r="C30858" i="1"/>
  <c r="C30859" i="1"/>
  <c r="C30860" i="1"/>
  <c r="C30861" i="1"/>
  <c r="C30862" i="1"/>
  <c r="C30863" i="1"/>
  <c r="C30864" i="1"/>
  <c r="C30865" i="1"/>
  <c r="C30866" i="1"/>
  <c r="C30867" i="1"/>
  <c r="C30869" i="1"/>
  <c r="C30870" i="1"/>
  <c r="C30871" i="1"/>
  <c r="C30872" i="1"/>
  <c r="C30873" i="1"/>
  <c r="C30876" i="1"/>
  <c r="C30875" i="1"/>
  <c r="C30874" i="1"/>
  <c r="C30868" i="1"/>
  <c r="C30877" i="1"/>
  <c r="C30878" i="1"/>
  <c r="C30879" i="1"/>
  <c r="C30880" i="1"/>
  <c r="C30881" i="1"/>
  <c r="C30882" i="1"/>
  <c r="C30883" i="1"/>
  <c r="C31209" i="1"/>
  <c r="C31208" i="1"/>
  <c r="C31207" i="1"/>
  <c r="C31206" i="1"/>
  <c r="C31205" i="1"/>
  <c r="C31204" i="1"/>
  <c r="C31203" i="1"/>
  <c r="C31202" i="1"/>
  <c r="C31201" i="1"/>
  <c r="C31200" i="1"/>
  <c r="C31199" i="1"/>
  <c r="C31198" i="1"/>
  <c r="C31197" i="1"/>
  <c r="C31196" i="1"/>
  <c r="C31195" i="1"/>
  <c r="C31194" i="1"/>
  <c r="C31193" i="1"/>
  <c r="C31192" i="1"/>
  <c r="C31191" i="1"/>
  <c r="C31190" i="1"/>
  <c r="C31189" i="1"/>
  <c r="C31188" i="1"/>
  <c r="C31187" i="1"/>
  <c r="C31186" i="1"/>
  <c r="C31185" i="1"/>
  <c r="C31184" i="1"/>
  <c r="C31183" i="1"/>
  <c r="C31182" i="1"/>
  <c r="C31181" i="1"/>
  <c r="C31180" i="1"/>
  <c r="C31179" i="1"/>
  <c r="C31178" i="1"/>
  <c r="C31177" i="1"/>
  <c r="C31176" i="1"/>
  <c r="C31175" i="1"/>
  <c r="C31174" i="1"/>
  <c r="C31173" i="1"/>
  <c r="C31172" i="1"/>
  <c r="C31171" i="1"/>
  <c r="C31170" i="1"/>
  <c r="C31169" i="1"/>
  <c r="C31168" i="1"/>
  <c r="C31167" i="1"/>
  <c r="C31166" i="1"/>
  <c r="C31165" i="1"/>
  <c r="C31164" i="1"/>
  <c r="C31163" i="1"/>
  <c r="C31162" i="1"/>
  <c r="C31161" i="1"/>
  <c r="C31160" i="1"/>
  <c r="C31159" i="1"/>
  <c r="C31158" i="1"/>
  <c r="C31157" i="1"/>
  <c r="C31156" i="1"/>
  <c r="C31155" i="1"/>
  <c r="C31154" i="1"/>
  <c r="C31153" i="1"/>
  <c r="C31152" i="1"/>
  <c r="C31151" i="1"/>
  <c r="C31150" i="1"/>
  <c r="C31149" i="1"/>
  <c r="C31148" i="1"/>
  <c r="C31147" i="1"/>
  <c r="C31146" i="1"/>
  <c r="C31145" i="1"/>
  <c r="C31144" i="1"/>
  <c r="C31143" i="1"/>
  <c r="C31142" i="1"/>
  <c r="C31141" i="1"/>
  <c r="C31140" i="1"/>
  <c r="C31139" i="1"/>
  <c r="C31138" i="1"/>
  <c r="C31137" i="1"/>
  <c r="C31136" i="1"/>
  <c r="C31135" i="1"/>
  <c r="C31134" i="1"/>
  <c r="C31133" i="1"/>
  <c r="C31132" i="1"/>
  <c r="C31131" i="1"/>
  <c r="C31130" i="1"/>
  <c r="C31129" i="1"/>
  <c r="C31128" i="1"/>
  <c r="C31127" i="1"/>
  <c r="C31126" i="1"/>
  <c r="C31125" i="1"/>
  <c r="C31124" i="1"/>
  <c r="C31123" i="1"/>
  <c r="C31122" i="1"/>
  <c r="C31121" i="1"/>
  <c r="C31120" i="1"/>
  <c r="C31119" i="1"/>
  <c r="C31118" i="1"/>
  <c r="C31117" i="1"/>
  <c r="C31116" i="1"/>
  <c r="C31115" i="1"/>
  <c r="C31114" i="1"/>
  <c r="C31113" i="1"/>
  <c r="C31112" i="1"/>
  <c r="C31111" i="1"/>
  <c r="C31110" i="1"/>
  <c r="C31109" i="1"/>
  <c r="C31108" i="1"/>
  <c r="C31107" i="1"/>
  <c r="C31106" i="1"/>
  <c r="C31105" i="1"/>
  <c r="C31104" i="1"/>
  <c r="C31103" i="1"/>
  <c r="C31102" i="1"/>
  <c r="C31101" i="1"/>
  <c r="C31100" i="1"/>
  <c r="C31099" i="1"/>
  <c r="C31098" i="1"/>
  <c r="C31097" i="1"/>
  <c r="C31096" i="1"/>
  <c r="C31095" i="1"/>
  <c r="C31094" i="1"/>
  <c r="C31093" i="1"/>
  <c r="C31092" i="1"/>
  <c r="C31091" i="1"/>
  <c r="C31090" i="1"/>
  <c r="C31089" i="1"/>
  <c r="C31088" i="1"/>
  <c r="C31087" i="1"/>
  <c r="C31086" i="1"/>
  <c r="C31085" i="1"/>
  <c r="C31084" i="1"/>
  <c r="C31083" i="1"/>
  <c r="C31082" i="1"/>
  <c r="C31081" i="1"/>
  <c r="C31080" i="1"/>
  <c r="C31079" i="1"/>
  <c r="C31078" i="1"/>
  <c r="C31077" i="1"/>
  <c r="C31076" i="1"/>
  <c r="C31075" i="1"/>
  <c r="C31074" i="1"/>
  <c r="C31073" i="1"/>
  <c r="C31072" i="1"/>
  <c r="C31071" i="1"/>
  <c r="C31070" i="1"/>
  <c r="C31069" i="1"/>
  <c r="C31068" i="1"/>
  <c r="C31067" i="1"/>
  <c r="C31066" i="1"/>
  <c r="C31065" i="1"/>
  <c r="C31064" i="1"/>
  <c r="C31063" i="1"/>
  <c r="C31062" i="1"/>
  <c r="C31061" i="1"/>
  <c r="C31060" i="1"/>
  <c r="C31059" i="1"/>
  <c r="C31058" i="1"/>
  <c r="C31057" i="1"/>
  <c r="C31056" i="1"/>
  <c r="C31055" i="1"/>
  <c r="C31054" i="1"/>
  <c r="C31053" i="1"/>
  <c r="C31052" i="1"/>
  <c r="C31051" i="1"/>
  <c r="C31050" i="1"/>
  <c r="C31049" i="1"/>
  <c r="C31048" i="1"/>
  <c r="C31047" i="1"/>
  <c r="C31046" i="1"/>
  <c r="C31045" i="1"/>
  <c r="C31044" i="1"/>
  <c r="C31043" i="1"/>
  <c r="C31042" i="1"/>
  <c r="C31041" i="1"/>
  <c r="C31040" i="1"/>
  <c r="C31039" i="1"/>
  <c r="C31038" i="1"/>
  <c r="C31037" i="1"/>
  <c r="C31036" i="1"/>
  <c r="C31035" i="1"/>
  <c r="C31034" i="1"/>
  <c r="C31033" i="1"/>
  <c r="C31032" i="1"/>
  <c r="C31031" i="1"/>
  <c r="C31030" i="1"/>
  <c r="C31029" i="1"/>
  <c r="C31028" i="1"/>
  <c r="C31027" i="1"/>
  <c r="C31026" i="1"/>
  <c r="C31025" i="1"/>
  <c r="C31024" i="1"/>
  <c r="C31023" i="1"/>
  <c r="C31022" i="1"/>
  <c r="C31021" i="1"/>
  <c r="C31020" i="1"/>
  <c r="C31019" i="1"/>
  <c r="C31018" i="1"/>
  <c r="C31017" i="1"/>
  <c r="C31016" i="1"/>
  <c r="C31015" i="1"/>
  <c r="C31014" i="1"/>
  <c r="C31013" i="1"/>
  <c r="C31012" i="1"/>
  <c r="C31011" i="1"/>
  <c r="C31010" i="1"/>
  <c r="C31009" i="1"/>
  <c r="C31008" i="1"/>
  <c r="C31007" i="1"/>
  <c r="C31006" i="1"/>
  <c r="C31005" i="1"/>
  <c r="C31004" i="1"/>
  <c r="C31003" i="1"/>
  <c r="C31002" i="1"/>
  <c r="C31001" i="1"/>
  <c r="C31000" i="1"/>
  <c r="C30999" i="1"/>
  <c r="C30998" i="1"/>
  <c r="C30997" i="1"/>
  <c r="C30996" i="1"/>
  <c r="C30995" i="1"/>
  <c r="C30994" i="1"/>
  <c r="C30993" i="1"/>
  <c r="C30992" i="1"/>
  <c r="C30991" i="1"/>
  <c r="C30990" i="1"/>
  <c r="C30989" i="1"/>
  <c r="C30988" i="1"/>
  <c r="C30987" i="1"/>
  <c r="C30986" i="1"/>
  <c r="C30985" i="1"/>
  <c r="C30984" i="1"/>
  <c r="C30983" i="1"/>
  <c r="C30982" i="1"/>
  <c r="C30981" i="1"/>
  <c r="C30980" i="1"/>
  <c r="C30979" i="1"/>
  <c r="C30978" i="1"/>
  <c r="C30977" i="1"/>
  <c r="C30976" i="1"/>
  <c r="C30975" i="1"/>
  <c r="C30974" i="1"/>
  <c r="C30973" i="1"/>
  <c r="C30972" i="1"/>
  <c r="C30971" i="1"/>
  <c r="C30970" i="1"/>
  <c r="C30969" i="1"/>
  <c r="C30968" i="1"/>
  <c r="C30967" i="1"/>
  <c r="C30966" i="1"/>
  <c r="C30965" i="1"/>
  <c r="C30964" i="1"/>
  <c r="C30963" i="1"/>
  <c r="C30962" i="1"/>
  <c r="C30961" i="1"/>
  <c r="C30960" i="1"/>
  <c r="C30959" i="1"/>
  <c r="C30958" i="1"/>
  <c r="C30957" i="1"/>
  <c r="C30956" i="1"/>
  <c r="C30955" i="1"/>
  <c r="C30954" i="1"/>
  <c r="C30953" i="1"/>
  <c r="C30952" i="1"/>
  <c r="C30951" i="1"/>
  <c r="C30950" i="1"/>
  <c r="C30949" i="1"/>
  <c r="C30948" i="1"/>
  <c r="C30947" i="1"/>
  <c r="C30946" i="1"/>
  <c r="C30945" i="1"/>
  <c r="C30944" i="1"/>
  <c r="C30943" i="1"/>
  <c r="C30942" i="1"/>
  <c r="C30941" i="1"/>
  <c r="C30940" i="1"/>
  <c r="C30939" i="1"/>
  <c r="C30938" i="1"/>
  <c r="C30937" i="1"/>
  <c r="C30936" i="1"/>
  <c r="C30935" i="1"/>
  <c r="C30934" i="1"/>
  <c r="C30933" i="1"/>
  <c r="C30932" i="1"/>
  <c r="C30931" i="1"/>
  <c r="C30930" i="1"/>
  <c r="C30929" i="1"/>
  <c r="C30928" i="1"/>
  <c r="C30927" i="1"/>
  <c r="C30926" i="1"/>
  <c r="C30925" i="1"/>
  <c r="C30924" i="1"/>
  <c r="C30923" i="1"/>
  <c r="C30922" i="1"/>
  <c r="C30921" i="1"/>
  <c r="C30920" i="1"/>
  <c r="C30919" i="1"/>
  <c r="C30918" i="1"/>
  <c r="C30917" i="1"/>
  <c r="C30916" i="1"/>
  <c r="C30915" i="1"/>
  <c r="C30914" i="1"/>
  <c r="C30913" i="1"/>
  <c r="C30912" i="1"/>
  <c r="C30911" i="1"/>
  <c r="C30910" i="1"/>
  <c r="C30909" i="1"/>
  <c r="C30908" i="1"/>
  <c r="C30907" i="1"/>
  <c r="C30906" i="1"/>
  <c r="C30905" i="1"/>
  <c r="C30904" i="1"/>
  <c r="C30903" i="1"/>
  <c r="C30902" i="1"/>
  <c r="C30901" i="1"/>
  <c r="C30900" i="1"/>
  <c r="C30899" i="1"/>
  <c r="C30898" i="1"/>
  <c r="C30897" i="1"/>
  <c r="C30896" i="1"/>
  <c r="C30895" i="1"/>
  <c r="C30894" i="1"/>
  <c r="C30893" i="1"/>
  <c r="C30892" i="1"/>
  <c r="C30891" i="1"/>
  <c r="C30890" i="1"/>
  <c r="C30889" i="1"/>
  <c r="C30888" i="1"/>
  <c r="C30887" i="1"/>
  <c r="C30886" i="1"/>
  <c r="C30885" i="1"/>
  <c r="C30884" i="1"/>
  <c r="C31535" i="1"/>
  <c r="C31534" i="1"/>
  <c r="C31533" i="1"/>
  <c r="C31532" i="1"/>
  <c r="C31531" i="1"/>
  <c r="C31530" i="1"/>
  <c r="C31529" i="1"/>
  <c r="C31528" i="1"/>
  <c r="C31527" i="1"/>
  <c r="C31526" i="1"/>
  <c r="C31525" i="1"/>
  <c r="C31524" i="1"/>
  <c r="C31523" i="1"/>
  <c r="C31522" i="1"/>
  <c r="C31521" i="1"/>
  <c r="C31520" i="1"/>
  <c r="C31519" i="1"/>
  <c r="C31518" i="1"/>
  <c r="C31517" i="1"/>
  <c r="C31516" i="1"/>
  <c r="C31515" i="1"/>
  <c r="C31514" i="1"/>
  <c r="C31513" i="1"/>
  <c r="C31512" i="1"/>
  <c r="C31511" i="1"/>
  <c r="C31510" i="1"/>
  <c r="C31509" i="1"/>
  <c r="C31508" i="1"/>
  <c r="C31507" i="1"/>
  <c r="C31506" i="1"/>
  <c r="C31505" i="1"/>
  <c r="C31504" i="1"/>
  <c r="C31503" i="1"/>
  <c r="C31502" i="1"/>
  <c r="C31501" i="1"/>
  <c r="C31500" i="1"/>
  <c r="C31499" i="1"/>
  <c r="C31498" i="1"/>
  <c r="C31497" i="1"/>
  <c r="C31496" i="1"/>
  <c r="C31495" i="1"/>
  <c r="C31494" i="1"/>
  <c r="C31493" i="1"/>
  <c r="C31492" i="1"/>
  <c r="C31491" i="1"/>
  <c r="C31490" i="1"/>
  <c r="C31489" i="1"/>
  <c r="C31488" i="1"/>
  <c r="C31487" i="1"/>
  <c r="C31486" i="1"/>
  <c r="C31485" i="1"/>
  <c r="C31484" i="1"/>
  <c r="C31483" i="1"/>
  <c r="C31482" i="1"/>
  <c r="C31481" i="1"/>
  <c r="C31480" i="1"/>
  <c r="C31479" i="1"/>
  <c r="C31478" i="1"/>
  <c r="C31477" i="1"/>
  <c r="C31476" i="1"/>
  <c r="C31475" i="1"/>
  <c r="C31474" i="1"/>
  <c r="C31473" i="1"/>
  <c r="C31472" i="1"/>
  <c r="C31471" i="1"/>
  <c r="C31470" i="1"/>
  <c r="C31469" i="1"/>
  <c r="C31468" i="1"/>
  <c r="C31467" i="1"/>
  <c r="C31466" i="1"/>
  <c r="C31465" i="1"/>
  <c r="C31464" i="1"/>
  <c r="C31463" i="1"/>
  <c r="C31462" i="1"/>
  <c r="C31461" i="1"/>
  <c r="C31460" i="1"/>
  <c r="C31459" i="1"/>
  <c r="C31458" i="1"/>
  <c r="C31457" i="1"/>
  <c r="C31456" i="1"/>
  <c r="C31455" i="1"/>
  <c r="C31454" i="1"/>
  <c r="C31453" i="1"/>
  <c r="C31452" i="1"/>
  <c r="C31451" i="1"/>
  <c r="C31450" i="1"/>
  <c r="C31449" i="1"/>
  <c r="C31448" i="1"/>
  <c r="C31447" i="1"/>
  <c r="C31446" i="1"/>
  <c r="C31445" i="1"/>
  <c r="C31444" i="1"/>
  <c r="C31443" i="1"/>
  <c r="C31442" i="1"/>
  <c r="C31441" i="1"/>
  <c r="C31440" i="1"/>
  <c r="C31439" i="1"/>
  <c r="C31438" i="1"/>
  <c r="C31437" i="1"/>
  <c r="C31436" i="1"/>
  <c r="C31435" i="1"/>
  <c r="C31434" i="1"/>
  <c r="C31433" i="1"/>
  <c r="C31432" i="1"/>
  <c r="C31431" i="1"/>
  <c r="C31430" i="1"/>
  <c r="C31429" i="1"/>
  <c r="C31428" i="1"/>
  <c r="C31427" i="1"/>
  <c r="C31426" i="1"/>
  <c r="C31425" i="1"/>
  <c r="C31424" i="1"/>
  <c r="C31423" i="1"/>
  <c r="C31422" i="1"/>
  <c r="C31421" i="1"/>
  <c r="C31420" i="1"/>
  <c r="C31419" i="1"/>
  <c r="C31418" i="1"/>
  <c r="C31417" i="1"/>
  <c r="C31416" i="1"/>
  <c r="C31415" i="1"/>
  <c r="C31414" i="1"/>
  <c r="C31413" i="1"/>
  <c r="C31412" i="1"/>
  <c r="C31411" i="1"/>
  <c r="C31410" i="1"/>
  <c r="C31409" i="1"/>
  <c r="C31408" i="1"/>
  <c r="C31407" i="1"/>
  <c r="C31406" i="1"/>
  <c r="C31405" i="1"/>
  <c r="C31404" i="1"/>
  <c r="C31403" i="1"/>
  <c r="C31402" i="1"/>
  <c r="C31401" i="1"/>
  <c r="C31400" i="1"/>
  <c r="C31399" i="1"/>
  <c r="C31398" i="1"/>
  <c r="C31397" i="1"/>
  <c r="C31396" i="1"/>
  <c r="C31395" i="1"/>
  <c r="C31394" i="1"/>
  <c r="C31393" i="1"/>
  <c r="C31392" i="1"/>
  <c r="C31391" i="1"/>
  <c r="C31390" i="1"/>
  <c r="C31389" i="1"/>
  <c r="C31388" i="1"/>
  <c r="C31387" i="1"/>
  <c r="C31386" i="1"/>
  <c r="C31385" i="1"/>
  <c r="C31384" i="1"/>
  <c r="C31383" i="1"/>
  <c r="C31382" i="1"/>
  <c r="C31381" i="1"/>
  <c r="C31380" i="1"/>
  <c r="C31379" i="1"/>
  <c r="C31378" i="1"/>
  <c r="C31377" i="1"/>
  <c r="C31376" i="1"/>
  <c r="C31375" i="1"/>
  <c r="C31374" i="1"/>
  <c r="C31373" i="1"/>
  <c r="C31372" i="1"/>
  <c r="C31371" i="1"/>
  <c r="C31370" i="1"/>
  <c r="C31369" i="1"/>
  <c r="C31368" i="1"/>
  <c r="C31367" i="1"/>
  <c r="C31366" i="1"/>
  <c r="C31365" i="1"/>
  <c r="C31364" i="1"/>
  <c r="C31363" i="1"/>
  <c r="C31362" i="1"/>
  <c r="C31361" i="1"/>
  <c r="C31360" i="1"/>
  <c r="C31359" i="1"/>
  <c r="C31358" i="1"/>
  <c r="C31357" i="1"/>
  <c r="C31356" i="1"/>
  <c r="C31355" i="1"/>
  <c r="C31354" i="1"/>
  <c r="C31353" i="1"/>
  <c r="C31352" i="1"/>
  <c r="C31351" i="1"/>
  <c r="C31350" i="1"/>
  <c r="C31349" i="1"/>
  <c r="C31348" i="1"/>
  <c r="C31347" i="1"/>
  <c r="C31346" i="1"/>
  <c r="C31345" i="1"/>
  <c r="C31344" i="1"/>
  <c r="C31343" i="1"/>
  <c r="C31342" i="1"/>
  <c r="C31341" i="1"/>
  <c r="C31340" i="1"/>
  <c r="C31339" i="1"/>
  <c r="C31338" i="1"/>
  <c r="C31337" i="1"/>
  <c r="C31336" i="1"/>
  <c r="C31335" i="1"/>
  <c r="C31334" i="1"/>
  <c r="C31333" i="1"/>
  <c r="C31332" i="1"/>
  <c r="C31331" i="1"/>
  <c r="C31330" i="1"/>
  <c r="C31329" i="1"/>
  <c r="C31328" i="1"/>
  <c r="C31327" i="1"/>
  <c r="C31326" i="1"/>
  <c r="C31325" i="1"/>
  <c r="C31324" i="1"/>
  <c r="C31323" i="1"/>
  <c r="C31322" i="1"/>
  <c r="C31321" i="1"/>
  <c r="C31320" i="1"/>
  <c r="C31319" i="1"/>
  <c r="C31318" i="1"/>
  <c r="C31317" i="1"/>
  <c r="C31316" i="1"/>
  <c r="C31315" i="1"/>
  <c r="C31314" i="1"/>
  <c r="C31313" i="1"/>
  <c r="C31312" i="1"/>
  <c r="C31311" i="1"/>
  <c r="C31310" i="1"/>
  <c r="C31309" i="1"/>
  <c r="C31308" i="1"/>
  <c r="C31307" i="1"/>
  <c r="C31306" i="1"/>
  <c r="C31305" i="1"/>
  <c r="C31304" i="1"/>
  <c r="C31303" i="1"/>
  <c r="C31302" i="1"/>
  <c r="C31301" i="1"/>
  <c r="C31300" i="1"/>
  <c r="C31299" i="1"/>
  <c r="C31298" i="1"/>
  <c r="C31297" i="1"/>
  <c r="C31296" i="1"/>
  <c r="C31295" i="1"/>
  <c r="C31294" i="1"/>
  <c r="C31293" i="1"/>
  <c r="C31292" i="1"/>
  <c r="C31291" i="1"/>
  <c r="C31290" i="1"/>
  <c r="C31289" i="1"/>
  <c r="C31288" i="1"/>
  <c r="C31287" i="1"/>
  <c r="C31286" i="1"/>
  <c r="C31285" i="1"/>
  <c r="C31284" i="1"/>
  <c r="C31283" i="1"/>
  <c r="C31282" i="1"/>
  <c r="C31281" i="1"/>
  <c r="C31280" i="1"/>
  <c r="C31279" i="1"/>
  <c r="C31278" i="1"/>
  <c r="C31277" i="1"/>
  <c r="C31276" i="1"/>
  <c r="C31275" i="1"/>
  <c r="C31274" i="1"/>
  <c r="C31273" i="1"/>
  <c r="C31272" i="1"/>
  <c r="C31271" i="1"/>
  <c r="C31270" i="1"/>
  <c r="C31269" i="1"/>
  <c r="C31268" i="1"/>
  <c r="C31267" i="1"/>
  <c r="C31266" i="1"/>
  <c r="C31265" i="1"/>
  <c r="C31264" i="1"/>
  <c r="C31263" i="1"/>
  <c r="C31262" i="1"/>
  <c r="C31261" i="1"/>
  <c r="C31260" i="1"/>
  <c r="C31259" i="1"/>
  <c r="C31258" i="1"/>
  <c r="C31257" i="1"/>
  <c r="C31256" i="1"/>
  <c r="C31255" i="1"/>
  <c r="C31254" i="1"/>
  <c r="C31253" i="1"/>
  <c r="C31252" i="1"/>
  <c r="C31251" i="1"/>
  <c r="C31250" i="1"/>
  <c r="C31249" i="1"/>
  <c r="C31248" i="1"/>
  <c r="C31247" i="1"/>
  <c r="C31246" i="1"/>
  <c r="C31245" i="1"/>
  <c r="C31244" i="1"/>
  <c r="C31243" i="1"/>
  <c r="C31242" i="1"/>
  <c r="C31241" i="1"/>
  <c r="C31240" i="1"/>
  <c r="C31239" i="1"/>
  <c r="C31238" i="1"/>
  <c r="C31237" i="1"/>
  <c r="C31236" i="1"/>
  <c r="C31235" i="1"/>
  <c r="C31234" i="1"/>
  <c r="C31233" i="1"/>
  <c r="C31232" i="1"/>
  <c r="C31231" i="1"/>
  <c r="C31230" i="1"/>
  <c r="C31229" i="1"/>
  <c r="C31228" i="1"/>
  <c r="C31227" i="1"/>
  <c r="C31226" i="1"/>
  <c r="C31225" i="1"/>
  <c r="C31224" i="1"/>
  <c r="C31223" i="1"/>
  <c r="C31222" i="1"/>
  <c r="C31221" i="1"/>
  <c r="C31220" i="1"/>
  <c r="C31219" i="1"/>
  <c r="C31218" i="1"/>
  <c r="C31217" i="1"/>
  <c r="C31216" i="1"/>
  <c r="C31215" i="1"/>
  <c r="C31214" i="1"/>
  <c r="C31213" i="1"/>
  <c r="C31212" i="1"/>
  <c r="C31211" i="1"/>
  <c r="C31210" i="1"/>
  <c r="C31861" i="1"/>
  <c r="C31860" i="1"/>
  <c r="C31859" i="1"/>
  <c r="C31858" i="1"/>
  <c r="C31857" i="1"/>
  <c r="C31856" i="1"/>
  <c r="C31855" i="1"/>
  <c r="C31854" i="1"/>
  <c r="C31853" i="1"/>
  <c r="C31852" i="1"/>
  <c r="C31851" i="1"/>
  <c r="C31850" i="1"/>
  <c r="C31849" i="1"/>
  <c r="C31848" i="1"/>
  <c r="C31847" i="1"/>
  <c r="C31846" i="1"/>
  <c r="C31845" i="1"/>
  <c r="C31844" i="1"/>
  <c r="C31843" i="1"/>
  <c r="C31842" i="1"/>
  <c r="C31841" i="1"/>
  <c r="C31840" i="1"/>
  <c r="C31839" i="1"/>
  <c r="C31838" i="1"/>
  <c r="C31837" i="1"/>
  <c r="C31836" i="1"/>
  <c r="C31835" i="1"/>
  <c r="C31834" i="1"/>
  <c r="C31833" i="1"/>
  <c r="C31832" i="1"/>
  <c r="C31831" i="1"/>
  <c r="C31830" i="1"/>
  <c r="C31829" i="1"/>
  <c r="C31828" i="1"/>
  <c r="C31827" i="1"/>
  <c r="C31826" i="1"/>
  <c r="C31825" i="1"/>
  <c r="C31824" i="1"/>
  <c r="C31823" i="1"/>
  <c r="C31822" i="1"/>
  <c r="C31821" i="1"/>
  <c r="C31820" i="1"/>
  <c r="C31819" i="1"/>
  <c r="C31818" i="1"/>
  <c r="C31817" i="1"/>
  <c r="C31816" i="1"/>
  <c r="C31815" i="1"/>
  <c r="C31814" i="1"/>
  <c r="C31813" i="1"/>
  <c r="C31812" i="1"/>
  <c r="C31811" i="1"/>
  <c r="C31810" i="1"/>
  <c r="C31809" i="1"/>
  <c r="C31808" i="1"/>
  <c r="C31807" i="1"/>
  <c r="C31806" i="1"/>
  <c r="C31805" i="1"/>
  <c r="C31804" i="1"/>
  <c r="C31803" i="1"/>
  <c r="C31802" i="1"/>
  <c r="C31801" i="1"/>
  <c r="C31800" i="1"/>
  <c r="C31799" i="1"/>
  <c r="C31798" i="1"/>
  <c r="C31797" i="1"/>
  <c r="C31796" i="1"/>
  <c r="C31795" i="1"/>
  <c r="C31794" i="1"/>
  <c r="C31793" i="1"/>
  <c r="C31792" i="1"/>
  <c r="C31791" i="1"/>
  <c r="C31790" i="1"/>
  <c r="C31789" i="1"/>
  <c r="C31788" i="1"/>
  <c r="C31787" i="1"/>
  <c r="C31786" i="1"/>
  <c r="C31785" i="1"/>
  <c r="C31784" i="1"/>
  <c r="C31783" i="1"/>
  <c r="C31782" i="1"/>
  <c r="C31781" i="1"/>
  <c r="C31780" i="1"/>
  <c r="C31779" i="1"/>
  <c r="C31778" i="1"/>
  <c r="C31777" i="1"/>
  <c r="C31776" i="1"/>
  <c r="C31775" i="1"/>
  <c r="C31774" i="1"/>
  <c r="C31773" i="1"/>
  <c r="C31772" i="1"/>
  <c r="C31771" i="1"/>
  <c r="C31770" i="1"/>
  <c r="C31769" i="1"/>
  <c r="C31768" i="1"/>
  <c r="C31767" i="1"/>
  <c r="C31766" i="1"/>
  <c r="C31765" i="1"/>
  <c r="C31764" i="1"/>
  <c r="C31763" i="1"/>
  <c r="C31762" i="1"/>
  <c r="C31761" i="1"/>
  <c r="C31760" i="1"/>
  <c r="C31759" i="1"/>
  <c r="C31758" i="1"/>
  <c r="C31757" i="1"/>
  <c r="C31756" i="1"/>
  <c r="C31755" i="1"/>
  <c r="C31754" i="1"/>
  <c r="C31753" i="1"/>
  <c r="C31752" i="1"/>
  <c r="C31751" i="1"/>
  <c r="C31750" i="1"/>
  <c r="C31749" i="1"/>
  <c r="C31748" i="1"/>
  <c r="C31747" i="1"/>
  <c r="C31746" i="1"/>
  <c r="C31745" i="1"/>
  <c r="C31744" i="1"/>
  <c r="C31743" i="1"/>
  <c r="C31742" i="1"/>
  <c r="C31741" i="1"/>
  <c r="C31740" i="1"/>
  <c r="C31739" i="1"/>
  <c r="C31738" i="1"/>
  <c r="C31737" i="1"/>
  <c r="C31736" i="1"/>
  <c r="C31735" i="1"/>
  <c r="C31734" i="1"/>
  <c r="C31733" i="1"/>
  <c r="C31732" i="1"/>
  <c r="C31731" i="1"/>
  <c r="C31730" i="1"/>
  <c r="C31729" i="1"/>
  <c r="C31728" i="1"/>
  <c r="C31727" i="1"/>
  <c r="C31726" i="1"/>
  <c r="C31725" i="1"/>
  <c r="C31724" i="1"/>
  <c r="C31723" i="1"/>
  <c r="C31722" i="1"/>
  <c r="C31721" i="1"/>
  <c r="C31720" i="1"/>
  <c r="C31719" i="1"/>
  <c r="C31718" i="1"/>
  <c r="C31717" i="1"/>
  <c r="C31716" i="1"/>
  <c r="C31715" i="1"/>
  <c r="C31714" i="1"/>
  <c r="C31713" i="1"/>
  <c r="C31712" i="1"/>
  <c r="C31711" i="1"/>
  <c r="C31710" i="1"/>
  <c r="C31709" i="1"/>
  <c r="C31708" i="1"/>
  <c r="C31707" i="1"/>
  <c r="C31706" i="1"/>
  <c r="C31705" i="1"/>
  <c r="C31704" i="1"/>
  <c r="C31703" i="1"/>
  <c r="C31702" i="1"/>
  <c r="C31701" i="1"/>
  <c r="C31700" i="1"/>
  <c r="C31699" i="1"/>
  <c r="C31698" i="1"/>
  <c r="C31697" i="1"/>
  <c r="C31696" i="1"/>
  <c r="C31695" i="1"/>
  <c r="C31694" i="1"/>
  <c r="C31693" i="1"/>
  <c r="C31692" i="1"/>
  <c r="C31691" i="1"/>
  <c r="C31690" i="1"/>
  <c r="C31689" i="1"/>
  <c r="C31688" i="1"/>
  <c r="C31687" i="1"/>
  <c r="C31686" i="1"/>
  <c r="C31685" i="1"/>
  <c r="C31684" i="1"/>
  <c r="C31683" i="1"/>
  <c r="C31682" i="1"/>
  <c r="C31681" i="1"/>
  <c r="C31680" i="1"/>
  <c r="C31679" i="1"/>
  <c r="C31678" i="1"/>
  <c r="C31677" i="1"/>
  <c r="C31676" i="1"/>
  <c r="C31675" i="1"/>
  <c r="C31674" i="1"/>
  <c r="C31673" i="1"/>
  <c r="C31672" i="1"/>
  <c r="C31671" i="1"/>
  <c r="C31670" i="1"/>
  <c r="C31669" i="1"/>
  <c r="C31668" i="1"/>
  <c r="C31667" i="1"/>
  <c r="C31666" i="1"/>
  <c r="C31665" i="1"/>
  <c r="C31664" i="1"/>
  <c r="C31663" i="1"/>
  <c r="C31662" i="1"/>
  <c r="C31661" i="1"/>
  <c r="C31660" i="1"/>
  <c r="C31659" i="1"/>
  <c r="C31658" i="1"/>
  <c r="C31657" i="1"/>
  <c r="C31656" i="1"/>
  <c r="C31655" i="1"/>
  <c r="C31654" i="1"/>
  <c r="C31653" i="1"/>
  <c r="C31652" i="1"/>
  <c r="C31651" i="1"/>
  <c r="C31650" i="1"/>
  <c r="C31649" i="1"/>
  <c r="C31648" i="1"/>
  <c r="C31647" i="1"/>
  <c r="C31646" i="1"/>
  <c r="C31645" i="1"/>
  <c r="C31644" i="1"/>
  <c r="C31643" i="1"/>
  <c r="C31642" i="1"/>
  <c r="C31641" i="1"/>
  <c r="C31640" i="1"/>
  <c r="C31639" i="1"/>
  <c r="C31638" i="1"/>
  <c r="C31637" i="1"/>
  <c r="C31636" i="1"/>
  <c r="C31635" i="1"/>
  <c r="C31634" i="1"/>
  <c r="C31633" i="1"/>
  <c r="C31632" i="1"/>
  <c r="C31631" i="1"/>
  <c r="C31630" i="1"/>
  <c r="C31629" i="1"/>
  <c r="C31628" i="1"/>
  <c r="C31627" i="1"/>
  <c r="C31626" i="1"/>
  <c r="C31625" i="1"/>
  <c r="C31624" i="1"/>
  <c r="C31623" i="1"/>
  <c r="C31622" i="1"/>
  <c r="C31621" i="1"/>
  <c r="C31620" i="1"/>
  <c r="C31619" i="1"/>
  <c r="C31618" i="1"/>
  <c r="C31617" i="1"/>
  <c r="C31616" i="1"/>
  <c r="C31615" i="1"/>
  <c r="C31614" i="1"/>
  <c r="C31613" i="1"/>
  <c r="C31612" i="1"/>
  <c r="C31611" i="1"/>
  <c r="C31610" i="1"/>
  <c r="C31609" i="1"/>
  <c r="C31608" i="1"/>
  <c r="C31607" i="1"/>
  <c r="C31606" i="1"/>
  <c r="C31605" i="1"/>
  <c r="C31604" i="1"/>
  <c r="C31603" i="1"/>
  <c r="C31602" i="1"/>
  <c r="C31601" i="1"/>
  <c r="C31600" i="1"/>
  <c r="C31599" i="1"/>
  <c r="C31598" i="1"/>
  <c r="C31597" i="1"/>
  <c r="C31596" i="1"/>
  <c r="C31595" i="1"/>
  <c r="C31594" i="1"/>
  <c r="C31593" i="1"/>
  <c r="C31592" i="1"/>
  <c r="C31591" i="1"/>
  <c r="C31590" i="1"/>
  <c r="C31589" i="1"/>
  <c r="C31588" i="1"/>
  <c r="C31587" i="1"/>
  <c r="C31586" i="1"/>
  <c r="C31585" i="1"/>
  <c r="C31584" i="1"/>
  <c r="C31583" i="1"/>
  <c r="C31582" i="1"/>
  <c r="C31581" i="1"/>
  <c r="C31580" i="1"/>
  <c r="C31579" i="1"/>
  <c r="C31578" i="1"/>
  <c r="C31577" i="1"/>
  <c r="C31576" i="1"/>
  <c r="C31575" i="1"/>
  <c r="C31574" i="1"/>
  <c r="C31573" i="1"/>
  <c r="C31572" i="1"/>
  <c r="C31571" i="1"/>
  <c r="C31570" i="1"/>
  <c r="C31569" i="1"/>
  <c r="C31568" i="1"/>
  <c r="C31567" i="1"/>
  <c r="C31566" i="1"/>
  <c r="C31565" i="1"/>
  <c r="C31564" i="1"/>
  <c r="C31563" i="1"/>
  <c r="C31562" i="1"/>
  <c r="C31561" i="1"/>
  <c r="C31560" i="1"/>
  <c r="C31559" i="1"/>
  <c r="C31558" i="1"/>
  <c r="C31557" i="1"/>
  <c r="C31556" i="1"/>
  <c r="C31555" i="1"/>
  <c r="C31554" i="1"/>
  <c r="C31553" i="1"/>
  <c r="C31552" i="1"/>
  <c r="C31551" i="1"/>
  <c r="C31550" i="1"/>
  <c r="C31549" i="1"/>
  <c r="C31548" i="1"/>
  <c r="C31547" i="1"/>
  <c r="C31546" i="1"/>
  <c r="C31545" i="1"/>
  <c r="C31544" i="1"/>
  <c r="C31543" i="1"/>
  <c r="C31542" i="1"/>
  <c r="C31541" i="1"/>
  <c r="C31540" i="1"/>
  <c r="C31539" i="1"/>
  <c r="C31538" i="1"/>
  <c r="C31537" i="1"/>
  <c r="C31536" i="1"/>
  <c r="C31948" i="1"/>
  <c r="C31947" i="1"/>
  <c r="C31946" i="1"/>
  <c r="C31945" i="1"/>
  <c r="C31944" i="1"/>
  <c r="C31943" i="1"/>
  <c r="C31942" i="1"/>
  <c r="C31941" i="1"/>
  <c r="C31940" i="1"/>
  <c r="C31939" i="1"/>
  <c r="C31938" i="1"/>
  <c r="C31937" i="1"/>
  <c r="C31936" i="1"/>
  <c r="C31935" i="1"/>
  <c r="C31934" i="1"/>
  <c r="C31933" i="1"/>
  <c r="C31932" i="1"/>
  <c r="C31931" i="1"/>
  <c r="C31930" i="1"/>
  <c r="C31929" i="1"/>
  <c r="C31928" i="1"/>
  <c r="C31927" i="1"/>
  <c r="C31926" i="1"/>
  <c r="C31925" i="1"/>
  <c r="C31924" i="1"/>
  <c r="C31923" i="1"/>
  <c r="C31922" i="1"/>
  <c r="C31921" i="1"/>
  <c r="C31920" i="1"/>
  <c r="C31919" i="1"/>
  <c r="C31918" i="1"/>
  <c r="C31917" i="1"/>
  <c r="C31916" i="1"/>
  <c r="C31915" i="1"/>
  <c r="C31914" i="1"/>
  <c r="C31913" i="1"/>
  <c r="C31912" i="1"/>
  <c r="C31911" i="1"/>
  <c r="C31910" i="1"/>
  <c r="C31909" i="1"/>
  <c r="C31908" i="1"/>
  <c r="C31907" i="1"/>
  <c r="C31906" i="1"/>
  <c r="C31905" i="1"/>
  <c r="C31904" i="1"/>
  <c r="C31903" i="1"/>
  <c r="C31902" i="1"/>
  <c r="C31901" i="1"/>
  <c r="C31900" i="1"/>
  <c r="C31899" i="1"/>
  <c r="C31898" i="1"/>
  <c r="C31897" i="1"/>
  <c r="C31896" i="1"/>
  <c r="C31895" i="1"/>
  <c r="C31894" i="1"/>
  <c r="C31893" i="1"/>
  <c r="C31892" i="1"/>
  <c r="C31891" i="1"/>
  <c r="C31890" i="1"/>
  <c r="C31889" i="1"/>
  <c r="C31888" i="1"/>
  <c r="C31887" i="1"/>
  <c r="C31886" i="1"/>
  <c r="C31885" i="1"/>
  <c r="C31884" i="1"/>
  <c r="C31883" i="1"/>
  <c r="C31882" i="1"/>
  <c r="C31881" i="1"/>
  <c r="C31880" i="1"/>
  <c r="C31879" i="1"/>
  <c r="C31878" i="1"/>
  <c r="C31877" i="1"/>
  <c r="C31876" i="1"/>
  <c r="C31875" i="1"/>
  <c r="C31874" i="1"/>
  <c r="C31873" i="1"/>
  <c r="C31872" i="1"/>
  <c r="C31871" i="1"/>
  <c r="C31870" i="1"/>
  <c r="C31869" i="1"/>
  <c r="C31868" i="1"/>
  <c r="C31867" i="1"/>
  <c r="C31866" i="1"/>
  <c r="C31865" i="1"/>
  <c r="C31864" i="1"/>
  <c r="C31863" i="1"/>
  <c r="C31862" i="1"/>
  <c r="C32056" i="1"/>
  <c r="C32055" i="1"/>
  <c r="C32054" i="1"/>
  <c r="C32053" i="1"/>
  <c r="C32052" i="1"/>
  <c r="C32051" i="1"/>
  <c r="C32050" i="1"/>
  <c r="C32049" i="1"/>
  <c r="C32048" i="1"/>
  <c r="C32047" i="1"/>
  <c r="C32046" i="1"/>
  <c r="C32045" i="1"/>
  <c r="C32044" i="1"/>
  <c r="C32043" i="1"/>
  <c r="C32042" i="1"/>
  <c r="C32041" i="1"/>
  <c r="C32040" i="1"/>
  <c r="C32039" i="1"/>
  <c r="C32038" i="1"/>
  <c r="C32037" i="1"/>
  <c r="C32036" i="1"/>
  <c r="C32035" i="1"/>
  <c r="C32034" i="1"/>
  <c r="C32033" i="1"/>
  <c r="C32032" i="1"/>
  <c r="C32031" i="1"/>
  <c r="C32030" i="1"/>
  <c r="C32029" i="1"/>
  <c r="C32028" i="1"/>
  <c r="C32027" i="1"/>
  <c r="C32026" i="1"/>
  <c r="C32025" i="1"/>
  <c r="C32024" i="1"/>
  <c r="C32023" i="1"/>
  <c r="C32022" i="1"/>
  <c r="C32021" i="1"/>
  <c r="C32020" i="1"/>
  <c r="C32019" i="1"/>
  <c r="C32018" i="1"/>
  <c r="C32017" i="1"/>
  <c r="C32016" i="1"/>
  <c r="C32015" i="1"/>
  <c r="C32014" i="1"/>
  <c r="C32013" i="1"/>
  <c r="C32012" i="1"/>
  <c r="C32011" i="1"/>
  <c r="C32010" i="1"/>
  <c r="C32009" i="1"/>
  <c r="C32008" i="1"/>
  <c r="C32007" i="1"/>
  <c r="C32006" i="1"/>
  <c r="C32005" i="1"/>
  <c r="C32004" i="1"/>
  <c r="C32003" i="1"/>
  <c r="C32002" i="1"/>
  <c r="C32001" i="1"/>
  <c r="C32000" i="1"/>
  <c r="C31999" i="1"/>
  <c r="C31998" i="1"/>
  <c r="C31997" i="1"/>
  <c r="C31996" i="1"/>
  <c r="C31995" i="1"/>
  <c r="C31994" i="1"/>
  <c r="C31993" i="1"/>
  <c r="C31992" i="1"/>
  <c r="C31991" i="1"/>
  <c r="C31990" i="1"/>
  <c r="C31989" i="1"/>
  <c r="C31988" i="1"/>
  <c r="C31987" i="1"/>
  <c r="C31986" i="1"/>
  <c r="C31985" i="1"/>
  <c r="C31984" i="1"/>
  <c r="C31983" i="1"/>
  <c r="C31982" i="1"/>
  <c r="C31981" i="1"/>
  <c r="C31980" i="1"/>
  <c r="C31979" i="1"/>
  <c r="C31978" i="1"/>
  <c r="C31977" i="1"/>
  <c r="C31976" i="1"/>
  <c r="C31975" i="1"/>
  <c r="C31974" i="1"/>
  <c r="C31973" i="1"/>
  <c r="C31972" i="1"/>
  <c r="C31971" i="1"/>
  <c r="C31970" i="1"/>
  <c r="C31969" i="1"/>
  <c r="C31968" i="1"/>
  <c r="C31967" i="1"/>
  <c r="C31966" i="1"/>
  <c r="C31965" i="1"/>
  <c r="C31964" i="1"/>
  <c r="C31963" i="1"/>
  <c r="C31962" i="1"/>
  <c r="C31961" i="1"/>
  <c r="C31960" i="1"/>
  <c r="C31959" i="1"/>
  <c r="C31958" i="1"/>
  <c r="C31957" i="1"/>
  <c r="C31956" i="1"/>
  <c r="C31955" i="1"/>
  <c r="C31954" i="1"/>
  <c r="C31953" i="1"/>
  <c r="C31952" i="1"/>
  <c r="C31951" i="1"/>
  <c r="D31950" i="1"/>
  <c r="C31950" i="1"/>
  <c r="D31949" i="1"/>
  <c r="C31949" i="1"/>
  <c r="C32058" i="1"/>
  <c r="C32057" i="1"/>
  <c r="C32059" i="1"/>
  <c r="C32060" i="1"/>
  <c r="C32061" i="1"/>
  <c r="C32062" i="1"/>
  <c r="C32063" i="1"/>
  <c r="C32064" i="1"/>
  <c r="C32065" i="1"/>
  <c r="C32068" i="1"/>
  <c r="C32067" i="1"/>
  <c r="C32066" i="1"/>
  <c r="C32069" i="1"/>
  <c r="C32070" i="1"/>
  <c r="C32071" i="1"/>
  <c r="C32072" i="1"/>
  <c r="C32075" i="1"/>
  <c r="C32074" i="1"/>
  <c r="C32076" i="1"/>
  <c r="C32077" i="1"/>
  <c r="C32078" i="1"/>
  <c r="C32080" i="1"/>
  <c r="C32079" i="1"/>
  <c r="C32172" i="1"/>
  <c r="C32171" i="1"/>
  <c r="C32170" i="1"/>
  <c r="C32169" i="1"/>
  <c r="C32168" i="1"/>
  <c r="C32167" i="1"/>
  <c r="C32166" i="1"/>
  <c r="C32165" i="1"/>
  <c r="C32164" i="1"/>
  <c r="C32163" i="1"/>
  <c r="C32162" i="1"/>
  <c r="C32161" i="1"/>
  <c r="C32160" i="1"/>
  <c r="C32159" i="1"/>
  <c r="C32158" i="1"/>
  <c r="C32157" i="1"/>
  <c r="C32156" i="1"/>
  <c r="C32155" i="1"/>
  <c r="C32154" i="1"/>
  <c r="C32153" i="1"/>
  <c r="C32152" i="1"/>
  <c r="C32151" i="1"/>
  <c r="C32150" i="1"/>
  <c r="C32149" i="1"/>
  <c r="C32148" i="1"/>
  <c r="C32147" i="1"/>
  <c r="C32146" i="1"/>
  <c r="C32145" i="1"/>
  <c r="C32144" i="1"/>
  <c r="C32143" i="1"/>
  <c r="C32142" i="1"/>
  <c r="C32141" i="1"/>
  <c r="C32140" i="1"/>
  <c r="C32139" i="1"/>
  <c r="C32138" i="1"/>
  <c r="C32137" i="1"/>
  <c r="C32136" i="1"/>
  <c r="C32135" i="1"/>
  <c r="C32134" i="1"/>
  <c r="C32133" i="1"/>
  <c r="C32132" i="1"/>
  <c r="C32131" i="1"/>
  <c r="C32130" i="1"/>
  <c r="C32129" i="1"/>
  <c r="C32128" i="1"/>
  <c r="C32127" i="1"/>
  <c r="C32126" i="1"/>
  <c r="C32125" i="1"/>
  <c r="C32124" i="1"/>
  <c r="C32123" i="1"/>
  <c r="C32122" i="1"/>
  <c r="C32121" i="1"/>
  <c r="C32120" i="1"/>
  <c r="C32119" i="1"/>
  <c r="C32118" i="1"/>
  <c r="C32117" i="1"/>
  <c r="C32116" i="1"/>
  <c r="C32115" i="1"/>
  <c r="C32114" i="1"/>
  <c r="C32113" i="1"/>
  <c r="C32112" i="1"/>
  <c r="C32111" i="1"/>
  <c r="C32110" i="1"/>
  <c r="C32109" i="1"/>
  <c r="C32108" i="1"/>
  <c r="C32107" i="1"/>
  <c r="C32106" i="1"/>
  <c r="C32105" i="1"/>
  <c r="C32104" i="1"/>
  <c r="C32103" i="1"/>
  <c r="C32102" i="1"/>
  <c r="C32101" i="1"/>
  <c r="C32100" i="1"/>
  <c r="C32099" i="1"/>
  <c r="C32098" i="1"/>
  <c r="C32097" i="1"/>
  <c r="C32096" i="1"/>
  <c r="C32095" i="1"/>
  <c r="C32094" i="1"/>
  <c r="C32093" i="1"/>
  <c r="C32092" i="1"/>
  <c r="C32091" i="1"/>
  <c r="C32090" i="1"/>
  <c r="C32089" i="1"/>
  <c r="C32088" i="1"/>
  <c r="C32087" i="1"/>
  <c r="C32086" i="1"/>
  <c r="C32085" i="1"/>
  <c r="C32084" i="1"/>
  <c r="C32083" i="1"/>
  <c r="C32082" i="1"/>
  <c r="C32081" i="1"/>
  <c r="C32263" i="1"/>
  <c r="C32262" i="1"/>
  <c r="C32261" i="1"/>
  <c r="C32260" i="1"/>
  <c r="C32259" i="1"/>
  <c r="C32258" i="1"/>
  <c r="C32257" i="1"/>
  <c r="C32256" i="1"/>
  <c r="C32255" i="1"/>
  <c r="C32254" i="1"/>
  <c r="C32253" i="1"/>
  <c r="C32252" i="1"/>
  <c r="C32251" i="1"/>
  <c r="C32250" i="1"/>
  <c r="C32249" i="1"/>
  <c r="C32248" i="1"/>
  <c r="C32247" i="1"/>
  <c r="C32246" i="1"/>
  <c r="C32245" i="1"/>
  <c r="C32244" i="1"/>
  <c r="C32243" i="1"/>
  <c r="C32242" i="1"/>
  <c r="C32241" i="1"/>
  <c r="C32240" i="1"/>
  <c r="C32239" i="1"/>
  <c r="C32238" i="1"/>
  <c r="C32237" i="1"/>
  <c r="C32236" i="1"/>
  <c r="C32235" i="1"/>
  <c r="C32234" i="1"/>
  <c r="C32233" i="1"/>
  <c r="C32232" i="1"/>
  <c r="C32231" i="1"/>
  <c r="C32230" i="1"/>
  <c r="C32229" i="1"/>
  <c r="C32228" i="1"/>
  <c r="C32227" i="1"/>
  <c r="C32226" i="1"/>
  <c r="C32225" i="1"/>
  <c r="C32224" i="1"/>
  <c r="C32223" i="1"/>
  <c r="C32222" i="1"/>
  <c r="C32221" i="1"/>
  <c r="C32220" i="1"/>
  <c r="C32219" i="1"/>
  <c r="C32218" i="1"/>
  <c r="C32217" i="1"/>
  <c r="C32216" i="1"/>
  <c r="C32215" i="1"/>
  <c r="C32214" i="1"/>
  <c r="C32213" i="1"/>
  <c r="C32212" i="1"/>
  <c r="C32211" i="1"/>
  <c r="C32210" i="1"/>
  <c r="C32209" i="1"/>
  <c r="C32208" i="1"/>
  <c r="C32207" i="1"/>
  <c r="C32206" i="1"/>
  <c r="C32205" i="1"/>
  <c r="C32204" i="1"/>
  <c r="C32203" i="1"/>
  <c r="C32202" i="1"/>
  <c r="C32201" i="1"/>
  <c r="C32200" i="1"/>
  <c r="C32199" i="1"/>
  <c r="C32198" i="1"/>
  <c r="C32197" i="1"/>
  <c r="C32196" i="1"/>
  <c r="C32195" i="1"/>
  <c r="C32194" i="1"/>
  <c r="C32193" i="1"/>
  <c r="C32192" i="1"/>
  <c r="C32191" i="1"/>
  <c r="C32190" i="1"/>
  <c r="C32189" i="1"/>
  <c r="C32188" i="1"/>
  <c r="C32187" i="1"/>
  <c r="C32186" i="1"/>
  <c r="C32185" i="1"/>
  <c r="C32184" i="1"/>
  <c r="C32183" i="1"/>
  <c r="C32182" i="1"/>
  <c r="C32181" i="1"/>
  <c r="C32180" i="1"/>
  <c r="C32179" i="1"/>
  <c r="C32178" i="1"/>
  <c r="C32177" i="1"/>
  <c r="C32176" i="1"/>
  <c r="C32175" i="1"/>
  <c r="C32174" i="1"/>
  <c r="C32173" i="1"/>
  <c r="C32264" i="1"/>
  <c r="C32266" i="1"/>
  <c r="C32265" i="1"/>
  <c r="C32267" i="1"/>
  <c r="C32268" i="1"/>
  <c r="C32269" i="1"/>
  <c r="C32270" i="1"/>
  <c r="C32271" i="1"/>
  <c r="C32272" i="1"/>
  <c r="C32273" i="1"/>
  <c r="C32274" i="1"/>
  <c r="C32275" i="1"/>
  <c r="C32276" i="1"/>
  <c r="C32277" i="1"/>
  <c r="C32278" i="1"/>
  <c r="C32279" i="1"/>
  <c r="C32280" i="1"/>
  <c r="C32073" i="1"/>
  <c r="C32281" i="1"/>
  <c r="C32282" i="1"/>
  <c r="C32283" i="1"/>
  <c r="C32284" i="1"/>
  <c r="C32285" i="1"/>
  <c r="C32286" i="1"/>
  <c r="C32287" i="1"/>
  <c r="C32288" i="1"/>
  <c r="C32289" i="1"/>
  <c r="C32290" i="1"/>
  <c r="C32291" i="1"/>
  <c r="C32292" i="1"/>
  <c r="C32293" i="1"/>
  <c r="C32295" i="1"/>
  <c r="C32296" i="1"/>
  <c r="C32297" i="1"/>
  <c r="C32294" i="1"/>
  <c r="C32298" i="1"/>
  <c r="C32299" i="1"/>
  <c r="C32300" i="1"/>
  <c r="C32301" i="1"/>
  <c r="C32302" i="1"/>
  <c r="C32303" i="1"/>
  <c r="C32304" i="1"/>
  <c r="C32305" i="1"/>
  <c r="C32306" i="1"/>
  <c r="C32307" i="1"/>
  <c r="C32308" i="1"/>
  <c r="C32309" i="1"/>
  <c r="C32310" i="1"/>
  <c r="C32311" i="1"/>
  <c r="C32312" i="1"/>
  <c r="C32314" i="1"/>
  <c r="C32315" i="1"/>
  <c r="C32316" i="1"/>
  <c r="C32317" i="1"/>
  <c r="C32320" i="1"/>
  <c r="C32319" i="1"/>
  <c r="C32318" i="1"/>
  <c r="C32321" i="1"/>
  <c r="C32322" i="1"/>
  <c r="C32328" i="1"/>
  <c r="C32329" i="1"/>
  <c r="C32330" i="1"/>
  <c r="C32331" i="1"/>
  <c r="C32332" i="1"/>
  <c r="C32333" i="1"/>
  <c r="C32334" i="1"/>
  <c r="C32336" i="1"/>
  <c r="C32337" i="1"/>
  <c r="C32338" i="1"/>
  <c r="C32339" i="1"/>
  <c r="C32340" i="1"/>
  <c r="C32313" i="1"/>
  <c r="C32323" i="1"/>
  <c r="C32324" i="1"/>
  <c r="C32325" i="1"/>
  <c r="C32327" i="1"/>
  <c r="C32326" i="1"/>
  <c r="C32335" i="1"/>
  <c r="C32341" i="1"/>
  <c r="C32342" i="1"/>
  <c r="C32343" i="1"/>
  <c r="C32344" i="1"/>
  <c r="C32345" i="1"/>
  <c r="C32346" i="1"/>
  <c r="C32347" i="1"/>
  <c r="C32348" i="1"/>
  <c r="C32349" i="1"/>
  <c r="C32350" i="1"/>
  <c r="C32351" i="1"/>
  <c r="C32353" i="1"/>
  <c r="C32352" i="1"/>
  <c r="C32354" i="1"/>
  <c r="C32355" i="1"/>
  <c r="C32356" i="1"/>
  <c r="C32357" i="1"/>
  <c r="C32358" i="1"/>
  <c r="C32522" i="1"/>
  <c r="C32521" i="1"/>
  <c r="C32520" i="1"/>
  <c r="C32519" i="1"/>
  <c r="C32518" i="1"/>
  <c r="C32517" i="1"/>
  <c r="C32516" i="1"/>
  <c r="C32515" i="1"/>
  <c r="C32514" i="1"/>
  <c r="C32513" i="1"/>
  <c r="C32512" i="1"/>
  <c r="C32511" i="1"/>
  <c r="C32510" i="1"/>
  <c r="C32509" i="1"/>
  <c r="C32508" i="1"/>
  <c r="C32507" i="1"/>
  <c r="C32506" i="1"/>
  <c r="C32505" i="1"/>
  <c r="C32504" i="1"/>
  <c r="C32503" i="1"/>
  <c r="C32502" i="1"/>
  <c r="C32501" i="1"/>
  <c r="C32500" i="1"/>
  <c r="C32499" i="1"/>
  <c r="C32498" i="1"/>
  <c r="C32497" i="1"/>
  <c r="C32496" i="1"/>
  <c r="C32495" i="1"/>
  <c r="C32494" i="1"/>
  <c r="C32493" i="1"/>
  <c r="C32492" i="1"/>
  <c r="C32491" i="1"/>
  <c r="C32490" i="1"/>
  <c r="C32489" i="1"/>
  <c r="C32488" i="1"/>
  <c r="C32487" i="1"/>
  <c r="C32486" i="1"/>
  <c r="C32485" i="1"/>
  <c r="C32484" i="1"/>
  <c r="C32483" i="1"/>
  <c r="C32482" i="1"/>
  <c r="C32481" i="1"/>
  <c r="C32480" i="1"/>
  <c r="C32479" i="1"/>
  <c r="C32478" i="1"/>
  <c r="C32477" i="1"/>
  <c r="C32476" i="1"/>
  <c r="C32475" i="1"/>
  <c r="C32474" i="1"/>
  <c r="C32473" i="1"/>
  <c r="C32472" i="1"/>
  <c r="C32471" i="1"/>
  <c r="C32470" i="1"/>
  <c r="C32469" i="1"/>
  <c r="C32468" i="1"/>
  <c r="C32467" i="1"/>
  <c r="C32466" i="1"/>
  <c r="C32465" i="1"/>
  <c r="C32464" i="1"/>
  <c r="C32463" i="1"/>
  <c r="C32462" i="1"/>
  <c r="C32461" i="1"/>
  <c r="C32460" i="1"/>
  <c r="C32459" i="1"/>
  <c r="C32458" i="1"/>
  <c r="C32457" i="1"/>
  <c r="C32456" i="1"/>
  <c r="C32455" i="1"/>
  <c r="C32454" i="1"/>
  <c r="C32453" i="1"/>
  <c r="C32452" i="1"/>
  <c r="C32451" i="1"/>
  <c r="C32450" i="1"/>
  <c r="C32449" i="1"/>
  <c r="C32448" i="1"/>
  <c r="C32447" i="1"/>
  <c r="C32446" i="1"/>
  <c r="C32445" i="1"/>
  <c r="C32444" i="1"/>
  <c r="C32443" i="1"/>
  <c r="C32442" i="1"/>
  <c r="C32441" i="1"/>
  <c r="C32440" i="1"/>
  <c r="C32439" i="1"/>
  <c r="C32438" i="1"/>
  <c r="C32437" i="1"/>
  <c r="C32436" i="1"/>
  <c r="C32435" i="1"/>
  <c r="C32434" i="1"/>
  <c r="C32433" i="1"/>
  <c r="C32432" i="1"/>
  <c r="C32431" i="1"/>
  <c r="C32430" i="1"/>
  <c r="C32429" i="1"/>
  <c r="C32428" i="1"/>
  <c r="C32427" i="1"/>
  <c r="C32426" i="1"/>
  <c r="C32425" i="1"/>
  <c r="C32424" i="1"/>
  <c r="C32423" i="1"/>
  <c r="C32422" i="1"/>
  <c r="C32421" i="1"/>
  <c r="C32420" i="1"/>
  <c r="C32419" i="1"/>
  <c r="C32418" i="1"/>
  <c r="C32417" i="1"/>
  <c r="C32416" i="1"/>
  <c r="C32415" i="1"/>
  <c r="C32414" i="1"/>
  <c r="C32413" i="1"/>
  <c r="C32412" i="1"/>
  <c r="C32411" i="1"/>
  <c r="C32410" i="1"/>
  <c r="C32409" i="1"/>
  <c r="C32408" i="1"/>
  <c r="C32407" i="1"/>
  <c r="C32406" i="1"/>
  <c r="C32405" i="1"/>
  <c r="C32404" i="1"/>
  <c r="C32403" i="1"/>
  <c r="C32402" i="1"/>
  <c r="C32401" i="1"/>
  <c r="C32400" i="1"/>
  <c r="C32399" i="1"/>
  <c r="C32398" i="1"/>
  <c r="C32397" i="1"/>
  <c r="C32396" i="1"/>
  <c r="C32395" i="1"/>
  <c r="C32394" i="1"/>
  <c r="C32393" i="1"/>
  <c r="C32392" i="1"/>
  <c r="C32391" i="1"/>
  <c r="C32390" i="1"/>
  <c r="C32389" i="1"/>
  <c r="C32388" i="1"/>
  <c r="C32387" i="1"/>
  <c r="C32386" i="1"/>
  <c r="C32385" i="1"/>
  <c r="C32384" i="1"/>
  <c r="C32383" i="1"/>
  <c r="C32382" i="1"/>
  <c r="C32381" i="1"/>
  <c r="C32380" i="1"/>
  <c r="C32379" i="1"/>
  <c r="C32378" i="1"/>
  <c r="C32377" i="1"/>
  <c r="C32376" i="1"/>
  <c r="C32375" i="1"/>
  <c r="C32374" i="1"/>
  <c r="C32373" i="1"/>
  <c r="C32372" i="1"/>
  <c r="C32371" i="1"/>
  <c r="C32370" i="1"/>
  <c r="C32369" i="1"/>
  <c r="C32368" i="1"/>
  <c r="C32367" i="1"/>
  <c r="C32366" i="1"/>
  <c r="C32365" i="1"/>
  <c r="C32364" i="1"/>
  <c r="C32363" i="1"/>
  <c r="C32362" i="1"/>
  <c r="C32361" i="1"/>
  <c r="C32360" i="1"/>
  <c r="C32359" i="1"/>
  <c r="C32523" i="1"/>
  <c r="C32524" i="1"/>
  <c r="C32525" i="1"/>
  <c r="C32527" i="1"/>
  <c r="C32526" i="1"/>
  <c r="C32528" i="1"/>
  <c r="C32529" i="1"/>
  <c r="C32530" i="1"/>
  <c r="C32531" i="1"/>
  <c r="C32532" i="1"/>
  <c r="C32533" i="1"/>
  <c r="C32534" i="1"/>
  <c r="C32535" i="1"/>
  <c r="C32536" i="1"/>
  <c r="C32537" i="1"/>
  <c r="C32538" i="1"/>
  <c r="C32539" i="1"/>
  <c r="C32540" i="1"/>
  <c r="C32541" i="1"/>
  <c r="C32542" i="1"/>
  <c r="C32543" i="1"/>
  <c r="C32544" i="1"/>
  <c r="C32545" i="1"/>
  <c r="C32546" i="1"/>
  <c r="C32547" i="1"/>
  <c r="C32548" i="1"/>
  <c r="C32712" i="1"/>
  <c r="C32711" i="1"/>
  <c r="C32710" i="1"/>
  <c r="C32709" i="1"/>
  <c r="C32708" i="1"/>
  <c r="C32707" i="1"/>
  <c r="C32706" i="1"/>
  <c r="C32705" i="1"/>
  <c r="C32704" i="1"/>
  <c r="C32703" i="1"/>
  <c r="C32702" i="1"/>
  <c r="C32701" i="1"/>
  <c r="C32700" i="1"/>
  <c r="C32699" i="1"/>
  <c r="C32698" i="1"/>
  <c r="C32697" i="1"/>
  <c r="C32696" i="1"/>
  <c r="C32695" i="1"/>
  <c r="C32694" i="1"/>
  <c r="C32693" i="1"/>
  <c r="C32692" i="1"/>
  <c r="C32691" i="1"/>
  <c r="C32690" i="1"/>
  <c r="C32689" i="1"/>
  <c r="C32688" i="1"/>
  <c r="C32687" i="1"/>
  <c r="C32686" i="1"/>
  <c r="C32685" i="1"/>
  <c r="C32684" i="1"/>
  <c r="C32683" i="1"/>
  <c r="C32682" i="1"/>
  <c r="C32681" i="1"/>
  <c r="C32680" i="1"/>
  <c r="C32679" i="1"/>
  <c r="C32678" i="1"/>
  <c r="C32677" i="1"/>
  <c r="C32676" i="1"/>
  <c r="C32675" i="1"/>
  <c r="C32674" i="1"/>
  <c r="C32673" i="1"/>
  <c r="C32672" i="1"/>
  <c r="C32671" i="1"/>
  <c r="C32670" i="1"/>
  <c r="C32669" i="1"/>
  <c r="C32668" i="1"/>
  <c r="C32667" i="1"/>
  <c r="C32666" i="1"/>
  <c r="C32665" i="1"/>
  <c r="C32664" i="1"/>
  <c r="C32663" i="1"/>
  <c r="C32662" i="1"/>
  <c r="C32661" i="1"/>
  <c r="C32660" i="1"/>
  <c r="C32659" i="1"/>
  <c r="C32658" i="1"/>
  <c r="C32657" i="1"/>
  <c r="C32656" i="1"/>
  <c r="C32655" i="1"/>
  <c r="C32654" i="1"/>
  <c r="C32653" i="1"/>
  <c r="C32652" i="1"/>
  <c r="C32651" i="1"/>
  <c r="C32650" i="1"/>
  <c r="C32649" i="1"/>
  <c r="C32648" i="1"/>
  <c r="C32647" i="1"/>
  <c r="C32646" i="1"/>
  <c r="C32645" i="1"/>
  <c r="C32644" i="1"/>
  <c r="C32643" i="1"/>
  <c r="C32642" i="1"/>
  <c r="C32641" i="1"/>
  <c r="C32640" i="1"/>
  <c r="C32639" i="1"/>
  <c r="C32638" i="1"/>
  <c r="C32637" i="1"/>
  <c r="C32636" i="1"/>
  <c r="C32635" i="1"/>
  <c r="C32634" i="1"/>
  <c r="C32633" i="1"/>
  <c r="C32632" i="1"/>
  <c r="C32631" i="1"/>
  <c r="C32630" i="1"/>
  <c r="C32629" i="1"/>
  <c r="C32628" i="1"/>
  <c r="C32627" i="1"/>
  <c r="C32626" i="1"/>
  <c r="C32625" i="1"/>
  <c r="C32624" i="1"/>
  <c r="C32623" i="1"/>
  <c r="C32622" i="1"/>
  <c r="C32621" i="1"/>
  <c r="C32620" i="1"/>
  <c r="C32619" i="1"/>
  <c r="C32618" i="1"/>
  <c r="C32617" i="1"/>
  <c r="C32616" i="1"/>
  <c r="C32615" i="1"/>
  <c r="C32614" i="1"/>
  <c r="C32613" i="1"/>
  <c r="C32612" i="1"/>
  <c r="C32611" i="1"/>
  <c r="C32610" i="1"/>
  <c r="C32609" i="1"/>
  <c r="C32608" i="1"/>
  <c r="C32607" i="1"/>
  <c r="C32606" i="1"/>
  <c r="C32605" i="1"/>
  <c r="C32604" i="1"/>
  <c r="C32603" i="1"/>
  <c r="C32602" i="1"/>
  <c r="C32601" i="1"/>
  <c r="C32600" i="1"/>
  <c r="C32599" i="1"/>
  <c r="C32598" i="1"/>
  <c r="C32597" i="1"/>
  <c r="C32596" i="1"/>
  <c r="C32595" i="1"/>
  <c r="C32594" i="1"/>
  <c r="C32593" i="1"/>
  <c r="C32592" i="1"/>
  <c r="C32591" i="1"/>
  <c r="C32590" i="1"/>
  <c r="C32589" i="1"/>
  <c r="C32588" i="1"/>
  <c r="C32587" i="1"/>
  <c r="C32586" i="1"/>
  <c r="C32585" i="1"/>
  <c r="C32584" i="1"/>
  <c r="C32583" i="1"/>
  <c r="C32582" i="1"/>
  <c r="C32581" i="1"/>
  <c r="C32580" i="1"/>
  <c r="C32579" i="1"/>
  <c r="C32578" i="1"/>
  <c r="C32577" i="1"/>
  <c r="C32576" i="1"/>
  <c r="C32575" i="1"/>
  <c r="C32574" i="1"/>
  <c r="C32573" i="1"/>
  <c r="C32572" i="1"/>
  <c r="C32571" i="1"/>
  <c r="C32570" i="1"/>
  <c r="C32569" i="1"/>
  <c r="C32568" i="1"/>
  <c r="C32567" i="1"/>
  <c r="C32566" i="1"/>
  <c r="C32565" i="1"/>
  <c r="C32564" i="1"/>
  <c r="C32563" i="1"/>
  <c r="C32562" i="1"/>
  <c r="C32561" i="1"/>
  <c r="C32560" i="1"/>
  <c r="C32559" i="1"/>
  <c r="C32558" i="1"/>
  <c r="C32557" i="1"/>
  <c r="C32556" i="1"/>
  <c r="C32555" i="1"/>
  <c r="C32554" i="1"/>
  <c r="C32553" i="1"/>
  <c r="C32552" i="1"/>
  <c r="C32551" i="1"/>
  <c r="C32550" i="1"/>
  <c r="C32549" i="1"/>
  <c r="C32713" i="1"/>
  <c r="C32714" i="1"/>
  <c r="C32715" i="1"/>
  <c r="C32716" i="1"/>
  <c r="C32717" i="1"/>
  <c r="C32718" i="1"/>
  <c r="C32722" i="1"/>
  <c r="C32720" i="1"/>
  <c r="C32719" i="1"/>
  <c r="C32721" i="1"/>
  <c r="C32723" i="1"/>
  <c r="C32724" i="1"/>
  <c r="C32725" i="1"/>
  <c r="C33050" i="1"/>
  <c r="C33049" i="1"/>
  <c r="C33048" i="1"/>
  <c r="C33047" i="1"/>
  <c r="C33046" i="1"/>
  <c r="C33045" i="1"/>
  <c r="C33044" i="1"/>
  <c r="C33043" i="1"/>
  <c r="C33042" i="1"/>
  <c r="C33041" i="1"/>
  <c r="C33040" i="1"/>
  <c r="C33039" i="1"/>
  <c r="C33038" i="1"/>
  <c r="C33037" i="1"/>
  <c r="C33036" i="1"/>
  <c r="C33035" i="1"/>
  <c r="C33034" i="1"/>
  <c r="C33033" i="1"/>
  <c r="C33032" i="1"/>
  <c r="C33031" i="1"/>
  <c r="C33030" i="1"/>
  <c r="C33029" i="1"/>
  <c r="C33028" i="1"/>
  <c r="C33027" i="1"/>
  <c r="C33026" i="1"/>
  <c r="C33025" i="1"/>
  <c r="C33024" i="1"/>
  <c r="C33023" i="1"/>
  <c r="C33022" i="1"/>
  <c r="C33021" i="1"/>
  <c r="C33020" i="1"/>
  <c r="C33019" i="1"/>
  <c r="C33018" i="1"/>
  <c r="C33017" i="1"/>
  <c r="C33016" i="1"/>
  <c r="C33015" i="1"/>
  <c r="C33014" i="1"/>
  <c r="C33013" i="1"/>
  <c r="C33012" i="1"/>
  <c r="C33011" i="1"/>
  <c r="C33010" i="1"/>
  <c r="C33009" i="1"/>
  <c r="C33008" i="1"/>
  <c r="C33007" i="1"/>
  <c r="C33006" i="1"/>
  <c r="C33005" i="1"/>
  <c r="C33004" i="1"/>
  <c r="C33003" i="1"/>
  <c r="C33002" i="1"/>
  <c r="C33001" i="1"/>
  <c r="C33000" i="1"/>
  <c r="C32999" i="1"/>
  <c r="C32998" i="1"/>
  <c r="C32997" i="1"/>
  <c r="C32996" i="1"/>
  <c r="C32995" i="1"/>
  <c r="C32994" i="1"/>
  <c r="C32993" i="1"/>
  <c r="C32992" i="1"/>
  <c r="C32991" i="1"/>
  <c r="C32990" i="1"/>
  <c r="C32989" i="1"/>
  <c r="C32988" i="1"/>
  <c r="C32987" i="1"/>
  <c r="C32986" i="1"/>
  <c r="C32985" i="1"/>
  <c r="C32984" i="1"/>
  <c r="C32983" i="1"/>
  <c r="C32982" i="1"/>
  <c r="C32981" i="1"/>
  <c r="C32980" i="1"/>
  <c r="C32979" i="1"/>
  <c r="C32978" i="1"/>
  <c r="C32977" i="1"/>
  <c r="C32976" i="1"/>
  <c r="C32975" i="1"/>
  <c r="C32974" i="1"/>
  <c r="C32973" i="1"/>
  <c r="C32972" i="1"/>
  <c r="C32971" i="1"/>
  <c r="C32970" i="1"/>
  <c r="C32969" i="1"/>
  <c r="C32968" i="1"/>
  <c r="C32967" i="1"/>
  <c r="C32966" i="1"/>
  <c r="C32965" i="1"/>
  <c r="C32964" i="1"/>
  <c r="C32963" i="1"/>
  <c r="C32962" i="1"/>
  <c r="C32961" i="1"/>
  <c r="C32960" i="1"/>
  <c r="C32959" i="1"/>
  <c r="C32958" i="1"/>
  <c r="C32957" i="1"/>
  <c r="C32956" i="1"/>
  <c r="C32955" i="1"/>
  <c r="C32954" i="1"/>
  <c r="C32953" i="1"/>
  <c r="C32952" i="1"/>
  <c r="C32951" i="1"/>
  <c r="C32950" i="1"/>
  <c r="C32949" i="1"/>
  <c r="C32948" i="1"/>
  <c r="C32947" i="1"/>
  <c r="C32946" i="1"/>
  <c r="C32945" i="1"/>
  <c r="C32944" i="1"/>
  <c r="C32943" i="1"/>
  <c r="C32942" i="1"/>
  <c r="C32941" i="1"/>
  <c r="C32940" i="1"/>
  <c r="C32939" i="1"/>
  <c r="C32938" i="1"/>
  <c r="C32937" i="1"/>
  <c r="C32936" i="1"/>
  <c r="C32935" i="1"/>
  <c r="C32934" i="1"/>
  <c r="C32933" i="1"/>
  <c r="C32932" i="1"/>
  <c r="C32931" i="1"/>
  <c r="C32930" i="1"/>
  <c r="C32929" i="1"/>
  <c r="C32928" i="1"/>
  <c r="C32927" i="1"/>
  <c r="C32926" i="1"/>
  <c r="C32925" i="1"/>
  <c r="C32924" i="1"/>
  <c r="C32923" i="1"/>
  <c r="C32922" i="1"/>
  <c r="C32921" i="1"/>
  <c r="C32920" i="1"/>
  <c r="C32919" i="1"/>
  <c r="C32918" i="1"/>
  <c r="C32917" i="1"/>
  <c r="C32916" i="1"/>
  <c r="C32915" i="1"/>
  <c r="C32914" i="1"/>
  <c r="C32913" i="1"/>
  <c r="C32912" i="1"/>
  <c r="C32911" i="1"/>
  <c r="C32910" i="1"/>
  <c r="C32909" i="1"/>
  <c r="C32908" i="1"/>
  <c r="C32907" i="1"/>
  <c r="C32906" i="1"/>
  <c r="C32905" i="1"/>
  <c r="C32904" i="1"/>
  <c r="C32903" i="1"/>
  <c r="C32902" i="1"/>
  <c r="C32901" i="1"/>
  <c r="C32900" i="1"/>
  <c r="C32899" i="1"/>
  <c r="C32898" i="1"/>
  <c r="C32897" i="1"/>
  <c r="C32896" i="1"/>
  <c r="C32895" i="1"/>
  <c r="C32894" i="1"/>
  <c r="C32893" i="1"/>
  <c r="C32892" i="1"/>
  <c r="C32891" i="1"/>
  <c r="C32890" i="1"/>
  <c r="C32889" i="1"/>
  <c r="C32888" i="1"/>
  <c r="C32887" i="1"/>
  <c r="C32886" i="1"/>
  <c r="C32885" i="1"/>
  <c r="C32884" i="1"/>
  <c r="C32883" i="1"/>
  <c r="C32882" i="1"/>
  <c r="C32881" i="1"/>
  <c r="C32880" i="1"/>
  <c r="C32879" i="1"/>
  <c r="C32878" i="1"/>
  <c r="C32877" i="1"/>
  <c r="C32876" i="1"/>
  <c r="C32875" i="1"/>
  <c r="C32874" i="1"/>
  <c r="C32873" i="1"/>
  <c r="C32872" i="1"/>
  <c r="C32871" i="1"/>
  <c r="C32870" i="1"/>
  <c r="C32869" i="1"/>
  <c r="C32868" i="1"/>
  <c r="C32867" i="1"/>
  <c r="C32866" i="1"/>
  <c r="C32865" i="1"/>
  <c r="C32864" i="1"/>
  <c r="C32863" i="1"/>
  <c r="C32862" i="1"/>
  <c r="C32861" i="1"/>
  <c r="C32860" i="1"/>
  <c r="C32859" i="1"/>
  <c r="C32858" i="1"/>
  <c r="C32857" i="1"/>
  <c r="C32856" i="1"/>
  <c r="C32855" i="1"/>
  <c r="C32854" i="1"/>
  <c r="C32853" i="1"/>
  <c r="C32852" i="1"/>
  <c r="C32851" i="1"/>
  <c r="C32850" i="1"/>
  <c r="C32849" i="1"/>
  <c r="C32848" i="1"/>
  <c r="C32847" i="1"/>
  <c r="C32846" i="1"/>
  <c r="C32845" i="1"/>
  <c r="C32844" i="1"/>
  <c r="C32843" i="1"/>
  <c r="C32842" i="1"/>
  <c r="C32841" i="1"/>
  <c r="C32840" i="1"/>
  <c r="C32839" i="1"/>
  <c r="C32838" i="1"/>
  <c r="C32837" i="1"/>
  <c r="C32836" i="1"/>
  <c r="C32835" i="1"/>
  <c r="C32834" i="1"/>
  <c r="C32833" i="1"/>
  <c r="C32832" i="1"/>
  <c r="C32831" i="1"/>
  <c r="C32830" i="1"/>
  <c r="C32829" i="1"/>
  <c r="C32828" i="1"/>
  <c r="C32827" i="1"/>
  <c r="C32826" i="1"/>
  <c r="C32825" i="1"/>
  <c r="C32824" i="1"/>
  <c r="C32823" i="1"/>
  <c r="C32822" i="1"/>
  <c r="C32821" i="1"/>
  <c r="C32820" i="1"/>
  <c r="C32819" i="1"/>
  <c r="C32818" i="1"/>
  <c r="C32817" i="1"/>
  <c r="C32816" i="1"/>
  <c r="C32815" i="1"/>
  <c r="C32814" i="1"/>
  <c r="C32813" i="1"/>
  <c r="C32812" i="1"/>
  <c r="C32811" i="1"/>
  <c r="C32810" i="1"/>
  <c r="C32809" i="1"/>
  <c r="C32808" i="1"/>
  <c r="C32807" i="1"/>
  <c r="C32806" i="1"/>
  <c r="C32805" i="1"/>
  <c r="C32804" i="1"/>
  <c r="C32803" i="1"/>
  <c r="C32802" i="1"/>
  <c r="C32801" i="1"/>
  <c r="C32800" i="1"/>
  <c r="C32799" i="1"/>
  <c r="C32798" i="1"/>
  <c r="C32797" i="1"/>
  <c r="C32796" i="1"/>
  <c r="C32795" i="1"/>
  <c r="C32794" i="1"/>
  <c r="C32793" i="1"/>
  <c r="C32792" i="1"/>
  <c r="C32791" i="1"/>
  <c r="C32790" i="1"/>
  <c r="C32789" i="1"/>
  <c r="C32788" i="1"/>
  <c r="C32787" i="1"/>
  <c r="C32786" i="1"/>
  <c r="C32785" i="1"/>
  <c r="C32784" i="1"/>
  <c r="C32783" i="1"/>
  <c r="C32782" i="1"/>
  <c r="C32781" i="1"/>
  <c r="C32780" i="1"/>
  <c r="C32779" i="1"/>
  <c r="C32778" i="1"/>
  <c r="C32777" i="1"/>
  <c r="C32776" i="1"/>
  <c r="C32775" i="1"/>
  <c r="C32774" i="1"/>
  <c r="C32773" i="1"/>
  <c r="C32772" i="1"/>
  <c r="C32771" i="1"/>
  <c r="C32770" i="1"/>
  <c r="C32769" i="1"/>
  <c r="C32768" i="1"/>
  <c r="C32767" i="1"/>
  <c r="C32766" i="1"/>
  <c r="C32765" i="1"/>
  <c r="C32764" i="1"/>
  <c r="C32763" i="1"/>
  <c r="C32762" i="1"/>
  <c r="C32761" i="1"/>
  <c r="C32760" i="1"/>
  <c r="C32759" i="1"/>
  <c r="C32758" i="1"/>
  <c r="C32757" i="1"/>
  <c r="C32756" i="1"/>
  <c r="C32755" i="1"/>
  <c r="C32754" i="1"/>
  <c r="C32753" i="1"/>
  <c r="C32752" i="1"/>
  <c r="C32751" i="1"/>
  <c r="C32750" i="1"/>
  <c r="C32749" i="1"/>
  <c r="C32748" i="1"/>
  <c r="C32747" i="1"/>
  <c r="C32746" i="1"/>
  <c r="C32745" i="1"/>
  <c r="C32744" i="1"/>
  <c r="C32743" i="1"/>
  <c r="C32742" i="1"/>
  <c r="C32741" i="1"/>
  <c r="C32740" i="1"/>
  <c r="C32739" i="1"/>
  <c r="C32738" i="1"/>
  <c r="C32737" i="1"/>
  <c r="C32736" i="1"/>
  <c r="C32735" i="1"/>
  <c r="C32734" i="1"/>
  <c r="C32733" i="1"/>
  <c r="C32732" i="1"/>
  <c r="C32731" i="1"/>
  <c r="C32730" i="1"/>
  <c r="C32729" i="1"/>
  <c r="C32728" i="1"/>
  <c r="C32727" i="1"/>
  <c r="C32726" i="1"/>
  <c r="C33051" i="1"/>
  <c r="C33052" i="1"/>
  <c r="C33053" i="1"/>
  <c r="C33054" i="1"/>
  <c r="C33055" i="1"/>
  <c r="C33056" i="1"/>
  <c r="C33057" i="1"/>
  <c r="C33058" i="1"/>
  <c r="C33059" i="1"/>
  <c r="C33060" i="1"/>
  <c r="C33061" i="1"/>
  <c r="C33062" i="1"/>
  <c r="C33063" i="1"/>
  <c r="C33064" i="1"/>
  <c r="C33065" i="1"/>
  <c r="C33066" i="1"/>
  <c r="C33067" i="1"/>
  <c r="C33068" i="1"/>
  <c r="C33069" i="1"/>
  <c r="C33070" i="1"/>
  <c r="C33071" i="1"/>
  <c r="C33072" i="1"/>
  <c r="C33073" i="1"/>
  <c r="C33074" i="1"/>
  <c r="C33075" i="1"/>
  <c r="C33076" i="1"/>
  <c r="C33077" i="1"/>
  <c r="C33078" i="1"/>
  <c r="C33079" i="1"/>
  <c r="C33080" i="1"/>
  <c r="C33081" i="1"/>
  <c r="C33082" i="1"/>
  <c r="C33083" i="1"/>
  <c r="C33084" i="1"/>
  <c r="C33085" i="1"/>
  <c r="C33086" i="1"/>
  <c r="C33090" i="1"/>
  <c r="C33089" i="1"/>
  <c r="C33088" i="1"/>
  <c r="C33087" i="1"/>
  <c r="C33091" i="1"/>
  <c r="C33092" i="1"/>
  <c r="C33096" i="1"/>
  <c r="C33093" i="1"/>
  <c r="C33094" i="1"/>
  <c r="C33095" i="1"/>
  <c r="C33097" i="1"/>
  <c r="C33098" i="1"/>
  <c r="C33099" i="1"/>
  <c r="C33100" i="1"/>
  <c r="C33101" i="1"/>
  <c r="C33102" i="1"/>
  <c r="C33103" i="1"/>
  <c r="C33104" i="1"/>
  <c r="C33105" i="1"/>
  <c r="C33106" i="1"/>
  <c r="C33107" i="1"/>
  <c r="C33108" i="1"/>
  <c r="C33109" i="1"/>
  <c r="C33110" i="1"/>
  <c r="C33111" i="1"/>
  <c r="C33112" i="1"/>
  <c r="C33113" i="1"/>
  <c r="C33115" i="1"/>
  <c r="C33114" i="1"/>
  <c r="C33116" i="1"/>
  <c r="C33117" i="1"/>
  <c r="C33118" i="1"/>
  <c r="C33119" i="1"/>
  <c r="C33120" i="1"/>
  <c r="C33121" i="1"/>
  <c r="C33122" i="1"/>
  <c r="C33123" i="1"/>
  <c r="C33124" i="1"/>
  <c r="C33125" i="1"/>
  <c r="C33126" i="1"/>
  <c r="C33127" i="1"/>
  <c r="C33128" i="1"/>
  <c r="C33129" i="1"/>
  <c r="C33131" i="1"/>
  <c r="C33130" i="1"/>
  <c r="C33132" i="1"/>
  <c r="C33133" i="1"/>
  <c r="C33134" i="1"/>
  <c r="C33135" i="1"/>
  <c r="C33136" i="1"/>
  <c r="C33137" i="1"/>
  <c r="C33138" i="1"/>
  <c r="C33139" i="1"/>
  <c r="C33140" i="1"/>
  <c r="C33141" i="1"/>
  <c r="C33142" i="1"/>
  <c r="C33143" i="1"/>
  <c r="C33144" i="1"/>
  <c r="C33145" i="1"/>
  <c r="C33146" i="1"/>
  <c r="C33147" i="1"/>
  <c r="C33148" i="1"/>
  <c r="C33149" i="1"/>
  <c r="C33150" i="1"/>
  <c r="C33151" i="1"/>
  <c r="C33152" i="1"/>
  <c r="C33153" i="1"/>
  <c r="C33154" i="1"/>
  <c r="C33155" i="1"/>
  <c r="C33156" i="1"/>
  <c r="C33157" i="1"/>
  <c r="C33158" i="1"/>
  <c r="C33159" i="1"/>
  <c r="C33160" i="1"/>
  <c r="C33161" i="1"/>
  <c r="C33163" i="1"/>
  <c r="C33162" i="1"/>
  <c r="C33164" i="1"/>
  <c r="C33165" i="1"/>
  <c r="C33166" i="1"/>
  <c r="C33167" i="1"/>
  <c r="C33168" i="1"/>
  <c r="C33169" i="1"/>
  <c r="C33170" i="1"/>
  <c r="C33171" i="1"/>
  <c r="C33172" i="1"/>
  <c r="C33173" i="1"/>
  <c r="C33174" i="1"/>
  <c r="C33197" i="1"/>
  <c r="C33175" i="1"/>
  <c r="C33176" i="1"/>
  <c r="C33177" i="1"/>
  <c r="C33178" i="1"/>
  <c r="C33179" i="1"/>
  <c r="C33180" i="1"/>
  <c r="C33181" i="1"/>
  <c r="C33182" i="1"/>
  <c r="C33183" i="1"/>
  <c r="C33184" i="1"/>
  <c r="C33185" i="1"/>
  <c r="C33186" i="1"/>
  <c r="C33187" i="1"/>
  <c r="C33188" i="1"/>
  <c r="C33189" i="1"/>
  <c r="C33190" i="1"/>
  <c r="C33191" i="1"/>
  <c r="C33192" i="1"/>
  <c r="C33193" i="1"/>
  <c r="C33194" i="1"/>
  <c r="C33195" i="1"/>
  <c r="C33196" i="1"/>
  <c r="C33200" i="1"/>
  <c r="C33198" i="1"/>
  <c r="C33199" i="1"/>
  <c r="C33201" i="1"/>
  <c r="C33202" i="1"/>
  <c r="C33203" i="1"/>
  <c r="C33204" i="1"/>
  <c r="C33205" i="1"/>
  <c r="C33206" i="1"/>
  <c r="C33207" i="1"/>
  <c r="C33208" i="1"/>
  <c r="C33209" i="1"/>
  <c r="C33210" i="1"/>
  <c r="C33211" i="1"/>
  <c r="C33213" i="1"/>
  <c r="C33212" i="1"/>
  <c r="C33214" i="1"/>
  <c r="C33222" i="1"/>
  <c r="C33221" i="1"/>
  <c r="C33220" i="1"/>
  <c r="C33219" i="1"/>
  <c r="C33218" i="1"/>
  <c r="C33217" i="1"/>
  <c r="C33216" i="1"/>
  <c r="C33215" i="1"/>
  <c r="C33223" i="1"/>
  <c r="C33224" i="1"/>
  <c r="C33229" i="1"/>
  <c r="C33228" i="1"/>
  <c r="C33227" i="1"/>
  <c r="C33226" i="1"/>
  <c r="C33225" i="1"/>
  <c r="C33230" i="1"/>
  <c r="C33238" i="1"/>
  <c r="C33237" i="1"/>
  <c r="C33236" i="1"/>
  <c r="C33235" i="1"/>
  <c r="C33234" i="1"/>
  <c r="C33233" i="1"/>
  <c r="C33232" i="1"/>
  <c r="C33231" i="1"/>
  <c r="C33239" i="1"/>
  <c r="C33240" i="1"/>
  <c r="C33241" i="1"/>
  <c r="C33242" i="1"/>
  <c r="C33243" i="1"/>
  <c r="C33244" i="1"/>
  <c r="C33245" i="1"/>
  <c r="C33246" i="1"/>
  <c r="C33247" i="1"/>
  <c r="C33248" i="1"/>
  <c r="C33249" i="1"/>
  <c r="C33260" i="1"/>
  <c r="C33259" i="1"/>
  <c r="C33258" i="1"/>
  <c r="C33257" i="1"/>
  <c r="C33256" i="1"/>
  <c r="C33255" i="1"/>
  <c r="C33254" i="1"/>
  <c r="C33253" i="1"/>
  <c r="C33252" i="1"/>
  <c r="C33251" i="1"/>
  <c r="C33250" i="1"/>
  <c r="C33261" i="1"/>
  <c r="C33262" i="1"/>
  <c r="C33263" i="1"/>
  <c r="C33264" i="1"/>
  <c r="C33265" i="1"/>
  <c r="C33266" i="1"/>
  <c r="C33267" i="1"/>
  <c r="C33269" i="1"/>
  <c r="C33268" i="1"/>
  <c r="C33270" i="1"/>
  <c r="C33271" i="1"/>
  <c r="C33272" i="1"/>
  <c r="C33273" i="1"/>
  <c r="C33275" i="1"/>
  <c r="C33274" i="1"/>
  <c r="C33276" i="1"/>
  <c r="C33277" i="1"/>
  <c r="C33278" i="1"/>
  <c r="C33279" i="1"/>
  <c r="C33280" i="1"/>
  <c r="C33281" i="1"/>
  <c r="C33282" i="1"/>
  <c r="C33283" i="1"/>
  <c r="C33284" i="1"/>
  <c r="C33285" i="1"/>
  <c r="C33286" i="1"/>
  <c r="C33287" i="1"/>
  <c r="C33288" i="1"/>
  <c r="C33290" i="1"/>
  <c r="C33289" i="1"/>
  <c r="C33291" i="1"/>
  <c r="C33292" i="1"/>
  <c r="C33293" i="1"/>
  <c r="C33294" i="1"/>
  <c r="C33295" i="1"/>
  <c r="C33296" i="1"/>
  <c r="C33298" i="1"/>
  <c r="C33297" i="1"/>
  <c r="C33299" i="1"/>
  <c r="C33300" i="1"/>
  <c r="C33301" i="1"/>
  <c r="C33302" i="1"/>
  <c r="C33303" i="1"/>
  <c r="C33304" i="1"/>
  <c r="C33305" i="1"/>
  <c r="C33306" i="1"/>
  <c r="C33307" i="1"/>
  <c r="C33308" i="1"/>
  <c r="C33309" i="1"/>
  <c r="C33310" i="1"/>
  <c r="C33311" i="1"/>
  <c r="C33313" i="1"/>
  <c r="C33312" i="1"/>
  <c r="C33314" i="1"/>
  <c r="C33334" i="1"/>
  <c r="C33333" i="1"/>
  <c r="C33332" i="1"/>
  <c r="C33331" i="1"/>
  <c r="C33330" i="1"/>
  <c r="C33329" i="1"/>
  <c r="C33328" i="1"/>
  <c r="C33327" i="1"/>
  <c r="C33326" i="1"/>
  <c r="C33325" i="1"/>
  <c r="C33324" i="1"/>
  <c r="C33323" i="1"/>
  <c r="C33322" i="1"/>
  <c r="C33321" i="1"/>
  <c r="C33320" i="1"/>
  <c r="C33319" i="1"/>
  <c r="C33318" i="1"/>
  <c r="C33317" i="1"/>
  <c r="C33316" i="1"/>
  <c r="C33315" i="1"/>
  <c r="C33341" i="1"/>
  <c r="C33340" i="1"/>
  <c r="C33339" i="1"/>
  <c r="C33338" i="1"/>
  <c r="C33337" i="1"/>
  <c r="C33336" i="1"/>
  <c r="C33335" i="1"/>
  <c r="C33343" i="1"/>
  <c r="C33342" i="1"/>
  <c r="C33345" i="1"/>
  <c r="C33344" i="1"/>
  <c r="C33364" i="1"/>
  <c r="C33363" i="1"/>
  <c r="C33362" i="1"/>
  <c r="C33361" i="1"/>
  <c r="C33360" i="1"/>
  <c r="C33359" i="1"/>
  <c r="C33358" i="1"/>
  <c r="C33357" i="1"/>
  <c r="C33356" i="1"/>
  <c r="C33355" i="1"/>
  <c r="C33354" i="1"/>
  <c r="C33353" i="1"/>
  <c r="C33352" i="1"/>
  <c r="C33351" i="1"/>
  <c r="C33350" i="1"/>
  <c r="C33349" i="1"/>
  <c r="C33348" i="1"/>
  <c r="C33347" i="1"/>
  <c r="C33346" i="1"/>
  <c r="C33365" i="1"/>
  <c r="C33366" i="1"/>
  <c r="C33367" i="1"/>
  <c r="C33368" i="1"/>
  <c r="C33369" i="1"/>
  <c r="C33370" i="1"/>
  <c r="C33371" i="1"/>
  <c r="C33372" i="1"/>
  <c r="C33373" i="1"/>
  <c r="C33374" i="1"/>
  <c r="C33375" i="1"/>
  <c r="C33378" i="1"/>
  <c r="C33377" i="1"/>
  <c r="C33376" i="1"/>
  <c r="C33379" i="1"/>
  <c r="C33380" i="1"/>
  <c r="C33381" i="1"/>
  <c r="C33382" i="1"/>
  <c r="C33383" i="1"/>
  <c r="C33384" i="1"/>
  <c r="C33385" i="1"/>
  <c r="C33386" i="1"/>
  <c r="C33387" i="1"/>
  <c r="C33388" i="1"/>
  <c r="C33389" i="1"/>
  <c r="C33390" i="1"/>
  <c r="C33399" i="1"/>
  <c r="C33398" i="1"/>
  <c r="C33397" i="1"/>
  <c r="C33396" i="1"/>
  <c r="C33395" i="1"/>
  <c r="C33394" i="1"/>
  <c r="C33393" i="1"/>
  <c r="C33392" i="1"/>
  <c r="C33391" i="1"/>
  <c r="C33400" i="1"/>
  <c r="C33401" i="1"/>
  <c r="C33402" i="1"/>
  <c r="C33403" i="1"/>
  <c r="C33404" i="1"/>
  <c r="C33405" i="1"/>
  <c r="C33406" i="1"/>
  <c r="C33407" i="1"/>
  <c r="C33408" i="1"/>
  <c r="C33409" i="1"/>
  <c r="C33410" i="1"/>
  <c r="C33411" i="1"/>
  <c r="C33412" i="1"/>
  <c r="C33413" i="1"/>
  <c r="C33414" i="1"/>
  <c r="C33415" i="1"/>
  <c r="C33416" i="1"/>
  <c r="C33417" i="1"/>
  <c r="C33418" i="1"/>
  <c r="C33419" i="1"/>
  <c r="C33420" i="1"/>
  <c r="C33421" i="1"/>
  <c r="C33422" i="1"/>
  <c r="C33423" i="1"/>
  <c r="C33424" i="1"/>
  <c r="C33425" i="1"/>
  <c r="C33426" i="1"/>
  <c r="C33427" i="1"/>
  <c r="C33428" i="1"/>
  <c r="C33429" i="1"/>
  <c r="C33430" i="1"/>
  <c r="C33431" i="1"/>
  <c r="C33432" i="1"/>
  <c r="C33433" i="1"/>
  <c r="C33434" i="1"/>
  <c r="C33435" i="1"/>
  <c r="C33436" i="1"/>
  <c r="C33437" i="1"/>
  <c r="C33438" i="1"/>
  <c r="C33442" i="1"/>
  <c r="C33441" i="1"/>
  <c r="C33440" i="1"/>
  <c r="C33439" i="1"/>
  <c r="C33443" i="1"/>
  <c r="C33444" i="1"/>
  <c r="C33445" i="1"/>
  <c r="C33446" i="1"/>
  <c r="C33447" i="1"/>
  <c r="C33448" i="1"/>
  <c r="C33449" i="1"/>
  <c r="C33451" i="1"/>
  <c r="C33452" i="1"/>
  <c r="C33453" i="1"/>
  <c r="C33454" i="1"/>
  <c r="C33455" i="1"/>
  <c r="C33456" i="1"/>
  <c r="C33457" i="1"/>
  <c r="C33458" i="1"/>
  <c r="C33459" i="1"/>
  <c r="C33460" i="1"/>
  <c r="C33461" i="1"/>
  <c r="C33462" i="1"/>
  <c r="C33463" i="1"/>
  <c r="C33464" i="1"/>
  <c r="C33465" i="1"/>
  <c r="C33466" i="1"/>
  <c r="C33467" i="1"/>
  <c r="C33468" i="1"/>
  <c r="C33470" i="1"/>
  <c r="C33472" i="1"/>
  <c r="C33471" i="1"/>
  <c r="C33469" i="1"/>
  <c r="C33473" i="1"/>
  <c r="C33474" i="1"/>
  <c r="C33475" i="1"/>
  <c r="C33476" i="1"/>
  <c r="C33477" i="1"/>
  <c r="C33478" i="1"/>
  <c r="C33479" i="1"/>
  <c r="C33480" i="1"/>
  <c r="C33481" i="1"/>
  <c r="C33482" i="1"/>
  <c r="C33483" i="1"/>
  <c r="C33484" i="1"/>
  <c r="C33485" i="1"/>
  <c r="C33486" i="1"/>
  <c r="C33487" i="1"/>
  <c r="C33488" i="1"/>
  <c r="C33489" i="1"/>
  <c r="C33495" i="1"/>
  <c r="C33494" i="1"/>
  <c r="C33493" i="1"/>
  <c r="C33492" i="1"/>
  <c r="C33491" i="1"/>
  <c r="C33490" i="1"/>
  <c r="C33496" i="1"/>
  <c r="C33497" i="1"/>
  <c r="C33498" i="1"/>
  <c r="C33499" i="1"/>
  <c r="C33500" i="1"/>
  <c r="C33501" i="1"/>
  <c r="C33502" i="1"/>
  <c r="C33503" i="1"/>
  <c r="C33504" i="1"/>
  <c r="C33505" i="1"/>
  <c r="C33506" i="1"/>
  <c r="C33507" i="1"/>
  <c r="C33508" i="1"/>
  <c r="C33509" i="1"/>
  <c r="C33510" i="1"/>
  <c r="C33511" i="1"/>
  <c r="C33512" i="1"/>
  <c r="C33514" i="1"/>
  <c r="C33515" i="1"/>
  <c r="C33516" i="1"/>
  <c r="C33517" i="1"/>
  <c r="C33518" i="1"/>
  <c r="C33519" i="1"/>
  <c r="C33520" i="1"/>
  <c r="C33521" i="1"/>
  <c r="C33522" i="1"/>
  <c r="C33523" i="1"/>
  <c r="C33524" i="1"/>
  <c r="C33526" i="1"/>
  <c r="C33527" i="1"/>
  <c r="C33529" i="1"/>
  <c r="C33528" i="1"/>
  <c r="C33525" i="1"/>
  <c r="C33530" i="1"/>
  <c r="C33531" i="1"/>
  <c r="C33532" i="1"/>
  <c r="C33533" i="1"/>
  <c r="C33534" i="1"/>
  <c r="C33535" i="1"/>
  <c r="C33537" i="1"/>
  <c r="C33538" i="1"/>
  <c r="C33536" i="1"/>
  <c r="C33539" i="1"/>
  <c r="C33540" i="1"/>
  <c r="C33541" i="1"/>
  <c r="C33542" i="1"/>
  <c r="C33543" i="1"/>
  <c r="C33544" i="1"/>
  <c r="C33545" i="1"/>
  <c r="C33546" i="1"/>
  <c r="C33547" i="1"/>
  <c r="C33548" i="1"/>
  <c r="C33549" i="1"/>
  <c r="C33550" i="1"/>
  <c r="C33551" i="1"/>
  <c r="C33552" i="1"/>
  <c r="C33553" i="1"/>
  <c r="C33554" i="1"/>
  <c r="C33556" i="1"/>
  <c r="C33555" i="1"/>
  <c r="C33557" i="1"/>
  <c r="C33558" i="1"/>
  <c r="C33559" i="1"/>
  <c r="C33560" i="1"/>
  <c r="C33561" i="1"/>
  <c r="C33563" i="1"/>
  <c r="C33562" i="1"/>
  <c r="C33564" i="1"/>
  <c r="C33565" i="1"/>
  <c r="C33566" i="1"/>
  <c r="C33567" i="1"/>
  <c r="C33568" i="1"/>
  <c r="C33569" i="1"/>
  <c r="C33570" i="1"/>
  <c r="C33571" i="1"/>
  <c r="C33572" i="1"/>
  <c r="C33573" i="1"/>
  <c r="C33574" i="1"/>
  <c r="C33580" i="1"/>
  <c r="C33579" i="1"/>
  <c r="C33578" i="1"/>
  <c r="C33577" i="1"/>
  <c r="C33576" i="1"/>
  <c r="C33575" i="1"/>
  <c r="C33581" i="1"/>
  <c r="C33583" i="1"/>
  <c r="C33582" i="1"/>
  <c r="C33584" i="1"/>
  <c r="C33585" i="1"/>
  <c r="C33586" i="1"/>
  <c r="C33587" i="1"/>
  <c r="C33588" i="1"/>
  <c r="C33589" i="1"/>
  <c r="C33590" i="1"/>
  <c r="C33591" i="1"/>
  <c r="C33592" i="1"/>
  <c r="C33593" i="1"/>
  <c r="C33594" i="1"/>
  <c r="C33595" i="1"/>
  <c r="C33601" i="1"/>
  <c r="C33600" i="1"/>
  <c r="C33599" i="1"/>
  <c r="C33598" i="1"/>
  <c r="C33597" i="1"/>
  <c r="C33596" i="1"/>
  <c r="C33513" i="1"/>
  <c r="C33602" i="1"/>
  <c r="C33603" i="1"/>
  <c r="C33604" i="1"/>
  <c r="C33605" i="1"/>
  <c r="C33606" i="1"/>
  <c r="C33607" i="1"/>
  <c r="C33608" i="1"/>
  <c r="C33611" i="1"/>
  <c r="C33609" i="1"/>
  <c r="C33610" i="1"/>
  <c r="C33612" i="1"/>
  <c r="C33450" i="1"/>
  <c r="C33613" i="1"/>
  <c r="C33614" i="1"/>
  <c r="C33615" i="1"/>
  <c r="C33616" i="1"/>
  <c r="C33617" i="1"/>
  <c r="C33618" i="1"/>
  <c r="C33625" i="1"/>
  <c r="C33624" i="1"/>
  <c r="C33623" i="1"/>
  <c r="C33622" i="1"/>
  <c r="C33621" i="1"/>
  <c r="C33620" i="1"/>
  <c r="C33619" i="1"/>
  <c r="C33626" i="1"/>
  <c r="C33627" i="1"/>
  <c r="C33628" i="1"/>
  <c r="C33629" i="1"/>
  <c r="C33630" i="1"/>
  <c r="C33633" i="1"/>
  <c r="C33632" i="1"/>
  <c r="C33631" i="1"/>
  <c r="C33634" i="1"/>
  <c r="C33635" i="1"/>
  <c r="C33636" i="1"/>
  <c r="C33637" i="1"/>
  <c r="C33638" i="1"/>
  <c r="C33639" i="1"/>
  <c r="C33640" i="1"/>
  <c r="C33641" i="1"/>
  <c r="C33642" i="1"/>
  <c r="C33643" i="1"/>
  <c r="C33644" i="1"/>
  <c r="C33645" i="1"/>
  <c r="C33646" i="1"/>
  <c r="C33647" i="1"/>
  <c r="C33648" i="1"/>
  <c r="C33649" i="1"/>
  <c r="C33650" i="1"/>
  <c r="C33651" i="1"/>
  <c r="C33652" i="1"/>
  <c r="C33653" i="1"/>
  <c r="C33654" i="1"/>
  <c r="C33655" i="1"/>
  <c r="C33656" i="1"/>
  <c r="C33657" i="1"/>
  <c r="C33658" i="1"/>
  <c r="C33659" i="1"/>
  <c r="C33660" i="1"/>
  <c r="C33662" i="1"/>
  <c r="C33663" i="1"/>
  <c r="C33661" i="1"/>
  <c r="C33664" i="1"/>
  <c r="C33665" i="1"/>
  <c r="C33666" i="1"/>
  <c r="C33667" i="1"/>
  <c r="C33668" i="1"/>
  <c r="C33669" i="1"/>
  <c r="C33670" i="1"/>
  <c r="C33671" i="1"/>
  <c r="C33672" i="1"/>
  <c r="C33673" i="1"/>
  <c r="C33674" i="1"/>
  <c r="C33675" i="1"/>
  <c r="C33676" i="1"/>
  <c r="C33677" i="1"/>
  <c r="C33678" i="1"/>
  <c r="C33679" i="1"/>
  <c r="C33680" i="1"/>
  <c r="C33681" i="1"/>
  <c r="C33682" i="1"/>
  <c r="C33683" i="1"/>
  <c r="C33684" i="1"/>
  <c r="C33685" i="1"/>
  <c r="C33686" i="1"/>
  <c r="C33687" i="1"/>
  <c r="C33688" i="1"/>
  <c r="C33689" i="1"/>
  <c r="C33690" i="1"/>
  <c r="C33691" i="1"/>
  <c r="C33692" i="1"/>
  <c r="C33693" i="1"/>
  <c r="C33694" i="1"/>
  <c r="C33695" i="1"/>
  <c r="C33696" i="1"/>
  <c r="C33697" i="1"/>
  <c r="C33698" i="1"/>
  <c r="C33699" i="1"/>
  <c r="C33700" i="1"/>
  <c r="C33701" i="1"/>
  <c r="C33702" i="1"/>
  <c r="C33705" i="1"/>
  <c r="C33704" i="1"/>
  <c r="C33703" i="1"/>
  <c r="C33706" i="1"/>
  <c r="C33707" i="1"/>
  <c r="C33708" i="1"/>
  <c r="C33709" i="1"/>
  <c r="C33710" i="1"/>
  <c r="C33711" i="1"/>
  <c r="C33712" i="1"/>
  <c r="C33713" i="1"/>
  <c r="C33714" i="1"/>
  <c r="C33716" i="1"/>
  <c r="C33715" i="1"/>
  <c r="C33717" i="1"/>
  <c r="C33718" i="1"/>
  <c r="C33727" i="1"/>
  <c r="C33726" i="1"/>
  <c r="C33728" i="1"/>
  <c r="C33729" i="1"/>
  <c r="C33730" i="1"/>
  <c r="C33731" i="1"/>
  <c r="C33732" i="1"/>
  <c r="C33733" i="1"/>
  <c r="C33734" i="1"/>
  <c r="C33735" i="1"/>
  <c r="C33736" i="1"/>
  <c r="C33737" i="1"/>
  <c r="C33738" i="1"/>
  <c r="C33739" i="1"/>
  <c r="C33740" i="1"/>
  <c r="C33741" i="1"/>
  <c r="C33742" i="1"/>
  <c r="C33743" i="1"/>
  <c r="C33744" i="1"/>
  <c r="C33745" i="1"/>
  <c r="C33746" i="1"/>
  <c r="C33747" i="1"/>
  <c r="C33749" i="1"/>
  <c r="C33748" i="1"/>
  <c r="C33750" i="1"/>
  <c r="C33751" i="1"/>
  <c r="C33752" i="1"/>
  <c r="C33753" i="1"/>
  <c r="C33754" i="1"/>
  <c r="C33755" i="1"/>
  <c r="C33756" i="1"/>
  <c r="C33757" i="1"/>
  <c r="C33758" i="1"/>
  <c r="C33759" i="1"/>
  <c r="C33760" i="1"/>
  <c r="C33761" i="1"/>
  <c r="C33762" i="1"/>
  <c r="C33763" i="1"/>
  <c r="C33764" i="1"/>
  <c r="C33765" i="1"/>
  <c r="C33766" i="1"/>
  <c r="C33767" i="1"/>
  <c r="C33768" i="1"/>
  <c r="C33769" i="1"/>
  <c r="C33770" i="1"/>
  <c r="C33771" i="1"/>
  <c r="C33772" i="1"/>
  <c r="C33773" i="1"/>
  <c r="C33774" i="1"/>
  <c r="C33775" i="1"/>
  <c r="C33776" i="1"/>
  <c r="C33777" i="1"/>
  <c r="C33778" i="1"/>
  <c r="C33782" i="1"/>
  <c r="C33785" i="1"/>
  <c r="C33786" i="1"/>
  <c r="C33787" i="1"/>
  <c r="C33719" i="1"/>
  <c r="C33720" i="1"/>
  <c r="C33721" i="1"/>
  <c r="C33722" i="1"/>
  <c r="C33723" i="1"/>
  <c r="C33724" i="1"/>
  <c r="C33725" i="1"/>
  <c r="C33779" i="1"/>
  <c r="C33780" i="1"/>
  <c r="C33781" i="1"/>
  <c r="C33783" i="1"/>
  <c r="C33784" i="1"/>
  <c r="C33788" i="1"/>
  <c r="C33789" i="1"/>
  <c r="C33790" i="1"/>
  <c r="C33791" i="1"/>
  <c r="C33792" i="1"/>
  <c r="C33793" i="1"/>
  <c r="C33803" i="1"/>
  <c r="C33802" i="1"/>
  <c r="C33804" i="1"/>
  <c r="C33805" i="1"/>
  <c r="C33806" i="1"/>
  <c r="C33807" i="1"/>
  <c r="C33808" i="1"/>
  <c r="C33809" i="1"/>
  <c r="C33814" i="1"/>
  <c r="C33815" i="1"/>
  <c r="C33825" i="1"/>
  <c r="C33826" i="1"/>
  <c r="C33827" i="1"/>
  <c r="C33828" i="1"/>
  <c r="C33830" i="1"/>
  <c r="C33829" i="1"/>
  <c r="C33832" i="1"/>
  <c r="C33831" i="1"/>
  <c r="C33834" i="1"/>
  <c r="C33833" i="1"/>
  <c r="C33843" i="1"/>
  <c r="C33844" i="1"/>
  <c r="C33842" i="1"/>
  <c r="C33845" i="1"/>
  <c r="C33859" i="1"/>
  <c r="C33860" i="1"/>
  <c r="C33861" i="1"/>
  <c r="C33874" i="1"/>
  <c r="C33875" i="1"/>
  <c r="C33876" i="1"/>
  <c r="C33877" i="1"/>
  <c r="C33878" i="1"/>
  <c r="C33879" i="1"/>
  <c r="C33881" i="1"/>
  <c r="C33882" i="1"/>
  <c r="C33884" i="1"/>
  <c r="C33885" i="1"/>
  <c r="C33883" i="1"/>
  <c r="C33886" i="1"/>
  <c r="C33887" i="1"/>
  <c r="C33888" i="1"/>
  <c r="C33889" i="1"/>
  <c r="C33890" i="1"/>
  <c r="C33891" i="1"/>
  <c r="C33892" i="1"/>
  <c r="C33893" i="1"/>
  <c r="C33894" i="1"/>
  <c r="C33897" i="1"/>
  <c r="C33896" i="1"/>
  <c r="C33895" i="1"/>
  <c r="C33898" i="1"/>
  <c r="C33899" i="1"/>
  <c r="C33900" i="1"/>
  <c r="C33901" i="1"/>
  <c r="C33902" i="1"/>
  <c r="C33903" i="1"/>
  <c r="C33904" i="1"/>
  <c r="C33905" i="1"/>
  <c r="C33907" i="1"/>
  <c r="C33908" i="1"/>
  <c r="C33909" i="1"/>
  <c r="C33911" i="1"/>
  <c r="C33912" i="1"/>
  <c r="C33919" i="1"/>
  <c r="C33918" i="1"/>
  <c r="C33917" i="1"/>
  <c r="C33916" i="1"/>
  <c r="C33915" i="1"/>
  <c r="C33914" i="1"/>
  <c r="C33913" i="1"/>
  <c r="C33920" i="1"/>
  <c r="C33921" i="1"/>
  <c r="C33923" i="1"/>
  <c r="C33934" i="1"/>
  <c r="C33925" i="1"/>
  <c r="C33926" i="1"/>
  <c r="C33927" i="1"/>
  <c r="C33928" i="1"/>
  <c r="C33929" i="1"/>
  <c r="C33930" i="1"/>
  <c r="C33931" i="1"/>
  <c r="C33932" i="1"/>
  <c r="C33933" i="1"/>
  <c r="C33935" i="1"/>
  <c r="C33936" i="1"/>
  <c r="C33937" i="1"/>
  <c r="C33938" i="1"/>
  <c r="C33939" i="1"/>
  <c r="C33943" i="1"/>
  <c r="C33940" i="1"/>
  <c r="C33942" i="1"/>
  <c r="C33944" i="1"/>
  <c r="C33945" i="1"/>
  <c r="C33946" i="1"/>
  <c r="C33947" i="1"/>
  <c r="C33950" i="1"/>
  <c r="C33951" i="1"/>
  <c r="C33949" i="1"/>
  <c r="C33952" i="1"/>
  <c r="C33953" i="1"/>
  <c r="C33954" i="1"/>
  <c r="C33955" i="1"/>
  <c r="C33956" i="1"/>
  <c r="C33957" i="1"/>
  <c r="C33958" i="1"/>
  <c r="C33959" i="1"/>
  <c r="C33960" i="1"/>
  <c r="C33961" i="1"/>
  <c r="C33962" i="1"/>
  <c r="C33963" i="1"/>
  <c r="C33964" i="1"/>
  <c r="C33965" i="1"/>
  <c r="C33966" i="1"/>
  <c r="C33968" i="1"/>
  <c r="C33970" i="1"/>
  <c r="C33969" i="1"/>
  <c r="C33971" i="1"/>
  <c r="C33972" i="1"/>
  <c r="C33973" i="1"/>
  <c r="C33796" i="1"/>
  <c r="C33798" i="1"/>
  <c r="C33800" i="1"/>
  <c r="C33799" i="1"/>
  <c r="C33801" i="1"/>
  <c r="C33810" i="1"/>
  <c r="C33811" i="1"/>
  <c r="C33813" i="1"/>
  <c r="C33816" i="1"/>
  <c r="C33817" i="1"/>
  <c r="C33819" i="1"/>
  <c r="C33818" i="1"/>
  <c r="C33820" i="1"/>
  <c r="C33821" i="1"/>
  <c r="C33822" i="1"/>
  <c r="C33823" i="1"/>
  <c r="C33824" i="1"/>
  <c r="C33835" i="1"/>
  <c r="C33836" i="1"/>
  <c r="C33837" i="1"/>
  <c r="C33838" i="1"/>
  <c r="C33839" i="1"/>
  <c r="C33840" i="1"/>
  <c r="C33841" i="1"/>
  <c r="C33846" i="1"/>
  <c r="C33847" i="1"/>
  <c r="C33848" i="1"/>
  <c r="C33849" i="1"/>
  <c r="C33850" i="1"/>
  <c r="C33851" i="1"/>
  <c r="C33852" i="1"/>
  <c r="C33853" i="1"/>
  <c r="C33854" i="1"/>
  <c r="C33855" i="1"/>
  <c r="C33858" i="1"/>
  <c r="C33862" i="1"/>
  <c r="C33864" i="1"/>
  <c r="C33865" i="1"/>
  <c r="C33866" i="1"/>
  <c r="C33867" i="1"/>
  <c r="C33868" i="1"/>
  <c r="C33869" i="1"/>
  <c r="C33870" i="1"/>
  <c r="C33871" i="1"/>
  <c r="C33872" i="1"/>
  <c r="C33873" i="1"/>
  <c r="C33910" i="1"/>
  <c r="C33924" i="1"/>
  <c r="C33948" i="1"/>
  <c r="C33974" i="1"/>
  <c r="C34239" i="1"/>
  <c r="C34240" i="1"/>
  <c r="C34241" i="1"/>
  <c r="C34242" i="1"/>
  <c r="C34243" i="1"/>
  <c r="C34244" i="1"/>
  <c r="C34245" i="1"/>
  <c r="C34246" i="1"/>
  <c r="C34247" i="1"/>
  <c r="C34248" i="1"/>
  <c r="C34249" i="1"/>
  <c r="C34250" i="1"/>
  <c r="C34251" i="1"/>
  <c r="C34252" i="1"/>
  <c r="C34253" i="1"/>
  <c r="C34254" i="1"/>
  <c r="C34255" i="1"/>
  <c r="C34256" i="1"/>
  <c r="C34257" i="1"/>
  <c r="C34258" i="1"/>
  <c r="C34259" i="1"/>
  <c r="C34260" i="1"/>
  <c r="C33794" i="1"/>
  <c r="C33795" i="1"/>
  <c r="C33797" i="1"/>
  <c r="C33812" i="1"/>
  <c r="C33856" i="1"/>
  <c r="C33857" i="1"/>
  <c r="C33863" i="1"/>
  <c r="C33880" i="1"/>
  <c r="C33906" i="1"/>
  <c r="C33922" i="1"/>
  <c r="C33941" i="1"/>
  <c r="C33967" i="1"/>
  <c r="C33975" i="1"/>
  <c r="C33976" i="1"/>
  <c r="C33977" i="1"/>
  <c r="C33978" i="1"/>
  <c r="C33979" i="1"/>
  <c r="C33980" i="1"/>
  <c r="C33981" i="1"/>
  <c r="C33982" i="1"/>
  <c r="C33983" i="1"/>
  <c r="C33984" i="1"/>
  <c r="C33985" i="1"/>
  <c r="C33987" i="1"/>
  <c r="C33986" i="1"/>
  <c r="C33988" i="1"/>
  <c r="C33989" i="1"/>
  <c r="C33990" i="1"/>
  <c r="C33994" i="1"/>
  <c r="C33993" i="1"/>
  <c r="C33992" i="1"/>
  <c r="C33991" i="1"/>
  <c r="C33995" i="1"/>
  <c r="C33996" i="1"/>
  <c r="C33997" i="1"/>
  <c r="C33998" i="1"/>
  <c r="C33999" i="1"/>
  <c r="C34000" i="1"/>
  <c r="C34001" i="1"/>
  <c r="C34002" i="1"/>
  <c r="C34003" i="1"/>
  <c r="C34004" i="1"/>
  <c r="C34005" i="1"/>
  <c r="C34006" i="1"/>
  <c r="C34007" i="1"/>
  <c r="C34008" i="1"/>
  <c r="C34009" i="1"/>
  <c r="C34010" i="1"/>
  <c r="C34011" i="1"/>
  <c r="C34012" i="1"/>
  <c r="C34013" i="1"/>
  <c r="C34014" i="1"/>
  <c r="C34015" i="1"/>
  <c r="C34016" i="1"/>
  <c r="C34017" i="1"/>
  <c r="C34018" i="1"/>
  <c r="C34019" i="1"/>
  <c r="C34020" i="1"/>
  <c r="C34021" i="1"/>
  <c r="C34022" i="1"/>
  <c r="C34023" i="1"/>
  <c r="C34024" i="1"/>
  <c r="C34025" i="1"/>
  <c r="C34026" i="1"/>
  <c r="C34027" i="1"/>
  <c r="C34028" i="1"/>
  <c r="C34029" i="1"/>
  <c r="C34031" i="1"/>
  <c r="C34030" i="1"/>
  <c r="C34032" i="1"/>
  <c r="C34033" i="1"/>
  <c r="C34034" i="1"/>
  <c r="C34035" i="1"/>
  <c r="C34036" i="1"/>
  <c r="C34037" i="1"/>
  <c r="C34038" i="1"/>
  <c r="C34039" i="1"/>
  <c r="C34040" i="1"/>
  <c r="C34041" i="1"/>
  <c r="C34042" i="1"/>
  <c r="C34043" i="1"/>
  <c r="C34044" i="1"/>
  <c r="C34045" i="1"/>
  <c r="C34046" i="1"/>
  <c r="C34050" i="1"/>
  <c r="C34049" i="1"/>
  <c r="C34048" i="1"/>
  <c r="C34047" i="1"/>
  <c r="C34051" i="1"/>
  <c r="C34052" i="1"/>
  <c r="C34053" i="1"/>
  <c r="C34054" i="1"/>
  <c r="C34055" i="1"/>
  <c r="C34056" i="1"/>
  <c r="C34057" i="1"/>
  <c r="C34058" i="1"/>
  <c r="C34059" i="1"/>
  <c r="C34060" i="1"/>
  <c r="C34061" i="1"/>
  <c r="C34062" i="1"/>
  <c r="C34063" i="1"/>
  <c r="C34064" i="1"/>
  <c r="C34065" i="1"/>
  <c r="C34066" i="1"/>
  <c r="C34067" i="1"/>
  <c r="C34068" i="1"/>
  <c r="C34069" i="1"/>
  <c r="C34070" i="1"/>
  <c r="C34071" i="1"/>
  <c r="C34073" i="1"/>
  <c r="C34072" i="1"/>
  <c r="C34074" i="1"/>
  <c r="C34075" i="1"/>
  <c r="C34076" i="1"/>
  <c r="C34077" i="1"/>
  <c r="C34078" i="1"/>
  <c r="C34079" i="1"/>
  <c r="C34080" i="1"/>
  <c r="C34082" i="1"/>
  <c r="C34081" i="1"/>
  <c r="C34084" i="1"/>
  <c r="C34083" i="1"/>
  <c r="C34085" i="1"/>
  <c r="C34086" i="1"/>
  <c r="C34087" i="1"/>
  <c r="C34088" i="1"/>
  <c r="C34089" i="1"/>
  <c r="C34090" i="1"/>
  <c r="C34093" i="1"/>
  <c r="C34092" i="1"/>
  <c r="C34091" i="1"/>
  <c r="C34094" i="1"/>
  <c r="C34095" i="1"/>
  <c r="C34096" i="1"/>
  <c r="C34097" i="1"/>
  <c r="C34098" i="1"/>
  <c r="C34099" i="1"/>
  <c r="C34100" i="1"/>
  <c r="C34101" i="1"/>
  <c r="C34102" i="1"/>
  <c r="C34103" i="1"/>
  <c r="C34104" i="1"/>
  <c r="C34105" i="1"/>
  <c r="C34106" i="1"/>
  <c r="C34107" i="1"/>
  <c r="C34108" i="1"/>
  <c r="C34109" i="1"/>
  <c r="C34110" i="1"/>
  <c r="C34111" i="1"/>
  <c r="C34112" i="1"/>
  <c r="C34113" i="1"/>
  <c r="C34114" i="1"/>
  <c r="C34115" i="1"/>
  <c r="C34116" i="1"/>
  <c r="C34117" i="1"/>
  <c r="C34118" i="1"/>
  <c r="C34119" i="1"/>
  <c r="C34120" i="1"/>
  <c r="C34121" i="1"/>
  <c r="C34124" i="1"/>
  <c r="C34123" i="1"/>
  <c r="C34122" i="1"/>
  <c r="C34125" i="1"/>
  <c r="C34126" i="1"/>
  <c r="C34127" i="1"/>
  <c r="C34128" i="1"/>
  <c r="C34129" i="1"/>
  <c r="C34130" i="1"/>
  <c r="C34131" i="1"/>
  <c r="C34132" i="1"/>
  <c r="C34133" i="1"/>
  <c r="C34134" i="1"/>
  <c r="C34135" i="1"/>
  <c r="C34136" i="1"/>
  <c r="C34137" i="1"/>
  <c r="C34138" i="1"/>
  <c r="C34164" i="1"/>
  <c r="C34139" i="1"/>
  <c r="C34140" i="1"/>
  <c r="C34141" i="1"/>
  <c r="C34142" i="1"/>
  <c r="C34143" i="1"/>
  <c r="C34144" i="1"/>
  <c r="C34145" i="1"/>
  <c r="C34146" i="1"/>
  <c r="C34147" i="1"/>
  <c r="C34148" i="1"/>
  <c r="C34149" i="1"/>
  <c r="C34150" i="1"/>
  <c r="C34151" i="1"/>
  <c r="C34152" i="1"/>
  <c r="C34153" i="1"/>
  <c r="C34154" i="1"/>
  <c r="C34155" i="1"/>
  <c r="C34156" i="1"/>
  <c r="C34157" i="1"/>
  <c r="C34158" i="1"/>
  <c r="C34159" i="1"/>
  <c r="C34160" i="1"/>
  <c r="C34161" i="1"/>
  <c r="C34162" i="1"/>
  <c r="C34163" i="1"/>
  <c r="C34165" i="1"/>
  <c r="C34166" i="1"/>
  <c r="C34167" i="1"/>
  <c r="C34168" i="1"/>
  <c r="C34169" i="1"/>
  <c r="C34170" i="1"/>
  <c r="C34172" i="1"/>
  <c r="C34171" i="1"/>
  <c r="C34173" i="1"/>
  <c r="C34174" i="1"/>
  <c r="C34175" i="1"/>
  <c r="C34176" i="1"/>
  <c r="C34177" i="1"/>
  <c r="C34180" i="1"/>
  <c r="C34179" i="1"/>
  <c r="C34178" i="1"/>
  <c r="C34181" i="1"/>
  <c r="C34182" i="1"/>
  <c r="C34183" i="1"/>
  <c r="C34184" i="1"/>
  <c r="C34185" i="1"/>
  <c r="C34186" i="1"/>
  <c r="C34187" i="1"/>
  <c r="C34188" i="1"/>
  <c r="C34189" i="1"/>
  <c r="C34190" i="1"/>
  <c r="C34191" i="1"/>
  <c r="C34192" i="1"/>
  <c r="C34193" i="1"/>
  <c r="C34194" i="1"/>
  <c r="C34195" i="1"/>
  <c r="C34196" i="1"/>
  <c r="C34197" i="1"/>
  <c r="C34198" i="1"/>
  <c r="C34199" i="1"/>
  <c r="C34201" i="1"/>
  <c r="C34200" i="1"/>
  <c r="C34202" i="1"/>
  <c r="C34203" i="1"/>
  <c r="C34205" i="1"/>
  <c r="C34204" i="1"/>
  <c r="C34206" i="1"/>
  <c r="C34207" i="1"/>
  <c r="C34208" i="1"/>
  <c r="C34209" i="1"/>
  <c r="C34210" i="1"/>
  <c r="C34211" i="1"/>
  <c r="C34212" i="1"/>
  <c r="C34213" i="1"/>
  <c r="C34214" i="1"/>
  <c r="C34215" i="1"/>
  <c r="C34216" i="1"/>
  <c r="C34217" i="1"/>
  <c r="C34218" i="1"/>
  <c r="C34219" i="1"/>
  <c r="C34220" i="1"/>
  <c r="C34221" i="1"/>
  <c r="C34222" i="1"/>
  <c r="C34223" i="1"/>
  <c r="C34224" i="1"/>
  <c r="C34225" i="1"/>
  <c r="C34226" i="1"/>
  <c r="C34227" i="1"/>
  <c r="C34228" i="1"/>
  <c r="C34230" i="1"/>
  <c r="C34229" i="1"/>
  <c r="C34231" i="1"/>
  <c r="C34232" i="1"/>
  <c r="C34233" i="1"/>
  <c r="C34234" i="1"/>
  <c r="C34235" i="1"/>
  <c r="C34236" i="1"/>
  <c r="C34237" i="1"/>
  <c r="C34238" i="1"/>
  <c r="C34261" i="1"/>
  <c r="C34265" i="1"/>
  <c r="C34264" i="1"/>
  <c r="C34263" i="1"/>
  <c r="C34262" i="1"/>
  <c r="C34266" i="1"/>
  <c r="C34267" i="1"/>
  <c r="C34268" i="1"/>
  <c r="C34269" i="1"/>
  <c r="C34270" i="1"/>
  <c r="C34271" i="1"/>
  <c r="C34272" i="1"/>
  <c r="C34273" i="1"/>
  <c r="C34274" i="1"/>
  <c r="C34275" i="1"/>
  <c r="C34276" i="1"/>
  <c r="C34277" i="1"/>
  <c r="C34278" i="1"/>
  <c r="C34279" i="1"/>
  <c r="C34280" i="1"/>
  <c r="C34281" i="1"/>
  <c r="C34282" i="1"/>
  <c r="C34283" i="1"/>
  <c r="C34284" i="1"/>
  <c r="C34285" i="1"/>
  <c r="C34286" i="1"/>
  <c r="C34287" i="1"/>
  <c r="C34288" i="1"/>
  <c r="C34290" i="1"/>
  <c r="C34289" i="1"/>
  <c r="C34291" i="1"/>
  <c r="C34292" i="1"/>
  <c r="C34293" i="1"/>
  <c r="C34294" i="1"/>
  <c r="C34295" i="1"/>
  <c r="C34296" i="1"/>
  <c r="C34297" i="1"/>
  <c r="C34298" i="1"/>
  <c r="C34299" i="1"/>
  <c r="C34300" i="1"/>
  <c r="C34301" i="1"/>
  <c r="C34302" i="1"/>
  <c r="C34303" i="1"/>
  <c r="C34304" i="1"/>
  <c r="C34305" i="1"/>
  <c r="C34306" i="1"/>
  <c r="C34307" i="1"/>
  <c r="C34308" i="1"/>
  <c r="C34309" i="1"/>
  <c r="C34310" i="1"/>
  <c r="C34311" i="1"/>
  <c r="C34312" i="1"/>
  <c r="C34313" i="1"/>
  <c r="C34314" i="1"/>
  <c r="C34315" i="1"/>
  <c r="C34316" i="1"/>
  <c r="C34317" i="1"/>
  <c r="C34318" i="1"/>
  <c r="C34319" i="1"/>
  <c r="C34320" i="1"/>
  <c r="C34321" i="1"/>
  <c r="C34322" i="1"/>
  <c r="C34323" i="1"/>
  <c r="C34324" i="1"/>
  <c r="C34325" i="1"/>
  <c r="C34326" i="1"/>
  <c r="C34327" i="1"/>
  <c r="C34328" i="1"/>
  <c r="C34329" i="1"/>
  <c r="C34330" i="1"/>
  <c r="C34331" i="1"/>
  <c r="C34332" i="1"/>
  <c r="C34333" i="1"/>
  <c r="C34334" i="1"/>
  <c r="C34335" i="1"/>
  <c r="C34336" i="1"/>
  <c r="C34337" i="1"/>
  <c r="C34338" i="1"/>
  <c r="C34347" i="1"/>
  <c r="C34342" i="1"/>
  <c r="C34339" i="1"/>
  <c r="C34340" i="1"/>
  <c r="C34341" i="1"/>
  <c r="C34343" i="1"/>
  <c r="C34344" i="1"/>
  <c r="C34345" i="1"/>
  <c r="C34346" i="1"/>
  <c r="C34348" i="1"/>
  <c r="C34349" i="1"/>
  <c r="C34350" i="1"/>
  <c r="C34351" i="1"/>
  <c r="C34352" i="1"/>
  <c r="C34353" i="1"/>
  <c r="C34354" i="1"/>
  <c r="C34355" i="1"/>
  <c r="C34356" i="1"/>
  <c r="C34357" i="1"/>
  <c r="C34358" i="1"/>
  <c r="C34359" i="1"/>
  <c r="C34361" i="1"/>
  <c r="C34360" i="1"/>
  <c r="C34362" i="1"/>
  <c r="C34363" i="1"/>
  <c r="C34364" i="1"/>
  <c r="C34365" i="1"/>
  <c r="C34366" i="1"/>
  <c r="C34367" i="1"/>
  <c r="C34368" i="1"/>
  <c r="C34369" i="1"/>
  <c r="C34370" i="1"/>
  <c r="C34371" i="1"/>
  <c r="C34372" i="1"/>
  <c r="C34373" i="1"/>
  <c r="C34374" i="1"/>
  <c r="C34375" i="1"/>
  <c r="C34376" i="1"/>
  <c r="C34377" i="1"/>
  <c r="C34378" i="1"/>
  <c r="C34379" i="1"/>
  <c r="C34380" i="1"/>
  <c r="C34381" i="1"/>
  <c r="C34382" i="1"/>
  <c r="C34383" i="1"/>
  <c r="C34384" i="1"/>
  <c r="C34385" i="1"/>
  <c r="C34388" i="1"/>
  <c r="C34389" i="1"/>
  <c r="C34390" i="1"/>
  <c r="C34391" i="1"/>
  <c r="C34392" i="1"/>
  <c r="C34393" i="1"/>
  <c r="C34394" i="1"/>
  <c r="C34386" i="1"/>
  <c r="C34387" i="1"/>
  <c r="C34395" i="1"/>
  <c r="C34396" i="1"/>
  <c r="C34397" i="1"/>
  <c r="C34398" i="1"/>
  <c r="C34399" i="1"/>
  <c r="C34401" i="1"/>
  <c r="C34400" i="1"/>
  <c r="C34402" i="1"/>
  <c r="C34403" i="1"/>
  <c r="C34404" i="1"/>
  <c r="C34405" i="1"/>
  <c r="C34411" i="1"/>
  <c r="C34410" i="1"/>
  <c r="C34409" i="1"/>
  <c r="C34408" i="1"/>
  <c r="C34407" i="1"/>
  <c r="C34406" i="1"/>
  <c r="C34412" i="1"/>
  <c r="C34413" i="1"/>
  <c r="C34414" i="1"/>
  <c r="C34415" i="1"/>
  <c r="C34416" i="1"/>
  <c r="C34417" i="1"/>
  <c r="C34418" i="1"/>
  <c r="C34419" i="1"/>
  <c r="C34420" i="1"/>
  <c r="C34421" i="1"/>
  <c r="C34422" i="1"/>
  <c r="C34423" i="1"/>
  <c r="C34424" i="1"/>
  <c r="C34425" i="1"/>
  <c r="C34426" i="1"/>
  <c r="C34427" i="1"/>
  <c r="C34428" i="1"/>
  <c r="C34430" i="1"/>
  <c r="C34431" i="1"/>
  <c r="C34434" i="1"/>
  <c r="C34429" i="1"/>
  <c r="C34432" i="1"/>
  <c r="C34433" i="1"/>
  <c r="C34435" i="1"/>
  <c r="C34436" i="1"/>
  <c r="C34437" i="1"/>
  <c r="C34438" i="1"/>
  <c r="C34439" i="1"/>
  <c r="C34440" i="1"/>
  <c r="C34441" i="1"/>
  <c r="C34442" i="1"/>
  <c r="C34443" i="1"/>
  <c r="C34444" i="1"/>
  <c r="C34445" i="1"/>
  <c r="C34446" i="1"/>
  <c r="C34447" i="1"/>
  <c r="C34448" i="1"/>
  <c r="C34449" i="1"/>
  <c r="C34450" i="1"/>
  <c r="C34451" i="1"/>
  <c r="C34452" i="1"/>
  <c r="C34453" i="1"/>
  <c r="C34454" i="1"/>
  <c r="C34458" i="1"/>
  <c r="C34457" i="1"/>
  <c r="C34456" i="1"/>
  <c r="C34455" i="1"/>
  <c r="C34459" i="1"/>
  <c r="C34460" i="1"/>
  <c r="C34461" i="1"/>
  <c r="C34462" i="1"/>
  <c r="C34463" i="1"/>
  <c r="C34464" i="1"/>
  <c r="C34465" i="1"/>
  <c r="C34466" i="1"/>
  <c r="C34467" i="1"/>
  <c r="C34468" i="1"/>
  <c r="C34469" i="1"/>
  <c r="C34470" i="1"/>
  <c r="C34471" i="1"/>
  <c r="C34472" i="1"/>
  <c r="C34474" i="1"/>
  <c r="C34473" i="1"/>
  <c r="C34475" i="1"/>
  <c r="C34476" i="1"/>
  <c r="C34477" i="1"/>
  <c r="C34478" i="1"/>
  <c r="C34479" i="1"/>
  <c r="C34481" i="1"/>
  <c r="C34480" i="1"/>
  <c r="C34482" i="1"/>
  <c r="C34483" i="1"/>
  <c r="C34484" i="1"/>
  <c r="C34485" i="1"/>
  <c r="C34486" i="1"/>
  <c r="C34487" i="1"/>
  <c r="C34488" i="1"/>
  <c r="C34489" i="1"/>
  <c r="C34490" i="1"/>
  <c r="C34491" i="1"/>
  <c r="C34492" i="1"/>
  <c r="C34493" i="1"/>
  <c r="C34494" i="1"/>
  <c r="C34495" i="1"/>
  <c r="C34496" i="1"/>
  <c r="C34497" i="1"/>
  <c r="C34498" i="1"/>
  <c r="C34499" i="1"/>
  <c r="C34501" i="1"/>
  <c r="C34503" i="1"/>
  <c r="C34504" i="1"/>
  <c r="C34505" i="1"/>
  <c r="C34509" i="1"/>
  <c r="C34510" i="1"/>
  <c r="C34511" i="1"/>
  <c r="C34512" i="1"/>
  <c r="C34513" i="1"/>
  <c r="C34514" i="1"/>
  <c r="C34515" i="1"/>
  <c r="C34516" i="1"/>
  <c r="C34517" i="1"/>
  <c r="C34518" i="1"/>
  <c r="C34519" i="1"/>
  <c r="C34521" i="1"/>
  <c r="C34520" i="1"/>
  <c r="C34522" i="1"/>
  <c r="C34523" i="1"/>
  <c r="C34526" i="1"/>
  <c r="C34527" i="1"/>
  <c r="C34528" i="1"/>
  <c r="C34529" i="1"/>
  <c r="C34530" i="1"/>
  <c r="C34525" i="1"/>
  <c r="C34531" i="1"/>
  <c r="C34507" i="1"/>
  <c r="C34508" i="1"/>
  <c r="C34500" i="1"/>
  <c r="C34533" i="1"/>
  <c r="C34532" i="1"/>
  <c r="C34534" i="1"/>
  <c r="C34535" i="1"/>
  <c r="C34536" i="1"/>
  <c r="C34538" i="1"/>
  <c r="C34506" i="1"/>
  <c r="C34524" i="1"/>
  <c r="C34537" i="1"/>
  <c r="C34539" i="1"/>
  <c r="C34540" i="1"/>
  <c r="C34541" i="1"/>
  <c r="C34542" i="1"/>
  <c r="C34543" i="1"/>
  <c r="C34502" i="1"/>
  <c r="C34544" i="1"/>
  <c r="C34545" i="1"/>
  <c r="C34546" i="1"/>
  <c r="C34547" i="1"/>
  <c r="C34548" i="1"/>
  <c r="C34549" i="1"/>
  <c r="C34550" i="1"/>
  <c r="C34551" i="1"/>
  <c r="C34552" i="1"/>
  <c r="C34553" i="1"/>
  <c r="C34554" i="1"/>
  <c r="C34555" i="1"/>
  <c r="C34556" i="1"/>
  <c r="C34557" i="1"/>
  <c r="C34558" i="1"/>
  <c r="C34559" i="1"/>
  <c r="C34560" i="1"/>
  <c r="C34561" i="1"/>
  <c r="C34562" i="1"/>
  <c r="C34563" i="1"/>
  <c r="C34564" i="1"/>
  <c r="C34565" i="1"/>
  <c r="C34566" i="1"/>
  <c r="C34567" i="1"/>
  <c r="C34568" i="1"/>
  <c r="C34569" i="1"/>
  <c r="C34570" i="1"/>
  <c r="C34571" i="1"/>
  <c r="C34572" i="1"/>
  <c r="C34573" i="1"/>
  <c r="C34574" i="1"/>
  <c r="C34575" i="1"/>
  <c r="C34576" i="1"/>
  <c r="C34577" i="1"/>
  <c r="C34578" i="1"/>
  <c r="C34579" i="1"/>
  <c r="C34580" i="1"/>
  <c r="C34581" i="1"/>
  <c r="C34583" i="1"/>
  <c r="C34582" i="1"/>
  <c r="C34584" i="1"/>
  <c r="C34585" i="1"/>
  <c r="C34586" i="1"/>
  <c r="C34587" i="1"/>
  <c r="C34588" i="1"/>
  <c r="C34589" i="1"/>
  <c r="C34590" i="1"/>
  <c r="C34591" i="1"/>
  <c r="C34592" i="1"/>
  <c r="C34593" i="1"/>
  <c r="C34606" i="1"/>
  <c r="C34594" i="1"/>
  <c r="C34595" i="1"/>
  <c r="C34596" i="1"/>
  <c r="C34597" i="1"/>
  <c r="C34598" i="1"/>
  <c r="C34599" i="1"/>
  <c r="C34600" i="1"/>
  <c r="C34601" i="1"/>
  <c r="C34602" i="1"/>
  <c r="C34603" i="1"/>
  <c r="C34604" i="1"/>
  <c r="C34605" i="1"/>
  <c r="C34607" i="1"/>
  <c r="C34608" i="1"/>
  <c r="C34609" i="1"/>
  <c r="C34610" i="1"/>
  <c r="C34611" i="1"/>
  <c r="C34612" i="1"/>
  <c r="C34613" i="1"/>
  <c r="C34614" i="1"/>
  <c r="C34615" i="1"/>
  <c r="C34616" i="1"/>
  <c r="C34617" i="1"/>
  <c r="C34618" i="1"/>
  <c r="C34619" i="1"/>
  <c r="C34621" i="1"/>
  <c r="C34622" i="1"/>
  <c r="C34623" i="1"/>
  <c r="C34624" i="1"/>
  <c r="C34625" i="1"/>
  <c r="C34626" i="1"/>
  <c r="C34627" i="1"/>
  <c r="C34628" i="1"/>
  <c r="C34629" i="1"/>
  <c r="C34631" i="1"/>
  <c r="C34632" i="1"/>
  <c r="C34633" i="1"/>
  <c r="C34634" i="1"/>
  <c r="C34635" i="1"/>
  <c r="C34636" i="1"/>
  <c r="C34637" i="1"/>
  <c r="C34638" i="1"/>
  <c r="C34639" i="1"/>
  <c r="C34640" i="1"/>
  <c r="C34641" i="1"/>
  <c r="C34642" i="1"/>
  <c r="C34643" i="1"/>
  <c r="C34644" i="1"/>
  <c r="C34645" i="1"/>
  <c r="C34646" i="1"/>
  <c r="C34647" i="1"/>
  <c r="C34630" i="1"/>
  <c r="C34620" i="1"/>
  <c r="C34649" i="1"/>
  <c r="C34648" i="1"/>
  <c r="C34650" i="1"/>
  <c r="C34651" i="1"/>
  <c r="C34652" i="1"/>
  <c r="C34653" i="1"/>
  <c r="C34654" i="1"/>
  <c r="C34655" i="1"/>
  <c r="C34656" i="1"/>
  <c r="C34657" i="1"/>
  <c r="C34658" i="1"/>
  <c r="C34659" i="1"/>
  <c r="C34660" i="1"/>
  <c r="C34661" i="1"/>
  <c r="C34662" i="1"/>
  <c r="C34663" i="1"/>
  <c r="C34664" i="1"/>
  <c r="C34665" i="1"/>
  <c r="C34666" i="1"/>
  <c r="C34667" i="1"/>
  <c r="C34668" i="1"/>
  <c r="C34669" i="1"/>
  <c r="C34670" i="1"/>
  <c r="C34671" i="1"/>
  <c r="C34672" i="1"/>
  <c r="C34673" i="1"/>
  <c r="C34674" i="1"/>
  <c r="C34675" i="1"/>
  <c r="C34676" i="1"/>
  <c r="C34677" i="1"/>
  <c r="C34678" i="1"/>
  <c r="C34679" i="1"/>
  <c r="C34680" i="1"/>
  <c r="C34681" i="1"/>
  <c r="C34682" i="1"/>
  <c r="C34683" i="1"/>
  <c r="C34684" i="1"/>
  <c r="C34685" i="1"/>
  <c r="C34686" i="1"/>
  <c r="C34687" i="1"/>
  <c r="C34688" i="1"/>
  <c r="C34689" i="1"/>
  <c r="C34690" i="1"/>
  <c r="C34691" i="1"/>
  <c r="C34692" i="1"/>
  <c r="C34693" i="1"/>
  <c r="C34695" i="1"/>
  <c r="C34694" i="1"/>
  <c r="C34696" i="1"/>
  <c r="C34697" i="1"/>
  <c r="C34698" i="1"/>
  <c r="C34699" i="1"/>
  <c r="C34700" i="1"/>
  <c r="C34701" i="1"/>
  <c r="C34702" i="1"/>
  <c r="C34703" i="1"/>
  <c r="C34704" i="1"/>
  <c r="C34705" i="1"/>
  <c r="C34706" i="1"/>
  <c r="C34707" i="1"/>
  <c r="C34708" i="1"/>
  <c r="C34709" i="1"/>
  <c r="C34710" i="1"/>
  <c r="C34711" i="1"/>
  <c r="C34712" i="1"/>
  <c r="C34713" i="1"/>
  <c r="C34714" i="1"/>
  <c r="C34715" i="1"/>
  <c r="C34716" i="1"/>
  <c r="C34717" i="1"/>
  <c r="C34718" i="1"/>
  <c r="C34719" i="1"/>
  <c r="C34720" i="1"/>
  <c r="C34721" i="1"/>
  <c r="C34722" i="1"/>
  <c r="C34723" i="1"/>
  <c r="C34724" i="1"/>
  <c r="C34725" i="1"/>
  <c r="C34726" i="1"/>
  <c r="C34727" i="1"/>
  <c r="C34730" i="1"/>
  <c r="C34729" i="1"/>
  <c r="C34728" i="1"/>
  <c r="C34731" i="1"/>
  <c r="C34732" i="1"/>
  <c r="C34733" i="1"/>
  <c r="C34734" i="1"/>
  <c r="C34735" i="1"/>
  <c r="C34736" i="1"/>
  <c r="C34737" i="1"/>
  <c r="C34738" i="1"/>
  <c r="C34739" i="1"/>
  <c r="C34740" i="1"/>
  <c r="C34741" i="1"/>
  <c r="C34742" i="1"/>
  <c r="C34743" i="1"/>
  <c r="C34744" i="1"/>
  <c r="C34745" i="1"/>
  <c r="C34746" i="1"/>
  <c r="C34747" i="1"/>
  <c r="C34748" i="1"/>
  <c r="C34749" i="1"/>
  <c r="C34750" i="1"/>
  <c r="C34751" i="1"/>
  <c r="C34752" i="1"/>
  <c r="C34753" i="1"/>
  <c r="C34754" i="1"/>
  <c r="C34755" i="1"/>
  <c r="C34756" i="1"/>
  <c r="C34757" i="1"/>
  <c r="C34758" i="1"/>
  <c r="C34759" i="1"/>
  <c r="C34760" i="1"/>
  <c r="C34761" i="1"/>
  <c r="C34762" i="1"/>
  <c r="C34763" i="1"/>
  <c r="C34764" i="1"/>
  <c r="C34765" i="1"/>
  <c r="C34766" i="1"/>
  <c r="C34767" i="1"/>
  <c r="C34768" i="1"/>
  <c r="C34769" i="1"/>
  <c r="C34770" i="1"/>
  <c r="C34772" i="1"/>
  <c r="C34771" i="1"/>
  <c r="C34774" i="1"/>
  <c r="C34773" i="1"/>
  <c r="C34775" i="1"/>
  <c r="C34776" i="1"/>
  <c r="C34777" i="1"/>
  <c r="C34778" i="1"/>
  <c r="C34779" i="1"/>
  <c r="C34780" i="1"/>
  <c r="C34782" i="1"/>
  <c r="C34781" i="1"/>
  <c r="C34783" i="1"/>
  <c r="C34784" i="1"/>
  <c r="C34785" i="1"/>
  <c r="C34789" i="1"/>
  <c r="C34788" i="1"/>
  <c r="C34787" i="1"/>
  <c r="C34786" i="1"/>
  <c r="C34791" i="1"/>
  <c r="C34790" i="1"/>
  <c r="C34792" i="1"/>
  <c r="C34793" i="1"/>
  <c r="C34794" i="1"/>
  <c r="C34795" i="1"/>
  <c r="C34796" i="1"/>
  <c r="C34797" i="1"/>
  <c r="C34799" i="1"/>
  <c r="C34798" i="1"/>
  <c r="C34800" i="1"/>
  <c r="C34801" i="1"/>
  <c r="C34802" i="1"/>
  <c r="C34803" i="1"/>
  <c r="C34804" i="1"/>
  <c r="C34805" i="1"/>
  <c r="C34806" i="1"/>
  <c r="C34807" i="1"/>
  <c r="C34808" i="1"/>
  <c r="C34809" i="1"/>
  <c r="C34810" i="1"/>
  <c r="C34811" i="1"/>
  <c r="C34812" i="1"/>
  <c r="C34813" i="1"/>
  <c r="C34814" i="1"/>
  <c r="C34815" i="1"/>
  <c r="C34816" i="1"/>
  <c r="C34817" i="1"/>
  <c r="C34818" i="1"/>
  <c r="C34819" i="1"/>
  <c r="C34820" i="1"/>
  <c r="C34821" i="1"/>
  <c r="C34822" i="1"/>
  <c r="C34823" i="1"/>
  <c r="C34824" i="1"/>
  <c r="C34825" i="1"/>
  <c r="C34826" i="1"/>
  <c r="C34827" i="1"/>
  <c r="C34828" i="1"/>
  <c r="C34829" i="1"/>
  <c r="C34830" i="1"/>
  <c r="C34831" i="1"/>
  <c r="C34832" i="1"/>
  <c r="C34833" i="1"/>
  <c r="C34834" i="1"/>
  <c r="C34835" i="1"/>
  <c r="C34836" i="1"/>
  <c r="C34837" i="1"/>
  <c r="C34838" i="1"/>
  <c r="C34840" i="1"/>
  <c r="C34839" i="1"/>
  <c r="C34841" i="1"/>
  <c r="C34842" i="1"/>
  <c r="C34843" i="1"/>
  <c r="C34844" i="1"/>
  <c r="C34845" i="1"/>
  <c r="C34846" i="1"/>
  <c r="C34847" i="1"/>
  <c r="C34848" i="1"/>
  <c r="C34849" i="1"/>
  <c r="C34850" i="1"/>
  <c r="C34851" i="1"/>
  <c r="C34852" i="1"/>
  <c r="C34853" i="1"/>
  <c r="C34854" i="1"/>
  <c r="C34855" i="1"/>
  <c r="C34856" i="1"/>
  <c r="C34858" i="1"/>
  <c r="C34857" i="1"/>
  <c r="C34859" i="1"/>
  <c r="C34860" i="1"/>
  <c r="C34861" i="1"/>
  <c r="C34862" i="1"/>
  <c r="C34863" i="1"/>
  <c r="C34864" i="1"/>
  <c r="C34865" i="1"/>
  <c r="C34866" i="1"/>
  <c r="C34867" i="1"/>
  <c r="C34868" i="1"/>
  <c r="C34871" i="1"/>
  <c r="C34870" i="1"/>
  <c r="C34869" i="1"/>
  <c r="C34872" i="1"/>
  <c r="C34873" i="1"/>
  <c r="C34874" i="1"/>
  <c r="C34875" i="1"/>
  <c r="C34876" i="1"/>
  <c r="C34877" i="1"/>
  <c r="C34878" i="1"/>
  <c r="C34879" i="1"/>
  <c r="C34880" i="1"/>
  <c r="C34881" i="1"/>
  <c r="C34882" i="1"/>
  <c r="C34883" i="1"/>
  <c r="C34884" i="1"/>
  <c r="C34885" i="1"/>
  <c r="C34886" i="1"/>
  <c r="C34887" i="1"/>
  <c r="C34888" i="1"/>
  <c r="C34889" i="1"/>
  <c r="C34890" i="1"/>
  <c r="C34891" i="1"/>
  <c r="C34892" i="1"/>
  <c r="C34893" i="1"/>
  <c r="C34894" i="1"/>
  <c r="C34895" i="1"/>
  <c r="C34896" i="1"/>
  <c r="C34897" i="1"/>
  <c r="C34898" i="1"/>
  <c r="C34899" i="1"/>
  <c r="C34900" i="1"/>
  <c r="C34901" i="1"/>
  <c r="C34902" i="1"/>
  <c r="C34903" i="1"/>
  <c r="C34904" i="1"/>
  <c r="C34905" i="1"/>
  <c r="C34906" i="1"/>
  <c r="C34907" i="1"/>
  <c r="C34908" i="1"/>
  <c r="C34909" i="1"/>
  <c r="C34910" i="1"/>
  <c r="C34911" i="1"/>
  <c r="C34912" i="1"/>
  <c r="C34913" i="1"/>
  <c r="C34914" i="1"/>
  <c r="C34917" i="1"/>
  <c r="C34916" i="1"/>
  <c r="C34915" i="1"/>
  <c r="C34918" i="1"/>
  <c r="C34919" i="1"/>
  <c r="C34920" i="1"/>
  <c r="C34921" i="1"/>
  <c r="C34922" i="1"/>
  <c r="C34923" i="1"/>
  <c r="C34924" i="1"/>
  <c r="C34926" i="1"/>
  <c r="C34925" i="1"/>
  <c r="C34927" i="1"/>
  <c r="C34929" i="1"/>
  <c r="C34928" i="1"/>
  <c r="C34930" i="1"/>
  <c r="C34931" i="1"/>
  <c r="C34932" i="1"/>
  <c r="C34933" i="1"/>
  <c r="C34934" i="1"/>
  <c r="C34935" i="1"/>
  <c r="C34936" i="1"/>
  <c r="C34937" i="1"/>
  <c r="C34938" i="1"/>
  <c r="C34939" i="1"/>
  <c r="C34940" i="1"/>
  <c r="C34941" i="1"/>
  <c r="C34942" i="1"/>
  <c r="C34943" i="1"/>
  <c r="C34944" i="1"/>
  <c r="C34945" i="1"/>
  <c r="C34946" i="1"/>
  <c r="C34947" i="1"/>
  <c r="C34948" i="1"/>
  <c r="C34949" i="1"/>
  <c r="C34950" i="1"/>
  <c r="C34951" i="1"/>
  <c r="C34952" i="1"/>
  <c r="C34953" i="1"/>
  <c r="C34954" i="1"/>
  <c r="C34955" i="1"/>
  <c r="C34956" i="1"/>
  <c r="C34957" i="1"/>
  <c r="C34958" i="1"/>
  <c r="C34959" i="1"/>
  <c r="C34960" i="1"/>
  <c r="C34979" i="1"/>
  <c r="C34980" i="1"/>
  <c r="C35016" i="1"/>
  <c r="C34981" i="1"/>
  <c r="C34982" i="1"/>
  <c r="C34983" i="1"/>
  <c r="C34984" i="1"/>
  <c r="C34985" i="1"/>
  <c r="C34986" i="1"/>
  <c r="C34987" i="1"/>
  <c r="C34988" i="1"/>
  <c r="C34989" i="1"/>
  <c r="C34990" i="1"/>
  <c r="C34991" i="1"/>
  <c r="C34992" i="1"/>
  <c r="C34993" i="1"/>
  <c r="C34994" i="1"/>
  <c r="C34996" i="1"/>
  <c r="C34997" i="1"/>
  <c r="C34998" i="1"/>
  <c r="C34999" i="1"/>
  <c r="C34995" i="1"/>
  <c r="C35012" i="1"/>
  <c r="C35013" i="1"/>
  <c r="C35014" i="1"/>
  <c r="C35015" i="1"/>
  <c r="C35000" i="1"/>
  <c r="C35001" i="1"/>
  <c r="C35002" i="1"/>
  <c r="C35003" i="1"/>
  <c r="C35004" i="1"/>
  <c r="C35005" i="1"/>
  <c r="C35006" i="1"/>
  <c r="C35007" i="1"/>
  <c r="C35008" i="1"/>
  <c r="C35009" i="1"/>
  <c r="C35010" i="1"/>
  <c r="C35011" i="1"/>
  <c r="C35017" i="1"/>
  <c r="C34961" i="1"/>
  <c r="C34962" i="1"/>
  <c r="C34963" i="1"/>
  <c r="C34964" i="1"/>
  <c r="C34965" i="1"/>
  <c r="C34966" i="1"/>
  <c r="C34967" i="1"/>
  <c r="C34968" i="1"/>
  <c r="C34969" i="1"/>
  <c r="C34970" i="1"/>
  <c r="C34971" i="1"/>
  <c r="C34972" i="1"/>
  <c r="C34973" i="1"/>
  <c r="C34974" i="1"/>
  <c r="C34975" i="1"/>
  <c r="C34976" i="1"/>
  <c r="C34977" i="1"/>
  <c r="C34978" i="1"/>
  <c r="C35019" i="1"/>
  <c r="C35018" i="1"/>
  <c r="C35022" i="1"/>
  <c r="C35021" i="1"/>
  <c r="C35020" i="1"/>
  <c r="C35023" i="1"/>
  <c r="C35024" i="1"/>
  <c r="C35025" i="1"/>
  <c r="C35026" i="1"/>
  <c r="C35027" i="1"/>
  <c r="C35028" i="1"/>
  <c r="C35029" i="1"/>
  <c r="C35030" i="1"/>
  <c r="C35031" i="1"/>
  <c r="C35032" i="1"/>
  <c r="C35033" i="1"/>
  <c r="C35034" i="1"/>
  <c r="C35036" i="1"/>
  <c r="C35035" i="1"/>
  <c r="C35037" i="1"/>
  <c r="C35038" i="1"/>
  <c r="C35039" i="1"/>
  <c r="C35040" i="1"/>
  <c r="C35041" i="1"/>
  <c r="C35042" i="1"/>
  <c r="C35043" i="1"/>
  <c r="C35044" i="1"/>
  <c r="C35045" i="1"/>
  <c r="C35046" i="1"/>
  <c r="C35047" i="1"/>
  <c r="C35048" i="1"/>
  <c r="C35049" i="1"/>
  <c r="C35050" i="1"/>
  <c r="C35051" i="1"/>
  <c r="C35052" i="1"/>
  <c r="C35053" i="1"/>
  <c r="C35054" i="1"/>
  <c r="C35056" i="1"/>
  <c r="C35055" i="1"/>
  <c r="C35058" i="1"/>
  <c r="C35057" i="1"/>
  <c r="C35059" i="1"/>
  <c r="C35060" i="1"/>
  <c r="C35061" i="1"/>
  <c r="C35062" i="1"/>
  <c r="C35063" i="1"/>
  <c r="C35064" i="1"/>
  <c r="C35066" i="1"/>
  <c r="C35065" i="1"/>
  <c r="C35067" i="1"/>
  <c r="C35068" i="1"/>
  <c r="C35069" i="1"/>
  <c r="C35070" i="1"/>
  <c r="C35071" i="1"/>
  <c r="C35072" i="1"/>
  <c r="C35073" i="1"/>
  <c r="C35074" i="1"/>
  <c r="C35077" i="1"/>
  <c r="C35076" i="1"/>
  <c r="C35075" i="1"/>
  <c r="C35078" i="1"/>
  <c r="C35079" i="1"/>
  <c r="C35082" i="1"/>
  <c r="C35081" i="1"/>
  <c r="C35080" i="1"/>
  <c r="C35083" i="1"/>
  <c r="C35084" i="1"/>
  <c r="C35085" i="1"/>
  <c r="C35086" i="1"/>
  <c r="C35087" i="1"/>
  <c r="C35088" i="1"/>
  <c r="C35090" i="1"/>
  <c r="C35089" i="1"/>
  <c r="C35091" i="1"/>
  <c r="C35092" i="1"/>
  <c r="C35093" i="1"/>
  <c r="C35094" i="1"/>
  <c r="C35095" i="1"/>
  <c r="C35096" i="1"/>
  <c r="C35097" i="1"/>
  <c r="C35098" i="1"/>
  <c r="C35099" i="1"/>
  <c r="C35100" i="1"/>
  <c r="C35101" i="1"/>
  <c r="C35102" i="1"/>
  <c r="C35103" i="1"/>
  <c r="C35104" i="1"/>
  <c r="C35105" i="1"/>
  <c r="C35106" i="1"/>
  <c r="C35107" i="1"/>
  <c r="C35108" i="1"/>
  <c r="C35109" i="1"/>
  <c r="C35110" i="1"/>
  <c r="C35111" i="1"/>
  <c r="C35112" i="1"/>
  <c r="C35113" i="1"/>
  <c r="C35114" i="1"/>
  <c r="C35115" i="1"/>
  <c r="C35116" i="1"/>
  <c r="C35117" i="1"/>
  <c r="C35118" i="1"/>
  <c r="C35119" i="1"/>
  <c r="C35120" i="1"/>
  <c r="C35121" i="1"/>
  <c r="C35122" i="1"/>
  <c r="C35123" i="1"/>
  <c r="C35124" i="1"/>
  <c r="C35125" i="1"/>
  <c r="C35126" i="1"/>
  <c r="C35127" i="1"/>
  <c r="C35128" i="1"/>
  <c r="C35129" i="1"/>
  <c r="C35130" i="1"/>
  <c r="C35131" i="1"/>
  <c r="C35132" i="1"/>
  <c r="C35133" i="1"/>
  <c r="C35134" i="1"/>
  <c r="C35135" i="1"/>
  <c r="C35136" i="1"/>
  <c r="C35137" i="1"/>
  <c r="C35138" i="1"/>
  <c r="C35139" i="1"/>
  <c r="C35140" i="1"/>
  <c r="C35141" i="1"/>
  <c r="C35142" i="1"/>
  <c r="C35143" i="1"/>
  <c r="C35144" i="1"/>
  <c r="C35147" i="1"/>
  <c r="C35148" i="1"/>
  <c r="C35149" i="1"/>
  <c r="C35150" i="1"/>
  <c r="C35155" i="1"/>
  <c r="C35154" i="1"/>
  <c r="C35153" i="1"/>
  <c r="C35152" i="1"/>
  <c r="C35151" i="1"/>
  <c r="C35156" i="1"/>
  <c r="C35159" i="1"/>
  <c r="C35158" i="1"/>
  <c r="C35157" i="1"/>
  <c r="C35160" i="1"/>
  <c r="C35161" i="1"/>
  <c r="C35162" i="1"/>
  <c r="C35163" i="1"/>
  <c r="C35164" i="1"/>
  <c r="C35165" i="1"/>
  <c r="C35166" i="1"/>
  <c r="C35167" i="1"/>
  <c r="C35168" i="1"/>
  <c r="C35170" i="1"/>
  <c r="C35169" i="1"/>
  <c r="C35171" i="1"/>
  <c r="C35172" i="1"/>
  <c r="C35173" i="1"/>
  <c r="C35174" i="1"/>
  <c r="C35175" i="1"/>
  <c r="C35176" i="1"/>
  <c r="C35179" i="1"/>
  <c r="C35178" i="1"/>
  <c r="C35177" i="1"/>
  <c r="C35180" i="1"/>
  <c r="C35182" i="1"/>
  <c r="C35181" i="1"/>
  <c r="C35183" i="1"/>
  <c r="C35184" i="1"/>
  <c r="C35185" i="1"/>
  <c r="C35186" i="1"/>
  <c r="C35187" i="1"/>
  <c r="C35188" i="1"/>
  <c r="C35189" i="1"/>
  <c r="C35190" i="1"/>
  <c r="C35195" i="1"/>
  <c r="C35194" i="1"/>
  <c r="C35193" i="1"/>
  <c r="C35192" i="1"/>
  <c r="C35191" i="1"/>
  <c r="C35196" i="1"/>
  <c r="C35197" i="1"/>
  <c r="C35198" i="1"/>
  <c r="C35199" i="1"/>
  <c r="C35200" i="1"/>
  <c r="C35201" i="1"/>
  <c r="C35202" i="1"/>
  <c r="C35203" i="1"/>
  <c r="C35204" i="1"/>
  <c r="C35205" i="1"/>
  <c r="C35206" i="1"/>
  <c r="C35207" i="1"/>
  <c r="C35208" i="1"/>
  <c r="C35209" i="1"/>
  <c r="C35210" i="1"/>
  <c r="C35145" i="1"/>
  <c r="C35146" i="1"/>
  <c r="C35211" i="1"/>
  <c r="C35212" i="1"/>
  <c r="C35213" i="1"/>
  <c r="C35214" i="1"/>
  <c r="C35215" i="1"/>
  <c r="C35216" i="1"/>
  <c r="C35217" i="1"/>
  <c r="C35218" i="1"/>
  <c r="C35219" i="1"/>
  <c r="C35238" i="1"/>
  <c r="C35239" i="1"/>
  <c r="C35241" i="1"/>
  <c r="C35240" i="1"/>
  <c r="C35242" i="1"/>
  <c r="C39253" i="1"/>
  <c r="C40547" i="1"/>
  <c r="C35220" i="1"/>
  <c r="C35221" i="1"/>
  <c r="C35222" i="1"/>
  <c r="C35223" i="1"/>
  <c r="C35224" i="1"/>
  <c r="C35225" i="1"/>
  <c r="C35226" i="1"/>
  <c r="C35227" i="1"/>
  <c r="C35228" i="1"/>
  <c r="C35229" i="1"/>
  <c r="C35230" i="1"/>
  <c r="C35231" i="1"/>
  <c r="C35235" i="1"/>
  <c r="C35234" i="1"/>
  <c r="C35233" i="1"/>
  <c r="C35232" i="1"/>
  <c r="C35236" i="1"/>
  <c r="C35237" i="1"/>
  <c r="C35243" i="1"/>
  <c r="C35244" i="1"/>
  <c r="C35245" i="1"/>
  <c r="C35246" i="1"/>
  <c r="C35247" i="1"/>
  <c r="C35248" i="1"/>
  <c r="C35249" i="1"/>
  <c r="C35250" i="1"/>
  <c r="C35251" i="1"/>
  <c r="C35252" i="1"/>
  <c r="C35253" i="1"/>
  <c r="C35254" i="1"/>
  <c r="C35255" i="1"/>
  <c r="C35257" i="1"/>
  <c r="C35258" i="1"/>
  <c r="C35259" i="1"/>
  <c r="C35260" i="1"/>
  <c r="C35261" i="1"/>
  <c r="C35262" i="1"/>
  <c r="C35264" i="1"/>
  <c r="C35256" i="1"/>
  <c r="C35263" i="1"/>
  <c r="C35265" i="1"/>
  <c r="C35266" i="1"/>
  <c r="C35267" i="1"/>
  <c r="C35268" i="1"/>
  <c r="C35269" i="1"/>
  <c r="C35270" i="1"/>
  <c r="C35271" i="1"/>
  <c r="C35272" i="1"/>
  <c r="C35273" i="1"/>
  <c r="C35274" i="1"/>
  <c r="C35275" i="1"/>
  <c r="C35276" i="1"/>
  <c r="C35278" i="1"/>
  <c r="C35282" i="1"/>
  <c r="C35281" i="1"/>
  <c r="C35280" i="1"/>
  <c r="C35279" i="1"/>
  <c r="C35283" i="1"/>
  <c r="C35284" i="1"/>
  <c r="C35285" i="1"/>
  <c r="C35286" i="1"/>
  <c r="C35287" i="1"/>
  <c r="C35288" i="1"/>
  <c r="C35289" i="1"/>
  <c r="C35290" i="1"/>
  <c r="C35291" i="1"/>
  <c r="C35293" i="1"/>
  <c r="C35294" i="1"/>
  <c r="C35295" i="1"/>
  <c r="C35296" i="1"/>
  <c r="C35297" i="1"/>
  <c r="C35298" i="1"/>
  <c r="C35299" i="1"/>
  <c r="C35300" i="1"/>
  <c r="C35301" i="1"/>
  <c r="C35302" i="1"/>
  <c r="C35303" i="1"/>
  <c r="C35304" i="1"/>
  <c r="C35305" i="1"/>
  <c r="C35306" i="1"/>
  <c r="C35307" i="1"/>
  <c r="C35308" i="1"/>
  <c r="C35309" i="1"/>
  <c r="C35310" i="1"/>
  <c r="C35311" i="1"/>
  <c r="C35312" i="1"/>
  <c r="C35313" i="1"/>
  <c r="C35314" i="1"/>
  <c r="C35315" i="1"/>
  <c r="C35316" i="1"/>
  <c r="C35317" i="1"/>
  <c r="C35318" i="1"/>
  <c r="C35292" i="1"/>
  <c r="C35319" i="1"/>
  <c r="C35320" i="1"/>
  <c r="C35321" i="1"/>
  <c r="C35322" i="1"/>
  <c r="C35323" i="1"/>
  <c r="C35324" i="1"/>
  <c r="C35325" i="1"/>
  <c r="C35326" i="1"/>
  <c r="C35327" i="1"/>
  <c r="C35328" i="1"/>
  <c r="C35329" i="1"/>
  <c r="C35332" i="1"/>
  <c r="C35331" i="1"/>
  <c r="C35330" i="1"/>
  <c r="C35334" i="1"/>
  <c r="C35333" i="1"/>
  <c r="C35335" i="1"/>
  <c r="C35336" i="1"/>
  <c r="C35339" i="1"/>
  <c r="C35338" i="1"/>
  <c r="C35337" i="1"/>
  <c r="C35340" i="1"/>
  <c r="C35341" i="1"/>
  <c r="C35342" i="1"/>
  <c r="C35343" i="1"/>
  <c r="C35344" i="1"/>
  <c r="C35345" i="1"/>
  <c r="C35346" i="1"/>
  <c r="C35347" i="1"/>
  <c r="C35348" i="1"/>
  <c r="C35349" i="1"/>
  <c r="C35350" i="1"/>
  <c r="C35352" i="1"/>
  <c r="C35351" i="1"/>
  <c r="C35353" i="1"/>
  <c r="C35354" i="1"/>
  <c r="C35355" i="1"/>
  <c r="C35356" i="1"/>
  <c r="C35357" i="1"/>
  <c r="C35358" i="1"/>
  <c r="C35359" i="1"/>
  <c r="C35360" i="1"/>
  <c r="C35361" i="1"/>
  <c r="C35362" i="1"/>
  <c r="C35363" i="1"/>
  <c r="C35364" i="1"/>
  <c r="C35365" i="1"/>
  <c r="C35366" i="1"/>
  <c r="C35367" i="1"/>
  <c r="C35368" i="1"/>
  <c r="C35369" i="1"/>
  <c r="C35370" i="1"/>
  <c r="C35371" i="1"/>
  <c r="C35372" i="1"/>
  <c r="C35375" i="1"/>
  <c r="C35374" i="1"/>
  <c r="C35373" i="1"/>
  <c r="C35377" i="1"/>
  <c r="C35376" i="1"/>
  <c r="C35378" i="1"/>
  <c r="C35379" i="1"/>
  <c r="C35380" i="1"/>
  <c r="C35381" i="1"/>
  <c r="C35382" i="1"/>
  <c r="C35383" i="1"/>
  <c r="C35384" i="1"/>
  <c r="C35385" i="1"/>
  <c r="C35386" i="1"/>
  <c r="C35387" i="1"/>
  <c r="C35388" i="1"/>
  <c r="C35389" i="1"/>
  <c r="C35390" i="1"/>
  <c r="C35391" i="1"/>
  <c r="C35392" i="1"/>
  <c r="C35393" i="1"/>
  <c r="C35394" i="1"/>
  <c r="C35395" i="1"/>
  <c r="C35396" i="1"/>
  <c r="C35397" i="1"/>
  <c r="C35398" i="1"/>
  <c r="C35399" i="1"/>
  <c r="C35400" i="1"/>
  <c r="C35401" i="1"/>
  <c r="C35402" i="1"/>
  <c r="C35403" i="1"/>
  <c r="C35404" i="1"/>
  <c r="C35405" i="1"/>
  <c r="C35406" i="1"/>
  <c r="C35407" i="1"/>
  <c r="C35408" i="1"/>
  <c r="C35409" i="1"/>
  <c r="C35410" i="1"/>
  <c r="C35411" i="1"/>
  <c r="C35412" i="1"/>
  <c r="C35413" i="1"/>
  <c r="C35414" i="1"/>
  <c r="C35415" i="1"/>
  <c r="C35416" i="1"/>
  <c r="C35832" i="1"/>
  <c r="C35417" i="1"/>
  <c r="C35420" i="1"/>
  <c r="C35421" i="1"/>
  <c r="C35422" i="1"/>
  <c r="C35423" i="1"/>
  <c r="C35424" i="1"/>
  <c r="C35425" i="1"/>
  <c r="C35426" i="1"/>
  <c r="C35427" i="1"/>
  <c r="C35428" i="1"/>
  <c r="C35429" i="1"/>
  <c r="C35430" i="1"/>
  <c r="C35431" i="1"/>
  <c r="C35432" i="1"/>
  <c r="C35433" i="1"/>
  <c r="C35436" i="1"/>
  <c r="C35435" i="1"/>
  <c r="C35434" i="1"/>
  <c r="C35437" i="1"/>
  <c r="C35438" i="1"/>
  <c r="C35439" i="1"/>
  <c r="C35440" i="1"/>
  <c r="C35441" i="1"/>
  <c r="C35442" i="1"/>
  <c r="C35443" i="1"/>
  <c r="C35444" i="1"/>
  <c r="C35445" i="1"/>
  <c r="C35446" i="1"/>
  <c r="C35447" i="1"/>
  <c r="C35448" i="1"/>
  <c r="C35449" i="1"/>
  <c r="C35450" i="1"/>
  <c r="C35451" i="1"/>
  <c r="C35452" i="1"/>
  <c r="C35453" i="1"/>
  <c r="C35454" i="1"/>
  <c r="C35455" i="1"/>
  <c r="C35456" i="1"/>
  <c r="C35457" i="1"/>
  <c r="C35458" i="1"/>
  <c r="C35459" i="1"/>
  <c r="C35460" i="1"/>
  <c r="C35461" i="1"/>
  <c r="C35462" i="1"/>
  <c r="C35463" i="1"/>
  <c r="C35464" i="1"/>
  <c r="C35465" i="1"/>
  <c r="C35466" i="1"/>
  <c r="C35467" i="1"/>
  <c r="C35468" i="1"/>
  <c r="C35469" i="1"/>
  <c r="C35470" i="1"/>
  <c r="C35471" i="1"/>
  <c r="C35473" i="1"/>
  <c r="C35472" i="1"/>
  <c r="C35474" i="1"/>
  <c r="C35475" i="1"/>
  <c r="C35476" i="1"/>
  <c r="C35477" i="1"/>
  <c r="C35478" i="1"/>
  <c r="C35479" i="1"/>
  <c r="C35480" i="1"/>
  <c r="C35481" i="1"/>
  <c r="C35482" i="1"/>
  <c r="C35484" i="1"/>
  <c r="C35483" i="1"/>
  <c r="C35485" i="1"/>
  <c r="C35486" i="1"/>
  <c r="C35487" i="1"/>
  <c r="C35488" i="1"/>
  <c r="C35490" i="1"/>
  <c r="C35489" i="1"/>
  <c r="C35491" i="1"/>
  <c r="C35492" i="1"/>
  <c r="C35493" i="1"/>
  <c r="C35494" i="1"/>
  <c r="C35498" i="1"/>
  <c r="C35497" i="1"/>
  <c r="C35496" i="1"/>
  <c r="C35495" i="1"/>
  <c r="C35499" i="1"/>
  <c r="C35500" i="1"/>
  <c r="C35501" i="1"/>
  <c r="C35502" i="1"/>
  <c r="C35503" i="1"/>
  <c r="C35504" i="1"/>
  <c r="C35505" i="1"/>
  <c r="C35506" i="1"/>
  <c r="C35507" i="1"/>
  <c r="C35508" i="1"/>
  <c r="C35509" i="1"/>
  <c r="C35510" i="1"/>
  <c r="C35511" i="1"/>
  <c r="C35512" i="1"/>
  <c r="C35513" i="1"/>
  <c r="C35514" i="1"/>
  <c r="C35515" i="1"/>
  <c r="C35516" i="1"/>
  <c r="C35517" i="1"/>
  <c r="C35518" i="1"/>
  <c r="C35519" i="1"/>
  <c r="C35520" i="1"/>
  <c r="C35521" i="1"/>
  <c r="C35522" i="1"/>
  <c r="C35523" i="1"/>
  <c r="C35524" i="1"/>
  <c r="C35525" i="1"/>
  <c r="C35526" i="1"/>
  <c r="C35527" i="1"/>
  <c r="C35528" i="1"/>
  <c r="C35529" i="1"/>
  <c r="C35530" i="1"/>
  <c r="C35531" i="1"/>
  <c r="C35532" i="1"/>
  <c r="C35533" i="1"/>
  <c r="C35535" i="1"/>
  <c r="C35534" i="1"/>
  <c r="C35536" i="1"/>
  <c r="C35537" i="1"/>
  <c r="C35538" i="1"/>
  <c r="C35541" i="1"/>
  <c r="C35540" i="1"/>
  <c r="C35539" i="1"/>
  <c r="C35542" i="1"/>
  <c r="C35543" i="1"/>
  <c r="C35544" i="1"/>
  <c r="C35545" i="1"/>
  <c r="C35546" i="1"/>
  <c r="C35548" i="1"/>
  <c r="C35547" i="1"/>
  <c r="C35549" i="1"/>
  <c r="C35550" i="1"/>
  <c r="C35551" i="1"/>
  <c r="C35552" i="1"/>
  <c r="C35553" i="1"/>
  <c r="C35554" i="1"/>
  <c r="C35555" i="1"/>
  <c r="C35556" i="1"/>
  <c r="C35557" i="1"/>
  <c r="C35559" i="1"/>
  <c r="C35560" i="1"/>
  <c r="C35561" i="1"/>
  <c r="C35562" i="1"/>
  <c r="C35564" i="1"/>
  <c r="C35565" i="1"/>
  <c r="C35566" i="1"/>
  <c r="C35567" i="1"/>
  <c r="C35568" i="1"/>
  <c r="C35569" i="1"/>
  <c r="C35571" i="1"/>
  <c r="C35570" i="1"/>
  <c r="C35572" i="1"/>
  <c r="C35574" i="1"/>
  <c r="C35573" i="1"/>
  <c r="C35577" i="1"/>
  <c r="C35578" i="1"/>
  <c r="C35579" i="1"/>
  <c r="C35580" i="1"/>
  <c r="C35558" i="1"/>
  <c r="C35563" i="1"/>
  <c r="C35575" i="1"/>
  <c r="C35576" i="1"/>
  <c r="C35581" i="1"/>
  <c r="C35582" i="1"/>
  <c r="C35583" i="1"/>
  <c r="C35584" i="1"/>
  <c r="C35585" i="1"/>
  <c r="C35586" i="1"/>
  <c r="C35587" i="1"/>
  <c r="C35588" i="1"/>
  <c r="C35589" i="1"/>
  <c r="C35590" i="1"/>
  <c r="C35591" i="1"/>
  <c r="C35592" i="1"/>
  <c r="C35593" i="1"/>
  <c r="C35594" i="1"/>
  <c r="C35595" i="1"/>
  <c r="C35596" i="1"/>
  <c r="C35599" i="1"/>
  <c r="C35598" i="1"/>
  <c r="C35597" i="1"/>
  <c r="C35600" i="1"/>
  <c r="C35601" i="1"/>
  <c r="C35602" i="1"/>
  <c r="C35603" i="1"/>
  <c r="C35604" i="1"/>
  <c r="C35605" i="1"/>
  <c r="C35613" i="1"/>
  <c r="C35612" i="1"/>
  <c r="C35611" i="1"/>
  <c r="C35610" i="1"/>
  <c r="C35609" i="1"/>
  <c r="C35608" i="1"/>
  <c r="C35607" i="1"/>
  <c r="C35606" i="1"/>
  <c r="C35614" i="1"/>
  <c r="C35615" i="1"/>
  <c r="C35616" i="1"/>
  <c r="C35617" i="1"/>
  <c r="C35618" i="1"/>
  <c r="C35620" i="1"/>
  <c r="C35619" i="1"/>
  <c r="C35621" i="1"/>
  <c r="C35622" i="1"/>
  <c r="C35624" i="1"/>
  <c r="C35623" i="1"/>
  <c r="C35626" i="1"/>
  <c r="C35625" i="1"/>
  <c r="C35627" i="1"/>
  <c r="C35628" i="1"/>
  <c r="C35629" i="1"/>
  <c r="C35630" i="1"/>
  <c r="C35631" i="1"/>
  <c r="C35632" i="1"/>
  <c r="C35633" i="1"/>
  <c r="C35634" i="1"/>
  <c r="C35635" i="1"/>
  <c r="C35636" i="1"/>
  <c r="C35641" i="1"/>
  <c r="C35640" i="1"/>
  <c r="C35639" i="1"/>
  <c r="C35638" i="1"/>
  <c r="C35637" i="1"/>
  <c r="C35642" i="1"/>
  <c r="C35643" i="1"/>
  <c r="C35645" i="1"/>
  <c r="C35644" i="1"/>
  <c r="C35646" i="1"/>
  <c r="C35647" i="1"/>
  <c r="C35648" i="1"/>
  <c r="C35649" i="1"/>
  <c r="C35650" i="1"/>
  <c r="C35651" i="1"/>
  <c r="C35652" i="1"/>
  <c r="C35653" i="1"/>
  <c r="C35654" i="1"/>
  <c r="C35655" i="1"/>
  <c r="C35656" i="1"/>
  <c r="C35657" i="1"/>
  <c r="C35658" i="1"/>
  <c r="C35659" i="1"/>
  <c r="C35660" i="1"/>
  <c r="C35662" i="1"/>
  <c r="C35661" i="1"/>
  <c r="C35663" i="1"/>
  <c r="C35664" i="1"/>
  <c r="C35665" i="1"/>
  <c r="C35666" i="1"/>
  <c r="C35667" i="1"/>
  <c r="C35668" i="1"/>
  <c r="C35669" i="1"/>
  <c r="C35670" i="1"/>
  <c r="C35671" i="1"/>
  <c r="C35672" i="1"/>
  <c r="C35675" i="1"/>
  <c r="C35676" i="1"/>
  <c r="C35677" i="1"/>
  <c r="C35680" i="1"/>
  <c r="C35679" i="1"/>
  <c r="C35682" i="1"/>
  <c r="C35688" i="1"/>
  <c r="C35684" i="1"/>
  <c r="C35683" i="1"/>
  <c r="C35685" i="1"/>
  <c r="C35686" i="1"/>
  <c r="C35687" i="1"/>
  <c r="C35689" i="1"/>
  <c r="C35690" i="1"/>
  <c r="C35691" i="1"/>
  <c r="C35692" i="1"/>
  <c r="C35693" i="1"/>
  <c r="C35694" i="1"/>
  <c r="C35695" i="1"/>
  <c r="C35696" i="1"/>
  <c r="C35697" i="1"/>
  <c r="C35673" i="1"/>
  <c r="C35674" i="1"/>
  <c r="C35678" i="1"/>
  <c r="C35681" i="1"/>
  <c r="C35698" i="1"/>
  <c r="C35699" i="1"/>
  <c r="C35700" i="1"/>
  <c r="C35701" i="1"/>
  <c r="C35702" i="1"/>
  <c r="C35703" i="1"/>
  <c r="C35704" i="1"/>
  <c r="C35705" i="1"/>
  <c r="C35706" i="1"/>
  <c r="C35707" i="1"/>
  <c r="C35708" i="1"/>
  <c r="C35709" i="1"/>
  <c r="C35710" i="1"/>
  <c r="C35711" i="1"/>
  <c r="C35712" i="1"/>
  <c r="C35713" i="1"/>
  <c r="C35714" i="1"/>
  <c r="C35715" i="1"/>
  <c r="C35716" i="1"/>
  <c r="C35717" i="1"/>
  <c r="C35718" i="1"/>
  <c r="C35719" i="1"/>
  <c r="C35720" i="1"/>
  <c r="C35721" i="1"/>
  <c r="C35722" i="1"/>
  <c r="C35723" i="1"/>
  <c r="C35724" i="1"/>
  <c r="C35725" i="1"/>
  <c r="C35726" i="1"/>
  <c r="C35727" i="1"/>
  <c r="C35728" i="1"/>
  <c r="C35729" i="1"/>
  <c r="C35731" i="1"/>
  <c r="C35732" i="1"/>
  <c r="C35730" i="1"/>
  <c r="C35733" i="1"/>
  <c r="C35734" i="1"/>
  <c r="C35735" i="1"/>
  <c r="C35736" i="1"/>
  <c r="C35737" i="1"/>
  <c r="C35738" i="1"/>
  <c r="C35740" i="1"/>
  <c r="C35739" i="1"/>
  <c r="C35418" i="1"/>
  <c r="C35419" i="1"/>
  <c r="C35831" i="1"/>
  <c r="C35830" i="1"/>
  <c r="C35829" i="1"/>
  <c r="C35828" i="1"/>
  <c r="C35827" i="1"/>
  <c r="C35826" i="1"/>
  <c r="C35825" i="1"/>
  <c r="C35824" i="1"/>
  <c r="C35823" i="1"/>
  <c r="C35822" i="1"/>
  <c r="C35821" i="1"/>
  <c r="C35820" i="1"/>
  <c r="C35819" i="1"/>
  <c r="C35818" i="1"/>
  <c r="C35817" i="1"/>
  <c r="C35816" i="1"/>
  <c r="C35815" i="1"/>
  <c r="C35814" i="1"/>
  <c r="C35813" i="1"/>
  <c r="C35812" i="1"/>
  <c r="C35811" i="1"/>
  <c r="C35810" i="1"/>
  <c r="C35809" i="1"/>
  <c r="C35808" i="1"/>
  <c r="C35807" i="1"/>
  <c r="C35806" i="1"/>
  <c r="C35805" i="1"/>
  <c r="C35804" i="1"/>
  <c r="C35803" i="1"/>
  <c r="C35802" i="1"/>
  <c r="C35801" i="1"/>
  <c r="C35800" i="1"/>
  <c r="C35799" i="1"/>
  <c r="C35798" i="1"/>
  <c r="C35797" i="1"/>
  <c r="C35796" i="1"/>
  <c r="C35795" i="1"/>
  <c r="C35794" i="1"/>
  <c r="C35793" i="1"/>
  <c r="C35792" i="1"/>
  <c r="C35791" i="1"/>
  <c r="C35790" i="1"/>
  <c r="C35789" i="1"/>
  <c r="C35788" i="1"/>
  <c r="C35787" i="1"/>
  <c r="C35786" i="1"/>
  <c r="C35785" i="1"/>
  <c r="C35784" i="1"/>
  <c r="C35783" i="1"/>
  <c r="C35782" i="1"/>
  <c r="C35781" i="1"/>
  <c r="C35780" i="1"/>
  <c r="C35779" i="1"/>
  <c r="C35778" i="1"/>
  <c r="C35777" i="1"/>
  <c r="C35776" i="1"/>
  <c r="C35775" i="1"/>
  <c r="C35774" i="1"/>
  <c r="C35773" i="1"/>
  <c r="C35772" i="1"/>
  <c r="C35771" i="1"/>
  <c r="C35770" i="1"/>
  <c r="C35769" i="1"/>
  <c r="C35768" i="1"/>
  <c r="C35767" i="1"/>
  <c r="C35766" i="1"/>
  <c r="C35765" i="1"/>
  <c r="C35764" i="1"/>
  <c r="C35763" i="1"/>
  <c r="C35762" i="1"/>
  <c r="C35761" i="1"/>
  <c r="C35760" i="1"/>
  <c r="C35759" i="1"/>
  <c r="C35758" i="1"/>
  <c r="C35757" i="1"/>
  <c r="C35756" i="1"/>
  <c r="C35755" i="1"/>
  <c r="C35754" i="1"/>
  <c r="C35753" i="1"/>
  <c r="C35752" i="1"/>
  <c r="C35751" i="1"/>
  <c r="C35750" i="1"/>
  <c r="C35749" i="1"/>
  <c r="C35748" i="1"/>
  <c r="C35747" i="1"/>
  <c r="C35746" i="1"/>
  <c r="C35745" i="1"/>
  <c r="C35744" i="1"/>
  <c r="C35743" i="1"/>
  <c r="C35742" i="1"/>
  <c r="C35741" i="1"/>
  <c r="C35833" i="1"/>
  <c r="C35834" i="1"/>
  <c r="C35835" i="1"/>
  <c r="C35837" i="1"/>
  <c r="C35836" i="1"/>
  <c r="C35838" i="1"/>
  <c r="C35839" i="1"/>
  <c r="C35840" i="1"/>
  <c r="C35841" i="1"/>
  <c r="C35844" i="1"/>
  <c r="C35843" i="1"/>
  <c r="C35842" i="1"/>
  <c r="C35845" i="1"/>
  <c r="C35846" i="1"/>
  <c r="C35847" i="1"/>
  <c r="C35849" i="1"/>
  <c r="C35848" i="1"/>
  <c r="C35850" i="1"/>
  <c r="C35851" i="1"/>
  <c r="C35852" i="1"/>
  <c r="C35854" i="1"/>
  <c r="C35853" i="1"/>
  <c r="C35855" i="1"/>
  <c r="C35856" i="1"/>
  <c r="C35857" i="1"/>
  <c r="C35858" i="1"/>
  <c r="C35859" i="1"/>
  <c r="C35860" i="1"/>
  <c r="C35861" i="1"/>
  <c r="C35862" i="1"/>
  <c r="C35863" i="1"/>
  <c r="C35864" i="1"/>
  <c r="C35865" i="1"/>
  <c r="C35866" i="1"/>
  <c r="C35867" i="1"/>
  <c r="C35868" i="1"/>
  <c r="C35869" i="1"/>
  <c r="C35870" i="1"/>
  <c r="C35871" i="1"/>
  <c r="C35872" i="1"/>
  <c r="C35873" i="1"/>
  <c r="C35874" i="1"/>
  <c r="C35875" i="1"/>
  <c r="C35876" i="1"/>
  <c r="C35878" i="1"/>
  <c r="C35879" i="1"/>
  <c r="C35880" i="1"/>
  <c r="C35881" i="1"/>
  <c r="C35882" i="1"/>
  <c r="C35883" i="1"/>
  <c r="C35877" i="1"/>
  <c r="C35895" i="1"/>
  <c r="C35886" i="1"/>
  <c r="C35887" i="1"/>
  <c r="C35888" i="1"/>
  <c r="C35889" i="1"/>
  <c r="C35890" i="1"/>
  <c r="C35891" i="1"/>
  <c r="C35892" i="1"/>
  <c r="C35893" i="1"/>
  <c r="C35894" i="1"/>
  <c r="C35884" i="1"/>
  <c r="C35885" i="1"/>
  <c r="C35896" i="1"/>
  <c r="C35897" i="1"/>
  <c r="C35898" i="1"/>
  <c r="C35899" i="1"/>
  <c r="C35900" i="1"/>
  <c r="C35901" i="1"/>
  <c r="C35902" i="1"/>
  <c r="C35903" i="1"/>
  <c r="C35906" i="1"/>
  <c r="C35907" i="1"/>
  <c r="C35908" i="1"/>
  <c r="C35909" i="1"/>
  <c r="C35910" i="1"/>
  <c r="C35911" i="1"/>
  <c r="C35912" i="1"/>
  <c r="C35913" i="1"/>
  <c r="C35914" i="1"/>
  <c r="C35904" i="1"/>
  <c r="C35905" i="1"/>
  <c r="C35915" i="1"/>
  <c r="C35916" i="1"/>
  <c r="C35917" i="1"/>
  <c r="C35918" i="1"/>
  <c r="C35919" i="1"/>
  <c r="C35920" i="1"/>
  <c r="C35921" i="1"/>
  <c r="C35923" i="1"/>
  <c r="C35925" i="1"/>
  <c r="C35926" i="1"/>
  <c r="C35927" i="1"/>
  <c r="C35929" i="1"/>
  <c r="C35928" i="1"/>
  <c r="C35930" i="1"/>
  <c r="C35931" i="1"/>
  <c r="C35932" i="1"/>
  <c r="C35933" i="1"/>
  <c r="C35934" i="1"/>
  <c r="C35935" i="1"/>
  <c r="C35936" i="1"/>
  <c r="C35937" i="1"/>
  <c r="C35938" i="1"/>
  <c r="C35939" i="1"/>
  <c r="C35940" i="1"/>
  <c r="C35941" i="1"/>
  <c r="C35942" i="1"/>
  <c r="C35922" i="1"/>
  <c r="C35924" i="1"/>
  <c r="C35943" i="1"/>
  <c r="C35944" i="1"/>
  <c r="C35945" i="1"/>
  <c r="C35946" i="1"/>
  <c r="C35947" i="1"/>
  <c r="C35952" i="1"/>
  <c r="C35953" i="1"/>
  <c r="C35954" i="1"/>
  <c r="C35955" i="1"/>
  <c r="C35948" i="1"/>
  <c r="C35949" i="1"/>
  <c r="C35950" i="1"/>
  <c r="C35951" i="1"/>
  <c r="C35956" i="1"/>
  <c r="C35957" i="1"/>
  <c r="C35958" i="1"/>
  <c r="C35959" i="1"/>
  <c r="C35960" i="1"/>
  <c r="C35961" i="1"/>
  <c r="C35962" i="1"/>
  <c r="C35963" i="1"/>
  <c r="C35964" i="1"/>
  <c r="C35965" i="1"/>
  <c r="C35966" i="1"/>
  <c r="C35967" i="1"/>
  <c r="C35968" i="1"/>
  <c r="C35969" i="1"/>
  <c r="C35970" i="1"/>
  <c r="C35971" i="1"/>
  <c r="C35973" i="1"/>
  <c r="C35974" i="1"/>
  <c r="C35975" i="1"/>
  <c r="C35976" i="1"/>
  <c r="C35977" i="1"/>
  <c r="C35978" i="1"/>
  <c r="C35972" i="1"/>
  <c r="C35979" i="1"/>
  <c r="C35980" i="1"/>
  <c r="C35981" i="1"/>
  <c r="C35984" i="1"/>
  <c r="C35983" i="1"/>
  <c r="C35982" i="1"/>
  <c r="C35985" i="1"/>
  <c r="C35986" i="1"/>
  <c r="C35988" i="1"/>
  <c r="C35987" i="1"/>
  <c r="C35990" i="1"/>
  <c r="C35989" i="1"/>
  <c r="C35991" i="1"/>
  <c r="C35992" i="1"/>
  <c r="C35993" i="1"/>
  <c r="C35994" i="1"/>
  <c r="C35995" i="1"/>
  <c r="C35996" i="1"/>
  <c r="C35997" i="1"/>
  <c r="C35998" i="1"/>
  <c r="C35999" i="1"/>
  <c r="C36000" i="1"/>
  <c r="C36001" i="1"/>
  <c r="C36002" i="1"/>
  <c r="C36003" i="1"/>
  <c r="C36004" i="1"/>
  <c r="C36005" i="1"/>
  <c r="C36006" i="1"/>
  <c r="C36007" i="1"/>
  <c r="C36008" i="1"/>
  <c r="C36009" i="1"/>
  <c r="C36010" i="1"/>
  <c r="C36011" i="1"/>
  <c r="C36012" i="1"/>
  <c r="C36013" i="1"/>
  <c r="C36014" i="1"/>
  <c r="C36015" i="1"/>
  <c r="C36016" i="1"/>
  <c r="C36017" i="1"/>
  <c r="C36018" i="1"/>
  <c r="C36019" i="1"/>
  <c r="C36020" i="1"/>
  <c r="C36021" i="1"/>
  <c r="C36022" i="1"/>
  <c r="C36023" i="1"/>
  <c r="C36024" i="1"/>
  <c r="C36025" i="1"/>
  <c r="C36026" i="1"/>
  <c r="C36027" i="1"/>
  <c r="C36028" i="1"/>
  <c r="C36029" i="1"/>
  <c r="C36030" i="1"/>
  <c r="C36031" i="1"/>
  <c r="C36032" i="1"/>
  <c r="C36033" i="1"/>
  <c r="C36034" i="1"/>
  <c r="C36035" i="1"/>
  <c r="C36036" i="1"/>
  <c r="C36037" i="1"/>
  <c r="C36038" i="1"/>
  <c r="C36039" i="1"/>
  <c r="C36040" i="1"/>
  <c r="C36041" i="1"/>
  <c r="C36054" i="1"/>
  <c r="C36053" i="1"/>
  <c r="C36052" i="1"/>
  <c r="C36051" i="1"/>
  <c r="C36050" i="1"/>
  <c r="C36049" i="1"/>
  <c r="C36048" i="1"/>
  <c r="C36047" i="1"/>
  <c r="C36046" i="1"/>
  <c r="C36045" i="1"/>
  <c r="C36044" i="1"/>
  <c r="C36043" i="1"/>
  <c r="C36042" i="1"/>
  <c r="C36056" i="1"/>
  <c r="C36057" i="1"/>
  <c r="C36058" i="1"/>
  <c r="C36059" i="1"/>
  <c r="C36060" i="1"/>
  <c r="C36061" i="1"/>
  <c r="C36062" i="1"/>
  <c r="C36063" i="1"/>
  <c r="C36064" i="1"/>
  <c r="C36065" i="1"/>
  <c r="C36066" i="1"/>
  <c r="C36067" i="1"/>
  <c r="C36068" i="1"/>
  <c r="C36069" i="1"/>
  <c r="C36070" i="1"/>
  <c r="C36071" i="1"/>
  <c r="C36072" i="1"/>
  <c r="C36074" i="1"/>
  <c r="C36073" i="1"/>
  <c r="C36075" i="1"/>
  <c r="C36076" i="1"/>
  <c r="C36077" i="1"/>
  <c r="C36078" i="1"/>
  <c r="C36079" i="1"/>
  <c r="C36080" i="1"/>
  <c r="C36081" i="1"/>
  <c r="C36082" i="1"/>
  <c r="C36083" i="1"/>
  <c r="C36084" i="1"/>
  <c r="C36085" i="1"/>
  <c r="C36086" i="1"/>
  <c r="C36087" i="1"/>
  <c r="C36088" i="1"/>
  <c r="C36090" i="1"/>
  <c r="C36089" i="1"/>
  <c r="C36091" i="1"/>
  <c r="C36092" i="1"/>
  <c r="C36093" i="1"/>
  <c r="C36094" i="1"/>
  <c r="C36095" i="1"/>
  <c r="C36096" i="1"/>
  <c r="C36097" i="1"/>
  <c r="C36098" i="1"/>
  <c r="C36100" i="1"/>
  <c r="C36101" i="1"/>
  <c r="C36099" i="1"/>
  <c r="C36102" i="1"/>
  <c r="C36103" i="1"/>
  <c r="C36104" i="1"/>
  <c r="C36105" i="1"/>
  <c r="C36106" i="1"/>
  <c r="C36107" i="1"/>
  <c r="C36108" i="1"/>
  <c r="C36109" i="1"/>
  <c r="C36110" i="1"/>
  <c r="C36111" i="1"/>
  <c r="C36112" i="1"/>
  <c r="C36113" i="1"/>
  <c r="C36114" i="1"/>
  <c r="C36115" i="1"/>
  <c r="C36116" i="1"/>
  <c r="C36117" i="1"/>
  <c r="C36118" i="1"/>
  <c r="C36119" i="1"/>
  <c r="C36120" i="1"/>
  <c r="C36121" i="1"/>
  <c r="C36122" i="1"/>
  <c r="C36123" i="1"/>
  <c r="C36124" i="1"/>
  <c r="C36131" i="1"/>
  <c r="C36130" i="1"/>
  <c r="C36129" i="1"/>
  <c r="C36128" i="1"/>
  <c r="C36127" i="1"/>
  <c r="C36126" i="1"/>
  <c r="C36125" i="1"/>
  <c r="C36132" i="1"/>
  <c r="C36133" i="1"/>
  <c r="C36134" i="1"/>
  <c r="C36135" i="1"/>
  <c r="C36136" i="1"/>
  <c r="C36137" i="1"/>
  <c r="C36138" i="1"/>
  <c r="C36139" i="1"/>
  <c r="C36140" i="1"/>
  <c r="C36141" i="1"/>
  <c r="C36142" i="1"/>
  <c r="C36143" i="1"/>
  <c r="C36145" i="1"/>
  <c r="C36146" i="1"/>
  <c r="C36147" i="1"/>
  <c r="C36148" i="1"/>
  <c r="C36149" i="1"/>
  <c r="C36151" i="1"/>
  <c r="C36150" i="1"/>
  <c r="C36152" i="1"/>
  <c r="C36153" i="1"/>
  <c r="C36154" i="1"/>
  <c r="C36155" i="1"/>
  <c r="C36156" i="1"/>
  <c r="C36157" i="1"/>
  <c r="C36158" i="1"/>
  <c r="C36159" i="1"/>
  <c r="C36160" i="1"/>
  <c r="C36161" i="1"/>
  <c r="C36162" i="1"/>
  <c r="C36163" i="1"/>
  <c r="C36164" i="1"/>
  <c r="C36165" i="1"/>
  <c r="C36166" i="1"/>
  <c r="C36167" i="1"/>
  <c r="C36168" i="1"/>
  <c r="C36169" i="1"/>
  <c r="C36170" i="1"/>
  <c r="C36171" i="1"/>
  <c r="C36172" i="1"/>
  <c r="C36173" i="1"/>
  <c r="C36174" i="1"/>
  <c r="C36175" i="1"/>
  <c r="C36176" i="1"/>
  <c r="C36177" i="1"/>
  <c r="C36179" i="1"/>
  <c r="C36178" i="1"/>
  <c r="C36180" i="1"/>
  <c r="C36181" i="1"/>
  <c r="C36182" i="1"/>
  <c r="C36183" i="1"/>
  <c r="C36184" i="1"/>
  <c r="C36185" i="1"/>
  <c r="C36186" i="1"/>
  <c r="C36187" i="1"/>
  <c r="C36189" i="1"/>
  <c r="C36188" i="1"/>
  <c r="C36190" i="1"/>
  <c r="C36191" i="1"/>
  <c r="C36192" i="1"/>
  <c r="C36196" i="1"/>
  <c r="C36198" i="1"/>
  <c r="C36197" i="1"/>
  <c r="C36199" i="1"/>
  <c r="C36193" i="1"/>
  <c r="C36194" i="1"/>
  <c r="C36195" i="1"/>
  <c r="C36200" i="1"/>
  <c r="C36201" i="1"/>
  <c r="C36202" i="1"/>
  <c r="C36203" i="1"/>
  <c r="C36204" i="1"/>
  <c r="C36205" i="1"/>
  <c r="C36206" i="1"/>
  <c r="C36207" i="1"/>
  <c r="C36208" i="1"/>
  <c r="C36241" i="1"/>
  <c r="C36240" i="1"/>
  <c r="C36239" i="1"/>
  <c r="C36238" i="1"/>
  <c r="C36237" i="1"/>
  <c r="C36236" i="1"/>
  <c r="C36235" i="1"/>
  <c r="C36234" i="1"/>
  <c r="C36233" i="1"/>
  <c r="C36232" i="1"/>
  <c r="C36231" i="1"/>
  <c r="C36230" i="1"/>
  <c r="C36229" i="1"/>
  <c r="C36228" i="1"/>
  <c r="C36227" i="1"/>
  <c r="C36226" i="1"/>
  <c r="C36225" i="1"/>
  <c r="C36224" i="1"/>
  <c r="C36223" i="1"/>
  <c r="C36222" i="1"/>
  <c r="C36221" i="1"/>
  <c r="C36220" i="1"/>
  <c r="C36219" i="1"/>
  <c r="C36218" i="1"/>
  <c r="C36217" i="1"/>
  <c r="C36216" i="1"/>
  <c r="C36215" i="1"/>
  <c r="C36214" i="1"/>
  <c r="C36213" i="1"/>
  <c r="C36212" i="1"/>
  <c r="C36211" i="1"/>
  <c r="C36210" i="1"/>
  <c r="C36209" i="1"/>
  <c r="C36243" i="1"/>
  <c r="C36055" i="1"/>
  <c r="C36144" i="1"/>
  <c r="C36242" i="1"/>
  <c r="C36244" i="1"/>
  <c r="C36245" i="1"/>
  <c r="C36246" i="1"/>
  <c r="C36247" i="1"/>
  <c r="C36248" i="1"/>
  <c r="C36249" i="1"/>
  <c r="C36251" i="1"/>
  <c r="C36250" i="1"/>
  <c r="C36252" i="1"/>
  <c r="C36253" i="1"/>
  <c r="C36254" i="1"/>
  <c r="C36255" i="1"/>
  <c r="C36256" i="1"/>
  <c r="C36257" i="1"/>
  <c r="C36258" i="1"/>
  <c r="C36259" i="1"/>
  <c r="C36260" i="1"/>
  <c r="C36261" i="1"/>
  <c r="C36262" i="1"/>
  <c r="C36263" i="1"/>
  <c r="C36264" i="1"/>
  <c r="C36265" i="1"/>
  <c r="C36266" i="1"/>
  <c r="C36267" i="1"/>
  <c r="C36269" i="1"/>
  <c r="C36268" i="1"/>
  <c r="C36270" i="1"/>
  <c r="C36271" i="1"/>
  <c r="C36272" i="1"/>
  <c r="C36273" i="1"/>
  <c r="C36274" i="1"/>
  <c r="C36275" i="1"/>
  <c r="C36276" i="1"/>
  <c r="C36277" i="1"/>
  <c r="C36278" i="1"/>
  <c r="C36284" i="1"/>
  <c r="C36283" i="1"/>
  <c r="C36282" i="1"/>
  <c r="C36281" i="1"/>
  <c r="C36280" i="1"/>
  <c r="C36279" i="1"/>
  <c r="C36285" i="1"/>
  <c r="C36286" i="1"/>
  <c r="C36287" i="1"/>
  <c r="C36288" i="1"/>
  <c r="C36289" i="1"/>
  <c r="C36290" i="1"/>
  <c r="C36343" i="1"/>
  <c r="C36291" i="1"/>
  <c r="C36292" i="1"/>
  <c r="C36293" i="1"/>
  <c r="C36294" i="1"/>
  <c r="C36296" i="1"/>
  <c r="C36297" i="1"/>
  <c r="C36298" i="1"/>
  <c r="C36295" i="1"/>
  <c r="C36299" i="1"/>
  <c r="C36300" i="1"/>
  <c r="C36301" i="1"/>
  <c r="C36302" i="1"/>
  <c r="C36303" i="1"/>
  <c r="C36304" i="1"/>
  <c r="C36305" i="1"/>
  <c r="C36306" i="1"/>
  <c r="C36307" i="1"/>
  <c r="C36308" i="1"/>
  <c r="C36309" i="1"/>
  <c r="C36310" i="1"/>
  <c r="C36311" i="1"/>
  <c r="C36312" i="1"/>
  <c r="C36313" i="1"/>
  <c r="C36314" i="1"/>
  <c r="C36315" i="1"/>
  <c r="C36316" i="1"/>
  <c r="C36317" i="1"/>
  <c r="C36318" i="1"/>
  <c r="C36319" i="1"/>
  <c r="C36321" i="1"/>
  <c r="C36320" i="1"/>
  <c r="C36322" i="1"/>
  <c r="C36323" i="1"/>
  <c r="C36324" i="1"/>
  <c r="C36325" i="1"/>
  <c r="C36326" i="1"/>
  <c r="C36327" i="1"/>
  <c r="C36328" i="1"/>
  <c r="C36336" i="1"/>
  <c r="C36335" i="1"/>
  <c r="C36334" i="1"/>
  <c r="C36333" i="1"/>
  <c r="C36332" i="1"/>
  <c r="C36331" i="1"/>
  <c r="C36330" i="1"/>
  <c r="C36329" i="1"/>
  <c r="C36337" i="1"/>
  <c r="C36338" i="1"/>
  <c r="C36339" i="1"/>
  <c r="C36340" i="1"/>
  <c r="C36341" i="1"/>
  <c r="C36342" i="1"/>
  <c r="C36344" i="1"/>
  <c r="C36345" i="1"/>
  <c r="C36346" i="1"/>
  <c r="C36347" i="1"/>
  <c r="C36348" i="1"/>
  <c r="C36349" i="1"/>
  <c r="C36350" i="1"/>
  <c r="C36351" i="1"/>
  <c r="C36352" i="1"/>
  <c r="C36353" i="1"/>
  <c r="C36354" i="1"/>
  <c r="C36355" i="1"/>
  <c r="C36356" i="1"/>
  <c r="C36357" i="1"/>
  <c r="C36358" i="1"/>
  <c r="C36359" i="1"/>
  <c r="C36360" i="1"/>
  <c r="C36363" i="1"/>
  <c r="C36361" i="1"/>
  <c r="C36362" i="1"/>
  <c r="C36364" i="1"/>
  <c r="C36365" i="1"/>
  <c r="C36366" i="1"/>
  <c r="C36367" i="1"/>
  <c r="C36368" i="1"/>
  <c r="C36369" i="1"/>
  <c r="C36370" i="1"/>
  <c r="C36371" i="1"/>
  <c r="C36372" i="1"/>
  <c r="C36373" i="1"/>
  <c r="C36374" i="1"/>
  <c r="C36375" i="1"/>
  <c r="C36376" i="1"/>
  <c r="C36377" i="1"/>
  <c r="C36378" i="1"/>
  <c r="C36379" i="1"/>
  <c r="C36380" i="1"/>
  <c r="C36381" i="1"/>
  <c r="C36382" i="1"/>
  <c r="C36383" i="1"/>
  <c r="C36385" i="1"/>
  <c r="C36384" i="1"/>
  <c r="C36386" i="1"/>
  <c r="C36388" i="1"/>
  <c r="C36387" i="1"/>
  <c r="C36389" i="1"/>
  <c r="C36390" i="1"/>
  <c r="C36391" i="1"/>
  <c r="C36392" i="1"/>
  <c r="C36393" i="1"/>
  <c r="C36394" i="1"/>
  <c r="C36395" i="1"/>
  <c r="C36396" i="1"/>
  <c r="C36397" i="1"/>
  <c r="C36398" i="1"/>
  <c r="C36399" i="1"/>
  <c r="C36400" i="1"/>
  <c r="C36401" i="1"/>
  <c r="C36402" i="1"/>
  <c r="C36403" i="1"/>
  <c r="C36404" i="1"/>
  <c r="C36405" i="1"/>
  <c r="C36406" i="1"/>
  <c r="C36407" i="1"/>
  <c r="C36409" i="1"/>
  <c r="C36408" i="1"/>
  <c r="C36410" i="1"/>
  <c r="C36411" i="1"/>
  <c r="C36412" i="1"/>
  <c r="C36413" i="1"/>
  <c r="C36414" i="1"/>
  <c r="C36415" i="1"/>
  <c r="C36416" i="1"/>
  <c r="C36417" i="1"/>
  <c r="C36418" i="1"/>
  <c r="C36419" i="1"/>
  <c r="C36420" i="1"/>
  <c r="C36421" i="1"/>
  <c r="C36422" i="1"/>
  <c r="C36423" i="1"/>
  <c r="C36425" i="1"/>
  <c r="C36424" i="1"/>
  <c r="C36426" i="1"/>
  <c r="C36427" i="1"/>
  <c r="C36428" i="1"/>
  <c r="C36429" i="1"/>
  <c r="C36430" i="1"/>
  <c r="C36431" i="1"/>
  <c r="C36433" i="1"/>
  <c r="C36432" i="1"/>
  <c r="C36434" i="1"/>
  <c r="C36435" i="1"/>
  <c r="C36436" i="1"/>
  <c r="C36437" i="1"/>
  <c r="C36438" i="1"/>
  <c r="C36439" i="1"/>
  <c r="C36440" i="1"/>
  <c r="C36441" i="1"/>
  <c r="C36442" i="1"/>
  <c r="C36443" i="1"/>
  <c r="C36444" i="1"/>
  <c r="C36445" i="1"/>
  <c r="C36446" i="1"/>
  <c r="C36447" i="1"/>
  <c r="C36448" i="1"/>
  <c r="C36449" i="1"/>
  <c r="C36450" i="1"/>
  <c r="C36451" i="1"/>
  <c r="C36452" i="1"/>
  <c r="C36453" i="1"/>
  <c r="C36454" i="1"/>
  <c r="C36455" i="1"/>
  <c r="C36456" i="1"/>
  <c r="C36457" i="1"/>
  <c r="C36458" i="1"/>
  <c r="C36459" i="1"/>
  <c r="C36460" i="1"/>
  <c r="C36461" i="1"/>
  <c r="C36462" i="1"/>
  <c r="C36463" i="1"/>
  <c r="C36464" i="1"/>
  <c r="C36465" i="1"/>
  <c r="C36466" i="1"/>
  <c r="C36467" i="1"/>
  <c r="C36468" i="1"/>
  <c r="C36469" i="1"/>
  <c r="C36470" i="1"/>
  <c r="C36471" i="1"/>
  <c r="C36472" i="1"/>
  <c r="C36473" i="1"/>
  <c r="C36474" i="1"/>
  <c r="C36475" i="1"/>
  <c r="C36476" i="1"/>
  <c r="C36477" i="1"/>
  <c r="C36481" i="1"/>
  <c r="C36480" i="1"/>
  <c r="C36484" i="1"/>
  <c r="C36483" i="1"/>
  <c r="C36482" i="1"/>
  <c r="C36485" i="1"/>
  <c r="C36496" i="1"/>
  <c r="C36495" i="1"/>
  <c r="C36494" i="1"/>
  <c r="C36493" i="1"/>
  <c r="C36492" i="1"/>
  <c r="C36491" i="1"/>
  <c r="C36490" i="1"/>
  <c r="C36489" i="1"/>
  <c r="C36488" i="1"/>
  <c r="C36487" i="1"/>
  <c r="C36486" i="1"/>
  <c r="C36497" i="1"/>
  <c r="C36498" i="1"/>
  <c r="C36499" i="1"/>
  <c r="C36500" i="1"/>
  <c r="C36501" i="1"/>
  <c r="C36502" i="1"/>
  <c r="C36503" i="1"/>
  <c r="C36504" i="1"/>
  <c r="C36505" i="1"/>
  <c r="C36506" i="1"/>
  <c r="C36507" i="1"/>
  <c r="C36508" i="1"/>
  <c r="C36509" i="1"/>
  <c r="C36510" i="1"/>
  <c r="C36511" i="1"/>
  <c r="C36512" i="1"/>
  <c r="C36513" i="1"/>
  <c r="C36514" i="1"/>
  <c r="C36515" i="1"/>
  <c r="C36516" i="1"/>
  <c r="C36517" i="1"/>
  <c r="C36518" i="1"/>
  <c r="C36521" i="1"/>
  <c r="C36520" i="1"/>
  <c r="C36519" i="1"/>
  <c r="C36522" i="1"/>
  <c r="C36849" i="1"/>
  <c r="C36848" i="1"/>
  <c r="C36847" i="1"/>
  <c r="C36846" i="1"/>
  <c r="C36845" i="1"/>
  <c r="C36844" i="1"/>
  <c r="C36843" i="1"/>
  <c r="C36842" i="1"/>
  <c r="C36841" i="1"/>
  <c r="C36840" i="1"/>
  <c r="C36839" i="1"/>
  <c r="C36838" i="1"/>
  <c r="C36837" i="1"/>
  <c r="C36836" i="1"/>
  <c r="C36835" i="1"/>
  <c r="C36834" i="1"/>
  <c r="C36833" i="1"/>
  <c r="C36832" i="1"/>
  <c r="C36831" i="1"/>
  <c r="C36830" i="1"/>
  <c r="C36829" i="1"/>
  <c r="C36828" i="1"/>
  <c r="C36827" i="1"/>
  <c r="C36826" i="1"/>
  <c r="C36825" i="1"/>
  <c r="C36824" i="1"/>
  <c r="C36823" i="1"/>
  <c r="C36822" i="1"/>
  <c r="C36821" i="1"/>
  <c r="C36820" i="1"/>
  <c r="C36819" i="1"/>
  <c r="C36818" i="1"/>
  <c r="C36817" i="1"/>
  <c r="C36816" i="1"/>
  <c r="C36815" i="1"/>
  <c r="C36814" i="1"/>
  <c r="C36813" i="1"/>
  <c r="C36812" i="1"/>
  <c r="C36811" i="1"/>
  <c r="C36810" i="1"/>
  <c r="C36809" i="1"/>
  <c r="C36808" i="1"/>
  <c r="C36807" i="1"/>
  <c r="C36806" i="1"/>
  <c r="C36805" i="1"/>
  <c r="C36804" i="1"/>
  <c r="C36803" i="1"/>
  <c r="C36802" i="1"/>
  <c r="C36801" i="1"/>
  <c r="C36800" i="1"/>
  <c r="C36799" i="1"/>
  <c r="C36798" i="1"/>
  <c r="C36797" i="1"/>
  <c r="C36796" i="1"/>
  <c r="C36795" i="1"/>
  <c r="C36794" i="1"/>
  <c r="C36793" i="1"/>
  <c r="C36792" i="1"/>
  <c r="C36791" i="1"/>
  <c r="C36790" i="1"/>
  <c r="C36789" i="1"/>
  <c r="C36788" i="1"/>
  <c r="C36787" i="1"/>
  <c r="C36786" i="1"/>
  <c r="C36785" i="1"/>
  <c r="C36784" i="1"/>
  <c r="C36783" i="1"/>
  <c r="C36782" i="1"/>
  <c r="C36781" i="1"/>
  <c r="C36780" i="1"/>
  <c r="C36779" i="1"/>
  <c r="C36778" i="1"/>
  <c r="C36777" i="1"/>
  <c r="C36776" i="1"/>
  <c r="C36775" i="1"/>
  <c r="C36774" i="1"/>
  <c r="C36773" i="1"/>
  <c r="C36772" i="1"/>
  <c r="C36771" i="1"/>
  <c r="C36770" i="1"/>
  <c r="C36769" i="1"/>
  <c r="C36768" i="1"/>
  <c r="C36767" i="1"/>
  <c r="C36766" i="1"/>
  <c r="C36765" i="1"/>
  <c r="C36764" i="1"/>
  <c r="C36763" i="1"/>
  <c r="C36762" i="1"/>
  <c r="C36761" i="1"/>
  <c r="C36760" i="1"/>
  <c r="C36759" i="1"/>
  <c r="C36758" i="1"/>
  <c r="C36757" i="1"/>
  <c r="C36756" i="1"/>
  <c r="C36755" i="1"/>
  <c r="C36754" i="1"/>
  <c r="C36753" i="1"/>
  <c r="C36752" i="1"/>
  <c r="C36751" i="1"/>
  <c r="C36750" i="1"/>
  <c r="C36749" i="1"/>
  <c r="C36748" i="1"/>
  <c r="C36747" i="1"/>
  <c r="C36746" i="1"/>
  <c r="C36745" i="1"/>
  <c r="C36744" i="1"/>
  <c r="C36743" i="1"/>
  <c r="C36742" i="1"/>
  <c r="C36741" i="1"/>
  <c r="C36740" i="1"/>
  <c r="C36739" i="1"/>
  <c r="C36738" i="1"/>
  <c r="C36737" i="1"/>
  <c r="C36736" i="1"/>
  <c r="C36735" i="1"/>
  <c r="C36734" i="1"/>
  <c r="C36733" i="1"/>
  <c r="C36732" i="1"/>
  <c r="C36731" i="1"/>
  <c r="C36730" i="1"/>
  <c r="C36729" i="1"/>
  <c r="C36728" i="1"/>
  <c r="C36727" i="1"/>
  <c r="C36726" i="1"/>
  <c r="C36725" i="1"/>
  <c r="C36724" i="1"/>
  <c r="C36723" i="1"/>
  <c r="C36722" i="1"/>
  <c r="C36721" i="1"/>
  <c r="C36720" i="1"/>
  <c r="C36719" i="1"/>
  <c r="C36718" i="1"/>
  <c r="C36717" i="1"/>
  <c r="C36716" i="1"/>
  <c r="C36715" i="1"/>
  <c r="C36714" i="1"/>
  <c r="C36713" i="1"/>
  <c r="C36712" i="1"/>
  <c r="C36711" i="1"/>
  <c r="C36710" i="1"/>
  <c r="C36709" i="1"/>
  <c r="C36708" i="1"/>
  <c r="C36707" i="1"/>
  <c r="C36706" i="1"/>
  <c r="C36705" i="1"/>
  <c r="C36704" i="1"/>
  <c r="C36703" i="1"/>
  <c r="C36702" i="1"/>
  <c r="C36701" i="1"/>
  <c r="C36700" i="1"/>
  <c r="C36699" i="1"/>
  <c r="C36698" i="1"/>
  <c r="C36697" i="1"/>
  <c r="C36696" i="1"/>
  <c r="C36695" i="1"/>
  <c r="C36694" i="1"/>
  <c r="C36693" i="1"/>
  <c r="C36692" i="1"/>
  <c r="C36691" i="1"/>
  <c r="C36690" i="1"/>
  <c r="C36689" i="1"/>
  <c r="C36688" i="1"/>
  <c r="C36687" i="1"/>
  <c r="C36686" i="1"/>
  <c r="C36685" i="1"/>
  <c r="C36684" i="1"/>
  <c r="C36683" i="1"/>
  <c r="C36682" i="1"/>
  <c r="C36681" i="1"/>
  <c r="C36680" i="1"/>
  <c r="C36679" i="1"/>
  <c r="C36678" i="1"/>
  <c r="C36677" i="1"/>
  <c r="C36676" i="1"/>
  <c r="C36675" i="1"/>
  <c r="C36674" i="1"/>
  <c r="C36673" i="1"/>
  <c r="C36672" i="1"/>
  <c r="C36671" i="1"/>
  <c r="C36670" i="1"/>
  <c r="C36669" i="1"/>
  <c r="C36668" i="1"/>
  <c r="C36667" i="1"/>
  <c r="C36666" i="1"/>
  <c r="C36665" i="1"/>
  <c r="C36664" i="1"/>
  <c r="C36663" i="1"/>
  <c r="C36662" i="1"/>
  <c r="C36661" i="1"/>
  <c r="C36660" i="1"/>
  <c r="C36659" i="1"/>
  <c r="C36658" i="1"/>
  <c r="C36657" i="1"/>
  <c r="C36656" i="1"/>
  <c r="C36655" i="1"/>
  <c r="C36654" i="1"/>
  <c r="C36653" i="1"/>
  <c r="C36652" i="1"/>
  <c r="C36651" i="1"/>
  <c r="C36650" i="1"/>
  <c r="C36649" i="1"/>
  <c r="C36648" i="1"/>
  <c r="C36647" i="1"/>
  <c r="C36646" i="1"/>
  <c r="C36645" i="1"/>
  <c r="C36644" i="1"/>
  <c r="C36643" i="1"/>
  <c r="C36642" i="1"/>
  <c r="C36641" i="1"/>
  <c r="C36640" i="1"/>
  <c r="C36639" i="1"/>
  <c r="C36638" i="1"/>
  <c r="C36637" i="1"/>
  <c r="C36636" i="1"/>
  <c r="C36635" i="1"/>
  <c r="C36634" i="1"/>
  <c r="C36633" i="1"/>
  <c r="C36632" i="1"/>
  <c r="C36631" i="1"/>
  <c r="C36630" i="1"/>
  <c r="C36629" i="1"/>
  <c r="C36628" i="1"/>
  <c r="C36627" i="1"/>
  <c r="C36626" i="1"/>
  <c r="C36625" i="1"/>
  <c r="C36624" i="1"/>
  <c r="C36623" i="1"/>
  <c r="C36622" i="1"/>
  <c r="C36621" i="1"/>
  <c r="C36620" i="1"/>
  <c r="C36619" i="1"/>
  <c r="C36618" i="1"/>
  <c r="C36617" i="1"/>
  <c r="C36616" i="1"/>
  <c r="C36615" i="1"/>
  <c r="C36614" i="1"/>
  <c r="C36613" i="1"/>
  <c r="C36612" i="1"/>
  <c r="C36611" i="1"/>
  <c r="C36610" i="1"/>
  <c r="C36609" i="1"/>
  <c r="C36608" i="1"/>
  <c r="C36607" i="1"/>
  <c r="C36606" i="1"/>
  <c r="C36605" i="1"/>
  <c r="C36604" i="1"/>
  <c r="C36603" i="1"/>
  <c r="C36602" i="1"/>
  <c r="C36601" i="1"/>
  <c r="C36600" i="1"/>
  <c r="C36599" i="1"/>
  <c r="C36598" i="1"/>
  <c r="C36597" i="1"/>
  <c r="C36596" i="1"/>
  <c r="C36595" i="1"/>
  <c r="C36594" i="1"/>
  <c r="C36593" i="1"/>
  <c r="C36592" i="1"/>
  <c r="C36591" i="1"/>
  <c r="C36590" i="1"/>
  <c r="C36589" i="1"/>
  <c r="C36588" i="1"/>
  <c r="C36587" i="1"/>
  <c r="C36586" i="1"/>
  <c r="C36585" i="1"/>
  <c r="C36584" i="1"/>
  <c r="C36583" i="1"/>
  <c r="C36582" i="1"/>
  <c r="C36581" i="1"/>
  <c r="C36580" i="1"/>
  <c r="C36579" i="1"/>
  <c r="C36578" i="1"/>
  <c r="C36577" i="1"/>
  <c r="C36576" i="1"/>
  <c r="C36575" i="1"/>
  <c r="C36574" i="1"/>
  <c r="C36573" i="1"/>
  <c r="C36572" i="1"/>
  <c r="C36571" i="1"/>
  <c r="C36570" i="1"/>
  <c r="C36569" i="1"/>
  <c r="C36568" i="1"/>
  <c r="C36567" i="1"/>
  <c r="C36566" i="1"/>
  <c r="C36565" i="1"/>
  <c r="C36564" i="1"/>
  <c r="C36563" i="1"/>
  <c r="C36562" i="1"/>
  <c r="C36561" i="1"/>
  <c r="C36560" i="1"/>
  <c r="C36559" i="1"/>
  <c r="C36558" i="1"/>
  <c r="C36557" i="1"/>
  <c r="C36556" i="1"/>
  <c r="C36555" i="1"/>
  <c r="C36554" i="1"/>
  <c r="C36553" i="1"/>
  <c r="C36552" i="1"/>
  <c r="C36551" i="1"/>
  <c r="C36550" i="1"/>
  <c r="C36549" i="1"/>
  <c r="C36548" i="1"/>
  <c r="C36547" i="1"/>
  <c r="C36546" i="1"/>
  <c r="C36545" i="1"/>
  <c r="C36544" i="1"/>
  <c r="C36543" i="1"/>
  <c r="C36542" i="1"/>
  <c r="C36541" i="1"/>
  <c r="C36540" i="1"/>
  <c r="C36539" i="1"/>
  <c r="C36538" i="1"/>
  <c r="C36537" i="1"/>
  <c r="C36536" i="1"/>
  <c r="C36535" i="1"/>
  <c r="C36534" i="1"/>
  <c r="C36533" i="1"/>
  <c r="C36532" i="1"/>
  <c r="C36531" i="1"/>
  <c r="C36530" i="1"/>
  <c r="C36529" i="1"/>
  <c r="C36528" i="1"/>
  <c r="C36527" i="1"/>
  <c r="C36526" i="1"/>
  <c r="C36525" i="1"/>
  <c r="C36524" i="1"/>
  <c r="C36523" i="1"/>
  <c r="C36850" i="1"/>
  <c r="C36851" i="1"/>
  <c r="C36852" i="1"/>
  <c r="C36853" i="1"/>
  <c r="C36854" i="1"/>
  <c r="C36855" i="1"/>
  <c r="C36858" i="1"/>
  <c r="C36857" i="1"/>
  <c r="C36856" i="1"/>
  <c r="C36859" i="1"/>
  <c r="C36860" i="1"/>
  <c r="C36861" i="1"/>
  <c r="C36862" i="1"/>
  <c r="C36863" i="1"/>
  <c r="C36864" i="1"/>
  <c r="C36865" i="1"/>
  <c r="C36866" i="1"/>
  <c r="C36867" i="1"/>
  <c r="C36868" i="1"/>
  <c r="C36869" i="1"/>
  <c r="C36870" i="1"/>
  <c r="C36871" i="1"/>
  <c r="C36873" i="1"/>
  <c r="C36872" i="1"/>
  <c r="C36877" i="1"/>
  <c r="C36876" i="1"/>
  <c r="C36875" i="1"/>
  <c r="C36874" i="1"/>
  <c r="C36878" i="1"/>
  <c r="C36879" i="1"/>
  <c r="C36880" i="1"/>
  <c r="C36881" i="1"/>
  <c r="C36882" i="1"/>
  <c r="C36883" i="1"/>
  <c r="C36884" i="1"/>
  <c r="C36885" i="1"/>
  <c r="C36886" i="1"/>
  <c r="C36887" i="1"/>
  <c r="C36888" i="1"/>
  <c r="C36478" i="1"/>
  <c r="C36479" i="1"/>
  <c r="C36889" i="1"/>
  <c r="C36890" i="1"/>
  <c r="C36891" i="1"/>
  <c r="C36892" i="1"/>
  <c r="C36893" i="1"/>
  <c r="C36895" i="1"/>
  <c r="C36894" i="1"/>
  <c r="C36897" i="1"/>
  <c r="C36898" i="1"/>
  <c r="C36899" i="1"/>
  <c r="C36900" i="1"/>
  <c r="C36901" i="1"/>
  <c r="C36902" i="1"/>
  <c r="C36896" i="1"/>
  <c r="C36903" i="1"/>
  <c r="C36904" i="1"/>
  <c r="C36905" i="1"/>
  <c r="C36906" i="1"/>
  <c r="C36907" i="1"/>
  <c r="C36908" i="1"/>
  <c r="C36909" i="1"/>
  <c r="C36910" i="1"/>
  <c r="C36911" i="1"/>
  <c r="C36912" i="1"/>
  <c r="C36913" i="1"/>
  <c r="C36914" i="1"/>
  <c r="C36915" i="1"/>
  <c r="C36916" i="1"/>
  <c r="C36917" i="1"/>
  <c r="C36918" i="1"/>
  <c r="C36919" i="1"/>
  <c r="C36920" i="1"/>
  <c r="C36921" i="1"/>
  <c r="C36922" i="1"/>
  <c r="C36923" i="1"/>
  <c r="C36925" i="1"/>
  <c r="C36926" i="1"/>
  <c r="C36927" i="1"/>
  <c r="C36924" i="1"/>
  <c r="C36928" i="1"/>
  <c r="C36929" i="1"/>
  <c r="C36930" i="1"/>
  <c r="C36931" i="1"/>
  <c r="C36932" i="1"/>
  <c r="C36933" i="1"/>
  <c r="C36935" i="1"/>
  <c r="C36934" i="1"/>
  <c r="C36937" i="1"/>
  <c r="C36936" i="1"/>
  <c r="C36938" i="1"/>
  <c r="C36939" i="1"/>
  <c r="C36940" i="1"/>
  <c r="C36941" i="1"/>
  <c r="C36942" i="1"/>
  <c r="C36943" i="1"/>
  <c r="C36944" i="1"/>
  <c r="C36945" i="1"/>
  <c r="C36952" i="1"/>
  <c r="C36957" i="1"/>
  <c r="C36946" i="1"/>
  <c r="C36947" i="1"/>
  <c r="C36948" i="1"/>
  <c r="C36949" i="1"/>
  <c r="C36950" i="1"/>
  <c r="C36951" i="1"/>
  <c r="C36953" i="1"/>
  <c r="C36954" i="1"/>
  <c r="C36955" i="1"/>
  <c r="C36956" i="1"/>
  <c r="C36958" i="1"/>
  <c r="C36961" i="1"/>
  <c r="C36960" i="1"/>
  <c r="C36959" i="1"/>
  <c r="C36962" i="1"/>
  <c r="C36964" i="1"/>
  <c r="C36963" i="1"/>
  <c r="C36965" i="1"/>
  <c r="C36966" i="1"/>
  <c r="C36967" i="1"/>
  <c r="C36968" i="1"/>
  <c r="C36970" i="1"/>
  <c r="C36969" i="1"/>
  <c r="C36977" i="1"/>
  <c r="C36978" i="1"/>
  <c r="C36979" i="1"/>
  <c r="C36980" i="1"/>
  <c r="C36981" i="1"/>
  <c r="C36982" i="1"/>
  <c r="C36983" i="1"/>
  <c r="C36984" i="1"/>
  <c r="C36985" i="1"/>
  <c r="C36986" i="1"/>
  <c r="C36987" i="1"/>
  <c r="C36988" i="1"/>
  <c r="C36989" i="1"/>
  <c r="C36990" i="1"/>
  <c r="C36991" i="1"/>
  <c r="C36992" i="1"/>
  <c r="C36971" i="1"/>
  <c r="C36972" i="1"/>
  <c r="C36973" i="1"/>
  <c r="C36974" i="1"/>
  <c r="C36975" i="1"/>
  <c r="C36976" i="1"/>
  <c r="C36993" i="1"/>
  <c r="C36994" i="1"/>
  <c r="C36995" i="1"/>
  <c r="C36996" i="1"/>
  <c r="C36997" i="1"/>
  <c r="C36998" i="1"/>
  <c r="C36999" i="1"/>
  <c r="C37000" i="1"/>
  <c r="C37001" i="1"/>
  <c r="C37002" i="1"/>
  <c r="C37003" i="1"/>
  <c r="C37004" i="1"/>
  <c r="C37005" i="1"/>
  <c r="C37006" i="1"/>
  <c r="C37007" i="1"/>
  <c r="C37008" i="1"/>
  <c r="C37012" i="1"/>
  <c r="C37014" i="1"/>
  <c r="C37015" i="1"/>
  <c r="C37016" i="1"/>
  <c r="C37017" i="1"/>
  <c r="C37018" i="1"/>
  <c r="C37019" i="1"/>
  <c r="C37020" i="1"/>
  <c r="C37021" i="1"/>
  <c r="C37025" i="1"/>
  <c r="C37009" i="1"/>
  <c r="C37010" i="1"/>
  <c r="C37011" i="1"/>
  <c r="C37013" i="1"/>
  <c r="C37022" i="1"/>
  <c r="C37023" i="1"/>
  <c r="C37024" i="1"/>
  <c r="C37026" i="1"/>
  <c r="C37027" i="1"/>
  <c r="C37028" i="1"/>
  <c r="C37030" i="1"/>
  <c r="C37031" i="1"/>
  <c r="C37029" i="1"/>
  <c r="C37032" i="1"/>
  <c r="C37033" i="1"/>
  <c r="C37034" i="1"/>
  <c r="C37035" i="1"/>
  <c r="C37036" i="1"/>
  <c r="C37037" i="1"/>
  <c r="C37038" i="1"/>
  <c r="C37039" i="1"/>
  <c r="C37042" i="1"/>
  <c r="C37041" i="1"/>
  <c r="C37040" i="1"/>
  <c r="C37043" i="1"/>
  <c r="C37045" i="1"/>
  <c r="C37046" i="1"/>
  <c r="C37044" i="1"/>
  <c r="C37047" i="1"/>
  <c r="C37048" i="1"/>
  <c r="C37049" i="1"/>
  <c r="C37050" i="1"/>
  <c r="C37051" i="1"/>
  <c r="C37052" i="1"/>
  <c r="C37053" i="1"/>
  <c r="C37054" i="1"/>
  <c r="C37055" i="1"/>
  <c r="C37056" i="1"/>
  <c r="C37057" i="1"/>
  <c r="C37058" i="1"/>
  <c r="C37059" i="1"/>
  <c r="C37060" i="1"/>
  <c r="C37061" i="1"/>
  <c r="C37062" i="1"/>
  <c r="C37063" i="1"/>
  <c r="C37064" i="1"/>
  <c r="C37065" i="1"/>
  <c r="C37066" i="1"/>
  <c r="C37067" i="1"/>
  <c r="C37069" i="1"/>
  <c r="C37068" i="1"/>
  <c r="C37070" i="1"/>
  <c r="C37071" i="1"/>
  <c r="C37072" i="1"/>
  <c r="C37073" i="1"/>
  <c r="C37075" i="1"/>
  <c r="C37082" i="1"/>
  <c r="C37081" i="1"/>
  <c r="C37080" i="1"/>
  <c r="C37079" i="1"/>
  <c r="C37078" i="1"/>
  <c r="C37077" i="1"/>
  <c r="C37076" i="1"/>
  <c r="C37083" i="1"/>
  <c r="C37084" i="1"/>
  <c r="C37074" i="1"/>
  <c r="C37085" i="1"/>
  <c r="C37086" i="1"/>
  <c r="C37087" i="1"/>
  <c r="C37088" i="1"/>
  <c r="C37089" i="1"/>
  <c r="C37090" i="1"/>
  <c r="C37091" i="1"/>
  <c r="C37092" i="1"/>
  <c r="C37093" i="1"/>
  <c r="C37094" i="1"/>
  <c r="C37095" i="1"/>
  <c r="C37096" i="1"/>
  <c r="C37097" i="1"/>
  <c r="C37098" i="1"/>
  <c r="C37099" i="1"/>
  <c r="C37100" i="1"/>
  <c r="C37101" i="1"/>
  <c r="C37102" i="1"/>
  <c r="C37103" i="1"/>
  <c r="C37104" i="1"/>
  <c r="C37105" i="1"/>
  <c r="C37106" i="1"/>
  <c r="C37107" i="1"/>
  <c r="C37108" i="1"/>
  <c r="C37109" i="1"/>
  <c r="C37110" i="1"/>
  <c r="C37111" i="1"/>
  <c r="C37112" i="1"/>
  <c r="C37113" i="1"/>
  <c r="C37114" i="1"/>
  <c r="C37115" i="1"/>
  <c r="C37116" i="1"/>
  <c r="C37117" i="1"/>
  <c r="C37118" i="1"/>
  <c r="C37119" i="1"/>
  <c r="C37120" i="1"/>
  <c r="C37121" i="1"/>
  <c r="C37122" i="1"/>
  <c r="C37123" i="1"/>
  <c r="C37125" i="1"/>
  <c r="C37124" i="1"/>
  <c r="C37126" i="1"/>
  <c r="C37127" i="1"/>
  <c r="C37128" i="1"/>
  <c r="C37129" i="1"/>
  <c r="C37130" i="1"/>
  <c r="C37131" i="1"/>
  <c r="C37132" i="1"/>
  <c r="C37133" i="1"/>
  <c r="C37136" i="1"/>
  <c r="C37135" i="1"/>
  <c r="C37134" i="1"/>
  <c r="C37137" i="1"/>
  <c r="C37138" i="1"/>
  <c r="C37139" i="1"/>
  <c r="C37140" i="1"/>
  <c r="C37141" i="1"/>
  <c r="C37142" i="1"/>
  <c r="C37143" i="1"/>
  <c r="C37145" i="1"/>
  <c r="C37144" i="1"/>
  <c r="C37146" i="1"/>
  <c r="C37147" i="1"/>
  <c r="C37148" i="1"/>
  <c r="C37149" i="1"/>
  <c r="C37150" i="1"/>
  <c r="C37151" i="1"/>
  <c r="C37152" i="1"/>
  <c r="C37153" i="1"/>
  <c r="C37154" i="1"/>
  <c r="C37156" i="1"/>
  <c r="C37155" i="1"/>
  <c r="C37161" i="1"/>
  <c r="C37160" i="1"/>
  <c r="C37159" i="1"/>
  <c r="C37158" i="1"/>
  <c r="C37157" i="1"/>
  <c r="C37162" i="1"/>
  <c r="C37163" i="1"/>
  <c r="C37164" i="1"/>
  <c r="C37165" i="1"/>
  <c r="C37166" i="1"/>
  <c r="C37167" i="1"/>
  <c r="C37168" i="1"/>
  <c r="C37169" i="1"/>
  <c r="C37170" i="1"/>
  <c r="C37171" i="1"/>
  <c r="C37172" i="1"/>
  <c r="C37173" i="1"/>
  <c r="C37174" i="1"/>
  <c r="C37175" i="1"/>
  <c r="C37176" i="1"/>
  <c r="C37177" i="1"/>
  <c r="C37178" i="1"/>
  <c r="C37179" i="1"/>
  <c r="C37181" i="1"/>
  <c r="C37182" i="1"/>
  <c r="C37183" i="1"/>
  <c r="C37184" i="1"/>
  <c r="C37185" i="1"/>
  <c r="C37186" i="1"/>
  <c r="C37187" i="1"/>
  <c r="C37188" i="1"/>
  <c r="C37180" i="1"/>
  <c r="C37189" i="1"/>
  <c r="C37190" i="1"/>
  <c r="C37354" i="1"/>
  <c r="C37353" i="1"/>
  <c r="C37352" i="1"/>
  <c r="C37351" i="1"/>
  <c r="C37350" i="1"/>
  <c r="C37349" i="1"/>
  <c r="C37348" i="1"/>
  <c r="C37347" i="1"/>
  <c r="C37346" i="1"/>
  <c r="C37345" i="1"/>
  <c r="C37344" i="1"/>
  <c r="C37343" i="1"/>
  <c r="C37342" i="1"/>
  <c r="C37341" i="1"/>
  <c r="C37340" i="1"/>
  <c r="C37339" i="1"/>
  <c r="C37338" i="1"/>
  <c r="C37337" i="1"/>
  <c r="C37336" i="1"/>
  <c r="C37335" i="1"/>
  <c r="C37334" i="1"/>
  <c r="C37333" i="1"/>
  <c r="C37332" i="1"/>
  <c r="C37331" i="1"/>
  <c r="C37330" i="1"/>
  <c r="C37329" i="1"/>
  <c r="C37328" i="1"/>
  <c r="C37327" i="1"/>
  <c r="C37326" i="1"/>
  <c r="C37325" i="1"/>
  <c r="C37324" i="1"/>
  <c r="C37323" i="1"/>
  <c r="C37322" i="1"/>
  <c r="C37321" i="1"/>
  <c r="C37320" i="1"/>
  <c r="C37319" i="1"/>
  <c r="C37318" i="1"/>
  <c r="C37317" i="1"/>
  <c r="C37316" i="1"/>
  <c r="C37315" i="1"/>
  <c r="C37314" i="1"/>
  <c r="C37313" i="1"/>
  <c r="C37312" i="1"/>
  <c r="C37311" i="1"/>
  <c r="C37310" i="1"/>
  <c r="C37309" i="1"/>
  <c r="C37308" i="1"/>
  <c r="C37307" i="1"/>
  <c r="C37306" i="1"/>
  <c r="C37305" i="1"/>
  <c r="C37304" i="1"/>
  <c r="C37303" i="1"/>
  <c r="C37302" i="1"/>
  <c r="C37301" i="1"/>
  <c r="C37300" i="1"/>
  <c r="C37299" i="1"/>
  <c r="C37298" i="1"/>
  <c r="C37297" i="1"/>
  <c r="C37296" i="1"/>
  <c r="C37295" i="1"/>
  <c r="C37294" i="1"/>
  <c r="C37293" i="1"/>
  <c r="C37292" i="1"/>
  <c r="C37291" i="1"/>
  <c r="C37290" i="1"/>
  <c r="C37289" i="1"/>
  <c r="C37288" i="1"/>
  <c r="C37287" i="1"/>
  <c r="C37286" i="1"/>
  <c r="C37285" i="1"/>
  <c r="C37284" i="1"/>
  <c r="C37283" i="1"/>
  <c r="C37282" i="1"/>
  <c r="C37281" i="1"/>
  <c r="C37280" i="1"/>
  <c r="C37279" i="1"/>
  <c r="C37278" i="1"/>
  <c r="C37277" i="1"/>
  <c r="C37276" i="1"/>
  <c r="C37275" i="1"/>
  <c r="C37274" i="1"/>
  <c r="C37273" i="1"/>
  <c r="C37272" i="1"/>
  <c r="C37271" i="1"/>
  <c r="C37270" i="1"/>
  <c r="C37269" i="1"/>
  <c r="C37268" i="1"/>
  <c r="C37267" i="1"/>
  <c r="C37266" i="1"/>
  <c r="C37265" i="1"/>
  <c r="C37264" i="1"/>
  <c r="C37263" i="1"/>
  <c r="C37262" i="1"/>
  <c r="C37261" i="1"/>
  <c r="C37260" i="1"/>
  <c r="C37259" i="1"/>
  <c r="C37258" i="1"/>
  <c r="C37257" i="1"/>
  <c r="C37256" i="1"/>
  <c r="C37255" i="1"/>
  <c r="C37254" i="1"/>
  <c r="C37253" i="1"/>
  <c r="C37252" i="1"/>
  <c r="C37251" i="1"/>
  <c r="C37250" i="1"/>
  <c r="C37249" i="1"/>
  <c r="C37248" i="1"/>
  <c r="C37247" i="1"/>
  <c r="C37246" i="1"/>
  <c r="C37245" i="1"/>
  <c r="C37244" i="1"/>
  <c r="C37243" i="1"/>
  <c r="C37242" i="1"/>
  <c r="C37241" i="1"/>
  <c r="C37240" i="1"/>
  <c r="C37239" i="1"/>
  <c r="C37238" i="1"/>
  <c r="C37237" i="1"/>
  <c r="C37236" i="1"/>
  <c r="C37235" i="1"/>
  <c r="C37234" i="1"/>
  <c r="C37233" i="1"/>
  <c r="C37232" i="1"/>
  <c r="C37231" i="1"/>
  <c r="C37230" i="1"/>
  <c r="C37229" i="1"/>
  <c r="C37228" i="1"/>
  <c r="C37227" i="1"/>
  <c r="C37226" i="1"/>
  <c r="C37225" i="1"/>
  <c r="C37224" i="1"/>
  <c r="C37223" i="1"/>
  <c r="C37222" i="1"/>
  <c r="C37221" i="1"/>
  <c r="C37220" i="1"/>
  <c r="C37219" i="1"/>
  <c r="C37218" i="1"/>
  <c r="C37217" i="1"/>
  <c r="C37216" i="1"/>
  <c r="C37215" i="1"/>
  <c r="C37214" i="1"/>
  <c r="C37213" i="1"/>
  <c r="C37212" i="1"/>
  <c r="C37211" i="1"/>
  <c r="C37210" i="1"/>
  <c r="C37209" i="1"/>
  <c r="C37208" i="1"/>
  <c r="C37207" i="1"/>
  <c r="C37206" i="1"/>
  <c r="C37205" i="1"/>
  <c r="C37204" i="1"/>
  <c r="C37203" i="1"/>
  <c r="C37202" i="1"/>
  <c r="C37201" i="1"/>
  <c r="C37200" i="1"/>
  <c r="C37199" i="1"/>
  <c r="C37198" i="1"/>
  <c r="C37197" i="1"/>
  <c r="C37196" i="1"/>
  <c r="C37195" i="1"/>
  <c r="C37194" i="1"/>
  <c r="C37193" i="1"/>
  <c r="C37192" i="1"/>
  <c r="C37191" i="1"/>
  <c r="C37358" i="1"/>
  <c r="C37357" i="1"/>
  <c r="C37356" i="1"/>
  <c r="C37355" i="1"/>
  <c r="C37359" i="1"/>
  <c r="C37361" i="1"/>
  <c r="C37360" i="1"/>
  <c r="C37362" i="1"/>
  <c r="C37363" i="1"/>
  <c r="C37364" i="1"/>
  <c r="C37365" i="1"/>
  <c r="C37366" i="1"/>
  <c r="C37367" i="1"/>
  <c r="C37368" i="1"/>
  <c r="C37369" i="1"/>
  <c r="C37370" i="1"/>
  <c r="C37371" i="1"/>
  <c r="C37372" i="1"/>
  <c r="C37373" i="1"/>
  <c r="C37374" i="1"/>
  <c r="C37375" i="1"/>
  <c r="C37376" i="1"/>
  <c r="C37390" i="1"/>
  <c r="C37379" i="1"/>
  <c r="C37378" i="1"/>
  <c r="C37377" i="1"/>
  <c r="C37380" i="1"/>
  <c r="C37381" i="1"/>
  <c r="C37382" i="1"/>
  <c r="C37383" i="1"/>
  <c r="C37384" i="1"/>
  <c r="C37386" i="1"/>
  <c r="C37387" i="1"/>
  <c r="C37385" i="1"/>
  <c r="C37388" i="1"/>
  <c r="C37389" i="1"/>
  <c r="C37391" i="1"/>
  <c r="C37392" i="1"/>
  <c r="C37393" i="1"/>
  <c r="C37394" i="1"/>
  <c r="C37395" i="1"/>
  <c r="C37396" i="1"/>
  <c r="C37397" i="1"/>
  <c r="C37398" i="1"/>
  <c r="C37400" i="1"/>
  <c r="C37399" i="1"/>
  <c r="C37401" i="1"/>
  <c r="C37402" i="1"/>
  <c r="C37403" i="1"/>
  <c r="C37404" i="1"/>
  <c r="C37405" i="1"/>
  <c r="C37407" i="1"/>
  <c r="C37408" i="1"/>
  <c r="C37409" i="1"/>
  <c r="C37410" i="1"/>
  <c r="C37411" i="1"/>
  <c r="C37412" i="1"/>
  <c r="C37413" i="1"/>
  <c r="C37414" i="1"/>
  <c r="C37415" i="1"/>
  <c r="C37416" i="1"/>
  <c r="C37417" i="1"/>
  <c r="C37418" i="1"/>
  <c r="C37419" i="1"/>
  <c r="C37420" i="1"/>
  <c r="C37421" i="1"/>
  <c r="C37422" i="1"/>
  <c r="C37423" i="1"/>
  <c r="C37424" i="1"/>
  <c r="C37425" i="1"/>
  <c r="C37426" i="1"/>
  <c r="C37427" i="1"/>
  <c r="C37428" i="1"/>
  <c r="C37429" i="1"/>
  <c r="C37430" i="1"/>
  <c r="C37431" i="1"/>
  <c r="C37432" i="1"/>
  <c r="C37433" i="1"/>
  <c r="C37434" i="1"/>
  <c r="C37435" i="1"/>
  <c r="C37436" i="1"/>
  <c r="C37437" i="1"/>
  <c r="C37438" i="1"/>
  <c r="C37439" i="1"/>
  <c r="C37440" i="1"/>
  <c r="C37441" i="1"/>
  <c r="C37442" i="1"/>
  <c r="C37443" i="1"/>
  <c r="C37444" i="1"/>
  <c r="C37445" i="1"/>
  <c r="C37446" i="1"/>
  <c r="C37448" i="1"/>
  <c r="C37449" i="1"/>
  <c r="C37451" i="1"/>
  <c r="C37450" i="1"/>
  <c r="C37452" i="1"/>
  <c r="C37453" i="1"/>
  <c r="C37454" i="1"/>
  <c r="C37457" i="1"/>
  <c r="C37456" i="1"/>
  <c r="C37455" i="1"/>
  <c r="C37458" i="1"/>
  <c r="C37459" i="1"/>
  <c r="C37460" i="1"/>
  <c r="C37461" i="1"/>
  <c r="C37462" i="1"/>
  <c r="C37463" i="1"/>
  <c r="C37464" i="1"/>
  <c r="C37465" i="1"/>
  <c r="C37466" i="1"/>
  <c r="C37467" i="1"/>
  <c r="C37468" i="1"/>
  <c r="C37469" i="1"/>
  <c r="C37470" i="1"/>
  <c r="C37471" i="1"/>
  <c r="C37472" i="1"/>
  <c r="C37473" i="1"/>
  <c r="C37474" i="1"/>
  <c r="C37475" i="1"/>
  <c r="C37476" i="1"/>
  <c r="C37477" i="1"/>
  <c r="C37478" i="1"/>
  <c r="C37479" i="1"/>
  <c r="C37480" i="1"/>
  <c r="C37481" i="1"/>
  <c r="C37482" i="1"/>
  <c r="C37483" i="1"/>
  <c r="C37484" i="1"/>
  <c r="C37485" i="1"/>
  <c r="C37486" i="1"/>
  <c r="C37487" i="1"/>
  <c r="C37488" i="1"/>
  <c r="C37489" i="1"/>
  <c r="C37490" i="1"/>
  <c r="C37492" i="1"/>
  <c r="C37491" i="1"/>
  <c r="C37493" i="1"/>
  <c r="C37494" i="1"/>
  <c r="C37406" i="1"/>
  <c r="C37447" i="1"/>
  <c r="C37495" i="1"/>
  <c r="C37496" i="1"/>
  <c r="C37497" i="1"/>
  <c r="C37498" i="1"/>
  <c r="C37499" i="1"/>
  <c r="C37500" i="1"/>
  <c r="C37501" i="1"/>
  <c r="C37505" i="1"/>
  <c r="C37502" i="1"/>
  <c r="C37503" i="1"/>
  <c r="C37504" i="1"/>
  <c r="C37506" i="1"/>
  <c r="C37507" i="1"/>
  <c r="C37508" i="1"/>
  <c r="C37509" i="1"/>
  <c r="C37512" i="1"/>
  <c r="C37511" i="1"/>
  <c r="C37510" i="1"/>
  <c r="C37513" i="1"/>
  <c r="C37514" i="1"/>
  <c r="C37515" i="1"/>
  <c r="C37516" i="1"/>
  <c r="C37517" i="1"/>
  <c r="C37518" i="1"/>
  <c r="C37519" i="1"/>
  <c r="C37520" i="1"/>
  <c r="C37521" i="1"/>
  <c r="C37522" i="1"/>
  <c r="C37523" i="1"/>
  <c r="C37524" i="1"/>
  <c r="C37525" i="1"/>
  <c r="C37528" i="1"/>
  <c r="C37529" i="1"/>
  <c r="C37530" i="1"/>
  <c r="C37531" i="1"/>
  <c r="C37532" i="1"/>
  <c r="C37533" i="1"/>
  <c r="C37534" i="1"/>
  <c r="C37535" i="1"/>
  <c r="C37536" i="1"/>
  <c r="C37537" i="1"/>
  <c r="C37538" i="1"/>
  <c r="C37539" i="1"/>
  <c r="C37540" i="1"/>
  <c r="C37541" i="1"/>
  <c r="C37542" i="1"/>
  <c r="C37543" i="1"/>
  <c r="C37544" i="1"/>
  <c r="C37545" i="1"/>
  <c r="C37546" i="1"/>
  <c r="C37547" i="1"/>
  <c r="C37548" i="1"/>
  <c r="C37549" i="1"/>
  <c r="C37550" i="1"/>
  <c r="C37551" i="1"/>
  <c r="C37552" i="1"/>
  <c r="C37553" i="1"/>
  <c r="C37554" i="1"/>
  <c r="C37555" i="1"/>
  <c r="C37557" i="1"/>
  <c r="C37558" i="1"/>
  <c r="C37559" i="1"/>
  <c r="C37560" i="1"/>
  <c r="C37561" i="1"/>
  <c r="C37562" i="1"/>
  <c r="C37563" i="1"/>
  <c r="C37564" i="1"/>
  <c r="C37566" i="1"/>
  <c r="C37567" i="1"/>
  <c r="C37565" i="1"/>
  <c r="C37568" i="1"/>
  <c r="C37569" i="1"/>
  <c r="C37570" i="1"/>
  <c r="C37571" i="1"/>
  <c r="C37556" i="1"/>
  <c r="C37572" i="1"/>
  <c r="C37575" i="1"/>
  <c r="C37573" i="1"/>
  <c r="C37574" i="1"/>
  <c r="C37576" i="1"/>
  <c r="C37577" i="1"/>
  <c r="C37578" i="1"/>
  <c r="C37579" i="1"/>
  <c r="C37580" i="1"/>
  <c r="C37581" i="1"/>
  <c r="C37583" i="1"/>
  <c r="C37582" i="1"/>
  <c r="C37585" i="1"/>
  <c r="C37584" i="1"/>
  <c r="C37586" i="1"/>
  <c r="C37587" i="1"/>
  <c r="C37588" i="1"/>
  <c r="C37589" i="1"/>
  <c r="C37590" i="1"/>
  <c r="C37591" i="1"/>
  <c r="C37593" i="1"/>
  <c r="C37595" i="1"/>
  <c r="C37594" i="1"/>
  <c r="C37596" i="1"/>
  <c r="C37597" i="1"/>
  <c r="C37598" i="1"/>
  <c r="C37599" i="1"/>
  <c r="C37600" i="1"/>
  <c r="C37601" i="1"/>
  <c r="C37602" i="1"/>
  <c r="C37603" i="1"/>
  <c r="C37604" i="1"/>
  <c r="C37605" i="1"/>
  <c r="C37606" i="1"/>
  <c r="C37607" i="1"/>
  <c r="C37608" i="1"/>
  <c r="C37609" i="1"/>
  <c r="C37612" i="1"/>
  <c r="C37611" i="1"/>
  <c r="C37610" i="1"/>
  <c r="C37613" i="1"/>
  <c r="C37614" i="1"/>
  <c r="C37615" i="1"/>
  <c r="C37616" i="1"/>
  <c r="C37617" i="1"/>
  <c r="C37618" i="1"/>
  <c r="C37619" i="1"/>
  <c r="C37620" i="1"/>
  <c r="C37621" i="1"/>
  <c r="C37623" i="1"/>
  <c r="C37624" i="1"/>
  <c r="C37625" i="1"/>
  <c r="C37626" i="1"/>
  <c r="C37627" i="1"/>
  <c r="C37628" i="1"/>
  <c r="C37629" i="1"/>
  <c r="C37630" i="1"/>
  <c r="C37631" i="1"/>
  <c r="C37632" i="1"/>
  <c r="C37633" i="1"/>
  <c r="C37634" i="1"/>
  <c r="C37635" i="1"/>
  <c r="C37637" i="1"/>
  <c r="C37638" i="1"/>
  <c r="C37639" i="1"/>
  <c r="C37640" i="1"/>
  <c r="C37642" i="1"/>
  <c r="C37641" i="1"/>
  <c r="C37643" i="1"/>
  <c r="C37636" i="1"/>
  <c r="C37644" i="1"/>
  <c r="C37645" i="1"/>
  <c r="C37646" i="1"/>
  <c r="C37648" i="1"/>
  <c r="C37622" i="1"/>
  <c r="C37647" i="1"/>
  <c r="C37649" i="1"/>
  <c r="C37650" i="1"/>
  <c r="C37651" i="1"/>
  <c r="C37652" i="1"/>
  <c r="C37653" i="1"/>
  <c r="C37654" i="1"/>
  <c r="C37655" i="1"/>
  <c r="C37656" i="1"/>
  <c r="C37657" i="1"/>
  <c r="C37658" i="1"/>
  <c r="C37659" i="1"/>
  <c r="C37660" i="1"/>
  <c r="C37661" i="1"/>
  <c r="C37662" i="1"/>
  <c r="C37663" i="1"/>
  <c r="C37664" i="1"/>
  <c r="C37665" i="1"/>
  <c r="C37666" i="1"/>
  <c r="C37668" i="1"/>
  <c r="C37667" i="1"/>
  <c r="C37669" i="1"/>
  <c r="C37670" i="1"/>
  <c r="C37592" i="1"/>
  <c r="C37526" i="1"/>
  <c r="C37527" i="1"/>
  <c r="C37675" i="1"/>
  <c r="C37674" i="1"/>
  <c r="C37673" i="1"/>
  <c r="C37672" i="1"/>
  <c r="C37671" i="1"/>
  <c r="C37676" i="1"/>
  <c r="C37677" i="1"/>
  <c r="C37678" i="1"/>
  <c r="C37679" i="1"/>
  <c r="C37680" i="1"/>
  <c r="C37681" i="1"/>
  <c r="C37682" i="1"/>
  <c r="C37683" i="1"/>
  <c r="C37684" i="1"/>
  <c r="C37685" i="1"/>
  <c r="C37686" i="1"/>
  <c r="C37687" i="1"/>
  <c r="C37688" i="1"/>
  <c r="C37689" i="1"/>
  <c r="C37690" i="1"/>
  <c r="C37691" i="1"/>
  <c r="C37692" i="1"/>
  <c r="C37693" i="1"/>
  <c r="C37694" i="1"/>
  <c r="C37695" i="1"/>
  <c r="C37696" i="1"/>
  <c r="C37697" i="1"/>
  <c r="C37698" i="1"/>
  <c r="C37699" i="1"/>
  <c r="C37700" i="1"/>
  <c r="C37701" i="1"/>
  <c r="C37702" i="1"/>
  <c r="C37703" i="1"/>
  <c r="C37704" i="1"/>
  <c r="C37705" i="1"/>
  <c r="C37706" i="1"/>
  <c r="C37707" i="1"/>
  <c r="C37708" i="1"/>
  <c r="C37709" i="1"/>
  <c r="C37710" i="1"/>
  <c r="C37711" i="1"/>
  <c r="C37712" i="1"/>
  <c r="C37713" i="1"/>
  <c r="C37714" i="1"/>
  <c r="C37715" i="1"/>
  <c r="C37716" i="1"/>
  <c r="C37717" i="1"/>
  <c r="C37718" i="1"/>
  <c r="C37719" i="1"/>
  <c r="C37720" i="1"/>
  <c r="C37721" i="1"/>
  <c r="C37722" i="1"/>
  <c r="C37723" i="1"/>
  <c r="C37724" i="1"/>
  <c r="C37726" i="1"/>
  <c r="C37725" i="1"/>
  <c r="C37727" i="1"/>
  <c r="C37728" i="1"/>
  <c r="C37729" i="1"/>
  <c r="C37730" i="1"/>
  <c r="C37731" i="1"/>
  <c r="C37732" i="1"/>
  <c r="C37733" i="1"/>
  <c r="C37734" i="1"/>
  <c r="C37735" i="1"/>
  <c r="C37736" i="1"/>
  <c r="C37737" i="1"/>
  <c r="C37738" i="1"/>
  <c r="C37739" i="1"/>
  <c r="C37740" i="1"/>
  <c r="C37741" i="1"/>
  <c r="C37742" i="1"/>
  <c r="C37743" i="1"/>
  <c r="C37744" i="1"/>
  <c r="C37745" i="1"/>
  <c r="C37747" i="1"/>
  <c r="C37748" i="1"/>
  <c r="C37752" i="1"/>
  <c r="C37749" i="1"/>
  <c r="C37750" i="1"/>
  <c r="C37751" i="1"/>
  <c r="C37754" i="1"/>
  <c r="C37755" i="1"/>
  <c r="C37756" i="1"/>
  <c r="C37757" i="1"/>
  <c r="C37758" i="1"/>
  <c r="C37759" i="1"/>
  <c r="C37746" i="1"/>
  <c r="C37753" i="1"/>
  <c r="C37761" i="1"/>
  <c r="C37760" i="1"/>
  <c r="C37762" i="1"/>
  <c r="C37763" i="1"/>
  <c r="C37764" i="1"/>
  <c r="C38091" i="1"/>
  <c r="C38090" i="1"/>
  <c r="C38089" i="1"/>
  <c r="C38088" i="1"/>
  <c r="C38087" i="1"/>
  <c r="C38086" i="1"/>
  <c r="C38085" i="1"/>
  <c r="C38084" i="1"/>
  <c r="C38083" i="1"/>
  <c r="C38082" i="1"/>
  <c r="C38081" i="1"/>
  <c r="C38080" i="1"/>
  <c r="C38079" i="1"/>
  <c r="C38078" i="1"/>
  <c r="C38077" i="1"/>
  <c r="C38076" i="1"/>
  <c r="C38075" i="1"/>
  <c r="C38074" i="1"/>
  <c r="C38073" i="1"/>
  <c r="C38072" i="1"/>
  <c r="C38071" i="1"/>
  <c r="C38070" i="1"/>
  <c r="C38069" i="1"/>
  <c r="C38068" i="1"/>
  <c r="C38067" i="1"/>
  <c r="C38066" i="1"/>
  <c r="C38065" i="1"/>
  <c r="C38064" i="1"/>
  <c r="C38063" i="1"/>
  <c r="C38062" i="1"/>
  <c r="C38061" i="1"/>
  <c r="C38060" i="1"/>
  <c r="C38059" i="1"/>
  <c r="C38058" i="1"/>
  <c r="C38057" i="1"/>
  <c r="C38056" i="1"/>
  <c r="C38055" i="1"/>
  <c r="C38054" i="1"/>
  <c r="C38053" i="1"/>
  <c r="C38052" i="1"/>
  <c r="C38051" i="1"/>
  <c r="C38050" i="1"/>
  <c r="C38049" i="1"/>
  <c r="C38048" i="1"/>
  <c r="C38047" i="1"/>
  <c r="C38046" i="1"/>
  <c r="C38045" i="1"/>
  <c r="C38044" i="1"/>
  <c r="C38043" i="1"/>
  <c r="C38042" i="1"/>
  <c r="C38041" i="1"/>
  <c r="C38040" i="1"/>
  <c r="C38039" i="1"/>
  <c r="C38038" i="1"/>
  <c r="C38037" i="1"/>
  <c r="C38036" i="1"/>
  <c r="C38035" i="1"/>
  <c r="C38034" i="1"/>
  <c r="C38033" i="1"/>
  <c r="C38032" i="1"/>
  <c r="C38031" i="1"/>
  <c r="C38030" i="1"/>
  <c r="C38029" i="1"/>
  <c r="C38028" i="1"/>
  <c r="C38027" i="1"/>
  <c r="C38026" i="1"/>
  <c r="C38025" i="1"/>
  <c r="C38024" i="1"/>
  <c r="C38023" i="1"/>
  <c r="C38022" i="1"/>
  <c r="C38021" i="1"/>
  <c r="C38020" i="1"/>
  <c r="C38019" i="1"/>
  <c r="C38018" i="1"/>
  <c r="C38017" i="1"/>
  <c r="C38016" i="1"/>
  <c r="C38015" i="1"/>
  <c r="C38014" i="1"/>
  <c r="C38013" i="1"/>
  <c r="C38012" i="1"/>
  <c r="C38011" i="1"/>
  <c r="C38010" i="1"/>
  <c r="C38009" i="1"/>
  <c r="C38008" i="1"/>
  <c r="C38007" i="1"/>
  <c r="C38006" i="1"/>
  <c r="C38005" i="1"/>
  <c r="C38004" i="1"/>
  <c r="C38003" i="1"/>
  <c r="C38002" i="1"/>
  <c r="C38001" i="1"/>
  <c r="C38000" i="1"/>
  <c r="C37999" i="1"/>
  <c r="C37998" i="1"/>
  <c r="C37997" i="1"/>
  <c r="C37996" i="1"/>
  <c r="C37995" i="1"/>
  <c r="C37994" i="1"/>
  <c r="C37993" i="1"/>
  <c r="C37992" i="1"/>
  <c r="C37991" i="1"/>
  <c r="C37990" i="1"/>
  <c r="C37989" i="1"/>
  <c r="C37988" i="1"/>
  <c r="C37987" i="1"/>
  <c r="C37986" i="1"/>
  <c r="C37985" i="1"/>
  <c r="C37984" i="1"/>
  <c r="C37983" i="1"/>
  <c r="C37982" i="1"/>
  <c r="C37981" i="1"/>
  <c r="C37980" i="1"/>
  <c r="C37979" i="1"/>
  <c r="C37978" i="1"/>
  <c r="C37977" i="1"/>
  <c r="C37976" i="1"/>
  <c r="C37975" i="1"/>
  <c r="C37974" i="1"/>
  <c r="C37973" i="1"/>
  <c r="C37972" i="1"/>
  <c r="C37971" i="1"/>
  <c r="C37970" i="1"/>
  <c r="C37969" i="1"/>
  <c r="C37968" i="1"/>
  <c r="C37967" i="1"/>
  <c r="C37966" i="1"/>
  <c r="C37965" i="1"/>
  <c r="C37964" i="1"/>
  <c r="C37963" i="1"/>
  <c r="C37962" i="1"/>
  <c r="C37961" i="1"/>
  <c r="C37960" i="1"/>
  <c r="C37959" i="1"/>
  <c r="C37958" i="1"/>
  <c r="C37957" i="1"/>
  <c r="C37956" i="1"/>
  <c r="C37955" i="1"/>
  <c r="C37954" i="1"/>
  <c r="C37953" i="1"/>
  <c r="C37952" i="1"/>
  <c r="C37951" i="1"/>
  <c r="C37950" i="1"/>
  <c r="C37949" i="1"/>
  <c r="C37948" i="1"/>
  <c r="C37947" i="1"/>
  <c r="C37946" i="1"/>
  <c r="C37945" i="1"/>
  <c r="C37944" i="1"/>
  <c r="C37943" i="1"/>
  <c r="C37942" i="1"/>
  <c r="C37941" i="1"/>
  <c r="C37940" i="1"/>
  <c r="C37939" i="1"/>
  <c r="C37938" i="1"/>
  <c r="C37937" i="1"/>
  <c r="C37936" i="1"/>
  <c r="C37935" i="1"/>
  <c r="C37934" i="1"/>
  <c r="C37933" i="1"/>
  <c r="C37932" i="1"/>
  <c r="C37931" i="1"/>
  <c r="C37930" i="1"/>
  <c r="C37929" i="1"/>
  <c r="C37928" i="1"/>
  <c r="C37927" i="1"/>
  <c r="C37926" i="1"/>
  <c r="C37925" i="1"/>
  <c r="C37924" i="1"/>
  <c r="C37923" i="1"/>
  <c r="C37922" i="1"/>
  <c r="C37921" i="1"/>
  <c r="C37920" i="1"/>
  <c r="C37919" i="1"/>
  <c r="C37918" i="1"/>
  <c r="C37917" i="1"/>
  <c r="C37916" i="1"/>
  <c r="C37915" i="1"/>
  <c r="C37914" i="1"/>
  <c r="C37913" i="1"/>
  <c r="C37912" i="1"/>
  <c r="C37911" i="1"/>
  <c r="C37910" i="1"/>
  <c r="C37909" i="1"/>
  <c r="C37908" i="1"/>
  <c r="C37907" i="1"/>
  <c r="C37906" i="1"/>
  <c r="C37905" i="1"/>
  <c r="C37904" i="1"/>
  <c r="C37903" i="1"/>
  <c r="C37902" i="1"/>
  <c r="C37901" i="1"/>
  <c r="C37900" i="1"/>
  <c r="C37899" i="1"/>
  <c r="C37898" i="1"/>
  <c r="C37897" i="1"/>
  <c r="C37896" i="1"/>
  <c r="C37895" i="1"/>
  <c r="C37894" i="1"/>
  <c r="C37893" i="1"/>
  <c r="C37892" i="1"/>
  <c r="C37891" i="1"/>
  <c r="C37890" i="1"/>
  <c r="C37889" i="1"/>
  <c r="C37888" i="1"/>
  <c r="C37887" i="1"/>
  <c r="C37886" i="1"/>
  <c r="C37885" i="1"/>
  <c r="C37884" i="1"/>
  <c r="C37883" i="1"/>
  <c r="C37882" i="1"/>
  <c r="C37881" i="1"/>
  <c r="C37880" i="1"/>
  <c r="C37879" i="1"/>
  <c r="C37878" i="1"/>
  <c r="C37877" i="1"/>
  <c r="C37876" i="1"/>
  <c r="C37875" i="1"/>
  <c r="C37874" i="1"/>
  <c r="C37873" i="1"/>
  <c r="C37872" i="1"/>
  <c r="C37871" i="1"/>
  <c r="C37870" i="1"/>
  <c r="C37869" i="1"/>
  <c r="C37868" i="1"/>
  <c r="C37867" i="1"/>
  <c r="C37866" i="1"/>
  <c r="C37865" i="1"/>
  <c r="C37864" i="1"/>
  <c r="C37863" i="1"/>
  <c r="C37862" i="1"/>
  <c r="C37861" i="1"/>
  <c r="C37860" i="1"/>
  <c r="C37859" i="1"/>
  <c r="C37858" i="1"/>
  <c r="C37857" i="1"/>
  <c r="C37856" i="1"/>
  <c r="C37855" i="1"/>
  <c r="C37854" i="1"/>
  <c r="C37853" i="1"/>
  <c r="C37852" i="1"/>
  <c r="C37851" i="1"/>
  <c r="C37850" i="1"/>
  <c r="C37849" i="1"/>
  <c r="C37848" i="1"/>
  <c r="C37847" i="1"/>
  <c r="C37846" i="1"/>
  <c r="C37845" i="1"/>
  <c r="C37844" i="1"/>
  <c r="C37843" i="1"/>
  <c r="C37842" i="1"/>
  <c r="C37841" i="1"/>
  <c r="C37840" i="1"/>
  <c r="C37839" i="1"/>
  <c r="C37838" i="1"/>
  <c r="C37837" i="1"/>
  <c r="C37836" i="1"/>
  <c r="C37835" i="1"/>
  <c r="C37834" i="1"/>
  <c r="C37833" i="1"/>
  <c r="C37832" i="1"/>
  <c r="C37831" i="1"/>
  <c r="C37830" i="1"/>
  <c r="C37829" i="1"/>
  <c r="C37828" i="1"/>
  <c r="C37827" i="1"/>
  <c r="C37826" i="1"/>
  <c r="C37825" i="1"/>
  <c r="C37824" i="1"/>
  <c r="C37823" i="1"/>
  <c r="C37822" i="1"/>
  <c r="C37821" i="1"/>
  <c r="C37820" i="1"/>
  <c r="C37819" i="1"/>
  <c r="C37818" i="1"/>
  <c r="C37817" i="1"/>
  <c r="C37816" i="1"/>
  <c r="C37815" i="1"/>
  <c r="C37814" i="1"/>
  <c r="C37813" i="1"/>
  <c r="C37812" i="1"/>
  <c r="C37811" i="1"/>
  <c r="C37810" i="1"/>
  <c r="C37809" i="1"/>
  <c r="C37808" i="1"/>
  <c r="C37807" i="1"/>
  <c r="C37806" i="1"/>
  <c r="C37805" i="1"/>
  <c r="C37804" i="1"/>
  <c r="C37803" i="1"/>
  <c r="C37802" i="1"/>
  <c r="C37801" i="1"/>
  <c r="C37800" i="1"/>
  <c r="C37799" i="1"/>
  <c r="C37798" i="1"/>
  <c r="C37797" i="1"/>
  <c r="C37796" i="1"/>
  <c r="C37795" i="1"/>
  <c r="C37794" i="1"/>
  <c r="C37793" i="1"/>
  <c r="C37792" i="1"/>
  <c r="C37791" i="1"/>
  <c r="C37790" i="1"/>
  <c r="C37789" i="1"/>
  <c r="C37788" i="1"/>
  <c r="C37787" i="1"/>
  <c r="C37786" i="1"/>
  <c r="C37785" i="1"/>
  <c r="C37784" i="1"/>
  <c r="C37783" i="1"/>
  <c r="C37782" i="1"/>
  <c r="C37781" i="1"/>
  <c r="C37780" i="1"/>
  <c r="C37779" i="1"/>
  <c r="C37778" i="1"/>
  <c r="C37777" i="1"/>
  <c r="C37776" i="1"/>
  <c r="C37775" i="1"/>
  <c r="C37774" i="1"/>
  <c r="C37773" i="1"/>
  <c r="C37772" i="1"/>
  <c r="C37771" i="1"/>
  <c r="C37770" i="1"/>
  <c r="C37769" i="1"/>
  <c r="C37768" i="1"/>
  <c r="C37767" i="1"/>
  <c r="C37766" i="1"/>
  <c r="C37765" i="1"/>
  <c r="C38092" i="1"/>
  <c r="C38093" i="1"/>
  <c r="C38094" i="1"/>
  <c r="C38095" i="1"/>
  <c r="C38096" i="1"/>
  <c r="C38097" i="1"/>
  <c r="C38098" i="1"/>
  <c r="C38099" i="1"/>
  <c r="C38100" i="1"/>
  <c r="C38101" i="1"/>
  <c r="C38102" i="1"/>
  <c r="C38103" i="1"/>
  <c r="C38104" i="1"/>
  <c r="C38105" i="1"/>
  <c r="C38106" i="1"/>
  <c r="C38107" i="1"/>
  <c r="C38108" i="1"/>
  <c r="C38109" i="1"/>
  <c r="C38110" i="1"/>
  <c r="C38111" i="1"/>
  <c r="C38112" i="1"/>
  <c r="C38113" i="1"/>
  <c r="C38114" i="1"/>
  <c r="C38116" i="1"/>
  <c r="C38115" i="1"/>
  <c r="C38117" i="1"/>
  <c r="C38118" i="1"/>
  <c r="C38119" i="1"/>
  <c r="C38120" i="1"/>
  <c r="C38121" i="1"/>
  <c r="C38122" i="1"/>
  <c r="C38123" i="1"/>
  <c r="C38124" i="1"/>
  <c r="C38125" i="1"/>
  <c r="C38126" i="1"/>
  <c r="C38127" i="1"/>
  <c r="C38128" i="1"/>
  <c r="C38129" i="1"/>
  <c r="C38130" i="1"/>
  <c r="C38131" i="1"/>
  <c r="C38132" i="1"/>
  <c r="C38133" i="1"/>
  <c r="C38134" i="1"/>
  <c r="C38135" i="1"/>
  <c r="C38136" i="1"/>
  <c r="C38137" i="1"/>
  <c r="C38138" i="1"/>
  <c r="C38139" i="1"/>
  <c r="C38140" i="1"/>
  <c r="C38141" i="1"/>
  <c r="C38142" i="1"/>
  <c r="C38143" i="1"/>
  <c r="C38144" i="1"/>
  <c r="C38145" i="1"/>
  <c r="C38146" i="1"/>
  <c r="C38148" i="1"/>
  <c r="C38149" i="1"/>
  <c r="C38150" i="1"/>
  <c r="C38281" i="1"/>
  <c r="C38147" i="1"/>
  <c r="C38151" i="1"/>
  <c r="C38152" i="1"/>
  <c r="C38153" i="1"/>
  <c r="C38154" i="1"/>
  <c r="C38155" i="1"/>
  <c r="C38156" i="1"/>
  <c r="C38157" i="1"/>
  <c r="C38182" i="1"/>
  <c r="C38183" i="1"/>
  <c r="C38184" i="1"/>
  <c r="C38187" i="1"/>
  <c r="C38193" i="1"/>
  <c r="C38194" i="1"/>
  <c r="C38206" i="1"/>
  <c r="C38207" i="1"/>
  <c r="C38208" i="1"/>
  <c r="C38209" i="1"/>
  <c r="C38210" i="1"/>
  <c r="C38211" i="1"/>
  <c r="C38212" i="1"/>
  <c r="C38213" i="1"/>
  <c r="C38214" i="1"/>
  <c r="C38215" i="1"/>
  <c r="C38217" i="1"/>
  <c r="C38216" i="1"/>
  <c r="C38218" i="1"/>
  <c r="C38219" i="1"/>
  <c r="C38220" i="1"/>
  <c r="C38221" i="1"/>
  <c r="C38224" i="1"/>
  <c r="C38223" i="1"/>
  <c r="C38222" i="1"/>
  <c r="C38225" i="1"/>
  <c r="C38226" i="1"/>
  <c r="C38227" i="1"/>
  <c r="C38245" i="1"/>
  <c r="C38244" i="1"/>
  <c r="C38243" i="1"/>
  <c r="C38242" i="1"/>
  <c r="C38241" i="1"/>
  <c r="C38246" i="1"/>
  <c r="C38247" i="1"/>
  <c r="C38248" i="1"/>
  <c r="C38249" i="1"/>
  <c r="C38250" i="1"/>
  <c r="C38251" i="1"/>
  <c r="C38252" i="1"/>
  <c r="C38253" i="1"/>
  <c r="C38254" i="1"/>
  <c r="C38255" i="1"/>
  <c r="C38256" i="1"/>
  <c r="C38257" i="1"/>
  <c r="C38258" i="1"/>
  <c r="C38259" i="1"/>
  <c r="C38260" i="1"/>
  <c r="C38261" i="1"/>
  <c r="C38262" i="1"/>
  <c r="C38263" i="1"/>
  <c r="C38265" i="1"/>
  <c r="C38264" i="1"/>
  <c r="C38266" i="1"/>
  <c r="C38267" i="1"/>
  <c r="C38268" i="1"/>
  <c r="C38269" i="1"/>
  <c r="C38275" i="1"/>
  <c r="C38274" i="1"/>
  <c r="C38273" i="1"/>
  <c r="C38272" i="1"/>
  <c r="C38271" i="1"/>
  <c r="C38270" i="1"/>
  <c r="C38276" i="1"/>
  <c r="C38279" i="1"/>
  <c r="C38280" i="1"/>
  <c r="C38282" i="1"/>
  <c r="C38283" i="1"/>
  <c r="C38284" i="1"/>
  <c r="C38285" i="1"/>
  <c r="C38286" i="1"/>
  <c r="C38287" i="1"/>
  <c r="C38288" i="1"/>
  <c r="C38290" i="1"/>
  <c r="C38289" i="1"/>
  <c r="C38291" i="1"/>
  <c r="C38292" i="1"/>
  <c r="C38293" i="1"/>
  <c r="C38294" i="1"/>
  <c r="C38295" i="1"/>
  <c r="C38296" i="1"/>
  <c r="C38297" i="1"/>
  <c r="C38298" i="1"/>
  <c r="C38299" i="1"/>
  <c r="C38300" i="1"/>
  <c r="C38301" i="1"/>
  <c r="C38302" i="1"/>
  <c r="C38309" i="1"/>
  <c r="C38308" i="1"/>
  <c r="C38307" i="1"/>
  <c r="C38306" i="1"/>
  <c r="C38305" i="1"/>
  <c r="C38304" i="1"/>
  <c r="C38303" i="1"/>
  <c r="C38278" i="1"/>
  <c r="C38277" i="1"/>
  <c r="C38310" i="1"/>
  <c r="C38311" i="1"/>
  <c r="C38313" i="1"/>
  <c r="C38314" i="1"/>
  <c r="C38312" i="1"/>
  <c r="C38315" i="1"/>
  <c r="C38316" i="1"/>
  <c r="C38317" i="1"/>
  <c r="C38318" i="1"/>
  <c r="C38319" i="1"/>
  <c r="C38320" i="1"/>
  <c r="C38321" i="1"/>
  <c r="C38322" i="1"/>
  <c r="C38323" i="1"/>
  <c r="C38324" i="1"/>
  <c r="C38325" i="1"/>
  <c r="C38326" i="1"/>
  <c r="C38327" i="1"/>
  <c r="C38328" i="1"/>
  <c r="C38333" i="1"/>
  <c r="C38329" i="1"/>
  <c r="C38330" i="1"/>
  <c r="C38331" i="1"/>
  <c r="C38332" i="1"/>
  <c r="C38334" i="1"/>
  <c r="C38335" i="1"/>
  <c r="C38337" i="1"/>
  <c r="C38336" i="1"/>
  <c r="C38338" i="1"/>
  <c r="C38339" i="1"/>
  <c r="C38340" i="1"/>
  <c r="C38341" i="1"/>
  <c r="C38342" i="1"/>
  <c r="C38343" i="1"/>
  <c r="C38344" i="1"/>
  <c r="C38345" i="1"/>
  <c r="C38346" i="1"/>
  <c r="C38351" i="1"/>
  <c r="C38350" i="1"/>
  <c r="C38349" i="1"/>
  <c r="C38348" i="1"/>
  <c r="C38347" i="1"/>
  <c r="C38352" i="1"/>
  <c r="C38353" i="1"/>
  <c r="C38354" i="1"/>
  <c r="C38355" i="1"/>
  <c r="C38356" i="1"/>
  <c r="C38357" i="1"/>
  <c r="C38358" i="1"/>
  <c r="C38359" i="1"/>
  <c r="C38360" i="1"/>
  <c r="C38361" i="1"/>
  <c r="C38362" i="1"/>
  <c r="C38363" i="1"/>
  <c r="C38364" i="1"/>
  <c r="C38365" i="1"/>
  <c r="C38366" i="1"/>
  <c r="C38367" i="1"/>
  <c r="C38369" i="1"/>
  <c r="C38370" i="1"/>
  <c r="C38371" i="1"/>
  <c r="C38372" i="1"/>
  <c r="C38373" i="1"/>
  <c r="C38374" i="1"/>
  <c r="C38375" i="1"/>
  <c r="C38376" i="1"/>
  <c r="C38377" i="1"/>
  <c r="C38378" i="1"/>
  <c r="C38379" i="1"/>
  <c r="C38380" i="1"/>
  <c r="C38381" i="1"/>
  <c r="C38382" i="1"/>
  <c r="C38383" i="1"/>
  <c r="C38384" i="1"/>
  <c r="C38385" i="1"/>
  <c r="C38386" i="1"/>
  <c r="C38387" i="1"/>
  <c r="C38388" i="1"/>
  <c r="C38389" i="1"/>
  <c r="C38390" i="1"/>
  <c r="C38392" i="1"/>
  <c r="C38391" i="1"/>
  <c r="C38393" i="1"/>
  <c r="C38395" i="1"/>
  <c r="C38394" i="1"/>
  <c r="C38396" i="1"/>
  <c r="C38397" i="1"/>
  <c r="C38398" i="1"/>
  <c r="C38399" i="1"/>
  <c r="C38400" i="1"/>
  <c r="C38401" i="1"/>
  <c r="C38402" i="1"/>
  <c r="C38403" i="1"/>
  <c r="C38404" i="1"/>
  <c r="C38408" i="1"/>
  <c r="C38407" i="1"/>
  <c r="C38406" i="1"/>
  <c r="C38405" i="1"/>
  <c r="C38409" i="1"/>
  <c r="C38410" i="1"/>
  <c r="C38411" i="1"/>
  <c r="C38412" i="1"/>
  <c r="C38413" i="1"/>
  <c r="C38415" i="1"/>
  <c r="C38414" i="1"/>
  <c r="C38416" i="1"/>
  <c r="C38417" i="1"/>
  <c r="C38418" i="1"/>
  <c r="C38419" i="1"/>
  <c r="C38421" i="1"/>
  <c r="C38422" i="1"/>
  <c r="C38423" i="1"/>
  <c r="C38424" i="1"/>
  <c r="C38425" i="1"/>
  <c r="C38426" i="1"/>
  <c r="C38427" i="1"/>
  <c r="C38428" i="1"/>
  <c r="C38429" i="1"/>
  <c r="C38430" i="1"/>
  <c r="C38431" i="1"/>
  <c r="C38432" i="1"/>
  <c r="C38433" i="1"/>
  <c r="C38434" i="1"/>
  <c r="C38436" i="1"/>
  <c r="C38437" i="1"/>
  <c r="C38438" i="1"/>
  <c r="C38439" i="1"/>
  <c r="C38440" i="1"/>
  <c r="C38441" i="1"/>
  <c r="C38442" i="1"/>
  <c r="C38443" i="1"/>
  <c r="C38444" i="1"/>
  <c r="C38445" i="1"/>
  <c r="C38446" i="1"/>
  <c r="C38448" i="1"/>
  <c r="C38449" i="1"/>
  <c r="C38450" i="1"/>
  <c r="C38451" i="1"/>
  <c r="C38452" i="1"/>
  <c r="C38453" i="1"/>
  <c r="C38454" i="1"/>
  <c r="C38455" i="1"/>
  <c r="C38456" i="1"/>
  <c r="C38457" i="1"/>
  <c r="C38458" i="1"/>
  <c r="C38461" i="1"/>
  <c r="C38460" i="1"/>
  <c r="C38459" i="1"/>
  <c r="C38420" i="1"/>
  <c r="C38435" i="1"/>
  <c r="C38447" i="1"/>
  <c r="C38462" i="1"/>
  <c r="C38463" i="1"/>
  <c r="C38464" i="1"/>
  <c r="C38465" i="1"/>
  <c r="C38467" i="1"/>
  <c r="C38468" i="1"/>
  <c r="C38469" i="1"/>
  <c r="C38470" i="1"/>
  <c r="C38471" i="1"/>
  <c r="C38472" i="1"/>
  <c r="C38484" i="1"/>
  <c r="C38485" i="1"/>
  <c r="C38486" i="1"/>
  <c r="C38478" i="1"/>
  <c r="C38489" i="1"/>
  <c r="C38490" i="1"/>
  <c r="C38491" i="1"/>
  <c r="C38492" i="1"/>
  <c r="C38493" i="1"/>
  <c r="C38494" i="1"/>
  <c r="C38496" i="1"/>
  <c r="C38497" i="1"/>
  <c r="C38498" i="1"/>
  <c r="C38499" i="1"/>
  <c r="C38500" i="1"/>
  <c r="C38501" i="1"/>
  <c r="C38495" i="1"/>
  <c r="C38505" i="1"/>
  <c r="C38519" i="1"/>
  <c r="C38520" i="1"/>
  <c r="C38522" i="1"/>
  <c r="C38523" i="1"/>
  <c r="C38525" i="1"/>
  <c r="C38526" i="1"/>
  <c r="C38527" i="1"/>
  <c r="C38528" i="1"/>
  <c r="C38529" i="1"/>
  <c r="C38633" i="1"/>
  <c r="C38623" i="1"/>
  <c r="C38610" i="1"/>
  <c r="C38632" i="1"/>
  <c r="C38530" i="1"/>
  <c r="C38531" i="1"/>
  <c r="C38533" i="1"/>
  <c r="C38532" i="1"/>
  <c r="C38534" i="1"/>
  <c r="C38542" i="1"/>
  <c r="C38541" i="1"/>
  <c r="C38540" i="1"/>
  <c r="C38539" i="1"/>
  <c r="C38538" i="1"/>
  <c r="C38537" i="1"/>
  <c r="C38536" i="1"/>
  <c r="C38535" i="1"/>
  <c r="C38543" i="1"/>
  <c r="C38544" i="1"/>
  <c r="C38545" i="1"/>
  <c r="C38546" i="1"/>
  <c r="C38547" i="1"/>
  <c r="C38548" i="1"/>
  <c r="C38549" i="1"/>
  <c r="C38550" i="1"/>
  <c r="C38552" i="1"/>
  <c r="C38553" i="1"/>
  <c r="C38554" i="1"/>
  <c r="C38555" i="1"/>
  <c r="C38556" i="1"/>
  <c r="C38557" i="1"/>
  <c r="C38558" i="1"/>
  <c r="C38559" i="1"/>
  <c r="C38560" i="1"/>
  <c r="C38561" i="1"/>
  <c r="C38562" i="1"/>
  <c r="C38563" i="1"/>
  <c r="C38564" i="1"/>
  <c r="C38565" i="1"/>
  <c r="C38566" i="1"/>
  <c r="C38567" i="1"/>
  <c r="C38568" i="1"/>
  <c r="C38569" i="1"/>
  <c r="C38570" i="1"/>
  <c r="C38571" i="1"/>
  <c r="C38572" i="1"/>
  <c r="C38573" i="1"/>
  <c r="C38574" i="1"/>
  <c r="C38575" i="1"/>
  <c r="C38576" i="1"/>
  <c r="C38577" i="1"/>
  <c r="C38578" i="1"/>
  <c r="C38579" i="1"/>
  <c r="C38580" i="1"/>
  <c r="C38581" i="1"/>
  <c r="C38582" i="1"/>
  <c r="C38583" i="1"/>
  <c r="C38584" i="1"/>
  <c r="C38585" i="1"/>
  <c r="C38586" i="1"/>
  <c r="C38587" i="1"/>
  <c r="C38588" i="1"/>
  <c r="C38589" i="1"/>
  <c r="C38590" i="1"/>
  <c r="C38591" i="1"/>
  <c r="C38592" i="1"/>
  <c r="C38593" i="1"/>
  <c r="C38594" i="1"/>
  <c r="C38595" i="1"/>
  <c r="C38596" i="1"/>
  <c r="C38597" i="1"/>
  <c r="C38598" i="1"/>
  <c r="C38599" i="1"/>
  <c r="C38600" i="1"/>
  <c r="C38601" i="1"/>
  <c r="C38602" i="1"/>
  <c r="C38603" i="1"/>
  <c r="C38606" i="1"/>
  <c r="C38604" i="1"/>
  <c r="C38607" i="1"/>
  <c r="C38608" i="1"/>
  <c r="C38609" i="1"/>
  <c r="C38611" i="1"/>
  <c r="C38612" i="1"/>
  <c r="C38613" i="1"/>
  <c r="C38614" i="1"/>
  <c r="C38615" i="1"/>
  <c r="C38616" i="1"/>
  <c r="C38617" i="1"/>
  <c r="C38620" i="1"/>
  <c r="C38619" i="1"/>
  <c r="C38618" i="1"/>
  <c r="C38621" i="1"/>
  <c r="C38622" i="1"/>
  <c r="C38624" i="1"/>
  <c r="C38637" i="1"/>
  <c r="C38638" i="1"/>
  <c r="C38639" i="1"/>
  <c r="C38640" i="1"/>
  <c r="C38642" i="1"/>
  <c r="C38643" i="1"/>
  <c r="C38644" i="1"/>
  <c r="C38645" i="1"/>
  <c r="C38646" i="1"/>
  <c r="C38647" i="1"/>
  <c r="C38648" i="1"/>
  <c r="C38649" i="1"/>
  <c r="C38650" i="1"/>
  <c r="C38641" i="1"/>
  <c r="C39386" i="1"/>
  <c r="C39385" i="1"/>
  <c r="C39384" i="1"/>
  <c r="C38651" i="1"/>
  <c r="C38654" i="1"/>
  <c r="C38655" i="1"/>
  <c r="C38656" i="1"/>
  <c r="C38657" i="1"/>
  <c r="C38658" i="1"/>
  <c r="C38659" i="1"/>
  <c r="C38660" i="1"/>
  <c r="C38661" i="1"/>
  <c r="C38662" i="1"/>
  <c r="C38663" i="1"/>
  <c r="C38664" i="1"/>
  <c r="C38665" i="1"/>
  <c r="C38666" i="1"/>
  <c r="C38667" i="1"/>
  <c r="C38668" i="1"/>
  <c r="C38669" i="1"/>
  <c r="C38670" i="1"/>
  <c r="C38671" i="1"/>
  <c r="C38672" i="1"/>
  <c r="C38673" i="1"/>
  <c r="C38674" i="1"/>
  <c r="C38675" i="1"/>
  <c r="C38676" i="1"/>
  <c r="C38677" i="1"/>
  <c r="C38678" i="1"/>
  <c r="C38679" i="1"/>
  <c r="C38680" i="1"/>
  <c r="C38681" i="1"/>
  <c r="C38682" i="1"/>
  <c r="C38683" i="1"/>
  <c r="C38684" i="1"/>
  <c r="C38685" i="1"/>
  <c r="C38686" i="1"/>
  <c r="C38687" i="1"/>
  <c r="C38688" i="1"/>
  <c r="C38689" i="1"/>
  <c r="C38690" i="1"/>
  <c r="C38691" i="1"/>
  <c r="C38692" i="1"/>
  <c r="C38693" i="1"/>
  <c r="C38694" i="1"/>
  <c r="C38695" i="1"/>
  <c r="C38696" i="1"/>
  <c r="C38697" i="1"/>
  <c r="C38705" i="1"/>
  <c r="C38704" i="1"/>
  <c r="C38703" i="1"/>
  <c r="C38702" i="1"/>
  <c r="C38701" i="1"/>
  <c r="C38700" i="1"/>
  <c r="C38699" i="1"/>
  <c r="C38698" i="1"/>
  <c r="C38706" i="1"/>
  <c r="C38707" i="1"/>
  <c r="C38708" i="1"/>
  <c r="C38709" i="1"/>
  <c r="C38710" i="1"/>
  <c r="C38711" i="1"/>
  <c r="C38712" i="1"/>
  <c r="C38713" i="1"/>
  <c r="C38714" i="1"/>
  <c r="C38715" i="1"/>
  <c r="C38716" i="1"/>
  <c r="C38717" i="1"/>
  <c r="C38718" i="1"/>
  <c r="C38719" i="1"/>
  <c r="C38720" i="1"/>
  <c r="C38721" i="1"/>
  <c r="C38722" i="1"/>
  <c r="C38723" i="1"/>
  <c r="C38724" i="1"/>
  <c r="C38725" i="1"/>
  <c r="C38726" i="1"/>
  <c r="C38727" i="1"/>
  <c r="C38728" i="1"/>
  <c r="C38729" i="1"/>
  <c r="C38730" i="1"/>
  <c r="C38731" i="1"/>
  <c r="C38732" i="1"/>
  <c r="C38733" i="1"/>
  <c r="C38734" i="1"/>
  <c r="C38735" i="1"/>
  <c r="C38736" i="1"/>
  <c r="C38737" i="1"/>
  <c r="C38738" i="1"/>
  <c r="C38739" i="1"/>
  <c r="C38740" i="1"/>
  <c r="C38741" i="1"/>
  <c r="C38742" i="1"/>
  <c r="C38743" i="1"/>
  <c r="C38744" i="1"/>
  <c r="C38745" i="1"/>
  <c r="C38746" i="1"/>
  <c r="C38747" i="1"/>
  <c r="C38748" i="1"/>
  <c r="C38749" i="1"/>
  <c r="C38750" i="1"/>
  <c r="C38751" i="1"/>
  <c r="C38752" i="1"/>
  <c r="C38753" i="1"/>
  <c r="C38754" i="1"/>
  <c r="C38755" i="1"/>
  <c r="C38756" i="1"/>
  <c r="C38757" i="1"/>
  <c r="C38758" i="1"/>
  <c r="C38759" i="1"/>
  <c r="C38760" i="1"/>
  <c r="C38761" i="1"/>
  <c r="C38762" i="1"/>
  <c r="C38763" i="1"/>
  <c r="C38764" i="1"/>
  <c r="C38765" i="1"/>
  <c r="C38766" i="1"/>
  <c r="C38767" i="1"/>
  <c r="C38768" i="1"/>
  <c r="C38769" i="1"/>
  <c r="C38770" i="1"/>
  <c r="C38771" i="1"/>
  <c r="C38772" i="1"/>
  <c r="C38773" i="1"/>
  <c r="C38774" i="1"/>
  <c r="C38775" i="1"/>
  <c r="C38776" i="1"/>
  <c r="C38777" i="1"/>
  <c r="C38778" i="1"/>
  <c r="C38779" i="1"/>
  <c r="C38780" i="1"/>
  <c r="C38781" i="1"/>
  <c r="C38782" i="1"/>
  <c r="C38783" i="1"/>
  <c r="C38788" i="1"/>
  <c r="C38787" i="1"/>
  <c r="C38786" i="1"/>
  <c r="C38785" i="1"/>
  <c r="C38784" i="1"/>
  <c r="C38789" i="1"/>
  <c r="C38790" i="1"/>
  <c r="C38791" i="1"/>
  <c r="C38792" i="1"/>
  <c r="C38793" i="1"/>
  <c r="C38794" i="1"/>
  <c r="C38795" i="1"/>
  <c r="C38796" i="1"/>
  <c r="C38797" i="1"/>
  <c r="C38798" i="1"/>
  <c r="C38799" i="1"/>
  <c r="C38800" i="1"/>
  <c r="C38801" i="1"/>
  <c r="C38802" i="1"/>
  <c r="C38803" i="1"/>
  <c r="C38804" i="1"/>
  <c r="C38805" i="1"/>
  <c r="C38806" i="1"/>
  <c r="C38808" i="1"/>
  <c r="C38809" i="1"/>
  <c r="C38810" i="1"/>
  <c r="C38812" i="1"/>
  <c r="C38811" i="1"/>
  <c r="C38813" i="1"/>
  <c r="C38818" i="1"/>
  <c r="C38817" i="1"/>
  <c r="C38816" i="1"/>
  <c r="C38815" i="1"/>
  <c r="C38814" i="1"/>
  <c r="C38807" i="1"/>
  <c r="C38819" i="1"/>
  <c r="C38820" i="1"/>
  <c r="C38821" i="1"/>
  <c r="C38822" i="1"/>
  <c r="C38823" i="1"/>
  <c r="C38825" i="1"/>
  <c r="C38826" i="1"/>
  <c r="C38824" i="1"/>
  <c r="C38827" i="1"/>
  <c r="C38828" i="1"/>
  <c r="C38865" i="1"/>
  <c r="C38830" i="1"/>
  <c r="C38831" i="1"/>
  <c r="C38833" i="1"/>
  <c r="C38832" i="1"/>
  <c r="C38834" i="1"/>
  <c r="C38835" i="1"/>
  <c r="C38836" i="1"/>
  <c r="C38837" i="1"/>
  <c r="C38838" i="1"/>
  <c r="C38839" i="1"/>
  <c r="C38840" i="1"/>
  <c r="C38841" i="1"/>
  <c r="C38842" i="1"/>
  <c r="C38843" i="1"/>
  <c r="C38844" i="1"/>
  <c r="C38845" i="1"/>
  <c r="C38846" i="1"/>
  <c r="C38847" i="1"/>
  <c r="C38848" i="1"/>
  <c r="C38849" i="1"/>
  <c r="C38850" i="1"/>
  <c r="C38851" i="1"/>
  <c r="C38852" i="1"/>
  <c r="C38853" i="1"/>
  <c r="C38854" i="1"/>
  <c r="C38855" i="1"/>
  <c r="C38856" i="1"/>
  <c r="C38858" i="1"/>
  <c r="C38859" i="1"/>
  <c r="C38860" i="1"/>
  <c r="C38861" i="1"/>
  <c r="C38864" i="1"/>
  <c r="C38863" i="1"/>
  <c r="C38862" i="1"/>
  <c r="C38829" i="1"/>
  <c r="C38857" i="1"/>
  <c r="C38866" i="1"/>
  <c r="C38867" i="1"/>
  <c r="C38868" i="1"/>
  <c r="C38869" i="1"/>
  <c r="C38870" i="1"/>
  <c r="C38871" i="1"/>
  <c r="C38872" i="1"/>
  <c r="C38873" i="1"/>
  <c r="C38874" i="1"/>
  <c r="C38875" i="1"/>
  <c r="C38876" i="1"/>
  <c r="C38877" i="1"/>
  <c r="C38879" i="1"/>
  <c r="C38878" i="1"/>
  <c r="C38880" i="1"/>
  <c r="C38881" i="1"/>
  <c r="C38882" i="1"/>
  <c r="C38883" i="1"/>
  <c r="C38884" i="1"/>
  <c r="C38885" i="1"/>
  <c r="C38886" i="1"/>
  <c r="C38887" i="1"/>
  <c r="C38888" i="1"/>
  <c r="C38889" i="1"/>
  <c r="C38890" i="1"/>
  <c r="C38891" i="1"/>
  <c r="C38892" i="1"/>
  <c r="C38895" i="1"/>
  <c r="C38894" i="1"/>
  <c r="C38896" i="1"/>
  <c r="C38897" i="1"/>
  <c r="C38898" i="1"/>
  <c r="C38899" i="1"/>
  <c r="C38900" i="1"/>
  <c r="C38893" i="1"/>
  <c r="C38901" i="1"/>
  <c r="C38902" i="1"/>
  <c r="C38903" i="1"/>
  <c r="C38904" i="1"/>
  <c r="C38905" i="1"/>
  <c r="C38906" i="1"/>
  <c r="C38907" i="1"/>
  <c r="C38908" i="1"/>
  <c r="C38909" i="1"/>
  <c r="C38910" i="1"/>
  <c r="C38915" i="1"/>
  <c r="C38914" i="1"/>
  <c r="C38913" i="1"/>
  <c r="C38912" i="1"/>
  <c r="C38911" i="1"/>
  <c r="C38916" i="1"/>
  <c r="C38917" i="1"/>
  <c r="C38918" i="1"/>
  <c r="C38919" i="1"/>
  <c r="C38920" i="1"/>
  <c r="C38921" i="1"/>
  <c r="C38922" i="1"/>
  <c r="C38923" i="1"/>
  <c r="C38924" i="1"/>
  <c r="C38925" i="1"/>
  <c r="C38926" i="1"/>
  <c r="C38927" i="1"/>
  <c r="C38928" i="1"/>
  <c r="C38929" i="1"/>
  <c r="C38930" i="1"/>
  <c r="C38931" i="1"/>
  <c r="C38932" i="1"/>
  <c r="C38933" i="1"/>
  <c r="C38934" i="1"/>
  <c r="C38935" i="1"/>
  <c r="C38936" i="1"/>
  <c r="C38937" i="1"/>
  <c r="C38938" i="1"/>
  <c r="C38939" i="1"/>
  <c r="C38940" i="1"/>
  <c r="C38941" i="1"/>
  <c r="C38942" i="1"/>
  <c r="C38943" i="1"/>
  <c r="C38944" i="1"/>
  <c r="C38945" i="1"/>
  <c r="C38946" i="1"/>
  <c r="C38947" i="1"/>
  <c r="C38948" i="1"/>
  <c r="C38949" i="1"/>
  <c r="C38950" i="1"/>
  <c r="C38951" i="1"/>
  <c r="C38952" i="1"/>
  <c r="C38953" i="1"/>
  <c r="C38954" i="1"/>
  <c r="C38958" i="1"/>
  <c r="C38960" i="1"/>
  <c r="C38961" i="1"/>
  <c r="C38962" i="1"/>
  <c r="C38963" i="1"/>
  <c r="C38964" i="1"/>
  <c r="C38965" i="1"/>
  <c r="C38966" i="1"/>
  <c r="C38967" i="1"/>
  <c r="C38968" i="1"/>
  <c r="C38969" i="1"/>
  <c r="C38970" i="1"/>
  <c r="C38972" i="1"/>
  <c r="C38973" i="1"/>
  <c r="C38974" i="1"/>
  <c r="C38975" i="1"/>
  <c r="C38976" i="1"/>
  <c r="C38977" i="1"/>
  <c r="C38980" i="1"/>
  <c r="C38978" i="1"/>
  <c r="C38979" i="1"/>
  <c r="C38981" i="1"/>
  <c r="C38983" i="1"/>
  <c r="C38992" i="1"/>
  <c r="C38982" i="1"/>
  <c r="C38984" i="1"/>
  <c r="C38985" i="1"/>
  <c r="C38986" i="1"/>
  <c r="C38987" i="1"/>
  <c r="C38988" i="1"/>
  <c r="C38989" i="1"/>
  <c r="C38990" i="1"/>
  <c r="C38991" i="1"/>
  <c r="C38993" i="1"/>
  <c r="C39000" i="1"/>
  <c r="C39001" i="1"/>
  <c r="C38955" i="1"/>
  <c r="C38957" i="1"/>
  <c r="C38956" i="1"/>
  <c r="C38959" i="1"/>
  <c r="C38971" i="1"/>
  <c r="C38994" i="1"/>
  <c r="C38995" i="1"/>
  <c r="C38996" i="1"/>
  <c r="C38997" i="1"/>
  <c r="C38998" i="1"/>
  <c r="C38999" i="1"/>
  <c r="C39002" i="1"/>
  <c r="C39003" i="1"/>
  <c r="C39004" i="1"/>
  <c r="C39005" i="1"/>
  <c r="C39011" i="1"/>
  <c r="C39012" i="1"/>
  <c r="C39006" i="1"/>
  <c r="C39007" i="1"/>
  <c r="C39008" i="1"/>
  <c r="C39009" i="1"/>
  <c r="C39010" i="1"/>
  <c r="C39013" i="1"/>
  <c r="C39014" i="1"/>
  <c r="C39015" i="1"/>
  <c r="C39016" i="1"/>
  <c r="C39017" i="1"/>
  <c r="C39018" i="1"/>
  <c r="C39019" i="1"/>
  <c r="C39020" i="1"/>
  <c r="C39021" i="1"/>
  <c r="C39022" i="1"/>
  <c r="C39023" i="1"/>
  <c r="C39025" i="1"/>
  <c r="C39024" i="1"/>
  <c r="C39026" i="1"/>
  <c r="C39027" i="1"/>
  <c r="C39028" i="1"/>
  <c r="C39029" i="1"/>
  <c r="C39030" i="1"/>
  <c r="C39031" i="1"/>
  <c r="C39032" i="1"/>
  <c r="C39033" i="1"/>
  <c r="C39034" i="1"/>
  <c r="C39035" i="1"/>
  <c r="C39036" i="1"/>
  <c r="C39037" i="1"/>
  <c r="C39038" i="1"/>
  <c r="C39039" i="1"/>
  <c r="C39040" i="1"/>
  <c r="C39041" i="1"/>
  <c r="C39042" i="1"/>
  <c r="C39043" i="1"/>
  <c r="C39044" i="1"/>
  <c r="C39045" i="1"/>
  <c r="C39046" i="1"/>
  <c r="C39047" i="1"/>
  <c r="C39048" i="1"/>
  <c r="C39049" i="1"/>
  <c r="C39050" i="1"/>
  <c r="C39052" i="1"/>
  <c r="C39053" i="1"/>
  <c r="C39054" i="1"/>
  <c r="C39055" i="1"/>
  <c r="C39056" i="1"/>
  <c r="C39061" i="1"/>
  <c r="C39060" i="1"/>
  <c r="C39059" i="1"/>
  <c r="C39058" i="1"/>
  <c r="C39057" i="1"/>
  <c r="C39062" i="1"/>
  <c r="C39063" i="1"/>
  <c r="C39064" i="1"/>
  <c r="C39065" i="1"/>
  <c r="C39051" i="1"/>
  <c r="C39066" i="1"/>
  <c r="C39071" i="1"/>
  <c r="C39067" i="1"/>
  <c r="C39068" i="1"/>
  <c r="C39069" i="1"/>
  <c r="C39070" i="1"/>
  <c r="C39072" i="1"/>
  <c r="C39073" i="1"/>
  <c r="C39074" i="1"/>
  <c r="C39075" i="1"/>
  <c r="C39076" i="1"/>
  <c r="C39077" i="1"/>
  <c r="C39078" i="1"/>
  <c r="C39079" i="1"/>
  <c r="C39080" i="1"/>
  <c r="C39081" i="1"/>
  <c r="C39082" i="1"/>
  <c r="C39085" i="1"/>
  <c r="C39086" i="1"/>
  <c r="C39087" i="1"/>
  <c r="C39088" i="1"/>
  <c r="C39089" i="1"/>
  <c r="C39090" i="1"/>
  <c r="C39091" i="1"/>
  <c r="C39092" i="1"/>
  <c r="C39093" i="1"/>
  <c r="C39094" i="1"/>
  <c r="C39095" i="1"/>
  <c r="C39096" i="1"/>
  <c r="C39097" i="1"/>
  <c r="C39098" i="1"/>
  <c r="C39099" i="1"/>
  <c r="C39100" i="1"/>
  <c r="C39101" i="1"/>
  <c r="C39102" i="1"/>
  <c r="C39103" i="1"/>
  <c r="C39104" i="1"/>
  <c r="C39105" i="1"/>
  <c r="C39106" i="1"/>
  <c r="C39107" i="1"/>
  <c r="C39108" i="1"/>
  <c r="C39109" i="1"/>
  <c r="C39110" i="1"/>
  <c r="C39111" i="1"/>
  <c r="C39112" i="1"/>
  <c r="C39113" i="1"/>
  <c r="C39114" i="1"/>
  <c r="C39115" i="1"/>
  <c r="C39116" i="1"/>
  <c r="C39123" i="1"/>
  <c r="C39122" i="1"/>
  <c r="C39121" i="1"/>
  <c r="C39120" i="1"/>
  <c r="C39119" i="1"/>
  <c r="C39118" i="1"/>
  <c r="C39117" i="1"/>
  <c r="C39124" i="1"/>
  <c r="C39125" i="1"/>
  <c r="C39126" i="1"/>
  <c r="C39127" i="1"/>
  <c r="C39128" i="1"/>
  <c r="C39129" i="1"/>
  <c r="C39130" i="1"/>
  <c r="C39131" i="1"/>
  <c r="C39132" i="1"/>
  <c r="C39133" i="1"/>
  <c r="C39134" i="1"/>
  <c r="C39135" i="1"/>
  <c r="C39136" i="1"/>
  <c r="C39137" i="1"/>
  <c r="C39138" i="1"/>
  <c r="C39139" i="1"/>
  <c r="C39140" i="1"/>
  <c r="C39141" i="1"/>
  <c r="C39142" i="1"/>
  <c r="C39143" i="1"/>
  <c r="C39144" i="1"/>
  <c r="C39145" i="1"/>
  <c r="C39146" i="1"/>
  <c r="C39147" i="1"/>
  <c r="C39148" i="1"/>
  <c r="C39149" i="1"/>
  <c r="C39150" i="1"/>
  <c r="C39151" i="1"/>
  <c r="C39152" i="1"/>
  <c r="C39153" i="1"/>
  <c r="C39155" i="1"/>
  <c r="C39154" i="1"/>
  <c r="C39156" i="1"/>
  <c r="C39158" i="1"/>
  <c r="C39159" i="1"/>
  <c r="C39160" i="1"/>
  <c r="C39161" i="1"/>
  <c r="C39157" i="1"/>
  <c r="C39162" i="1"/>
  <c r="C39163" i="1"/>
  <c r="C39164" i="1"/>
  <c r="C39167" i="1"/>
  <c r="C39166" i="1"/>
  <c r="C39165" i="1"/>
  <c r="C39168" i="1"/>
  <c r="C39171" i="1"/>
  <c r="C39169" i="1"/>
  <c r="C39170" i="1"/>
  <c r="C39172" i="1"/>
  <c r="C39173" i="1"/>
  <c r="C39174" i="1"/>
  <c r="C39175" i="1"/>
  <c r="C39176" i="1"/>
  <c r="C39177" i="1"/>
  <c r="C39178" i="1"/>
  <c r="C39179" i="1"/>
  <c r="C39180" i="1"/>
  <c r="C39181" i="1"/>
  <c r="C39182" i="1"/>
  <c r="C39183" i="1"/>
  <c r="C39184" i="1"/>
  <c r="C39185" i="1"/>
  <c r="C39186" i="1"/>
  <c r="C39189" i="1"/>
  <c r="C39188" i="1"/>
  <c r="C39187" i="1"/>
  <c r="C39190" i="1"/>
  <c r="C39191" i="1"/>
  <c r="C39192" i="1"/>
  <c r="C39193" i="1"/>
  <c r="C39194" i="1"/>
  <c r="C39195" i="1"/>
  <c r="C39196" i="1"/>
  <c r="C39197" i="1"/>
  <c r="C39198" i="1"/>
  <c r="C39199" i="1"/>
  <c r="C39200" i="1"/>
  <c r="C39201" i="1"/>
  <c r="C39202" i="1"/>
  <c r="C39203" i="1"/>
  <c r="C39204" i="1"/>
  <c r="C39205" i="1"/>
  <c r="C39206" i="1"/>
  <c r="C39207" i="1"/>
  <c r="C39208" i="1"/>
  <c r="C39209" i="1"/>
  <c r="C39210" i="1"/>
  <c r="C39211" i="1"/>
  <c r="C39212" i="1"/>
  <c r="C39213" i="1"/>
  <c r="C39214" i="1"/>
  <c r="C39215" i="1"/>
  <c r="C39216" i="1"/>
  <c r="C39217" i="1"/>
  <c r="C39218" i="1"/>
  <c r="C39219" i="1"/>
  <c r="C39220" i="1"/>
  <c r="C39222" i="1"/>
  <c r="C39224" i="1"/>
  <c r="C39221" i="1"/>
  <c r="C39223" i="1"/>
  <c r="C39225" i="1"/>
  <c r="C39227" i="1"/>
  <c r="C39231" i="1"/>
  <c r="C39232" i="1"/>
  <c r="C39234" i="1"/>
  <c r="C39235" i="1"/>
  <c r="C39236" i="1"/>
  <c r="C39237" i="1"/>
  <c r="C39238" i="1"/>
  <c r="C39239" i="1"/>
  <c r="C39240" i="1"/>
  <c r="C39241" i="1"/>
  <c r="C39242" i="1"/>
  <c r="C39246" i="1"/>
  <c r="C39245" i="1"/>
  <c r="C39226" i="1"/>
  <c r="C39228" i="1"/>
  <c r="C39229" i="1"/>
  <c r="C39230" i="1"/>
  <c r="C39233" i="1"/>
  <c r="C39243" i="1"/>
  <c r="C39244" i="1"/>
  <c r="C39247" i="1"/>
  <c r="C39248" i="1"/>
  <c r="C39249" i="1"/>
  <c r="C39250" i="1"/>
  <c r="C39251" i="1"/>
  <c r="C39252" i="1"/>
  <c r="C39259" i="1"/>
  <c r="C39260" i="1"/>
  <c r="C39261" i="1"/>
  <c r="C39254" i="1"/>
  <c r="C39255" i="1"/>
  <c r="C39256" i="1"/>
  <c r="C39257" i="1"/>
  <c r="C39258" i="1"/>
  <c r="C39262" i="1"/>
  <c r="C39263" i="1"/>
  <c r="C39265" i="1"/>
  <c r="C39266" i="1"/>
  <c r="C39267" i="1"/>
  <c r="C39268" i="1"/>
  <c r="C39269" i="1"/>
  <c r="C39271" i="1"/>
  <c r="C39270" i="1"/>
  <c r="C39274" i="1"/>
  <c r="C39273" i="1"/>
  <c r="C39272" i="1"/>
  <c r="C39275" i="1"/>
  <c r="C39276" i="1"/>
  <c r="C39277" i="1"/>
  <c r="C39278" i="1"/>
  <c r="C39264" i="1"/>
  <c r="C39279" i="1"/>
  <c r="C39280" i="1"/>
  <c r="C39281" i="1"/>
  <c r="C39282" i="1"/>
  <c r="C39283" i="1"/>
  <c r="C39284" i="1"/>
  <c r="C39285" i="1"/>
  <c r="C39286" i="1"/>
  <c r="C39287" i="1"/>
  <c r="C39288" i="1"/>
  <c r="C39289" i="1"/>
  <c r="C39290" i="1"/>
  <c r="C39291" i="1"/>
  <c r="C39292" i="1"/>
  <c r="C39293" i="1"/>
  <c r="C39294" i="1"/>
  <c r="C39295" i="1"/>
  <c r="C39296" i="1"/>
  <c r="C39297" i="1"/>
  <c r="C39298" i="1"/>
  <c r="C39299" i="1"/>
  <c r="C39300" i="1"/>
  <c r="C39301" i="1"/>
  <c r="C39302" i="1"/>
  <c r="C39303" i="1"/>
  <c r="C39304" i="1"/>
  <c r="C39305" i="1"/>
  <c r="C39306" i="1"/>
  <c r="C39307" i="1"/>
  <c r="C39308" i="1"/>
  <c r="C39309" i="1"/>
  <c r="C39310" i="1"/>
  <c r="C39311" i="1"/>
  <c r="C39083" i="1"/>
  <c r="C39084" i="1"/>
  <c r="C39312" i="1"/>
  <c r="C38652" i="1"/>
  <c r="C38653" i="1"/>
  <c r="C39379" i="1"/>
  <c r="C39378" i="1"/>
  <c r="C39377" i="1"/>
  <c r="C39376" i="1"/>
  <c r="C39375" i="1"/>
  <c r="C39374" i="1"/>
  <c r="C39373" i="1"/>
  <c r="C39372" i="1"/>
  <c r="C39371" i="1"/>
  <c r="C39370" i="1"/>
  <c r="C39369" i="1"/>
  <c r="C39368" i="1"/>
  <c r="C39367" i="1"/>
  <c r="C39366" i="1"/>
  <c r="C39365" i="1"/>
  <c r="C39364" i="1"/>
  <c r="C39363" i="1"/>
  <c r="C39362" i="1"/>
  <c r="C39361" i="1"/>
  <c r="C39360" i="1"/>
  <c r="C39359" i="1"/>
  <c r="C39358" i="1"/>
  <c r="C39357" i="1"/>
  <c r="C39356" i="1"/>
  <c r="C39355" i="1"/>
  <c r="C39354" i="1"/>
  <c r="C39353" i="1"/>
  <c r="C39352" i="1"/>
  <c r="C39351" i="1"/>
  <c r="C39350" i="1"/>
  <c r="C39349" i="1"/>
  <c r="C39348" i="1"/>
  <c r="C39347" i="1"/>
  <c r="C39346" i="1"/>
  <c r="C39345" i="1"/>
  <c r="C39344" i="1"/>
  <c r="C39343" i="1"/>
  <c r="C39342" i="1"/>
  <c r="C39341" i="1"/>
  <c r="C39340" i="1"/>
  <c r="C39339" i="1"/>
  <c r="C39338" i="1"/>
  <c r="C39337" i="1"/>
  <c r="C39336" i="1"/>
  <c r="C39335" i="1"/>
  <c r="C39334" i="1"/>
  <c r="C39333" i="1"/>
  <c r="C39332" i="1"/>
  <c r="C39331" i="1"/>
  <c r="C39330" i="1"/>
  <c r="C39329" i="1"/>
  <c r="C39328" i="1"/>
  <c r="C39327" i="1"/>
  <c r="C39326" i="1"/>
  <c r="C39325" i="1"/>
  <c r="C39324" i="1"/>
  <c r="C39323" i="1"/>
  <c r="C39322" i="1"/>
  <c r="C39321" i="1"/>
  <c r="C39320" i="1"/>
  <c r="C39319" i="1"/>
  <c r="C39318" i="1"/>
  <c r="C39317" i="1"/>
  <c r="C39316" i="1"/>
  <c r="C39315" i="1"/>
  <c r="C39314" i="1"/>
  <c r="C39313" i="1"/>
  <c r="C39381" i="1"/>
  <c r="C39380" i="1"/>
  <c r="C39383" i="1"/>
  <c r="C39387" i="1"/>
  <c r="C39390" i="1"/>
  <c r="C39391" i="1"/>
  <c r="C39396" i="1"/>
  <c r="C39395" i="1"/>
  <c r="C39403" i="1"/>
  <c r="C39404" i="1"/>
  <c r="C39405" i="1"/>
  <c r="C39406" i="1"/>
  <c r="C39407" i="1"/>
  <c r="C39408" i="1"/>
  <c r="C39409" i="1"/>
  <c r="C39410" i="1"/>
  <c r="C39411" i="1"/>
  <c r="C39412" i="1"/>
  <c r="C39413" i="1"/>
  <c r="C39414" i="1"/>
  <c r="C39415" i="1"/>
  <c r="C39416" i="1"/>
  <c r="C39417" i="1"/>
  <c r="C39418" i="1"/>
  <c r="C39419" i="1"/>
  <c r="C39420" i="1"/>
  <c r="C39421" i="1"/>
  <c r="C39422" i="1"/>
  <c r="C39423" i="1"/>
  <c r="C39424" i="1"/>
  <c r="C39425" i="1"/>
  <c r="C39426" i="1"/>
  <c r="C39427" i="1"/>
  <c r="C39428" i="1"/>
  <c r="C39429" i="1"/>
  <c r="C39430" i="1"/>
  <c r="C39431" i="1"/>
  <c r="C39432" i="1"/>
  <c r="C38158" i="1"/>
  <c r="C38159" i="1"/>
  <c r="C38160" i="1"/>
  <c r="C38161" i="1"/>
  <c r="C38162" i="1"/>
  <c r="C38163" i="1"/>
  <c r="C38164" i="1"/>
  <c r="C38165" i="1"/>
  <c r="C38166" i="1"/>
  <c r="C38167" i="1"/>
  <c r="C38169" i="1"/>
  <c r="C38170" i="1"/>
  <c r="C38171" i="1"/>
  <c r="C38172" i="1"/>
  <c r="C38173" i="1"/>
  <c r="C38174" i="1"/>
  <c r="C38175" i="1"/>
  <c r="C38176" i="1"/>
  <c r="C38177" i="1"/>
  <c r="C38168" i="1"/>
  <c r="C38181" i="1"/>
  <c r="C38180" i="1"/>
  <c r="C38179" i="1"/>
  <c r="C38178" i="1"/>
  <c r="C38185" i="1"/>
  <c r="C38186" i="1"/>
  <c r="C38188" i="1"/>
  <c r="C38189" i="1"/>
  <c r="C38190" i="1"/>
  <c r="C38192" i="1"/>
  <c r="C38191" i="1"/>
  <c r="C38195" i="1"/>
  <c r="C38196" i="1"/>
  <c r="C38197" i="1"/>
  <c r="C38198" i="1"/>
  <c r="C38199" i="1"/>
  <c r="C38200" i="1"/>
  <c r="C38201" i="1"/>
  <c r="C38202" i="1"/>
  <c r="C38203" i="1"/>
  <c r="C38205" i="1"/>
  <c r="C38204" i="1"/>
  <c r="C38240" i="1"/>
  <c r="C38228" i="1"/>
  <c r="C38229" i="1"/>
  <c r="C38232" i="1"/>
  <c r="C38231" i="1"/>
  <c r="C38230" i="1"/>
  <c r="C38233" i="1"/>
  <c r="C38234" i="1"/>
  <c r="C38235" i="1"/>
  <c r="C38236" i="1"/>
  <c r="C38237" i="1"/>
  <c r="C38238" i="1"/>
  <c r="C38239" i="1"/>
  <c r="C38368" i="1"/>
  <c r="C38466" i="1"/>
  <c r="C38473" i="1"/>
  <c r="C38476" i="1"/>
  <c r="C38475" i="1"/>
  <c r="C38474" i="1"/>
  <c r="C38477" i="1"/>
  <c r="C38479" i="1"/>
  <c r="C38480" i="1"/>
  <c r="C38481" i="1"/>
  <c r="C38482" i="1"/>
  <c r="C38483" i="1"/>
  <c r="C38487" i="1"/>
  <c r="C38488" i="1"/>
  <c r="C38502" i="1"/>
  <c r="C38503" i="1"/>
  <c r="C38504" i="1"/>
  <c r="C38506" i="1"/>
  <c r="C38507" i="1"/>
  <c r="C38508" i="1"/>
  <c r="C38518" i="1"/>
  <c r="C38517" i="1"/>
  <c r="C38516" i="1"/>
  <c r="C38515" i="1"/>
  <c r="C38514" i="1"/>
  <c r="C38513" i="1"/>
  <c r="C38512" i="1"/>
  <c r="C38511" i="1"/>
  <c r="C38510" i="1"/>
  <c r="C38509" i="1"/>
  <c r="C38521" i="1"/>
  <c r="C38524" i="1"/>
  <c r="C38635" i="1"/>
  <c r="C38636" i="1"/>
  <c r="C38551" i="1"/>
  <c r="C38605" i="1"/>
  <c r="C38625" i="1"/>
  <c r="C38626" i="1"/>
  <c r="C38627" i="1"/>
  <c r="C38628" i="1"/>
  <c r="C38629" i="1"/>
  <c r="C38631" i="1"/>
  <c r="C38630" i="1"/>
  <c r="C38634" i="1"/>
  <c r="C39388" i="1"/>
  <c r="C39389" i="1"/>
  <c r="C39382" i="1"/>
  <c r="C39392" i="1"/>
  <c r="C39393" i="1"/>
  <c r="C39394" i="1"/>
  <c r="C39397" i="1"/>
  <c r="C39398" i="1"/>
  <c r="C39399" i="1"/>
  <c r="C39400" i="1"/>
  <c r="C39401" i="1"/>
  <c r="C39402" i="1"/>
  <c r="C39440" i="1"/>
  <c r="C39450" i="1"/>
  <c r="C39460" i="1"/>
  <c r="C39461" i="1"/>
  <c r="C39462" i="1"/>
  <c r="C39433" i="1"/>
  <c r="C39434" i="1"/>
  <c r="C39435" i="1"/>
  <c r="C39436" i="1"/>
  <c r="C39437" i="1"/>
  <c r="C39438" i="1"/>
  <c r="C39439" i="1"/>
  <c r="C39441" i="1"/>
  <c r="C39442" i="1"/>
  <c r="C39443" i="1"/>
  <c r="C39444" i="1"/>
  <c r="C39445" i="1"/>
  <c r="C39446" i="1"/>
  <c r="C39447" i="1"/>
  <c r="C39449" i="1"/>
  <c r="C39448" i="1"/>
  <c r="C39451" i="1"/>
  <c r="C39452" i="1"/>
  <c r="C39453" i="1"/>
  <c r="C39454" i="1"/>
  <c r="C39455" i="1"/>
  <c r="C39458" i="1"/>
  <c r="C39457" i="1"/>
  <c r="C39456" i="1"/>
  <c r="C39459" i="1"/>
  <c r="C39463" i="1"/>
  <c r="C39464" i="1"/>
  <c r="C39465" i="1"/>
  <c r="C39466" i="1"/>
  <c r="C39467" i="1"/>
  <c r="C39468" i="1"/>
  <c r="C39469" i="1"/>
  <c r="C39470" i="1"/>
  <c r="C39471" i="1"/>
  <c r="C39472" i="1"/>
  <c r="C39473" i="1"/>
  <c r="C39474" i="1"/>
  <c r="C39475" i="1"/>
  <c r="C39476" i="1"/>
  <c r="C39478" i="1"/>
  <c r="C39477" i="1"/>
  <c r="C39479" i="1"/>
  <c r="C39480" i="1"/>
  <c r="C39481" i="1"/>
  <c r="C39482" i="1"/>
  <c r="C39483" i="1"/>
  <c r="C39490" i="1"/>
  <c r="C39489" i="1"/>
  <c r="C39488" i="1"/>
  <c r="C39487" i="1"/>
  <c r="C39486" i="1"/>
  <c r="C39485" i="1"/>
  <c r="C39484" i="1"/>
  <c r="C39491" i="1"/>
  <c r="C39492" i="1"/>
  <c r="C39494" i="1"/>
  <c r="C39583" i="1"/>
  <c r="C39584" i="1"/>
  <c r="C39585" i="1"/>
  <c r="C39586" i="1"/>
  <c r="C39493" i="1"/>
  <c r="C39495" i="1"/>
  <c r="C39496" i="1"/>
  <c r="C39497" i="1"/>
  <c r="C39498" i="1"/>
  <c r="C39499" i="1"/>
  <c r="C39500" i="1"/>
  <c r="C39501" i="1"/>
  <c r="C39502" i="1"/>
  <c r="C39503" i="1"/>
  <c r="C39504" i="1"/>
  <c r="C39505" i="1"/>
  <c r="C39507" i="1"/>
  <c r="C39506" i="1"/>
  <c r="C39508" i="1"/>
  <c r="C39509" i="1"/>
  <c r="C39510" i="1"/>
  <c r="C39511" i="1"/>
  <c r="C39512" i="1"/>
  <c r="C39513" i="1"/>
  <c r="C39514" i="1"/>
  <c r="C39515" i="1"/>
  <c r="C39516" i="1"/>
  <c r="C39517" i="1"/>
  <c r="C39518" i="1"/>
  <c r="C39519" i="1"/>
  <c r="C39520" i="1"/>
  <c r="C39521" i="1"/>
  <c r="C39522" i="1"/>
  <c r="C39524" i="1"/>
  <c r="C39523" i="1"/>
  <c r="C39525" i="1"/>
  <c r="C39526" i="1"/>
  <c r="C39527" i="1"/>
  <c r="C39528" i="1"/>
  <c r="C39529" i="1"/>
  <c r="C39530" i="1"/>
  <c r="C39531" i="1"/>
  <c r="C39534" i="1"/>
  <c r="C39535" i="1"/>
  <c r="C39536" i="1"/>
  <c r="C39537" i="1"/>
  <c r="C39538" i="1"/>
  <c r="C39539" i="1"/>
  <c r="C39540" i="1"/>
  <c r="C39541" i="1"/>
  <c r="C39532" i="1"/>
  <c r="C39533" i="1"/>
  <c r="C39542" i="1"/>
  <c r="C39543" i="1"/>
  <c r="C39544" i="1"/>
  <c r="C39545" i="1"/>
  <c r="C39547" i="1"/>
  <c r="C39546" i="1"/>
  <c r="C39548" i="1"/>
  <c r="C39549" i="1"/>
  <c r="C39550" i="1"/>
  <c r="C39551" i="1"/>
  <c r="C39552" i="1"/>
  <c r="C39553" i="1"/>
  <c r="C39554" i="1"/>
  <c r="C39555" i="1"/>
  <c r="C39556" i="1"/>
  <c r="C39557" i="1"/>
  <c r="C39558" i="1"/>
  <c r="C39559" i="1"/>
  <c r="C39560" i="1"/>
  <c r="C39561" i="1"/>
  <c r="C39562" i="1"/>
  <c r="C39563" i="1"/>
  <c r="C39564" i="1"/>
  <c r="C39565" i="1"/>
  <c r="C39566" i="1"/>
  <c r="C39567" i="1"/>
  <c r="C39568" i="1"/>
  <c r="C39569" i="1"/>
  <c r="C39570" i="1"/>
  <c r="C39571" i="1"/>
  <c r="C39582" i="1"/>
  <c r="C39581" i="1"/>
  <c r="C39580" i="1"/>
  <c r="C39579" i="1"/>
  <c r="C39578" i="1"/>
  <c r="C39577" i="1"/>
  <c r="C39576" i="1"/>
  <c r="C39575" i="1"/>
  <c r="C39574" i="1"/>
  <c r="C39573" i="1"/>
  <c r="C39572" i="1"/>
  <c r="C39588" i="1"/>
  <c r="C39587" i="1"/>
  <c r="C39590" i="1"/>
  <c r="C39591" i="1"/>
  <c r="C39592" i="1"/>
  <c r="C39593" i="1"/>
  <c r="C39594" i="1"/>
  <c r="C39595" i="1"/>
  <c r="C39596" i="1"/>
  <c r="C39597" i="1"/>
  <c r="C39598" i="1"/>
  <c r="C39599" i="1"/>
  <c r="C39601" i="1"/>
  <c r="C39600" i="1"/>
  <c r="C39602" i="1"/>
  <c r="C39603" i="1"/>
  <c r="C39604" i="1"/>
  <c r="C39605" i="1"/>
  <c r="C39606" i="1"/>
  <c r="C39607" i="1"/>
  <c r="C39608" i="1"/>
  <c r="C39609" i="1"/>
  <c r="C39610" i="1"/>
  <c r="C39611" i="1"/>
  <c r="C39612" i="1"/>
  <c r="C39614" i="1"/>
  <c r="C39615" i="1"/>
  <c r="C39616" i="1"/>
  <c r="C39617" i="1"/>
  <c r="C39613" i="1"/>
  <c r="C39618" i="1"/>
  <c r="C39619" i="1"/>
  <c r="C39620" i="1"/>
  <c r="C39621" i="1"/>
  <c r="C39622" i="1"/>
  <c r="C39623" i="1"/>
  <c r="C39624" i="1"/>
  <c r="C39625" i="1"/>
  <c r="C39626" i="1"/>
  <c r="C39627" i="1"/>
  <c r="C39629" i="1"/>
  <c r="C39628" i="1"/>
  <c r="C39630" i="1"/>
  <c r="C39631" i="1"/>
  <c r="C39632" i="1"/>
  <c r="C39633" i="1"/>
  <c r="C39634" i="1"/>
  <c r="C39635" i="1"/>
  <c r="C39636" i="1"/>
  <c r="C39637" i="1"/>
  <c r="C39639" i="1"/>
  <c r="C39640" i="1"/>
  <c r="C39644" i="1"/>
  <c r="C39642" i="1"/>
  <c r="C39643" i="1"/>
  <c r="C39645" i="1"/>
  <c r="C39646" i="1"/>
  <c r="C39638" i="1"/>
  <c r="C39641" i="1"/>
  <c r="C39647" i="1"/>
  <c r="C39648" i="1"/>
  <c r="C39649" i="1"/>
  <c r="C39650" i="1"/>
  <c r="C39651" i="1"/>
  <c r="C39652" i="1"/>
  <c r="C39653" i="1"/>
  <c r="C39654" i="1"/>
  <c r="C39589" i="1"/>
  <c r="C39655" i="1"/>
  <c r="C39656" i="1"/>
  <c r="C39657" i="1"/>
  <c r="C39658" i="1"/>
  <c r="C39659" i="1"/>
  <c r="C39660" i="1"/>
  <c r="C39661" i="1"/>
  <c r="C39662" i="1"/>
  <c r="C39663" i="1"/>
  <c r="C39665" i="1"/>
  <c r="C39666" i="1"/>
  <c r="C39667" i="1"/>
  <c r="C39668" i="1"/>
  <c r="C39669" i="1"/>
  <c r="C39670" i="1"/>
  <c r="C39671" i="1"/>
  <c r="C39672" i="1"/>
  <c r="C39673" i="1"/>
  <c r="C39674" i="1"/>
  <c r="C39675" i="1"/>
  <c r="C39676" i="1"/>
  <c r="C39677" i="1"/>
  <c r="C39678" i="1"/>
  <c r="C39679" i="1"/>
  <c r="C39680" i="1"/>
  <c r="C39681" i="1"/>
  <c r="C39682" i="1"/>
  <c r="C39683" i="1"/>
  <c r="C39684" i="1"/>
  <c r="C39685" i="1"/>
  <c r="C39687" i="1"/>
  <c r="C39686" i="1"/>
  <c r="C39688" i="1"/>
  <c r="C39689" i="1"/>
  <c r="C39690" i="1"/>
  <c r="C39691" i="1"/>
  <c r="C39692" i="1"/>
  <c r="C39693" i="1"/>
  <c r="C39697" i="1"/>
  <c r="C39696" i="1"/>
  <c r="C39695" i="1"/>
  <c r="C39694" i="1"/>
  <c r="C39700" i="1"/>
  <c r="C39701" i="1"/>
  <c r="C39702" i="1"/>
  <c r="C39703" i="1"/>
  <c r="C39704" i="1"/>
  <c r="C39705" i="1"/>
  <c r="C39706" i="1"/>
  <c r="C39707" i="1"/>
  <c r="C39708" i="1"/>
  <c r="C39709" i="1"/>
  <c r="C39710" i="1"/>
  <c r="C39711" i="1"/>
  <c r="C39712" i="1"/>
  <c r="C39713" i="1"/>
  <c r="C39714" i="1"/>
  <c r="C39715" i="1"/>
  <c r="C39717" i="1"/>
  <c r="C39718" i="1"/>
  <c r="C39719" i="1"/>
  <c r="C39720" i="1"/>
  <c r="C39721" i="1"/>
  <c r="C39722" i="1"/>
  <c r="C39723" i="1"/>
  <c r="C39724" i="1"/>
  <c r="C39725" i="1"/>
  <c r="C39726" i="1"/>
  <c r="C39727" i="1"/>
  <c r="C39728" i="1"/>
  <c r="C39729" i="1"/>
  <c r="C39731" i="1"/>
  <c r="C39730" i="1"/>
  <c r="C39732" i="1"/>
  <c r="C39733" i="1"/>
  <c r="C39735" i="1"/>
  <c r="C39736" i="1"/>
  <c r="C39737" i="1"/>
  <c r="C39738" i="1"/>
  <c r="C39739" i="1"/>
  <c r="C39740" i="1"/>
  <c r="C39742" i="1"/>
  <c r="C39741" i="1"/>
  <c r="C39743" i="1"/>
  <c r="C39744" i="1"/>
  <c r="C39745" i="1"/>
  <c r="C39748" i="1"/>
  <c r="C39747" i="1"/>
  <c r="C39749" i="1"/>
  <c r="C39750" i="1"/>
  <c r="C39752" i="1"/>
  <c r="C39753" i="1"/>
  <c r="C39754" i="1"/>
  <c r="C39759" i="1"/>
  <c r="C39760" i="1"/>
  <c r="C39764" i="1"/>
  <c r="C39751" i="1"/>
  <c r="C39755" i="1"/>
  <c r="C39756" i="1"/>
  <c r="C39757" i="1"/>
  <c r="C39758" i="1"/>
  <c r="C39761" i="1"/>
  <c r="C39762" i="1"/>
  <c r="C39763" i="1"/>
  <c r="C39765" i="1"/>
  <c r="C39766" i="1"/>
  <c r="C39768" i="1"/>
  <c r="C39767" i="1"/>
  <c r="C39769" i="1"/>
  <c r="C39770" i="1"/>
  <c r="C39771" i="1"/>
  <c r="C39772" i="1"/>
  <c r="C39773" i="1"/>
  <c r="C39774" i="1"/>
  <c r="C39775" i="1"/>
  <c r="C39776" i="1"/>
  <c r="C39777" i="1"/>
  <c r="C39778" i="1"/>
  <c r="C39782" i="1"/>
  <c r="C39781" i="1"/>
  <c r="C39780" i="1"/>
  <c r="C39779" i="1"/>
  <c r="C39783" i="1"/>
  <c r="C39787" i="1"/>
  <c r="C39786" i="1"/>
  <c r="C39785" i="1"/>
  <c r="C39784" i="1"/>
  <c r="C39788" i="1"/>
  <c r="C39789" i="1"/>
  <c r="C39790" i="1"/>
  <c r="C39791" i="1"/>
  <c r="C39792" i="1"/>
  <c r="C39793" i="1"/>
  <c r="C39794" i="1"/>
  <c r="C39795" i="1"/>
  <c r="C39796" i="1"/>
  <c r="C39797" i="1"/>
  <c r="C39799" i="1"/>
  <c r="C39800" i="1"/>
  <c r="C39801" i="1"/>
  <c r="C39803" i="1"/>
  <c r="C39804" i="1"/>
  <c r="C39805" i="1"/>
  <c r="C39806" i="1"/>
  <c r="C39807" i="1"/>
  <c r="C39808" i="1"/>
  <c r="C39809" i="1"/>
  <c r="C39810" i="1"/>
  <c r="C39811" i="1"/>
  <c r="C39812" i="1"/>
  <c r="C39813" i="1"/>
  <c r="C39815" i="1"/>
  <c r="C39814" i="1"/>
  <c r="C39816" i="1"/>
  <c r="C39817" i="1"/>
  <c r="C39818" i="1"/>
  <c r="C39819" i="1"/>
  <c r="C39820" i="1"/>
  <c r="C39821" i="1"/>
  <c r="C39822" i="1"/>
  <c r="C39823" i="1"/>
  <c r="C39824" i="1"/>
  <c r="C39825" i="1"/>
  <c r="C39826" i="1"/>
  <c r="C39827" i="1"/>
  <c r="C39828" i="1"/>
  <c r="C39829" i="1"/>
  <c r="C39830" i="1"/>
  <c r="C39831" i="1"/>
  <c r="C39834" i="1"/>
  <c r="C39833" i="1"/>
  <c r="C39835" i="1"/>
  <c r="C39664" i="1"/>
  <c r="C39698" i="1"/>
  <c r="C39836" i="1"/>
  <c r="C39837" i="1"/>
  <c r="C39838" i="1"/>
  <c r="C39839" i="1"/>
  <c r="C39840" i="1"/>
  <c r="C39841" i="1"/>
  <c r="C39842" i="1"/>
  <c r="C39843" i="1"/>
  <c r="C39844" i="1"/>
  <c r="C39832" i="1"/>
  <c r="C39699" i="1"/>
  <c r="C39716" i="1"/>
  <c r="C39734" i="1"/>
  <c r="C39746" i="1"/>
  <c r="C39798" i="1"/>
  <c r="C39802" i="1"/>
  <c r="C39845" i="1"/>
  <c r="C39847" i="1"/>
  <c r="C39848" i="1"/>
  <c r="C39846" i="1"/>
  <c r="C39849" i="1"/>
  <c r="C39851" i="1"/>
  <c r="C39850" i="1"/>
  <c r="C39852" i="1"/>
  <c r="C39865" i="1"/>
  <c r="C39864" i="1"/>
  <c r="C39863" i="1"/>
  <c r="C39862" i="1"/>
  <c r="C39861" i="1"/>
  <c r="C39860" i="1"/>
  <c r="C39859" i="1"/>
  <c r="C39858" i="1"/>
  <c r="C39857" i="1"/>
  <c r="C39856" i="1"/>
  <c r="C39855" i="1"/>
  <c r="C39854" i="1"/>
  <c r="C39853" i="1"/>
  <c r="C39869" i="1"/>
  <c r="C39870" i="1"/>
  <c r="C40196" i="1"/>
  <c r="C40195" i="1"/>
  <c r="C40194" i="1"/>
  <c r="C40193" i="1"/>
  <c r="C40192" i="1"/>
  <c r="C40191" i="1"/>
  <c r="C40190" i="1"/>
  <c r="C40189" i="1"/>
  <c r="C40188" i="1"/>
  <c r="C40187" i="1"/>
  <c r="C40186" i="1"/>
  <c r="C40185" i="1"/>
  <c r="C40184" i="1"/>
  <c r="C40183" i="1"/>
  <c r="C40182" i="1"/>
  <c r="C40181" i="1"/>
  <c r="C40180" i="1"/>
  <c r="C40179" i="1"/>
  <c r="C40178" i="1"/>
  <c r="C40177" i="1"/>
  <c r="C40176" i="1"/>
  <c r="C40175" i="1"/>
  <c r="C40174" i="1"/>
  <c r="C40173" i="1"/>
  <c r="C40172" i="1"/>
  <c r="C40171" i="1"/>
  <c r="C40170" i="1"/>
  <c r="C40169" i="1"/>
  <c r="C40168" i="1"/>
  <c r="C40167" i="1"/>
  <c r="C40166" i="1"/>
  <c r="C40165" i="1"/>
  <c r="C40164" i="1"/>
  <c r="C40163" i="1"/>
  <c r="C40162" i="1"/>
  <c r="C40161" i="1"/>
  <c r="C40160" i="1"/>
  <c r="C40159" i="1"/>
  <c r="C40158" i="1"/>
  <c r="C40157" i="1"/>
  <c r="C40156" i="1"/>
  <c r="C40155" i="1"/>
  <c r="C40154" i="1"/>
  <c r="C40153" i="1"/>
  <c r="C40152" i="1"/>
  <c r="C40151" i="1"/>
  <c r="C40150" i="1"/>
  <c r="C40149" i="1"/>
  <c r="C40148" i="1"/>
  <c r="C40147" i="1"/>
  <c r="C40146" i="1"/>
  <c r="C40145" i="1"/>
  <c r="C40144" i="1"/>
  <c r="C40143" i="1"/>
  <c r="C40142" i="1"/>
  <c r="C40141" i="1"/>
  <c r="C40140" i="1"/>
  <c r="C40139" i="1"/>
  <c r="C40138" i="1"/>
  <c r="C40137" i="1"/>
  <c r="C40136" i="1"/>
  <c r="C40135" i="1"/>
  <c r="C40134" i="1"/>
  <c r="C40133" i="1"/>
  <c r="C40132" i="1"/>
  <c r="C40131" i="1"/>
  <c r="C40130" i="1"/>
  <c r="C40129" i="1"/>
  <c r="C40128" i="1"/>
  <c r="C40127" i="1"/>
  <c r="C40126" i="1"/>
  <c r="C40125" i="1"/>
  <c r="C40124" i="1"/>
  <c r="C40123" i="1"/>
  <c r="C40122" i="1"/>
  <c r="C40121" i="1"/>
  <c r="C40120" i="1"/>
  <c r="C40119" i="1"/>
  <c r="C40118" i="1"/>
  <c r="C40117" i="1"/>
  <c r="C40116" i="1"/>
  <c r="C40115" i="1"/>
  <c r="C40114" i="1"/>
  <c r="C40113" i="1"/>
  <c r="C40112" i="1"/>
  <c r="C40111" i="1"/>
  <c r="C40110" i="1"/>
  <c r="C40109" i="1"/>
  <c r="C40108" i="1"/>
  <c r="C40107" i="1"/>
  <c r="C40106" i="1"/>
  <c r="C40105" i="1"/>
  <c r="C40104" i="1"/>
  <c r="C40103" i="1"/>
  <c r="C40102" i="1"/>
  <c r="C40101" i="1"/>
  <c r="C40100" i="1"/>
  <c r="C40099" i="1"/>
  <c r="C40098" i="1"/>
  <c r="C40097" i="1"/>
  <c r="C40096" i="1"/>
  <c r="C40095" i="1"/>
  <c r="C40094" i="1"/>
  <c r="C40093" i="1"/>
  <c r="C40092" i="1"/>
  <c r="C40091" i="1"/>
  <c r="C40090" i="1"/>
  <c r="C40089" i="1"/>
  <c r="C40088" i="1"/>
  <c r="C40087" i="1"/>
  <c r="C40086" i="1"/>
  <c r="C40085" i="1"/>
  <c r="C40084" i="1"/>
  <c r="C40083" i="1"/>
  <c r="C40082" i="1"/>
  <c r="C40081" i="1"/>
  <c r="C40080" i="1"/>
  <c r="C40079" i="1"/>
  <c r="C40078" i="1"/>
  <c r="C40077" i="1"/>
  <c r="C40076" i="1"/>
  <c r="C40075" i="1"/>
  <c r="C40074" i="1"/>
  <c r="C40073" i="1"/>
  <c r="C40072" i="1"/>
  <c r="C40071" i="1"/>
  <c r="C40070" i="1"/>
  <c r="C40069" i="1"/>
  <c r="C40068" i="1"/>
  <c r="C40067" i="1"/>
  <c r="C40066" i="1"/>
  <c r="C40065" i="1"/>
  <c r="C40064" i="1"/>
  <c r="C40063" i="1"/>
  <c r="C40062" i="1"/>
  <c r="C40061" i="1"/>
  <c r="C40060" i="1"/>
  <c r="C40059" i="1"/>
  <c r="C40058" i="1"/>
  <c r="C40057" i="1"/>
  <c r="C40056" i="1"/>
  <c r="C40055" i="1"/>
  <c r="C40054" i="1"/>
  <c r="C40053" i="1"/>
  <c r="C40052" i="1"/>
  <c r="C40051" i="1"/>
  <c r="C40050" i="1"/>
  <c r="C40049" i="1"/>
  <c r="C40048" i="1"/>
  <c r="C40047" i="1"/>
  <c r="C40046" i="1"/>
  <c r="C40045" i="1"/>
  <c r="C40044" i="1"/>
  <c r="C40043" i="1"/>
  <c r="C40042" i="1"/>
  <c r="C40041" i="1"/>
  <c r="C40040" i="1"/>
  <c r="C40039" i="1"/>
  <c r="C40038" i="1"/>
  <c r="C40037" i="1"/>
  <c r="C40036" i="1"/>
  <c r="C40035" i="1"/>
  <c r="C40034" i="1"/>
  <c r="C40033" i="1"/>
  <c r="C40032" i="1"/>
  <c r="C40031" i="1"/>
  <c r="C40030" i="1"/>
  <c r="C40029" i="1"/>
  <c r="C40028" i="1"/>
  <c r="C40027" i="1"/>
  <c r="C40026" i="1"/>
  <c r="C40025" i="1"/>
  <c r="C40024" i="1"/>
  <c r="C40023" i="1"/>
  <c r="C40022" i="1"/>
  <c r="C40021" i="1"/>
  <c r="C40020" i="1"/>
  <c r="C40019" i="1"/>
  <c r="C40018" i="1"/>
  <c r="C40017" i="1"/>
  <c r="C40016" i="1"/>
  <c r="C40015" i="1"/>
  <c r="C40014" i="1"/>
  <c r="C40013" i="1"/>
  <c r="C40012" i="1"/>
  <c r="C40011" i="1"/>
  <c r="C40010" i="1"/>
  <c r="C40009" i="1"/>
  <c r="C40008" i="1"/>
  <c r="C40007" i="1"/>
  <c r="C40006" i="1"/>
  <c r="C40005" i="1"/>
  <c r="C40004" i="1"/>
  <c r="C40003" i="1"/>
  <c r="C40002" i="1"/>
  <c r="C40001" i="1"/>
  <c r="C40000" i="1"/>
  <c r="C39999" i="1"/>
  <c r="C39998" i="1"/>
  <c r="C39997" i="1"/>
  <c r="C39996" i="1"/>
  <c r="C39995" i="1"/>
  <c r="C39994" i="1"/>
  <c r="C39993" i="1"/>
  <c r="C39992" i="1"/>
  <c r="C39991" i="1"/>
  <c r="C39990" i="1"/>
  <c r="C39989" i="1"/>
  <c r="C39988" i="1"/>
  <c r="C39987" i="1"/>
  <c r="C39986" i="1"/>
  <c r="C39985" i="1"/>
  <c r="C39984" i="1"/>
  <c r="C39983" i="1"/>
  <c r="C39982" i="1"/>
  <c r="C39981" i="1"/>
  <c r="C39980" i="1"/>
  <c r="C39979" i="1"/>
  <c r="C39978" i="1"/>
  <c r="C39977" i="1"/>
  <c r="C39976" i="1"/>
  <c r="C39975" i="1"/>
  <c r="C39974" i="1"/>
  <c r="C39973" i="1"/>
  <c r="C39972" i="1"/>
  <c r="C39971" i="1"/>
  <c r="C39970" i="1"/>
  <c r="C39969" i="1"/>
  <c r="C39968" i="1"/>
  <c r="C39967" i="1"/>
  <c r="C39966" i="1"/>
  <c r="C39965" i="1"/>
  <c r="C39964" i="1"/>
  <c r="C39963" i="1"/>
  <c r="C39962" i="1"/>
  <c r="C39961" i="1"/>
  <c r="C39960" i="1"/>
  <c r="C39959" i="1"/>
  <c r="C39958" i="1"/>
  <c r="C39957" i="1"/>
  <c r="C39956" i="1"/>
  <c r="C39955" i="1"/>
  <c r="C39954" i="1"/>
  <c r="C39953" i="1"/>
  <c r="C39952" i="1"/>
  <c r="C39951" i="1"/>
  <c r="C39950" i="1"/>
  <c r="C39949" i="1"/>
  <c r="C39948" i="1"/>
  <c r="C39947" i="1"/>
  <c r="C39946" i="1"/>
  <c r="C39945" i="1"/>
  <c r="C39944" i="1"/>
  <c r="C39943" i="1"/>
  <c r="C39942" i="1"/>
  <c r="C39941" i="1"/>
  <c r="C39940" i="1"/>
  <c r="C39939" i="1"/>
  <c r="C39938" i="1"/>
  <c r="C39937" i="1"/>
  <c r="C39936" i="1"/>
  <c r="C39935" i="1"/>
  <c r="C39934" i="1"/>
  <c r="C39933" i="1"/>
  <c r="C39932" i="1"/>
  <c r="C39931" i="1"/>
  <c r="C39930" i="1"/>
  <c r="C39929" i="1"/>
  <c r="C39928" i="1"/>
  <c r="C39927" i="1"/>
  <c r="C39926" i="1"/>
  <c r="C39925" i="1"/>
  <c r="C39924" i="1"/>
  <c r="C39923" i="1"/>
  <c r="C39922" i="1"/>
  <c r="C39921" i="1"/>
  <c r="C39920" i="1"/>
  <c r="C39919" i="1"/>
  <c r="C39918" i="1"/>
  <c r="C39917" i="1"/>
  <c r="C39916" i="1"/>
  <c r="C39915" i="1"/>
  <c r="C39914" i="1"/>
  <c r="C39913" i="1"/>
  <c r="C39912" i="1"/>
  <c r="C39911" i="1"/>
  <c r="C39910" i="1"/>
  <c r="C39909" i="1"/>
  <c r="C39908" i="1"/>
  <c r="C39907" i="1"/>
  <c r="C39906" i="1"/>
  <c r="C39905" i="1"/>
  <c r="C39904" i="1"/>
  <c r="C39903" i="1"/>
  <c r="C39902" i="1"/>
  <c r="C39901" i="1"/>
  <c r="C39900" i="1"/>
  <c r="C39899" i="1"/>
  <c r="C39898" i="1"/>
  <c r="C39897" i="1"/>
  <c r="C39896" i="1"/>
  <c r="C39895" i="1"/>
  <c r="C39894" i="1"/>
  <c r="C39893" i="1"/>
  <c r="C39892" i="1"/>
  <c r="C39891" i="1"/>
  <c r="C39890" i="1"/>
  <c r="C39889" i="1"/>
  <c r="C39888" i="1"/>
  <c r="C39887" i="1"/>
  <c r="C39886" i="1"/>
  <c r="C39885" i="1"/>
  <c r="C39884" i="1"/>
  <c r="C39883" i="1"/>
  <c r="C39882" i="1"/>
  <c r="C39881" i="1"/>
  <c r="C39880" i="1"/>
  <c r="C39879" i="1"/>
  <c r="C39878" i="1"/>
  <c r="C39877" i="1"/>
  <c r="C39876" i="1"/>
  <c r="C39875" i="1"/>
  <c r="C39874" i="1"/>
  <c r="C39873" i="1"/>
  <c r="C39872" i="1"/>
  <c r="C39871" i="1"/>
  <c r="C40197" i="1"/>
  <c r="C40200" i="1"/>
  <c r="C40199" i="1"/>
  <c r="C40198" i="1"/>
  <c r="C40208" i="1"/>
  <c r="C40210" i="1"/>
  <c r="C40211" i="1"/>
  <c r="C40213" i="1"/>
  <c r="C40215" i="1"/>
  <c r="C40214" i="1"/>
  <c r="C40207" i="1"/>
  <c r="C40209" i="1"/>
  <c r="C40212" i="1"/>
  <c r="C40216" i="1"/>
  <c r="C40217" i="1"/>
  <c r="C40218" i="1"/>
  <c r="C40219" i="1"/>
  <c r="C40220" i="1"/>
  <c r="C40221" i="1"/>
  <c r="C40222" i="1"/>
  <c r="C40223" i="1"/>
  <c r="C40228" i="1"/>
  <c r="C40224" i="1"/>
  <c r="C40225" i="1"/>
  <c r="C40226" i="1"/>
  <c r="C40227" i="1"/>
  <c r="C40229" i="1"/>
  <c r="C40230" i="1"/>
  <c r="C40231" i="1"/>
  <c r="C40232" i="1"/>
  <c r="C40234" i="1"/>
  <c r="C40235" i="1"/>
  <c r="C40236" i="1"/>
  <c r="C40237" i="1"/>
  <c r="C40238" i="1"/>
  <c r="C40239" i="1"/>
  <c r="C40240" i="1"/>
  <c r="C40245" i="1"/>
  <c r="C40246" i="1"/>
  <c r="C40247" i="1"/>
  <c r="C40248" i="1"/>
  <c r="C40249" i="1"/>
  <c r="C40250" i="1"/>
  <c r="C40251" i="1"/>
  <c r="C40252" i="1"/>
  <c r="C40253" i="1"/>
  <c r="C40254" i="1"/>
  <c r="C40255" i="1"/>
  <c r="C40256" i="1"/>
  <c r="C40257" i="1"/>
  <c r="C40258" i="1"/>
  <c r="C40259" i="1"/>
  <c r="C40260" i="1"/>
  <c r="C40261" i="1"/>
  <c r="C40262" i="1"/>
  <c r="C40263" i="1"/>
  <c r="C40264" i="1"/>
  <c r="C40265" i="1"/>
  <c r="C40267" i="1"/>
  <c r="C40266" i="1"/>
  <c r="C40268" i="1"/>
  <c r="C40269" i="1"/>
  <c r="C40270" i="1"/>
  <c r="C40271" i="1"/>
  <c r="C40272" i="1"/>
  <c r="C40273" i="1"/>
  <c r="C40274" i="1"/>
  <c r="C40275" i="1"/>
  <c r="C40276" i="1"/>
  <c r="C40277" i="1"/>
  <c r="C40278" i="1"/>
  <c r="C40280" i="1"/>
  <c r="C40279" i="1"/>
  <c r="C40281" i="1"/>
  <c r="C40282" i="1"/>
  <c r="C40283" i="1"/>
  <c r="C40284" i="1"/>
  <c r="C40285" i="1"/>
  <c r="C40286" i="1"/>
  <c r="C40287" i="1"/>
  <c r="C40288" i="1"/>
  <c r="C40289" i="1"/>
  <c r="C40290" i="1"/>
  <c r="C40291" i="1"/>
  <c r="C40292" i="1"/>
  <c r="C40293" i="1"/>
  <c r="C40296" i="1"/>
  <c r="C40294" i="1"/>
  <c r="C40295" i="1"/>
  <c r="C40298" i="1"/>
  <c r="C40297" i="1"/>
  <c r="C40299" i="1"/>
  <c r="C40301" i="1"/>
  <c r="C40302" i="1"/>
  <c r="C40300" i="1"/>
  <c r="C40303" i="1"/>
  <c r="C40304" i="1"/>
  <c r="C40305" i="1"/>
  <c r="C40306" i="1"/>
  <c r="C40307" i="1"/>
  <c r="C40308" i="1"/>
  <c r="C40309" i="1"/>
  <c r="C40310" i="1"/>
  <c r="C40311" i="1"/>
  <c r="C40312" i="1"/>
  <c r="C40313" i="1"/>
  <c r="C40314" i="1"/>
  <c r="C40315" i="1"/>
  <c r="C40316" i="1"/>
  <c r="C40317" i="1"/>
  <c r="C40318" i="1"/>
  <c r="C40319" i="1"/>
  <c r="C40320" i="1"/>
  <c r="C40322" i="1"/>
  <c r="C40321" i="1"/>
  <c r="C40323" i="1"/>
  <c r="C40324" i="1"/>
  <c r="C40325" i="1"/>
  <c r="C40326" i="1"/>
  <c r="C40327" i="1"/>
  <c r="C40328" i="1"/>
  <c r="C40329" i="1"/>
  <c r="C40330" i="1"/>
  <c r="C40331" i="1"/>
  <c r="C40332" i="1"/>
  <c r="C40333" i="1"/>
  <c r="C40334" i="1"/>
  <c r="C40335" i="1"/>
  <c r="C40336" i="1"/>
  <c r="C40337" i="1"/>
  <c r="C40338" i="1"/>
  <c r="C40339" i="1"/>
  <c r="C40340" i="1"/>
  <c r="C40341" i="1"/>
  <c r="C40342" i="1"/>
  <c r="C40343" i="1"/>
  <c r="C40345" i="1"/>
  <c r="C40344" i="1"/>
  <c r="C40346" i="1"/>
  <c r="C40348" i="1"/>
  <c r="C40352" i="1"/>
  <c r="C40351" i="1"/>
  <c r="C40350" i="1"/>
  <c r="C40349" i="1"/>
  <c r="C40353" i="1"/>
  <c r="C40354" i="1"/>
  <c r="C40355" i="1"/>
  <c r="C40356" i="1"/>
  <c r="C40357" i="1"/>
  <c r="C40358" i="1"/>
  <c r="C40359" i="1"/>
  <c r="C40360" i="1"/>
  <c r="C40362" i="1"/>
  <c r="C40361" i="1"/>
  <c r="C40363" i="1"/>
  <c r="C40364" i="1"/>
  <c r="C40365" i="1"/>
  <c r="C40366" i="1"/>
  <c r="C40367" i="1"/>
  <c r="C40369" i="1"/>
  <c r="C40368" i="1"/>
  <c r="C40370" i="1"/>
  <c r="C40371" i="1"/>
  <c r="C40372" i="1"/>
  <c r="C40373" i="1"/>
  <c r="C40347" i="1"/>
  <c r="C40383" i="1"/>
  <c r="C40382" i="1"/>
  <c r="C40381" i="1"/>
  <c r="C40380" i="1"/>
  <c r="C40379" i="1"/>
  <c r="C40378" i="1"/>
  <c r="C40377" i="1"/>
  <c r="C40376" i="1"/>
  <c r="C40375" i="1"/>
  <c r="C40374" i="1"/>
  <c r="C40384" i="1"/>
  <c r="C40385" i="1"/>
  <c r="C40387" i="1"/>
  <c r="C40386" i="1"/>
  <c r="C40388" i="1"/>
  <c r="C40389" i="1"/>
  <c r="C40390" i="1"/>
  <c r="C40392" i="1"/>
  <c r="C40391" i="1"/>
  <c r="C40395" i="1"/>
  <c r="C40396" i="1"/>
  <c r="C40399" i="1"/>
  <c r="C40398" i="1"/>
  <c r="C40397" i="1"/>
  <c r="C40393" i="1"/>
  <c r="C40394" i="1"/>
  <c r="C40400" i="1"/>
  <c r="C40401" i="1"/>
  <c r="C40402" i="1"/>
  <c r="C40403" i="1"/>
  <c r="C40404" i="1"/>
  <c r="C40405" i="1"/>
  <c r="C40406" i="1"/>
  <c r="C40407" i="1"/>
  <c r="C40408" i="1"/>
  <c r="C40409" i="1"/>
  <c r="C40410" i="1"/>
  <c r="C40411" i="1"/>
  <c r="C40412" i="1"/>
  <c r="C40413" i="1"/>
  <c r="C40414" i="1"/>
  <c r="C40415" i="1"/>
  <c r="C40463" i="1"/>
  <c r="C40416" i="1"/>
  <c r="C40417" i="1"/>
  <c r="C40418" i="1"/>
  <c r="C40420" i="1"/>
  <c r="C40421" i="1"/>
  <c r="C40423" i="1"/>
  <c r="C40422" i="1"/>
  <c r="C40424" i="1"/>
  <c r="C40427" i="1"/>
  <c r="C40426" i="1"/>
  <c r="C40430" i="1"/>
  <c r="C40429" i="1"/>
  <c r="C40428" i="1"/>
  <c r="C40433" i="1"/>
  <c r="C40432" i="1"/>
  <c r="C40431" i="1"/>
  <c r="C40434" i="1"/>
  <c r="C40435" i="1"/>
  <c r="C40436" i="1"/>
  <c r="C40437" i="1"/>
  <c r="C40438" i="1"/>
  <c r="C40439" i="1"/>
  <c r="C40440" i="1"/>
  <c r="C40441" i="1"/>
  <c r="C40442" i="1"/>
  <c r="C40443" i="1"/>
  <c r="C40444" i="1"/>
  <c r="C40446" i="1"/>
  <c r="C40445" i="1"/>
  <c r="C40447" i="1"/>
  <c r="C40448" i="1"/>
  <c r="C40449" i="1"/>
  <c r="C40450" i="1"/>
  <c r="C40451" i="1"/>
  <c r="C40452" i="1"/>
  <c r="C40453" i="1"/>
  <c r="C40462" i="1"/>
  <c r="C40461" i="1"/>
  <c r="C40460" i="1"/>
  <c r="C40459" i="1"/>
  <c r="C40458" i="1"/>
  <c r="C40457" i="1"/>
  <c r="C40456" i="1"/>
  <c r="C40455" i="1"/>
  <c r="C40454" i="1"/>
  <c r="C40419" i="1"/>
  <c r="C40425" i="1"/>
  <c r="C40464" i="1"/>
  <c r="C40465" i="1"/>
  <c r="C40466" i="1"/>
  <c r="C40467" i="1"/>
  <c r="C40468" i="1"/>
  <c r="C40469" i="1"/>
  <c r="C40470" i="1"/>
  <c r="C40471" i="1"/>
  <c r="C40472" i="1"/>
  <c r="C40473" i="1"/>
  <c r="C40474" i="1"/>
  <c r="C40475" i="1"/>
  <c r="C40476" i="1"/>
  <c r="C40477" i="1"/>
  <c r="C40478" i="1"/>
  <c r="C40479" i="1"/>
  <c r="C40480" i="1"/>
  <c r="C40481" i="1"/>
  <c r="C40482" i="1"/>
  <c r="C40483" i="1"/>
  <c r="C40484" i="1"/>
  <c r="C40485" i="1"/>
  <c r="C40486" i="1"/>
  <c r="C40487" i="1"/>
  <c r="C40488" i="1"/>
  <c r="C40490" i="1"/>
  <c r="C40489" i="1"/>
  <c r="C40492" i="1"/>
  <c r="C40491" i="1"/>
  <c r="C40493" i="1"/>
  <c r="C40494" i="1"/>
  <c r="C40495" i="1"/>
  <c r="C40496" i="1"/>
  <c r="C40497" i="1"/>
  <c r="C40498" i="1"/>
  <c r="C40499" i="1"/>
  <c r="C40500" i="1"/>
  <c r="C40501" i="1"/>
  <c r="C40502" i="1"/>
  <c r="C40503" i="1"/>
  <c r="C40504" i="1"/>
  <c r="C40505" i="1"/>
  <c r="C40506" i="1"/>
  <c r="C40508" i="1"/>
  <c r="C40509" i="1"/>
  <c r="C40511" i="1"/>
  <c r="C40512" i="1"/>
  <c r="C40513" i="1"/>
  <c r="C40514" i="1"/>
  <c r="C40515" i="1"/>
  <c r="C40516" i="1"/>
  <c r="C40517" i="1"/>
  <c r="C40518" i="1"/>
  <c r="C40519" i="1"/>
  <c r="C40525" i="1"/>
  <c r="C40526" i="1"/>
  <c r="C40520" i="1"/>
  <c r="C40521" i="1"/>
  <c r="C40522" i="1"/>
  <c r="C40523" i="1"/>
  <c r="C40524" i="1"/>
  <c r="C40528" i="1"/>
  <c r="C40529" i="1"/>
  <c r="C40530" i="1"/>
  <c r="C40531" i="1"/>
  <c r="C40532" i="1"/>
  <c r="C40533" i="1"/>
  <c r="C40534" i="1"/>
  <c r="C40536" i="1"/>
  <c r="C40537" i="1"/>
  <c r="C40538" i="1"/>
  <c r="C40544" i="1"/>
  <c r="C40543" i="1"/>
  <c r="C40542" i="1"/>
  <c r="C40541" i="1"/>
  <c r="C40540" i="1"/>
  <c r="C40539" i="1"/>
  <c r="C40545" i="1"/>
  <c r="C40550" i="1"/>
  <c r="C40551" i="1"/>
  <c r="C40552" i="1"/>
  <c r="C40553" i="1"/>
  <c r="C40554" i="1"/>
  <c r="C40555" i="1"/>
  <c r="C40557" i="1"/>
  <c r="C40558" i="1"/>
  <c r="C40559" i="1"/>
  <c r="C40560" i="1"/>
  <c r="C40561" i="1"/>
  <c r="C40507" i="1"/>
  <c r="C40510" i="1"/>
  <c r="C40527" i="1"/>
  <c r="C40546" i="1"/>
  <c r="C40548" i="1"/>
  <c r="C40549" i="1"/>
  <c r="C40535" i="1"/>
  <c r="C40556" i="1"/>
  <c r="C40562" i="1"/>
  <c r="C40563" i="1"/>
  <c r="C40564" i="1"/>
  <c r="C40565" i="1"/>
  <c r="C40566" i="1"/>
  <c r="C40567" i="1"/>
  <c r="C40568" i="1"/>
  <c r="C40569" i="1"/>
  <c r="C40570" i="1"/>
  <c r="C40571" i="1"/>
  <c r="C40572" i="1"/>
  <c r="C40573" i="1"/>
  <c r="C40574" i="1"/>
  <c r="C40576" i="1"/>
  <c r="C40577" i="1"/>
  <c r="C40578" i="1"/>
  <c r="C40579" i="1"/>
  <c r="C40581" i="1"/>
  <c r="C40580" i="1"/>
  <c r="C40583" i="1"/>
  <c r="C40584" i="1"/>
  <c r="C40585" i="1"/>
  <c r="C40586" i="1"/>
  <c r="C40587" i="1"/>
  <c r="C40588" i="1"/>
  <c r="C40589" i="1"/>
  <c r="C40594" i="1"/>
  <c r="C40593" i="1"/>
  <c r="C40592" i="1"/>
  <c r="C40591" i="1"/>
  <c r="C40590" i="1"/>
  <c r="C40595" i="1"/>
  <c r="C40596" i="1"/>
  <c r="C40597" i="1"/>
  <c r="C40598" i="1"/>
  <c r="C40575" i="1"/>
  <c r="C40582" i="1"/>
  <c r="C40599" i="1"/>
  <c r="C40600" i="1"/>
  <c r="C40603" i="1"/>
  <c r="C40602" i="1"/>
  <c r="C40601" i="1"/>
  <c r="C40604" i="1"/>
  <c r="C40605" i="1"/>
  <c r="C40606" i="1"/>
  <c r="C40609" i="1"/>
  <c r="C40608" i="1"/>
  <c r="C40607" i="1"/>
  <c r="C40610" i="1"/>
  <c r="C40611" i="1"/>
  <c r="C40612" i="1"/>
  <c r="C40613" i="1"/>
  <c r="C40614" i="1"/>
  <c r="C40615" i="1"/>
  <c r="C40616" i="1"/>
  <c r="C40617" i="1"/>
  <c r="C40618" i="1"/>
  <c r="C40619" i="1"/>
  <c r="C40622" i="1"/>
  <c r="C40621" i="1"/>
  <c r="C40620" i="1"/>
  <c r="C40623" i="1"/>
  <c r="C40624" i="1"/>
  <c r="C40629" i="1"/>
  <c r="C40628" i="1"/>
  <c r="C40627" i="1"/>
  <c r="C40626" i="1"/>
  <c r="C40625" i="1"/>
  <c r="C40630" i="1"/>
  <c r="C40631" i="1"/>
  <c r="C40632" i="1"/>
  <c r="C40633" i="1"/>
  <c r="C40634" i="1"/>
  <c r="C40635" i="1"/>
  <c r="C40639" i="1"/>
  <c r="C40638" i="1"/>
  <c r="C40637" i="1"/>
  <c r="C40636" i="1"/>
  <c r="C40640" i="1"/>
  <c r="C40641" i="1"/>
  <c r="C40642" i="1"/>
  <c r="C40643" i="1"/>
  <c r="C40644" i="1"/>
  <c r="C40645" i="1"/>
  <c r="C40646" i="1"/>
  <c r="C40647" i="1"/>
  <c r="C40648" i="1"/>
  <c r="C40649" i="1"/>
  <c r="C40650" i="1"/>
  <c r="C40651" i="1"/>
  <c r="C40652" i="1"/>
  <c r="C40653" i="1"/>
  <c r="C40654" i="1"/>
  <c r="C40655" i="1"/>
  <c r="C40656" i="1"/>
  <c r="C40657" i="1"/>
  <c r="C40658" i="1"/>
  <c r="C40659" i="1"/>
  <c r="C40661" i="1"/>
  <c r="C40662" i="1"/>
  <c r="C40663" i="1"/>
  <c r="C40660" i="1"/>
  <c r="C40664" i="1"/>
  <c r="C40665" i="1"/>
  <c r="C40666" i="1"/>
  <c r="C40667" i="1"/>
  <c r="C40668" i="1"/>
  <c r="C40669" i="1"/>
  <c r="C40670" i="1"/>
  <c r="C40671" i="1"/>
  <c r="C40672" i="1"/>
  <c r="C40673" i="1"/>
  <c r="C40674" i="1"/>
  <c r="C40675" i="1"/>
  <c r="C40676" i="1"/>
  <c r="C40677" i="1"/>
  <c r="C40678" i="1"/>
  <c r="C40679" i="1"/>
  <c r="C40680" i="1"/>
  <c r="C40681" i="1"/>
  <c r="C40682" i="1"/>
  <c r="C40683" i="1"/>
  <c r="C40684" i="1"/>
  <c r="C40685" i="1"/>
  <c r="C40687" i="1"/>
  <c r="C40688" i="1"/>
  <c r="C40689" i="1"/>
  <c r="C40690" i="1"/>
  <c r="C40691" i="1"/>
  <c r="C40692" i="1"/>
  <c r="C40693" i="1"/>
  <c r="C40694" i="1"/>
  <c r="C40695" i="1"/>
  <c r="C40696" i="1"/>
  <c r="C40686" i="1"/>
  <c r="C40697" i="1"/>
  <c r="C40698" i="1"/>
  <c r="C40700" i="1"/>
  <c r="C40699" i="1"/>
  <c r="C40701" i="1"/>
  <c r="C40702" i="1"/>
  <c r="C40703" i="1"/>
  <c r="C40704" i="1"/>
  <c r="C40705" i="1"/>
  <c r="C40707" i="1"/>
  <c r="C40708" i="1"/>
  <c r="C40706" i="1"/>
  <c r="C40709" i="1"/>
  <c r="C40711" i="1"/>
  <c r="C40712" i="1"/>
  <c r="C40710" i="1"/>
  <c r="C40713" i="1"/>
  <c r="C40714" i="1"/>
  <c r="C40715" i="1"/>
  <c r="C40716" i="1"/>
  <c r="C40717" i="1"/>
  <c r="C40719" i="1"/>
  <c r="C40720" i="1"/>
  <c r="C40721" i="1"/>
  <c r="C40718" i="1"/>
  <c r="C40722" i="1"/>
  <c r="C40723" i="1"/>
  <c r="C40724" i="1"/>
  <c r="C40725" i="1"/>
  <c r="C40726" i="1"/>
  <c r="C40727" i="1"/>
  <c r="C40728" i="1"/>
  <c r="C40729" i="1"/>
  <c r="C40730" i="1"/>
  <c r="C40731" i="1"/>
  <c r="C40732" i="1"/>
  <c r="C40733" i="1"/>
  <c r="C40734" i="1"/>
  <c r="C40735" i="1"/>
  <c r="C40736" i="1"/>
  <c r="C40737" i="1"/>
  <c r="C40738" i="1"/>
  <c r="C40739" i="1"/>
  <c r="C40740" i="1"/>
  <c r="C40741" i="1"/>
  <c r="C40742" i="1"/>
  <c r="C40743" i="1"/>
  <c r="C40744" i="1"/>
  <c r="C40745" i="1"/>
  <c r="C40746" i="1"/>
  <c r="C40747" i="1"/>
  <c r="C40748" i="1"/>
  <c r="C40749" i="1"/>
  <c r="C40750" i="1"/>
  <c r="C40751" i="1"/>
  <c r="C40752" i="1"/>
  <c r="C40753" i="1"/>
  <c r="C40758" i="1"/>
  <c r="C40757" i="1"/>
  <c r="C40756" i="1"/>
  <c r="C40755" i="1"/>
  <c r="C40754" i="1"/>
  <c r="C40241" i="1"/>
  <c r="C40242" i="1"/>
  <c r="C40244" i="1"/>
  <c r="C40243" i="1"/>
  <c r="C40974" i="1"/>
  <c r="C40973" i="1"/>
  <c r="C40972" i="1"/>
  <c r="C40971" i="1"/>
  <c r="C40970" i="1"/>
  <c r="C40969" i="1"/>
  <c r="C40968" i="1"/>
  <c r="C40967" i="1"/>
  <c r="C40966" i="1"/>
  <c r="C40965" i="1"/>
  <c r="C40964" i="1"/>
  <c r="C40963" i="1"/>
  <c r="C40962" i="1"/>
  <c r="C40961" i="1"/>
  <c r="C40960" i="1"/>
  <c r="C40959" i="1"/>
  <c r="C40958" i="1"/>
  <c r="C40957" i="1"/>
  <c r="C40956" i="1"/>
  <c r="C40955" i="1"/>
  <c r="C40954" i="1"/>
  <c r="C40953" i="1"/>
  <c r="C40952" i="1"/>
  <c r="C40951" i="1"/>
  <c r="C40950" i="1"/>
  <c r="C40949" i="1"/>
  <c r="C40948" i="1"/>
  <c r="C40947" i="1"/>
  <c r="C40946" i="1"/>
  <c r="C40945" i="1"/>
  <c r="C40944" i="1"/>
  <c r="C40943" i="1"/>
  <c r="C40942" i="1"/>
  <c r="C40941" i="1"/>
  <c r="C40940" i="1"/>
  <c r="C40939" i="1"/>
  <c r="C40938" i="1"/>
  <c r="C40937" i="1"/>
  <c r="C40936" i="1"/>
  <c r="C40935" i="1"/>
  <c r="C40934" i="1"/>
  <c r="C40933" i="1"/>
  <c r="C40932" i="1"/>
  <c r="C40931" i="1"/>
  <c r="C40930" i="1"/>
  <c r="C40929" i="1"/>
  <c r="C40928" i="1"/>
  <c r="C40927" i="1"/>
  <c r="C40926" i="1"/>
  <c r="C40925" i="1"/>
  <c r="C40924" i="1"/>
  <c r="C40923" i="1"/>
  <c r="C40922" i="1"/>
  <c r="C40921" i="1"/>
  <c r="C40920" i="1"/>
  <c r="C40919" i="1"/>
  <c r="C40918" i="1"/>
  <c r="C40917" i="1"/>
  <c r="C40916" i="1"/>
  <c r="C40915" i="1"/>
  <c r="C40914" i="1"/>
  <c r="C40913" i="1"/>
  <c r="C40912" i="1"/>
  <c r="C40911" i="1"/>
  <c r="C40910" i="1"/>
  <c r="C40909" i="1"/>
  <c r="C40908" i="1"/>
  <c r="C40907" i="1"/>
  <c r="C40906" i="1"/>
  <c r="C40905" i="1"/>
  <c r="C40904" i="1"/>
  <c r="C40903" i="1"/>
  <c r="C40902" i="1"/>
  <c r="C40901" i="1"/>
  <c r="C40900" i="1"/>
  <c r="C40899" i="1"/>
  <c r="C40898" i="1"/>
  <c r="C40897" i="1"/>
  <c r="C40896" i="1"/>
  <c r="C40895" i="1"/>
  <c r="C40894" i="1"/>
  <c r="C40893" i="1"/>
  <c r="C40892" i="1"/>
  <c r="C40891" i="1"/>
  <c r="C40890" i="1"/>
  <c r="C40889" i="1"/>
  <c r="C40888" i="1"/>
  <c r="C40887" i="1"/>
  <c r="C40886" i="1"/>
  <c r="C40885" i="1"/>
  <c r="C40884" i="1"/>
  <c r="C40883" i="1"/>
  <c r="C40882" i="1"/>
  <c r="C40881" i="1"/>
  <c r="C40880" i="1"/>
  <c r="C40879" i="1"/>
  <c r="C40878" i="1"/>
  <c r="C40877" i="1"/>
  <c r="C40876" i="1"/>
  <c r="C40875" i="1"/>
  <c r="C40874" i="1"/>
  <c r="C40873" i="1"/>
  <c r="C40872" i="1"/>
  <c r="C40871" i="1"/>
  <c r="C40870" i="1"/>
  <c r="C40869" i="1"/>
  <c r="C40868" i="1"/>
  <c r="C40867" i="1"/>
  <c r="C40866" i="1"/>
  <c r="C40865" i="1"/>
  <c r="C40864" i="1"/>
  <c r="C40863" i="1"/>
  <c r="C40862" i="1"/>
  <c r="C40861" i="1"/>
  <c r="C40860" i="1"/>
  <c r="C40859" i="1"/>
  <c r="C40858" i="1"/>
  <c r="C40857" i="1"/>
  <c r="C40856" i="1"/>
  <c r="C40855" i="1"/>
  <c r="C40854" i="1"/>
  <c r="C40853" i="1"/>
  <c r="C40852" i="1"/>
  <c r="C40851" i="1"/>
  <c r="C40850" i="1"/>
  <c r="C40849" i="1"/>
  <c r="C40848" i="1"/>
  <c r="C40847" i="1"/>
  <c r="C40846" i="1"/>
  <c r="C40845" i="1"/>
  <c r="C40844" i="1"/>
  <c r="C40843" i="1"/>
  <c r="C40842" i="1"/>
  <c r="C40841" i="1"/>
  <c r="C40840" i="1"/>
  <c r="C40839" i="1"/>
  <c r="C40838" i="1"/>
  <c r="C40837" i="1"/>
  <c r="C40836" i="1"/>
  <c r="C40835" i="1"/>
  <c r="C40834" i="1"/>
  <c r="C40833" i="1"/>
  <c r="C40832" i="1"/>
  <c r="C40831" i="1"/>
  <c r="C40830" i="1"/>
  <c r="C40829" i="1"/>
  <c r="C40828" i="1"/>
  <c r="C40827" i="1"/>
  <c r="C40826" i="1"/>
  <c r="C40825" i="1"/>
  <c r="C40824" i="1"/>
  <c r="C40823" i="1"/>
  <c r="C40822" i="1"/>
  <c r="C40821" i="1"/>
  <c r="C40820" i="1"/>
  <c r="C40819" i="1"/>
  <c r="C40818" i="1"/>
  <c r="C40817" i="1"/>
  <c r="C40816" i="1"/>
  <c r="C40815" i="1"/>
  <c r="C40814" i="1"/>
  <c r="C40813" i="1"/>
  <c r="C40812" i="1"/>
  <c r="C40811" i="1"/>
  <c r="C40810" i="1"/>
  <c r="C40809" i="1"/>
  <c r="C40808" i="1"/>
  <c r="C40807" i="1"/>
  <c r="C40806" i="1"/>
  <c r="C40805" i="1"/>
  <c r="C40804" i="1"/>
  <c r="C40803" i="1"/>
  <c r="C40802" i="1"/>
  <c r="C40801" i="1"/>
  <c r="C40800" i="1"/>
  <c r="C40799" i="1"/>
  <c r="C40798" i="1"/>
  <c r="C40797" i="1"/>
  <c r="C40796" i="1"/>
  <c r="C40795" i="1"/>
  <c r="C40794" i="1"/>
  <c r="C40793" i="1"/>
  <c r="C40792" i="1"/>
  <c r="C40791" i="1"/>
  <c r="C40790" i="1"/>
  <c r="C40789" i="1"/>
  <c r="C40788" i="1"/>
  <c r="C40787" i="1"/>
  <c r="C40786" i="1"/>
  <c r="C40785" i="1"/>
  <c r="C40784" i="1"/>
  <c r="C40783" i="1"/>
  <c r="C40782" i="1"/>
  <c r="C40781" i="1"/>
  <c r="C40780" i="1"/>
  <c r="C40779" i="1"/>
  <c r="C40778" i="1"/>
  <c r="C40777" i="1"/>
  <c r="C40776" i="1"/>
  <c r="C40775" i="1"/>
  <c r="C40774" i="1"/>
  <c r="C40773" i="1"/>
  <c r="C40772" i="1"/>
  <c r="C40771" i="1"/>
  <c r="C40770" i="1"/>
  <c r="C40769" i="1"/>
  <c r="C40768" i="1"/>
  <c r="C40767" i="1"/>
  <c r="C40766" i="1"/>
  <c r="C40765" i="1"/>
  <c r="C40764" i="1"/>
  <c r="C40763" i="1"/>
  <c r="C40762" i="1"/>
  <c r="C40761" i="1"/>
  <c r="C40760" i="1"/>
  <c r="C40759" i="1"/>
  <c r="C40975" i="1"/>
  <c r="C40976" i="1"/>
  <c r="C40977" i="1"/>
  <c r="C40978" i="1"/>
  <c r="C40979" i="1"/>
  <c r="C40980" i="1"/>
  <c r="C40981" i="1"/>
  <c r="C40982" i="1"/>
  <c r="C40983" i="1"/>
  <c r="C40984" i="1"/>
  <c r="C40986" i="1"/>
  <c r="C40985" i="1"/>
  <c r="C40987" i="1"/>
  <c r="C40988" i="1"/>
  <c r="C40989" i="1"/>
  <c r="C40990" i="1"/>
  <c r="C40991" i="1"/>
  <c r="C40992" i="1"/>
  <c r="C40993" i="1"/>
  <c r="C40994" i="1"/>
  <c r="C40995" i="1"/>
  <c r="C40996" i="1"/>
  <c r="C40997" i="1"/>
  <c r="C40998" i="1"/>
  <c r="C40999" i="1"/>
  <c r="C41000" i="1"/>
  <c r="C41001" i="1"/>
  <c r="C41057" i="1"/>
  <c r="C41058" i="1"/>
  <c r="C41059" i="1"/>
  <c r="C41060" i="1"/>
  <c r="C41062" i="1"/>
  <c r="C41063" i="1"/>
  <c r="C41064" i="1"/>
  <c r="C41002" i="1"/>
  <c r="C41003" i="1"/>
  <c r="C41004" i="1"/>
  <c r="C41005" i="1"/>
  <c r="C41006" i="1"/>
  <c r="C41007" i="1"/>
  <c r="C41008" i="1"/>
  <c r="C41009" i="1"/>
  <c r="C41010" i="1"/>
  <c r="C41012" i="1"/>
  <c r="C41011" i="1"/>
  <c r="C41013" i="1"/>
  <c r="C41014" i="1"/>
  <c r="C41015" i="1"/>
  <c r="C41016" i="1"/>
  <c r="C41017" i="1"/>
  <c r="C41019" i="1"/>
  <c r="C41018" i="1"/>
  <c r="C41020" i="1"/>
  <c r="C41021" i="1"/>
  <c r="C41022" i="1"/>
  <c r="C41023" i="1"/>
  <c r="C41026" i="1"/>
  <c r="C41025" i="1"/>
  <c r="C41024" i="1"/>
  <c r="C41027" i="1"/>
  <c r="C41028" i="1"/>
  <c r="C41029" i="1"/>
  <c r="C41030" i="1"/>
  <c r="C41031" i="1"/>
  <c r="C41032" i="1"/>
  <c r="C41033" i="1"/>
  <c r="C41034" i="1"/>
  <c r="C41035" i="1"/>
  <c r="C41036" i="1"/>
  <c r="C41037" i="1"/>
  <c r="C41038" i="1"/>
  <c r="C41039" i="1"/>
  <c r="C41042" i="1"/>
  <c r="C41041" i="1"/>
  <c r="C41040" i="1"/>
  <c r="C41043" i="1"/>
  <c r="C41044" i="1"/>
  <c r="C41045" i="1"/>
  <c r="C41046" i="1"/>
  <c r="C41047" i="1"/>
  <c r="C41048" i="1"/>
  <c r="C41049" i="1"/>
  <c r="C41050" i="1"/>
  <c r="C41051" i="1"/>
  <c r="C41052" i="1"/>
  <c r="C41056" i="1"/>
  <c r="C41055" i="1"/>
  <c r="C41054" i="1"/>
  <c r="C41053" i="1"/>
  <c r="C41061" i="1"/>
  <c r="C41065" i="1"/>
  <c r="C41066" i="1"/>
  <c r="C41067" i="1"/>
  <c r="C41068" i="1"/>
  <c r="C41069" i="1"/>
  <c r="C41070" i="1"/>
  <c r="C41071" i="1"/>
  <c r="C41073" i="1"/>
  <c r="C41072" i="1"/>
  <c r="C41074" i="1"/>
  <c r="C41075" i="1"/>
  <c r="C41076" i="1"/>
  <c r="C41077" i="1"/>
  <c r="C41078" i="1"/>
  <c r="C41079" i="1"/>
  <c r="C41080" i="1"/>
  <c r="C40233" i="1"/>
  <c r="C35277" i="1"/>
  <c r="C41081" i="1"/>
  <c r="C41082" i="1"/>
  <c r="C41083" i="1"/>
  <c r="C41084" i="1"/>
  <c r="C41085" i="1"/>
  <c r="C41086" i="1"/>
  <c r="C41087" i="1"/>
  <c r="C41089" i="1"/>
  <c r="C41090" i="1"/>
  <c r="C41091" i="1"/>
  <c r="C41092" i="1"/>
  <c r="C41093" i="1"/>
  <c r="C41094" i="1"/>
  <c r="C41095" i="1"/>
  <c r="C41096" i="1"/>
  <c r="C41097" i="1"/>
  <c r="C41099" i="1"/>
  <c r="C41098" i="1"/>
  <c r="C41100" i="1"/>
  <c r="C41101" i="1"/>
  <c r="C41102" i="1"/>
  <c r="C41103" i="1"/>
  <c r="C41104" i="1"/>
  <c r="C41105" i="1"/>
  <c r="C41088" i="1"/>
  <c r="C41109" i="1"/>
  <c r="C41108" i="1"/>
  <c r="C41107" i="1"/>
  <c r="C41106" i="1"/>
  <c r="C41110" i="1"/>
  <c r="C41111" i="1"/>
  <c r="C41112" i="1"/>
  <c r="C41113" i="1"/>
  <c r="C41114" i="1"/>
  <c r="C41115" i="1"/>
  <c r="C41116" i="1"/>
  <c r="C41117" i="1"/>
  <c r="C41118" i="1"/>
  <c r="C41119" i="1"/>
  <c r="C41120" i="1"/>
  <c r="C41121" i="1"/>
  <c r="C41122" i="1"/>
  <c r="C41123" i="1"/>
  <c r="C41124" i="1"/>
  <c r="C41125" i="1"/>
  <c r="C41126" i="1"/>
  <c r="C41127" i="1"/>
  <c r="C41128" i="1"/>
  <c r="C41133" i="1"/>
  <c r="C41132" i="1"/>
  <c r="C41131" i="1"/>
  <c r="C41130" i="1"/>
  <c r="C41129" i="1"/>
  <c r="C41134" i="1"/>
  <c r="C41135" i="1"/>
  <c r="C41136" i="1"/>
  <c r="C41137" i="1"/>
  <c r="C41138" i="1"/>
  <c r="C41139" i="1"/>
  <c r="C41140" i="1"/>
  <c r="C41141" i="1"/>
  <c r="C41142" i="1"/>
  <c r="C41143" i="1"/>
  <c r="C41144" i="1"/>
  <c r="C41145" i="1"/>
  <c r="C41146" i="1"/>
  <c r="C41147" i="1"/>
  <c r="C41148" i="1"/>
  <c r="C41149" i="1"/>
  <c r="C41150" i="1"/>
  <c r="C41151" i="1"/>
  <c r="C41152" i="1"/>
  <c r="C41153" i="1"/>
  <c r="C41154" i="1"/>
  <c r="C41155" i="1"/>
  <c r="C41156" i="1"/>
  <c r="C41158" i="1"/>
  <c r="C41157" i="1"/>
  <c r="C41159" i="1"/>
  <c r="C41160" i="1"/>
  <c r="C41161" i="1"/>
  <c r="C41162" i="1"/>
  <c r="C41163" i="1"/>
  <c r="C41164" i="1"/>
  <c r="C41165" i="1"/>
  <c r="C41166" i="1"/>
  <c r="C41167" i="1"/>
  <c r="C41168" i="1"/>
  <c r="C41169" i="1"/>
  <c r="C41243" i="1"/>
  <c r="C41242" i="1"/>
  <c r="C41241" i="1"/>
  <c r="C41240" i="1"/>
  <c r="C41239" i="1"/>
  <c r="C41238" i="1"/>
  <c r="C41237" i="1"/>
  <c r="C41236" i="1"/>
  <c r="C41235" i="1"/>
  <c r="C41234" i="1"/>
  <c r="C41233" i="1"/>
  <c r="C41232" i="1"/>
  <c r="C41231" i="1"/>
  <c r="C41230" i="1"/>
  <c r="C41229" i="1"/>
  <c r="C41228" i="1"/>
  <c r="C41227" i="1"/>
  <c r="C41226" i="1"/>
  <c r="C41225" i="1"/>
  <c r="C41224" i="1"/>
  <c r="C41223" i="1"/>
  <c r="C41222" i="1"/>
  <c r="C41221" i="1"/>
  <c r="C41220" i="1"/>
  <c r="C41219" i="1"/>
  <c r="C41218" i="1"/>
  <c r="C41217" i="1"/>
  <c r="C41216" i="1"/>
  <c r="C41215" i="1"/>
  <c r="C41214" i="1"/>
  <c r="C41213" i="1"/>
  <c r="C41212" i="1"/>
  <c r="C41211" i="1"/>
  <c r="C41210" i="1"/>
  <c r="C41209" i="1"/>
  <c r="C41208" i="1"/>
  <c r="C41207" i="1"/>
  <c r="C41206" i="1"/>
  <c r="C41205" i="1"/>
  <c r="C41204" i="1"/>
  <c r="C41203" i="1"/>
  <c r="C41202" i="1"/>
  <c r="C41201" i="1"/>
  <c r="C41200" i="1"/>
  <c r="C41199" i="1"/>
  <c r="C41198" i="1"/>
  <c r="C41197" i="1"/>
  <c r="C41196" i="1"/>
  <c r="C41195" i="1"/>
  <c r="C41194" i="1"/>
  <c r="C41193" i="1"/>
  <c r="C41192" i="1"/>
  <c r="C41191" i="1"/>
  <c r="C41190" i="1"/>
  <c r="C41189" i="1"/>
  <c r="C41188" i="1"/>
  <c r="C41187" i="1"/>
  <c r="C41186" i="1"/>
  <c r="C41185" i="1"/>
  <c r="C41184" i="1"/>
  <c r="C41183" i="1"/>
  <c r="C41182" i="1"/>
  <c r="C41181" i="1"/>
  <c r="C41180" i="1"/>
  <c r="C41179" i="1"/>
  <c r="C41178" i="1"/>
  <c r="C41177" i="1"/>
  <c r="C41176" i="1"/>
  <c r="C41175" i="1"/>
  <c r="C41174" i="1"/>
  <c r="C41173" i="1"/>
  <c r="C41172" i="1"/>
  <c r="C41171" i="1"/>
  <c r="C41170" i="1"/>
  <c r="C41244" i="1"/>
  <c r="C41245" i="1"/>
  <c r="C41246" i="1"/>
  <c r="C41247" i="1"/>
  <c r="C41248" i="1"/>
  <c r="C41249" i="1"/>
  <c r="C41250" i="1"/>
  <c r="C41251" i="1"/>
  <c r="C41252" i="1"/>
  <c r="C41253" i="1"/>
  <c r="C41254" i="1"/>
  <c r="C41255" i="1"/>
  <c r="C41256" i="1"/>
  <c r="C41257" i="1"/>
  <c r="C41258" i="1"/>
  <c r="C41259" i="1"/>
  <c r="C41260" i="1"/>
  <c r="C41261" i="1"/>
  <c r="C41262" i="1"/>
  <c r="C41263" i="1"/>
  <c r="C41265" i="1"/>
  <c r="C41264" i="1"/>
  <c r="C41266" i="1"/>
  <c r="C41267" i="1"/>
  <c r="C41268" i="1"/>
  <c r="C41269" i="1"/>
  <c r="C41270" i="1"/>
  <c r="C41271" i="1"/>
  <c r="C41272" i="1"/>
  <c r="C41273" i="1"/>
  <c r="C41274" i="1"/>
  <c r="C41275" i="1"/>
  <c r="C41277" i="1"/>
  <c r="C41278" i="1"/>
  <c r="C41279" i="1"/>
  <c r="C41281" i="1"/>
  <c r="C41280" i="1"/>
  <c r="C41294" i="1"/>
  <c r="C41293" i="1"/>
  <c r="C41292" i="1"/>
  <c r="C41291" i="1"/>
  <c r="C41290" i="1"/>
  <c r="C41289" i="1"/>
  <c r="C41288" i="1"/>
  <c r="C41287" i="1"/>
  <c r="C41286" i="1"/>
  <c r="C41285" i="1"/>
  <c r="C41284" i="1"/>
  <c r="C41283" i="1"/>
  <c r="C41282" i="1"/>
  <c r="C41299" i="1"/>
  <c r="C41298" i="1"/>
  <c r="C41297" i="1"/>
  <c r="C41296" i="1"/>
  <c r="C41295" i="1"/>
  <c r="C41300" i="1"/>
  <c r="C41301" i="1"/>
  <c r="C41302" i="1"/>
  <c r="C41303" i="1"/>
  <c r="C41304" i="1"/>
  <c r="C41305" i="1"/>
  <c r="C41306" i="1"/>
  <c r="C41276" i="1"/>
  <c r="C41307" i="1"/>
  <c r="C41308" i="1"/>
  <c r="C41309" i="1"/>
  <c r="C41310" i="1"/>
  <c r="C41311" i="1"/>
  <c r="C41312" i="1"/>
  <c r="C41313" i="1"/>
  <c r="C41314" i="1"/>
  <c r="C41315" i="1"/>
  <c r="C41316" i="1"/>
  <c r="C41317" i="1"/>
  <c r="C41318" i="1"/>
  <c r="C41319" i="1"/>
  <c r="C41320" i="1"/>
  <c r="C41321" i="1"/>
  <c r="C41322" i="1"/>
  <c r="C41323" i="1"/>
  <c r="C41324" i="1"/>
  <c r="C41325" i="1"/>
  <c r="C41326" i="1"/>
  <c r="C41327" i="1"/>
  <c r="C41329" i="1"/>
  <c r="C41330" i="1"/>
  <c r="C41331" i="1"/>
  <c r="C41332" i="1"/>
  <c r="C41333" i="1"/>
  <c r="C41334" i="1"/>
  <c r="C41335" i="1"/>
  <c r="C41336" i="1"/>
  <c r="C41337" i="1"/>
  <c r="C41338" i="1"/>
  <c r="C41339" i="1"/>
  <c r="C41340" i="1"/>
  <c r="C41341" i="1"/>
  <c r="C41342" i="1"/>
  <c r="C41343" i="1"/>
  <c r="C41344" i="1"/>
  <c r="C41345" i="1"/>
  <c r="C41346" i="1"/>
  <c r="C41347" i="1"/>
  <c r="C41348" i="1"/>
  <c r="C41349" i="1"/>
  <c r="C41350" i="1"/>
  <c r="C41351" i="1"/>
  <c r="C41352" i="1"/>
  <c r="C41328" i="1"/>
  <c r="C41353" i="1"/>
  <c r="C41354" i="1"/>
  <c r="C41377" i="1"/>
  <c r="C41378" i="1"/>
  <c r="C41379" i="1"/>
  <c r="C41380" i="1"/>
  <c r="C41381" i="1"/>
  <c r="C41382" i="1"/>
  <c r="C41383" i="1"/>
  <c r="C41384" i="1"/>
  <c r="C41385" i="1"/>
  <c r="C41386" i="1"/>
  <c r="C41387" i="1"/>
  <c r="C41388" i="1"/>
  <c r="C41393" i="1"/>
  <c r="C41392" i="1"/>
  <c r="C41391" i="1"/>
  <c r="C41390" i="1"/>
  <c r="C41389" i="1"/>
  <c r="C41394" i="1"/>
  <c r="C41395" i="1"/>
  <c r="C41396" i="1"/>
  <c r="C41397" i="1"/>
  <c r="C41398" i="1"/>
  <c r="C41399" i="1"/>
  <c r="C41400" i="1"/>
  <c r="C41401" i="1"/>
  <c r="C41402" i="1"/>
  <c r="C41403" i="1"/>
  <c r="C41405" i="1"/>
  <c r="C41406" i="1"/>
  <c r="C41407" i="1"/>
  <c r="C41408" i="1"/>
  <c r="C41409" i="1"/>
  <c r="C41410" i="1"/>
  <c r="C41411" i="1"/>
  <c r="C41412" i="1"/>
  <c r="C41413" i="1"/>
  <c r="C41414" i="1"/>
  <c r="C41415" i="1"/>
  <c r="C41416" i="1"/>
  <c r="C41417" i="1"/>
  <c r="C41418" i="1"/>
  <c r="C41419" i="1"/>
  <c r="C41420" i="1"/>
  <c r="C41422" i="1"/>
  <c r="C41423" i="1"/>
  <c r="C41424" i="1"/>
  <c r="C41425" i="1"/>
  <c r="C41421" i="1"/>
  <c r="C41427" i="1"/>
  <c r="C41428" i="1"/>
  <c r="C41429" i="1"/>
  <c r="C41430" i="1"/>
  <c r="C41431" i="1"/>
  <c r="C41432" i="1"/>
  <c r="C41433" i="1"/>
  <c r="C41434" i="1"/>
  <c r="C41435" i="1"/>
  <c r="C41436" i="1"/>
  <c r="C41437" i="1"/>
  <c r="C41438" i="1"/>
  <c r="C41442" i="1"/>
  <c r="C41444" i="1"/>
  <c r="C41445" i="1"/>
  <c r="C41446" i="1"/>
  <c r="C41447" i="1"/>
  <c r="C41448" i="1"/>
  <c r="C41449" i="1"/>
  <c r="C41450" i="1"/>
  <c r="C41451" i="1"/>
  <c r="C41452" i="1"/>
  <c r="C41453" i="1"/>
  <c r="C41454" i="1"/>
  <c r="C41455" i="1"/>
  <c r="C41456" i="1"/>
  <c r="C41457" i="1"/>
  <c r="C41458" i="1"/>
  <c r="C41459" i="1"/>
  <c r="C41460" i="1"/>
  <c r="C41461" i="1"/>
  <c r="C41462" i="1"/>
  <c r="C41463" i="1"/>
  <c r="C41465" i="1"/>
  <c r="C41464" i="1"/>
  <c r="C41466" i="1"/>
  <c r="C41467" i="1"/>
  <c r="C41468" i="1"/>
  <c r="C41469" i="1"/>
  <c r="C41513" i="1"/>
  <c r="C41514" i="1"/>
  <c r="C41516" i="1"/>
  <c r="C41517" i="1"/>
  <c r="C41518" i="1"/>
  <c r="C41519" i="1"/>
  <c r="C41520" i="1"/>
  <c r="C41521" i="1"/>
  <c r="C41522" i="1"/>
  <c r="C41523" i="1"/>
  <c r="C41524" i="1"/>
  <c r="C41525" i="1"/>
  <c r="C41526" i="1"/>
  <c r="C41527" i="1"/>
  <c r="C41528" i="1"/>
  <c r="C41529" i="1"/>
  <c r="C41530" i="1"/>
  <c r="C41531" i="1"/>
  <c r="C41532" i="1"/>
  <c r="C41533" i="1"/>
  <c r="C41534" i="1"/>
  <c r="C41535" i="1"/>
  <c r="C41536" i="1"/>
  <c r="C41537" i="1"/>
  <c r="C41539" i="1"/>
  <c r="C41538" i="1"/>
  <c r="C41515" i="1"/>
  <c r="C41541" i="1"/>
  <c r="C41542" i="1"/>
  <c r="C41544" i="1"/>
  <c r="C41545" i="1"/>
  <c r="C41546" i="1"/>
  <c r="C41547" i="1"/>
  <c r="C41548" i="1"/>
  <c r="C41549" i="1"/>
  <c r="C41550" i="1"/>
  <c r="C41552" i="1"/>
  <c r="C41553" i="1"/>
  <c r="C41554" i="1"/>
  <c r="C41555" i="1"/>
  <c r="C41556" i="1"/>
  <c r="C41557" i="1"/>
  <c r="C41558" i="1"/>
  <c r="C41560" i="1"/>
  <c r="C41561" i="1"/>
  <c r="C41562" i="1"/>
  <c r="C41563" i="1"/>
  <c r="C41564" i="1"/>
  <c r="C41565" i="1"/>
  <c r="C41566" i="1"/>
  <c r="C41567" i="1"/>
  <c r="C41568" i="1"/>
  <c r="C41575" i="1"/>
  <c r="C41540" i="1"/>
  <c r="C41543" i="1"/>
  <c r="C41569" i="1"/>
  <c r="C41570" i="1"/>
  <c r="C41571" i="1"/>
  <c r="C41572" i="1"/>
  <c r="C41573" i="1"/>
  <c r="C41574" i="1"/>
  <c r="C41578" i="1"/>
  <c r="C41579" i="1"/>
  <c r="C41580" i="1"/>
  <c r="C41581" i="1"/>
  <c r="C41582" i="1"/>
  <c r="C41583" i="1"/>
  <c r="C41587" i="1"/>
  <c r="C41588" i="1"/>
  <c r="C41589" i="1"/>
  <c r="C41590" i="1"/>
  <c r="C41591" i="1"/>
  <c r="C41592" i="1"/>
  <c r="C41593" i="1"/>
  <c r="C41594" i="1"/>
  <c r="C41595" i="1"/>
  <c r="C41596" i="1"/>
  <c r="C41597" i="1"/>
  <c r="C41598" i="1"/>
  <c r="C41599" i="1"/>
  <c r="C41600" i="1"/>
  <c r="C41661" i="1"/>
  <c r="C41662" i="1"/>
  <c r="C41663" i="1"/>
  <c r="C41664" i="1"/>
  <c r="C41665" i="1"/>
  <c r="C41355" i="1"/>
  <c r="C41356" i="1"/>
  <c r="C41357" i="1"/>
  <c r="C41358" i="1"/>
  <c r="C41359" i="1"/>
  <c r="C41360" i="1"/>
  <c r="C41361" i="1"/>
  <c r="C41362" i="1"/>
  <c r="C41363" i="1"/>
  <c r="C41365" i="1"/>
  <c r="C41364" i="1"/>
  <c r="C41366" i="1"/>
  <c r="C41367" i="1"/>
  <c r="C41368" i="1"/>
  <c r="C41369" i="1"/>
  <c r="C41370" i="1"/>
  <c r="C41371" i="1"/>
  <c r="C41372" i="1"/>
  <c r="C41373" i="1"/>
  <c r="C41374" i="1"/>
  <c r="C41375" i="1"/>
  <c r="C41376" i="1"/>
  <c r="C41404" i="1"/>
  <c r="C41426" i="1"/>
  <c r="C41439" i="1"/>
  <c r="C41440" i="1"/>
  <c r="C41441" i="1"/>
  <c r="C41443" i="1"/>
  <c r="C41470" i="1"/>
  <c r="C41471" i="1"/>
  <c r="C41472" i="1"/>
  <c r="C41473" i="1"/>
  <c r="C41474" i="1"/>
  <c r="C41475" i="1"/>
  <c r="C41478" i="1"/>
  <c r="C41477" i="1"/>
  <c r="C41476" i="1"/>
  <c r="C41479" i="1"/>
  <c r="C41480" i="1"/>
  <c r="C41481" i="1"/>
  <c r="C41482" i="1"/>
  <c r="C41483" i="1"/>
  <c r="C41484" i="1"/>
  <c r="C41485" i="1"/>
  <c r="C41486" i="1"/>
  <c r="C41487" i="1"/>
  <c r="C41488" i="1"/>
  <c r="C41489" i="1"/>
  <c r="C41490" i="1"/>
  <c r="C41491" i="1"/>
  <c r="C41492" i="1"/>
  <c r="C41493" i="1"/>
  <c r="C41494" i="1"/>
  <c r="C41495" i="1"/>
  <c r="C41496" i="1"/>
  <c r="C41497" i="1"/>
  <c r="C41498" i="1"/>
  <c r="C41499" i="1"/>
  <c r="C41500" i="1"/>
  <c r="C41502" i="1"/>
  <c r="C41501" i="1"/>
  <c r="C41503" i="1"/>
  <c r="C41504" i="1"/>
  <c r="C41505" i="1"/>
  <c r="C41506" i="1"/>
  <c r="C41507" i="1"/>
  <c r="C41511" i="1"/>
  <c r="C41510" i="1"/>
  <c r="C41509" i="1"/>
  <c r="C41508" i="1"/>
  <c r="C41512" i="1"/>
  <c r="C41551" i="1"/>
  <c r="C41559" i="1"/>
  <c r="C41576" i="1"/>
  <c r="C41577" i="1"/>
  <c r="C41584" i="1"/>
  <c r="C41585" i="1"/>
  <c r="C41586" i="1"/>
  <c r="C41601" i="1"/>
  <c r="C41602" i="1"/>
  <c r="C41603" i="1"/>
  <c r="C41604" i="1"/>
  <c r="C41605" i="1"/>
  <c r="C41606" i="1"/>
  <c r="C41607" i="1"/>
  <c r="C41608" i="1"/>
  <c r="C41609" i="1"/>
  <c r="C41610" i="1"/>
  <c r="C41611" i="1"/>
  <c r="C41612" i="1"/>
  <c r="C41613" i="1"/>
  <c r="C41614" i="1"/>
  <c r="C41615" i="1"/>
  <c r="C41616" i="1"/>
  <c r="C41617" i="1"/>
  <c r="C41618" i="1"/>
  <c r="C41619" i="1"/>
  <c r="C41620" i="1"/>
  <c r="C41621" i="1"/>
  <c r="C41622" i="1"/>
  <c r="C41623" i="1"/>
  <c r="C41624" i="1"/>
  <c r="C41625" i="1"/>
  <c r="C41626" i="1"/>
  <c r="C41627" i="1"/>
  <c r="C41628" i="1"/>
  <c r="C41629" i="1"/>
  <c r="C41630" i="1"/>
  <c r="C41631" i="1"/>
  <c r="C41632" i="1"/>
  <c r="C41633" i="1"/>
  <c r="C41634" i="1"/>
  <c r="C41635" i="1"/>
  <c r="C41637" i="1"/>
  <c r="C41636" i="1"/>
  <c r="C41638" i="1"/>
  <c r="C41639" i="1"/>
  <c r="C41640" i="1"/>
  <c r="C41641" i="1"/>
  <c r="C41642" i="1"/>
  <c r="C41643" i="1"/>
  <c r="C41644" i="1"/>
  <c r="C41645" i="1"/>
  <c r="C41646" i="1"/>
  <c r="C41647" i="1"/>
  <c r="C41648" i="1"/>
  <c r="C41649" i="1"/>
  <c r="C41650" i="1"/>
  <c r="C41651" i="1"/>
  <c r="C41652" i="1"/>
  <c r="C41653" i="1"/>
  <c r="C41654" i="1"/>
  <c r="C41655" i="1"/>
  <c r="C41656" i="1"/>
  <c r="C41657" i="1"/>
  <c r="C41658" i="1"/>
  <c r="C41659" i="1"/>
  <c r="C41660" i="1"/>
  <c r="C41719" i="1"/>
  <c r="C41720" i="1"/>
  <c r="C41721" i="1"/>
  <c r="C41722" i="1"/>
  <c r="C41723" i="1"/>
  <c r="C41725" i="1"/>
  <c r="C41724" i="1"/>
  <c r="C41726" i="1"/>
  <c r="C41727" i="1"/>
  <c r="C41728" i="1"/>
  <c r="C41729" i="1"/>
  <c r="C41730" i="1"/>
  <c r="C41731" i="1"/>
  <c r="C41732" i="1"/>
  <c r="C41733" i="1"/>
  <c r="C41734" i="1"/>
  <c r="C41735" i="1"/>
  <c r="C41736" i="1"/>
  <c r="C41737" i="1"/>
  <c r="C41738" i="1"/>
  <c r="C41739" i="1"/>
  <c r="C41740" i="1"/>
  <c r="C41741" i="1"/>
  <c r="C41742" i="1"/>
  <c r="C41743" i="1"/>
  <c r="C41745" i="1"/>
  <c r="C41744" i="1"/>
  <c r="C41746" i="1"/>
  <c r="C41747" i="1"/>
  <c r="C41748" i="1"/>
  <c r="C41749" i="1"/>
  <c r="C41750" i="1"/>
  <c r="C41751" i="1"/>
  <c r="C41752" i="1"/>
  <c r="C41753" i="1"/>
  <c r="C41754" i="1"/>
  <c r="C41755" i="1"/>
  <c r="C41756" i="1"/>
  <c r="C41757" i="1"/>
  <c r="C41758" i="1"/>
  <c r="C41759" i="1"/>
  <c r="C41760" i="1"/>
  <c r="C41761" i="1"/>
  <c r="C41762" i="1"/>
  <c r="C41763" i="1"/>
  <c r="C41764" i="1"/>
  <c r="C41765" i="1"/>
  <c r="C41766" i="1"/>
  <c r="C41767" i="1"/>
  <c r="C41768" i="1"/>
  <c r="C41769" i="1"/>
  <c r="C41770" i="1"/>
  <c r="C41771" i="1"/>
  <c r="C41773" i="1"/>
  <c r="C41772" i="1"/>
  <c r="C41774" i="1"/>
  <c r="C41775" i="1"/>
  <c r="C41666" i="1"/>
  <c r="C41667" i="1"/>
  <c r="C41668" i="1"/>
  <c r="C41669" i="1"/>
  <c r="C41670" i="1"/>
  <c r="C41671" i="1"/>
  <c r="C41672" i="1"/>
  <c r="C41673" i="1"/>
  <c r="C41674" i="1"/>
  <c r="C41675" i="1"/>
  <c r="C41676" i="1"/>
  <c r="C41677" i="1"/>
  <c r="C41678" i="1"/>
  <c r="C41679" i="1"/>
  <c r="C41680" i="1"/>
  <c r="C41681" i="1"/>
  <c r="C41682" i="1"/>
  <c r="C41683" i="1"/>
  <c r="C41684" i="1"/>
  <c r="C41685" i="1"/>
  <c r="C41686" i="1"/>
  <c r="C41687" i="1"/>
  <c r="C41688" i="1"/>
  <c r="C41689" i="1"/>
  <c r="C41690" i="1"/>
  <c r="C41691" i="1"/>
  <c r="C41692" i="1"/>
  <c r="C41693" i="1"/>
  <c r="C41694" i="1"/>
  <c r="C41695" i="1"/>
  <c r="C41696" i="1"/>
  <c r="C41697" i="1"/>
  <c r="C41698" i="1"/>
  <c r="C41699" i="1"/>
  <c r="C41700" i="1"/>
  <c r="C41701" i="1"/>
  <c r="C41702" i="1"/>
  <c r="C41703" i="1"/>
  <c r="C41704" i="1"/>
  <c r="C41705" i="1"/>
  <c r="C41706" i="1"/>
  <c r="C41707" i="1"/>
  <c r="C41708" i="1"/>
  <c r="C41709" i="1"/>
  <c r="C41710" i="1"/>
  <c r="C41711" i="1"/>
  <c r="C41712" i="1"/>
  <c r="C41713" i="1"/>
  <c r="C41714" i="1"/>
  <c r="C41716" i="1"/>
  <c r="C41715" i="1"/>
  <c r="C41717" i="1"/>
  <c r="C41718" i="1"/>
  <c r="C41918" i="1"/>
  <c r="C41919" i="1"/>
  <c r="C41925" i="1"/>
  <c r="C41928" i="1"/>
  <c r="C41929" i="1"/>
  <c r="C41930" i="1"/>
  <c r="C41931" i="1"/>
  <c r="C41932" i="1"/>
  <c r="C41933" i="1"/>
  <c r="C41934" i="1"/>
  <c r="C41935" i="1"/>
  <c r="C41936" i="1"/>
  <c r="C41937" i="1"/>
  <c r="C41938" i="1"/>
  <c r="C41939" i="1"/>
  <c r="C41940" i="1"/>
  <c r="C41941" i="1"/>
  <c r="C41942" i="1"/>
  <c r="C41943" i="1"/>
  <c r="C41944" i="1"/>
  <c r="C41945" i="1"/>
  <c r="C41946" i="1"/>
  <c r="C41947" i="1"/>
  <c r="C41948" i="1"/>
  <c r="C41949" i="1"/>
  <c r="C41950" i="1"/>
  <c r="C41951" i="1"/>
  <c r="C41952" i="1"/>
  <c r="C41953" i="1"/>
  <c r="C41954" i="1"/>
  <c r="C41955" i="1"/>
  <c r="C41956" i="1"/>
  <c r="C41957" i="1"/>
  <c r="C41959" i="1"/>
  <c r="C41958" i="1"/>
  <c r="C41960" i="1"/>
  <c r="C41961" i="1"/>
  <c r="C41962" i="1"/>
  <c r="C41963" i="1"/>
  <c r="C41964" i="1"/>
  <c r="C41965" i="1"/>
  <c r="C41966" i="1"/>
  <c r="C41967" i="1"/>
  <c r="C41968" i="1"/>
  <c r="C41969" i="1"/>
  <c r="C41970" i="1"/>
  <c r="C41972" i="1"/>
  <c r="C41973" i="1"/>
  <c r="C41974" i="1"/>
  <c r="C41975" i="1"/>
  <c r="C41976" i="1"/>
  <c r="C41977" i="1"/>
  <c r="C41978" i="1"/>
  <c r="C41979" i="1"/>
  <c r="C41980" i="1"/>
  <c r="C41981" i="1"/>
  <c r="C41982" i="1"/>
  <c r="C41983" i="1"/>
  <c r="C41984" i="1"/>
  <c r="C41985" i="1"/>
  <c r="C41986" i="1"/>
  <c r="C41971" i="1"/>
  <c r="C41776" i="1"/>
  <c r="C41778" i="1"/>
  <c r="C41779" i="1"/>
  <c r="C41780" i="1"/>
  <c r="C41781" i="1"/>
  <c r="C41782" i="1"/>
  <c r="C41783" i="1"/>
  <c r="C41784" i="1"/>
  <c r="C41785" i="1"/>
  <c r="C41787" i="1"/>
  <c r="C41788" i="1"/>
  <c r="C41789" i="1"/>
  <c r="C41790" i="1"/>
  <c r="C41791" i="1"/>
  <c r="C41792" i="1"/>
  <c r="C41793" i="1"/>
  <c r="C41794" i="1"/>
  <c r="C41796" i="1"/>
  <c r="C41797" i="1"/>
  <c r="C41798" i="1"/>
  <c r="C41799" i="1"/>
  <c r="C41801" i="1"/>
  <c r="C41800" i="1"/>
  <c r="C41802" i="1"/>
  <c r="C41803" i="1"/>
  <c r="C41804" i="1"/>
  <c r="C41805" i="1"/>
  <c r="C41806" i="1"/>
  <c r="C41807" i="1"/>
  <c r="C41808" i="1"/>
  <c r="C41809" i="1"/>
  <c r="C41810" i="1"/>
  <c r="C41811" i="1"/>
  <c r="C41813" i="1"/>
  <c r="C41814" i="1"/>
  <c r="C41815" i="1"/>
  <c r="C41816" i="1"/>
  <c r="C41817" i="1"/>
  <c r="C41818" i="1"/>
  <c r="C41819" i="1"/>
  <c r="C41820" i="1"/>
  <c r="C41821" i="1"/>
  <c r="C41822" i="1"/>
  <c r="C41823" i="1"/>
  <c r="C41824" i="1"/>
  <c r="C41825" i="1"/>
  <c r="C41826" i="1"/>
  <c r="C41827" i="1"/>
  <c r="C41828" i="1"/>
  <c r="C41829" i="1"/>
  <c r="C41830" i="1"/>
  <c r="C41831" i="1"/>
  <c r="C41832" i="1"/>
  <c r="C41833" i="1"/>
  <c r="C41834" i="1"/>
  <c r="C41835" i="1"/>
  <c r="C41836" i="1"/>
  <c r="C41837" i="1"/>
  <c r="C41838" i="1"/>
  <c r="C41856" i="1"/>
  <c r="C41857" i="1"/>
  <c r="C41858" i="1"/>
  <c r="C41854" i="1"/>
  <c r="C41855" i="1"/>
  <c r="C41861" i="1"/>
  <c r="C41860" i="1"/>
  <c r="C41859" i="1"/>
  <c r="C41862" i="1"/>
  <c r="C41863" i="1"/>
  <c r="C41864" i="1"/>
  <c r="C41865" i="1"/>
  <c r="C41868" i="1"/>
  <c r="C41870" i="1"/>
  <c r="C41869" i="1"/>
  <c r="C41871" i="1"/>
  <c r="C41872" i="1"/>
  <c r="C41873" i="1"/>
  <c r="C41874" i="1"/>
  <c r="C41875" i="1"/>
  <c r="C41876" i="1"/>
  <c r="C41866" i="1"/>
  <c r="C41867" i="1"/>
  <c r="C41877" i="1"/>
  <c r="C41839" i="1"/>
  <c r="C41840" i="1"/>
  <c r="C41841" i="1"/>
  <c r="C41842" i="1"/>
  <c r="C41843" i="1"/>
  <c r="C41844" i="1"/>
  <c r="C41845" i="1"/>
  <c r="C41846" i="1"/>
  <c r="C41847" i="1"/>
  <c r="C41848" i="1"/>
  <c r="C41849" i="1"/>
  <c r="C41850" i="1"/>
  <c r="C41851" i="1"/>
  <c r="C41852" i="1"/>
  <c r="C41853" i="1"/>
  <c r="C41812" i="1"/>
  <c r="C41896" i="1"/>
  <c r="C41895" i="1"/>
  <c r="C41894" i="1"/>
  <c r="C41893" i="1"/>
  <c r="C41892" i="1"/>
  <c r="C41891" i="1"/>
  <c r="C41890" i="1"/>
  <c r="C41889" i="1"/>
  <c r="C41888" i="1"/>
  <c r="C41887" i="1"/>
  <c r="C41886" i="1"/>
  <c r="C41885" i="1"/>
  <c r="C41884" i="1"/>
  <c r="C41883" i="1"/>
  <c r="C41882" i="1"/>
  <c r="C41881" i="1"/>
  <c r="C41880" i="1"/>
  <c r="C41879" i="1"/>
  <c r="C41878" i="1"/>
  <c r="C41897" i="1"/>
  <c r="C41898" i="1"/>
  <c r="C41899" i="1"/>
  <c r="C41900" i="1"/>
  <c r="C41901" i="1"/>
  <c r="C41902" i="1"/>
  <c r="C41903" i="1"/>
  <c r="C41904" i="1"/>
  <c r="C41905" i="1"/>
  <c r="C41906" i="1"/>
  <c r="C41907" i="1"/>
  <c r="C41908" i="1"/>
  <c r="C41909" i="1"/>
  <c r="C41910" i="1"/>
  <c r="C41911" i="1"/>
  <c r="C41912" i="1"/>
  <c r="C41913" i="1"/>
  <c r="C41916" i="1"/>
  <c r="C41917" i="1"/>
  <c r="C41777" i="1"/>
  <c r="C41786" i="1"/>
  <c r="C41795" i="1"/>
  <c r="C41914" i="1"/>
  <c r="C41915" i="1"/>
  <c r="C41920" i="1"/>
  <c r="C41921" i="1"/>
  <c r="C41924" i="1"/>
  <c r="C41923" i="1"/>
  <c r="C41922" i="1"/>
  <c r="C41926" i="1"/>
  <c r="C41927" i="1"/>
  <c r="C41989" i="1"/>
  <c r="C41988" i="1"/>
  <c r="C41992" i="1"/>
  <c r="C42005" i="1"/>
  <c r="C42009" i="1"/>
  <c r="C42015" i="1"/>
  <c r="C42016" i="1"/>
  <c r="C42028" i="1"/>
  <c r="C42040" i="1"/>
  <c r="C42049" i="1"/>
  <c r="C42051" i="1"/>
  <c r="C42056" i="1"/>
  <c r="C42060" i="1"/>
  <c r="C42062" i="1"/>
  <c r="C42064" i="1"/>
  <c r="C42068" i="1"/>
  <c r="C42069" i="1"/>
  <c r="C42065" i="1"/>
  <c r="C42066" i="1"/>
  <c r="C42067" i="1"/>
  <c r="C42079" i="1"/>
  <c r="C42080" i="1"/>
  <c r="C42081" i="1"/>
  <c r="C42083" i="1"/>
  <c r="C42084" i="1"/>
  <c r="C42085" i="1"/>
  <c r="C42088" i="1"/>
  <c r="C42097" i="1"/>
  <c r="C42098" i="1"/>
  <c r="C42099" i="1"/>
  <c r="C42100" i="1"/>
  <c r="C42101" i="1"/>
  <c r="C42104" i="1"/>
  <c r="C42105" i="1"/>
  <c r="C42112" i="1"/>
  <c r="C42126" i="1"/>
  <c r="C42136" i="1"/>
  <c r="C42156" i="1"/>
  <c r="C42160" i="1"/>
  <c r="C42166" i="1"/>
  <c r="C42165" i="1"/>
  <c r="C42167" i="1"/>
  <c r="C42168" i="1"/>
  <c r="C42175" i="1"/>
  <c r="C42183" i="1"/>
  <c r="C42190" i="1"/>
  <c r="C42191" i="1"/>
  <c r="C42194" i="1"/>
  <c r="C42198" i="1"/>
  <c r="C42213" i="1"/>
  <c r="C42217" i="1"/>
  <c r="C42231" i="1"/>
  <c r="C42246" i="1"/>
  <c r="C42261" i="1"/>
  <c r="C42120" i="1"/>
  <c r="C42121" i="1"/>
  <c r="C42123" i="1"/>
  <c r="C42124" i="1"/>
  <c r="C42125" i="1"/>
  <c r="C42257" i="1"/>
  <c r="C42256" i="1"/>
  <c r="C42259" i="1"/>
  <c r="C42260" i="1"/>
  <c r="C42271" i="1"/>
  <c r="C42266" i="1"/>
  <c r="C42268" i="1"/>
  <c r="C42274" i="1"/>
  <c r="C42277" i="1"/>
  <c r="C42283" i="1"/>
  <c r="C42285" i="1"/>
  <c r="C42286" i="1"/>
  <c r="C42287" i="1"/>
  <c r="C42288" i="1"/>
  <c r="C42292" i="1"/>
  <c r="C42304" i="1"/>
  <c r="C42303" i="1"/>
  <c r="C41987" i="1"/>
  <c r="C41990" i="1"/>
  <c r="C41991" i="1"/>
  <c r="C41993" i="1"/>
  <c r="C41994" i="1"/>
  <c r="C41995" i="1"/>
  <c r="C41996" i="1"/>
  <c r="C41997" i="1"/>
  <c r="C41998" i="1"/>
  <c r="C41999" i="1"/>
  <c r="C42000" i="1"/>
  <c r="C42001" i="1"/>
  <c r="C42002" i="1"/>
  <c r="C42003" i="1"/>
  <c r="C42004" i="1"/>
  <c r="C42006" i="1"/>
  <c r="C42008" i="1"/>
  <c r="C42007" i="1"/>
  <c r="C42013" i="1"/>
  <c r="C42012" i="1"/>
  <c r="C42011" i="1"/>
  <c r="C42010" i="1"/>
  <c r="C42014" i="1"/>
  <c r="C42017" i="1"/>
  <c r="C42018" i="1"/>
  <c r="C42019" i="1"/>
  <c r="C42020" i="1"/>
  <c r="C42021" i="1"/>
  <c r="C42022" i="1"/>
  <c r="C42023" i="1"/>
  <c r="C42024" i="1"/>
  <c r="C42025" i="1"/>
  <c r="C42026" i="1"/>
  <c r="C42027" i="1"/>
  <c r="C42029" i="1"/>
  <c r="C42030" i="1"/>
  <c r="C42031" i="1"/>
  <c r="C42032" i="1"/>
  <c r="C42033" i="1"/>
  <c r="C42034" i="1"/>
  <c r="C42035" i="1"/>
  <c r="C42036" i="1"/>
  <c r="C42037" i="1"/>
  <c r="C42038" i="1"/>
  <c r="C42039" i="1"/>
  <c r="C42041" i="1"/>
  <c r="C42042" i="1"/>
  <c r="C42043" i="1"/>
  <c r="C42044" i="1"/>
  <c r="C42045" i="1"/>
  <c r="C42046" i="1"/>
  <c r="C42047" i="1"/>
  <c r="C42048" i="1"/>
  <c r="C42050" i="1"/>
  <c r="C42052" i="1"/>
  <c r="C42053" i="1"/>
  <c r="C42054" i="1"/>
  <c r="C42055" i="1"/>
  <c r="C42057" i="1"/>
  <c r="C42058" i="1"/>
  <c r="C42059" i="1"/>
  <c r="C42061" i="1"/>
  <c r="C42063" i="1"/>
  <c r="C42070" i="1"/>
  <c r="C42071" i="1"/>
  <c r="C42072" i="1"/>
  <c r="C42073" i="1"/>
  <c r="C42074" i="1"/>
  <c r="C42075" i="1"/>
  <c r="C42076" i="1"/>
  <c r="C42077" i="1"/>
  <c r="C42078" i="1"/>
  <c r="C42082" i="1"/>
  <c r="C42086" i="1"/>
  <c r="C42087" i="1"/>
  <c r="C42089" i="1"/>
  <c r="C42091" i="1"/>
  <c r="C42090" i="1"/>
  <c r="C42092" i="1"/>
  <c r="C42094" i="1"/>
  <c r="C42093" i="1"/>
  <c r="C42095" i="1"/>
  <c r="C42096" i="1"/>
  <c r="C42103" i="1"/>
  <c r="C42106" i="1"/>
  <c r="C42107" i="1"/>
  <c r="C42102" i="1"/>
  <c r="C42108" i="1"/>
  <c r="C42109" i="1"/>
  <c r="C42110" i="1"/>
  <c r="C42111" i="1"/>
  <c r="C42113" i="1"/>
  <c r="C42114" i="1"/>
  <c r="C42115" i="1"/>
  <c r="C42116" i="1"/>
  <c r="C42117" i="1"/>
  <c r="C42118" i="1"/>
  <c r="C42119" i="1"/>
  <c r="C42122" i="1"/>
  <c r="C42127" i="1"/>
  <c r="C42128" i="1"/>
  <c r="C42129" i="1"/>
  <c r="C42130" i="1"/>
  <c r="C42179" i="1"/>
  <c r="C42133" i="1"/>
  <c r="C42134" i="1"/>
  <c r="C42135" i="1"/>
  <c r="C42137" i="1"/>
  <c r="C42138" i="1"/>
  <c r="C42139" i="1"/>
  <c r="C42140" i="1"/>
  <c r="C42141" i="1"/>
  <c r="C42142" i="1"/>
  <c r="C42143" i="1"/>
  <c r="C42144" i="1"/>
  <c r="C42145" i="1"/>
  <c r="C42146" i="1"/>
  <c r="C42147" i="1"/>
  <c r="C42148" i="1"/>
  <c r="C42149" i="1"/>
  <c r="C42150" i="1"/>
  <c r="C42151" i="1"/>
  <c r="C42152" i="1"/>
  <c r="C42153" i="1"/>
  <c r="C42154" i="1"/>
  <c r="C42155" i="1"/>
  <c r="C42157" i="1"/>
  <c r="C42158" i="1"/>
  <c r="C42159" i="1"/>
  <c r="C42161" i="1"/>
  <c r="C42162" i="1"/>
  <c r="C42163" i="1"/>
  <c r="C42164" i="1"/>
  <c r="C42169" i="1"/>
  <c r="C42170" i="1"/>
  <c r="C42172" i="1"/>
  <c r="C42173" i="1"/>
  <c r="C42174" i="1"/>
  <c r="C42176" i="1"/>
  <c r="C42171" i="1"/>
  <c r="C42177" i="1"/>
  <c r="C42178" i="1"/>
  <c r="C42180" i="1"/>
  <c r="C42181" i="1"/>
  <c r="C42182" i="1"/>
  <c r="C42184" i="1"/>
  <c r="C42185" i="1"/>
  <c r="C42186" i="1"/>
  <c r="C42187" i="1"/>
  <c r="C42188" i="1"/>
  <c r="C42189" i="1"/>
  <c r="C42192" i="1"/>
  <c r="C42195" i="1"/>
  <c r="C42193" i="1"/>
  <c r="C42196" i="1"/>
  <c r="C42197" i="1"/>
  <c r="C42199" i="1"/>
  <c r="C42200" i="1"/>
  <c r="C42201" i="1"/>
  <c r="C42202" i="1"/>
  <c r="C42203" i="1"/>
  <c r="C42204" i="1"/>
  <c r="C42205" i="1"/>
  <c r="C42206" i="1"/>
  <c r="C42207" i="1"/>
  <c r="C42208" i="1"/>
  <c r="C42209" i="1"/>
  <c r="C42210" i="1"/>
  <c r="C42211" i="1"/>
  <c r="C42212" i="1"/>
  <c r="C42214" i="1"/>
  <c r="C42215" i="1"/>
  <c r="C42216" i="1"/>
  <c r="C42218" i="1"/>
  <c r="C42219" i="1"/>
  <c r="C42220" i="1"/>
  <c r="C42222" i="1"/>
  <c r="C42221" i="1"/>
  <c r="C42223" i="1"/>
  <c r="C42224" i="1"/>
  <c r="C42225" i="1"/>
  <c r="C42226" i="1"/>
  <c r="C42227" i="1"/>
  <c r="C42228" i="1"/>
  <c r="C42229" i="1"/>
  <c r="C42230" i="1"/>
  <c r="C42232" i="1"/>
  <c r="C42233" i="1"/>
  <c r="C42234" i="1"/>
  <c r="C42235" i="1"/>
  <c r="C42236" i="1"/>
  <c r="C42237" i="1"/>
  <c r="C42238" i="1"/>
  <c r="C42239" i="1"/>
  <c r="C42240" i="1"/>
  <c r="C42241" i="1"/>
  <c r="C42242" i="1"/>
  <c r="C42243" i="1"/>
  <c r="C42244" i="1"/>
  <c r="C42245" i="1"/>
  <c r="C42131" i="1"/>
  <c r="C42132" i="1"/>
  <c r="C42255" i="1"/>
  <c r="C42254" i="1"/>
  <c r="C42253" i="1"/>
  <c r="C42252" i="1"/>
  <c r="C42251" i="1"/>
  <c r="C42250" i="1"/>
  <c r="C42249" i="1"/>
  <c r="C42248" i="1"/>
  <c r="C42247" i="1"/>
  <c r="C42262" i="1"/>
  <c r="C42263" i="1"/>
  <c r="C42264" i="1"/>
  <c r="C42258" i="1"/>
  <c r="C42270" i="1"/>
  <c r="C42265" i="1"/>
  <c r="C42267" i="1"/>
  <c r="C42269" i="1"/>
  <c r="C42272" i="1"/>
  <c r="C42273" i="1"/>
  <c r="C42275" i="1"/>
  <c r="C42276" i="1"/>
  <c r="C42278" i="1"/>
  <c r="C42280" i="1"/>
  <c r="C42279" i="1"/>
  <c r="C42281" i="1"/>
  <c r="C42282" i="1"/>
  <c r="C42284" i="1"/>
  <c r="C42289" i="1"/>
  <c r="C42290" i="1"/>
  <c r="C42291" i="1"/>
  <c r="C42293" i="1"/>
  <c r="C42294" i="1"/>
  <c r="C42295" i="1"/>
  <c r="C42296" i="1"/>
  <c r="C42297" i="1"/>
  <c r="C42298" i="1"/>
  <c r="C42299" i="1"/>
  <c r="C42300" i="1"/>
  <c r="C42301" i="1"/>
  <c r="C42302" i="1"/>
  <c r="C42308" i="1"/>
  <c r="C42307" i="1"/>
  <c r="C42306" i="1"/>
  <c r="C42305" i="1"/>
  <c r="C42309" i="1"/>
  <c r="C42310" i="1"/>
  <c r="C42311" i="1"/>
  <c r="C42312" i="1"/>
  <c r="C42313" i="1"/>
  <c r="C42314" i="1"/>
  <c r="C42315" i="1"/>
  <c r="C42316" i="1"/>
  <c r="C42317" i="1"/>
  <c r="C42318" i="1"/>
  <c r="C42319" i="1"/>
  <c r="C42320" i="1"/>
  <c r="C42321" i="1"/>
  <c r="C42322" i="1"/>
  <c r="C42323" i="1"/>
  <c r="C42324" i="1"/>
  <c r="C42325" i="1"/>
  <c r="C42326" i="1"/>
  <c r="C42327" i="1"/>
  <c r="C42328" i="1"/>
  <c r="C42329" i="1"/>
  <c r="C42330" i="1"/>
  <c r="C42331" i="1"/>
  <c r="C42332" i="1"/>
  <c r="C42333" i="1"/>
  <c r="C42334" i="1"/>
  <c r="C42335" i="1"/>
  <c r="C42336" i="1"/>
  <c r="C42337" i="1"/>
  <c r="C42338" i="1"/>
  <c r="C42339" i="1"/>
  <c r="C42340" i="1"/>
  <c r="C42341" i="1"/>
  <c r="C42342" i="1"/>
  <c r="C42343" i="1"/>
  <c r="C42344" i="1"/>
  <c r="C42345" i="1"/>
  <c r="C42346" i="1"/>
  <c r="C42347" i="1"/>
  <c r="C42348" i="1"/>
  <c r="C42352" i="1"/>
  <c r="C42351" i="1"/>
  <c r="C42350" i="1"/>
  <c r="C42349" i="1"/>
  <c r="C42353" i="1"/>
  <c r="C42354" i="1"/>
  <c r="C42355" i="1"/>
  <c r="C42359" i="1"/>
  <c r="C42358" i="1"/>
  <c r="C42357" i="1"/>
  <c r="C42360" i="1"/>
  <c r="C42361" i="1"/>
  <c r="C42362" i="1"/>
  <c r="C42363" i="1"/>
  <c r="C42364" i="1"/>
  <c r="C42365" i="1"/>
  <c r="C42366" i="1"/>
  <c r="C42367" i="1"/>
  <c r="C42356" i="1"/>
  <c r="C42368" i="1"/>
  <c r="C42369" i="1"/>
  <c r="C42370" i="1"/>
  <c r="C42371" i="1"/>
  <c r="C42372" i="1"/>
  <c r="C42373" i="1"/>
  <c r="C42375" i="1"/>
  <c r="C42374" i="1"/>
  <c r="C42376" i="1"/>
  <c r="C42380" i="1"/>
  <c r="C42377" i="1"/>
  <c r="C42378" i="1"/>
  <c r="C42379" i="1"/>
  <c r="C42381" i="1"/>
  <c r="C42382" i="1"/>
  <c r="C42383" i="1"/>
  <c r="C42384" i="1"/>
  <c r="C42385" i="1"/>
  <c r="C42386" i="1"/>
  <c r="C42395" i="1"/>
  <c r="C42394" i="1"/>
  <c r="C42393" i="1"/>
  <c r="C42392" i="1"/>
  <c r="C42391" i="1"/>
  <c r="C42390" i="1"/>
  <c r="C42389" i="1"/>
  <c r="C42388" i="1"/>
  <c r="C42387" i="1"/>
  <c r="C42396" i="1"/>
  <c r="C42397" i="1"/>
  <c r="C42398" i="1"/>
  <c r="C42399" i="1"/>
  <c r="C42400" i="1"/>
  <c r="C42401" i="1"/>
  <c r="C42402" i="1"/>
  <c r="C42518" i="1"/>
  <c r="C42520" i="1"/>
  <c r="C42521" i="1"/>
  <c r="C42519" i="1"/>
  <c r="C42404" i="1"/>
  <c r="C42405" i="1"/>
  <c r="C42406" i="1"/>
  <c r="C42408" i="1"/>
  <c r="C42407" i="1"/>
  <c r="C42409" i="1"/>
  <c r="C42410" i="1"/>
  <c r="C42411" i="1"/>
  <c r="C42412" i="1"/>
  <c r="C42413" i="1"/>
  <c r="C42414" i="1"/>
  <c r="C42415" i="1"/>
  <c r="C42416" i="1"/>
  <c r="C42417" i="1"/>
  <c r="C42418" i="1"/>
  <c r="C42419" i="1"/>
  <c r="C42421" i="1"/>
  <c r="C42422" i="1"/>
  <c r="C42423" i="1"/>
  <c r="C42420" i="1"/>
  <c r="C42424" i="1"/>
  <c r="C42425" i="1"/>
  <c r="C42426" i="1"/>
  <c r="C42427" i="1"/>
  <c r="C42428" i="1"/>
  <c r="C42429" i="1"/>
  <c r="C42430" i="1"/>
  <c r="C42431" i="1"/>
  <c r="C42432" i="1"/>
  <c r="C42433" i="1"/>
  <c r="C42434" i="1"/>
  <c r="C42436" i="1"/>
  <c r="C42437" i="1"/>
  <c r="C42435" i="1"/>
  <c r="C42438" i="1"/>
  <c r="C42440" i="1"/>
  <c r="C42439" i="1"/>
  <c r="C42442" i="1"/>
  <c r="C42441" i="1"/>
  <c r="C42443" i="1"/>
  <c r="C42444" i="1"/>
  <c r="C42445" i="1"/>
  <c r="C42446" i="1"/>
  <c r="C42447" i="1"/>
  <c r="C42448" i="1"/>
  <c r="C42449" i="1"/>
  <c r="C42450" i="1"/>
  <c r="C42451" i="1"/>
  <c r="C42452" i="1"/>
  <c r="C42453" i="1"/>
  <c r="C42454" i="1"/>
  <c r="C42455" i="1"/>
  <c r="C42456" i="1"/>
  <c r="C42457" i="1"/>
  <c r="C42458" i="1"/>
  <c r="C42459" i="1"/>
  <c r="C42460" i="1"/>
  <c r="C42461" i="1"/>
  <c r="C42462" i="1"/>
  <c r="C42463" i="1"/>
  <c r="C42464" i="1"/>
  <c r="C42465" i="1"/>
  <c r="C42466" i="1"/>
  <c r="C42467" i="1"/>
  <c r="C42468" i="1"/>
  <c r="C42469" i="1"/>
  <c r="C42470" i="1"/>
  <c r="C42471" i="1"/>
  <c r="C42472" i="1"/>
  <c r="C42473" i="1"/>
  <c r="C42475" i="1"/>
  <c r="C42474" i="1"/>
  <c r="C42476" i="1"/>
  <c r="C42477" i="1"/>
  <c r="C42478" i="1"/>
  <c r="C42479" i="1"/>
  <c r="C42480" i="1"/>
  <c r="C42481" i="1"/>
  <c r="C42483" i="1"/>
  <c r="C42482" i="1"/>
  <c r="C42484" i="1"/>
  <c r="C42486" i="1"/>
  <c r="C42487" i="1"/>
  <c r="C42488" i="1"/>
  <c r="C42485" i="1"/>
  <c r="C42489" i="1"/>
  <c r="C42490" i="1"/>
  <c r="C42491" i="1"/>
  <c r="C42492" i="1"/>
  <c r="C42493" i="1"/>
  <c r="C42494" i="1"/>
  <c r="C42495" i="1"/>
  <c r="C42496" i="1"/>
  <c r="C42497" i="1"/>
  <c r="C42498" i="1"/>
  <c r="C42499" i="1"/>
  <c r="C42500" i="1"/>
  <c r="C42501" i="1"/>
  <c r="C42503" i="1"/>
  <c r="C42502" i="1"/>
  <c r="C42504" i="1"/>
  <c r="C42505" i="1"/>
  <c r="C42506" i="1"/>
  <c r="C42507" i="1"/>
  <c r="C42508" i="1"/>
  <c r="C42509" i="1"/>
  <c r="C42403" i="1"/>
  <c r="C42517" i="1"/>
  <c r="C42516" i="1"/>
  <c r="C42515" i="1"/>
  <c r="C42514" i="1"/>
  <c r="C42513" i="1"/>
  <c r="C42512" i="1"/>
  <c r="C42511" i="1"/>
  <c r="C42510" i="1"/>
  <c r="C42522" i="1"/>
  <c r="C42523" i="1"/>
  <c r="C42524" i="1"/>
  <c r="C42525" i="1"/>
  <c r="C42526" i="1"/>
  <c r="C42527" i="1"/>
  <c r="C42528" i="1"/>
  <c r="C42529" i="1"/>
  <c r="C42530" i="1"/>
  <c r="C42531" i="1"/>
  <c r="C42532" i="1"/>
  <c r="C42533" i="1"/>
  <c r="C42534" i="1"/>
  <c r="C42535" i="1"/>
  <c r="C42537" i="1"/>
  <c r="C42536" i="1"/>
  <c r="C42538" i="1"/>
  <c r="C42540" i="1"/>
  <c r="C42541" i="1"/>
  <c r="C42539" i="1"/>
  <c r="C42542" i="1"/>
  <c r="C42543" i="1"/>
  <c r="C42544" i="1"/>
  <c r="C42545" i="1"/>
  <c r="C42546" i="1"/>
  <c r="C42547" i="1"/>
  <c r="C42549" i="1"/>
  <c r="C42548" i="1"/>
  <c r="C42550" i="1"/>
  <c r="C42551" i="1"/>
  <c r="C42552" i="1"/>
  <c r="C42553" i="1"/>
  <c r="C42554" i="1"/>
  <c r="C42555" i="1"/>
  <c r="C42556" i="1"/>
  <c r="C42557" i="1"/>
  <c r="C42558" i="1"/>
  <c r="C42559" i="1"/>
  <c r="C42560" i="1"/>
  <c r="C42561" i="1"/>
  <c r="C42562" i="1"/>
  <c r="C42563" i="1"/>
  <c r="C42564" i="1"/>
  <c r="C42565" i="1"/>
  <c r="C42566" i="1"/>
  <c r="C42567" i="1"/>
  <c r="C42568" i="1"/>
  <c r="C42569" i="1"/>
  <c r="C42570" i="1"/>
  <c r="C42571" i="1"/>
  <c r="C42572" i="1"/>
  <c r="C42573" i="1"/>
  <c r="C42574" i="1"/>
  <c r="C42575" i="1"/>
  <c r="C42576" i="1"/>
  <c r="C42577" i="1"/>
  <c r="C42578" i="1"/>
  <c r="C42579" i="1"/>
  <c r="C42580" i="1"/>
  <c r="C42581" i="1"/>
  <c r="C42582" i="1"/>
  <c r="C42583" i="1"/>
  <c r="C42584" i="1"/>
  <c r="C42585" i="1"/>
  <c r="C42586" i="1"/>
  <c r="C42587" i="1"/>
  <c r="C42588" i="1"/>
  <c r="C42589" i="1"/>
  <c r="C42590" i="1"/>
  <c r="C42591" i="1"/>
  <c r="C42593" i="1"/>
  <c r="C42592" i="1"/>
  <c r="C42594" i="1"/>
  <c r="C42595" i="1"/>
  <c r="C42603" i="1"/>
  <c r="C42602" i="1"/>
  <c r="C42601" i="1"/>
  <c r="C42600" i="1"/>
  <c r="C42599" i="1"/>
  <c r="C42598" i="1"/>
  <c r="C42597" i="1"/>
  <c r="C42596" i="1"/>
  <c r="C42604" i="1"/>
  <c r="C42605" i="1"/>
  <c r="C42606" i="1"/>
  <c r="C42607" i="1"/>
  <c r="C42608" i="1"/>
  <c r="C42609" i="1"/>
  <c r="C42610" i="1"/>
  <c r="C42611" i="1"/>
  <c r="C42612" i="1"/>
  <c r="C42613" i="1"/>
  <c r="C42614" i="1"/>
  <c r="C42615" i="1"/>
  <c r="C42616" i="1"/>
  <c r="C42617" i="1"/>
  <c r="C42619" i="1"/>
  <c r="C42618" i="1"/>
  <c r="C42620" i="1"/>
  <c r="C42621" i="1"/>
  <c r="C42622" i="1"/>
  <c r="C42623" i="1"/>
  <c r="C42625" i="1"/>
  <c r="C42624" i="1"/>
  <c r="C42626" i="1"/>
  <c r="C42627" i="1"/>
  <c r="C42628" i="1"/>
  <c r="C42629" i="1"/>
  <c r="C42630" i="1"/>
  <c r="C42631" i="1"/>
  <c r="C42633" i="1"/>
  <c r="C42634" i="1"/>
  <c r="C42635" i="1"/>
  <c r="C42636" i="1"/>
  <c r="C42637" i="1"/>
  <c r="C42638" i="1"/>
  <c r="C42639" i="1"/>
  <c r="C42640" i="1"/>
  <c r="C42641" i="1"/>
  <c r="C42642" i="1"/>
  <c r="C42643" i="1"/>
  <c r="C42644" i="1"/>
  <c r="C42645" i="1"/>
  <c r="C42647" i="1"/>
  <c r="C42646" i="1"/>
  <c r="C42649" i="1"/>
  <c r="C42648" i="1"/>
  <c r="C42650" i="1"/>
  <c r="C42651" i="1"/>
  <c r="C42652" i="1"/>
  <c r="C42653" i="1"/>
  <c r="C42654" i="1"/>
  <c r="C42655" i="1"/>
  <c r="C42656" i="1"/>
  <c r="C42657" i="1"/>
  <c r="C42658" i="1"/>
  <c r="C42659" i="1"/>
  <c r="C42661" i="1"/>
  <c r="C42662" i="1"/>
  <c r="C42663" i="1"/>
  <c r="C42666" i="1"/>
  <c r="C42665" i="1"/>
  <c r="C42664" i="1"/>
  <c r="C42667" i="1"/>
  <c r="C42632" i="1"/>
  <c r="C42660" i="1"/>
  <c r="C42668" i="1"/>
  <c r="C42669" i="1"/>
  <c r="C42670" i="1"/>
  <c r="C42671" i="1"/>
  <c r="C42672" i="1"/>
  <c r="C42673" i="1"/>
  <c r="C42674" i="1"/>
  <c r="C42675" i="1"/>
  <c r="C42676" i="1"/>
  <c r="C42677" i="1"/>
  <c r="C42678" i="1"/>
  <c r="C42679" i="1"/>
  <c r="C42680" i="1"/>
  <c r="C42681" i="1"/>
  <c r="C42682" i="1"/>
  <c r="C42683" i="1"/>
  <c r="C42684" i="1"/>
  <c r="C42685" i="1"/>
  <c r="C42686" i="1"/>
  <c r="C42687" i="1"/>
  <c r="C42688" i="1"/>
  <c r="C42689" i="1"/>
  <c r="C42690" i="1"/>
  <c r="C42691" i="1"/>
  <c r="C42692" i="1"/>
  <c r="C42693" i="1"/>
  <c r="C42694" i="1"/>
  <c r="C42695" i="1"/>
  <c r="C42696" i="1"/>
  <c r="C42697" i="1"/>
  <c r="C42698" i="1"/>
  <c r="C42700" i="1"/>
  <c r="C42699" i="1"/>
  <c r="C42701" i="1"/>
  <c r="C42702" i="1"/>
  <c r="C42703" i="1"/>
  <c r="C42704" i="1"/>
  <c r="C42705" i="1"/>
  <c r="C42706" i="1"/>
  <c r="C42707" i="1"/>
  <c r="C42708" i="1"/>
  <c r="C42709" i="1"/>
  <c r="C42710" i="1"/>
  <c r="C42711" i="1"/>
  <c r="C42713" i="1"/>
  <c r="C42712" i="1"/>
  <c r="C42714" i="1"/>
  <c r="C42715" i="1"/>
  <c r="C42716" i="1"/>
  <c r="C42717" i="1"/>
  <c r="C42718" i="1"/>
  <c r="C42719" i="1"/>
  <c r="C42720" i="1"/>
  <c r="C42721" i="1"/>
  <c r="C42722" i="1"/>
  <c r="C42725" i="1"/>
  <c r="C42724" i="1"/>
  <c r="C42723" i="1"/>
  <c r="C42726" i="1"/>
  <c r="C42727" i="1"/>
  <c r="C42729" i="1"/>
  <c r="C42728" i="1"/>
  <c r="C42730" i="1"/>
  <c r="C42731" i="1"/>
  <c r="C42732" i="1"/>
  <c r="C42733" i="1"/>
  <c r="C42734" i="1"/>
  <c r="C42735" i="1"/>
  <c r="C42736" i="1"/>
  <c r="C42737" i="1"/>
  <c r="C42738" i="1"/>
  <c r="C42740" i="1"/>
  <c r="C42739" i="1"/>
  <c r="C42741" i="1"/>
  <c r="C42747" i="1"/>
  <c r="C42746" i="1"/>
  <c r="C42745" i="1"/>
  <c r="C42744" i="1"/>
  <c r="C42743" i="1"/>
  <c r="C42742" i="1"/>
  <c r="C42756" i="1"/>
  <c r="C42755" i="1"/>
  <c r="C42754" i="1"/>
  <c r="C42753" i="1"/>
  <c r="C42752" i="1"/>
  <c r="C42751" i="1"/>
  <c r="C42750" i="1"/>
  <c r="C42749" i="1"/>
  <c r="C42748" i="1"/>
  <c r="C42757" i="1"/>
  <c r="C42769" i="1"/>
  <c r="C42768" i="1"/>
  <c r="C42767" i="1"/>
  <c r="C42766" i="1"/>
  <c r="C42765" i="1"/>
  <c r="C42764" i="1"/>
  <c r="C42763" i="1"/>
  <c r="C42762" i="1"/>
  <c r="C42761" i="1"/>
  <c r="C42760" i="1"/>
  <c r="C42759" i="1"/>
  <c r="C42758" i="1"/>
  <c r="C42777" i="1"/>
  <c r="C42776" i="1"/>
  <c r="C42778" i="1"/>
  <c r="C42779" i="1"/>
  <c r="C42780" i="1"/>
  <c r="C42781" i="1"/>
  <c r="C42782" i="1"/>
  <c r="C42783" i="1"/>
  <c r="C42784" i="1"/>
  <c r="C42785" i="1"/>
  <c r="C42786" i="1"/>
  <c r="C44263" i="1"/>
  <c r="C44264" i="1"/>
  <c r="C42787" i="1"/>
  <c r="C42796" i="1"/>
  <c r="C42797" i="1"/>
  <c r="C42799" i="1"/>
  <c r="C42798" i="1"/>
  <c r="C42800" i="1"/>
  <c r="C42801" i="1"/>
  <c r="C42802" i="1"/>
  <c r="C42803" i="1"/>
  <c r="C42804" i="1"/>
  <c r="C42805" i="1"/>
  <c r="C42806" i="1"/>
  <c r="C42811" i="1"/>
  <c r="C42810" i="1"/>
  <c r="C42809" i="1"/>
  <c r="C42808" i="1"/>
  <c r="C42807" i="1"/>
  <c r="C42812" i="1"/>
  <c r="C42813" i="1"/>
  <c r="C42814" i="1"/>
  <c r="C42816" i="1"/>
  <c r="C42817" i="1"/>
  <c r="C42815" i="1"/>
  <c r="C42818" i="1"/>
  <c r="C42819" i="1"/>
  <c r="C42823" i="1"/>
  <c r="C42824" i="1"/>
  <c r="C42820" i="1"/>
  <c r="C42821" i="1"/>
  <c r="C42822" i="1"/>
  <c r="C42825" i="1"/>
  <c r="C42826" i="1"/>
  <c r="C42827" i="1"/>
  <c r="C42828" i="1"/>
  <c r="C42829" i="1"/>
  <c r="C42830" i="1"/>
  <c r="C42831" i="1"/>
  <c r="C42832" i="1"/>
  <c r="C42833" i="1"/>
  <c r="C42835" i="1"/>
  <c r="C42834" i="1"/>
  <c r="C42836" i="1"/>
  <c r="C42838" i="1"/>
  <c r="C42837" i="1"/>
  <c r="C42839" i="1"/>
  <c r="C42841" i="1"/>
  <c r="C42840" i="1"/>
  <c r="C42842" i="1"/>
  <c r="C42843" i="1"/>
  <c r="C42844" i="1"/>
  <c r="C42845" i="1"/>
  <c r="C42846" i="1"/>
  <c r="C42847" i="1"/>
  <c r="C42848" i="1"/>
  <c r="C42849" i="1"/>
  <c r="C42851" i="1"/>
  <c r="C42850" i="1"/>
  <c r="C42852" i="1"/>
  <c r="C42853" i="1"/>
  <c r="C42854" i="1"/>
  <c r="C42855" i="1"/>
  <c r="C42856" i="1"/>
  <c r="C42857" i="1"/>
  <c r="C42858" i="1"/>
  <c r="C42859" i="1"/>
  <c r="C42860" i="1"/>
  <c r="C42861" i="1"/>
  <c r="C42862" i="1"/>
  <c r="C42863" i="1"/>
  <c r="C42864" i="1"/>
  <c r="C42865" i="1"/>
  <c r="C42866" i="1"/>
  <c r="C42870" i="1"/>
  <c r="C42869" i="1"/>
  <c r="C42868" i="1"/>
  <c r="C42867" i="1"/>
  <c r="C42871" i="1"/>
  <c r="C42872" i="1"/>
  <c r="C42873" i="1"/>
  <c r="C42874" i="1"/>
  <c r="C42875" i="1"/>
  <c r="C42876" i="1"/>
  <c r="C42878" i="1"/>
  <c r="C42877" i="1"/>
  <c r="C42879" i="1"/>
  <c r="C42880" i="1"/>
  <c r="C42881" i="1"/>
  <c r="C42883" i="1"/>
  <c r="C42884" i="1"/>
  <c r="C42885" i="1"/>
  <c r="C42886" i="1"/>
  <c r="C42887" i="1"/>
  <c r="C42888" i="1"/>
  <c r="C42890" i="1"/>
  <c r="C42889" i="1"/>
  <c r="C42891" i="1"/>
  <c r="C42882" i="1"/>
  <c r="C42892" i="1"/>
  <c r="C42893" i="1"/>
  <c r="C42894" i="1"/>
  <c r="C42895" i="1"/>
  <c r="C42896" i="1"/>
  <c r="C42897" i="1"/>
  <c r="C42898" i="1"/>
  <c r="C42899" i="1"/>
  <c r="C42900" i="1"/>
  <c r="C42901" i="1"/>
  <c r="C42902" i="1"/>
  <c r="C42903" i="1"/>
  <c r="C42904" i="1"/>
  <c r="C42905" i="1"/>
  <c r="C42906" i="1"/>
  <c r="C42907" i="1"/>
  <c r="C42908" i="1"/>
  <c r="C42909" i="1"/>
  <c r="C42910" i="1"/>
  <c r="C42911" i="1"/>
  <c r="C42912" i="1"/>
  <c r="C42913" i="1"/>
  <c r="C42914" i="1"/>
  <c r="C42915" i="1"/>
  <c r="C42919" i="1"/>
  <c r="C42918" i="1"/>
  <c r="C42917" i="1"/>
  <c r="C42916" i="1"/>
  <c r="C42922" i="1"/>
  <c r="C42921" i="1"/>
  <c r="C42920" i="1"/>
  <c r="C42925" i="1"/>
  <c r="C42924" i="1"/>
  <c r="C42923" i="1"/>
  <c r="C42926" i="1"/>
  <c r="C42928" i="1"/>
  <c r="C42927" i="1"/>
  <c r="C42929" i="1"/>
  <c r="C42930" i="1"/>
  <c r="C42931" i="1"/>
  <c r="C42932" i="1"/>
  <c r="C42933" i="1"/>
  <c r="C42934" i="1"/>
  <c r="C42935" i="1"/>
  <c r="C42936" i="1"/>
  <c r="C42937" i="1"/>
  <c r="C42938" i="1"/>
  <c r="C42939" i="1"/>
  <c r="C42940" i="1"/>
  <c r="C42941" i="1"/>
  <c r="C42942" i="1"/>
  <c r="C42943" i="1"/>
  <c r="C42944" i="1"/>
  <c r="C42945" i="1"/>
  <c r="C42946" i="1"/>
  <c r="C42947" i="1"/>
  <c r="C42948" i="1"/>
  <c r="C42949" i="1"/>
  <c r="C42950" i="1"/>
  <c r="C42951" i="1"/>
  <c r="C42952" i="1"/>
  <c r="C42954" i="1"/>
  <c r="C42955" i="1"/>
  <c r="C42956" i="1"/>
  <c r="C42957" i="1"/>
  <c r="C42953" i="1"/>
  <c r="C42958" i="1"/>
  <c r="C42959" i="1"/>
  <c r="C42961" i="1"/>
  <c r="C42960" i="1"/>
  <c r="C42962" i="1"/>
  <c r="C42963" i="1"/>
  <c r="C42964" i="1"/>
  <c r="C42965" i="1"/>
  <c r="C42966" i="1"/>
  <c r="C42967" i="1"/>
  <c r="C42968" i="1"/>
  <c r="C42969" i="1"/>
  <c r="C42970" i="1"/>
  <c r="C42971" i="1"/>
  <c r="C42972" i="1"/>
  <c r="C42973" i="1"/>
  <c r="C42974" i="1"/>
  <c r="C42975" i="1"/>
  <c r="C42976" i="1"/>
  <c r="C42977" i="1"/>
  <c r="C42978" i="1"/>
  <c r="C42979" i="1"/>
  <c r="C42980" i="1"/>
  <c r="C42981" i="1"/>
  <c r="C42982" i="1"/>
  <c r="C42983" i="1"/>
  <c r="C42984" i="1"/>
  <c r="C42985" i="1"/>
  <c r="C42986" i="1"/>
  <c r="C42987" i="1"/>
  <c r="C42988" i="1"/>
  <c r="C42989" i="1"/>
  <c r="C42990" i="1"/>
  <c r="C42991" i="1"/>
  <c r="C42992" i="1"/>
  <c r="C42993" i="1"/>
  <c r="C42994" i="1"/>
  <c r="C43015" i="1"/>
  <c r="C42995" i="1"/>
  <c r="C42996" i="1"/>
  <c r="C42997" i="1"/>
  <c r="C42998" i="1"/>
  <c r="C42999" i="1"/>
  <c r="C43000" i="1"/>
  <c r="C43001" i="1"/>
  <c r="C43002" i="1"/>
  <c r="C43003" i="1"/>
  <c r="C43004" i="1"/>
  <c r="C43005" i="1"/>
  <c r="C43006" i="1"/>
  <c r="C43007" i="1"/>
  <c r="C43008" i="1"/>
  <c r="C43009" i="1"/>
  <c r="C43010" i="1"/>
  <c r="C43011" i="1"/>
  <c r="C43012" i="1"/>
  <c r="C43013" i="1"/>
  <c r="C43014" i="1"/>
  <c r="C43016" i="1"/>
  <c r="C43017" i="1"/>
  <c r="C43018" i="1"/>
  <c r="C43019" i="1"/>
  <c r="C43020" i="1"/>
  <c r="C43021" i="1"/>
  <c r="C43022" i="1"/>
  <c r="C43023" i="1"/>
  <c r="C43025" i="1"/>
  <c r="C43024" i="1"/>
  <c r="C43026" i="1"/>
  <c r="C43027" i="1"/>
  <c r="C43028" i="1"/>
  <c r="C43029" i="1"/>
  <c r="C43030" i="1"/>
  <c r="C43031" i="1"/>
  <c r="C43032" i="1"/>
  <c r="C43033" i="1"/>
  <c r="C43034" i="1"/>
  <c r="C43035" i="1"/>
  <c r="C43036" i="1"/>
  <c r="C43037" i="1"/>
  <c r="C43038" i="1"/>
  <c r="C43039" i="1"/>
  <c r="C43040" i="1"/>
  <c r="C43041" i="1"/>
  <c r="C43042" i="1"/>
  <c r="C43045" i="1"/>
  <c r="C43046" i="1"/>
  <c r="C43047" i="1"/>
  <c r="C43049" i="1"/>
  <c r="C43048" i="1"/>
  <c r="C43050" i="1"/>
  <c r="C43051" i="1"/>
  <c r="C43052" i="1"/>
  <c r="C43053" i="1"/>
  <c r="C43054" i="1"/>
  <c r="C43055" i="1"/>
  <c r="C43056" i="1"/>
  <c r="C43057" i="1"/>
  <c r="C43058" i="1"/>
  <c r="C43059" i="1"/>
  <c r="C43060" i="1"/>
  <c r="C43061" i="1"/>
  <c r="C43062" i="1"/>
  <c r="C43063" i="1"/>
  <c r="C43064" i="1"/>
  <c r="C43065" i="1"/>
  <c r="C43066" i="1"/>
  <c r="C43067" i="1"/>
  <c r="C43069" i="1"/>
  <c r="C43070" i="1"/>
  <c r="C43071" i="1"/>
  <c r="C43072" i="1"/>
  <c r="C43073" i="1"/>
  <c r="C43074" i="1"/>
  <c r="C43075" i="1"/>
  <c r="C43076" i="1"/>
  <c r="C43077" i="1"/>
  <c r="C43079" i="1"/>
  <c r="C43078" i="1"/>
  <c r="C43068" i="1"/>
  <c r="C43080" i="1"/>
  <c r="C43081" i="1"/>
  <c r="C43082" i="1"/>
  <c r="C43083" i="1"/>
  <c r="C43084" i="1"/>
  <c r="C43085" i="1"/>
  <c r="C43086" i="1"/>
  <c r="C43087" i="1"/>
  <c r="C43088" i="1"/>
  <c r="C43090" i="1"/>
  <c r="C43091" i="1"/>
  <c r="C43092" i="1"/>
  <c r="C43172" i="1"/>
  <c r="C43105" i="1"/>
  <c r="C43111" i="1"/>
  <c r="C43118" i="1"/>
  <c r="C43175" i="1"/>
  <c r="C43093" i="1"/>
  <c r="C43094" i="1"/>
  <c r="C43095" i="1"/>
  <c r="C43096" i="1"/>
  <c r="C43097" i="1"/>
  <c r="C43098" i="1"/>
  <c r="C43099" i="1"/>
  <c r="C43100" i="1"/>
  <c r="C43101" i="1"/>
  <c r="C43102" i="1"/>
  <c r="C43103" i="1"/>
  <c r="C43104" i="1"/>
  <c r="C43106" i="1"/>
  <c r="C43107" i="1"/>
  <c r="C43108" i="1"/>
  <c r="C43109" i="1"/>
  <c r="C43110" i="1"/>
  <c r="C43112" i="1"/>
  <c r="C43113" i="1"/>
  <c r="C43114" i="1"/>
  <c r="C43115" i="1"/>
  <c r="C43116" i="1"/>
  <c r="C43117" i="1"/>
  <c r="C43119" i="1"/>
  <c r="C43120" i="1"/>
  <c r="C43121" i="1"/>
  <c r="C43122" i="1"/>
  <c r="C43123" i="1"/>
  <c r="C43124" i="1"/>
  <c r="C43125" i="1"/>
  <c r="C43126" i="1"/>
  <c r="C43127" i="1"/>
  <c r="C43128" i="1"/>
  <c r="C43129" i="1"/>
  <c r="C43130" i="1"/>
  <c r="C43131" i="1"/>
  <c r="C43132" i="1"/>
  <c r="C43133" i="1"/>
  <c r="C43135" i="1"/>
  <c r="C43136" i="1"/>
  <c r="C43137" i="1"/>
  <c r="C43138" i="1"/>
  <c r="C43139" i="1"/>
  <c r="C43140" i="1"/>
  <c r="C43141" i="1"/>
  <c r="C43142" i="1"/>
  <c r="C43144" i="1"/>
  <c r="C43143" i="1"/>
  <c r="C43145" i="1"/>
  <c r="C43146" i="1"/>
  <c r="C43147" i="1"/>
  <c r="C43148" i="1"/>
  <c r="C43149" i="1"/>
  <c r="C43150" i="1"/>
  <c r="C43152" i="1"/>
  <c r="C43153" i="1"/>
  <c r="C43154" i="1"/>
  <c r="C43155" i="1"/>
  <c r="C43156" i="1"/>
  <c r="C43157" i="1"/>
  <c r="C43158" i="1"/>
  <c r="C43159" i="1"/>
  <c r="C43160" i="1"/>
  <c r="C43161" i="1"/>
  <c r="C43164" i="1"/>
  <c r="C43163" i="1"/>
  <c r="C43162" i="1"/>
  <c r="C43151" i="1"/>
  <c r="C43165" i="1"/>
  <c r="C43166" i="1"/>
  <c r="C43167" i="1"/>
  <c r="C43168" i="1"/>
  <c r="C43169" i="1"/>
  <c r="C43170" i="1"/>
  <c r="C43171" i="1"/>
  <c r="C43173" i="1"/>
  <c r="C43174" i="1"/>
  <c r="C43176" i="1"/>
  <c r="C43180" i="1"/>
  <c r="C43179" i="1"/>
  <c r="C43181" i="1"/>
  <c r="C43177" i="1"/>
  <c r="C43178" i="1"/>
  <c r="C43187" i="1"/>
  <c r="C43188" i="1"/>
  <c r="C43189" i="1"/>
  <c r="C43190" i="1"/>
  <c r="C43191" i="1"/>
  <c r="C43192" i="1"/>
  <c r="C43193" i="1"/>
  <c r="C43195" i="1"/>
  <c r="C43194" i="1"/>
  <c r="C43196" i="1"/>
  <c r="C43197" i="1"/>
  <c r="C43198" i="1"/>
  <c r="C43199" i="1"/>
  <c r="C43200" i="1"/>
  <c r="C43201" i="1"/>
  <c r="C43044" i="1"/>
  <c r="C43043" i="1"/>
  <c r="C43089" i="1"/>
  <c r="C43134" i="1"/>
  <c r="C43182" i="1"/>
  <c r="C43183" i="1"/>
  <c r="C43184" i="1"/>
  <c r="C43185" i="1"/>
  <c r="C43186" i="1"/>
  <c r="C43202" i="1"/>
  <c r="C43203" i="1"/>
  <c r="C43205" i="1"/>
  <c r="C43204" i="1"/>
  <c r="C43206" i="1"/>
  <c r="C43207" i="1"/>
  <c r="C43208" i="1"/>
  <c r="C43210" i="1"/>
  <c r="C43211" i="1"/>
  <c r="C43212" i="1"/>
  <c r="C43209" i="1"/>
  <c r="C43308" i="1"/>
  <c r="C43214" i="1"/>
  <c r="C43215" i="1"/>
  <c r="C43216" i="1"/>
  <c r="C43217" i="1"/>
  <c r="C43218" i="1"/>
  <c r="C43219" i="1"/>
  <c r="C43220" i="1"/>
  <c r="C43221" i="1"/>
  <c r="C43222" i="1"/>
  <c r="C43223" i="1"/>
  <c r="C43224" i="1"/>
  <c r="C43233" i="1"/>
  <c r="C43234" i="1"/>
  <c r="C43235" i="1"/>
  <c r="C43236" i="1"/>
  <c r="C43237" i="1"/>
  <c r="C43238" i="1"/>
  <c r="C43239" i="1"/>
  <c r="C43240" i="1"/>
  <c r="C43241" i="1"/>
  <c r="C43242" i="1"/>
  <c r="C43243" i="1"/>
  <c r="C43244" i="1"/>
  <c r="C43245" i="1"/>
  <c r="C43246" i="1"/>
  <c r="C43247" i="1"/>
  <c r="C43249" i="1"/>
  <c r="C43248" i="1"/>
  <c r="C43250" i="1"/>
  <c r="C43251" i="1"/>
  <c r="C43252" i="1"/>
  <c r="C43253" i="1"/>
  <c r="C43254" i="1"/>
  <c r="C43255" i="1"/>
  <c r="C43258" i="1"/>
  <c r="C43257" i="1"/>
  <c r="C43256" i="1"/>
  <c r="C43259" i="1"/>
  <c r="C43260" i="1"/>
  <c r="C43262" i="1"/>
  <c r="C43261" i="1"/>
  <c r="C43266" i="1"/>
  <c r="C43267" i="1"/>
  <c r="C43265" i="1"/>
  <c r="C43263" i="1"/>
  <c r="C43264" i="1"/>
  <c r="C43268" i="1"/>
  <c r="C43269" i="1"/>
  <c r="C43270" i="1"/>
  <c r="C43271" i="1"/>
  <c r="C43272" i="1"/>
  <c r="C43273" i="1"/>
  <c r="C43274" i="1"/>
  <c r="C43275" i="1"/>
  <c r="C43276" i="1"/>
  <c r="C43277" i="1"/>
  <c r="C43278" i="1"/>
  <c r="C43280" i="1"/>
  <c r="C43279" i="1"/>
  <c r="C43282" i="1"/>
  <c r="C43281" i="1"/>
  <c r="C43283" i="1"/>
  <c r="C43284" i="1"/>
  <c r="C43285" i="1"/>
  <c r="C43286" i="1"/>
  <c r="C43287" i="1"/>
  <c r="C43288" i="1"/>
  <c r="C43304" i="1"/>
  <c r="C43303" i="1"/>
  <c r="C43302" i="1"/>
  <c r="C43301" i="1"/>
  <c r="C43300" i="1"/>
  <c r="C43299" i="1"/>
  <c r="C43298" i="1"/>
  <c r="C43297" i="1"/>
  <c r="C43296" i="1"/>
  <c r="C43295" i="1"/>
  <c r="C43294" i="1"/>
  <c r="C43293" i="1"/>
  <c r="C43292" i="1"/>
  <c r="C43291" i="1"/>
  <c r="C43290" i="1"/>
  <c r="C43289" i="1"/>
  <c r="C43225" i="1"/>
  <c r="C43226" i="1"/>
  <c r="C43228" i="1"/>
  <c r="C43227" i="1"/>
  <c r="C43230" i="1"/>
  <c r="C43229" i="1"/>
  <c r="C43231" i="1"/>
  <c r="C43232" i="1"/>
  <c r="C43305" i="1"/>
  <c r="C43306" i="1"/>
  <c r="C43307" i="1"/>
  <c r="C43309" i="1"/>
  <c r="C43310" i="1"/>
  <c r="C43311" i="1"/>
  <c r="C43313" i="1"/>
  <c r="C43314" i="1"/>
  <c r="C43312" i="1"/>
  <c r="C43317" i="1"/>
  <c r="C43316" i="1"/>
  <c r="C43315" i="1"/>
  <c r="C43318" i="1"/>
  <c r="C43319" i="1"/>
  <c r="C43320" i="1"/>
  <c r="C43321" i="1"/>
  <c r="C43322" i="1"/>
  <c r="C43323" i="1"/>
  <c r="C43324" i="1"/>
  <c r="C43325" i="1"/>
  <c r="C43326" i="1"/>
  <c r="C43327" i="1"/>
  <c r="C43328" i="1"/>
  <c r="C43329" i="1"/>
  <c r="C43330" i="1"/>
  <c r="C43331" i="1"/>
  <c r="C43332" i="1"/>
  <c r="C43333" i="1"/>
  <c r="C43334" i="1"/>
  <c r="C43335" i="1"/>
  <c r="C43336" i="1"/>
  <c r="C43337" i="1"/>
  <c r="C43339" i="1"/>
  <c r="C43338" i="1"/>
  <c r="C43340" i="1"/>
  <c r="C43341" i="1"/>
  <c r="C43342" i="1"/>
  <c r="C43343" i="1"/>
  <c r="C43344" i="1"/>
  <c r="C43345" i="1"/>
  <c r="C43346" i="1"/>
  <c r="C43347" i="1"/>
  <c r="C43348" i="1"/>
  <c r="C43349" i="1"/>
  <c r="C43350" i="1"/>
  <c r="C43351" i="1"/>
  <c r="C43352" i="1"/>
  <c r="C43356" i="1"/>
  <c r="C43355" i="1"/>
  <c r="C43354" i="1"/>
  <c r="C43353" i="1"/>
  <c r="C43357" i="1"/>
  <c r="C43358" i="1"/>
  <c r="C43359" i="1"/>
  <c r="C43360" i="1"/>
  <c r="C43361" i="1"/>
  <c r="C43362" i="1"/>
  <c r="C43363" i="1"/>
  <c r="C43364" i="1"/>
  <c r="C43365" i="1"/>
  <c r="C43366" i="1"/>
  <c r="C43367" i="1"/>
  <c r="C43368" i="1"/>
  <c r="C43369" i="1"/>
  <c r="C43370" i="1"/>
  <c r="C43372" i="1"/>
  <c r="C43371" i="1"/>
  <c r="C43374" i="1"/>
  <c r="C43373" i="1"/>
  <c r="C43379" i="1"/>
  <c r="C43378" i="1"/>
  <c r="C43377" i="1"/>
  <c r="C43376" i="1"/>
  <c r="C43375" i="1"/>
  <c r="C43380" i="1"/>
  <c r="C43381" i="1"/>
  <c r="C43382" i="1"/>
  <c r="C43383" i="1"/>
  <c r="C43384" i="1"/>
  <c r="C43385" i="1"/>
  <c r="C43386" i="1"/>
  <c r="C43387" i="1"/>
  <c r="C43388" i="1"/>
  <c r="C43389" i="1"/>
  <c r="C43390" i="1"/>
  <c r="C43391" i="1"/>
  <c r="C43392" i="1"/>
  <c r="C43393" i="1"/>
  <c r="C43394" i="1"/>
  <c r="C43395" i="1"/>
  <c r="C43396" i="1"/>
  <c r="C43397" i="1"/>
  <c r="C43398" i="1"/>
  <c r="C43400" i="1"/>
  <c r="C43399" i="1"/>
  <c r="C43401" i="1"/>
  <c r="C43402" i="1"/>
  <c r="C43403" i="1"/>
  <c r="C43404" i="1"/>
  <c r="C43405" i="1"/>
  <c r="C43407" i="1"/>
  <c r="C43408" i="1"/>
  <c r="C43409" i="1"/>
  <c r="C43410" i="1"/>
  <c r="C43411" i="1"/>
  <c r="C43412" i="1"/>
  <c r="C43413" i="1"/>
  <c r="C43414" i="1"/>
  <c r="C43415" i="1"/>
  <c r="C43406" i="1"/>
  <c r="C43213" i="1"/>
  <c r="C43417" i="1"/>
  <c r="C43416" i="1"/>
  <c r="C43419" i="1"/>
  <c r="C43420" i="1"/>
  <c r="C43421" i="1"/>
  <c r="C43422" i="1"/>
  <c r="C43423" i="1"/>
  <c r="C43425" i="1"/>
  <c r="C43427" i="1"/>
  <c r="C43428" i="1"/>
  <c r="C43429" i="1"/>
  <c r="C43430" i="1"/>
  <c r="C43431" i="1"/>
  <c r="C43432" i="1"/>
  <c r="C43433" i="1"/>
  <c r="C43434" i="1"/>
  <c r="C43435" i="1"/>
  <c r="C43437" i="1"/>
  <c r="C43438" i="1"/>
  <c r="C43439" i="1"/>
  <c r="C43440" i="1"/>
  <c r="C43442" i="1"/>
  <c r="C43441" i="1"/>
  <c r="C43444" i="1"/>
  <c r="C43445" i="1"/>
  <c r="C43436" i="1"/>
  <c r="C43443" i="1"/>
  <c r="C43418" i="1"/>
  <c r="C43424" i="1"/>
  <c r="C43426" i="1"/>
  <c r="C43446" i="1"/>
  <c r="C43447" i="1"/>
  <c r="C43448" i="1"/>
  <c r="C43449" i="1"/>
  <c r="C43450" i="1"/>
  <c r="C43451" i="1"/>
  <c r="C43452" i="1"/>
  <c r="C43453" i="1"/>
  <c r="C43454" i="1"/>
  <c r="C43455" i="1"/>
  <c r="C43456" i="1"/>
  <c r="C43457" i="1"/>
  <c r="C43458" i="1"/>
  <c r="C43459" i="1"/>
  <c r="C43460" i="1"/>
  <c r="C43461" i="1"/>
  <c r="C43469" i="1"/>
  <c r="C43470" i="1"/>
  <c r="C43471" i="1"/>
  <c r="C43472" i="1"/>
  <c r="C43473" i="1"/>
  <c r="C43474" i="1"/>
  <c r="C43475" i="1"/>
  <c r="C43478" i="1"/>
  <c r="C43479" i="1"/>
  <c r="C43476" i="1"/>
  <c r="C43477" i="1"/>
  <c r="C43480" i="1"/>
  <c r="C43481" i="1"/>
  <c r="C43482" i="1"/>
  <c r="C43483" i="1"/>
  <c r="C43484" i="1"/>
  <c r="C43487" i="1"/>
  <c r="C43486" i="1"/>
  <c r="C43485" i="1"/>
  <c r="C43488" i="1"/>
  <c r="C43489" i="1"/>
  <c r="C43490" i="1"/>
  <c r="C43491" i="1"/>
  <c r="C43492" i="1"/>
  <c r="C43493" i="1"/>
  <c r="C43494" i="1"/>
  <c r="C43495" i="1"/>
  <c r="C43496" i="1"/>
  <c r="C43497" i="1"/>
  <c r="C43499" i="1"/>
  <c r="C43498" i="1"/>
  <c r="C43500" i="1"/>
  <c r="C43501" i="1"/>
  <c r="C43502" i="1"/>
  <c r="C43503" i="1"/>
  <c r="C43504" i="1"/>
  <c r="C43505" i="1"/>
  <c r="C43506" i="1"/>
  <c r="C43507" i="1"/>
  <c r="C43508" i="1"/>
  <c r="C43509" i="1"/>
  <c r="C43510" i="1"/>
  <c r="C43581" i="1"/>
  <c r="C43582" i="1"/>
  <c r="C43583" i="1"/>
  <c r="C43584" i="1"/>
  <c r="C43511" i="1"/>
  <c r="C43513" i="1"/>
  <c r="C43512" i="1"/>
  <c r="C43514" i="1"/>
  <c r="C43515" i="1"/>
  <c r="C43516" i="1"/>
  <c r="C43517" i="1"/>
  <c r="C43521" i="1"/>
  <c r="C43520" i="1"/>
  <c r="C43519" i="1"/>
  <c r="C43518" i="1"/>
  <c r="C43522" i="1"/>
  <c r="C43523" i="1"/>
  <c r="C43524" i="1"/>
  <c r="C43525" i="1"/>
  <c r="C43526" i="1"/>
  <c r="C43527" i="1"/>
  <c r="C43528" i="1"/>
  <c r="C43529" i="1"/>
  <c r="C43530" i="1"/>
  <c r="C43531" i="1"/>
  <c r="C43533" i="1"/>
  <c r="C43532" i="1"/>
  <c r="C43534" i="1"/>
  <c r="C43535" i="1"/>
  <c r="C43536" i="1"/>
  <c r="C43537" i="1"/>
  <c r="C43538" i="1"/>
  <c r="C43545" i="1"/>
  <c r="C43544" i="1"/>
  <c r="C43543" i="1"/>
  <c r="C43542" i="1"/>
  <c r="C43541" i="1"/>
  <c r="C43540" i="1"/>
  <c r="C43539" i="1"/>
  <c r="C43548" i="1"/>
  <c r="C43547" i="1"/>
  <c r="C43546" i="1"/>
  <c r="C43549" i="1"/>
  <c r="C43550" i="1"/>
  <c r="C43551" i="1"/>
  <c r="C43552" i="1"/>
  <c r="C43553" i="1"/>
  <c r="C43554" i="1"/>
  <c r="C43555" i="1"/>
  <c r="C43556" i="1"/>
  <c r="C43557" i="1"/>
  <c r="C43559" i="1"/>
  <c r="C43560" i="1"/>
  <c r="C43561" i="1"/>
  <c r="C43562" i="1"/>
  <c r="C43563" i="1"/>
  <c r="C43565" i="1"/>
  <c r="C43558" i="1"/>
  <c r="C43564" i="1"/>
  <c r="C43566" i="1"/>
  <c r="C43567" i="1"/>
  <c r="C43568" i="1"/>
  <c r="C43569" i="1"/>
  <c r="C43570" i="1"/>
  <c r="C43571" i="1"/>
  <c r="C43572" i="1"/>
  <c r="C43573" i="1"/>
  <c r="C43574" i="1"/>
  <c r="C43575" i="1"/>
  <c r="C43576" i="1"/>
  <c r="C43577" i="1"/>
  <c r="C43578" i="1"/>
  <c r="C43579" i="1"/>
  <c r="C43580" i="1"/>
  <c r="C43585" i="1"/>
  <c r="C43586" i="1"/>
  <c r="C43587" i="1"/>
  <c r="C43589" i="1"/>
  <c r="C43590" i="1"/>
  <c r="C43591" i="1"/>
  <c r="C43588" i="1"/>
  <c r="C43592" i="1"/>
  <c r="C43593" i="1"/>
  <c r="C43594" i="1"/>
  <c r="C43595" i="1"/>
  <c r="C43596" i="1"/>
  <c r="C43597" i="1"/>
  <c r="C43598" i="1"/>
  <c r="C43599" i="1"/>
  <c r="C43600" i="1"/>
  <c r="C43601" i="1"/>
  <c r="C43602" i="1"/>
  <c r="C43603" i="1"/>
  <c r="C43604" i="1"/>
  <c r="C43605" i="1"/>
  <c r="C43606" i="1"/>
  <c r="C43607" i="1"/>
  <c r="C43608" i="1"/>
  <c r="C43609" i="1"/>
  <c r="C43610" i="1"/>
  <c r="C43611" i="1"/>
  <c r="C43612" i="1"/>
  <c r="C43613" i="1"/>
  <c r="C43614" i="1"/>
  <c r="C43615" i="1"/>
  <c r="C43616" i="1"/>
  <c r="C43617" i="1"/>
  <c r="C43618" i="1"/>
  <c r="C43619" i="1"/>
  <c r="C43620" i="1"/>
  <c r="C43621" i="1"/>
  <c r="C43622" i="1"/>
  <c r="C43623" i="1"/>
  <c r="C43624" i="1"/>
  <c r="C43626" i="1"/>
  <c r="C43627" i="1"/>
  <c r="C43628" i="1"/>
  <c r="C43629" i="1"/>
  <c r="C43630" i="1"/>
  <c r="C43631" i="1"/>
  <c r="C43633" i="1"/>
  <c r="C43634" i="1"/>
  <c r="C43625" i="1"/>
  <c r="C43632" i="1"/>
  <c r="C43635" i="1"/>
  <c r="C43636" i="1"/>
  <c r="C43642" i="1"/>
  <c r="C43637" i="1"/>
  <c r="C43638" i="1"/>
  <c r="C43639" i="1"/>
  <c r="C43640" i="1"/>
  <c r="C43641" i="1"/>
  <c r="C43643" i="1"/>
  <c r="C43644" i="1"/>
  <c r="C43645" i="1"/>
  <c r="C43646" i="1"/>
  <c r="C43647" i="1"/>
  <c r="C43648" i="1"/>
  <c r="C43649" i="1"/>
  <c r="C43650" i="1"/>
  <c r="C43651" i="1"/>
  <c r="C43652" i="1"/>
  <c r="C43653" i="1"/>
  <c r="C43654" i="1"/>
  <c r="C43655" i="1"/>
  <c r="C43656" i="1"/>
  <c r="C43657" i="1"/>
  <c r="C43658" i="1"/>
  <c r="C43659" i="1"/>
  <c r="C43660" i="1"/>
  <c r="C43662" i="1"/>
  <c r="C43661" i="1"/>
  <c r="C43663" i="1"/>
  <c r="C43664" i="1"/>
  <c r="C43665" i="1"/>
  <c r="C43666" i="1"/>
  <c r="C43667" i="1"/>
  <c r="C43668" i="1"/>
  <c r="C43669" i="1"/>
  <c r="C43670" i="1"/>
  <c r="C43671" i="1"/>
  <c r="C43672" i="1"/>
  <c r="C43673" i="1"/>
  <c r="C43674" i="1"/>
  <c r="C43675" i="1"/>
  <c r="C43676" i="1"/>
  <c r="C43677" i="1"/>
  <c r="C43678" i="1"/>
  <c r="C43679" i="1"/>
  <c r="C43680" i="1"/>
  <c r="C43681" i="1"/>
  <c r="C43682" i="1"/>
  <c r="C43683" i="1"/>
  <c r="C43684" i="1"/>
  <c r="C43685" i="1"/>
  <c r="C43686" i="1"/>
  <c r="C43687" i="1"/>
  <c r="C43688" i="1"/>
  <c r="C43689" i="1"/>
  <c r="C43690" i="1"/>
  <c r="C43691" i="1"/>
  <c r="C43692" i="1"/>
  <c r="C43693" i="1"/>
  <c r="C43694" i="1"/>
  <c r="C43695" i="1"/>
  <c r="C43696" i="1"/>
  <c r="C43697" i="1"/>
  <c r="C43699" i="1"/>
  <c r="C43698" i="1"/>
  <c r="C43700" i="1"/>
  <c r="C43701" i="1"/>
  <c r="C43703" i="1"/>
  <c r="C43704" i="1"/>
  <c r="C43702" i="1"/>
  <c r="C43705" i="1"/>
  <c r="C43706" i="1"/>
  <c r="C43707" i="1"/>
  <c r="C43708" i="1"/>
  <c r="C43709" i="1"/>
  <c r="C43710" i="1"/>
  <c r="C43711" i="1"/>
  <c r="C43712" i="1"/>
  <c r="C43713" i="1"/>
  <c r="C43714" i="1"/>
  <c r="C43715" i="1"/>
  <c r="C43716" i="1"/>
  <c r="C43717" i="1"/>
  <c r="C43718" i="1"/>
  <c r="C43720" i="1"/>
  <c r="C43719" i="1"/>
  <c r="C43721" i="1"/>
  <c r="C43722" i="1"/>
  <c r="C43723" i="1"/>
  <c r="C43724" i="1"/>
  <c r="C43725" i="1"/>
  <c r="C43727" i="1"/>
  <c r="C43726" i="1"/>
  <c r="C43728" i="1"/>
  <c r="C43729" i="1"/>
  <c r="C43730" i="1"/>
  <c r="C43731" i="1"/>
  <c r="C43732" i="1"/>
  <c r="C43733" i="1"/>
  <c r="C43734" i="1"/>
  <c r="C43735" i="1"/>
  <c r="C43736" i="1"/>
  <c r="C43737" i="1"/>
  <c r="C43738" i="1"/>
  <c r="C43739" i="1"/>
  <c r="C43740" i="1"/>
  <c r="C43741" i="1"/>
  <c r="C43742" i="1"/>
  <c r="C43743" i="1"/>
  <c r="C43744" i="1"/>
  <c r="C43747" i="1"/>
  <c r="C43748" i="1"/>
  <c r="C43749" i="1"/>
  <c r="C43750" i="1"/>
  <c r="C43751" i="1"/>
  <c r="C43752" i="1"/>
  <c r="C43753" i="1"/>
  <c r="C43754" i="1"/>
  <c r="C43755" i="1"/>
  <c r="C43757" i="1"/>
  <c r="C43758" i="1"/>
  <c r="C43759" i="1"/>
  <c r="C43760" i="1"/>
  <c r="C43761" i="1"/>
  <c r="C43762" i="1"/>
  <c r="C43763" i="1"/>
  <c r="C43764" i="1"/>
  <c r="C43766" i="1"/>
  <c r="C43765" i="1"/>
  <c r="C43767" i="1"/>
  <c r="C43768" i="1"/>
  <c r="C43769" i="1"/>
  <c r="C43770" i="1"/>
  <c r="C43771" i="1"/>
  <c r="C43772" i="1"/>
  <c r="C43773" i="1"/>
  <c r="C43774" i="1"/>
  <c r="C43776" i="1"/>
  <c r="C43775" i="1"/>
  <c r="C43777" i="1"/>
  <c r="C43778" i="1"/>
  <c r="C43780" i="1"/>
  <c r="C43782" i="1"/>
  <c r="C43783" i="1"/>
  <c r="C43785" i="1"/>
  <c r="C43784" i="1"/>
  <c r="C43786" i="1"/>
  <c r="C43787" i="1"/>
  <c r="C43788" i="1"/>
  <c r="C43789" i="1"/>
  <c r="C43790" i="1"/>
  <c r="C43793" i="1"/>
  <c r="C43911" i="1"/>
  <c r="C43990" i="1"/>
  <c r="C43991" i="1"/>
  <c r="C43992" i="1"/>
  <c r="C43791" i="1"/>
  <c r="C43794" i="1"/>
  <c r="C43795" i="1"/>
  <c r="C43796" i="1"/>
  <c r="C43797" i="1"/>
  <c r="C43798" i="1"/>
  <c r="C43799" i="1"/>
  <c r="C43800" i="1"/>
  <c r="C43801" i="1"/>
  <c r="C43802" i="1"/>
  <c r="C43803" i="1"/>
  <c r="C43804" i="1"/>
  <c r="C43805" i="1"/>
  <c r="C43806" i="1"/>
  <c r="C43807" i="1"/>
  <c r="C43808" i="1"/>
  <c r="C43809" i="1"/>
  <c r="C43811" i="1"/>
  <c r="C43810" i="1"/>
  <c r="C43812" i="1"/>
  <c r="C43813" i="1"/>
  <c r="C43814" i="1"/>
  <c r="C43815" i="1"/>
  <c r="C43816" i="1"/>
  <c r="C43817" i="1"/>
  <c r="C43818" i="1"/>
  <c r="C43819" i="1"/>
  <c r="C43820" i="1"/>
  <c r="C43821" i="1"/>
  <c r="C43822" i="1"/>
  <c r="C43823" i="1"/>
  <c r="C43824" i="1"/>
  <c r="C43825" i="1"/>
  <c r="C43826" i="1"/>
  <c r="C43827" i="1"/>
  <c r="C43828" i="1"/>
  <c r="C43829" i="1"/>
  <c r="C43830" i="1"/>
  <c r="C43831" i="1"/>
  <c r="C43832" i="1"/>
  <c r="C43833" i="1"/>
  <c r="C43834" i="1"/>
  <c r="C43835" i="1"/>
  <c r="C43836" i="1"/>
  <c r="C43837" i="1"/>
  <c r="C43838" i="1"/>
  <c r="C43839" i="1"/>
  <c r="C43840" i="1"/>
  <c r="C43841" i="1"/>
  <c r="C43842" i="1"/>
  <c r="C43851" i="1"/>
  <c r="C43850" i="1"/>
  <c r="C43849" i="1"/>
  <c r="C43848" i="1"/>
  <c r="C43847" i="1"/>
  <c r="C43846" i="1"/>
  <c r="C43845" i="1"/>
  <c r="C43844" i="1"/>
  <c r="C43843" i="1"/>
  <c r="C43852" i="1"/>
  <c r="C43853" i="1"/>
  <c r="C43854" i="1"/>
  <c r="C43855" i="1"/>
  <c r="C43856" i="1"/>
  <c r="C43857" i="1"/>
  <c r="C43858" i="1"/>
  <c r="C43859" i="1"/>
  <c r="C43860" i="1"/>
  <c r="C43861" i="1"/>
  <c r="C43862" i="1"/>
  <c r="C43863" i="1"/>
  <c r="C43864" i="1"/>
  <c r="C43865" i="1"/>
  <c r="C43866" i="1"/>
  <c r="C43867" i="1"/>
  <c r="C43868" i="1"/>
  <c r="C43869" i="1"/>
  <c r="C43870" i="1"/>
  <c r="C43871" i="1"/>
  <c r="C43872" i="1"/>
  <c r="C43873" i="1"/>
  <c r="C43874" i="1"/>
  <c r="C43875" i="1"/>
  <c r="C43877" i="1"/>
  <c r="C43878" i="1"/>
  <c r="C43879" i="1"/>
  <c r="C43880" i="1"/>
  <c r="C43881" i="1"/>
  <c r="C43883" i="1"/>
  <c r="C43882" i="1"/>
  <c r="C43884" i="1"/>
  <c r="C43885" i="1"/>
  <c r="C43886" i="1"/>
  <c r="C43887" i="1"/>
  <c r="C43888" i="1"/>
  <c r="C43889" i="1"/>
  <c r="C43890" i="1"/>
  <c r="C43891" i="1"/>
  <c r="C43892" i="1"/>
  <c r="C43893" i="1"/>
  <c r="C43894" i="1"/>
  <c r="C43895" i="1"/>
  <c r="C43896" i="1"/>
  <c r="C43897" i="1"/>
  <c r="C43898" i="1"/>
  <c r="C43899" i="1"/>
  <c r="C43900" i="1"/>
  <c r="C43901" i="1"/>
  <c r="C43902" i="1"/>
  <c r="C43903" i="1"/>
  <c r="C43904" i="1"/>
  <c r="C43905" i="1"/>
  <c r="C43906" i="1"/>
  <c r="C43907" i="1"/>
  <c r="C43908" i="1"/>
  <c r="C43909" i="1"/>
  <c r="C43910" i="1"/>
  <c r="C43912" i="1"/>
  <c r="C43913" i="1"/>
  <c r="C43916" i="1"/>
  <c r="C43915" i="1"/>
  <c r="C43914" i="1"/>
  <c r="C43917" i="1"/>
  <c r="C43918" i="1"/>
  <c r="C43919" i="1"/>
  <c r="C43920" i="1"/>
  <c r="C43921" i="1"/>
  <c r="C43922" i="1"/>
  <c r="C43923" i="1"/>
  <c r="C43924" i="1"/>
  <c r="C43925" i="1"/>
  <c r="C43926" i="1"/>
  <c r="C43928" i="1"/>
  <c r="C43927" i="1"/>
  <c r="C43929" i="1"/>
  <c r="C43930" i="1"/>
  <c r="C43932" i="1"/>
  <c r="C43933" i="1"/>
  <c r="C43935" i="1"/>
  <c r="C43936" i="1"/>
  <c r="C43937" i="1"/>
  <c r="C43931" i="1"/>
  <c r="C43934" i="1"/>
  <c r="C43939" i="1"/>
  <c r="C43938" i="1"/>
  <c r="C43940" i="1"/>
  <c r="C43944" i="1"/>
  <c r="C43941" i="1"/>
  <c r="C43942" i="1"/>
  <c r="C43946" i="1"/>
  <c r="C43945" i="1"/>
  <c r="C43947" i="1"/>
  <c r="C43949" i="1"/>
  <c r="C43948" i="1"/>
  <c r="C43950" i="1"/>
  <c r="C43951" i="1"/>
  <c r="C43952" i="1"/>
  <c r="C43953" i="1"/>
  <c r="C43954" i="1"/>
  <c r="C43956" i="1"/>
  <c r="C43955" i="1"/>
  <c r="C43957" i="1"/>
  <c r="C43958" i="1"/>
  <c r="C43959" i="1"/>
  <c r="C43960" i="1"/>
  <c r="C43961" i="1"/>
  <c r="C43963" i="1"/>
  <c r="C43964" i="1"/>
  <c r="C43965" i="1"/>
  <c r="C43966" i="1"/>
  <c r="C43967" i="1"/>
  <c r="C43968" i="1"/>
  <c r="C43969" i="1"/>
  <c r="C43971" i="1"/>
  <c r="C43970" i="1"/>
  <c r="C43972" i="1"/>
  <c r="C43973" i="1"/>
  <c r="C43974" i="1"/>
  <c r="C43876" i="1"/>
  <c r="C43978" i="1"/>
  <c r="C43977" i="1"/>
  <c r="C43976" i="1"/>
  <c r="C43975" i="1"/>
  <c r="C43979" i="1"/>
  <c r="C43943" i="1"/>
  <c r="C43980" i="1"/>
  <c r="C43981" i="1"/>
  <c r="C43982" i="1"/>
  <c r="C43983" i="1"/>
  <c r="C43984" i="1"/>
  <c r="C43985" i="1"/>
  <c r="C43986" i="1"/>
  <c r="C43987" i="1"/>
  <c r="C43988" i="1"/>
  <c r="C43989" i="1"/>
  <c r="C43993" i="1"/>
  <c r="C43994" i="1"/>
  <c r="C43995" i="1"/>
  <c r="C43996" i="1"/>
  <c r="C43997" i="1"/>
  <c r="C43999" i="1"/>
  <c r="C44000" i="1"/>
  <c r="C44001" i="1"/>
  <c r="C44002" i="1"/>
  <c r="C44003" i="1"/>
  <c r="C44004" i="1"/>
  <c r="C44005" i="1"/>
  <c r="C44006" i="1"/>
  <c r="C44008" i="1"/>
  <c r="C44009" i="1"/>
  <c r="C44010" i="1"/>
  <c r="C44011" i="1"/>
  <c r="C43745" i="1"/>
  <c r="C43746" i="1"/>
  <c r="C43756" i="1"/>
  <c r="C43779" i="1"/>
  <c r="C43781" i="1"/>
  <c r="C43792" i="1"/>
  <c r="C43962" i="1"/>
  <c r="C43998" i="1"/>
  <c r="C44007" i="1"/>
  <c r="C44012" i="1"/>
  <c r="C44013" i="1"/>
  <c r="C44014" i="1"/>
  <c r="C44015" i="1"/>
  <c r="C44016" i="1"/>
  <c r="C44017" i="1"/>
  <c r="C44018" i="1"/>
  <c r="C44019" i="1"/>
  <c r="C44020" i="1"/>
  <c r="C44023" i="1"/>
  <c r="C44024" i="1"/>
  <c r="C44025" i="1"/>
  <c r="C44026" i="1"/>
  <c r="C44021" i="1"/>
  <c r="C44022" i="1"/>
  <c r="C44027" i="1"/>
  <c r="C44028" i="1"/>
  <c r="C44029" i="1"/>
  <c r="C44030" i="1"/>
  <c r="C44031" i="1"/>
  <c r="C44032" i="1"/>
  <c r="C44033" i="1"/>
  <c r="C44034" i="1"/>
  <c r="C44035" i="1"/>
  <c r="C44036" i="1"/>
  <c r="C44037" i="1"/>
  <c r="C44038" i="1"/>
  <c r="C44041" i="1"/>
  <c r="C44040" i="1"/>
  <c r="C44042" i="1"/>
  <c r="C44043" i="1"/>
  <c r="C44045" i="1"/>
  <c r="C44046" i="1"/>
  <c r="C44047" i="1"/>
  <c r="C44049" i="1"/>
  <c r="C44048" i="1"/>
  <c r="C44050" i="1"/>
  <c r="C44051" i="1"/>
  <c r="C44052" i="1"/>
  <c r="C44053" i="1"/>
  <c r="C44054" i="1"/>
  <c r="C44055" i="1"/>
  <c r="C44056" i="1"/>
  <c r="C44057" i="1"/>
  <c r="C44058" i="1"/>
  <c r="C44059" i="1"/>
  <c r="C44060" i="1"/>
  <c r="C44062" i="1"/>
  <c r="C44061" i="1"/>
  <c r="C44063" i="1"/>
  <c r="C44064" i="1"/>
  <c r="C44065" i="1"/>
  <c r="C44066" i="1"/>
  <c r="C44067" i="1"/>
  <c r="C44068" i="1"/>
  <c r="C44069" i="1"/>
  <c r="C44044" i="1"/>
  <c r="C44039" i="1"/>
  <c r="C44070" i="1"/>
  <c r="C44071" i="1"/>
  <c r="C44074" i="1"/>
  <c r="C44072" i="1"/>
  <c r="C44073" i="1"/>
  <c r="C44075" i="1"/>
  <c r="C44076" i="1"/>
  <c r="C44077" i="1"/>
  <c r="C44078" i="1"/>
  <c r="C44079" i="1"/>
  <c r="C44080" i="1"/>
  <c r="C44081" i="1"/>
  <c r="C44082" i="1"/>
  <c r="C44083" i="1"/>
  <c r="C44084" i="1"/>
  <c r="C44085" i="1"/>
  <c r="C44086" i="1"/>
  <c r="C44087" i="1"/>
  <c r="C44088" i="1"/>
  <c r="C44089" i="1"/>
  <c r="C44090" i="1"/>
  <c r="C44091" i="1"/>
  <c r="C44092" i="1"/>
  <c r="C44093" i="1"/>
  <c r="C44094" i="1"/>
  <c r="C44095" i="1"/>
  <c r="C44096" i="1"/>
  <c r="C44097" i="1"/>
  <c r="C44098" i="1"/>
  <c r="C44099" i="1"/>
  <c r="C44100" i="1"/>
  <c r="C44101" i="1"/>
  <c r="C44105" i="1"/>
  <c r="C44106" i="1"/>
  <c r="C44107" i="1"/>
  <c r="C44108" i="1"/>
  <c r="C44102" i="1"/>
  <c r="C44103" i="1"/>
  <c r="C44104" i="1"/>
  <c r="C44109" i="1"/>
  <c r="C44111" i="1"/>
  <c r="C44112" i="1"/>
  <c r="C44113" i="1"/>
  <c r="C44114" i="1"/>
  <c r="C44115" i="1"/>
  <c r="C44116" i="1"/>
  <c r="C44117" i="1"/>
  <c r="C44118" i="1"/>
  <c r="C44119" i="1"/>
  <c r="C44120" i="1"/>
  <c r="C44121" i="1"/>
  <c r="C44122" i="1"/>
  <c r="C44123" i="1"/>
  <c r="C44124" i="1"/>
  <c r="C44125" i="1"/>
  <c r="C44126" i="1"/>
  <c r="C44127" i="1"/>
  <c r="C44128" i="1"/>
  <c r="C44130" i="1"/>
  <c r="C44129" i="1"/>
  <c r="C44131" i="1"/>
  <c r="C44132" i="1"/>
  <c r="C44133" i="1"/>
  <c r="C44134" i="1"/>
  <c r="C44135" i="1"/>
  <c r="C44136" i="1"/>
  <c r="C44137" i="1"/>
  <c r="C44138" i="1"/>
  <c r="C44139" i="1"/>
  <c r="C44140" i="1"/>
  <c r="C44141" i="1"/>
  <c r="C44142" i="1"/>
  <c r="C44143" i="1"/>
  <c r="C44144" i="1"/>
  <c r="C44145" i="1"/>
  <c r="C44146" i="1"/>
  <c r="C44147" i="1"/>
  <c r="C44148" i="1"/>
  <c r="C44149" i="1"/>
  <c r="C44150" i="1"/>
  <c r="C44151" i="1"/>
  <c r="C44153" i="1"/>
  <c r="C44152" i="1"/>
  <c r="C44154" i="1"/>
  <c r="C44155" i="1"/>
  <c r="C44156" i="1"/>
  <c r="C44157" i="1"/>
  <c r="C44158" i="1"/>
  <c r="C44159" i="1"/>
  <c r="C44160" i="1"/>
  <c r="C44161" i="1"/>
  <c r="C44162" i="1"/>
  <c r="C44163" i="1"/>
  <c r="C2" i="1"/>
  <c r="C44164" i="1"/>
  <c r="C44165" i="1"/>
  <c r="C44177" i="1"/>
  <c r="C44167" i="1"/>
  <c r="C44168" i="1"/>
  <c r="C44169" i="1"/>
  <c r="C44170" i="1"/>
  <c r="C44172" i="1"/>
  <c r="C44171" i="1"/>
  <c r="C44173" i="1"/>
  <c r="C44174" i="1"/>
  <c r="C44175" i="1"/>
  <c r="C44176" i="1"/>
  <c r="C44178" i="1"/>
  <c r="C44179" i="1"/>
  <c r="C44180" i="1"/>
  <c r="C44181" i="1"/>
  <c r="C44182" i="1"/>
  <c r="C44183" i="1"/>
  <c r="C44184" i="1"/>
  <c r="C44166" i="1"/>
  <c r="C44185" i="1"/>
  <c r="C44187" i="1"/>
  <c r="C44186" i="1"/>
  <c r="C44188" i="1"/>
  <c r="C44189" i="1"/>
  <c r="C44190" i="1"/>
  <c r="C44191" i="1"/>
  <c r="C44192" i="1"/>
  <c r="C44193" i="1"/>
  <c r="C44194" i="1"/>
  <c r="C44195" i="1"/>
  <c r="C44196" i="1"/>
  <c r="C44197" i="1"/>
  <c r="C44198" i="1"/>
  <c r="C44199" i="1"/>
  <c r="C44200" i="1"/>
  <c r="C44201" i="1"/>
  <c r="C44202" i="1"/>
  <c r="C44203" i="1"/>
  <c r="C44204" i="1"/>
  <c r="C44205" i="1"/>
  <c r="C44206" i="1"/>
  <c r="C44207" i="1"/>
  <c r="C44209" i="1"/>
  <c r="C44208" i="1"/>
  <c r="C44210" i="1"/>
  <c r="C44211" i="1"/>
  <c r="C44212" i="1"/>
  <c r="C44213" i="1"/>
  <c r="C44214" i="1"/>
  <c r="C44215" i="1"/>
  <c r="C44216" i="1"/>
  <c r="C44217" i="1"/>
  <c r="C44218" i="1"/>
  <c r="C44219" i="1"/>
  <c r="C44221" i="1"/>
  <c r="C44222" i="1"/>
  <c r="C44224" i="1"/>
  <c r="C44223" i="1"/>
  <c r="C44225" i="1"/>
  <c r="C44226" i="1"/>
  <c r="C44227" i="1"/>
  <c r="C44228" i="1"/>
  <c r="C44229" i="1"/>
  <c r="C44230" i="1"/>
  <c r="C44231" i="1"/>
  <c r="C44220" i="1"/>
  <c r="C44110" i="1"/>
  <c r="C43462" i="1"/>
  <c r="C43463" i="1"/>
  <c r="C43464" i="1"/>
  <c r="C43465" i="1"/>
  <c r="C43466" i="1"/>
  <c r="C43467" i="1"/>
  <c r="C43468" i="1"/>
  <c r="C44235" i="1"/>
  <c r="C44234" i="1"/>
  <c r="C44233" i="1"/>
  <c r="C44232" i="1"/>
  <c r="C42788" i="1"/>
  <c r="C42789" i="1"/>
  <c r="C42790" i="1"/>
  <c r="C42791" i="1"/>
  <c r="C42792" i="1"/>
  <c r="C42793" i="1"/>
  <c r="C42794" i="1"/>
  <c r="C42795" i="1"/>
  <c r="C44262" i="1"/>
  <c r="C44261" i="1"/>
  <c r="C44260" i="1"/>
  <c r="C44259" i="1"/>
  <c r="C44258" i="1"/>
  <c r="C44257" i="1"/>
  <c r="C44256" i="1"/>
  <c r="C44255" i="1"/>
  <c r="C44254" i="1"/>
  <c r="C44253" i="1"/>
  <c r="C44252" i="1"/>
  <c r="C44251" i="1"/>
  <c r="C44250" i="1"/>
  <c r="C44249" i="1"/>
  <c r="C44248" i="1"/>
  <c r="C44247" i="1"/>
  <c r="C44246" i="1"/>
  <c r="C44245" i="1"/>
  <c r="C44244" i="1"/>
  <c r="C44243" i="1"/>
  <c r="C44242" i="1"/>
  <c r="C44241" i="1"/>
  <c r="C44240" i="1"/>
  <c r="C44239" i="1"/>
  <c r="C44238" i="1"/>
  <c r="C44237" i="1"/>
  <c r="C44236" i="1"/>
  <c r="C44265" i="1"/>
  <c r="C44266" i="1"/>
  <c r="C44267" i="1"/>
  <c r="C44268" i="1"/>
  <c r="C44269" i="1"/>
  <c r="C44270" i="1"/>
  <c r="C44271" i="1"/>
  <c r="C44272" i="1"/>
  <c r="C44273" i="1"/>
  <c r="C44274" i="1"/>
  <c r="C44275" i="1"/>
  <c r="C44276" i="1"/>
  <c r="C44278" i="1"/>
  <c r="C44277" i="1"/>
  <c r="C44279" i="1"/>
  <c r="C44280" i="1"/>
  <c r="C44281" i="1"/>
  <c r="C44282" i="1"/>
  <c r="C44283" i="1"/>
  <c r="C44284" i="1"/>
  <c r="C44285" i="1"/>
  <c r="C44286" i="1"/>
  <c r="C44289" i="1"/>
  <c r="C44288" i="1"/>
  <c r="C44287" i="1"/>
  <c r="C44290" i="1"/>
  <c r="C44291" i="1"/>
  <c r="C44292" i="1"/>
  <c r="C44293" i="1"/>
  <c r="C44294" i="1"/>
  <c r="C44295" i="1"/>
  <c r="C44296" i="1"/>
  <c r="C44297" i="1"/>
  <c r="C44300" i="1"/>
  <c r="C44301" i="1"/>
  <c r="C44298" i="1"/>
  <c r="C44299" i="1"/>
  <c r="C44303" i="1"/>
  <c r="C44302" i="1"/>
  <c r="C44304" i="1"/>
  <c r="C44305" i="1"/>
  <c r="C44306" i="1"/>
  <c r="C44307" i="1"/>
  <c r="C44308" i="1"/>
  <c r="C44309" i="1"/>
  <c r="C44310" i="1"/>
  <c r="C44311" i="1"/>
  <c r="C44312" i="1"/>
  <c r="C44313" i="1"/>
  <c r="C44319" i="1"/>
  <c r="C44318" i="1"/>
  <c r="C44317" i="1"/>
  <c r="C44316" i="1"/>
  <c r="C44315" i="1"/>
  <c r="C44314" i="1"/>
  <c r="C44320" i="1"/>
  <c r="C44321" i="1"/>
  <c r="C44322" i="1"/>
  <c r="C44323" i="1"/>
  <c r="C44324" i="1"/>
  <c r="C44325" i="1"/>
  <c r="C44326" i="1"/>
  <c r="C44327" i="1"/>
  <c r="C44328" i="1"/>
  <c r="C44329" i="1"/>
  <c r="C44330" i="1"/>
  <c r="C44331" i="1"/>
  <c r="C44339" i="1"/>
  <c r="C44334" i="1"/>
  <c r="C44333" i="1"/>
  <c r="C44332" i="1"/>
  <c r="C44335" i="1"/>
  <c r="C44336" i="1"/>
  <c r="C44337" i="1"/>
  <c r="C44338" i="1"/>
  <c r="C44340" i="1"/>
  <c r="C44341" i="1"/>
  <c r="C44342" i="1"/>
  <c r="C44343" i="1"/>
  <c r="C44344" i="1"/>
  <c r="C44346" i="1"/>
  <c r="C44345" i="1"/>
  <c r="C44347" i="1"/>
  <c r="C44348" i="1"/>
  <c r="C44349" i="1"/>
  <c r="C44350" i="1"/>
  <c r="C44351" i="1"/>
  <c r="C44352" i="1"/>
  <c r="C44353" i="1"/>
  <c r="C44354" i="1"/>
  <c r="C44355" i="1"/>
  <c r="C44356" i="1"/>
  <c r="C44357" i="1"/>
  <c r="C44359" i="1"/>
  <c r="C44360" i="1"/>
  <c r="C44361" i="1"/>
  <c r="C44362" i="1"/>
  <c r="C44364" i="1"/>
  <c r="C44365" i="1"/>
  <c r="C44366" i="1"/>
  <c r="C44367" i="1"/>
  <c r="C44368" i="1"/>
  <c r="C44369" i="1"/>
  <c r="C44370" i="1"/>
  <c r="C44371" i="1"/>
  <c r="C44372" i="1"/>
  <c r="C44373" i="1"/>
  <c r="C44374" i="1"/>
  <c r="C44375" i="1"/>
  <c r="C44376" i="1"/>
  <c r="C44377" i="1"/>
  <c r="C44378" i="1"/>
  <c r="C44379" i="1"/>
  <c r="C44382" i="1"/>
  <c r="C44383" i="1"/>
  <c r="C44384" i="1"/>
  <c r="C44385" i="1"/>
  <c r="C44386" i="1"/>
  <c r="C44388" i="1"/>
  <c r="C44389" i="1"/>
  <c r="C44390" i="1"/>
  <c r="C44391" i="1"/>
  <c r="C44394" i="1"/>
  <c r="C44358" i="1"/>
  <c r="C44363" i="1"/>
  <c r="C44381" i="1"/>
  <c r="C44380" i="1"/>
  <c r="C44387" i="1"/>
  <c r="C44392" i="1"/>
  <c r="C44393" i="1"/>
  <c r="C44395" i="1"/>
  <c r="C44396" i="1"/>
  <c r="C44397" i="1"/>
  <c r="C44398" i="1"/>
  <c r="C44399" i="1"/>
  <c r="C44400" i="1"/>
  <c r="C44401" i="1"/>
  <c r="C44402" i="1"/>
  <c r="C44403" i="1"/>
  <c r="C44404" i="1"/>
  <c r="C44405" i="1"/>
  <c r="C44406" i="1"/>
  <c r="C44407" i="1"/>
  <c r="C44408" i="1"/>
  <c r="C44409" i="1"/>
  <c r="C44410" i="1"/>
  <c r="C44411" i="1"/>
  <c r="C44412" i="1"/>
  <c r="C44413" i="1"/>
  <c r="C44415" i="1"/>
  <c r="C44414" i="1"/>
  <c r="C44416" i="1"/>
  <c r="C44417" i="1"/>
  <c r="C44418" i="1"/>
  <c r="C44420" i="1"/>
  <c r="C44419" i="1"/>
  <c r="C44421" i="1"/>
  <c r="C44422" i="1"/>
  <c r="C44423" i="1"/>
  <c r="C44424" i="1"/>
  <c r="C44425" i="1"/>
  <c r="C44426" i="1"/>
  <c r="C44427" i="1"/>
  <c r="C44428" i="1"/>
  <c r="C44429" i="1"/>
  <c r="C44430" i="1"/>
  <c r="C44432" i="1"/>
  <c r="C44433" i="1"/>
  <c r="C44434" i="1"/>
  <c r="C44435" i="1"/>
  <c r="C44436" i="1"/>
  <c r="C44431" i="1"/>
  <c r="C44437" i="1"/>
  <c r="C44438" i="1"/>
  <c r="C44439" i="1"/>
  <c r="C44440" i="1"/>
  <c r="C44441" i="1"/>
  <c r="C44442" i="1"/>
  <c r="C44443" i="1"/>
  <c r="C44445" i="1"/>
  <c r="C44444" i="1"/>
  <c r="C44446" i="1"/>
  <c r="C44447" i="1"/>
  <c r="C44449" i="1"/>
  <c r="C44448" i="1"/>
  <c r="C44450" i="1"/>
  <c r="C44451" i="1"/>
  <c r="C44452" i="1"/>
  <c r="C44453" i="1"/>
  <c r="C44454" i="1"/>
  <c r="C44455" i="1"/>
  <c r="C44456" i="1"/>
  <c r="C44457" i="1"/>
  <c r="C44458" i="1"/>
  <c r="C44459" i="1"/>
  <c r="C44460" i="1"/>
  <c r="C44461" i="1"/>
  <c r="C44462" i="1"/>
  <c r="C44463" i="1"/>
  <c r="C44464" i="1"/>
  <c r="C44465" i="1"/>
  <c r="C44466" i="1"/>
  <c r="C44467" i="1"/>
  <c r="C44468" i="1"/>
  <c r="C44469" i="1"/>
  <c r="C44470" i="1"/>
  <c r="C44471" i="1"/>
  <c r="C44472" i="1"/>
  <c r="C44473" i="1"/>
  <c r="C44474" i="1"/>
  <c r="C44475" i="1"/>
  <c r="C44477" i="1"/>
  <c r="C44478" i="1"/>
  <c r="C44476" i="1"/>
  <c r="C44480" i="1"/>
  <c r="C44479" i="1"/>
  <c r="C44481" i="1"/>
  <c r="C44482" i="1"/>
  <c r="C44483" i="1"/>
  <c r="C44484" i="1"/>
  <c r="C44485" i="1"/>
  <c r="C44487" i="1"/>
  <c r="C44486" i="1"/>
  <c r="C44488" i="1"/>
  <c r="C44489" i="1"/>
  <c r="C44490" i="1"/>
  <c r="C44491" i="1"/>
  <c r="C44655" i="1"/>
  <c r="C44654" i="1"/>
  <c r="C44653" i="1"/>
  <c r="C44652" i="1"/>
  <c r="C44651" i="1"/>
  <c r="C44650" i="1"/>
  <c r="C44649" i="1"/>
  <c r="C44648" i="1"/>
  <c r="C44647" i="1"/>
  <c r="C44646" i="1"/>
  <c r="C44645" i="1"/>
  <c r="C44644" i="1"/>
  <c r="C44643" i="1"/>
  <c r="C44642" i="1"/>
  <c r="C44641" i="1"/>
  <c r="C44640" i="1"/>
  <c r="C44639" i="1"/>
  <c r="C44638" i="1"/>
  <c r="C44637" i="1"/>
  <c r="C44636" i="1"/>
  <c r="C44635" i="1"/>
  <c r="C44634" i="1"/>
  <c r="C44633" i="1"/>
  <c r="C44632" i="1"/>
  <c r="C44631" i="1"/>
  <c r="C44630" i="1"/>
  <c r="C44629" i="1"/>
  <c r="C44628" i="1"/>
  <c r="C44627" i="1"/>
  <c r="C44626" i="1"/>
  <c r="C44625" i="1"/>
  <c r="C44624" i="1"/>
  <c r="C44623" i="1"/>
  <c r="C44622" i="1"/>
  <c r="C44621" i="1"/>
  <c r="C44620" i="1"/>
  <c r="C44619" i="1"/>
  <c r="C44618" i="1"/>
  <c r="C44617" i="1"/>
  <c r="C44616" i="1"/>
  <c r="C44615" i="1"/>
  <c r="C44614" i="1"/>
  <c r="C44613" i="1"/>
  <c r="C44612" i="1"/>
  <c r="C44611" i="1"/>
  <c r="C44610" i="1"/>
  <c r="C44609" i="1"/>
  <c r="C44608" i="1"/>
  <c r="C44607" i="1"/>
  <c r="C44606" i="1"/>
  <c r="C44605" i="1"/>
  <c r="C44604" i="1"/>
  <c r="C44603" i="1"/>
  <c r="C44602" i="1"/>
  <c r="C44601" i="1"/>
  <c r="C44600" i="1"/>
  <c r="C44599" i="1"/>
  <c r="C44598" i="1"/>
  <c r="C44597" i="1"/>
  <c r="C44596" i="1"/>
  <c r="C44595" i="1"/>
  <c r="C44594" i="1"/>
  <c r="C44593" i="1"/>
  <c r="C44592" i="1"/>
  <c r="C44591" i="1"/>
  <c r="C44590" i="1"/>
  <c r="C44589" i="1"/>
  <c r="C44588" i="1"/>
  <c r="C44587" i="1"/>
  <c r="C44586" i="1"/>
  <c r="C44585" i="1"/>
  <c r="C44584" i="1"/>
  <c r="C44583" i="1"/>
  <c r="C44582" i="1"/>
  <c r="C44581" i="1"/>
  <c r="C44580" i="1"/>
  <c r="C44579" i="1"/>
  <c r="C44578" i="1"/>
  <c r="C44577" i="1"/>
  <c r="C44576" i="1"/>
  <c r="C44575" i="1"/>
  <c r="C44574" i="1"/>
  <c r="C44573" i="1"/>
  <c r="C44572" i="1"/>
  <c r="C44571" i="1"/>
  <c r="C44570" i="1"/>
  <c r="C44569" i="1"/>
  <c r="C44568" i="1"/>
  <c r="C44567" i="1"/>
  <c r="C44566" i="1"/>
  <c r="C44565" i="1"/>
  <c r="C44564" i="1"/>
  <c r="C44563" i="1"/>
  <c r="C44562" i="1"/>
  <c r="C44561" i="1"/>
  <c r="C44560" i="1"/>
  <c r="C44559" i="1"/>
  <c r="C44558" i="1"/>
  <c r="C44557" i="1"/>
  <c r="C44556" i="1"/>
  <c r="C44555" i="1"/>
  <c r="C44554" i="1"/>
  <c r="C44553" i="1"/>
  <c r="C44552" i="1"/>
  <c r="C44551" i="1"/>
  <c r="C44550" i="1"/>
  <c r="C44549" i="1"/>
  <c r="C44548" i="1"/>
  <c r="C44547" i="1"/>
  <c r="C44546" i="1"/>
  <c r="C44545" i="1"/>
  <c r="C44544" i="1"/>
  <c r="C44543" i="1"/>
  <c r="C44542" i="1"/>
  <c r="C44541" i="1"/>
  <c r="C44540" i="1"/>
  <c r="C44539" i="1"/>
  <c r="C44538" i="1"/>
  <c r="C44537" i="1"/>
  <c r="C44536" i="1"/>
  <c r="C44535" i="1"/>
  <c r="C44534" i="1"/>
  <c r="C44533" i="1"/>
  <c r="C44532" i="1"/>
  <c r="C44531" i="1"/>
  <c r="C44530" i="1"/>
  <c r="C44529" i="1"/>
  <c r="C44528" i="1"/>
  <c r="C44527" i="1"/>
  <c r="C44526" i="1"/>
  <c r="C44525" i="1"/>
  <c r="C44524" i="1"/>
  <c r="C44523" i="1"/>
  <c r="C44522" i="1"/>
  <c r="C44521" i="1"/>
  <c r="C44520" i="1"/>
  <c r="C44519" i="1"/>
  <c r="C44518" i="1"/>
  <c r="C44517" i="1"/>
  <c r="C44516" i="1"/>
  <c r="C44515" i="1"/>
  <c r="C44514" i="1"/>
  <c r="C44513" i="1"/>
  <c r="C44512" i="1"/>
  <c r="C44511" i="1"/>
  <c r="C44510" i="1"/>
  <c r="C44509" i="1"/>
  <c r="C44508" i="1"/>
  <c r="C44507" i="1"/>
  <c r="C44506" i="1"/>
  <c r="C44505" i="1"/>
  <c r="C44504" i="1"/>
  <c r="C44503" i="1"/>
  <c r="C44502" i="1"/>
  <c r="C44501" i="1"/>
  <c r="C44500" i="1"/>
  <c r="C44499" i="1"/>
  <c r="C44498" i="1"/>
  <c r="C44497" i="1"/>
  <c r="C44496" i="1"/>
  <c r="C44495" i="1"/>
  <c r="C44494" i="1"/>
  <c r="C44493" i="1"/>
  <c r="C44492" i="1"/>
  <c r="C44656" i="1"/>
  <c r="C44657" i="1"/>
  <c r="C44658" i="1"/>
  <c r="C44659" i="1"/>
  <c r="C44660" i="1"/>
  <c r="C44661" i="1"/>
  <c r="C44662" i="1"/>
  <c r="C44663" i="1"/>
  <c r="C44664" i="1"/>
  <c r="C44665" i="1"/>
  <c r="C44666" i="1"/>
  <c r="C44667" i="1"/>
  <c r="C44668" i="1"/>
  <c r="C44670" i="1"/>
  <c r="C44669" i="1"/>
  <c r="C44671" i="1"/>
  <c r="C44672" i="1"/>
  <c r="C44674" i="1"/>
  <c r="C44673" i="1"/>
  <c r="C44675" i="1"/>
  <c r="C44676" i="1"/>
  <c r="C44677" i="1"/>
  <c r="C44678" i="1"/>
  <c r="C44679" i="1"/>
  <c r="C44680" i="1"/>
  <c r="C44681" i="1"/>
  <c r="C44682" i="1"/>
  <c r="C44683" i="1"/>
  <c r="C44687" i="1"/>
  <c r="C44684" i="1"/>
  <c r="C44685" i="1"/>
  <c r="C44686" i="1"/>
  <c r="C44688" i="1"/>
  <c r="C44689" i="1"/>
  <c r="C44690" i="1"/>
  <c r="C44691" i="1"/>
  <c r="C44692" i="1"/>
  <c r="C44693" i="1"/>
  <c r="C44694" i="1"/>
  <c r="C44695" i="1"/>
  <c r="C44698" i="1"/>
  <c r="C44699" i="1"/>
  <c r="C44700" i="1"/>
  <c r="C44701" i="1"/>
  <c r="C44702" i="1"/>
  <c r="C44703" i="1"/>
  <c r="C44704" i="1"/>
  <c r="C44705" i="1"/>
  <c r="C44706" i="1"/>
  <c r="C44707" i="1"/>
  <c r="C44708" i="1"/>
  <c r="C44709" i="1"/>
  <c r="C44710" i="1"/>
  <c r="C44711" i="1"/>
  <c r="C44712" i="1"/>
  <c r="C44713" i="1"/>
  <c r="C44714" i="1"/>
  <c r="C44715" i="1"/>
  <c r="C44718" i="1"/>
  <c r="C44717" i="1"/>
  <c r="C44716" i="1"/>
  <c r="C44719" i="1"/>
  <c r="C44696" i="1"/>
  <c r="C44697" i="1"/>
  <c r="C44720" i="1"/>
  <c r="C44721" i="1"/>
  <c r="C44722" i="1"/>
  <c r="C44723" i="1"/>
  <c r="C44724" i="1"/>
  <c r="C44725" i="1"/>
  <c r="C44726" i="1"/>
  <c r="C44727" i="1"/>
  <c r="C44728" i="1"/>
  <c r="C44827" i="1"/>
  <c r="C44826" i="1"/>
  <c r="C44825" i="1"/>
  <c r="C44824" i="1"/>
  <c r="C44823" i="1"/>
  <c r="C44822" i="1"/>
  <c r="C44821" i="1"/>
  <c r="C44820" i="1"/>
  <c r="C44819" i="1"/>
  <c r="C44818" i="1"/>
  <c r="C44817" i="1"/>
  <c r="C44816" i="1"/>
  <c r="C44815" i="1"/>
  <c r="C44814" i="1"/>
  <c r="C44813" i="1"/>
  <c r="C44812" i="1"/>
  <c r="C44811" i="1"/>
  <c r="C44810" i="1"/>
  <c r="C44809" i="1"/>
  <c r="C44808" i="1"/>
  <c r="C44807" i="1"/>
  <c r="C44806" i="1"/>
  <c r="C44805" i="1"/>
  <c r="C44804" i="1"/>
  <c r="C44803" i="1"/>
  <c r="C44802" i="1"/>
  <c r="C44801" i="1"/>
  <c r="C44800" i="1"/>
  <c r="C44799" i="1"/>
  <c r="C44798" i="1"/>
  <c r="C44797" i="1"/>
  <c r="C44796" i="1"/>
  <c r="C44795" i="1"/>
  <c r="C44794" i="1"/>
  <c r="C44793" i="1"/>
  <c r="C44792" i="1"/>
  <c r="C44791" i="1"/>
  <c r="C44790" i="1"/>
  <c r="C44789" i="1"/>
  <c r="C44788" i="1"/>
  <c r="C44787" i="1"/>
  <c r="C44786" i="1"/>
  <c r="C44785" i="1"/>
  <c r="C44784" i="1"/>
  <c r="C44783" i="1"/>
  <c r="C44782" i="1"/>
  <c r="C44781" i="1"/>
  <c r="C44780" i="1"/>
  <c r="C44779" i="1"/>
  <c r="C44778" i="1"/>
  <c r="C44777" i="1"/>
  <c r="C44776" i="1"/>
  <c r="C44775" i="1"/>
  <c r="C44774" i="1"/>
  <c r="C44773" i="1"/>
  <c r="C44772" i="1"/>
  <c r="C44771" i="1"/>
  <c r="C44770" i="1"/>
  <c r="C44769" i="1"/>
  <c r="C44768" i="1"/>
  <c r="C44767" i="1"/>
  <c r="C44766" i="1"/>
  <c r="C44765" i="1"/>
  <c r="C44764" i="1"/>
  <c r="C44763" i="1"/>
  <c r="C44762" i="1"/>
  <c r="C44761" i="1"/>
  <c r="C44760" i="1"/>
  <c r="C44759" i="1"/>
  <c r="C44758" i="1"/>
  <c r="C44757" i="1"/>
  <c r="C44756" i="1"/>
  <c r="C44755" i="1"/>
  <c r="C44754" i="1"/>
  <c r="C44753" i="1"/>
  <c r="C44752" i="1"/>
  <c r="C44751" i="1"/>
  <c r="C44750" i="1"/>
  <c r="C44749" i="1"/>
  <c r="C44748" i="1"/>
  <c r="C44747" i="1"/>
  <c r="C44746" i="1"/>
  <c r="C44745" i="1"/>
  <c r="C44744" i="1"/>
  <c r="C44743" i="1"/>
  <c r="C44742" i="1"/>
  <c r="C44741" i="1"/>
  <c r="C44740" i="1"/>
  <c r="C44739" i="1"/>
  <c r="C44738" i="1"/>
  <c r="C44737" i="1"/>
  <c r="C44736" i="1"/>
  <c r="C44735" i="1"/>
  <c r="C44734" i="1"/>
  <c r="C44733" i="1"/>
  <c r="C44732" i="1"/>
  <c r="C44731" i="1"/>
  <c r="C44730" i="1"/>
  <c r="C44729" i="1"/>
  <c r="C44929" i="1"/>
  <c r="C44928" i="1"/>
  <c r="C44927" i="1"/>
  <c r="C44926" i="1"/>
  <c r="C44925" i="1"/>
  <c r="C44924" i="1"/>
  <c r="C44923" i="1"/>
  <c r="C44922" i="1"/>
  <c r="C44921" i="1"/>
  <c r="C44920" i="1"/>
  <c r="C44919" i="1"/>
  <c r="C44918" i="1"/>
  <c r="C44917" i="1"/>
  <c r="C44916" i="1"/>
  <c r="C44915" i="1"/>
  <c r="C44914" i="1"/>
  <c r="C44913" i="1"/>
  <c r="C44912" i="1"/>
  <c r="C44911" i="1"/>
  <c r="C44910" i="1"/>
  <c r="C44909" i="1"/>
  <c r="C44908" i="1"/>
  <c r="C44907" i="1"/>
  <c r="C44906" i="1"/>
  <c r="C44905" i="1"/>
  <c r="C44904" i="1"/>
  <c r="C44903" i="1"/>
  <c r="C44902" i="1"/>
  <c r="C44901" i="1"/>
  <c r="C44900" i="1"/>
  <c r="C44899" i="1"/>
  <c r="C44898" i="1"/>
  <c r="C44897" i="1"/>
  <c r="C44896" i="1"/>
  <c r="C44895" i="1"/>
  <c r="C44894" i="1"/>
  <c r="C44893" i="1"/>
  <c r="C44892" i="1"/>
  <c r="C44891" i="1"/>
  <c r="C44890" i="1"/>
  <c r="C44889" i="1"/>
  <c r="C44888" i="1"/>
  <c r="C44887" i="1"/>
  <c r="C44886" i="1"/>
  <c r="C44885" i="1"/>
  <c r="C44884" i="1"/>
  <c r="C44883" i="1"/>
  <c r="C44882" i="1"/>
  <c r="C44881" i="1"/>
  <c r="C44880" i="1"/>
  <c r="C44879" i="1"/>
  <c r="C44878" i="1"/>
  <c r="C44877" i="1"/>
  <c r="C44876" i="1"/>
  <c r="C44875" i="1"/>
  <c r="C44874" i="1"/>
  <c r="C44873" i="1"/>
  <c r="C44872" i="1"/>
  <c r="C44871" i="1"/>
  <c r="C44870" i="1"/>
  <c r="C44869" i="1"/>
  <c r="C44868" i="1"/>
  <c r="C44867" i="1"/>
  <c r="C44866" i="1"/>
  <c r="C44865" i="1"/>
  <c r="C44864" i="1"/>
  <c r="C44863" i="1"/>
  <c r="C44862" i="1"/>
  <c r="C44861" i="1"/>
  <c r="C44860" i="1"/>
  <c r="C44859" i="1"/>
  <c r="C44858" i="1"/>
  <c r="C44857" i="1"/>
  <c r="C44856" i="1"/>
  <c r="C44855" i="1"/>
  <c r="C44854" i="1"/>
  <c r="C44853" i="1"/>
  <c r="C44852" i="1"/>
  <c r="C44851" i="1"/>
  <c r="C44850" i="1"/>
  <c r="C44849" i="1"/>
  <c r="C44848" i="1"/>
  <c r="C44847" i="1"/>
  <c r="C44846" i="1"/>
  <c r="C44845" i="1"/>
  <c r="C44844" i="1"/>
  <c r="C44843" i="1"/>
  <c r="C44842" i="1"/>
  <c r="C44841" i="1"/>
  <c r="C44840" i="1"/>
  <c r="C44839" i="1"/>
  <c r="C44838" i="1"/>
  <c r="C44837" i="1"/>
  <c r="C44836" i="1"/>
  <c r="C44835" i="1"/>
  <c r="C44834" i="1"/>
  <c r="C44833" i="1"/>
  <c r="C44832" i="1"/>
  <c r="C44831" i="1"/>
  <c r="C44830" i="1"/>
  <c r="C44829" i="1"/>
  <c r="C44828" i="1"/>
  <c r="C44945" i="1"/>
  <c r="C44944" i="1"/>
  <c r="C44943" i="1"/>
  <c r="C44942" i="1"/>
  <c r="C44941" i="1"/>
  <c r="C44940" i="1"/>
  <c r="C44939" i="1"/>
  <c r="C44938" i="1"/>
  <c r="C44937" i="1"/>
  <c r="C44936" i="1"/>
  <c r="C44935" i="1"/>
  <c r="C44934" i="1"/>
  <c r="C44933" i="1"/>
  <c r="C44932" i="1"/>
  <c r="C44931" i="1"/>
  <c r="C44930" i="1"/>
  <c r="C44952" i="1"/>
  <c r="C44953" i="1"/>
  <c r="C44954" i="1"/>
  <c r="C44955" i="1"/>
  <c r="C44956" i="1"/>
  <c r="C44959" i="1"/>
  <c r="C44958" i="1"/>
  <c r="C44957" i="1"/>
  <c r="C44960" i="1"/>
  <c r="C44961" i="1"/>
  <c r="C44963" i="1"/>
  <c r="C44962" i="1"/>
  <c r="C44964" i="1"/>
  <c r="C44965" i="1"/>
  <c r="C44966" i="1"/>
  <c r="C44967" i="1"/>
  <c r="C44968" i="1"/>
  <c r="C44969" i="1"/>
  <c r="C44970" i="1"/>
  <c r="C44971" i="1"/>
  <c r="C44972" i="1"/>
  <c r="C44973" i="1"/>
  <c r="C44974" i="1"/>
  <c r="C44975" i="1"/>
  <c r="C44976" i="1"/>
  <c r="C44977" i="1"/>
  <c r="C44978" i="1"/>
  <c r="C44979" i="1"/>
  <c r="C44980" i="1"/>
  <c r="C44981" i="1"/>
  <c r="C44982" i="1"/>
  <c r="C44983" i="1"/>
  <c r="C44984" i="1"/>
  <c r="C44985" i="1"/>
  <c r="C44986" i="1"/>
  <c r="C44987" i="1"/>
  <c r="C44988" i="1"/>
  <c r="C44989" i="1"/>
  <c r="C44990" i="1"/>
  <c r="C44991" i="1"/>
  <c r="C44992" i="1"/>
  <c r="C44993" i="1"/>
  <c r="C44994" i="1"/>
  <c r="C44995" i="1"/>
  <c r="C44998" i="1"/>
  <c r="C44997" i="1"/>
  <c r="C44996" i="1"/>
  <c r="C45000" i="1"/>
  <c r="C44999" i="1"/>
  <c r="C45001" i="1"/>
  <c r="C45002" i="1"/>
  <c r="C45003" i="1"/>
  <c r="C45004" i="1"/>
  <c r="C45005" i="1"/>
  <c r="C45006" i="1"/>
  <c r="C45007" i="1"/>
  <c r="C45008" i="1"/>
  <c r="C45009" i="1"/>
  <c r="C45010" i="1"/>
  <c r="C45011" i="1"/>
  <c r="C45012" i="1"/>
  <c r="C45013" i="1"/>
  <c r="C45014" i="1"/>
  <c r="C45015" i="1"/>
  <c r="C45016" i="1"/>
  <c r="C45017" i="1"/>
  <c r="C45018" i="1"/>
  <c r="C45019" i="1"/>
  <c r="C45020" i="1"/>
  <c r="C45021" i="1"/>
  <c r="C45023" i="1"/>
  <c r="C45022" i="1"/>
  <c r="C45024" i="1"/>
  <c r="C45025" i="1"/>
  <c r="C45026" i="1"/>
  <c r="C45027" i="1"/>
  <c r="C45028" i="1"/>
  <c r="C45029" i="1"/>
  <c r="C45030" i="1"/>
  <c r="C45031" i="1"/>
  <c r="C45032" i="1"/>
  <c r="C45033" i="1"/>
  <c r="C45034" i="1"/>
  <c r="C45035" i="1"/>
  <c r="C45036" i="1"/>
  <c r="C45037" i="1"/>
  <c r="C45038" i="1"/>
  <c r="C45039" i="1"/>
  <c r="C45040" i="1"/>
  <c r="C45041" i="1"/>
  <c r="C45044" i="1"/>
  <c r="C45045" i="1"/>
  <c r="C45047" i="1"/>
  <c r="C45049" i="1"/>
  <c r="C45050" i="1"/>
  <c r="C45052" i="1"/>
  <c r="C45048" i="1"/>
  <c r="C45051" i="1"/>
  <c r="C45054" i="1"/>
  <c r="C45055" i="1"/>
  <c r="C45056" i="1"/>
  <c r="C45057" i="1"/>
  <c r="C45058" i="1"/>
  <c r="C45059" i="1"/>
  <c r="C45060" i="1"/>
  <c r="C45061" i="1"/>
  <c r="C45063" i="1"/>
  <c r="C45064" i="1"/>
  <c r="C45065" i="1"/>
  <c r="C45066" i="1"/>
  <c r="C45067" i="1"/>
  <c r="C45069" i="1"/>
  <c r="C45070" i="1"/>
  <c r="C45071" i="1"/>
  <c r="C45072" i="1"/>
  <c r="C45075" i="1"/>
  <c r="C45076" i="1"/>
  <c r="C45077" i="1"/>
  <c r="C45042" i="1"/>
  <c r="C45043" i="1"/>
  <c r="C45046" i="1"/>
  <c r="C45053" i="1"/>
  <c r="C45062" i="1"/>
  <c r="C45068" i="1"/>
  <c r="C45073" i="1"/>
  <c r="C45074" i="1"/>
  <c r="C45078" i="1"/>
  <c r="C45079" i="1"/>
  <c r="C45080" i="1"/>
  <c r="C45081" i="1"/>
  <c r="C45082" i="1"/>
  <c r="C45083" i="1"/>
  <c r="C45084" i="1"/>
  <c r="C45085" i="1"/>
  <c r="C45086" i="1"/>
  <c r="C45087" i="1"/>
  <c r="C45088" i="1"/>
  <c r="C45089" i="1"/>
  <c r="C45090" i="1"/>
  <c r="C45091" i="1"/>
  <c r="C45092" i="1"/>
  <c r="C45094" i="1"/>
  <c r="C45093" i="1"/>
  <c r="C45095" i="1"/>
  <c r="C45096" i="1"/>
  <c r="C45097" i="1"/>
  <c r="C45098" i="1"/>
  <c r="C45099" i="1"/>
  <c r="C45100" i="1"/>
  <c r="C45101" i="1"/>
  <c r="C45102" i="1"/>
  <c r="C45103" i="1"/>
  <c r="C45107" i="1"/>
  <c r="C45106" i="1"/>
  <c r="C45105" i="1"/>
  <c r="C45104" i="1"/>
  <c r="C45108" i="1"/>
  <c r="C45109" i="1"/>
  <c r="C45110" i="1"/>
  <c r="C45111" i="1"/>
  <c r="C45112" i="1"/>
  <c r="C45113" i="1"/>
  <c r="C45114" i="1"/>
  <c r="C45116" i="1"/>
  <c r="C45115" i="1"/>
  <c r="C45117" i="1"/>
  <c r="C45118" i="1"/>
  <c r="C45119" i="1"/>
  <c r="C45120" i="1"/>
  <c r="C45121" i="1"/>
  <c r="C45122" i="1"/>
  <c r="C45123" i="1"/>
  <c r="C45124" i="1"/>
  <c r="C45125" i="1"/>
  <c r="C45126" i="1"/>
  <c r="C45127" i="1"/>
  <c r="C45128" i="1"/>
  <c r="C45129" i="1"/>
  <c r="C45130" i="1"/>
  <c r="C45131" i="1"/>
  <c r="C45132" i="1"/>
  <c r="C45133" i="1"/>
  <c r="C45134" i="1"/>
  <c r="C45135" i="1"/>
  <c r="C45136" i="1"/>
  <c r="C45137" i="1"/>
  <c r="C45138" i="1"/>
  <c r="C45139" i="1"/>
  <c r="C45140" i="1"/>
  <c r="C45141" i="1"/>
  <c r="C45142" i="1"/>
  <c r="C45143" i="1"/>
  <c r="C45144" i="1"/>
  <c r="C45145" i="1"/>
  <c r="C45171" i="1"/>
  <c r="C45172" i="1"/>
  <c r="C45173" i="1"/>
  <c r="C45146" i="1"/>
  <c r="C45147" i="1"/>
  <c r="C45148" i="1"/>
  <c r="C45149" i="1"/>
  <c r="C45150" i="1"/>
  <c r="C45151" i="1"/>
  <c r="C45152" i="1"/>
  <c r="C45153" i="1"/>
  <c r="C45154" i="1"/>
  <c r="C45155" i="1"/>
  <c r="C45156" i="1"/>
  <c r="C45157" i="1"/>
  <c r="C45158" i="1"/>
  <c r="C45159" i="1"/>
  <c r="C45160" i="1"/>
  <c r="C45161" i="1"/>
  <c r="C45162" i="1"/>
  <c r="C45163" i="1"/>
  <c r="C45164" i="1"/>
  <c r="C45165" i="1"/>
  <c r="C45166" i="1"/>
  <c r="C45167" i="1"/>
  <c r="C45168" i="1"/>
  <c r="C45170" i="1"/>
  <c r="C45169" i="1"/>
  <c r="C45176" i="1"/>
  <c r="C45177" i="1"/>
  <c r="C45178" i="1"/>
  <c r="C45179" i="1"/>
  <c r="C45174" i="1"/>
  <c r="C45175" i="1"/>
  <c r="C45180" i="1"/>
  <c r="C45181" i="1"/>
  <c r="C45182" i="1"/>
  <c r="C45183" i="1"/>
  <c r="C45184" i="1"/>
  <c r="C45185" i="1"/>
  <c r="C45186" i="1"/>
  <c r="C45187" i="1"/>
  <c r="C45188" i="1"/>
  <c r="C45189" i="1"/>
  <c r="C45190" i="1"/>
  <c r="C45191" i="1"/>
  <c r="C45192" i="1"/>
  <c r="C45193" i="1"/>
  <c r="C45195" i="1"/>
  <c r="C45194" i="1"/>
  <c r="C45196" i="1"/>
  <c r="C45197" i="1"/>
  <c r="C45198" i="1"/>
  <c r="C45199" i="1"/>
  <c r="C45200" i="1"/>
  <c r="C45201" i="1"/>
  <c r="C45203" i="1"/>
  <c r="C45204" i="1"/>
  <c r="C45205" i="1"/>
  <c r="C45206" i="1"/>
  <c r="C45207" i="1"/>
  <c r="C45208" i="1"/>
  <c r="C45209" i="1"/>
  <c r="C45210" i="1"/>
  <c r="C45211" i="1"/>
  <c r="C45202" i="1"/>
  <c r="C45212" i="1"/>
  <c r="C45214" i="1"/>
  <c r="C45213" i="1"/>
  <c r="C45215" i="1"/>
  <c r="C45216" i="1"/>
  <c r="C45217" i="1"/>
  <c r="C45218" i="1"/>
  <c r="C45219" i="1"/>
  <c r="C45220" i="1"/>
  <c r="C45221" i="1"/>
  <c r="C45222" i="1"/>
  <c r="C45223" i="1"/>
  <c r="C45224" i="1"/>
  <c r="C45225" i="1"/>
  <c r="C45226" i="1"/>
  <c r="C45227" i="1"/>
  <c r="C45228" i="1"/>
  <c r="C45229" i="1"/>
  <c r="C45230" i="1"/>
  <c r="C45231" i="1"/>
  <c r="C45232" i="1"/>
  <c r="C45233" i="1"/>
  <c r="C45234" i="1"/>
  <c r="C45235" i="1"/>
  <c r="C45236" i="1"/>
  <c r="C45237" i="1"/>
  <c r="C45238" i="1"/>
  <c r="C45239" i="1"/>
  <c r="C45240" i="1"/>
  <c r="C45241" i="1"/>
  <c r="C45242" i="1"/>
  <c r="C45243" i="1"/>
  <c r="C45244" i="1"/>
  <c r="C45245" i="1"/>
  <c r="C45246" i="1"/>
  <c r="C45247" i="1"/>
  <c r="C45248" i="1"/>
  <c r="C45249" i="1"/>
  <c r="C45250" i="1"/>
  <c r="C45251" i="1"/>
  <c r="C45252" i="1"/>
  <c r="C45253" i="1"/>
  <c r="C45254" i="1"/>
  <c r="C45255" i="1"/>
  <c r="C45256" i="1"/>
  <c r="C45257" i="1"/>
  <c r="C45258" i="1"/>
  <c r="C45259" i="1"/>
  <c r="C45261" i="1"/>
  <c r="C45260" i="1"/>
  <c r="C45262" i="1"/>
  <c r="C45263" i="1"/>
  <c r="C45264" i="1"/>
  <c r="C45265" i="1"/>
  <c r="C45266" i="1"/>
  <c r="C45267" i="1"/>
  <c r="C45268" i="1"/>
  <c r="C45269" i="1"/>
  <c r="C45270" i="1"/>
  <c r="C45271" i="1"/>
  <c r="C45272" i="1"/>
  <c r="C45273" i="1"/>
  <c r="C45274" i="1"/>
  <c r="C45276" i="1"/>
  <c r="C45275" i="1"/>
  <c r="C45277" i="1"/>
  <c r="C45278" i="1"/>
  <c r="C45279" i="1"/>
  <c r="C45280" i="1"/>
  <c r="C45281" i="1"/>
  <c r="C45282" i="1"/>
  <c r="C45283" i="1"/>
  <c r="C45284" i="1"/>
  <c r="C45285" i="1"/>
  <c r="C45286" i="1"/>
  <c r="C45287" i="1"/>
  <c r="C45288" i="1"/>
  <c r="C45290" i="1"/>
  <c r="C45289" i="1"/>
  <c r="C45298" i="1"/>
  <c r="C45297" i="1"/>
  <c r="C45296" i="1"/>
  <c r="C45295" i="1"/>
  <c r="C45294" i="1"/>
  <c r="C45293" i="1"/>
  <c r="C45292" i="1"/>
  <c r="C45291" i="1"/>
  <c r="C45299" i="1"/>
  <c r="C45300" i="1"/>
  <c r="C45301" i="1"/>
  <c r="C45302" i="1"/>
  <c r="C45303" i="1"/>
  <c r="C45304" i="1"/>
  <c r="C45305" i="1"/>
  <c r="C45306" i="1"/>
  <c r="C45307" i="1"/>
  <c r="C45308" i="1"/>
  <c r="C45309" i="1"/>
  <c r="C45310" i="1"/>
  <c r="C45311" i="1"/>
  <c r="C45312" i="1"/>
  <c r="C45313" i="1"/>
  <c r="C45314" i="1"/>
  <c r="C45315" i="1"/>
  <c r="C45316" i="1"/>
  <c r="C45321" i="1"/>
  <c r="C45320" i="1"/>
  <c r="C45319" i="1"/>
  <c r="C45318" i="1"/>
  <c r="C45317" i="1"/>
  <c r="C45322" i="1"/>
  <c r="C45323" i="1"/>
  <c r="C45325" i="1"/>
  <c r="C45324" i="1"/>
  <c r="C45326" i="1"/>
  <c r="C45327" i="1"/>
  <c r="C45329" i="1"/>
  <c r="C45328" i="1"/>
  <c r="C45330" i="1"/>
  <c r="C45331" i="1"/>
  <c r="C45332" i="1"/>
  <c r="C45333" i="1"/>
  <c r="C45334" i="1"/>
  <c r="C45336" i="1"/>
  <c r="C45335" i="1"/>
  <c r="C45338" i="1"/>
  <c r="C45337" i="1"/>
  <c r="C45340" i="1"/>
  <c r="C45341" i="1"/>
  <c r="C45339" i="1"/>
  <c r="C45343" i="1"/>
  <c r="C45342" i="1"/>
  <c r="C45344" i="1"/>
  <c r="C45345" i="1"/>
  <c r="C45346" i="1"/>
  <c r="C45347" i="1"/>
  <c r="C45348" i="1"/>
  <c r="C45349" i="1"/>
  <c r="C45350" i="1"/>
  <c r="C45351" i="1"/>
  <c r="C45352" i="1"/>
  <c r="C45353" i="1"/>
  <c r="C45354" i="1"/>
  <c r="C45355" i="1"/>
  <c r="C45356" i="1"/>
  <c r="C45357" i="1"/>
  <c r="C45358" i="1"/>
  <c r="C45359" i="1"/>
  <c r="C45360" i="1"/>
  <c r="C45361" i="1"/>
  <c r="C45362" i="1"/>
  <c r="C45363" i="1"/>
  <c r="C45364" i="1"/>
  <c r="C45365" i="1"/>
  <c r="C45366" i="1"/>
  <c r="C45367" i="1"/>
  <c r="C45368" i="1"/>
  <c r="C45370" i="1"/>
  <c r="C45369" i="1"/>
  <c r="C45371" i="1"/>
  <c r="C45372" i="1"/>
  <c r="C45373" i="1"/>
  <c r="C45374" i="1"/>
  <c r="C45376" i="1"/>
  <c r="C45375" i="1"/>
  <c r="C45392" i="1"/>
  <c r="C45391" i="1"/>
  <c r="C45390" i="1"/>
  <c r="C45389" i="1"/>
  <c r="C45388" i="1"/>
  <c r="C45387" i="1"/>
  <c r="C45386" i="1"/>
  <c r="C45385" i="1"/>
  <c r="C45384" i="1"/>
  <c r="C45383" i="1"/>
  <c r="C45382" i="1"/>
  <c r="C45381" i="1"/>
  <c r="C45380" i="1"/>
  <c r="C45379" i="1"/>
  <c r="C45378" i="1"/>
  <c r="C45377" i="1"/>
  <c r="C45393" i="1"/>
  <c r="C45394" i="1"/>
  <c r="C45395" i="1"/>
  <c r="C45396" i="1"/>
  <c r="C45397" i="1"/>
  <c r="C45398" i="1"/>
  <c r="C45399" i="1"/>
  <c r="C45406" i="1"/>
  <c r="C45405" i="1"/>
  <c r="C45404" i="1"/>
  <c r="C45403" i="1"/>
  <c r="C45402" i="1"/>
  <c r="C45401" i="1"/>
  <c r="C45400" i="1"/>
  <c r="C45407" i="1"/>
  <c r="C45408" i="1"/>
  <c r="C45409" i="1"/>
  <c r="C45412" i="1"/>
  <c r="C45411" i="1"/>
  <c r="C45410" i="1"/>
  <c r="C45413" i="1"/>
  <c r="C45414" i="1"/>
  <c r="C45415" i="1"/>
  <c r="C45416" i="1"/>
  <c r="C45417" i="1"/>
  <c r="C45418" i="1"/>
  <c r="C45419" i="1"/>
  <c r="C45420" i="1"/>
  <c r="C45421" i="1"/>
  <c r="C45422" i="1"/>
  <c r="C45423" i="1"/>
  <c r="C45424" i="1"/>
  <c r="C45425" i="1"/>
  <c r="C45426" i="1"/>
  <c r="C45427" i="1"/>
  <c r="C45428" i="1"/>
  <c r="C45429" i="1"/>
  <c r="C45430" i="1"/>
  <c r="C45431" i="1"/>
  <c r="C45432" i="1"/>
  <c r="C45433" i="1"/>
  <c r="C45435" i="1"/>
  <c r="C45434" i="1"/>
  <c r="C45436" i="1"/>
  <c r="C45437" i="1"/>
  <c r="C45438" i="1"/>
  <c r="C45439" i="1"/>
  <c r="C45440" i="1"/>
  <c r="C45441" i="1"/>
  <c r="C45442" i="1"/>
  <c r="C45443" i="1"/>
  <c r="C45444" i="1"/>
  <c r="C45445" i="1"/>
  <c r="C45446" i="1"/>
  <c r="C45447" i="1"/>
  <c r="C45448" i="1"/>
  <c r="C45450" i="1"/>
  <c r="C45449" i="1"/>
  <c r="C45451" i="1"/>
  <c r="C45452" i="1"/>
  <c r="C45453" i="1"/>
  <c r="C45454" i="1"/>
  <c r="C45455" i="1"/>
  <c r="C45456" i="1"/>
  <c r="C45457" i="1"/>
  <c r="C45458" i="1"/>
  <c r="C45459" i="1"/>
  <c r="C45460" i="1"/>
  <c r="C45461" i="1"/>
  <c r="C45462" i="1"/>
  <c r="C45463" i="1"/>
  <c r="C45465" i="1"/>
  <c r="C45464" i="1"/>
  <c r="C45466" i="1"/>
  <c r="C45467" i="1"/>
  <c r="C45468" i="1"/>
  <c r="C45469" i="1"/>
  <c r="C45470" i="1"/>
  <c r="C45471" i="1"/>
  <c r="C45472" i="1"/>
  <c r="C45473" i="1"/>
  <c r="C45474" i="1"/>
  <c r="C45475" i="1"/>
  <c r="C45476" i="1"/>
  <c r="C45477" i="1"/>
  <c r="C45478" i="1"/>
  <c r="C45479" i="1"/>
  <c r="C45480" i="1"/>
  <c r="C45482" i="1"/>
  <c r="C45481" i="1"/>
  <c r="C45483" i="1"/>
  <c r="C45484" i="1"/>
  <c r="C45485" i="1"/>
  <c r="C45486" i="1"/>
  <c r="C45487" i="1"/>
  <c r="C45488" i="1"/>
  <c r="C45489" i="1"/>
  <c r="C45490" i="1"/>
  <c r="C45491" i="1"/>
  <c r="C45492" i="1"/>
  <c r="C45493" i="1"/>
  <c r="C45494" i="1"/>
  <c r="C45495" i="1"/>
  <c r="C45496" i="1"/>
  <c r="C45497" i="1"/>
  <c r="C45498" i="1"/>
  <c r="C45499" i="1"/>
  <c r="C45500" i="1"/>
  <c r="C45501" i="1"/>
  <c r="C45502" i="1"/>
  <c r="C45503" i="1"/>
  <c r="C45504" i="1"/>
  <c r="C45505" i="1"/>
  <c r="C45506" i="1"/>
  <c r="C45507" i="1"/>
  <c r="C45508" i="1"/>
  <c r="C45509" i="1"/>
  <c r="C45510" i="1"/>
  <c r="C45511" i="1"/>
  <c r="C45512" i="1"/>
  <c r="C45514" i="1"/>
  <c r="C45513" i="1"/>
  <c r="C45515" i="1"/>
  <c r="C45516" i="1"/>
  <c r="C45517" i="1"/>
  <c r="C45527" i="1"/>
  <c r="C45526" i="1"/>
  <c r="C45525" i="1"/>
  <c r="C45524" i="1"/>
  <c r="C45523" i="1"/>
  <c r="C45522" i="1"/>
  <c r="C45521" i="1"/>
  <c r="C45520" i="1"/>
  <c r="C45519" i="1"/>
  <c r="C45518" i="1"/>
  <c r="C45528" i="1"/>
  <c r="C45529" i="1"/>
  <c r="C45531" i="1"/>
  <c r="C45530" i="1"/>
  <c r="C45532" i="1"/>
  <c r="C45533" i="1"/>
  <c r="C45534" i="1"/>
  <c r="C45535" i="1"/>
  <c r="C45536" i="1"/>
  <c r="C45537" i="1"/>
  <c r="C45538" i="1"/>
  <c r="C45539" i="1"/>
  <c r="C45541" i="1"/>
  <c r="C45540" i="1"/>
  <c r="C45542" i="1"/>
  <c r="C45543" i="1"/>
  <c r="C45544" i="1"/>
  <c r="C45545" i="1"/>
  <c r="C45546" i="1"/>
  <c r="C45547" i="1"/>
  <c r="C45548" i="1"/>
  <c r="C45549" i="1"/>
  <c r="C45550" i="1"/>
  <c r="C45551" i="1"/>
  <c r="C45552" i="1"/>
  <c r="C45553" i="1"/>
  <c r="C45554" i="1"/>
  <c r="C45555" i="1"/>
  <c r="C45556" i="1"/>
  <c r="C45557" i="1"/>
  <c r="C45558" i="1"/>
  <c r="C45560" i="1"/>
  <c r="C45559" i="1"/>
  <c r="C45561" i="1"/>
  <c r="C45562" i="1"/>
  <c r="C45563" i="1"/>
  <c r="C45564" i="1"/>
  <c r="C45565" i="1"/>
  <c r="C45566" i="1"/>
  <c r="C45567" i="1"/>
  <c r="C45568" i="1"/>
  <c r="C45571" i="1"/>
  <c r="C45570" i="1"/>
  <c r="C45569" i="1"/>
  <c r="C45572" i="1"/>
  <c r="C45573" i="1"/>
  <c r="C45574" i="1"/>
  <c r="C45576" i="1"/>
  <c r="C45575" i="1"/>
  <c r="C45577" i="1"/>
  <c r="C45578" i="1"/>
  <c r="C45579" i="1"/>
  <c r="C45580" i="1"/>
  <c r="C45581" i="1"/>
  <c r="C45582" i="1"/>
  <c r="C45583" i="1"/>
  <c r="C45584" i="1"/>
  <c r="C45585" i="1"/>
  <c r="C45586" i="1"/>
  <c r="C45587" i="1"/>
  <c r="C45588" i="1"/>
  <c r="C45592" i="1"/>
  <c r="C45591" i="1"/>
  <c r="C45590" i="1"/>
  <c r="C45589" i="1"/>
  <c r="C45593" i="1"/>
  <c r="C45594" i="1"/>
  <c r="C45596" i="1"/>
  <c r="C45595" i="1"/>
  <c r="C45599" i="1"/>
  <c r="C45598" i="1"/>
  <c r="C45597" i="1"/>
  <c r="C45600" i="1"/>
  <c r="C45601" i="1"/>
  <c r="C45602" i="1"/>
  <c r="C45603" i="1"/>
  <c r="C45604" i="1"/>
  <c r="C45605" i="1"/>
  <c r="C45606" i="1"/>
  <c r="C45607" i="1"/>
  <c r="C45608" i="1"/>
  <c r="C45609" i="1"/>
  <c r="C45610" i="1"/>
  <c r="C45611" i="1"/>
  <c r="C45612" i="1"/>
  <c r="C45613" i="1"/>
  <c r="C45614" i="1"/>
  <c r="C45616" i="1"/>
  <c r="C45615" i="1"/>
  <c r="C45617" i="1"/>
  <c r="C45618" i="1"/>
  <c r="C45619" i="1"/>
  <c r="C45620" i="1"/>
  <c r="C45621" i="1"/>
  <c r="C45622" i="1"/>
  <c r="C45623" i="1"/>
  <c r="C45624" i="1"/>
  <c r="C45625" i="1"/>
  <c r="C45626" i="1"/>
  <c r="C45627" i="1"/>
  <c r="C45628" i="1"/>
  <c r="C45632" i="1"/>
  <c r="C45631" i="1"/>
  <c r="C45630" i="1"/>
  <c r="C45629" i="1"/>
  <c r="C45633" i="1"/>
  <c r="C45634" i="1"/>
  <c r="C45635" i="1"/>
  <c r="C45636" i="1"/>
  <c r="C45637" i="1"/>
  <c r="C45638" i="1"/>
  <c r="C45641" i="1"/>
  <c r="C45640" i="1"/>
  <c r="C45639" i="1"/>
  <c r="C45642" i="1"/>
  <c r="C45643" i="1"/>
  <c r="C45644" i="1"/>
  <c r="C45645" i="1"/>
  <c r="C45646" i="1"/>
  <c r="C45647" i="1"/>
  <c r="C45648" i="1"/>
  <c r="C45649" i="1"/>
  <c r="C45650" i="1"/>
  <c r="C45651" i="1"/>
  <c r="C45652" i="1"/>
  <c r="C45653" i="1"/>
  <c r="C45654" i="1"/>
  <c r="C45655" i="1"/>
  <c r="C45656" i="1"/>
  <c r="C45657" i="1"/>
  <c r="C45658" i="1"/>
  <c r="C45659" i="1"/>
  <c r="C45660" i="1"/>
  <c r="C45661" i="1"/>
  <c r="C45662" i="1"/>
  <c r="C45663" i="1"/>
  <c r="C45664" i="1"/>
  <c r="C45665" i="1"/>
  <c r="C45666" i="1"/>
  <c r="C45667" i="1"/>
  <c r="C45668" i="1"/>
  <c r="C45669" i="1"/>
  <c r="C45670" i="1"/>
  <c r="C45671" i="1"/>
  <c r="C45672" i="1"/>
  <c r="C45673" i="1"/>
  <c r="C45675" i="1"/>
  <c r="C45674" i="1"/>
  <c r="C45676" i="1"/>
  <c r="C45677" i="1"/>
  <c r="C45678" i="1"/>
  <c r="C45679" i="1"/>
  <c r="C45680" i="1"/>
  <c r="C45681" i="1"/>
  <c r="C45682" i="1"/>
  <c r="C45683" i="1"/>
  <c r="C45684" i="1"/>
  <c r="C45685" i="1"/>
  <c r="C45686" i="1"/>
  <c r="C45687" i="1"/>
  <c r="C45688" i="1"/>
  <c r="C45689" i="1"/>
  <c r="C45690" i="1"/>
  <c r="C45691" i="1"/>
  <c r="C45692" i="1"/>
  <c r="C45693" i="1"/>
  <c r="C45694" i="1"/>
  <c r="C45695" i="1"/>
  <c r="C45696" i="1"/>
  <c r="C45697" i="1"/>
  <c r="C45698" i="1"/>
  <c r="C45699" i="1"/>
  <c r="C45700" i="1"/>
  <c r="C45701" i="1"/>
  <c r="C45702" i="1"/>
  <c r="C45704" i="1"/>
  <c r="C45703" i="1"/>
  <c r="C45705" i="1"/>
  <c r="C45706" i="1"/>
  <c r="C45707" i="1"/>
  <c r="C45708" i="1"/>
  <c r="C45709" i="1"/>
  <c r="C45712" i="1"/>
  <c r="C45711" i="1"/>
  <c r="C45710" i="1"/>
  <c r="C45713" i="1"/>
  <c r="C45714" i="1"/>
  <c r="C45715" i="1"/>
  <c r="C45716" i="1"/>
  <c r="C45717" i="1"/>
  <c r="C45718" i="1"/>
  <c r="C45719" i="1"/>
  <c r="C45720" i="1"/>
  <c r="C45721" i="1"/>
  <c r="C45722" i="1"/>
  <c r="C45725" i="1"/>
  <c r="C45723" i="1"/>
  <c r="C45724" i="1"/>
  <c r="C45726" i="1"/>
  <c r="C45727" i="1"/>
  <c r="C45728" i="1"/>
  <c r="C45729" i="1"/>
  <c r="C45730" i="1"/>
  <c r="C45731" i="1"/>
  <c r="C45733" i="1"/>
  <c r="C45734" i="1"/>
  <c r="C45735" i="1"/>
  <c r="C45736" i="1"/>
  <c r="C45737" i="1"/>
  <c r="C45732" i="1"/>
  <c r="C45738" i="1"/>
  <c r="C45739" i="1"/>
  <c r="C45740" i="1"/>
  <c r="C45741" i="1"/>
  <c r="C45742" i="1"/>
  <c r="C45743" i="1"/>
  <c r="C45744" i="1"/>
  <c r="C45745" i="1"/>
  <c r="C45746" i="1"/>
  <c r="C45748" i="1"/>
  <c r="C45747" i="1"/>
  <c r="C45749" i="1"/>
  <c r="C45750" i="1"/>
  <c r="C45754" i="1"/>
  <c r="C45753" i="1"/>
  <c r="C45752" i="1"/>
  <c r="C45751" i="1"/>
  <c r="C45755" i="1"/>
  <c r="C45756" i="1"/>
  <c r="C45757" i="1"/>
  <c r="C45758" i="1"/>
  <c r="C45759" i="1"/>
  <c r="C45760" i="1"/>
  <c r="C45761" i="1"/>
  <c r="C45762" i="1"/>
  <c r="C45763" i="1"/>
  <c r="C45764" i="1"/>
  <c r="C45769" i="1"/>
  <c r="C45765" i="1"/>
  <c r="C45766" i="1"/>
  <c r="C45767" i="1"/>
  <c r="C45768" i="1"/>
  <c r="C45770" i="1"/>
  <c r="C45771" i="1"/>
  <c r="C45772" i="1"/>
  <c r="C45773" i="1"/>
  <c r="C45774" i="1"/>
  <c r="C45775" i="1"/>
  <c r="C45776" i="1"/>
  <c r="C45777" i="1"/>
  <c r="C45778" i="1"/>
  <c r="C45779" i="1"/>
  <c r="C45780" i="1"/>
  <c r="C45781" i="1"/>
  <c r="C45782" i="1"/>
  <c r="C45783" i="1"/>
  <c r="C45784" i="1"/>
  <c r="C45785" i="1"/>
  <c r="C45786" i="1"/>
  <c r="C45787" i="1"/>
  <c r="C45788" i="1"/>
  <c r="C45789" i="1"/>
  <c r="C45790" i="1"/>
  <c r="C45792" i="1"/>
  <c r="C45791" i="1"/>
  <c r="C45793" i="1"/>
  <c r="C45794" i="1"/>
  <c r="C45795" i="1"/>
  <c r="C45796" i="1"/>
  <c r="C45797" i="1"/>
  <c r="C45798" i="1"/>
  <c r="C45799" i="1"/>
  <c r="C45800" i="1"/>
  <c r="C45801" i="1"/>
  <c r="C45802" i="1"/>
  <c r="C45803" i="1"/>
  <c r="C45804" i="1"/>
  <c r="C45805" i="1"/>
  <c r="C45806" i="1"/>
  <c r="C45807" i="1"/>
  <c r="C45808" i="1"/>
  <c r="C45809" i="1"/>
  <c r="C45810" i="1"/>
  <c r="C45811" i="1"/>
  <c r="C45812" i="1"/>
  <c r="C45813" i="1"/>
  <c r="C45814" i="1"/>
  <c r="C45815" i="1"/>
  <c r="C45816" i="1"/>
  <c r="C45817" i="1"/>
  <c r="C45818" i="1"/>
  <c r="C45819" i="1"/>
  <c r="C45821" i="1"/>
  <c r="C45820" i="1"/>
  <c r="C45822" i="1"/>
  <c r="C45823" i="1"/>
  <c r="C45824" i="1"/>
  <c r="C45825" i="1"/>
  <c r="C45826" i="1"/>
  <c r="C45827" i="1"/>
  <c r="C45828" i="1"/>
  <c r="C45829" i="1"/>
  <c r="C45830" i="1"/>
  <c r="C45831" i="1"/>
  <c r="C45832" i="1"/>
  <c r="C45834" i="1"/>
  <c r="C45833" i="1"/>
  <c r="C45836" i="1"/>
  <c r="C45835" i="1"/>
  <c r="C45837" i="1"/>
  <c r="C45838" i="1"/>
  <c r="C45839" i="1"/>
  <c r="C45840" i="1"/>
  <c r="C45841" i="1"/>
  <c r="C45842" i="1"/>
  <c r="C45844" i="1"/>
  <c r="C45843" i="1"/>
  <c r="C45845" i="1"/>
  <c r="C45846" i="1"/>
  <c r="C45847" i="1"/>
  <c r="C45848" i="1"/>
  <c r="C45849" i="1"/>
  <c r="C45850" i="1"/>
  <c r="C45855" i="1"/>
  <c r="C45854" i="1"/>
  <c r="C45853" i="1"/>
  <c r="C45852" i="1"/>
  <c r="C45851" i="1"/>
  <c r="C45856" i="1"/>
  <c r="C45857" i="1"/>
  <c r="C45858" i="1"/>
  <c r="C45859" i="1"/>
  <c r="C45860" i="1"/>
  <c r="C45861" i="1"/>
  <c r="C45862" i="1"/>
  <c r="C45863" i="1"/>
  <c r="C45864" i="1"/>
  <c r="C45865" i="1"/>
  <c r="C45866" i="1"/>
  <c r="C45867" i="1"/>
  <c r="C45868" i="1"/>
  <c r="C45869" i="1"/>
  <c r="C45870" i="1"/>
  <c r="C45871" i="1"/>
  <c r="C45872" i="1"/>
  <c r="C45873" i="1"/>
  <c r="C45874" i="1"/>
  <c r="C45875" i="1"/>
  <c r="C46202" i="1"/>
  <c r="C46201" i="1"/>
  <c r="C46200" i="1"/>
  <c r="C46199" i="1"/>
  <c r="C46198" i="1"/>
  <c r="C46197" i="1"/>
  <c r="C46196" i="1"/>
  <c r="C46195" i="1"/>
  <c r="C46194" i="1"/>
  <c r="C46193" i="1"/>
  <c r="C46192" i="1"/>
  <c r="C46191" i="1"/>
  <c r="C46190" i="1"/>
  <c r="C46189" i="1"/>
  <c r="C46188" i="1"/>
  <c r="C46187" i="1"/>
  <c r="C46186" i="1"/>
  <c r="C46185" i="1"/>
  <c r="C46184" i="1"/>
  <c r="C46183" i="1"/>
  <c r="C46182" i="1"/>
  <c r="C46181" i="1"/>
  <c r="C46180" i="1"/>
  <c r="C46179" i="1"/>
  <c r="C46178" i="1"/>
  <c r="C46177" i="1"/>
  <c r="C46176" i="1"/>
  <c r="C46175" i="1"/>
  <c r="C46174" i="1"/>
  <c r="C46173" i="1"/>
  <c r="C46172" i="1"/>
  <c r="C46171" i="1"/>
  <c r="C46170" i="1"/>
  <c r="C46169" i="1"/>
  <c r="C46168" i="1"/>
  <c r="C46167" i="1"/>
  <c r="C46166" i="1"/>
  <c r="C46165" i="1"/>
  <c r="C46164" i="1"/>
  <c r="C46163" i="1"/>
  <c r="C46162" i="1"/>
  <c r="C46161" i="1"/>
  <c r="C46160" i="1"/>
  <c r="C46159" i="1"/>
  <c r="C46158" i="1"/>
  <c r="C46157" i="1"/>
  <c r="C46156" i="1"/>
  <c r="C46155" i="1"/>
  <c r="C46154" i="1"/>
  <c r="C46153" i="1"/>
  <c r="C46152" i="1"/>
  <c r="C46151" i="1"/>
  <c r="C46150" i="1"/>
  <c r="C46149" i="1"/>
  <c r="C46148" i="1"/>
  <c r="C46147" i="1"/>
  <c r="C46146" i="1"/>
  <c r="C46145" i="1"/>
  <c r="C46144" i="1"/>
  <c r="C46143" i="1"/>
  <c r="C46142" i="1"/>
  <c r="C46141" i="1"/>
  <c r="C46140" i="1"/>
  <c r="C46139" i="1"/>
  <c r="C46138" i="1"/>
  <c r="C46137" i="1"/>
  <c r="C46136" i="1"/>
  <c r="C46135" i="1"/>
  <c r="C46134" i="1"/>
  <c r="C46133" i="1"/>
  <c r="C46132" i="1"/>
  <c r="C46131" i="1"/>
  <c r="C46130" i="1"/>
  <c r="C46129" i="1"/>
  <c r="C46128" i="1"/>
  <c r="C46127" i="1"/>
  <c r="C46126" i="1"/>
  <c r="C46125" i="1"/>
  <c r="C46124" i="1"/>
  <c r="C46123" i="1"/>
  <c r="C46122" i="1"/>
  <c r="C46121" i="1"/>
  <c r="C46120" i="1"/>
  <c r="C46119" i="1"/>
  <c r="C46118" i="1"/>
  <c r="C46117" i="1"/>
  <c r="C46116" i="1"/>
  <c r="C46115" i="1"/>
  <c r="C46114" i="1"/>
  <c r="C46113" i="1"/>
  <c r="C46112" i="1"/>
  <c r="C46111" i="1"/>
  <c r="C46110" i="1"/>
  <c r="C46109" i="1"/>
  <c r="C46108" i="1"/>
  <c r="C46107" i="1"/>
  <c r="C46106" i="1"/>
  <c r="C46105" i="1"/>
  <c r="C46104" i="1"/>
  <c r="C46103" i="1"/>
  <c r="C46102" i="1"/>
  <c r="C46101" i="1"/>
  <c r="C46100" i="1"/>
  <c r="C46099" i="1"/>
  <c r="C46098" i="1"/>
  <c r="C46097" i="1"/>
  <c r="C46096" i="1"/>
  <c r="C46095" i="1"/>
  <c r="C46094" i="1"/>
  <c r="C46093" i="1"/>
  <c r="C46092" i="1"/>
  <c r="C46091" i="1"/>
  <c r="C46090" i="1"/>
  <c r="C46089" i="1"/>
  <c r="C46088" i="1"/>
  <c r="C46087" i="1"/>
  <c r="C46086" i="1"/>
  <c r="C46085" i="1"/>
  <c r="C46084" i="1"/>
  <c r="C46083" i="1"/>
  <c r="C46082" i="1"/>
  <c r="C46081" i="1"/>
  <c r="C46080" i="1"/>
  <c r="C46079" i="1"/>
  <c r="C46078" i="1"/>
  <c r="C46077" i="1"/>
  <c r="C46076" i="1"/>
  <c r="C46075" i="1"/>
  <c r="C46074" i="1"/>
  <c r="C46073" i="1"/>
  <c r="C46072" i="1"/>
  <c r="C46071" i="1"/>
  <c r="C46070" i="1"/>
  <c r="C46069" i="1"/>
  <c r="C46068" i="1"/>
  <c r="C46067" i="1"/>
  <c r="C46066" i="1"/>
  <c r="C46065" i="1"/>
  <c r="C46064" i="1"/>
  <c r="C46063" i="1"/>
  <c r="C46062" i="1"/>
  <c r="C46061" i="1"/>
  <c r="C46060" i="1"/>
  <c r="C46059" i="1"/>
  <c r="C46058" i="1"/>
  <c r="C46057" i="1"/>
  <c r="C46056" i="1"/>
  <c r="C46055" i="1"/>
  <c r="C46054" i="1"/>
  <c r="C46053" i="1"/>
  <c r="C46052" i="1"/>
  <c r="C46051" i="1"/>
  <c r="C46050" i="1"/>
  <c r="C46049" i="1"/>
  <c r="C46048" i="1"/>
  <c r="C46047" i="1"/>
  <c r="C46046" i="1"/>
  <c r="C46045" i="1"/>
  <c r="C46044" i="1"/>
  <c r="C46043" i="1"/>
  <c r="C46042" i="1"/>
  <c r="C46041" i="1"/>
  <c r="C46040" i="1"/>
  <c r="C46039" i="1"/>
  <c r="C46038" i="1"/>
  <c r="C46037" i="1"/>
  <c r="C46036" i="1"/>
  <c r="C46035" i="1"/>
  <c r="C46034" i="1"/>
  <c r="C46033" i="1"/>
  <c r="C46032" i="1"/>
  <c r="C46031" i="1"/>
  <c r="C46030" i="1"/>
  <c r="C46029" i="1"/>
  <c r="C46028" i="1"/>
  <c r="C46027" i="1"/>
  <c r="C46026" i="1"/>
  <c r="C46025" i="1"/>
  <c r="C46024" i="1"/>
  <c r="C46023" i="1"/>
  <c r="C46022" i="1"/>
  <c r="C46021" i="1"/>
  <c r="C46020" i="1"/>
  <c r="C46019" i="1"/>
  <c r="C46018" i="1"/>
  <c r="C46017" i="1"/>
  <c r="C46016" i="1"/>
  <c r="C46015" i="1"/>
  <c r="C46014" i="1"/>
  <c r="C46013" i="1"/>
  <c r="C46012" i="1"/>
  <c r="C46011" i="1"/>
  <c r="C46010" i="1"/>
  <c r="C46009" i="1"/>
  <c r="C46008" i="1"/>
  <c r="C46007" i="1"/>
  <c r="C46006" i="1"/>
  <c r="C46005" i="1"/>
  <c r="C46004" i="1"/>
  <c r="C46003" i="1"/>
  <c r="C46002" i="1"/>
  <c r="C46001" i="1"/>
  <c r="C46000" i="1"/>
  <c r="C45999" i="1"/>
  <c r="C45998" i="1"/>
  <c r="C45997" i="1"/>
  <c r="C45996" i="1"/>
  <c r="C45995" i="1"/>
  <c r="C45994" i="1"/>
  <c r="C45993" i="1"/>
  <c r="C45992" i="1"/>
  <c r="C45991" i="1"/>
  <c r="C45990" i="1"/>
  <c r="C45989" i="1"/>
  <c r="C45988" i="1"/>
  <c r="C45987" i="1"/>
  <c r="C45986" i="1"/>
  <c r="C45985" i="1"/>
  <c r="C45984" i="1"/>
  <c r="C45983" i="1"/>
  <c r="C45982" i="1"/>
  <c r="C45981" i="1"/>
  <c r="C45980" i="1"/>
  <c r="C45979" i="1"/>
  <c r="C45978" i="1"/>
  <c r="C45977" i="1"/>
  <c r="C45976" i="1"/>
  <c r="C45975" i="1"/>
  <c r="C45974" i="1"/>
  <c r="C45973" i="1"/>
  <c r="C45972" i="1"/>
  <c r="C45971" i="1"/>
  <c r="C45970" i="1"/>
  <c r="C45969" i="1"/>
  <c r="C45968" i="1"/>
  <c r="C45967" i="1"/>
  <c r="C45966" i="1"/>
  <c r="C45965" i="1"/>
  <c r="C45964" i="1"/>
  <c r="C45963" i="1"/>
  <c r="C45962" i="1"/>
  <c r="C45961" i="1"/>
  <c r="C45960" i="1"/>
  <c r="C45959" i="1"/>
  <c r="C45958" i="1"/>
  <c r="C45957" i="1"/>
  <c r="C45956" i="1"/>
  <c r="C45955" i="1"/>
  <c r="C45954" i="1"/>
  <c r="C45953" i="1"/>
  <c r="C45952" i="1"/>
  <c r="C45951" i="1"/>
  <c r="C45950" i="1"/>
  <c r="C45949" i="1"/>
  <c r="C45948" i="1"/>
  <c r="C45947" i="1"/>
  <c r="C45946" i="1"/>
  <c r="C45945" i="1"/>
  <c r="C45944" i="1"/>
  <c r="C45943" i="1"/>
  <c r="C45942" i="1"/>
  <c r="C45941" i="1"/>
  <c r="C45940" i="1"/>
  <c r="C45939" i="1"/>
  <c r="C45938" i="1"/>
  <c r="C45937" i="1"/>
  <c r="C45936" i="1"/>
  <c r="C45935" i="1"/>
  <c r="C45934" i="1"/>
  <c r="C45933" i="1"/>
  <c r="C45932" i="1"/>
  <c r="C45931" i="1"/>
  <c r="C45930" i="1"/>
  <c r="C45929" i="1"/>
  <c r="C45928" i="1"/>
  <c r="C45927" i="1"/>
  <c r="C45926" i="1"/>
  <c r="C45925" i="1"/>
  <c r="C45924" i="1"/>
  <c r="C45923" i="1"/>
  <c r="C45922" i="1"/>
  <c r="C45921" i="1"/>
  <c r="C45920" i="1"/>
  <c r="C45919" i="1"/>
  <c r="C45918" i="1"/>
  <c r="C45917" i="1"/>
  <c r="C45916" i="1"/>
  <c r="C45915" i="1"/>
  <c r="C45914" i="1"/>
  <c r="C45913" i="1"/>
  <c r="C45912" i="1"/>
  <c r="C45911" i="1"/>
  <c r="C45910" i="1"/>
  <c r="C45909" i="1"/>
  <c r="C45908" i="1"/>
  <c r="C45907" i="1"/>
  <c r="C45906" i="1"/>
  <c r="C45905" i="1"/>
  <c r="C45904" i="1"/>
  <c r="C45903" i="1"/>
  <c r="C45902" i="1"/>
  <c r="C45901" i="1"/>
  <c r="C45900" i="1"/>
  <c r="C45899" i="1"/>
  <c r="C45898" i="1"/>
  <c r="C45897" i="1"/>
  <c r="C45896" i="1"/>
  <c r="C45895" i="1"/>
  <c r="C45894" i="1"/>
  <c r="C45893" i="1"/>
  <c r="C45892" i="1"/>
  <c r="C45891" i="1"/>
  <c r="C45890" i="1"/>
  <c r="C45889" i="1"/>
  <c r="C45888" i="1"/>
  <c r="C45887" i="1"/>
  <c r="C45886" i="1"/>
  <c r="C45885" i="1"/>
  <c r="C45884" i="1"/>
  <c r="C45883" i="1"/>
  <c r="C45882" i="1"/>
  <c r="C45881" i="1"/>
  <c r="C45880" i="1"/>
  <c r="C45879" i="1"/>
  <c r="C45878" i="1"/>
  <c r="C45877" i="1"/>
  <c r="C45876" i="1"/>
  <c r="C46203" i="1"/>
  <c r="C46204" i="1"/>
  <c r="C46205" i="1"/>
  <c r="C46206" i="1"/>
  <c r="C46207" i="1"/>
  <c r="C46208" i="1"/>
  <c r="C46209" i="1"/>
  <c r="C46210" i="1"/>
  <c r="C46211" i="1"/>
  <c r="C46212" i="1"/>
  <c r="C46213" i="1"/>
  <c r="C46214" i="1"/>
  <c r="C46215" i="1"/>
  <c r="C46216" i="1"/>
  <c r="C46217" i="1"/>
  <c r="C46218" i="1"/>
  <c r="C46220" i="1"/>
  <c r="C46221" i="1"/>
  <c r="C46222" i="1"/>
  <c r="C46225" i="1"/>
  <c r="C46224" i="1"/>
  <c r="C46223" i="1"/>
  <c r="C46226" i="1"/>
  <c r="C46227" i="1"/>
  <c r="C46228" i="1"/>
  <c r="C46229" i="1"/>
  <c r="C46230" i="1"/>
  <c r="C46231" i="1"/>
  <c r="C46232" i="1"/>
  <c r="C46236" i="1"/>
  <c r="C46235" i="1"/>
  <c r="C46234" i="1"/>
  <c r="C46233" i="1"/>
  <c r="C46237" i="1"/>
  <c r="C46238" i="1"/>
  <c r="C46239" i="1"/>
  <c r="C46240" i="1"/>
  <c r="C46241" i="1"/>
  <c r="C46243" i="1"/>
  <c r="C46242" i="1"/>
  <c r="C46244" i="1"/>
  <c r="C46245" i="1"/>
  <c r="C46246" i="1"/>
  <c r="C46247" i="1"/>
  <c r="C46249" i="1"/>
  <c r="C46248" i="1"/>
  <c r="C46250" i="1"/>
  <c r="C46252" i="1"/>
  <c r="C46251" i="1"/>
  <c r="C46253" i="1"/>
  <c r="C46254" i="1"/>
  <c r="C46258" i="1"/>
  <c r="C46257" i="1"/>
  <c r="C46256" i="1"/>
  <c r="C46255" i="1"/>
  <c r="C46259" i="1"/>
  <c r="C46260" i="1"/>
  <c r="C46262" i="1"/>
  <c r="C46261" i="1"/>
  <c r="C46263" i="1"/>
  <c r="C46264" i="1"/>
  <c r="C46265" i="1"/>
  <c r="C46269" i="1"/>
  <c r="C46268" i="1"/>
  <c r="C46267" i="1"/>
  <c r="C46266" i="1"/>
  <c r="C46219" i="1"/>
  <c r="C46270" i="1"/>
  <c r="C46271" i="1"/>
  <c r="C46272" i="1"/>
  <c r="C46273" i="1"/>
  <c r="C46274" i="1"/>
  <c r="C46275" i="1"/>
  <c r="C46276" i="1"/>
  <c r="C46277" i="1"/>
  <c r="C46278" i="1"/>
  <c r="C46279" i="1"/>
  <c r="C46280" i="1"/>
  <c r="C46281" i="1"/>
  <c r="C46282" i="1"/>
  <c r="C46446" i="1"/>
  <c r="C46445" i="1"/>
  <c r="C46444" i="1"/>
  <c r="C46443" i="1"/>
  <c r="C46442" i="1"/>
  <c r="C46441" i="1"/>
  <c r="C46440" i="1"/>
  <c r="C46439" i="1"/>
  <c r="C46438" i="1"/>
  <c r="C46437" i="1"/>
  <c r="C46436" i="1"/>
  <c r="C46435" i="1"/>
  <c r="C46434" i="1"/>
  <c r="C46433" i="1"/>
  <c r="C46432" i="1"/>
  <c r="C46431" i="1"/>
  <c r="C46430" i="1"/>
  <c r="C46429" i="1"/>
  <c r="C46428" i="1"/>
  <c r="C46427" i="1"/>
  <c r="C46426" i="1"/>
  <c r="C46425" i="1"/>
  <c r="C46424" i="1"/>
  <c r="C46423" i="1"/>
  <c r="C46422" i="1"/>
  <c r="C46421" i="1"/>
  <c r="C46420" i="1"/>
  <c r="C46419" i="1"/>
  <c r="C46418" i="1"/>
  <c r="C46417" i="1"/>
  <c r="C46416" i="1"/>
  <c r="C46415" i="1"/>
  <c r="C46414" i="1"/>
  <c r="C46413" i="1"/>
  <c r="C46412" i="1"/>
  <c r="C46411" i="1"/>
  <c r="C46410" i="1"/>
  <c r="C46409" i="1"/>
  <c r="C46408" i="1"/>
  <c r="C46407" i="1"/>
  <c r="C46406" i="1"/>
  <c r="C46405" i="1"/>
  <c r="C46404" i="1"/>
  <c r="C46403" i="1"/>
  <c r="C46402" i="1"/>
  <c r="C46401" i="1"/>
  <c r="C46400" i="1"/>
  <c r="C46399" i="1"/>
  <c r="C46398" i="1"/>
  <c r="C46397" i="1"/>
  <c r="C46396" i="1"/>
  <c r="C46395" i="1"/>
  <c r="C46394" i="1"/>
  <c r="C46393" i="1"/>
  <c r="C46392" i="1"/>
  <c r="C46391" i="1"/>
  <c r="C46390" i="1"/>
  <c r="C46389" i="1"/>
  <c r="C46388" i="1"/>
  <c r="C46387" i="1"/>
  <c r="C46386" i="1"/>
  <c r="C46385" i="1"/>
  <c r="C46384" i="1"/>
  <c r="C46383" i="1"/>
  <c r="C46382" i="1"/>
  <c r="C46381" i="1"/>
  <c r="C46380" i="1"/>
  <c r="C46379" i="1"/>
  <c r="C46378" i="1"/>
  <c r="C46377" i="1"/>
  <c r="C46376" i="1"/>
  <c r="C46375" i="1"/>
  <c r="C46374" i="1"/>
  <c r="C46373" i="1"/>
  <c r="C46372" i="1"/>
  <c r="C46371" i="1"/>
  <c r="C46370" i="1"/>
  <c r="C46369" i="1"/>
  <c r="C46368" i="1"/>
  <c r="C46367" i="1"/>
  <c r="C46366" i="1"/>
  <c r="C46365" i="1"/>
  <c r="C46364" i="1"/>
  <c r="C46363" i="1"/>
  <c r="C46362" i="1"/>
  <c r="C46361" i="1"/>
  <c r="C46360" i="1"/>
  <c r="C46359" i="1"/>
  <c r="C46358" i="1"/>
  <c r="C46357" i="1"/>
  <c r="C46356" i="1"/>
  <c r="C46355" i="1"/>
  <c r="C46354" i="1"/>
  <c r="C46353" i="1"/>
  <c r="C46352" i="1"/>
  <c r="C46351" i="1"/>
  <c r="C46350" i="1"/>
  <c r="C46349" i="1"/>
  <c r="C46348" i="1"/>
  <c r="C46347" i="1"/>
  <c r="C46346" i="1"/>
  <c r="C46345" i="1"/>
  <c r="C46344" i="1"/>
  <c r="C46343" i="1"/>
  <c r="C46342" i="1"/>
  <c r="C46341" i="1"/>
  <c r="C46340" i="1"/>
  <c r="C46339" i="1"/>
  <c r="C46338" i="1"/>
  <c r="C46337" i="1"/>
  <c r="C46336" i="1"/>
  <c r="C46335" i="1"/>
  <c r="C46334" i="1"/>
  <c r="C46333" i="1"/>
  <c r="C46332" i="1"/>
  <c r="C46331" i="1"/>
  <c r="C46330" i="1"/>
  <c r="C46329" i="1"/>
  <c r="C46328" i="1"/>
  <c r="C46327" i="1"/>
  <c r="C46326" i="1"/>
  <c r="C46325" i="1"/>
  <c r="C46324" i="1"/>
  <c r="C46323" i="1"/>
  <c r="C46322" i="1"/>
  <c r="C46321" i="1"/>
  <c r="C46320" i="1"/>
  <c r="C46319" i="1"/>
  <c r="C46318" i="1"/>
  <c r="C46317" i="1"/>
  <c r="C46316" i="1"/>
  <c r="C46315" i="1"/>
  <c r="C46314" i="1"/>
  <c r="C46313" i="1"/>
  <c r="C46312" i="1"/>
  <c r="C46311" i="1"/>
  <c r="C46310" i="1"/>
  <c r="C46309" i="1"/>
  <c r="C46308" i="1"/>
  <c r="C46307" i="1"/>
  <c r="C46306" i="1"/>
  <c r="C46305" i="1"/>
  <c r="C46304" i="1"/>
  <c r="C46303" i="1"/>
  <c r="C46302" i="1"/>
  <c r="C46301" i="1"/>
  <c r="C46300" i="1"/>
  <c r="C46299" i="1"/>
  <c r="C46298" i="1"/>
  <c r="C46297" i="1"/>
  <c r="C46296" i="1"/>
  <c r="C46295" i="1"/>
  <c r="C46294" i="1"/>
  <c r="C46293" i="1"/>
  <c r="C46292" i="1"/>
  <c r="C46291" i="1"/>
  <c r="C46290" i="1"/>
  <c r="C46289" i="1"/>
  <c r="C46288" i="1"/>
  <c r="C46287" i="1"/>
  <c r="C46286" i="1"/>
  <c r="C46285" i="1"/>
  <c r="C46284" i="1"/>
  <c r="C46283" i="1"/>
  <c r="C46447" i="1"/>
  <c r="C46448" i="1"/>
  <c r="C46449" i="1"/>
  <c r="C46450" i="1"/>
  <c r="C46451" i="1"/>
  <c r="C46452" i="1"/>
  <c r="C46453" i="1"/>
  <c r="C46455" i="1"/>
  <c r="C46454" i="1"/>
  <c r="C46456" i="1"/>
  <c r="C46463" i="1"/>
  <c r="C46462" i="1"/>
  <c r="C46461" i="1"/>
  <c r="C46460" i="1"/>
  <c r="C46459" i="1"/>
  <c r="C46458" i="1"/>
  <c r="C46457" i="1"/>
  <c r="C46465" i="1"/>
  <c r="C46464" i="1"/>
  <c r="C46466" i="1"/>
  <c r="C46467" i="1"/>
  <c r="C46468" i="1"/>
  <c r="C46469" i="1"/>
  <c r="C46470" i="1"/>
  <c r="C46472" i="1"/>
  <c r="C46473" i="1"/>
  <c r="C46474" i="1"/>
  <c r="C46475" i="1"/>
  <c r="C46476" i="1"/>
  <c r="C46477" i="1"/>
  <c r="C46478" i="1"/>
  <c r="C46479" i="1"/>
  <c r="C46480" i="1"/>
  <c r="C46481" i="1"/>
  <c r="C46482" i="1"/>
  <c r="C46483" i="1"/>
  <c r="C46484" i="1"/>
  <c r="C46485" i="1"/>
  <c r="C46486" i="1"/>
  <c r="C46487" i="1"/>
  <c r="C46488" i="1"/>
  <c r="C46490" i="1"/>
  <c r="C46489" i="1"/>
  <c r="C46491" i="1"/>
  <c r="C46493" i="1"/>
  <c r="C46492" i="1"/>
  <c r="C46494" i="1"/>
  <c r="C46495" i="1"/>
  <c r="C46497" i="1"/>
  <c r="C46496" i="1"/>
  <c r="C46498" i="1"/>
  <c r="C46502" i="1"/>
  <c r="C46501" i="1"/>
  <c r="C46500" i="1"/>
  <c r="C46499" i="1"/>
  <c r="C46503" i="1"/>
  <c r="C46504" i="1"/>
  <c r="C46507" i="1"/>
  <c r="C46506" i="1"/>
  <c r="C46505" i="1"/>
  <c r="C46508" i="1"/>
  <c r="C46509" i="1"/>
  <c r="C46471" i="1"/>
  <c r="C46510" i="1"/>
  <c r="C46511" i="1"/>
  <c r="C46512" i="1"/>
  <c r="C46513" i="1"/>
  <c r="C46514" i="1"/>
  <c r="C46515" i="1"/>
  <c r="C46516" i="1"/>
  <c r="C46517" i="1"/>
  <c r="C46518" i="1"/>
  <c r="C46519" i="1"/>
  <c r="C46520" i="1"/>
  <c r="C46521" i="1"/>
  <c r="C46522" i="1"/>
  <c r="C46523" i="1"/>
  <c r="C46687" i="1"/>
  <c r="C46686" i="1"/>
  <c r="C46685" i="1"/>
  <c r="C46684" i="1"/>
  <c r="C46683" i="1"/>
  <c r="C46682" i="1"/>
  <c r="C46681" i="1"/>
  <c r="C46680" i="1"/>
  <c r="C46679" i="1"/>
  <c r="C46678" i="1"/>
  <c r="C46677" i="1"/>
  <c r="C46676" i="1"/>
  <c r="C46675" i="1"/>
  <c r="C46674" i="1"/>
  <c r="C46673" i="1"/>
  <c r="C46672" i="1"/>
  <c r="C46671" i="1"/>
  <c r="C46670" i="1"/>
  <c r="C46669" i="1"/>
  <c r="C46668" i="1"/>
  <c r="C46667" i="1"/>
  <c r="C46666" i="1"/>
  <c r="C46665" i="1"/>
  <c r="C46664" i="1"/>
  <c r="C46663" i="1"/>
  <c r="C46662" i="1"/>
  <c r="C46661" i="1"/>
  <c r="C46660" i="1"/>
  <c r="C46659" i="1"/>
  <c r="C46658" i="1"/>
  <c r="C46657" i="1"/>
  <c r="C46656" i="1"/>
  <c r="C46655" i="1"/>
  <c r="C46654" i="1"/>
  <c r="C46653" i="1"/>
  <c r="C46652" i="1"/>
  <c r="C46651" i="1"/>
  <c r="C46650" i="1"/>
  <c r="C46649" i="1"/>
  <c r="C46648" i="1"/>
  <c r="C46647" i="1"/>
  <c r="C46646" i="1"/>
  <c r="C46645" i="1"/>
  <c r="C46644" i="1"/>
  <c r="C46643" i="1"/>
  <c r="C46642" i="1"/>
  <c r="C46641" i="1"/>
  <c r="C46640" i="1"/>
  <c r="C46639" i="1"/>
  <c r="C46638" i="1"/>
  <c r="C46637" i="1"/>
  <c r="C46636" i="1"/>
  <c r="C46635" i="1"/>
  <c r="C46634" i="1"/>
  <c r="C46633" i="1"/>
  <c r="C46632" i="1"/>
  <c r="C46631" i="1"/>
  <c r="C46630" i="1"/>
  <c r="C46629" i="1"/>
  <c r="C46628" i="1"/>
  <c r="C46627" i="1"/>
  <c r="C46626" i="1"/>
  <c r="C46625" i="1"/>
  <c r="C46624" i="1"/>
  <c r="C46623" i="1"/>
  <c r="C46622" i="1"/>
  <c r="C46621" i="1"/>
  <c r="C46620" i="1"/>
  <c r="C46619" i="1"/>
  <c r="C46618" i="1"/>
  <c r="C46617" i="1"/>
  <c r="C46616" i="1"/>
  <c r="C46615" i="1"/>
  <c r="C46614" i="1"/>
  <c r="C46613" i="1"/>
  <c r="C46612" i="1"/>
  <c r="C46611" i="1"/>
  <c r="C46610" i="1"/>
  <c r="C46609" i="1"/>
  <c r="C46608" i="1"/>
  <c r="C46607" i="1"/>
  <c r="C46606" i="1"/>
  <c r="C46605" i="1"/>
  <c r="C46604" i="1"/>
  <c r="C46603" i="1"/>
  <c r="C46602" i="1"/>
  <c r="C46601" i="1"/>
  <c r="C46600" i="1"/>
  <c r="C46599" i="1"/>
  <c r="C46598" i="1"/>
  <c r="C46597" i="1"/>
  <c r="C46596" i="1"/>
  <c r="C46595" i="1"/>
  <c r="C46594" i="1"/>
  <c r="C46593" i="1"/>
  <c r="C46592" i="1"/>
  <c r="C46591" i="1"/>
  <c r="C46590" i="1"/>
  <c r="C46589" i="1"/>
  <c r="C46588" i="1"/>
  <c r="C46587" i="1"/>
  <c r="C46586" i="1"/>
  <c r="C46585" i="1"/>
  <c r="C46584" i="1"/>
  <c r="C46583" i="1"/>
  <c r="C46582" i="1"/>
  <c r="C46581" i="1"/>
  <c r="C46580" i="1"/>
  <c r="C46579" i="1"/>
  <c r="C46578" i="1"/>
  <c r="C46577" i="1"/>
  <c r="C46576" i="1"/>
  <c r="C46575" i="1"/>
  <c r="C46574" i="1"/>
  <c r="C46573" i="1"/>
  <c r="C46572" i="1"/>
  <c r="C46571" i="1"/>
  <c r="C46570" i="1"/>
  <c r="C46569" i="1"/>
  <c r="C46568" i="1"/>
  <c r="C46567" i="1"/>
  <c r="C46566" i="1"/>
  <c r="C46565" i="1"/>
  <c r="C46564" i="1"/>
  <c r="C46563" i="1"/>
  <c r="C46562" i="1"/>
  <c r="C46561" i="1"/>
  <c r="C46560" i="1"/>
  <c r="C46559" i="1"/>
  <c r="C46558" i="1"/>
  <c r="C46557" i="1"/>
  <c r="C46556" i="1"/>
  <c r="C46555" i="1"/>
  <c r="C46554" i="1"/>
  <c r="C46553" i="1"/>
  <c r="C46552" i="1"/>
  <c r="C46551" i="1"/>
  <c r="C46550" i="1"/>
  <c r="C46549" i="1"/>
  <c r="C46548" i="1"/>
  <c r="C46547" i="1"/>
  <c r="C46546" i="1"/>
  <c r="C46545" i="1"/>
  <c r="C46544" i="1"/>
  <c r="C46543" i="1"/>
  <c r="C46542" i="1"/>
  <c r="C46541" i="1"/>
  <c r="C46540" i="1"/>
  <c r="C46539" i="1"/>
  <c r="C46538" i="1"/>
  <c r="C46537" i="1"/>
  <c r="C46536" i="1"/>
  <c r="C46535" i="1"/>
  <c r="C46534" i="1"/>
  <c r="C46533" i="1"/>
  <c r="C46532" i="1"/>
  <c r="C46531" i="1"/>
  <c r="C46530" i="1"/>
  <c r="C46529" i="1"/>
  <c r="C46528" i="1"/>
  <c r="C46527" i="1"/>
  <c r="C46526" i="1"/>
  <c r="C46525" i="1"/>
  <c r="C46524" i="1"/>
  <c r="C46688" i="1"/>
  <c r="C46689" i="1"/>
  <c r="C46690" i="1"/>
  <c r="C46691" i="1"/>
  <c r="C46692" i="1"/>
  <c r="C46693" i="1"/>
  <c r="C46694" i="1"/>
  <c r="C46695" i="1"/>
  <c r="C46696" i="1"/>
  <c r="C46697" i="1"/>
  <c r="C46699" i="1"/>
  <c r="C46698" i="1"/>
  <c r="C46700" i="1"/>
  <c r="C46701" i="1"/>
  <c r="C46702" i="1"/>
  <c r="C46703" i="1"/>
  <c r="C46704" i="1"/>
  <c r="C46705" i="1"/>
  <c r="C46706" i="1"/>
  <c r="C46707" i="1"/>
  <c r="C46708" i="1"/>
  <c r="C46709" i="1"/>
  <c r="C46710" i="1"/>
  <c r="C46711" i="1"/>
  <c r="C46712" i="1"/>
  <c r="C46713" i="1"/>
  <c r="C46714" i="1"/>
  <c r="C46718" i="1"/>
  <c r="C46717" i="1"/>
  <c r="C46716" i="1"/>
  <c r="C46715" i="1"/>
  <c r="C46719" i="1"/>
  <c r="C46720" i="1"/>
  <c r="C46721" i="1"/>
  <c r="C46722" i="1"/>
  <c r="C46723" i="1"/>
  <c r="C46724" i="1"/>
  <c r="C46725" i="1"/>
  <c r="C46726" i="1"/>
  <c r="C46727" i="1"/>
  <c r="C46728" i="1"/>
  <c r="C46729" i="1"/>
  <c r="C46730" i="1"/>
  <c r="C46731" i="1"/>
  <c r="C46732" i="1"/>
  <c r="C46733" i="1"/>
  <c r="C46734" i="1"/>
  <c r="C46735" i="1"/>
  <c r="C46736" i="1"/>
  <c r="C46737" i="1"/>
  <c r="C46738" i="1"/>
  <c r="C46739" i="1"/>
  <c r="C46740" i="1"/>
  <c r="C46741" i="1"/>
  <c r="C46742" i="1"/>
  <c r="C46743" i="1"/>
  <c r="C46744" i="1"/>
  <c r="C46745" i="1"/>
  <c r="C46746" i="1"/>
  <c r="C46747" i="1"/>
  <c r="C46748" i="1"/>
  <c r="C46749" i="1"/>
  <c r="C46750" i="1"/>
  <c r="C46751" i="1"/>
  <c r="C46752" i="1"/>
  <c r="C46753" i="1"/>
  <c r="C46754" i="1"/>
  <c r="C46759" i="1"/>
  <c r="C46755" i="1"/>
  <c r="C46756" i="1"/>
  <c r="C46757" i="1"/>
  <c r="C46758" i="1"/>
  <c r="C46760" i="1"/>
  <c r="C46763" i="1"/>
  <c r="C46762" i="1"/>
  <c r="C46761" i="1"/>
  <c r="C46764" i="1"/>
  <c r="C46765" i="1"/>
  <c r="C46766" i="1"/>
  <c r="C46767" i="1"/>
  <c r="C46768" i="1"/>
  <c r="C46769" i="1"/>
  <c r="C46770" i="1"/>
  <c r="C46771" i="1"/>
  <c r="C46772" i="1"/>
  <c r="C46773" i="1"/>
  <c r="C46775" i="1"/>
  <c r="C46774" i="1"/>
  <c r="C46776" i="1"/>
  <c r="C46777" i="1"/>
  <c r="C46778" i="1"/>
  <c r="C46779" i="1"/>
  <c r="C46780" i="1"/>
  <c r="C46783" i="1"/>
  <c r="C46782" i="1"/>
  <c r="C46781" i="1"/>
  <c r="C46789" i="1"/>
  <c r="C46790" i="1"/>
  <c r="C46786" i="1"/>
  <c r="C46787" i="1"/>
  <c r="C46788" i="1"/>
  <c r="C46784" i="1"/>
  <c r="C46785" i="1"/>
  <c r="C46791" i="1"/>
  <c r="C46792" i="1"/>
  <c r="C46793" i="1"/>
  <c r="C46794" i="1"/>
  <c r="C46795" i="1"/>
  <c r="C46796" i="1"/>
  <c r="C46797" i="1"/>
  <c r="C46798" i="1"/>
  <c r="C46799" i="1"/>
  <c r="C46800" i="1"/>
  <c r="C46801" i="1"/>
  <c r="C46802" i="1"/>
  <c r="C46803" i="1"/>
  <c r="C46804" i="1"/>
  <c r="C46805" i="1"/>
  <c r="C46806" i="1"/>
  <c r="C46807" i="1"/>
  <c r="C46808" i="1"/>
  <c r="C46809" i="1"/>
  <c r="C46810" i="1"/>
  <c r="C46811" i="1"/>
  <c r="C46812" i="1"/>
  <c r="C46813" i="1"/>
  <c r="C46814" i="1"/>
  <c r="C46815" i="1"/>
  <c r="C46816" i="1"/>
  <c r="C46817" i="1"/>
  <c r="C46818" i="1"/>
  <c r="C46819" i="1"/>
  <c r="C46820" i="1"/>
  <c r="C46821" i="1"/>
  <c r="C46822" i="1"/>
  <c r="C46824" i="1"/>
  <c r="C46826" i="1"/>
  <c r="C46825" i="1"/>
  <c r="C46827" i="1"/>
  <c r="C46828" i="1"/>
  <c r="C46829" i="1"/>
  <c r="C46830" i="1"/>
  <c r="C46823" i="1"/>
  <c r="C46832" i="1"/>
  <c r="C46831" i="1"/>
  <c r="C46833" i="1"/>
  <c r="C46834" i="1"/>
  <c r="C46845" i="1"/>
  <c r="C46844" i="1"/>
  <c r="C46843" i="1"/>
  <c r="C46842" i="1"/>
  <c r="C46841" i="1"/>
  <c r="C46840" i="1"/>
  <c r="C46839" i="1"/>
  <c r="C46838" i="1"/>
  <c r="C46837" i="1"/>
  <c r="C46836" i="1"/>
  <c r="C46835" i="1"/>
  <c r="C46846" i="1"/>
  <c r="C46849" i="1"/>
  <c r="C46848" i="1"/>
  <c r="C46847" i="1"/>
  <c r="C46850" i="1"/>
  <c r="C46851" i="1"/>
  <c r="C46853" i="1"/>
  <c r="C46852" i="1"/>
  <c r="C46854" i="1"/>
  <c r="C46855" i="1"/>
  <c r="C46856" i="1"/>
  <c r="C46857" i="1"/>
  <c r="C46858" i="1"/>
  <c r="C46859" i="1"/>
  <c r="C46860" i="1"/>
  <c r="C46861" i="1"/>
  <c r="C46862" i="1"/>
  <c r="C46863" i="1"/>
  <c r="C46866" i="1"/>
  <c r="C46865" i="1"/>
  <c r="C46864" i="1"/>
  <c r="C46867" i="1"/>
  <c r="C46868" i="1"/>
  <c r="C46884" i="1"/>
  <c r="C46887" i="1"/>
  <c r="C46896" i="1"/>
  <c r="C46898" i="1"/>
  <c r="C46897" i="1"/>
  <c r="C46899" i="1"/>
  <c r="C46900" i="1"/>
  <c r="C46902" i="1"/>
  <c r="C46903" i="1"/>
  <c r="C46910" i="1"/>
  <c r="C46914" i="1"/>
  <c r="C46918" i="1"/>
  <c r="C46919" i="1"/>
  <c r="C46920" i="1"/>
  <c r="C46924" i="1"/>
  <c r="C46923" i="1"/>
  <c r="C46934" i="1"/>
  <c r="C46869" i="1"/>
  <c r="C46870" i="1"/>
  <c r="C46871" i="1"/>
  <c r="C46872" i="1"/>
  <c r="C46873" i="1"/>
  <c r="C46874" i="1"/>
  <c r="C46876" i="1"/>
  <c r="C46875" i="1"/>
  <c r="C46877" i="1"/>
  <c r="C46878" i="1"/>
  <c r="C46879" i="1"/>
  <c r="C46881" i="1"/>
  <c r="C46880" i="1"/>
  <c r="C46882" i="1"/>
  <c r="C46883" i="1"/>
  <c r="C46885" i="1"/>
  <c r="C46886" i="1"/>
  <c r="C46888" i="1"/>
  <c r="C46889" i="1"/>
  <c r="C46890" i="1"/>
  <c r="C46891" i="1"/>
  <c r="C46892" i="1"/>
  <c r="C46893" i="1"/>
  <c r="C46894" i="1"/>
  <c r="C46895" i="1"/>
  <c r="C46901" i="1"/>
  <c r="C46904" i="1"/>
  <c r="C46905" i="1"/>
  <c r="C46907" i="1"/>
  <c r="C46906" i="1"/>
  <c r="C46908" i="1"/>
  <c r="C46909" i="1"/>
  <c r="C46911" i="1"/>
  <c r="C46912" i="1"/>
  <c r="C46913" i="1"/>
  <c r="C46915" i="1"/>
  <c r="C46916" i="1"/>
  <c r="C46917" i="1"/>
  <c r="C46921" i="1"/>
  <c r="C46922" i="1"/>
  <c r="C46925" i="1"/>
  <c r="C46926" i="1"/>
  <c r="C46927" i="1"/>
  <c r="C46928" i="1"/>
  <c r="C46929" i="1"/>
  <c r="C46930" i="1"/>
  <c r="C46931" i="1"/>
  <c r="C46932" i="1"/>
  <c r="C46933" i="1"/>
  <c r="C46935" i="1"/>
  <c r="C46936" i="1"/>
  <c r="C46937" i="1"/>
  <c r="C46939" i="1"/>
  <c r="C46940" i="1"/>
  <c r="C46941" i="1"/>
  <c r="C46942" i="1"/>
  <c r="C46943" i="1"/>
  <c r="C46944" i="1"/>
  <c r="C46945" i="1"/>
  <c r="C46946" i="1"/>
  <c r="C46947" i="1"/>
  <c r="C46948" i="1"/>
  <c r="C46954" i="1"/>
  <c r="C46955" i="1"/>
  <c r="C46956" i="1"/>
  <c r="C46957" i="1"/>
  <c r="C46959" i="1"/>
  <c r="C46958" i="1"/>
  <c r="C46960" i="1"/>
  <c r="C46962" i="1"/>
  <c r="C46963" i="1"/>
  <c r="C46964" i="1"/>
  <c r="C46965" i="1"/>
  <c r="C46966" i="1"/>
  <c r="C46967" i="1"/>
  <c r="C46968" i="1"/>
  <c r="C46969" i="1"/>
  <c r="C46970" i="1"/>
  <c r="C46971" i="1"/>
  <c r="C46972" i="1"/>
  <c r="C47001" i="1"/>
  <c r="C47000" i="1"/>
  <c r="C47002" i="1"/>
  <c r="C46973" i="1"/>
  <c r="C46974" i="1"/>
  <c r="C46975" i="1"/>
  <c r="C46976" i="1"/>
  <c r="C46977" i="1"/>
  <c r="C46979" i="1"/>
  <c r="C46978" i="1"/>
  <c r="C46980" i="1"/>
  <c r="C46981" i="1"/>
  <c r="C46982" i="1"/>
  <c r="C46983" i="1"/>
  <c r="C46984" i="1"/>
  <c r="C46985" i="1"/>
  <c r="C46986" i="1"/>
  <c r="C46987" i="1"/>
  <c r="C46988" i="1"/>
  <c r="C46989" i="1"/>
  <c r="C46990" i="1"/>
  <c r="C46991" i="1"/>
  <c r="C46992" i="1"/>
  <c r="C46993" i="1"/>
  <c r="C46994" i="1"/>
  <c r="C46995" i="1"/>
  <c r="C46996" i="1"/>
  <c r="C46997" i="1"/>
  <c r="C46998" i="1"/>
  <c r="C46999" i="1"/>
  <c r="C47003" i="1"/>
  <c r="C47004" i="1"/>
  <c r="C47005" i="1"/>
  <c r="C47006" i="1"/>
  <c r="C47007" i="1"/>
  <c r="C47010" i="1"/>
  <c r="C47009" i="1"/>
  <c r="C47008" i="1"/>
  <c r="C47012" i="1"/>
  <c r="C47011" i="1"/>
  <c r="C47016" i="1"/>
  <c r="C47015" i="1"/>
  <c r="C47014" i="1"/>
  <c r="C47013" i="1"/>
  <c r="C47020" i="1"/>
  <c r="C47019" i="1"/>
  <c r="C47018" i="1"/>
  <c r="C47017" i="1"/>
  <c r="C47023" i="1"/>
  <c r="C47022" i="1"/>
  <c r="C47021" i="1"/>
  <c r="C47024" i="1"/>
  <c r="C47028" i="1"/>
  <c r="C47027" i="1"/>
  <c r="C47026" i="1"/>
  <c r="C47025" i="1"/>
  <c r="C47029" i="1"/>
  <c r="C47033" i="1"/>
  <c r="C47032" i="1"/>
  <c r="C47031" i="1"/>
  <c r="C47030" i="1"/>
  <c r="C47037" i="1"/>
  <c r="C47036" i="1"/>
  <c r="C47035" i="1"/>
  <c r="C47034" i="1"/>
  <c r="C47041" i="1"/>
  <c r="C47040" i="1"/>
  <c r="C47039" i="1"/>
  <c r="C47038" i="1"/>
  <c r="C47042" i="1"/>
  <c r="C47043" i="1"/>
  <c r="C47044" i="1"/>
  <c r="C47045" i="1"/>
  <c r="C47046" i="1"/>
  <c r="C47047" i="1"/>
  <c r="C47048" i="1"/>
  <c r="C47049" i="1"/>
  <c r="C47050" i="1"/>
  <c r="C47051" i="1"/>
  <c r="C47052" i="1"/>
  <c r="C47053" i="1"/>
  <c r="C47054" i="1"/>
  <c r="C47055" i="1"/>
  <c r="C47056" i="1"/>
  <c r="C47057" i="1"/>
  <c r="C46953" i="1"/>
  <c r="C47079" i="1"/>
  <c r="C47078" i="1"/>
  <c r="C47077" i="1"/>
  <c r="C47076" i="1"/>
  <c r="C47075" i="1"/>
  <c r="C47074" i="1"/>
  <c r="C47073" i="1"/>
  <c r="C47072" i="1"/>
  <c r="C47071" i="1"/>
  <c r="C47070" i="1"/>
  <c r="C47069" i="1"/>
  <c r="C47068" i="1"/>
  <c r="C47067" i="1"/>
  <c r="C47066" i="1"/>
  <c r="C47065" i="1"/>
  <c r="C47064" i="1"/>
  <c r="C47063" i="1"/>
  <c r="C47062" i="1"/>
  <c r="C47061" i="1"/>
  <c r="C47060" i="1"/>
  <c r="C47059" i="1"/>
  <c r="C47058" i="1"/>
  <c r="C47081" i="1"/>
  <c r="C47080" i="1"/>
  <c r="C47232" i="1"/>
  <c r="C47233" i="1"/>
  <c r="C47238" i="1"/>
  <c r="C47239" i="1"/>
  <c r="C47240" i="1"/>
  <c r="C47241" i="1"/>
  <c r="C47242" i="1"/>
  <c r="C47463" i="1"/>
  <c r="C47471" i="1"/>
  <c r="C47724" i="1"/>
  <c r="C47725" i="1"/>
  <c r="C47726" i="1"/>
  <c r="C47727" i="1"/>
  <c r="C47728" i="1"/>
  <c r="C47729" i="1"/>
  <c r="C46961" i="1"/>
  <c r="C46952" i="1"/>
  <c r="C47082" i="1"/>
  <c r="C47083" i="1"/>
  <c r="C47085" i="1"/>
  <c r="C47086" i="1"/>
  <c r="C47087" i="1"/>
  <c r="C47089" i="1"/>
  <c r="C47090" i="1"/>
  <c r="C47092" i="1"/>
  <c r="C47091" i="1"/>
  <c r="C47093" i="1"/>
  <c r="C47094" i="1"/>
  <c r="C47095" i="1"/>
  <c r="C47096" i="1"/>
  <c r="C47097" i="1"/>
  <c r="C47098" i="1"/>
  <c r="C47100" i="1"/>
  <c r="C47099" i="1"/>
  <c r="C47088" i="1"/>
  <c r="C47101" i="1"/>
  <c r="C47102" i="1"/>
  <c r="C47103" i="1"/>
  <c r="C47104" i="1"/>
  <c r="C47105" i="1"/>
  <c r="C47106" i="1"/>
  <c r="C47107" i="1"/>
  <c r="C47108" i="1"/>
  <c r="C47109" i="1"/>
  <c r="C47110" i="1"/>
  <c r="C47111" i="1"/>
  <c r="C47112" i="1"/>
  <c r="C47114" i="1"/>
  <c r="C47120" i="1"/>
  <c r="C47121" i="1"/>
  <c r="C47122" i="1"/>
  <c r="C47123" i="1"/>
  <c r="C47124" i="1"/>
  <c r="C47125" i="1"/>
  <c r="C47126" i="1"/>
  <c r="C47127" i="1"/>
  <c r="C47130" i="1"/>
  <c r="C47131" i="1"/>
  <c r="C47132" i="1"/>
  <c r="C47133" i="1"/>
  <c r="C47134" i="1"/>
  <c r="C47135" i="1"/>
  <c r="C47136" i="1"/>
  <c r="C47137" i="1"/>
  <c r="C47138" i="1"/>
  <c r="C47139" i="1"/>
  <c r="C47140" i="1"/>
  <c r="C47141" i="1"/>
  <c r="C47142" i="1"/>
  <c r="C47143" i="1"/>
  <c r="C47144" i="1"/>
  <c r="C47145" i="1"/>
  <c r="C47146" i="1"/>
  <c r="C47147" i="1"/>
  <c r="C47148" i="1"/>
  <c r="C47149" i="1"/>
  <c r="C47150" i="1"/>
  <c r="C47151" i="1"/>
  <c r="C47152" i="1"/>
  <c r="C47153" i="1"/>
  <c r="C47154" i="1"/>
  <c r="C47155" i="1"/>
  <c r="C47156" i="1"/>
  <c r="C47157" i="1"/>
  <c r="C47158" i="1"/>
  <c r="C47159" i="1"/>
  <c r="C47160" i="1"/>
  <c r="C47161" i="1"/>
  <c r="C47162" i="1"/>
  <c r="C47163" i="1"/>
  <c r="C47165" i="1"/>
  <c r="C47164" i="1"/>
  <c r="C47166" i="1"/>
  <c r="C47167" i="1"/>
  <c r="C47168" i="1"/>
  <c r="C47170" i="1"/>
  <c r="C47171" i="1"/>
  <c r="C47172" i="1"/>
  <c r="C47173" i="1"/>
  <c r="C47179" i="1"/>
  <c r="C47180" i="1"/>
  <c r="C47181" i="1"/>
  <c r="C47182" i="1"/>
  <c r="C47183" i="1"/>
  <c r="C47184" i="1"/>
  <c r="C47185" i="1"/>
  <c r="C47186" i="1"/>
  <c r="C47187" i="1"/>
  <c r="C47188" i="1"/>
  <c r="C47189" i="1"/>
  <c r="C47197" i="1"/>
  <c r="C47196" i="1"/>
  <c r="C47195" i="1"/>
  <c r="C47194" i="1"/>
  <c r="C47193" i="1"/>
  <c r="C47192" i="1"/>
  <c r="C47191" i="1"/>
  <c r="C47190" i="1"/>
  <c r="C47198" i="1"/>
  <c r="C47199" i="1"/>
  <c r="C47200" i="1"/>
  <c r="C47201" i="1"/>
  <c r="C47202" i="1"/>
  <c r="C47203" i="1"/>
  <c r="C47204" i="1"/>
  <c r="C47205" i="1"/>
  <c r="C47206" i="1"/>
  <c r="C47213" i="1"/>
  <c r="C47212" i="1"/>
  <c r="C47211" i="1"/>
  <c r="C47210" i="1"/>
  <c r="C47209" i="1"/>
  <c r="C47208" i="1"/>
  <c r="C47207" i="1"/>
  <c r="C47214" i="1"/>
  <c r="C47215" i="1"/>
  <c r="C47216" i="1"/>
  <c r="C47217" i="1"/>
  <c r="C47218" i="1"/>
  <c r="C47219" i="1"/>
  <c r="C47220" i="1"/>
  <c r="C47221" i="1"/>
  <c r="C47222" i="1"/>
  <c r="C47223" i="1"/>
  <c r="C47224" i="1"/>
  <c r="C47225" i="1"/>
  <c r="C47226" i="1"/>
  <c r="C47227" i="1"/>
  <c r="C47228" i="1"/>
  <c r="C47229" i="1"/>
  <c r="C47230" i="1"/>
  <c r="C47231" i="1"/>
  <c r="C47234" i="1"/>
  <c r="C47235" i="1"/>
  <c r="C47236" i="1"/>
  <c r="C47244" i="1"/>
  <c r="C47245" i="1"/>
  <c r="C47246" i="1"/>
  <c r="C47247" i="1"/>
  <c r="C47248" i="1"/>
  <c r="C47249" i="1"/>
  <c r="C47250" i="1"/>
  <c r="C47251" i="1"/>
  <c r="C47252" i="1"/>
  <c r="C47253" i="1"/>
  <c r="C47254" i="1"/>
  <c r="C47255" i="1"/>
  <c r="C47259" i="1"/>
  <c r="C47258" i="1"/>
  <c r="C47257" i="1"/>
  <c r="C47256" i="1"/>
  <c r="C47260" i="1"/>
  <c r="C47261" i="1"/>
  <c r="C47262" i="1"/>
  <c r="C47263" i="1"/>
  <c r="C47264" i="1"/>
  <c r="C47265" i="1"/>
  <c r="C47266" i="1"/>
  <c r="C47267" i="1"/>
  <c r="C47268" i="1"/>
  <c r="C47269" i="1"/>
  <c r="C47270" i="1"/>
  <c r="C47271" i="1"/>
  <c r="C47273" i="1"/>
  <c r="C47272" i="1"/>
  <c r="C47274" i="1"/>
  <c r="C47275" i="1"/>
  <c r="C47276" i="1"/>
  <c r="C47277" i="1"/>
  <c r="C47278" i="1"/>
  <c r="C47279" i="1"/>
  <c r="C47280" i="1"/>
  <c r="C47282" i="1"/>
  <c r="C47283" i="1"/>
  <c r="C47284" i="1"/>
  <c r="C47286" i="1"/>
  <c r="C47287" i="1"/>
  <c r="C47290" i="1"/>
  <c r="C47291" i="1"/>
  <c r="C47292" i="1"/>
  <c r="C47293" i="1"/>
  <c r="C47294" i="1"/>
  <c r="C47296" i="1"/>
  <c r="C47297" i="1"/>
  <c r="C47299" i="1"/>
  <c r="C47301" i="1"/>
  <c r="C47302" i="1"/>
  <c r="C47304" i="1"/>
  <c r="C47308" i="1"/>
  <c r="C47309" i="1"/>
  <c r="C47311" i="1"/>
  <c r="C47310" i="1"/>
  <c r="C47306" i="1"/>
  <c r="C47312" i="1"/>
  <c r="C47313" i="1"/>
  <c r="C47315" i="1"/>
  <c r="C47314" i="1"/>
  <c r="C47317" i="1"/>
  <c r="C47319" i="1"/>
  <c r="C47320" i="1"/>
  <c r="C47298" i="1"/>
  <c r="C47330" i="1"/>
  <c r="C47329" i="1"/>
  <c r="C47328" i="1"/>
  <c r="C47327" i="1"/>
  <c r="C47326" i="1"/>
  <c r="C47325" i="1"/>
  <c r="C47324" i="1"/>
  <c r="C47323" i="1"/>
  <c r="C47322" i="1"/>
  <c r="C47321" i="1"/>
  <c r="C47331" i="1"/>
  <c r="C47332" i="1"/>
  <c r="C47281" i="1"/>
  <c r="C47285" i="1"/>
  <c r="C47288" i="1"/>
  <c r="C47289" i="1"/>
  <c r="C47295" i="1"/>
  <c r="C47300" i="1"/>
  <c r="C47303" i="1"/>
  <c r="C47305" i="1"/>
  <c r="C47307" i="1"/>
  <c r="C47316" i="1"/>
  <c r="C47318" i="1"/>
  <c r="C47334" i="1"/>
  <c r="C47333" i="1"/>
  <c r="C47335" i="1"/>
  <c r="C47336" i="1"/>
  <c r="C47337" i="1"/>
  <c r="C47338" i="1"/>
  <c r="C47339" i="1"/>
  <c r="C47340" i="1"/>
  <c r="C47341" i="1"/>
  <c r="C47342" i="1"/>
  <c r="C47343" i="1"/>
  <c r="C47344" i="1"/>
  <c r="C47345" i="1"/>
  <c r="C47346" i="1"/>
  <c r="C47347" i="1"/>
  <c r="C47348" i="1"/>
  <c r="C47349" i="1"/>
  <c r="C47350" i="1"/>
  <c r="C47351" i="1"/>
  <c r="C47352" i="1"/>
  <c r="C47353" i="1"/>
  <c r="C47354" i="1"/>
  <c r="C47355" i="1"/>
  <c r="C47358" i="1"/>
  <c r="C47357" i="1"/>
  <c r="C47356" i="1"/>
  <c r="C47359" i="1"/>
  <c r="C47360" i="1"/>
  <c r="C47361" i="1"/>
  <c r="C47362" i="1"/>
  <c r="C47363" i="1"/>
  <c r="C47364" i="1"/>
  <c r="C47365" i="1"/>
  <c r="C47366" i="1"/>
  <c r="C47367" i="1"/>
  <c r="C47368" i="1"/>
  <c r="C47370" i="1"/>
  <c r="C47369" i="1"/>
  <c r="C47371" i="1"/>
  <c r="C47372" i="1"/>
  <c r="C47374" i="1"/>
  <c r="C47373" i="1"/>
  <c r="C47375" i="1"/>
  <c r="C47376" i="1"/>
  <c r="C47377" i="1"/>
  <c r="C47378" i="1"/>
  <c r="C47379" i="1"/>
  <c r="C47380" i="1"/>
  <c r="C47381" i="1"/>
  <c r="C47382" i="1"/>
  <c r="C47383" i="1"/>
  <c r="C47384" i="1"/>
  <c r="C47385" i="1"/>
  <c r="C47386" i="1"/>
  <c r="C47387" i="1"/>
  <c r="C47388" i="1"/>
  <c r="C47389" i="1"/>
  <c r="C47395" i="1"/>
  <c r="C47394" i="1"/>
  <c r="C47393" i="1"/>
  <c r="C47392" i="1"/>
  <c r="C47391" i="1"/>
  <c r="C47390" i="1"/>
  <c r="C47396" i="1"/>
  <c r="C47397" i="1"/>
  <c r="C47398" i="1"/>
  <c r="C47399" i="1"/>
  <c r="C47400" i="1"/>
  <c r="C47401" i="1"/>
  <c r="C47402" i="1"/>
  <c r="C47403" i="1"/>
  <c r="C47404" i="1"/>
  <c r="C47405" i="1"/>
  <c r="C47406" i="1"/>
  <c r="C47408" i="1"/>
  <c r="C47407" i="1"/>
  <c r="C47411" i="1"/>
  <c r="C47410" i="1"/>
  <c r="C47409" i="1"/>
  <c r="C47412" i="1"/>
  <c r="C47413" i="1"/>
  <c r="C47414" i="1"/>
  <c r="C47415" i="1"/>
  <c r="C47416" i="1"/>
  <c r="C47417" i="1"/>
  <c r="C47418" i="1"/>
  <c r="C47419" i="1"/>
  <c r="C47420" i="1"/>
  <c r="C47421" i="1"/>
  <c r="C47422" i="1"/>
  <c r="C47423" i="1"/>
  <c r="C47424" i="1"/>
  <c r="C47425" i="1"/>
  <c r="C47426" i="1"/>
  <c r="C47427" i="1"/>
  <c r="C47428" i="1"/>
  <c r="C47429" i="1"/>
  <c r="C47430" i="1"/>
  <c r="C47431" i="1"/>
  <c r="C47432" i="1"/>
  <c r="C47433" i="1"/>
  <c r="C47434" i="1"/>
  <c r="C47435" i="1"/>
  <c r="C47436" i="1"/>
  <c r="C47437" i="1"/>
  <c r="C47438" i="1"/>
  <c r="C47439" i="1"/>
  <c r="C47442" i="1"/>
  <c r="C47441" i="1"/>
  <c r="C47440" i="1"/>
  <c r="C47443" i="1"/>
  <c r="C47444" i="1"/>
  <c r="C47445" i="1"/>
  <c r="C47446" i="1"/>
  <c r="C47448" i="1"/>
  <c r="C47447" i="1"/>
  <c r="C47450" i="1"/>
  <c r="C47449" i="1"/>
  <c r="C47451" i="1"/>
  <c r="C47452" i="1"/>
  <c r="C47453" i="1"/>
  <c r="C47454" i="1"/>
  <c r="C47455" i="1"/>
  <c r="C47456" i="1"/>
  <c r="C47457" i="1"/>
  <c r="C47458" i="1"/>
  <c r="C47459" i="1"/>
  <c r="C47460" i="1"/>
  <c r="C47461" i="1"/>
  <c r="C47462" i="1"/>
  <c r="C47464" i="1"/>
  <c r="C47465" i="1"/>
  <c r="C47466" i="1"/>
  <c r="C47468" i="1"/>
  <c r="C47467" i="1"/>
  <c r="C47469" i="1"/>
  <c r="C47470" i="1"/>
  <c r="C47472" i="1"/>
  <c r="C47473" i="1"/>
  <c r="C47474" i="1"/>
  <c r="C47475" i="1"/>
  <c r="C47476" i="1"/>
  <c r="C47477" i="1"/>
  <c r="C47478" i="1"/>
  <c r="C47479" i="1"/>
  <c r="C47480" i="1"/>
  <c r="C47481" i="1"/>
  <c r="C47482" i="1"/>
  <c r="C47483" i="1"/>
  <c r="C47484" i="1"/>
  <c r="C47485" i="1"/>
  <c r="C47486" i="1"/>
  <c r="C47488" i="1"/>
  <c r="C47489" i="1"/>
  <c r="C47490" i="1"/>
  <c r="C47491" i="1"/>
  <c r="C47493" i="1"/>
  <c r="C47492" i="1"/>
  <c r="C47494" i="1"/>
  <c r="C47496" i="1"/>
  <c r="C47495" i="1"/>
  <c r="C47497" i="1"/>
  <c r="C47498" i="1"/>
  <c r="C47499" i="1"/>
  <c r="C47500" i="1"/>
  <c r="C47501" i="1"/>
  <c r="C47502" i="1"/>
  <c r="C47503" i="1"/>
  <c r="C47504" i="1"/>
  <c r="C47505" i="1"/>
  <c r="C47506" i="1"/>
  <c r="C47508" i="1"/>
  <c r="C47507" i="1"/>
  <c r="C47509" i="1"/>
  <c r="C47510" i="1"/>
  <c r="C47511" i="1"/>
  <c r="C47512" i="1"/>
  <c r="C47513" i="1"/>
  <c r="C47514" i="1"/>
  <c r="C47515" i="1"/>
  <c r="C47516" i="1"/>
  <c r="C47517" i="1"/>
  <c r="C47518" i="1"/>
  <c r="C47524" i="1"/>
  <c r="C47523" i="1"/>
  <c r="C47522" i="1"/>
  <c r="C47521" i="1"/>
  <c r="C47520" i="1"/>
  <c r="C47519" i="1"/>
  <c r="C47525" i="1"/>
  <c r="C47526" i="1"/>
  <c r="C47693" i="1"/>
  <c r="C47700" i="1"/>
  <c r="C47703" i="1"/>
  <c r="C47701" i="1"/>
  <c r="C47702" i="1"/>
  <c r="C47704" i="1"/>
  <c r="C47707" i="1"/>
  <c r="C47708" i="1"/>
  <c r="C47711" i="1"/>
  <c r="C47712" i="1"/>
  <c r="C47713" i="1"/>
  <c r="C47714" i="1"/>
  <c r="C47715" i="1"/>
  <c r="C47720" i="1"/>
  <c r="C47719" i="1"/>
  <c r="C47722" i="1"/>
  <c r="C47723" i="1"/>
  <c r="C47084" i="1"/>
  <c r="C47730" i="1"/>
  <c r="C47731" i="1"/>
  <c r="C47732" i="1"/>
  <c r="C47733" i="1"/>
  <c r="C47734" i="1"/>
  <c r="C47735" i="1"/>
  <c r="C47736" i="1"/>
  <c r="C47737" i="1"/>
  <c r="C47738" i="1"/>
  <c r="C47739" i="1"/>
  <c r="C47740" i="1"/>
  <c r="C47741" i="1"/>
  <c r="C47742" i="1"/>
  <c r="C47743" i="1"/>
  <c r="C47744" i="1"/>
  <c r="C47746" i="1"/>
  <c r="C47745" i="1"/>
  <c r="C47747" i="1"/>
  <c r="C47748" i="1"/>
  <c r="C47750" i="1"/>
  <c r="C47751" i="1"/>
  <c r="C47752" i="1"/>
  <c r="C47754" i="1"/>
  <c r="C47755" i="1"/>
  <c r="C47756" i="1"/>
  <c r="C47757" i="1"/>
  <c r="C47758" i="1"/>
  <c r="C47759" i="1"/>
  <c r="C47760" i="1"/>
  <c r="C47761" i="1"/>
  <c r="C47762" i="1"/>
  <c r="C48430" i="1"/>
  <c r="C48431" i="1"/>
  <c r="C48432" i="1"/>
  <c r="C48433" i="1"/>
  <c r="C48434" i="1"/>
  <c r="C48435" i="1"/>
  <c r="C48436" i="1"/>
  <c r="C48437" i="1"/>
  <c r="C48438" i="1"/>
  <c r="C48439" i="1"/>
  <c r="C48440" i="1"/>
  <c r="C48441" i="1"/>
  <c r="C48442" i="1"/>
  <c r="C48443" i="1"/>
  <c r="C48444" i="1"/>
  <c r="C48445" i="1"/>
  <c r="C48446" i="1"/>
  <c r="C48447" i="1"/>
  <c r="C48448" i="1"/>
  <c r="C48461" i="1"/>
  <c r="C48508" i="1"/>
  <c r="C47763" i="1"/>
  <c r="C47766" i="1"/>
  <c r="C47767" i="1"/>
  <c r="C47768" i="1"/>
  <c r="C47769" i="1"/>
  <c r="C47770" i="1"/>
  <c r="C47771" i="1"/>
  <c r="C47772" i="1"/>
  <c r="C47773" i="1"/>
  <c r="C47774" i="1"/>
  <c r="C47775" i="1"/>
  <c r="C47776" i="1"/>
  <c r="C47777" i="1"/>
  <c r="C47778" i="1"/>
  <c r="C47779" i="1"/>
  <c r="C47780" i="1"/>
  <c r="C47781" i="1"/>
  <c r="C47782" i="1"/>
  <c r="C47783" i="1"/>
  <c r="C47784" i="1"/>
  <c r="C47785" i="1"/>
  <c r="C47786" i="1"/>
  <c r="C47787" i="1"/>
  <c r="C47788" i="1"/>
  <c r="C47789" i="1"/>
  <c r="C47790" i="1"/>
  <c r="C47791" i="1"/>
  <c r="C47792" i="1"/>
  <c r="C47793" i="1"/>
  <c r="C47794" i="1"/>
  <c r="C47795" i="1"/>
  <c r="C47796" i="1"/>
  <c r="C47797" i="1"/>
  <c r="C47798" i="1"/>
  <c r="C47799" i="1"/>
  <c r="C47800" i="1"/>
  <c r="C47801" i="1"/>
  <c r="C47802" i="1"/>
  <c r="C47803" i="1"/>
  <c r="C47804" i="1"/>
  <c r="C47805" i="1"/>
  <c r="C47806" i="1"/>
  <c r="C47807" i="1"/>
  <c r="C47809" i="1"/>
  <c r="C47813" i="1"/>
  <c r="C47816" i="1"/>
  <c r="C47817" i="1"/>
  <c r="C47818" i="1"/>
  <c r="C47819" i="1"/>
  <c r="C47821" i="1"/>
  <c r="C47820" i="1"/>
  <c r="C47822" i="1"/>
  <c r="C47823" i="1"/>
  <c r="C47824" i="1"/>
  <c r="C47825" i="1"/>
  <c r="C47826" i="1"/>
  <c r="C47828" i="1"/>
  <c r="C47827" i="1"/>
  <c r="C47830" i="1"/>
  <c r="C47831" i="1"/>
  <c r="C47832" i="1"/>
  <c r="C47833" i="1"/>
  <c r="C47834" i="1"/>
  <c r="C47835" i="1"/>
  <c r="C47836" i="1"/>
  <c r="C47837" i="1"/>
  <c r="C47838" i="1"/>
  <c r="C47839" i="1"/>
  <c r="C47840" i="1"/>
  <c r="C47841" i="1"/>
  <c r="C47808" i="1"/>
  <c r="C47810" i="1"/>
  <c r="C47811" i="1"/>
  <c r="C47812" i="1"/>
  <c r="C47814" i="1"/>
  <c r="C47815" i="1"/>
  <c r="C47829" i="1"/>
  <c r="C47842" i="1"/>
  <c r="C47843" i="1"/>
  <c r="C47844" i="1"/>
  <c r="C47845" i="1"/>
  <c r="C47846" i="1"/>
  <c r="C47847" i="1"/>
  <c r="C47848" i="1"/>
  <c r="C47849" i="1"/>
  <c r="C47851" i="1"/>
  <c r="C47850" i="1"/>
  <c r="C47852" i="1"/>
  <c r="C47853" i="1"/>
  <c r="C47854" i="1"/>
  <c r="C47855" i="1"/>
  <c r="C47856" i="1"/>
  <c r="C47857" i="1"/>
  <c r="C47858" i="1"/>
  <c r="C47859" i="1"/>
  <c r="C47860" i="1"/>
  <c r="C48376" i="1"/>
  <c r="C48381" i="1"/>
  <c r="C48392" i="1"/>
  <c r="C48410" i="1"/>
  <c r="C48396" i="1"/>
  <c r="C48397" i="1"/>
  <c r="C48421" i="1"/>
  <c r="C48422" i="1"/>
  <c r="C48423" i="1"/>
  <c r="C48424" i="1"/>
  <c r="C48425" i="1"/>
  <c r="C48426" i="1"/>
  <c r="C48427" i="1"/>
  <c r="C48428" i="1"/>
  <c r="C48429" i="1"/>
  <c r="C48450" i="1"/>
  <c r="C48451" i="1"/>
  <c r="C48452" i="1"/>
  <c r="C48453" i="1"/>
  <c r="C48454" i="1"/>
  <c r="C48455" i="1"/>
  <c r="C48456" i="1"/>
  <c r="C48457" i="1"/>
  <c r="C48458" i="1"/>
  <c r="C48459" i="1"/>
  <c r="C48460" i="1"/>
  <c r="C48462" i="1"/>
  <c r="C48463" i="1"/>
  <c r="C48465" i="1"/>
  <c r="C48466" i="1"/>
  <c r="C48467" i="1"/>
  <c r="C48468" i="1"/>
  <c r="C48469" i="1"/>
  <c r="C48470" i="1"/>
  <c r="C48471" i="1"/>
  <c r="C48472" i="1"/>
  <c r="C48473" i="1"/>
  <c r="C48474" i="1"/>
  <c r="C48475" i="1"/>
  <c r="C48476" i="1"/>
  <c r="C48477" i="1"/>
  <c r="C48478" i="1"/>
  <c r="C48480" i="1"/>
  <c r="C48479" i="1"/>
  <c r="C48483" i="1"/>
  <c r="C48482" i="1"/>
  <c r="C48481" i="1"/>
  <c r="C48484" i="1"/>
  <c r="C48485" i="1"/>
  <c r="C48486" i="1"/>
  <c r="C48488" i="1"/>
  <c r="C48487" i="1"/>
  <c r="C48489" i="1"/>
  <c r="C48490" i="1"/>
  <c r="C48491" i="1"/>
  <c r="C48495" i="1"/>
  <c r="C48494" i="1"/>
  <c r="C48493" i="1"/>
  <c r="C48492" i="1"/>
  <c r="C48496" i="1"/>
  <c r="C48497" i="1"/>
  <c r="C48498" i="1"/>
  <c r="C48499" i="1"/>
  <c r="C48500" i="1"/>
  <c r="C48501" i="1"/>
  <c r="C48502" i="1"/>
  <c r="C48503" i="1"/>
  <c r="C48504" i="1"/>
  <c r="C48506" i="1"/>
  <c r="C48507" i="1"/>
  <c r="C48509" i="1"/>
  <c r="C48510" i="1"/>
  <c r="C48511" i="1"/>
  <c r="C48512" i="1"/>
  <c r="C48513" i="1"/>
  <c r="C48514" i="1"/>
  <c r="C48515" i="1"/>
  <c r="C48516" i="1"/>
  <c r="C48517" i="1"/>
  <c r="C48518" i="1"/>
  <c r="C48519" i="1"/>
  <c r="C48520" i="1"/>
  <c r="C48521" i="1"/>
  <c r="C48522" i="1"/>
  <c r="C48523" i="1"/>
  <c r="C48524" i="1"/>
  <c r="C48525" i="1"/>
  <c r="C48526" i="1"/>
  <c r="C48535" i="1"/>
  <c r="C48534" i="1"/>
  <c r="C48533" i="1"/>
  <c r="C48532" i="1"/>
  <c r="C48531" i="1"/>
  <c r="C48530" i="1"/>
  <c r="C48529" i="1"/>
  <c r="C48528" i="1"/>
  <c r="C48527" i="1"/>
  <c r="C48536" i="1"/>
  <c r="C48537" i="1"/>
  <c r="C48538" i="1"/>
  <c r="C48539" i="1"/>
  <c r="C48540" i="1"/>
  <c r="C48541" i="1"/>
  <c r="C48542" i="1"/>
  <c r="C48543" i="1"/>
  <c r="C48544" i="1"/>
  <c r="C48545" i="1"/>
  <c r="C48546" i="1"/>
  <c r="C48549" i="1"/>
  <c r="C48548" i="1"/>
  <c r="C48547" i="1"/>
  <c r="C48550" i="1"/>
  <c r="C48553" i="1"/>
  <c r="C48554" i="1"/>
  <c r="C48551" i="1"/>
  <c r="C48552" i="1"/>
  <c r="C48555" i="1"/>
  <c r="C48556" i="1"/>
  <c r="C48557" i="1"/>
  <c r="C48558" i="1"/>
  <c r="C48559" i="1"/>
  <c r="C48560" i="1"/>
  <c r="C48561" i="1"/>
  <c r="C48562" i="1"/>
  <c r="C48563" i="1"/>
  <c r="C48564" i="1"/>
  <c r="C48565" i="1"/>
  <c r="C48566" i="1"/>
  <c r="C48567" i="1"/>
  <c r="C48568" i="1"/>
  <c r="C48569" i="1"/>
  <c r="C48570" i="1"/>
  <c r="C48571" i="1"/>
  <c r="C48572" i="1"/>
  <c r="C48573" i="1"/>
  <c r="C48574" i="1"/>
  <c r="C48575" i="1"/>
  <c r="C48576" i="1"/>
  <c r="C48577" i="1"/>
  <c r="C48578" i="1"/>
  <c r="C48579" i="1"/>
  <c r="C48580" i="1"/>
  <c r="C48581" i="1"/>
  <c r="C48583" i="1"/>
  <c r="C48582" i="1"/>
  <c r="C48584" i="1"/>
  <c r="C48586" i="1"/>
  <c r="C48585" i="1"/>
  <c r="C48587" i="1"/>
  <c r="C48588" i="1"/>
  <c r="C48589" i="1"/>
  <c r="C48590" i="1"/>
  <c r="C48591" i="1"/>
  <c r="C48592" i="1"/>
  <c r="C48593" i="1"/>
  <c r="C48594" i="1"/>
  <c r="C48595" i="1"/>
  <c r="C48596" i="1"/>
  <c r="C48597" i="1"/>
  <c r="C48598" i="1"/>
  <c r="C48599" i="1"/>
  <c r="C48600" i="1"/>
  <c r="C48601" i="1"/>
  <c r="C48602" i="1"/>
  <c r="C48603" i="1"/>
  <c r="C48604" i="1"/>
  <c r="C48605" i="1"/>
  <c r="C48606" i="1"/>
  <c r="C48607" i="1"/>
  <c r="C48608" i="1"/>
  <c r="C48609" i="1"/>
  <c r="C48610" i="1"/>
  <c r="C48611" i="1"/>
  <c r="C48612" i="1"/>
  <c r="C48613" i="1"/>
  <c r="C48614" i="1"/>
  <c r="C48615" i="1"/>
  <c r="C48616" i="1"/>
  <c r="C48617" i="1"/>
  <c r="C48618" i="1"/>
  <c r="C48619" i="1"/>
  <c r="C48620" i="1"/>
  <c r="C48621" i="1"/>
  <c r="C48622" i="1"/>
  <c r="C48623" i="1"/>
  <c r="C48624" i="1"/>
  <c r="C48625" i="1"/>
  <c r="C48629" i="1"/>
  <c r="C48628" i="1"/>
  <c r="C48627" i="1"/>
  <c r="C48626" i="1"/>
  <c r="C48630" i="1"/>
  <c r="C48631" i="1"/>
  <c r="C48632" i="1"/>
  <c r="C48633" i="1"/>
  <c r="C48635" i="1"/>
  <c r="C48634" i="1"/>
  <c r="C48637" i="1"/>
  <c r="C48636" i="1"/>
  <c r="C48638" i="1"/>
  <c r="C48639" i="1"/>
  <c r="C48640" i="1"/>
  <c r="C48641" i="1"/>
  <c r="C48642" i="1"/>
  <c r="C48643" i="1"/>
  <c r="C48644" i="1"/>
  <c r="C48647" i="1"/>
  <c r="C48646" i="1"/>
  <c r="C48645" i="1"/>
  <c r="C48648" i="1"/>
  <c r="C48649" i="1"/>
  <c r="C48650" i="1"/>
  <c r="C48651" i="1"/>
  <c r="C48652" i="1"/>
  <c r="C48655" i="1"/>
  <c r="C48654" i="1"/>
  <c r="C48653" i="1"/>
  <c r="C48656" i="1"/>
  <c r="C48657" i="1"/>
  <c r="C48658" i="1"/>
  <c r="C48659" i="1"/>
  <c r="C48661" i="1"/>
  <c r="C48660" i="1"/>
  <c r="C48662" i="1"/>
  <c r="C48663" i="1"/>
  <c r="C48664" i="1"/>
  <c r="C48665" i="1"/>
  <c r="C48666" i="1"/>
  <c r="C48667" i="1"/>
  <c r="C48668" i="1"/>
  <c r="C48669" i="1"/>
  <c r="C48670" i="1"/>
  <c r="C48671" i="1"/>
  <c r="C48672" i="1"/>
  <c r="C48675" i="1"/>
  <c r="C48674" i="1"/>
  <c r="C48673" i="1"/>
  <c r="C48676" i="1"/>
  <c r="C48678" i="1"/>
  <c r="C48677" i="1"/>
  <c r="C48680" i="1"/>
  <c r="C48679" i="1"/>
  <c r="C48681" i="1"/>
  <c r="C48682" i="1"/>
  <c r="C48683" i="1"/>
  <c r="C48684" i="1"/>
  <c r="C48685" i="1"/>
  <c r="C48686" i="1"/>
  <c r="C48687" i="1"/>
  <c r="C48688" i="1"/>
  <c r="C48689" i="1"/>
  <c r="C48690" i="1"/>
  <c r="C48691" i="1"/>
  <c r="C48692" i="1"/>
  <c r="C48693" i="1"/>
  <c r="C48694" i="1"/>
  <c r="C48703" i="1"/>
  <c r="C48702" i="1"/>
  <c r="C48701" i="1"/>
  <c r="C48700" i="1"/>
  <c r="C48699" i="1"/>
  <c r="C48698" i="1"/>
  <c r="C48697" i="1"/>
  <c r="C48696" i="1"/>
  <c r="C48695" i="1"/>
  <c r="C48704" i="1"/>
  <c r="C48705" i="1"/>
  <c r="C48706" i="1"/>
  <c r="C48709" i="1"/>
  <c r="C48708" i="1"/>
  <c r="C48707" i="1"/>
  <c r="C48710" i="1"/>
  <c r="C48711" i="1"/>
  <c r="C48712" i="1"/>
  <c r="C48713" i="1"/>
  <c r="C48714" i="1"/>
  <c r="C48716" i="1"/>
  <c r="C48715" i="1"/>
  <c r="C48717" i="1"/>
  <c r="C48719" i="1"/>
  <c r="C48718" i="1"/>
  <c r="C48728" i="1"/>
  <c r="C48727" i="1"/>
  <c r="C48726" i="1"/>
  <c r="C48725" i="1"/>
  <c r="C48724" i="1"/>
  <c r="C48723" i="1"/>
  <c r="C48722" i="1"/>
  <c r="C48721" i="1"/>
  <c r="C48720" i="1"/>
  <c r="C48729" i="1"/>
  <c r="C48730" i="1"/>
  <c r="C48731" i="1"/>
  <c r="C48732" i="1"/>
  <c r="C48733" i="1"/>
  <c r="C48734" i="1"/>
  <c r="C48735" i="1"/>
  <c r="C48737" i="1"/>
  <c r="C48736" i="1"/>
  <c r="C48738" i="1"/>
  <c r="C48739" i="1"/>
  <c r="C48740" i="1"/>
  <c r="C48741" i="1"/>
  <c r="C48742" i="1"/>
  <c r="C48745" i="1"/>
  <c r="C48746" i="1"/>
  <c r="C48747" i="1"/>
  <c r="C48748" i="1"/>
  <c r="C48749" i="1"/>
  <c r="C48750" i="1"/>
  <c r="C48751" i="1"/>
  <c r="C48752" i="1"/>
  <c r="C48762" i="1"/>
  <c r="C48775" i="1"/>
  <c r="C48763" i="1"/>
  <c r="C48764" i="1"/>
  <c r="C48765" i="1"/>
  <c r="C48766" i="1"/>
  <c r="C48767" i="1"/>
  <c r="C48768" i="1"/>
  <c r="C48769" i="1"/>
  <c r="C48770" i="1"/>
  <c r="C48771" i="1"/>
  <c r="C48772" i="1"/>
  <c r="C48773" i="1"/>
  <c r="C48753" i="1"/>
  <c r="C48754" i="1"/>
  <c r="C48755" i="1"/>
  <c r="C48756" i="1"/>
  <c r="C48757" i="1"/>
  <c r="C48758" i="1"/>
  <c r="C48759" i="1"/>
  <c r="C48760" i="1"/>
  <c r="C48774" i="1"/>
  <c r="C48778" i="1"/>
  <c r="C48777" i="1"/>
  <c r="C48776" i="1"/>
  <c r="C48779" i="1"/>
  <c r="C48780" i="1"/>
  <c r="C48781" i="1"/>
  <c r="C48782" i="1"/>
  <c r="C48783" i="1"/>
  <c r="C48784" i="1"/>
  <c r="C48785" i="1"/>
  <c r="C48786" i="1"/>
  <c r="C48787" i="1"/>
  <c r="C48789" i="1"/>
  <c r="C48790" i="1"/>
  <c r="C48791" i="1"/>
  <c r="C48788" i="1"/>
  <c r="C48792" i="1"/>
  <c r="C48793" i="1"/>
  <c r="C48794" i="1"/>
  <c r="C48795" i="1"/>
  <c r="C48796" i="1"/>
  <c r="C49123" i="1"/>
  <c r="C49122" i="1"/>
  <c r="C49121" i="1"/>
  <c r="C49120" i="1"/>
  <c r="C49119" i="1"/>
  <c r="C49118" i="1"/>
  <c r="C49117" i="1"/>
  <c r="C49116" i="1"/>
  <c r="C49115" i="1"/>
  <c r="C49114" i="1"/>
  <c r="C49113" i="1"/>
  <c r="C49112" i="1"/>
  <c r="C49111" i="1"/>
  <c r="C49110" i="1"/>
  <c r="C49109" i="1"/>
  <c r="C49108" i="1"/>
  <c r="C49107" i="1"/>
  <c r="C49106" i="1"/>
  <c r="C49105" i="1"/>
  <c r="C49104" i="1"/>
  <c r="C49103" i="1"/>
  <c r="C49102" i="1"/>
  <c r="C49101" i="1"/>
  <c r="C49100" i="1"/>
  <c r="C49099" i="1"/>
  <c r="C49098" i="1"/>
  <c r="C49097" i="1"/>
  <c r="C49096" i="1"/>
  <c r="C49095" i="1"/>
  <c r="C49094" i="1"/>
  <c r="C49093" i="1"/>
  <c r="C49092" i="1"/>
  <c r="C49091" i="1"/>
  <c r="C49090" i="1"/>
  <c r="C49089" i="1"/>
  <c r="C49088" i="1"/>
  <c r="C49087" i="1"/>
  <c r="C49086" i="1"/>
  <c r="C49085" i="1"/>
  <c r="C49084" i="1"/>
  <c r="C49083" i="1"/>
  <c r="C49082" i="1"/>
  <c r="C49081" i="1"/>
  <c r="C49080" i="1"/>
  <c r="C49079" i="1"/>
  <c r="C49078" i="1"/>
  <c r="C49077" i="1"/>
  <c r="C49076" i="1"/>
  <c r="C49075" i="1"/>
  <c r="C49074" i="1"/>
  <c r="C49073" i="1"/>
  <c r="C49072" i="1"/>
  <c r="C49071" i="1"/>
  <c r="C49070" i="1"/>
  <c r="C49069" i="1"/>
  <c r="C49068" i="1"/>
  <c r="C49067" i="1"/>
  <c r="C49066" i="1"/>
  <c r="C49065" i="1"/>
  <c r="C49064" i="1"/>
  <c r="C49063" i="1"/>
  <c r="C49062" i="1"/>
  <c r="C49061" i="1"/>
  <c r="C49060" i="1"/>
  <c r="C49059" i="1"/>
  <c r="C49058" i="1"/>
  <c r="C49057" i="1"/>
  <c r="C49056" i="1"/>
  <c r="C49055" i="1"/>
  <c r="C49054" i="1"/>
  <c r="C49053" i="1"/>
  <c r="C49052" i="1"/>
  <c r="C49051" i="1"/>
  <c r="C49050" i="1"/>
  <c r="C49049" i="1"/>
  <c r="C49048" i="1"/>
  <c r="C49047" i="1"/>
  <c r="C49046" i="1"/>
  <c r="C49045" i="1"/>
  <c r="C49044" i="1"/>
  <c r="C49043" i="1"/>
  <c r="C49042" i="1"/>
  <c r="C49041" i="1"/>
  <c r="C49040" i="1"/>
  <c r="C49039" i="1"/>
  <c r="C49038" i="1"/>
  <c r="C49037" i="1"/>
  <c r="C49036" i="1"/>
  <c r="C49035" i="1"/>
  <c r="C49034" i="1"/>
  <c r="C49033" i="1"/>
  <c r="C49032" i="1"/>
  <c r="C49031" i="1"/>
  <c r="C49030" i="1"/>
  <c r="C49029" i="1"/>
  <c r="C49028" i="1"/>
  <c r="C49027" i="1"/>
  <c r="C49026" i="1"/>
  <c r="C49025" i="1"/>
  <c r="C49024" i="1"/>
  <c r="C49023" i="1"/>
  <c r="C49022" i="1"/>
  <c r="C49021" i="1"/>
  <c r="C49020" i="1"/>
  <c r="C49019" i="1"/>
  <c r="C49018" i="1"/>
  <c r="C49017" i="1"/>
  <c r="C49016" i="1"/>
  <c r="C49015" i="1"/>
  <c r="C49014" i="1"/>
  <c r="C49013" i="1"/>
  <c r="C49012" i="1"/>
  <c r="C49011" i="1"/>
  <c r="C49010" i="1"/>
  <c r="C49009" i="1"/>
  <c r="C49008" i="1"/>
  <c r="C49007" i="1"/>
  <c r="C49006" i="1"/>
  <c r="C49005" i="1"/>
  <c r="C49004" i="1"/>
  <c r="C49003" i="1"/>
  <c r="C49002" i="1"/>
  <c r="C49001" i="1"/>
  <c r="C49000" i="1"/>
  <c r="C48999" i="1"/>
  <c r="C48998" i="1"/>
  <c r="C48997" i="1"/>
  <c r="C48996" i="1"/>
  <c r="C48995" i="1"/>
  <c r="C48994" i="1"/>
  <c r="C48993" i="1"/>
  <c r="C48992" i="1"/>
  <c r="C48991" i="1"/>
  <c r="C48990" i="1"/>
  <c r="C48989" i="1"/>
  <c r="C48988" i="1"/>
  <c r="C48987" i="1"/>
  <c r="C48986" i="1"/>
  <c r="C48985" i="1"/>
  <c r="C48984" i="1"/>
  <c r="C48983" i="1"/>
  <c r="C48982" i="1"/>
  <c r="C48981" i="1"/>
  <c r="C48980" i="1"/>
  <c r="C48979" i="1"/>
  <c r="C48978" i="1"/>
  <c r="C48977" i="1"/>
  <c r="C48976" i="1"/>
  <c r="C48975" i="1"/>
  <c r="C48974" i="1"/>
  <c r="C48973" i="1"/>
  <c r="C48972" i="1"/>
  <c r="C48971" i="1"/>
  <c r="C48970" i="1"/>
  <c r="C48969" i="1"/>
  <c r="C48968" i="1"/>
  <c r="C48967" i="1"/>
  <c r="C48966" i="1"/>
  <c r="C48965" i="1"/>
  <c r="C48964" i="1"/>
  <c r="C48963" i="1"/>
  <c r="C48962" i="1"/>
  <c r="C48961" i="1"/>
  <c r="C48960" i="1"/>
  <c r="C48959" i="1"/>
  <c r="C48958" i="1"/>
  <c r="C48957" i="1"/>
  <c r="C48956" i="1"/>
  <c r="C48955" i="1"/>
  <c r="C48954" i="1"/>
  <c r="C48953" i="1"/>
  <c r="C48952" i="1"/>
  <c r="C48951" i="1"/>
  <c r="C48950" i="1"/>
  <c r="C48949" i="1"/>
  <c r="C48948" i="1"/>
  <c r="C48947" i="1"/>
  <c r="C48946" i="1"/>
  <c r="C48945" i="1"/>
  <c r="C48944" i="1"/>
  <c r="C48943" i="1"/>
  <c r="C48942" i="1"/>
  <c r="C48941" i="1"/>
  <c r="C48940" i="1"/>
  <c r="C48939" i="1"/>
  <c r="C48938" i="1"/>
  <c r="C48937" i="1"/>
  <c r="C48936" i="1"/>
  <c r="C48935" i="1"/>
  <c r="C48934" i="1"/>
  <c r="C48933" i="1"/>
  <c r="C48932" i="1"/>
  <c r="C48931" i="1"/>
  <c r="C48930" i="1"/>
  <c r="C48929" i="1"/>
  <c r="C48928" i="1"/>
  <c r="C48927" i="1"/>
  <c r="C48926" i="1"/>
  <c r="C48925" i="1"/>
  <c r="C48924" i="1"/>
  <c r="C48923" i="1"/>
  <c r="C48922" i="1"/>
  <c r="C48921" i="1"/>
  <c r="C48920" i="1"/>
  <c r="C48919" i="1"/>
  <c r="C48918" i="1"/>
  <c r="C48917" i="1"/>
  <c r="C48916" i="1"/>
  <c r="C48915" i="1"/>
  <c r="C48914" i="1"/>
  <c r="C48913" i="1"/>
  <c r="C48912" i="1"/>
  <c r="C48911" i="1"/>
  <c r="C48910" i="1"/>
  <c r="C48909" i="1"/>
  <c r="C48908" i="1"/>
  <c r="C48907" i="1"/>
  <c r="C48906" i="1"/>
  <c r="C48905" i="1"/>
  <c r="C48904" i="1"/>
  <c r="C48903" i="1"/>
  <c r="C48902" i="1"/>
  <c r="C48901" i="1"/>
  <c r="C48900" i="1"/>
  <c r="C48899" i="1"/>
  <c r="C48898" i="1"/>
  <c r="C48897" i="1"/>
  <c r="C48896" i="1"/>
  <c r="C48895" i="1"/>
  <c r="C48894" i="1"/>
  <c r="C48893" i="1"/>
  <c r="C48892" i="1"/>
  <c r="C48891" i="1"/>
  <c r="C48890" i="1"/>
  <c r="C48889" i="1"/>
  <c r="C48888" i="1"/>
  <c r="C48887" i="1"/>
  <c r="C48886" i="1"/>
  <c r="C48885" i="1"/>
  <c r="C48884" i="1"/>
  <c r="C48883" i="1"/>
  <c r="C48882" i="1"/>
  <c r="C48881" i="1"/>
  <c r="C48880" i="1"/>
  <c r="C48879" i="1"/>
  <c r="C48878" i="1"/>
  <c r="C48877" i="1"/>
  <c r="C48876" i="1"/>
  <c r="C48875" i="1"/>
  <c r="C48874" i="1"/>
  <c r="C48873" i="1"/>
  <c r="C48872" i="1"/>
  <c r="C48871" i="1"/>
  <c r="C48870" i="1"/>
  <c r="C48869" i="1"/>
  <c r="C48868" i="1"/>
  <c r="C48867" i="1"/>
  <c r="C48866" i="1"/>
  <c r="C48865" i="1"/>
  <c r="C48864" i="1"/>
  <c r="C48863" i="1"/>
  <c r="C48862" i="1"/>
  <c r="C48861" i="1"/>
  <c r="C48860" i="1"/>
  <c r="C48859" i="1"/>
  <c r="C48858" i="1"/>
  <c r="C48857" i="1"/>
  <c r="C48856" i="1"/>
  <c r="C48855" i="1"/>
  <c r="C48854" i="1"/>
  <c r="C48853" i="1"/>
  <c r="C48852" i="1"/>
  <c r="C48851" i="1"/>
  <c r="C48850" i="1"/>
  <c r="C48849" i="1"/>
  <c r="C48848" i="1"/>
  <c r="C48847" i="1"/>
  <c r="C48846" i="1"/>
  <c r="C48845" i="1"/>
  <c r="C48844" i="1"/>
  <c r="C48843" i="1"/>
  <c r="C48842" i="1"/>
  <c r="C48841" i="1"/>
  <c r="C48840" i="1"/>
  <c r="C48839" i="1"/>
  <c r="C48838" i="1"/>
  <c r="C48837" i="1"/>
  <c r="C48836" i="1"/>
  <c r="C48835" i="1"/>
  <c r="C48834" i="1"/>
  <c r="C48833" i="1"/>
  <c r="C48832" i="1"/>
  <c r="C48831" i="1"/>
  <c r="C48830" i="1"/>
  <c r="C48829" i="1"/>
  <c r="C48828" i="1"/>
  <c r="C48827" i="1"/>
  <c r="C48826" i="1"/>
  <c r="C48825" i="1"/>
  <c r="C48824" i="1"/>
  <c r="C48823" i="1"/>
  <c r="C48822" i="1"/>
  <c r="C48821" i="1"/>
  <c r="C48820" i="1"/>
  <c r="C48819" i="1"/>
  <c r="C48818" i="1"/>
  <c r="C48817" i="1"/>
  <c r="C48816" i="1"/>
  <c r="C48815" i="1"/>
  <c r="C48814" i="1"/>
  <c r="C48813" i="1"/>
  <c r="C48812" i="1"/>
  <c r="C48811" i="1"/>
  <c r="C48810" i="1"/>
  <c r="C48809" i="1"/>
  <c r="C48808" i="1"/>
  <c r="C48807" i="1"/>
  <c r="C48806" i="1"/>
  <c r="C48805" i="1"/>
  <c r="C48804" i="1"/>
  <c r="C48803" i="1"/>
  <c r="C48802" i="1"/>
  <c r="C48801" i="1"/>
  <c r="C48800" i="1"/>
  <c r="C48799" i="1"/>
  <c r="C48798" i="1"/>
  <c r="C48797" i="1"/>
  <c r="C49124" i="1"/>
  <c r="C47764" i="1"/>
  <c r="C47765" i="1"/>
  <c r="C47861" i="1"/>
  <c r="C47862" i="1"/>
  <c r="C47863" i="1"/>
  <c r="C47864" i="1"/>
  <c r="C47866" i="1"/>
  <c r="C47865" i="1"/>
  <c r="C47867" i="1"/>
  <c r="C48193" i="1"/>
  <c r="C48192" i="1"/>
  <c r="C48191" i="1"/>
  <c r="C48190" i="1"/>
  <c r="C48189" i="1"/>
  <c r="C48188" i="1"/>
  <c r="C48187" i="1"/>
  <c r="C48186" i="1"/>
  <c r="C48185" i="1"/>
  <c r="C48184" i="1"/>
  <c r="C48183" i="1"/>
  <c r="C48182" i="1"/>
  <c r="C48181" i="1"/>
  <c r="C48180" i="1"/>
  <c r="C48179" i="1"/>
  <c r="C48178" i="1"/>
  <c r="C48177" i="1"/>
  <c r="C48176" i="1"/>
  <c r="C48175" i="1"/>
  <c r="C48174" i="1"/>
  <c r="C48173" i="1"/>
  <c r="C48172" i="1"/>
  <c r="C48171" i="1"/>
  <c r="C48170" i="1"/>
  <c r="C48169" i="1"/>
  <c r="C48168" i="1"/>
  <c r="C48167" i="1"/>
  <c r="C48166" i="1"/>
  <c r="C48165" i="1"/>
  <c r="C48164" i="1"/>
  <c r="C48163" i="1"/>
  <c r="C48162" i="1"/>
  <c r="C48161" i="1"/>
  <c r="C48160" i="1"/>
  <c r="C48159" i="1"/>
  <c r="C48158" i="1"/>
  <c r="C48157" i="1"/>
  <c r="C48156" i="1"/>
  <c r="C48155" i="1"/>
  <c r="C48154" i="1"/>
  <c r="C48153" i="1"/>
  <c r="C48152" i="1"/>
  <c r="C48151" i="1"/>
  <c r="C48150" i="1"/>
  <c r="C48149" i="1"/>
  <c r="C48148" i="1"/>
  <c r="C48147" i="1"/>
  <c r="C48146" i="1"/>
  <c r="C48145" i="1"/>
  <c r="C48144" i="1"/>
  <c r="C48143" i="1"/>
  <c r="C48142" i="1"/>
  <c r="C48141" i="1"/>
  <c r="C48140" i="1"/>
  <c r="C48139" i="1"/>
  <c r="C48138" i="1"/>
  <c r="C48137" i="1"/>
  <c r="C48136" i="1"/>
  <c r="C48135" i="1"/>
  <c r="C48134" i="1"/>
  <c r="C48133" i="1"/>
  <c r="C48132" i="1"/>
  <c r="C48131" i="1"/>
  <c r="C48130" i="1"/>
  <c r="C48129" i="1"/>
  <c r="C48128" i="1"/>
  <c r="C48127" i="1"/>
  <c r="C48126" i="1"/>
  <c r="C48125" i="1"/>
  <c r="C48124" i="1"/>
  <c r="C48123" i="1"/>
  <c r="C48122" i="1"/>
  <c r="C48121" i="1"/>
  <c r="C48120" i="1"/>
  <c r="C48119" i="1"/>
  <c r="C48118" i="1"/>
  <c r="C48117" i="1"/>
  <c r="C48116" i="1"/>
  <c r="C48115" i="1"/>
  <c r="C48114" i="1"/>
  <c r="C48113" i="1"/>
  <c r="C48112" i="1"/>
  <c r="C48111" i="1"/>
  <c r="C48110" i="1"/>
  <c r="C48109" i="1"/>
  <c r="C48108" i="1"/>
  <c r="C48107" i="1"/>
  <c r="C48106" i="1"/>
  <c r="C48105" i="1"/>
  <c r="C48104" i="1"/>
  <c r="C48103" i="1"/>
  <c r="C48102" i="1"/>
  <c r="C48101" i="1"/>
  <c r="C48100" i="1"/>
  <c r="C48099" i="1"/>
  <c r="C48098" i="1"/>
  <c r="C48097" i="1"/>
  <c r="C48096" i="1"/>
  <c r="C48095" i="1"/>
  <c r="C48094" i="1"/>
  <c r="C48093" i="1"/>
  <c r="C48092" i="1"/>
  <c r="C48091" i="1"/>
  <c r="C48090" i="1"/>
  <c r="C48089" i="1"/>
  <c r="C48088" i="1"/>
  <c r="C48087" i="1"/>
  <c r="C48086" i="1"/>
  <c r="C48085" i="1"/>
  <c r="C48084" i="1"/>
  <c r="C48083" i="1"/>
  <c r="C48082" i="1"/>
  <c r="C48081" i="1"/>
  <c r="C48080" i="1"/>
  <c r="C48079" i="1"/>
  <c r="C48078" i="1"/>
  <c r="C48077" i="1"/>
  <c r="C48076" i="1"/>
  <c r="C48075" i="1"/>
  <c r="C48074" i="1"/>
  <c r="C48073" i="1"/>
  <c r="C48072" i="1"/>
  <c r="C48071" i="1"/>
  <c r="C48070" i="1"/>
  <c r="C48069" i="1"/>
  <c r="C48068" i="1"/>
  <c r="C48067" i="1"/>
  <c r="C48066" i="1"/>
  <c r="C48065" i="1"/>
  <c r="C48064" i="1"/>
  <c r="C48063" i="1"/>
  <c r="C48062" i="1"/>
  <c r="C48061" i="1"/>
  <c r="C48060" i="1"/>
  <c r="C48059" i="1"/>
  <c r="C48058" i="1"/>
  <c r="C48057" i="1"/>
  <c r="C48056" i="1"/>
  <c r="C48055" i="1"/>
  <c r="C48054" i="1"/>
  <c r="C48053" i="1"/>
  <c r="C48052" i="1"/>
  <c r="C48051" i="1"/>
  <c r="C48050" i="1"/>
  <c r="C48049" i="1"/>
  <c r="C48048" i="1"/>
  <c r="C48047" i="1"/>
  <c r="C48046" i="1"/>
  <c r="C48045" i="1"/>
  <c r="C48044" i="1"/>
  <c r="C48043" i="1"/>
  <c r="C48042" i="1"/>
  <c r="C48041" i="1"/>
  <c r="C48040" i="1"/>
  <c r="C48039" i="1"/>
  <c r="C48038" i="1"/>
  <c r="C48037" i="1"/>
  <c r="C48036" i="1"/>
  <c r="C48035" i="1"/>
  <c r="C48034" i="1"/>
  <c r="C48033" i="1"/>
  <c r="C48032" i="1"/>
  <c r="C48031" i="1"/>
  <c r="C48030" i="1"/>
  <c r="C48029" i="1"/>
  <c r="C48028" i="1"/>
  <c r="C48027" i="1"/>
  <c r="C48026" i="1"/>
  <c r="C48025" i="1"/>
  <c r="C48024" i="1"/>
  <c r="C48023" i="1"/>
  <c r="C48022" i="1"/>
  <c r="C48021" i="1"/>
  <c r="C48020" i="1"/>
  <c r="C48019" i="1"/>
  <c r="C48018" i="1"/>
  <c r="C48017" i="1"/>
  <c r="C48016" i="1"/>
  <c r="C48015" i="1"/>
  <c r="C48014" i="1"/>
  <c r="C48013" i="1"/>
  <c r="C48012" i="1"/>
  <c r="C48011" i="1"/>
  <c r="C48010" i="1"/>
  <c r="C48009" i="1"/>
  <c r="C48008" i="1"/>
  <c r="C48007" i="1"/>
  <c r="C48006" i="1"/>
  <c r="C48005" i="1"/>
  <c r="C48004" i="1"/>
  <c r="C48003" i="1"/>
  <c r="C48002" i="1"/>
  <c r="C48001" i="1"/>
  <c r="C48000" i="1"/>
  <c r="C47999" i="1"/>
  <c r="C47998" i="1"/>
  <c r="C47997" i="1"/>
  <c r="C47996" i="1"/>
  <c r="C47995" i="1"/>
  <c r="C47994" i="1"/>
  <c r="C47993" i="1"/>
  <c r="C47992" i="1"/>
  <c r="C47991" i="1"/>
  <c r="C47990" i="1"/>
  <c r="C47989" i="1"/>
  <c r="C47988" i="1"/>
  <c r="C47987" i="1"/>
  <c r="C47986" i="1"/>
  <c r="C47985" i="1"/>
  <c r="C47984" i="1"/>
  <c r="C47983" i="1"/>
  <c r="C47982" i="1"/>
  <c r="C47981" i="1"/>
  <c r="C47980" i="1"/>
  <c r="C47979" i="1"/>
  <c r="C47978" i="1"/>
  <c r="C47977" i="1"/>
  <c r="C47976" i="1"/>
  <c r="C47975" i="1"/>
  <c r="C47974" i="1"/>
  <c r="C47973" i="1"/>
  <c r="C47972" i="1"/>
  <c r="C47971" i="1"/>
  <c r="C47970" i="1"/>
  <c r="C47969" i="1"/>
  <c r="C47968" i="1"/>
  <c r="C47967" i="1"/>
  <c r="C47966" i="1"/>
  <c r="C47965" i="1"/>
  <c r="C47964" i="1"/>
  <c r="C47963" i="1"/>
  <c r="C47962" i="1"/>
  <c r="C47961" i="1"/>
  <c r="C47960" i="1"/>
  <c r="C47959" i="1"/>
  <c r="C47958" i="1"/>
  <c r="C47957" i="1"/>
  <c r="C47956" i="1"/>
  <c r="C47955" i="1"/>
  <c r="C47954" i="1"/>
  <c r="C47953" i="1"/>
  <c r="C47952" i="1"/>
  <c r="C47951" i="1"/>
  <c r="C47950" i="1"/>
  <c r="C47949" i="1"/>
  <c r="C47948" i="1"/>
  <c r="C47947" i="1"/>
  <c r="C47946" i="1"/>
  <c r="C47945" i="1"/>
  <c r="C47944" i="1"/>
  <c r="C47943" i="1"/>
  <c r="C47942" i="1"/>
  <c r="C47941" i="1"/>
  <c r="C47940" i="1"/>
  <c r="C47939" i="1"/>
  <c r="C47938" i="1"/>
  <c r="C47937" i="1"/>
  <c r="C47936" i="1"/>
  <c r="C47935" i="1"/>
  <c r="C47934" i="1"/>
  <c r="C47933" i="1"/>
  <c r="C47932" i="1"/>
  <c r="C47931" i="1"/>
  <c r="C47930" i="1"/>
  <c r="C47929" i="1"/>
  <c r="C47928" i="1"/>
  <c r="C47927" i="1"/>
  <c r="C47926" i="1"/>
  <c r="C47925" i="1"/>
  <c r="C47924" i="1"/>
  <c r="C47923" i="1"/>
  <c r="C47922" i="1"/>
  <c r="C47921" i="1"/>
  <c r="C47920" i="1"/>
  <c r="C47919" i="1"/>
  <c r="C47918" i="1"/>
  <c r="C47917" i="1"/>
  <c r="C47916" i="1"/>
  <c r="C47915" i="1"/>
  <c r="C47914" i="1"/>
  <c r="C47913" i="1"/>
  <c r="C47912" i="1"/>
  <c r="C47911" i="1"/>
  <c r="C47910" i="1"/>
  <c r="C47909" i="1"/>
  <c r="C47908" i="1"/>
  <c r="C47907" i="1"/>
  <c r="C47906" i="1"/>
  <c r="C47905" i="1"/>
  <c r="C47904" i="1"/>
  <c r="C47903" i="1"/>
  <c r="C47902" i="1"/>
  <c r="C47901" i="1"/>
  <c r="C47900" i="1"/>
  <c r="C47899" i="1"/>
  <c r="C47898" i="1"/>
  <c r="C47897" i="1"/>
  <c r="C47896" i="1"/>
  <c r="C47895" i="1"/>
  <c r="C47894" i="1"/>
  <c r="C47893" i="1"/>
  <c r="C47892" i="1"/>
  <c r="C47891" i="1"/>
  <c r="C47890" i="1"/>
  <c r="C47889" i="1"/>
  <c r="C47888" i="1"/>
  <c r="C47887" i="1"/>
  <c r="C47886" i="1"/>
  <c r="C47885" i="1"/>
  <c r="C47884" i="1"/>
  <c r="C47883" i="1"/>
  <c r="C47882" i="1"/>
  <c r="C47881" i="1"/>
  <c r="C47880" i="1"/>
  <c r="C47879" i="1"/>
  <c r="C47878" i="1"/>
  <c r="C47877" i="1"/>
  <c r="C47876" i="1"/>
  <c r="C47875" i="1"/>
  <c r="C47874" i="1"/>
  <c r="C47873" i="1"/>
  <c r="C47872" i="1"/>
  <c r="C47871" i="1"/>
  <c r="C47870" i="1"/>
  <c r="C47869" i="1"/>
  <c r="C47868" i="1"/>
  <c r="C48203" i="1"/>
  <c r="C48202" i="1"/>
  <c r="C48201" i="1"/>
  <c r="C48200" i="1"/>
  <c r="C48199" i="1"/>
  <c r="C48198" i="1"/>
  <c r="C48197" i="1"/>
  <c r="C48196" i="1"/>
  <c r="C48195" i="1"/>
  <c r="C48194" i="1"/>
  <c r="C48204" i="1"/>
  <c r="C48368" i="1"/>
  <c r="C48367" i="1"/>
  <c r="C48366" i="1"/>
  <c r="C48365" i="1"/>
  <c r="C48364" i="1"/>
  <c r="C48363" i="1"/>
  <c r="C48362" i="1"/>
  <c r="C48361" i="1"/>
  <c r="C48360" i="1"/>
  <c r="C48359" i="1"/>
  <c r="C48358" i="1"/>
  <c r="C48357" i="1"/>
  <c r="C48356" i="1"/>
  <c r="C48355" i="1"/>
  <c r="C48354" i="1"/>
  <c r="C48353" i="1"/>
  <c r="C48352" i="1"/>
  <c r="C48351" i="1"/>
  <c r="C48350" i="1"/>
  <c r="C48349" i="1"/>
  <c r="C48348" i="1"/>
  <c r="C48347" i="1"/>
  <c r="C48346" i="1"/>
  <c r="C48345" i="1"/>
  <c r="C48344" i="1"/>
  <c r="C48343" i="1"/>
  <c r="C48342" i="1"/>
  <c r="C48341" i="1"/>
  <c r="C48340" i="1"/>
  <c r="C48339" i="1"/>
  <c r="C48338" i="1"/>
  <c r="C48337" i="1"/>
  <c r="C48336" i="1"/>
  <c r="C48335" i="1"/>
  <c r="C48334" i="1"/>
  <c r="C48333" i="1"/>
  <c r="C48332" i="1"/>
  <c r="C48331" i="1"/>
  <c r="C48330" i="1"/>
  <c r="C48329" i="1"/>
  <c r="C48328" i="1"/>
  <c r="C48327" i="1"/>
  <c r="C48326" i="1"/>
  <c r="C48325" i="1"/>
  <c r="C48324" i="1"/>
  <c r="C48323" i="1"/>
  <c r="C48322" i="1"/>
  <c r="C48321" i="1"/>
  <c r="C48320" i="1"/>
  <c r="C48319" i="1"/>
  <c r="C48318" i="1"/>
  <c r="C48317" i="1"/>
  <c r="C48316" i="1"/>
  <c r="C48315" i="1"/>
  <c r="C48314" i="1"/>
  <c r="C48313" i="1"/>
  <c r="C48312" i="1"/>
  <c r="C48311" i="1"/>
  <c r="C48310" i="1"/>
  <c r="C48309" i="1"/>
  <c r="C48308" i="1"/>
  <c r="C48307" i="1"/>
  <c r="C48306" i="1"/>
  <c r="C48305" i="1"/>
  <c r="C48304" i="1"/>
  <c r="C48303" i="1"/>
  <c r="C48302" i="1"/>
  <c r="C48301" i="1"/>
  <c r="C48300" i="1"/>
  <c r="C48299" i="1"/>
  <c r="C48298" i="1"/>
  <c r="C48297" i="1"/>
  <c r="C48296" i="1"/>
  <c r="C48295" i="1"/>
  <c r="C48294" i="1"/>
  <c r="C48293" i="1"/>
  <c r="C48292" i="1"/>
  <c r="C48291" i="1"/>
  <c r="C48290" i="1"/>
  <c r="C48289" i="1"/>
  <c r="C48288" i="1"/>
  <c r="C48287" i="1"/>
  <c r="C48286" i="1"/>
  <c r="C48285" i="1"/>
  <c r="C48284" i="1"/>
  <c r="C48283" i="1"/>
  <c r="C48282" i="1"/>
  <c r="C48281" i="1"/>
  <c r="C48280" i="1"/>
  <c r="C48279" i="1"/>
  <c r="C48278" i="1"/>
  <c r="C48277" i="1"/>
  <c r="C48276" i="1"/>
  <c r="C48275" i="1"/>
  <c r="C48274" i="1"/>
  <c r="C48273" i="1"/>
  <c r="C48272" i="1"/>
  <c r="C48271" i="1"/>
  <c r="C48270" i="1"/>
  <c r="C48269" i="1"/>
  <c r="C48268" i="1"/>
  <c r="C48267" i="1"/>
  <c r="C48266" i="1"/>
  <c r="C48265" i="1"/>
  <c r="C48264" i="1"/>
  <c r="C48263" i="1"/>
  <c r="C48262" i="1"/>
  <c r="C48261" i="1"/>
  <c r="C48260" i="1"/>
  <c r="C48259" i="1"/>
  <c r="C48258" i="1"/>
  <c r="C48257" i="1"/>
  <c r="C48256" i="1"/>
  <c r="C48255" i="1"/>
  <c r="C48254" i="1"/>
  <c r="C48253" i="1"/>
  <c r="C48252" i="1"/>
  <c r="C48251" i="1"/>
  <c r="C48250" i="1"/>
  <c r="C48249" i="1"/>
  <c r="C48248" i="1"/>
  <c r="C48247" i="1"/>
  <c r="C48246" i="1"/>
  <c r="C48245" i="1"/>
  <c r="C48244" i="1"/>
  <c r="C48243" i="1"/>
  <c r="C48242" i="1"/>
  <c r="C48241" i="1"/>
  <c r="C48240" i="1"/>
  <c r="C48239" i="1"/>
  <c r="C48238" i="1"/>
  <c r="C48237" i="1"/>
  <c r="C48236" i="1"/>
  <c r="C48235" i="1"/>
  <c r="C48234" i="1"/>
  <c r="C48233" i="1"/>
  <c r="C48232" i="1"/>
  <c r="C48231" i="1"/>
  <c r="C48230" i="1"/>
  <c r="C48229" i="1"/>
  <c r="C48228" i="1"/>
  <c r="C48227" i="1"/>
  <c r="C48226" i="1"/>
  <c r="C48225" i="1"/>
  <c r="C48224" i="1"/>
  <c r="C48223" i="1"/>
  <c r="C48222" i="1"/>
  <c r="C48221" i="1"/>
  <c r="C48220" i="1"/>
  <c r="C48219" i="1"/>
  <c r="C48218" i="1"/>
  <c r="C48217" i="1"/>
  <c r="C48216" i="1"/>
  <c r="C48215" i="1"/>
  <c r="C48214" i="1"/>
  <c r="C48213" i="1"/>
  <c r="C48212" i="1"/>
  <c r="C48211" i="1"/>
  <c r="C48210" i="1"/>
  <c r="C48209" i="1"/>
  <c r="C48208" i="1"/>
  <c r="C48207" i="1"/>
  <c r="C48206" i="1"/>
  <c r="C48205" i="1"/>
  <c r="C48369" i="1"/>
  <c r="C48370" i="1"/>
  <c r="C48371" i="1"/>
  <c r="C48372" i="1"/>
  <c r="C48373" i="1"/>
  <c r="C48374" i="1"/>
  <c r="C48377" i="1"/>
  <c r="C48378" i="1"/>
  <c r="C48379" i="1"/>
  <c r="C48382" i="1"/>
  <c r="C48383" i="1"/>
  <c r="C48384" i="1"/>
  <c r="C48385" i="1"/>
  <c r="C48386" i="1"/>
  <c r="C48387" i="1"/>
  <c r="C48390" i="1"/>
  <c r="C48389" i="1"/>
  <c r="C48388" i="1"/>
  <c r="C48391" i="1"/>
  <c r="C48393" i="1"/>
  <c r="C48394" i="1"/>
  <c r="C48395" i="1"/>
  <c r="C48398" i="1"/>
  <c r="C48399" i="1"/>
  <c r="C48400" i="1"/>
  <c r="C48401" i="1"/>
  <c r="C48403" i="1"/>
  <c r="C48404" i="1"/>
  <c r="C48405" i="1"/>
  <c r="C48406" i="1"/>
  <c r="C48407" i="1"/>
  <c r="C48408" i="1"/>
  <c r="C48409" i="1"/>
  <c r="C48412" i="1"/>
  <c r="C48402" i="1"/>
  <c r="C48413" i="1"/>
  <c r="C48411" i="1"/>
  <c r="C48414" i="1"/>
  <c r="C48415" i="1"/>
  <c r="C48416" i="1"/>
  <c r="C48418" i="1"/>
  <c r="C48417" i="1"/>
  <c r="C48419" i="1"/>
  <c r="C48420" i="1"/>
  <c r="C48464" i="1"/>
  <c r="C48743" i="1"/>
  <c r="C49125" i="1"/>
  <c r="C49126" i="1"/>
  <c r="C49128" i="1"/>
  <c r="C49129" i="1"/>
  <c r="C49130" i="1"/>
  <c r="C49131" i="1"/>
  <c r="C49132" i="1"/>
  <c r="C49133" i="1"/>
  <c r="C49134" i="1"/>
  <c r="C49135" i="1"/>
  <c r="C49136" i="1"/>
  <c r="C50038" i="1"/>
  <c r="C50039" i="1"/>
  <c r="C50151" i="1"/>
  <c r="C50153" i="1"/>
  <c r="C50161" i="1"/>
  <c r="C50169" i="1"/>
  <c r="C50170" i="1"/>
  <c r="C50172" i="1"/>
  <c r="C50175" i="1"/>
  <c r="C50196" i="1"/>
  <c r="C50199" i="1"/>
  <c r="C50200" i="1"/>
  <c r="C50201" i="1"/>
  <c r="C50040" i="1"/>
  <c r="C50041" i="1"/>
  <c r="C50042" i="1"/>
  <c r="C50043" i="1"/>
  <c r="C50044" i="1"/>
  <c r="C50045" i="1"/>
  <c r="C50046" i="1"/>
  <c r="C50047" i="1"/>
  <c r="C50048" i="1"/>
  <c r="C50049" i="1"/>
  <c r="C50050" i="1"/>
  <c r="C50051" i="1"/>
  <c r="C50052" i="1"/>
  <c r="C50053" i="1"/>
  <c r="C50054" i="1"/>
  <c r="C50055" i="1"/>
  <c r="C50056" i="1"/>
  <c r="C50057" i="1"/>
  <c r="C50058" i="1"/>
  <c r="C50059" i="1"/>
  <c r="C50060" i="1"/>
  <c r="C50061" i="1"/>
  <c r="C50062" i="1"/>
  <c r="C50063" i="1"/>
  <c r="C50064" i="1"/>
  <c r="C50065" i="1"/>
  <c r="C50066" i="1"/>
  <c r="C50067" i="1"/>
  <c r="C50068" i="1"/>
  <c r="C50069" i="1"/>
  <c r="C50070" i="1"/>
  <c r="C50071" i="1"/>
  <c r="C50072" i="1"/>
  <c r="C50073" i="1"/>
  <c r="C50074" i="1"/>
  <c r="C50075" i="1"/>
  <c r="C50076" i="1"/>
  <c r="C50077" i="1"/>
  <c r="C50078" i="1"/>
  <c r="C50079" i="1"/>
  <c r="C50080" i="1"/>
  <c r="C50081" i="1"/>
  <c r="C50082" i="1"/>
  <c r="C50083" i="1"/>
  <c r="C50084" i="1"/>
  <c r="C50085" i="1"/>
  <c r="C50086" i="1"/>
  <c r="C50087" i="1"/>
  <c r="C50088" i="1"/>
  <c r="C50089" i="1"/>
  <c r="C50091" i="1"/>
  <c r="C50090" i="1"/>
  <c r="C50092" i="1"/>
  <c r="C50093" i="1"/>
  <c r="C50094" i="1"/>
  <c r="C50095" i="1"/>
  <c r="C50096" i="1"/>
  <c r="C50097" i="1"/>
  <c r="C50098" i="1"/>
  <c r="C50099" i="1"/>
  <c r="C50100" i="1"/>
  <c r="C50101" i="1"/>
  <c r="C50102" i="1"/>
  <c r="C50103" i="1"/>
  <c r="C50104" i="1"/>
  <c r="C50105" i="1"/>
  <c r="C50106" i="1"/>
  <c r="C50107" i="1"/>
  <c r="C50108" i="1"/>
  <c r="C50110" i="1"/>
  <c r="C50109" i="1"/>
  <c r="C50139" i="1"/>
  <c r="C50138" i="1"/>
  <c r="C50137" i="1"/>
  <c r="C50136" i="1"/>
  <c r="C50135" i="1"/>
  <c r="C50134" i="1"/>
  <c r="C50133" i="1"/>
  <c r="C50132" i="1"/>
  <c r="C50131" i="1"/>
  <c r="C50130" i="1"/>
  <c r="C50129" i="1"/>
  <c r="C50128" i="1"/>
  <c r="C50127" i="1"/>
  <c r="C50126" i="1"/>
  <c r="C50125" i="1"/>
  <c r="C50124" i="1"/>
  <c r="C50123" i="1"/>
  <c r="C50122" i="1"/>
  <c r="C50121" i="1"/>
  <c r="C50120" i="1"/>
  <c r="C50119" i="1"/>
  <c r="C50118" i="1"/>
  <c r="C50117" i="1"/>
  <c r="C50116" i="1"/>
  <c r="C50115" i="1"/>
  <c r="C50114" i="1"/>
  <c r="C50113" i="1"/>
  <c r="C50112" i="1"/>
  <c r="C50111" i="1"/>
  <c r="C50141" i="1"/>
  <c r="C50140" i="1"/>
  <c r="C50142" i="1"/>
  <c r="C50143" i="1"/>
  <c r="C50144" i="1"/>
  <c r="C50145" i="1"/>
  <c r="C50146" i="1"/>
  <c r="C50147" i="1"/>
  <c r="C50148" i="1"/>
  <c r="C50149" i="1"/>
  <c r="C50150" i="1"/>
  <c r="C50174" i="1"/>
  <c r="C50202" i="1"/>
  <c r="C50203" i="1"/>
  <c r="C50204" i="1"/>
  <c r="C50205" i="1"/>
  <c r="C50206" i="1"/>
  <c r="C50223" i="1"/>
  <c r="C50222" i="1"/>
  <c r="C50221" i="1"/>
  <c r="C50220" i="1"/>
  <c r="C50219" i="1"/>
  <c r="C50218" i="1"/>
  <c r="C50217" i="1"/>
  <c r="C50216" i="1"/>
  <c r="C50215" i="1"/>
  <c r="C50214" i="1"/>
  <c r="C50213" i="1"/>
  <c r="C50212" i="1"/>
  <c r="C50211" i="1"/>
  <c r="C50210" i="1"/>
  <c r="C50209" i="1"/>
  <c r="C50208" i="1"/>
  <c r="C50207" i="1"/>
  <c r="C50228" i="1"/>
  <c r="C50230" i="1"/>
  <c r="C50231" i="1"/>
  <c r="C50232" i="1"/>
  <c r="C50233" i="1"/>
  <c r="C50234" i="1"/>
  <c r="C50235" i="1"/>
  <c r="C50242" i="1"/>
  <c r="C50247" i="1"/>
  <c r="C50250" i="1"/>
  <c r="C50251" i="1"/>
  <c r="C50252" i="1"/>
  <c r="C50253" i="1"/>
  <c r="C50254" i="1"/>
  <c r="C50255" i="1"/>
  <c r="C50256" i="1"/>
  <c r="C50257" i="1"/>
  <c r="C50258" i="1"/>
  <c r="C50259" i="1"/>
  <c r="C50260" i="1"/>
  <c r="C50261" i="1"/>
  <c r="C50262" i="1"/>
  <c r="C50263" i="1"/>
  <c r="C50264" i="1"/>
  <c r="C50265" i="1"/>
  <c r="C50266" i="1"/>
  <c r="C50267" i="1"/>
  <c r="C50272" i="1"/>
  <c r="C50276" i="1"/>
  <c r="C50281" i="1"/>
  <c r="C50268" i="1"/>
  <c r="C50269" i="1"/>
  <c r="C50270" i="1"/>
  <c r="C50271" i="1"/>
  <c r="C50273" i="1"/>
  <c r="C50274" i="1"/>
  <c r="C50275" i="1"/>
  <c r="C50277" i="1"/>
  <c r="C50278" i="1"/>
  <c r="C50279" i="1"/>
  <c r="C50280" i="1"/>
  <c r="C50282" i="1"/>
  <c r="C50283" i="1"/>
  <c r="C50284" i="1"/>
  <c r="C50285" i="1"/>
  <c r="C50286" i="1"/>
  <c r="C50287" i="1"/>
  <c r="C50288" i="1"/>
  <c r="C50289" i="1"/>
  <c r="C50290" i="1"/>
  <c r="C50291" i="1"/>
  <c r="C50292" i="1"/>
  <c r="C50293" i="1"/>
  <c r="C50294" i="1"/>
  <c r="C50296" i="1"/>
  <c r="C50298" i="1"/>
  <c r="C50297" i="1"/>
  <c r="C50295" i="1"/>
  <c r="C50299" i="1"/>
  <c r="C50300" i="1"/>
  <c r="C50301" i="1"/>
  <c r="C50302" i="1"/>
  <c r="C50303" i="1"/>
  <c r="C50304" i="1"/>
  <c r="C50305" i="1"/>
  <c r="C50306" i="1"/>
  <c r="C50307" i="1"/>
  <c r="C50308" i="1"/>
  <c r="C50309" i="1"/>
  <c r="C50310" i="1"/>
  <c r="C50311" i="1"/>
  <c r="C50312" i="1"/>
  <c r="C50313" i="1"/>
  <c r="C50314" i="1"/>
  <c r="C50352" i="1"/>
  <c r="C50353" i="1"/>
  <c r="C50358" i="1"/>
  <c r="C50359" i="1"/>
  <c r="C50229" i="1"/>
  <c r="C50248" i="1"/>
  <c r="C50249" i="1"/>
  <c r="C50339" i="1"/>
  <c r="C50341" i="1"/>
  <c r="C50340" i="1"/>
  <c r="C50346" i="1"/>
  <c r="C50345" i="1"/>
  <c r="C50344" i="1"/>
  <c r="C50343" i="1"/>
  <c r="C50342" i="1"/>
  <c r="C50347" i="1"/>
  <c r="C50348" i="1"/>
  <c r="C50349" i="1"/>
  <c r="C50350" i="1"/>
  <c r="C50351" i="1"/>
  <c r="C50355" i="1"/>
  <c r="C50356" i="1"/>
  <c r="C50362" i="1"/>
  <c r="C50363" i="1"/>
  <c r="C50364" i="1"/>
  <c r="C50365" i="1"/>
  <c r="C50366" i="1"/>
  <c r="C50367" i="1"/>
  <c r="C50368" i="1"/>
  <c r="C50370" i="1"/>
  <c r="C50369" i="1"/>
  <c r="C50371" i="1"/>
  <c r="C50372" i="1"/>
  <c r="C50373" i="1"/>
  <c r="C50374" i="1"/>
  <c r="C50375" i="1"/>
  <c r="C50376" i="1"/>
  <c r="C50377" i="1"/>
  <c r="C50378" i="1"/>
  <c r="C50379" i="1"/>
  <c r="C50380" i="1"/>
  <c r="C50381" i="1"/>
  <c r="C50382" i="1"/>
  <c r="C50383" i="1"/>
  <c r="C50384" i="1"/>
  <c r="C50385" i="1"/>
  <c r="C50386" i="1"/>
  <c r="C50387" i="1"/>
  <c r="C50388" i="1"/>
  <c r="C50389" i="1"/>
  <c r="C50390" i="1"/>
  <c r="C50391" i="1"/>
  <c r="C50392" i="1"/>
  <c r="C50393" i="1"/>
  <c r="C50394" i="1"/>
  <c r="C50395" i="1"/>
  <c r="C50396" i="1"/>
  <c r="C50397" i="1"/>
  <c r="C50398" i="1"/>
  <c r="C50399" i="1"/>
  <c r="C50400" i="1"/>
  <c r="C50401" i="1"/>
  <c r="C50402" i="1"/>
  <c r="C50403" i="1"/>
  <c r="C50404" i="1"/>
  <c r="C50405" i="1"/>
  <c r="C50406" i="1"/>
  <c r="C50407" i="1"/>
  <c r="C50408" i="1"/>
  <c r="C50409" i="1"/>
  <c r="C50410" i="1"/>
  <c r="C50411" i="1"/>
  <c r="C50413" i="1"/>
  <c r="C50414" i="1"/>
  <c r="C50412" i="1"/>
  <c r="C50415" i="1"/>
  <c r="C50416" i="1"/>
  <c r="C50417" i="1"/>
  <c r="C50418" i="1"/>
  <c r="C50419" i="1"/>
  <c r="C50420" i="1"/>
  <c r="C50421" i="1"/>
  <c r="C50422" i="1"/>
  <c r="C50424" i="1"/>
  <c r="C50425" i="1"/>
  <c r="C50426" i="1"/>
  <c r="C50427" i="1"/>
  <c r="C50428" i="1"/>
  <c r="C50429" i="1"/>
  <c r="C50430" i="1"/>
  <c r="C50431" i="1"/>
  <c r="C50432" i="1"/>
  <c r="C50433" i="1"/>
  <c r="C50434" i="1"/>
  <c r="C50435" i="1"/>
  <c r="C50436" i="1"/>
  <c r="C50437" i="1"/>
  <c r="C50440" i="1"/>
  <c r="C50441" i="1"/>
  <c r="C50442" i="1"/>
  <c r="C50443" i="1"/>
  <c r="C50444" i="1"/>
  <c r="C50445" i="1"/>
  <c r="C50446" i="1"/>
  <c r="C50447" i="1"/>
  <c r="C50448" i="1"/>
  <c r="C50449" i="1"/>
  <c r="C50450" i="1"/>
  <c r="C50451" i="1"/>
  <c r="C50452" i="1"/>
  <c r="C50453" i="1"/>
  <c r="C50454" i="1"/>
  <c r="C50455" i="1"/>
  <c r="C50456" i="1"/>
  <c r="C50457" i="1"/>
  <c r="C50458" i="1"/>
  <c r="C50459" i="1"/>
  <c r="C50460" i="1"/>
  <c r="C50461" i="1"/>
  <c r="C50462" i="1"/>
  <c r="C50463" i="1"/>
  <c r="C50464" i="1"/>
  <c r="C50465" i="1"/>
  <c r="C50466" i="1"/>
  <c r="C50467" i="1"/>
  <c r="C50472" i="1"/>
  <c r="C50468" i="1"/>
  <c r="C50469" i="1"/>
  <c r="C50470" i="1"/>
  <c r="C50471" i="1"/>
  <c r="C50473" i="1"/>
  <c r="C50475" i="1"/>
  <c r="C50476" i="1"/>
  <c r="C46949" i="1"/>
  <c r="C46950" i="1"/>
  <c r="C46951" i="1"/>
  <c r="C47696" i="1"/>
  <c r="C46938" i="1"/>
  <c r="C47113" i="1"/>
  <c r="C47115" i="1"/>
  <c r="C47116" i="1"/>
  <c r="C47119" i="1"/>
  <c r="C47118" i="1"/>
  <c r="C47117" i="1"/>
  <c r="C47128" i="1"/>
  <c r="C47129" i="1"/>
  <c r="C47169" i="1"/>
  <c r="C47174" i="1"/>
  <c r="C47175" i="1"/>
  <c r="C47176" i="1"/>
  <c r="C47178" i="1"/>
  <c r="C47177" i="1"/>
  <c r="C47237" i="1"/>
  <c r="C47243" i="1"/>
  <c r="C47487" i="1"/>
  <c r="C47527" i="1"/>
  <c r="C47692" i="1"/>
  <c r="C47691" i="1"/>
  <c r="C47690" i="1"/>
  <c r="C47689" i="1"/>
  <c r="C47688" i="1"/>
  <c r="C47687" i="1"/>
  <c r="C47686" i="1"/>
  <c r="C47685" i="1"/>
  <c r="C47684" i="1"/>
  <c r="C47683" i="1"/>
  <c r="C47682" i="1"/>
  <c r="C47681" i="1"/>
  <c r="C47680" i="1"/>
  <c r="C47679" i="1"/>
  <c r="C47678" i="1"/>
  <c r="C47677" i="1"/>
  <c r="C47676" i="1"/>
  <c r="C47675" i="1"/>
  <c r="C47674" i="1"/>
  <c r="C47673" i="1"/>
  <c r="C47672" i="1"/>
  <c r="C47671" i="1"/>
  <c r="C47670" i="1"/>
  <c r="C47669" i="1"/>
  <c r="C47668" i="1"/>
  <c r="C47667" i="1"/>
  <c r="C47666" i="1"/>
  <c r="C47665" i="1"/>
  <c r="C47664" i="1"/>
  <c r="C47663" i="1"/>
  <c r="C47662" i="1"/>
  <c r="C47661" i="1"/>
  <c r="C47660" i="1"/>
  <c r="C47659" i="1"/>
  <c r="C47658" i="1"/>
  <c r="C47657" i="1"/>
  <c r="C47656" i="1"/>
  <c r="C47655" i="1"/>
  <c r="C47654" i="1"/>
  <c r="C47653" i="1"/>
  <c r="C47652" i="1"/>
  <c r="C47651" i="1"/>
  <c r="C47650" i="1"/>
  <c r="C47649" i="1"/>
  <c r="C47648" i="1"/>
  <c r="C47647" i="1"/>
  <c r="C47646" i="1"/>
  <c r="C47645" i="1"/>
  <c r="C47644" i="1"/>
  <c r="C47643" i="1"/>
  <c r="C47642" i="1"/>
  <c r="C47641" i="1"/>
  <c r="C47640" i="1"/>
  <c r="C47639" i="1"/>
  <c r="C47638" i="1"/>
  <c r="C47637" i="1"/>
  <c r="C47636" i="1"/>
  <c r="C47635" i="1"/>
  <c r="C47634" i="1"/>
  <c r="C47633" i="1"/>
  <c r="C47632" i="1"/>
  <c r="C47631" i="1"/>
  <c r="C47630" i="1"/>
  <c r="C47629" i="1"/>
  <c r="C47628" i="1"/>
  <c r="C47627" i="1"/>
  <c r="C47626" i="1"/>
  <c r="C47625" i="1"/>
  <c r="C47624" i="1"/>
  <c r="C47623" i="1"/>
  <c r="C47622" i="1"/>
  <c r="C47621" i="1"/>
  <c r="C47620" i="1"/>
  <c r="C47619" i="1"/>
  <c r="C47618" i="1"/>
  <c r="C47617" i="1"/>
  <c r="C47616" i="1"/>
  <c r="C47615" i="1"/>
  <c r="C47614" i="1"/>
  <c r="C47613" i="1"/>
  <c r="C47612" i="1"/>
  <c r="C47611" i="1"/>
  <c r="C47610" i="1"/>
  <c r="C47609" i="1"/>
  <c r="C47608" i="1"/>
  <c r="C47607" i="1"/>
  <c r="C47606" i="1"/>
  <c r="C47605" i="1"/>
  <c r="C47604" i="1"/>
  <c r="C47603" i="1"/>
  <c r="C47602" i="1"/>
  <c r="C47601" i="1"/>
  <c r="C47600" i="1"/>
  <c r="C47599" i="1"/>
  <c r="C47598" i="1"/>
  <c r="C47597" i="1"/>
  <c r="C47596" i="1"/>
  <c r="C47595" i="1"/>
  <c r="C47594" i="1"/>
  <c r="C47593" i="1"/>
  <c r="C47592" i="1"/>
  <c r="C47591" i="1"/>
  <c r="C47590" i="1"/>
  <c r="C47589" i="1"/>
  <c r="C47588" i="1"/>
  <c r="C47587" i="1"/>
  <c r="C47586" i="1"/>
  <c r="C47585" i="1"/>
  <c r="C47584" i="1"/>
  <c r="C47583" i="1"/>
  <c r="C47582" i="1"/>
  <c r="C47581" i="1"/>
  <c r="C47580" i="1"/>
  <c r="C47579" i="1"/>
  <c r="C47578" i="1"/>
  <c r="C47577" i="1"/>
  <c r="C47576" i="1"/>
  <c r="C47575" i="1"/>
  <c r="C47574" i="1"/>
  <c r="C47573" i="1"/>
  <c r="C47572" i="1"/>
  <c r="C47571" i="1"/>
  <c r="C47570" i="1"/>
  <c r="C47569" i="1"/>
  <c r="C47568" i="1"/>
  <c r="C47567" i="1"/>
  <c r="C47566" i="1"/>
  <c r="C47565" i="1"/>
  <c r="C47564" i="1"/>
  <c r="C47563" i="1"/>
  <c r="C47562" i="1"/>
  <c r="C47561" i="1"/>
  <c r="C47560" i="1"/>
  <c r="C47559" i="1"/>
  <c r="C47558" i="1"/>
  <c r="C47557" i="1"/>
  <c r="C47556" i="1"/>
  <c r="C47555" i="1"/>
  <c r="C47554" i="1"/>
  <c r="C47553" i="1"/>
  <c r="C47552" i="1"/>
  <c r="C47551" i="1"/>
  <c r="C47550" i="1"/>
  <c r="C47549" i="1"/>
  <c r="C47548" i="1"/>
  <c r="C47547" i="1"/>
  <c r="C47546" i="1"/>
  <c r="C47545" i="1"/>
  <c r="C47544" i="1"/>
  <c r="C47543" i="1"/>
  <c r="C47542" i="1"/>
  <c r="C47541" i="1"/>
  <c r="C47540" i="1"/>
  <c r="C47539" i="1"/>
  <c r="C47538" i="1"/>
  <c r="C47537" i="1"/>
  <c r="C47536" i="1"/>
  <c r="C47535" i="1"/>
  <c r="C47534" i="1"/>
  <c r="C47533" i="1"/>
  <c r="C47532" i="1"/>
  <c r="C47531" i="1"/>
  <c r="C47530" i="1"/>
  <c r="C47529" i="1"/>
  <c r="C47694" i="1"/>
  <c r="C47695" i="1"/>
  <c r="C47699" i="1"/>
  <c r="C47698" i="1"/>
  <c r="C47697" i="1"/>
  <c r="C47528" i="1"/>
  <c r="C47705" i="1"/>
  <c r="C47706" i="1"/>
  <c r="C47709" i="1"/>
  <c r="C47710" i="1"/>
  <c r="C47716" i="1"/>
  <c r="C47717" i="1"/>
  <c r="C47718" i="1"/>
  <c r="C47721" i="1"/>
  <c r="C47749" i="1"/>
  <c r="C47753" i="1"/>
  <c r="C48505" i="1"/>
  <c r="C48449" i="1"/>
  <c r="C48375" i="1"/>
  <c r="C48380" i="1"/>
  <c r="C48744" i="1"/>
  <c r="C48761" i="1"/>
  <c r="C49127" i="1"/>
  <c r="C49137" i="1"/>
  <c r="C49139" i="1"/>
  <c r="C49138" i="1"/>
  <c r="C49140" i="1"/>
  <c r="C49141" i="1"/>
  <c r="C49142" i="1"/>
  <c r="C49143" i="1"/>
  <c r="C49144" i="1"/>
  <c r="C49145" i="1"/>
  <c r="C49146" i="1"/>
  <c r="C49149" i="1"/>
  <c r="C49148" i="1"/>
  <c r="C49147" i="1"/>
  <c r="C49155" i="1"/>
  <c r="C49154" i="1"/>
  <c r="C49153" i="1"/>
  <c r="C49152" i="1"/>
  <c r="C49151" i="1"/>
  <c r="C49150" i="1"/>
  <c r="C49158" i="1"/>
  <c r="C49157" i="1"/>
  <c r="C49156" i="1"/>
  <c r="C49161" i="1"/>
  <c r="C49160" i="1"/>
  <c r="C49159" i="1"/>
  <c r="C49162" i="1"/>
  <c r="C49163" i="1"/>
  <c r="C49164" i="1"/>
  <c r="C49266" i="1"/>
  <c r="C49265" i="1"/>
  <c r="C49264" i="1"/>
  <c r="C49263" i="1"/>
  <c r="C49262" i="1"/>
  <c r="C49261" i="1"/>
  <c r="C49260" i="1"/>
  <c r="C49259" i="1"/>
  <c r="C49258" i="1"/>
  <c r="C49257" i="1"/>
  <c r="C49256" i="1"/>
  <c r="C49255" i="1"/>
  <c r="C49254" i="1"/>
  <c r="C49253" i="1"/>
  <c r="C49252" i="1"/>
  <c r="C49251" i="1"/>
  <c r="C49250" i="1"/>
  <c r="C49249" i="1"/>
  <c r="C49248" i="1"/>
  <c r="C49247" i="1"/>
  <c r="C49246" i="1"/>
  <c r="C49245" i="1"/>
  <c r="C49244" i="1"/>
  <c r="C49243" i="1"/>
  <c r="C49242" i="1"/>
  <c r="C49241" i="1"/>
  <c r="C49240" i="1"/>
  <c r="C49239" i="1"/>
  <c r="C49238" i="1"/>
  <c r="C49237" i="1"/>
  <c r="C49236" i="1"/>
  <c r="C49235" i="1"/>
  <c r="C49234" i="1"/>
  <c r="C49233" i="1"/>
  <c r="C49232" i="1"/>
  <c r="C49231" i="1"/>
  <c r="C49230" i="1"/>
  <c r="C49229" i="1"/>
  <c r="C49228" i="1"/>
  <c r="C49227" i="1"/>
  <c r="C49226" i="1"/>
  <c r="C49225" i="1"/>
  <c r="C49224" i="1"/>
  <c r="C49223" i="1"/>
  <c r="C49222" i="1"/>
  <c r="C49221" i="1"/>
  <c r="C49220" i="1"/>
  <c r="C49219" i="1"/>
  <c r="C49218" i="1"/>
  <c r="C49217" i="1"/>
  <c r="C49216" i="1"/>
  <c r="C49215" i="1"/>
  <c r="C49214" i="1"/>
  <c r="C49213" i="1"/>
  <c r="C49212" i="1"/>
  <c r="C49211" i="1"/>
  <c r="C49210" i="1"/>
  <c r="C49209" i="1"/>
  <c r="C49208" i="1"/>
  <c r="C49207" i="1"/>
  <c r="C49206" i="1"/>
  <c r="C49205" i="1"/>
  <c r="C49204" i="1"/>
  <c r="C49203" i="1"/>
  <c r="C49202" i="1"/>
  <c r="C49201" i="1"/>
  <c r="C49200" i="1"/>
  <c r="C49199" i="1"/>
  <c r="C49198" i="1"/>
  <c r="C49197" i="1"/>
  <c r="C49196" i="1"/>
  <c r="C49195" i="1"/>
  <c r="C49194" i="1"/>
  <c r="C49193" i="1"/>
  <c r="C49192" i="1"/>
  <c r="C49191" i="1"/>
  <c r="C49190" i="1"/>
  <c r="C49189" i="1"/>
  <c r="C49188" i="1"/>
  <c r="C49187" i="1"/>
  <c r="C49186" i="1"/>
  <c r="C49185" i="1"/>
  <c r="C49184" i="1"/>
  <c r="C49183" i="1"/>
  <c r="C49182" i="1"/>
  <c r="C49181" i="1"/>
  <c r="C49180" i="1"/>
  <c r="C49179" i="1"/>
  <c r="C49178" i="1"/>
  <c r="C49177" i="1"/>
  <c r="C49176" i="1"/>
  <c r="C49175" i="1"/>
  <c r="C49174" i="1"/>
  <c r="C49173" i="1"/>
  <c r="C49172" i="1"/>
  <c r="C49171" i="1"/>
  <c r="C49170" i="1"/>
  <c r="C49169" i="1"/>
  <c r="C49168" i="1"/>
  <c r="C49167" i="1"/>
  <c r="C49166" i="1"/>
  <c r="C49165" i="1"/>
  <c r="C49365" i="1"/>
  <c r="C49364" i="1"/>
  <c r="C49363" i="1"/>
  <c r="C49362" i="1"/>
  <c r="C49361" i="1"/>
  <c r="C49360" i="1"/>
  <c r="C49359" i="1"/>
  <c r="C49358" i="1"/>
  <c r="C49357" i="1"/>
  <c r="C49356" i="1"/>
  <c r="C49355" i="1"/>
  <c r="C49354" i="1"/>
  <c r="C49353" i="1"/>
  <c r="C49352" i="1"/>
  <c r="C49351" i="1"/>
  <c r="C49350" i="1"/>
  <c r="C49349" i="1"/>
  <c r="C49348" i="1"/>
  <c r="C49347" i="1"/>
  <c r="C49346" i="1"/>
  <c r="C49345" i="1"/>
  <c r="C49344" i="1"/>
  <c r="C49343" i="1"/>
  <c r="C49342" i="1"/>
  <c r="C49341" i="1"/>
  <c r="C49340" i="1"/>
  <c r="C49339" i="1"/>
  <c r="C49338" i="1"/>
  <c r="C49337" i="1"/>
  <c r="C49336" i="1"/>
  <c r="C49335" i="1"/>
  <c r="C49334" i="1"/>
  <c r="C49333" i="1"/>
  <c r="C49332" i="1"/>
  <c r="C49331" i="1"/>
  <c r="C49330" i="1"/>
  <c r="C49329" i="1"/>
  <c r="C49328" i="1"/>
  <c r="C49327" i="1"/>
  <c r="C49326" i="1"/>
  <c r="C49325" i="1"/>
  <c r="C49324" i="1"/>
  <c r="C49323" i="1"/>
  <c r="C49322" i="1"/>
  <c r="C49321" i="1"/>
  <c r="C49320" i="1"/>
  <c r="C49319" i="1"/>
  <c r="C49318" i="1"/>
  <c r="C49317" i="1"/>
  <c r="C49316" i="1"/>
  <c r="C49315" i="1"/>
  <c r="C49314" i="1"/>
  <c r="C49313" i="1"/>
  <c r="C49312" i="1"/>
  <c r="C49311" i="1"/>
  <c r="C49310" i="1"/>
  <c r="C49309" i="1"/>
  <c r="C49308" i="1"/>
  <c r="C49307" i="1"/>
  <c r="C49306" i="1"/>
  <c r="C49305" i="1"/>
  <c r="C49304" i="1"/>
  <c r="C49303" i="1"/>
  <c r="C49302" i="1"/>
  <c r="C49301" i="1"/>
  <c r="C49300" i="1"/>
  <c r="C49299" i="1"/>
  <c r="C49298" i="1"/>
  <c r="C49297" i="1"/>
  <c r="C49296" i="1"/>
  <c r="C49295" i="1"/>
  <c r="C49294" i="1"/>
  <c r="C49293" i="1"/>
  <c r="C49292" i="1"/>
  <c r="C49291" i="1"/>
  <c r="C49290" i="1"/>
  <c r="C49289" i="1"/>
  <c r="C49288" i="1"/>
  <c r="C49287" i="1"/>
  <c r="C49286" i="1"/>
  <c r="C49285" i="1"/>
  <c r="C49284" i="1"/>
  <c r="C49283" i="1"/>
  <c r="C49282" i="1"/>
  <c r="C49281" i="1"/>
  <c r="C49280" i="1"/>
  <c r="C49279" i="1"/>
  <c r="C49278" i="1"/>
  <c r="C49277" i="1"/>
  <c r="C49276" i="1"/>
  <c r="C49275" i="1"/>
  <c r="C49274" i="1"/>
  <c r="C49273" i="1"/>
  <c r="C49272" i="1"/>
  <c r="C49271" i="1"/>
  <c r="C49270" i="1"/>
  <c r="C49269" i="1"/>
  <c r="C49268" i="1"/>
  <c r="C49267" i="1"/>
  <c r="C49374" i="1"/>
  <c r="C49373" i="1"/>
  <c r="C49372" i="1"/>
  <c r="C49371" i="1"/>
  <c r="C49370" i="1"/>
  <c r="C49369" i="1"/>
  <c r="C49368" i="1"/>
  <c r="C49367" i="1"/>
  <c r="C49366" i="1"/>
  <c r="C49375" i="1"/>
  <c r="C49701" i="1"/>
  <c r="C49700" i="1"/>
  <c r="C49699" i="1"/>
  <c r="C49698" i="1"/>
  <c r="C49697" i="1"/>
  <c r="C49696" i="1"/>
  <c r="C49695" i="1"/>
  <c r="C49694" i="1"/>
  <c r="C49693" i="1"/>
  <c r="C49692" i="1"/>
  <c r="C49691" i="1"/>
  <c r="C49690" i="1"/>
  <c r="C49689" i="1"/>
  <c r="C49688" i="1"/>
  <c r="C49687" i="1"/>
  <c r="C49686" i="1"/>
  <c r="C49685" i="1"/>
  <c r="C49684" i="1"/>
  <c r="C49683" i="1"/>
  <c r="C49682" i="1"/>
  <c r="C49681" i="1"/>
  <c r="C49680" i="1"/>
  <c r="C49679" i="1"/>
  <c r="C49678" i="1"/>
  <c r="C49677" i="1"/>
  <c r="C49676" i="1"/>
  <c r="C49675" i="1"/>
  <c r="C49674" i="1"/>
  <c r="C49673" i="1"/>
  <c r="C49672" i="1"/>
  <c r="C49671" i="1"/>
  <c r="C49670" i="1"/>
  <c r="C49669" i="1"/>
  <c r="C49668" i="1"/>
  <c r="C49667" i="1"/>
  <c r="C49666" i="1"/>
  <c r="C49665" i="1"/>
  <c r="C49664" i="1"/>
  <c r="C49663" i="1"/>
  <c r="C49662" i="1"/>
  <c r="C49661" i="1"/>
  <c r="C49660" i="1"/>
  <c r="C49659" i="1"/>
  <c r="C49658" i="1"/>
  <c r="C49657" i="1"/>
  <c r="C49656" i="1"/>
  <c r="C49655" i="1"/>
  <c r="C49654" i="1"/>
  <c r="C49653" i="1"/>
  <c r="C49652" i="1"/>
  <c r="C49651" i="1"/>
  <c r="C49650" i="1"/>
  <c r="C49649" i="1"/>
  <c r="C49648" i="1"/>
  <c r="C49647" i="1"/>
  <c r="C49646" i="1"/>
  <c r="C49645" i="1"/>
  <c r="C49644" i="1"/>
  <c r="C49643" i="1"/>
  <c r="C49642" i="1"/>
  <c r="C49641" i="1"/>
  <c r="C49640" i="1"/>
  <c r="C49639" i="1"/>
  <c r="C49638" i="1"/>
  <c r="C49637" i="1"/>
  <c r="C49636" i="1"/>
  <c r="C49635" i="1"/>
  <c r="C49634" i="1"/>
  <c r="C49633" i="1"/>
  <c r="C49632" i="1"/>
  <c r="C49631" i="1"/>
  <c r="C49630" i="1"/>
  <c r="C49629" i="1"/>
  <c r="C49628" i="1"/>
  <c r="C49627" i="1"/>
  <c r="C49626" i="1"/>
  <c r="C49625" i="1"/>
  <c r="C49624" i="1"/>
  <c r="C49623" i="1"/>
  <c r="C49622" i="1"/>
  <c r="C49621" i="1"/>
  <c r="C49620" i="1"/>
  <c r="C49619" i="1"/>
  <c r="C49618" i="1"/>
  <c r="C49617" i="1"/>
  <c r="C49616" i="1"/>
  <c r="C49615" i="1"/>
  <c r="C49614" i="1"/>
  <c r="C49613" i="1"/>
  <c r="C49612" i="1"/>
  <c r="C49611" i="1"/>
  <c r="C49610" i="1"/>
  <c r="C49609" i="1"/>
  <c r="C49608" i="1"/>
  <c r="C49607" i="1"/>
  <c r="C49606" i="1"/>
  <c r="C49605" i="1"/>
  <c r="C49604" i="1"/>
  <c r="C49603" i="1"/>
  <c r="C49602" i="1"/>
  <c r="C49601" i="1"/>
  <c r="C49600" i="1"/>
  <c r="C49599" i="1"/>
  <c r="C49598" i="1"/>
  <c r="C49597" i="1"/>
  <c r="C49596" i="1"/>
  <c r="C49595" i="1"/>
  <c r="C49594" i="1"/>
  <c r="C49593" i="1"/>
  <c r="C49592" i="1"/>
  <c r="C49591" i="1"/>
  <c r="C49590" i="1"/>
  <c r="C49589" i="1"/>
  <c r="C49588" i="1"/>
  <c r="C49587" i="1"/>
  <c r="C49586" i="1"/>
  <c r="C49585" i="1"/>
  <c r="C49584" i="1"/>
  <c r="C49583" i="1"/>
  <c r="C49582" i="1"/>
  <c r="C49581" i="1"/>
  <c r="C49580" i="1"/>
  <c r="C49579" i="1"/>
  <c r="C49578" i="1"/>
  <c r="C49577" i="1"/>
  <c r="C49576" i="1"/>
  <c r="C49575" i="1"/>
  <c r="C49574" i="1"/>
  <c r="C49573" i="1"/>
  <c r="C49572" i="1"/>
  <c r="C49571" i="1"/>
  <c r="C49570" i="1"/>
  <c r="C49569" i="1"/>
  <c r="C49568" i="1"/>
  <c r="C49567" i="1"/>
  <c r="C49566" i="1"/>
  <c r="C49565" i="1"/>
  <c r="C49564" i="1"/>
  <c r="C49563" i="1"/>
  <c r="C49562" i="1"/>
  <c r="C49561" i="1"/>
  <c r="C49560" i="1"/>
  <c r="C49559" i="1"/>
  <c r="C49558" i="1"/>
  <c r="C49557" i="1"/>
  <c r="C49556" i="1"/>
  <c r="C49555" i="1"/>
  <c r="C49554" i="1"/>
  <c r="C49553" i="1"/>
  <c r="C49552" i="1"/>
  <c r="C49551" i="1"/>
  <c r="C49550" i="1"/>
  <c r="C49549" i="1"/>
  <c r="C49548" i="1"/>
  <c r="C49547" i="1"/>
  <c r="C49546" i="1"/>
  <c r="C49545" i="1"/>
  <c r="C49544" i="1"/>
  <c r="C49543" i="1"/>
  <c r="C49542" i="1"/>
  <c r="C49541" i="1"/>
  <c r="C49540" i="1"/>
  <c r="C49539" i="1"/>
  <c r="C49538" i="1"/>
  <c r="C49537" i="1"/>
  <c r="C49536" i="1"/>
  <c r="C49535" i="1"/>
  <c r="C49534" i="1"/>
  <c r="C49533" i="1"/>
  <c r="C49532" i="1"/>
  <c r="C49531" i="1"/>
  <c r="C49530" i="1"/>
  <c r="C49529" i="1"/>
  <c r="C49528" i="1"/>
  <c r="C49527" i="1"/>
  <c r="C49526" i="1"/>
  <c r="C49525" i="1"/>
  <c r="C49524" i="1"/>
  <c r="C49523" i="1"/>
  <c r="C49522" i="1"/>
  <c r="C49521" i="1"/>
  <c r="C49520" i="1"/>
  <c r="C49519" i="1"/>
  <c r="C49518" i="1"/>
  <c r="C49517" i="1"/>
  <c r="C49516" i="1"/>
  <c r="C49515" i="1"/>
  <c r="C49514" i="1"/>
  <c r="C49513" i="1"/>
  <c r="C49512" i="1"/>
  <c r="C49511" i="1"/>
  <c r="C49510" i="1"/>
  <c r="C49509" i="1"/>
  <c r="C49508" i="1"/>
  <c r="C49507" i="1"/>
  <c r="C49506" i="1"/>
  <c r="C49505" i="1"/>
  <c r="C49504" i="1"/>
  <c r="C49503" i="1"/>
  <c r="C49502" i="1"/>
  <c r="C49501" i="1"/>
  <c r="C49500" i="1"/>
  <c r="C49499" i="1"/>
  <c r="C49498" i="1"/>
  <c r="C49497" i="1"/>
  <c r="C49496" i="1"/>
  <c r="C49495" i="1"/>
  <c r="C49494" i="1"/>
  <c r="C49493" i="1"/>
  <c r="C49492" i="1"/>
  <c r="C49491" i="1"/>
  <c r="C49490" i="1"/>
  <c r="C49489" i="1"/>
  <c r="C49488" i="1"/>
  <c r="C49487" i="1"/>
  <c r="C49486" i="1"/>
  <c r="C49485" i="1"/>
  <c r="C49484" i="1"/>
  <c r="C49483" i="1"/>
  <c r="C49482" i="1"/>
  <c r="C49481" i="1"/>
  <c r="C49480" i="1"/>
  <c r="C49479" i="1"/>
  <c r="C49478" i="1"/>
  <c r="C49477" i="1"/>
  <c r="C49476" i="1"/>
  <c r="C49475" i="1"/>
  <c r="C49474" i="1"/>
  <c r="C49473" i="1"/>
  <c r="C49472" i="1"/>
  <c r="C49471" i="1"/>
  <c r="C49470" i="1"/>
  <c r="C49469" i="1"/>
  <c r="C49468" i="1"/>
  <c r="C49467" i="1"/>
  <c r="C49466" i="1"/>
  <c r="C49465" i="1"/>
  <c r="C49464" i="1"/>
  <c r="C49463" i="1"/>
  <c r="C49462" i="1"/>
  <c r="C49461" i="1"/>
  <c r="C49460" i="1"/>
  <c r="C49459" i="1"/>
  <c r="C49458" i="1"/>
  <c r="C49457" i="1"/>
  <c r="C49456" i="1"/>
  <c r="C49455" i="1"/>
  <c r="C49454" i="1"/>
  <c r="C49453" i="1"/>
  <c r="C49452" i="1"/>
  <c r="C49451" i="1"/>
  <c r="C49450" i="1"/>
  <c r="C49449" i="1"/>
  <c r="C49448" i="1"/>
  <c r="C49447" i="1"/>
  <c r="C49446" i="1"/>
  <c r="C49445" i="1"/>
  <c r="C49444" i="1"/>
  <c r="C49443" i="1"/>
  <c r="C49442" i="1"/>
  <c r="C49441" i="1"/>
  <c r="C49440" i="1"/>
  <c r="C49439" i="1"/>
  <c r="C49438" i="1"/>
  <c r="C49437" i="1"/>
  <c r="C49436" i="1"/>
  <c r="C49435" i="1"/>
  <c r="C49434" i="1"/>
  <c r="C49433" i="1"/>
  <c r="C49432" i="1"/>
  <c r="C49431" i="1"/>
  <c r="C49430" i="1"/>
  <c r="C49429" i="1"/>
  <c r="C49428" i="1"/>
  <c r="C49427" i="1"/>
  <c r="C49426" i="1"/>
  <c r="C49425" i="1"/>
  <c r="C49424" i="1"/>
  <c r="C49423" i="1"/>
  <c r="C49422" i="1"/>
  <c r="C49421" i="1"/>
  <c r="C49420" i="1"/>
  <c r="C49419" i="1"/>
  <c r="C49418" i="1"/>
  <c r="C49417" i="1"/>
  <c r="C49416" i="1"/>
  <c r="C49415" i="1"/>
  <c r="C49414" i="1"/>
  <c r="C49413" i="1"/>
  <c r="C49412" i="1"/>
  <c r="C49411" i="1"/>
  <c r="C49410" i="1"/>
  <c r="C49409" i="1"/>
  <c r="C49408" i="1"/>
  <c r="C49407" i="1"/>
  <c r="C49406" i="1"/>
  <c r="C49405" i="1"/>
  <c r="C49404" i="1"/>
  <c r="C49403" i="1"/>
  <c r="C49402" i="1"/>
  <c r="C49401" i="1"/>
  <c r="C49400" i="1"/>
  <c r="C49399" i="1"/>
  <c r="C49398" i="1"/>
  <c r="C49397" i="1"/>
  <c r="C49396" i="1"/>
  <c r="C49395" i="1"/>
  <c r="C49394" i="1"/>
  <c r="C49393" i="1"/>
  <c r="C49392" i="1"/>
  <c r="C49391" i="1"/>
  <c r="C49390" i="1"/>
  <c r="C49389" i="1"/>
  <c r="C49388" i="1"/>
  <c r="C49387" i="1"/>
  <c r="C49386" i="1"/>
  <c r="C49385" i="1"/>
  <c r="C49384" i="1"/>
  <c r="C49383" i="1"/>
  <c r="C49382" i="1"/>
  <c r="C49381" i="1"/>
  <c r="C49380" i="1"/>
  <c r="C49379" i="1"/>
  <c r="C49378" i="1"/>
  <c r="C49377" i="1"/>
  <c r="C49376" i="1"/>
  <c r="C49709" i="1"/>
  <c r="C49708" i="1"/>
  <c r="C49707" i="1"/>
  <c r="C49706" i="1"/>
  <c r="C49705" i="1"/>
  <c r="C49704" i="1"/>
  <c r="C49703" i="1"/>
  <c r="C49702" i="1"/>
  <c r="C50035" i="1"/>
  <c r="C50034" i="1"/>
  <c r="C50033" i="1"/>
  <c r="C50032" i="1"/>
  <c r="C50031" i="1"/>
  <c r="C50030" i="1"/>
  <c r="C50029" i="1"/>
  <c r="C50028" i="1"/>
  <c r="C50027" i="1"/>
  <c r="C50026" i="1"/>
  <c r="C50025" i="1"/>
  <c r="C50024" i="1"/>
  <c r="C50023" i="1"/>
  <c r="C50022" i="1"/>
  <c r="C50021" i="1"/>
  <c r="C50020" i="1"/>
  <c r="C50019" i="1"/>
  <c r="C50018" i="1"/>
  <c r="C50017" i="1"/>
  <c r="C50016" i="1"/>
  <c r="C50015" i="1"/>
  <c r="C50014" i="1"/>
  <c r="C50013" i="1"/>
  <c r="C50012" i="1"/>
  <c r="C50011" i="1"/>
  <c r="C50010" i="1"/>
  <c r="C50009" i="1"/>
  <c r="C50008" i="1"/>
  <c r="C50007" i="1"/>
  <c r="C50006" i="1"/>
  <c r="C50005" i="1"/>
  <c r="C50004" i="1"/>
  <c r="C50003" i="1"/>
  <c r="C50002" i="1"/>
  <c r="C50001" i="1"/>
  <c r="C50000" i="1"/>
  <c r="C49999" i="1"/>
  <c r="C49998" i="1"/>
  <c r="C49997" i="1"/>
  <c r="C49996" i="1"/>
  <c r="C49995" i="1"/>
  <c r="C49994" i="1"/>
  <c r="C49993" i="1"/>
  <c r="C49992" i="1"/>
  <c r="C49991" i="1"/>
  <c r="C49990" i="1"/>
  <c r="C49989" i="1"/>
  <c r="C49988" i="1"/>
  <c r="C49987" i="1"/>
  <c r="C49986" i="1"/>
  <c r="C49985" i="1"/>
  <c r="C49984" i="1"/>
  <c r="C49983" i="1"/>
  <c r="C49982" i="1"/>
  <c r="C49981" i="1"/>
  <c r="C49980" i="1"/>
  <c r="C49979" i="1"/>
  <c r="C49978" i="1"/>
  <c r="C49977" i="1"/>
  <c r="C49976" i="1"/>
  <c r="C49975" i="1"/>
  <c r="C49974" i="1"/>
  <c r="C49973" i="1"/>
  <c r="C49972" i="1"/>
  <c r="C49971" i="1"/>
  <c r="C49970" i="1"/>
  <c r="C49969" i="1"/>
  <c r="C49968" i="1"/>
  <c r="C49967" i="1"/>
  <c r="C49966" i="1"/>
  <c r="C49965" i="1"/>
  <c r="C49964" i="1"/>
  <c r="C49963" i="1"/>
  <c r="C49962" i="1"/>
  <c r="C49961" i="1"/>
  <c r="C49960" i="1"/>
  <c r="C49959" i="1"/>
  <c r="C49958" i="1"/>
  <c r="C49957" i="1"/>
  <c r="C49956" i="1"/>
  <c r="C49955" i="1"/>
  <c r="C49954" i="1"/>
  <c r="C49953" i="1"/>
  <c r="C49952" i="1"/>
  <c r="C49951" i="1"/>
  <c r="C49950" i="1"/>
  <c r="C49949" i="1"/>
  <c r="C49948" i="1"/>
  <c r="C49947" i="1"/>
  <c r="C49946" i="1"/>
  <c r="C49945" i="1"/>
  <c r="C49944" i="1"/>
  <c r="C49943" i="1"/>
  <c r="C49942" i="1"/>
  <c r="C49941" i="1"/>
  <c r="C49940" i="1"/>
  <c r="C49939" i="1"/>
  <c r="C49938" i="1"/>
  <c r="C49937" i="1"/>
  <c r="C49936" i="1"/>
  <c r="C49935" i="1"/>
  <c r="C49934" i="1"/>
  <c r="C49933" i="1"/>
  <c r="C49932" i="1"/>
  <c r="C49931" i="1"/>
  <c r="C49930" i="1"/>
  <c r="C49929" i="1"/>
  <c r="C49928" i="1"/>
  <c r="C49927" i="1"/>
  <c r="C49926" i="1"/>
  <c r="C49925" i="1"/>
  <c r="C49924" i="1"/>
  <c r="C49923" i="1"/>
  <c r="C49922" i="1"/>
  <c r="C49921" i="1"/>
  <c r="C49920" i="1"/>
  <c r="C49919" i="1"/>
  <c r="C49918" i="1"/>
  <c r="C49917" i="1"/>
  <c r="C49916" i="1"/>
  <c r="C49915" i="1"/>
  <c r="C49914" i="1"/>
  <c r="C49913" i="1"/>
  <c r="C49912" i="1"/>
  <c r="C49911" i="1"/>
  <c r="C49910" i="1"/>
  <c r="C49909" i="1"/>
  <c r="C49908" i="1"/>
  <c r="C49907" i="1"/>
  <c r="C49906" i="1"/>
  <c r="C49905" i="1"/>
  <c r="C49904" i="1"/>
  <c r="C49903" i="1"/>
  <c r="C49902" i="1"/>
  <c r="C49901" i="1"/>
  <c r="C49900" i="1"/>
  <c r="C49899" i="1"/>
  <c r="C49898" i="1"/>
  <c r="C49897" i="1"/>
  <c r="C49896" i="1"/>
  <c r="C49895" i="1"/>
  <c r="C49894" i="1"/>
  <c r="C49893" i="1"/>
  <c r="C49892" i="1"/>
  <c r="C49891" i="1"/>
  <c r="C49890" i="1"/>
  <c r="C49889" i="1"/>
  <c r="C49888" i="1"/>
  <c r="C49887" i="1"/>
  <c r="C49886" i="1"/>
  <c r="C49885" i="1"/>
  <c r="C49884" i="1"/>
  <c r="C49883" i="1"/>
  <c r="C49882" i="1"/>
  <c r="C49881" i="1"/>
  <c r="C49880" i="1"/>
  <c r="C49879" i="1"/>
  <c r="C49878" i="1"/>
  <c r="C49877" i="1"/>
  <c r="C49876" i="1"/>
  <c r="C49875" i="1"/>
  <c r="C49874" i="1"/>
  <c r="C49873" i="1"/>
  <c r="C49872" i="1"/>
  <c r="C49871" i="1"/>
  <c r="C49870" i="1"/>
  <c r="C49869" i="1"/>
  <c r="C49868" i="1"/>
  <c r="C49867" i="1"/>
  <c r="C49866" i="1"/>
  <c r="C49865" i="1"/>
  <c r="C49864" i="1"/>
  <c r="C49863" i="1"/>
  <c r="C49862" i="1"/>
  <c r="C49861" i="1"/>
  <c r="C49860" i="1"/>
  <c r="C49859" i="1"/>
  <c r="C49858" i="1"/>
  <c r="C49857" i="1"/>
  <c r="C49856" i="1"/>
  <c r="C49855" i="1"/>
  <c r="C49854" i="1"/>
  <c r="C49853" i="1"/>
  <c r="C49852" i="1"/>
  <c r="C49851" i="1"/>
  <c r="C49850" i="1"/>
  <c r="C49849" i="1"/>
  <c r="C49848" i="1"/>
  <c r="C49847" i="1"/>
  <c r="C49846" i="1"/>
  <c r="C49845" i="1"/>
  <c r="C49844" i="1"/>
  <c r="C49843" i="1"/>
  <c r="C49842" i="1"/>
  <c r="C49841" i="1"/>
  <c r="C49840" i="1"/>
  <c r="C49839" i="1"/>
  <c r="C49838" i="1"/>
  <c r="C49837" i="1"/>
  <c r="C49836" i="1"/>
  <c r="C49835" i="1"/>
  <c r="C49834" i="1"/>
  <c r="C49833" i="1"/>
  <c r="C49832" i="1"/>
  <c r="C49831" i="1"/>
  <c r="C49830" i="1"/>
  <c r="C49829" i="1"/>
  <c r="C49828" i="1"/>
  <c r="C49827" i="1"/>
  <c r="C49826" i="1"/>
  <c r="C49825" i="1"/>
  <c r="C49824" i="1"/>
  <c r="C49823" i="1"/>
  <c r="C49822" i="1"/>
  <c r="C49821" i="1"/>
  <c r="C49820" i="1"/>
  <c r="C49819" i="1"/>
  <c r="C49818" i="1"/>
  <c r="C49817" i="1"/>
  <c r="C49816" i="1"/>
  <c r="C49815" i="1"/>
  <c r="C49814" i="1"/>
  <c r="C49813" i="1"/>
  <c r="C49812" i="1"/>
  <c r="C49811" i="1"/>
  <c r="C49810" i="1"/>
  <c r="C49809" i="1"/>
  <c r="C49808" i="1"/>
  <c r="C49807" i="1"/>
  <c r="C49806" i="1"/>
  <c r="C49805" i="1"/>
  <c r="C49804" i="1"/>
  <c r="C49803" i="1"/>
  <c r="C49802" i="1"/>
  <c r="C49801" i="1"/>
  <c r="C49800" i="1"/>
  <c r="C49799" i="1"/>
  <c r="C49798" i="1"/>
  <c r="C49797" i="1"/>
  <c r="C49796" i="1"/>
  <c r="C49795" i="1"/>
  <c r="C49794" i="1"/>
  <c r="C49793" i="1"/>
  <c r="C49792" i="1"/>
  <c r="C49791" i="1"/>
  <c r="C49790" i="1"/>
  <c r="C49789" i="1"/>
  <c r="C49788" i="1"/>
  <c r="C49787" i="1"/>
  <c r="C49786" i="1"/>
  <c r="C49785" i="1"/>
  <c r="C49784" i="1"/>
  <c r="C49783" i="1"/>
  <c r="C49782" i="1"/>
  <c r="C49781" i="1"/>
  <c r="C49780" i="1"/>
  <c r="C49779" i="1"/>
  <c r="C49778" i="1"/>
  <c r="C49777" i="1"/>
  <c r="C49776" i="1"/>
  <c r="C49775" i="1"/>
  <c r="C49774" i="1"/>
  <c r="C49773" i="1"/>
  <c r="C49772" i="1"/>
  <c r="C49771" i="1"/>
  <c r="C49770" i="1"/>
  <c r="C49769" i="1"/>
  <c r="C49768" i="1"/>
  <c r="C49767" i="1"/>
  <c r="C49766" i="1"/>
  <c r="C49765" i="1"/>
  <c r="C49764" i="1"/>
  <c r="C49763" i="1"/>
  <c r="C49762" i="1"/>
  <c r="C49761" i="1"/>
  <c r="C49760" i="1"/>
  <c r="C49759" i="1"/>
  <c r="C49758" i="1"/>
  <c r="C49757" i="1"/>
  <c r="C49756" i="1"/>
  <c r="C49755" i="1"/>
  <c r="C49754" i="1"/>
  <c r="C49753" i="1"/>
  <c r="C49752" i="1"/>
  <c r="C49751" i="1"/>
  <c r="C49750" i="1"/>
  <c r="C49749" i="1"/>
  <c r="C49748" i="1"/>
  <c r="C49747" i="1"/>
  <c r="C49746" i="1"/>
  <c r="C49745" i="1"/>
  <c r="C49744" i="1"/>
  <c r="C49743" i="1"/>
  <c r="C49742" i="1"/>
  <c r="C49741" i="1"/>
  <c r="C49740" i="1"/>
  <c r="C49739" i="1"/>
  <c r="C49738" i="1"/>
  <c r="C49737" i="1"/>
  <c r="C49736" i="1"/>
  <c r="C49735" i="1"/>
  <c r="C49734" i="1"/>
  <c r="C49733" i="1"/>
  <c r="C49732" i="1"/>
  <c r="C49731" i="1"/>
  <c r="C49730" i="1"/>
  <c r="C49729" i="1"/>
  <c r="C49728" i="1"/>
  <c r="C49727" i="1"/>
  <c r="C49726" i="1"/>
  <c r="C49725" i="1"/>
  <c r="C49724" i="1"/>
  <c r="C49723" i="1"/>
  <c r="C49722" i="1"/>
  <c r="C49721" i="1"/>
  <c r="C49720" i="1"/>
  <c r="C49719" i="1"/>
  <c r="C49718" i="1"/>
  <c r="C49717" i="1"/>
  <c r="C49716" i="1"/>
  <c r="C49715" i="1"/>
  <c r="C49714" i="1"/>
  <c r="C49713" i="1"/>
  <c r="C49712" i="1"/>
  <c r="C49711" i="1"/>
  <c r="C49710" i="1"/>
  <c r="C50036" i="1"/>
  <c r="C50037" i="1"/>
  <c r="C50154" i="1"/>
  <c r="C50156" i="1"/>
  <c r="C50157" i="1"/>
  <c r="C50159" i="1"/>
  <c r="C50160" i="1"/>
  <c r="C50162" i="1"/>
  <c r="C50163" i="1"/>
  <c r="C50164" i="1"/>
  <c r="C50165" i="1"/>
  <c r="C50166" i="1"/>
  <c r="C50167" i="1"/>
  <c r="C50168" i="1"/>
  <c r="C50171" i="1"/>
  <c r="C50176" i="1"/>
  <c r="C50177" i="1"/>
  <c r="C50178" i="1"/>
  <c r="C50179" i="1"/>
  <c r="C50180" i="1"/>
  <c r="C50181" i="1"/>
  <c r="C50182" i="1"/>
  <c r="C50183" i="1"/>
  <c r="C50184" i="1"/>
  <c r="C50185" i="1"/>
  <c r="C50186" i="1"/>
  <c r="C50187" i="1"/>
  <c r="C50189" i="1"/>
  <c r="C50188" i="1"/>
  <c r="C50190" i="1"/>
  <c r="C50191" i="1"/>
  <c r="C50192" i="1"/>
  <c r="C50193" i="1"/>
  <c r="C50195" i="1"/>
  <c r="C50194" i="1"/>
  <c r="C50197" i="1"/>
  <c r="C50198" i="1"/>
  <c r="C50152" i="1"/>
  <c r="C50155" i="1"/>
  <c r="C50158" i="1"/>
  <c r="C50173" i="1"/>
  <c r="C50224" i="1"/>
  <c r="C50225" i="1"/>
  <c r="C50226" i="1"/>
  <c r="C50227" i="1"/>
  <c r="C50236" i="1"/>
  <c r="C50239" i="1"/>
  <c r="C50240" i="1"/>
  <c r="C50241" i="1"/>
  <c r="C50244" i="1"/>
  <c r="C50243" i="1"/>
  <c r="C50245" i="1"/>
  <c r="C50246" i="1"/>
  <c r="C50237" i="1"/>
  <c r="C50238" i="1"/>
  <c r="C50315" i="1"/>
  <c r="C50316" i="1"/>
  <c r="C50317" i="1"/>
  <c r="C50318" i="1"/>
  <c r="C50319" i="1"/>
  <c r="C50321" i="1"/>
  <c r="C50320" i="1"/>
  <c r="C50322" i="1"/>
  <c r="C50323" i="1"/>
  <c r="C50324" i="1"/>
  <c r="C50328" i="1"/>
  <c r="C50327" i="1"/>
  <c r="C50326" i="1"/>
  <c r="C50325" i="1"/>
  <c r="C50329" i="1"/>
  <c r="C50330" i="1"/>
  <c r="C50331" i="1"/>
  <c r="C50332" i="1"/>
  <c r="C50333" i="1"/>
  <c r="C50334" i="1"/>
  <c r="C50335" i="1"/>
  <c r="C50336" i="1"/>
  <c r="C50337" i="1"/>
  <c r="C50338" i="1"/>
  <c r="C50354" i="1"/>
  <c r="C50357" i="1"/>
  <c r="C50360" i="1"/>
  <c r="C50361" i="1"/>
  <c r="C50423" i="1"/>
  <c r="C50439" i="1"/>
  <c r="C50438" i="1"/>
  <c r="C50474" i="1"/>
  <c r="C50586" i="1"/>
  <c r="C50588" i="1"/>
  <c r="C50590" i="1"/>
  <c r="C50591" i="1"/>
  <c r="C50592" i="1"/>
  <c r="C50593" i="1"/>
  <c r="C50594" i="1"/>
  <c r="C50597" i="1"/>
  <c r="C50477" i="1"/>
  <c r="C50478" i="1"/>
  <c r="C50479" i="1"/>
  <c r="C50480" i="1"/>
  <c r="C50481" i="1"/>
  <c r="C50482" i="1"/>
  <c r="C50483" i="1"/>
  <c r="C50485" i="1"/>
  <c r="C50484" i="1"/>
  <c r="C50486" i="1"/>
  <c r="C50487" i="1"/>
  <c r="C50488" i="1"/>
  <c r="C50489" i="1"/>
  <c r="C50490" i="1"/>
  <c r="C50491" i="1"/>
  <c r="C50494" i="1"/>
  <c r="C50493" i="1"/>
  <c r="C50492" i="1"/>
  <c r="C50495" i="1"/>
  <c r="C50496" i="1"/>
  <c r="C50497" i="1"/>
  <c r="C50498" i="1"/>
  <c r="C50499" i="1"/>
  <c r="C50500" i="1"/>
  <c r="C50501" i="1"/>
  <c r="C50502" i="1"/>
  <c r="C50503" i="1"/>
  <c r="C50504" i="1"/>
  <c r="C50508" i="1"/>
  <c r="C50507" i="1"/>
  <c r="C50506" i="1"/>
  <c r="C50505" i="1"/>
  <c r="C50509" i="1"/>
  <c r="C50510" i="1"/>
  <c r="C50511" i="1"/>
  <c r="C50512" i="1"/>
  <c r="C50513" i="1"/>
  <c r="C50514" i="1"/>
  <c r="C50515" i="1"/>
  <c r="C50516" i="1"/>
  <c r="C50517" i="1"/>
  <c r="C50518" i="1"/>
  <c r="C50519" i="1"/>
  <c r="C50523" i="1"/>
  <c r="C50522" i="1"/>
  <c r="C50521" i="1"/>
  <c r="C50520" i="1"/>
  <c r="C50524" i="1"/>
  <c r="C50525" i="1"/>
  <c r="C50526" i="1"/>
  <c r="C50532" i="1"/>
  <c r="C50531" i="1"/>
  <c r="C50530" i="1"/>
  <c r="C50529" i="1"/>
  <c r="C50528" i="1"/>
  <c r="C50527" i="1"/>
  <c r="C50533" i="1"/>
  <c r="C50534" i="1"/>
  <c r="C50535" i="1"/>
  <c r="C50536" i="1"/>
  <c r="C50537" i="1"/>
  <c r="C50538" i="1"/>
  <c r="C50551" i="1"/>
  <c r="C50550" i="1"/>
  <c r="C50549" i="1"/>
  <c r="C50548" i="1"/>
  <c r="C50547" i="1"/>
  <c r="C50546" i="1"/>
  <c r="C50545" i="1"/>
  <c r="C50544" i="1"/>
  <c r="C50543" i="1"/>
  <c r="C50542" i="1"/>
  <c r="C50541" i="1"/>
  <c r="C50540" i="1"/>
  <c r="C50539" i="1"/>
  <c r="C50552" i="1"/>
  <c r="C50553" i="1"/>
  <c r="C50554" i="1"/>
  <c r="C50555" i="1"/>
  <c r="C50556" i="1"/>
  <c r="C50557" i="1"/>
  <c r="C50558" i="1"/>
  <c r="C50560" i="1"/>
  <c r="C50561" i="1"/>
  <c r="C50562" i="1"/>
  <c r="C50563" i="1"/>
  <c r="C50565" i="1"/>
  <c r="C50564" i="1"/>
  <c r="C50559" i="1"/>
  <c r="C50569" i="1"/>
  <c r="C50568" i="1"/>
  <c r="C50567" i="1"/>
  <c r="C50566" i="1"/>
  <c r="C50570" i="1"/>
  <c r="C50571" i="1"/>
  <c r="C50572" i="1"/>
  <c r="C50573" i="1"/>
  <c r="C50574" i="1"/>
  <c r="C50575" i="1"/>
  <c r="C50576" i="1"/>
  <c r="C50577" i="1"/>
  <c r="C50578" i="1"/>
  <c r="C50579" i="1"/>
  <c r="C50580" i="1"/>
  <c r="C50581" i="1"/>
  <c r="C50582" i="1"/>
  <c r="C50583" i="1"/>
  <c r="C50584" i="1"/>
  <c r="C50585" i="1"/>
  <c r="C50587" i="1"/>
  <c r="C50589" i="1"/>
  <c r="C50595" i="1"/>
  <c r="C50596" i="1"/>
  <c r="C50598" i="1"/>
  <c r="C50599" i="1"/>
  <c r="C50623" i="1"/>
  <c r="C50624" i="1"/>
  <c r="C50625" i="1"/>
  <c r="C50626" i="1"/>
  <c r="C50660" i="1"/>
  <c r="C50665" i="1"/>
  <c r="C50601" i="1"/>
  <c r="C50602" i="1"/>
  <c r="C50603" i="1"/>
  <c r="C50604" i="1"/>
  <c r="C50605" i="1"/>
  <c r="C50606" i="1"/>
  <c r="C50607" i="1"/>
  <c r="C50633" i="1"/>
  <c r="C50600" i="1"/>
  <c r="C50608" i="1"/>
  <c r="C50609" i="1"/>
  <c r="C50610" i="1"/>
  <c r="C50611" i="1"/>
  <c r="C50612" i="1"/>
  <c r="C50613" i="1"/>
  <c r="C50614" i="1"/>
  <c r="C50615" i="1"/>
  <c r="C50616" i="1"/>
  <c r="C50617" i="1"/>
  <c r="C50618" i="1"/>
  <c r="C50620" i="1"/>
  <c r="C50621" i="1"/>
  <c r="C50622" i="1"/>
  <c r="C50627" i="1"/>
  <c r="C50628" i="1"/>
  <c r="C50629" i="1"/>
  <c r="C50630" i="1"/>
  <c r="C50631" i="1"/>
  <c r="C50632" i="1"/>
  <c r="C50634" i="1"/>
  <c r="C50635" i="1"/>
  <c r="C50636" i="1"/>
  <c r="C50637" i="1"/>
  <c r="C50638" i="1"/>
  <c r="C50639" i="1"/>
  <c r="C50640" i="1"/>
  <c r="C50641" i="1"/>
  <c r="C50642" i="1"/>
  <c r="C50643" i="1"/>
  <c r="C50644" i="1"/>
  <c r="C50645" i="1"/>
  <c r="C50646" i="1"/>
  <c r="C50647" i="1"/>
  <c r="C50648" i="1"/>
  <c r="C50649" i="1"/>
  <c r="C50650" i="1"/>
  <c r="C50651" i="1"/>
  <c r="C50652" i="1"/>
  <c r="C50653" i="1"/>
  <c r="C50655" i="1"/>
  <c r="C50658" i="1"/>
  <c r="C50656" i="1"/>
  <c r="C50657" i="1"/>
  <c r="C50654" i="1"/>
  <c r="C50659" i="1"/>
  <c r="C50661" i="1"/>
  <c r="C50662" i="1"/>
  <c r="C50663" i="1"/>
  <c r="C50664" i="1"/>
  <c r="C50666" i="1"/>
  <c r="C50667" i="1"/>
  <c r="C50684" i="1"/>
  <c r="C50685" i="1"/>
  <c r="C50686" i="1"/>
  <c r="C50687" i="1"/>
  <c r="C50688" i="1"/>
  <c r="C50689" i="1"/>
  <c r="C50690" i="1"/>
  <c r="C50691" i="1"/>
  <c r="C50694" i="1"/>
  <c r="C50695" i="1"/>
  <c r="C50696" i="1"/>
  <c r="C50698" i="1"/>
  <c r="C50697" i="1"/>
  <c r="C50699" i="1"/>
  <c r="C50700" i="1"/>
  <c r="C50701" i="1"/>
  <c r="C50702" i="1"/>
  <c r="C50703" i="1"/>
  <c r="C50704" i="1"/>
  <c r="C50705" i="1"/>
  <c r="C50706" i="1"/>
  <c r="C50707" i="1"/>
  <c r="C50708" i="1"/>
  <c r="C50709" i="1"/>
  <c r="C50710" i="1"/>
  <c r="C50711" i="1"/>
  <c r="C50716" i="1"/>
  <c r="C50712" i="1"/>
  <c r="C50713" i="1"/>
  <c r="C50714" i="1"/>
  <c r="C50715" i="1"/>
  <c r="C50717" i="1"/>
  <c r="C50718" i="1"/>
  <c r="C50719" i="1"/>
  <c r="C50720" i="1"/>
  <c r="C50721" i="1"/>
  <c r="C50722" i="1"/>
  <c r="C50723" i="1"/>
  <c r="C50724" i="1"/>
  <c r="C50725" i="1"/>
  <c r="C50726" i="1"/>
  <c r="C50727" i="1"/>
  <c r="C50728" i="1"/>
  <c r="C50729" i="1"/>
  <c r="C50730" i="1"/>
  <c r="C50731" i="1"/>
  <c r="C50732" i="1"/>
  <c r="C50733" i="1"/>
  <c r="C50734" i="1"/>
  <c r="C50735" i="1"/>
  <c r="C50736" i="1"/>
  <c r="C50737" i="1"/>
  <c r="C50738" i="1"/>
  <c r="C50739" i="1"/>
  <c r="C50740" i="1"/>
  <c r="C50741" i="1"/>
  <c r="C50742" i="1"/>
  <c r="C50743" i="1"/>
  <c r="C50744" i="1"/>
  <c r="C50745" i="1"/>
  <c r="C50746" i="1"/>
  <c r="C50668" i="1"/>
  <c r="C50669" i="1"/>
  <c r="C50670" i="1"/>
  <c r="C50671" i="1"/>
  <c r="C50672" i="1"/>
  <c r="C50673" i="1"/>
  <c r="C50674" i="1"/>
  <c r="C50675" i="1"/>
  <c r="C50677" i="1"/>
  <c r="C50676" i="1"/>
  <c r="C50678" i="1"/>
  <c r="C50679" i="1"/>
  <c r="C50680" i="1"/>
  <c r="C50681" i="1"/>
  <c r="C50682" i="1"/>
  <c r="C50683" i="1"/>
  <c r="C50692" i="1"/>
  <c r="C50693" i="1"/>
  <c r="C50747" i="1"/>
  <c r="C50752" i="1"/>
  <c r="C50753" i="1"/>
  <c r="C50754" i="1"/>
  <c r="C50757" i="1"/>
  <c r="C50748" i="1"/>
  <c r="C50749" i="1"/>
  <c r="C50759" i="1"/>
  <c r="C50750" i="1"/>
  <c r="C50751" i="1"/>
  <c r="C50755" i="1"/>
  <c r="C50756" i="1"/>
  <c r="C50758" i="1"/>
  <c r="C50760" i="1"/>
  <c r="C50761" i="1"/>
  <c r="C50762" i="1"/>
  <c r="C50763" i="1"/>
  <c r="C50764" i="1"/>
  <c r="C50765" i="1"/>
  <c r="C50766" i="1"/>
  <c r="C50767" i="1"/>
  <c r="C50768" i="1"/>
  <c r="C50769" i="1"/>
  <c r="C50770" i="1"/>
  <c r="C50771" i="1"/>
  <c r="C50772" i="1"/>
  <c r="C50773" i="1"/>
  <c r="C50774" i="1"/>
  <c r="C50775" i="1"/>
  <c r="C50776" i="1"/>
  <c r="C50777" i="1"/>
  <c r="C50778" i="1"/>
  <c r="C50779" i="1"/>
  <c r="C50780" i="1"/>
  <c r="C50782" i="1"/>
  <c r="C50781" i="1"/>
  <c r="C50784" i="1"/>
  <c r="C50785" i="1"/>
  <c r="C50786" i="1"/>
  <c r="C50787" i="1"/>
  <c r="C50788" i="1"/>
  <c r="C50789" i="1"/>
  <c r="C50790" i="1"/>
  <c r="C50791" i="1"/>
  <c r="C50792" i="1"/>
  <c r="C50959" i="1"/>
  <c r="C50958" i="1"/>
  <c r="C50957" i="1"/>
  <c r="C50956" i="1"/>
  <c r="C50955" i="1"/>
  <c r="C50954" i="1"/>
  <c r="C50953" i="1"/>
  <c r="C50952" i="1"/>
  <c r="C50951" i="1"/>
  <c r="C50950" i="1"/>
  <c r="C50949" i="1"/>
  <c r="C50948" i="1"/>
  <c r="C50947" i="1"/>
  <c r="C50946" i="1"/>
  <c r="C50945" i="1"/>
  <c r="C50944" i="1"/>
  <c r="C50943" i="1"/>
  <c r="C50942" i="1"/>
  <c r="C50941" i="1"/>
  <c r="C50940" i="1"/>
  <c r="C50939" i="1"/>
  <c r="C50938" i="1"/>
  <c r="C50937" i="1"/>
  <c r="C50936" i="1"/>
  <c r="C50935" i="1"/>
  <c r="C50934" i="1"/>
  <c r="C50933" i="1"/>
  <c r="C50932" i="1"/>
  <c r="C50931" i="1"/>
  <c r="C50930" i="1"/>
  <c r="C50929" i="1"/>
  <c r="C50928" i="1"/>
  <c r="C50927" i="1"/>
  <c r="C50926" i="1"/>
  <c r="C50925" i="1"/>
  <c r="C50924" i="1"/>
  <c r="C50923" i="1"/>
  <c r="C50922" i="1"/>
  <c r="C50921" i="1"/>
  <c r="C50920" i="1"/>
  <c r="C50919" i="1"/>
  <c r="C50918" i="1"/>
  <c r="C50917" i="1"/>
  <c r="C50916" i="1"/>
  <c r="C50915" i="1"/>
  <c r="C50914" i="1"/>
  <c r="C50913" i="1"/>
  <c r="C50912" i="1"/>
  <c r="C50911" i="1"/>
  <c r="C50910" i="1"/>
  <c r="C50909" i="1"/>
  <c r="C50908" i="1"/>
  <c r="C50907" i="1"/>
  <c r="C50906" i="1"/>
  <c r="C50905" i="1"/>
  <c r="C50904" i="1"/>
  <c r="C50903" i="1"/>
  <c r="C50902" i="1"/>
  <c r="C50901" i="1"/>
  <c r="C50900" i="1"/>
  <c r="C50899" i="1"/>
  <c r="C50898" i="1"/>
  <c r="C50897" i="1"/>
  <c r="C50896" i="1"/>
  <c r="C50895" i="1"/>
  <c r="C50894" i="1"/>
  <c r="C50893" i="1"/>
  <c r="C50892" i="1"/>
  <c r="C50891" i="1"/>
  <c r="C50890" i="1"/>
  <c r="C50889" i="1"/>
  <c r="C50888" i="1"/>
  <c r="C50887" i="1"/>
  <c r="C50886" i="1"/>
  <c r="C50885" i="1"/>
  <c r="C50884" i="1"/>
  <c r="C50883" i="1"/>
  <c r="C50882" i="1"/>
  <c r="C50881" i="1"/>
  <c r="C50880" i="1"/>
  <c r="C50879" i="1"/>
  <c r="C50878" i="1"/>
  <c r="C50877" i="1"/>
  <c r="C50876" i="1"/>
  <c r="C50875" i="1"/>
  <c r="C50874" i="1"/>
  <c r="C50873" i="1"/>
  <c r="C50872" i="1"/>
  <c r="C50871" i="1"/>
  <c r="C50870" i="1"/>
  <c r="C50869" i="1"/>
  <c r="C50868" i="1"/>
  <c r="C50867" i="1"/>
  <c r="C50866" i="1"/>
  <c r="C50865" i="1"/>
  <c r="C50864" i="1"/>
  <c r="C50863" i="1"/>
  <c r="C50862" i="1"/>
  <c r="C50861" i="1"/>
  <c r="C50860" i="1"/>
  <c r="C50859" i="1"/>
  <c r="C50858" i="1"/>
  <c r="C50857" i="1"/>
  <c r="C50856" i="1"/>
  <c r="C50855" i="1"/>
  <c r="C50854" i="1"/>
  <c r="C50853" i="1"/>
  <c r="C50852" i="1"/>
  <c r="C50851" i="1"/>
  <c r="C50850" i="1"/>
  <c r="C50849" i="1"/>
  <c r="C50848" i="1"/>
  <c r="C50847" i="1"/>
  <c r="C50846" i="1"/>
  <c r="C50845" i="1"/>
  <c r="C50844" i="1"/>
  <c r="C50843" i="1"/>
  <c r="C50842" i="1"/>
  <c r="C50841" i="1"/>
  <c r="C50840" i="1"/>
  <c r="C50839" i="1"/>
  <c r="C50838" i="1"/>
  <c r="C50837" i="1"/>
  <c r="C50836" i="1"/>
  <c r="C50835" i="1"/>
  <c r="C50834" i="1"/>
  <c r="C50833" i="1"/>
  <c r="C50832" i="1"/>
  <c r="C50831" i="1"/>
  <c r="C50830" i="1"/>
  <c r="C50829" i="1"/>
  <c r="C50828" i="1"/>
  <c r="C50827" i="1"/>
  <c r="C50826" i="1"/>
  <c r="C50825" i="1"/>
  <c r="C50824" i="1"/>
  <c r="C50823" i="1"/>
  <c r="C50822" i="1"/>
  <c r="C50821" i="1"/>
  <c r="C50820" i="1"/>
  <c r="C50819" i="1"/>
  <c r="C50818" i="1"/>
  <c r="C50817" i="1"/>
  <c r="C50816" i="1"/>
  <c r="C50815" i="1"/>
  <c r="C50814" i="1"/>
  <c r="C50813" i="1"/>
  <c r="C50812" i="1"/>
  <c r="C50811" i="1"/>
  <c r="C50810" i="1"/>
  <c r="C50809" i="1"/>
  <c r="C50808" i="1"/>
  <c r="C50807" i="1"/>
  <c r="C50806" i="1"/>
  <c r="C50805" i="1"/>
  <c r="C50804" i="1"/>
  <c r="C50803" i="1"/>
  <c r="C50802" i="1"/>
  <c r="C50801" i="1"/>
  <c r="C50800" i="1"/>
  <c r="C50799" i="1"/>
  <c r="C50798" i="1"/>
  <c r="C50797" i="1"/>
  <c r="C50796" i="1"/>
  <c r="C50960" i="1"/>
  <c r="C50961" i="1"/>
  <c r="C50793" i="1"/>
  <c r="C50794" i="1"/>
  <c r="C50795" i="1"/>
  <c r="C50962" i="1"/>
  <c r="C50963" i="1"/>
  <c r="C50964" i="1"/>
  <c r="C50965" i="1"/>
  <c r="C50966" i="1"/>
  <c r="C50967" i="1"/>
  <c r="C50968" i="1"/>
  <c r="C50969" i="1"/>
  <c r="C50970" i="1"/>
  <c r="C50973" i="1"/>
  <c r="C50974" i="1"/>
  <c r="C50975" i="1"/>
  <c r="C50976" i="1"/>
  <c r="C50977" i="1"/>
  <c r="C50971" i="1"/>
  <c r="C50972" i="1"/>
  <c r="C50978" i="1"/>
  <c r="C50987" i="1"/>
  <c r="C50986" i="1"/>
  <c r="C50985" i="1"/>
  <c r="C50984" i="1"/>
  <c r="C50983" i="1"/>
  <c r="C50982" i="1"/>
  <c r="C50981" i="1"/>
  <c r="C50980" i="1"/>
  <c r="C50979" i="1"/>
  <c r="C50988" i="1"/>
  <c r="C50989" i="1"/>
  <c r="C50990" i="1"/>
  <c r="C50991" i="1"/>
  <c r="C50992" i="1"/>
  <c r="C50993" i="1"/>
  <c r="C50994" i="1"/>
  <c r="C50995" i="1"/>
  <c r="C50996" i="1"/>
  <c r="C50999" i="1"/>
  <c r="C50998" i="1"/>
  <c r="C50997" i="1"/>
  <c r="C51001" i="1"/>
  <c r="C51000" i="1"/>
  <c r="C51002" i="1"/>
  <c r="C51003" i="1"/>
  <c r="C51004" i="1"/>
  <c r="C51005" i="1"/>
  <c r="C51007" i="1"/>
  <c r="C51009" i="1"/>
  <c r="C51008" i="1"/>
  <c r="C51025" i="1"/>
  <c r="C51024" i="1"/>
  <c r="C51023" i="1"/>
  <c r="C51022" i="1"/>
  <c r="C51021" i="1"/>
  <c r="C51020" i="1"/>
  <c r="C51019" i="1"/>
  <c r="C51018" i="1"/>
  <c r="C51017" i="1"/>
  <c r="C51016" i="1"/>
  <c r="C51015" i="1"/>
  <c r="C51014" i="1"/>
  <c r="C51013" i="1"/>
  <c r="C51012" i="1"/>
  <c r="C51011" i="1"/>
  <c r="C51010" i="1"/>
  <c r="C51030" i="1"/>
  <c r="C51029" i="1"/>
  <c r="C51028" i="1"/>
  <c r="C51027" i="1"/>
  <c r="C51026" i="1"/>
  <c r="C51006" i="1"/>
  <c r="C51031" i="1"/>
  <c r="C51032" i="1"/>
  <c r="C51033" i="1"/>
  <c r="C51042" i="1"/>
  <c r="C51041" i="1"/>
  <c r="C51040" i="1"/>
  <c r="C51039" i="1"/>
  <c r="C51038" i="1"/>
  <c r="C51037" i="1"/>
  <c r="C51036" i="1"/>
  <c r="C51035" i="1"/>
  <c r="C51034" i="1"/>
  <c r="C51045" i="1"/>
  <c r="C51044" i="1"/>
  <c r="C51043" i="1"/>
  <c r="C51050" i="1"/>
  <c r="C51049" i="1"/>
  <c r="C51048" i="1"/>
  <c r="C51047" i="1"/>
  <c r="C51046" i="1"/>
  <c r="C51055" i="1"/>
  <c r="C51054" i="1"/>
  <c r="C51053" i="1"/>
  <c r="C51052" i="1"/>
  <c r="C51051" i="1"/>
  <c r="C51056" i="1"/>
  <c r="C51057" i="1"/>
  <c r="C51058" i="1"/>
  <c r="C51059" i="1"/>
  <c r="C51061" i="1"/>
  <c r="C51060" i="1"/>
  <c r="C51062" i="1"/>
  <c r="C51063" i="1"/>
  <c r="C51064" i="1"/>
  <c r="C51066" i="1"/>
  <c r="C51065" i="1"/>
  <c r="C51067" i="1"/>
  <c r="C51068" i="1"/>
  <c r="C51075" i="1"/>
  <c r="C51074" i="1"/>
  <c r="C51073" i="1"/>
  <c r="C51072" i="1"/>
  <c r="C51071" i="1"/>
  <c r="C51070" i="1"/>
  <c r="C51069" i="1"/>
  <c r="C51076" i="1"/>
  <c r="C51077" i="1"/>
  <c r="C51085" i="1"/>
  <c r="C51084" i="1"/>
  <c r="C51083" i="1"/>
  <c r="C51082" i="1"/>
  <c r="C51081" i="1"/>
  <c r="C51080" i="1"/>
  <c r="C51079" i="1"/>
  <c r="C51078" i="1"/>
  <c r="C51086" i="1"/>
  <c r="C51093" i="1"/>
  <c r="C51092" i="1"/>
  <c r="C51091" i="1"/>
  <c r="C51090" i="1"/>
  <c r="C51089" i="1"/>
  <c r="C51088" i="1"/>
  <c r="C51087" i="1"/>
  <c r="C51094" i="1"/>
  <c r="C51095" i="1"/>
  <c r="C51096" i="1"/>
  <c r="C51097" i="1"/>
  <c r="C51109" i="1"/>
  <c r="C51108" i="1"/>
  <c r="C51107" i="1"/>
  <c r="C51106" i="1"/>
  <c r="C51105" i="1"/>
  <c r="C51104" i="1"/>
  <c r="C51103" i="1"/>
  <c r="C51102" i="1"/>
  <c r="C51101" i="1"/>
  <c r="C51100" i="1"/>
  <c r="C51099" i="1"/>
  <c r="C51098" i="1"/>
  <c r="C51111" i="1"/>
  <c r="C51110" i="1"/>
  <c r="C51112" i="1"/>
  <c r="C51113" i="1"/>
  <c r="C51114" i="1"/>
  <c r="C51115" i="1"/>
  <c r="C51116" i="1"/>
  <c r="C51117" i="1"/>
  <c r="C51118" i="1"/>
  <c r="C51119" i="1"/>
  <c r="C51120" i="1"/>
  <c r="C51121" i="1"/>
  <c r="C51122" i="1"/>
  <c r="C51123" i="1"/>
  <c r="C51124" i="1"/>
  <c r="C51125" i="1"/>
  <c r="C51127" i="1"/>
  <c r="C51126" i="1"/>
  <c r="C51231" i="1"/>
  <c r="C51230" i="1"/>
  <c r="C51229" i="1"/>
  <c r="C51228" i="1"/>
  <c r="C51227" i="1"/>
  <c r="C51226" i="1"/>
  <c r="C51225" i="1"/>
  <c r="C51224" i="1"/>
  <c r="C51223" i="1"/>
  <c r="C51222" i="1"/>
  <c r="C51221" i="1"/>
  <c r="C51220" i="1"/>
  <c r="C51219" i="1"/>
  <c r="C51218" i="1"/>
  <c r="C51217" i="1"/>
  <c r="C51216" i="1"/>
  <c r="C51215" i="1"/>
  <c r="C51214" i="1"/>
  <c r="C51213" i="1"/>
  <c r="C51212" i="1"/>
  <c r="C51211" i="1"/>
  <c r="C51210" i="1"/>
  <c r="C51209" i="1"/>
  <c r="C51208" i="1"/>
  <c r="C51207" i="1"/>
  <c r="C51206" i="1"/>
  <c r="C51205" i="1"/>
  <c r="C51204" i="1"/>
  <c r="C51203" i="1"/>
  <c r="C51202" i="1"/>
  <c r="C51201" i="1"/>
  <c r="C51200" i="1"/>
  <c r="C51199" i="1"/>
  <c r="C51198" i="1"/>
  <c r="C51197" i="1"/>
  <c r="C51196" i="1"/>
  <c r="C51195" i="1"/>
  <c r="C51194" i="1"/>
  <c r="C51193" i="1"/>
  <c r="C51192" i="1"/>
  <c r="C51191" i="1"/>
  <c r="C51190" i="1"/>
  <c r="C51189" i="1"/>
  <c r="C51188" i="1"/>
  <c r="C51187" i="1"/>
  <c r="C51186" i="1"/>
  <c r="C51185" i="1"/>
  <c r="C51184" i="1"/>
  <c r="C51183" i="1"/>
  <c r="C51182" i="1"/>
  <c r="C51181" i="1"/>
  <c r="C51180" i="1"/>
  <c r="C51179" i="1"/>
  <c r="C51178" i="1"/>
  <c r="C51177" i="1"/>
  <c r="C51176" i="1"/>
  <c r="C51175" i="1"/>
  <c r="C51174" i="1"/>
  <c r="C51173" i="1"/>
  <c r="C51172" i="1"/>
  <c r="C51171" i="1"/>
  <c r="C51170" i="1"/>
  <c r="C51169" i="1"/>
  <c r="C51168" i="1"/>
  <c r="C51167" i="1"/>
  <c r="C51166" i="1"/>
  <c r="C51165" i="1"/>
  <c r="C51164" i="1"/>
  <c r="C51163" i="1"/>
  <c r="C51162" i="1"/>
  <c r="C51161" i="1"/>
  <c r="C51160" i="1"/>
  <c r="C51159" i="1"/>
  <c r="C51158" i="1"/>
  <c r="C51157" i="1"/>
  <c r="C51156" i="1"/>
  <c r="C51155" i="1"/>
  <c r="C51154" i="1"/>
  <c r="C51153" i="1"/>
  <c r="C51152" i="1"/>
  <c r="C51151" i="1"/>
  <c r="C51150" i="1"/>
  <c r="C51149" i="1"/>
  <c r="C51148" i="1"/>
  <c r="C51147" i="1"/>
  <c r="C51146" i="1"/>
  <c r="C51145" i="1"/>
  <c r="C51144" i="1"/>
  <c r="C51143" i="1"/>
  <c r="C51142" i="1"/>
  <c r="C51141" i="1"/>
  <c r="C51140" i="1"/>
  <c r="C51139" i="1"/>
  <c r="C51138" i="1"/>
  <c r="C51137" i="1"/>
  <c r="C51136" i="1"/>
  <c r="C51135" i="1"/>
  <c r="C51134" i="1"/>
  <c r="C51133" i="1"/>
  <c r="C51132" i="1"/>
  <c r="C51131" i="1"/>
  <c r="C51130" i="1"/>
  <c r="C51129" i="1"/>
  <c r="C51128" i="1"/>
  <c r="C51330" i="1"/>
  <c r="C51329" i="1"/>
  <c r="C51328" i="1"/>
  <c r="C51327" i="1"/>
  <c r="C51326" i="1"/>
  <c r="C51325" i="1"/>
  <c r="C51324" i="1"/>
  <c r="C51323" i="1"/>
  <c r="C51322" i="1"/>
  <c r="C51321" i="1"/>
  <c r="C51320" i="1"/>
  <c r="C51319" i="1"/>
  <c r="C51318" i="1"/>
  <c r="C51317" i="1"/>
  <c r="C51316" i="1"/>
  <c r="C51315" i="1"/>
  <c r="C51314" i="1"/>
  <c r="C51313" i="1"/>
  <c r="C51312" i="1"/>
  <c r="C51311" i="1"/>
  <c r="C51310" i="1"/>
  <c r="C51309" i="1"/>
  <c r="C51308" i="1"/>
  <c r="C51307" i="1"/>
  <c r="C51306" i="1"/>
  <c r="C51305" i="1"/>
  <c r="C51304" i="1"/>
  <c r="C51303" i="1"/>
  <c r="C51302" i="1"/>
  <c r="C51301" i="1"/>
  <c r="C51300" i="1"/>
  <c r="C51299" i="1"/>
  <c r="C51298" i="1"/>
  <c r="C51297" i="1"/>
  <c r="C51296" i="1"/>
  <c r="C51295" i="1"/>
  <c r="C51294" i="1"/>
  <c r="C51293" i="1"/>
  <c r="C51292" i="1"/>
  <c r="C51291" i="1"/>
  <c r="C51290" i="1"/>
  <c r="C51289" i="1"/>
  <c r="C51288" i="1"/>
  <c r="C51287" i="1"/>
  <c r="C51286" i="1"/>
  <c r="C51285" i="1"/>
  <c r="C51284" i="1"/>
  <c r="C51283" i="1"/>
  <c r="C51282" i="1"/>
  <c r="C51281" i="1"/>
  <c r="C51280" i="1"/>
  <c r="C51279" i="1"/>
  <c r="C51278" i="1"/>
  <c r="C51277" i="1"/>
  <c r="C51276" i="1"/>
  <c r="C51275" i="1"/>
  <c r="C51274" i="1"/>
  <c r="C51273" i="1"/>
  <c r="C51272" i="1"/>
  <c r="C51271" i="1"/>
  <c r="C51270" i="1"/>
  <c r="C51269" i="1"/>
  <c r="C51268" i="1"/>
  <c r="C51267" i="1"/>
  <c r="C51266" i="1"/>
  <c r="C51265" i="1"/>
  <c r="C51264" i="1"/>
  <c r="C51263" i="1"/>
  <c r="C51262" i="1"/>
  <c r="C51261" i="1"/>
  <c r="C51260" i="1"/>
  <c r="C51259" i="1"/>
  <c r="C51258" i="1"/>
  <c r="C51257" i="1"/>
  <c r="C51256" i="1"/>
  <c r="C51255" i="1"/>
  <c r="C51254" i="1"/>
  <c r="C51253" i="1"/>
  <c r="C51252" i="1"/>
  <c r="C51251" i="1"/>
  <c r="C51250" i="1"/>
  <c r="C51249" i="1"/>
  <c r="C51248" i="1"/>
  <c r="C51247" i="1"/>
  <c r="C51246" i="1"/>
  <c r="C51245" i="1"/>
  <c r="C51244" i="1"/>
  <c r="C51243" i="1"/>
  <c r="C51242" i="1"/>
  <c r="C51241" i="1"/>
  <c r="C51240" i="1"/>
  <c r="C51239" i="1"/>
  <c r="C51238" i="1"/>
  <c r="C51237" i="1"/>
  <c r="C51236" i="1"/>
  <c r="C51235" i="1"/>
  <c r="C51234" i="1"/>
  <c r="C51233" i="1"/>
  <c r="D51232" i="1"/>
  <c r="C51232" i="1"/>
  <c r="C51331" i="1"/>
  <c r="C51332" i="1"/>
  <c r="C51333" i="1"/>
  <c r="C51334" i="1"/>
  <c r="C51335" i="1"/>
  <c r="C51338" i="1"/>
  <c r="C51337" i="1"/>
  <c r="C51336" i="1"/>
  <c r="C51339" i="1"/>
  <c r="C51513" i="1"/>
  <c r="C51512" i="1"/>
  <c r="C51511" i="1"/>
  <c r="C51510" i="1"/>
  <c r="C51509" i="1"/>
  <c r="C51508" i="1"/>
  <c r="C51507" i="1"/>
  <c r="C51506" i="1"/>
  <c r="C51505" i="1"/>
  <c r="C51504" i="1"/>
  <c r="C51503" i="1"/>
  <c r="C51502" i="1"/>
  <c r="C51501" i="1"/>
  <c r="C51500" i="1"/>
  <c r="C51499" i="1"/>
  <c r="C51498" i="1"/>
  <c r="C51497" i="1"/>
  <c r="C51496" i="1"/>
  <c r="C51495" i="1"/>
  <c r="C51494" i="1"/>
  <c r="C51493" i="1"/>
  <c r="C51492" i="1"/>
  <c r="C51491" i="1"/>
  <c r="C51490" i="1"/>
  <c r="C51489" i="1"/>
  <c r="C51488" i="1"/>
  <c r="C51487" i="1"/>
  <c r="C51486" i="1"/>
  <c r="C51485" i="1"/>
  <c r="C51484" i="1"/>
  <c r="C51483" i="1"/>
  <c r="C51482" i="1"/>
  <c r="C51481" i="1"/>
  <c r="C51480" i="1"/>
  <c r="C51479" i="1"/>
  <c r="C51478" i="1"/>
  <c r="C51477" i="1"/>
  <c r="C51476" i="1"/>
  <c r="C51475" i="1"/>
  <c r="C51474" i="1"/>
  <c r="C51473" i="1"/>
  <c r="C51472" i="1"/>
  <c r="C51471" i="1"/>
  <c r="C51470" i="1"/>
  <c r="C51469" i="1"/>
  <c r="C51468" i="1"/>
  <c r="C51467" i="1"/>
  <c r="C51466" i="1"/>
  <c r="C51465" i="1"/>
  <c r="C51464" i="1"/>
  <c r="C51463" i="1"/>
  <c r="C51462" i="1"/>
  <c r="C51461" i="1"/>
  <c r="C51460" i="1"/>
  <c r="C51459" i="1"/>
  <c r="C51458" i="1"/>
  <c r="C51457" i="1"/>
  <c r="C51456" i="1"/>
  <c r="C51455" i="1"/>
  <c r="C51454" i="1"/>
  <c r="C51453" i="1"/>
  <c r="C51452" i="1"/>
  <c r="C51451" i="1"/>
  <c r="C51450" i="1"/>
  <c r="C51449" i="1"/>
  <c r="C51448" i="1"/>
  <c r="C51447" i="1"/>
  <c r="C51446" i="1"/>
  <c r="C51445" i="1"/>
  <c r="C51444" i="1"/>
  <c r="C51443" i="1"/>
  <c r="C51442" i="1"/>
  <c r="C51441" i="1"/>
  <c r="C51440" i="1"/>
  <c r="C51439" i="1"/>
  <c r="C51438" i="1"/>
  <c r="C51437" i="1"/>
  <c r="C51436" i="1"/>
  <c r="C51435" i="1"/>
  <c r="C51434" i="1"/>
  <c r="C51433" i="1"/>
  <c r="C51432" i="1"/>
  <c r="C51431" i="1"/>
  <c r="C51430" i="1"/>
  <c r="C51429" i="1"/>
  <c r="C51428" i="1"/>
  <c r="C51427" i="1"/>
  <c r="C51426" i="1"/>
  <c r="C51425" i="1"/>
  <c r="C51424" i="1"/>
  <c r="C51423" i="1"/>
  <c r="C51422" i="1"/>
  <c r="C51421" i="1"/>
  <c r="C51420" i="1"/>
  <c r="C51419" i="1"/>
  <c r="C51418" i="1"/>
  <c r="C51417" i="1"/>
  <c r="C51416" i="1"/>
  <c r="C51415" i="1"/>
  <c r="C51414" i="1"/>
  <c r="C51413" i="1"/>
  <c r="C51412" i="1"/>
  <c r="C51411" i="1"/>
  <c r="C51410" i="1"/>
  <c r="C51409" i="1"/>
  <c r="C51408" i="1"/>
  <c r="C51407" i="1"/>
  <c r="C51406" i="1"/>
  <c r="C51405" i="1"/>
  <c r="C51404" i="1"/>
  <c r="C51403" i="1"/>
  <c r="C51402" i="1"/>
  <c r="C51401" i="1"/>
  <c r="C51400" i="1"/>
  <c r="C51399" i="1"/>
  <c r="C51398" i="1"/>
  <c r="C51397" i="1"/>
  <c r="C51396" i="1"/>
  <c r="C51395" i="1"/>
  <c r="C51394" i="1"/>
  <c r="C51393" i="1"/>
  <c r="C51392" i="1"/>
  <c r="C51391" i="1"/>
  <c r="C51390" i="1"/>
  <c r="C51389" i="1"/>
  <c r="C51388" i="1"/>
  <c r="C51387" i="1"/>
  <c r="C51386" i="1"/>
  <c r="C51385" i="1"/>
  <c r="C51384" i="1"/>
  <c r="C51383" i="1"/>
  <c r="C51382" i="1"/>
  <c r="C51381" i="1"/>
  <c r="C51380" i="1"/>
  <c r="C51379" i="1"/>
  <c r="C51378" i="1"/>
  <c r="C51377" i="1"/>
  <c r="C51376" i="1"/>
  <c r="C51375" i="1"/>
  <c r="C51374" i="1"/>
  <c r="C51373" i="1"/>
  <c r="C51372" i="1"/>
  <c r="C51371" i="1"/>
  <c r="C51370" i="1"/>
  <c r="C51369" i="1"/>
  <c r="C51368" i="1"/>
  <c r="C51367" i="1"/>
  <c r="C51366" i="1"/>
  <c r="C51365" i="1"/>
  <c r="C51364" i="1"/>
  <c r="C51363" i="1"/>
  <c r="C51362" i="1"/>
  <c r="C51361" i="1"/>
  <c r="C51360" i="1"/>
  <c r="C51359" i="1"/>
  <c r="C51358" i="1"/>
  <c r="C51357" i="1"/>
  <c r="C51356" i="1"/>
  <c r="C51355" i="1"/>
  <c r="C51354" i="1"/>
  <c r="C51353" i="1"/>
  <c r="C51352" i="1"/>
  <c r="C51351" i="1"/>
  <c r="C51350" i="1"/>
  <c r="C51514" i="1"/>
  <c r="C51515" i="1"/>
  <c r="C51341" i="1"/>
  <c r="C51342" i="1"/>
  <c r="C51343" i="1"/>
  <c r="C51344" i="1"/>
  <c r="C51340" i="1"/>
  <c r="C51347" i="1"/>
  <c r="C51346" i="1"/>
  <c r="C51345" i="1"/>
  <c r="C51348" i="1"/>
  <c r="C51349" i="1"/>
  <c r="C51520" i="1"/>
  <c r="C51519" i="1"/>
  <c r="C51518" i="1"/>
  <c r="C51517" i="1"/>
  <c r="C51516" i="1"/>
  <c r="C51521" i="1"/>
  <c r="C51522" i="1"/>
  <c r="C51523" i="1"/>
  <c r="C51524" i="1"/>
  <c r="C51527" i="1"/>
  <c r="C51526" i="1"/>
  <c r="C51525" i="1"/>
  <c r="C51537" i="1"/>
  <c r="C51536" i="1"/>
  <c r="C51535" i="1"/>
  <c r="C51534" i="1"/>
  <c r="C51533" i="1"/>
  <c r="C51532" i="1"/>
  <c r="C51531" i="1"/>
  <c r="C51530" i="1"/>
  <c r="C51529" i="1"/>
  <c r="C51528" i="1"/>
  <c r="C51538" i="1"/>
  <c r="C51539" i="1"/>
  <c r="C51540" i="1"/>
  <c r="C51542" i="1"/>
  <c r="C51541" i="1"/>
  <c r="C51706" i="1"/>
  <c r="C51705" i="1"/>
  <c r="C51704" i="1"/>
  <c r="C51703" i="1"/>
  <c r="C51702" i="1"/>
  <c r="C51701" i="1"/>
  <c r="C51700" i="1"/>
  <c r="C51699" i="1"/>
  <c r="C51698" i="1"/>
  <c r="C51697" i="1"/>
  <c r="C51696" i="1"/>
  <c r="C51695" i="1"/>
  <c r="C51694" i="1"/>
  <c r="C51693" i="1"/>
  <c r="C51692" i="1"/>
  <c r="C51691" i="1"/>
  <c r="C51690" i="1"/>
  <c r="C51689" i="1"/>
  <c r="C51688" i="1"/>
  <c r="C51687" i="1"/>
  <c r="C51686" i="1"/>
  <c r="C51685" i="1"/>
  <c r="C51684" i="1"/>
  <c r="C51683" i="1"/>
  <c r="C51682" i="1"/>
  <c r="C51681" i="1"/>
  <c r="C51680" i="1"/>
  <c r="C51679" i="1"/>
  <c r="C51678" i="1"/>
  <c r="C51677" i="1"/>
  <c r="C51676" i="1"/>
  <c r="C51675" i="1"/>
  <c r="C51674" i="1"/>
  <c r="C51673" i="1"/>
  <c r="C51672" i="1"/>
  <c r="C51671" i="1"/>
  <c r="C51670" i="1"/>
  <c r="C51669" i="1"/>
  <c r="C51668" i="1"/>
  <c r="C51667" i="1"/>
  <c r="C51666" i="1"/>
  <c r="C51665" i="1"/>
  <c r="C51664" i="1"/>
  <c r="C51663" i="1"/>
  <c r="C51662" i="1"/>
  <c r="C51661" i="1"/>
  <c r="C51660" i="1"/>
  <c r="C51659" i="1"/>
  <c r="C51658" i="1"/>
  <c r="C51657" i="1"/>
  <c r="C51656" i="1"/>
  <c r="C51655" i="1"/>
  <c r="C51654" i="1"/>
  <c r="C51653" i="1"/>
  <c r="C51652" i="1"/>
  <c r="C51651" i="1"/>
  <c r="C51650" i="1"/>
  <c r="C51649" i="1"/>
  <c r="C51648" i="1"/>
  <c r="C51647" i="1"/>
  <c r="C51646" i="1"/>
  <c r="C51645" i="1"/>
  <c r="C51644" i="1"/>
  <c r="C51643" i="1"/>
  <c r="C51642" i="1"/>
  <c r="C51641" i="1"/>
  <c r="C51640" i="1"/>
  <c r="C51639" i="1"/>
  <c r="C51638" i="1"/>
  <c r="C51637" i="1"/>
  <c r="C51636" i="1"/>
  <c r="C51635" i="1"/>
  <c r="C51634" i="1"/>
  <c r="C51633" i="1"/>
  <c r="C51632" i="1"/>
  <c r="C51631" i="1"/>
  <c r="C51630" i="1"/>
  <c r="C51629" i="1"/>
  <c r="C51628" i="1"/>
  <c r="C51627" i="1"/>
  <c r="C51626" i="1"/>
  <c r="C51625" i="1"/>
  <c r="C51624" i="1"/>
  <c r="C51623" i="1"/>
  <c r="C51622" i="1"/>
  <c r="C51621" i="1"/>
  <c r="C51620" i="1"/>
  <c r="C51619" i="1"/>
  <c r="C51618" i="1"/>
  <c r="C51617" i="1"/>
  <c r="C51616" i="1"/>
  <c r="C51615" i="1"/>
  <c r="C51614" i="1"/>
  <c r="C51613" i="1"/>
  <c r="C51612" i="1"/>
  <c r="C51611" i="1"/>
  <c r="C51610" i="1"/>
  <c r="C51609" i="1"/>
  <c r="C51608" i="1"/>
  <c r="C51607" i="1"/>
  <c r="C51606" i="1"/>
  <c r="C51605" i="1"/>
  <c r="C51604" i="1"/>
  <c r="C51603" i="1"/>
  <c r="C51602" i="1"/>
  <c r="C51601" i="1"/>
  <c r="C51600" i="1"/>
  <c r="C51599" i="1"/>
  <c r="C51598" i="1"/>
  <c r="C51597" i="1"/>
  <c r="C51596" i="1"/>
  <c r="C51595" i="1"/>
  <c r="C51594" i="1"/>
  <c r="C51593" i="1"/>
  <c r="C51592" i="1"/>
  <c r="C51591" i="1"/>
  <c r="C51590" i="1"/>
  <c r="C51589" i="1"/>
  <c r="C51588" i="1"/>
  <c r="C51587" i="1"/>
  <c r="C51586" i="1"/>
  <c r="C51585" i="1"/>
  <c r="C51584" i="1"/>
  <c r="C51583" i="1"/>
  <c r="C51582" i="1"/>
  <c r="C51581" i="1"/>
  <c r="C51580" i="1"/>
  <c r="C51579" i="1"/>
  <c r="C51578" i="1"/>
  <c r="C51577" i="1"/>
  <c r="C51576" i="1"/>
  <c r="C51575" i="1"/>
  <c r="C51574" i="1"/>
  <c r="C51573" i="1"/>
  <c r="C51572" i="1"/>
  <c r="C51571" i="1"/>
  <c r="C51570" i="1"/>
  <c r="C51569" i="1"/>
  <c r="C51568" i="1"/>
  <c r="C51567" i="1"/>
  <c r="C51566" i="1"/>
  <c r="C51565" i="1"/>
  <c r="C51564" i="1"/>
  <c r="C51563" i="1"/>
  <c r="C51562" i="1"/>
  <c r="C51561" i="1"/>
  <c r="C51560" i="1"/>
  <c r="C51559" i="1"/>
  <c r="C51558" i="1"/>
  <c r="C51557" i="1"/>
  <c r="C51556" i="1"/>
  <c r="C51555" i="1"/>
  <c r="C51554" i="1"/>
  <c r="C51553" i="1"/>
  <c r="C51552" i="1"/>
  <c r="C51551" i="1"/>
  <c r="C51550" i="1"/>
  <c r="C51549" i="1"/>
  <c r="C51548" i="1"/>
  <c r="C51547" i="1"/>
  <c r="C51546" i="1"/>
  <c r="C51545" i="1"/>
  <c r="C51544" i="1"/>
  <c r="C51543" i="1"/>
  <c r="C51707" i="1"/>
  <c r="C51708" i="1"/>
  <c r="C51709" i="1"/>
  <c r="C51710" i="1"/>
  <c r="C51711" i="1"/>
  <c r="C51712" i="1"/>
  <c r="C51720" i="1"/>
  <c r="C51719" i="1"/>
  <c r="C51718" i="1"/>
  <c r="C51717" i="1"/>
  <c r="C51716" i="1"/>
  <c r="C51715" i="1"/>
  <c r="C51714" i="1"/>
  <c r="C51713" i="1"/>
  <c r="C51721" i="1"/>
  <c r="C51722" i="1"/>
  <c r="C51723" i="1"/>
  <c r="C51724" i="1"/>
  <c r="C51725" i="1"/>
  <c r="C51726" i="1"/>
  <c r="C51727" i="1"/>
  <c r="C51728" i="1"/>
  <c r="C51729" i="1"/>
  <c r="C51730" i="1"/>
  <c r="C51731" i="1"/>
  <c r="C51732" i="1"/>
  <c r="C51733" i="1"/>
  <c r="C51734" i="1"/>
  <c r="C51735" i="1"/>
  <c r="C51736" i="1"/>
  <c r="C51737" i="1"/>
  <c r="C51738" i="1"/>
  <c r="C51739" i="1"/>
  <c r="C51740" i="1"/>
  <c r="C51741" i="1"/>
  <c r="C51748" i="1"/>
  <c r="C51747" i="1"/>
  <c r="C51746" i="1"/>
  <c r="C51745" i="1"/>
  <c r="C51744" i="1"/>
  <c r="C51743" i="1"/>
  <c r="C51742" i="1"/>
  <c r="C51749" i="1"/>
  <c r="C51750" i="1"/>
  <c r="C51751" i="1"/>
  <c r="C51915" i="1"/>
  <c r="C51914" i="1"/>
  <c r="C51913" i="1"/>
  <c r="C51912" i="1"/>
  <c r="C51911" i="1"/>
  <c r="C51910" i="1"/>
  <c r="C51909" i="1"/>
  <c r="C51908" i="1"/>
  <c r="C51907" i="1"/>
  <c r="C51906" i="1"/>
  <c r="C51905" i="1"/>
  <c r="C51904" i="1"/>
  <c r="C51903" i="1"/>
  <c r="C51902" i="1"/>
  <c r="C51901" i="1"/>
  <c r="C51900" i="1"/>
  <c r="C51899" i="1"/>
  <c r="C51898" i="1"/>
  <c r="C51897" i="1"/>
  <c r="C51896" i="1"/>
  <c r="C51895" i="1"/>
  <c r="C51894" i="1"/>
  <c r="C51893" i="1"/>
  <c r="C51892" i="1"/>
  <c r="C51891" i="1"/>
  <c r="C51890" i="1"/>
  <c r="C51889" i="1"/>
  <c r="C51888" i="1"/>
  <c r="C51887" i="1"/>
  <c r="C51886" i="1"/>
  <c r="C51885" i="1"/>
  <c r="C51884" i="1"/>
  <c r="C51883" i="1"/>
  <c r="C51882" i="1"/>
  <c r="C51881" i="1"/>
  <c r="C51880" i="1"/>
  <c r="C51879" i="1"/>
  <c r="C51878" i="1"/>
  <c r="C51877" i="1"/>
  <c r="C51876" i="1"/>
  <c r="C51875" i="1"/>
  <c r="C51874" i="1"/>
  <c r="C51873" i="1"/>
  <c r="C51872" i="1"/>
  <c r="C51871" i="1"/>
  <c r="C51870" i="1"/>
  <c r="C51869" i="1"/>
  <c r="C51868" i="1"/>
  <c r="C51867" i="1"/>
  <c r="C51866" i="1"/>
  <c r="C51865" i="1"/>
  <c r="C51864" i="1"/>
  <c r="C51863" i="1"/>
  <c r="C51862" i="1"/>
  <c r="C51861" i="1"/>
  <c r="C51860" i="1"/>
  <c r="C51859" i="1"/>
  <c r="C51858" i="1"/>
  <c r="C51857" i="1"/>
  <c r="C51856" i="1"/>
  <c r="C51855" i="1"/>
  <c r="C51854" i="1"/>
  <c r="C51853" i="1"/>
  <c r="C51852" i="1"/>
  <c r="C51851" i="1"/>
  <c r="C51850" i="1"/>
  <c r="C51849" i="1"/>
  <c r="C51848" i="1"/>
  <c r="C51847" i="1"/>
  <c r="C51846" i="1"/>
  <c r="C51845" i="1"/>
  <c r="C51844" i="1"/>
  <c r="C51843" i="1"/>
  <c r="C51842" i="1"/>
  <c r="C51841" i="1"/>
  <c r="C51840" i="1"/>
  <c r="C51839" i="1"/>
  <c r="C51838" i="1"/>
  <c r="C51837" i="1"/>
  <c r="C51836" i="1"/>
  <c r="C51835" i="1"/>
  <c r="C51834" i="1"/>
  <c r="C51833" i="1"/>
  <c r="C51832" i="1"/>
  <c r="C51831" i="1"/>
  <c r="C51830" i="1"/>
  <c r="C51829" i="1"/>
  <c r="C51828" i="1"/>
  <c r="C51827" i="1"/>
  <c r="C51826" i="1"/>
  <c r="C51825" i="1"/>
  <c r="C51824" i="1"/>
  <c r="C51823" i="1"/>
  <c r="C51822" i="1"/>
  <c r="C51821" i="1"/>
  <c r="C51820" i="1"/>
  <c r="C51819" i="1"/>
  <c r="C51818" i="1"/>
  <c r="C51817" i="1"/>
  <c r="C51816" i="1"/>
  <c r="C51815" i="1"/>
  <c r="C51814" i="1"/>
  <c r="C51813" i="1"/>
  <c r="C51812" i="1"/>
  <c r="C51811" i="1"/>
  <c r="C51810" i="1"/>
  <c r="C51809" i="1"/>
  <c r="C51808" i="1"/>
  <c r="C51807" i="1"/>
  <c r="C51806" i="1"/>
  <c r="C51805" i="1"/>
  <c r="C51804" i="1"/>
  <c r="C51803" i="1"/>
  <c r="C51802" i="1"/>
  <c r="C51801" i="1"/>
  <c r="C51800" i="1"/>
  <c r="C51799" i="1"/>
  <c r="C51798" i="1"/>
  <c r="C51797" i="1"/>
  <c r="C51796" i="1"/>
  <c r="C51795" i="1"/>
  <c r="C51794" i="1"/>
  <c r="C51793" i="1"/>
  <c r="C51792" i="1"/>
  <c r="C51791" i="1"/>
  <c r="C51790" i="1"/>
  <c r="C51789" i="1"/>
  <c r="C51788" i="1"/>
  <c r="C51787" i="1"/>
  <c r="C51786" i="1"/>
  <c r="C51785" i="1"/>
  <c r="C51784" i="1"/>
  <c r="C51783" i="1"/>
  <c r="C51782" i="1"/>
  <c r="C51781" i="1"/>
  <c r="C51780" i="1"/>
  <c r="C51779" i="1"/>
  <c r="C51778" i="1"/>
  <c r="C51777" i="1"/>
  <c r="C51776" i="1"/>
  <c r="C51775" i="1"/>
  <c r="C51774" i="1"/>
  <c r="C51773" i="1"/>
  <c r="C51772" i="1"/>
  <c r="C51771" i="1"/>
  <c r="C51770" i="1"/>
  <c r="C51769" i="1"/>
  <c r="C51768" i="1"/>
  <c r="C51767" i="1"/>
  <c r="C51766" i="1"/>
  <c r="C51765" i="1"/>
  <c r="C51764" i="1"/>
  <c r="C51763" i="1"/>
  <c r="C51762" i="1"/>
  <c r="C51761" i="1"/>
  <c r="C51760" i="1"/>
  <c r="C51759" i="1"/>
  <c r="C51758" i="1"/>
  <c r="C51757" i="1"/>
  <c r="C51756" i="1"/>
  <c r="C51755" i="1"/>
  <c r="C51754" i="1"/>
  <c r="C51753" i="1"/>
  <c r="C51752" i="1"/>
  <c r="C51916" i="1"/>
  <c r="C52242" i="1"/>
  <c r="C52241" i="1"/>
  <c r="C52240" i="1"/>
  <c r="C52239" i="1"/>
  <c r="C52238" i="1"/>
  <c r="C52237" i="1"/>
  <c r="C52236" i="1"/>
  <c r="C52235" i="1"/>
  <c r="C52234" i="1"/>
  <c r="C52233" i="1"/>
  <c r="C52232" i="1"/>
  <c r="C52231" i="1"/>
  <c r="C52230" i="1"/>
  <c r="C52229" i="1"/>
  <c r="C52228" i="1"/>
  <c r="C52227" i="1"/>
  <c r="C52226" i="1"/>
  <c r="C52225" i="1"/>
  <c r="C52224" i="1"/>
  <c r="C52223" i="1"/>
  <c r="C52222" i="1"/>
  <c r="C52221" i="1"/>
  <c r="C52220" i="1"/>
  <c r="C52219" i="1"/>
  <c r="C52218" i="1"/>
  <c r="C52217" i="1"/>
  <c r="C52216" i="1"/>
  <c r="C52215" i="1"/>
  <c r="C52214" i="1"/>
  <c r="C52213" i="1"/>
  <c r="C52212" i="1"/>
  <c r="C52211" i="1"/>
  <c r="C52210" i="1"/>
  <c r="C52209" i="1"/>
  <c r="C52208" i="1"/>
  <c r="C52207" i="1"/>
  <c r="C52206" i="1"/>
  <c r="C52205" i="1"/>
  <c r="C52204" i="1"/>
  <c r="C52203" i="1"/>
  <c r="C52202" i="1"/>
  <c r="C52201" i="1"/>
  <c r="C52200" i="1"/>
  <c r="C52199" i="1"/>
  <c r="C52198" i="1"/>
  <c r="C52197" i="1"/>
  <c r="C52196" i="1"/>
  <c r="C52195" i="1"/>
  <c r="C52194" i="1"/>
  <c r="C52193" i="1"/>
  <c r="C52192" i="1"/>
  <c r="C52191" i="1"/>
  <c r="C52190" i="1"/>
  <c r="C52189" i="1"/>
  <c r="C52188" i="1"/>
  <c r="C52187" i="1"/>
  <c r="C52186" i="1"/>
  <c r="C52185" i="1"/>
  <c r="C52184" i="1"/>
  <c r="C52183" i="1"/>
  <c r="C52182" i="1"/>
  <c r="C52181" i="1"/>
  <c r="C52180" i="1"/>
  <c r="C52179" i="1"/>
  <c r="C52178" i="1"/>
  <c r="C52177" i="1"/>
  <c r="C52176" i="1"/>
  <c r="C52175" i="1"/>
  <c r="C52174" i="1"/>
  <c r="C52173" i="1"/>
  <c r="C52172" i="1"/>
  <c r="C52171" i="1"/>
  <c r="C52170" i="1"/>
  <c r="C52169" i="1"/>
  <c r="C52168" i="1"/>
  <c r="C52167" i="1"/>
  <c r="C52166" i="1"/>
  <c r="C52165" i="1"/>
  <c r="C52164" i="1"/>
  <c r="C52163" i="1"/>
  <c r="C52162" i="1"/>
  <c r="C52161" i="1"/>
  <c r="C52160" i="1"/>
  <c r="C52159" i="1"/>
  <c r="C52158" i="1"/>
  <c r="C52157" i="1"/>
  <c r="C52156" i="1"/>
  <c r="C52155" i="1"/>
  <c r="C52154" i="1"/>
  <c r="C52153" i="1"/>
  <c r="C52152" i="1"/>
  <c r="C52151" i="1"/>
  <c r="C52150" i="1"/>
  <c r="C52149" i="1"/>
  <c r="C52148" i="1"/>
  <c r="C52147" i="1"/>
  <c r="C52146" i="1"/>
  <c r="C52145" i="1"/>
  <c r="C52144" i="1"/>
  <c r="C52143" i="1"/>
  <c r="C52142" i="1"/>
  <c r="C52141" i="1"/>
  <c r="C52140" i="1"/>
  <c r="C52139" i="1"/>
  <c r="C52138" i="1"/>
  <c r="C52137" i="1"/>
  <c r="C52136" i="1"/>
  <c r="C52135" i="1"/>
  <c r="C52134" i="1"/>
  <c r="C52133" i="1"/>
  <c r="C52132" i="1"/>
  <c r="C52131" i="1"/>
  <c r="C52130" i="1"/>
  <c r="C52129" i="1"/>
  <c r="C52128" i="1"/>
  <c r="C52127" i="1"/>
  <c r="C52126" i="1"/>
  <c r="C52125" i="1"/>
  <c r="C52124" i="1"/>
  <c r="C52123" i="1"/>
  <c r="C52122" i="1"/>
  <c r="C52121" i="1"/>
  <c r="C52120" i="1"/>
  <c r="C52119" i="1"/>
  <c r="C52118" i="1"/>
  <c r="C52117" i="1"/>
  <c r="C52116" i="1"/>
  <c r="C52115" i="1"/>
  <c r="C52114" i="1"/>
  <c r="C52113" i="1"/>
  <c r="C52112" i="1"/>
  <c r="C52111" i="1"/>
  <c r="C52110" i="1"/>
  <c r="C52109" i="1"/>
  <c r="C52108" i="1"/>
  <c r="C52107" i="1"/>
  <c r="C52106" i="1"/>
  <c r="C52105" i="1"/>
  <c r="C52104" i="1"/>
  <c r="C52103" i="1"/>
  <c r="C52102" i="1"/>
  <c r="C52101" i="1"/>
  <c r="C52100" i="1"/>
  <c r="C52099" i="1"/>
  <c r="C52098" i="1"/>
  <c r="C52097" i="1"/>
  <c r="C52096" i="1"/>
  <c r="C52095" i="1"/>
  <c r="C52094" i="1"/>
  <c r="C52093" i="1"/>
  <c r="C52092" i="1"/>
  <c r="C52091" i="1"/>
  <c r="C52090" i="1"/>
  <c r="C52089" i="1"/>
  <c r="C52088" i="1"/>
  <c r="C52087" i="1"/>
  <c r="C52086" i="1"/>
  <c r="C52085" i="1"/>
  <c r="C52084" i="1"/>
  <c r="C52083" i="1"/>
  <c r="C52082" i="1"/>
  <c r="C52081" i="1"/>
  <c r="C52080" i="1"/>
  <c r="C52079" i="1"/>
  <c r="C52078" i="1"/>
  <c r="C52077" i="1"/>
  <c r="C52076" i="1"/>
  <c r="C52075" i="1"/>
  <c r="C52074" i="1"/>
  <c r="C52073" i="1"/>
  <c r="C52072" i="1"/>
  <c r="C52071" i="1"/>
  <c r="C52070" i="1"/>
  <c r="C52069" i="1"/>
  <c r="C52068" i="1"/>
  <c r="C52067" i="1"/>
  <c r="C52066" i="1"/>
  <c r="C52065" i="1"/>
  <c r="C52064" i="1"/>
  <c r="C52063" i="1"/>
  <c r="C52062" i="1"/>
  <c r="C52061" i="1"/>
  <c r="C52060" i="1"/>
  <c r="C52059" i="1"/>
  <c r="C52058" i="1"/>
  <c r="C52057" i="1"/>
  <c r="C52056" i="1"/>
  <c r="C52055" i="1"/>
  <c r="C52054" i="1"/>
  <c r="C52053" i="1"/>
  <c r="C52052" i="1"/>
  <c r="C52051" i="1"/>
  <c r="C52050" i="1"/>
  <c r="C52049" i="1"/>
  <c r="C52048" i="1"/>
  <c r="C52047" i="1"/>
  <c r="C52046" i="1"/>
  <c r="C52045" i="1"/>
  <c r="C52044" i="1"/>
  <c r="C52043" i="1"/>
  <c r="C52042" i="1"/>
  <c r="C52041" i="1"/>
  <c r="C52040" i="1"/>
  <c r="C52039" i="1"/>
  <c r="C52038" i="1"/>
  <c r="C52037" i="1"/>
  <c r="C52036" i="1"/>
  <c r="C52035" i="1"/>
  <c r="C52034" i="1"/>
  <c r="C52033" i="1"/>
  <c r="C52032" i="1"/>
  <c r="C52031" i="1"/>
  <c r="C52030" i="1"/>
  <c r="C52029" i="1"/>
  <c r="C52028" i="1"/>
  <c r="C52027" i="1"/>
  <c r="C52026" i="1"/>
  <c r="C52025" i="1"/>
  <c r="C52024" i="1"/>
  <c r="C52023" i="1"/>
  <c r="C52022" i="1"/>
  <c r="C52021" i="1"/>
  <c r="C52020" i="1"/>
  <c r="C52019" i="1"/>
  <c r="C52018" i="1"/>
  <c r="C52017" i="1"/>
  <c r="C52016" i="1"/>
  <c r="C52015" i="1"/>
  <c r="C52014" i="1"/>
  <c r="C52013" i="1"/>
  <c r="C52012" i="1"/>
  <c r="C52011" i="1"/>
  <c r="C52010" i="1"/>
  <c r="C52009" i="1"/>
  <c r="C52008" i="1"/>
  <c r="C52007" i="1"/>
  <c r="C52006" i="1"/>
  <c r="C52005" i="1"/>
  <c r="C52004" i="1"/>
  <c r="C52003" i="1"/>
  <c r="C52002" i="1"/>
  <c r="C52001" i="1"/>
  <c r="C52000" i="1"/>
  <c r="C51999" i="1"/>
  <c r="C51998" i="1"/>
  <c r="C51997" i="1"/>
  <c r="C51996" i="1"/>
  <c r="C51995" i="1"/>
  <c r="C51994" i="1"/>
  <c r="C51993" i="1"/>
  <c r="C51992" i="1"/>
  <c r="C51991" i="1"/>
  <c r="C51990" i="1"/>
  <c r="C51989" i="1"/>
  <c r="C51988" i="1"/>
  <c r="C51987" i="1"/>
  <c r="C51986" i="1"/>
  <c r="C51985" i="1"/>
  <c r="C51984" i="1"/>
  <c r="C51983" i="1"/>
  <c r="C51982" i="1"/>
  <c r="C51981" i="1"/>
  <c r="C51980" i="1"/>
  <c r="C51979" i="1"/>
  <c r="C51978" i="1"/>
  <c r="C51977" i="1"/>
  <c r="C51976" i="1"/>
  <c r="C51975" i="1"/>
  <c r="C51974" i="1"/>
  <c r="C51973" i="1"/>
  <c r="C51972" i="1"/>
  <c r="C51971" i="1"/>
  <c r="C51970" i="1"/>
  <c r="C51969" i="1"/>
  <c r="C51968" i="1"/>
  <c r="C51967" i="1"/>
  <c r="C51966" i="1"/>
  <c r="C51965" i="1"/>
  <c r="C51964" i="1"/>
  <c r="C51963" i="1"/>
  <c r="C51962" i="1"/>
  <c r="C51961" i="1"/>
  <c r="C51960" i="1"/>
  <c r="C51959" i="1"/>
  <c r="C51958" i="1"/>
  <c r="C51957" i="1"/>
  <c r="C51956" i="1"/>
  <c r="C51955" i="1"/>
  <c r="C51954" i="1"/>
  <c r="C51953" i="1"/>
  <c r="C51952" i="1"/>
  <c r="C51951" i="1"/>
  <c r="C51950" i="1"/>
  <c r="C51949" i="1"/>
  <c r="C51948" i="1"/>
  <c r="C51947" i="1"/>
  <c r="C51946" i="1"/>
  <c r="C51945" i="1"/>
  <c r="C51944" i="1"/>
  <c r="C51943" i="1"/>
  <c r="C51942" i="1"/>
  <c r="C51941" i="1"/>
  <c r="C51940" i="1"/>
  <c r="C51939" i="1"/>
  <c r="C51938" i="1"/>
  <c r="C51937" i="1"/>
  <c r="C51936" i="1"/>
  <c r="C51935" i="1"/>
  <c r="C51934" i="1"/>
  <c r="C51933" i="1"/>
  <c r="C51932" i="1"/>
  <c r="C51931" i="1"/>
  <c r="C51930" i="1"/>
  <c r="C51929" i="1"/>
  <c r="C51928" i="1"/>
  <c r="C51927" i="1"/>
  <c r="C51926" i="1"/>
  <c r="C51925" i="1"/>
  <c r="C51924" i="1"/>
  <c r="C51923" i="1"/>
  <c r="C51922" i="1"/>
  <c r="C51921" i="1"/>
  <c r="C51920" i="1"/>
  <c r="C51919" i="1"/>
  <c r="C51918" i="1"/>
  <c r="C51917" i="1"/>
  <c r="C52243" i="1"/>
  <c r="C52244" i="1"/>
  <c r="C52245" i="1"/>
  <c r="C52246" i="1"/>
  <c r="C52247" i="1"/>
  <c r="C52248" i="1"/>
  <c r="C52249" i="1"/>
  <c r="C52250" i="1"/>
  <c r="C52251" i="1"/>
  <c r="C52252" i="1"/>
  <c r="C52253" i="1"/>
  <c r="C52254" i="1"/>
  <c r="C52255" i="1"/>
  <c r="C52256" i="1"/>
  <c r="C52261" i="1"/>
  <c r="C52260" i="1"/>
  <c r="C52262" i="1"/>
  <c r="C52259" i="1"/>
  <c r="C52258" i="1"/>
  <c r="C52257" i="1"/>
  <c r="C52263" i="1"/>
  <c r="C52264" i="1"/>
  <c r="C52265" i="1"/>
  <c r="C52266" i="1"/>
  <c r="C52429" i="1"/>
  <c r="C52428" i="1"/>
  <c r="C52427" i="1"/>
  <c r="C52426" i="1"/>
  <c r="C52425" i="1"/>
  <c r="C52424" i="1"/>
  <c r="C52423" i="1"/>
  <c r="C52422" i="1"/>
  <c r="C52421" i="1"/>
  <c r="C52420" i="1"/>
  <c r="C52419" i="1"/>
  <c r="C52418" i="1"/>
  <c r="C52417" i="1"/>
  <c r="C52416" i="1"/>
  <c r="C52415" i="1"/>
  <c r="C52414" i="1"/>
  <c r="C52413" i="1"/>
  <c r="C52412" i="1"/>
  <c r="C52411" i="1"/>
  <c r="C52410" i="1"/>
  <c r="C52409" i="1"/>
  <c r="C52408" i="1"/>
  <c r="C52407" i="1"/>
  <c r="C52406" i="1"/>
  <c r="C52405" i="1"/>
  <c r="C52404" i="1"/>
  <c r="C52403" i="1"/>
  <c r="C52402" i="1"/>
  <c r="C52401" i="1"/>
  <c r="C52400" i="1"/>
  <c r="C52399" i="1"/>
  <c r="C52398" i="1"/>
  <c r="C52397" i="1"/>
  <c r="C52396" i="1"/>
  <c r="C52395" i="1"/>
  <c r="C52394" i="1"/>
  <c r="C52393" i="1"/>
  <c r="C52392" i="1"/>
  <c r="C52391" i="1"/>
  <c r="C52390" i="1"/>
  <c r="C52389" i="1"/>
  <c r="C52388" i="1"/>
  <c r="C52387" i="1"/>
  <c r="C52386" i="1"/>
  <c r="C52385" i="1"/>
  <c r="C52384" i="1"/>
  <c r="C52383" i="1"/>
  <c r="C52382" i="1"/>
  <c r="C52381" i="1"/>
  <c r="C52380" i="1"/>
  <c r="C52379" i="1"/>
  <c r="C52378" i="1"/>
  <c r="C52377" i="1"/>
  <c r="C52376" i="1"/>
  <c r="C52375" i="1"/>
  <c r="C52374" i="1"/>
  <c r="C52373" i="1"/>
  <c r="C52372" i="1"/>
  <c r="C52371" i="1"/>
  <c r="C52370" i="1"/>
  <c r="C52369" i="1"/>
  <c r="C52368" i="1"/>
  <c r="C52367" i="1"/>
  <c r="C52366" i="1"/>
  <c r="C52365" i="1"/>
  <c r="C52364" i="1"/>
  <c r="C52363" i="1"/>
  <c r="C52362" i="1"/>
  <c r="C52361" i="1"/>
  <c r="C52360" i="1"/>
  <c r="C52359" i="1"/>
  <c r="C52358" i="1"/>
  <c r="C52357" i="1"/>
  <c r="C52356" i="1"/>
  <c r="C52355" i="1"/>
  <c r="C52354" i="1"/>
  <c r="C52353" i="1"/>
  <c r="C52352" i="1"/>
  <c r="C52351" i="1"/>
  <c r="C52350" i="1"/>
  <c r="C52349" i="1"/>
  <c r="C52348" i="1"/>
  <c r="C52347" i="1"/>
  <c r="C52346" i="1"/>
  <c r="C52345" i="1"/>
  <c r="C52344" i="1"/>
  <c r="C52343" i="1"/>
  <c r="C52342" i="1"/>
  <c r="C52341" i="1"/>
  <c r="C52340" i="1"/>
  <c r="C52339" i="1"/>
  <c r="C52338" i="1"/>
  <c r="C52337" i="1"/>
  <c r="C52336" i="1"/>
  <c r="C52335" i="1"/>
  <c r="C52334" i="1"/>
  <c r="C52333" i="1"/>
  <c r="C52332" i="1"/>
  <c r="C52331" i="1"/>
  <c r="C52330" i="1"/>
  <c r="C52329" i="1"/>
  <c r="C52328" i="1"/>
  <c r="C52327" i="1"/>
  <c r="C52326" i="1"/>
  <c r="C52325" i="1"/>
  <c r="C52324" i="1"/>
  <c r="C52323" i="1"/>
  <c r="C52322" i="1"/>
  <c r="C52321" i="1"/>
  <c r="C52320" i="1"/>
  <c r="C52319" i="1"/>
  <c r="C52318" i="1"/>
  <c r="C52317" i="1"/>
  <c r="C52316" i="1"/>
  <c r="C52315" i="1"/>
  <c r="C52314" i="1"/>
  <c r="C52313" i="1"/>
  <c r="C52312" i="1"/>
  <c r="C52311" i="1"/>
  <c r="C52310" i="1"/>
  <c r="C52309" i="1"/>
  <c r="C52308" i="1"/>
  <c r="C52307" i="1"/>
  <c r="C52306" i="1"/>
  <c r="C52305" i="1"/>
  <c r="C52304" i="1"/>
  <c r="C52303" i="1"/>
  <c r="C52302" i="1"/>
  <c r="C52301" i="1"/>
  <c r="C52300" i="1"/>
  <c r="C52299" i="1"/>
  <c r="C52298" i="1"/>
  <c r="C52297" i="1"/>
  <c r="C52296" i="1"/>
  <c r="C52295" i="1"/>
  <c r="C52294" i="1"/>
  <c r="C52293" i="1"/>
  <c r="C52292" i="1"/>
  <c r="C52291" i="1"/>
  <c r="C52290" i="1"/>
  <c r="C52289" i="1"/>
  <c r="C52288" i="1"/>
  <c r="C52287" i="1"/>
  <c r="C52286" i="1"/>
  <c r="C52285" i="1"/>
  <c r="C52284" i="1"/>
  <c r="C52283" i="1"/>
  <c r="C52282" i="1"/>
  <c r="C52281" i="1"/>
  <c r="C52280" i="1"/>
  <c r="C52279" i="1"/>
  <c r="C52278" i="1"/>
  <c r="C52277" i="1"/>
  <c r="C52276" i="1"/>
  <c r="C52275" i="1"/>
  <c r="C52274" i="1"/>
  <c r="C52273" i="1"/>
  <c r="C52272" i="1"/>
  <c r="C52271" i="1"/>
  <c r="C52270" i="1"/>
  <c r="C52269" i="1"/>
  <c r="C52268" i="1"/>
  <c r="C52267" i="1"/>
  <c r="C52430" i="1"/>
  <c r="C52431" i="1"/>
  <c r="C52432" i="1"/>
  <c r="C52433" i="1"/>
  <c r="C52434" i="1"/>
  <c r="C52435" i="1"/>
  <c r="C52436" i="1"/>
  <c r="C52437" i="1"/>
  <c r="C52438" i="1"/>
  <c r="C52439" i="1"/>
  <c r="C52440" i="1"/>
  <c r="C52441" i="1"/>
  <c r="C52442" i="1"/>
  <c r="C52443" i="1"/>
  <c r="C52444" i="1"/>
  <c r="C52445" i="1"/>
  <c r="C52446" i="1"/>
  <c r="C52447" i="1"/>
  <c r="C52448" i="1"/>
  <c r="C52449" i="1"/>
  <c r="C52450" i="1"/>
  <c r="C52451" i="1"/>
  <c r="C52452" i="1"/>
  <c r="C52453" i="1"/>
  <c r="C52454" i="1"/>
  <c r="C52455" i="1"/>
  <c r="C52458" i="1"/>
  <c r="C52459" i="1"/>
  <c r="C52460" i="1"/>
  <c r="C52462" i="1"/>
  <c r="C52463" i="1"/>
  <c r="C52464" i="1"/>
  <c r="C52472" i="1"/>
  <c r="C52471" i="1"/>
  <c r="C52470" i="1"/>
  <c r="C52469" i="1"/>
  <c r="C52468" i="1"/>
  <c r="C52467" i="1"/>
  <c r="C52466" i="1"/>
  <c r="C52465" i="1"/>
  <c r="C52473" i="1"/>
  <c r="C52474" i="1"/>
  <c r="C52475" i="1"/>
  <c r="C52476" i="1"/>
  <c r="C52477" i="1"/>
  <c r="C52478" i="1"/>
  <c r="C52479" i="1"/>
  <c r="C52480" i="1"/>
  <c r="C52481" i="1"/>
  <c r="C52482" i="1"/>
  <c r="C52483" i="1"/>
  <c r="C52484" i="1"/>
  <c r="C52485" i="1"/>
  <c r="C52486" i="1"/>
  <c r="C52487" i="1"/>
  <c r="C52456" i="1"/>
  <c r="C52457" i="1"/>
  <c r="C52488" i="1"/>
  <c r="C52461" i="1"/>
  <c r="C52490" i="1"/>
  <c r="C52491" i="1"/>
  <c r="C52492" i="1"/>
  <c r="C52493" i="1"/>
  <c r="C52494" i="1"/>
  <c r="C52489" i="1"/>
  <c r="C52495" i="1"/>
  <c r="C52496" i="1"/>
  <c r="C52497" i="1"/>
  <c r="C52498" i="1"/>
  <c r="C52500" i="1"/>
  <c r="C52499" i="1"/>
  <c r="C52502" i="1"/>
  <c r="C52501" i="1"/>
  <c r="C52503" i="1"/>
  <c r="C52504" i="1"/>
  <c r="C52505" i="1"/>
  <c r="C52507" i="1"/>
  <c r="C52509" i="1"/>
  <c r="C52508" i="1"/>
  <c r="C52510" i="1"/>
  <c r="C52512" i="1"/>
  <c r="C52511" i="1"/>
  <c r="C52506" i="1"/>
  <c r="C52513" i="1"/>
  <c r="C52514" i="1"/>
  <c r="C52515" i="1"/>
  <c r="C52516" i="1"/>
  <c r="C52517" i="1"/>
  <c r="C52518" i="1"/>
  <c r="C52519" i="1"/>
  <c r="C52520" i="1"/>
  <c r="C52521" i="1"/>
  <c r="C52522" i="1"/>
  <c r="C52523" i="1"/>
  <c r="C52524" i="1"/>
  <c r="C52525" i="1"/>
  <c r="C52526" i="1"/>
  <c r="C52527" i="1"/>
  <c r="C52528" i="1"/>
  <c r="C52529" i="1"/>
  <c r="C52530" i="1"/>
  <c r="C52532" i="1"/>
  <c r="C52531" i="1"/>
  <c r="C52533" i="1"/>
  <c r="C52534" i="1"/>
  <c r="C52535" i="1"/>
  <c r="C52536" i="1"/>
  <c r="C52537" i="1"/>
  <c r="C52538" i="1"/>
  <c r="C52539" i="1"/>
  <c r="C52540" i="1"/>
  <c r="C52541" i="1"/>
  <c r="C52542" i="1"/>
  <c r="C52543" i="1"/>
  <c r="C52544" i="1"/>
  <c r="C52545" i="1"/>
  <c r="C52546" i="1"/>
  <c r="C52547" i="1"/>
  <c r="C52548" i="1"/>
  <c r="C52549" i="1"/>
  <c r="C52554" i="1"/>
  <c r="C52558" i="1"/>
  <c r="C52559" i="1"/>
  <c r="C52561" i="1"/>
  <c r="C52562" i="1"/>
  <c r="C52560" i="1"/>
  <c r="C52555" i="1"/>
  <c r="C52556" i="1"/>
  <c r="C52557" i="1"/>
  <c r="C52563" i="1"/>
  <c r="C52564" i="1"/>
  <c r="C52568" i="1"/>
  <c r="C52569" i="1"/>
  <c r="C52570" i="1"/>
  <c r="C52571" i="1"/>
  <c r="C52572" i="1"/>
  <c r="C52573" i="1"/>
  <c r="C52574" i="1"/>
  <c r="C52575" i="1"/>
  <c r="C52565" i="1"/>
  <c r="C52566" i="1"/>
  <c r="C52567" i="1"/>
  <c r="C52550" i="1"/>
  <c r="C52551" i="1"/>
  <c r="C52552" i="1"/>
  <c r="C52553" i="1"/>
  <c r="C52576" i="1"/>
  <c r="C52577" i="1"/>
  <c r="C52578" i="1"/>
  <c r="C52580" i="1"/>
  <c r="C52579" i="1"/>
  <c r="C52581" i="1"/>
  <c r="C52582" i="1"/>
  <c r="C52583" i="1"/>
  <c r="C52626" i="1"/>
  <c r="C52633" i="1"/>
  <c r="C52630" i="1"/>
  <c r="C52631" i="1"/>
  <c r="C50783" i="1"/>
  <c r="C52584" i="1"/>
  <c r="C52585" i="1"/>
  <c r="C52586" i="1"/>
  <c r="C52587" i="1"/>
  <c r="C52588" i="1"/>
  <c r="C52589" i="1"/>
  <c r="C52590" i="1"/>
  <c r="C52591" i="1"/>
  <c r="C52592" i="1"/>
  <c r="C52593" i="1"/>
  <c r="C52594" i="1"/>
  <c r="C52595" i="1"/>
  <c r="C52596" i="1"/>
  <c r="C52597" i="1"/>
  <c r="C52598" i="1"/>
  <c r="C52599" i="1"/>
  <c r="C52600" i="1"/>
  <c r="C52601" i="1"/>
  <c r="C52603" i="1"/>
  <c r="C52602" i="1"/>
  <c r="C52604" i="1"/>
  <c r="C52605" i="1"/>
  <c r="C52606" i="1"/>
  <c r="C52607" i="1"/>
  <c r="C52609" i="1"/>
  <c r="C52610" i="1"/>
  <c r="C52608" i="1"/>
  <c r="C52611" i="1"/>
  <c r="C52612" i="1"/>
  <c r="C52613" i="1"/>
  <c r="C52614" i="1"/>
  <c r="C52615" i="1"/>
  <c r="C52616" i="1"/>
  <c r="C52617" i="1"/>
  <c r="C52618" i="1"/>
  <c r="C52619" i="1"/>
  <c r="C52620" i="1"/>
  <c r="C52621" i="1"/>
  <c r="C52622" i="1"/>
  <c r="C52623" i="1"/>
  <c r="C52624" i="1"/>
  <c r="C52625" i="1"/>
  <c r="C52627" i="1"/>
  <c r="C52628" i="1"/>
  <c r="C52629" i="1"/>
  <c r="C52632" i="1"/>
  <c r="C52634" i="1"/>
  <c r="C52635" i="1"/>
  <c r="C52637" i="1"/>
  <c r="C52639" i="1"/>
  <c r="C52636" i="1"/>
  <c r="C52638" i="1"/>
  <c r="C52699" i="1"/>
  <c r="C53055" i="1"/>
  <c r="C53056" i="1"/>
  <c r="C52640" i="1"/>
  <c r="C52641" i="1"/>
  <c r="C52642" i="1"/>
  <c r="C52643" i="1"/>
  <c r="C52644" i="1"/>
  <c r="C52645" i="1"/>
  <c r="C52646" i="1"/>
  <c r="C52647" i="1"/>
  <c r="C52648" i="1"/>
  <c r="C52649" i="1"/>
  <c r="C52650" i="1"/>
  <c r="C52651" i="1"/>
  <c r="C52652" i="1"/>
  <c r="C52653" i="1"/>
  <c r="C52654" i="1"/>
  <c r="C52655" i="1"/>
  <c r="C52656" i="1"/>
  <c r="C52657" i="1"/>
  <c r="C52658" i="1"/>
  <c r="C52659" i="1"/>
  <c r="C52660" i="1"/>
  <c r="C52661" i="1"/>
  <c r="C52662" i="1"/>
  <c r="C52663" i="1"/>
  <c r="C52664" i="1"/>
  <c r="C52665" i="1"/>
  <c r="C52666" i="1"/>
  <c r="C52667" i="1"/>
  <c r="C52668" i="1"/>
  <c r="C52669" i="1"/>
  <c r="C52670" i="1"/>
  <c r="C52671" i="1"/>
  <c r="C52672" i="1"/>
  <c r="C52673" i="1"/>
  <c r="C52674" i="1"/>
  <c r="C52675" i="1"/>
  <c r="C52676" i="1"/>
  <c r="C52677" i="1"/>
  <c r="C52679" i="1"/>
  <c r="C52680" i="1"/>
  <c r="C52681" i="1"/>
  <c r="C52682" i="1"/>
  <c r="C52683" i="1"/>
  <c r="C52678" i="1"/>
  <c r="C52684" i="1"/>
  <c r="C52685" i="1"/>
  <c r="C52686" i="1"/>
  <c r="C52687" i="1"/>
  <c r="C52688" i="1"/>
  <c r="C52689" i="1"/>
  <c r="C52690" i="1"/>
  <c r="C52691" i="1"/>
  <c r="C52692" i="1"/>
  <c r="C52693" i="1"/>
  <c r="C52694" i="1"/>
  <c r="C52695" i="1"/>
  <c r="C52696" i="1"/>
  <c r="C52697" i="1"/>
  <c r="C52698" i="1"/>
  <c r="C52700" i="1"/>
  <c r="C52701" i="1"/>
  <c r="C52702" i="1"/>
  <c r="C52703" i="1"/>
  <c r="C52704" i="1"/>
  <c r="C52705" i="1"/>
  <c r="C52706" i="1"/>
  <c r="C52707" i="1"/>
  <c r="C52708" i="1"/>
  <c r="C52709" i="1"/>
  <c r="C52710" i="1"/>
  <c r="C52711" i="1"/>
  <c r="C52712" i="1"/>
  <c r="C52713" i="1"/>
  <c r="C52714" i="1"/>
  <c r="C52715" i="1"/>
  <c r="C52716" i="1"/>
  <c r="C52717" i="1"/>
  <c r="C52718" i="1"/>
  <c r="C52720" i="1"/>
  <c r="C52721" i="1"/>
  <c r="C52719" i="1"/>
  <c r="C52722" i="1"/>
  <c r="C52723" i="1"/>
  <c r="C52724" i="1"/>
  <c r="C52725" i="1"/>
  <c r="C53051" i="1"/>
  <c r="C53050" i="1"/>
  <c r="C53049" i="1"/>
  <c r="C53048" i="1"/>
  <c r="C53047" i="1"/>
  <c r="C53046" i="1"/>
  <c r="C53045" i="1"/>
  <c r="C53044" i="1"/>
  <c r="C53043" i="1"/>
  <c r="C53042" i="1"/>
  <c r="C53041" i="1"/>
  <c r="C53040" i="1"/>
  <c r="C53039" i="1"/>
  <c r="C53038" i="1"/>
  <c r="C53037" i="1"/>
  <c r="C53036" i="1"/>
  <c r="C53035" i="1"/>
  <c r="C53034" i="1"/>
  <c r="C53033" i="1"/>
  <c r="C53032" i="1"/>
  <c r="C53031" i="1"/>
  <c r="C53030" i="1"/>
  <c r="C53029" i="1"/>
  <c r="C53028" i="1"/>
  <c r="C53027" i="1"/>
  <c r="C53026" i="1"/>
  <c r="C53025" i="1"/>
  <c r="C53024" i="1"/>
  <c r="C53023" i="1"/>
  <c r="C53022" i="1"/>
  <c r="C53021" i="1"/>
  <c r="C53020" i="1"/>
  <c r="C53019" i="1"/>
  <c r="C53018" i="1"/>
  <c r="C53017" i="1"/>
  <c r="C53016" i="1"/>
  <c r="C53015" i="1"/>
  <c r="C53014" i="1"/>
  <c r="C53013" i="1"/>
  <c r="C53012" i="1"/>
  <c r="C53011" i="1"/>
  <c r="C53010" i="1"/>
  <c r="C53009" i="1"/>
  <c r="C53008" i="1"/>
  <c r="C53007" i="1"/>
  <c r="C53006" i="1"/>
  <c r="C53005" i="1"/>
  <c r="C53004" i="1"/>
  <c r="C53003" i="1"/>
  <c r="C53002" i="1"/>
  <c r="C53001" i="1"/>
  <c r="C53000" i="1"/>
  <c r="C52999" i="1"/>
  <c r="C52998" i="1"/>
  <c r="C52997" i="1"/>
  <c r="C52996" i="1"/>
  <c r="C52995" i="1"/>
  <c r="C52994" i="1"/>
  <c r="C52993" i="1"/>
  <c r="C52992" i="1"/>
  <c r="C52991" i="1"/>
  <c r="C52990" i="1"/>
  <c r="C52989" i="1"/>
  <c r="C52988" i="1"/>
  <c r="C52987" i="1"/>
  <c r="C52986" i="1"/>
  <c r="C52985" i="1"/>
  <c r="C52984" i="1"/>
  <c r="C52983" i="1"/>
  <c r="C52982" i="1"/>
  <c r="C52981" i="1"/>
  <c r="C52980" i="1"/>
  <c r="C52979" i="1"/>
  <c r="C52978" i="1"/>
  <c r="C52977" i="1"/>
  <c r="C52976" i="1"/>
  <c r="C52975" i="1"/>
  <c r="C52974" i="1"/>
  <c r="C52973" i="1"/>
  <c r="C52972" i="1"/>
  <c r="C52971" i="1"/>
  <c r="C52970" i="1"/>
  <c r="C52969" i="1"/>
  <c r="C52968" i="1"/>
  <c r="C52967" i="1"/>
  <c r="C52966" i="1"/>
  <c r="C52965" i="1"/>
  <c r="C52964" i="1"/>
  <c r="C52963" i="1"/>
  <c r="C52962" i="1"/>
  <c r="C52961" i="1"/>
  <c r="C52960" i="1"/>
  <c r="C52959" i="1"/>
  <c r="C52958" i="1"/>
  <c r="C52957" i="1"/>
  <c r="C52956" i="1"/>
  <c r="C52955" i="1"/>
  <c r="C52954" i="1"/>
  <c r="C52953" i="1"/>
  <c r="C52952" i="1"/>
  <c r="C52951" i="1"/>
  <c r="C52950" i="1"/>
  <c r="C52949" i="1"/>
  <c r="C52948" i="1"/>
  <c r="C52947" i="1"/>
  <c r="C52946" i="1"/>
  <c r="C52945" i="1"/>
  <c r="C52944" i="1"/>
  <c r="C52943" i="1"/>
  <c r="C52942" i="1"/>
  <c r="C52941" i="1"/>
  <c r="C52940" i="1"/>
  <c r="C52939" i="1"/>
  <c r="C52938" i="1"/>
  <c r="C52937" i="1"/>
  <c r="C52936" i="1"/>
  <c r="C52935" i="1"/>
  <c r="C52934" i="1"/>
  <c r="C52933" i="1"/>
  <c r="C52932" i="1"/>
  <c r="C52931" i="1"/>
  <c r="C52930" i="1"/>
  <c r="C52929" i="1"/>
  <c r="C52928" i="1"/>
  <c r="C52927" i="1"/>
  <c r="C52926" i="1"/>
  <c r="C52925" i="1"/>
  <c r="C52924" i="1"/>
  <c r="C52923" i="1"/>
  <c r="C52922" i="1"/>
  <c r="C52921" i="1"/>
  <c r="C52920" i="1"/>
  <c r="C52919" i="1"/>
  <c r="C52918" i="1"/>
  <c r="C52917" i="1"/>
  <c r="C52916" i="1"/>
  <c r="C52915" i="1"/>
  <c r="C52914" i="1"/>
  <c r="C52913" i="1"/>
  <c r="C52912" i="1"/>
  <c r="C52911" i="1"/>
  <c r="C52910" i="1"/>
  <c r="C52909" i="1"/>
  <c r="C52908" i="1"/>
  <c r="C52907" i="1"/>
  <c r="C52906" i="1"/>
  <c r="C52905" i="1"/>
  <c r="C52904" i="1"/>
  <c r="C52903" i="1"/>
  <c r="C52902" i="1"/>
  <c r="C52901" i="1"/>
  <c r="C52900" i="1"/>
  <c r="C52899" i="1"/>
  <c r="C52898" i="1"/>
  <c r="C52897" i="1"/>
  <c r="C52896" i="1"/>
  <c r="C52895" i="1"/>
  <c r="C52894" i="1"/>
  <c r="C52893" i="1"/>
  <c r="C52892" i="1"/>
  <c r="C52891" i="1"/>
  <c r="C52890" i="1"/>
  <c r="C52889" i="1"/>
  <c r="C52888" i="1"/>
  <c r="C52887" i="1"/>
  <c r="C52886" i="1"/>
  <c r="C52885" i="1"/>
  <c r="C52884" i="1"/>
  <c r="C52883" i="1"/>
  <c r="C52882" i="1"/>
  <c r="C52881" i="1"/>
  <c r="C52880" i="1"/>
  <c r="C52879" i="1"/>
  <c r="C52878" i="1"/>
  <c r="C52877" i="1"/>
  <c r="C52876" i="1"/>
  <c r="C52875" i="1"/>
  <c r="C52874" i="1"/>
  <c r="C52873" i="1"/>
  <c r="C52872" i="1"/>
  <c r="C52871" i="1"/>
  <c r="C52870" i="1"/>
  <c r="C52869" i="1"/>
  <c r="C52868" i="1"/>
  <c r="C52867" i="1"/>
  <c r="C52866" i="1"/>
  <c r="C52865" i="1"/>
  <c r="C52864" i="1"/>
  <c r="C52863" i="1"/>
  <c r="C52862" i="1"/>
  <c r="C52861" i="1"/>
  <c r="C52860" i="1"/>
  <c r="C52859" i="1"/>
  <c r="C52858" i="1"/>
  <c r="C52857" i="1"/>
  <c r="C52856" i="1"/>
  <c r="C52855" i="1"/>
  <c r="C52854" i="1"/>
  <c r="C52853" i="1"/>
  <c r="C52852" i="1"/>
  <c r="C52851" i="1"/>
  <c r="C52850" i="1"/>
  <c r="C52849" i="1"/>
  <c r="C52848" i="1"/>
  <c r="C52847" i="1"/>
  <c r="C52846" i="1"/>
  <c r="C52845" i="1"/>
  <c r="C52844" i="1"/>
  <c r="C52843" i="1"/>
  <c r="C52842" i="1"/>
  <c r="C52841" i="1"/>
  <c r="C52840" i="1"/>
  <c r="C52839" i="1"/>
  <c r="C52838" i="1"/>
  <c r="C52837" i="1"/>
  <c r="C52836" i="1"/>
  <c r="C52835" i="1"/>
  <c r="C52834" i="1"/>
  <c r="C52833" i="1"/>
  <c r="C52832" i="1"/>
  <c r="C52831" i="1"/>
  <c r="C52830" i="1"/>
  <c r="C52829" i="1"/>
  <c r="C52828" i="1"/>
  <c r="C52827" i="1"/>
  <c r="C52826" i="1"/>
  <c r="C52825" i="1"/>
  <c r="C52824" i="1"/>
  <c r="C52823" i="1"/>
  <c r="C52822" i="1"/>
  <c r="C52821" i="1"/>
  <c r="C52820" i="1"/>
  <c r="C52819" i="1"/>
  <c r="C52818" i="1"/>
  <c r="C52817" i="1"/>
  <c r="C52816" i="1"/>
  <c r="C52815" i="1"/>
  <c r="C52814" i="1"/>
  <c r="C52813" i="1"/>
  <c r="C52812" i="1"/>
  <c r="C52811" i="1"/>
  <c r="C52810" i="1"/>
  <c r="C52809" i="1"/>
  <c r="C52808" i="1"/>
  <c r="C52807" i="1"/>
  <c r="C52806" i="1"/>
  <c r="C52805" i="1"/>
  <c r="C52804" i="1"/>
  <c r="C52803" i="1"/>
  <c r="C52802" i="1"/>
  <c r="C52801" i="1"/>
  <c r="C52800" i="1"/>
  <c r="C52799" i="1"/>
  <c r="C52798" i="1"/>
  <c r="C52797" i="1"/>
  <c r="C52796" i="1"/>
  <c r="C52795" i="1"/>
  <c r="C52794" i="1"/>
  <c r="C52793" i="1"/>
  <c r="C52792" i="1"/>
  <c r="C52791" i="1"/>
  <c r="C52790" i="1"/>
  <c r="C52789" i="1"/>
  <c r="C52788" i="1"/>
  <c r="C52787" i="1"/>
  <c r="C52786" i="1"/>
  <c r="C52785" i="1"/>
  <c r="C52784" i="1"/>
  <c r="C52783" i="1"/>
  <c r="C52782" i="1"/>
  <c r="C52781" i="1"/>
  <c r="C52780" i="1"/>
  <c r="C52779" i="1"/>
  <c r="C52778" i="1"/>
  <c r="C52777" i="1"/>
  <c r="C52776" i="1"/>
  <c r="C52775" i="1"/>
  <c r="C52774" i="1"/>
  <c r="C52773" i="1"/>
  <c r="C52772" i="1"/>
  <c r="C52771" i="1"/>
  <c r="C52770" i="1"/>
  <c r="C52769" i="1"/>
  <c r="C52768" i="1"/>
  <c r="C52767" i="1"/>
  <c r="C52766" i="1"/>
  <c r="C52765" i="1"/>
  <c r="C52764" i="1"/>
  <c r="C52763" i="1"/>
  <c r="C52762" i="1"/>
  <c r="C52761" i="1"/>
  <c r="C52760" i="1"/>
  <c r="C52759" i="1"/>
  <c r="C52758" i="1"/>
  <c r="C52757" i="1"/>
  <c r="C52756" i="1"/>
  <c r="C52755" i="1"/>
  <c r="C52754" i="1"/>
  <c r="C52753" i="1"/>
  <c r="C52752" i="1"/>
  <c r="C52751" i="1"/>
  <c r="C52750" i="1"/>
  <c r="C52749" i="1"/>
  <c r="C52748" i="1"/>
  <c r="C52747" i="1"/>
  <c r="C52746" i="1"/>
  <c r="C52745" i="1"/>
  <c r="C52744" i="1"/>
  <c r="C52743" i="1"/>
  <c r="C52742" i="1"/>
  <c r="C52741" i="1"/>
  <c r="C52740" i="1"/>
  <c r="C52739" i="1"/>
  <c r="C52738" i="1"/>
  <c r="C52737" i="1"/>
  <c r="C52736" i="1"/>
  <c r="C52735" i="1"/>
  <c r="C52734" i="1"/>
  <c r="C52733" i="1"/>
  <c r="C52732" i="1"/>
  <c r="C52731" i="1"/>
  <c r="C52730" i="1"/>
  <c r="C52729" i="1"/>
  <c r="C52728" i="1"/>
  <c r="C52727" i="1"/>
  <c r="C52726" i="1"/>
  <c r="C53052" i="1"/>
  <c r="C53053" i="1"/>
  <c r="C53054" i="1"/>
  <c r="C53057" i="1"/>
  <c r="C53058" i="1"/>
  <c r="C53059" i="1"/>
  <c r="C53060" i="1"/>
  <c r="C53061" i="1"/>
  <c r="C53062" i="1"/>
  <c r="C53063" i="1"/>
  <c r="C53064" i="1"/>
  <c r="C53065" i="1"/>
  <c r="C53066" i="1"/>
  <c r="C53067" i="1"/>
  <c r="C53068" i="1"/>
  <c r="C53069" i="1"/>
  <c r="C53070" i="1"/>
  <c r="C53071" i="1"/>
  <c r="C53072" i="1"/>
  <c r="C53073" i="1"/>
  <c r="C53074" i="1"/>
  <c r="C53075" i="1"/>
  <c r="C53076" i="1"/>
  <c r="C53077" i="1"/>
  <c r="C53078" i="1"/>
  <c r="C53079" i="1"/>
  <c r="C53080" i="1"/>
  <c r="C53081" i="1"/>
  <c r="C53082" i="1"/>
  <c r="C53083" i="1"/>
  <c r="C53084" i="1"/>
  <c r="C53085" i="1"/>
  <c r="C53091" i="1"/>
  <c r="C53093" i="1"/>
  <c r="C53096" i="1"/>
  <c r="C53097" i="1"/>
  <c r="C53098" i="1"/>
  <c r="C53099" i="1"/>
  <c r="C53100" i="1"/>
  <c r="C53101" i="1"/>
  <c r="C53102" i="1"/>
  <c r="C53103" i="1"/>
  <c r="C53104" i="1"/>
  <c r="C53105" i="1"/>
  <c r="C53106" i="1"/>
  <c r="C53086" i="1"/>
  <c r="C53087" i="1"/>
  <c r="C53088" i="1"/>
  <c r="C53089" i="1"/>
  <c r="C53090" i="1"/>
  <c r="C53092" i="1"/>
  <c r="C53094" i="1"/>
  <c r="C53095" i="1"/>
  <c r="C53107" i="1"/>
  <c r="C53108" i="1"/>
  <c r="C53109" i="1"/>
  <c r="C53110" i="1"/>
  <c r="C53111" i="1"/>
  <c r="C53112" i="1"/>
  <c r="C53113" i="1"/>
  <c r="C53114" i="1"/>
  <c r="C53116" i="1"/>
  <c r="C53115" i="1"/>
  <c r="C53135" i="1"/>
  <c r="C53134" i="1"/>
  <c r="C53133" i="1"/>
  <c r="C53132" i="1"/>
  <c r="C53131" i="1"/>
  <c r="C53130" i="1"/>
  <c r="C53129" i="1"/>
  <c r="C53128" i="1"/>
  <c r="C53127" i="1"/>
  <c r="C53126" i="1"/>
  <c r="C53125" i="1"/>
  <c r="C53124" i="1"/>
  <c r="C53123" i="1"/>
  <c r="C53122" i="1"/>
  <c r="C53121" i="1"/>
  <c r="C53120" i="1"/>
  <c r="C53119" i="1"/>
  <c r="C53118" i="1"/>
  <c r="C53117" i="1"/>
  <c r="C53136" i="1"/>
  <c r="C53137" i="1"/>
  <c r="C53138" i="1"/>
  <c r="C53139" i="1"/>
  <c r="C53140" i="1"/>
  <c r="C53141" i="1"/>
  <c r="C53142" i="1"/>
  <c r="C53143" i="1"/>
  <c r="C53144" i="1"/>
  <c r="C53145" i="1"/>
  <c r="C53146" i="1"/>
  <c r="C53147" i="1"/>
  <c r="C53148" i="1"/>
  <c r="C53149" i="1"/>
  <c r="C53150" i="1"/>
  <c r="C53151" i="1"/>
  <c r="C53152" i="1"/>
  <c r="C53153" i="1"/>
  <c r="C53154" i="1"/>
  <c r="C53155" i="1"/>
  <c r="C53156" i="1"/>
  <c r="C53157" i="1"/>
  <c r="C53158" i="1"/>
  <c r="C53159" i="1"/>
  <c r="C53160" i="1"/>
  <c r="C53161" i="1"/>
  <c r="C53162" i="1"/>
  <c r="C53163" i="1"/>
  <c r="C53164" i="1"/>
  <c r="C53165" i="1"/>
  <c r="C53166" i="1"/>
  <c r="C53167" i="1"/>
  <c r="C53168" i="1"/>
  <c r="C53169" i="1"/>
  <c r="C53170" i="1"/>
  <c r="C53171" i="1"/>
  <c r="C53172" i="1"/>
  <c r="C53173" i="1"/>
  <c r="C53174" i="1"/>
  <c r="C53176" i="1"/>
  <c r="C53177" i="1"/>
  <c r="C53178" i="1"/>
  <c r="C53179" i="1"/>
  <c r="C53181" i="1"/>
  <c r="C53175" i="1"/>
  <c r="C53180" i="1"/>
  <c r="C53182" i="1"/>
  <c r="C53183" i="1"/>
  <c r="C53184" i="1"/>
  <c r="C53185" i="1"/>
  <c r="C53186" i="1"/>
  <c r="C53187" i="1"/>
  <c r="C53188" i="1"/>
  <c r="C53189" i="1"/>
  <c r="C53190" i="1"/>
  <c r="C53191" i="1"/>
  <c r="C53192" i="1"/>
  <c r="C53193" i="1"/>
  <c r="C53194" i="1"/>
  <c r="C53195" i="1"/>
  <c r="C53196" i="1"/>
  <c r="C53197" i="1"/>
  <c r="C53198" i="1"/>
  <c r="C53199" i="1"/>
  <c r="C53200" i="1"/>
  <c r="C53201" i="1"/>
  <c r="C53202" i="1"/>
  <c r="C53203" i="1"/>
  <c r="C53204" i="1"/>
  <c r="C53205" i="1"/>
  <c r="C53206" i="1"/>
  <c r="C53207" i="1"/>
  <c r="C53215" i="1"/>
  <c r="C53208" i="1"/>
  <c r="C53209" i="1"/>
  <c r="C53210" i="1"/>
  <c r="C53211" i="1"/>
  <c r="C53212" i="1"/>
  <c r="C53213" i="1"/>
  <c r="C53214" i="1"/>
  <c r="C53216" i="1"/>
  <c r="C53217" i="1"/>
  <c r="C53251" i="1"/>
  <c r="C53252" i="1"/>
  <c r="C53288" i="1"/>
  <c r="C53249" i="1"/>
  <c r="C53250" i="1"/>
  <c r="C53218" i="1"/>
  <c r="C53219" i="1"/>
  <c r="C53220" i="1"/>
  <c r="C53221" i="1"/>
  <c r="C53222" i="1"/>
  <c r="C53223" i="1"/>
  <c r="C53224" i="1"/>
  <c r="C53225" i="1"/>
  <c r="C53226" i="1"/>
  <c r="C53227" i="1"/>
  <c r="C53228" i="1"/>
  <c r="C53229" i="1"/>
  <c r="C53230" i="1"/>
  <c r="C53231" i="1"/>
  <c r="C53232" i="1"/>
  <c r="C53233" i="1"/>
  <c r="C53234" i="1"/>
  <c r="C53235" i="1"/>
  <c r="C53236" i="1"/>
  <c r="C53237" i="1"/>
  <c r="C53238" i="1"/>
  <c r="C53239" i="1"/>
  <c r="C53240" i="1"/>
  <c r="C53241" i="1"/>
  <c r="C53242" i="1"/>
  <c r="C53243" i="1"/>
  <c r="C53244" i="1"/>
  <c r="C53245" i="1"/>
  <c r="C53246" i="1"/>
  <c r="C53247" i="1"/>
  <c r="C53248" i="1"/>
  <c r="C53253" i="1"/>
  <c r="C53254" i="1"/>
  <c r="C53255" i="1"/>
  <c r="C53256" i="1"/>
  <c r="C53257" i="1"/>
  <c r="C53258" i="1"/>
  <c r="C53259" i="1"/>
  <c r="C53260" i="1"/>
  <c r="C53261" i="1"/>
  <c r="C53262" i="1"/>
  <c r="C53263" i="1"/>
  <c r="C53264" i="1"/>
  <c r="C53265" i="1"/>
  <c r="C53266" i="1"/>
  <c r="C53267" i="1"/>
  <c r="C53268" i="1"/>
  <c r="C53269" i="1"/>
  <c r="C53270" i="1"/>
  <c r="C53271" i="1"/>
  <c r="C53272" i="1"/>
  <c r="C53273" i="1"/>
  <c r="C53274" i="1"/>
  <c r="C53275" i="1"/>
  <c r="C53276" i="1"/>
  <c r="C53277" i="1"/>
  <c r="C53278" i="1"/>
  <c r="C53279" i="1"/>
  <c r="C53280" i="1"/>
  <c r="C53281" i="1"/>
  <c r="C53282" i="1"/>
  <c r="C53283" i="1"/>
  <c r="C53284" i="1"/>
  <c r="C53285" i="1"/>
  <c r="C53286" i="1"/>
  <c r="C53287" i="1"/>
  <c r="C53289" i="1"/>
  <c r="C53290" i="1"/>
  <c r="C53291" i="1"/>
  <c r="C53292" i="1"/>
  <c r="C53293" i="1"/>
  <c r="C53309" i="1"/>
  <c r="C53310" i="1"/>
  <c r="C53312" i="1"/>
  <c r="C53311" i="1"/>
  <c r="C53314" i="1"/>
  <c r="C53315" i="1"/>
  <c r="C53316" i="1"/>
  <c r="C53317" i="1"/>
  <c r="C53318" i="1"/>
  <c r="C53319" i="1"/>
  <c r="C53320" i="1"/>
  <c r="C53321" i="1"/>
  <c r="C53322" i="1"/>
  <c r="C53323" i="1"/>
  <c r="C53324" i="1"/>
  <c r="C53325" i="1"/>
  <c r="C53326" i="1"/>
  <c r="C53327" i="1"/>
  <c r="C53328" i="1"/>
  <c r="C53329" i="1"/>
  <c r="C53330" i="1"/>
  <c r="C53331" i="1"/>
  <c r="C53332" i="1"/>
  <c r="C53333" i="1"/>
  <c r="C53334" i="1"/>
  <c r="C53335" i="1"/>
  <c r="C53336" i="1"/>
  <c r="C53307" i="1"/>
  <c r="C53294" i="1"/>
  <c r="C53296" i="1"/>
  <c r="C53295" i="1"/>
  <c r="C53297" i="1"/>
  <c r="C53298" i="1"/>
  <c r="C53299" i="1"/>
  <c r="C53300" i="1"/>
  <c r="C53301" i="1"/>
  <c r="C53302" i="1"/>
  <c r="C53303" i="1"/>
  <c r="C53304" i="1"/>
  <c r="C53305" i="1"/>
  <c r="C53306" i="1"/>
  <c r="C53308" i="1"/>
  <c r="C53313" i="1"/>
  <c r="C53337" i="1"/>
  <c r="C53338" i="1"/>
  <c r="C53339" i="1"/>
  <c r="C53340" i="1"/>
  <c r="C53341" i="1"/>
  <c r="C53342" i="1"/>
  <c r="C53343" i="1"/>
  <c r="C53344" i="1"/>
  <c r="C53345" i="1"/>
  <c r="C53346" i="1"/>
  <c r="C53347" i="1"/>
  <c r="C53348" i="1"/>
  <c r="C53349" i="1"/>
  <c r="C53350" i="1"/>
  <c r="C53351" i="1"/>
  <c r="C53352" i="1"/>
  <c r="C53353" i="1"/>
  <c r="C53354" i="1"/>
  <c r="C53355" i="1"/>
  <c r="C53356" i="1"/>
  <c r="C53357" i="1"/>
  <c r="C53358" i="1"/>
  <c r="C53359" i="1"/>
  <c r="C53360" i="1"/>
  <c r="C53361" i="1"/>
  <c r="C53362" i="1"/>
  <c r="C53363" i="1"/>
  <c r="C53364" i="1"/>
  <c r="C53365" i="1"/>
  <c r="C53366" i="1"/>
  <c r="C53367" i="1"/>
  <c r="C53368" i="1"/>
  <c r="C53369" i="1"/>
  <c r="C53370" i="1"/>
  <c r="C53371" i="1"/>
  <c r="C53372" i="1"/>
  <c r="C53373" i="1"/>
  <c r="C53375" i="1"/>
  <c r="C53376" i="1"/>
  <c r="C53377" i="1"/>
  <c r="C53378" i="1"/>
  <c r="C53379" i="1"/>
  <c r="C53380" i="1"/>
  <c r="C53381" i="1"/>
  <c r="C53382" i="1"/>
  <c r="C53383" i="1"/>
  <c r="C53384" i="1"/>
  <c r="C53385" i="1"/>
  <c r="C53386" i="1"/>
  <c r="C53388" i="1"/>
  <c r="C53387" i="1"/>
  <c r="C53389" i="1"/>
  <c r="C53390" i="1"/>
  <c r="C53391" i="1"/>
  <c r="C53392" i="1"/>
  <c r="C53393" i="1"/>
  <c r="C53394" i="1"/>
  <c r="C53395" i="1"/>
  <c r="C53396" i="1"/>
  <c r="C53397" i="1"/>
  <c r="C53398" i="1"/>
  <c r="C53399" i="1"/>
  <c r="C53400" i="1"/>
  <c r="C53401" i="1"/>
  <c r="C53402" i="1"/>
  <c r="C53403" i="1"/>
  <c r="C53405" i="1"/>
  <c r="C53404" i="1"/>
  <c r="C53406" i="1"/>
  <c r="C53409" i="1"/>
  <c r="C53408" i="1"/>
  <c r="C53407" i="1"/>
  <c r="C53410" i="1"/>
  <c r="C53411" i="1"/>
  <c r="C53412" i="1"/>
  <c r="C53413" i="1"/>
  <c r="C53414" i="1"/>
  <c r="C53415" i="1"/>
  <c r="C53416" i="1"/>
  <c r="C53417" i="1"/>
  <c r="C53419" i="1"/>
  <c r="C53420" i="1"/>
  <c r="C53423" i="1"/>
  <c r="C53422" i="1"/>
  <c r="C53421" i="1"/>
  <c r="C53418" i="1"/>
  <c r="C53424" i="1"/>
  <c r="C53425" i="1"/>
  <c r="C53426" i="1"/>
  <c r="C53427" i="1"/>
  <c r="C53428" i="1"/>
  <c r="C53429" i="1"/>
  <c r="C53430" i="1"/>
  <c r="C53431" i="1"/>
  <c r="C53432" i="1"/>
  <c r="C53433" i="1"/>
  <c r="C53434" i="1"/>
  <c r="C53435" i="1"/>
  <c r="C53436" i="1"/>
  <c r="C53438" i="1"/>
  <c r="C53441" i="1"/>
  <c r="C53442" i="1"/>
  <c r="C53443" i="1"/>
  <c r="C53444" i="1"/>
  <c r="C53445" i="1"/>
  <c r="C53446" i="1"/>
  <c r="C53449" i="1"/>
  <c r="C53448" i="1"/>
  <c r="C53447" i="1"/>
  <c r="C53451" i="1"/>
  <c r="C53452" i="1"/>
  <c r="C53437" i="1"/>
  <c r="C53439" i="1"/>
  <c r="C53440" i="1"/>
  <c r="C53450" i="1"/>
  <c r="C53453" i="1"/>
  <c r="C53454" i="1"/>
  <c r="C53455" i="1"/>
  <c r="C53456" i="1"/>
  <c r="C53457" i="1"/>
  <c r="C53458" i="1"/>
  <c r="C53459" i="1"/>
  <c r="C53460" i="1"/>
  <c r="C53461" i="1"/>
  <c r="C53462" i="1"/>
  <c r="C53463" i="1"/>
  <c r="C53464" i="1"/>
  <c r="C53465" i="1"/>
  <c r="C53466" i="1"/>
  <c r="C53467" i="1"/>
  <c r="C53468" i="1"/>
  <c r="C53469" i="1"/>
  <c r="C53470" i="1"/>
  <c r="C53471" i="1"/>
  <c r="C53472" i="1"/>
  <c r="C53473" i="1"/>
  <c r="C53474" i="1"/>
  <c r="C53475" i="1"/>
  <c r="C53478" i="1"/>
  <c r="C53476" i="1"/>
  <c r="C53477" i="1"/>
  <c r="C53479" i="1"/>
  <c r="C53480" i="1"/>
  <c r="C53481" i="1"/>
  <c r="C53482" i="1"/>
  <c r="C53483" i="1"/>
  <c r="C53484" i="1"/>
  <c r="C53485" i="1"/>
  <c r="C53486" i="1"/>
  <c r="C53487" i="1"/>
  <c r="C53488" i="1"/>
  <c r="C53491" i="1"/>
  <c r="C53490" i="1"/>
  <c r="C53489" i="1"/>
  <c r="C53666" i="1"/>
  <c r="C53665" i="1"/>
  <c r="C53664" i="1"/>
  <c r="C53663" i="1"/>
  <c r="C53662" i="1"/>
  <c r="C53661" i="1"/>
  <c r="C53660" i="1"/>
  <c r="C53659" i="1"/>
  <c r="C53658" i="1"/>
  <c r="C53657" i="1"/>
  <c r="C53656" i="1"/>
  <c r="C53655" i="1"/>
  <c r="C53654" i="1"/>
  <c r="C53653" i="1"/>
  <c r="C53652" i="1"/>
  <c r="C53651" i="1"/>
  <c r="C53650" i="1"/>
  <c r="C53649" i="1"/>
  <c r="C53648" i="1"/>
  <c r="C53647" i="1"/>
  <c r="C53646" i="1"/>
  <c r="C53645" i="1"/>
  <c r="C53644" i="1"/>
  <c r="C53643" i="1"/>
  <c r="C53642" i="1"/>
  <c r="C53641" i="1"/>
  <c r="C53640" i="1"/>
  <c r="C53639" i="1"/>
  <c r="C53638" i="1"/>
  <c r="C53637" i="1"/>
  <c r="C53636" i="1"/>
  <c r="C53635" i="1"/>
  <c r="C53634" i="1"/>
  <c r="C53633" i="1"/>
  <c r="C53632" i="1"/>
  <c r="C53631" i="1"/>
  <c r="C53630" i="1"/>
  <c r="C53629" i="1"/>
  <c r="C53628" i="1"/>
  <c r="C53627" i="1"/>
  <c r="C53626" i="1"/>
  <c r="C53625" i="1"/>
  <c r="C53624" i="1"/>
  <c r="C53623" i="1"/>
  <c r="C53622" i="1"/>
  <c r="C53621" i="1"/>
  <c r="C53620" i="1"/>
  <c r="C53619" i="1"/>
  <c r="C53618" i="1"/>
  <c r="C53617" i="1"/>
  <c r="C53616" i="1"/>
  <c r="C53615" i="1"/>
  <c r="C53614" i="1"/>
  <c r="C53613" i="1"/>
  <c r="C53612" i="1"/>
  <c r="C53611" i="1"/>
  <c r="C53610" i="1"/>
  <c r="C53609" i="1"/>
  <c r="C53608" i="1"/>
  <c r="C53607" i="1"/>
  <c r="C53606" i="1"/>
  <c r="C53605" i="1"/>
  <c r="C53604" i="1"/>
  <c r="C53603" i="1"/>
  <c r="C53602" i="1"/>
  <c r="C53601" i="1"/>
  <c r="C53600" i="1"/>
  <c r="C53599" i="1"/>
  <c r="C53598" i="1"/>
  <c r="C53597" i="1"/>
  <c r="C53596" i="1"/>
  <c r="C53595" i="1"/>
  <c r="C53594" i="1"/>
  <c r="C53593" i="1"/>
  <c r="C53592" i="1"/>
  <c r="C53591" i="1"/>
  <c r="C53590" i="1"/>
  <c r="C53589" i="1"/>
  <c r="C53588" i="1"/>
  <c r="C53587" i="1"/>
  <c r="C53586" i="1"/>
  <c r="C53585" i="1"/>
  <c r="C53584" i="1"/>
  <c r="C53583" i="1"/>
  <c r="C53582" i="1"/>
  <c r="C53581" i="1"/>
  <c r="C53580" i="1"/>
  <c r="C53579" i="1"/>
  <c r="C53578" i="1"/>
  <c r="C53577" i="1"/>
  <c r="C53576" i="1"/>
  <c r="C53575" i="1"/>
  <c r="C53574" i="1"/>
  <c r="C53573" i="1"/>
  <c r="C53572" i="1"/>
  <c r="C53571" i="1"/>
  <c r="C53570" i="1"/>
  <c r="C53569" i="1"/>
  <c r="C53568" i="1"/>
  <c r="C53567" i="1"/>
  <c r="C53566" i="1"/>
  <c r="C53565" i="1"/>
  <c r="C53564" i="1"/>
  <c r="C53563" i="1"/>
  <c r="C53562" i="1"/>
  <c r="C53561" i="1"/>
  <c r="C53560" i="1"/>
  <c r="C53559" i="1"/>
  <c r="C53558" i="1"/>
  <c r="C53557" i="1"/>
  <c r="C53556" i="1"/>
  <c r="C53555" i="1"/>
  <c r="C53554" i="1"/>
  <c r="C53553" i="1"/>
  <c r="C53552" i="1"/>
  <c r="C53551" i="1"/>
  <c r="C53550" i="1"/>
  <c r="C53549" i="1"/>
  <c r="C53548" i="1"/>
  <c r="C53547" i="1"/>
  <c r="C53546" i="1"/>
  <c r="C53545" i="1"/>
  <c r="C53544" i="1"/>
  <c r="C53543" i="1"/>
  <c r="C53542" i="1"/>
  <c r="C53541" i="1"/>
  <c r="C53540" i="1"/>
  <c r="C53539" i="1"/>
  <c r="C53538" i="1"/>
  <c r="C53537" i="1"/>
  <c r="C53536" i="1"/>
  <c r="C53535" i="1"/>
  <c r="C53534" i="1"/>
  <c r="C53533" i="1"/>
  <c r="C53532" i="1"/>
  <c r="C53531" i="1"/>
  <c r="C53530" i="1"/>
  <c r="C53529" i="1"/>
  <c r="C53528" i="1"/>
  <c r="C53527" i="1"/>
  <c r="C53526" i="1"/>
  <c r="C53525" i="1"/>
  <c r="C53524" i="1"/>
  <c r="C53523" i="1"/>
  <c r="C53522" i="1"/>
  <c r="C53521" i="1"/>
  <c r="C53520" i="1"/>
  <c r="C53519" i="1"/>
  <c r="C53518" i="1"/>
  <c r="C53517" i="1"/>
  <c r="C53516" i="1"/>
  <c r="C53515" i="1"/>
  <c r="C53514" i="1"/>
  <c r="C53513" i="1"/>
  <c r="C53512" i="1"/>
  <c r="C53511" i="1"/>
  <c r="C53510" i="1"/>
  <c r="C53509" i="1"/>
  <c r="C53508" i="1"/>
  <c r="C53507" i="1"/>
  <c r="C53506" i="1"/>
  <c r="C53505" i="1"/>
  <c r="C53504" i="1"/>
  <c r="C53503" i="1"/>
  <c r="C53502" i="1"/>
  <c r="C53501" i="1"/>
  <c r="C53500" i="1"/>
  <c r="C53499" i="1"/>
  <c r="C53498" i="1"/>
  <c r="C53497" i="1"/>
  <c r="C53496" i="1"/>
  <c r="C53495" i="1"/>
  <c r="C53494" i="1"/>
  <c r="C53493" i="1"/>
  <c r="C53492" i="1"/>
  <c r="C53667" i="1"/>
  <c r="C53668" i="1"/>
  <c r="C53669" i="1"/>
  <c r="C53670" i="1"/>
  <c r="C53671" i="1"/>
  <c r="C53672" i="1"/>
  <c r="C53673" i="1"/>
  <c r="C53674" i="1"/>
  <c r="C53675" i="1"/>
  <c r="C53676" i="1"/>
  <c r="C53677" i="1"/>
  <c r="C53678" i="1"/>
  <c r="C53679" i="1"/>
  <c r="C53680" i="1"/>
  <c r="C53681" i="1"/>
  <c r="C53682" i="1"/>
  <c r="C53683" i="1"/>
  <c r="C53684" i="1"/>
  <c r="C53685" i="1"/>
  <c r="C53686" i="1"/>
  <c r="C53687" i="1"/>
  <c r="C53688" i="1"/>
  <c r="C53689" i="1"/>
  <c r="C53690" i="1"/>
  <c r="C53691" i="1"/>
  <c r="C53692" i="1"/>
  <c r="C53693" i="1"/>
  <c r="C53694" i="1"/>
  <c r="C53695" i="1"/>
  <c r="C53696" i="1"/>
  <c r="C53697" i="1"/>
  <c r="C53698" i="1"/>
  <c r="C53699" i="1"/>
  <c r="C53700" i="1"/>
  <c r="C53701" i="1"/>
  <c r="C53702" i="1"/>
  <c r="C53703" i="1"/>
  <c r="C53704" i="1"/>
  <c r="C53705" i="1"/>
  <c r="C53706" i="1"/>
  <c r="C53707" i="1"/>
  <c r="C53708" i="1"/>
  <c r="C53709" i="1"/>
  <c r="C53710" i="1"/>
  <c r="C53711" i="1"/>
  <c r="C53712" i="1"/>
  <c r="C53713" i="1"/>
  <c r="C53714" i="1"/>
  <c r="C53715" i="1"/>
  <c r="C53716" i="1"/>
  <c r="C53717" i="1"/>
  <c r="C53718" i="1"/>
  <c r="C53720" i="1"/>
  <c r="C53719" i="1"/>
  <c r="C53721" i="1"/>
  <c r="C53722" i="1"/>
  <c r="C53723" i="1"/>
  <c r="C53724" i="1"/>
  <c r="C53725" i="1"/>
  <c r="C53726" i="1"/>
  <c r="C53727" i="1"/>
  <c r="C53728" i="1"/>
  <c r="C53729" i="1"/>
  <c r="C53730" i="1"/>
  <c r="C53731" i="1"/>
  <c r="C53732" i="1"/>
  <c r="C53733" i="1"/>
  <c r="C53734" i="1"/>
  <c r="C53735" i="1"/>
  <c r="C53736" i="1"/>
  <c r="C53738" i="1"/>
  <c r="C53737" i="1"/>
  <c r="C53739" i="1"/>
  <c r="C53740" i="1"/>
  <c r="C53741" i="1"/>
  <c r="C53742" i="1"/>
  <c r="C53743" i="1"/>
  <c r="C53744" i="1"/>
  <c r="C53746" i="1"/>
  <c r="C53747" i="1"/>
  <c r="C53748" i="1"/>
  <c r="C53745" i="1"/>
  <c r="C53749" i="1"/>
  <c r="C53750" i="1"/>
  <c r="C53751" i="1"/>
  <c r="C53752" i="1"/>
  <c r="C53753" i="1"/>
  <c r="C53754" i="1"/>
  <c r="C53755" i="1"/>
  <c r="C53756" i="1"/>
  <c r="C53757" i="1"/>
  <c r="C53758" i="1"/>
  <c r="C53759" i="1"/>
  <c r="C53760" i="1"/>
  <c r="C53761" i="1"/>
  <c r="C53762" i="1"/>
  <c r="C53763" i="1"/>
  <c r="C53764" i="1"/>
  <c r="C53765" i="1"/>
  <c r="C53766" i="1"/>
  <c r="C53767" i="1"/>
  <c r="C53768" i="1"/>
  <c r="C53769" i="1"/>
  <c r="C53770" i="1"/>
  <c r="C53771" i="1"/>
  <c r="C53772" i="1"/>
  <c r="C53773" i="1"/>
  <c r="C53774" i="1"/>
  <c r="C53775" i="1"/>
  <c r="C53777" i="1"/>
  <c r="C53776" i="1"/>
  <c r="C53778" i="1"/>
  <c r="C53779" i="1"/>
  <c r="C53780" i="1"/>
  <c r="C53782" i="1"/>
  <c r="C53781" i="1"/>
  <c r="C53835" i="1"/>
  <c r="C53836" i="1"/>
  <c r="C53838" i="1"/>
  <c r="C53783" i="1"/>
  <c r="C53784" i="1"/>
  <c r="C53785" i="1"/>
  <c r="C53786" i="1"/>
  <c r="C53787" i="1"/>
  <c r="C53788" i="1"/>
  <c r="C53790" i="1"/>
  <c r="C53789" i="1"/>
  <c r="C53791" i="1"/>
  <c r="C53792" i="1"/>
  <c r="C53793" i="1"/>
  <c r="C53794" i="1"/>
  <c r="C53795" i="1"/>
  <c r="C53796" i="1"/>
  <c r="C53797" i="1"/>
  <c r="C53798" i="1"/>
  <c r="C53799" i="1"/>
  <c r="C53800" i="1"/>
  <c r="C53801" i="1"/>
  <c r="C53802" i="1"/>
  <c r="C53803" i="1"/>
  <c r="C53804" i="1"/>
  <c r="C53805" i="1"/>
  <c r="C53806" i="1"/>
  <c r="C53807" i="1"/>
  <c r="C53808" i="1"/>
  <c r="C53809" i="1"/>
  <c r="C53810" i="1"/>
  <c r="C53811" i="1"/>
  <c r="C53812" i="1"/>
  <c r="C53813" i="1"/>
  <c r="C53814" i="1"/>
  <c r="C53815" i="1"/>
  <c r="C53816" i="1"/>
  <c r="C53817" i="1"/>
  <c r="C53818" i="1"/>
  <c r="C53819" i="1"/>
  <c r="C53820" i="1"/>
  <c r="C53822" i="1"/>
  <c r="C53821" i="1"/>
  <c r="C53823" i="1"/>
  <c r="C53824" i="1"/>
  <c r="C53825" i="1"/>
  <c r="C53826" i="1"/>
  <c r="C53827" i="1"/>
  <c r="C53828" i="1"/>
  <c r="C53829" i="1"/>
  <c r="C53830" i="1"/>
  <c r="C53831" i="1"/>
  <c r="C53832" i="1"/>
  <c r="C53833" i="1"/>
  <c r="C53834" i="1"/>
  <c r="C53837" i="1"/>
  <c r="C53839" i="1"/>
  <c r="C53840" i="1"/>
  <c r="C53841" i="1"/>
  <c r="C53842" i="1"/>
  <c r="C53843" i="1"/>
  <c r="C53844" i="1"/>
  <c r="C53845" i="1"/>
  <c r="C53846" i="1"/>
  <c r="C53847" i="1"/>
  <c r="C53848" i="1"/>
  <c r="C53849" i="1"/>
  <c r="C53850" i="1"/>
  <c r="C53851" i="1"/>
  <c r="C53852" i="1"/>
  <c r="C53854" i="1"/>
  <c r="C53853" i="1"/>
  <c r="C53855" i="1"/>
  <c r="C53856" i="1"/>
  <c r="C53857" i="1"/>
  <c r="C53858" i="1"/>
  <c r="C53859" i="1"/>
  <c r="C53860" i="1"/>
  <c r="C53863" i="1"/>
  <c r="C53864" i="1"/>
  <c r="C53865" i="1"/>
  <c r="C53866" i="1"/>
  <c r="C53867" i="1"/>
  <c r="C53868" i="1"/>
  <c r="C53869" i="1"/>
  <c r="C53870" i="1"/>
  <c r="C53871" i="1"/>
  <c r="C53872" i="1"/>
  <c r="C53873" i="1"/>
  <c r="C53874" i="1"/>
  <c r="C53875" i="1"/>
  <c r="C53876" i="1"/>
  <c r="C53877" i="1"/>
  <c r="C53878" i="1"/>
  <c r="C53879" i="1"/>
  <c r="C53880" i="1"/>
  <c r="C53881" i="1"/>
  <c r="C53861" i="1"/>
  <c r="C53862" i="1"/>
  <c r="C53882" i="1"/>
  <c r="C53883" i="1"/>
  <c r="C53885" i="1"/>
  <c r="C53884" i="1"/>
  <c r="C53886" i="1"/>
  <c r="C53887" i="1"/>
  <c r="C53888" i="1"/>
  <c r="C53889" i="1"/>
  <c r="C53890" i="1"/>
  <c r="C53893" i="1"/>
  <c r="C53891" i="1"/>
  <c r="D53892" i="1"/>
  <c r="C53892" i="1"/>
  <c r="C53894" i="1"/>
  <c r="C53895" i="1"/>
  <c r="C53896" i="1"/>
  <c r="C53897" i="1"/>
  <c r="C53898" i="1"/>
  <c r="C53899" i="1"/>
  <c r="C53901" i="1"/>
  <c r="C53902" i="1"/>
  <c r="C53903" i="1"/>
  <c r="C53904" i="1"/>
  <c r="C53900" i="1"/>
  <c r="C53905" i="1"/>
  <c r="C53907" i="1"/>
  <c r="C53908" i="1"/>
  <c r="C53909" i="1"/>
  <c r="C53910" i="1"/>
  <c r="C53911" i="1"/>
  <c r="C53912" i="1"/>
  <c r="C53913" i="1"/>
  <c r="C53914" i="1"/>
  <c r="C53906" i="1"/>
  <c r="C53915" i="1"/>
  <c r="C53916" i="1"/>
  <c r="C53917" i="1"/>
  <c r="C53918" i="1"/>
  <c r="C53919" i="1"/>
  <c r="C53920" i="1"/>
  <c r="C53921" i="1"/>
  <c r="C53922" i="1"/>
  <c r="C53923" i="1"/>
  <c r="C53924" i="1"/>
  <c r="C53925" i="1"/>
  <c r="C53926" i="1"/>
  <c r="C53927" i="1"/>
  <c r="C53928" i="1"/>
  <c r="C53929" i="1"/>
  <c r="C53930" i="1"/>
  <c r="C53931" i="1"/>
  <c r="C53932" i="1"/>
  <c r="C53933" i="1"/>
  <c r="C53934" i="1"/>
  <c r="C53935" i="1"/>
  <c r="C53936" i="1"/>
  <c r="C53937" i="1"/>
  <c r="C53938" i="1"/>
  <c r="C53940" i="1"/>
  <c r="C53941" i="1"/>
  <c r="C53939" i="1"/>
  <c r="C53943" i="1"/>
  <c r="C53942" i="1"/>
  <c r="C53944" i="1"/>
  <c r="C53945" i="1"/>
  <c r="C53946" i="1"/>
  <c r="C53947" i="1"/>
  <c r="C53948" i="1"/>
  <c r="C53949" i="1"/>
  <c r="C53950" i="1"/>
  <c r="C53951" i="1"/>
  <c r="C53952" i="1"/>
  <c r="C53953" i="1"/>
  <c r="C53954" i="1"/>
  <c r="C53955" i="1"/>
  <c r="C53956" i="1"/>
  <c r="C53957" i="1"/>
  <c r="C53958" i="1"/>
  <c r="C53959" i="1"/>
  <c r="C53960" i="1"/>
  <c r="C53961" i="1"/>
  <c r="C53962" i="1"/>
  <c r="C53963" i="1"/>
  <c r="C53964" i="1"/>
  <c r="C53965" i="1"/>
  <c r="C53966" i="1"/>
  <c r="C53967" i="1"/>
  <c r="C53968" i="1"/>
  <c r="C53969" i="1"/>
  <c r="C53970" i="1"/>
  <c r="C53971" i="1"/>
  <c r="C53972" i="1"/>
  <c r="C53973" i="1"/>
  <c r="C53974" i="1"/>
  <c r="C53975" i="1"/>
  <c r="C53976" i="1"/>
  <c r="C53977" i="1"/>
  <c r="C53978" i="1"/>
  <c r="C53979" i="1"/>
  <c r="C53980" i="1"/>
  <c r="C53981" i="1"/>
  <c r="C53982" i="1"/>
  <c r="C53983" i="1"/>
  <c r="C53984" i="1"/>
  <c r="C53985" i="1"/>
  <c r="C53986" i="1"/>
  <c r="C53987" i="1"/>
  <c r="C53988" i="1"/>
  <c r="C53989" i="1"/>
  <c r="C53990" i="1"/>
  <c r="C53991" i="1"/>
  <c r="C53992" i="1"/>
  <c r="C53993" i="1"/>
  <c r="C53994" i="1"/>
  <c r="C53995" i="1"/>
  <c r="C53996" i="1"/>
  <c r="C53997" i="1"/>
  <c r="C53998" i="1"/>
  <c r="C53999" i="1"/>
  <c r="C54000" i="1"/>
  <c r="C54001" i="1"/>
  <c r="C54002" i="1"/>
  <c r="C54003" i="1"/>
  <c r="C54004" i="1"/>
  <c r="C54005" i="1"/>
  <c r="C54006" i="1"/>
  <c r="C54007" i="1"/>
  <c r="C54008" i="1"/>
  <c r="C54009" i="1"/>
  <c r="C54010" i="1"/>
  <c r="C54011" i="1"/>
  <c r="C54012" i="1"/>
  <c r="C54013" i="1"/>
  <c r="C54015" i="1"/>
  <c r="C54014" i="1"/>
  <c r="C54016" i="1"/>
  <c r="C54017" i="1"/>
  <c r="C54018" i="1"/>
  <c r="C54019" i="1"/>
  <c r="C54020" i="1"/>
  <c r="C54021" i="1"/>
  <c r="C54022" i="1"/>
  <c r="C54023" i="1"/>
  <c r="C54024" i="1"/>
  <c r="C54025" i="1"/>
  <c r="C54026" i="1"/>
  <c r="C54027" i="1"/>
  <c r="C54028" i="1"/>
  <c r="C54029" i="1"/>
  <c r="C54030" i="1"/>
  <c r="C54031" i="1"/>
  <c r="C54032" i="1"/>
  <c r="C54033" i="1"/>
  <c r="C54034" i="1"/>
  <c r="C54035" i="1"/>
  <c r="C54036" i="1"/>
  <c r="C54037" i="1"/>
  <c r="C54038" i="1"/>
  <c r="C54039" i="1"/>
  <c r="C54040" i="1"/>
  <c r="C54041" i="1"/>
  <c r="C54042" i="1"/>
  <c r="C54043" i="1"/>
  <c r="C54044" i="1"/>
  <c r="C54045" i="1"/>
  <c r="C54046" i="1"/>
  <c r="C54047" i="1"/>
  <c r="C54048" i="1"/>
  <c r="C54049" i="1"/>
  <c r="C54050" i="1"/>
  <c r="C54051" i="1"/>
  <c r="C54052" i="1"/>
  <c r="C54053" i="1"/>
  <c r="C54054" i="1"/>
  <c r="C54055" i="1"/>
  <c r="C54056" i="1"/>
  <c r="C54057" i="1"/>
  <c r="C54058" i="1"/>
  <c r="C54059" i="1"/>
  <c r="C54060" i="1"/>
  <c r="C54061" i="1"/>
  <c r="C54062" i="1"/>
  <c r="C54063" i="1"/>
  <c r="C54064" i="1"/>
  <c r="C53374" i="1"/>
</calcChain>
</file>

<file path=xl/sharedStrings.xml><?xml version="1.0" encoding="utf-8"?>
<sst xmlns="http://schemas.openxmlformats.org/spreadsheetml/2006/main" count="54072" uniqueCount="30741">
  <si>
    <t>Comment</t>
  </si>
  <si>
    <t>StarCount</t>
  </si>
  <si>
    <t xml:space="preserve">
Xấu vãi</t>
  </si>
  <si>
    <t xml:space="preserve">  giống mô tả
  6cm hợp với người trẻ hơn
  giống mô tả   cửa hàng giao nhanh</t>
  </si>
  <si>
    <t xml:space="preserve">  ổn
   tốt
  không rõ
Máy chạy mượt  Cấu hình ổn   dùng  tốt  Sẽ ủng hộ tiếp</t>
  </si>
  <si>
    <t xml:space="preserve"> 3 cái  lỗi một  cái không có đèn hồng ngoại quay đêm mờ</t>
  </si>
  <si>
    <t xml:space="preserve"> âm trầm nghe ấm nè chống ồn khá tốt tui nghe cả một tuần chưa hết pin xong tui sạc lại</t>
  </si>
  <si>
    <t xml:space="preserve"> âm trầm rõ ràng và định vị âm thanh</t>
  </si>
  <si>
    <t xml:space="preserve"> âm trầm rõ ràng và định vị âm thanh  Giá trị tuyệt vời so với giá</t>
  </si>
  <si>
    <t xml:space="preserve"> âm trầm rõ ràng và định vị âm thanh  nhưng có cái là pin không được  tốt cho lắm    dùng tý là hết pin</t>
  </si>
  <si>
    <t xml:space="preserve"> âm trầm yếu   tạm thôi nha</t>
  </si>
  <si>
    <t xml:space="preserve"> chất lượng hình ảnh đẹp cơ mà sạc hơi lâu</t>
  </si>
  <si>
    <t xml:space="preserve"> cửa hàng  buon ban không co tam  mua chảo 28 cm mà giao c</t>
  </si>
  <si>
    <t xml:space="preserve"> cửa hàng bán áo vải cung  Hỏi mỏng nhưng mặc thì cũng tạm được    cửa hàng làm ơn lúc lấy màu giao cho khách nhớ nhìn màu đống gói cho kỹ dùm nhé giao hàng ẩu tả quá mua mỗi thứ một  màu mà đi lại lấy một  kiểu áo mà 2 cái cùng một  màu ẩu tả quá làm an vậy mình sẽ không cho</t>
  </si>
  <si>
    <t xml:space="preserve"> cửa hàng bán đắt  sản phẩm khó chơi  k ổn định</t>
  </si>
  <si>
    <t xml:space="preserve"> cửa hàng bán Hàng  Không trung thực  Quảng cáo 10 một    dùng tiểu xảo bán hàng gây khó khăn cho Khách hàng khi gặp lỗi nếu khách hàng ở xa sẽ không kịp tra hàng trong 3 Ngày  Xin mọi nguòi chú ý   Khách hàng mua bản cao cấp nhất của  cửa hàng</t>
  </si>
  <si>
    <t xml:space="preserve"> cửa hàng bán hàng cũng tạm ổn nhưng đặt mẫu này thì giao mẫu khác</t>
  </si>
  <si>
    <t xml:space="preserve"> cửa hàng bán hàng không đúng với quảng cáo không có tặng phẩm cáp sạc như đã quãng cáo đúng là tiền nào của nấy  Tệ</t>
  </si>
  <si>
    <t xml:space="preserve"> cửa hàng bán hàng lỗi  k tự sạc pin nhắn tin  cửa hàng thì một  một tl một  tn  k giải quyết hàng lỗi cho khách mọi người nên cân nhắc khi mua  cửa hàng nay</t>
  </si>
  <si>
    <t xml:space="preserve"> cửa hàng bán hàng như con cặc   Nhắn tin không ai trả lời Làm ăn vậy coi được</t>
  </si>
  <si>
    <t xml:space="preserve"> cửa hàng bán hàng rất tốt làm ăn rất uy tín đóng góp bị  thiếu phụ kiện là  cửa hàng liên hệ và chuyển khoản lại cho mình   Mình rất là thích khi mua hàng ở  cửa hàng   Mình cảm thấy rất là an tâm khi mua hàng Chuc  cửa hàng làm ăn phát đạt</t>
  </si>
  <si>
    <t xml:space="preserve"> cửa hàng bán hàng xong là phủi tay luôn hỏi không giải đáp gì hàng kém chất lượng   mọi người không nên mua nghe được  2 3 lần là hỏng phí tiền</t>
  </si>
  <si>
    <t xml:space="preserve"> cửa hàng bán mà không kiểm hàng trước khi giao  không có con ố</t>
  </si>
  <si>
    <t xml:space="preserve"> cửa hàng báo một 4 trang mà mình kiểm tra chỉ có một 2 tranh thôi ạ</t>
  </si>
  <si>
    <t xml:space="preserve"> cửa hàng baqng keo dính đừng dính ở giữa sản phẩm tháo ra nó cứ bị dính tay   và khi tuýp bị ướt noa sẽ bị đen chỗ keo dính đó nhìn rất khó chịu  cửa hàng băng ở phần đầu thôi  được k ạ</t>
  </si>
  <si>
    <t xml:space="preserve"> cửa hàng bị gì vậy kêu hủy hàng r còn giao hàng qua</t>
  </si>
  <si>
    <t xml:space="preserve"> cửa hàng ccc gì mẹ mua song  điện thoại để hỗ chợ không nhất máy nhân tin không trả lời VC anh em căn nhất nhé</t>
  </si>
  <si>
    <t xml:space="preserve"> cửa hàng cho hỏi   sao vào xem các video ở quá khứ  lại không xem được  mong  cửa hàng cho lời giải thích</t>
  </si>
  <si>
    <t xml:space="preserve"> cửa hàng chu đáo   sản phẩm tốt  sẽ ủng hộ tiếp   Sản phẩm đúng mô tả</t>
  </si>
  <si>
    <t xml:space="preserve"> cửa hàng chuẩn bị hàng nhanh   giao siêu nhanh  đóng gói cẩn thận  mua giảm giá sn nên giá rẻ lại được km to nữa chưa sử dụng nên chưa đánh giá chất lượng sản phẩm</t>
  </si>
  <si>
    <t xml:space="preserve"> cửa hàng chuẩn bị hàng nhanh  giao đúng màu mình đặt  thảm khá êm  mình tập mấy ngày nay mới đánh giá</t>
  </si>
  <si>
    <t xml:space="preserve"> cửa hàng chuẩn bị hàng nhanh  giao nhanh  một  2 ngày là nhận được   Tuy nhiên đóng gói sơ  dùng  không có chống sốc  cố định nắp lọ bằng một  đoạn băng dính  bóc ra thì keo dính đầy thân lọ  Không hài lòng điểm này 
SRM không bọt  có các hạt như để tẩy da chết  Nhìn</t>
  </si>
  <si>
    <t xml:space="preserve"> cửa hàng chuẩn bị hàng quá lâu  sản phần chính hãng nguyên họp đầy đủ</t>
  </si>
  <si>
    <t xml:space="preserve"> cửa hàng chuẩn bị và giao hàng nhanh   đóng gói sản phẩm chắc chắn   quay ban đêm không có màu nha  cửa hàng   nhưng với giá hơn hai trăm cành thì không thể tối hơn   tặng  cửa hàng 5 sao nhé</t>
  </si>
  <si>
    <t xml:space="preserve"> cửa hàng có giao nhầm số lượng 
Nhưng đã phản hồi và gửi lại 
Các bạn cứ yên tâm mua hàng 
Đảm bảo số lượng và chất lượng </t>
  </si>
  <si>
    <t xml:space="preserve"> cửa hàng đã bọc chống sốc rất kỹ nhưng vẫn trầy chút x</t>
  </si>
  <si>
    <t xml:space="preserve"> cửa hàng đã nhiệt tình hỗ trợ cài đặt  Camera đã kết nối  tốt   cảm ơn  cửa hàng</t>
  </si>
  <si>
    <t xml:space="preserve"> cửa hàng đăng Combo 2 cái nhưng chỉ giao MỘT CÁI</t>
  </si>
  <si>
    <t xml:space="preserve"> cửa hàng để nam nữ giờ giao đồ nữ tui là nam mà</t>
  </si>
  <si>
    <t xml:space="preserve"> cửa hàng đi hàng hơi lâu  đóng gói cẩn thận  chắc chắn  tặng  cửa hàng 5 sao nhé</t>
  </si>
  <si>
    <t xml:space="preserve"> cửa hàng đóng gói cẩn thận  đồ chơi đầy đủ  đẹp giống hình  bảng mỏng nên lắp hàng con cá dễ bị ngã  phải dày hơn nữa sẽ  tốt hơn  nói chung cũng đẹp mọi người nên mua</t>
  </si>
  <si>
    <t xml:space="preserve"> cửa hàng đóng gói cẩn thận  giao hàng đúng mẫu  dùng khá chất lượng</t>
  </si>
  <si>
    <t xml:space="preserve"> cửa hàng đóng gói cẩn thận  gửi hàng nhanh  giá tốt  sản phẩm như mô tả  Gối phồng dày và êm  ngồi phòng lạnh  tốt  nhưng ra ngoài thì hơi nóng</t>
  </si>
  <si>
    <t xml:space="preserve"> cửa hàng đóng gói cẩn thận  lắp đặt  tốt  hình ảnh rõ tuy nhiên lúc đặt hàng không để ý không có chỗ lắp thẻ nhớ</t>
  </si>
  <si>
    <t xml:space="preserve"> cửa hàng đóng gói cẩn thận  sản phẩm  đúng như đã quảng cáo  không sử dụng kết nối Bluetooth thì sử dụng được 10h  còn kết nối Bluetooth thì sử dụng được 2 tiếng   Pìn tặng kèm chất lượng  nói chung rất hài lòng  tặng  cửa hàng 10 sao chất lượng  sẽ tiếp tục ủng hộ  cửa hàng</t>
  </si>
  <si>
    <t xml:space="preserve"> cửa hàng đóng gói cẩn thận  với giá này thì không đòi hỏi gì hơn  anh em có bay thì lưu ý tránh gió được hạn chế nhất có thể thì càng tốt   tránh bới cây bụi nhé</t>
  </si>
  <si>
    <t xml:space="preserve"> cửa hàng đóng gói cẩn thận giao ha ng nhanh  đúng va  đu  sô  lươ ng  sa n phâ m co n nguyên seal chưa khui  vote  cửa hàng 5 sao</t>
  </si>
  <si>
    <t xml:space="preserve"> cửa hàng đóng gói cẩn thận giao hàng nhanh  Tai nghe rất đẹp giống như mô tả ở trên trang của  cửa hàng  âm thanh nghe rất hay  Hi vọng độ bền lâu  Cho  cửa hàng 5 sao nhé</t>
  </si>
  <si>
    <t xml:space="preserve"> cửa hàng đóng gói chắc chắn  Giao hàng nhanh  Nồi đẹp</t>
  </si>
  <si>
    <t xml:space="preserve"> cửa hàng đóng gói chắc chắn  giao hàng nhanh  tốt  nhưng đặt mỗi loại 5 cái  5 màu khác nhau  mà giao hàng như thế này đây  chán  cửa hàng  thìệt  sẽ có đánh giá 4 sao ở bên mẫu khác   cửa hàng tự làm tự chịu nhé</t>
  </si>
  <si>
    <t xml:space="preserve"> cửa hàng đóng gói hàng chu đáo  sản phẩm sử dụng thấy ổn định  để dùng một thời gian nữa nếu không có lỗi gì sẽ mua ủng hộ  cửa hàng những lần sau tặng  cửa hàng 5 sao</t>
  </si>
  <si>
    <t xml:space="preserve"> cửa hàng đóng gói quá lâu gầnmột  tuần mới nhận được hàng  hàng cũng  tốt khá đẹp nhưng nhẫn đen hơi xước</t>
  </si>
  <si>
    <t xml:space="preserve"> cửa hàng đóng gói rất cẩn thận  flycam bay  tốt và camera rất nét  Mình rất ưng sản phẩm  cảm ơn  cửa hàng nhiều nha mọi người mua Flycam hãy mua ở  cửa hàng này rất uy tín</t>
  </si>
  <si>
    <t xml:space="preserve"> cửa hàng đóng gói rất kỹ  chờ hơi lâu xíu nhưng mà rất</t>
  </si>
  <si>
    <t xml:space="preserve"> cửa hàng đóng gói sơ  dùng giao tới nơi bị cong mép nhàu giấy tróc đồi ra như tranh cũ ak  bùn ghê</t>
  </si>
  <si>
    <t xml:space="preserve"> cửa hàng đóng hàng cẩn thận  đơn giao hàng nhanh gọn  Hàng chính hãng  chất lượng đúng giá  Hy vọng ủng hộ tiếp cho  cửa hàng  Thẻ nhớ không có adapter</t>
  </si>
  <si>
    <t xml:space="preserve"> cửa hàng đủ số lượng đúng màu đúng mẫu   mua quần này của  cửa hàng được 2 lần r quần đẹp vải dày mát</t>
  </si>
  <si>
    <t xml:space="preserve"> cửa hàng giao  thiếu 2 cây đánh đơn </t>
  </si>
  <si>
    <t xml:space="preserve"> cửa hàng giao  thiếu đế lắp Camera  thẻ nhớ 64GB thì lỗi không ghi được hình  phản ánh lên  cửa hàng thì đòi chụp ảnh rồi trả lời cho xong việc  Không giải quyết được khiếu nại cho khách hàng</t>
  </si>
  <si>
    <t xml:space="preserve"> cửa hàng giao  thiếu hàng báo  cửa hàng đã gửi lại đủ Chất liệu an toàn và không độc hại  Quà tặng hoàn hảo cho trẻ nhỏ</t>
  </si>
  <si>
    <t xml:space="preserve"> cửa hàng giao  thiếu một  bộ  nhắn tin tuy đợi  cửa hàng trả lời lâu nhưng  cửa hàng giải quyết ổn   cửa hàng gửi bù nhưng 2 bộ khác nhau  bộ sau không được to và mỏng hơn bộ trước   cửa hàng cũng đã gửi bù  cho  cửa hàng 4 sao thôi nha  mong  cửa hàng chú ý hơn về các đơn hàng  cảm ơn  cửa hàng v</t>
  </si>
  <si>
    <t xml:space="preserve"> cửa hàng giao  thiếu một  cục pin mời  cửa hàng giao thêm mới đủ có video quay lại</t>
  </si>
  <si>
    <t xml:space="preserve"> cửa hàng giao  thiếu nguồn rồi</t>
  </si>
  <si>
    <t xml:space="preserve"> cửa hàng giao  thiếu pin</t>
  </si>
  <si>
    <t xml:space="preserve"> cửa hàng giao  thiếu túi</t>
  </si>
  <si>
    <t xml:space="preserve"> cửa hàng giao chảo củ sao bị chầy đen
</t>
  </si>
  <si>
    <t xml:space="preserve"> cửa hàng giao chảo y hình quảng cáo tui rất hài lòng c</t>
  </si>
  <si>
    <t xml:space="preserve"> cửa hàng giao cho mình nồi bị lỗi </t>
  </si>
  <si>
    <t xml:space="preserve"> cửa hàng giao có một  chiếc à  cửa hàng ưi</t>
  </si>
  <si>
    <t xml:space="preserve"> cửa hàng giao đầy đủ phụ kiện  động cơ không chỗi than nên bay khỏe mà rất đầm máy  camera 7 10 điểm thôi nhưng với mứ giá này thì ổn lắm  cửa hàng</t>
  </si>
  <si>
    <t xml:space="preserve"> cửa hàng giao đầy đủ phụ kiện  động cơ không chỗi than nên bay khỏe mà rất đầm máy  camera 9 10 điểm thôi nhưng với mứ giá này thì ổn lắm  cửa hàng</t>
  </si>
  <si>
    <t xml:space="preserve"> cửa hàng giao đầy đủ phụ kiện  động cơ không chỗi than nên bay khỏe mà rất đầm máy  camera 9 10 điểm thôi nhưng với mức giá này thì ổn lắm  cửa hàng</t>
  </si>
  <si>
    <t xml:space="preserve"> cửa hàng giao đồ đúng chất lượng tốt</t>
  </si>
  <si>
    <t xml:space="preserve"> cửa hàng giao đủ hàng  chất lượng sản phẩm tốt  mua bộ dụng cụ này lắp ráp dễ dàng hơn</t>
  </si>
  <si>
    <t xml:space="preserve"> cửa hàng giao đủ hàng  đóng gói kỹ  mà sản phẩm hơi dơ</t>
  </si>
  <si>
    <t xml:space="preserve"> cửa hàng giao đúng hàng mình đặt bay thử thấy ổn  giá rẻ nên cũng không đòi hỏi gi</t>
  </si>
  <si>
    <t xml:space="preserve"> cửa hàng giao đúng mẫu  nồi mini nên nhỏ xíu  không biết xà</t>
  </si>
  <si>
    <t xml:space="preserve"> cửa hàng giao đúng sản phẩm  giao hàng nhanh   kiểm tra thử thấy khá là  tốt</t>
  </si>
  <si>
    <t xml:space="preserve"> cửa hàng giao đúng sản phẩm  mong là chất liệu bền  có thể sử dụng hàng ngày để tập yoga</t>
  </si>
  <si>
    <t xml:space="preserve"> cửa hàng giao ha ng hư k ha i lo ng</t>
  </si>
  <si>
    <t xml:space="preserve"> cửa hàng giao hàng  tốt  camera kết nối ổn  định  không biết có bền không nhưng giá như vậy  tốt rồi ạ</t>
  </si>
  <si>
    <t xml:space="preserve"> cửa hàng giao hàng bị lỗi là không ưng rồi nha mua lần đầu sẽ không có lần sau nữa</t>
  </si>
  <si>
    <t xml:space="preserve"> cửa hàng giao hàng bị móp méo   thật tệ</t>
  </si>
  <si>
    <t xml:space="preserve"> cửa hàng giao hàng cực nhanh 2 ngày là đã tới tay  giày chất lượng miễn chê  khâu đế cực chắc chắn  đúng màu  chất lượng thì chưa  kiểm tra  xin lỗi vì không chụp hình được 
 </t>
  </si>
  <si>
    <t xml:space="preserve"> cửa hàng giao hàng đủ có nhạc câu cũng thích bé nhà mình câu suốt luôn mà có một  con cá màu xanh đậm bị lỗi k mở miệng được</t>
  </si>
  <si>
    <t xml:space="preserve"> cửa hàng giao hàng đúng hẹn  Chưa xem nên chưa biết chất lương ra sao</t>
  </si>
  <si>
    <t xml:space="preserve"> cửa hàng giao hàng đúng hẹn và đóng gói kỹ  Đúng ý khách hàng  Nhân viên giao hàng vui vẻ</t>
  </si>
  <si>
    <t xml:space="preserve"> cửa hàng giao hàng đúng hẹn và giống như quảng cáo đầy đủ số lượng và phụ kiện</t>
  </si>
  <si>
    <t xml:space="preserve"> cửa hàng giao hàng đúng mẫu  gối mềm êm  tiện lợi nhưng có vẻ nó hơi bé  Nhưng rất vừa cổ</t>
  </si>
  <si>
    <t xml:space="preserve"> cửa hàng giao hàng đúng mẫu  Phom đẹp  chất vải mềm mịn  Đường mày đẹp</t>
  </si>
  <si>
    <t xml:space="preserve"> cửa hàng giao hàng đúng mẫu giao hàng nhanh nhưng hộp đựng hạt bị bể</t>
  </si>
  <si>
    <t xml:space="preserve"> cửa hàng giao hàng khá là nhanh đat hàng ngày 23 8 qua ngày 24 8 là giao rồi giao đúng như hình camera  tốt</t>
  </si>
  <si>
    <t xml:space="preserve"> cửa hàng giao hàng không đúng</t>
  </si>
  <si>
    <t xml:space="preserve"> cửa hàng giao hàng không đúng mẫu  nhận hàng mà không</t>
  </si>
  <si>
    <t xml:space="preserve"> cửa hàng giao hàng không đúng mua loại  750 ml mà giao loại 500 ml</t>
  </si>
  <si>
    <t xml:space="preserve"> cửa hàng giao hàng nhanh </t>
  </si>
  <si>
    <t xml:space="preserve"> cửa hàng giao hàng nhanh   Nhưng giao hàng gói hàng chưa được kín nè nên là trừ một  sao  cảm ơn  cửa hàng </t>
  </si>
  <si>
    <t xml:space="preserve"> cửa hàng giao hàng nhanh  bay tốt nhưng vẫn cần 2 pin để chơi</t>
  </si>
  <si>
    <t xml:space="preserve"> cửa hàng giao hàng nhanh  có tặng kèm giá đỡ  kiếm như mô tả  dài đẹp  ở ngoài nhìn ngầu lắm  Buồn chút là bao kiếm bị nứt 2 đường khá dài 2 bên  lúc nhìn thấy đơn vị vận chuyển Vinacapital là nghi lắm rồi  được cái a  giao hàng lịch sự  vui tính  Dù sao thì nhìn</t>
  </si>
  <si>
    <t xml:space="preserve"> cửa hàng giao hàng nhanh  đóng gói cẩn thận  chắc chắn</t>
  </si>
  <si>
    <t xml:space="preserve"> cửa hàng giao hàng nhanh  đóng gói cẩn thận  Sản phẩm đầy đủ  dễ thương  giống quảng cáo</t>
  </si>
  <si>
    <t xml:space="preserve"> cửa hàng giao hàng nhanh  giao đúng mẫu mã Sản phẩm mới mua ăn đầu nên chưa biết rõ công dụng có tốt không</t>
  </si>
  <si>
    <t xml:space="preserve"> cửa hàng giao hàng nhanh  hàng giống y hình nghe nhạc hơi nhỏ</t>
  </si>
  <si>
    <t xml:space="preserve"> cửa hàng giao hàng nhanh  Nay mới nhận được hàng và chưa dùng nên chưa thể đánh giá chất lượng được  Nói chung giấy này thuộc khỗ giấy nhỏ  không to</t>
  </si>
  <si>
    <t xml:space="preserve"> cửa hàng giao hàng nhanh  nhận hàng đầy đủ  đúng hàng  quần đẹp y hình  vải dày  Hình ảnh màng tính chất nhận xu</t>
  </si>
  <si>
    <t xml:space="preserve"> cửa hàng giao hàng nhanh  tai nghe khá  tốt tuy nhiên một  tai bị lỏng nạp pin không được làm mình tưởng hỏng rồi</t>
  </si>
  <si>
    <t xml:space="preserve"> cửa hàng giao hàng nhanh  Tội nghiệp anh  nhân viên giao hàng giao trời mưa ướt nhẹp mà hàng vẫn khô</t>
  </si>
  <si>
    <t xml:space="preserve"> cửa hàng giao hàng nhanh  tư vấn nhiệt tình  chờ  kiểm tra xem sao  ổn thì mua thêm nhé  cảm ơn</t>
  </si>
  <si>
    <t xml:space="preserve"> cửa hàng giao hàng nhanh  vali size về to  chất liệu nhẹ không rõ có chắc chắn để bảo vệ bên trong không  Giá săn giảm giás nên hợp lý  chứ giá tag cao quá</t>
  </si>
  <si>
    <t xml:space="preserve"> cửa hàng giao hàng nhanh à nha  đóng gói cẩn thận nữa nhưng vẫn bọc chống sốc rồi dán cả băng keo hàng dễ vỡ  Đầu tiên là ấn tượng rồi đó nha  đồng hồ cũng lại chất lượng nữa  có cả trò chơi luôn  khá là ưng  đã đặt thêm 2 chiếc nữa   cửa hàng giao sớm cho</t>
  </si>
  <si>
    <t xml:space="preserve"> cửa hàng giao hàng nhanh bóng đẹp hơn so với mong đợi cứ sợ bóng mỏng dễ bị xì nhưng bóng khá dày màu đẹp bé m rất thích hình chụp màu hơi tối hơn so với màu thật đếm thử thấy đủ số lượng chỉ thắc mắc cái là thấy mấy ng nhận xét nói có lều kèm theo mà m nhận</t>
  </si>
  <si>
    <t xml:space="preserve"> cửa hàng giao hàng nhanh cai đặt hơi cực tí nhưng cuối cùng cũng được nhưng xem lại video không được lâu anh màng TC lấy xu</t>
  </si>
  <si>
    <t xml:space="preserve"> cửa hàng giao hàng nhanh chóng  Lazada đóng gói rất cẩ</t>
  </si>
  <si>
    <t xml:space="preserve"> cửa hàng giao hàng nhanh chóng đóng góp hàng cẩn thận và đủ số lượng  sản phẩm chất lượng tốt  lần sau mình sẽ lại mua sắm hàng tiếp</t>
  </si>
  <si>
    <t xml:space="preserve"> cửa hàng giao hàng nhanh đóng gói cận thận cam nét  tốt nhưng nhận thẻ nhớ  được một  hôm thì không nhận thẻ nhớ nữa</t>
  </si>
  <si>
    <t xml:space="preserve"> cửa hàng giao hàng nhanh đóng gói kỹ chảo nặng cứng cá</t>
  </si>
  <si>
    <t xml:space="preserve"> cửa hàng giao hàng nhanh đóng gói kỹ đúng mẫu  chưa sử dụng nếu sử dụng tốt mình tiếp tục mua của  cửa hàng  tặng  cửa hàng 5 sao  hình mình họa lấy xu</t>
  </si>
  <si>
    <t xml:space="preserve"> cửa hàng giao hàng quá nâu  mua loại 2 pin mà giao loại một  pin  máy bay lên không điều khiển được  hàng kém chất lượng   cửa hàng không uy tín giao hàng không đủ phụ kiện</t>
  </si>
  <si>
    <t xml:space="preserve"> cửa hàng giao hàng rất đầy đủ  bay thử thấy rất ổn  Giữ cân bằng tốt bay ổn định và pin rất trâu  Mới mua dùng được một  tuần vẫn thấy rất ngon khá là bền khi bị va chạm vài lần rồi   cửa hàng hỗ trợ rất nhiệt tình và đầy đủ video hướng dẫn đầy đủ</t>
  </si>
  <si>
    <t xml:space="preserve"> cửa hàng giao hàng rất nhanh  đóng gói cẩn thận  tai nghe đẹp đúng như hình đăng</t>
  </si>
  <si>
    <t xml:space="preserve"> cửa hàng giao hàng rất nhanh  sản phẩm  tốt  Cho  cửa hàng 4 sao nhé  Nhưng tại sao khách hàng đánh giá sản phẩm rồi mà  cửa hàng không cho xu</t>
  </si>
  <si>
    <t xml:space="preserve"> cửa hàng giao không đúng sản phẩm</t>
  </si>
  <si>
    <t xml:space="preserve"> cửa hàng giao Không nghe được  Yêu cầu đổi lại</t>
  </si>
  <si>
    <t xml:space="preserve"> cửa hàng giao nhanh  nồi đẹp</t>
  </si>
  <si>
    <t xml:space="preserve"> cửa hàng giao nhẫn gì chứ chả phải nhẫn trơn   màu đen nửa chớ</t>
  </si>
  <si>
    <t xml:space="preserve"> cửa hàng giao sai màu
 </t>
  </si>
  <si>
    <t xml:space="preserve"> cửa hàng giao sai màu  nhận hàng lâu quá trời luôn</t>
  </si>
  <si>
    <t xml:space="preserve"> cửa hàng giao sai mẫu cũng k inbox báo cho khách xem khách có đồng ý hay k  Đặt cá voi  giao con voi  Nhắn tin k thấy trả lời</t>
  </si>
  <si>
    <t xml:space="preserve"> cửa hàng giao sai món hàng  Đặt bộ đồ chơi heo hai vòng nhưng giao vịt một vòng</t>
  </si>
  <si>
    <t xml:space="preserve"> cửa hàng giao sai sản phẩm yêu cầu  không giải đáp thắ</t>
  </si>
  <si>
    <t xml:space="preserve"> cửa hàng giao size về bị nhầm nha  Tệ</t>
  </si>
  <si>
    <t xml:space="preserve"> cửa hàng giao size về khá nhỏ  mình để lại số  không  nhưng size về nhận được cho học sinh lớp 9 đổ lại là mặc vừa</t>
  </si>
  <si>
    <t xml:space="preserve"> cửa hàng gói cẩn thận chưa dùng nên không biếy thế nào</t>
  </si>
  <si>
    <t xml:space="preserve"> cửa hàng gói hàng cẩn thận  chưa dùng nên không biết như nào  đánh giá nhận xu trước đã  sau đánh giá sau nhé mọi người</t>
  </si>
  <si>
    <t xml:space="preserve"> cửa hàng gói hàng cẩn thận  đủ sản phẩm như mình đặt  giá rẻ mà dùng  tốt quá Hàng xinh xinh  chưa dùng nên k biết có ổn k  Bọc hàng cẩn thận</t>
  </si>
  <si>
    <t xml:space="preserve"> cửa hàng gói hàng đơn giản quá</t>
  </si>
  <si>
    <t xml:space="preserve"> cửa hàng gửi  thiếu 02 cái tai phone</t>
  </si>
  <si>
    <t xml:space="preserve"> cửa hàng gửi  thiếu một  pin  chỉ có 2 quạt dự phòng  ảnh bán quảng cáo 4 quạt dự phòng    cửa hàng đã gửi bù một  pin còn quạt thì không trả lời  Flycam này quảng cáo có gps mà chả thấy  bay vẫn trôi  không thấy chức năng tự quay về đâu  Hướng dẫn thì rất sơ  dùng  camera cho c</t>
  </si>
  <si>
    <t xml:space="preserve"> cửa hàng gửi đủ số lượng  đúng màu  nhưng 2 mẫu khác nhau  vải dày  mịn phù hợp với giá tiền  cảm ơn  cửa hàng rất nhiều ạ</t>
  </si>
  <si>
    <t xml:space="preserve"> cửa hàng gửi đủ số lượng  mình chưa dùng nên chưa nhận xét về chất lượng</t>
  </si>
  <si>
    <t xml:space="preserve"> cửa hàng gửi đúng hàng  nhưng nhắn tin không trả lời  trừ 2 sao</t>
  </si>
  <si>
    <t xml:space="preserve"> cửa hàng gửi giày đúng màu đúng size về  giày tốt  còn thái độ người giao hàng thì tùy người giao</t>
  </si>
  <si>
    <t xml:space="preserve"> cửa hàng gửi hàng phụ kiện đầy đủ mà máy bay không giữ được thăng bằng camera thì cũng tạm được khi bay thấp tiền nào của đó mà mua về đây chơi cũng  tốt</t>
  </si>
  <si>
    <t xml:space="preserve"> cửa hàng gửi kích size về  cơ mà màu thì hơi lú  chữ ghi cam phôi chuối nhưng ảnh nền mà hồng trắng  và mình nhận được hồng trắng   đi đá thấy ổn nha  cũng đẹp</t>
  </si>
  <si>
    <t xml:space="preserve"> cửa hàng gửi sai màu</t>
  </si>
  <si>
    <t xml:space="preserve"> cửa hàng hết màu mình yêu cậu nên gọi đặt màu khác Nhận hàng rồi mà khôn thấy túi đựng   Bị  thiếu túi đựng</t>
  </si>
  <si>
    <t xml:space="preserve"> cửa hàng không  kiểm tra kĩ hàng  camera màu sắc bị lỗi</t>
  </si>
  <si>
    <t xml:space="preserve"> cửa hàng không có huy tín nói đổi trả mà giờ không có động tịnh gì</t>
  </si>
  <si>
    <t xml:space="preserve"> cửa hàng không gửi quà tặng này nha  hơi thất vọng chút hi</t>
  </si>
  <si>
    <t xml:space="preserve"> cửa hàng không hỗ trợ khi khách nhận hàng thái độ quá kém mua combo 3pin thì giao một pin quá chán với cái  cửa hàng này</t>
  </si>
  <si>
    <t xml:space="preserve"> cửa hàng không phản hồi tin nhắn
</t>
  </si>
  <si>
    <t xml:space="preserve"> cửa hàng không uy tín Đơn hàng hai món giao một  món  tính tiền hai món khi báo không đủ hàng  cửa hàng báo giao  thiếu sẽ giao bù nhưng không thấy hàng giao  nhắn tin hỏi không trả lời</t>
  </si>
  <si>
    <t xml:space="preserve"> cửa hàng lam an wa co tam de nguyen ro habg mà giao co 5mon lam an như vay ai mà dam mua nua trồi</t>
  </si>
  <si>
    <t xml:space="preserve"> cửa hàng làm ăn chán lắm pin 100  sạc chưa đầy cái iPhone hết pin
</t>
  </si>
  <si>
    <t xml:space="preserve"> cửa hàng làm ăn k uy tính  pin 5 cục chỉ có một  cục  dùng được còn 4 cục toàn là cát bên trong  hỏi  cửa hàng thì trả lời lòng vòng không chịu giả quyết mấy kiểu làm ăn này khác gì lừa đảo</t>
  </si>
  <si>
    <t xml:space="preserve"> cửa hàng làm ăn không ổn rồi tôi đặt bao nhiêu lần mà lần nào giao cũng đúng sản phẩm đúng hàng quá  tốt cảm ơn  cửa hàng tặng  cửa hàng 5 sao lần sau mua tiếp vài cái nữa</t>
  </si>
  <si>
    <t xml:space="preserve"> cửa hàng làm ăn lừa đảo  giao thẻ một 28gb nhưng thực chất có 29gb chưa tới     lạy</t>
  </si>
  <si>
    <t xml:space="preserve"> cửa hàng làm ăn như cứt  hàng vỡ vẫn đóng gói cho khách  làm ăn như này thằng nào mua nữa</t>
  </si>
  <si>
    <t xml:space="preserve"> cửa hàng làm ăn rắt uy tinh mình bị chục chặt tí  thì  cửa hàng tư vắn rắt nhiều tin san phẩm rắt  tốt mọi ngườig ủng hộ  cửa hàngs nhé</t>
  </si>
  <si>
    <t xml:space="preserve"> cửa hàng làm ăn tệ lỗi pin báo thì bảo  không đổi trả lời trổ nảy   pin lỗi mình mua đặc 2pin một  pin theo máy sạc  không vô còn pin kèm theo thì lại  tốt báo qua kỹ thuật lại bảo mua thêm pin bị lỗi  không giải quyết  cửa hàng làm ăn kiểu đó nghỉ đi</t>
  </si>
  <si>
    <t xml:space="preserve"> cửa hàng làm ăn uy tín đúng như hình  nhưng quá chậm</t>
  </si>
  <si>
    <t xml:space="preserve"> cửa hàng làm việc rất là không chuyên nghiệp  người ta đa cam chân ghim ổ điện giao không đúng  nếu làm việc không chân thật nên dẹp  cửa hàng đungè buôn bán khi không cam kết đúng như khách đặt  chưa có tinh thần kinh doanh đáng lẽ chấm 0000 sao</t>
  </si>
  <si>
    <t xml:space="preserve"> cửa hàng lua dao
de combo 2c mà giao co một c
tha cu de một </t>
  </si>
  <si>
    <t xml:space="preserve"> cửa hàng lừa đảo   Combo 2 chảo   Giao một  chảo</t>
  </si>
  <si>
    <t xml:space="preserve"> cửa hàng lừa đảo  đừng ai mua ở  cửa hàng này nhé cả nhà  trù cho  cửa hàng dẹp tiệm luôn  đăng hình thì một  đống quả  khi đặt mua thì giao có 4 quả tượng trưng  thà tặng giá tiền nhưng giao nhiều quả đúng như hình</t>
  </si>
  <si>
    <t xml:space="preserve"> cửa hàng lừa đảo  quảng cáo 2 mắt giao loại có một mắt  hàng không cho đồng kiểm để lừa khách  tẩy chay  cửa hàng này nha quý vị những tín đồ mua hàng trực tuyến</t>
  </si>
  <si>
    <t xml:space="preserve"> cửa hàng lừa đảo khi đăng thì một giỏ đồ chơi đến khi giao hàng thì chỉ nhận được 5 món  một  quả đào  một  chuối   một  trái dâu kèm thêm dao và thớt  Qá thất vọng về  cửa hàng</t>
  </si>
  <si>
    <t xml:space="preserve"> cửa hàng lừa gạt  đừng mua</t>
  </si>
  <si>
    <t xml:space="preserve"> cửa hàng này lừa đảo   hứa với khách là tặnggì thêm một  quả pin để bán được hàng rồi khi giao lại có mỗi  một  quả tbeo máy  Hỏi thì cứ trả lời theo kiêu lừa đảo là hàng về chậm  vài ngày sau hỏi lại  thì bảo đã đang lên đơn hàng  hỏi lần nữa thì bảo gửi rồi 3 hôm</t>
  </si>
  <si>
    <t xml:space="preserve"> cửa hàng này lừa đảo ấy  mọi người cảnh giác  bán cho cái flycam lỗi xong mình hoàn hàng  thì  cửa hàng nó nhắn mình qua zalo hỗ trợ xử lý đổi hàng  mình  tốt  xong rồi qua Zalo nó bảo đã gửi hàng bảo hành đổi mới  và yêu cầu mình hủy bỏ yêu cầu hoàn hàng  mình Hủy</t>
  </si>
  <si>
    <t xml:space="preserve"> cửa hàng này lừa đảo đó anh em  pin có 3 cục nhưng chỉ có một  cục là câu vào mạch  còn 2 cục khác chỉ là cát   cửa hàng hoàn toàn lừa đảo cảnh báo anh em</t>
  </si>
  <si>
    <t xml:space="preserve"> cửa hàng này lừa đảo nhé mọi người  trong hộp chỉ có một  pin thôi  còn lại là 4 pin giả không sử dụng được  sạc chỉ được khoản 5  pin  điện thoại thôi là hết pin sạc dự phòng rồi  mình nghỉ đúng lượng của nó cũng chả được bao nhiêu</t>
  </si>
  <si>
    <t xml:space="preserve"> cửa hàng này lừa đảo vỏ một L2 trong nồi có 0 8 gọi điện</t>
  </si>
  <si>
    <t xml:space="preserve"> cửa hàng này phục vụ và giao hàng nhanh lắm này  về chất lượng thì ưng lẳm rồi  hộp hơi méo tý nhưng không có ảnh hưởng gì đến sản phẩm bên trong cả  vẫn còn ngon lắm  ủng hộ  cửa hàng ạ</t>
  </si>
  <si>
    <t xml:space="preserve"> cửa hàng này rất  tốt hàng lỗi  cửa hàng sẽ đổi</t>
  </si>
  <si>
    <t xml:space="preserve"> cửa hàng nầy mần ăn sống nhăn  Nhắn tin hỏi bảo hành được bao lâu éo trả lời</t>
  </si>
  <si>
    <t xml:space="preserve"> cửa hàng nên cho cái cán dán chặt với thanh hơn</t>
  </si>
  <si>
    <t xml:space="preserve"> cửa hàng nên đăng ảnh thực tế của món hàng  đừng đăng hình này mà bán hình khác</t>
  </si>
  <si>
    <t xml:space="preserve"> cửa hàng nhiet tinh  dóng gói cẩn thận  hàng chuẩn  nguyên seal  dễ lắp đặt  sử dụng tiện</t>
  </si>
  <si>
    <t xml:space="preserve"> cửa hàng nhiệt tình  hàng đúng hình  trừ pin ra mọi thứ đều ổn  Mua lúc dịch  nên đợi hơi lâu hồ chí minh   HN mất 20 ngày</t>
  </si>
  <si>
    <t xml:space="preserve"> cửa hàng nhiệt tình có dịp sẽ ủng hộ  cửa hàng</t>
  </si>
  <si>
    <t xml:space="preserve"> cửa hàng nhiệt tình tư vấn  giá cả hợp lý  Hình ảnh và clip chỉ màng tính chất nhận xu  Nếu không hài lòng là đã comment chê rồi  Yên tâm nha</t>
  </si>
  <si>
    <t xml:space="preserve"> cửa hàng như cái bùi mua 2 mắt đưa một  </t>
  </si>
  <si>
    <t xml:space="preserve"> cửa hàng nói có GPS nhưng lúc bay bị trôi rất nhiều bay chưa ổn định cam xấu so với giá chưa tốt</t>
  </si>
  <si>
    <t xml:space="preserve"> cửa hàng oi tai phong bị chai pin mà sạc không đầy còn nghe thì co  được khoảng một  tiếng ak</t>
  </si>
  <si>
    <t xml:space="preserve"> cửa hàng online nhưng không trả lời tin nhắn  hỏi cũng không nói gì  chất liệu co giãn tốt</t>
  </si>
  <si>
    <t xml:space="preserve"> cửa hàng ơi   cửa hàng hỗ trợ  đổi cho mình cái mới  được không  mua đã lâu nay mới đi du lịch lôi ra dùng thì cái xám bị xì hơi  van hở lời cả ống van ra ngoài</t>
  </si>
  <si>
    <t xml:space="preserve"> cửa hàng ơi  mình nhận hàng rồi  sao không sáng lên  giờ bật thế nào ạ  hướng dẫn  mình</t>
  </si>
  <si>
    <t xml:space="preserve"> cửa hàng ơi adaptor bị hỏng  giúp mình gửi cái khác được không ạ</t>
  </si>
  <si>
    <t xml:space="preserve"> cửa hàng ơi camera của mình mất nguồn rồi có đổi cái khác được không banh</t>
  </si>
  <si>
    <t xml:space="preserve"> cửa hàng ơi cho mình hỏi mình thấy trên ghi là được tặng đế nhưng nay khui hàng thì mình chỉ thấy camera  không thấy phần đế đâu</t>
  </si>
  <si>
    <t xml:space="preserve"> cửa hàng ơi cho mình hỏi sao tai nghe của mình một  bên bị nóng nhanh rồi không nghe được luôn ạ</t>
  </si>
  <si>
    <t xml:space="preserve"> cửa hàng ơi có một  tai nghe bên trái bị hư có thể đổi lại cái khác không</t>
  </si>
  <si>
    <t xml:space="preserve"> cửa hàng ơi hướng dẫn mình với mua camera về mà không  thiết lập được</t>
  </si>
  <si>
    <t xml:space="preserve"> cửa hàng ơi mình mới nhận được hàng mà sao thử máy mà chỉ hoạt động được 3 cánh quạt còn một  cánh không chạy  cửa hàng</t>
  </si>
  <si>
    <t xml:space="preserve"> cửa hàng ơi năm ngoái có mua một cam nhưng mờ không thấy phải làm sao đây cửa hàng</t>
  </si>
  <si>
    <t xml:space="preserve"> cửa hàng ơi sao bảo thảm định tuyến nhưng giao hàng không phải</t>
  </si>
  <si>
    <t xml:space="preserve"> cửa hàng ơi sao cục pin nó bị thư rồi  cửa hàng</t>
  </si>
  <si>
    <t xml:space="preserve"> cửa hàng ơi sao e mới nhận hàng mà giờ sạc k vào với đèn ở tai phone k báo sáng nữa ạ e mới nhận hàng sáng qua</t>
  </si>
  <si>
    <t xml:space="preserve"> cửa hàng ơi sao em có  một  pin vậy   cửa hàng</t>
  </si>
  <si>
    <t xml:space="preserve"> cửa hàng ơi sao mà dòng này khó kết nối wifi khi cài đặt</t>
  </si>
  <si>
    <t xml:space="preserve"> cửa hàng ơi sao mình k kết nối được với tai nghe vậy  nó còn bẩn nx dính nhiều gỉ tai quá</t>
  </si>
  <si>
    <t xml:space="preserve"> cửa hàng ơi sao mới bay 2 lần nó không bay lên được vậy  cửa hàng</t>
  </si>
  <si>
    <t xml:space="preserve"> cửa hàng ơi sao sạc  điện thoại mới được 8  mà cục sạc dự phòng hết pin r</t>
  </si>
  <si>
    <t xml:space="preserve"> cửa hàng ơi sao về chơi được một  lúc bấm bây lên thì một  chân cánh  không quay vậy  cửa hàng ơi</t>
  </si>
  <si>
    <t xml:space="preserve"> cửa hàng phục vụ tốt  Uy tín  Sản phâm ổn  Chúc  cửa hàng buôn mày bán đắt nhé</t>
  </si>
  <si>
    <t xml:space="preserve"> cửa hàng rất tận tình hướng dẫn đổi trả</t>
  </si>
  <si>
    <t xml:space="preserve"> cửa hàng sao ban dem camera không thấy hình ảnh không quay  được ban đêm</t>
  </si>
  <si>
    <t xml:space="preserve"> cửa hàng scam không tặng tất  nhưng giày vẫn  tốt nha</t>
  </si>
  <si>
    <t xml:space="preserve"> cửa hàng scam nha để bảo nhận chunhr trên ghub nhưng k nhận hàng fake</t>
  </si>
  <si>
    <t xml:space="preserve"> cửa hàng soạn hàng và giao hơi chậm  Hàng không chất lượng  bể lỗi nhiều  Đóng gói sơ  dùng</t>
  </si>
  <si>
    <t xml:space="preserve"> cửa hàng tào lao tao đặt 2 cái mà về một  cái tao còn phải trả tiền 2  cái  cửa hàng chó mọi người đừng mua  cửa hàng này nó tào lao lắm</t>
  </si>
  <si>
    <t xml:space="preserve"> cửa hàng tặng thêm sạc một 5w  sạc nhanh nhưng lại mất tới 3 tiếng  máy thỉnh thoảng đơ</t>
  </si>
  <si>
    <t xml:space="preserve"> cửa hàng thân  thiện  camera rõ nét  đáng mua</t>
  </si>
  <si>
    <t xml:space="preserve"> cửa hàng thực tế chúc đi nhé  đừng đăng hình nhiều mà giao thì mấy cái như thế  mặc dù biết tiền nào của đó nhưng như vậy là gây nhầm lẫn cho người mua vì tốn giao hàng cao</t>
  </si>
  <si>
    <t xml:space="preserve"> cửa hàng trả lời siu nhanh   đóng gói kĩ mà giao hàng lại nhanh nữa   mình định mua 2 cái tai nghe với một  ốp mà ở đây  cửa hàng bán ốp kèm tai nghe nên mình đặt dư một  cái mọi người đặt nhớ coi kĩ nha   tai nghe cực đã  chống ồn tốt   cửa hàng dễ thương nha  nên mua ở đây lắm á</t>
  </si>
  <si>
    <t xml:space="preserve"> cửa hàng tư vấn nhiệt tình  đóng gói tốt  giao đúng mà</t>
  </si>
  <si>
    <t xml:space="preserve"> cửa hàng tư vấn nhiệt tình  nhân viên giao hàng thân  thiện  sản phẩm đóng gói đẹp  chất lượng đợi thời gian sử dụng mới biết</t>
  </si>
  <si>
    <t xml:space="preserve"> cửa hàng tư vấn nhiệt tình nhưng về chế độ bảo hành và nhân viên bên bảo hành làm ăn không trung thực cần xem xét lại bên bảo hành</t>
  </si>
  <si>
    <t xml:space="preserve"> cửa hàng tư vấn nhiệt tình tuy nhiên gói hàng rất là sơ  dùng luôn khi lấy lưỡi kiếm ra thấy nó bị sức mẻ hết một  phần của mũi kiếm rồi rớt luôn phần sức đó ra tui phải lấy keo 502 gián lại thêm phần nx là láp ráp tay kiếm báng kiếm cứng với chật khó ráp cực kỳ l</t>
  </si>
  <si>
    <t xml:space="preserve"> cửa hàng tư vấn và hướng dẫn nhiệt tình  sản phẩm ổn  hài lòng</t>
  </si>
  <si>
    <t xml:space="preserve"> cửa hàng uy tín  chất lượng hơn giá tiền  hàng giao nhanh  cho  cửa hàng 5 sao</t>
  </si>
  <si>
    <t xml:space="preserve"> cửa hàng uy tín cho  cửa hàng 5 sao mẫu đẹp như hình</t>
  </si>
  <si>
    <t xml:space="preserve"> cửa hàng uy tín Giao hàng đúng quảng cáo mới 100  tặng</t>
  </si>
  <si>
    <t xml:space="preserve"> cửa hàng uy Tín tai nghe ngon giao hàng nhanh  chất âm nghe cũng tạm ổn ngon  cửa hàng nên thêm phần dây dù chống đứt nhà  tốt</t>
  </si>
  <si>
    <t xml:space="preserve"> cửa hàng xử lý cho khách hàng chậm  tai nghe bị lỗi</t>
  </si>
  <si>
    <t xml:space="preserve"> cửa hàngS PIN SẠC DỰ PHÒNG NÓ KHÔNG CÓ CẦM PIN EM ƠI EM CHO NGƯỜI TỚI LẤY LẠI  OI DÙM CAI KHÁC NHA EM</t>
  </si>
  <si>
    <t xml:space="preserve"> Dịch vụ khách hàng tốt nhưng sản phẩm chưa thực sự ấn tượng</t>
  </si>
  <si>
    <t xml:space="preserve"> dùng  tốt</t>
  </si>
  <si>
    <t xml:space="preserve"> dùng  tốt  cho  5</t>
  </si>
  <si>
    <t xml:space="preserve"> dùng  tốt  nha mọi  người</t>
  </si>
  <si>
    <t xml:space="preserve"> dùng  tốt  nhưng  gao  thiếu  giấy  bảo  hành  thì k</t>
  </si>
  <si>
    <t xml:space="preserve"> dùng  tốt  rõ nét</t>
  </si>
  <si>
    <t xml:space="preserve"> dùng  tốt lắm</t>
  </si>
  <si>
    <t xml:space="preserve"> dùng  tốt mà đeo hơi khó</t>
  </si>
  <si>
    <t xml:space="preserve"> dùng  tốt nhưng đúng lượng luu ít   không biết chỗ gắn thẻ nhớ luôn  không biết hỏi ai</t>
  </si>
  <si>
    <t xml:space="preserve"> dùng chưa  được một  tháng mà hai bên đều nghe k  được rồi  phản hồi k hề hữu ích  k giải quyết  được vde</t>
  </si>
  <si>
    <t xml:space="preserve"> dùng chưa được một thàng hư luôn rồi</t>
  </si>
  <si>
    <t xml:space="preserve"> dùng cũng  được mà pin thấp  dùng chúc hết pin</t>
  </si>
  <si>
    <t xml:space="preserve"> dùng cũng đưộc</t>
  </si>
  <si>
    <t xml:space="preserve"> dùng cũng được</t>
  </si>
  <si>
    <t xml:space="preserve"> dùng cũng được nhưng mỗi lần khởi động giống bị kẹt chỗ trục xoay nghe cạch cạch   mà tìm chỗ cắm thẻ nhớ sao không thấy</t>
  </si>
  <si>
    <t xml:space="preserve"> dùng cũng ổn</t>
  </si>
  <si>
    <t xml:space="preserve"> dùng cũng ổn áp lắm</t>
  </si>
  <si>
    <t xml:space="preserve"> dùng cũng ổn nhưng không được lâu</t>
  </si>
  <si>
    <t xml:space="preserve"> dùng được</t>
  </si>
  <si>
    <t xml:space="preserve"> dùng được 2 ngày thư</t>
  </si>
  <si>
    <t xml:space="preserve"> dùng được 2 tháng bị mất kết nối wifi hết  dùng được  xin được đổi cái khác</t>
  </si>
  <si>
    <t xml:space="preserve"> dùng được 2 tiếng hết sạch pin   cửa hàng tào lao</t>
  </si>
  <si>
    <t xml:space="preserve"> dùng được 2 tuần  giờ lỗi  nhờ admin hỗ trợ kỹ thuật  này  dùng không tốn tiền hàng tháng được k</t>
  </si>
  <si>
    <t xml:space="preserve"> dùng được 4 bữa mất hình camera xoay  trường hợp này bị lỗi gì  cửa hàng  giờ bảo hành thế nào  cửa hàng  hỏi 4 lần mà  cửa hàng không hướng dẫn giải quyết lag sao  cảm ơn như cái máy tự động</t>
  </si>
  <si>
    <t xml:space="preserve"> dùng được á mọi người      tuy là cỏ vẻ hơi pha kè nhưng không sao     mình thấy ổn áp</t>
  </si>
  <si>
    <t xml:space="preserve"> dùng được hơn tháng bị lỗi</t>
  </si>
  <si>
    <t xml:space="preserve"> dùng được mấy ngày hư một  bên cánh   không hoạt động được</t>
  </si>
  <si>
    <t xml:space="preserve"> dùng được mấy ngày màn hình trắng luôn bó tay   đúng là tiền nào của đó  mà</t>
  </si>
  <si>
    <t xml:space="preserve"> dùng đươc một tháng hư rồi   thay nguồn mới vẫn không  dùng được</t>
  </si>
  <si>
    <t xml:space="preserve"> dùng được tạm ổn</t>
  </si>
  <si>
    <t xml:space="preserve"> dùng được với tầm giá</t>
  </si>
  <si>
    <t xml:space="preserve"> dùng good</t>
  </si>
  <si>
    <t xml:space="preserve"> dùng hàng cũng thấy  tốt lắm  nhưng mà cái dây cứng quá đeo đau tay</t>
  </si>
  <si>
    <t xml:space="preserve"> dùng không  được cam vô sac 10phut hết</t>
  </si>
  <si>
    <t xml:space="preserve"> dùng không được 
</t>
  </si>
  <si>
    <t xml:space="preserve"> dùng không được đầy pin sạc  điện thoại được 10  pin hết pin dự phong</t>
  </si>
  <si>
    <t xml:space="preserve"> dùng không hài lòng sạc nhanh hết pin qua</t>
  </si>
  <si>
    <t xml:space="preserve"> dùng không ổn  báo đầy pin mà sạc điện thoại có vài phút báo hết pin</t>
  </si>
  <si>
    <t xml:space="preserve"> dùng mới một  tuần là tự dưng hết kết nối được   uổng tiền</t>
  </si>
  <si>
    <t xml:space="preserve"> dùng nhanh hết pin</t>
  </si>
  <si>
    <t xml:space="preserve"> dùng ổn mọi người nên mua ạ  khi đăng nhập vào không được mình tưởng bị lỗi nhưng tại mình làm chưa đúng thôi  giá cả lại hợp lí ạ</t>
  </si>
  <si>
    <t xml:space="preserve"> dùng ổn nhưng mà bay lên thì nói lại đảo nghiêng có một  bên không biết như vậy có bình thường không</t>
  </si>
  <si>
    <t xml:space="preserve"> dùng rất  tốt nhưng màu đen không hợp lắm</t>
  </si>
  <si>
    <t xml:space="preserve"> dùng rất bén mình mua cho nhà  dùng   được quá  nên  mua</t>
  </si>
  <si>
    <t xml:space="preserve"> dùng tạm được</t>
  </si>
  <si>
    <t xml:space="preserve"> dùng tạm được  kết nối không nhạy lắm  lâu lâu nghe chỉ được một  bên</t>
  </si>
  <si>
    <t xml:space="preserve"> dùng tạm ổn  để xem thời gian thế nào rồi tính tiếp</t>
  </si>
  <si>
    <t xml:space="preserve"> dùng tạm ổn  nhưng bắt buộc mua cloud để lưu trữ là k được đẹp  cho người ta quyền chọn lưu thẻ nhớ hoặc mua gói lưu trữ thì  tốt</t>
  </si>
  <si>
    <t xml:space="preserve"> dùng tạm thôi nên mua cái này  giá có phận nữa so với ezviz     ứng dụng thì khá giật</t>
  </si>
  <si>
    <t xml:space="preserve"> dùng thời gian xem sao</t>
  </si>
  <si>
    <t xml:space="preserve"> dùng tốt nhưng khi mở nắp còn đọng nước quá nhiều</t>
  </si>
  <si>
    <t xml:space="preserve"> đặt 2 pin một  máy mà giao có một  pin một  máy chán  thìệt chứ quên quay clip giờ làm sao  cửa hàng  Chắc đánh giá một  sao luôn quá</t>
  </si>
  <si>
    <t xml:space="preserve"> điện thoại mới đầu nghe mượt n khi dùng ứng dụng thì cũng lác lắm tiền nào của đó chắc k bao giờ sai
buồn vì ghi sạc tặng kèm mà phản hồi thì gửi sạc về vẫn mất phí vc đợi bn ngày nữa  đã sai n vẫn bắt ng mua chịu phí vc thì rất bức xúc  vì nghĩ sạc chính hãng nê</t>
  </si>
  <si>
    <t xml:space="preserve"> điện thoại rất lẹ hết pin</t>
  </si>
  <si>
    <t xml:space="preserve"> được</t>
  </si>
  <si>
    <t xml:space="preserve"> được   nấu cơm dẻo ngon</t>
  </si>
  <si>
    <t xml:space="preserve"> đượcm đéo đúng hàng</t>
  </si>
  <si>
    <t xml:space="preserve"> đượcm lừa đảo</t>
  </si>
  <si>
    <t xml:space="preserve"> giao hàng giao hàng nhanh    Nhận hàng  dùng rất là  tốt</t>
  </si>
  <si>
    <t xml:space="preserve"> giao hàng làm rơi hàng h hàng chưa về nữa  cửa hàng</t>
  </si>
  <si>
    <t xml:space="preserve"> giao hàng thân  thiện  hàng giao nhanh  tại nghe k giống mẫu nhưng nghe  tốt</t>
  </si>
  <si>
    <t xml:space="preserve"> giao hàngr nhanh</t>
  </si>
  <si>
    <t xml:space="preserve"> hình  thì giong con giao do tao lao</t>
  </si>
  <si>
    <t xml:space="preserve"> hình anh  tốt lắm còn chất lượng  thì thời gian  thì sao mới biết</t>
  </si>
  <si>
    <t xml:space="preserve"> không có pin kèm theo nha   buồn</t>
  </si>
  <si>
    <t xml:space="preserve"> không đen</t>
  </si>
  <si>
    <t xml:space="preserve"> không đúng mẫu mìh đặt 10mon mà giao 8 món</t>
  </si>
  <si>
    <t xml:space="preserve"> không đúng như hình quảng cáo    không lắp ghép được với điện thoại</t>
  </si>
  <si>
    <t xml:space="preserve"> không giô ng mô ta</t>
  </si>
  <si>
    <t xml:space="preserve"> không kết nối được</t>
  </si>
  <si>
    <t xml:space="preserve"> không kh kh uociv</t>
  </si>
  <si>
    <t xml:space="preserve"> không như quảng cso đúng tich nho  không du cho 2 nguoi</t>
  </si>
  <si>
    <t xml:space="preserve"> không như ý mấy  đóng gói tệ</t>
  </si>
  <si>
    <t xml:space="preserve"> kiếm bị bong tróc</t>
  </si>
  <si>
    <t xml:space="preserve"> kiểm tra thấy nghe được  giá cả phải chăng  nên mua  mỗi tội hàng giao hơi lâu do làm thủ tục hải quan và tình hình dịch bệnh</t>
  </si>
  <si>
    <t xml:space="preserve"> kính đẹp và rất rẻ nên mua nha
 </t>
  </si>
  <si>
    <t xml:space="preserve"> mới người nên can nhắc khi mua giấy k giống như mô tả nói giấy 4 lớp mà thực tế có 3 lớp giấy bở</t>
  </si>
  <si>
    <t xml:space="preserve"> mới nhận hàng đóng gói chắc chắn rẻ mà vỏ ốp đặt màu đen giao màu xanh nhưng cũng  rất xinh sẽ mua tiếp</t>
  </si>
  <si>
    <t xml:space="preserve"> nghe  tốt nhé mọi người</t>
  </si>
  <si>
    <t xml:space="preserve"> nói  tốt nha  mới nguoi 2 nguoi an la vua</t>
  </si>
  <si>
    <t xml:space="preserve"> nói bằng cái gáo dừa   đừng nên mua</t>
  </si>
  <si>
    <t xml:space="preserve"> nói chat luong nau com ngon</t>
  </si>
  <si>
    <t xml:space="preserve"> nói chung cung  tốt</t>
  </si>
  <si>
    <t xml:space="preserve"> nói chung hàng fake
 </t>
  </si>
  <si>
    <t xml:space="preserve"> nói com dien  rất  tốt cảm ơn  cửa hàng nhieu nha se ung</t>
  </si>
  <si>
    <t xml:space="preserve"> nói com dien đúng  tốt</t>
  </si>
  <si>
    <t xml:space="preserve"> nói com nấu com rất ngon nên mua</t>
  </si>
  <si>
    <t xml:space="preserve"> nói cơm điện nhìn xinh nhưng chưa nấu cho lên khôn</t>
  </si>
  <si>
    <t xml:space="preserve"> nói cơm điện nhỏ rẻ dùng tốt</t>
  </si>
  <si>
    <t xml:space="preserve"> nói cơm nấu chín xong sao không còn nóng nữa vậy cửa hàng</t>
  </si>
  <si>
    <t xml:space="preserve"> nói cơm xinh đẹp  gọn và đẹp lắm   hỷ vọng dùng tố</t>
  </si>
  <si>
    <t xml:space="preserve"> nói deo đúng  tốt nau com ngon</t>
  </si>
  <si>
    <t xml:space="preserve"> nói đẹp chua su đúng nen chua bình thường chat luong  nói một </t>
  </si>
  <si>
    <t xml:space="preserve"> nói đẹp mini de cung nhưng nau một  nguoi an la  tốt</t>
  </si>
  <si>
    <t xml:space="preserve"> nói đẹp va rẻ nen mua</t>
  </si>
  <si>
    <t xml:space="preserve"> nói đúng  tốt và thích lắm  mới toi hơi bé</t>
  </si>
  <si>
    <t xml:space="preserve"> nói nho gon nau 2 nguoi an  tốt</t>
  </si>
  <si>
    <t xml:space="preserve"> nồi nấu rất  tốt</t>
  </si>
  <si>
    <t xml:space="preserve"> ổn</t>
  </si>
  <si>
    <t xml:space="preserve"> ổn </t>
  </si>
  <si>
    <t xml:space="preserve"> ổn trong tầm giá</t>
  </si>
  <si>
    <t xml:space="preserve"> ổn với giá tiền</t>
  </si>
  <si>
    <t xml:space="preserve"> quá tệ chán</t>
  </si>
  <si>
    <t xml:space="preserve"> quá thật vọng kết nôi mãi không được</t>
  </si>
  <si>
    <t xml:space="preserve"> rất  tốt</t>
  </si>
  <si>
    <t xml:space="preserve"> rất  tốt vua y</t>
  </si>
  <si>
    <t xml:space="preserve"> rất đep</t>
  </si>
  <si>
    <t xml:space="preserve"> rất đẹp chất lượng</t>
  </si>
  <si>
    <t xml:space="preserve"> rất hài lòng</t>
  </si>
  <si>
    <t xml:space="preserve"> rất la la la  tốt  tốt không một  sản phẩm nao co duoc</t>
  </si>
  <si>
    <t xml:space="preserve"> rất nhanh hết pin chán </t>
  </si>
  <si>
    <t xml:space="preserve"> Sản phẩm sử dụng ổn nhưng chưa vượt quá mong đợi</t>
  </si>
  <si>
    <t xml:space="preserve"> thảm phù hợp giá tiền  cũng không rẻ</t>
  </si>
  <si>
    <t xml:space="preserve"> thì lại được hôg miêu tả khoa học đầu lắm rồi á c</t>
  </si>
  <si>
    <t xml:space="preserve"> thiết kế 
nhìn tương đối ổn chưa  dùng nên chưa biết</t>
  </si>
  <si>
    <t xml:space="preserve"> thiết kế  
Tạm được</t>
  </si>
  <si>
    <t xml:space="preserve"> thiết kế chất lượng kém không  dùng được   quá dở   không</t>
  </si>
  <si>
    <t xml:space="preserve"> thiết kế chống thời tiết cho sử dụng ngoài trời   thiết kế chống thời tiết cho sử dụng ngoài trời</t>
  </si>
  <si>
    <t xml:space="preserve"> thiết kế dạng hũ có nắp đậy kín  Giá trị tốt cho s</t>
  </si>
  <si>
    <t xml:space="preserve"> thiết kế đáng tin cậy và bền bỉ   Thời lượng pin lâu dài   Thời lượng pin lâu dài</t>
  </si>
  <si>
    <t xml:space="preserve"> thiết kế đẹp với chủ đề công chúa  Khuyến khích sự sáng tạo và tưởng tượng  Thú vị và giải trí cho trẻ em</t>
  </si>
  <si>
    <t xml:space="preserve"> thiết kế đẹp với chủ đề công chúa  Lựa chọn hạt cườm đa sắc màu  Sáng tạo không giới hạn với các mẫu  thiết kế khác nhau  Sáng tạo không giới hạn với các mẫu  thiết kế khác nhau  Sáng tạo không giới hạn với các mẫu  thiết kế khác nhau  Sáng tạo không giới hạ</t>
  </si>
  <si>
    <t xml:space="preserve"> thiết kế Hàn Quốc đích thực  Thêm vào bộ sưu tập </t>
  </si>
  <si>
    <t xml:space="preserve"> thiết kế hiện đại  có mấy nút vật lí trên thân nồi</t>
  </si>
  <si>
    <t xml:space="preserve"> thiết kế hiện đại và sang trọng  Chất liệu cao cấp</t>
  </si>
  <si>
    <t xml:space="preserve"> thiết kế hình vân tổ ong đẹp mắt  Kích thước hoàn</t>
  </si>
  <si>
    <t xml:space="preserve"> thiết kế không dây tiện lợi  Microphone tích hợp tiện lợi  Chất lượng âm thanh tuyệt vời   Âm thanh rõ ràng và sống động</t>
  </si>
  <si>
    <t xml:space="preserve"> thiết kế linh hoạt cho nhiều dịp  Lý tưởng cho bóng đá và các môn thể thao khác  Có nhiều màu sắc thời trang để lựa chọn  Chất liệu co giãn và thoải mái</t>
  </si>
  <si>
    <t xml:space="preserve"> thiết kế linh hoạt cho nhiều dịp  Mềm mịn và êm ái  Lý tưởng cho các hoạt động thể thao</t>
  </si>
  <si>
    <t xml:space="preserve"> thiết kế linh hoạt và chức năng  Lý tưởng cho việc sử dụng hàng ngày và du lịch</t>
  </si>
  <si>
    <t xml:space="preserve"> thiết kế lò thông hơi hơi bất tiện</t>
  </si>
  <si>
    <t xml:space="preserve"> thiết kế màn hình gương thời trang  
Đèn LED sáng giúp tầm nhìn tốt hơn  
Dòng pin sạc dự phòng chất lượng kém</t>
  </si>
  <si>
    <t xml:space="preserve"> thiết kế mỏng nhẹ  rất thích   Dễ sử dụng và điều hướng   Giá cả phải chăng  đáng đồng tiền bát gạo   đúng lượng lưu trữ ấn tượng</t>
  </si>
  <si>
    <t xml:space="preserve"> thiết kế mỏng nhẹ và sang trọng  Thoải mái khi đeo trong thời gian dài</t>
  </si>
  <si>
    <t xml:space="preserve"> thiết kế mỏng nhẹ và sang trọng  Tương thích với tất cả các dòng điện thoại   thiết kế cắm hai chân tiện lợi  Sạc nhanh cho tất cả các  thiết bị</t>
  </si>
  <si>
    <t xml:space="preserve"> thiết kế mượt mà và hiện đại nhưng giao lâu</t>
  </si>
  <si>
    <t xml:space="preserve"> thiết kế nhỏ gọn và dễ màng theo  Thoải mái khi đeo  Chất lượng âm thanh tuyệt vời</t>
  </si>
  <si>
    <t xml:space="preserve"> thiết kế nhỏ gọn và dễ màng theo  Thoải mái khi đeo  Điều khiển bằng cảm ứng tiện lợi</t>
  </si>
  <si>
    <t xml:space="preserve"> thiết kế nhỏ gọn và dễ màng theo  Thoải mái khi đeo  Kết nối Bluetooth ổn định</t>
  </si>
  <si>
    <t xml:space="preserve"> thiết kế nhỏ gọn và dễ mang theo Điều khiển bằng cảm ứng tiện lợi  Thời gian sạc nhanh  Thoải mái khi đeo</t>
  </si>
  <si>
    <t xml:space="preserve"> thiết kế nhỏ gọn và sang trọng  Giá trị tuyệt vời</t>
  </si>
  <si>
    <t xml:space="preserve"> thiết kế nhỏ gọn và tiện lợi</t>
  </si>
  <si>
    <t xml:space="preserve"> thiết kế nhỏ gọn và tiện lợi  Hiệu suất bay ổn định  camera mờ quá  rung</t>
  </si>
  <si>
    <t xml:space="preserve"> thiết kế rẻtro với hình dạng vuông  Khung kim loại chất lượng cao  Thời trang và thoải mái khi đeo  Kính râm thời trang và phong cách  Tuyệt vời cho các hoạt động ngoài trời  Lựa chọn màu sắc độc đáo và thời thượng  Khung kim loại chất lượng cao  Thời tra</t>
  </si>
  <si>
    <t xml:space="preserve"> thiết kế sang trọng và lịch lãm</t>
  </si>
  <si>
    <t xml:space="preserve"> thiết kế sang trọng và mỏng nhẹ   thiết kế sang trọng và mỏng nhẹ   thiết kế sang trọng và mỏng nhẹ   thiết kế sang trọng và mỏng nhẹ   thiết kế sang trọng và mỏng nhẹ   thiết kế sang trọng và mỏng nhẹ   thiết kế sang trọng và mỏng nhẹ   thiết kế sang trọng và mỏng nhẹ</t>
  </si>
  <si>
    <t xml:space="preserve"> thiết kế thì cũng tạm  phù hợp cho giá sinh viên   cửa hàng nhiệt tình với khách hàng sẽ trở lại mua hàng của  cửa hàngs  đóng gói  tốt</t>
  </si>
  <si>
    <t xml:space="preserve"> thiết kế thoải mái và thời trang  Chất liệu cao cấp  Bền và lâu bền</t>
  </si>
  <si>
    <t xml:space="preserve"> thiết kế thời trang  Chức năng chống ồn ấn tượng  Bền bỉ và đáng tin cậy</t>
  </si>
  <si>
    <t xml:space="preserve"> thiết kế thời trang  Đàn hồi cao cho việc tập luyện  Thoáng khí và thoải mái</t>
  </si>
  <si>
    <t xml:space="preserve"> thiết kế thời trang và phong cách nhưng thấy dây kéo k được tốt lắm để sử dụng thời gian mới biết được</t>
  </si>
  <si>
    <t xml:space="preserve"> thiết kế tuyệt đẹp với lớp hoàn  thiện mượt mà  Giao hàng nhanh chóng và đáng tin cậy  Giao hàng nhanh chóng và đáng tin cậy trong nội thành Việt Nam  Hiệu suất cao với 8GB RAM</t>
  </si>
  <si>
    <t xml:space="preserve"> thiếu  keo dán   sao làm</t>
  </si>
  <si>
    <t xml:space="preserve"> thiếu 2 cục pin r</t>
  </si>
  <si>
    <t xml:space="preserve"> thiếu 3tray nha  cửa hàng</t>
  </si>
  <si>
    <t xml:space="preserve"> thiếu cái giày bé</t>
  </si>
  <si>
    <t xml:space="preserve"> thiếu cảm biến chống va chạm là sao  cửa hàng</t>
  </si>
  <si>
    <t xml:space="preserve"> thiếu chế độ hâm nóng  còn lại nhìn chung tốt</t>
  </si>
  <si>
    <t xml:space="preserve"> thiếu dấu bằng</t>
  </si>
  <si>
    <t xml:space="preserve"> thiếu đèn báo tình trạng  Nhìn camera k biết nó có đang chạy hay đã tắt</t>
  </si>
  <si>
    <t xml:space="preserve"> thiếu mất chân trắng rồi  cửa hàng</t>
  </si>
  <si>
    <t xml:space="preserve"> thiếu mất con vịt  cửa hàng ơi</t>
  </si>
  <si>
    <t xml:space="preserve"> thiếu món này</t>
  </si>
  <si>
    <t xml:space="preserve"> thiếu một  chữ â  thừa một  chữ h</t>
  </si>
  <si>
    <t xml:space="preserve"> thiếu một  con ốc nha  cửa hàng</t>
  </si>
  <si>
    <t xml:space="preserve"> thiếu một bên dây đeo   trước khi giao hàng  cửa hàng cần kiểm tra kỹ kẻo mây uy tín</t>
  </si>
  <si>
    <t xml:space="preserve"> thiếu nhiều đồ  không giống hình mô tả</t>
  </si>
  <si>
    <t xml:space="preserve"> thiếu tờ hướng dẫn nha  cửa hàng</t>
  </si>
  <si>
    <t xml:space="preserve"> tốt</t>
  </si>
  <si>
    <t xml:space="preserve"> tốt </t>
  </si>
  <si>
    <t xml:space="preserve"> tốt  </t>
  </si>
  <si>
    <t xml:space="preserve"> tốt           đẹp</t>
  </si>
  <si>
    <t xml:space="preserve"> tốt     chua nau thu chua biết như the nao     nhưn</t>
  </si>
  <si>
    <t xml:space="preserve"> tốt   cửa hàng đóng gói tốt  hàng mới nguyên hộp</t>
  </si>
  <si>
    <t xml:space="preserve"> tốt   kiểm tra thử thấy cũng tạm được đọc hướng dẫn sử dụng nhưng e vẫn thấy điêu điêu gì đó  e vẫn chưa hiểu cách dùng lắm</t>
  </si>
  <si>
    <t xml:space="preserve"> tốt   mà bị  thiếu mảnh nhiều nhưng có thể xử lý  được</t>
  </si>
  <si>
    <t xml:space="preserve"> tốt   Mỗi tội nắp màu trắng nhanh bẩn  Có lẽ ý nxs muốn ng dùng nhanh thay cái mới</t>
  </si>
  <si>
    <t xml:space="preserve"> tốt   mua lần thứ ba</t>
  </si>
  <si>
    <t xml:space="preserve"> tốt  chờ thời gian sử dụng coi sao  Hơi hôi mùi nhự</t>
  </si>
  <si>
    <t xml:space="preserve"> tốt  cửa hàng hàng chuẩn như mô tả  đóng gói cẩn thận giao hàng nhanh nhẹn nhiệt tình chu đáo 5 sao</t>
  </si>
  <si>
    <t xml:space="preserve"> tốt  dùng  cũng   được</t>
  </si>
  <si>
    <t xml:space="preserve"> tốt  dùng tốt nha mọi người</t>
  </si>
  <si>
    <t xml:space="preserve"> tốt  độ bền chờ thời gian</t>
  </si>
  <si>
    <t xml:space="preserve"> tốt  được so với giá không đòi hỏi hơn</t>
  </si>
  <si>
    <t xml:space="preserve"> tốt  giá hợp lí  cơm nấu rất  tốt</t>
  </si>
  <si>
    <t xml:space="preserve"> tốt  gia rẻ</t>
  </si>
  <si>
    <t xml:space="preserve"> tốt  giao hàng giống y như hình   tốt</t>
  </si>
  <si>
    <t xml:space="preserve"> tốt  giao hàng siêu nhanh  cảm ơn</t>
  </si>
  <si>
    <t xml:space="preserve"> tốt  giống như hình  dễ cài đặt hình ảnh rõ nét có hai góc thu hình nhưng góc quay chưa rộng lắm giao đầy đủ phụ kiện và thẻ nhớ chưa biết độ bền như thế nào nhưng vẫn tính 5 sao</t>
  </si>
  <si>
    <t xml:space="preserve"> tốt  hàng đúng mẫu  sử dụng thời gian mới biết</t>
  </si>
  <si>
    <t xml:space="preserve"> tốt  hàng như giới  thiệu</t>
  </si>
  <si>
    <t xml:space="preserve"> tốt  lắm nha mọi người</t>
  </si>
  <si>
    <t xml:space="preserve"> tốt  lỗi con quay  bấm một  chút quay kịch luôn  cập nhật fw mới chắc khắc phục  được</t>
  </si>
  <si>
    <t xml:space="preserve"> tốt  nấu cơm ngon</t>
  </si>
  <si>
    <t xml:space="preserve"> tốt  Sản phẩm dùng rất tốt  chất lượng  Đẫu gần chục cái   cửa hàng bảo hành sản phẩm rất uy tín  Cam kết nối mạng khỏe  Chúc  cửa hàng buôn mày bán đắt</t>
  </si>
  <si>
    <t xml:space="preserve"> tốt  sử dụng được  hình ảnh đẹp  rõ  de sử dụng cam ơn bạn</t>
  </si>
  <si>
    <t xml:space="preserve"> tốt  Tốt</t>
  </si>
  <si>
    <t xml:space="preserve"> tốt  tốt </t>
  </si>
  <si>
    <t xml:space="preserve"> tốt  tốt  tốt  tốt  tốt  tốt  tốt  tốt  tốt  tốt  tốt  tốt  tốt  tốt  tốt  tốt  tốt</t>
  </si>
  <si>
    <t xml:space="preserve"> tốt  vận chuyển hơi lâu</t>
  </si>
  <si>
    <t xml:space="preserve"> tốt  vừa vặn  đúng mẫu  đúng màu đã đặt  như những gì  cửa hàng mô tả 5 sao</t>
  </si>
  <si>
    <t xml:space="preserve"> tốt cảm ơn  cửa hàng</t>
  </si>
  <si>
    <t xml:space="preserve"> tốt chảo to đẹp</t>
  </si>
  <si>
    <t xml:space="preserve"> tốt chat luong</t>
  </si>
  <si>
    <t xml:space="preserve"> tốt chuẩn</t>
  </si>
  <si>
    <t xml:space="preserve"> tốt con dê Robot đa năng với khả năng biến hình</t>
  </si>
  <si>
    <t xml:space="preserve"> tốt dễ thương</t>
  </si>
  <si>
    <t xml:space="preserve"> tốt dùng được</t>
  </si>
  <si>
    <t xml:space="preserve"> tốt dùng được đóng gói cẩn thận giao hàng nhanh chóng hai ngày nhận hàng</t>
  </si>
  <si>
    <t xml:space="preserve"> tốt dùng tốt  đàm thoại 2 chiêu  tốt    đẹp    3 râu     hiện wifi mình không kết nối  được</t>
  </si>
  <si>
    <t xml:space="preserve"> tốt đã mua nhiều lần và dùng rất thích   Do công việc không có điện lưới nên rất cần dùng và chỉ có loại này sạc nhanh được cho  điện thoại của tôi</t>
  </si>
  <si>
    <t xml:space="preserve"> tốt đang dùng thử</t>
  </si>
  <si>
    <t xml:space="preserve"> tốt đẹp</t>
  </si>
  <si>
    <t xml:space="preserve"> tốt đẹp  âm trầm to</t>
  </si>
  <si>
    <t xml:space="preserve"> tốt đẹp đúng  mới tả</t>
  </si>
  <si>
    <t xml:space="preserve"> tốt đẹp lắm mọi người nên mua nha</t>
  </si>
  <si>
    <t xml:space="preserve"> tốt đẹp nấu thử  tốt luôn</t>
  </si>
  <si>
    <t xml:space="preserve"> tốt đó</t>
  </si>
  <si>
    <t xml:space="preserve"> tốt đóng gói can than  chat    tốt giao hàng nhiệt tình dễ thương</t>
  </si>
  <si>
    <t xml:space="preserve"> tốt đúng như quảng cáo</t>
  </si>
  <si>
    <t xml:space="preserve"> tốt được</t>
  </si>
  <si>
    <t xml:space="preserve"> tốt giao đúng mẫu độ bền thì thời gian mới biết</t>
  </si>
  <si>
    <t xml:space="preserve"> tốt giao hàng nhanh</t>
  </si>
  <si>
    <t xml:space="preserve"> tốt giống như quản cáo  tốt</t>
  </si>
  <si>
    <t xml:space="preserve"> tốt good</t>
  </si>
  <si>
    <t xml:space="preserve"> tốt hàng chất lượng  tốt</t>
  </si>
  <si>
    <t xml:space="preserve"> tốt hàng đúng hình ảnh</t>
  </si>
  <si>
    <t xml:space="preserve"> tốt hàng được</t>
  </si>
  <si>
    <t xml:space="preserve"> tốt hàng được 10 điểm</t>
  </si>
  <si>
    <t xml:space="preserve"> tốt hàng mới  giao nhanh  chất lượng 5 sao</t>
  </si>
  <si>
    <t xml:space="preserve"> tốt hàng như quảng cáo có điều chưa biết chơi hướng dẫn không có tiếng việt</t>
  </si>
  <si>
    <t xml:space="preserve"> tốt Hàng tốt đúng như quảng cáo mọi người nên mua</t>
  </si>
  <si>
    <t xml:space="preserve"> tốt Kết nối WiFi tiện lợi  hàng hóa như mô tả   Âm thanh hai chiều rõ ràng</t>
  </si>
  <si>
    <t xml:space="preserve"> tốt lam mọi người</t>
  </si>
  <si>
    <t xml:space="preserve"> tốt lắm</t>
  </si>
  <si>
    <t xml:space="preserve"> tốt lắm   anh em hãy tin</t>
  </si>
  <si>
    <t xml:space="preserve"> tốt lắm ạ</t>
  </si>
  <si>
    <t xml:space="preserve"> tốt lắm nha </t>
  </si>
  <si>
    <t xml:space="preserve"> tốt lắm nha mọi người với giá tiền này mình không đòi hỏi quá cao nè</t>
  </si>
  <si>
    <t xml:space="preserve"> tốt loa mix hơi nhỏ</t>
  </si>
  <si>
    <t xml:space="preserve"> tốt mà không xem camera được</t>
  </si>
  <si>
    <t xml:space="preserve"> tốt nau com  rất ngon</t>
  </si>
  <si>
    <t xml:space="preserve"> tốt nấu cơm rất ngon  Mỗi tội nồi bé chỉ ăn được 2 ng</t>
  </si>
  <si>
    <t xml:space="preserve"> tốt nấu rất  tốt</t>
  </si>
  <si>
    <t xml:space="preserve"> tốt nè hài lòng kiểu dáng sang trọng giá hợp lý đan</t>
  </si>
  <si>
    <t xml:space="preserve"> tốt nha</t>
  </si>
  <si>
    <t xml:space="preserve"> tốt nha  cửa hàng  chắc mua thêm vài cái nữa</t>
  </si>
  <si>
    <t xml:space="preserve"> tốt nha mọi người</t>
  </si>
  <si>
    <t xml:space="preserve"> tốt nha nhưng nhìn hình thấy to ở ngoài bé xíu à</t>
  </si>
  <si>
    <t xml:space="preserve"> tốt nha pin trâu  âm thanh tuyệt trên cả tuyệt  giao hàng nhanh chóng  sau này ủng hộ  cửa hàng tiếp</t>
  </si>
  <si>
    <t xml:space="preserve"> tốt nhanh gọn lẹ</t>
  </si>
  <si>
    <t xml:space="preserve"> tốt nhe</t>
  </si>
  <si>
    <t xml:space="preserve"> tốt nhé  nghe rõ ấm  cũng to    hài lòng</t>
  </si>
  <si>
    <t xml:space="preserve"> tốt nhé bà con  độ bền chưa biết thế nào</t>
  </si>
  <si>
    <t xml:space="preserve"> tốt nhưng cam không rõ</t>
  </si>
  <si>
    <t xml:space="preserve"> tốt nhưng mà  cửa hàng cần gói hàng kĩ xíu nha</t>
  </si>
  <si>
    <t xml:space="preserve"> tốt ổn</t>
  </si>
  <si>
    <t xml:space="preserve"> tốt quá ổn  nhưng tốc độ kế nối và khởi động vẫm còn hơi chậm  dùng thẻ sử dụng nên khi mất camerẻ và thẻ thì chịu luôn</t>
  </si>
  <si>
    <t xml:space="preserve"> tốt quy tính hàng đẹp nhé sẽ ung hộ  cửa hàng tiếp</t>
  </si>
  <si>
    <t xml:space="preserve"> tốt rất cảm ơn sản phẩmort rất nhiều ủy tín mọi người nhé  tốt  cửa hàng đã tặng một bin đứng như  cửa hàng nói tổng cộng là Hai bi mọi người ơi  tốtD</t>
  </si>
  <si>
    <t xml:space="preserve"> tốt sóp</t>
  </si>
  <si>
    <t xml:space="preserve"> tốt tạm được</t>
  </si>
  <si>
    <t xml:space="preserve"> tốt toot</t>
  </si>
  <si>
    <t xml:space="preserve"> tốt tốt</t>
  </si>
  <si>
    <t xml:space="preserve"> tốt tốt cheap price</t>
  </si>
  <si>
    <t xml:space="preserve"> tốt tốt chính hãng</t>
  </si>
  <si>
    <t xml:space="preserve"> tốt tốt lắm  sáng thì mượt mà</t>
  </si>
  <si>
    <t xml:space="preserve"> tốt tốt nho gọn đẹp</t>
  </si>
  <si>
    <t xml:space="preserve"> tốt tốt tốt tốt tốt có thể cho phép bạn tạo ra một cách dễ dàng để e có thể ăn được nhiều sự quan trọng của e lại</t>
  </si>
  <si>
    <t xml:space="preserve"> tốt với giá tiền  chất lượng không sang xịn mịn lắm</t>
  </si>
  <si>
    <t xml:space="preserve"> tốt xài ổn   giá rẻ mà vui</t>
  </si>
  <si>
    <t xml:space="preserve"> tốt xo với giá tiền</t>
  </si>
  <si>
    <t xml:space="preserve"> tốt y hình</t>
  </si>
  <si>
    <t xml:space="preserve"> tốtiiiiiiiiiiiiiiiiiiiiiiiiiiiiiiiiiiiiiiiiiiiiiii</t>
  </si>
  <si>
    <t xml:space="preserve"> tốtkkk</t>
  </si>
  <si>
    <t xml:space="preserve"> tốtkkkkkkkkkkkkkkkkkkkkkkkkkkkkkkkkkkkkkkkkkkkkkkkk</t>
  </si>
  <si>
    <t>0 điểm</t>
  </si>
  <si>
    <t>0đ cho anh giao hàng</t>
  </si>
  <si>
    <t>0h một một  một một  giá 2tr8  đến 4h giá 2tr5  giao hàng nhanh một  ngày  cam sau lồi để xuống bàn riết mòn  ứng dụng rác khá nhìu   thiết lập lâu  không có phiếu mua hàng không biết bảo hành sao  không có tai nghe  mua cho người lớn tuổi sử dụng nên tạm ổn</t>
  </si>
  <si>
    <t>10 điểm không có nhưng</t>
  </si>
  <si>
    <t>100  pin mà sạc chưa được 5  nữa đã hết pin   phí tiền mọi người đừng nên mua</t>
  </si>
  <si>
    <t xml:space="preserve">100  pin sạc dự phòng sạc điện thoa i vô được có một 5  là hết pin rô i
 Chất lượng quá kém
</t>
  </si>
  <si>
    <t>10đ</t>
  </si>
  <si>
    <t>2 cái tai nghe nghe được một một  bị hư buồn</t>
  </si>
  <si>
    <t>2 cam cho một  đế  cửa hàng làm ăn như quần què</t>
  </si>
  <si>
    <t>2 cam hư mất một   chất lượng quá tệ</t>
  </si>
  <si>
    <t>2 cam xoay về cùng hướng phải chế cháo lại tí quay được khắp nhà nên cho 4</t>
  </si>
  <si>
    <t>2 chị em quét không được nhờ tới bạn qua cài cũng không được luôn  cloud Eye quét không ra ứng dụng      mọi người ai cài được rồi thì chỉ em với ạ   huhuhu</t>
  </si>
  <si>
    <t>2 loại dao mà đưa một  loại không đúng</t>
  </si>
  <si>
    <t>2 người ăn thì hơi nhỏ</t>
  </si>
  <si>
    <t>28k và ngần này thứ  Mình cũng chưa hiểu chơi như thế nào   nhưng các bé có vẻ hào hứng</t>
  </si>
  <si>
    <t>3 quần 100 nghìn vải  tốt lắm  M50 mặc  tốt</t>
  </si>
  <si>
    <t>3 sao</t>
  </si>
  <si>
    <t>30 chiếc mà giao có 28 chiếc   thiếu 2 chiếc rồi  cửa hàng</t>
  </si>
  <si>
    <t>30000 mà sạc không đầy pin điên thoại Samsung A52 pin sac đầy  100  để 2 ngày còn 25  không giữ đươc pin  quá tệ  tặng cáp sạc có thấy cọng cáp nào</t>
  </si>
  <si>
    <t xml:space="preserve">36000 nhưng khá tệ  sạc 10  pin điện thoại mất 50  pin dự phòng  chất lượng tệ  những loại khác 15000 nhưng to  dày  nặng  cảm giác chắc tay  còn loại này dỏm  yếu  quá tệ   </t>
  </si>
  <si>
    <t>4 sao</t>
  </si>
  <si>
    <t>43 hơi to</t>
  </si>
  <si>
    <t>4MP nhưng vô dụng  chất lượng không có gì khác 2MP  Đừng mua phí tiền</t>
  </si>
  <si>
    <t>5  chất lượng thời gian mới biết được</t>
  </si>
  <si>
    <t>5 cái đều  tốt rồi  cửa hàng cảm ơnyou  cửa hàng nhiều chúc  cửa hàng ngày càng phát đạt cam đẹp có cả cổng quảng lần trước mình mua ở  cửa hàng khâc k có cho  cửa hàng 5 sao luôn mấy hôm nữa lại phải mua giúp mấy người ở ccong ty nữa sẽ sớm đặt lại hàng từ  cửa hàng</t>
  </si>
  <si>
    <t>5 Sao</t>
  </si>
  <si>
    <t>55k vai món</t>
  </si>
  <si>
    <t>6 món mà thay cái đồng hồ bằng miếng xếp hình   gỗ  hèn gì giảm giá  trá hình</t>
  </si>
  <si>
    <t>800ml mà nổ một l2     lừa vl</t>
  </si>
  <si>
    <t>92 món mà có nhiêu đó à   nhỏ xíu à</t>
  </si>
  <si>
    <t>A cu con mê lắm luôn  đủ bộ 9 nhân vật  nhỏ nhắn xinh lắm mà mình không có hình</t>
  </si>
  <si>
    <t>ae bay thấp thấp gần gần thui chứ xa một  tí là mất sóng mất luôn tui bay cao quá mất luôn r</t>
  </si>
  <si>
    <t>ae xem ik
nhìn cũg  tốt
nhưng giá hơi đắt</t>
  </si>
  <si>
    <t>Ai còn đang phân vân thì nên mua đi nhé mình nhận hàng cũng gần khá lâu rồi hôm nay mới quay lại đánh giá  cho  cửa hàng nè Camera dùng rất  tốt gọi điện giọng nói hình ảnh rất rõ ràng mình k nghĩ với giá tiền này lại được nhận một  cái camera quá tốt mà lại được n</t>
  </si>
  <si>
    <t>ai đnah gia cung  tốt nên mua tới mình thì ối dồi ôi
đúng tiền nào của náy</t>
  </si>
  <si>
    <t>ai nghe nghe tốt lắm  giống với quảng cáo nữa  giao hàng nhanh  mới đặt hôm qua hôm nay nhận được luôn</t>
  </si>
  <si>
    <t>Alo bạn   Mình nhận hàng bay thử mà bị một  bên cánh không hoạt động bạn à   Chỉ có 3 cánh quay con một  cái không quay</t>
  </si>
  <si>
    <t>Am thanh thu rất rỏ  còn chất lượng hình ảnh thì kém về độ tương phản  hy vọng các model sau sẽ được cải  thiện</t>
  </si>
  <si>
    <t>An toàn cho trẻ em chơi  Dễ dàng lắp ráp  Giờ giải trí và vui vẻ  Chất liệu bền và chắc chắn</t>
  </si>
  <si>
    <t>Ảnh chỉ màng tính chất nhận xu  chất lượng nồi  tốt</t>
  </si>
  <si>
    <t>ảnh cũng khá mờ nhưng bù lại động cơ khá là mạnh</t>
  </si>
  <si>
    <t>Ảnh đẹp sac nét bé mình rất thíc</t>
  </si>
  <si>
    <t>anh em nên kêu chủ  cửa hàng lắp ghép trước</t>
  </si>
  <si>
    <t>ảnh màng tính chất nhận xu dao đủ nhé mọi người sa</t>
  </si>
  <si>
    <t>Ảnh và video chất lượng cao 8K  Điều khiển từ xa dễ dàng  Hiệu suất bay ổn định  Camera kép cho hình ảnh rõ nét  Điều khiển từ xa dễ dàng  Ảnh và video chất lượng cao 8K  Camera kép cho hình ảnh rõ nét  Hiệu suất bay ổn định  Hiệu suất bay ổn định  Camera</t>
  </si>
  <si>
    <t>áo chất lượng giao hàng nhanh rất phù hợp với mùa hè nhìn phong cách trẻ trung năng động nga</t>
  </si>
  <si>
    <t>Áo cũng tạm được  hàng mày gia công  Giá rẻ nên không đòi hỏi nhiều  mày chồng con mình cũng dễ mặc nên không sao</t>
  </si>
  <si>
    <t>áo cũng tạm được hàng giá rẻ không đòi hỏi về chất lượng mặc cũng  tốt</t>
  </si>
  <si>
    <t>Áo đẹp mặc thích   Sẽ mua thêm</t>
  </si>
  <si>
    <t xml:space="preserve">áo mặc tạm  được  </t>
  </si>
  <si>
    <t>áo mỏng mành
đường chỉ đường mày hời hợt
độ co giãn kém
Chất liệu không nóng  tốt</t>
  </si>
  <si>
    <t>Ăng ten bị hư không nhận sóng wifi</t>
  </si>
  <si>
    <t>Âm  âm trầm mạnh mẽ cho trải nghiệm sống động  Âm  âm trầm mạnh mẽ cho trải nghiệm sống động</t>
  </si>
  <si>
    <t>Âm  âm trầm mạnh mẽ cho trải nghiệm sống động  Chất lượng âm thanh tuyệt vời</t>
  </si>
  <si>
    <t>âm thanh  tốt  âm trầm tốt     điện thoại cách khoảng 80cm là chập chờn  nói chung là tạm  được</t>
  </si>
  <si>
    <t>Âm thanh  tốt  mẫu đẹp nhưng có cái là tai mình nhỏ quá đeo dễ bị rơi  Bạn bè mình cũng rất thích nên mình tiếp tục ủng hộ 4 cái nữa nha</t>
  </si>
  <si>
    <t>Âm thanh  tốt bạn nhé  Ban đầu Tôi nghĩ nó chỉ là một cái Ốp  nhưng tôi nhận được một chiếc tai nghe có giá trị rất tốt  Chờ lâu</t>
  </si>
  <si>
    <t>Âm thanh chất lượng cao màng đến trải nghiệm chơi trò chơi sống động</t>
  </si>
  <si>
    <t>Âm thanh chất lượng cao với công nghệ Hifi</t>
  </si>
  <si>
    <t>Âm thanh chất lượng giá này thì  dùng  tốt pin tầm 3 tiếng cũng  tốt đấy</t>
  </si>
  <si>
    <t>Âm thanh đàm thoại rõ  hình ảnh nét   cửa hàng tư vấn kỹ   dùng rất  tốt  Mọi người nên mua nha</t>
  </si>
  <si>
    <t>Âm thanh hai chiều giúp giao tiếp dễ dàng   đúng lượng lưu trữ lớn để ghi hình lâu dài    thiết kế chống thời tiết phù hợp sử dụng ngoài trời   Ống kính góc rộng giúp bắt được nhiều chi tiết hơn</t>
  </si>
  <si>
    <t>Âm thanh hai chiều rõ ràng  Chất lượng camera tuyệt vời   Dễ dàng cài đặt và sử dụng</t>
  </si>
  <si>
    <t>Âm thanh hay chuan cảm ơn  cửa hàng se ủng hộ  cửa hàng</t>
  </si>
  <si>
    <t>Âm thanh hay nhưng bị giựt giựt hoài</t>
  </si>
  <si>
    <t>âm thanh hơi chậm nha dùng chơi geam thì không êm lắm 4 sao thôi</t>
  </si>
  <si>
    <t>Âm thanh nghe ổn trong tầm giá  pin trâu nhưng mic ghi âm hơi kém</t>
  </si>
  <si>
    <t>âm thanh nghe rất rõ dễ kết nối mà có cái chơi trò chơi trễ âm thanh xíu nói chung nghe nhạc xem phim rất là  tốt</t>
  </si>
  <si>
    <t>âm thanh nhỏ  pin hết rất nhanh</t>
  </si>
  <si>
    <t>âm thanh nhỏ quá nghe  tốt rõ luôn  hàng  tốt</t>
  </si>
  <si>
    <t>âm thanh quá kém</t>
  </si>
  <si>
    <t>Âm thanh rất chuẩn và rõ ràng giao hàng rất nhanh và gói hàng cẩn thận   Nếu có giấy hướng dẫn xử dụng kem theo sẽ tốt hơn</t>
  </si>
  <si>
    <t>Âm thanh rõ ràng và chi tiết</t>
  </si>
  <si>
    <t>Âm thanh rõ ràng và chi tiết  Tự do nghe nhạc không dây với chất lượng âm thanh tuyệt vời</t>
  </si>
  <si>
    <t>Âm thanh rõ ràng và sắc nét  Lý tưởng cho người yêu âm nhạc  Cổng cắm 3 5mm phù hợp với nhiều  thiết bị khác nhau  Âm thanh chất lượng cao màng đến trải nghiệm chơi trò chơi sống động  Chất lượng âm thanh tuyệt vời   Microphone tiện lợi cho cuộc gọi không cần giữ điện thoại  Thoải mái khi màng trong thời gian dài</t>
  </si>
  <si>
    <t>âm thanh tốt</t>
  </si>
  <si>
    <t>Âm to  trong   âm trầm tốt  Đế sạc không có sạc không dây  Tốt trong tầm giá</t>
  </si>
  <si>
    <t>Âm trầm mạnh mẽ cho trải nghiệm sống động  Giá trị tuyệt vời cho giá cả</t>
  </si>
  <si>
    <t>ba khăn lau kính nhưng chỉ nhận được một khăn thôi</t>
  </si>
  <si>
    <t>ba lo mẫu giống hình  to  kiểu đẹp nhưng đường mày ẩu  vải thưa dễ bung  mình không thích lăm  ba lô hôi nhựa kinh khủng  nghe mùi muốn say xe  ngâm nước xả cả đêm k hết</t>
  </si>
  <si>
    <t>balo 50 được mà ta có thể làm được không ạ em cảm ơn ad nhiều nữa ủng hộ tui đi chơi với ghệ nó tao đi ăn cơm cái</t>
  </si>
  <si>
    <t>balo củk đẹp tam ổn trong tầm giá</t>
  </si>
  <si>
    <t>Balo rộng rãi cho chuyến du lịch  Lý tưởng cho các hoạt động ngoài trời  Giá trị tuyệt vời cho giá cả  Đệm lưng thoải mái để hỗ trợ</t>
  </si>
  <si>
    <t>bạn à từ hôm dùng sản phẩm chỉ được một  lúc là bị ngắt kết nối liệu giờ có đổi được không</t>
  </si>
  <si>
    <t>bạn có motor này không vì mình một  bên cánh bị va đập nên bị lỗi chay hoài k tắt</t>
  </si>
  <si>
    <t>Ban đầu bị lỗi gì không ghi hình vào thẻ nhớ được  sau vài lần định dạng thẻ nhớ thì h ổn định  Chức năng theo dõi chuyển động mình thấy chưa mượt  di chuyển tốc độ nhanh là mất dấu liền  còn bị xoay cam đi chỗ khác nên mình tắt luôn</t>
  </si>
  <si>
    <t>Ban đầu nhìn tưởng đồ chơi to  hơi nhỏ so với suy nghĩ  Nhưng đồ cũng đẹp   sắc sảo</t>
  </si>
  <si>
    <t>Ban đầu thấy  tốt  chất lượng cần thời gian kiểm tra th</t>
  </si>
  <si>
    <t>ban đêm không rỏ</t>
  </si>
  <si>
    <t>ban đêm không rỏ   nhưung cũng nhậy  cảm biếng  chuyển động</t>
  </si>
  <si>
    <t>ban đêm tối thui _xin lỗi hàng quá kém</t>
  </si>
  <si>
    <t>bán đồng hồ  dùng không được gì hết dồ dỏm</t>
  </si>
  <si>
    <t>bán hàng bị bể như hình mà khi liên hệ đổi thì hẹn</t>
  </si>
  <si>
    <t>bán hàng đểu mua về sạc được một 5 phần trăm pin là hết  phí tiền mọi người đừng mua</t>
  </si>
  <si>
    <t>bán hàng đểu vừa sạc đã hết pin rồi  mọi người đừng mua</t>
  </si>
  <si>
    <t>Bán hàng không có tâm  Giao hàng camera không đúng mẫu  thẻ một 28gb nhưng đúng lượng 32gb</t>
  </si>
  <si>
    <t>bán hàng không có tâm nha mọi người né cái cửa hàng này ra nha bọn lừa đảo mua về  dùng đéo được lũ khốn kiếp nghiệp quật chúng mày tới nơi nhé</t>
  </si>
  <si>
    <t>bán hàng không giống mô tả thẻ nhớ lỗi không đủ cho khách hàng</t>
  </si>
  <si>
    <t>bán hàng kiểu gì mà bật nguồn không lên giao cho cái đồng hồ chết</t>
  </si>
  <si>
    <t>Bán hàng lừa đảo không giống như quảng cáo</t>
  </si>
  <si>
    <t>bán kiểu gì mà pin cầm không 6tiếng nữa cha nội</t>
  </si>
  <si>
    <t>Bạn quảng cáo 2 mắt nhưng khi giao cho mình được có một  mắt  chất lượng thì  tốt nhưng hơi thất vọng về lỗi không đúng sản phẩm</t>
  </si>
  <si>
    <t>bán quảng cáo là  máy mà  sao giao cục pin đúng là đồ  lừa đảo</t>
  </si>
  <si>
    <t>Bán rồi là mất tiêu</t>
  </si>
  <si>
    <t>bảng điều khiển bị đọng hơi nước cơm nấu ít ngon n</t>
  </si>
  <si>
    <t>banh bị xì</t>
  </si>
  <si>
    <t>banh nhỏ như cùm tay thôi</t>
  </si>
  <si>
    <t>banh nhỏ xíu xiu</t>
  </si>
  <si>
    <t>banh tròn</t>
  </si>
  <si>
    <t>bảo  cửa hàng gửi một  đen một  trắng mà  cửa hàng giao 2 cái trắng z</t>
  </si>
  <si>
    <t xml:space="preserve">bao bì của sản phẩm bị méo xệch luôn  lâu lắm r mình mới dùng lại
cách chăm sóc khách hàng khiến mình thất vọng  hỏi từ 7 4  nhiều lần hỏi lại mà vẫn không nhận được câu trả lời </t>
  </si>
  <si>
    <t>bao bì xộc xệch  gói giấy lỏng lẻo  giấy trắng và dai  không mủn  không có mùi hôi  nhưng chắc chắn không đủ 300tờ như  quảng cáo  vì mình đã mua giấy này ở  cửa hàng khác  gói giấy chắc tay và kích thước to hơn nhiều   tuy nhiên với giá rẻ hơn thì cũng chấp nhận được   khách</t>
  </si>
  <si>
    <t>Bảo hành một 2 tháng an tâm  Tầm nhìn ban đêm rõ ràng  Chất lượng camera tuyệt vời</t>
  </si>
  <si>
    <t>bảo kết bạn Zalo để hướng dẫn trao đổi nhưng không được</t>
  </si>
  <si>
    <t>bảo là nồi 2 người mà cái nồi bé tý vậy sao 2 ngườ</t>
  </si>
  <si>
    <t>bảo tặng kèm đế để kiếm mà không có nên anh cho một  sao nha anh xin lỗi các em</t>
  </si>
  <si>
    <t>bảo vệ cánh hơi khó lắp   nhưng bay  tốt giá này quá rẻ rồi</t>
  </si>
  <si>
    <t>báo với  cửa hàng là nhận hàng về sạc đầy pin đem ra  kiểm tra chỉ bay dưới mặt đất không bay cao được thêm cánh bay được cánh bay không được rất tệ</t>
  </si>
  <si>
    <t>Bay  được  Nhưng bgìo bư động cơ  không có linh kiện  Sao giờ  cửa hàng ơi</t>
  </si>
  <si>
    <t>bay  được một  lần  sau đó không lên nữa</t>
  </si>
  <si>
    <t>Bay  được nhưng mà khó cân flycam Nhỏ gọn và dễ mang flycam hơi mờ</t>
  </si>
  <si>
    <t>bay  tốt  cam khá ổn nhưng bị gãy cái bánh răng nói chung  tốt nhưng bay kĩ kĩ một  chút</t>
  </si>
  <si>
    <t>bay cao bay mất luôn không về  được</t>
  </si>
  <si>
    <t>Bay chơi chơi cho vui thôi chứ bay lên cao quá gió thỗi bay đi mấy k tìm được đâu</t>
  </si>
  <si>
    <t>bay còn không lên được camera  không thấy được gì cấu tạo không như mô tả</t>
  </si>
  <si>
    <t>bay cũng  ổn  nhưng  mau hết bin</t>
  </si>
  <si>
    <t>bay cũng được nhưng chưa gì đã bị hỏng một motor cánh hỏng bánh răng không có phụ kiện thay thế  nghĩ bay luôn đưa vô kho</t>
  </si>
  <si>
    <t>bay cũng được nhưng pin hơi ít mới bay được 5p đã hết</t>
  </si>
  <si>
    <t>Bay đúng một  lần hư</t>
  </si>
  <si>
    <t>Bay được  bền  đủ chức năng so với quảng cáo  giá này không thể đòi hỏi gì hơn được</t>
  </si>
  <si>
    <t>bay được  tốt xem video  tốt có cái cam không  tốt vì giá rẻ</t>
  </si>
  <si>
    <t>bay được hai hôm hôm thứ ba bay không nổi</t>
  </si>
  <si>
    <t>bay được một  hôm bay không được nữa</t>
  </si>
  <si>
    <t>Bay được một  lần duy nhất cháy một  cái động cơ hết chơi</t>
  </si>
  <si>
    <t>bay được vài ngày rồi không bay được là bị gì vậy  cửa hàng</t>
  </si>
  <si>
    <t>bay không được</t>
  </si>
  <si>
    <t>bay không ổn định cũng không kết nối được</t>
  </si>
  <si>
    <t>bay không ổn đinh khi cấp cánh đâm vào tường không</t>
  </si>
  <si>
    <t>bay kì lắm</t>
  </si>
  <si>
    <t>bay lên cao khoảng 30 m thì nó bay mất luôn không tài nào mà điều khiển nó quay lại được</t>
  </si>
  <si>
    <t>bay lên chút hết bin máy vai lồn</t>
  </si>
  <si>
    <t>bay lên không được nó cứ cúi đầu xuống đất</t>
  </si>
  <si>
    <t>bay lên nó bị lệch  chán</t>
  </si>
  <si>
    <t>Bay như quần què luôn    không nên mua nha anh em bay tùm lum hết để tiền mua có gbs  dùng cho ngon nha</t>
  </si>
  <si>
    <t>bay ổn nha mọi người giá này thì mua về chơi  tốt đấy ạ</t>
  </si>
  <si>
    <t>Bay rất khoẻ và ổn định tập bay khá là  tốt đấy  cửa hàng hỗ trợ cũng nhiệt tình mong rằng sẽ bền và dùng được lâu với một sản phẩm giá trị cai như vậy cho  cửa hàng 5  dùng về sau sẽ đanh giá lại</t>
  </si>
  <si>
    <t>Bay tốt có điều pin đúng lượng thấp mà  cửa hàng lại không có bán thêm pin nên bay khoảng 5   7 phút là phải dừng</t>
  </si>
  <si>
    <t>Bay tốt ổn nhé ạ p</t>
  </si>
  <si>
    <t>bay xa cái là bay mất tiêu luôn  bị rớt một  lần giờ bay chỉnh không được nữa luôn rồi</t>
  </si>
  <si>
    <t>Bắt wf hơi hém hay bị lỗi kết nối</t>
  </si>
  <si>
    <t>Bắt wifi kém góc quay hẹp</t>
  </si>
  <si>
    <t>bấm êm không có tiếng</t>
  </si>
  <si>
    <t>bất ngờ  Khuyến nghị mua màu trắng  màu này rất đẹ</t>
  </si>
  <si>
    <t>bật nguồn không lên, xin đổi lại</t>
  </si>
  <si>
    <t>bé  quá</t>
  </si>
  <si>
    <t>bé bé xinh xinh  con mình quăng hết rồi  lụm lại không cũng đuối á</t>
  </si>
  <si>
    <t>Bé nhà thích đồ chơi này nè  nhưng sao mảnh ghép nó nhỏ quá  chơi cũng tạm  được</t>
  </si>
  <si>
    <t>bé phá rất nhanh</t>
  </si>
  <si>
    <t>bé quá</t>
  </si>
  <si>
    <t>Bé rất hình  Mua lego to mà vừa chứ k  được to  Chắc k đủ 250 chi tiết đâu</t>
  </si>
  <si>
    <t>bé rất thích nè</t>
  </si>
  <si>
    <t>bé rất thích nhưng bị hư mất một  con vịt rùi chỉ còn có 2 em thôi</t>
  </si>
  <si>
    <t>bé và xấu không như quảng cáo</t>
  </si>
  <si>
    <t>Bề mặt bị tách ra k  tốt cho lắm</t>
  </si>
  <si>
    <t>Bền và đáng tin cậy  Thoải mái khi đeo trong thời gian dài  Chất lượng âm thanh tuyệt vời</t>
  </si>
  <si>
    <t>Bền và lâu bền</t>
  </si>
  <si>
    <t>Bền và lâu bền   thiết kế thời trang và cá tính  Tiện lợi và dễ sử dụng  Thoải mái khi màng suốt cả ngày  Theo dõi sức khỏe chính xác</t>
  </si>
  <si>
    <t>Bền và lâu bền  Hoàn hảo cho việc tập yoga  Bề mặt không trơn trượt  Dễ dàng vệ sinh</t>
  </si>
  <si>
    <t>Bền và lâu bền  Ngoại hình thanh lịch và tinh tế</t>
  </si>
  <si>
    <t>Bền và sang trọng  Tính năng chống trộm để tặng thêm an ninh  An toàn và chống trầy xước</t>
  </si>
  <si>
    <t>bị ba vớ rất nhiều  sợ trầy mặt con</t>
  </si>
  <si>
    <t>bị bể cái này</t>
  </si>
  <si>
    <t>Bi bể do  cửa hàng gói không kỉ lần sau kỉ hon nhe</t>
  </si>
  <si>
    <t>bị bể không chơi được</t>
  </si>
  <si>
    <t>Bị bể nên xu luôn</t>
  </si>
  <si>
    <t>bị bở vai xách rồi  cửa hàng đổi cái khác đi</t>
  </si>
  <si>
    <t>bị chảy nước lỏng nắp inox trên ra</t>
  </si>
  <si>
    <t>bị gãy hết đồ trẻo</t>
  </si>
  <si>
    <t>bị gãy làm đồi h tốt biết có đổi được h tốt nữa</t>
  </si>
  <si>
    <t>bị gãy mất 1 bên tai</t>
  </si>
  <si>
    <t xml:space="preserve">bị hỏng </t>
  </si>
  <si>
    <t>bi hong một  bênh tai   buon</t>
  </si>
  <si>
    <t>bị hỏng một  cái bán hàng ẩu đả</t>
  </si>
  <si>
    <t>bị hỏng một  cánh quạt</t>
  </si>
  <si>
    <t>bị hỏng một  tai mà thôi mua rẻ phải chịu</t>
  </si>
  <si>
    <t>bị hư hết một  cánh quạt   tôi muốn đổi lại cái khác</t>
  </si>
  <si>
    <t>bị hư một  bên</t>
  </si>
  <si>
    <t>bị hư một  cái</t>
  </si>
  <si>
    <t>bị lệch cân bằng</t>
  </si>
  <si>
    <t>bị liệt một cánh  cửa hàng ơi hoàn được không</t>
  </si>
  <si>
    <t>bi loi đặt 6 cai luot bi hu một  cai k bat song k tin hieu màng</t>
  </si>
  <si>
    <t>bị lõm mất một  bên nồi</t>
  </si>
  <si>
    <t>bị lỗi  chưa nhận được</t>
  </si>
  <si>
    <t>bị lỗi khe gắn thẻ nhớ</t>
  </si>
  <si>
    <t>Bị lỗi màn hình dùng được một  ngày</t>
  </si>
  <si>
    <t>bị lỗi nhắn tin cho  cửa hàng thì cứ trả lời không đúng chủ đề đặt 3 sản phẩm lỗi một sản phẩm  tay nghề hay êm giao nhanh</t>
  </si>
  <si>
    <t>Bị lỗi wifi   hay bị  thiết bị ngoại tuyến   rút điện ra cắm lại thì có hình lại  lát lại bị nữa</t>
  </si>
  <si>
    <t>Bị lừa</t>
  </si>
  <si>
    <t>bị mất một tròng</t>
  </si>
  <si>
    <t>bị mẻ cái nắp và không có găng tay  dị mà cũng giao</t>
  </si>
  <si>
    <t>bị móp méo ở vỏ</t>
  </si>
  <si>
    <t>bị một cánh không quay nhưng không sao</t>
  </si>
  <si>
    <t>bị mùi không biết có ảnh hưởng đến chất lượng nước bên trong không</t>
  </si>
  <si>
    <t>bi nh đẹp tuy nhiên giữ nhiệt  không  được lâu  cũng rất màu tan đá  chắc do bi nh nước nhỏ gọn nên  không giữ  được lâu</t>
  </si>
  <si>
    <t>bị nhầm size về mà  cửa hàng k đổi trả</t>
  </si>
  <si>
    <t>bị nứt tệ thật</t>
  </si>
  <si>
    <t>Bị rè khi đang call với ng khác</t>
  </si>
  <si>
    <t>bị rè một bên</t>
  </si>
  <si>
    <t>Bị sát chảo không như sohp giới  thiệu  quá giở</t>
  </si>
  <si>
    <t>bị thủng lỗ</t>
  </si>
  <si>
    <t>bị trầy</t>
  </si>
  <si>
    <t>Bi vỡ</t>
  </si>
  <si>
    <t>bị xức hơi nhiều nhưng vẫn còn xịn lắm nha 4s thôi hhih</t>
  </si>
  <si>
    <t>bị xước</t>
  </si>
  <si>
    <t>Bị xước vài chỗ</t>
  </si>
  <si>
    <t>Bịch giấy mỏng không đủ 300 tờ  Mình mua loại giống vậy nhưng cửa hàng khác  nay thấy rẻ nên mua  lại không bằng cái cũ</t>
  </si>
  <si>
    <t>biết là cái gì cũng có giá của nó   nhưng mà mua kèm pin mà hông thấy pin đâu  nhắn tin  cửa hàng không trả lời  thôi thì một  sao cho thái độ bán hàng</t>
  </si>
  <si>
    <t>Biết nói gì đây  Đây là nhầm lẫn  Làm ăn sống nhăn</t>
  </si>
  <si>
    <t>bin bị chay</t>
  </si>
  <si>
    <t>bin yếu nhưng  dùng tốt</t>
  </si>
  <si>
    <t>bình bị méo giao hàng lâu không đúng hạn</t>
  </si>
  <si>
    <t>bình chất lượng  không bị hôi mùi nhựa khi đựng nước  chất liệu dày dặn  mua vào đợt giảm giá nên giá quá  tốt</t>
  </si>
  <si>
    <t>Bình chất lượng đẹp đúng mẫu  hàng nước ngoài giao hàng hơi lâu</t>
  </si>
  <si>
    <t>binh de thương  đẹp  giữ nhiệt lâu  mình mua bình 2lit vừa uống hết ngày làm</t>
  </si>
  <si>
    <t>Bình đẹp  dẻo  chất lượng và uy tín</t>
  </si>
  <si>
    <t>Bình đẹp  giá phải chăng  bình đen chất lượng  phải như bình màu thì sẽ đẹp hơn nữa   cửa hàng nhận 5 sao nhé  cảm ơn dhop</t>
  </si>
  <si>
    <t>Bình đẹp  nhìn rất là thể thao mình mua 2 bình cho 2 xe luôn</t>
  </si>
  <si>
    <t xml:space="preserve">Bình đẹp chắc chắn                  </t>
  </si>
  <si>
    <t>bình hơi mùi nhựa nhiều mình rửa sạch vẫn chưa hết</t>
  </si>
  <si>
    <t>bình kém chất luong</t>
  </si>
  <si>
    <t>bình không giữ được nhiệt không nên mua</t>
  </si>
  <si>
    <t>bình lớn  không đẹp được như trong hình nhưng cũng tạm ổn  xứng đáng với số tiền</t>
  </si>
  <si>
    <t>bình nhìn đẹp  có điều hơi mùi nhựa</t>
  </si>
  <si>
    <t>bình nhìn đẹp nhưng mùi quá</t>
  </si>
  <si>
    <t>Bình nước  tốt đáng mua  mua về nên rửa và ngâm cho bớt mùi nhựa</t>
  </si>
  <si>
    <t>Binh thưởng</t>
  </si>
  <si>
    <t>bình thường</t>
  </si>
  <si>
    <t>Bình thường</t>
  </si>
  <si>
    <t xml:space="preserve">Bình thường </t>
  </si>
  <si>
    <t xml:space="preserve">bình thường </t>
  </si>
  <si>
    <t>bình thường  hình anh tối  không rõ lắm</t>
  </si>
  <si>
    <t>bình thường  không được sắc xảo</t>
  </si>
  <si>
    <t>Bình thường ạ</t>
  </si>
  <si>
    <t>Bình thường chưa tốt lắm  Sạc không lên bin Còn giảm pin điện thoại</t>
  </si>
  <si>
    <t>bình thường đặt 2 viên pin hư hết một viên Bao gồm điều khiển từ xa để vận hành dễ dàng  Dễ dàng thay đổi góc nhìn</t>
  </si>
  <si>
    <t>Bình thường mình đi giầy size về 40 mua giầy của sohp size về 4một  mà vẫn không vừa sohp bán hàngbkiều gì mà không đumgs trong cam kết vậy</t>
  </si>
  <si>
    <t>bình thường thôi</t>
  </si>
  <si>
    <t>bình thườngbinhf thường</t>
  </si>
  <si>
    <t>Bỏ ra tiền 22một k để đối lấy một còn tai nghe chơi trò chơi như thế này không xứng đáng với số tiền này  tai nghe không đủ âm và không được đêu  Bên nhỏ bên to khó nghe  sản phẩm này tôi đành giá 2 sao để nhà  cửa hàng nên thay đổi giá cả với còn tai nghe thế này  Không tốt thì không nên bán với giá này</t>
  </si>
  <si>
    <t>bó tay  dùng được 3 ngày hư</t>
  </si>
  <si>
    <t>Bọc hàng nhận về bóp méo  Giao hàng nhanh  chất lượng giấy tàm tạm</t>
  </si>
  <si>
    <t>bọn lừa đảo   anh em đừng có mua  cửa hàng này</t>
  </si>
  <si>
    <t>bóng bé tý</t>
  </si>
  <si>
    <t>bóng nhỏ quá nhiều so với tưởng tượng  nhắn tin  cửa hàng không phản hồi  quá thất vọng  cân nhắc trước khi mua</t>
  </si>
  <si>
    <t>Bóng thì nhỏ mà cũng không đủ 9một  bóng  ăn gian 9 trái chăc giàu to  cửa hàng cùi bắp làm gi có lần sau ghét   đóng gói như bịch rác</t>
  </si>
  <si>
    <t>Bóp không đã lắm  mỗi lần chơi phải đi rữa tay cái mùi của nó hôi quá</t>
  </si>
  <si>
    <t>bộ 9 chú chó cứu hộ đều xinh  xe có thể tháo rời khỏi nhân vật  nhựa chắc chắn   rất  tốt</t>
  </si>
  <si>
    <t>Bộ dao cao cấp   thiết kế đẹp mắt  Dễ sử dụng và vệ sinh</t>
  </si>
  <si>
    <t>Bộ dao cao cấp  Dễ sử dụng và vệ sinh  Cắt sắc và</t>
  </si>
  <si>
    <t>Bộ dao nhìn rất chất lượng quá tốt quá ưu đãi so v</t>
  </si>
  <si>
    <t>Bộ dao rất là đẹp và hài lòng mh đặc thêm 2 bộ nữa</t>
  </si>
  <si>
    <t>bộ dao rất tốt mọi người nên mua tôi rất hài lòng với sản phẩm</t>
  </si>
  <si>
    <t>bộ đồ chơi bé bé xinh xinh  chỉ mỗi tội cứ mỗi lần đặt hàng xong là y như rằng phát hiện có nơi bán rẻ hơn</t>
  </si>
  <si>
    <t>Bộ đồ chơi nhà bếp chân thực  màng lại giờ phút vui vẻ</t>
  </si>
  <si>
    <t>bộ hơi nhỏ so vz giá tiền mình  mua trải nghiệm vậy chứu con mình không chơi  ròii  chất liệu tạm ổn nói chung tuỳ mỗi ng thôi</t>
  </si>
  <si>
    <t>bộ lego nhỏ  bé chơi tháo lắp khó  cái này phải 7 8 tuổi mới  chơi được</t>
  </si>
  <si>
    <t>bộ phận pin điện hỏng chán quá làm sao bây giờ</t>
  </si>
  <si>
    <t>Bổ trợ học tập   cho trẻ biết và phát triển thêm về mặt logic và tư duy sản phẩm tốt</t>
  </si>
  <si>
    <t>bơm lên khá dễ  mua  chưa  dùng nên chưa biết gôi căng được bao lâu  Nhìn chất liệu  tốt màu xanh đẹp</t>
  </si>
  <si>
    <t>bth</t>
  </si>
  <si>
    <t>bung chỉ rồi</t>
  </si>
  <si>
    <t>buôn bán hàng điều pin sử dụng không được  cửa hàng này trẻo đầu heo bán thịt chó nên không cho sao nào hết buôn bán hàng lừa đảo</t>
  </si>
  <si>
    <t>buôn bán không thật  Quản cáo hàng tốt giao hàng tao lào</t>
  </si>
  <si>
    <t>buôn bán lừa đảo  Tôi đặt vịt leo thàng  nó giao cho cái này  nhắn tin thì xem không trả lời</t>
  </si>
  <si>
    <t>Cà vạt có dây kéo tiện lợi  ngoại hình ổn  chưa thấy vấn đề gì</t>
  </si>
  <si>
    <t>cà vạt đường may cẩu thả, nhiều chỉ thừa</t>
  </si>
  <si>
    <t>Cà vạt rất đẹp  có dây kéo tiện dụng   thiết kế gọn  hoạ tiết đơn giản nhưng tinh tế</t>
  </si>
  <si>
    <t>các ô làm ăn kiểu gì thế này</t>
  </si>
  <si>
    <t>các pan nên mua máy đẹp và rõ</t>
  </si>
  <si>
    <t>Cạch lazada luôn</t>
  </si>
  <si>
    <t>cạch tới già loại chuột giá rẻ này  đợt trước mua một  con bị lỗi con lăn ở giữa nên trả hàng  tới  cửa hàng khác mua mấy ngày cũng bị vậy  Chuột tự nhảy luông tung con trỏ không dùng  được</t>
  </si>
  <si>
    <t>Cải  thiện cấu trúc và diện mạo tổng thể của da  Làm dịu và làm dịu da bị kích ứng  Nhẹ nhàng và dịu dàng trên da  Tuyệt vời cho một buổi chăm sóc bản thân</t>
  </si>
  <si>
    <t>cai chảo xai  mới co vai lan da troc son hết rồi</t>
  </si>
  <si>
    <t>cài không được  không hiển thị wifi camera  muốn trả hàng</t>
  </si>
  <si>
    <t>cái máy bay màu trắng một  động cơ không quay được</t>
  </si>
  <si>
    <t>Cài muốn điên cái đầu cứ không nhận không nhận hoài riết đổi  điện thoại thì lại được dù gì cũng cho  cửa hàng 5</t>
  </si>
  <si>
    <t>Cái nắp đóng hơi lỏng lẻo nhé  cửa hàng</t>
  </si>
  <si>
    <t>cái nắp thoát hơi thấy lỏng lẻo quá  nhưng vẫn 4 s</t>
  </si>
  <si>
    <t>cái nôi nho xíu vay  cửa hàng vậy mà để một  2lit</t>
  </si>
  <si>
    <t>cái ốc ngắn thế này r gắn kiểu gì  được  cửa hàng  ơi</t>
  </si>
  <si>
    <t>Cái quần như ngoài đường bán 3 cái 100 nghìn  quần này cho mấy bà già mặc  Thất vọng</t>
  </si>
  <si>
    <t>cái tròng kín nó bị lỏng á  cửa hàng</t>
  </si>
  <si>
    <t>cam  không ro net  loa kep chi co một  ben co loa  không duoc lon</t>
  </si>
  <si>
    <t>Cam  tốt nhưng ban đêm hơi mờ mờ hơn loại imou a42 mình từng dùng</t>
  </si>
  <si>
    <t>Cảm biến chuyển động hơi kém</t>
  </si>
  <si>
    <t>Cảm biến va chạm không tốt bay khoản 300m không điều khiển được bay mất tiêu luôn</t>
  </si>
  <si>
    <t>cam cà lên bay được không kết nối hình ảnh dược là so vậy  cửa hàng</t>
  </si>
  <si>
    <t>cam chất lượng  video độ phân giải tối đa là 720p  hợp giá tiền</t>
  </si>
  <si>
    <t>cam dưới quá mờ xin trả lại</t>
  </si>
  <si>
    <t>Cảm giác đầu tiên khi mở là mùi nhựa trong cặp khá nồng  sờ vào hơi ngứa  Mình phải ngâm với nước giặt một  ngày một  đêm để xem thế nào  Balo to rất thích hợp để đựng quần áo và nhiều vật dụng cá nhân khácPerfect for work and travel</t>
  </si>
  <si>
    <t>Cảm giác kết nối wifi hơi kém  gắn ngay sát bộ phát wifi nhưng kết nối luôn chập chờn</t>
  </si>
  <si>
    <t>Cảm giác sử dụng rất tệ, không thoải mái như đã giới thiệu.</t>
  </si>
  <si>
    <t xml:space="preserve">cam hết sức tệ </t>
  </si>
  <si>
    <t>cam hơi mờ</t>
  </si>
  <si>
    <t>cam khá ngon  nét và sáng nhưng hơi hao đúng lượng thẻ nhớ ghi âm cũng tạm</t>
  </si>
  <si>
    <t>cam không được đẹp như hình ảnh  cửa hàng đăng tải sợ nhanh hết pin nên mua 3 cục nhưng bay k được lâu thì đã hết với máy bay thì chỉ hao pin và cam không đẹp nhưng dễ điều khiển với giá này thì tạm ổn  cửa hàng giao hàng nhanh camera tầm một 40 chứ không có 4k</t>
  </si>
  <si>
    <t>Cam một  0 chứ lấy đâu 2 0</t>
  </si>
  <si>
    <t>cam mờ</t>
  </si>
  <si>
    <t>Cam mờ   nhắn tin  cửa hàng chả thêm trả lời  hàng  gắn lên chỉnh vài cái mất nguồn luôn mọi người không nên mua</t>
  </si>
  <si>
    <t>cảm nguồn không hoạt động hàng chất lượng kém</t>
  </si>
  <si>
    <t>Cam ổn   không giống hình là loại 42D  đèn kém hơn còn lại cùng hàng yossee bên trong y chàng</t>
  </si>
  <si>
    <t>cảm ơn  cửa hàng   hàng đẹp giao hàng tốc độ tối đặc sá</t>
  </si>
  <si>
    <t>cảm ơn  cửa hàng  hàng đóng gói cẩn thận  giao hàng đún</t>
  </si>
  <si>
    <t>cảm ơn  cửa hàng ạ cảm ơn  cửa hàng ạ cảm ơn  cửa hàng ạ cảm ơn  cửa hàng ạ cảm ơn  cửa hàng ạ cảm ơn  cửa hàng ạ cảm ơn  cửa hàng ạ</t>
  </si>
  <si>
    <t>cảm ơn  cửa hàng đã Giao hàng nhanh đúng mẫu cảm ơn sho</t>
  </si>
  <si>
    <t>cảm ơn  cửa hàng đã giúp tôi trở thành wibu giải cứu thế giới và lập dàn harẻm</t>
  </si>
  <si>
    <t>Cảm ơn  cửa hàng đã tặng những chiếc khăn lau kính Cho  cửa hàng năm sao</t>
  </si>
  <si>
    <t>Cảm ơn  cửa hàng gửi tặng khán lau kính</t>
  </si>
  <si>
    <t>cảm ơn  cửa hàng nhiều lắm  nhờ  cửa hàng mà mình dọn dẹp muốn nổi quạu luôn sau khi nó bánh ra rồi rủ ba nó chơi chung lúc 3 giờ sáng</t>
  </si>
  <si>
    <t>cảm ơn cô</t>
  </si>
  <si>
    <t>cảm ơn cửa hàng</t>
  </si>
  <si>
    <t>cảm ơn cửa hàng giao hàng nhanh</t>
  </si>
  <si>
    <t>cảm ơn cửa hàng hàng như hình mới dùng lên không đánh g</t>
  </si>
  <si>
    <t>cảm ơn dịch vụ đã rất là tốt  Mình sẽ ủng hộ lâu dài các sản phẩm bên  cửa hàng  Và các dịch vụ khác của Lazada</t>
  </si>
  <si>
    <t>cảm ơn you very much        
very tốt      
qu</t>
  </si>
  <si>
    <t>Cam quá mờ  Hồng ngoại ban đêm mờ lắm nhé mọi người  Được cái giao hàng nhanh</t>
  </si>
  <si>
    <t>Cam sao cứ để ngoại tuyến  trong khi rẻser rồi   cửa hàng giúp với</t>
  </si>
  <si>
    <t>cam sử dụng tốt hình ảnh đẹp  chuyển động mượt  cảm quan tốt hơn yousee  độ bền thì thời gian sử dụng mới biết</t>
  </si>
  <si>
    <t>cam thì  tốt  dở cái không điều chỉnh được âm lượng và tạp âm huhu</t>
  </si>
  <si>
    <t>cam tự nhiên mất kết nối  lên xem thì cam bị nóng  nói chung hàng đểu phí tiền</t>
  </si>
  <si>
    <t>cảm ứng không  được</t>
  </si>
  <si>
    <t>cam xem nét nhưng thẻ nhớ mới ghi  được 3 hôm báo đúng lượng khoảng 1064gb  nhưng không ghi thêm được nữa  format thẻ cũng không xóa được hết dữ liệu và không xem lại được gì nữa  chỉ xem được trực tiếp    cửa hàng inbox mình để xem vấn đề này giúp mình nhé</t>
  </si>
  <si>
    <t>Cam xử lý chậm quá  biết vậy mua 2 cam một  mắt hay hơn là một  cái 2 mắt  hình ảnh nhận xu</t>
  </si>
  <si>
    <t>camera  3 râu  thì khỏi bàn dễ sử dụng và cứng cáp hơn những loại hình dạng kiểu bóng đèn</t>
  </si>
  <si>
    <t>Camera  dùng  tốt  thu âm tốt  sẽ ủng hộ lần sau  nên kua nhe mọi người</t>
  </si>
  <si>
    <t>Camera  tốt</t>
  </si>
  <si>
    <t>camera  tốt ghi hình sắc nét cảm ơn  cửa hàng cho  cửa hàng năm sau lần sau mua xe ủng hộ  cửa hàng tiếp</t>
  </si>
  <si>
    <t>camera  tốt lắm</t>
  </si>
  <si>
    <t>Camera bị lỗi nguồn cắm không vào được</t>
  </si>
  <si>
    <t>Camera bị mờ được  cửa hàng đổi lại cam mới</t>
  </si>
  <si>
    <t>camera bị ngược vậy  cửa hàng</t>
  </si>
  <si>
    <t>camera chạy chậm đơ đơ   cửa hàng có cách nào xử lí giúp được không</t>
  </si>
  <si>
    <t>camera của 3 chui còn cái này thì hai chui  còn một chui bánh reset camera  thì không có  reset camera  có lúc nào để bắm  hàng bị lỗi hả gì mà không hướng dẫn cho khách kết nối  thiết bị</t>
  </si>
  <si>
    <t>Camera dùng ổn</t>
  </si>
  <si>
    <t>Camera đa năng với chức năng zoom  Chất liệu chống nước bền bỉ</t>
  </si>
  <si>
    <t>Camera đa năng với chức năng zoom  Xem hai màn hình cùng lúc tiện lợi</t>
  </si>
  <si>
    <t>camera đi ra khỏi nhà  không có xem qua điên thoại  được</t>
  </si>
  <si>
    <t>camera đúng hình ảnh quảng cáo  đóng gói kỹ càng  dễ thao tác kết nối với điện thoại  tôi đã mua 2 chiếc  dùng tốt</t>
  </si>
  <si>
    <t>camera đúng hình ảnh quảng cáo đóng gói kỹ càng dễ dàng kết nối với điện thoại  tôi đã mua 2 chiếc dùng tốt</t>
  </si>
  <si>
    <t>camera giá rẻ nhưng đóng gói sơ  dùng  chỉ bọc nilong vào hộp  cam nhỏ nhẹ  tốc độ xoay không cao   dùng chung ứng dụng ra biết cam  nói chung cũng tạm</t>
  </si>
  <si>
    <t>camera giống như đã qua sử dụng và tem đã bị bóc ra</t>
  </si>
  <si>
    <t>camera hình ảnh thì tốt mà sản phẩm  thẻ nhớ  đi kèm thì tệ  Mua 4 cái thì đã lỗi 3</t>
  </si>
  <si>
    <t>Camera hoạt định tốt  mẫu mã mới   nhiều chức năng hiện đại giá cả phải chăng  có tem bảo hành đầy đủ</t>
  </si>
  <si>
    <t>Camera hơi mờ tất cả điều hoàn hảo</t>
  </si>
  <si>
    <t>Camera kép cho hình ảnh rõ nét  ơi  cửa hàng em đặt bốn mà  cửa hàng giao em một vậy</t>
  </si>
  <si>
    <t>camera khá nét  dễ lắp và dễ cài đặt  thì thoảng load chậm  dùng thêm thời gian xem còn bị không</t>
  </si>
  <si>
    <t>camera không  được nét lắm  ứng dụng dùng  thì  tốt  góc quay cũng chưa được rộng lắm</t>
  </si>
  <si>
    <t>camera không có chỗ gắn thẻ nhớ sao  dùng đây không có cổng line luôn gọi  điện thoại hỏi thì số k có thật</t>
  </si>
  <si>
    <t>camera không được chắc chắn lắm   không có chân đế</t>
  </si>
  <si>
    <t>camera không hoạt động</t>
  </si>
  <si>
    <t>Camera không nhận được thẻ nhớ</t>
  </si>
  <si>
    <t>Camera không nhận thẻ nhớ và yêu cầu  cửa hàng trả lời và thời gian bảo hành là một  năm nhưng sản phẩm được 7 ngày khe thẻ nhớ camera không nhận ghi hình thể nhớ</t>
  </si>
  <si>
    <t>camera không xem lại được hình ảnh</t>
  </si>
  <si>
    <t>Camera không xoay được nhà bán hàng có phản hồi giữa chừng không giải quyết được rồi im lặng luôn</t>
  </si>
  <si>
    <t>Camera mờ nhoè kém chất lượng</t>
  </si>
  <si>
    <t>Camera mờ và chậm  Phản hồi hỗ trợ chậm chạp  Thắc mắc một  chút mà chờ hơn một  ngày  Hơi tệ khâu này  Tạm tạm</t>
  </si>
  <si>
    <t>camera này bắt sóng 4g không được</t>
  </si>
  <si>
    <t>Camera nét   Nhưng camera imou chất lượng thu âm và âm thanh kém   không trong trẻo rõ tiếng   Thẻ nhớ imou kèm theo bị định dạng không lưu được</t>
  </si>
  <si>
    <t>camera nét  tôc độ xử lý nhanh  qua trái qua phải nhanh   camera không lên xuống được</t>
  </si>
  <si>
    <t>Camera nét  tròn tròn dễ thương lắm  dễ dàng quan sát khi không có mặt ở nhà</t>
  </si>
  <si>
    <t>Camera nhận được không giống mô tả   Camera cố định không xoay được theo ý muốn   tuy nhiên độ nét được   cho  cửa hàng 5 sao</t>
  </si>
  <si>
    <t>camera như mẫu  rõ nét  nên mua nha</t>
  </si>
  <si>
    <t xml:space="preserve">Camera quá tệ Không lưu được những đoạn cần thiết Lưu video vỡ ảnh rất nhiều không nhìn thấy rõ </t>
  </si>
  <si>
    <t>camera quay ngày quay đêm không loa nghe rè rè nhỏ giao hàng nhanh</t>
  </si>
  <si>
    <t>camera rõ nét giá cả hợp lý Nên mua</t>
  </si>
  <si>
    <t>camera rõ sắc nét chế độ báo động tốt  mọi người nên mua nhé   một   do nhắn tin  cửa hàng không trả lời  phục vụ chưa tốt</t>
  </si>
  <si>
    <t>Camera sử dụng tốt nhưng không nhận thẻ nhớ Đang mua cái khác lắp vào xem sao</t>
  </si>
  <si>
    <t>camera tệ  cách 15m là không bắt được wifi mở lâu mới lên mọi người không nên mua</t>
  </si>
  <si>
    <t>Camera thấy  tốt rẻ nét nhưng ban đêm thì chưa biết rõ không  ứng dụng khá chán chỉ đăng nhập được một  máy thôi</t>
  </si>
  <si>
    <t>camera thấy tệ quá  được cái đụng đầu 2 phát mà chưa hư  chứng tỏ cảm biến chống va chạm không có</t>
  </si>
  <si>
    <t>camera thì  chưa biết sao hoạt động  nhưng ứng dụng yoosee tải về  làm theo hướng dẫn đăng kí nhập tài khoản vào  mãi nhưng không được  vẫn chưa thể  nào   kiểm tra camera  được</t>
  </si>
  <si>
    <t>camera thì  tốt mua thẻ 64gb thì  cửa hàng gửi thẻ một 28gb  kiểm tra đúng lượng thực tế thì có 30gb thôi  mọi ngươi cân nhắc</t>
  </si>
  <si>
    <t>camera thì  tốt nhưng sao thẻ  nhớ   lại không  nhận</t>
  </si>
  <si>
    <t>Camera thì tạm  được mà lắp thẻ  Vào không nhận Kết nối</t>
  </si>
  <si>
    <t>Camera thích hợp giám sát  nhưng kiểu dáng hơi cầu kỳ  to quá  thêm mấy cái râu nữa  điều khiển không được nhạy lắm  giao diện hơi rối  hoạt động tốt trong phân khúc tiền   cửa hàng đóng gói và hỗ trợ tốt  nên mua kèm thẻ của hãng vì thẻ khác không  dùng được  K</t>
  </si>
  <si>
    <t>Camera về không kết nối wiffi được</t>
  </si>
  <si>
    <t>cammera quá tẹ bạn đẻm nhìn không rỏ gì hết</t>
  </si>
  <si>
    <t>Cắm dây cấp nguồn 5v vào là đứng hình hoặc chập chờn lúc được lúc mất  Có cách nào khắc phục không nhỉ</t>
  </si>
  <si>
    <t>cắm điện cái nổ cục sạc luôn</t>
  </si>
  <si>
    <t>cắm thẻ nhớ vào  không lưu được nói chung quá kém chất lượng</t>
  </si>
  <si>
    <t>Cặp đẹp mà giá lại rẻ  Mình mua lần thứ 2 rồi   tốt  tốt tốt tốt tốt tốt tốt</t>
  </si>
  <si>
    <t>Cắt sắc và chính xác</t>
  </si>
  <si>
    <t>Cần cải thiện nhiều hơn để thu hút khách hàng</t>
  </si>
  <si>
    <t>Cất cánh và hạ cánh mượt mà   tập bay cũng dễ   khoảng cánh chỉ  được 15m</t>
  </si>
  <si>
    <t>Chả có móc gì cả</t>
  </si>
  <si>
    <t>chả ra làm sao  bay cho con nít chơi cũng không ổn camera không quay được  Nói chúng không nên mua phí tiền vô ích</t>
  </si>
  <si>
    <t>chaats lượng sản phẩm tạm ổn</t>
  </si>
  <si>
    <t>Chai dùng ổn</t>
  </si>
  <si>
    <t>Chai nhìn hơi bị cong vênh nhưng chắc không sao  bị dính keo nên nhìn không sang lắm nhưng hy vọng  dùng phù hợp</t>
  </si>
  <si>
    <t>chán  cửa hàng</t>
  </si>
  <si>
    <t xml:space="preserve">Chán quá
</t>
  </si>
  <si>
    <t>chao  rất tệ mua về dùng không được</t>
  </si>
  <si>
    <t>Chao  thì  tốt nhưngvxai lop men de choc</t>
  </si>
  <si>
    <t>Chảo  tốt but không sử dụng được ở bếp điện nhà mình</t>
  </si>
  <si>
    <t>chảo  tốt gói kĩ không trầy xước hay móp size về 24 cũn</t>
  </si>
  <si>
    <t>chảo  tốt tuy nhiên không nghĩ size về 24 nhỏ như vậy</t>
  </si>
  <si>
    <t>chảo 28cm mà giao size về 24  cửa hàng làm không uy tín k</t>
  </si>
  <si>
    <t>chao bị chây tui không biết nói gì hơn hàng cũng r</t>
  </si>
  <si>
    <t>chao bị chốc trầy xước tùm lum hết</t>
  </si>
  <si>
    <t>Chảo bị méo cả hai bên kèm xước miệng chảo</t>
  </si>
  <si>
    <t>chảo bị trầy xước vành miệng   Hơi nhỏ so với tưởn</t>
  </si>
  <si>
    <t>chảo bị tróc lớp chống dính một  xíu  bề mặt sau chảo</t>
  </si>
  <si>
    <t>chảo chắc chắn  gắn vào hơi lệch k được cân lắm  d</t>
  </si>
  <si>
    <t>chảo chống dính gì mà dở quá  dùng mới mấy bữa mà ch</t>
  </si>
  <si>
    <t>chảo cũng tạm ổn năng chưa sử dụng nên chưa biết s</t>
  </si>
  <si>
    <t>Chảo dính tè le nha</t>
  </si>
  <si>
    <t>chảo đẹp   như giao chảo bị méo  không hài lòng</t>
  </si>
  <si>
    <t>chảo đẹp  tốt</t>
  </si>
  <si>
    <t>chảo gãy quai rồi  cửa hàng ơi</t>
  </si>
  <si>
    <t>chão giao mộp  méo</t>
  </si>
  <si>
    <t>chảo giao tới bị móp xước</t>
  </si>
  <si>
    <t>chảo giầy hơi nhỏ nhưng không sao hi vọng là lớp chốn</t>
  </si>
  <si>
    <t>cháo hỏi mỏng  tốt</t>
  </si>
  <si>
    <t>chảo hơi méo  dễ tróc lớp chống dính  không chất lượn</t>
  </si>
  <si>
    <t>chảo hơi mỏng nhưng tiền nào của đó vẫn  tốt tốt tốt tốt tốt</t>
  </si>
  <si>
    <t>Chảo hơi nhỏ</t>
  </si>
  <si>
    <t>chảo k có chống dính đâu  mọi ng mua lên cân nhắc</t>
  </si>
  <si>
    <t>chảo lớp chống dính dễ bị tróc  lòng chảo bị xước</t>
  </si>
  <si>
    <t>chảo màde in vietnam sâu lòng nhưng phần đít không</t>
  </si>
  <si>
    <t>chảo một 8cm mà nhỏ như cái chén vậy á mọi người không nên mua</t>
  </si>
  <si>
    <t>Chào mừng bạn đến với bảng nhớ tạm của Gboard  bất</t>
  </si>
  <si>
    <t>Chào mừng bạn đến với bảng nhớ tạm của Gboard  bất kỳ văn bản nào bạn sao chép sẽ được lưu tại đây</t>
  </si>
  <si>
    <t>Chào nay mình mua một  lần một     không nhớ phai  cửa hàng này</t>
  </si>
  <si>
    <t>chảo nhìn cũng đẹp  chưa đúng thử nên chưa biết</t>
  </si>
  <si>
    <t>Chảo nhỏ quá</t>
  </si>
  <si>
    <t>Chảo như mô tả  hơi nhẹ hơn so với mình tưởng tượn</t>
  </si>
  <si>
    <t>chảo sử dụng tạm được thôi không tốt lắm  mới sử dụng</t>
  </si>
  <si>
    <t>chào tạm được không chà bằng miếng sắt sẽ bong</t>
  </si>
  <si>
    <t>chảo thấy hơi mỏng không biết nhanh tróc lớp chống</t>
  </si>
  <si>
    <t xml:space="preserve">chảo to đúng kích thước  đóng gói cẩn thận  </t>
  </si>
  <si>
    <t>Chao tróc son  cũ xì</t>
  </si>
  <si>
    <t>chảo xấu bị bong tróc  dơ</t>
  </si>
  <si>
    <t>Chạy được  nhanh nhưng chạy không thẳng lắm</t>
  </si>
  <si>
    <t>Chắc không phải nói gì thêm vì lần này là lần mua lại thứ 2 của  cửa hàng rồi hehe  Flycam vẫn cứ là  tốt  Giao hàng nhanh  tư vấn nhiệt tình  Đóng gói hàng cẩn thận chắc chắn</t>
  </si>
  <si>
    <t>Chắc là  tốt vì chưa mở ra</t>
  </si>
  <si>
    <t>Châ t lượng âm thanh và độ nhạy kết nối kém hơn các loại V9 ra trước đây rất nhiều  vi  đã dùng tai nghe V9 trước đây rô i nên nhận hàng lần này khá thất vọng</t>
  </si>
  <si>
    <t>chân đế bắt cam hơi yếu dễ gãy</t>
  </si>
  <si>
    <t>Chập nhận  được</t>
  </si>
  <si>
    <t>chấp nhận được</t>
  </si>
  <si>
    <t>chấp nhận được trong tầm gi</t>
  </si>
  <si>
    <t>chất</t>
  </si>
  <si>
    <t>Chất</t>
  </si>
  <si>
    <t>chật</t>
  </si>
  <si>
    <t>chất âm kém</t>
  </si>
  <si>
    <t>chất đẹp đúng mẫu</t>
  </si>
  <si>
    <t>Chất liệu 
chất lượng kém không dùng được</t>
  </si>
  <si>
    <t>Chất liệu 
hàng kém chất lượng  mọi người không nên mua</t>
  </si>
  <si>
    <t>Chất liệu 
hàng tệ không  dùng được</t>
  </si>
  <si>
    <t>Chất liệu 
tạm  được</t>
  </si>
  <si>
    <t>Chất liệu  
Chất lượng rất là  tốt nhé  mùi thơm rất lâu luôn  Sẽ ủng hộ  cửa hàng lâu dài</t>
  </si>
  <si>
    <t>Chất liệu  
Hàng quá tệ</t>
  </si>
  <si>
    <t>Chất liệu  
Rất đẹp và chắc chắn  Giao hàng nhanh  Rất đáng tiền  rẻ hơn mong đợi</t>
  </si>
  <si>
    <t>Chất liệu    tốt
 Kích cỡ   vừa
 Màu sắc    tốt</t>
  </si>
  <si>
    <t xml:space="preserve">Chất liệu   đẹp 
 Kích cỡ   một m7 nặng 73 không side 3xl bụng vừa   ống hơi dài
 Màu sắc   đẹp
Túi vừa ip Protối đa 
Tặng  cửa hàng 5 </t>
  </si>
  <si>
    <t xml:space="preserve">Chất liệu   đẹp 
 Kích cỡ   nên mua tặng một  số   Mình một m7 nặng 73 không mua 3xl bụng vừa luôn  Nhưng ống dài hơi dài chút
 Màu sắc   đẹp
Tặng  cửa hàng 5 </t>
  </si>
  <si>
    <t>Chất liệu   rất ổn trong tầm giá
 Kích cỡ   Vừa vặn nhưng khá thoải mái
Tui sẽ mua thêm 5 cái nữa mặc nguyên tuần</t>
  </si>
  <si>
    <t>Chất liệu   thun lạnh
 Kích cỡ   vừa size về
 Màu sắc    tốt
 tốto tốt tốt tốt tốt tốt tốt tốt tốt tốt tốt tốt tốt tốt tốtom</t>
  </si>
  <si>
    <t>Chất liệu   tốt</t>
  </si>
  <si>
    <t>Chất liệu   tốt
 Kích cỡ   Vừa với size về mình 
 Màu sắc  đúng màu đen</t>
  </si>
  <si>
    <t xml:space="preserve">Chất liệu   vải ổn mặc mát dễ chịu </t>
  </si>
  <si>
    <t xml:space="preserve">Chất liệu  Hàng quá tệ mua về làm đèn pin thôi  Không sạc điện thoại được   Bó tay
</t>
  </si>
  <si>
    <t>Chất liệu  nhận quần khá hài lòng  giá rẻ mà chất vải  tốt  Lại tiếp tục mua tiếp
 quần đẹp  tốt với gia tiền</t>
  </si>
  <si>
    <t>Chất liệu  tốt
 Kích cỡ  tốt
 Màu sắc đúng hình</t>
  </si>
  <si>
    <t>Chất liệu  tốt
các không v hàng kém chất lượng</t>
  </si>
  <si>
    <t>Chất liệu  tốt
pk
 Màu sắc  tốt
 Kích cỡ  tốt</t>
  </si>
  <si>
    <t>Chất liệu  tốt 
 Kích cỡ OM
 Màu sắc  tốt</t>
  </si>
  <si>
    <t xml:space="preserve">Chất liệu  tốt  cửa hàng  
</t>
  </si>
  <si>
    <t>chất liệu  tốt  nhưng form quá nhỏ so với size về</t>
  </si>
  <si>
    <t>chất liệu  tốt mẫu đẹp  đường mày có nhiều chỗ bị suốt chỉ</t>
  </si>
  <si>
    <t>chất liệu  tốt nhưng cái túi hơi nhỏ k bgìt bỏ  được đồ gì  nếu túi to thì  tốt hơn</t>
  </si>
  <si>
    <t>Chất liệu  vải thun lạnh mềm mịn mát mẻ
Màu sắc  xanh đen
Đúng với mô tả  đúng
Đẹp</t>
  </si>
  <si>
    <t>Chất liệu an toàn và bền  Món quà lý tưởng cho các đầu bếp nhí  Tuyệt vời cho việc phát triển kỹ năng vận động  Dễ dàng lắp ráp và tháo rời  lại  thiếu bếp ga lấy gì nấu lấy gì mà chơi</t>
  </si>
  <si>
    <t>Chất liệu an toàn và không độc hại  Bộ đồ chơi nhà bếp dễ thương và chân thực</t>
  </si>
  <si>
    <t xml:space="preserve">Chất liệu bin sạc bị hư hỏng rồi
yêu cầu đối lại
</t>
  </si>
  <si>
    <t>chất liệu bình thường không  tốt lắm  còn phần cammera nói 4k chứ thấy không được như vậy</t>
  </si>
  <si>
    <t>Chất liệu cao cấp đảm bảo độ bền   thiết kế hiện đạ</t>
  </si>
  <si>
    <t>Chất liệu cao cấp đảm bảo độ bền  Lớp chống dính g</t>
  </si>
  <si>
    <t>Chất liệu cao cấp giúp sản phẩm bền bỉ  Bề mặt chống trơn trượt hoàn hảo cho các buổi tập căng thẳng</t>
  </si>
  <si>
    <t>chất liệu chán luôn không co giãn</t>
  </si>
  <si>
    <t>Chất liệu chất lượng cao  Lựa chọn kích thước tiện lợi  Kích thước hoàn hảo cho du lịch  Kích thước hoàn hảo cho du lịch  Chất liệu chất lượng cao  Lựa chọn kích thước tiện lợi  Lựa chọn kích thước tiện lợi</t>
  </si>
  <si>
    <t xml:space="preserve">Chất liệu chất lượng tốt 
</t>
  </si>
  <si>
    <t>Chất liệu chất vải tốt  kích thước đúng  màu đẹp   đúng như hình</t>
  </si>
  <si>
    <t>Chất liệu co giãn và thoải mái</t>
  </si>
  <si>
    <t>Chất liệu co giãn và thoải mái  Lý tưởng cho các hoạt động thể thao</t>
  </si>
  <si>
    <t>Chất liệu co giãn và thoải mái  Vừa vặn và có nhiều lựa chọn size về  Mềm mịn và êm ái</t>
  </si>
  <si>
    <t>Chất liệu cũng ổn 
 Kích cỡ chưa thử nên chưa đánh giá được 
 Màu sắc ổn</t>
  </si>
  <si>
    <t>Chất liệu cũng tạm ổn 
 Kích cỡ 53 không m74
 Màu sắc 3cai 100 nghìn</t>
  </si>
  <si>
    <t>Chất liệu đa lớp bền bỉ  Tiện lợi cho 2 người  Dễ</t>
  </si>
  <si>
    <t>Chất liệu đẹp
 Kích cỡ tốt 
 Màu sắc xinh
 Kiểu dáng  tốt</t>
  </si>
  <si>
    <t>Chất liệu đẹp nha   rất hài lòng  có vai chục ngàn ăn tô hủ tiếu cũng hết</t>
  </si>
  <si>
    <t>Chất liệu gỗ cao cấp  Tuyệt vời cho việc phát triển kỹ năng vận động  Dễ dàng lắp ráp và tháo rời</t>
  </si>
  <si>
    <t xml:space="preserve">Chất liệu Hàng cũng tạm ổn đó mọi người giá vậy là rẻ nhất rồi lại là  cửa hàng chính hãng  Máy mới nào rất nhạy  Nhìn cũng xinh  Mọi người ơi 
</t>
  </si>
  <si>
    <t xml:space="preserve">Chất liệu hàng đểu không dùng được lừa đảo
</t>
  </si>
  <si>
    <t>Chất liệu hơi bó</t>
  </si>
  <si>
    <t>Chất liệu inox bền chắc</t>
  </si>
  <si>
    <t>Chất liệu inox bền chắc nhưng chảo vẫn bị dính   q</t>
  </si>
  <si>
    <t>chất liệu khá tốt</t>
  </si>
  <si>
    <t>Chất liệu không quá dày nên giá hợp lý
 Kích cỡ đúng size về
 Màu sắc đúng mẫu mình chọn</t>
  </si>
  <si>
    <t>Chất liệu lụa cao cấp  cảm giác sang trọng   thiết kế sang trọng  hoàn hảo cho các dịp trang trọng</t>
  </si>
  <si>
    <t>Chất liệu lụa cao cấp  cảm giác sang trọng  Chất liệu cao cấp  bền và bền bỉ</t>
  </si>
  <si>
    <t>Chất liệu lừa đảo   không lên mua</t>
  </si>
  <si>
    <t>Chất liệu mềm mại và mịn màng  Phù hợp với mọi lứa tuổi  Trông giống hình ảnh hoàn toàn</t>
  </si>
  <si>
    <t>Chất liệu mềm mịn và êm ái  Cung cấp hỗ trợ cổ tuyệt vời  Giá trị tuyệt vời cho giá tiền</t>
  </si>
  <si>
    <t>Chất liệu như mua
 Kích cỡ xl
 Màu sắc xám  
chất lượng để sử dụng một  thời gian</t>
  </si>
  <si>
    <t>chất liệu nhựa tốt  những sao cho bay lên lại xoay vòng tròn</t>
  </si>
  <si>
    <t>Chất liệu ổn so với giá Kích cỡ vừa vặn Màu sắc đúng với đơn đặt hàng</t>
  </si>
  <si>
    <t>Chất liệu POLY chất lượng cao  Vừa vặn và có nhiều lựa chọn size về</t>
  </si>
  <si>
    <t>chất liệu quá kém</t>
  </si>
  <si>
    <t>Chất liệu tạm
 Kích cỡ  tốt
 Màu sắc  tốt
nên mua khi có như cầu dùng</t>
  </si>
  <si>
    <t>Chất liệu tạm 
 Kích cỡ  tốt
 Màu sắc  tốt
nên mua khi có như cầu dùng</t>
  </si>
  <si>
    <t>Chất liệu tạm  được</t>
  </si>
  <si>
    <t>Chất liệu tạm được</t>
  </si>
  <si>
    <t>Chất liệu tạm đươc
 Màu sắc đẹp</t>
  </si>
  <si>
    <t>Chất liệu tạm được tương ứng với giá thành
 Kích cỡ bị ngắn và chật  nếu mua thì phải tặng một sz
 Màu sắc hợp</t>
  </si>
  <si>
    <t>chất liệu tạm ổn</t>
  </si>
  <si>
    <t>Chất liệu thép không gỉ cao cấp  Không bị mờ hay đen khi sử dụng</t>
  </si>
  <si>
    <t>Chất liệu Thủ tục thanh toán  hồ chí minh Tấm bọc cách nhiệt   xốp bạc PE foam         giảm đến 5một  Giá chỉ   24 7một 8Mua ngay tại Lazada    https   s lazada vn s egìv4z</t>
  </si>
  <si>
    <t>Chất liệu titan cao cấp</t>
  </si>
  <si>
    <t>Chất liệu tốt</t>
  </si>
  <si>
    <t>Chất liệu tốt 
 Kích cỡ vừa vặn 
 Màu sắc đẹp 
 Kiểu dáng vừa 
 Chiều ca Cân nặng good</t>
  </si>
  <si>
    <t>Chất liệu tốt   Nhưng size về ai 3xl 73  không mặc chật</t>
  </si>
  <si>
    <t>Chất liệu tốt hàng  tốt</t>
  </si>
  <si>
    <t>Chất liệu tốt Kích cỡ chuẩn Màu sắc đúng Chất lượng  tốt</t>
  </si>
  <si>
    <t xml:space="preserve">Chất liệu Tuyệt vời 
</t>
  </si>
  <si>
    <t xml:space="preserve">Chất liệu tuyệt vời vải co đãn  không bai không bám bụi
 Kích cỡ chuẩn như ý
 Màu sắc chuẩn màu
 cửa hàng rất uy tín  chuẩn bị hàng nhanh   giao hàng cực nhanh 
tôi mua cái này là cái thứ 3 như vậy mọi người đủ hiểu   </t>
  </si>
  <si>
    <t>Chất liệu vải
 Kích cỡ 3xl
 Màu sắc xanh đen  tốt</t>
  </si>
  <si>
    <t>Chất liệu vải chất liệu không đẹp</t>
  </si>
  <si>
    <t>Chất liệu vải cũng tạm ổn so với giá 
 Kích cỡ  cửa hàng gửi hàng đúng màu đúng sai   tốt</t>
  </si>
  <si>
    <t>chất liệu vải đẹp   kiểu dáng đúng mẫu  màu đen Tôi hài lòng với sản phẩm</t>
  </si>
  <si>
    <t xml:space="preserve">Chất liệu vải đepk  kích cỡ vừa vặn  </t>
  </si>
  <si>
    <t>Chất liệu vải mềm mại và đẹp lắm</t>
  </si>
  <si>
    <t xml:space="preserve">Chất lưọng  tốt 
 </t>
  </si>
  <si>
    <t>chất lượng</t>
  </si>
  <si>
    <t>Chất lượng 
 Chất liệu 
  thiết kế hình ảnh chỉ màn</t>
  </si>
  <si>
    <t xml:space="preserve">Chất lượng 
Độ vừa vặn 
Giống mô tả </t>
  </si>
  <si>
    <t xml:space="preserve">Chất lượng    tốt
 Giống mô tả    tốt </t>
  </si>
  <si>
    <t>Chất lượng   đúng   mới sạc có 10  iphone 7 mà đúng lượng tụt từ 100 xuống 50  Hàng rác  không nên mua</t>
  </si>
  <si>
    <t>Chất lượng   k chất lượng sạc cục sạc dự phòng thì ổn mà sạc  điện thoại chưa được 2p đã hết pin sạc dự phòng thì nhẹ</t>
  </si>
  <si>
    <t>Chất lượng   kém</t>
  </si>
  <si>
    <t>Chất lượng   kém
 Chất liệu   nhựa
 Tính năng   không có</t>
  </si>
  <si>
    <t xml:space="preserve">Chất lượng   không  tốt lắm
 Độ vừa vặn   vừa 
 Giống mô tả   giống mô tả
Giao hàng nhanh 
Hợp túi tiền 
Có nhựa dư </t>
  </si>
  <si>
    <t xml:space="preserve">Chất lượng   không phải cường lực mà chỉ là nhựa 
</t>
  </si>
  <si>
    <t>Chất lượng   tốt</t>
  </si>
  <si>
    <t xml:space="preserve">Chất lượng   tốt
</t>
  </si>
  <si>
    <t>Chất lượng   tốt
 Chất liệu   tốt
  thiết kế   hợp</t>
  </si>
  <si>
    <t xml:space="preserve">Chất lượng  không  dùng được
</t>
  </si>
  <si>
    <t>Chất lượng  không như mong muốn  kém</t>
  </si>
  <si>
    <t>Chất lượng  quá tệ   không dùng được  mua 2 cái mà cả 2 đều bị hư không dùng cái nào  Dịch vụ và người giao hàng tốt</t>
  </si>
  <si>
    <t xml:space="preserve">Chất lượng  rất rất tệ 
</t>
  </si>
  <si>
    <t>Chất lượng  tệ
 Đáng tiền  không
 Hương thơm  Phía đầu nilon mỗi bịch bị rách  mình nua 60 bịch mà  cửa hàng giao hàng tệ quá  mình biếng hoàn trả nên đành ngậm ngùi  dùng  mọi n cân nhắc khi mua  Mình hỏi n bán kích thước thì bạn chỉ nói chung chung mà không nói cụ t</t>
  </si>
  <si>
    <t>Chất lượng  tốt</t>
  </si>
  <si>
    <t>chất lượng  tốt</t>
  </si>
  <si>
    <t xml:space="preserve">Chất lượng  tốt  </t>
  </si>
  <si>
    <t>Chất lượng  tốt   Mic thu âm hơi rè còn lại thì  tốt   Lần sau sẽ ủng hộ  cửa hàng nữa</t>
  </si>
  <si>
    <t>Chất lượng  tốt  dễ sử dụng  săn giảm giá nên được giá hời  giao hàng nhanh chóng</t>
  </si>
  <si>
    <t>Chất lượng  tốt hình đẹp dễ su dụng</t>
  </si>
  <si>
    <t>chất lượng  tốt ủng hộ  cửa hàng</t>
  </si>
  <si>
    <t xml:space="preserve">Chất lượng  trong sạc có 5 cell mà chỉ có một  cell là pin còn lại 4cell khác toàn là cát không
</t>
  </si>
  <si>
    <t>Chất lượng 30000 gì mà màu hết pin quá</t>
  </si>
  <si>
    <t>Chất lượng âm thanh   nghe bé   nói chuyệnl không hay  M mua cho bé nhà mình dùng nên với số tiền nv là  tốt rồi  Kiểu dáng nhỏ xinh phủ hợp với bé nhà mình</t>
  </si>
  <si>
    <t>Chất lượng âm thanh  tốt</t>
  </si>
  <si>
    <t>Chất lượng âm thanh chỉ nghe được một  bên  bên còn lại bình thườngh</t>
  </si>
  <si>
    <t>Chất lượng âm thanh của anh ấy rất rõ ràng  dùng tai nghe nghe nhạc sẽ không làm tổn thương tai  hơn nữa đeo vào rất thoải mái</t>
  </si>
  <si>
    <t>Chất lượng âm thanh hư một bên tai nghe chịu</t>
  </si>
  <si>
    <t>Chất lượng âm thanh kém  âm trầm không có</t>
  </si>
  <si>
    <t>Chất lượng âm thanh một  bên tai kém</t>
  </si>
  <si>
    <t>Chất lượng âm thanh nghe tạm ổn  thời gian pin  tốt  kiểu dáng lạ măt  nói chung tạn ổn</t>
  </si>
  <si>
    <t>Chất lượng âm thanh Nhỏ   chơi trò chơi Pubg bị dl</t>
  </si>
  <si>
    <t>Chất lượng âm thanh rất kém   không đáng mua</t>
  </si>
  <si>
    <t>chất lượng âm thanh rất tốt  âm thanh tốt  điều quan trọng nhất  hài lòng</t>
  </si>
  <si>
    <t>Chất lượng âm thanh rõ ràng</t>
  </si>
  <si>
    <t>Chất lượng âm thanh tốt</t>
  </si>
  <si>
    <t>Chất lượng biêt  nói sao đây ta pin sa c cho màay không đươc 30</t>
  </si>
  <si>
    <t>Chất lượng bình thường</t>
  </si>
  <si>
    <t>chất lượng camera hơi kém</t>
  </si>
  <si>
    <t>Chất lượng camera tuyệt vời</t>
  </si>
  <si>
    <t>Chất lượng camera tuyệt vời   Dễ dàng lắp đặt  Camera an ninh ngoài trời đáng tin cậy  Giá trị tuyệt vời cho số tiền  Góc nhìn rộng  Giá trị tuyệt vời cho số tiền  Tầm nhìn ban đêm rõ ràng  Phát hiện chuyển động hoạt động tốt  Tầm nhìn ban đêm rõ ràng  Th</t>
  </si>
  <si>
    <t>Chất lượng camera tuyệt vời để ghi lại những khoảnh khắc  Trải nghiệm người dùng mượt mà và liền mạch</t>
  </si>
  <si>
    <t xml:space="preserve">chất lượng cao </t>
  </si>
  <si>
    <t>chất lượng cao giá rẻ hình ảnh không được rõ cho lam   với số tiền này thì tuyệt vời yu</t>
  </si>
  <si>
    <t>chất lượng cao sản phẩm đẹp hơn</t>
  </si>
  <si>
    <t>Chất lượng cha o bi  mo p me o  mong  cửa hàng kiê m tr</t>
  </si>
  <si>
    <t>Chất lượng chảo cầm nặng tay  thử đun nước thấy bắ</t>
  </si>
  <si>
    <t>Chất lượng chảo dày cầm rất nặng tay
 Chất liệu  không</t>
  </si>
  <si>
    <t>Chất lượng chấp nhận được, nhưng không đáng để ca ngợi.</t>
  </si>
  <si>
    <t>Chất lượng cho một  mới người nên mua để dùng trong nhà trường</t>
  </si>
  <si>
    <t>Chất lượng chưa biết thế nào để sử dụng rồi mới bi</t>
  </si>
  <si>
    <t xml:space="preserve">Chất lượng cũng  tốt  hợ mỏng manh xíu
 Độ vừa vặn vừa với tầm mắt
 Giống mô tả giống như mô tả </t>
  </si>
  <si>
    <t>Chất lượng cũng tốt</t>
  </si>
  <si>
    <t>Chất lượng dịch vụ không tốt nhân viên hỗ trợ không nhiệt tình và không giải quyết được vấn đề của mình</t>
  </si>
  <si>
    <t xml:space="preserve">Chất lượng đã nhận được hàng nhưng kính hơi xước </t>
  </si>
  <si>
    <t xml:space="preserve">Chất lượng đẹp
 Độ vừa vặn tốt
 Giống mô tả giống </t>
  </si>
  <si>
    <t>Chất lượng đẹp hy vọng bền giá rẻ</t>
  </si>
  <si>
    <t>Chất lượng được</t>
  </si>
  <si>
    <t>Chất lượng giấy kém  bở  nhiều bụi giấy</t>
  </si>
  <si>
    <t>chất lượng giống mô tả</t>
  </si>
  <si>
    <t>chất lượng hàng  tốt so với giá tiền</t>
  </si>
  <si>
    <t xml:space="preserve">Chất lượng hàng đẹp lắm nha nhưng không biết pin có bền lâu không
</t>
  </si>
  <si>
    <t>Chất lượng hàng đểu</t>
  </si>
  <si>
    <t xml:space="preserve">Chất lượng hàng giả  lừa đảo
</t>
  </si>
  <si>
    <t xml:space="preserve">Chất lượng hàng quá kém không nên mua 
</t>
  </si>
  <si>
    <t>Chất lượng hình ảnh ban đêm tuyệt vời  Góc nhìn rộng  đúng lượng lưu trữ lớn</t>
  </si>
  <si>
    <t>Chất lượng hình ảnh ban ngày thì hơi nhoè dù full HD  âm thanh từ cam phát ra rè  hồng ngoại có như không   đen sì nếu tắt điện</t>
  </si>
  <si>
    <t>chất lượng hình ảnh chỉ tạm ổn chứ không sắc nét như lý thuyết  5MP</t>
  </si>
  <si>
    <t>Chất lượng hình ảnh đáng thất vọng  Cam 4mb mà độ nét chỉ thương đương 2mb của hãng khác</t>
  </si>
  <si>
    <t>chất lượng hình ảnh ghi 4 MP nhưng không nét mấy mua về mới đầu kết nối bị trục trặc nhắn tin hỏi cửa hàng hỗ trợ   nhưng cửa hàng không hỗ trợ gửi cho cái địa chỉ bảo hành là xong cửa hàng không nhiệt tình với khách hàng không bao giờ mua ở cửa hàng này nữa</t>
  </si>
  <si>
    <t>chất lượng hình ảnh thì tốt    nhưng đàm thoại hai chiều rất kém   loa thì hú và khó nghe</t>
  </si>
  <si>
    <t>Chất lượng hoàn thiện kém, trông rẻ tiền, không đáng với giá tiền.</t>
  </si>
  <si>
    <t>Chất lượng hoàn thiện không tốt sản phẩm có nhiều lỗi nhỏ</t>
  </si>
  <si>
    <t>Chất lượng hoàn thiện ở mức trung bình, không có gì đặc biệt.</t>
  </si>
  <si>
    <t>chất lương k đúng như quản cáo quá tệ</t>
  </si>
  <si>
    <t>chất lượng k tốt bảo phin trâu nhưng nghe chưa được 2tiếng đã hết phin</t>
  </si>
  <si>
    <t>Chất lượng kem</t>
  </si>
  <si>
    <t>chất lượng kém</t>
  </si>
  <si>
    <t>Chất lượng kém</t>
  </si>
  <si>
    <t>chất lượng kém   đặt kính đổi màu mà lại giao kính thường</t>
  </si>
  <si>
    <t>chất lượng kém   ọp ẹp     còn nhiều cái không nói hết được   nên cân nhắc</t>
  </si>
  <si>
    <t>Chất lượng kém  cắt mùng tơi còn sứt</t>
  </si>
  <si>
    <t>chất lượng kém  hình ảnh không nét</t>
  </si>
  <si>
    <t>Chất lượng kém  không chống dính  chiên trứng bị d</t>
  </si>
  <si>
    <t>chất lượng kém  sạc tý đã hết pin</t>
  </si>
  <si>
    <t>Chất lượng kém bảo không vào nước rửa tay cái vào luôn tốn tiền quá kém</t>
  </si>
  <si>
    <t>chất lượng kém chỉ nạp được 40  pin đã hết</t>
  </si>
  <si>
    <t>Chất lượng kém dồ giả nhé</t>
  </si>
  <si>
    <t>Chất lượng kém không nên mua gửi nồi không gửi dây</t>
  </si>
  <si>
    <t>Chất lượng kém không tả nổi 100  pin cắm 2 cái  điện thoại vào tụt ngày 50    chất liệu thì khỏi nói dở quá dở  mới nói 50  xem lại còn 25 vức sọt rác cho khỏi cay</t>
  </si>
  <si>
    <t>chất lượng kém mua chưa  được 1 tháng đã một tai hỏng</t>
  </si>
  <si>
    <t>Chất lượng kém pin tut nhanh không dùng cũng hết pin</t>
  </si>
  <si>
    <t>chất lượng kém quá không sat được</t>
  </si>
  <si>
    <t>Chất lượng kém sạc được có mấy phần trăm là hết pin</t>
  </si>
  <si>
    <t>Chất lượng kết nối kém   hình ảnh kém   nv tư vấn không nhiệt tình</t>
  </si>
  <si>
    <t>Chất lượng khá    Tuy nhiên lên bán có vung
  Mua</t>
  </si>
  <si>
    <t>chất lượng khá ổn</t>
  </si>
  <si>
    <t>Chất lượng khá ổn với mức giá này</t>
  </si>
  <si>
    <t>chất lượng khá tốt</t>
  </si>
  <si>
    <t>chất lượng không còn gì để chê nữa   tư vấn rất nhiệt tình  chúc  cửa hàng buôn mày bán đắt</t>
  </si>
  <si>
    <t>Chất lượng không đạt yêu cầu sản phẩm sử dụng không hiệu quả như mong muốn</t>
  </si>
  <si>
    <t>chất lượng không được ưng ý</t>
  </si>
  <si>
    <t xml:space="preserve">Chất lượng không giống mô tả sạc rất nhanh đã hết pin vừa sạc 100  sạc cho điện thoại chưa được 20  thì hết pin
</t>
  </si>
  <si>
    <t>Chất lượng không hài lòng</t>
  </si>
  <si>
    <t>Chất lượng không khớp với tiền</t>
  </si>
  <si>
    <t>Chất lượng không như mô tả và mình gặp một số vấn đề khi sử dụng Dịch vụ khách hàng cũng không hỗ trợ tốt lắm Mong shop cải thiện để có trải nghiệm tốt hơn</t>
  </si>
  <si>
    <t>Chất lượng không như quảng cáo yêu cầu hoan tiền gấp  cửa hàng dell uy tín</t>
  </si>
  <si>
    <t>Chất lượng không quá tệ nhưng cũng không tốt như mong đợi.</t>
  </si>
  <si>
    <t>chất lượng không tốt</t>
  </si>
  <si>
    <t>Chất lượng không tốt</t>
  </si>
  <si>
    <t>chất lượng không tốt bị bung sau vài lần mặc</t>
  </si>
  <si>
    <t xml:space="preserve">Chất lượng không tốt cho lắm   </t>
  </si>
  <si>
    <t>Chất lượng không tốt tí nào mới sạc 50  pin nó lại hết rồi quá tệ</t>
  </si>
  <si>
    <t>Chất lượng không tương xứng với giá tiền cảm thấy rất tiếc khi mua</t>
  </si>
  <si>
    <t>Chất lượng không tương xứng với giá tiền mình cảm thấy bị lừa khi mua sản phẩm này</t>
  </si>
  <si>
    <t>Chất lượng không tương xứng với giá tiền mình cảm thấy bị lừa khi mua sản phẩm này"</t>
  </si>
  <si>
    <t>Chất lượng lần đầu mình mua hàng bên  cửa hàng nên cũng hơi phân vân nhưng khi nhận hàng rồi mình rất hài lòng  cửa hàng nhiệt tình nữa</t>
  </si>
  <si>
    <t>chất lượng như con c    nghe chói tai đúng lượng thì như hạch họ</t>
  </si>
  <si>
    <t>chất lượng như hình</t>
  </si>
  <si>
    <t>chất lượng nói chung là tốt   cửa hàng hướng dẫn nhiệt tình  dùng bền lâu hay không thì mình không rõ</t>
  </si>
  <si>
    <t>chất lượng ô n</t>
  </si>
  <si>
    <t>chât lượng ổn</t>
  </si>
  <si>
    <t>Chất lượng ổn</t>
  </si>
  <si>
    <t>chất lượng ổn</t>
  </si>
  <si>
    <t>Chất lượng ổn
 Kết cấu như ảnh
 Hiệu quả rửa mặt
sản phẩm  dùng  tốt  nói chung luôn ưng ý  đánh giá để nhận xu</t>
  </si>
  <si>
    <t>Chất lượng ổn Giống mô tả</t>
  </si>
  <si>
    <t>Chất lượng ổn nhưng không như tôi mong đợi</t>
  </si>
  <si>
    <t>Chất lượng ổn nhưng không thực sự nổi bật</t>
  </si>
  <si>
    <t>chất lượng ổn trong tầm giá   giao hàng giáo hàng nhanh  nhiệt tình</t>
  </si>
  <si>
    <t>Chất lượng ở mức chấp nhận được</t>
  </si>
  <si>
    <t>Chất lượng ở mức trung bình dùng tạm được nhưng chưa thật sự hài lòng</t>
  </si>
  <si>
    <t>Chất lượng ở mức vừa phải, không vượt trội nhưng đủ dùng.</t>
  </si>
  <si>
    <t>chất lượng phù hợp với giá thành</t>
  </si>
  <si>
    <t>chất lượng quá kém</t>
  </si>
  <si>
    <t>Chất lượng quá kém</t>
  </si>
  <si>
    <t>Chất lượng quá kém  30000mh mà sạc  điện thoại được 50  đã hết pin rồi</t>
  </si>
  <si>
    <t>chất lượng quá kém  thất vọng</t>
  </si>
  <si>
    <t>chất lượng quá kém chặt xương không được đổi trả</t>
  </si>
  <si>
    <t>chất lượng quá kém mua về vứt đi không dùng được</t>
  </si>
  <si>
    <t xml:space="preserve">chất lượng quá kém sạc đầy 100   mà sạc cho điện thoại mới 20  thì sập nguồn
</t>
  </si>
  <si>
    <t>Chất lượng quá kém, thất vọng.</t>
  </si>
  <si>
    <t>Chất lượng quá kém, thất vọng. Đã sử dụng sản phẩm trong vài tuần nhưng gặp rất nhiều vấn đề. Rất không đáng để bỏ tiền ra mua.</t>
  </si>
  <si>
    <t>Chất lượng quá tệ</t>
  </si>
  <si>
    <t>chất lượng quá tệ</t>
  </si>
  <si>
    <t>chất lượng quá tệ pin mau hết</t>
  </si>
  <si>
    <t>chất lượng quá tệ sạc  được một   dt hết 25 dư phòng chất lượng như cc không giống như sản phẩm đặc nữa  chuyển qua  cửa hàngbi ngon hơn</t>
  </si>
  <si>
    <t>chất lượng quá tệ sạc được 2  pin cho điện thoại là hết</t>
  </si>
  <si>
    <t xml:space="preserve">chất lượng quá tồi
</t>
  </si>
  <si>
    <t>Chất lượng quá yếu  sạc điện thoại được 10  pin đã cạn nguồn</t>
  </si>
  <si>
    <t xml:space="preserve">Chất lượng rất kém  sạc chưa đầy cây quạt nhỏ thì hết pin
</t>
  </si>
  <si>
    <t xml:space="preserve">Chất lượng rất kém sạc chưa đầy Pin  điện thoại  mà sạc đã hết 
</t>
  </si>
  <si>
    <t>chất lượng rất tệ sạc 15 phút đầy cục sạc dự phòng  dùng 10 phút hết điện</t>
  </si>
  <si>
    <t>Chất lượng rất tốt  bền</t>
  </si>
  <si>
    <t>Chất lượng rất tốt Chất liệu rất tốt  thiết kế rất</t>
  </si>
  <si>
    <t>Chất lượng sạc được 5  là hết pin   lừa đảo  không nên mua</t>
  </si>
  <si>
    <t>Chất lượng sạc k lên con tuột  
 Chất liệu tạm ổn</t>
  </si>
  <si>
    <t>Chất lượng sản phẩm  tốt  nhưng dịch vụ bán hàng kém  Hàng nhận được không có đế đi kèm như hình ảnh sản phẩm  nếu  cửa hàng không có đế đi kèm sản phẩm thì nên gỡ bỏ ảnh đế đi kèm đi để như thế nào mất uy tín quá</t>
  </si>
  <si>
    <t>Chất lượng sản phẩm  tốt trong phân khúc giá  Đã  kiểm tra và âm thanh cũng chuẩn so với những sản phẩm cùng giá khác  Thời gian giao cũng  được không lâu lắm  Đóng gói cẩn thận  Chúc  cửa hàng bán được nhiều nữa nhé</t>
  </si>
  <si>
    <t>Chất lượng sản phẩm bình thường và chưa làm tôi hài lòng</t>
  </si>
  <si>
    <t>Chất lượng sản phẩm bình thường và chưa thật sự nổi bật</t>
  </si>
  <si>
    <t>Chất lượng sản phẩm chỉ ở mức đủ không có gì đặc biệt</t>
  </si>
  <si>
    <t>Chất lượng sản phẩm chỉ ở mức đủ và giá cả cũng hợp lý</t>
  </si>
  <si>
    <t>Chất lượng sản phẩm đáp ứng được mong đợi</t>
  </si>
  <si>
    <t>Chất lượng sản phẩm đạt yêu cầu chấp nhận được</t>
  </si>
  <si>
    <t>Chất lượng sản phẩm đạt yêu cầu mong muốn</t>
  </si>
  <si>
    <t>chất lượng sản phẩm kém  không sử dụng được  Nên xem xét ngay để đảm bảo quyền lợi cho khách hàng</t>
  </si>
  <si>
    <t>Chất lượng sản phẩm kém không như mong đợi mình sẽ không mua lại lần nữa</t>
  </si>
  <si>
    <t>Chất lượng sản phẩm khá  tốt  giao hàng nhanh  tai nghe hơi khó đeo  cảm ứng ổn   âm thanh nghe được</t>
  </si>
  <si>
    <t>Chất lượng sản phẩm khá ổn  rải tần  âm trầm hơi nhiễu nhưng chấp nhận được so với tầm giá  pin trâu nghe lâu  khá là hài lòng mọi người nên mua</t>
  </si>
  <si>
    <t>Chất lượng sản phẩm khá ổn định</t>
  </si>
  <si>
    <t>Chất lượng sản phẩm không ổn định mới dùng vài lần đã có vấn đề</t>
  </si>
  <si>
    <t>Chất lượng sản phẩm không ổn định mới mua về đã hỏng</t>
  </si>
  <si>
    <t>Chất lượng sản phẩm không ổn thiết kế cũng không đẹp như trong hình</t>
  </si>
  <si>
    <t>Chất lượng sản phẩm không xứng đáng với giá tiền màu sắc và chất liệu không đẹp như trong hình</t>
  </si>
  <si>
    <t>chất lượng sản phẩm màu sắc xanh đen đẹp kích cỡ  tốt cảm ơn  cửa hàng nha</t>
  </si>
  <si>
    <t>Chất lượng sản phẩm ổn định</t>
  </si>
  <si>
    <t>Chất lượng sản phẩm ổn định so với giá tiền</t>
  </si>
  <si>
    <t>Chất lượng sản phẩm ổn nhưng chưa thực sự làm tôi hài lòng</t>
  </si>
  <si>
    <t>Chất lượng sản phẩm ổn nhưng có thể nâng cao hơn để tốt hơn</t>
  </si>
  <si>
    <t>Chất lượng sản phẩm ổn trong tầm giá  con mình rất thích  Mình lười chụp hình nên up cái hình tạm nha</t>
  </si>
  <si>
    <t>Chất lượng sản phẩm phù hợp với giá thành</t>
  </si>
  <si>
    <t>Chất lượng sản phẩm phù hợp với giá tiền</t>
  </si>
  <si>
    <t>Chất lượng sản phẩm phù hợp với nhu cầu sử dụng</t>
  </si>
  <si>
    <t>Chất lượng sản phẩm rất tệ cảm giác như hàng giả</t>
  </si>
  <si>
    <t>Chất lượng sản phẩm tạm ổn</t>
  </si>
  <si>
    <t>Chất lượng sản phẩm tạm ổn có thể cải thiện thêm</t>
  </si>
  <si>
    <t>chất lượng sản phẩm thì cũng tạm được   độ trễ thì không chậm lắm</t>
  </si>
  <si>
    <t>Chất lượng sản phẩm thì kém lắm   Trải nghiệm với giá tiền này thì cũng được</t>
  </si>
  <si>
    <t>chất lượng sản phẩm tuyệt vời  gối sờ vào mịn mà êm cực kì đã nè  đi đâu có gối này  tốt lắm nhé</t>
  </si>
  <si>
    <t>Chất lượng sản phẩm tương đối đạt yêu cầu</t>
  </si>
  <si>
    <t>Chất lượng sản phẩm tương đối ổn định</t>
  </si>
  <si>
    <t>Chất lượng sản phẩm tương đối tốt</t>
  </si>
  <si>
    <t>Chất lượng sản phẩm tương đối tốt so với giá tiền</t>
  </si>
  <si>
    <t>Chất lượng sản phẩm vừa đủ có thể cải thiện thêm</t>
  </si>
  <si>
    <t>Chất lượng sản phẩm vừa đủ nhưng không thật sự nổi bật</t>
  </si>
  <si>
    <t>Chất lượng sản phẩm vừa phải và giá cả cũng hợp lý</t>
  </si>
  <si>
    <t xml:space="preserve">Chất lượng tạm </t>
  </si>
  <si>
    <t xml:space="preserve">Chất lượng tạm được
 Chất liệu mỏng
  thiết kế  tốt
ảnh nhận xu nha </t>
  </si>
  <si>
    <t>Chất lượng tạm được  Hơi nhỏ so với size về</t>
  </si>
  <si>
    <t>Chất lượng tạm ổn</t>
  </si>
  <si>
    <t>Chất lượng tạm ổn cho giá tiền</t>
  </si>
  <si>
    <t>chất lượng tạm ổn voi giá tiền</t>
  </si>
  <si>
    <t>Chất lượng tạm tạm dùng pin màu hết quá  Mẫu mã đẹp chất lượng chưa biết được</t>
  </si>
  <si>
    <t xml:space="preserve">Chất lượng tệ  </t>
  </si>
  <si>
    <t>chất lượng thấp   ba giờ sau khi đến nơi  nó đã bị xé nát và cát bay khắp nhà tôi</t>
  </si>
  <si>
    <t>Chất lượng thấp so với giá</t>
  </si>
  <si>
    <t>chất lượng thấy cũng được tuy nhiên ban đầu tưởng dùng ứng dụng yoosee nhg không phải dùng ứng dụng icam360 mới được nè ảnh không liên quan</t>
  </si>
  <si>
    <t>chất lượng thì cũng  tốt đó   dùng thời gian mới biết độ bền ra sao</t>
  </si>
  <si>
    <t>chất lượng thì phải sử dụng lâu dài mới biết được  tầm giá này thì thấy khá ổn</t>
  </si>
  <si>
    <t>Chất lượng tốt</t>
  </si>
  <si>
    <t>chất lượng tốt</t>
  </si>
  <si>
    <t xml:space="preserve">Chất lượng tốt </t>
  </si>
  <si>
    <t>Chất lượng tốt 
  thiết kế đẹp</t>
  </si>
  <si>
    <t xml:space="preserve">Chất lượng tốt 
 Màu sắc hợp thời trang dễ phối đồ 
 Độ vừa vặn rất hợp 
 Giống mô tả giống với hình  cửa hàng đã truyền tải </t>
  </si>
  <si>
    <t xml:space="preserve">chất lượng tốt  </t>
  </si>
  <si>
    <t>chất lượng tốt   hình thức đẹp  sản phẩm đúng như mô tả  giao hàng nhanh chóng  đóng gói cẩn thận   cửa hàng uy tín</t>
  </si>
  <si>
    <t>chất lượng tốt  chỉ có khi đàm thoại hai chiều hơi kém</t>
  </si>
  <si>
    <t>chất lượng tốt  đúng như mô tả   cửa hàng giao hàng nhanh chóng  âm thanh hay  pin trâu  nghe dùng cả ngày sạc chỉ một  lần  rất hài lòng</t>
  </si>
  <si>
    <t>Chất lượng tốt  lòng nồi chống dính  dễ vệ sinh  d</t>
  </si>
  <si>
    <t>Chất lượng tốt giá cả hợp lí  có điều đàm thoại nghe nhỏ quá</t>
  </si>
  <si>
    <t>Chất lượng tốt giá ổn</t>
  </si>
  <si>
    <t xml:space="preserve">Chất lượng tốt hài lòng về sản phẩm </t>
  </si>
  <si>
    <t>chất lượng tốt hàng đẹp  đẹp phù hợp với giá tiền mọi người nên mua lần sau sẽ tiếp tục ủng hộ k nói chuyệnbchhdyhdhchhdhhfgìgìfgìfgìdhdbcbgìdgìgìgìgìgìhhdgìdgìhfgìcgìfgìgìdgìgìdbdhgìdgìbvghgìsgìgìgìxgìgìdgìdgìgìfgìgìfgìgìfgìfgìdgìndgìgìfgìdgìgìgìgìbvuhcucuucvghhh vgìgìvgìvicccgìgìvhgìvvigìvhchchchchchchcuvviivixi</t>
  </si>
  <si>
    <t>chất lượng tốt nhưng  những thẻ nhớ không dùng được</t>
  </si>
  <si>
    <t>chất lượng tốt phù hợp giá tiền</t>
  </si>
  <si>
    <t>chất lượng tốt phù hợp với giá tiền   giao nhanh chăm sóc tận tình sẽ gé ủng hộ  cửa hàng thêm</t>
  </si>
  <si>
    <t>Chất lượng tốt với giá cả phải chăng</t>
  </si>
  <si>
    <t>chất lượng trung bình   mềm  chưa đạt yêu cầu</t>
  </si>
  <si>
    <t>Chất lượng tuyệt vời  Bền và lâu bền  Lý tưởng cho mùa hè  Có nhiều kích cỡ để lựa chọn</t>
  </si>
  <si>
    <t>chất lượng tuyệt vời  vali có bề ngang khá to  bánh xe rất êm  đẹp</t>
  </si>
  <si>
    <t>Chất lượng tuyệt vời và giá cả phải chăng   Những màu sắc độc đáo và thu hút mắt   Thích những màu sắc tươi sáng có sẵn   Chất lượng tuyệt vời và giá cả phải chăng</t>
  </si>
  <si>
    <t>Chất lượng tương đối ổn</t>
  </si>
  <si>
    <t>Chất lượng tương đối ổn  có điều số nhỏ hơn bình thường một  số  Mình tất cả các loại giày dép đi 42 mà mua giày này 42 lại chật  Hi vọng  cửa hàng có chính sách đổi trả</t>
  </si>
  <si>
    <t>Chất lượng tương đối, không quá tốt nhưng cũng không quá tệ.</t>
  </si>
  <si>
    <t>Chất lượng vải không tốt cảm giác mặc không thoải mái như mình nghĩ</t>
  </si>
  <si>
    <t>Chất lượng vừa phải không xuất sắc nhưng cũng không quá tệ</t>
  </si>
  <si>
    <t>chất lượng xem ban đêm kém quá</t>
  </si>
  <si>
    <t>chật ních k đi nổi</t>
  </si>
  <si>
    <t>chất quá chất</t>
  </si>
  <si>
    <t>chật quá màng không vừa</t>
  </si>
  <si>
    <t>Chất vải mịn bóng  Kiểu dáng  viền nhấn logo phối đẹp  Ống quần không có bo thun dễ mặc dễ cởi  5</t>
  </si>
  <si>
    <t>chất vải thun bình thường  form dáng nhìn hơi quê  chắc do chọn size về lớn quá hoặc dáng mình quê sẵn  Mua với giá 60k  chắc cũng tạm</t>
  </si>
  <si>
    <t>chất vải vừa với giá tiền chất vải cũng tạm được</t>
  </si>
  <si>
    <t>chê</t>
  </si>
  <si>
    <t>chê  mua một  kiểu giao một  kiểu tai nghe thì bật tắt nhạc không được</t>
  </si>
  <si>
    <t>chế độ hậu mãi không tốt  cần hướng dẫn cửa hàng k</t>
  </si>
  <si>
    <t>chê mỗi khoản pin chán</t>
  </si>
  <si>
    <t>Chết một động cơ nên không bay được  Chỉ bò lệt bệt thôi chán thật                                                                    Xin lỗi  cửa hàng vì đã đánh giá sai sản phẩm  Sau khi rẻset lại thì đã bay được   cảm ơn  cửa hàng</t>
  </si>
  <si>
    <t>chỉ  dùng được một  bên thôi à</t>
  </si>
  <si>
    <t>chỉ bay đươc 3 cánh</t>
  </si>
  <si>
    <t>chỉ có 95 quả thôi  banh nhỏ hơn tưởng tượng nhưng cũng  tốt</t>
  </si>
  <si>
    <t>Chỉ có một  pin</t>
  </si>
  <si>
    <t>chỉ có một viên pin thường còn lại là Pìn giả</t>
  </si>
  <si>
    <t>chỉ kết nối được một điện thoại</t>
  </si>
  <si>
    <t>chi nghe duoc một  ben nha cua hàng Ben trai không nghe  được</t>
  </si>
  <si>
    <t>Chỉ nhìn làm kiểng  đeo không đẹp</t>
  </si>
  <si>
    <t>Chi tiết nhỏ quá  bé dễ ngậm và nuốt</t>
  </si>
  <si>
    <t>chỉ vì nồi cơm bị bong chóc mà mua nồi cơm mới   n</t>
  </si>
  <si>
    <t>chỉ xem đươc giờ  mà không biết pin dùng được bao lâu</t>
  </si>
  <si>
    <t>Chiều dài hoàn hảo cho vẻ ngoài thời trang  Chất liệu cao cấp  bền và bền bỉ  Sọc đỏ thu hút ánh nhìn  tạo điểm nhấn sôi động</t>
  </si>
  <si>
    <t>Chính sách đổi trả miễn phí trong vòng một 5 ngày  Sản phẩm chính hãng từ Samsung  Hiệu suất cao với 8GB RAM  Giao hàng nhanh chóng và đáng tin cậy</t>
  </si>
  <si>
    <t>Chịu được va đập và gió mạnh  Dễ dàng kết nối với Wi Fi  Linh hoạt với nhào lộn 360 độ  Trải nghiệm bay mượt mà và linh hoạt</t>
  </si>
  <si>
    <t>cho 5  đóng gói chắc chắn  ổn trong tầm giá</t>
  </si>
  <si>
    <t>cho 5 sao</t>
  </si>
  <si>
    <t>chó con chạy tới tầng 2 bị kẹt lại  bé không thích nhạc đó nữa  nhưng đồ chơi đẹp  giao hàng lâu</t>
  </si>
  <si>
    <t>Cho ho i ngươ i ba n nhe  thê  na y lư a nhau a</t>
  </si>
  <si>
    <t>cho mình hỏi coi camera lại không được là sao ạ</t>
  </si>
  <si>
    <t>cho mình xin tra lai sản phẩm  xac đuoc chut vao dien thoai la hết pin</t>
  </si>
  <si>
    <t>Chọn bảng chữ cái tiếng việt mà  cửa hàng giao sai mẫu rồi</t>
  </si>
  <si>
    <t>chọn phân loại 4 pin mà  cửa hàng giao có một  pin trong máy   khi phản hồi  cửa hàng đã gửi thêm 3 cục pin kèm theo   cửa hàng cũng hỗ trợ nhiệt tình</t>
  </si>
  <si>
    <t>chỗ để thẻ nhớ của camera nóng hay bị mất kết nối</t>
  </si>
  <si>
    <t>Chống nước để bảo vệ laptop của bạn  Phù hợp với laptop đến một 5 6 i nói chuyệnh  Ngăn chứa laptop rộng rãi  Nhiều ngăn để lưu trữ gọn gàng</t>
  </si>
  <si>
    <t>Chống nước để sử dụng không lo lắng  Kết nối không dây tiện lợi</t>
  </si>
  <si>
    <t>chờ mãi mới đến một một  một một  để rinh em này về  nồi đẹp</t>
  </si>
  <si>
    <t>chơi  được 2 ngày hỏng</t>
  </si>
  <si>
    <t>Chơi cái này vui nhưng đồ mới thì nặng mùi  Mùi khá nồng</t>
  </si>
  <si>
    <t>chơi mới 2 ngày là bị gì nè</t>
  </si>
  <si>
    <t>Chú trọng đến từng chi tiết  Dễ dàng làm sạch và bảo quản  Đa dụng và phù hợp cho nhiều dịp  Thoải mái khi màng cả ngày</t>
  </si>
  <si>
    <t>chua sai lâu chua biết đuoc đoi thôi gian sao nay rugì  mới biết đuoc</t>
  </si>
  <si>
    <t>chua sai thu nen chua  biết</t>
  </si>
  <si>
    <t>Chuẩn</t>
  </si>
  <si>
    <t>chuẩn bị hàng 6 6 hơi lâu  giao hàng hàng tới nguyên vẹn  hàng chất lượng tốt</t>
  </si>
  <si>
    <t>Chuẩn bị hàng và giao rất nhanh  Áp mã mua được siêu rẻ và nhiều đồ chơi cho bé</t>
  </si>
  <si>
    <t>Chuẩn bị và giao hàng khá nhanh  sản phẩm tiện lợi  dùng ổn  hy vọng bền</t>
  </si>
  <si>
    <t>Chuẩn nha  cửa hàng  tk  cửa hàng ta</t>
  </si>
  <si>
    <t>chúng tôi không hài lòng với play cam này khi mua về nó bay rất cao khi đi sạc nó không có bay được gì hết hãy đừng mua cái  cửa hàng này nữa</t>
  </si>
  <si>
    <t>chuột chạy tốt  bảo bì đóng gói kỹ  giao hàng nhanh</t>
  </si>
  <si>
    <t>Chuột chậm</t>
  </si>
  <si>
    <t>chuột đẹp  giao nhanh  đóng gói kĩ  có bọc chống sốc bên ngoài</t>
  </si>
  <si>
    <t>Chuột đẹp  sử dụng  tốt  Không biêt độ bền thế nào  Giao hàng  cung đươc</t>
  </si>
  <si>
    <t>Chuột giao không có thẻ cắm vô PC sao không  dùng được</t>
  </si>
  <si>
    <t>Chuột không phải chính hãng của logitech nha  75k dùng  tốt</t>
  </si>
  <si>
    <t>Chuột này lỗi lên 2 giây lại tắt</t>
  </si>
  <si>
    <t>chuột xịn nha  có led đổi màu  nhấp chuột k gây tiếng ồn  cầm chắc tay  pin cũng khá lâu nữa  có nút gạt bật tắt khi k dùng  nói chung là không đáng tiền nha</t>
  </si>
  <si>
    <t>chụp hình thì thấy xe lớn giao hàng  xe nhỏ</t>
  </si>
  <si>
    <t>Chụp hình và quay phim không gian tuyệt đẹp</t>
  </si>
  <si>
    <t>Chưa</t>
  </si>
  <si>
    <t>chưa  dùng</t>
  </si>
  <si>
    <t>chưa  dùng  chưa  biết</t>
  </si>
  <si>
    <t>chưa  dùng chưa biết</t>
  </si>
  <si>
    <t>chưa  dùng chưa biết để đánh giá sau</t>
  </si>
  <si>
    <t>chưa  dùng chưa biết nữa nhưng không có đường truyền ngoài khó  dùng</t>
  </si>
  <si>
    <t>Chưa  dùng chưa đánh giá được</t>
  </si>
  <si>
    <t>chưa  dùng chưa thể đánh giá</t>
  </si>
  <si>
    <t>chưa  dùng mà mở hộp ra thì thấy ưng ý sản phẩm giống như mô tả   còn độ nét hình ảnh hay không và bền hay không   thì thời gian mới rồi bình luận tiếp</t>
  </si>
  <si>
    <t>chưa  dùng mà tét thử thấy  tốt</t>
  </si>
  <si>
    <t>Chưa  dùng nên chưa  biết</t>
  </si>
  <si>
    <t>Chưa  dùng nên chưa  biết cam  dùng nó màu trắng tinh</t>
  </si>
  <si>
    <t>chưa  dùng nên chưa biết</t>
  </si>
  <si>
    <t>chưa  dùng nên chưa biết  máy nhẹ  mới đẹp giao hàng nhanh đóng gói cẩn thận</t>
  </si>
  <si>
    <t>Chưa  dùng nên chưa biết chất lượng như thế nào
Đóng gói cẩn thận</t>
  </si>
  <si>
    <t xml:space="preserve">Chưa  dùng nên chưa biết như thế nào nhưng hàng giao đến dán miếng dán cát quá trời dơ
</t>
  </si>
  <si>
    <t>Chưa  dùng nên chưa biết sao  Giao hàng nhanh  Mua g</t>
  </si>
  <si>
    <t>chưa  dùng nhìn chung hàng đẹp</t>
  </si>
  <si>
    <t>Chưa  dùng nhưng mua màu xanh lại giao màu tím</t>
  </si>
  <si>
    <t>Chưa  dùng nhưng rất ưng ý với tầm giá này mong là  dùng tốt cảm ơn  cửa hàng</t>
  </si>
  <si>
    <t>chưa  dùng sản phẩm   nhưng   mình đặt loại này mà cửa hàng giáo loại khác cam thấy như không tôn trọng khách hàng</t>
  </si>
  <si>
    <t>chưa  dùng thử  nhưng nhìn đểu 0k   gói hàng kỹ chảo</t>
  </si>
  <si>
    <t>chưa  kiểm tra nhìn cũng  tốt nha</t>
  </si>
  <si>
    <t>chưa  kiểm tra nhưng hàng không đúng hình quảng cáo quá thất vọng  không đáng tin tưởng</t>
  </si>
  <si>
    <t>chưa  kiểm tra nhưng thái độ nhân viên nhiệt tình</t>
  </si>
  <si>
    <t>chưa biết kết nối điện thoại  Chơi cho vui         Chán  Mới bay được một  lần sạc pin máy bay bị hư  Hỏng hết một  bên cánh  thiệt là xuôi xẻo quá đi</t>
  </si>
  <si>
    <t>Chưa bóc   chưa dùng  Để dùng thử rồi đánh giá sau</t>
  </si>
  <si>
    <t>Chưa cài đặt được</t>
  </si>
  <si>
    <t>Chưa có thời gian lắp được để đánh giá sau</t>
  </si>
  <si>
    <t>chưa có thời gian mở xem nên sẽ đánh giá sau</t>
  </si>
  <si>
    <t xml:space="preserve">chưa dùng  nhưng nhìn thấy ổn  </t>
  </si>
  <si>
    <t>chưa dùng chưa biết</t>
  </si>
  <si>
    <t>chưa dùng kh biết ổn không nmà t dùng 2 màu khác rồi thấy cũng tạm   mặt đang mụn nên chỉ dám dùng mấy loại dịu nhẹ th   nhưng rửa xong thì vẫn phải tẩy trang nha  chứ nó kh sạch hẳn đâu</t>
  </si>
  <si>
    <t>chưa dùng nên cũng chưa biết kết quả thế nào   khi nào dùng mới biết ra sao</t>
  </si>
  <si>
    <t>Chưa đá thử nhưng trông kiểu dáng mẫu mã giống trên ảnh  Khá ưng</t>
  </si>
  <si>
    <t>chưa được 200nha</t>
  </si>
  <si>
    <t>chưa được đẹp lắm lớp da ở trên chỗ cột giày mày  thiếu nên k đẹp   tiền nào của đó  tốt</t>
  </si>
  <si>
    <t>chưa hài lòng lắm</t>
  </si>
  <si>
    <t>chưa hay</t>
  </si>
  <si>
    <t>chưa kết nối  được  bên trong lõi cam  bị lỏng phụ kiện  có tiếng kêu  không biết gửi đổi trả như nào</t>
  </si>
  <si>
    <t>Chưa kết nối được với điện thoại</t>
  </si>
  <si>
    <t>chưa kịp chơi đã hết  được vài quả</t>
  </si>
  <si>
    <t>chưa mặc nhưng cũng tạm được</t>
  </si>
  <si>
    <t>chưa nấu nên chưa  biết như thế nào</t>
  </si>
  <si>
    <t>Chưa nấu nhưng nhìn rất ổn nhé   tốt lắm  đầy đủ phụ</t>
  </si>
  <si>
    <t>Chưa nấu nhưng nhìn rất sang chảnh  đóng gói kỹ  đ</t>
  </si>
  <si>
    <t>chưa nấu thử nên chưa biết</t>
  </si>
  <si>
    <t>chưa nấu thử nhưng kute mà bé hơn mình nghĩ</t>
  </si>
  <si>
    <t>chưa nhận được hàng</t>
  </si>
  <si>
    <t>Chưa nhận được hàng  sao lại báo đã giao thành công</t>
  </si>
  <si>
    <t>chưa nhận được hàng đánh giá sao</t>
  </si>
  <si>
    <t>Chưa nhận được quà</t>
  </si>
  <si>
    <t>chưa sử dụng</t>
  </si>
  <si>
    <t xml:space="preserve">Chưa sử dụng 
Nhưng thấy sản phẩm hơi nhẹ
K biết dùng thế nào    </t>
  </si>
  <si>
    <t>Chưa sử dụng nên chưa biết chất lượng như nào ạ  N</t>
  </si>
  <si>
    <t>chưa sử dụng nên chưa biết như thế nào  hình ảnh mang tính chất nhận xu</t>
  </si>
  <si>
    <t>chưa sử dụng nên chưa đánh giá tặng 5 sao</t>
  </si>
  <si>
    <t>chưa sử dụng nên không biết thế nào</t>
  </si>
  <si>
    <t>Chưa sử dụng nhưng với tầm giá vậy rất  tốt tặng shop 5 sao</t>
  </si>
  <si>
    <t>chưa trải nghiệm chưa bình thường nên cho 4 sao</t>
  </si>
  <si>
    <t>chx đá nên chưa bình thường đúng mẫu</t>
  </si>
  <si>
    <t>chx gì hết đã bị bể cái tài nghe lần sao  cửa hàng nhớ kiểm tra cẩn thận chước khi giao</t>
  </si>
  <si>
    <t>Có 2 khay để kẹo  Nhưng khi nhận hàng lại không có kẹo bên trong</t>
  </si>
  <si>
    <t>Có 2 trăm mấy thì coi như đồ chơi thôi</t>
  </si>
  <si>
    <t>có 27 món    vừa tầm chơi búp bê Hoàn hảo cho trò chơi đóng vai  Món quà tuyệt vời cho các đầu bếp trẻ</t>
  </si>
  <si>
    <t>có 90 không phải 100  quả nhỏ quá   Nên ghi kích thước cho khánh hàng biết</t>
  </si>
  <si>
    <t>có cái lon coca nhé   pin chắc chưa đến 5000 mh pin máy tôi 5000 mh sặc không lên nổi một   thì dự phòng từ 100   xuống còn 25  nói chung là  cửa hàng đểu nha bảo 30000 mà pin chưa đến 5000 chỉ được mỗi cái mã ngoài đẹp thôi  ai mua về trang trí thì dược   nói</t>
  </si>
  <si>
    <t>có dụng cụ làm tiện lắm  đỡ phải bị đau tay hay dí</t>
  </si>
  <si>
    <t>Có đèn chỉ để làm cảnh thôi không bật sáng được 
Sạc thì nhanh hết bin</t>
  </si>
  <si>
    <t>có đèn pin  pin sạc sử dụng mau hết pin so với quảng cáo</t>
  </si>
  <si>
    <t>Có để tặng kèm chân đế  giao hàng thì không có  cho 4 sao</t>
  </si>
  <si>
    <t>Có đổi lại camera như thế nào vậy  cửa hàng cam nghe tiếng rè của máy nhiều quá</t>
  </si>
  <si>
    <t>Có hoá đơn bảo hành  sản phẩm  tốt tốt  Hài lòng  kh</t>
  </si>
  <si>
    <t>có lúc kết nối được có lúc không kết nối được mà hàng vẫn oi</t>
  </si>
  <si>
    <t>có một  bin hơi khó bay</t>
  </si>
  <si>
    <t>có một  cái cánh không bay được  cửa hàng ơi</t>
  </si>
  <si>
    <t>có một  cái kính bị một  chấm đen</t>
  </si>
  <si>
    <t>có một cái bị gãy  cửa hàng ah</t>
  </si>
  <si>
    <t>Có một chiếc xe màu đỏ bị bể mà  cửa hàng cũng đóng gói giao cho khách vậy  Đổi cái khác cho mình đi</t>
  </si>
  <si>
    <t>Có mùi nhựa hi vọng xử lý được  ổn so với giá</t>
  </si>
  <si>
    <t>có nhận được hàng  âu mà đánh giá được  cửa hàng</t>
  </si>
  <si>
    <t>có nhận được hàng khuyến mãi  âu mà  anhgia</t>
  </si>
  <si>
    <t>có nhiều chiếc không chạy được nhen  cửa hàng  nói chúng tiền nào của nấy</t>
  </si>
  <si>
    <t>Có nhiều kích cỡ để lựa chọn  Phù hợp cho việc chạy bộ  Thoáng khí và thoải mái  Chất liệu nhanh khô</t>
  </si>
  <si>
    <t>Có nhiều kích thước để lựa chọn</t>
  </si>
  <si>
    <t>Có nhiều màu sắc thời trang để lựa chọn  Có nhiều màu sắc thời trang để lựa chọn</t>
  </si>
  <si>
    <t>Có nhiều màu sắc thời trang để lựa chọn  Có nhiều màu sắc thời trang để lựa chọn  Có nhiều màu sắc thời trang để lựa chọn  Có nhiều màu sắc thời trang để lựa chọn</t>
  </si>
  <si>
    <t>Có nhiều màu sắc thời trang để lựa chọn  Lý tưởng cho bóng đá và các môn thể thao khác</t>
  </si>
  <si>
    <t>Có nhiều màu sắc thời trang để lựa chọn  Lý tưởng cho các hoạt động thể thao</t>
  </si>
  <si>
    <t xml:space="preserve">Có những xe chạy đà cót kéo lùi xe không chạy được </t>
  </si>
  <si>
    <t>Có sẵn các lựa chọn màu sắc thời trang  Kính mát thời trang và phong cách  Ống kính phân cực giảm chói mắt</t>
  </si>
  <si>
    <t>Có tặng pin  Đồng hồ tốt  Đóng gói kĩ  Bền không thì chưa bình thường</t>
  </si>
  <si>
    <t>có thể mua thêm vịt lẽ được không  cửa hàng</t>
  </si>
  <si>
    <t>có vài con thì  tốt nhưng vài con như đồ chơi</t>
  </si>
  <si>
    <t>có xem lại được đâu mỗi khi muốn xem lại phải khởi động lại ca mê ra thỉnh thoảng lại không nhận thẻ lắp hãng này thì lắp camera mô hình hơn</t>
  </si>
  <si>
    <t xml:space="preserve">coi như mua cái vỏ về làm gì thì làm 
sạc điện thoại 2 phút thì hết pin
cắm sạc 2 phút thì đầy
chán chả thèm chụp ảnh lên  </t>
  </si>
  <si>
    <t>Coi thường khách hàng rất tệ</t>
  </si>
  <si>
    <t>Com con song mà da ngay nut vang rồi  không nen mua</t>
  </si>
  <si>
    <t>Combo 6 món nhưng đưa có 5 món</t>
  </si>
  <si>
    <t>combo 8 món sau nhận có 7 món   đặt combo 4 khung ảnh nhưng nhận chỉ có 3 khung</t>
  </si>
  <si>
    <t>Label new</t>
  </si>
  <si>
    <t>Compact and portable design</t>
  </si>
  <si>
    <t>Còn  thiếu 3 trái nhé  cửa hàng</t>
  </si>
  <si>
    <t>Con chuột đẹp nha  cửa hàng mình ưng màu tím lắm luôn  USB con chuột hơi bị khó cắm vào laptop HP  loay hoay mãi mới vào ổ cắm usb laptop nhà sản xuất nên xem lại chỗ này nhé</t>
  </si>
  <si>
    <t>con dao chặt kém quá</t>
  </si>
  <si>
    <t>con dao dài số một  không đúng hàng</t>
  </si>
  <si>
    <t>Con FLYcam này thích nhất vì nhìn đẹp  nhất là màu cam m Bồ kết còn bay thì tất nhiên ổn hơn e p8 rồi</t>
  </si>
  <si>
    <t>còn lỗi nhiều cần phải nâng cấp   chỉnh sửa thêm vài chi tiết</t>
  </si>
  <si>
    <t>Con này bay ngon kháng gió tốt nhé các bạn màu nhìn cũng chiến và hiện đại tập bay cũng dễ vì có cản biến chống va chạm  Mình  kiểm tra thử lần đầu thì xa được 2000m cao 100m  pin hơn 30 phút  Rất ưng</t>
  </si>
  <si>
    <t>con nhà mình rất thích sản phẩm này</t>
  </si>
  <si>
    <t>con tôi nó mê các nhân vật từ phim qua đồ chơi luôn  hàng đẹp  cửa hàng nhé</t>
  </si>
  <si>
    <t>con vịt bị lỗi hay sao mà không leo lên được</t>
  </si>
  <si>
    <t>Convenient size về options</t>
  </si>
  <si>
    <t>cô Thảo Hiền mẫu mã và có lẽ sẽ không còn được tặng quà kèm khi ta cần phải nói</t>
  </si>
  <si>
    <t>Công nghệ cũ quá  5 cục pin mà  dùng được một  cục</t>
  </si>
  <si>
    <t xml:space="preserve">Công nghệ Fuzzy Logic giúp nấu cơm hoàn hảo </t>
  </si>
  <si>
    <t>công nhân dễ thương nghe nhạc siêu hót nhưng mỗi tội một  bên không nghe được đã bị hư nhưng cho  cửa hàng 5 sao</t>
  </si>
  <si>
    <t xml:space="preserve">Công suất 830W mạnh mẽ  nấu cơm nhanh chóng </t>
  </si>
  <si>
    <t>Công suất 830W mạnh mẽ  nấu cơm nhanh chóng  Thươn</t>
  </si>
  <si>
    <t>Công suất nhãn hàng đề pin trâu 30000mh mà sạc màu tuột pin  Mình cảm thấy chỉ bằng công suất pin  10000mh</t>
  </si>
  <si>
    <t>Cổng USB tiện lợi dễ dàng kết nối    thiết kế mỏng nhẹ và sang trọng</t>
  </si>
  <si>
    <t>cỡ 10 rồi mà đeo không vừa  không thể trả lại hàng được</t>
  </si>
  <si>
    <t>Cơ bản phù hợp với giá tiền  buồn là chọn nhầm nhỏ hơn một  size về</t>
  </si>
  <si>
    <t>Cơm nấu ngon  Mong là bền</t>
  </si>
  <si>
    <t>cơm nấu rất ngonn</t>
  </si>
  <si>
    <t xml:space="preserve">cơm ngon  </t>
  </si>
  <si>
    <t>cơm ngon nhưng đo ng nươ c ơ  nă p mô i khi mơ  nă</t>
  </si>
  <si>
    <t>cợt k nên múa phí tien</t>
  </si>
  <si>
    <t>Cty làm ăn quá vớ vẩn đặt bản đen lại bán bản xanh cho một  sao quá kém</t>
  </si>
  <si>
    <t>Cu con không đòi gì mà chỉ bảo mẹ mua con  Nhận được hàng thì khen đẹp  mở  được lúc  được lúc thì thấy nóng</t>
  </si>
  <si>
    <t>cu ng được  như kho  kê t no i</t>
  </si>
  <si>
    <t>của mọi người có hiển thị mức pin k ạ sau của tôi k có hiển thị mức pin gì hết</t>
  </si>
  <si>
    <t>cục hơn 600k mà  cửa hàng đóng gói kém quá</t>
  </si>
  <si>
    <t>cục pin sạc dự phòng như lời đồn về sạc lên tới 100  rút ra sạc qua điện thoại chưa tới 2p là tuột hết mẹ rồi   làm ăn thì phải có tâm đừng có làm ăn như vậy mà bán sản phẩm ai mà mua đụ mẹ  cửa hàng như cc làm ăn mất uy tín vc</t>
  </si>
  <si>
    <t>cục pin thứ 2 đâu</t>
  </si>
  <si>
    <t>Cục sạc dỏm</t>
  </si>
  <si>
    <t>cục sạc dỗm nhé mua về chưa sạc hết pin sạc đầy rồi gim vào điện thoại được vài   pin lại hết</t>
  </si>
  <si>
    <t>cục sạc dự phòng thường sẽ sạc nhanh hơn cục sạc ổ cắm  nhưng cái này sạc hơi lâu vả lại còn khá chậm</t>
  </si>
  <si>
    <t>cục sạc gì đâu sạc chưa được gì đã hết rồi tính ra mình sạc dự phòng cả đêm r mà sáng đem ra sạc  điện thoại thì chưa được 30p đã hết r</t>
  </si>
  <si>
    <t>Cục sạc gì mà sạc chưa được 50  pin là hết</t>
  </si>
  <si>
    <t>Cục sạc gì mới cắm vào 5 phút thì tụt xuống còn 50  pin</t>
  </si>
  <si>
    <t>cục sạc không đúng đúng lượng sạc chưa được một  lần   cửa hàng có để tặng cáp sạc 39k mà khi mở họp chỉ có dây sạc một k   thà không tặng còn hơn  quá tệ  cửa hàng ơi</t>
  </si>
  <si>
    <t>cuc sac ki  tốt cam vo sac chya duoc 50  pin  thì da hết rồi      cua hàng lam an dieu qua      chi biết lua dao thôi     gio doi tra như the nao day  cửa hàng</t>
  </si>
  <si>
    <t>Cug  được  nói mỏng</t>
  </si>
  <si>
    <t>cũg khá  tốt</t>
  </si>
  <si>
    <t>cùi bắp vãi</t>
  </si>
  <si>
    <t>Cùi mía</t>
  </si>
  <si>
    <t>cũng  được</t>
  </si>
  <si>
    <t>Cũng  được ạ</t>
  </si>
  <si>
    <t>cũng  tốt</t>
  </si>
  <si>
    <t>Cũng  tốt</t>
  </si>
  <si>
    <t>cũng  tốt
nên mua nha  mọi người
giao hàng nhanhh lắm</t>
  </si>
  <si>
    <t xml:space="preserve">cũng  tốt </t>
  </si>
  <si>
    <t xml:space="preserve">cũng  tốt  </t>
  </si>
  <si>
    <t>Cũng  tốt lắm</t>
  </si>
  <si>
    <t>Cũng  tốt nè  Mua được giá rẻ một 2 một 2 hoàn xu  nghe thích lắm</t>
  </si>
  <si>
    <t>cũng  tốt thui</t>
  </si>
  <si>
    <t>cũng bay  được những không giống trong quản cáo pin yếu bay chỉ  được10p thôi</t>
  </si>
  <si>
    <t>cũng bình thường</t>
  </si>
  <si>
    <t>Cũng bình thường thiết kế màu xám thanh lịch kết nối nhiều lúc chậm mãi không nhận remote</t>
  </si>
  <si>
    <t>Cung cấp độ ẩm và dưỡng chất cho da  Sữa rửa mặt nhẹ nhàng và sảng khoái  Hiệu quả trong việc làm dịu và phục hồi da</t>
  </si>
  <si>
    <t>Cung cấp sự hỗ trợ tuyệt vời  Bền và bền lâu  Ý tưởng quà tặng tuyệt vời  Mềm mại và đỡ đầu tốt  Mềm mại và đỡ đầu tốt</t>
  </si>
  <si>
    <t>Cũng chấp nhận được</t>
  </si>
  <si>
    <t>cũng đẹp nè dây đeo cũng hơi khó cài mọi người mua cần lưu ý</t>
  </si>
  <si>
    <t>Cũng được</t>
  </si>
  <si>
    <t>cũng được</t>
  </si>
  <si>
    <t>Cũng được   Nhưng con cá sấu bị hư   Quá buồn   Còn những thứ khác thì được</t>
  </si>
  <si>
    <t>cũng được  hình ảnh màng tính chất nhận xu</t>
  </si>
  <si>
    <t>Cũng được 4 sao</t>
  </si>
  <si>
    <t>cũng được nên mua nha</t>
  </si>
  <si>
    <t>cũng được nhưng không hài lòng lam vì nồi rất mỏng</t>
  </si>
  <si>
    <t>cũng được tiền nào của ấy thôi  như  điện thoại mình chỉ sạc được một  lần thôi nhé</t>
  </si>
  <si>
    <t>cũng khá ổn, form khá đẹp, cũng có thể sử dụng</t>
  </si>
  <si>
    <t>Cũng khá tốt</t>
  </si>
  <si>
    <t>cũng không đẹp lắm nhưng mà tạm ổn</t>
  </si>
  <si>
    <t>cũng nhìn rõ mà hơi chật tý</t>
  </si>
  <si>
    <t>cũng ổn</t>
  </si>
  <si>
    <t>Cũng ổn  nên mua dư một  size về nếu chân bè  Đi còn giãn ra nữa nha  Màu xanh nổi và đẹp</t>
  </si>
  <si>
    <t>cũng ổn đáng để bỏ tiền</t>
  </si>
  <si>
    <t>cũng ổn đáng để mua</t>
  </si>
  <si>
    <t>cũng ổn rõ</t>
  </si>
  <si>
    <t>cũng tạm</t>
  </si>
  <si>
    <t>cũng tạm  cho 5s</t>
  </si>
  <si>
    <t>cũng tạm  được   nhưng mà h tốt biết sạt như thế nào  nảy giờ sạt h tốt thấy vào pin</t>
  </si>
  <si>
    <t>Cũng tạm  k được như mong đợi</t>
  </si>
  <si>
    <t>cũng tạm  tốt nhưng nhắn tin  cửa hàng thì lâu không thấy trả lời    mua về chưa  biết sai luôn vì có  dùng cái này bao h mà tiếng a với tàu không</t>
  </si>
  <si>
    <t>Cũng tạm chấp nhận được so với giá tiền   cửa hàng giao hàng uy tín</t>
  </si>
  <si>
    <t>cung tam duoc</t>
  </si>
  <si>
    <t>cũng tạm được</t>
  </si>
  <si>
    <t>cũng tạm được    tốt</t>
  </si>
  <si>
    <t>cũng tạm được  giá như thế là  tốt</t>
  </si>
  <si>
    <t>cũng tạm được  màu sắc đẹp  nói chung  tốt</t>
  </si>
  <si>
    <t>Cũng tạm được  Nhưng màn hình hẹp</t>
  </si>
  <si>
    <t>cũng tạm được cái dây này quá ngắn nếu muốn cắm vào máy cây laptop thì  tốt</t>
  </si>
  <si>
    <t>cũng tạm được cam lỏng lẻo không được chắc chắn như các cửa hàng khác</t>
  </si>
  <si>
    <t>cũng tạm được Hoàn hảo cho cả nam và nữ</t>
  </si>
  <si>
    <t>cung tam được so voi gia</t>
  </si>
  <si>
    <t>Cũng tạm hơi thủ công tý</t>
  </si>
  <si>
    <t>Cũng tạm nhưng loa hơi nhỏ k đã lắm cả kết nối hơi chậm tí nhưng thoai tiền nào của đó   Cảm ơn  cửa hàng giao rất nhanh t</t>
  </si>
  <si>
    <t>cũng tạm ổn</t>
  </si>
  <si>
    <t xml:space="preserve">Cũng tạm ổn </t>
  </si>
  <si>
    <t>Cũng tạm ổn     nhưng mà mua thử cho biết thôi chứ không thích lắm</t>
  </si>
  <si>
    <t>cũng tạm ổn  cảm giác hơi bé</t>
  </si>
  <si>
    <t>cũng tạm ổn nha</t>
  </si>
  <si>
    <t>cũng tạm ổn nha camera rất đẹp</t>
  </si>
  <si>
    <t>Cũng tạm ổn shop nhiệt tình</t>
  </si>
  <si>
    <t>cũng tàm tạm</t>
  </si>
  <si>
    <t>Cũng tạm tạm không biết bay  được không mài mốt rảnh thử gửi 3 pin đủ phun kiệnKết nối WiFi để dễ dàng chia sẻ  Khoảng cách điều khiển siêu xa lên đến 500M</t>
  </si>
  <si>
    <t>cũng tạm thôi Bền bỉ và đáng tin cậy  mới mua  không biết bền  không rất nhẹ</t>
  </si>
  <si>
    <t>Cũng tạm thôi so với giá tiền của sản phẩm thì mắc</t>
  </si>
  <si>
    <t>cũng tạm tiền nào của ấy</t>
  </si>
  <si>
    <t>cũng tương đối ổn</t>
  </si>
  <si>
    <t>Cuộc gọi Bluetooth tiện lợi  Màn hình cảm ứng dễ sử dụng   thiết kế mạnh mẽ và sang trọng  Màn hình cảm ứng dễ sử dụng</t>
  </si>
  <si>
    <t>Cuộc sống của bạn chỉ thật sự ý nghĩa và trọn vẹn khi bạn biết giữ gìn và nuôi dưỡng ước mơ  biết ghi nhận  biết tin vào những lời hứa</t>
  </si>
  <si>
    <t>cứ bật rồi lại tắt khó chịu quá  cửa hàng ơi</t>
  </si>
  <si>
    <t>cứ tưởng được nhiều đồ như ảnh ai ngờ có 4 món à</t>
  </si>
  <si>
    <t>cứ tưởng là kính thủy tinh ai dè kính nhựa</t>
  </si>
  <si>
    <t>cửa hàng làm ăn lừa đảo giao hàng không giống hình</t>
  </si>
  <si>
    <t>cửa hàng làm ăn uy tín đóng gói rất cẩn thận sẽ ủng hộ</t>
  </si>
  <si>
    <t xml:space="preserve">cửa hàng Lừa đảo 30000mH lúc gửi được 3000mH
</t>
  </si>
  <si>
    <t>cực dễ thương nhưng mà hơi nhỏ</t>
  </si>
  <si>
    <t>Cực kỳ hài lòng  hình ảnh sắc nét  mua được giá khuyến mãi nữa nên rất vui   cảm ơn nhé</t>
  </si>
  <si>
    <t>da bao không mua loại một  lit va chi mua một  2 lit mà lai</t>
  </si>
  <si>
    <t>Da nhan</t>
  </si>
  <si>
    <t>da nhan</t>
  </si>
  <si>
    <t>Da nhan duoc hàng  Dong ho  rất đẹp nha</t>
  </si>
  <si>
    <t>Dài quá ạ ngắn đi mụt xíu nữa em thấy  tốt hơn</t>
  </si>
  <si>
    <t>Dang  kiểm tra thử  nói chung c  Dễ sử dụng giao hàng cũng nhanh</t>
  </si>
  <si>
    <t>dáng đẹp  chất lượng k quá cao vì tiền nào của đó</t>
  </si>
  <si>
    <t>dáng quần cũng  tốt  mỗi tội mặc thời gian hơi nóng</t>
  </si>
  <si>
    <t>dao  tốt nha mọi người rẻ hơn mình mua lẻ ngoài chợ rất nhi</t>
  </si>
  <si>
    <t>dạo cầm nặng tay lắm nhưng có một  dao nó bị trầy xướ</t>
  </si>
  <si>
    <t>dao chắc chắn  nhưng hơi cùn</t>
  </si>
  <si>
    <t>dao chất lượng kém  không tôi mà chỉ dùng máy mài</t>
  </si>
  <si>
    <t>dao cùn không sắc như mình nghĩ</t>
  </si>
  <si>
    <t>dao hàng không như hình</t>
  </si>
  <si>
    <t>Dao hơi ba xu nhưng với giá đó thì chấp nhận thôi</t>
  </si>
  <si>
    <t>dao hơi k bén lắm  nhưng đủ số lượng  lưỡi dao hìn</t>
  </si>
  <si>
    <t>Dao inox không tốt</t>
  </si>
  <si>
    <t>dao kém chất lượng hai giao thái về thái rau thôi</t>
  </si>
  <si>
    <t>dao không bén, nhanh cùn</t>
  </si>
  <si>
    <t>Dao không có vỏ bảo vệ và cao cấp như mẫu</t>
  </si>
  <si>
    <t>dao không được bén màu sét</t>
  </si>
  <si>
    <t>dao không được như quảng cáo chặt cái cây bé bằng cổ</t>
  </si>
  <si>
    <t>dao không được sắt lắm  cán gỗ làm không kỹ   không được mị</t>
  </si>
  <si>
    <t>dao màu bị rỉ sét</t>
  </si>
  <si>
    <t>dao rất đẹp rất  tốt  nhưng chưa sử dụng cũng chưa b</t>
  </si>
  <si>
    <t>dao rẻ  nhìn cũng bén quá rẻ so với số tiền</t>
  </si>
  <si>
    <t>Dao sắc dùng bén nhưng phải cẩn thận vì dễ tự làm</t>
  </si>
  <si>
    <t>dao vưa rẻ vưa ngon   cảm ơn  cửa hàng   sẻ giơ  thìêu c</t>
  </si>
  <si>
    <t>Dày dặn và thoải mái khi tập luyện  Độ bám tuyệt vời cho các tư thế yoga</t>
  </si>
  <si>
    <t>Dày dặn và thoải mái khi tập luyện  Nhẹ nhàng và dễ dàng màng theo  Độ dày lý tưởng giúp hỗ trợ khớp</t>
  </si>
  <si>
    <t>Dây  tốt nha giao cũng nhanh</t>
  </si>
  <si>
    <t>dây 2 chấu là thấy ưng r  nấu cơm cũng  được  lấy nấu</t>
  </si>
  <si>
    <t>Dây cáp dẽo dai nên khó đứt gãy  khá tốt  Mong đợi sãn phẩm có 2 drive sẽ khác biệt hơn nhưng cuối cùng nghe cũng tạm được  so với giá thì cũng kh tốtng thể đòi hỏi nhiều hơn</t>
  </si>
  <si>
    <t>dây cắm điện ngắn lắm nha</t>
  </si>
  <si>
    <t>dây chuyền đẹp lắm điều lặn biển cũng không bị đen hàng  tốt nên mua nghe bà con</t>
  </si>
  <si>
    <t>Dây chuyền sang trọng đẹp  giao hàng nhanh chóng   nhân viên giao hàng thân  thiện</t>
  </si>
  <si>
    <t>dây dài ca nhân k  thích lắm</t>
  </si>
  <si>
    <t xml:space="preserve">dây đeo không vừa với mặt đồng hồ </t>
  </si>
  <si>
    <t>Dây ngắn</t>
  </si>
  <si>
    <t>dây sạc kèm trên cục sạc PIN dự phòng k sai được nha  còn vân chuyển về  móp meo  nhưng  dùng được k hài lòng lắm</t>
  </si>
  <si>
    <t>dây sặt hơn ngắn âm thanh phát khá chậm dễ rơi tai nghe ra khỏi hộp đựng</t>
  </si>
  <si>
    <t>dầy tốt</t>
  </si>
  <si>
    <t>dẻ không đòi hỏi gì hơn với mức giá này</t>
  </si>
  <si>
    <t>de thương  dùng cũng khá  tốt</t>
  </si>
  <si>
    <t>de trong  hình  thì to giao hàng như ba lo hoc sinh</t>
  </si>
  <si>
    <t>delay khá nhiều  nhưng với tầm giá như vậy là ổn</t>
  </si>
  <si>
    <t>dễ cài đặt  hình rõ đẹp nhưng đáp ứng cực chậm về điều khiển cũng như thoại  phải nói là siêu chậm</t>
  </si>
  <si>
    <t>dể cài đặt nhưng hình ảnh nhòe lắm  nhìn không rõ</t>
  </si>
  <si>
    <t>Dễ dàng cài đặt</t>
  </si>
  <si>
    <t>Dễ dàng cài đặt và lắp đặt   thiết kế chống thời tiết cho sử dụng ngoài trời  Tương thích với nhiều  thiết bị khác nhau</t>
  </si>
  <si>
    <t>Dễ dàng cài đặt và sử dụng  Chất lượng camera tuyệt vời   Tính năng âm thanh không được tốt</t>
  </si>
  <si>
    <t>Dễ dàng cài đặt và sử dụng  Kết nối WiFi tiện lợi  Dịch vụ khách hàng tuyệt vời  Đầy đủ phụ kiện thẻ nhớ</t>
  </si>
  <si>
    <t>Dễ dàng cài đặt và sử dụng  Tính năng âm thanh hai chiều tiện lợi  Chất lượng camera tuyệt vời   Thời gian bảo hành dài để yên tâm</t>
  </si>
  <si>
    <t>Dễ dàng làm sạch và bảo quản  Món quà hoàn hảo cho nam giới  Bền và lâu bền  Chú trọng đến từng chi tiết</t>
  </si>
  <si>
    <t>Dễ dàng lắp đặt  Điều khiển từ xa thuận tiện qua điện thoại  Quan sát 360 độ độ bền phải chờ thời gian sử dụng</t>
  </si>
  <si>
    <t>Dễ dàng lắp đặt cho việc sử dụng ngoài trời  Giao diện dễ sử dụng  Tầm nhìn ban đêm rõ ràng có màu sắc  Xoay 360 độ để quét toàn cảnh</t>
  </si>
  <si>
    <t>Dễ dàng lắp đặt trong mọi phòng  Xoay 360 độ để giám sát toàn diện</t>
  </si>
  <si>
    <t>Dễ dàng lắp đặt và cài đặt  Tiện lợi không dây  Thương hiệu đáng tin cậy  Tầm nhìn ban đêm rõ ràng</t>
  </si>
  <si>
    <t>Dễ dàng lắp đặt và sử dụng  Xem hai màn hình cùng lúc tiện lợi  Giá trị tuyệt vời cho tiền bỏ ra</t>
  </si>
  <si>
    <t>Dễ dàng lắp đặt và sử dụng  Xoay 360 độ để giám sát toàn diện  Tầm nhìn ban đêm rõ nét với màu sắc</t>
  </si>
  <si>
    <t>Dễ dàng lắp đặt và sử dụng  Xoay 360 độ để giám sát toàn diện  Xem hai màn hình cùng lúc tiện lợi</t>
  </si>
  <si>
    <t>Dễ dàng lắp ráp  Kích thước nhỏ gọn  dễ dàng để lại  Tốt cho sự sáng tạo của trẻ</t>
  </si>
  <si>
    <t>Dễ dàng lắp ráp  Quà tặng tuyệt vời cho trẻ  Vui chơi không giới hạn cho trẻ</t>
  </si>
  <si>
    <t>Dễ dàng vệ sinh  Thoải mái và dày dặn</t>
  </si>
  <si>
    <t>Dễ dàng vệ sinh  Tiện lợi để màng theo</t>
  </si>
  <si>
    <t>Dễ dàng vệ sinh sau khi nấu  Kích thước hoàn hảo c</t>
  </si>
  <si>
    <t>Dễ lắp dễ sử dụng sẽ quay lại ủng hộ thêm vài cái cho người thân  nhân viên giao hàng dễ thương  nhân viên hướng dẫn sử dụng thì rất nhiệt tình</t>
  </si>
  <si>
    <t>dễ sử dụng</t>
  </si>
  <si>
    <t>Dễ sử dụng  Không gây mụn  Dưỡng ẩm và cấp nước cho da  Làm sạch sâu hiệu quả  Làm da mềm mịn  Nhẹ nhàng với da nhạy cảm</t>
  </si>
  <si>
    <t>Dễ sử dụng hàng lỏng lẻo dễ sút</t>
  </si>
  <si>
    <t>Dễ sử dụng hơi nhỏ  nhưng chạy  tốt</t>
  </si>
  <si>
    <t>dễ sử dụng nhưng hình ảnh không  được nét</t>
  </si>
  <si>
    <t>Dễ sử dụng và dễ vệ sinh  Tuyệt vời để nấu cơm và</t>
  </si>
  <si>
    <t>Dễ sử dụng với nắp gài đi kèm  Thời gian nấu nhanh</t>
  </si>
  <si>
    <t>Dể thương</t>
  </si>
  <si>
    <t xml:space="preserve">dễ thương   </t>
  </si>
  <si>
    <t>dễ thương nha nhưng tưởng có kèm pin</t>
  </si>
  <si>
    <t>dễ thương nhưng mà giao hàng bị dơ rồi</t>
  </si>
  <si>
    <t>dễ vỡ</t>
  </si>
  <si>
    <t>dịch vụ bán hàng kém sản phẩm lỗi gọi đổi trả thì bắt chịu phí giao hàng</t>
  </si>
  <si>
    <t>Dịch vụ chăm sóc khách hàng chưa tốt phản hồi chậm và không giải quyết vấn đề</t>
  </si>
  <si>
    <t>Dịch vụ chăm sóc khách hàng quá tệ, không hỗ trợ giải quyết vấn đề.</t>
  </si>
  <si>
    <t>Dịch vụ của shop không tốt mình không hài lòng</t>
  </si>
  <si>
    <t>Dịch vụ giao hàng kém, hàng nhận được không còn nguyên vẹn.</t>
  </si>
  <si>
    <t>Dịch vụ giao hàng tốt nhưng sản phẩm có vài điểm cần cải thiện</t>
  </si>
  <si>
    <t>Dịch vụ giao hàng tốt nhưng sản phẩm không xuất sắc</t>
  </si>
  <si>
    <t>Dịch vụ hỗ trợ khách hàng quá tệ.</t>
  </si>
  <si>
    <t>Dịch vụ hỗ trợ khách hàng quá tệ. Mình đã gọi nhiều lần để được trợ giúp nhưng không ai trả lời. Hàng giao đến bị hỏng mà không có cách giải quyết.</t>
  </si>
  <si>
    <t>Dịch vụ khá tốt nhưng sản phẩm còn vài lỗi nhỏ không quá nghiêm trọng</t>
  </si>
  <si>
    <t>Dịch vụ khách hàng cũng không hỗ trợ tốt lắm</t>
  </si>
  <si>
    <t>Dịch vụ khách hàng cũng không hỗ trợ tốt lắm. Mong shop cải thiện để có trải nghiệm tốt hơn</t>
  </si>
  <si>
    <t>Dịch vụ khách hàng không tốt không hỗ trợ đổi trả khi sản phẩm có lỗi</t>
  </si>
  <si>
    <t>Dịch vụ khách hàng không tốt không hỗ trợ đổi trả khi sản phẩm có lỗi Cảm thấy rất thất vọng</t>
  </si>
  <si>
    <t>Dịch vụ khách hàng tốt nhưng sản phẩm chỉ ở mức trung bình</t>
  </si>
  <si>
    <t>Dịch vụ khách hàng tốt nhưng sản phẩm thì chỉ ở mức trung bình</t>
  </si>
  <si>
    <t>Dịch vụ khách hàng tuyệt vời</t>
  </si>
  <si>
    <t>Dịch vụ khách hàng tuyệt vời  Dưỡng ẩm và cấp nước cho da  Làm sạch sâu hiệu quả</t>
  </si>
  <si>
    <t>Dịch vụ khách hàng tuyệt vời  Giao hàng nhanh chóng  Logo tạo điểm nhấn đẹp  5 sao</t>
  </si>
  <si>
    <t>Dịch vụ khách hàng tuyệt vời  Thương hiệu chăm sóc da chất lượng cao  Làm da mềm mịn</t>
  </si>
  <si>
    <t>Dịch vụ khách hàng xuất sắc   Hình ảnh rõ ràng và sắc nét   Thời gian bảo hành tuyệt vời</t>
  </si>
  <si>
    <t>Dịch vụ không quá tệ nhưng cũng không tốt Tôi mong đợi nhiều hơn so với những gì nhận được</t>
  </si>
  <si>
    <t>Dịch vụ không tốt lắm thời gian giao hàng chậm hơn dự kiến</t>
  </si>
  <si>
    <t>Dịch vụ không tốt lắm thời gian giao hàng chậm hơn dự kiến Sản phẩm có vài lỗi nhỏ không giống hoàn toàn như hình ảnh Cần cải thiện nhiều hơn để thu hút khách hàng</t>
  </si>
  <si>
    <t>Dịch vụ sau bán hàng rất tệ không giải quyết vấn đề cho khách hàng kịp thời</t>
  </si>
  <si>
    <t>Dính nồi lắm nha nhỏ tiên lời xinh xắn bù hợp vois</t>
  </si>
  <si>
    <t>Do đo sai nên hơi trật  đeo ngón khác nên vẫn ổn  được lắm nha</t>
  </si>
  <si>
    <t>Do không đọc kĩ đúng tích nên mình đặt bình hơi nhỏ nha  nhưng bình chắc chắn nè  có kèm dây theo bình cao su nữa</t>
  </si>
  <si>
    <t>dong gói kì hàng sai  rất  tốt</t>
  </si>
  <si>
    <t>dong gói ky càng sản phẩm hai lòng vòi chất lượng</t>
  </si>
  <si>
    <t>Dổm k như quảng cáo</t>
  </si>
  <si>
    <t>Dở tệ đổi lại một lần rồi vẫn hư một bên tai để qua đêm là hết pin sạc thì lúc được lúc không</t>
  </si>
  <si>
    <t>Dù bị lỗi nưn  cửa hàng rất cầu thị  làm thủ tục trả hàng</t>
  </si>
  <si>
    <t>dù đã lắp van thoát hơi nhưng nước vẫn bị đọng nhi</t>
  </si>
  <si>
    <t>dùng  tốt</t>
  </si>
  <si>
    <t>dùng  tốt  mới mua về nên dùng keo gia cố thêm phần mép vải và van bơm một  chiều tránh dùng lâu dễ hở phần này làm mất công dụng</t>
  </si>
  <si>
    <t>dùng  tốt nấu cơm ngon</t>
  </si>
  <si>
    <t>dùng  tốt nhưng k bình thường được còn bao nhiêu pin</t>
  </si>
  <si>
    <t>dùng cho một  người ăn thôi bé tí bằng một  lòng bàn tay</t>
  </si>
  <si>
    <t>dùng chơi được  nên mua 2 cái và 4 quả pin để có linh kiện thay thế  phạm vi chơi phải rộng không dễ mất vào bụi cây hoặc nhà hàng xóm</t>
  </si>
  <si>
    <t>Dùng cũng được</t>
  </si>
  <si>
    <t>Dùng cũng tốt</t>
  </si>
  <si>
    <t>Dùng đuọc tuy hơi nhỏ</t>
  </si>
  <si>
    <t>dùng được</t>
  </si>
  <si>
    <t>Dùng được 2 ngày thì bg không nhận pin 
 cửa hàng vui lòng đổi sản phẩm khác nhé Chất lượng chập chờn</t>
  </si>
  <si>
    <t>Dùng được một tuần thì báo lỗi đỏ  không thể sử dụng được tiếp</t>
  </si>
  <si>
    <t>Dùng được nhưng không có gì đặc biệt, chỉ đạt mức trung bình.</t>
  </si>
  <si>
    <t>dùng được vài lần thì hỏng một động cơ</t>
  </si>
  <si>
    <t>dùng khá ổn</t>
  </si>
  <si>
    <t>dùng mới được 7 ngày hỏng</t>
  </si>
  <si>
    <t>Dùng ngon lắm mọi ngườig ơi  nhưng mà thỉnh thoảng vẫn hơi dờm  tuy vậy thì với giá này vẫn ổn áp lắm</t>
  </si>
  <si>
    <t>dùng ổn</t>
  </si>
  <si>
    <t>Dùng ổn  màu sắc ngộ nghĩnh nên bé nhà mình chơi thoải mái  Ổn với tầm giá này cho trẻ em chơi</t>
  </si>
  <si>
    <t>Dùng ổn cho mục đích cơ bản</t>
  </si>
  <si>
    <t>Dùng ổn cho nhu cầu cơ bản</t>
  </si>
  <si>
    <t>dùng rất ổn</t>
  </si>
  <si>
    <t>Dùng tạm được nhưng như hàng fake luôn á  Giá bình thường nhưng không xứng chất lượng</t>
  </si>
  <si>
    <t>dùng tạm thôi  vì pin nhanh hết lắm không dùng được</t>
  </si>
  <si>
    <t>dùng tốt</t>
  </si>
  <si>
    <t>Dùng tốt</t>
  </si>
  <si>
    <t>dùng tốt  đã mua lần 2</t>
  </si>
  <si>
    <t>Dùng tốt  giá rẻ mọi người nên mua của  cửa hàng này</t>
  </si>
  <si>
    <t>dùng tốt có đủ chức năng rất  tốt</t>
  </si>
  <si>
    <t xml:space="preserve">Durable and long lasting  </t>
  </si>
  <si>
    <t>dừng được</t>
  </si>
  <si>
    <t>Dưỡng ẩm tốt  mùi hương nhẹ nhàng  Giá rẻ  giao hàng nhanh</t>
  </si>
  <si>
    <t>Dưỡng ẩm và làm mềm da</t>
  </si>
  <si>
    <t>Dưỡng ẩm và phục hồi da hư tổn  Nuôi dưỡng và làm mềm da  Làm da trông căng mọng và đầy ẩm</t>
  </si>
  <si>
    <t>đã  nhận đủ  mà  về nhỏ  xíu</t>
  </si>
  <si>
    <t>đã  nhận hàng  rất nhanh   giao hàng dễ thương  hàng</t>
  </si>
  <si>
    <t xml:space="preserve">đã cắm cơm thử và không hề cháy tuy rẻ </t>
  </si>
  <si>
    <t>Đa dạng mẫu xe   thiết kế tuyệt vời cho trẻ em  Nhỏ gọn và dễ màng theo</t>
  </si>
  <si>
    <t>Đa dạng mẫu xe  Bền và lâu bền  Đồ chơi vui nhộn và tương tác  Sử dụng chất liệu cao cấp  Đồ chơi vui nhộn và tương tác</t>
  </si>
  <si>
    <t>Đa dạng mẫu xe  Dễ sử dụng và vận hành   thiết kế tuyệt vời cho trẻ em  Món quà tuyệt vời cho trẻ em</t>
  </si>
  <si>
    <t>Đa dạng mẫu xe  Nhỏ gọn và dễ màng theo  Món quà tuyệt vời cho trẻ em  Bền và lâu bền  Dễ sử dụng và vận hành  bé nhà mình rất thích   cửa hàng uy tín  ch0  cửa hàng 5 sao</t>
  </si>
  <si>
    <t>đã dặn không dán keo rồi mà  cửa hàng vẫn dán  không biết tranh đang đẹp dán keo chi để hư tranh luôn  Mình mua  cửa hàng lâu rồi  cũng mấy chục tấm về bán rồi  2 lần thất vọng   tìm nơi khác mua vậy</t>
  </si>
  <si>
    <t>đã dùng thử camera này rồi  mua thêm để dùng nhưng điểm yếu của hãng eziz này là hình ảnh chuyển về không được mượt lắm</t>
  </si>
  <si>
    <t>đã dùng thử khá ổn  rẻ nhưng khá nét  xoay cũng nhẹ nhàng  âm thanh cũng rõ  mới đầu cắm điện chờ khởi động hơi lâu tưởng bị lỗi  khe cắm thẻ nhớ và nút rẻset ở sau đầu camera tìm mãi mới thấy  được  nhấn giữ nút rẻset tầm hơn 5s khi có tiếng bíp mới được nhé</t>
  </si>
  <si>
    <t>Đã dùng thử thấy  tốt  Nấu được cho 3 người ăn một bữa</t>
  </si>
  <si>
    <t>Đa dụng và phù hợp cho nhiều dịp  Thoải mái khi màng cả ngày   thiết kế dẹp độc đáo</t>
  </si>
  <si>
    <t>Đã dùng và thấy rất  tốt  hình ảnh nét  loa hơi rồ thui ạ</t>
  </si>
  <si>
    <t>đã dùng và thấy rất hài lòng nha mọi người</t>
  </si>
  <si>
    <t>Đã dùng vài lần thấy hoạt động rất tốt  lớp lót ch</t>
  </si>
  <si>
    <t>Đá được có 4 trận bay luôn đế</t>
  </si>
  <si>
    <t>Đá được mấy trận đã có dấu hiệu hỏng</t>
  </si>
  <si>
    <t>Đã khui hàng  chưa dùng nhưng đã mua ở  cửa hàng nhiều lần  sản phẩm chính hãng   cửa hàng uy tín</t>
  </si>
  <si>
    <t>đã lắp camera lùi chạy ngon nhé   giá rẻ nhưng chất lượng cho 5 sao</t>
  </si>
  <si>
    <t>đã mua 2 cái  dùng cũng tạm ổn phù họp với giá tiền</t>
  </si>
  <si>
    <t>đã mua 2 cái m73 65 không size về xl mặc vừa  đồ siêu tốt quần xám dày gấp đồi màu đen</t>
  </si>
  <si>
    <t>đã mua 3 cái và cực kỳ hài lòng với chất lượng nồi</t>
  </si>
  <si>
    <t>Đã mua lần 2 không được tặng quà gì hết buồn</t>
  </si>
  <si>
    <t>đã mua lần 2 sẽ còn ủng hộ tiếp</t>
  </si>
  <si>
    <t>đã mua lần thứ 4 rồi  sử dụng cũng tạm ổn</t>
  </si>
  <si>
    <t>đã mua sử dụng lần 2  nồi nhỏ vừa đủ một  2 người thô</t>
  </si>
  <si>
    <t>đã mua và dùng thử một  tuần   không có gì chê cả rất hài lòng  sản phẩm rất tốt   cửa hàng bán hàng uy tín</t>
  </si>
  <si>
    <t>đã mua về  bay chưa đầy 5phút gió đùa đi mất xác</t>
  </si>
  <si>
    <t>Đã nấu cơm kho cá       tất cả đều ổn</t>
  </si>
  <si>
    <t>đã nấu cơm trưa nay  cơm ngon  hàng  tốt</t>
  </si>
  <si>
    <t>Đã nấu được hơn một  tuần  Kiểu dáng đẹp  nấu cơm tơi x</t>
  </si>
  <si>
    <t>đã nấu khá ổn</t>
  </si>
  <si>
    <t>đã nấu lần đầu ổn với giá tiền được khoảng 4 5 chén</t>
  </si>
  <si>
    <t>Đã nấu thử sản phẩm  tốt  Độ bền nồi điện tử shap không</t>
  </si>
  <si>
    <t>đã nầu thử và nấu khá nhanh   tốt chất lượng  đủ nấu</t>
  </si>
  <si>
    <t>Đa ng đồ ng tiê n ba t ga o   nâ u cơm khô  dẻo th</t>
  </si>
  <si>
    <t>Đã nhận  chưa dùng</t>
  </si>
  <si>
    <t>đã nhận  được hàng mẩu giống như quảng cáo chất lượng tốt con nhà mình rất thích chơi câu cá  sẽ ủng hộ  cửa hàng nhiều nhiều</t>
  </si>
  <si>
    <t>đã nhận đủ hàng  còn chất lượng chưa biết thế nào</t>
  </si>
  <si>
    <t>đã nhận đủ hàng chất lượng  tốt</t>
  </si>
  <si>
    <t>Đã nhận được  chất liệu cũng  tốt  mặc đi tàu  xe thì thoải mái nha</t>
  </si>
  <si>
    <t>Đã nhận được  giao hàng nhanh sản phẩm tốt đúng mô</t>
  </si>
  <si>
    <t>đã nhận được 30 sản phẩm  xe đẹp  nhiều màu sắc      2 cháu nội rất thích</t>
  </si>
  <si>
    <t>Đã nhận được hàng   cửa hàng giao hàng nhanh  fly cam bay được khoảng 2 phút là hết pin ạ</t>
  </si>
  <si>
    <t>Đã nhận được hàng   giấy dùng rất tốt   nhưng đóng gói không được chu đáo</t>
  </si>
  <si>
    <t>đã nhận được hàng   nồi cơm nấu ngon cơm   nồi xin</t>
  </si>
  <si>
    <t>đã nhận được hàng   sản phẩm  tốt trong tầm giá</t>
  </si>
  <si>
    <t>đã nhận được hàng  chất lượng sản phẩm chưa biết  giá rẻ nên cũng tạm được</t>
  </si>
  <si>
    <t>đã nhận được hàng  chất lượng tốt  tuy nhiên không kết nối được qua galaxy ưearable</t>
  </si>
  <si>
    <t>Đã nhận được hàng  cửa hàng giao nhanh bọc gói cẩn thận M</t>
  </si>
  <si>
    <t>đã nhận được hàng  giao hàng nhanh chóng  đóng gói cẩn thận  hàng chất lượng đạt yêu cầu</t>
  </si>
  <si>
    <t>đã nhận được hàng  giao nhanh  đóng gói ổn  nguyên đai nguyên kiện  chất lượng chờ  kiểm tra</t>
  </si>
  <si>
    <t>Đã nhận được hàng  Hàng giao nhanh  Đóng gói kĩ càng  Chất lượng thì bằng với giá tiền</t>
  </si>
  <si>
    <t>Đã nhận được hàng  Kiểm tra thấy kính khá ổn trong tầm giá  Khung gọng cứng cáp  ngoại quan nhìn đẹp và bắt mắt so với tầm giá</t>
  </si>
  <si>
    <t>Đã nhận được hàng  mình vẫn đi giày cỡ 4một   Lây đi thử thì chật không thể đi được  mình sẽ đặt đồi lớn hơn  vì giày nhẹ  êm  còn độ bền thì chưa biết</t>
  </si>
  <si>
    <t>đã nhận được hàng  nhưng lần này đóng gói không cẩn thận lắm  nhưng vẫn chấp nhận được  mong  cửa hàng lưu ý hơn ạ</t>
  </si>
  <si>
    <t>đã nhận được hàng của  cửa hàng máy nhỏ gọn cài đặt dễ bằng ứng dụng tuya smàt   chất lượng tuyệt vời hy vọng bền lâu dài   cửa hàng hỗ trợ tốt   đánh giá  cửa hàng năm sao</t>
  </si>
  <si>
    <t>Đã nhận được hàng cửa hàng đóng gói rất cẩn thận giá cả phải chăng lần sau ủng hộ tiếp</t>
  </si>
  <si>
    <t>đã nhận được hàng dễ thương xỉu chưa sử dụng nên chưa biết sản phẩm thế nào hàng gao nhanh</t>
  </si>
  <si>
    <t>đã nhận được hàng đầy đủ đúng mẫu chất lượng tốt đ</t>
  </si>
  <si>
    <t>đã nhận được hàng đầy đủ phụ kiện  cửa hàng giao hàng nhanh chất lượng thì cũng tạm được</t>
  </si>
  <si>
    <t>đã nhận được hàng đúng như quảng cáo  túi mày hơi cạn  nhưng vẫn tặng  cửa hàng 5 sao</t>
  </si>
  <si>
    <t>đã nhận được hàng nhưng  cửa hàng giao không đúng màu đã đặt vì mình là người có tuổi nên đặt màu đen mà  cửa hàng giao màu cam thật sự thất vọng với  cửa hàng vì làm ăn như này không có tâm với khách hàng cho lắm</t>
  </si>
  <si>
    <t>Đã nhận được hàng rất nhanh ạ    hàng cũng rất đẹp ạ    mong là bé sẽ thích    cảm thấy hài lòng</t>
  </si>
  <si>
    <t>Đã nhận được hàng rồi</t>
  </si>
  <si>
    <t>Đã nhận được hàng rồi nhé  cửa hàng nhưng sao kết nối không được là sao nhỉ</t>
  </si>
  <si>
    <t>Đã nhận được hàng sản phẩm đúng hình ảnh quảng cáo</t>
  </si>
  <si>
    <t>Đã nhận được hàng sản phẩm giống mô tả đóng gói cẩ</t>
  </si>
  <si>
    <t>Đã nhận được hàng thật sự rất  tốt sẽ ủng hộ  cửa hàng trong lần mua tiếp theo Chào bạn có thể sử dụng dịch vụ này</t>
  </si>
  <si>
    <t>đã nhận được hàng và rất hài lòng  đây là cái thứ</t>
  </si>
  <si>
    <t>đã nhận được kiện hàng  dùng chất lượng tốt tốt nhưng mình chọn hai pin mà  cửa hàng rưỡi có một bin  cửa hàng đồng gói  thiếu một cục pin</t>
  </si>
  <si>
    <t xml:space="preserve">Đã nhận được nồi cơm  giao hàng nhanh  đầy đủ </t>
  </si>
  <si>
    <t>đã nhận được nồi cơm nhưng cái nắp rất là khó đẩy</t>
  </si>
  <si>
    <t>đã nhận được sản phẩm  giao hàng nhanh  đóng gói đẹp  sản phẩm sử dụng tốt  phù hợp túi tiền</t>
  </si>
  <si>
    <t>đã nhận được sản phẩm  sản phẩm  tốt</t>
  </si>
  <si>
    <t>đã nhận hàng</t>
  </si>
  <si>
    <t>đã nhận hàng    cửa hàng đóng gói kỹ  giao hàng nhanh</t>
  </si>
  <si>
    <t>đã nhận hàng   giao hàng đủ  đúng hạn  để sử dụng xem như thế nào</t>
  </si>
  <si>
    <t>đã nhận hàng  chất lượng  tốt  mia lần một 2 cái luôn</t>
  </si>
  <si>
    <t>Đã nhận hàng  cơ mà sao mình đặt loại 2 vòng trượt mà  cửa hàng giao có một  vòng trượt vậy   cửa hàng có nhầm lẫn gì không  Tẩy chay  cửa hàng này  bán hàng không uy tín  khách thắc mắc nhắn tin cũng không trả lời  Mua lần một  và mãi mãi không bao giờ có lần 2</t>
  </si>
  <si>
    <t>Đã nhận hàng  giao hàng nhanh  Chưa dùng nên sẽ quay lại bổ xung đánh giá ạ</t>
  </si>
  <si>
    <t>Đã nhận hàng  Giao hàng nhanh  Giá cả hợp lý  Mọi</t>
  </si>
  <si>
    <t>Đã nhận hàng  giấy  tốt  giống topgia nhưnh rẻ hơn topgia kanwgì</t>
  </si>
  <si>
    <t>đã nhận hàng  hàng không có cáp  lừa đảo</t>
  </si>
  <si>
    <t>Đã nhận hàng  hình in định tuyến trên thảm hơi mờ mờ</t>
  </si>
  <si>
    <t>Đã nhận hàng  hơi nhỏ so với mình nghỉ  để sử dụng thử rồi mới bỏ</t>
  </si>
  <si>
    <t>đã nhận hàng  kết nối bình thường  tuy nhiên  cửa hàng đóng gói  thiếu chân đế để bắt vô tường  hy vọng sử dụng ổn như hôm nay</t>
  </si>
  <si>
    <t>đã nhận hàng  mà sản phẩm không giống hình   cửa hàng giao nhầm rồi   mình đặt mẫu có đường sọc lớn mà</t>
  </si>
  <si>
    <t>Đã nhận hàng  nấu thử rồi cũng ổn</t>
  </si>
  <si>
    <t>Đã nhận hàng  nhưng mua 2 cục bị hư mất một  cục pin</t>
  </si>
  <si>
    <t>đã nhận hàng  tai nghe gần như không có xíu  âm trầm nào cả nhưng không trách được vì có một 8k</t>
  </si>
  <si>
    <t>đã nhận hàng be xíu nhưng với giá tiền như vậy thì</t>
  </si>
  <si>
    <t>Đã nhận hàng đúng như mô tả  cam rất chắc chắn đàm thoại rất tốt   cửa hàng tư vấn hỗ trợ kỹ</t>
  </si>
  <si>
    <t>đã nhận hàng đúng như mô tả nếu mua tiếp sẽ qua  cửa hàng mua thêm nữa</t>
  </si>
  <si>
    <t>Đã nhận hàng đúng sản phẩm đã test quá  tốt sử dụng thử một  tuần sẽ mua thêm</t>
  </si>
  <si>
    <t>đã nhận hàng hàng đẹp y hình giao hành nhanh nhưng kết nối lâu mãi mới kết nối đk dò mãi mới thấy</t>
  </si>
  <si>
    <t>Đã nhận hàng nhanh và phù hợp với giá tiền   Đúng như quảng cáo</t>
  </si>
  <si>
    <t>Đã nhận hàng nhưng chưa dùng nên chưa thể đánh giá được chất lượng sản phẩm</t>
  </si>
  <si>
    <t>đã nhận hàng nhưng không ốc vít làm sao mà gắn camera vào chân giá đỡ để bắt vào tường  Quá cẩu thả  đóng hàng không kiểm tra trước gì cả  không có thời gian để ra ngoài tìm mua ốc vít  trả lại nhà bán hàng</t>
  </si>
  <si>
    <t>Đã nhận hàng thấy cũng ổn còn chưa mặc thử nên không bgìk chất lượng ra sao chỉ thắc mắc  cửa hàng ở Bình Tân mà chuyển lên tới Dĩ An BD rồi chuyển về Tân Phú thấy quá lòng vòng</t>
  </si>
  <si>
    <t>Đã nhận hàng tốt nha</t>
  </si>
  <si>
    <t>đã nhận hàng và bị lỗi không nghe được đã trả hàng và đã nhận được hoàn tiền</t>
  </si>
  <si>
    <t>Đã nhận hàng và dùng thử  thấy ổn   cửa hàng kèm theo cả chuôi đèn  về chỉ việc lắp là dùng</t>
  </si>
  <si>
    <t>đã nhận hàng và đã nấu thử cơm  kiểu dáng rất đẹp</t>
  </si>
  <si>
    <t>đã nhận hàng và text sản phẩm mạnh hơi khó sử dụng để tập dần lại thiết kế nhỏ gọn và tiện lợi</t>
  </si>
  <si>
    <t>Đã nhận nồi cơm điện  Tay nghề tuyệt vời  Nấu rất</t>
  </si>
  <si>
    <t>Đã nhận sản phẩm   giao hàng đúng như đặt  Giao nhận  Mẫu mã được  có điều hơi nặng</t>
  </si>
  <si>
    <t>Đã sử dụng nhiều trong nhà  Nhưng nhiều hàng bị lỗi ngoại tuyến</t>
  </si>
  <si>
    <t>đã sửa dụng camera và mua lại nhiều lần chất lượng sản phẩm tốt trong tầm giá</t>
  </si>
  <si>
    <t>Đã thỗi cơm thử cũng chóng chín cơm ngon</t>
  </si>
  <si>
    <t>Đã trừ hao Đặc L giao XL bó tay  Mặt như cái bao bố</t>
  </si>
  <si>
    <t>đang dùng  tạm thời thấy ổn</t>
  </si>
  <si>
    <t>Đang dùng nhưng rất tiếc là cứ bị lỗi không nhận thẻ rút thẻ ra cắm lại được vài 3 ngày lại không nhận thẻ kiểu như nó được cài sẵn để bắt mình phải mua gói đám mây với nó came ra này không thể sử dụng cho mục đích an ninh chỉ có thể để quan sát chuồng trại</t>
  </si>
  <si>
    <t>đáng tiền</t>
  </si>
  <si>
    <t xml:space="preserve">Đáng tiền </t>
  </si>
  <si>
    <t>đang tiền   giao đúng sản phẩm   tốt   đẹp   có thể mua tiếp nếu cần</t>
  </si>
  <si>
    <t>Đáng tiền  tốt
Mùi vị ngon
vận chuyển nhanh  hài lòng</t>
  </si>
  <si>
    <t>Đáng tiền rất tốt mà không điện được</t>
  </si>
  <si>
    <t>đánh giá khách quan thì từ chất lượng sản phẩm đến dịch vụ của  cửa hàng đều  tốt  nhưng không biết sản phẩm có dùng được lâu bền hay không</t>
  </si>
  <si>
    <t>đánh giá khách quan thì từ hất lượng sản phẩm đến dịch vụ của  cửa hàng đều  tốt  nhưng không biết sản phẩm có dùng được lâu bền hay không</t>
  </si>
  <si>
    <t>đánh giá một  sao do hàng kết nối không được</t>
  </si>
  <si>
    <t>đau tai</t>
  </si>
  <si>
    <t>đau tai chất âm bình thường</t>
  </si>
  <si>
    <t>Đay lầ lần thứ 2 mua sản phẩm của  cửa hàng   nói chuyệnh là giao hàng nhanh sản phẩm cũng tạm ổn  Sẽ ủng hộ  cửa hàng nhiều nhiều</t>
  </si>
  <si>
    <t>đăng 30 xe mà có 20 xe</t>
  </si>
  <si>
    <t>Đăng có tặng sạc cable giá 39k   mà giao hàng về không có hàng tặng  nhắn tin báo  thiếu mà không trả lời luôn
 Chất liệu không phản hồi lại yêu cầu của khách luôn</t>
  </si>
  <si>
    <t>đăng thì một  bộ mà giao được 4 cái  lừa đảo vừa vừa thôi buôn bán kiểu này ai dám mua nữa</t>
  </si>
  <si>
    <t>Đăng thì một sọt bán duoc 4 quả</t>
  </si>
  <si>
    <t>đặt 2 cái  cửa hàng giao đủ một  cái hơi móp nhưng không sao</t>
  </si>
  <si>
    <t>đặt 2 cái giao một  cái nhắn tin không trả lời làm ăn</t>
  </si>
  <si>
    <t>Đặt 2 cái một  cái bị lội không quay được một  cái đèn không sáng gì</t>
  </si>
  <si>
    <t>Đặt 2 lần camera đều không kết nối cả 2  Nói chung rất tệ</t>
  </si>
  <si>
    <t>đặt 3 cái hỏng lỗi một  cái</t>
  </si>
  <si>
    <t>Đặt 3 pin có giao một  pin vẫn tính tiền 3 pin  cửa hàng xem lại đi nhá</t>
  </si>
  <si>
    <t>Đặt 3 pin giao một  pin</t>
  </si>
  <si>
    <t>đặt 3 pin mà giao một  pin    khá thất vọng</t>
  </si>
  <si>
    <t xml:space="preserve">đặt 40 giao 38 </t>
  </si>
  <si>
    <t>đặt 5 chiếc nhẫn giao có 2 chiếc</t>
  </si>
  <si>
    <t>đặt 6 bộ đóng gói cẩn thận  giao đúng số lượng nhưng sho</t>
  </si>
  <si>
    <t>đặt binh trước 3l  không co tay cầm   không  được chon màu giao màu xam cung  được rẻ đặt thêm cai sau 3l cung màu xam mà co tay cam giu da cung  tốt cung co tan  mới co nuoc de uo g chứ</t>
  </si>
  <si>
    <t xml:space="preserve">đặt bộ tiếng anh  giao tiếng việt z  giao lâu hơn ngày dự tính một  ngày  </t>
  </si>
  <si>
    <t>Đặt cái 79k giao cái 93k   cũng được</t>
  </si>
  <si>
    <t>đặt chai 700ml  giao chai 500ml   chán</t>
  </si>
  <si>
    <t>Đặt cùng một  tiệm mà phải tốn 2 lần giao hàng cho 4 nhẫn   4 nhẫn giá 40k giao hàng 50k</t>
  </si>
  <si>
    <t>đặt dùm nên cũng chyaw biết chất lượng ra sao nhưng nhùn mẫu mã nhỏ gọn  giao đủ phụ kiện thẻ nhớ</t>
  </si>
  <si>
    <t>đặt đỏ nhưng giao sai màu</t>
  </si>
  <si>
    <t>đặt đồ chơi với dao thì giao mỗi đồ chơi tuy không</t>
  </si>
  <si>
    <t>đăt đồng hồ chứ đâu có đặt dây  ai mà tin tưởng nữa</t>
  </si>
  <si>
    <t>đặt hàng camera 2 mắt mà giao có một quá thất vọng</t>
  </si>
  <si>
    <t>Đặt hàng có thẻ nhớ   cửa hàng giao  thiếu thẻ một 28g   Quên không quay video  Đơn hàng số lượng gửi có một  thì đâu ra thêm 2 mà có thẻ nhớ  Chỉ trách mình tin tưởng mà  thiếu cẩn thận  Mọi thứ trả bằng tiền   A e hãy cẩn thận khi mua hàng  Nhận  thiếu hàng chưa được hỗ</t>
  </si>
  <si>
    <t>đặt hàng hom truoc hom sau co lien qua nhanh qua n</t>
  </si>
  <si>
    <t xml:space="preserve">đặt hàng kiểu giao kiểu   
báo lại  cửa hàng giải quyết không thoả đáng   
làm việc tắt trách   
 không hài lòng  và khi báo giờ ứng hộ thêm lần nào nữa  </t>
  </si>
  <si>
    <t>đặt hàng màu trắng đưa màu vàng</t>
  </si>
  <si>
    <t>Đặt hàng ngày 29 06  tưởng 30 06 hoặc chậm thì 0một  07 nhận hàng  vậy mà mùng 02 07 buổi chiều mới nhận được  Đã vậy không sao liên lạc được với bên giao hàng</t>
  </si>
  <si>
    <t>đặt hàng thì giao đúng thời gian</t>
  </si>
  <si>
    <t>Đặt hàng trong suốt nhưng vì không còn hàng  họ đã thay thế màu trắng  Được bạn nhé</t>
  </si>
  <si>
    <t>Đặt heo giao vịt</t>
  </si>
  <si>
    <t>đặt khối lớn mà giao khối nhỏ xíu làm ăn không quy tính gì hết</t>
  </si>
  <si>
    <t xml:space="preserve">đặt kính màu thì ra kính trắng   lừa 
như lồn
 </t>
  </si>
  <si>
    <t>đặt lộn nên hơi ngủ không đeo được</t>
  </si>
  <si>
    <t>Đặt LP40S lại giao LP40</t>
  </si>
  <si>
    <t>đặt màu den giao mào trắng  cửa hàng gì ngộ quá</t>
  </si>
  <si>
    <t>Đặt màu đen giao màu xám  Mua loại 3 pin   cửa hàng chỉ giao một  pin  Yêu cầu  cửa hàng giao bổ sung 2 pin fly cam E88   Nhắn tin cho  cửa hàng trao đổi  cửa hàng không trả lời   điện thoại toàn thuê bao  Khuyến cáo khách hàng không nên mua hàng  cửa hàng này  cửa hàng này lừa đảo</t>
  </si>
  <si>
    <t>đặt màu đen mà giao màu trắng</t>
  </si>
  <si>
    <t>Đặt màu đen nhưng lại giao xanh rêu một  sao nha  cửa hàng</t>
  </si>
  <si>
    <t>đặt màu đỏ gửi mẫu xanh</t>
  </si>
  <si>
    <t>Đặt màu hồng giao màu đen</t>
  </si>
  <si>
    <t>đặt màu nâu mà  cửa hàng giao màu xanh</t>
  </si>
  <si>
    <t>đặt màu tím thì giao màu đen  đổi màu cũng không thông báo  với khách hàng  rất thất vọng</t>
  </si>
  <si>
    <t>Đặt màu trắng dao màu xanh    K thể kết nối  Cầm rất nhẹ như một  cái vỏ rỗng</t>
  </si>
  <si>
    <t>đặt máy 2 mắt giao máy một mắt  cửa hàng làm ăn không đúng</t>
  </si>
  <si>
    <t>đặt máy 3pin chỉ nhận được một pin   không uy tín chút nào</t>
  </si>
  <si>
    <t>đặt mẫu 28cm mà giao không đúng mẫu</t>
  </si>
  <si>
    <t>Đặt mẫu đỏ  Giao màu Hồng</t>
  </si>
  <si>
    <t>đặt mẫu này mà giao mẫu khác  tệ</t>
  </si>
  <si>
    <t>đặt một  cái size về 7 và một  cái size về 6 mà hàng về hai cái bằng nhau</t>
  </si>
  <si>
    <t>Đặt một  máy 3 pin giao chỉ một  pin</t>
  </si>
  <si>
    <t>đặt mua 2 cái mở ra xem một  cái nguyên   một  cái bị gảy</t>
  </si>
  <si>
    <t>Đặt mua màu trắng mà giao màu hồng</t>
  </si>
  <si>
    <t>đặt nhẫn mà giao gì vậy nè</t>
  </si>
  <si>
    <t>đặt nhẫn này lại giao loại khác nhưng hên là vừa 3 sao để rút kingì nghiệm hơn về việc giao hành cho đúng</t>
  </si>
  <si>
    <t>Đặt nhẫn trơn giao nhẫn khuya bia   Hết size về thì báo để mình huỷ đơn làm ăn trò mèo hay gì</t>
  </si>
  <si>
    <t>Đặt Q48 giá 559k   giao Q 18   485k là thấy chưa ưng ý rồi  Lần đầu mua mà như vậy thì bình luận sao đây</t>
  </si>
  <si>
    <t>Đặt size về 28cm mà giao 30cm  đề nghị đổi lại  Lần t</t>
  </si>
  <si>
    <t>Đặt size về 90 không giao quần nhỏ xíu mặc không vừa  size về này tầm 65 không mặc được thôi  thất vọng quá</t>
  </si>
  <si>
    <t>đặt size về hơi to chất lượng tạm được</t>
  </si>
  <si>
    <t>Đặt size về thì đúng nhưng không giống màu mình đặt</t>
  </si>
  <si>
    <t>đặt Smột S pro mà  cửa hàng giao Smột 50  sản phẩm nhìn xấu tệ  như đồ chơi trẻ con  mở pack ra thấy tụt mood quá nên chưa kiểm tra hay bay thử gì cả  yêu cầu  cửa hàng liên lạc để đổi sản phẩm hoặc hoàn tiền</t>
  </si>
  <si>
    <t>đặt tiếng Việt mà  cửa hàng giao tiếng Anh  không hài lòng lắm</t>
  </si>
  <si>
    <t>đặt tím giao đen</t>
  </si>
  <si>
    <t>đặt về không đúng màu</t>
  </si>
  <si>
    <t>Đặt vỏ màu tím mà giao màu trắng  Bó tay Sẽ không quay lại</t>
  </si>
  <si>
    <t>đặt xmột 5 mà giao gmột một  là sao ạ</t>
  </si>
  <si>
    <t>Đầu tiên là điểm 10 cho sự tư vấn nhiệt tình  gói hàng cẩn thận  Tiếp đến là 10đ cho chất lượng sản phẩm  đồng hồ  thiết kế rất thời trang  bắt mắt  các góc cạnh khá sắc nét  đồng hồ cũng khá nhiều tính năng  đeo lên tay khá đẹp  giá này mà nhìn bề ngoài n</t>
  </si>
  <si>
    <t>Đây chỉ là cái đèn pin hỗ trợ sạc dự phòng  Sạc rất tệ  không đúng chất lượng  Hàng lừa đảo  không có sao nào  Sorry</t>
  </si>
  <si>
    <t>đầy đủ  tập cho bé sắp xếp cũng hay</t>
  </si>
  <si>
    <t>đây không phải là e88 pro mà là e88 thường không có cảm ứng giữ vị trí cũng tạm</t>
  </si>
  <si>
    <t>đây không phải thương hiệu toshiba chỉ là dán tem</t>
  </si>
  <si>
    <t>đây là dao mà thấy  cửa hàng đóng gói sơ  sài</t>
  </si>
  <si>
    <t>đây là hàng giả  quảng cáo đánh lừa người dùng  web lazada không cho trả hàng  Như vậy gọi là boom người mua hàng rồi</t>
  </si>
  <si>
    <t>Đây là hàng tặng kèm khi mua sản phẩm  Có thể màng tính suy tầm hoặc trang trí góc học tập   làm việc    Hình ảnh không liên quan đến phần đánh giá</t>
  </si>
  <si>
    <t>đây là sản phẩm thứ 5 phải đánh giá nhận xu  đánh giá là hơi mỏi tay rồi</t>
  </si>
  <si>
    <t>đc</t>
  </si>
  <si>
    <t>Đc</t>
  </si>
  <si>
    <t>đc      kiểm tra thử có điện vào ổn áp    mẫu mã đẹp</t>
  </si>
  <si>
    <t>đc được</t>
  </si>
  <si>
    <t>Đc lắm xinhh</t>
  </si>
  <si>
    <t>đc nghe hay</t>
  </si>
  <si>
    <t>đc nghe tốt</t>
  </si>
  <si>
    <t>đe khá cứng còn lại thì  tốt</t>
  </si>
  <si>
    <t>đem rác về nhà  mất oan hơn 700k</t>
  </si>
  <si>
    <t>Đèn hồng ngoại bị hư ban đêm xem không được không nên mua nữa</t>
  </si>
  <si>
    <t>đèn không sáng</t>
  </si>
  <si>
    <t>Đèn LED sáng giúp tầm nhìn tốt hơn  pin sạc không  được bao lâu nói là 30000mh là không đúng màu nhanh hết pin lắm   cầm  cục sạc nhẹ tênh   không hài lòng với mức giá  gốc trên trời mà  cửa hàng đưa  ra với giá  giảm giá thì tạm chấp nhận  được</t>
  </si>
  <si>
    <t>đeo bị đau tai</t>
  </si>
  <si>
    <t>đeo cảm thấy nhức mắt</t>
  </si>
  <si>
    <t>đeo đau tai</t>
  </si>
  <si>
    <t>Đeo lâu tầm 5h cóHình ảnh màng tính chất nhận xu Nói chung sản phẩm đáng mua nha mọi người</t>
  </si>
  <si>
    <t>Đeo tạm được</t>
  </si>
  <si>
    <t>đep</t>
  </si>
  <si>
    <t>Đẹp</t>
  </si>
  <si>
    <t>đẹp</t>
  </si>
  <si>
    <t xml:space="preserve">đẹp </t>
  </si>
  <si>
    <t>đẹp   dùng rất tốt</t>
  </si>
  <si>
    <t xml:space="preserve">đẹp   goodddd chuea đá lần nào </t>
  </si>
  <si>
    <t>đẹp   nhìn ung ý nhưng k biết  dùng bền k</t>
  </si>
  <si>
    <t>Đẹp  chất lượng  đáng mua</t>
  </si>
  <si>
    <t>đẹp  dày hơn chút thì tốt hơn</t>
  </si>
  <si>
    <t>đẹp  giao hàng nhanh  nhưng mà  giao  sai màu cho 6 5 điểm</t>
  </si>
  <si>
    <t>đẹp  gói hàng rất kỹ</t>
  </si>
  <si>
    <t>đẹp  không bị rỉ nước  hơi hôi  mùi nhựa</t>
  </si>
  <si>
    <t>đẹp  lắm</t>
  </si>
  <si>
    <t>Đẹp  loại này thắt sẵn khoẻ luôn  dễ mix</t>
  </si>
  <si>
    <t>Đẹp  nghe to</t>
  </si>
  <si>
    <t xml:space="preserve">đẹp  ngon bổ rẻ sẽ quay lại mua nếu cần  giao hàng hàng hơi lâu </t>
  </si>
  <si>
    <t>đẹp  nhỏ gọn  phù hợp với mình  chưa sử dụng nên c</t>
  </si>
  <si>
    <t>đẹp  nhưng hình ảnh một bầy vịt lúc mua mở ra có 3 con  anh em mua cần mua thêm vịt cho bé thích  chứ có 3 con lèo tèo lắm</t>
  </si>
  <si>
    <t>đẹp  rẽ</t>
  </si>
  <si>
    <t>Đẹp  rẻ  nhưng hơi nhỏ  Nhưng không sao   dùng vẫn rất  tốt nha</t>
  </si>
  <si>
    <t>đep  tốt</t>
  </si>
  <si>
    <t>đẹp  tốt</t>
  </si>
  <si>
    <t>đẹp  tốt giá tốt</t>
  </si>
  <si>
    <t>đẹp  vừa  ưng ý đó  cửa hàng à</t>
  </si>
  <si>
    <t>đẹp ạ</t>
  </si>
  <si>
    <t>đẹp chất lượng</t>
  </si>
  <si>
    <t>đẹp chất lượng vải tốt</t>
  </si>
  <si>
    <t>đẹp dễ bị xứt cho 5 sao đóng gói kh được tốt nói chung là bình thường</t>
  </si>
  <si>
    <t>Đẹp dễ dùng  Âm thanh tốt</t>
  </si>
  <si>
    <t>đẹp dễ thương</t>
  </si>
  <si>
    <t>đẹp đúng mẫu đóng gói tốt  chất lượng thì không được rồi nhé sạc đủ 100 pin dự phòng sạc điện thoại được 5  hết pin rồi phải yêu cầu đổi</t>
  </si>
  <si>
    <t>đẹp giống hình</t>
  </si>
  <si>
    <t>đẹp hài lòng lần sau ủng hộ  cửa hàng nữa nha</t>
  </si>
  <si>
    <t>đẹp hàng đúng hình  dùng cũng  tốt   nói chung hài lòn</t>
  </si>
  <si>
    <t>Đẹp hàng đúng quảng cáo  Đây là mua lần 2   To rộng đi du lịch được 3 ngày nhen cả nhà</t>
  </si>
  <si>
    <t>Đẹp không tì vết  đúng là  cửa hàng màll uy tín  chất lượng miễn chê</t>
  </si>
  <si>
    <t>đẹp không trơn lắm</t>
  </si>
  <si>
    <t>đẹp lam</t>
  </si>
  <si>
    <t>đẹp lắm</t>
  </si>
  <si>
    <t>đẹp lắm  cửa hàng ơi</t>
  </si>
  <si>
    <t>Đẹp lắm luôn á  mà chơi trò chơi vẫn có độ trễ      nmà chủ  cửa hàng dễ thương lắm luôn á  nên vẫn cho 5 sao</t>
  </si>
  <si>
    <t>đẹp lắm nha</t>
  </si>
  <si>
    <t>đẹp lắm nha  cửa hàng</t>
  </si>
  <si>
    <t>đẹp lắm nha mọi người neen mua ạ nhhhhhhhbbbbbbbhh</t>
  </si>
  <si>
    <t>Đẹp mà hơi nhỏ nha mấy ba không biết  dùng lâu như thế</t>
  </si>
  <si>
    <t>đẹp mà khó nhét tai giao hàng nhanh   giá rẻ chất lượng thanh khá tốt</t>
  </si>
  <si>
    <t>đẹp nha</t>
  </si>
  <si>
    <t>đẹp nha dễ gắp bóng  cửa hàng giao hàng đầy đủ bé nhà mình thích lắm</t>
  </si>
  <si>
    <t>đẹp nha nhưng mà lâu</t>
  </si>
  <si>
    <t>đep nhỏ gọn</t>
  </si>
  <si>
    <t>Đẹp như hàng xịn ấy  Rất khác biệt với mấy cái tai nghe trước  trông chất lắm luôn  Âm  âm trầm nghe mạnh đấy  nghe sướng tai  Kết nối nhanh và ổn định   cửa hàng bán rẻ hơn thị trường mà thấy đánh giá lại tốt hơn mấy  cửa hàng khác nữa</t>
  </si>
  <si>
    <t>đẹp như hình âm thanh  âm trầm hay  tốt</t>
  </si>
  <si>
    <t>Đẹp như mô tả</t>
  </si>
  <si>
    <t>đẹp như quảng cáo mình với hình ảnh âm thanh hay nhưng pin thì chưa biết vẫn đang  kiểm tra thử</t>
  </si>
  <si>
    <t>đẹp như yêu cầu     xếp hơi xấu</t>
  </si>
  <si>
    <t>đẹp nhưng hơi mỏng</t>
  </si>
  <si>
    <t>đẹp nhưng it</t>
  </si>
  <si>
    <t>đẹp nhưng mà gặp gió là bay tính ra cũng hợp với túi tiền</t>
  </si>
  <si>
    <t>đẹp nhưng mua không để ý zise nên hơi rộng</t>
  </si>
  <si>
    <t>đẹp phù hợp nam</t>
  </si>
  <si>
    <t>Đẹp quá</t>
  </si>
  <si>
    <t>đẹp rất xinh rất vừa ý  cảm ơn  cửa hàng</t>
  </si>
  <si>
    <t>đep rẻ nên mua nhé mọi người rất tiện khi đi du lich</t>
  </si>
  <si>
    <t>Đẹp thích</t>
  </si>
  <si>
    <t>đẹp trong tầm giá</t>
  </si>
  <si>
    <t>đẹp tuyệt</t>
  </si>
  <si>
    <t>Đẹp và hịn lắm nhé các bạn  đóng cái nắp hộp vào nghe đã tai  Đẹp từ cái dock đến tai phone Vote 5 sao cho sản phẩm và 5 sao cho thái độ của  cửa hàng luôn  Chúc  cửa hàng phát triển   Đóng gói sản phẩm rất đẹp và chắc chắn  pin trâu  Cực kì hài lòng ạ hihihihihi</t>
  </si>
  <si>
    <t>đẹp vừa chảo giao hàng tạm được</t>
  </si>
  <si>
    <t>đẹp vừa tay   xuất sắc   mùa cũng đẹp nx</t>
  </si>
  <si>
    <t>Đẹp vừa ý</t>
  </si>
  <si>
    <t xml:space="preserve">đẹp vừa ý 
 </t>
  </si>
  <si>
    <t>Đẹp xuất sắc     không biết độ bền như thế nào thôi  Pin hơi đuối có 385 mà  Bác nào muốn cài  Màn Hình luôn bật hoặc Nâng cổ tay lên đồng hồ bật màn hình  thì cài ứng dụng cài ứng dụng khác nha em mò mẫm mãi mới tìm được phần mềm này  Để lướt fanh chị em  đọc báo thì được</t>
  </si>
  <si>
    <t>để  dùng thử rồi mới kết luận</t>
  </si>
  <si>
    <t>để  hình đầy đủ  mà gửi không có con vit nào hết sao mà chơi</t>
  </si>
  <si>
    <t>để 30000 mà sạc oppo f7 từ 20  lên mới 45  đã hết</t>
  </si>
  <si>
    <t>để chảo to giao chào nhỏ xíu</t>
  </si>
  <si>
    <t>Để hình sản phẩm 9 con vịt mà giao có 3 con</t>
  </si>
  <si>
    <t>để là 6 món mà giao có 5 món</t>
  </si>
  <si>
    <t>đế nghi  cửa hàng gữi cho mình cái nắp khác  cái năp bể</t>
  </si>
  <si>
    <t>Đề nghị giao hàng hoàn tiền vì sản phẩm vừa mua đem về  dùng không được dù sạc dự phòng đầy 100  nhưng lúc sạc  điện thoạih không vô được một   để một  tiếng không vô được một    cửa hàng cần xem lại</t>
  </si>
  <si>
    <t>Để tập bay thì được không kết nối wifi cho camera được</t>
  </si>
  <si>
    <t>đệch mọe như lờ  lừa tình thì có  vừa bấm bay lên  bay luôn  còn cái rẻmo  mất mấy xị  làm ăn như cc</t>
  </si>
  <si>
    <t>đếm lại chỉ co 87 chi tiết thôi nhé  nếu tính luôn cái bảng v cần câu  thì mới ra được 89   gỗ  thì đẹp mà màu sắc  thì k tươi sáng như trong ảnh</t>
  </si>
  <si>
    <t>đểu</t>
  </si>
  <si>
    <t>Đi mấy giày khác 43 vừa chân luôn mà đồi giày này 43 hơi trật nha  cửa hàng</t>
  </si>
  <si>
    <t>điềm trừ vì không có đèn để biết cơm chín khi nào</t>
  </si>
  <si>
    <t>Điện thoai còn 35  sạc dự phòng còn 100 
    Cắm sạc điện thoại lên được 45  báo hết sạch dự phòng</t>
  </si>
  <si>
    <t>điện thoại như mô tả  mắt camera lòi nhưng chụp rất  tốt  sạc thường  không nhanh như cái trước dòng 23w  nói chung  tốt</t>
  </si>
  <si>
    <t>Điều khiển bằng cảm ứng tiện lợi  Thời lượng pin lâu  Thời gian sạc nhanh  Âm  âm trầm mạnh mẽ cho trải nghiệm sống động</t>
  </si>
  <si>
    <t>điều khiển bị hỏng nút điều khiển bị thì mất chán</t>
  </si>
  <si>
    <t>điều khiển bị lỗi không có hình ở các nút</t>
  </si>
  <si>
    <t>điều khiển không ăn thua gì hết bay lên rớt xuống  chán thật sự</t>
  </si>
  <si>
    <t>điều khiển không được xa kết nối quá kém camera quá tệ</t>
  </si>
  <si>
    <t>điều thất vọng duy nhất ở sản phẩm là độ trễ khi chơi trò chơi  PUBG khá trễ  nhưng giá này thì không thể đòi hỏi nhiều</t>
  </si>
  <si>
    <t>định tuyến rất mờ  giống như  không định tuyến ln   không có mùi hôi dày  bám sàn tuy nhiên khuyên các b nên chọn  không định tuyến để tiết kiệm thêm vài chục</t>
  </si>
  <si>
    <t>đm mua xmột 5 giao y30  cửa hàng như quần què ngta đừng nên mua</t>
  </si>
  <si>
    <t>Đó là thoải mái  tất cả đều hoạt động  phản ứng nhanh chóng từ người bán là tốt  và giá cả là tốt  chuyển phát nhanh chi tiêu cùng một số tiền</t>
  </si>
  <si>
    <t>đọc kỹ trước khi mua vì đây là thương hiệu nhái</t>
  </si>
  <si>
    <t xml:space="preserve">Đóng gói    tốt
 Màu sắc   đúng mẫu đặt hàng 
 Thời gian giao hàng   chậm 
sản phẩm  so với giá tiền hài lòng  </t>
  </si>
  <si>
    <t xml:space="preserve">Đóng gói    tốt
 Màu sắc   đúng mẫu mã 
 Thời gian giao hàng   chậm 
sản phẩm  giao hài lòng so với giá tiền 
cảm ơn  cửa hàng  </t>
  </si>
  <si>
    <t xml:space="preserve">Đóng gói  tốt
 </t>
  </si>
  <si>
    <t>đóng gói  tốt đó</t>
  </si>
  <si>
    <t>Đong gói ẩu  hàng bị bung trong hộp xốp</t>
  </si>
  <si>
    <t>đóng gói bên ngoài chắc nhưng mà bên trong tệ quá  không ai mà đi dán keo cho tranh hết  làm rách tranh với dính keo tùm lum  Mình bán lại mà  cửa hàng gói vậy mở mệt ghê  xấu tranh luôn  Mua của  cửa hàng cũng nhìu lần rồi mới thấy bị dán keo vậy á  Mọi lần cột thun c</t>
  </si>
  <si>
    <t xml:space="preserve">đóng gói bì hơi chống va đập  tốt  tai nghe đã thử âm thanh tốt to  tạm thời hài lòng </t>
  </si>
  <si>
    <t>đóng gói can than  giao hàng đúng trong  hình nhưng</t>
  </si>
  <si>
    <t>Đóng gói câ n thâ n</t>
  </si>
  <si>
    <t>Đóng gói cẩn thạn giao hàng nhanh</t>
  </si>
  <si>
    <t>đóng gói cẩn thận   giao hàng nhiệt tình  nồi nấu cơm</t>
  </si>
  <si>
    <t>Đóng gói cẩn thận  hàng chính hãng  Đáng mua  Đóng</t>
  </si>
  <si>
    <t>Đóng gói cẩn thận  nồi cơm nấu nhanh  cơm chín đều</t>
  </si>
  <si>
    <t>Đóng gói cẩn thận  Nồi đẹp  Nấu cơm ngon</t>
  </si>
  <si>
    <t>Đóng gói cẩn thận  nồi không móp méo  còn mới nên</t>
  </si>
  <si>
    <t>Đóng gói cẩn thận  vận chuyển xa nhưng không ảnh hưởn</t>
  </si>
  <si>
    <t>Đóng gói cẩn thận bảng chắc chắn màu đẹp sặc sỡ đầy đủ chi tiết rất tốt</t>
  </si>
  <si>
    <t>đóng gói cẩn thận camera nét sử dụng tốt trong tầm giá</t>
  </si>
  <si>
    <t>đóng gói cẩn thận giao hàng nhanh cam cũng tạm thôi mới tạp bay nên cũng được</t>
  </si>
  <si>
    <t>đóng gói cần thận lắm ạ</t>
  </si>
  <si>
    <t>đóng gói cẩn thận sa n phâ m chất lượng cao  hoàn  thiện đẹp  hỗ trợ cân bằng  chống rung tốt  kết nối nhanh  nhiều tính năng  quay phim  chụp hình đều đẹp  Các nút điều khiển phân bổ hợp lý và rất dễ làm quen  Pin dùng rất lâu nhé</t>
  </si>
  <si>
    <t>Đóng gói cẩn thận và gọn đẹp  sản phẩm đúng như hình</t>
  </si>
  <si>
    <t>đóng gói chắc chắn  đẹp  chưa dùng chưa biết được</t>
  </si>
  <si>
    <t>đóng gói cũng tạm  tốt</t>
  </si>
  <si>
    <t>Đóng gói đẹp sản phẩm đẹp luôn 10đ quá tuyệt vời     nên mua nhé</t>
  </si>
  <si>
    <t>Đóng gói hàng cẩn thận chất lượng chưa sử dụng nên chưa thể đánh giá  Ảnh màng tính mình họa nhậm xu</t>
  </si>
  <si>
    <t>Đóng gói hàng hóa không chắc chắn sản phẩm bị hư hại khi đến tay Rất không hài lòng</t>
  </si>
  <si>
    <t>đóng gói không tốt</t>
  </si>
  <si>
    <t>đóng gói kĩ</t>
  </si>
  <si>
    <t>Đóng gói kĩ   hàng đẹp   Chưa sử dụng nên chưa rẻv</t>
  </si>
  <si>
    <t xml:space="preserve">Đóng gói kĩ  cẩn thận
gối nằm khá êm  Tuy cảm giác hơi ọp ẹp số với hình sản phẩm </t>
  </si>
  <si>
    <t>Đóng gói kĩ  cục sạc đẹp nha  lúc lấy ra có một tấm seal để lột ra hỏi mặt kính nx  có đèn  giá rẻ  cảm ơn  cửa hàng</t>
  </si>
  <si>
    <t>đóng gói kĩ  nấu cơm  tốt  không biết  dùng đuocgì bao</t>
  </si>
  <si>
    <t>đóng gói kỹ  giao hàng nhanh  chính hãng  giá  rẻ</t>
  </si>
  <si>
    <t>đóng gói kỹ  hàng chất lượng sử dụng tốt</t>
  </si>
  <si>
    <t>đóng gói kỹ càng</t>
  </si>
  <si>
    <t>Đóng gói kỹ chưa mở ra xem nên chưa biết thế nào</t>
  </si>
  <si>
    <t>đóng gói kỹ giao hàng rất nhanh hàng tốt  tốt giao đúng mẫu mã rất vui vẻ</t>
  </si>
  <si>
    <t>đóng gói mỏng mành  lúc khui ra hộp bị méo  mấy là không bị hư sản phẩm bên trong  dùng thử khá là yêm tai đề nghị lần sau  cửa hàng đóng gói áp kĩ hơn</t>
  </si>
  <si>
    <t>đóng gói rất sơ  dùng</t>
  </si>
  <si>
    <t>đóng gói rất xơ  dùng kết nối cũng rất kém</t>
  </si>
  <si>
    <t>Đóng gói sản phẩm  tốt  Hàng chính hãng chất lượng</t>
  </si>
  <si>
    <t>Đóng gói sản phẩm bình thường, không có gì nổi bật.</t>
  </si>
  <si>
    <t>đóng gói sản phẩm cẩn thận đầy đủ     kiểm tra thử  tốt   tiếp nhận ánh sáng chưa đẹp lắm  Dễ dàng lắp đặt và cài đặt  không biết có bền không thôi</t>
  </si>
  <si>
    <t>Đóng gói sản phẩm không cẩn thận dẫn đến bị vỡ khi giao đến tay</t>
  </si>
  <si>
    <t>Đóng gói sản phẩm không cẩn thận, hàng hóa bị hư hỏng khi nhận.</t>
  </si>
  <si>
    <t>đóng gói sản phẩm kỹ lưỡng  giao hàng cũng nhanh chóng  giao đúng thể loại  đặte khá xa   cửa hàng nhiệt tình</t>
  </si>
  <si>
    <t>Đóng gói sản phẩm sơ sài khiến hàng hóa bị hỏng hóc khi vận chuyển</t>
  </si>
  <si>
    <t>Đóng gói sơ  dùng  Giày không nhét giấy để giữ form</t>
  </si>
  <si>
    <t>Đóng gói tốt  nhận hàng đủ tất cả  Sử dụng Cam được 7 ngày giờ mới đánh giá cho sản phẩm  Cam hình ảnh rõ sáng   âm thanh loa thu được tiếng lớn không rè nhưng điểm trừ của Cam là có chức năng phát hiện hình người nhưng không chụp thu lên hình ảnh</t>
  </si>
  <si>
    <t>Đóng hàng   giao hàng lâu</t>
  </si>
  <si>
    <t>đóng hàng kỹ thuật an toàn  nồi đẹp vừa nhận</t>
  </si>
  <si>
    <t>Đóng hộp cẩu thả móp méo luông tung Cam hoàn  thiện ẩu khe cắm thẻ ấn không vào được sâu thòi lòi ra ngoài thế này đây</t>
  </si>
  <si>
    <t>Đóng mở bằng khóa kéo tiện lợi  dễ dàng mặc  Chiều dài hoàn hảo cho vẻ ngoài thời trang  Chất liệu cao cấp  bền và bền bỉ  Chất liệu lụa cao cấp  cảm giác sang trọng</t>
  </si>
  <si>
    <t>Độ bám tuyệt vời cho các tư thế yoga  Bề mặt chống trơn trượt hoàn hảo cho các buổi tập căng thẳng</t>
  </si>
  <si>
    <t>Độ bền của sản phẩm kém, sau vài tuần sử dụng đã xuống cấp.</t>
  </si>
  <si>
    <t>Đồ chơi  tốt  Hai lòng</t>
  </si>
  <si>
    <t>Đồ chơi  tốt  không có vấn đề gì  chỉ là giao hàng không đúng hàng đã đặt mua  đặt hàng con vịt giao thành con heo peppa</t>
  </si>
  <si>
    <t>đồ chơi chất lượng xấu và đắt 35k các mẹ đừng bị lừa  ra mua 35k một  không con chơi tẹt</t>
  </si>
  <si>
    <t>Đồ chơi cho trẻ con cũng tạm được</t>
  </si>
  <si>
    <t>Đồ chơi cũng xinh  bé thích   cửa hàng giao đủ đồ  nhưng mở hàng thì cọc gãy rồi gắn lại không được</t>
  </si>
  <si>
    <t>Đồ chơi DIY vui nhộn và sáng tạo  Giữ trẻ vui chơi trong nhiều giờ  Dễ sử dụng và lắp ráp  Tuyệt vời để phát triển kỹ năng tay mắt</t>
  </si>
  <si>
    <t>đồ chơi đẹp</t>
  </si>
  <si>
    <t>Đồ chơi đẹp  mà không biết con mình chơi được bao lâu  giao hàng tạm ổn</t>
  </si>
  <si>
    <t>đồ chơi đẹp  màu sắc bắt mắt</t>
  </si>
  <si>
    <t>đồ chơi được</t>
  </si>
  <si>
    <t>Đồ chơi giúp giảm căng thẳng và tập trung  Đồ chơi giúp giảm căng thẳng và tập trung</t>
  </si>
  <si>
    <t>Đồ chơi gỗ chất lượng cao  Giá trị tuyệt vời cho giá tiền  Giá trị giáo dục tuyệt vời  Chất liệu an toàn và không độc hại  Khuyến khích sáng tạo và tưởng tượng</t>
  </si>
  <si>
    <t>Đồ chơi gỗ chất lượng tuyệt vời  hàng đẹp  bé thích mê  giúp bé làm quen chữ cái</t>
  </si>
  <si>
    <t>Đồ chơi hải tặc thú vị   Món quà lý tưởng cho những người yêu thích hải tặc</t>
  </si>
  <si>
    <t>Đồ chơi nhỏ quá</t>
  </si>
  <si>
    <t>đồ chơi như  dùng rồi  trông rất bẩn</t>
  </si>
  <si>
    <t>đồ chơi như mẫu quảng cáo nhưng  thiếu rất nhiều hình lắp ráp bé lắp xong không đủ hình để lắp nên tháo rời ra hết</t>
  </si>
  <si>
    <t>Độ dày lý tưởng giúp hỗ trợ khớp  Độ bám tuyệt vời cho các tư thế yoga  Bề mặt chống trơn trượt hoàn hảo cho các buổi tập căng thẳng</t>
  </si>
  <si>
    <t>Độ dày một cm đảm bảo cách nhiệt tuyệt vời   Chất liệu thép không gỉ cao cấp  bền và đáng tin cậy   Kích thước hoàn hảo cho như cầu của tôi  rất đáng giới  thiệu</t>
  </si>
  <si>
    <t>đồ dễ vỡ  cửa hàng chú ý đóng gói  kiểm tra nhé</t>
  </si>
  <si>
    <t>đồ dỏm  không chất lượng quá tệ tồi nhất quá kém  không xử dụng được</t>
  </si>
  <si>
    <t>đồ dỏm  lừa đảo 
 Chất lượng kém</t>
  </si>
  <si>
    <t>đồ dỏm đấu có một viên pin vậy mà  quảng cáo 36000 mà không sao</t>
  </si>
  <si>
    <t>đồ dỏm không sạc vào lúc nào cũng hiện thị 100 75 50 25 cấm sạc vào là tắt ngợm   lần đầu mua phải đồ chơi cho trẻ em vì ham rẻ  đã vứt thùng rác</t>
  </si>
  <si>
    <t>đồ dỏm nha mọi người</t>
  </si>
  <si>
    <t xml:space="preserve">Đồ dỏm tuyệt đối không mua nha mọi người  Sạc được 15  pin là hết không sạc được nữa  anh em đọc bình luận xong xem tên cửa hàng để tránh bị mất tiền  Tặng  cửa hàng một  sao     </t>
  </si>
  <si>
    <t>Đồ dùng tốt  rất chất lượng  ngon bổ rẻ  sẽ ủng hộ  cửa hàng dài dài</t>
  </si>
  <si>
    <t>Đồ dùng tốt  rất chất lượng  ngon bổ rẻ  sẽ ủng hộ  cửa hàng dài dài  Mình rất ưng sản phẩm</t>
  </si>
  <si>
    <t>đồ đẹp</t>
  </si>
  <si>
    <t>Đồ đẹp  màu sắc đẹp rõ nét  Đáng tiền   cửa hàng đóng gói và giao hàng nhanh</t>
  </si>
  <si>
    <t>Đồ đẹp  phù hợp với giá tiền  Sẽ ủng hộ tiếp theo</t>
  </si>
  <si>
    <t xml:space="preserve">ĐỒ ĐẸP  VẢI MỀM MỊN  không DÀY không MỎNG  SẼ TIẾP TỤC ỦNG HỘ 
 cửa hàng ĐÓNG GÓP CẨN THẬN  GIAO HÀNG NHANH </t>
  </si>
  <si>
    <t>đồ đẹp bé thích lắm</t>
  </si>
  <si>
    <t>Đồ đẹp chất lượng  Bé rất  thích</t>
  </si>
  <si>
    <t>đồ đẹp cho  cửa hàng 5 sao</t>
  </si>
  <si>
    <t>đồ đẹp nha  y hình  nhưng tầm m75 mặc ngắn lắm á  mấy bạn cao quá thì cân nhắc trước khi mua</t>
  </si>
  <si>
    <t>đồ đẹp vải dày</t>
  </si>
  <si>
    <t>đồ đẹp vừa vặn  vải mềm mịn   cảm ơn  cửa hàng  chúc  cửa hàng buôn mày bán đắt</t>
  </si>
  <si>
    <t>đồ đẹp xuat sắc luôn  mà mình quên chup  hình mất rồi   hình ảnh màg tinh chát  nhận xu   đe lan sau mình mua rồi chup lại nha</t>
  </si>
  <si>
    <t>Đồ để trong bọc xốp  kín nên không thấy bên trong có những gì  mua cho bé chơi nên chưa bóc ra</t>
  </si>
  <si>
    <t>Đồ đểu 
Không đáng tin cậy</t>
  </si>
  <si>
    <t>đồ giả mà mắc quá sai lầm</t>
  </si>
  <si>
    <t xml:space="preserve">đồ giả mạo </t>
  </si>
  <si>
    <t>đồ giả mạo cục sạc bi hư cũng giao cho khách</t>
  </si>
  <si>
    <t>đồ gióng  quảng cáo  màu rất đẹp bé vừa chơi vừa học  câu cá</t>
  </si>
  <si>
    <t>Độ giữ nhiệt không được lâu</t>
  </si>
  <si>
    <t>Độ hoàn  thiện của sản phẩm rất tốt  Cầm rất sướng tay</t>
  </si>
  <si>
    <t>độ hoàn  thiện ở mức bình thường tròng kính hơi lỏng lẻo vì giá tiền thấp nên không đòi hỏi gì nhiều dùng tạm được</t>
  </si>
  <si>
    <t>Đồ hơi lỗi ngay chỗ đế đày dán keo chưa kĩ</t>
  </si>
  <si>
    <t>đồ lừa đảo sạc một  tiếng đell vô</t>
  </si>
  <si>
    <t>Độ mềm Tốt</t>
  </si>
  <si>
    <t>Độ mềm uk</t>
  </si>
  <si>
    <t>Đồ mua của  cửa hàng này quá nhiều  không có gì bàn cãi  có đồ dùng được có đồ không</t>
  </si>
  <si>
    <t>Đồ mua về cho bọn trẻ con chơi thôi  kìm thì tuột</t>
  </si>
  <si>
    <t>Đồ nấu ăn thân  thiện với môi trường</t>
  </si>
  <si>
    <t>Đồ nấu ăn thân  thiện với môi trường  Chất liệu chấ</t>
  </si>
  <si>
    <t>Đồ nấu ăn thân  thiện với môi trường  Nhiều kích th</t>
  </si>
  <si>
    <t>Độ nét cao  xoay 360  giá mua do được trừ xu nhiều nên rẻ      nói chung rất ưng</t>
  </si>
  <si>
    <t>độ nét thì tốt  nhưng màn hình thì bé quá</t>
  </si>
  <si>
    <t>độ nét tốt   dễ dùng và dễ sử dụng camera</t>
  </si>
  <si>
    <t>đồ như sịt nghe mấy bữa blotut bị giật rồi phí</t>
  </si>
  <si>
    <t>đồ ộp ẹp như đồ chơi trẻ em  nhựa thì bung không sát  âm thanh khá</t>
  </si>
  <si>
    <t>Độ phân giải</t>
  </si>
  <si>
    <t>Độ phân giải    tốt</t>
  </si>
  <si>
    <t>Độ phân giải    tốt  Rõ nét  Độ sắc nét cao</t>
  </si>
  <si>
    <t>Độ phân giải   cao</t>
  </si>
  <si>
    <t>Độ phân giải   độ phân giải bình thường không giống với mô tả của  cửa hàng 6 0 mà cũng không rõ lắm  Màu sắc thì loè loẹt không đúng màu</t>
  </si>
  <si>
    <t>Độ phân giải   hơi mờ</t>
  </si>
  <si>
    <t>Độ phân giải   Như quảng cáo đúng mô tả dùng nhiều lần giao hàng hàng nhanh cảm ơn  cửa hàng</t>
  </si>
  <si>
    <t>Độ phân giải   rõ</t>
  </si>
  <si>
    <t>Độ phân giải   tạm ổn</t>
  </si>
  <si>
    <t>Độ phân giải   tốt</t>
  </si>
  <si>
    <t>Độ phân giải   tốt hình ảnh rõ nét chất lượng âm thanh tốt hàng đẹp lên mua sẽ ủng hộ thêm</t>
  </si>
  <si>
    <t>Độ phân giải  dùng cũng ổn có cái khó kết nối  điện thoại mò mẫm mấy tiếng muốn từ bỏ luôn</t>
  </si>
  <si>
    <t>Độ phân giải  Giá Cả  Kết nối</t>
  </si>
  <si>
    <t>Độ phân giải  tốt</t>
  </si>
  <si>
    <t xml:space="preserve">Độ phân giải  tốt  </t>
  </si>
  <si>
    <t>Độ phân giải  tốt   cửa hàng giao hàng nhanh  chất lượng sản phẩm y như mô tả  Nhân viên hỗ trợ nhiệt tình  Cam kết nối mạng tốt</t>
  </si>
  <si>
    <t>Độ phân giải  tốt  tốt  tốt  tốt  tốt  tốt  tốt  tốt  tốt  tốt  tốt  tốt  tốt</t>
  </si>
  <si>
    <t>Độ phân giải  tốt cảm ơn  cửa hàng rất nhiều</t>
  </si>
  <si>
    <t>Độ phân giải  tốt chuẩn hàng</t>
  </si>
  <si>
    <t>Độ phân giải  tốt Kết nối  tốt Giá Cả  tốt</t>
  </si>
  <si>
    <t>Độ phân giải  tốt Kết nối nhanh 5 giây là thành công Giá Cả hợp lý</t>
  </si>
  <si>
    <t>Độ phân giải  tốtkkkkkkkkkkkkihuhhhhgyytttt</t>
  </si>
  <si>
    <t>Độ phân giải 8K ấn tượng   Độ phân giải 8K ấn tượng   Chụp hình và quay phim không gian tuyệt đẹp   Chất lượng camera tuyệt vời   Điều khiển từ xa dễ sử dụng   Điều khiển từ xa dễ sử dụng   Chụp hình và quay phim không gian tuyệt đẹp   Chụp hình và quay p</t>
  </si>
  <si>
    <t>Độ phân giải ảnh ấn tượng  Dễ dàng điều khiển với kết nối Wi Fi  Bền và chống va đập   thiết kế độc đáo màng lại trải nghiệm mới</t>
  </si>
  <si>
    <t>Độ phân giải cam này dùng chuẩn hình ảnh đẹp  dễ kết nối</t>
  </si>
  <si>
    <t>Độ phân giải cam quá thất vọng</t>
  </si>
  <si>
    <t>Độ phân giải camera 5M mà bằng camera Yosee cũ chỉ một M</t>
  </si>
  <si>
    <t>Độ phân giải camera cao cấp</t>
  </si>
  <si>
    <t>Độ phân giải camera chất lượng cao</t>
  </si>
  <si>
    <t>Độ phân giải camera chất lượng cao    thiết kế chống thời tiết phù hợp sử dụng ngoài trời</t>
  </si>
  <si>
    <t>Độ phân giải camera chất lượng cao    thiết kế chống thời tiết phù hợp sử dụng ngoài trời   Tầm nhìn ban đêm rõ ràng với màn hình màu sắc</t>
  </si>
  <si>
    <t>Độ phân giải camera chất lượng cao   Âm thanh hai chiều giúp giao tiếp dễ dàng</t>
  </si>
  <si>
    <t>Độ phân giải camera chất lượng cao   Âm thanh hai chiều giúp giao tiếp dễ dàng   đúng lượng lưu trữ lớn để ghi hình lâu dài   Ống kính góc rộng giúp bắt được nhiều chi tiết hơn</t>
  </si>
  <si>
    <t>Độ phân giải camera chất lượng cao   Âm thanh hai chiều giúp giao tiếp dễ dàng   Ống kính góc rộng giúp bắt được nhiều chi tiết hơn</t>
  </si>
  <si>
    <t>Độ phân giải camera chất lượng cao   Âm thanh hai chiều giúp giao tiếp dễ dàng   Xoay 360 độ để quan sát linh hoạt</t>
  </si>
  <si>
    <t>Độ phân giải camera chất lượng cao   Âm thanh hai chiều giúp giao tiếp dễ dàng   Xoay 360 độ để quan sát linh hoạt   Ống kính góc rộng giúp bắt được nhiều chi tiết hơn</t>
  </si>
  <si>
    <t>Độ phân giải camera chất lượng cao   Độ phân giải camera chất lượng cao</t>
  </si>
  <si>
    <t>Độ phân giải camera chất lượng cao   Độ phân giải camera chất lượng cao   Ống kính góc rộng giúp bắt được nhiều chi tiết hơn   Quá trình cài đặt và  thiết lập dễ dàng</t>
  </si>
  <si>
    <t>Độ phân giải camera chất lượng cao   Độ phân giải camera chất lượng cao   Tầm nhìn ban đêm rõ ràng với màn hình màu sắc   Âm thanh hai chiều giúp giao tiếp dễ dàng   Ống kính góc rộng giúp bắt được nhiều chi tiết hơn</t>
  </si>
  <si>
    <t>Độ phân giải camera chất lượng cao   đúng lượng lưu trữ lớn để ghi hình lâu dài   Tầm nhìn ban đêm rõ ràng với màn hình màu sắc   Tầm nhìn ban đêm rõ ràng với màn hình màu sắc</t>
  </si>
  <si>
    <t>Độ phân giải camera chất lượng cao   Ống kính góc rộng giúp bắt được nhiều chi tiết hơn</t>
  </si>
  <si>
    <t>Độ phân giải camera chất lượng cao   Ống kính góc rộng giúp bắt được nhiều chi tiết hơn    thiết kế chống thời tiết phù hợp sử dụng ngoài trời   Âm thanh hai chiều giúp giao tiếp dễ dàng</t>
  </si>
  <si>
    <t>Độ phân giải camera chất lượng cao   Ống kính góc rộng giúp bắt được nhiều chi tiết hơn   đúng lượng lưu trữ lớn để ghi hình lâu dài   Quá trình cài đặt và  thiết lập dễ dàng</t>
  </si>
  <si>
    <t>Độ phân giải camera chất lượng cao   Quá trình cài đặt và  thiết lập dễ dàng</t>
  </si>
  <si>
    <t>Độ phân giải camera chất lượng cao   Quá trình cài đặt và  thiết lập dễ dàng   Xoay 360 độ để quan sát linh hoạt   tốt  cho 5 sao</t>
  </si>
  <si>
    <t>Độ phân giải camera chất lượng cao   Sản phẩm đáng tin cậy với bảo hành 6 tháng</t>
  </si>
  <si>
    <t>Độ phân giải camera chất lượng cao   Sản phẩm đáng tin cậy với bảo hành 6 tháng   đúng lượng lưu trữ lớn để ghi hình lâu dài   Độ phân giải camera chất lượng cao   Quá trình cài đặt và  thiết lập dễ dàng   Sản phẩm đáng tin cậy với bảo hành 6 tháng</t>
  </si>
  <si>
    <t>Độ phân giải camera chất lượng cao   Sản phẩm đáng tin cậy với bảo hành 6 tháng   Ống kính góc rộng giúp bắt được nhiều chi tiết hơn   Quá trình cài đặt và  thiết lập dễ dàng</t>
  </si>
  <si>
    <t>Độ phân giải camera chất lượng cao   Tầm nhìn ban đêm rõ ràng với màn hình màu sắc</t>
  </si>
  <si>
    <t>Độ phân giải camera chất lượng cao   Tầm nhìn ban đêm rõ ràng với màn hình màu sắc   đúng lượng lưu trữ lớn để ghi hình lâu dài</t>
  </si>
  <si>
    <t>Độ phân giải camera chất lượng cao   Tầm nhìn ban đêm rõ ràng với màn hình màu sắc   Ống kính góc rộng giúp bắt được nhiều chi tiết hơn   Quá trình cài đặt và  thiết lập dễ dàng</t>
  </si>
  <si>
    <t>Độ phân giải camera chất lượng cao   Tầm nhìn ban đêm rõ ràng với màn hình màu sắc   Tầm nhìn ban đêm rõ ràng với màn hình màu sắc   Độ phân giải camera chất lượng cao   Độ phân giải camera chất lượng cao   Tầm nhìn ban đêm rõ ràng với màn hình màu sắc</t>
  </si>
  <si>
    <t>Độ phân giải camera chất lượng cao   Tầm nhìn ban đêm rõ ràng với màn hình màu sắc   Xoay 360 độ để quan sát linh hoạt</t>
  </si>
  <si>
    <t>Độ phân giải camera chất lượng cao   Tầm nhìn ban đêm rõ ràng với màn hình màu sắc   Xoay 360 độ để quan sát linh hoạt   Quá trình cài đặt và  thiết lập dễ dàng    thiết kế chống thời tiết phù hợp sử dụng ngoài trời   Âm thanh hai chiều giúp giao tiếp dễ dà</t>
  </si>
  <si>
    <t>Độ phân giải camera chất lượng cao   Xoay 360 độ để quan sát linh hoạt</t>
  </si>
  <si>
    <t>Độ phân giải camera chất lượng cao   Xoay 360 độ để quan sát linh hoạt    thiết kế chống thời tiết phù hợp sử dụng ngoài trời</t>
  </si>
  <si>
    <t>Độ phân giải camera chất lượng cao   Xoay 360 độ để quan sát linh hoạt   Ống kính góc rộng giúp bắt được nhiều chi tiết hơn</t>
  </si>
  <si>
    <t>Độ phân giải camera chất lượng cao   Xoay 360 độ để quan sát linh hoạt   Quá trình cài đặt và  thiết lập dễ dàng   Độ phân giải camera chất lượng cao</t>
  </si>
  <si>
    <t>Độ phân giải camera chất lượng cao   Xoay 360 độ để quan sát linh hoạt   Sản phẩm đáng tin cậy với bảo hành 6 tháng</t>
  </si>
  <si>
    <t>Độ phân giải camera chất lượng cao  Bảo hành đáng tin cậy để an tâm  Xoay 360 độ để giám sát toàn diện  Chất liệu chống nước bền bỉ  Camera đa năng với chức năng zoom  Xem hai màn hình cùng lúc tiện lợi  Dễ dàng lắp đặt và sử dụng  Giá trị tuyệt vời cho t</t>
  </si>
  <si>
    <t>Độ phân giải camera chất lượng cao  Camera đa năng với chức năng zoom</t>
  </si>
  <si>
    <t>Độ phân giải camera chất lượng cao  Camera đa năng với chức năng zoom  Xoay 360 độ để giám sát toàn diện</t>
  </si>
  <si>
    <t>Độ phân giải camera chất lượng cao  Dễ dàng lắp đặt và sử dụng</t>
  </si>
  <si>
    <t>Độ phân giải camera chất lượng cao  Tầm nhìn ban đêm rõ nét với màu sắc</t>
  </si>
  <si>
    <t>Độ phân giải camera chất lượng cao  Tầm nhìn ban đêm rõ nét với màu sắc  Camera đa năng với chức năng zoom  Dễ dàng lắp đặt và sử dụng  Xem hai màn hình cùng lúc tiện lợi  Giá trị tuyệt vời cho tiền bỏ ra  giao hàng siêu nhanh  đóng gói kỹ càng   cửa hàng rất</t>
  </si>
  <si>
    <t>Độ phân giải camera chất lượng cao  Tầm nhìn ban đêm rõ nét với màu sắc  Xoay 360 độ để giám sát toàn diện</t>
  </si>
  <si>
    <t>Độ phân giải camera chất lượng cao  Thương hiệu đáng tin cậy  Tầm nhìn ban đêm rõ ràng  Kết nối không dây tiện lợi  Quay video Full HD</t>
  </si>
  <si>
    <t>Độ phân giải camera chất lượng cao  Xoay 360 độ để giám sát toàn diện  Xem hai màn hình cùng lúc tiện lợi  Tầm nhìn ban đêm rõ nét với màu sắc  Giá trị tuyệt vời cho tiền bỏ ra  Dễ dàng lắp đặt và sử dụng</t>
  </si>
  <si>
    <t>Độ phân giải cao</t>
  </si>
  <si>
    <t>Độ phân giải cao 1080p</t>
  </si>
  <si>
    <t>Độ phân giải cao 1080p   thiết kế độc đáo và phong cách  Chất lượng hình ảnh rõ ràng và sắc nét</t>
  </si>
  <si>
    <t>Độ phân giải cao 1080p  Dễ dàng lắp đặt và sử dụng</t>
  </si>
  <si>
    <t>Độ phân giải cao 1080p  Thương hiệu YOOSEE đáng tin cậy  Dễ dàng lắp đặt và sử dụng   thiết kế camera ẩn để giám sát kín đáo</t>
  </si>
  <si>
    <t>Độ phân giải cao 1080p  Thương hiệu YOOSEE đáng tin cậy  Dễ dàng lắp đặt và sử dụng  Nhiều tùy chọn lưu trữ có sẵn</t>
  </si>
  <si>
    <t>Độ phân giải cao 1080P cho hình ảnh rõ nét</t>
  </si>
  <si>
    <t>Độ phân giải cao 1080P cho hình ảnh rõ nét   tốt</t>
  </si>
  <si>
    <t>Độ phân giải cao cho giám sát chi tiết</t>
  </si>
  <si>
    <t>Độ phân giải cao cho giám sát chi tiết   Chất lượng camera tuyệt vời   Giá trị tốt cho số tiền bỏ ra</t>
  </si>
  <si>
    <t>Độ phân giải cao cho giám sát chi tiết   Giá trị tốt cho số tiền bỏ ra   Dễ dàng cài đặt và  thiết lập   Hình ảnh rõ ràng và sắc nét</t>
  </si>
  <si>
    <t>Độ phân giải cao cho giám sát chi tiết   Hình ảnh rõ ràng và sắc nét   Tính năng âm thanh hai chiều hoạt động tốt</t>
  </si>
  <si>
    <t>Độ phân giải cao cho giám sát chi tiết   Tính năng âm thanh hai chiều hoạt động tốt   Hình ảnh rõ ràng và sắc nét   Dễ dàng cài đặt và  thiết lập</t>
  </si>
  <si>
    <t>Độ phân giải cao cho hình ảnh chi tiết</t>
  </si>
  <si>
    <t>Độ phân giải cao cho hình ảnh chi tiết   thiết kế đèn bóng thời trang  Tầm nhìn ban đêm rõ ràng  Dịch vụ khách hàng tuyệt vời</t>
  </si>
  <si>
    <t>Độ phân giải cao cho hình ảnh chi tiết   thiết kế đèn bóng thời trang  Xoay 360 độ ấn tượng</t>
  </si>
  <si>
    <t>Độ phân giải cao cho hình ảnh chi tiết   thiết kế đèn bóng thời trang  Xoay 360 độ ấn tượng  Tiện lợi và dễ sử dụng  Dịch vụ khách hàng tuyệt vời  Chất lượng camera tuyệt vời   Nhiều lựa chọn lưu trữ rộng rãi</t>
  </si>
  <si>
    <t>Độ phân giải cao cho hình ảnh chi tiết  Chất lượng camera tuyệt vời</t>
  </si>
  <si>
    <t>Độ phân giải cao cho hình ảnh chi tiết  Chất lượng camera tuyệt vời    thiết kế đèn bóng thời trang  Dịch vụ khách hàng tuyệt vời</t>
  </si>
  <si>
    <t>Độ phân giải cao cho hình ảnh chi tiết  Chất lượng camera tuyệt vời   Giao hàng nhanh chóng và đáng tin cậy</t>
  </si>
  <si>
    <t>Độ phân giải cao cho hình ảnh chi tiết  Dịch vụ khách hàng tuyệt vời  Giao hàng nhanh chóng và đáng tin cậy</t>
  </si>
  <si>
    <t>Độ phân giải cao cho hình ảnh chi tiết  Dịch vụ khách hàng tuyệt vời  Tầm nhìn ban đêm rõ ràng</t>
  </si>
  <si>
    <t>Độ phân giải cao cho hình ảnh chi tiết  Giá trị tốt cho tiền bỏ ra</t>
  </si>
  <si>
    <t>Độ phân giải cao cho hình ảnh chi tiết  Giá trị tốt cho tiền bỏ ra  Xoay 360 độ ấn tượng   thiết kế đèn bóng thời trang  Dịch vụ khách hàng tuyệt vời  Chất lượng camera tuyệt vời   Tầm nhìn ban đêm rõ ràng</t>
  </si>
  <si>
    <t>Độ phân giải cao cho hình ảnh chi tiết  Nhiều lựa chọn lưu trữ rộng rãi</t>
  </si>
  <si>
    <t>Độ phân giải cao cho hình ảnh chi tiết  Nhiều lựa chọn lưu trữ rộng rãi  Dịch vụ khách hàng tuyệt vời</t>
  </si>
  <si>
    <t>Độ phân giải cao cho hình ảnh chi tiết  Tầm nhìn ban đêm rõ ràng  Giao hàng nhanh chóng và đáng tin cậy</t>
  </si>
  <si>
    <t>Độ phân giải cao cho hình ảnh chi tiết  Xoay 360 độ ấn tượng  Dịch vụ khách hàng tuyệt vời  Giá trị tốt cho tiền bỏ ra</t>
  </si>
  <si>
    <t>Độ phân giải cao cho hình ảnh chi tiết  Xoay 360 độ ấn tượng  Tiện lợi và dễ sử dụng  Nhiều lựa chọn lưu trữ rộng rãi</t>
  </si>
  <si>
    <t>Độ phân giải cao cho hình ảnh rõ nét</t>
  </si>
  <si>
    <t>Độ phân giải cao cho hình ảnh rõ nét  Camera an ninh đáng tin cậy</t>
  </si>
  <si>
    <t>Độ phân giải cao hàng  tốt như quảng cáo anh chị em ủng hộ  cửa hàng này  tốt nè</t>
  </si>
  <si>
    <t>Độ phân giải cao với 5 megapixel  Xoay 360 độ ấn tượng</t>
  </si>
  <si>
    <t>Độ phân giải chất lượng  tốt</t>
  </si>
  <si>
    <t>Độ phân giải chưa đươc nét so với thực tế</t>
  </si>
  <si>
    <t>Độ phân giải co  thê  la m vê  nha  không cho</t>
  </si>
  <si>
    <t>Độ phân giải cũng được</t>
  </si>
  <si>
    <t>Độ phân giải cũng tạm</t>
  </si>
  <si>
    <t>Độ phân giải độ phân giải và góc nhìn vân hẹp nhưng giá chưa tới 200k  thì cung tạm chấp nhận</t>
  </si>
  <si>
    <t>Độ phân giải được</t>
  </si>
  <si>
    <t>Độ phân giải FHD 1080p rõ nét  Đàm thoại hai chiều  Camera xoay 360 độ  Ống kính zoom để giám sát chi tiết</t>
  </si>
  <si>
    <t>Độ phân giải FHD 1080p rõ nét  Phù hợp sử dụng trong nhà và ngoài trời  Chế độ quan sát ban đêm màu sắc  Camera xoay 360 độ</t>
  </si>
  <si>
    <t>Độ phân giải Full HD cho hình ảnh rõ nét</t>
  </si>
  <si>
    <t>Độ phân giải Full HD cho hình ảnh rõ nét  Chất lượng camera tuyệt vời   Dễ dàng cài đặt  Nhiều tùy chọn lưu trữ có sẵn  Giao tiếp hai chiều thuận tiện  Xoay 360 độ thật tuyệt vời   Tính năng không dây là một điểm cộng</t>
  </si>
  <si>
    <t>Độ phân giải Full HD cho hình ảnh rõ nét  Chính sách bảo hành tuyệt vời</t>
  </si>
  <si>
    <t>Độ phân giải Full HD cho hình ảnh rõ nét  Dễ dàng cài đặt  Xoay 360 độ thật tuyệt vời   Chất lượng camera tuyệt vời   Giao tiếp hai chiều thuận tiện</t>
  </si>
  <si>
    <t>Độ phân giải Full HD cho hình ảnh rõ nét  Giao tiếp hai chiều thuận tiện</t>
  </si>
  <si>
    <t>Độ phân giải Full HD cho hình ảnh rõ nét  Phát hiện chuyển động đáng tin cậy</t>
  </si>
  <si>
    <t>Độ phân giải Full HD cho hình ảnh sắc nét  Dễ dàng cài đặt và lắp đặt  Âm thanh hai chiều để giao tiếp dễ dàng  Âm thanh hai chiều để giao tiếp dễ dàng  Chất lượng hình ảnh tuyệt vời</t>
  </si>
  <si>
    <t>Độ phân giải Full HD cho hình ảnh sắc nét  Dễ dàng cài đặt và lắp đặt  Chất lượng hình ảnh tuyệt vời   thiết kế nhỏ gọn để dễ dàng đặt  Bảo hành đáng tin cậy trong một 2 tháng  Xoay 360 độ để bao phủ toàn diện  Tầm nhìn ban đêm rõ ràng để tặng cường an ninh</t>
  </si>
  <si>
    <t>Độ phân giải Full HD cho hình ảnh sắc nét  Xoay 360 độ để bao phủ toàn diện</t>
  </si>
  <si>
    <t>Độ phân giải Full HD cho hình ảnh sắc nét  Xoay 360 độ để bao phủ toàn diện  Dễ dàng cài đặt và lắp đặt</t>
  </si>
  <si>
    <t>Độ phân giải góc rộng nhỏ  tầm giá rẻ  loa to rõ  tốt</t>
  </si>
  <si>
    <t>Độ phân giải hàng dễ sử dụng</t>
  </si>
  <si>
    <t>Độ phân giải hd không phải 2k</t>
  </si>
  <si>
    <t>Độ phân giải hình ảnh ấn tượng</t>
  </si>
  <si>
    <t>Độ phân giải hình ảnh ấn tượng   Chất lượng  thiết kế tuyệt vời   Sản phẩm đáng tin cậy và bền bỉ   Dễ dàng cài đặt và  thiết lập</t>
  </si>
  <si>
    <t>Độ phân giải hình ảnh ấn tượng   Dễ dàng cài đặt và  thiết lập   Chất lượng camera tuyệt vời   Chất lượng  thiết kế tuyệt vời</t>
  </si>
  <si>
    <t>Độ phân giải hình ảnh ấn tượng   Giao tiếp âm thanh hai chiều tiện lợi   Dễ dàng cài đặt và  thiết lập   Sản phẩm đáng tin cậy và bền bỉ</t>
  </si>
  <si>
    <t>Độ phân giải hình ảnh ấn tượng   Hài lòng với bảo hành 2 năm   Sản phẩm đáng tin cậy và bền bỉ   Chất lượng  thiết kế tuyệt vời</t>
  </si>
  <si>
    <t>Độ phân giải hình ảnh ấn tượng   Sản phẩm đáng tin cậy và bền bỉ   Dễ dàng cài đặt và  thiết lập   Chất lượng  thiết kế tuyệt vời</t>
  </si>
  <si>
    <t>Độ phân giải hình ảnh ấn tượng   Thích chế độ xem toàn cảnh 360 độ</t>
  </si>
  <si>
    <t>Độ phân giải hình ảnh ấn tượng   Thích chế độ xem toàn cảnh 360 độ   Chất lượng camera tuyệt vời   Giao tiếp âm thanh hai chiều tiện lợi   Sản phẩm đáng tin cậy và bền bỉ   Hài lòng với bảo hành 2 năm</t>
  </si>
  <si>
    <t>Độ phân giải hình ảnh kết nối rõ nét chất lượng  Tuy nhiên hơi khó cài đặt</t>
  </si>
  <si>
    <t>độ phân giải hơi kém</t>
  </si>
  <si>
    <t>Độ phân giải hơi mờ</t>
  </si>
  <si>
    <t>độ phân giải kém  máy chơi được mấy phút hết pin   cửa hàng đưa thêm cục pin thì bị lỗi  đề nghị đổi cho tôi viên pin khác  cắm sạc được một lúc thì tắt  cho vào bật không lên</t>
  </si>
  <si>
    <t>độ phân giải không đúng voqis quản cáo nhưng giá rẻ dùng tạm ổn</t>
  </si>
  <si>
    <t>Độ phân giải không ngon</t>
  </si>
  <si>
    <t>Độ phân giải Máy nó bị như vậy khi xem hình ảnh lại  muốn đổi cái khác</t>
  </si>
  <si>
    <t>Độ phân giải mọi thứ đều tốt</t>
  </si>
  <si>
    <t>Độ phân giải một   nói tang the nho mà không tang 2 la tien đẹp cao qua</t>
  </si>
  <si>
    <t>Độ phân giải mờ không thấy gì hết</t>
  </si>
  <si>
    <t>Độ phân giải mới đúng một  cái thấy cũng tương đối  tốt</t>
  </si>
  <si>
    <t>Độ phân giải net</t>
  </si>
  <si>
    <t>Độ phân giải Nét</t>
  </si>
  <si>
    <t>Độ phân giải nét</t>
  </si>
  <si>
    <t>Độ phân giải ngon Kết nối  tốt Giá Cả  tốt</t>
  </si>
  <si>
    <t>Độ phân giải Nhận hàng đủ rồi nhưng chưa có time  kiểm tra  hi vọng dùng được  Ảnh màng tính chất nhận xu</t>
  </si>
  <si>
    <t>Độ phân giải ổn trong tầm giá  dễ  dùng và dễ cài đặt</t>
  </si>
  <si>
    <t>độ phân giải quá thấp  tôi đã mua của một   cửa hàng khác cách đây một  năm loại như thế này nét  và độ phân giải cao  chứ không như sản phẩm của  cửa hàng này hình ảnh tối mờ</t>
  </si>
  <si>
    <t>Độ phân giải quá thấp khéo còn chưa đạt đến 720hd chứ đừng nói full hd 1080</t>
  </si>
  <si>
    <t>độ phân giải quá thấp so với chiếc cũ mình mua của  cửa hàng khác không hài lòng với sản phẩm    mọi người mua cần cân nhắc trước khi mua</t>
  </si>
  <si>
    <t>Độ phân giải Rất thích một câu nói  dù đường có xa  đi thì sẽ đến  Dù mọi chuyện có khó khăn  nếu làm được  nhất định sẽ thành công</t>
  </si>
  <si>
    <t>Độ phân giải rất tốt mọi người nên mua hàng đúng như quảng cáo</t>
  </si>
  <si>
    <t>Độ phân giải tạm</t>
  </si>
  <si>
    <t>Độ phân giải tạm ổn chi tiết hoàn  thiện  tốt  Để xem độ bền bao lâu sử dụng có lỗi gì không</t>
  </si>
  <si>
    <t>Độ phân giải tam ổn mày này chỉ xử dụng trong nhà  chu để ngoài trời de bị mưa lâm  do sáng camera chưa đẹp vi tiền nào của vậy</t>
  </si>
  <si>
    <t>Độ phân giải Tốt</t>
  </si>
  <si>
    <t>Độ phân giải tốt</t>
  </si>
  <si>
    <t>Độ phân giải tốt  camera dễ cài đặt   cửa hàng gói hàng kỹ  nhân viên tư vấn nhiệt tình nhanh nhẹn  Chất lượng sản phẩm rất  tốt</t>
  </si>
  <si>
    <t>Độ phân giải tốt  tốt</t>
  </si>
  <si>
    <t>Độ phân giải tốt Giá Cả hợp lí</t>
  </si>
  <si>
    <t>Độ phân giải tốt Kết nối thường mất kết nối với thẻ nhớ Giá Cả rẻ</t>
  </si>
  <si>
    <t>Độ phân giải tuong đối  góc nhìn hơi hẹp</t>
  </si>
  <si>
    <t>Độ phân giải tuyệt vời  Giá trị tuyệt vời cho tiền bỏ ra   thiết kế nhỏ gọn và sang trọng</t>
  </si>
  <si>
    <t>Độ phân giải tuyệt vời  nét căng loa to có chế độ đền  tốt   đàm thoại rõ  to như điện thoại    sẽ ủng hộ nữa</t>
  </si>
  <si>
    <t>Độ phân giải video chất lượng cao  Cấu trúc bền và chống nước  Chất lượng hình ảnh rõ ràng và sắc nét  Ống kính góc rộng cho tầm nhìn rộng hơn</t>
  </si>
  <si>
    <t>Độ phân giải video chất lượng cao  Độ phân giải video chất lượng cao  Chất lượng hình ảnh rõ ràng và sắc nét  Công nghệ AI thông mình để tặng cường an ninh</t>
  </si>
  <si>
    <t>Độ phân giải video tốt Máy ảnh 4k rõ nét  Dễ để điều khiển</t>
  </si>
  <si>
    <t xml:space="preserve">Đồ phù hợp với giá  Vải  tốt  Nên mua   Gói hàng và giao hàng nhanh                      </t>
  </si>
  <si>
    <t>đồ quá  tốt hứa sẽ ủng hộ  cửa hàng tiếp và cũng giới  thiệu đến bạn bè và họ đang tìm hiểu để mua chúc  cửa hàng ngày càng hưng thịnh hơn</t>
  </si>
  <si>
    <t>Đồ rất chất lượng</t>
  </si>
  <si>
    <t>Đồ rất tốt  mình thích lắm  mình đã mua nhiều lần ở cửa hàng này rồi mà chất lượng vẫn như ngày nào</t>
  </si>
  <si>
    <t>Đồ rất xinh mình không đếm xem đủ số sản phẩm không nhưng nhiều lắm  Giao hàng hơi lâu xíu mà  tốt  Sẽ ủng hộ  cửa hàng lần sau</t>
  </si>
  <si>
    <t>Độ rộng  tốt  nhưng độ dày thì mỏng  bo góc không  được tròn mà vuông vuông  nhẫn nhẹ tênh  cứng cáp bền</t>
  </si>
  <si>
    <t>Đồ siêu xinh  chất lượng  dùng thích  thoải mái nên mua hàng nha  gói cẩn thận   giao hàng thân  thiện  giao hàng nhanh sẽ quay lại ủng hộ  cửa hàng</t>
  </si>
  <si>
    <t>đồ sử dụng rất tốt và êm</t>
  </si>
  <si>
    <t>Đồ tặng kèm mỏng  không bền  tạm ổn
 cửa hàng giao nhanh bọc kỹ  Đã mua lại lần 2</t>
  </si>
  <si>
    <t>đồ tệ để lừa  thiên hạ mà kiếm bạc lẻ</t>
  </si>
  <si>
    <t>Đồ tốt  giao hàng nhanh</t>
  </si>
  <si>
    <t>Đổ tốt  mua đáng tiền nha   cửa hàng giao đồ nhanh nữa</t>
  </si>
  <si>
    <t>độ trể cao quá chs ff không được bắn r mới nghe tiếng</t>
  </si>
  <si>
    <t>độ trễ rất cao níu nghe nhạc thì  tốt chs trò chơi không nên mua</t>
  </si>
  <si>
    <t>Độ trễ thấp  Chiến PUGB tuyệt  Đeo lâu hơi đau tai  Mà pin chỉ được 2tiếng  Mà bên trái pin yếu hơi bên phải  Toàn hết pin trước</t>
  </si>
  <si>
    <t>Độ trễ thấp cho trò chơi</t>
  </si>
  <si>
    <t>Độ trễ thấp cho trò chơi  Giá trị tuyệt vời so với giá  Thoải mái khi đeo trong thời gian dài  Chất lượng âm thanh tuyệt vời</t>
  </si>
  <si>
    <t>Độ trễ thấp cho trò chơi  Giá trị tuyệt vời so với giá  Thời lượng pin ấn tượng   thiết kế mượt mà và sang trọng</t>
  </si>
  <si>
    <t>đồ vớ vẩn nghe như bog đái đêm ấy  hỏng cả  tai</t>
  </si>
  <si>
    <t>Độ vừa vặn</t>
  </si>
  <si>
    <t xml:space="preserve">Độ vừa vặn </t>
  </si>
  <si>
    <t xml:space="preserve">Độ vừa vặn    tốt
 Chất lượng   giống hình và hợp lý với giá tiền
 Giống mô tả   giống hình 
Mấy bạn da hơi ngâm ngâm sẽ hơi kén </t>
  </si>
  <si>
    <t xml:space="preserve">Độ vừa vặn   tốt
 </t>
  </si>
  <si>
    <t>Độ vừa vặn  Chất lượng  Giống mô tả</t>
  </si>
  <si>
    <t>Độ vừa vặn  Chất lượng  tốt</t>
  </si>
  <si>
    <t>Độ vừa vặn  màt kinh  rất đep với thôi trang</t>
  </si>
  <si>
    <t>Độ vừa vặn  Màu sắc  Kích cỡ  Giống mô tả  Chất liệu  Chất lượng</t>
  </si>
  <si>
    <t>Độ vừa vặn  tốt</t>
  </si>
  <si>
    <t xml:space="preserve">Độ vừa vặn  tốt
 </t>
  </si>
  <si>
    <t>Độ vừa vặn đẹp</t>
  </si>
  <si>
    <t>Độ vừa vặn ở không the nao de of  thìs site is the most popular in the world of the United</t>
  </si>
  <si>
    <t>Độ vừa vặn Quá  tốt</t>
  </si>
  <si>
    <t xml:space="preserve">Độ vừa vặn vừa đẹp
 Chất lượng tốt
 Giống mô tả giống hình  cửa hàng đăng  </t>
  </si>
  <si>
    <t>đồ xếp hơi bé nói chung giá tiền đó cũng tạm ổn với món đồ chơi cho 4 sao</t>
  </si>
  <si>
    <t>Đồ xịn đấy</t>
  </si>
  <si>
    <t>đồ xịn giao nhanh</t>
  </si>
  <si>
    <t>Đồ xịn vãi   nên mua nha mọi người ơi
Hình ảnh chỉ màng tính chất nhận xu</t>
  </si>
  <si>
    <t>đồ xinh dễ thương   bé rất thích   giao hàng nhanh    nhân viên giao hàng nhiệt tình</t>
  </si>
  <si>
    <t>Độc đáo với họa tiết vân  Lý tưởng cho hoạt động thể thao  Sản phẩm được chế tác tinh tế</t>
  </si>
  <si>
    <t>Độc đáo với họa tiết vân  Lý tưởng cho hoạt động thể thao  Thoáng khí và nhẹ nhàng</t>
  </si>
  <si>
    <t>Độc đáo với họa tiết vân  Phong cách đa năng và thời thượng  Lý tưởng cho hoạt động thể thao  Màu sắc bắt mắt</t>
  </si>
  <si>
    <t>Độc đáo với họa tiết vân  Sản phẩm được chế tác tinh tế</t>
  </si>
  <si>
    <t>Độc đáo với họa tiết vân  Sản phẩm được chế tác tinh tế  Chất liệu mát mẻ và thoải mái   thiết kế thời trang</t>
  </si>
  <si>
    <t>độc lại liên quân</t>
  </si>
  <si>
    <t>đổi con khỉ mặt kính bằng nhựa thì đổi cái gì lại ọp ẹp</t>
  </si>
  <si>
    <t>đổi dùm mình cái khác đi cái này kết nối không vô</t>
  </si>
  <si>
    <t>đồi giày vừa chân con bé nhà rất thích   búa nào cần mua sẽ ghé  cửa hàng tiếp   tốt nha mọi người cần mua nhớ ghé  cửa hàng</t>
  </si>
  <si>
    <t>đồi khi tự quay linh tinh</t>
  </si>
  <si>
    <t>đổi lại dùm em đi ạ</t>
  </si>
  <si>
    <t>đổi lại được không  cửa hàng camera k bắt WiFi được  bị lỗi   sử dụng k được  xin hoàn tiền hoặc đổi  lại</t>
  </si>
  <si>
    <t>Đổi lại hàng</t>
  </si>
  <si>
    <t>đổi màu cái thằng cha ông tổ tiên nhà chúng mày có mấy đồng bạc mà đi lừa</t>
  </si>
  <si>
    <t>Đổi màu giá  tốt</t>
  </si>
  <si>
    <t>đỗi màu khá đep giá thành hợp lý đáng để mua chuột rẻ mà đẹp được như vầy thì mọi người nên mua về để dành  dùng  tốt lắm nha</t>
  </si>
  <si>
    <t>đồi này thì khỏi chê vào đây được với tầm giá này đá rất im chân</t>
  </si>
  <si>
    <t>đối với giá tiền thì sản phẩm dùng được    hình ảnh màng tính chất nhạn xu</t>
  </si>
  <si>
    <t>đồng  gói cần thận đẹp  chưa bóc chắc là hàng chuẩn  đầy đủ  nhân viên giao hàng hài hoà nhiệt tình chu đáo</t>
  </si>
  <si>
    <t>Đồng bộ hoàn hảo với các  thiết bị Samsung  Theo dõi thể dục chính xác</t>
  </si>
  <si>
    <t>Đồng bộ hoàn hảo với các  thiết bị Samsung  Theo dõi thể dục chính xác  Chống nước cho cuộc sống năng động</t>
  </si>
  <si>
    <t>Đồng bộ hoàn hảo với các  thiết bị Samsung  Thoải mái khi đeo suốt cả ngày  Cung cấp thông báo thời gian thực</t>
  </si>
  <si>
    <t>Đồng bộ hoàn hảo với các  thiết bị Samsung  Thời lượng pin lâu</t>
  </si>
  <si>
    <t>Đồng bộ hoàn hảo với các  thiết bị Samsung  Tiện lợi và dễ sử dụng</t>
  </si>
  <si>
    <t>Đồng bộ hoàn hảo với các  thiết bị Samsung  Tiện lợi và dễ sử dụng  Cung cấp thông báo thời gian thực</t>
  </si>
  <si>
    <t>Động cơ không chỗi than bền   thiết kế nhỏ gọn và dễ dàng màng theo  Giá trị tốt cho tiền bỏ ra</t>
  </si>
  <si>
    <t>Động cơ không chỗi than bền bỉ  Dễ dàng điều khiển  Xem trực tiếp qua Wi Fi  Nhỏ gọn và tiện lợi</t>
  </si>
  <si>
    <t>đồng gói caqnr thân  tư vấn nhiệt tình rất hài lòng ạ   ạ</t>
  </si>
  <si>
    <t>đồng gói caqnr thân  tư vấn nhiệt tình rất hài lòng ạ  săn giá 730 rất đáng tiền k biết  dùng có bên k để time mới biết đk sẽ ủng hộ nếu có như cầu sau quá ta chọn bé dâu cho con gái mà  cửa hàng gửi bé xanh này cũng được nhưng con gái mình bảo sao mẹ k lấy màu họ</t>
  </si>
  <si>
    <t>Đống gói cẩn thận  Giao hàng nhanh  Do mua giùm chưa biết chất lượng</t>
  </si>
  <si>
    <t>Đống gói gọn gắng hàng hoá chuẩn như hình cảm ứng ổn định cảm ơn ạ</t>
  </si>
  <si>
    <t>đống gói kĩ càng  hàng như  hình  không bị móp hay nhăn nha</t>
  </si>
  <si>
    <t>Đống gói kỹ càng  giá cực tốt  chủ  cửa hàng nhiệt tình  sản phẩm  tốt  Đã mua lần 2</t>
  </si>
  <si>
    <t>Đồng hành tuyệt vời cho các hoạt động thể thao ngoài trời  Dễ dàng vệ sinh và bảo quản   thiết kế bền và nhẹ</t>
  </si>
  <si>
    <t>đồng hồ  dùng  tốt</t>
  </si>
  <si>
    <t>đồng hồ  dùng  tốt cho  cửa hàng 5 sao</t>
  </si>
  <si>
    <t>Đồng hồ  dùng một  ngày lại hết pin   chết nguồn mạch, đồ dỏm</t>
  </si>
  <si>
    <t>Đồng hồ  dùng ổn  tốt sản phẩm chu đáo  giao hàng thân  thiện dễ thương ưng nhé</t>
  </si>
  <si>
    <t>đồng hồ  dùng tốt coi giờ tốt máy ảnh cũng chụp được ghi âm tốt Nhưng máy hoạt động hơi chậm</t>
  </si>
  <si>
    <t>Đồng Hồ  kiểm tra quá  tốt  cửa hàng ơi   tôi tiếp tục ủng hộ  cửa hàng</t>
  </si>
  <si>
    <t>đồng hồ  rất đẹp nha  mọi người   cửa hàng bán hàng  rất uy tín  pin lâu  giao hàng nhanh lắm   rất hài lòng</t>
  </si>
  <si>
    <t>Đồng hồ  thiết kế chắc chắn  nhìn sang sang kiểu gì khó tả  nói chung là ưng  chức năng cũng nhiều nữa  nghe gọi ổn áp  nên mua ạ</t>
  </si>
  <si>
    <t>Đồng hồ  thiết kế rất bắt mắt  chuẩn viền thép  cá nhân mình thấy đẹp và phù hợp nhiều lứa tuổi  cảm ứng khá mượt  không có bị dít hay đơ màn hình  giá cả lại phù hợp học sinh sinh viên  Rất xứng đáng  sẽ còn ủng hộ  cửa hàng trong tương lai</t>
  </si>
  <si>
    <t>đồng hồ  tốt</t>
  </si>
  <si>
    <t>đồng hồ  tốt đẹp chất lượng mới  cửa hàng uy tín như một  điện thoại nhỏ nhiều tính năng những người khác trong lĩnh vực kinh nghiệm trong cuộc sống hiện đại nhất thế giới</t>
  </si>
  <si>
    <t>Đồng hồ  tốt đúng như miêu tả  Mọi chức năng tốt</t>
  </si>
  <si>
    <t>đồng hồ  tốt nha  mẫu mã đẹp  có điều không kết nối được với  điện thoại hay sao á  pin trâu</t>
  </si>
  <si>
    <t>đồng hồ bị hỏ tiếng loa không rõ kém chất lượng</t>
  </si>
  <si>
    <t>Đồng hồ chất lượng  dùng rất tốt  giao diện đẹp  cảm ứng mượt  loa to  nghe gọi tốt</t>
  </si>
  <si>
    <t>Đồng hồ chất lượng  quá nhiều chức năng  dùng cảm ứng mượt  siêu thích  tiện lợi cực kỳ  loa to  nghe gọi rõ ràng   cửa hàng uy tín  giao hàng nhanh</t>
  </si>
  <si>
    <t>Đồng hồ chất lượng tốt  cửa hàng nhiệt tình uy tín sẽ ủng hộ những lần sau</t>
  </si>
  <si>
    <t>đồng hồ dẹp lắm mọi người oi  giao đúng mẫu  nói chung là đẹp nh   cửa hàng tư vấn nhiệt tình</t>
  </si>
  <si>
    <t>Đồng hồ dùng  tốt   cửa hàng giao hàng nhanh  giao đúng sản phẩm  tư vấn nhiệt tình</t>
  </si>
  <si>
    <t>Đồng hồ dùng giống như điện thoại thủ nhỏ  cảm ứng mượt mà dùng rất tốt nhiều chức năng tiện lợi  cửa hàng uy tín đóng hàng cẩn thận</t>
  </si>
  <si>
    <t>Đồng hồ dùng mượt  tốt  vào mạng nhanh  pin bền phết  Dùng không khác gì điện thoại</t>
  </si>
  <si>
    <t>Đồng hồ dùng rất tốt cảm ơn  cửa hàng nhiều</t>
  </si>
  <si>
    <t>Đồng hồ dùng thấy rất ổn áp nha  cửa hàng  giao hàng nhanh ạ</t>
  </si>
  <si>
    <t>Đồng hồ dường như rất chức năng</t>
  </si>
  <si>
    <t>Đồng hồ đa chức năng  dùng khá  tốt   nhận thông báo nhanh lắm</t>
  </si>
  <si>
    <t>đồng hồ đeo rất đẹp kháng nước cũng rất tốt giá cả lại hợp lý với giá tiền tiền này thì rất  tốt nha</t>
  </si>
  <si>
    <t>Đồng hồ đẹp   đầy đủ chức năng như quảng cáo mọi người nên mua</t>
  </si>
  <si>
    <t>Đồng hồ đẹp   nhà mình rất thích   cửa hàng giao hàng nhanh hướng dẫn chu đáo   cửa hàng uy tín nhé</t>
  </si>
  <si>
    <t>Đồng hồ đẹp  bắt mắt  độ hoàn  thiện cực tốt   nhiều tính năng  trước mắt là thấy chất lượng rồi  với giá rẻ như này mà mua được đồng hồ cho con  như này là quá hời rồi  5 sao xứng đáng</t>
  </si>
  <si>
    <t>Đồng hồ đẹp  cảm ứng mượt dùng thích ạ   rất  tốtla   cửa hàng nhiệt tình  gói hàng cẩn thận</t>
  </si>
  <si>
    <t>Đồng hồ đẹp  dây mềm mại  Chủ  cửa hàng có tâm rất nhiệt tình hướng dẫn</t>
  </si>
  <si>
    <t>Đồng hồ đẹp  nhiều chức năng  cảm ứng nhạy  mua xong thấy ưng  cá nhân mình thấy chất lượng quá tốt so với giá tiền</t>
  </si>
  <si>
    <t>Đồng hồ đẹp dùng mạng được tiện lợi  nhận hàng ưng ý lướt web mượt</t>
  </si>
  <si>
    <t>Đồng hồ đẹp khá chất lượng mình đeo bạn bè hỏi quá trời hi</t>
  </si>
  <si>
    <t>Đồng hồ đẹp lắm  cửa hàng ơi  mới nhận được hàng luôn Sản phẩm khá chim ưng  giao hàng nhanh chóng   cửa hàng tư vấn nhiệt tình lắm luôn  Giá cả phải chăng  Bảo hành tốt</t>
  </si>
  <si>
    <t>Đồng hồ đẹp lắm  cửa hàng ơi  mới nhận được hàng luôn Sản phẩm khá ưng  giao hàng nhanh chóng   cửa hàng tư vấn nhiệt tình lắm luôn  Giá cả phải chăng  Bảo hành tốt</t>
  </si>
  <si>
    <t>Đồng hồ đẹp lắm nha  Giá lại hạt rẻ  không ngờ chưa đến 200k luôn đó  đã thêm  cửa hàng vào list yêu thích  sẽ ủng hộ thêm  Chúc  cửa hàng hồng phát nhé</t>
  </si>
  <si>
    <t>đồng hồ đẹp lắm nha có nhiều tính năng rất hay giá cả lại hợp túi tiền nữa  cửa hàng tư vấn rất nhiệt tình và chu đáo  cảm ơn  cửa hàng rất nhiều  mình sẽ tiếp tục ủng hộ  cửa hàng nha</t>
  </si>
  <si>
    <t>Đồng hồ đẹp lướt nhưng kết nối mãi không được</t>
  </si>
  <si>
    <t>Đồng hồ đẹp nè</t>
  </si>
  <si>
    <t>Đồng hồ đẹp nên mua phù hợp với giá tiền   giao hàng nhanh</t>
  </si>
  <si>
    <t xml:space="preserve">Đồng hồ đẹp phù hợp giới trẻ </t>
  </si>
  <si>
    <t>Đồng hồ đẹp thời trang  cảm ứng mượt mà  dễ sử dụng có tiếng việt  đóng gói chắc chắn</t>
  </si>
  <si>
    <t>đồng hồ đẹp uy tín nha mọi ngườigg  giao hàng cũng nhanh nữaaa  mình mua tặng sinh nhật người yêu mà ny khen quá trời  hàng rất xịn xò</t>
  </si>
  <si>
    <t>đồng hồ đẹp và chắc chắn cảm ơn shop đã tư vấn nhiệt tình</t>
  </si>
  <si>
    <t>đồng hồ đẹp xịn</t>
  </si>
  <si>
    <t>Đồng hồ đủ chức năng  dùng như điện thoại  cảm ứng mượt  không bị đơ như nhiều dòng khác  nói chung mới dùng và thấy rất ưng  tiện lợi   cửa hàng tư vấn nhiệt tình cảm thấy thích lắm luôn</t>
  </si>
  <si>
    <t>Đồng hồ đúng mô tả  giao hàng nhanh   cửa hàng hỗ trợ nhiệt tình</t>
  </si>
  <si>
    <t>Đồng hồ được cái giá này là quá ngon bổ rẻ rồi  cảm ơn  cửa hàng</t>
  </si>
  <si>
    <t>đồng hồ gì mà sạc rồi sài chưa được 3 tiếng nửa là hêt pin  quá tệ</t>
  </si>
  <si>
    <t>Đồng hồ kết nối Bluetooth theo dõi sức khoẻ   màu đen   chất lượng sản phẩm tốt giá thành phải chăng  Vận chuyển nhanh đảm bảo an toàn</t>
  </si>
  <si>
    <t>Đồng hồ khá đẹp  chức năng ngon  xịn sò nhưng pin không trâu lắm  hơi to một  xíu</t>
  </si>
  <si>
    <t>Đồng hồ khó kết nối với điện thoại</t>
  </si>
  <si>
    <t>Đồng hồ không dữ bin cũng không cài giờ được bấm không ăn</t>
  </si>
  <si>
    <t>đồng hồ không giống quảng cáo  nó là đồng hồ bình thường mà nói là đồng hồ thông mình   cửa hàng pin lừa đảo</t>
  </si>
  <si>
    <t>Đồng hồ không sử dụng được  không lên nguồn</t>
  </si>
  <si>
    <t>đồng hồ mẫu mã đẹp  đeo lên tay sang hẳn luôn  siêu nhiều tính năng dùng như điện thoại   tóp tóp   Cho  cửa hàng 5 sao nhé</t>
  </si>
  <si>
    <t>đồng hồ mẫu mã tương đối đẹp, hàng khá giống hình</t>
  </si>
  <si>
    <t>đồng hồ mở không lên  cửa hàng lừa đảo quá</t>
  </si>
  <si>
    <t>Đồng hồ mới dùng nhưng sạc một  lần qua lần sạc hai đã lỗi sạc không vào nữa</t>
  </si>
  <si>
    <t>đồng hồ mới mua đã bị hỏng rồi chất lượng kém quá</t>
  </si>
  <si>
    <t>đồng hồ mượt      nhiều chức năng như quảng cáo    dây đeo hơi cứng          phải như mềm nữa  thì tuyệt vời</t>
  </si>
  <si>
    <t>đồng hồ mượt  cảm ứng tốt  giao diện đẹp  tất cả rất ổn áp   cửa hàng giao đúng hàng  đúng màu  giao hàng nhanh</t>
  </si>
  <si>
    <t>đồng hồ này có cần sim không</t>
  </si>
  <si>
    <t>Đồng hồ nghe gọi thật là tiện dụng  quản lý được con  mới mua về nên còn lóng ngóng  dùng êm  mượt  nói chung là thích  còn chất lượng chưa biết thế nào</t>
  </si>
  <si>
    <t>Đồng hồ ngon quá nhỉ  Vừa đẹp vừa nghe gọi được  Nghe nhạc với được nữa   cửa hàng tư vấn nhiệt tình lắm ạ   trả lời tin nhắn cũng rất nhanh nữa   lần đầu mua hàng chưa hiết sử dụng nhắn tin  cửa hàng cũng nhiệy tình hướng dẫn luôn   giá cả  tốt mà dùng mượt lắm ạ</t>
  </si>
  <si>
    <t>đồng hồ nhìn quảng cáo thì đẹp nhưng khi mua về thì không tốt</t>
  </si>
  <si>
    <t>đồng hồ nó không lên nguồn khi sạc nó vẫn chạy pin xem đầy pin rồi rút sạc nó không lên nguồn khi sạc lại nó vẫn chạy Như hết  pin yêu cầu  cửa hàng xem lại và hỗ trợ hoạc đổi hàng</t>
  </si>
  <si>
    <t>Đồng hồ quá chất luôn  giá vầy quá hợp lý rồi anh em</t>
  </si>
  <si>
    <t>đồng hồ rất chất lượng luôn nhé  ưng lắm  Cảm ứng nhạy  nghe gọi rất tiện mà còn đo được các chỉ số sức khỏe nữa  nói chung là đáng tiền mọi người ạ</t>
  </si>
  <si>
    <t>đồng hồ rất đẹp còn có nghe gọi   nhưng mua nên chú ý có phân loại đồng hồ xem giờ chỉ có 17k</t>
  </si>
  <si>
    <t>đồng hồ rất đẹp rất vui lòng</t>
  </si>
  <si>
    <t>Đồng hồ rất đẹp trong tầm giá nha anh em  mình mua  được giá 890k   dùng hơn 2 tuần thấy ổn áp  mượt</t>
  </si>
  <si>
    <t>Đồng hồ rất tốt chất lượng tuyệt vời</t>
  </si>
  <si>
    <t>đồng hồ sạc không vô bin</t>
  </si>
  <si>
    <t>Đồng hồ siêu đẹp nhiểu tính năng hay  dùng như điện thoại thông thường  giá thành hợp lý  cửa hàng uy tín</t>
  </si>
  <si>
    <t>Đồng hồ siêu xịn sò luôn ý ạ  nhận hàng thấy ưng quá   cửa hàng tư vấn nhiệt tình  có tâm  tặng  cửa hàng đánh giá tốt để phát huy</t>
  </si>
  <si>
    <t>đồng hồ thấy cũng  tốt chưa sử dụng nên chưa biết bền hay không nhưng cũng cho  cửa hàng 5 sao</t>
  </si>
  <si>
    <t>đồng hồ thì  tốt  mượt  nhưng camera hơi mờ  facebook web không vào được dù đã có mạng  pin thì một  cái không có tý pin nào một  cái thì pin nó  nghe gọi  tốt  phù hợp để nghe gọi chứ chơi hay lướt web facebook thì không nên mua  giao hàng trước thời gian quy định  đóng gói kĩ càng</t>
  </si>
  <si>
    <t>đồng hồ thì  tốt nhưng pin quá tệ không sử dụng tắt nguồn vẫn hao pin riêng  cửa hàng thì rất thân  thiện với khách hàng đánh giá dành cho  cửa hàng 5</t>
  </si>
  <si>
    <t>đồng hồ thì đẹp  nhưng pin chán lắm   mới dùng mấy ngày đã hỏng rồi  không nên mua</t>
  </si>
  <si>
    <t>đồng hồ thông mình này không gọi được chán</t>
  </si>
  <si>
    <t>Đồng hồ tốt  giá của  cửa hàng cũng tốt hơn các  cửa hàng khác  Phụ kiện đầy đủ theo mô tả  Bảo hành một 2 tháng trong khi các  cửa hàng khác bh 3 tháng</t>
  </si>
  <si>
    <t>Đồng hồ tốt  pin sử dụng trong ngày  cảm ứng nhạy  loa to rõ  đúng quảng cáo  giao hàng đúng mẫu  mua cho bé sử dụng rất thích  Cảm ơn  cửa hàng  sẽ ủng hộ  cửa hàng lần sau</t>
  </si>
  <si>
    <t>Đồng hồ tốt  rất chất lượng  dùng thích  không biết nói gì hơnnnn nữa</t>
  </si>
  <si>
    <t>Đồng hồ vừa rẻ  vừa đẹp  Giống ảnh mẫu  Quá tuyệt vời luôn ạ</t>
  </si>
  <si>
    <t>Đồng hồ xịn  rất đáng mua nhé mọi người   anh chị em  xem tốt như điện thoại  gọi điện  tốt  giao nhanh</t>
  </si>
  <si>
    <t>Đồng hồ xịn  rất đáng mua nhé mọi người  xem tiktok tốt  anh chị em dùng tốt như điện thoại  gọi điện  tốt  giao nhanh</t>
  </si>
  <si>
    <t>Đồng hồ xịn lém nha  cửa hàng ưii hàng nguyên seal luôn ạ</t>
  </si>
  <si>
    <t>đồng hồ xịn xò  nhìn đẹp lắm ạ  giao diện đẹp  cảm ứng mượt  loa to  cửa hàng giao đúng hàng  đúng mẫu  tư vấn nhiệt tình</t>
  </si>
  <si>
    <t>Đồng hồ xinh  chất lượng rất ổn  cảm ứng mượt  đa chức năng  pin thì được khoảng một  5 ngày  điểm 10 và không có nhưng</t>
  </si>
  <si>
    <t>đột đó is đi off đi off đi khá đi HD đi HD đi HD đi if đi off đi khá đi ít đi if</t>
  </si>
  <si>
    <t>đơ t nâ y không bă ng đơ t trươ c nghe hơi nho</t>
  </si>
  <si>
    <t>đợi đánh giá khi  kiểm tra kỹ</t>
  </si>
  <si>
    <t>Đơn 3 màu vải đẹp tuy nhiên màu xám mỏng hơn 2 màu còn lại phom chuẩn m7 70  không 3x vừa  30k một  cái ổn nha mọi người  ối cái xám rách rồi</t>
  </si>
  <si>
    <t>Đơn đặt hàng của tôi đã đến vào ngày quy định  Nó thực sự là một giao hàng ưu tiên  Nó sẽ sớm được đặt hàng lại  Cảm ơn người bán và Lazada  Làm tốt lắm</t>
  </si>
  <si>
    <t>đơn đầu  cửa hàng giao lộn nhưng đã giải quyết giao lại  tranh đẹp lắm    cửa hàng rất có tâm và làm ăn uy tín   cảm ơn  cửa hàng nhiều</t>
  </si>
  <si>
    <t>Đơn giản mà đẹp  giá tiền hết sức hợp lý</t>
  </si>
  <si>
    <t>đơn hàng chất lượng</t>
  </si>
  <si>
    <t>Đơn hàng chưa được giao đến khách hàng mà báo   đã giao hàng</t>
  </si>
  <si>
    <t>đơn hàng có thẻ nhớ   giao hàng không có thẻ nhớ</t>
  </si>
  <si>
    <t>đơn hàng đồng hồ thông minh quá tệ sài chưa được 3 ngày nữa hỏng rồi dở quá</t>
  </si>
  <si>
    <t>đơn hàng gì mà không cần pin không đường tốt</t>
  </si>
  <si>
    <t>đơn hàng giao lâu kính đeo không đẹp lắm  phần mắt kính hơi lỏng và phí vận chuyển cao  nhân viên gia hàng đọc nhầm tên sản phẩm nên suýt nữa mình không nhận hàng</t>
  </si>
  <si>
    <t>đơn hàng giống mô tả</t>
  </si>
  <si>
    <t>đơn hàng là đen mà giao xanh đen được cái giao hàng nhanh</t>
  </si>
  <si>
    <t>đơn hàng mình nhiều nên có thể  cửa hàng nhầm xíu  giao bị sai màu nhưng vẫn đúng size về và chất lượng tốt so với giá</t>
  </si>
  <si>
    <t>Đơn hàng này là đơn mua lại của đợt giao hàng ngày 29 5 24  nhưng hàng giao không đúng   cách mày bị nối mông   không liền vài  và chất liệu vải cũng không bằng đợt củ  do vậy tôi mún trả lại</t>
  </si>
  <si>
    <t>đơn hàng rất là phù hợp và rất đúng như kết quả và cảm ơn sộp đã cho bình thường</t>
  </si>
  <si>
    <t>Đơn hàng thứ tư tại  cửa hàng rất hài lòng về chất lượng cảm ơn  cửa hàng</t>
  </si>
  <si>
    <t>Đơn hàng tốt</t>
  </si>
  <si>
    <t>đơn là 30 gói thực tế có 10 gói</t>
  </si>
  <si>
    <t>đơn tôi đặt là chữ yoosee màu xanh mà sao giao màu đỏ và máy bi lỗi không thể ket nối đuoc  vay hãy đổi hàng cho tôi</t>
  </si>
  <si>
    <t>Đợt hai giao quần không giống vải quần trước không vừa ý  chắc khó ủng hộ lần sau</t>
  </si>
  <si>
    <t>đợt trước có ba mắt đợt này có hai mắt là sao</t>
  </si>
  <si>
    <t>đợt trước t mua simple xanh lá  dùng rất là ưng luôn  cái t chuyển qua chai nì tại thấy kiềm dầu đồ đó  T  dùng hơn một  tuần r t ms rv tr ơi rửa xong mặt t đúng căng t ph dùng toner liền ulatr quá chán</t>
  </si>
  <si>
    <t>đpwgì</t>
  </si>
  <si>
    <t>đủ 100 bóng đẹp đủ màu</t>
  </si>
  <si>
    <t>Đủ 100 quả   tốt lắm ạ</t>
  </si>
  <si>
    <t>đủ 2 người ăn  nhỏ  gọn  xinh xinh</t>
  </si>
  <si>
    <t>Đủ 30 xe  quá  tốt</t>
  </si>
  <si>
    <t>Đủ 6 món như hình ảnh và mo tả  dùng thử cũng rất</t>
  </si>
  <si>
    <t>đủ các chủ đề chữ số to rõ ràng</t>
  </si>
  <si>
    <t>Đủ cho một  người hoặc 2ng ăn ít nha  rất  tốt luôn  đó</t>
  </si>
  <si>
    <t>đủ chưa sử dụng nên chưa đánh giá tổng quát  được</t>
  </si>
  <si>
    <t>đủ dao nhưng đợi hàng quá lâu</t>
  </si>
  <si>
    <t>Đủ đồ chơi  rất đẹp ạ</t>
  </si>
  <si>
    <t>đủ hàng</t>
  </si>
  <si>
    <t>đủ hàng  đóng chu đáo  không có gì để chê nhađủ hàng</t>
  </si>
  <si>
    <t>Đủ hàng  đúng hàng    cửa hàng có tâm  tử tế 5</t>
  </si>
  <si>
    <t>đủ hàng  tốt</t>
  </si>
  <si>
    <t>đủ hàng  vải mỏng nhưng giá vậy không yêu cầu gì hơn</t>
  </si>
  <si>
    <t>đủ hàng đẹp như mẫu</t>
  </si>
  <si>
    <t>Đủ hàng tặng
Giao đúng hàng
Đủ hàng
K trầy xước
Giao nhanh
sản phẩm  chắc chắn
Giá rẻ</t>
  </si>
  <si>
    <t>đu random nmà mình nhận được thảm màu siêu xinh  chất 2 lớp siêu thích  đáng tiền ạ   tốt lắm luôn í</t>
  </si>
  <si>
    <t>đủ số lượng</t>
  </si>
  <si>
    <t>đủ số lượng   đã mua lần 2</t>
  </si>
  <si>
    <t>đủ sô lượng  bóng dày  hài lòng</t>
  </si>
  <si>
    <t>đủ số lượng  dùng ổn đấy   các cụ nên mua</t>
  </si>
  <si>
    <t>đủ số lượng  giá rẻ  nói chung  tốt  trẻ thích sưu tập nhiều  tốtto</t>
  </si>
  <si>
    <t>Đủ số lượng  giao hàng khá nhanh  cửa hàng tư vấn nhiệt tình  Mình dùng bao nhiêu loại rồi cuối cùng vẫn quay về đây    Đúng là tuyệt vời thật í 6 chai rùi nè  Hình ảnh nhận xu hoi nha</t>
  </si>
  <si>
    <t>Đủ số lượng đẹp lắm  cửa hàng</t>
  </si>
  <si>
    <t>Đủ số lượng xe cầm chắc chắn</t>
  </si>
  <si>
    <t>đúng
 Chất liệu đúng
 Màu sắc đúng</t>
  </si>
  <si>
    <t>đúng  chưa dùng 5</t>
  </si>
  <si>
    <t>Đúng  như  hhư quãng cáo  hàng  tốt  nấu rất  nhan</t>
  </si>
  <si>
    <t>đúng  tốt</t>
  </si>
  <si>
    <t>Đúng 3 loại như giới  thiệu  quảng cáo trên video thấy nhựa dẻo  trẻ ngồi lên xe vẫn chạy nhưng thực tế nhựa không tốt  vận chuyển bị bể một  góc ở xe tải  Do  cửa hàng đóng gói kém  chỉ quấn sơ một  lớp nilon khí bên ngoài  rồi bao bởi một  túi xám ngoài cùng  Xe lớn n</t>
  </si>
  <si>
    <t xml:space="preserve">đúng bài </t>
  </si>
  <si>
    <t>Đúng bản s8 mình đang cần tìm    cửa hàng giao hàng nhanh chóng  đóng gói cẩn thận lắm  tư vấn nhiệt tình</t>
  </si>
  <si>
    <t>Đúng Camera 2 mắt tôi đặt</t>
  </si>
  <si>
    <t>Đúng chất lượng</t>
  </si>
  <si>
    <t>đúng chuẩn hàng đặt  cảm ơn  cửa hàng  mình sẽ mua nữa</t>
  </si>
  <si>
    <t>đúng cỡ nhưng đi hơi kích chân</t>
  </si>
  <si>
    <t>đúng đẹpp luônnn á tr đống gói cẩn thận nha</t>
  </si>
  <si>
    <t>Đúng động cơ không chỗi than  cửa hàng ạ  bay khác hẳn so với mấy phân khúc sản phẩm như flycam p9 hay k10một  trước mua  cửa hàng khác  Bay đầm hơn quan trọng là kháng gió cực tốt khi bay lên cao  giữ vị trí thăng bằng khi bật cảm biến chống va đập  Camera nói chung là tạm</t>
  </si>
  <si>
    <t>Đúng động cơ không chỗi than  cửa hàng ạ  bay khác hẳn so với mấy phân khúc sản phẩm như plycam p9 hay k10một  trước mua  cửa hàng khác  Bay đầm hơn quan trọng là kháng gió cực tốt khi bay lên cao  giữ vị trí thăng bằng khi bật cảm biến chống va đập  Camera nói chung là tạm</t>
  </si>
  <si>
    <t>đúng đơn hàng không sai sót</t>
  </si>
  <si>
    <t>đúng đủ còn tốt hay không sẽ phản hồi sau</t>
  </si>
  <si>
    <t>đúng được nhưng giao hàng không đúng hiệu yosee</t>
  </si>
  <si>
    <t>Đúng gìDS nặn ksnwsiks gìxndmàkska gìdnwnxkskfnfk kđnzkks đúng  tốt điên SMS điện kfndks õnksố lượnglf nói chuyện</t>
  </si>
  <si>
    <t>đúng ha ng</t>
  </si>
  <si>
    <t>đúng hàng</t>
  </si>
  <si>
    <t>Đúng hàng</t>
  </si>
  <si>
    <t>Đúng hàng  kết nối rất dễ không quá 2 phút  Nhân viên tư vấn nhiệt tình</t>
  </si>
  <si>
    <t>Đúng hàng  mọi người nên mua  dùng</t>
  </si>
  <si>
    <t>đúng hàng  nhưng khó điều khiển  chao đảo quá  lên cao không bị gió thổi trôi mất luôn rồi</t>
  </si>
  <si>
    <t>đúng hàng 9 hãng  sử dụng tốt</t>
  </si>
  <si>
    <t>Đúng hàng chính hãng  cam nhỏ gọn  nét căng  Quá  tốt trong tầm giá</t>
  </si>
  <si>
    <t>đúng hàng chính hãng hình ảnh rỏ nét camera rất đẹp</t>
  </si>
  <si>
    <t>đúng hàng đã đặt tốt cho 5</t>
  </si>
  <si>
    <t>đúng hàng đẹp chắc chắn thật tuyệt vời lắm  ưng ý lắm sẽ ủng hộ lần kế tiếp nha  cửa hàng</t>
  </si>
  <si>
    <t>Đúng hàng đủ số lương</t>
  </si>
  <si>
    <t>Đúng hàng đúng chất lượng  sản phẩm đang dùng rất tốt  Mình hài lòng với sản phẩm này của  cửa hàng</t>
  </si>
  <si>
    <t>đúng hàng đúng màu  cửa hàng uy tín sẽ ủng hộ  cửa hàng lần sau cho  cửa hàng 5 sao</t>
  </si>
  <si>
    <t>Đúng hàng đúng mẫu   cửa hàng nhiệt tình  cho  cửa hàng 5</t>
  </si>
  <si>
    <t>Đúng hàng đúng mẫu  sử dụng cũng đơn giản và nhanh gọn  Cho  cửa hàng 5 sao</t>
  </si>
  <si>
    <t>đúng hàng đúng mẫu nè</t>
  </si>
  <si>
    <t>đúng hàng đúng mẫu nha</t>
  </si>
  <si>
    <t>đúng hàng đúng sản phẩm giao hàng nhanh rất tốt</t>
  </si>
  <si>
    <t>đúng hàng hàng  tốt</t>
  </si>
  <si>
    <t>Đúng hàng nhưng không kết nối với điện thoại lphone được</t>
  </si>
  <si>
    <t>Đúng hàng và chân đế chất lượng     4MP thì soi được biển số xe nét căn xà băng</t>
  </si>
  <si>
    <t>đúng hàng vừa kích cỡ tay</t>
  </si>
  <si>
    <t>đúng hẹn  tốt</t>
  </si>
  <si>
    <t>đúng hi nh đúng sa n phâ m giao ha ng nhanh mi nh râ t la  ha i lo ng mua ha ng ơ   cửa hàng na y nha   tốt</t>
  </si>
  <si>
    <t>đúng hình</t>
  </si>
  <si>
    <t>Đúng hình</t>
  </si>
  <si>
    <t>Đúng hình  số lượng đủ ô tô  lên cót chạy tít luôn</t>
  </si>
  <si>
    <t>đúng hình ảnh  camera rõ nét  chất lượng chưa đáng giá được để dùng rồi đánh giá sau  hợp túi tiền cảm ơn cửa hàng uy tín đúng mẫu yêu cầu</t>
  </si>
  <si>
    <t>đúng hình âm thanh  tốt</t>
  </si>
  <si>
    <t>đung hình đẹp  tốt  dùng tốt</t>
  </si>
  <si>
    <t>đúng hình đúng mẫu đẹp đóng gói kỹ chưa sử dụng cho số điện thoại alo  cửa hàng hỏi chút xíu</t>
  </si>
  <si>
    <t>đúng hình rất đẹp rất chắc nhưng rất khó đút vào bao  mong các sản phẩm sau có thể khắc phục được</t>
  </si>
  <si>
    <t>đung kết nối một  lần là không đúng tiêpa  được  phí tiền quá</t>
  </si>
  <si>
    <t>đúng khi quảng cáo  rất ưng ý với món hàng đã mua</t>
  </si>
  <si>
    <t>đúng kích thước  giao hàng cũng nhanh  gối đẹp  tiện lợi  nên mua để ở văn phòng ngủ trưa  khi nào dùng thỗi vài hơi  không dùng thì xì cất quá tuyệt vời</t>
  </si>
  <si>
    <t>đúng kích thước  giao hàng đúng thời gian  hàng rất đẹp  thật tuyệt vời  sẽ tiếp tục ủng hộ  cửa hàng</t>
  </si>
  <si>
    <t>đúng kích thước  sản  phẩm đóng gói chắc chắn  đúng màu  quá tuyệt vời  sẽ tiếp tục ủng hộ  cửa hàng</t>
  </si>
  <si>
    <t>đúng kích thước áo đẹp so với tầm giá</t>
  </si>
  <si>
    <t>đúng kích thước nhưng khác màu mua màu này giao màu khác</t>
  </si>
  <si>
    <t>đúng kiểu đúng mẫu chưa sử dụng thử nên cũng chưa biết</t>
  </si>
  <si>
    <t>Đúng kiểu hàng VN gia công  chán thật sự  máy giấy tạm dùng đk  Giấy đóng gói bằng tay   k giống quảng cáo tẹo nào</t>
  </si>
  <si>
    <t>đúng kiểu ngon  bổ  rẻ  rất đáng mua</t>
  </si>
  <si>
    <t>Đúng là  cửa hàng của người ta làm ăn uy tính thật mình cũng đã mua thử mua nhiều  cửa hàng khác nhau theo cảm nhận của mình đây là  cửa hàng  tốt nhất trong số những  cửa hàng mình đã thử mua hàng chất lượng thì khỏi phải chê đánh giá 5 sao ủng hộ cho  cửa hàng mua lên top tìm kiếm để bán được nhiều hàng hơn nữa cảm ơn  cửa hàng</t>
  </si>
  <si>
    <t>đúng là bọn lừa đảo  ăn tiền  người khác như vậy thất đức lắm</t>
  </si>
  <si>
    <t>Đúng là hàng việt nam chất lượng cao</t>
  </si>
  <si>
    <t>đúng là ngon bổ rẻ  chất lượng hình ảnh tuyệt vời ngay cả ban đêm  đáng mua</t>
  </si>
  <si>
    <t>ĐÚng là pháp sư trủng hộa  Có 2 cam một  gần một xa  rất là tiengìa  Đỡ phải bắn 2 con cam  Vượt mọi tầm giá</t>
  </si>
  <si>
    <t>đúng là tiền nào của đó  chỉ  dùng qua một lần là lớ</t>
  </si>
  <si>
    <t>Đúng loại  đủ số lượng của combo  Hàng còn nguyên tem  chỉ tiếc là củ sạc chỉ một 5w chứ không phải là loại 25w</t>
  </si>
  <si>
    <t>Đúng loại này đã đặt mua cho bố mẹ  hy vọng hàng c</t>
  </si>
  <si>
    <t>đúng lượng cao phù hợp cho nhiều  thiết bị</t>
  </si>
  <si>
    <t>đúng lượng cao phù hợp cho nhiều  thiết bị  đúng lượng cao phù hợp cho nhiều  thiết bị  đúng lượng cao phù hợp cho nhiều  thiết bị  đúng lượng cao phù hợp cho nhiều  thiết bị</t>
  </si>
  <si>
    <t>đúng lượng hình ảnh tầm một  5mb</t>
  </si>
  <si>
    <t>đúng lượng không đúng như quảng cáo</t>
  </si>
  <si>
    <t>đúng lượng lưu trữ ấn tượng    thiết kế mỏng nhẹ  rất thích</t>
  </si>
  <si>
    <t>đúng lượng lưu trữ ấn tượng    thiết kế mỏng nhẹ  rất thích   Giá cả phải chăng  đáng đồng tiền bát gạo</t>
  </si>
  <si>
    <t>đúng lượng lưu trữ ấn tượng    thiết kế mỏng nhẹ  rất thích   Màu đen đẹp mắt</t>
  </si>
  <si>
    <t>đúng lượng lưu trữ ấn tượng   Chất lượng camera tuyệt vời cho những bức ảnh đẹp mê hồn   Giá trị tuyệt vời cho mức giá   Hiệu năng nhanh chóng và mượt mà</t>
  </si>
  <si>
    <t>đúng lượng lưu trữ ấn tượng   Chất lượng camera tuyệt vời cho những bức ảnh đẹp mê hồn   Hiệu năng nhanh chóng và mượt mà   Thời lượng pin đáng hài lòng</t>
  </si>
  <si>
    <t>đúng lượng lưu trữ ấn tượng   Chất lượng camera tuyệt vời cho những bức ảnh đẹp mê hồn   Màu đen đẹp mắt   Chất lượng camera tuyệt vời cho những bức ảnh đẹp mê hồn</t>
  </si>
  <si>
    <t>đúng lượng lưu trữ ấn tượng   chuẩn mới</t>
  </si>
  <si>
    <t xml:space="preserve">đúng lượng lưu trữ ấn tượng   Dễ sử dụng và điều hướng    thiết kế mỏng nhẹ  rất thích   Thời lượng pin đáng hài lòng   Sản phẩm nhận đúng như quảng cáo tuy nhiên lại không miễn phí  giao hàng </t>
  </si>
  <si>
    <t>đúng lượng lưu trữ ấn tượng   Dễ sử dụng và điều hướng   Chất lượng camera tuyệt vời cho những bức ảnh đẹp mê hồn</t>
  </si>
  <si>
    <t>đúng lượng lưu trữ ấn tượng   Dễ sử dụng và điều hướng   Giá trị tuyệt vời cho mức giá</t>
  </si>
  <si>
    <t>đúng lượng lưu trữ ấn tượng   Dễ sử dụng và điều hướng   Hiệu năng nhanh chóng và mượt mà   Màu đen đẹp mắt</t>
  </si>
  <si>
    <t>đúng lượng lưu trữ ấn tượng   đúng lượng lưu trữ ấn tượng   đúng lượng lưu trữ ấn tượng   đúng lượng lưu trữ ấn tượng   đúng lượng lưu trữ ấn tượng   đúng lượng lưu trữ ấn tượng</t>
  </si>
  <si>
    <t>đúng lượng lưu trữ ấn tượng   Giá cả phải chăng  đáng đồng tiền bát gạo</t>
  </si>
  <si>
    <t>đúng lượng lưu trữ ấn tượng   Giá cả phải chăng  đáng đồng tiền bát gạo   Thời lượng pin đáng hài lòng</t>
  </si>
  <si>
    <t>đúng lượng lưu trữ ấn tượng   Giá trị tuyệt vời cho mức giá   Chất lượng camera tuyệt vời cho những bức ảnh đẹp mê hồn    thiết kế mỏng nhẹ  rất thích</t>
  </si>
  <si>
    <t>đúng lượng lưu trữ ấn tượng   Giá trị tuyệt vời cho mức giá   Dễ sử dụng và điều hướng</t>
  </si>
  <si>
    <t>đúng lượng lưu trữ ấn tượng   Giá trị tuyệt vời cho mức giá   Dễ sử dụng và điều hướng   Giá cả phải chăng  đáng đồng tiền bát gạo</t>
  </si>
  <si>
    <t>đúng lượng lưu trữ ấn tượng   Giá trị tuyệt vời cho mức giá   Hiệu năng nhanh chóng và mượt mà   Giá cả phải chăng  đáng đồng tiền bát gạo</t>
  </si>
  <si>
    <t>đúng lượng lưu trữ ấn tượng   Giá trị tuyệt vời cho mức giá   Màn hình cảm ứng nhạy</t>
  </si>
  <si>
    <t>đúng lượng lưu trữ ấn tượng   Hiệu năng nhanh chóng và mượt mà    thiết kế mỏng nhẹ  rất thích   Thời lượng pin đáng hài lòng</t>
  </si>
  <si>
    <t>đúng lượng lưu trữ ấn tượng   Màn hình cảm ứng nhạy   Giá cả phải chăng  đáng đồng tiền bát gạo</t>
  </si>
  <si>
    <t>đúng lượng lưu trữ ấn tượng   Màn hình cảm ứng nhạy   Giá trị tuyệt vời cho mức giá</t>
  </si>
  <si>
    <t>đúng lượng lưu trữ ấn tượng   Thời lượng pin đáng hài lòng</t>
  </si>
  <si>
    <t>đúng lượng lưu trữ ấn tượng   Thời lượng pin đáng hài lòng   Giá cả phải chăng  đáng đồng tiền bát gạo</t>
  </si>
  <si>
    <t>đúng lượng lưu trữ ấn tượng   Thời lượng pin đáng hài lòng   Hiệu năng nhanh chóng và mượt mà</t>
  </si>
  <si>
    <t>đúng lượng lưu trữ đủ cho tất cả các tệp của bạ nói chuyệnhất lượng camera tuyệt đẹpNhiều màu sắc linh hoạt để lựa chọnđúng lượng lưu trữ đủ cho tất cả các tệp của bạn</t>
  </si>
  <si>
    <t>đúng lượng lưu trữ đủ cho tất cả các tệp của bạn   thiết kế mỏng nhẹ và sang trọng  Tính năng sạc nhanh</t>
  </si>
  <si>
    <t>đúng lượng lưu trữ đủ cho tất cả các tệp của bạn  Chất lượng camera tuyệt đẹp</t>
  </si>
  <si>
    <t>đúng lượng lưu trữ đủ cho tất cả các tệp của bạn  Chất lượng camera tuyệt đẹp  Thời lượng pin ấn tượng</t>
  </si>
  <si>
    <t>đúng lượng lưu trữ đủ cho tất cả các tệp của bạn  Chất lượng camera tuyệt đẹp  Tính năng sạc nhanh</t>
  </si>
  <si>
    <t>đúng lượng lưu trữ đủ cho tất cả các tệp của bạn  đúng lượng lưu trữ đủ cho tất cả các tệp của bạn  Hệ điều hành android mượt mà  Chất lượng camera tuyệt đẹp</t>
  </si>
  <si>
    <t>đúng lượng lưu trữ đủ cho tất cả các tệp của bạn  Hiệu suất mượt mà với 4GB RAM</t>
  </si>
  <si>
    <t>đúng lượng lưu trữ đủ cho tất cả các tệp của bạn  Hiệu suất mượt mà với 4GB RAM  Hệ điều hành android mượt mà  Hệ điều hành android mượt mà</t>
  </si>
  <si>
    <t>đúng lượng lưu trữ đủ cho tất cả các tệp của bạn  Màn hình lớn cho trải nghiệm xem phim sống động  Màn hình lớn cho trải nghiệm xem phim sống động</t>
  </si>
  <si>
    <t>đúng lượng lưu trữ đủ cho tất cả các tệp của bạn  Thời lượng pin ấn tượng</t>
  </si>
  <si>
    <t>đúng lượng lưu trữ đủ cho tất cả các tệp của bạn  Thời lượng pin ấn tượng  Hệ điều hành android mượt mà</t>
  </si>
  <si>
    <t>đúng lượng lưu trữ đủ cho tất cả các tệp của bạn  Thời lượng pin ấn tượng  Hiệu suất mượt mà với 4GB RAM</t>
  </si>
  <si>
    <t>đúng lượng lưu trữ đủ cho tất cả các tệp của bạn  Thời lượng pin ấn tượng  Tính năng sạc nhanh</t>
  </si>
  <si>
    <t>đúng lượng lưu trữ đủ cho tất cả các tệp của bạn  Tính năng sạc nhanh</t>
  </si>
  <si>
    <t>đúng lượng lưu trữ đủ cho tất cả các tệp của bạn  Tính năng sạc nhanh  Giá trị tuyệt vời cho giá tiền</t>
  </si>
  <si>
    <t>đúng lượng lưu trữ đủ cho tất cả các tệp của bạn  Tính năng sạc nhanh  Nhiều màu sắc linh hoạt để lựa chọn</t>
  </si>
  <si>
    <t>đúng lượng lưu trữ đủ cho tất cả các tệp của bạn  Tính năng sạc nhanh  Thời lượng pin ấn tượng</t>
  </si>
  <si>
    <t>đúng lượng lưu trữ linh hoạt  Quá trình cài đặt dễ dàng   thiết kế mượt mà và hiện đại  Sản phẩm chính hãng  Độ phân giải video tuyệt vời  Giá trị tuyệt vời cho tiền bỏ ra</t>
  </si>
  <si>
    <t>đúng lượng lưu trữ linh hoạt  Sản phẩm chính hãng  Camera độ phân giải cao</t>
  </si>
  <si>
    <t>đúng lượng lưu trữ lớn  hoàn hảo cho việc ghi hình   Đi kèm thẻ nhớ một 28GB miễn phí   Thời gian bảo hành dài để an tâm   Hình ảnh rõ nét</t>
  </si>
  <si>
    <t>đúng lượng lưu trữ lớn  hoàn hảo cho việc ghi hình   Giao tiếp hai chiều thuận tiện   Tính năng phát hiện con người ấn tượng</t>
  </si>
  <si>
    <t>đúng lượng lưu trữ lớn  Thương hiệu Samsung đáng tin cậy  Tùy chọn giao hàng nhanh</t>
  </si>
  <si>
    <t>đúng lượng lưu trữ lớn cho tất cả các tập tin của tôi</t>
  </si>
  <si>
    <t>đúng lượng lưu trữ lớn cho tất cả các tập tin của tôi    thiết kế đáng tin cậy và bền bỉ</t>
  </si>
  <si>
    <t>đúng lượng lưu trữ lớn cho tất cả các tập tin của tôi    thiết kế đáng tin cậy và bền bỉ   Chất lượng camera tuyệt vời để ghi lại những khoảnh khắc quý giá</t>
  </si>
  <si>
    <t>đúng lượng lưu trữ lớn cho tất cả các tập tin của tôi    thiết kế đáng tin cậy và bền bỉ   đúng lượng lưu trữ lớn cho tất cả các tập tin của tôi</t>
  </si>
  <si>
    <t>đúng lượng lưu trữ lớn cho tất cả các tập tin của tôi    thiết kế mượt mà và sang trọng</t>
  </si>
  <si>
    <t>đúng lượng lưu trữ lớn cho tất cả các tập tin của tôi   Chất lượng camera tuyệt vời để ghi lại những khoảnh khắc quý giá</t>
  </si>
  <si>
    <t>đúng lượng lưu trữ lớn cho tất cả các tập tin của tôi   Chất lượng camera tuyệt vời để ghi lại những khoảnh khắc quý giá   Giá trị tuyệt vời cho số tiền bỏ ra    thiết kế đáng tin cậy và bền bỉ</t>
  </si>
  <si>
    <t>đúng lượng lưu trữ lớn cho tất cả các tập tin của tôi   Dễ sử dụng và điều hướng   đúng lượng lưu trữ lớn cho tất cả các tập tin của tôi   Hiệu năng nhanh chóng và mượt mà</t>
  </si>
  <si>
    <t>đúng lượng lưu trữ lớn cho tất cả các tập tin của tôi   đúng lượng lưu trữ lớn cho tất cả các tập tin của tôi   đúng lượng lưu trữ lớn cho tất cả các tập tin của tôi   đúng lượng lưu trữ lớn cho tất cả các tập tin của tôi   đúng lượng lưu trữ lớn cho tất</t>
  </si>
  <si>
    <t>đúng lượng lưu trữ lớn cho tất cả các tập tin của tôi   Giá trị tuyệt vời cho số tiền bỏ ra</t>
  </si>
  <si>
    <t>đúng lượng lưu trữ lớn cho tất cả các tập tin của tôi   Giá trị tuyệt vời cho số tiền bỏ ra   Giá trị tuyệt vời cho số tiền bỏ ra</t>
  </si>
  <si>
    <t>đúng lượng lưu trữ lớn cho tất cả các tập tin của tôi   Hiệu năng nhanh chóng và mượt mà    thiết kế mượt mà và sang trọng</t>
  </si>
  <si>
    <t>đúng lượng lưu trữ lớn cho tất cả các tập tin của tôi   Hiệu năng nhanh chóng và mượt mà   Dễ sử dụng và điều hướng</t>
  </si>
  <si>
    <t>đúng lượng lưu trữ lớn cho tất cả các tập tin của tôi   Màn hình chất lượng cao với màu sắc sống động</t>
  </si>
  <si>
    <t>đúng lượng lưu trữ lớn cho tất cả các tập tin của tôi   Thời lượng pin lâu dài</t>
  </si>
  <si>
    <t>đúng lượng lưu trữ lớn cho tất cả các tập tin của tôi   Thời lượng pin lâu dài   Giá trị tuyệt vời cho số tiền bỏ ra</t>
  </si>
  <si>
    <t>đúng lượng lưu trữ lớn cho tất cả các tập tin của tôi   Thời lượng pin lâu dài   Thời lượng pin lâu dài</t>
  </si>
  <si>
    <t>đúng lượng lưu trữ lớn cho tất cả các tập tin của tôi   Trải nghiệm đa nhiệm mượt mà    thiết kế đáng tin cậy và bền bỉ</t>
  </si>
  <si>
    <t>đúng lượng lưu trữ lớn cho tất cả các tập tin của tôi   Trải nghiệm đa nhiệm mượt mà   Chất lượng camera tuyệt vời để ghi lại những khoảnh khắc quý giá   Dễ sử dụng và điều hướng</t>
  </si>
  <si>
    <t>đúng lượng lưu trữ lớn cho tất cả các tập tin của tôi   Trải nghiệm đa nhiệm mượt mà   Màn hình chất lượng cao với màu sắc sống động   Màn hình chất lượng cao với màu sắc sống động</t>
  </si>
  <si>
    <t xml:space="preserve">đúng lượng lưu trữ lớn để ghi hình lâu dài  </t>
  </si>
  <si>
    <t>đúng lượng lưu trữ lớn để ghi hình lâu dài    thiết kế chống thời tiết phù hợp sử dụng ngoài trời</t>
  </si>
  <si>
    <t>đúng lượng lưu trữ lớn để ghi hình lâu dài    thiết kế chống thời tiết phù hợp sử dụng ngoài trời   Xoay 360 độ để quan sát linh hoạt</t>
  </si>
  <si>
    <t>đúng lượng lưu trữ lớn để ghi hình lâu dài    thiết kế chống thời tiết phù hợp sử dụng ngoài trời   Xoay 360 độ để quan sát linh hoạt   Tầm nhìn ban đêm rõ ràng với màn hình màu sắc   Âm thanh hai chiều giúp giao tiếp dễ dàng</t>
  </si>
  <si>
    <t>đúng lượng lưu trữ lớn để ghi hình lâu dài   Âm thanh hai chiều giúp giao tiếp dễ dàng   Sản phẩm đáng tin cậy với bảo hành 6 tháng</t>
  </si>
  <si>
    <t>đúng lượng lưu trữ lớn để ghi hình lâu dài   Độ phân giải camera chất lượng cao   Sản phẩm đáng tin cậy với bảo hành 6 tháng   Âm thanh hai chiều giúp giao tiếp dễ dàng</t>
  </si>
  <si>
    <t>đúng lượng lưu trữ lớn để ghi hình lâu dài   đúng lượng lưu trữ lớn để ghi hình lâu dài   Sản phẩm đáng tin cậy với bảo hành 6 tháng</t>
  </si>
  <si>
    <t>đúng lượng lưu trữ lớn để ghi hình lâu dài   Ống kính góc rộng giúp bắt được nhiều chi tiết hơn</t>
  </si>
  <si>
    <t>đúng lượng lưu trữ lớn để ghi hình lâu dài   Quá trình cài đặt và  thiết lập dễ dàng    thiết kế chống thời tiết phù hợp sử dụng ngoài trời   Ống kính góc rộng giúp bắt được nhiều chi tiết hơn   Xoay 360 độ để quan sát linh hoạt</t>
  </si>
  <si>
    <t>đúng lượng lưu trữ lớn để ghi hình lâu dài   Sản phẩm đáng tin cậy với bảo hành 6 tháng</t>
  </si>
  <si>
    <t>đúng lượng lưu trữ lớn để ghi hình lâu dài   Sản phẩm đáng tin cậy với bảo hành 6 tháng   Quá trình cài đặt và  thiết lập dễ dàng</t>
  </si>
  <si>
    <t>đúng lượng lưu trữ lớn để ghi hình lâu dài   Sản phẩm đáng tin cậy với bảo hành 6 tháng   Quá trình cài đặt và  thiết lập dễ dàng   Âm thanh hai chiều giúp giao tiếp dễ dàng</t>
  </si>
  <si>
    <t>đúng lượng lưu trữ lớn để ghi hình lâu dài   Tầm nhìn ban đêm rõ ràng với màn hình màu sắc</t>
  </si>
  <si>
    <t>đúng lượng lưu trữ lớn để ghi hình lâu dài   Tầm nhìn ban đêm rõ ràng với màn hình màu sắc   Quá trình cài đặt và  thiết lập dễ dàng</t>
  </si>
  <si>
    <t>đúng lượng lưu trữ lớn để ghi hình lâu dài   Tầm nhìn ban đêm rõ ràng với màn hình màu sắc   Sản phẩm đáng tin cậy với bảo hành 6 tháng   Âm thanh hai chiều giúp giao tiếp dễ dàng</t>
  </si>
  <si>
    <t>đúng lượng lưu trữ lớn để ghi hình lâu dài   Tầm nhìn ban đêm rõ ràng với màn hình màu sắc   Sản phẩm đáng tin cậy với bảo hành 6 tháng   Tầm nhìn ban đêm rõ ràng với màn hình màu sắc</t>
  </si>
  <si>
    <t>đúng lượng lưu trữ lớn để ghi hình lâu dài   Xoay 360 độ để quan sát linh hoạt</t>
  </si>
  <si>
    <t>đúng lượng lưu trữ một 28GB đáp ứng mọi như cầu của bạn  Giao hàng nhanh chóng và đáng tin cậy</t>
  </si>
  <si>
    <t>đúng lượng lưu trữ một 28GB đáp ứng mọi như cầu của bạn  Giao hàng nhanh chóng và đáng tin cậy trong nội thành Việt Nam</t>
  </si>
  <si>
    <t>đúng lượng lưu trữ rộng rãi một 28GB</t>
  </si>
  <si>
    <t>đúng lượng lưu trữ rộng rãi một 28GB   thiết kế mỏng nhẹ và sang trọng</t>
  </si>
  <si>
    <t>đúng lượng lưu trữ rộng rãi một 28GB   thiết kế mỏng nhẹ và sang trọng  Hiệu suất nhanh chóng và hiệu quả  Hai khe cắm SIM cho tiện lợi</t>
  </si>
  <si>
    <t>đúng lượng lưu trữ rộng rãi một 28GB   thiết kế mỏng nhẹ và sang trọng  Màn hình sắc nét với độ phân giải Full HD   Hai khe cắm SIM cho tiện lợi</t>
  </si>
  <si>
    <t>đúng lượng lưu trữ rộng rãi một 28GB  Bảo hành đáng tin cậy trong một 2 tháng</t>
  </si>
  <si>
    <t>đúng lượng lưu trữ rộng rãi một 28GB  Bảo hành đáng tin cậy trong một 2 tháng   thiết kế mỏng nhẹ và sang trọng</t>
  </si>
  <si>
    <t>đúng lượng lưu trữ rộng rãi một 28GB  Bộ vi xử lý Helio G85 mạnh mẽ  Bảo hành đáng tin cậy trong một 2 tháng</t>
  </si>
  <si>
    <t>đúng lượng lưu trữ rộng rãi một 28GB  Chất lượng camera tuyệt vời để ghi lại những khoảnh khắc</t>
  </si>
  <si>
    <t>đúng lượng lưu trữ rộng rãi một 28GB  Chất lượng camera tuyệt vời để ghi lại những khoảnh khắc  Thời lượng pin lâu dài</t>
  </si>
  <si>
    <t>đúng lượng lưu trữ rộng rãi một 28GB  đúng lượng lưu trữ rộng rãi một 28GB  đúng lượng lưu trữ rộng rãi một 28GB</t>
  </si>
  <si>
    <t>đúng lượng lưu trữ rộng rãi một 28GB  Hai khe cắm SIM cho tiện lợi</t>
  </si>
  <si>
    <t>đúng lượng lưu trữ rộng rãi một 28GB  Hai khe cắm SIM cho tiện lợi  Bộ vi xử lý Helio G85 mạnh mẽ  Màn hình sắc nét với độ phân giải Full HD</t>
  </si>
  <si>
    <t>đúng lượng lưu trữ rộng rãi một 28GB  Hiệu suất nhanh chóng và hiệu quả  đúng lượng lưu trữ rộng rãi một 28GB  Hiệu suất nhanh chóng và hiệu quả  Thời lượng pin lâu dài  Thời lượng pin lâu dài  Bộ vi xử lý Helio G85 mạnh mẽ  Thời lượng pin lâu dài  Bộ vi xử lý</t>
  </si>
  <si>
    <t>đúng lượng lưu trữ rộng rãi một 28GB  Hiệu suất nhanh chóng và hiệu quả  Thời lượng pin lâu dài  Hai khe cắm SIM cho tiện lợi</t>
  </si>
  <si>
    <t>đúng lượng lưu trữ rộng rãi một 28GB  Màn hình sắc nét với độ phân giải Full HD    thiết kế mỏng nhẹ và sang trọng  Trải nghiệm người dùng mượt mà và liền mạch  Màn hình sắc nét với độ phân giải Full HD</t>
  </si>
  <si>
    <t>đúng lượng lưu trữ rộng rãi một 28GB  Thời lượng pin lâu dài  Hiệu suất nhanh chóng và hiệu quả  Bảo hành đáng tin cậy trong một 2 tháng</t>
  </si>
  <si>
    <t>đúng lượng lưu trữ rộng rãi một 28GB  Trải nghiệm người dùng mượt mà và liền mạch</t>
  </si>
  <si>
    <t>đúng lượng lưu trữ rộng rãi một 28GB  Trải nghiệm người dùng mượt mà và liền mạch  Chất lượng camera tuyệt vời để ghi lại những khoảnh khắc</t>
  </si>
  <si>
    <t>đúng lượng lưu trữ rộng rãi một 28GB  Trải nghiệm người dùng mượt mà và liền mạch  Hai khe cắm SIM cho tiện lợi</t>
  </si>
  <si>
    <t>đúng lượng lưu trữ rộng rãi một 28GB  Trải nghiệm người dùng mượt mà và liền mạch  Màn hình sắc nét với độ phân giải Full HD</t>
  </si>
  <si>
    <t>đúng lượng lưu trữ rộng rãi một 28GB  Trải nghiệm người dùng mượt mà và liền mạch  Thời lượng pin lâu dài</t>
  </si>
  <si>
    <t>đúng lượng pin không đúng với thực tế    nhảy rất ảo mọi người cân nhắc trước khi mua</t>
  </si>
  <si>
    <t>đúng lượng pin không được như quảng cáo  sạc được một  lần  điện thoại 4500mh là hết pin</t>
  </si>
  <si>
    <t>đúng lượng pin lớn cho sử dụng lâu dài  Màn hình LED hiển thị mức pin  Tương thích với tất cả các dòng điện thoại</t>
  </si>
  <si>
    <t>đúng lượng pin lớn cho sử dụng lâu dài Nhỏ gọn và dễ dàng màng theo</t>
  </si>
  <si>
    <t>Đúng lượng thấp giá rẻ</t>
  </si>
  <si>
    <t>Đúng mã sản phẩm  chất lượng tốt  5  cho sản phẩm và  cửa hàng</t>
  </si>
  <si>
    <t>đúng màu   đúng mẫu    tốt</t>
  </si>
  <si>
    <t>đúng màu   vải khá  tốt</t>
  </si>
  <si>
    <t>đúng màu  đúng mẫu  đúng size về   vải đẹp  dày  tốt lắm    giao hàng dể thương</t>
  </si>
  <si>
    <t>đúng màu  đúng size về  đúng mẫu   vải đẹp   tốt lắm nha    giao hàng dể thương</t>
  </si>
  <si>
    <t>đúng màu  giao hàng nhanh                               tốt</t>
  </si>
  <si>
    <t>đúng màu  rất hài lòng bé màng cũng ôm mặt không bị lỏng hay rơi</t>
  </si>
  <si>
    <t>đúng màu chất vải đẹp  chỉ có túi quần hơi cạn để  điện thoại tiền dễ rơi</t>
  </si>
  <si>
    <t>đúng màu đúng mẫu nhưng giao hơi lâu với cả không sạc sẵn về tự sạc</t>
  </si>
  <si>
    <t>Đúng màu đúng mẫu size về hơi nhỏ so với  cửa hàng 5 sao  tốt</t>
  </si>
  <si>
    <t>đúng màu đúng size về quần đẹp dang thể thao cho sự thoải mái</t>
  </si>
  <si>
    <t>đúng màu giao hàng nhanh</t>
  </si>
  <si>
    <t>đúng mâ u</t>
  </si>
  <si>
    <t>Đung mẫu</t>
  </si>
  <si>
    <t>Đúng mẫu</t>
  </si>
  <si>
    <t>đúng mẫu</t>
  </si>
  <si>
    <t xml:space="preserve">đúng mẫu 
săn giảm giá nên được giá tốt 
dùng thấy  tốt </t>
  </si>
  <si>
    <t>đúng mẫu     nhưng đặc 92 món mà giao có 60 món</t>
  </si>
  <si>
    <t>Đúng mẫu   cửa hàng check đơn giao hàng nhanh  nói chung là  tốt  còn chất lượng sử dụng mới biết được  5</t>
  </si>
  <si>
    <t>Đúng mẫu   tốt</t>
  </si>
  <si>
    <t>đúng mẫu  chảo nặng tay  chắc chắn  màu đẹp  gửi 5</t>
  </si>
  <si>
    <t>đúng mẫu  chắc chắn  màu đẹp  gửi 5 sao  nv giao h</t>
  </si>
  <si>
    <t>đúng mẫu  chưa sử dụng</t>
  </si>
  <si>
    <t>đúng mẫu  cửa hàng uy tín</t>
  </si>
  <si>
    <t>Đúng mẫu  dùng ổn với mức giá này thì cũng  được không biết có bền không thôi giao hàng lâu</t>
  </si>
  <si>
    <t>đúng mẫu  đẹp</t>
  </si>
  <si>
    <t>Đúng mẫu  Đẹp</t>
  </si>
  <si>
    <t>đúng mẫu  đẹp  xịn nha</t>
  </si>
  <si>
    <t>Đúng mẫu  Đúng kích thước  nhìn khá ổn  còn về độ bền thì  kiểm tra vài tuần mới biết có đen hay không thôi</t>
  </si>
  <si>
    <t>đúng mẫu  giao hàng nhanh</t>
  </si>
  <si>
    <t>đúng mẫu  hàng chất lượng  giao nhanh</t>
  </si>
  <si>
    <t>Đúng mẩu  nhưng giao hàng bị hỏng thì làm sao mà dùng</t>
  </si>
  <si>
    <t xml:space="preserve">đung mẫu  y hình  đẹp  đánh giá  cửa hàng 5 sao </t>
  </si>
  <si>
    <t>đúng mẫu 5 sao</t>
  </si>
  <si>
    <t>đúng mẫu chất lượng</t>
  </si>
  <si>
    <t>Đúng mẫu chọn  chất lượng  đóng gói cẩn thận  giao hàng nhanh  ủng hộ  cửa hàng này  đợt sau mưa tiếp</t>
  </si>
  <si>
    <t>đúng mẫu còn chất lượng thì  dùng thời gian coi hợp lí không mới biết</t>
  </si>
  <si>
    <t>Đúng mẫu đẹp</t>
  </si>
  <si>
    <t>đúng mẫu đẹp nét mgìh đã mua rất nhiều</t>
  </si>
  <si>
    <t>Đúng mẫu đúng kích thước hàng đẹp giống hình mẫu sẽ ủng hộ thêm những lần tiếp theo cho  cửa hàng 5 sao</t>
  </si>
  <si>
    <t xml:space="preserve">Đúng mẫu đúng màu
Đẹp nha nên mua nha </t>
  </si>
  <si>
    <t>đúng mẫu đúng size về  vãi khá dày dặn mặc thoải mái  co đãn khá tốt</t>
  </si>
  <si>
    <t>Đúng mẫu đúng số lượng   rất tốt</t>
  </si>
  <si>
    <t>Đúng mẫu Gia hợp lý  tốt</t>
  </si>
  <si>
    <t>đúng mẫu giáo hàng nha</t>
  </si>
  <si>
    <t>Đúng mẫu giáo nhanh</t>
  </si>
  <si>
    <t>đúng mẫu giày đẹp cho  cửa hàng 5 sao</t>
  </si>
  <si>
    <t>Đúng mẫu giầy rất tốt và  tốt</t>
  </si>
  <si>
    <t>đúng mẫu giống màu mình đặt sẽ ủng hộ  cửa hàng</t>
  </si>
  <si>
    <t>đúng mẫu hiệu quả cho  cửa hàng 5 sao</t>
  </si>
  <si>
    <t>Đúng mẫu mã  sản phẩm tốt</t>
  </si>
  <si>
    <t>đúng mẫu mã đúng màu  chất lượng  tốt  mới nấu cơm ă</t>
  </si>
  <si>
    <t>đúng mẫu mã mọi người nên mua</t>
  </si>
  <si>
    <t>đúng mẫu mã sản phẩm  camera nhìn rõ nét  hỗ trợ sáng tốt  rất đáng tiền</t>
  </si>
  <si>
    <t>Đúng mẫu mình đặt  hình ảnh rõ nét  chế độ quay đêm rõ  Xoay 360 độ</t>
  </si>
  <si>
    <t>Đúng mẫu mình đặt  thảm dày và mềm mại  chống trơn trượt  an toàn khi tập  giá cả cũng Hợp lí  cửa hàng đóng gói cẩn thận  làm ăn uy tín lắm  rất thích</t>
  </si>
  <si>
    <t>Đúng mẫu nghe rất im</t>
  </si>
  <si>
    <t>đúng mẫu như hình  sản phẩm đẹp  âm thanh  tốt  đóng gói cẩn thận  ủng hộ  cửa hàng</t>
  </si>
  <si>
    <t>đúng mẫu nhưng có những con dao nhẹ và có con bị m</t>
  </si>
  <si>
    <t>đúng mẫu nói chung là thích</t>
  </si>
  <si>
    <t>đúng mẫu rất đẹp</t>
  </si>
  <si>
    <t>đúng mẫu tổng thể rất đẹp còn chất lượng phải sử dụng thời gian nữa mới biết được</t>
  </si>
  <si>
    <t>đúng mẫu và chất lượng  tốt</t>
  </si>
  <si>
    <t>Đúng mẫu xiaomi   có thể kết nối được với màcbo tốt</t>
  </si>
  <si>
    <t>đúng mô ta</t>
  </si>
  <si>
    <t>đúng mô tả</t>
  </si>
  <si>
    <t>Đúng mô tả</t>
  </si>
  <si>
    <t>đúng mô tả  cài đặt dễ</t>
  </si>
  <si>
    <t>Đúng mô tả  chất lượng chưa biết để  dùng thử</t>
  </si>
  <si>
    <t>đúng mô tả  đã mua hàng của  cửa hàng một  lần quay lại vì chất lượng dịch vụ và sản phẩm rất tốt</t>
  </si>
  <si>
    <t>đúng mô tả  kết nối nhanh  ổn trong tầm giá  độ bền thời gian sử dụng mới biết  giao hàng khá chậm có lẽ mùa dịch</t>
  </si>
  <si>
    <t>Đúng mô tả  lắp sim dùng được fb zalo luôn quá đỉnh</t>
  </si>
  <si>
    <t>Đúng mô tả  phần mềm điều khiển trên điện thoại k nhạy đó nhiễm từ</t>
  </si>
  <si>
    <t>đúng mô tả  rẻ  tốt  chất lượng ảnh chế độ FHD nhìn cũng rõ  tiện nhất là cắm trực tiếp vào ổ điện   cửa hàng có giấy hướng dẫn cài đặt cụ thể</t>
  </si>
  <si>
    <t>đúng mô tả  rẻ nhất có thể rồi các bác ạ</t>
  </si>
  <si>
    <t>Đúng mô tả  sản phẩm cần sử một  thời gian xem đồ bền</t>
  </si>
  <si>
    <t>đung mô tả chất lượng  tốt theo tầm giá như vầy  thì không có gi phải nói</t>
  </si>
  <si>
    <t>đúng mô tả giao hàng nhanh chất lượng tốt giá rẻ cho  cửa hàng 5 sao</t>
  </si>
  <si>
    <t>đúng mô tả nhưng k biết chất lượng k  mẫu mã ổn  hình như pin k nhìu sạt một  làn là hết pin</t>
  </si>
  <si>
    <t>Đúng như  cửa hàng đăng</t>
  </si>
  <si>
    <t>đúng như  hình mọi người nen mua nha tai nghe  nghe lau lam luonkhông tieng on nghe  rất hay</t>
  </si>
  <si>
    <t>đúng như  quảng cáo</t>
  </si>
  <si>
    <t>đúng như đặc hàng có khúc dây sạc nhưng  không có cái đầu sạc mào hết pin về mua thêm cục sac nữa</t>
  </si>
  <si>
    <t>Đúng như đơn hàng đã đặt</t>
  </si>
  <si>
    <t>đúng như giới  thiệu mà giá tiền</t>
  </si>
  <si>
    <t>đúng như giới  thiệu và giá tiền</t>
  </si>
  <si>
    <t>đung như hình</t>
  </si>
  <si>
    <t>đúng như hình</t>
  </si>
  <si>
    <t>đúng như hình  chờ thời gian xem</t>
  </si>
  <si>
    <t>Đúng như hình ảnh</t>
  </si>
  <si>
    <t>Đúng như hình ảnh   hàng chưa  dùng nên chưa biết  nói chung là tốt</t>
  </si>
  <si>
    <t>đúng như hình chưa cài đặt hình màng tính mình hoạ</t>
  </si>
  <si>
    <t>đúng như hình giao hàng nhanh sản phẩm tố t   đóng gói gọn gàng    tốt</t>
  </si>
  <si>
    <t>đúng như hình mô tả tốt</t>
  </si>
  <si>
    <t xml:space="preserve">Đúng như mẫu   tốt </t>
  </si>
  <si>
    <t>đúng như mẫu  tốt 5 sao cho  cửa hàng</t>
  </si>
  <si>
    <t>Đúng như mẫu đạt    Hàng  tốt</t>
  </si>
  <si>
    <t>Đúng như mẫu giày tôi chọn</t>
  </si>
  <si>
    <t>đúng như mẫu nha</t>
  </si>
  <si>
    <t>đúng như miêu tả</t>
  </si>
  <si>
    <t>đúng như mô tả</t>
  </si>
  <si>
    <t>Đúng như mô tả</t>
  </si>
  <si>
    <t>đúng như mô tả  gọn hơn Casio loại có râu  chỉ việc bắt vít và kết nối</t>
  </si>
  <si>
    <t>đúng như mô tả  kích cỡ vừa  đúng màu sắc Giao hàng nhanh hình ảnh màng tính chất nhận xu</t>
  </si>
  <si>
    <t>đúng như mô tả  sản phẩm tốt  giao đầy đủ  đóng gói cẩn thận  giao hàng nhanh</t>
  </si>
  <si>
    <t>Đúng như mô tả  tính năng nổi bật  chất lượng sản phẩm rất tốt  giao hàng nhanh</t>
  </si>
  <si>
    <t>đúng như mô tả giá rẻ mọi người nên trải nghiệm thử</t>
  </si>
  <si>
    <t>đúng như mô tả nhà  cửa hàng cảm thấy rất hài lòng   cho 5</t>
  </si>
  <si>
    <t>đúng như mô tả sản phẩm của  cửa hàng</t>
  </si>
  <si>
    <t>đúng như nô tả</t>
  </si>
  <si>
    <t>đung như quảng cáo</t>
  </si>
  <si>
    <t>Đúng như quảng cáo</t>
  </si>
  <si>
    <t>đúng như quảng cáo</t>
  </si>
  <si>
    <t>đúng như quảng cáo   chỉ có điều là không có bản hướng dẫn tiếng việt   chưa sử dụng nên chưa biết thế nào   nhưng đẹp và đủ phụ kiện   cho  cửa hàng 5 sao</t>
  </si>
  <si>
    <t>đúng như quảng cáo  bền hay không dùng mới biết được</t>
  </si>
  <si>
    <t>Đúng như quảng cáo  kết nối wifi mạnh  Dể cài đặt  Giao hàng nhanh</t>
  </si>
  <si>
    <t>đúng như quảng cáo  mạng 2 5 G tốc độ hơi chậm</t>
  </si>
  <si>
    <t>Đúng như quảng cáo  tốt</t>
  </si>
  <si>
    <t>đúng như quảng cáo gửi hàng nhanh cho  cửa hàng 5 sao mọi người nên mua</t>
  </si>
  <si>
    <t>đúng như quảng cáo tốt</t>
  </si>
  <si>
    <t>Đúng như sản phẩm giới thiệu tốt trong tầm giá  cam quay rõ nét  đã mua 2 cam sử dụng thấy  tốt nên hôm nay mua tiếp</t>
  </si>
  <si>
    <t>Đúng như trong video cảm ơn xốp 5 sao</t>
  </si>
  <si>
    <t>đúng như yêu cau vai  tốt</t>
  </si>
  <si>
    <t>đúng nhưng không biết dùng</t>
  </si>
  <si>
    <t>Đúng quảng cáo</t>
  </si>
  <si>
    <t>Đúng quảng cáo được 5 sao cửa hàng chăm sóc khách hàng rất tốt  đã bảo hành camera vừa rồi mình rất hài lòng cách phục vụ của cửa hàng tuy hơi lâu</t>
  </si>
  <si>
    <t>đúng quảng cáo hàng đẹp</t>
  </si>
  <si>
    <t>đúng rất  tốt</t>
  </si>
  <si>
    <t>Đúng rồi đúng mẫu đúng size về</t>
  </si>
  <si>
    <t>Đúng sai  giầy nhẹ   đã khâu viền đế sẵn  Rẻ  bổ   ngon   Da mềm  Đóng gói cẩn thận</t>
  </si>
  <si>
    <t>Đúng sản phâ m trong mô tả  mặc vừa vặn  vải khá mát  giá cả phù hợp với như câ u  sẽ tiếp tục ủng hộ  cửa hàng</t>
  </si>
  <si>
    <t>đúng sản phẩm</t>
  </si>
  <si>
    <t>Đúng sản phẩm</t>
  </si>
  <si>
    <t>đúng sản phẩm   tốt</t>
  </si>
  <si>
    <t>đúng sản phẩm  dể cài đặt   rõ nét</t>
  </si>
  <si>
    <t>đúng sản phẩm  dùng được nhưng lâu dài thì k biết</t>
  </si>
  <si>
    <t>đúng sản phẩm  dùng tốt</t>
  </si>
  <si>
    <t>Đúng sản phẩm  giao hàng nhanh</t>
  </si>
  <si>
    <t>Đúng sản phẩm  giao hàng nhanh  chất lượng rất tốt ạ</t>
  </si>
  <si>
    <t>đúng sản phẩm  hình ảnh đẹp  góc rộng</t>
  </si>
  <si>
    <t>đúng sản phẩm  nắp vặn rất chặt  ron cao su cũng kín  nhựa mềm mại</t>
  </si>
  <si>
    <t>đúng sản phẩm  tốt</t>
  </si>
  <si>
    <t>Đúng sản phẩm đóng gói kỉ càng lần sau sẽ ủng hộ  cửa hàng thêm nữa nhé</t>
  </si>
  <si>
    <t xml:space="preserve">đúng sản phẩm đúng màu
 </t>
  </si>
  <si>
    <t>đúng sản phẩm đúng như quảng cáo giao hàng thân  thiện Màu sắc đúng màu</t>
  </si>
  <si>
    <t>đúng sản phẩm hàng đẹp mới nguyên hộp giá lại khá  rẻ   chất  lượng âm thanh cũng ổn không có gì phải chê</t>
  </si>
  <si>
    <t>đúng sản phẩm mình đặt   cảm ơn  cửa hàng   mình sẽ ủng hộ  cửa hàng thêm nữa</t>
  </si>
  <si>
    <t>Đúng sản phẩm mô tả nhưng tập bay thì được</t>
  </si>
  <si>
    <t>Đúng sản phẩm mua 2 lần rồi mà lần này được khuyến mãi rẻ</t>
  </si>
  <si>
    <t>Đúng sản phẩm nhen  Nguyên hộp  Giao hàng  về tầm 4 ngày  Hoàn  thiện  tốt nhen  Tai nghe vừa tai  Âm thanh  tốt  Cổng sạc type C nhen  Còn thời lượng chưa biết lâu không  Chốt đáng mua</t>
  </si>
  <si>
    <t>Đúng sản phẩm như hình  sản phẩm dùng  tốt   cửa hàng phục vụ tốt  giao hàng nhanh  Hài lòng</t>
  </si>
  <si>
    <t>Đúng sản phẩm như hình còn chất lượng thì trong tầm giá nói chúng là hàng tốt mọi người nên ủng hộ  cửa hàng</t>
  </si>
  <si>
    <t>đùng sản phẩm rất đẹp  mih rất thích  tặng cửa hàng5</t>
  </si>
  <si>
    <t>Đúng sản phẩm và đóng gói sản phẩm kỹ lần sau sẽ ủng hộ  cửa hàng tiếp nhé cảm ơn  cửa hàng nhiều hình mình họa kiếm xu</t>
  </si>
  <si>
    <t>đúng size về  đúng màu  đúng chất liệu   tốt</t>
  </si>
  <si>
    <t>đúng size về  đúng màu  đúng mẫu   vải đẹp  dày dặn   tốt   giao hàng vui vẻ</t>
  </si>
  <si>
    <t>đúng size về  khâu chắc chắn  giá cả phù hợp  chưa dùng nên không biết có bền không</t>
  </si>
  <si>
    <t>đúng size về  nắp rất đẹp</t>
  </si>
  <si>
    <t>đúng size về chất liệu tốt nói chung là quá  tốt 
 Kích cỡ chuẩn</t>
  </si>
  <si>
    <t>đúng size về đúng mẫu vừa chân</t>
  </si>
  <si>
    <t>Đúng size về luôn nha mặc mát chạy bộ thể thao các kiểu  tốt lắm</t>
  </si>
  <si>
    <t>Đúng size về nhưng hơi chật màu đẹp</t>
  </si>
  <si>
    <t>Đúng size về nhưng hơi nhỏ  nói chung  tốt</t>
  </si>
  <si>
    <t xml:space="preserve">Đúng size về vừa chân giao hàng đúng thời gian
Chất lượng cao    </t>
  </si>
  <si>
    <t>Đúng số lượng  chất lượng vừa túi tiền  lần sau sẻ unhr hộ tiếp</t>
  </si>
  <si>
    <t>đúng số lượng  giá lại rẻ  giao hàng nhanh</t>
  </si>
  <si>
    <t>đúng số lượng 10</t>
  </si>
  <si>
    <t>đúng theo hình ảnh quảng cáo  đẹp  tặng  cửa hàng 5 sao</t>
  </si>
  <si>
    <t>đúng theo hình tốt</t>
  </si>
  <si>
    <t>đúng thôi gian cũng thấy bền va nét</t>
  </si>
  <si>
    <t xml:space="preserve">Đúng thông tin công bố 
Đúng thông tin công bố 
</t>
  </si>
  <si>
    <t>đúng thứ tôi muốn</t>
  </si>
  <si>
    <t>đúng tích của nồi bên trong vừa đủ cho hai người c</t>
  </si>
  <si>
    <t>đúng tích lớn cho những chuyến đi dài  Đồng hành tuyệt vời cho các hoạt động thể thao ngoài trời</t>
  </si>
  <si>
    <t>đúng tích lớn sử dụng lâu dài  đúng tích lớn sử dụng lâu dài  Quai đeo tiện lợi dễ màng theo</t>
  </si>
  <si>
    <t>đùng tốt cam cũng tạm được vì giá rẻ nên nó vậy  à mà mình đặt hàng yosse mà số gửi cam tabicam  hình con thỏ là sao vậy</t>
  </si>
  <si>
    <t>Đúng và đẹp giao hàng nhanh</t>
  </si>
  <si>
    <t>đúng và đủ hài lòng</t>
  </si>
  <si>
    <t>đúng và đủ số lượng  thời hian giao khá lâu</t>
  </si>
  <si>
    <t>đúng với đơn hàng  dùng  tốt lắm ạ</t>
  </si>
  <si>
    <t>Đúng với giá</t>
  </si>
  <si>
    <t>đúng với giá 30k quần thôi</t>
  </si>
  <si>
    <t>đúng với giá tiền của chính nó</t>
  </si>
  <si>
    <t>Đung vơi hình ảnh chất chất vải đẹp quá rẻ so với sản phẩm</t>
  </si>
  <si>
    <t>đúng với hình ảnh đã đặt  to hơn mình nghỉ  êm  nhẹ nhàng giao hàng nhanh chóng  sipper thân  thiện cảm ơn  cửa hàng</t>
  </si>
  <si>
    <t>đúng với mẫu chất lượng  tốt lắm nha</t>
  </si>
  <si>
    <t>đúng với mẫu gia hợp lý</t>
  </si>
  <si>
    <t>đúng với miêu tả</t>
  </si>
  <si>
    <t>đúng với mong đợi  giá cả hợp lý  chất lượng hiện tại  tốt nhé  Nên mua mọi người</t>
  </si>
  <si>
    <t>đúng với mô tả</t>
  </si>
  <si>
    <t>Đúng với mô tả   đóng gói cẩn thận  giao nhanh lắm</t>
  </si>
  <si>
    <t>Đúng với mô tả   tốt</t>
  </si>
  <si>
    <t>Đúng với mô tả  đã nhận đầy đủ  đóng gói  tốt  rất thích và hài lòng với  cửa hàng và dịch vụ vận chuyển</t>
  </si>
  <si>
    <t>đúng với mô tả  giá hợp lý</t>
  </si>
  <si>
    <t>Đúng với mô tả  Mèo nhà mình rất thích mài vuốt lên nó  Nên chắc phải mua cái khác</t>
  </si>
  <si>
    <t>Đúng với mô tả  Nồi vận hành tốt   Dùng thêm mới đ</t>
  </si>
  <si>
    <t>Đúng với mô tả  sản phẩm đẹp</t>
  </si>
  <si>
    <t>Đúng với mô tả  thiết bị đầy đủ nên mua nha mọi người</t>
  </si>
  <si>
    <t>Đúng với mô tả giao đủ và nhanh</t>
  </si>
  <si>
    <t>Đúng với quảng cáo  rẻ  Thời trang</t>
  </si>
  <si>
    <t>đúng y hình quảng cáo vali to hơn mình nghĩ cho  cửa hàng 5 sao</t>
  </si>
  <si>
    <t>đúng yêu cầu   cửa hàng uy tín  chị giao hàng rất xinh và nhiệt tình   không bình thường về sau sẽ như thế nào nhưng hiện tại rất ưng ý</t>
  </si>
  <si>
    <t>đunga mô tả giảm giá giá tốt 5</t>
  </si>
  <si>
    <t>Đuoc</t>
  </si>
  <si>
    <t>Đuôi giác cắm lỏng lẻo và bị hở ra một  khúc như này  Âm thanh nghe rất tệ Ai mua  dùng cho có thì tạm chấp nhận  còn muốn nghe nhạc sướng tai thì hên xui nhé</t>
  </si>
  <si>
    <t xml:space="preserve">đuợc tặng 5cai mà thấy có 2 cái v  cửa hàng  
tcộng 7 cái mà có 2 cái tuii đặt à  
v lsao  
 </t>
  </si>
  <si>
    <t>đưa không đúng kích cỡ</t>
  </si>
  <si>
    <t>đưa không đúng số  không đã đặt  trẻo đầu dê cho một  sao</t>
  </si>
  <si>
    <t>đưa lên hass  tốt</t>
  </si>
  <si>
    <t>Đưa một  cái quần bị tưa chỉ  2 quần khác thì  tốt</t>
  </si>
  <si>
    <t>Đưa sai màu</t>
  </si>
  <si>
    <t>Đứa trẻ rất vui khi chơi với nó  Đó là một món đồ chơi thú vị</t>
  </si>
  <si>
    <t>đựng laptop  tốt</t>
  </si>
  <si>
    <t xml:space="preserve">đừng lượng không giống thưck tế
</t>
  </si>
  <si>
    <t>đừng mua nha nó giao hàng tệ nhắn thì nó k trả lời  phủi bỏ trách nhiệm đừng mua mua về k kết nối được trục cam bị hư  không xoay được kết nối vào chừng 5 phút là nó thoát ra  thiết bị ngoại tuyến mặc dù wifi vẫn bình thườngh nói chung  cửa hàng rất tệ</t>
  </si>
  <si>
    <t>đừng mua nhé mội người rửa chốc hết chỉ một  lần sử d</t>
  </si>
  <si>
    <t xml:space="preserve">đừng mua nữa  lúc đặt 2 cục pin giao một  cục </t>
  </si>
  <si>
    <t>đừng mua sản phẩm này  sạc quạt tích điện mà chạy không nổi  sạc  điện thoại mới được 20 là hết bà rồi</t>
  </si>
  <si>
    <t xml:space="preserve">Đừng nghĩ bạn đối xử tốt với ai đó thì họ sẽ màng ơn và tử tế lại với bạn   
Có những người bạn chỉ giúp họ một  lần   Họ ghi nhớ cả đời 
Có những người bạn giúp họ rất nhiều lần   Đến khi xong việc thì bạn là ai họ cũng không nhớ  </t>
  </si>
  <si>
    <t>đừng như  quảng cáo đẹp</t>
  </si>
  <si>
    <t>đừng như chất lượng</t>
  </si>
  <si>
    <t>đươc</t>
  </si>
  <si>
    <t>được</t>
  </si>
  <si>
    <t>Được</t>
  </si>
  <si>
    <t>Được
Gshshshgìsbsbsbsnsnsbdbdvvdbdbdbxbdbdbbdbdbdhdhdhdbdb</t>
  </si>
  <si>
    <t xml:space="preserve">Được </t>
  </si>
  <si>
    <t>được     tốt</t>
  </si>
  <si>
    <t>Được   Đẹp   nghe êm   Đóng gói cẩn thận   nhanh gọn lẹ   có hỗ trợ cảm ứng các thứ y như bạn rẻal luôn</t>
  </si>
  <si>
    <t>Được   vừa ý</t>
  </si>
  <si>
    <t>Được  đẹp đúng hàng như trong ảnh giới  thiệu</t>
  </si>
  <si>
    <t>được  giao hàng rất nhanh</t>
  </si>
  <si>
    <t>được  nhưng xem trên pc chưa được</t>
  </si>
  <si>
    <t xml:space="preserve">Được  tuy hơi lâu một  chút
cảm ơn  cửa hàng </t>
  </si>
  <si>
    <t>Được bạn đã một  lần giới  thiệu nên cũng khá yên tâm  kết mỗi quả  âm trầm với trẻb  còn pin thì phân khúc giá này khoảng 5 6 tiếng   cửa hàng uy tín nên mua nhé mọi người</t>
  </si>
  <si>
    <t>Được bạn kỹ thuật chỉ  cửa hàng để mua  khá hài lòng  camera rõ nét  đi lắp cho khách ưng  sẽ ủng hộ thêm</t>
  </si>
  <si>
    <t>được cái giao hàng nhanh chưa  được 2 ngày có ngay nhưng hàng hơi xước</t>
  </si>
  <si>
    <t>được có 4 cái mà quảng cáo dễ sợ</t>
  </si>
  <si>
    <t>được có một miếng</t>
  </si>
  <si>
    <t>Được của nó</t>
  </si>
  <si>
    <t>Được đấy   Có điều cái ron cao su bị tuột ra Hoài  Độ bền thì  dùng một  thời gian mới biết</t>
  </si>
  <si>
    <t>được đấy chứ</t>
  </si>
  <si>
    <t>Được đề xuất cao cho tất cả các bếp gia đình  Bề m</t>
  </si>
  <si>
    <t>Được đề xuất cao cho tất cả các bếp gia đình  Cán</t>
  </si>
  <si>
    <t>Được đề xuất cao cho tất cả các bếp gia đình  Chất</t>
  </si>
  <si>
    <t>Được đề xuất cao cho tất cả các bếp gia đình  Dễ d</t>
  </si>
  <si>
    <t>Được đề xuất cao cho tất cả các bếp gia đình  Được</t>
  </si>
  <si>
    <t>Được đề xuất cao cho tất cả các bếp gia đình  giao hàng</t>
  </si>
  <si>
    <t>Được đề xuất cao cho tất cả các bếp gia đình  Kích</t>
  </si>
  <si>
    <t>Được đề xuất cao cho tất cả các bếp gia đình  Nấu</t>
  </si>
  <si>
    <t>Được đề xuất cao cho tất cả các bếp gia đình  Phân</t>
  </si>
  <si>
    <t>Được đề xuất cao cho tất cả các bếp gia đình  Tôi</t>
  </si>
  <si>
    <t>Được đề xuất cao cho tất cả các bếp gia đình  Yêu</t>
  </si>
  <si>
    <t>được đếy</t>
  </si>
  <si>
    <t>Được giảm giao hàng   giảm giá nổi cũng được nói chung</t>
  </si>
  <si>
    <t>được giao nhanh đúng hàng hài lòng 5 sao</t>
  </si>
  <si>
    <t>được hàng chất lượng không lừa đảo giống các  cửa hàng khác 10 điểm</t>
  </si>
  <si>
    <t>Được làm bằng hợp kim chất lượng cao để bền bỉ  Lớ</t>
  </si>
  <si>
    <t>Được làm từ chất liệu chất lượng cao</t>
  </si>
  <si>
    <t>Được làm từ chất liệu chất lượng cao  Đồng hành tuyệt vời cho các hoạt động thể thao ngoài trời  Dễ dàng vệ sinh và bảo quản</t>
  </si>
  <si>
    <t>Được làm từ nguyên liệu cao cấp  Được làm từ nguyên liệu cao cấp</t>
  </si>
  <si>
    <t>Được làm từ nguyên liệu cao cấp  Giao hàng nhanh  đóng gói cẩn thận  Lựa chọn hữu cơ và lành mạnh  Sản phẩm chính hãng  hương vị chính cống</t>
  </si>
  <si>
    <t>Được làm từ nguyên liệu cao cấp  Giao hàng nhanh  đóng gói cẩn thận  Sản phẩm chính hãng  hương vị chính cống</t>
  </si>
  <si>
    <t>Được làm từ nguyên liệu cao cấp  Hoàn hảo cho ẩm thực Việt Nam  Hương vị Việt Nam thơm ngon  Nâng cao hương vị cho mọi món ăn</t>
  </si>
  <si>
    <t>Được làm từ nguyên liệu cao cấp  Hoàn hảo cho ẩm thực Việt Nam  Sản phẩm chính hãng  hương vị chính cống  Sản phẩm chính hãng  hương vị chính cống  Giao hàng nhanh  đóng gói cẩn thận</t>
  </si>
  <si>
    <t>Được làm từ nguyên liệu cao cấp  Hoàn hảo cho các món ăn tự làm  Được làm từ nguyên liệu cao cấp  Nâng cao hương vị cho mọi món ăn</t>
  </si>
  <si>
    <t>Được làm từ nguyên liệu cao cấp  Hoàn hảo cho các món ăn tự làm  Không thương hiệu  chất lượng tuyệt vời  Hoàn hảo cho ẩm thực Việt Nam</t>
  </si>
  <si>
    <t>Được làm từ nguyên liệu cao cấp  Hoàn hảo cho các món ăn tự làm  Nâng cao hương vị cho mọi món ăn  Lựa chọn hữu cơ và lành mạnh</t>
  </si>
  <si>
    <t>Được làm từ nguyên liệu cao cấp  Hương vị Việt Nam thơm ngon  Không thương hiệu  chất lượng tuyệt vời  Hương vị Việt Nam thơm ngon  Hương vị Việt Nam thơm ngon</t>
  </si>
  <si>
    <t>Được làm từ nguyên liệu cao cấp  Hương vị Việt Nam thơm ngon  Sản phẩm chính hãng  hương vị chính cống</t>
  </si>
  <si>
    <t>Được làm từ nguyên liệu cao cấp  Không thương hiệu  chất lượng tuyệt vời</t>
  </si>
  <si>
    <t>Được làm từ nguyên liệu cao cấp  Không thương hiệu  chất lượng tuyệt vời  Lựa chọn hữu cơ và lành mạnh</t>
  </si>
  <si>
    <t>Được làm từ nguyên liệu cao cấp  Kích thước đa dạng phục vụ như cầu khác nhau  Giao hàng nhanh  đóng gói cẩn thận  Hoàn hảo cho ẩm thực Việt Nam</t>
  </si>
  <si>
    <t>Được làm từ nguyên liệu cao cấp  Kích thước đa dạng phục vụ như cầu khác nhau  Lựa chọn hữu cơ và lành mạnh  Không thương hiệu  chất lượng tuyệt vời</t>
  </si>
  <si>
    <t>Được làm từ nguyên liệu cao cấp  Nâng cao hương vị cho mọi món ăn  Được làm từ nguyên liệu cao cấp  Được làm từ nguyên liệu cao cấp</t>
  </si>
  <si>
    <t>Được làm từ nguyên liệu cao cấp  Nâng cao hương vị cho mọi món ăn  Không thương hiệu  chất lượng tuyệt vời</t>
  </si>
  <si>
    <t>Được làm từ nguyên liệu cao cấp  Sản phẩm chính hãng  hương vị chính cống  Được làm từ nguyên liệu cao cấp</t>
  </si>
  <si>
    <t>Được làm từ nguyên liệu cao cấp  Sản phẩm chính hãng  hương vị chính cống  Hương vị Việt Nam thơm ngon</t>
  </si>
  <si>
    <t>Được làm từ nguyên liệu cao cấp  Sản phẩm chính hãng  hương vị chính cống  Không thương hiệu  chất lượng tuyệt vời</t>
  </si>
  <si>
    <t>Được làm từ nguyên liệu cao cấp  Sản phẩm chính hãng  hương vị chính cống  Kích thước đa dạng phục vụ như cầu khác nhau  Hương vị Việt Nam thơm ngon</t>
  </si>
  <si>
    <t>Được làm từ nguyên liệu cao cấp  Sản phẩm chính hãng  hương vị chính cống  Lựa chọn hữu cơ và lành mạnh  Nâng cao hương vị cho mọi món ăn</t>
  </si>
  <si>
    <t>Được làm từ nhựa cao cấp  không chứa chất độc hại   thiết kế chống tràn nước  Được làm từ nhựa cao cấp  không chứa chất độc hại  Kích thước tiện lợi cho việc tập gym  Kích thước tiện lợi cho việc tập gym</t>
  </si>
  <si>
    <t>Được làm từ nhựa cao cấp  không chứa chất độc hại   thiết kế sang trọng và đẳng cấp</t>
  </si>
  <si>
    <t>Được làm từ thép không gỉ cao cấp  trang trí bắt m</t>
  </si>
  <si>
    <t>được lắm luôn</t>
  </si>
  <si>
    <t>Được lắm mọi người ạ kết nối được nghe được hàng giao hàng nhanh trung là rất ổn mình rất ưng lần sau mình mua tiếp    giá như thế này thì ổn rồi mọi người ạ</t>
  </si>
  <si>
    <t>được lượng pin  dùng lâu dữ luôn màu đẹp nhưng hình như nó hơi bị giản đơn ấy  cửa hàng</t>
  </si>
  <si>
    <t>Được mọi người giới  thiệu sẩn phẩm của  cửa hàng dùng r</t>
  </si>
  <si>
    <t>Được một  tuần máy không hoạt động được</t>
  </si>
  <si>
    <t>được mua với giá 86k  xịn xò con bò luôn nhaa  sắm thêm con khủng long đựng tai nghe nữa</t>
  </si>
  <si>
    <t>Được nha  Hơi mỏng thui giá đoa hợp lý r</t>
  </si>
  <si>
    <t>Đươc nhé mọi người</t>
  </si>
  <si>
    <t>được nhưng chuẩn bị hàng giao lâu giá hơi chát nhưng trông gối cũng xinh</t>
  </si>
  <si>
    <t>được nhưng không như mong đợi</t>
  </si>
  <si>
    <t xml:space="preserve">Được rất  tốt luôn chơi vui được cái camera không được cho lắm </t>
  </si>
  <si>
    <t>Được rồi  điều đó thật tuyệt  nhưng chuyến hàng đến muộn hơn một ngày so với dự kiến  có thể là do trời mưa mới  Được rồi  những thứ này rất được mong đợi và pin rất tốt</t>
  </si>
  <si>
    <t>được tặng</t>
  </si>
  <si>
    <t>được tặng kèm   uống thì thấy vị lạ lạ nhưng rất ngon</t>
  </si>
  <si>
    <t>được tặng sticker thíc qa  vừa  thì xong thì vali giao để ra khỏi nhà luôn uwu</t>
  </si>
  <si>
    <t>được tốt</t>
  </si>
  <si>
    <t>được trong tầm giá</t>
  </si>
  <si>
    <t>được với giá tiền</t>
  </si>
  <si>
    <t>được vừa túi tiền mà tốt</t>
  </si>
  <si>
    <t>đường chỉ còn bị xúc</t>
  </si>
  <si>
    <t>Đường chỉ k  được xuất sắc nhưng vải mát mặc ngủ  tốt lắm bac con yên tâm mua 2 cái rồi muốn mua thêm đây</t>
  </si>
  <si>
    <t>đường chỉ mày trên đế nhìn khá chắc chắn phù hợp với giá tiền form hơi chật nhưng với giá này k đòi hỏi thêm</t>
  </si>
  <si>
    <t xml:space="preserve">Đường kim mũi chỉ  tốt  quàn khá ôm 
Tuy nhiên quần đen một sọc trắng mây không chuẩn  khi mặc sọc trắng bị lệch về phía trước </t>
  </si>
  <si>
    <t>Đường mày chắc chắn  mình mua 3 màu  vải màu trắng nhìn dày   2 màu còn lại có vẻ mòmg hơn  so với giá tầm này thì nói chung cũng xuất sắc  mua về cho ck mặc cũng  tốt</t>
  </si>
  <si>
    <t>Đường mày chắc chắn trên đế</t>
  </si>
  <si>
    <t>Đường may chắc chắn trên đế  Đường mày chắc chắn trên đế  Chất liệu tổng hợp cao cấp</t>
  </si>
  <si>
    <t>Đường mày chắc chắn trên đế  Hoàn hảo cho những người yêu bóng đá   thiết kế thời trang với nhiều màu sắc để lựa chọn   thiết kế thời trang với nhiều màu sắc để lựa chọn  Chất liệu tổng hợp cao cấp  Ôm vừa và thoải mái  Kỹ thuật tốt  Độ bám tốt trên sân  Nâ</t>
  </si>
  <si>
    <t>Đường mày chắc chắn trên đế  Ôm vừa và thoải mái</t>
  </si>
  <si>
    <t>đường truyền hơi kém</t>
  </si>
  <si>
    <t>đx nhận hàng thành công  nồi nấu cơm ngon  dùng tố</t>
  </si>
  <si>
    <t>đyyfkitfkfcngdyiufhkfxvnmmgìhfsthời gianìkhdgìkmvxbm khôngdsdtu tốtffgìkmvcdhkifdhggìggìgcmhcdfgìg</t>
  </si>
  <si>
    <t>e cung nhân mã còn nhân cách a sao sao áĐm gặp t là t sẽ như Chân Hoàn vuốt mắt Ung Chính luônn nói chuyệnhúc chị muôn đời bình an  sống an nhàn trong ánh sáng hào quảng của 10 phương chư phật</t>
  </si>
  <si>
    <t>E giao hàng rất nhiệt tình vui vẻ và mgìh sẽ ủng hộ  cửa hàng lần tiếp theo</t>
  </si>
  <si>
    <t>E hàng đóng gói can than  Chua đúng nen không biết chat lương the nao   giao hàng  rất de thuong  Pk</t>
  </si>
  <si>
    <t>e mua màu đỏ sao giao màu xanh được dậy ta  tại e xui hây tại mình bán hàng hõng có tâm</t>
  </si>
  <si>
    <t>E nhận được hàng r nha  cửa hàng    cửa hàng giao hàng rất nhanh   đóng gói sản phẩm cẩn thận   mua  cửa hàng mấy lần r lần nào cũng ưng hết á    nên mua nha mọi người</t>
  </si>
  <si>
    <t>E nói chuyệnourages crẻativity and imàgination  Perfect for childrẻn aged 2 and above  Engaging and entertaining for kids</t>
  </si>
  <si>
    <t>E nói chuyệnourages fine motor skills development  Hours of fun and entertainment</t>
  </si>
  <si>
    <t>E săn  được với giá 397 cả thẻ nhớ 64g   Quá chuẩn luôn  Vừa rẻ vừa nét</t>
  </si>
  <si>
    <t>E zừa nhận  giao nhanh mới đặc bữa trước bữa sau có r  Chất vải mát dày vặn  ra  cửa hàng mua chắc tầm 100 mấy cái  Nên mua nha m n sẽ hài lòng</t>
  </si>
  <si>
    <t>Easy to assemble  Colorful and eye catching  Adorable 3D cartoon design</t>
  </si>
  <si>
    <t>em   mở cách sau để nghe được  chị chưa biết sử dụng em hướng dẫn cho chị với</t>
  </si>
  <si>
    <t>em  không  kết  nói  được</t>
  </si>
  <si>
    <t>Em bes thích cái này thì mình cũng không thể nào có thể làm được gì</t>
  </si>
  <si>
    <t>Em cảm ơn</t>
  </si>
  <si>
    <t>em cảm thấy cũng hài lòng ạ âm thanh rõ ràng Tội nhất là anh  giao hàng lắm Tại em đi học nên chưa lấy được anh điện quá nhìu cuốc luôn</t>
  </si>
  <si>
    <t>Em chơi thì sóng nó bắt yếu điều hướng không được lên được mà hạ xuống thì nó cứ thế bay lên không xuống được chỉ khi tắt nguồn tay điều khiển thì nó mới chịu hạ</t>
  </si>
  <si>
    <t>Em chủ dễ thương  bán buôn tận tâm  m mua sai size về</t>
  </si>
  <si>
    <t>em chưa nhận được hàng mà trên ứng dụng báo đã giao hàng thành công là sao vậy  cửa hàng</t>
  </si>
  <si>
    <t>Em đã không còn nhỏ chỉ biết đổ lỗi do ông trời
Em hiểu những thứ tốt đẹp không phải cứ chờ và mong đợi</t>
  </si>
  <si>
    <t>em đã nhận được hàng hàng rất  tốt đúng màu đúng mẩu so với giá tiền thì hàng này cũng  tốt</t>
  </si>
  <si>
    <t>Em đã nhận được hàng và cảm thấy rất hài lòng   cửa hàng giao hàng đúng mẫu  sản phẩm chất lượng tốt  trên cả xịn sò  Các bác nên tham khảo  Cảm ơn  cửa hàng ạ</t>
  </si>
  <si>
    <t>em đặt áo mà sao đưa quần ạ đổi lại dùm em đi ạ</t>
  </si>
  <si>
    <t>em đặt màu đen giao cái nhẫn đo nhiệt độ</t>
  </si>
  <si>
    <t xml:space="preserve">em điện thoại này dùng  tốt nha mọi người ơi
đúng lượng lớn mà giá rẻ
</t>
  </si>
  <si>
    <t>Em mình khen đẹp</t>
  </si>
  <si>
    <t xml:space="preserve">Em mới mở ra no như đây sao  dùng 
</t>
  </si>
  <si>
    <t>em này dịu nhẹ  dùng không kích ứng  không bị khô da  lần này giao hàng hơi lâu  được cái gói hàng  tốt  cẩn thận  hộp carton bên ngoài cũng không móp méo gì</t>
  </si>
  <si>
    <t>Em này dùng rất  tốt  kết nói mạng nhanh  chất lượng sản phẩm y như mô tả  giá thành hợp túi tiền  gói hàng cẩn thận</t>
  </si>
  <si>
    <t>em này mình  dùng quen rồi nè  đợi giảm giá rồi mua nè  sẽ gắn bó lâu dàu nè</t>
  </si>
  <si>
    <t>Em nhận được hàng bên  cửa hàng giao rồi nhé  sản phẩm quá tuyệt vời nhứ chất thun lạnh mềm mịn MẶC lên toáng mát form vừa người rất đẹp giao hàng nhanh lắm luôn nha  rất đáng tiền khi bỏ ra mua hàng bên  cửa hàng</t>
  </si>
  <si>
    <t>Em nhận được hàng rồi  cửa hàng   sản phẩm đúng như mô tả  có nhiều tính năng hoàn toàn bằng tiếng việt nên rất dễ sử dụng  Cảm ơn  cửa hàng</t>
  </si>
  <si>
    <t>em nhận được hàng rồi ạ  mặc rất êm và giao đúng size về nha cảm ơn  cửa hàng nha</t>
  </si>
  <si>
    <t>Em nó xinh lắm ạ  dễ thương ghê luôn  mua lắp ráp rất vui  giết thời gian tốt</t>
  </si>
  <si>
    <t>em rất ưng với sản phẩm này đơn hàng giao xuất sắc</t>
  </si>
  <si>
    <t>em thấy kiếm shadai rất đẹp cho nhiều cho 5 sao chúc chủ  cửa hàng mua mày bán đắt</t>
  </si>
  <si>
    <t>eo ôi hàng nhận được ngoài mong đợi luôn  bóc seal như thật vậy ấy  cảm tưởng như đang đập hộp ở storẻ ha ha    cửa hàng chuẩn bị hàng và đóng đi rất nhanh có nhắn  cửa hàng bảo hành như nào thì  cửa hàng bảo đổi mới luôn nếu bị lỗi này cứ yên tâm mà sử dụng thôi ka ka</t>
  </si>
  <si>
    <t>ep</t>
  </si>
  <si>
    <t>Erronine tốt hơn đầu năm</t>
  </si>
  <si>
    <t>eTuyệt vời để phát triển kỹ năng tay mắt  Khuyến khích sự tưởng tượng và sáng tạo</t>
  </si>
  <si>
    <t>EVN dhgì yyu sxfgì hgìgìk   ghhh ghh  ffghhhh   hhgìgìgìgìn gghhgì gghh</t>
  </si>
  <si>
    <t>excellent</t>
  </si>
  <si>
    <t>Excellent</t>
  </si>
  <si>
    <t xml:space="preserve">Excellent </t>
  </si>
  <si>
    <t>Excellent  exactly as advertised and fast delivery</t>
  </si>
  <si>
    <t>Excellent product with an amàzing visual  Easy to use and easy to connect</t>
  </si>
  <si>
    <t>Excellent quality and mix of solid beads and colorful  patterned  and texturẻd beads  Some pieces arẻ quite smàll  definitely not for smàll childrẻn</t>
  </si>
  <si>
    <t>Excellent warranty coverage  Convenient size về options  Versatile color options  Smooth and easy màneuverability  Smooth and easy màneuverability  Securẻ locking mechanism  Durable and long lasting  sản phẩmàcious interior</t>
  </si>
  <si>
    <t>Excellent warranty coverage  Versatile color options  Versatile color options  Sturdy construction</t>
  </si>
  <si>
    <t>Ê ê ê không ngờ nha má
Rẻ nha má
Mua giảm giá còn có 26k một 2 câu  dùng nhức cái nách nha má nha
Bút cũng xịn xò lắm chứ không phải bình thường nha</t>
  </si>
  <si>
    <t>Êm</t>
  </si>
  <si>
    <t>êm</t>
  </si>
  <si>
    <t>êm  như hình</t>
  </si>
  <si>
    <t>êm  thích  cửa hàng r nha</t>
  </si>
  <si>
    <t>êm ái giao nhanh chất lượng đúng 6mm luôn nha không cần dày lắm vậy tập cũng sướng rồi</t>
  </si>
  <si>
    <t>êm chân</t>
  </si>
  <si>
    <t>êm cổ</t>
  </si>
  <si>
    <t>êm đẹp</t>
  </si>
  <si>
    <t>Êm đẹp chất lượng  âm trầm nghe hay cực rất hài lòng</t>
  </si>
  <si>
    <t>êm hơi nhỏ</t>
  </si>
  <si>
    <t>êm lắm</t>
  </si>
  <si>
    <t>Êm lắm mọi người  cho trẻ chơi vui lắm</t>
  </si>
  <si>
    <t xml:space="preserve">êm lắm nhưng chưa phải gọi là lớn pin thì chưa  biết được  </t>
  </si>
  <si>
    <t>êm nhưng nó lại không fit côt mình</t>
  </si>
  <si>
    <t>êm tai</t>
  </si>
  <si>
    <t>fake</t>
  </si>
  <si>
    <t>FHD nét lắm nha mọi người  cắm mạng dây thì nét hơn video trong trẻo</t>
  </si>
  <si>
    <t>Flai cam zin xịn đẹp bay rất  tốt  Camera tương đối thôi nhưng cảm biến chống va chạm hoạt động tốt nha hay đấy</t>
  </si>
  <si>
    <t>Flai camxịn đẹp bay rất  tốt  Camera tương đối thôi nhưng cảm biến chống va chạm hoạt động tốt nha hay đấy</t>
  </si>
  <si>
    <t>FLASH giảm giá  5 một    Vali kéo du lịch Bamozo 880một  size về 20i nói chuyệnh 24i nói chuyệnh  Vali nhựa Bảo hành 5 năm  một  đổi một  trong 30 ngày   https   s lazada vn s XsnxQ</t>
  </si>
  <si>
    <t>flaycam này tốt</t>
  </si>
  <si>
    <t>Fly cam bay ổn trong tầm giá  Lỗi  cửa hàng đổi trả trong vòng 2 ngày   tốt nha mọi người</t>
  </si>
  <si>
    <t>Flycam  camera quay nét  pin trâu  động cơ con này khỏe  bay lên nghe tiếng mà đã luôn Hình xuất ra cũng đẹp  nói chung là ưng nên mua  5 sao luôn ạ</t>
  </si>
  <si>
    <t>flycam bay  tốt nhưng chơi được một lúc mang đi sạc pin thì hỏng pin</t>
  </si>
  <si>
    <t>Flycam bay chấp nhận được so với giá thành thì không có gù để chê cả anh em nào chưa biết bay thì bay sân rộng cho an toàn đảm bảo flycam không bị va đập nha</t>
  </si>
  <si>
    <t>Flycam bay khá ổn phù hợp với giá tiền  tốt hơn mong đợi  Chính sách đổi trả bảo hành người mua rõ ràng nha</t>
  </si>
  <si>
    <t>Flycam bay rất khoẻ    cửa hàng tặng kèm đầy đủ cánh và hộp chống sốc ạ Tuyệt vời lắm  cửa hàng nhé</t>
  </si>
  <si>
    <t>Flycam bay tốt   Quay sắc nét</t>
  </si>
  <si>
    <t>flycam bay tốt  đèn led trông đẹp mắt  Kích thước khá nhỏ gọn dễ dàng màng theo  Mình mới tập bay nên chưa thạo lắm mà dùng con này vài hôm là bay ngon luôn dễ sử dụng  nay quay lại đây đánh giá và cảm ơn  cửa hàng về sản phẩm</t>
  </si>
  <si>
    <t>Flycam bền và đáng tin cậy cho sử dụng lâu dài  Pin bền cho thời gian bay lâu hơn  Flycam chất lượng cao với độ phân giải video 4k</t>
  </si>
  <si>
    <t>Flycam camera quay nét  pin trâu  động cơ con này khỏe  bay lên nghe tiếng mà đã luôn Hình xuất ra cũng đẹp  nói chung là ưng nên mua   cửa hàng nhiệt tình chu đáo k có gì để chê</t>
  </si>
  <si>
    <t>Flycam chất lượng  cao cấp  bay rất ngon  hình ảnh video  tốt  rất hài lòng động cơ không chỗi than bay êm ru</t>
  </si>
  <si>
    <t>Flycam chất lượng cao với độ phân giải video 4k  Hàng xịn đét  nhận hàng mới dùng thử vào ngày mà thấy ưng quá trời luôn nha</t>
  </si>
  <si>
    <t>Flycam chất lượng lắm nhé  Pin trâu  Bay mạnh   cửa hàng giao nhanh và đầy đủ phụ kiện   thiết kế flycam rất đẹp và to hơn những gì mình nghĩ  Về cơ bản là sản phẩm tốt   cửa hàng tốt</t>
  </si>
  <si>
    <t>Flycam có  thiết kế hiện đại sang trọng pin bền cho thời gian bay lâu hơn  Flycam chất lượng cao với độ phân giải video 4k</t>
  </si>
  <si>
    <t>Flycam có 3 camera quay nét  pin trâu  động cơ con này khỏe  bay lên nghe tiếng mà đã luôn Hình xuất ra cũng đẹp  nói chung là ưng nên mua  Đặc biệt là có ứng dụng kết nối xịn xò con bò thật nhé</t>
  </si>
  <si>
    <t>Flycam cực kì chất lượng luôn ạ  cảm biến chống va chạm  động cơ không chỗi than  bay rất êm  10 điểm</t>
  </si>
  <si>
    <t>Flycam dùng ổn giá lại còn rẻ hơn các sàn khác nữa  Cảm ơn  cửa hàng nhiều</t>
  </si>
  <si>
    <t>Flycam đã từng mua  cửa hàng khác nhưng bị chảo đảo quá  hên của  cửa hàng nó cân bằng chứ không là phí tiền luôn  cảm ơn  cửa hàng   hàng ngon nhá</t>
  </si>
  <si>
    <t>Flycam đáng giá tiền  không cơ k chỗi than bay rất êm và mượt  tự quay về được  rất hài lòng</t>
  </si>
  <si>
    <t>Flycam đáng giá tiền  không cơ không chỗi than bay rất êm và mượt  tự quay về được  rất hài lòng</t>
  </si>
  <si>
    <t>Flycam đầy đủ phụ kiện  bay tốt rất cầm  Camera thì tương đối nét  P9 này mọi thứ mình đều thấy hơn con P8 từ ngoại hình đến tính năng  Giá cũng không quá cao nên mua nhé cả nhà</t>
  </si>
  <si>
    <t>flycam đẹp và hoạt động tốt  cảm biến quay siêu nhạy luôn  pin trâu  tầm bay xa  rất ngon</t>
  </si>
  <si>
    <t>Flycam điều khiển và hướng dẫn cũng dễ dàng  mua về có gì không hiểu nhắn tin hỏi  cửa hàng  cửa hàng tư vấn nhiệt tình lém</t>
  </si>
  <si>
    <t>Flycam giá rẻ điều khiển  tốt tuy nhiên thời lượng pin hơi ít chắc chỉ khoảng 10 phút  một viên pin mua kèm bị hỏng  cửa hàng bảo quản trả hàng nhưng ngại  tạm bỏ qua  nên cài ứng dụng RC FPV để điều khiển  người mới chơi hơi khó điều khiển nên dùng con này thôi</t>
  </si>
  <si>
    <t>flycam giữ vị trí tại chỗ   cân bằng rất tốt   Pin 3 cục sử dụng khoảng 35p   Giao hàng nhanh  đóng gói cẩn thận     cửa hàng uy tín  Cam coi chơi Giá rẻ không đòi hỏi gì hơn</t>
  </si>
  <si>
    <t>flycam hơi xấu</t>
  </si>
  <si>
    <t>Flycam K6 tối đa là một sản phẩm nên sử dụng nha</t>
  </si>
  <si>
    <t>Flycam khá đẹp nhưng bay rất khó và rất nhanh hết pin mọi người nên cân nhắc trước khi mua nha</t>
  </si>
  <si>
    <t>flycam không dữ được thân bằng gì hết cách cánh lên thì toàn là bay tới không</t>
  </si>
  <si>
    <t>Flycam mua về dùng tốt bay cao động cơ khỏe dễ chơi</t>
  </si>
  <si>
    <t>Flycam này bay  tốt vãi   Rất thích bay rất ổn camera sắc nét</t>
  </si>
  <si>
    <t>Flycam này mình thấy rất  tốt luôn nha   máy bay ổn định không bị rung lắc quá nhiều</t>
  </si>
  <si>
    <t>flycam này rất tốt nhé  nên dùng rất thích</t>
  </si>
  <si>
    <t>flycam này rất tốt nhé  nên dùng rất thích   cửa hàng giao nhanh đóng bọc cẩn thận lắm nha</t>
  </si>
  <si>
    <t>Flycam ngon trong tầm giá  kết nối ổn định  phím bấm bay nhạy</t>
  </si>
  <si>
    <t>flycam nhìn cũng được chất lượng camera thì hơi mờ nhưng với giá này là  tốt rồi</t>
  </si>
  <si>
    <t>Flycam nhỏ gọn  bay êm và giữ thăng bằng rất tốt  có 2 camera  một  ở trước và một  ở dưới bụng  hình ảnh khá rõ nét chứ không phải nhoè như mình nghĩ  Phụ kiện đi kèm đầy đủ   cửa hàng giao hàng nhanh và đóng gói tốt  Với mức giá này mình cực kỳ hài lòng với sản ph</t>
  </si>
  <si>
    <t>Flycam nhỏ gọn  bay êm và giữ thằng bằng rất tốt  có 2 camera  một  ở trước và một  ở dưới bụng  hình ảnh khá rõ nét chứ không phải nhoè như mình nghĩ  Phụ kiện đi kèm đầy đủ   cửa hàng giao hàng nhanh và đóng gói tốt  Với mức giá này mình cực kỳ hài lòng với sản ph</t>
  </si>
  <si>
    <t>Flycam ổn áp  Chính hãng  xịn  Bay êm  Ảnh đẹp  Pin cực trâu  Ưng bụng lắm luôn</t>
  </si>
  <si>
    <t>flycam rất tốt    bay được lâu  buồn buồn chơi cũng rất thú vị</t>
  </si>
  <si>
    <t>flycam smột 36 bay ổn định dùng tốt tặng  cửa hàng 5 sao</t>
  </si>
  <si>
    <t>flycam tạm ổn  dùng chữa cháy  cam không được nét  có thể dùng để tập bay cho quen trước khi dùng đồ xịn</t>
  </si>
  <si>
    <t>flycam thì không vấn đề gì để nói về phần pin sạc đầy tầm hơn tiếng mà ra bay được có 2 ba phút là hết pin nhắn tin  cửa hàng báo pin lỗi  cửa hàng bảo mua pin mới ủa alo tui mua sản phẩm mới chứ đâu mua sản phẩm lỗi thật sự  cửa hàng quá tệ</t>
  </si>
  <si>
    <t>Flycam tốt  giá 2tr nhưng camera rất nét  bay êm ru luôn  động cơ không chỗi than rất bền 10 điểm</t>
  </si>
  <si>
    <t>Flycam tốt nên mua về bay thử  cửa hàng rất nhiệt tình</t>
  </si>
  <si>
    <t>Flycam và bộ điều khiển không nhận diện khớp với nhau  Mua về trong lần bay đầu thì không điều khiển được  Nó chỉ bay về một hướng và mất tiu luôn   cửa hàng thì không hỗ trợ nhiệt tình</t>
  </si>
  <si>
    <t>Form dáng máy đẹp  dùng ổn định  Nói chung là phù hợp với giá tiền  đúng như anh em bìnht luận   cửa hàng rất nhiệt tình   uy tín</t>
  </si>
  <si>
    <t>Form hơi nhỏ ạ  Quần 3XL này phù hợp cho người từ 70 76 không thôi  Mình 80 không nên cảm thấy hơi chật</t>
  </si>
  <si>
    <t>from đẹp  vải đẹp  fromm hơi nhỏ hơn số ký     nên tặng size về nhé</t>
  </si>
  <si>
    <t>Full box  sách hướng dẫn tiếng anh nhưng phần mềm lại có tiếng việt dễ dùng  góc nhìn rộng   dùng lâu mới đánh giá được độ bền</t>
  </si>
  <si>
    <t>Full box  sách hướng dẫn tiếng anh nhưng phần mềm lại có tiếng việt dễ dùng  góc nhìn rộng  đã lắp và thấy hình ảnh nét giống mô tả</t>
  </si>
  <si>
    <t>Full box hàng đẹp</t>
  </si>
  <si>
    <t>full hộp  dễ sử dụng hình ảnh rõ</t>
  </si>
  <si>
    <t>gà y hình nha  chơi hơi hao nên bắn thấp dễ lụm nha   tui bắn lên nóc khỏi lấy xún luôn  nên mua vài chục con chơi cho đã cái nư nha  được tặng thêm quà nữa thích gê</t>
  </si>
  <si>
    <t>Gạch ghép hình gỗ bền  Đồ chơi xếp hình thông mình cho trẻ em</t>
  </si>
  <si>
    <t>Gang dày dặn nha cả nhà</t>
  </si>
  <si>
    <t>gạo hàng  tốt rất tốc hàng đẹp rất là  tốt</t>
  </si>
  <si>
    <t>gắn thẻ nhớ vào không xem lại được</t>
  </si>
  <si>
    <t>gắn vào  tai nghe đau tai quá</t>
  </si>
  <si>
    <t>Gắn vào sử dụng được  Còn độ bền thì chưa đánh giá được  chờ thời gian mới biết</t>
  </si>
  <si>
    <t>gầm xe bằng nhựa  mui xe bằng kim loại nha nhìn từ phía trong mới thấy xe kéo lùi để chạy bé rất thích và trông đợi hi vọng chơi  được một  tuần</t>
  </si>
  <si>
    <t>Gần gũi với nhiều người dễ sử dụng an toàn</t>
  </si>
  <si>
    <t>Gấp gọn tiện lợi để dễ dàng lưu trữ</t>
  </si>
  <si>
    <t>Gấp gọn tiện lợi để dễ dàng lưu trữ   thiết kế nhỏ gọn và nhẹ  Lý tưởng cho du lịch và cắm trại  Dễ dàng bơm và xả hơi  Gối tiện lợi và dễ dàng màng theo</t>
  </si>
  <si>
    <t>Gấp gọn tiện lợi để dễ dàng lưu trữ  Dễ dàng bơm và xả hơi  Chất lượng cao và bền bỉ  Gối bơm hơi tự động  Gấp gọn tiện lợi để dễ dàng lưu trữ  Dễ dàng bơm và xả hơi  Chất lượng cao và bền bỉ  Gối bơm hơi tự động</t>
  </si>
  <si>
    <t>Gấp gọn tiện lợi để dễ dàng lưu trữ  Dễ dàng bơm và xả hơi  Lý tưởng cho du lịch và cắm trại  Gối tiện lợi và dễ dàng màng theo  Nhiều màu sắc để lựa chọn</t>
  </si>
  <si>
    <t>Gấp gọn tiện lợi để dễ dàng lưu trữ  Gấp gọn tiện lợi để dễ dàng lưu trữ  Chất lượng cao và bền bỉ  Chất lượng cao và bền bỉ  Nhiều màu sắc để lựa chọn</t>
  </si>
  <si>
    <t>Gấp gọn tiện lợi để dễ dàng lưu trữ  Gối bơm hơi tự động  Vải mềm mịn và thoải mái   thiết kế nhỏ gọn và nhẹ</t>
  </si>
  <si>
    <t>Gấp gọn tiện lợi để dễ dàng lưu trữ  Gối tiện lợi và dễ dàng màng theo</t>
  </si>
  <si>
    <t>Gấp gọn tiện lợi để dễ dàng lưu trữ  Gối tiện lợi và dễ dàng màng theo   thiết kế nhỏ gọn và nhẹ</t>
  </si>
  <si>
    <t>Gấp gọn tiện lợi để dễ dàng lưu trữ  Gối tiện lợi và dễ dàng màng theo  Gối bơm hơi tự động</t>
  </si>
  <si>
    <t>Gấp gọn tiện lợi để dễ dàng lưu trữ  Lý tưởng cho du lịch và cắm trại  Chất lượng cao và bền bỉ  Vải mềm mịn và thoải mái  Gối tiện lợi và dễ dàng màng theo  Tuyệt vời cho việc hỗ trợ cổ và lưng  Dễ dàng bơm và xả hơi</t>
  </si>
  <si>
    <t>Gấp gọn tiện lợi để dễ dàng lưu trữ  Tuyệt vời cho việc hỗ trợ cổ và lưng</t>
  </si>
  <si>
    <t>Gấp gọn tiện lợi để dễ dàng lưu trữ  Vải mềm mịn và thoải mái   thiết kế nhỏ gọn và nhẹ  Chất lượng cao và bền bỉ</t>
  </si>
  <si>
    <t>Gấp gọn tiện lợi để dễ dàng lưu trữ  Vải mềm mịn và thoải mái  Dễ dàng bơm và xả hơi  Tuyệt vời cho việc hỗ trợ cổ và lưng</t>
  </si>
  <si>
    <t xml:space="preserve">Gấp gọn tiện lợi để dễ dàng lưu trữ  Vải mềm mịn và thoải mái  Tuyệt vời cho việc hỗ trợ cổ và lưng  Gối bơm hơi tự động  
Vải mềm   gọn nhẹ  Chưa bơm thử nhưng đúng chất liệu cần </t>
  </si>
  <si>
    <t>Gấu bông chó rất êm và đẹp nếu như  cửa hàng ra hai con gấu bông con chó thì tôi sẽ mua</t>
  </si>
  <si>
    <t>Gấu mềm người ôm còn thích  giống màu em nhà mình sáng ra thấy ôm như chị em   ẻm cưng con nhỏ ghê lắm</t>
  </si>
  <si>
    <t>Gây ấn tượng ngay từ ngoại hình  bàn làm việc gỗ tự nhiên cao cấp thực sự hoàn mỹ  đáp ứng các tiêu chí  chức năng của mẫu bàn làm việc chất lượng nhất hiện nay</t>
  </si>
  <si>
    <t>Gel rửa mặt dưỡng ẩm 100  không chứa xà bông nhẹ nhàng rửa sạch lớp trang điểm và tạp chất  cho làn da mềm mịn mơn mởn sức sống Không chứa cồn  chất tạo màu  hươngliệu hay hóa chất độc hại có thể gây kích ứng cho da  hoàn hảo sử dụng ngay cả với làn da nh</t>
  </si>
  <si>
    <t>ggìao hàng đúng như mô tả  chất liệu phù hợp với giá tiền  kiểu dáng bo ở dưới</t>
  </si>
  <si>
    <t>Ghép hình côn trùng hấp dẫn  Bảng ghép hình tương tác  Ghép hình côn trùng hấp dẫn  Nhiều chủ đề phù hợp cho trẻ</t>
  </si>
  <si>
    <t>Ghép hình hình học và hình dạng  Bộ ghép hình trái cây cho việc học vui nhộn  Học số với các hoạt động ghép hình thú vị</t>
  </si>
  <si>
    <t>Ghép hình hình học và hình dạng  Nhiều chủ đề phù hợp cho trẻ  Ghép hình côn trùng hấp dẫn  Bảng ghép hình tương tác</t>
  </si>
  <si>
    <t>Ghép hình rau củ quả tươi sáng  Miếng ghép gỗ màu sắc đa dạng  Miếng ghép gỗ màu sắc đa dạng</t>
  </si>
  <si>
    <t>ghê</t>
  </si>
  <si>
    <t>Ghi âm rõ ràng</t>
  </si>
  <si>
    <t>Ghi combo 3 quần mà gửi chỉ 2 quần  chất vải tạm  kiểu hàng rẻ nên 2 quần mà 2 loại vải khác nhau  đường mày hơi ẩu  đường vải viền cũng không đẹp</t>
  </si>
  <si>
    <t>Ghi hình 2K độ phân giải cao  Giao diện dễ sử dụng  Lưu trữ thêm với lựa chọn 64GB  Dễ dàng kết nối với điện thoại  Bao gồm thẻ nhớ 32GB  Cấu trúc đáng tin cậy và bền bỉ   thiết kế ba ống kính tiện lợi  Chất lượng ghi hình video cao cấp</t>
  </si>
  <si>
    <t>Ghi hình ban đêm không thấy nha</t>
  </si>
  <si>
    <t>Ghi hình xấu mờ nhoè</t>
  </si>
  <si>
    <t>ghi là chảo to 44 cm mà giáo chảo có 24 cm   không đúng kích thước</t>
  </si>
  <si>
    <t>ghi là chi tiết lớn  mà cũng nhỏ xíu à  Không như mong đợi</t>
  </si>
  <si>
    <t>ghi là khuyến mãi mà không thấy gửi giao hàng nhanh</t>
  </si>
  <si>
    <t>Ghi là một 4 chủ đề nhưng có một 2 chủ đề thôi   Màu sắc  tốt  hình ảnh rõ nét</t>
  </si>
  <si>
    <t>ghi là nồi một  lít 2 mà cái nồi nhỏ xíu  lòng nồi có</t>
  </si>
  <si>
    <t>ghi một  2L mà cái lòng nồi bé xíu 800ml hà  nấu một  ng</t>
  </si>
  <si>
    <t>ghi quà tặng miễn phí  nhưng nhận hàng không thấy gì cả</t>
  </si>
  <si>
    <t>Ghi rõ ràng hàng tặng hơn đi trên là kính mát giao là miếng vải</t>
  </si>
  <si>
    <t xml:space="preserve">ghi tặng kèm chân mà làm gì có  làm ăn bát nháo không chuẩn   </t>
  </si>
  <si>
    <t>ghim vô đèn led cháy mãi mà k ket nối được   cửa hàng làm ăn kiểu gì z</t>
  </si>
  <si>
    <t>gì mà mày cái mà  trong hình để một đóng  sai lam</t>
  </si>
  <si>
    <t>gì tôi đã nhận được hàng hóa như mô tả  đóng gói sản phẩm khá an toàn thời gian giao hàng tương đối nhanh</t>
  </si>
  <si>
    <t>Giá  cửa hàng khuyến mãi rẻ hơn mấy cửa hàng gần nhà mình bán  tranh thủ mua sợ hết khuyến mãi</t>
  </si>
  <si>
    <t>giá  được sản phẩm  tốt</t>
  </si>
  <si>
    <t>Giá  rẻ  mà  dùng cũng  tốt</t>
  </si>
  <si>
    <t>giá  tốt   loại này  dùng  tốt lắm ạ nên mua nha mọi người</t>
  </si>
  <si>
    <t>giá  tốt hình đẹp</t>
  </si>
  <si>
    <t>Giá  tốt với chất lượng sẽ mua lại lần sau cho gia đình xử dụng rất thích</t>
  </si>
  <si>
    <t>Giá 100 nghìn 3 cái là  tốt nha  Vải khá ổn  Mặc tiện lợi  Mỗi tội đường chỉ hơi mỏng mành  Mình mặc một  cái ngồi xíu bị rách háng  Haha  Nếu  được thì mọi ngừơi nên mày lại rồi mặc cho chắc nha  Hình ảnh chỉ màng tính chất nhận xu chứ mình quên chụp rồi</t>
  </si>
  <si>
    <t>giá 250k bay vậy  tốt rồi tập lái cho trẻ nhỏ rơi rớt không hỏng gãy cánh</t>
  </si>
  <si>
    <t>giá 358k quá ngón cho một  cuộc tình đợi xem độ bền ra sao thôi ủng hộ cửa hàng</t>
  </si>
  <si>
    <t>giá bán rẻ  giao hàng nhanh  màu và size về đúng   giầy đi êm  đáng mua nhé</t>
  </si>
  <si>
    <t>Giá bình dân  sản phẩm dùng được nha mọi người   với mức giá như thế nào là  tốt rồi nhé</t>
  </si>
  <si>
    <t>Giá Cả</t>
  </si>
  <si>
    <t>Giá Cả     tốt</t>
  </si>
  <si>
    <t>Giá Cả    phải chăng cam  tốt chất lượng</t>
  </si>
  <si>
    <t>Giá Cả   giá cả phải chăng  sẽ quay lại ủng hộ lần sau  cảm ơn  cửa hàng nhiều</t>
  </si>
  <si>
    <t>Giá Cả   hợp lý   Có điều một trong4 motor  cánh quạt  hoạt động yếu nhưng không sao</t>
  </si>
  <si>
    <t>Giá Cả   hợp túi tiền  thích hợp cho những ai đang làm quen  Đầy đủ phụ kiện và dễ dàng kết nối  Hình ảnh chỉ màng tính chất nhận xu</t>
  </si>
  <si>
    <t>Giá Cả   mua duoc giam gia   gia ca hop ly không doi hoi hơn</t>
  </si>
  <si>
    <t>Giá Cả   sản phẩm giống như mô tả  Giá rẻ nên trải nghiệm  độ bền chưa đánh giá  được</t>
  </si>
  <si>
    <t>Giá Cả   tốt</t>
  </si>
  <si>
    <t>Giá Cả   tốt  Rõ nét  Âm thanh rõ   không kết nối được wifi 5g</t>
  </si>
  <si>
    <t>Giá Cả  Kết nối  Độ phân giải  tốt</t>
  </si>
  <si>
    <t>Giá Cả  Kết nối  Độ phân giải  tốt lắm</t>
  </si>
  <si>
    <t>Giá Cả  Kết nối  Độ phân giải Đã nhận hàng  sử dụng  tốt</t>
  </si>
  <si>
    <t>Giá Cả  Kết nối  Độ phân giải giao hàng đúng như quảng cáo</t>
  </si>
  <si>
    <t>Giá Cả  Kết nối  Độ phân giải hàng bị mất kết nối liên tục  nói chung là không được chưa cho mất</t>
  </si>
  <si>
    <t>Giá Cả  Kết nối  Độ phân giải Hàng đúng mô tả</t>
  </si>
  <si>
    <t>Giá Cả  Kết nối  Độ phân giải Hàng tốt</t>
  </si>
  <si>
    <t>Giá Cả  Kết nối  Độ phân giải máy  dùng tốt cho  cửa hàng 10 sao</t>
  </si>
  <si>
    <t>Giá Cả  Kết nối  Độ phân giải ổn  dùng tốt nên mua</t>
  </si>
  <si>
    <t>Giá Cả  Kết nối  Độ phân giải rô sắc nét</t>
  </si>
  <si>
    <t>Giá Cả  Kết nối  Độ phân giải sản phẩm tốt</t>
  </si>
  <si>
    <t>Giá Cả  Kết nối  Độ phân giải tạm được</t>
  </si>
  <si>
    <t>Giá Cả  Kết nối kết nối mấy lần mà chưa được Độ phân giải</t>
  </si>
  <si>
    <t>Giá Cả  Kết nối lúc mua quên tìm hiểu kỹ nên mua về kết nối với wifi  không được vứt đi gần 300 nghìn  Độ phân giải có dùng được mẹ gì đâu mà biết độ phân giải</t>
  </si>
  <si>
    <t>Giá Cả  tốt</t>
  </si>
  <si>
    <t>giá cả  tốt  với giá này thì chất vậy  tốt  để sử dụng chụp hình  tốt  mua phối đồ  tốt  hình thức đúng với sản phẩm</t>
  </si>
  <si>
    <t>Giá Cả  tốt camera rõ</t>
  </si>
  <si>
    <t>Giá Cả  tốt Kết nối  Độ phân giải</t>
  </si>
  <si>
    <t>Giá Cả  tốt Kết nối khá nhạy Độ phân giải tương đối tốt trong tầm giá</t>
  </si>
  <si>
    <t>Giá Cả  tốt Kết nối tốt Độ phân giải được</t>
  </si>
  <si>
    <t>Giá Cả  tốt Kết nối Tốt Độ phân giải Ổn trong tầm giá</t>
  </si>
  <si>
    <t>Giá Cả  tốt nha rất rõ nét  chỉ là cam thẳng không hài lòng vì thẳng quá</t>
  </si>
  <si>
    <t>Giá Cả  tốt tốt ngon nên mua nha</t>
  </si>
  <si>
    <t>Giá Cả 500k cả thế nhớ là rẻ hơn ngoài nhiều mà phải tự lắp nên không biết bắt vít</t>
  </si>
  <si>
    <t>Giá Cả bao nhiêu tiền</t>
  </si>
  <si>
    <t>Giá cả chấp nhận được, chất lượng tương xứng với giá tiền.</t>
  </si>
  <si>
    <t>Giá Cả chất lượng giống nhau nhưng giá cao hơn các  cửa hàng khác  các bạn nên tìm hiểu xem chỗ nào rẻ mà mua   mình mua 4 cam rồi mà không hề có quà tặng giá hết  giờ qua  cửa hàng khác mua thôi</t>
  </si>
  <si>
    <t>Giá Cả Cực Rẻ Kết nối Ổn mượt dễ dàng</t>
  </si>
  <si>
    <t>Giá Cả đúng tạm</t>
  </si>
  <si>
    <t>Giá Cả giá  tốt  cài đặt cũng dễ dàng nên thấy cũng tiện lợi nha mọi người</t>
  </si>
  <si>
    <t>Giá Cả giá cả cạnh tranh   đang bắt đầu sử dụng   độ phân giải chấp nhận</t>
  </si>
  <si>
    <t xml:space="preserve">Giá Cả giá quá rẻ    hình ảnh rõ nét   lúc trước mua cùng loại  </t>
  </si>
  <si>
    <t>Giá Cả giá rẻ phù hợp với chất lượng</t>
  </si>
  <si>
    <t>Giá Cả giá tốt chưa dùng nên chưa biết thế nào</t>
  </si>
  <si>
    <t>giá cả giảm giá nên rẻ chất lượng vẫn tốt hình ảnh nét quay quét đàm thoại to rõ</t>
  </si>
  <si>
    <t>Giá cả giao hàng có 77k dùng khá được nha m n  Giao hàng siêu nhanh  Mới dùng nên chưa biết có được lâu không</t>
  </si>
  <si>
    <t>Giá Cả hàng  tốt</t>
  </si>
  <si>
    <t>Giá Cả hàng  tốt vừa túi tiền camer phân giải tốt tối nhìn rất rõ</t>
  </si>
  <si>
    <t>Giá Cả hàng đúng được đúng với giá tiền</t>
  </si>
  <si>
    <t>Giá Cả hình ảnh rõ trong tầm giá này  nói chung là hình ảnh cũng  tốt</t>
  </si>
  <si>
    <t>Giá Cả họp ly Kết nối tạm  được Độ phân giải binh thường  mới người nên mua</t>
  </si>
  <si>
    <t>Giá Cả hơi đắt hơn dòng trước mình mua nhưng tiền nào của nấy</t>
  </si>
  <si>
    <t>Giá Cả hơn cao phí giao</t>
  </si>
  <si>
    <t>Giá Cả Hợp lí</t>
  </si>
  <si>
    <t>Giá Cả hợp lí</t>
  </si>
  <si>
    <t>giá cả hợp lí    đúng tích nhiều    dùng rất tốt    sẽ ủng hộ tiếp</t>
  </si>
  <si>
    <t>Giá cả hợp lí  2 màn hình tiện lợi  đền ở màn hình cố định yếu  nhà sản xuất cần bổ sung thêm đèn cho đảm bảo ánh sáng tốt hơn</t>
  </si>
  <si>
    <t>Giá cả hợp lí  bay rất ổn định  mình làm va đập mấy lần mà bay vẫn ngon ơ   cửa hàng nhiệt tình tư vấn  mình rất hài lòng về trải nghiệm mua hàng ở  cửa hàng</t>
  </si>
  <si>
    <t>giá cả hợp lí  kết nối ổn định  độ phân giải  tốt   dùng thêm thời gian rồi mới đánh giá thêm</t>
  </si>
  <si>
    <t>Giá cả hợp lí  phải chăng  mình mua về cho bé nhà mình tập chơi thôi nên chất lượng như vầy là mình thấy ưng rồi</t>
  </si>
  <si>
    <t>Giá cả hợp lí  phải chăng  mình mua về cho bé nhà mình tập chơi thôi nên chất lượng như vậy là mình thấy ưng rồi</t>
  </si>
  <si>
    <t>Giá Cả hợp lí đã mua 10c rồi không biết  độ bền thế nào Kết nối khá khó với wifi 2 băng tần cũng hên xui  một  băng tần thì  tốt Độ phân giải tạm ổn</t>
  </si>
  <si>
    <t>Giá cả hợp lí giao hàng nhanh đóng gói cẩn thận</t>
  </si>
  <si>
    <t>Giá cả hợp lí mà chất lượng thì quá tuyệt  hình ảnh rõ nét  dễ lắp đặt   cửa hàng tư vấn và hướng dẫn rõ ràng  rất hài lòng về dịch vụ và chất lượng sản phẩm của  cửa hàng</t>
  </si>
  <si>
    <t>Giá Cả hợp lý</t>
  </si>
  <si>
    <t xml:space="preserve">Giá cả hợp lý  </t>
  </si>
  <si>
    <t>giá cả hợp lý     kết nối cũng đơn giản   cho ra hình ảnh cũng ổn    tặng 5 sao</t>
  </si>
  <si>
    <t>Giá Cả hợp lý  chất lượng hình ảnh tốt rõ</t>
  </si>
  <si>
    <t>Giá cả hợp lý  chất lượng sản phẩm tốt  Mua sắm trực tuyến hiệu quả</t>
  </si>
  <si>
    <t>Giá cả hợp lý  đã mua 2 cái rui   Chất lượng sản phẩm rất tốt  Tặng  cửa hàng 5 sao luôn</t>
  </si>
  <si>
    <t>Giá cả hợp lý  hình ảnh  kết nối  tốt</t>
  </si>
  <si>
    <t>giá cả hớp lý  kết nối thông mình dễ cài đặt  độ phân giải 1080p sắc nét</t>
  </si>
  <si>
    <t>Giá cả hợp lý  Kết nối wifi tốt  Độ phân giải tuyệt vời  Xếp hạng  cửa hàng 5 sao</t>
  </si>
  <si>
    <t>Giá cả hợp lý  mảnh ghép giúp trẻ con thỏa sức với những ý tưởng ngây thơ</t>
  </si>
  <si>
    <t>giá cả hợp lý  phù hợp với mức giá  mà sản phảm bên trong bên ngoài nhạt hơn so với thực tế  chốt  phù hợp</t>
  </si>
  <si>
    <t>Giá cả hợp lý  sản phẩm đáng mua  dùng rất  tốt  lần sau có như cầu sẽ ủng hộ  cửa hàng</t>
  </si>
  <si>
    <t>Giá cả hợp lý chất lượng hình ảnh đẹp</t>
  </si>
  <si>
    <t>Giá Cả hợp lý chất lượng thời gian mới biết</t>
  </si>
  <si>
    <t>Giá Cả hợp lý cho người dùng phỗ thông</t>
  </si>
  <si>
    <t>Giá cả hợp lý giao hàng nhanh  cửa hàng tư vấn nhiệt tình  Còn bền hay không để sử dụng một  thời gian xem sao nha</t>
  </si>
  <si>
    <t>Giá cả hợp lý hình ảnh fuhd mọi người nên mua</t>
  </si>
  <si>
    <t>Giá Cả hợp lý Kết nối nhanh và dễ Độ phân giải bình thường</t>
  </si>
  <si>
    <t>Giá cả hợp lý kết nối tốt độ phân giải  tốt giao hàng nhanh  cửa hàng bán hàng uy tín chất lượng</t>
  </si>
  <si>
    <t>Giá Cả hợp lý Kết nối tốt Độ phân giải rõ ràng</t>
  </si>
  <si>
    <t>giá cả hợp lý nên mua</t>
  </si>
  <si>
    <t>Giá Cả hợp lý nên mua cho lần tiếp theo nếu có như cầu sử dụng  cửa hàng nhé</t>
  </si>
  <si>
    <t>Giá cả hợp lý nhưng chất lượng sản phẩm có thể tốt hơn</t>
  </si>
  <si>
    <t>Giá cả hợp lý nhưng sản phẩm chưa thật sự ấn tượng với tôi</t>
  </si>
  <si>
    <t>Giá cả hợp lý nhưng sản phẩm chưa thật sự nổi bật</t>
  </si>
  <si>
    <t>Giá cả hợp lý nhưng sản phẩm không có gì nổi bật</t>
  </si>
  <si>
    <t>Giá cả hợp lý nhưng sản phẩm không hoàn toàn tốt</t>
  </si>
  <si>
    <t>giá cả hợp lý Phải chăng cách nối tầm xa vãi bay cao vãi cả chưởng độ phân giải tạm ổn với cái giá 300 như này là quá  tốt rồi  cửa hàng hỗ trợ quá Nhiệt tình chỉ có một từ tuyệt đỉnh</t>
  </si>
  <si>
    <t>giá cả hợp lý rẻ camera chất lượng giao hàng nhanh lịch sự mọi người nên mua  cửa hàng này</t>
  </si>
  <si>
    <t>giá cả hợp lý rẻ kết nối tốt độ phân giải  tốt đã nhận đủ hàng mua lần này lần thứ hai mỗi lần mua hai cái đều tốt cả tặng  cửa hàng 5 sao camera đủ chức năng</t>
  </si>
  <si>
    <t>Giá cả hợp lý so với chất lượng và tiện ích mà sản phẩm mang lại</t>
  </si>
  <si>
    <t>giá cả hợp lý tiền nào của đó kết nối ổn định độ phân giải tương đối ổn cho  cửa hàng 5 sao</t>
  </si>
  <si>
    <t>Giá cả hợp lý với chất lượng</t>
  </si>
  <si>
    <t>giá cả hợp lý vừa túi tiền</t>
  </si>
  <si>
    <t>Giá cả hợp lý, chất lượng tương xứng với số tiền bỏ ra.</t>
  </si>
  <si>
    <t>Giá Cả khỏi phải bàn về chất lượng với giá mua rẻ hơn bên ngoài nữa</t>
  </si>
  <si>
    <t>Giá Cả mềm dễ mua lắp rắp cửa hàng nhân viên nhiệt tình</t>
  </si>
  <si>
    <t>Giá Cả mua săn giảm giá nên rẻ  cài đặt dễ dàng</t>
  </si>
  <si>
    <t>Giá Cả ngon bổ rẻ Kết nối nhanh  dễ dàng Độ phân giải quá nét</t>
  </si>
  <si>
    <t>Giá Cả ổn</t>
  </si>
  <si>
    <t>giá cả ổn chất lượng thì khỏi bàn   nấu cơm ngon d</t>
  </si>
  <si>
    <t>Giá Cả ổn Kết nối  tốt Độ phân giải được  nói chung là hàng được và rẻ</t>
  </si>
  <si>
    <t>Giá Cả ổn Kết nối  tốt Độ phân giải tạm</t>
  </si>
  <si>
    <t xml:space="preserve">giá cả ổn trong tầm túi chất lượng chưa biết tạm cho 5 sao ủng hộ anh em thích thì mua nhé </t>
  </si>
  <si>
    <t>Giá Cả phải chăng</t>
  </si>
  <si>
    <t>Giá cả phải chăng   cửa hàng cần có video hướng dẫn cài đặt sản phẩm để tiện cho người mua</t>
  </si>
  <si>
    <t>giá cả phải chăng   kết nối ổn định   độ phân giải cao    cửa hàng đóng gỏi cẩn thận</t>
  </si>
  <si>
    <t>Giá cả phải chăng  Chỉ đủ để nấu ăn cho hai người</t>
  </si>
  <si>
    <t>giá cả phải chăng  dĩ nhiên giá tiền nào của đấy  vẫn hài lòng trong tầm giá  giao hàng rất nhanh</t>
  </si>
  <si>
    <t>Giá cả phải chăng  đáng đồng tiền bát gạo</t>
  </si>
  <si>
    <t>Giá cả phải chăng  đáng đồng tiền bát gạo    thiết kế mỏng nhẹ  rất thích</t>
  </si>
  <si>
    <t>Giá cả phải chăng  đáng đồng tiền bát gạo    thiết kế mỏng nhẹ  rất thích   Màn hình cảm ứng nhạy   Hiệu năng nhanh chóng và mượt mà</t>
  </si>
  <si>
    <t>Giá cả phải chăng  đáng đồng tiền bát gạo    tôi đã mua cái máy thứ 4 của  cửa hàng này  rất uy tín và bảo hành chính hãng nhé</t>
  </si>
  <si>
    <t>Giá cả phải chăng  đáng đồng tiền bát gạo   Chất lượng camera tuyệt vời cho những bức ảnh đẹp mê hồn</t>
  </si>
  <si>
    <t>Giá cả phải chăng  đáng đồng tiền bát gạo   Chất lượng camera tuyệt vời cho những bức ảnh đẹp mê hồn    thiết kế mỏng nhẹ  rất thích   đúng lượng lưu trữ ấn tượng</t>
  </si>
  <si>
    <t>Giá cả phải chăng  đáng đồng tiền bát gạo   Chất lượng camera tuyệt vời cho những bức ảnh đẹp mê hồn   Giá trị tuyệt vời cho mức giá   Màu đen đẹp mắt</t>
  </si>
  <si>
    <t>Giá cả phải chăng  đáng đồng tiền bát gạo   Dễ sử dụng và điều hướng</t>
  </si>
  <si>
    <t>Giá cả phải chăng  đáng đồng tiền bát gạo   Dễ sử dụng và điều hướng    thiết kế mỏng nhẹ  rất thích   Màu đen đẹp mắt</t>
  </si>
  <si>
    <t>Giá cả phải chăng  đáng đồng tiền bát gạo   Dễ sử dụng và điều hướng   Giá trị tuyệt vời cho mức giá   Màn hình cảm ứng nhạy</t>
  </si>
  <si>
    <t>Giá cả phải chăng  đáng đồng tiền bát gạo   Dễ sử dụng và điều hướng   Hiệu năng nhanh chóng và mượt mà</t>
  </si>
  <si>
    <t>Giá cả phải chăng  đáng đồng tiền bát gạo   Dễ sử dụng và điều hướng   Thời lượng pin đáng hài lòng</t>
  </si>
  <si>
    <t>Giá cả phải chăng  đáng đồng tiền bát gạo   đúng lượng lưu trữ ấn tượng</t>
  </si>
  <si>
    <t>Giá cả phải chăng  đáng đồng tiền bát gạo   đúng lượng lưu trữ ấn tượng   Chất lượng camera tuyệt vời cho những bức ảnh đẹp mê hồn</t>
  </si>
  <si>
    <t>Giá cả phải chăng  đáng đồng tiền bát gạo   đúng lượng lưu trữ ấn tượng   Hiệu năng nhanh chóng và mượt mà</t>
  </si>
  <si>
    <t>Giá cả phải chăng  đáng đồng tiền bát gạo   đúng lượng lưu trữ ấn tượng   Hiệu năng nhanh chóng và mượt mà   Màn hình cảm ứng nhạy</t>
  </si>
  <si>
    <t>Giá cả phải chăng  đáng đồng tiền bát gạo   đúng lượng lưu trữ ấn tượng   Thời lượng pin đáng hài lòng    thiết kế mỏng nhẹ  rất thích</t>
  </si>
  <si>
    <t>Giá cả phải chăng  đáng đồng tiền bát gạo   Giá cả phải chăng  đáng đồng tiền bát gạo</t>
  </si>
  <si>
    <t>Giá cả phải chăng  đáng đồng tiền bát gạo   Giá cả phải chăng  đáng đồng tiền bát gạo   Màu đen đẹp mắt</t>
  </si>
  <si>
    <t>Giá cả phải chăng  đáng đồng tiền bát gạo   Giá cả phải chăng  đáng đồng tiền bát gạo   Thời lượng pin đáng hài lòng   Thời lượng pin đáng hài lòng</t>
  </si>
  <si>
    <t>Giá cả phải chăng  đáng đồng tiền bát gạo   Giá trị tuyệt vời cho mức giá</t>
  </si>
  <si>
    <t>Giá cả phải chăng  đáng đồng tiền bát gạo   Giá trị tuyệt vời cho mức giá   Chất lượng camera tuyệt vời cho những bức ảnh đẹp mê hồn   đúng lượng lưu trữ ấn tượng</t>
  </si>
  <si>
    <t>Giá cả phải chăng  đáng đồng tiền bát gạo   Giá trị tuyệt vời cho mức giá   đúng lượng lưu trữ ấn tượng   Thời lượng pin đáng hài lòng</t>
  </si>
  <si>
    <t>Giá cả phải chăng  đáng đồng tiền bát gạo   Hiệu năng nhanh chóng và mượt mà</t>
  </si>
  <si>
    <t>Giá cả phải chăng  đáng đồng tiền bát gạo   Hiệu năng nhanh chóng và mượt mà   Chất lượng camera tuyệt vời cho những bức ảnh đẹp mê hồn</t>
  </si>
  <si>
    <t>Giá cả phải chăng  đáng đồng tiền bát gạo   Hiệu năng nhanh chóng và mượt mà   Dễ sử dụng và điều hướng   Thời lượng pin đáng hài lòng</t>
  </si>
  <si>
    <t>Giá cả phải chăng  đáng đồng tiền bát gạo   Hiệu năng nhanh chóng và mượt mà   Màn hình cảm ứng nhạy   Giá trị tuyệt vời cho mức giá   đúng lượng lưu trữ ấn tượng</t>
  </si>
  <si>
    <t>Giá cả phải chăng  đáng đồng tiền bát gạo   Màn hình cảm ứng nhạy</t>
  </si>
  <si>
    <t>Giá cả phải chăng  đáng đồng tiền bát gạo   Màn hình cảm ứng nhạy    thiết kế mỏng nhẹ  rất thích   Màu đen đẹp mắt</t>
  </si>
  <si>
    <t>Giá cả phải chăng  đáng đồng tiền bát gạo   Màn hình cảm ứng nhạy   Dễ sử dụng và điều hướng    thiết kế mỏng nhẹ  rất thích</t>
  </si>
  <si>
    <t>Giá cả phải chăng  đáng đồng tiền bát gạo   Màu đen đẹp mắt   Hiệu năng nhanh chóng và mượt mà</t>
  </si>
  <si>
    <t>Giá cả phải chăng  đáng đồng tiền bát gạo   Thời lượng pin đáng hài lòng</t>
  </si>
  <si>
    <t>Giá cả phải chăng  đáng đồng tiền bát gạo   Thời lượng pin đáng hài lòng   Dễ sử dụng và điều hướng   Màu đen đẹp mắt</t>
  </si>
  <si>
    <t>Giá cả phải chăng  đáng đồng tiền bát gạo   Thời lượng pin đáng hài lòng   Hiệu năng nhanh chóng và mượt mà   Giá trị tuyệt vời cho mức giá</t>
  </si>
  <si>
    <t>Giá cả phải chăng  đáng đồng tiền bát gạo   Thời lượng pin đáng hài lòng   Màn hình cảm ứng nhạy    thiết kế mỏng nhẹ  rất thích</t>
  </si>
  <si>
    <t xml:space="preserve">Giá cả phải chăng  full phụ kiện </t>
  </si>
  <si>
    <t>Giá cả phải chăng  hàng chất lượng  giao nhanh  tư vấn khá kỹ  cảm ơn nhiều</t>
  </si>
  <si>
    <t>giá cả phải chăng  kết nối nhanh  hình ảnh rõ nét  sẽ ủng hộ  cửa hàng lần sau</t>
  </si>
  <si>
    <t>giá cả phải chăng  kết nối tốt  còn bền hay không thì chưa  biết   nói chung là ổn</t>
  </si>
  <si>
    <t>Giá cả phải chăng dành cho người mới bắt đầu  Camera chất lượng cao với độ phân giải 4K full HD  Dễ dàng kết nối với Wi Fi  Bay ổn định với cảm biến bụng</t>
  </si>
  <si>
    <t>Giá cả phải chăng dành cho người mới bắt đầu  Dễ dàng kết nối với Wi Fi  Bay ổn định với cảm biến bụng  Hoàn hảo cho người mới học về Flycam</t>
  </si>
  <si>
    <t>Giá cả phải chăng dành cho người mới bắt đầu  Dễ dàng kết nối với Wi Fi  Flycam mạnh mẽ và bền bỉ  Bay ổn định với cảm biến bụng</t>
  </si>
  <si>
    <t>giá cả phải chăng kết nối nhanh độ phân giải sắc kép mọi người nên mua</t>
  </si>
  <si>
    <t>giá cả phải chăng mà cam nét điều chỉnh dễ khuyên mọi người lên mua</t>
  </si>
  <si>
    <t>Giá Cả phải chăng rẻ hơn lần trước và mua ở ngoài nữa  mua lần thứ tư rồi á</t>
  </si>
  <si>
    <t xml:space="preserve">Giá cả phù hợp chất lượng  nắp hơi lỗi lệch xíu  </t>
  </si>
  <si>
    <t>giá cả phù hợp cho anh em tập chơi  máy bay khoẻ  bay va đụng rầm rầm mà chưa hỏng  màu sắc  tốt  đóng gói cẩn thận  pin bay nhanh hết  nhờ lấy 2 cục chứ không chắc không chơi được bao nhiêu</t>
  </si>
  <si>
    <t>Giá Cả phù hợp giá tiền</t>
  </si>
  <si>
    <t>giá cả phù hợp hình thức rất đẹp phù hợp với đa số mọi người sẽ ủng hộ lần sau</t>
  </si>
  <si>
    <t>giá cả phù hợp với chất lượng</t>
  </si>
  <si>
    <t>giá cả phù hợp với chất lượng
đùn rất ổn trong tầm giá 70k
mẫu mã quá đẹp luôn í
nhìn cái mê liền luônnn Chất lượng  tốt quá</t>
  </si>
  <si>
    <t>Giá cả quá cao so với chất lượng thực tế của sản phẩm.</t>
  </si>
  <si>
    <t>Giá cả quá ổn   cửa hàng giải quyết thắc mắc    đúng đủ  chất lượng sản phẩm tốt so với giá hàng</t>
  </si>
  <si>
    <t>Giá cả quá rẻ  Chất lượng tuyệt vời  Cho  cửa hàng 5 sao  Lần sau se ủng hộ tiếp</t>
  </si>
  <si>
    <t>Giá cả rất hợp lý không mắc  bắt mắt mà giá không quá đắt  rất dễ thương và rất ưng ý</t>
  </si>
  <si>
    <t>Giá cả rất hợp lý so với cấu hình  sản phẩm được BH chính hãng nên rất yên tâm  kết nối rất dễ dàng   hình ảnh rõ nét độ phân giải chuẩn 1080  âm thanh đàm thoại ổn  hy vọng sản phẩm sẽ bền bỉ khi sử dụng</t>
  </si>
  <si>
    <t>Giá cả rất hữu nghị  dùng ổn  nhìn chung ấn tượng  mình sẽ giới  thiệu cửa hàng này  chất lượng hàng hợp lý</t>
  </si>
  <si>
    <t>Giá cả rẻ   hàng đẹp đúng như quảng cáo   cửa hàng hỗ trợ nhiệt tình  Giao hàng cực kỳ nhanh</t>
  </si>
  <si>
    <t>Giá cả rẻ  Được tặng kèm thẻ nhớ nhưng không biết dùng có bền không</t>
  </si>
  <si>
    <t>Giá Cả rẻ  Kết nối tốt cài đặt dễ dàng Độ phân giải không được cao như mong đợi  tuy nhiên với giá như vậy chấp nhận được  độ bền phải có thời gian</t>
  </si>
  <si>
    <t>giá cả rẻ  sản phẩm camera Xem hình rất đẹp chất lượng kết nối rất là tốt  đã là mua lần 2 nhưng chất lượng vẫn tốt như lần một  người giao hàng rất lịch sự  giao hàng nhanh   cửa hàng này làm ăn uy tín mọi người nên học hỏi để cho khách hàng tin tưởng và an tâm</t>
  </si>
  <si>
    <t>Giá Cả rẻ chất lượng tốt</t>
  </si>
  <si>
    <t>Giá Cả rẻ dùng  tốt</t>
  </si>
  <si>
    <t>giá cả rẻ dùng chui bóng đèn E27 thì không sợ hư dây nguồn  camera có đèn xem bạn đêm có màu có chế độ chống trộm bật đèn led</t>
  </si>
  <si>
    <t>Giá Cả rẻ Kết nối  tốt Độ phân giải hình ảnh rõ ràng sắc nét chắc chắn sẽ mua thêm 2 cái nữa</t>
  </si>
  <si>
    <t>Giá Cả rẻ Kết nối hơi chậm nhưng vẫn  tốt Độ phân giải hơi mờ  nhưng giá tiền thì rẻ nên không đòi hỏi  anh  em nếu muốn mua thì mua loại mắc tiên hơn xíu sẽ rõ hơn  tại cam này ít đèn tia hông ngoại   cửa hàng uy tính  tặng 5 sao</t>
  </si>
  <si>
    <t>Giá Cả rẻ Kết nối ổn Độ phân giải cao</t>
  </si>
  <si>
    <t>Giá Cả rẻ so với mặt bằng chung Kết nối tốt Độ phân giải rõ nét</t>
  </si>
  <si>
    <t>Giá Cả rẻ tiền</t>
  </si>
  <si>
    <t xml:space="preserve">Giá Cả rẻ vì mua được giá hời khi giảm giá </t>
  </si>
  <si>
    <t>giá cả thì thấy rẻ hơn ngoài có chất lượng xai mới</t>
  </si>
  <si>
    <t xml:space="preserve">Giá Cả tiền nào của nấy </t>
  </si>
  <si>
    <t>Giá Cả tốt</t>
  </si>
  <si>
    <t>Giá Cả tốt có mgg Kết nối phản hồi tốt Độ phân giải 2k sắc nét</t>
  </si>
  <si>
    <t>Giá Cả tốt đẹp  độ bền chưa biết</t>
  </si>
  <si>
    <t>Giá Cả tốt Độ phân giải cam rất nét</t>
  </si>
  <si>
    <t>Giá Cả tốt Kết nối dễ dàng không phức tạp Độ phân giải chuẩn full hd</t>
  </si>
  <si>
    <t>Giá cả tốt kết nối nhanh dễ dàng sử dụng độ phân giải sắc nét  lắp đặt nhanh</t>
  </si>
  <si>
    <t>Giá Cả tốt Kết nối nhanh Độ phân giải tuyệt</t>
  </si>
  <si>
    <t>Giá Cả tốt Kết nối tốt Độ phân giải tốt</t>
  </si>
  <si>
    <t>giá cả tốt theo chất lượng sản phẩm</t>
  </si>
  <si>
    <t>Giá Cả tốt trong tầm giá</t>
  </si>
  <si>
    <t>Giá Cả tuyệt hình ảnh tốt</t>
  </si>
  <si>
    <t>Giá Cả vừa phải Kết nối nhanh Độ phân giải mượt</t>
  </si>
  <si>
    <t>Giá Cả vừa tui tiền   sản phẩm sử dụng cũng  tốt  hình ảnh rõ nét</t>
  </si>
  <si>
    <t>giá cạnh tranh  chất lượng ngon  vận chuyển nhanh</t>
  </si>
  <si>
    <t>Giá của sản phẩm vẫn rẻ hơn so với nhiều cửa hàng khác  chất lượng có tiêu chuẩn tốt  chức năng sử dụng bình thường  tóm tắt  nên giới  thiệu cửa hàng này cho mọi người</t>
  </si>
  <si>
    <t>giá cũng được  từng  dùng qua sản phẩm này chất lượng</t>
  </si>
  <si>
    <t>Giá cực tốt  cửa hàng giao hàng nhanh chóng  giá rẻ hơn các cửa hàng khác</t>
  </si>
  <si>
    <t>Giá đẹp</t>
  </si>
  <si>
    <t>giá đẹp mình mua 2 câis cái nào nghe cũng đã hết căm ơn  cửa hàng</t>
  </si>
  <si>
    <t>Giá đó mà được như đó là tốt rồi chức năng đầy đủ  Chỉ có điều là đèn tip hơi tối một chút thì đã mất màu</t>
  </si>
  <si>
    <t>Giá giảm giá tốt mình thích loại này canh giảm giá là mua thôi</t>
  </si>
  <si>
    <t>giá hàng siêu nhanh
đóng gói cẩn thận ạ</t>
  </si>
  <si>
    <t>Giá hạt dẻ mà chất lượng quần xịn bất ngờ luôn
Vải dày dặn mà k nóng  co đãn tốt
Sao h tui mới phát hiện ra  cửa hàng chòi  chưa bao h mua quần onl mà ưng cái bụng v luôn í  
ủng hộ  cửa hàng dài dài</t>
  </si>
  <si>
    <t>giá hơi cao</t>
  </si>
  <si>
    <t>Giá hợp chơi rất thích</t>
  </si>
  <si>
    <t>giá hợp lí  giao đúng mẫu  Đạt 3 cái được mỗi cái này đến giờ vẫn chưa thấy lỗi</t>
  </si>
  <si>
    <t>giá hợp lí chất lượng tốt kết nối ổn định vận chuyển nhanh</t>
  </si>
  <si>
    <t>giá hợp ly</t>
  </si>
  <si>
    <t>giá hợp lý</t>
  </si>
  <si>
    <t>Giá hợp lý</t>
  </si>
  <si>
    <t>Giá hợp lý  dùng thấy da không bị dị ứng nên đã mua lại vài lần  Kem ít bọt và có vẻ an toàn với da</t>
  </si>
  <si>
    <t>Giá hợp lý  giao hàng nhanh</t>
  </si>
  <si>
    <t>giá hợp lý  kết nối dễ dàng  chất lượng hình ảnh nét</t>
  </si>
  <si>
    <t>Giá hợp lý cho sản phẩm chất lượng như này</t>
  </si>
  <si>
    <t>giá hợp lý dao cũng ổn</t>
  </si>
  <si>
    <t>giá hợp lý nhưng âm thanh nghe rất nhỏ  trong môi trường ôn ao không nghe đuoc gì cả</t>
  </si>
  <si>
    <t>giá hợp lý sử dụng được nha mọi người</t>
  </si>
  <si>
    <t>Giá hợp lý trên thảm có hoa văn chống trơn trượt  đóng gói cẩn thận và giao hàng nhanh</t>
  </si>
  <si>
    <t>Giá khá là sao  tốt  với mình thì bên ngoài không mềm như mình muốn nhưng vẫn chất lượng nhe  Tháo ra giặt vỏ được luônnn</t>
  </si>
  <si>
    <t xml:space="preserve">giá khá rẻ  chuẩn size về  vải mịn
giao hàng khá nhanh  qua tết ghé  cửa hàng mua thêm
40k một sản phẩm </t>
  </si>
  <si>
    <t>giá khá rẻ  mọi người nên mua</t>
  </si>
  <si>
    <t>giá khuyến mãi quá rẻ  sử dụng  tốt  Sản phẩm đúng mô tả</t>
  </si>
  <si>
    <t>Giá máy rất rẻ xử dụng tạm ổn thẻ nhớ ghi lâu độ phân giải thì kém xem không rổ nét vận chuyển nhanh lắm rất hài lòng với giá này không đòi hỏi hơn nữa khuyến khích nên mua ở  cửa hàng này</t>
  </si>
  <si>
    <t>Giá mềm</t>
  </si>
  <si>
    <t>Giá mềm mà quần rất xịn xò chất lượng  Tui rất là hài lòng luôn</t>
  </si>
  <si>
    <t>Giá mềm Thế hệ cũ nạp pin bằng cổng microUSB</t>
  </si>
  <si>
    <t>giá nào của nấy dùng cũng được mọi người nên mua</t>
  </si>
  <si>
    <t>Giá này mà mua được con tai nghe ngon quá hời kết nối siêu mượt  cảm ứng chạm tai phát dừng siu rẻal  Đổi tên các thứ quá là  tốt và cách phục vụ của  cửa hàng khiến mình ưng cực luôn ấy  cửa hàng trả lời tn rất nhanh dù mình toàn hỏi mấy câu dở người  mong  cửa hàng tiếp tục giữ cách pvu này trong tlai Củm ơn gất nh</t>
  </si>
  <si>
    <t>giá này mua về mong bay được thôi không mong camera  như này tập bay là quá  tốt rồi nhào lộn được luôn 10điểm</t>
  </si>
  <si>
    <t>giá này san phẩm  tốt  cửa hàng</t>
  </si>
  <si>
    <t>Giá ngày được khuyến mãi nên rất  tốt</t>
  </si>
  <si>
    <t>giá như thế là  tốt bay đánh võng quá</t>
  </si>
  <si>
    <t>giá như vậy cũng  tốt rồi</t>
  </si>
  <si>
    <t>giá như vậy là  tốt</t>
  </si>
  <si>
    <t>Giá ổn  camera hoạt động ổn định  chậm hơn vài giây  nói chung tiền nào của nấy</t>
  </si>
  <si>
    <t>Giá ổn  dùng ổn</t>
  </si>
  <si>
    <t>Giá ổn mình săn giảm giá 500k  dễ lắp đặt  độ phân giải khá nét  Giao hàng nhanh</t>
  </si>
  <si>
    <t>Giá phải chăng</t>
  </si>
  <si>
    <t>giá phải chăng</t>
  </si>
  <si>
    <t>Giá phải chăng  đặt 4 cái đã kiểm tra đều hoạt động tốt  cảm ơn  cửa hàng   5 sao   sẽ quay lại ủng hộ</t>
  </si>
  <si>
    <t>giá phải chăng  hàng mới đẹp  giao nhanh và để kết nối sẽ ủng hộ  cửa hàng khi có như cầu</t>
  </si>
  <si>
    <t xml:space="preserve">Giá phải chăng cho một cục sạc dự phòng cao cấp  
Tính năng sạc nhanh  
Nhỏ gọn và dễ màng theo  
Đèn LED sáng cho tình huống khẩn cấp  
2 cổng USB cho việc sạc đồng thời </t>
  </si>
  <si>
    <t>giá phải chăng rất yêu lazada  sẽ luôn ủng hộ lazada  gói hàng cẩn thận giao rất nhanh</t>
  </si>
  <si>
    <t>Giá quá rẻ  chuột rất nhạy  đáng mua lắm  Có đổi màu luôn
 Chất lượng    tốt
 Chất liệu   nhựa
 Tính năng   đèn led</t>
  </si>
  <si>
    <t>Giá quá rẻ mà không ngờ lại đẹp như vậy   Chưa mặc nên không biết có mát hay không   Lần sau sẽ ủng hộ  cửa hàng nữa</t>
  </si>
  <si>
    <t>Giá rất là ưu đãi  Nhân viên  cửa hàng nhiệt tình giao hàng siêu nhanh  Chả biết chê cái gì nữa  5 sao luôn</t>
  </si>
  <si>
    <t>Giá rất ưu đãi công thêm cục sạc  giao nhanh</t>
  </si>
  <si>
    <t>giá rẻ      day dan nhưng in 2 mặc nên bắt tiên xíu   dan dinh vô tường thì k xem được mặt còn lại</t>
  </si>
  <si>
    <t>giá rẻ   âm thanh  tốt</t>
  </si>
  <si>
    <t>giá rẻ   chức năng đầy đủ   tặng  cửa hàng 5 sao</t>
  </si>
  <si>
    <t>Giá rẻ   dùng  tốt</t>
  </si>
  <si>
    <t>Giá rẻ   nói chung ổn nha mọi người</t>
  </si>
  <si>
    <t>Giá rẻ   sản phẩm đúng như hình   dịch vụ tốt có vấn đề là hỗ trợ liền 10d</t>
  </si>
  <si>
    <t>Gia rẻ   sản phẩm như  hình</t>
  </si>
  <si>
    <t>Giá rẻ  cam chất lượng cải tiến nhiều  CMS không hỗ trợ</t>
  </si>
  <si>
    <t xml:space="preserve">giá rẻ  chất lượng  tốt </t>
  </si>
  <si>
    <t>Giá rẻ  chất lượng tốt   bền đẹp lắm nhé  sẽ ủng hộ  cửa hàng tiếp vào lần sau</t>
  </si>
  <si>
    <t>Giá rẻ  chất lượng tốt  không có vấn đề gì  dễ sử dụng  giao hàng nhanh chóng</t>
  </si>
  <si>
    <t>Giá rẻ  chất lượng tốt so với giá  có tới 2 camera để xem 360 độ</t>
  </si>
  <si>
    <t>giá rẻ  chất tạm ổn  mỗi cái túi bé quá  nhét cái điện thoại k vừa</t>
  </si>
  <si>
    <t>giá rẻ  dùng  tốt ngon hơn mua dây tai nghe tầm 60k âm thanh sịn sò  nghe nhạc xem pim chơi trò chơi nghe rõ nét anh em</t>
  </si>
  <si>
    <t>giá rẻ  dùng khá  tốt  hy vọng bền</t>
  </si>
  <si>
    <t>Giá rẻ  dùng tạm được</t>
  </si>
  <si>
    <t>giá rẻ  dùng tốt cũng ho ủng hộ  cửa hàng</t>
  </si>
  <si>
    <t>giá rẻ  điều khiển hơi khó  pin yếu  chỉ  được 5 phút</t>
  </si>
  <si>
    <t>giá rẻ  giao đúng số lượng  chất lượng  tốt mọi người nên</t>
  </si>
  <si>
    <t>Giá rẻ  giao hàng nhanh  Nhưng tôi  không biết và không cẩn thận nên bị mất mật mã số rồi</t>
  </si>
  <si>
    <t>Giá rẻ  hàng  tốt</t>
  </si>
  <si>
    <t>Giá rẻ  hình ảnh sinh động  bé rất thích sản phẩm   nhưng một  món bị  thiếu miếng lắp ráp</t>
  </si>
  <si>
    <t>giá rẻ  kết nối 0k  độ phân giải  tốt</t>
  </si>
  <si>
    <t>giá rẻ  mà hàng thì  tốt  chỉ hơi bất tiện là đeo vào lâu xíu là bị đâu tai  với nằm không được thoải mái lắm</t>
  </si>
  <si>
    <t>Giá rẻ  mà xe nhìn rất là chắc chắn nha mới người oi sẽ mua tiếp lan sao</t>
  </si>
  <si>
    <t>giá rẻ  mày áo cẩn thận  hơi mỏng  hỏi chật  nên đặt lần sau tặng thêm một  size về</t>
  </si>
  <si>
    <t>Giá rẻ  Mình tưởng k có lều  Nhận hàng có luôn lều  Nên mua nhé mọi người</t>
  </si>
  <si>
    <t>Giá rẻ  mỗi màu một  loại vải</t>
  </si>
  <si>
    <t>Giá rẻ  mua về không bị thất vọng  ấn tượng tốt  mình thích</t>
  </si>
  <si>
    <t>giá rẻ  nấu cơm và kho thịt  cá    tiết kiệm điện</t>
  </si>
  <si>
    <t>Giá rẻ  nghe phê  rất đáng đồng tiền  bên ngoài tai nghe codn đẹp hơn hình ấy</t>
  </si>
  <si>
    <t>Giá rẻ  nhạy trơn trụ  đèn bảy màu</t>
  </si>
  <si>
    <t>giá rẻ  nhận áo  tốt nha    mặc thoải mái  nói chung cũng được</t>
  </si>
  <si>
    <t>Giá rẻ  pin trâu  nghe tạm ổn với ng không có tiền như tui             K biết thời gian có dùng đk lâu k nhưng  tốt   cảm ứng vân tay nhạy quá  chạm nhẹ là có tác dụng luôn</t>
  </si>
  <si>
    <t>giá rẻ  quá ngon</t>
  </si>
  <si>
    <t>Giá rẻ  sử dụng được</t>
  </si>
  <si>
    <t>giá rẻ  tốt   dùng bền  tốt trong tầm giá  Mẫu mã đẹp  chất lượng</t>
  </si>
  <si>
    <t>giá rẻ  tốt  rõ nét  kết quả lâu dài chưa biết</t>
  </si>
  <si>
    <t>Giá rẻ  xe  tốt  bé mình rất thích  giao hàng rất nhanh hôm qua đặt hôm nay đã có</t>
  </si>
  <si>
    <t>giá rẻ bằng với chất lượng</t>
  </si>
  <si>
    <t>Giá rẻ bất ngờ luôn ạ  Chuột dùng tốt</t>
  </si>
  <si>
    <t>giá rẻ chảo đẹp giao hàng nhanh đóng gói kĩ sẽ quay lại</t>
  </si>
  <si>
    <t>Giá rẻ chạy theo đà xoay  thích hơp trẻ em rất  thích Phù hợp cho trẻ từ 2 6 tuổi  Kích thước nhỏ gọn cho chơi trong nhà và ngoài trời</t>
  </si>
  <si>
    <t>giá rẻ chất  tốt mát thấm hút mùi hôi không bai không xu  nên mua nha  cửa hàng uy tín</t>
  </si>
  <si>
    <t>Giá rẻ chất lượng dùng được phù hợp  cũng nặng tay hy vọng dùng tốt trong khoảng 2 năm</t>
  </si>
  <si>
    <t>giá rẻ chất lượng ổn vô gian hàng mua cùng lúc nhiều món sẽ được miễn giao hàng</t>
  </si>
  <si>
    <t>giá rẻ chất lượng tốt  thiết kế đẹp</t>
  </si>
  <si>
    <t>giá rẻ chất lượng tốt đáng mua   hình ảnh rõ nét</t>
  </si>
  <si>
    <t>Giá rẻ cho mùa giảm giá  sản phẩm có độ phân giải 2K   cửa hàng đóng hàng vào ngày làm việc t2 nên giao hơi lâu xíu  giao đầy đủ sản phẩm chống sốc tốt</t>
  </si>
  <si>
    <t>Giá rẻ chơi cũng được</t>
  </si>
  <si>
    <t>giá rẻ dễ cài đặt hình ảnh tạm được</t>
  </si>
  <si>
    <t>giá rẻ Dễ dàng cài đặt và  thiết lập   Hình ảnh rõ ràng và sắc nét</t>
  </si>
  <si>
    <t>giá rẻ dễ sử dụng  tốt cho năm sau  thiết kế nhỏ gọn và tiện lợi</t>
  </si>
  <si>
    <t>Giá rẻ dùng bền</t>
  </si>
  <si>
    <t>giá rẻ dùng được nên mua chất lượng dùng lâu mới biết cảm ơn  cửa hàng</t>
  </si>
  <si>
    <t>giá rẻ dùng thử thấy ổn lên mua chơi chơi</t>
  </si>
  <si>
    <t>giá rẻ đúng chất lượng  nên mua nhé mọi người</t>
  </si>
  <si>
    <t>giá rẻ giao nhanh đóng gói cẩn thận sẽ ủng hộ  cửa hàng dài lần đầu mua đã ưng rồi cac bạn nên mua nha</t>
  </si>
  <si>
    <t>Giá rẻ hàng rất  tốt hơn  cửa hàng khác giao k lâu lắm nên cân nhắc mua nhé các a  giao hàng</t>
  </si>
  <si>
    <t>giá rẻ hàng tốt</t>
  </si>
  <si>
    <t>giá rẻ hình thức đẹp độ bền dùng mới biết rất ưng</t>
  </si>
  <si>
    <t>Giá rẻ hơn mua ở ngoài  Bé raats thích  Nên mua</t>
  </si>
  <si>
    <t>Giá rẻ hơn nhiều so với các loại khác  Đóng hàng bọc hàng kỹ  Có giấy hướng dẫn đầy đủ   Sẽ mua thêm sản phẩm thứ 2</t>
  </si>
  <si>
    <t>giá rẻ hơn nhiều trên thị trường  chất lượng tốt  cảm ơn  cửa hàng  đang tìm để mua thêm</t>
  </si>
  <si>
    <t>Giá rẻ hơn so với mấy  cửa hàng khác giao hàng 3 ngày lần tới sẽ mua hàng ở  cửa hàng</t>
  </si>
  <si>
    <t>Giá rẻ hơn so với mua ở cửa hàng  hàng mới nguyên tem</t>
  </si>
  <si>
    <t>giá rẻ hợp lý giao hàng tương đối nhanh bao bì đóng gói cẩn thận nhỏ gọn dễ lắp đặt</t>
  </si>
  <si>
    <t>Giá rẻ lại săn giảm giá nữa nên  rất hài lòng  Con đỡ dùng điện thoại  không biết có bền không vì mới mua  Nhưng giá này thì không yêu cầu nhiều</t>
  </si>
  <si>
    <t>Giá rẻ mà chất lượng nha  Có một  xe ô tô chạy bằng một  cục pin AA  còn lại là xe mô hình  Nói chung giá này chất lượng quá  tốt  khỏi chê</t>
  </si>
  <si>
    <t>giá rẻ mà chất lượng rất tuyệt vời   tặng  cửa hàng 5 sao</t>
  </si>
  <si>
    <t>Giá rẻ mà đẹp đã mua hàng của  cửa hàng nhiều lần nói chung rất  tốt tặng  cửa hàng 5 sao sẽ ủng hộ tiếp nếu có như cầu</t>
  </si>
  <si>
    <t>Giá rẻ mà giao hàng siêu nhanh luôn  đóng gói gọn gàng và đầy đủ nên không có gì để chê cả  10 điểm cho  cửa hàng nhé  Cảm ơn  cửa hàng nhiều</t>
  </si>
  <si>
    <t>giá rẻ mà nghe tốt</t>
  </si>
  <si>
    <t>giá rẻ mà như hàng thật quá đáng giá so với chất lượng  hộp nặng nắp mở siêu chắc chắc nên mua ở đây nhé mọi người</t>
  </si>
  <si>
    <t>Giá rẻ mà rất chất lượng nha</t>
  </si>
  <si>
    <t>Giá rẻ mà sản phẩm chất lượng nữa chứ   cửa hàng phục vụ tốt  mình rất hài lòng</t>
  </si>
  <si>
    <t xml:space="preserve">giá rẻ mà sử dụng cũng ổn áp lắm  mọi người ủng hộ cho  cửa hàng </t>
  </si>
  <si>
    <t>giá rẻ mà tốt mua về theo dõi con nhỏ  tốt</t>
  </si>
  <si>
    <t>giá rẻ một  hộp 30 cái  mới chi có vài chuc ngàn a</t>
  </si>
  <si>
    <t>giá rẻ nên mua</t>
  </si>
  <si>
    <t>Giá rẻ nên mua  cũng  tốt   hàng giống hình nhé  nhỏ</t>
  </si>
  <si>
    <t>giá rẻ nh chất lượng  tốt  nghe to và êm ạ</t>
  </si>
  <si>
    <t>giá rẻ như vậy cũng được</t>
  </si>
  <si>
    <t>giá rẻ nhưng chất lương  tốt nha</t>
  </si>
  <si>
    <t>giá rẻ nhưng chất lượng không rẻ  nên mua</t>
  </si>
  <si>
    <t>giá rẻ nhưng chất lượng thì khỏi bàn nha   chỉ về mày thêm một  2 đường là chắc chắn lắm nè</t>
  </si>
  <si>
    <t>Giá rẻ nhưng có vẻ ổn</t>
  </si>
  <si>
    <t>giá rẻ nhưng mua nhầm camera góc quá hẹp</t>
  </si>
  <si>
    <t>giá rẻ nhưng sản phẩm  tốt</t>
  </si>
  <si>
    <t>Giá rẻ quá nên xúc  nói chung qá ngon trong giá này</t>
  </si>
  <si>
    <t>giá rẻ quần đẹp  vải co giãn tốt  nên mua</t>
  </si>
  <si>
    <t>giá rẻ rất  tốt</t>
  </si>
  <si>
    <t>giá rẻ sản phẩm lại chất lượng   dịch vụ tốt  cửa hàng giao nhanh  giao hàng nhiệt tình</t>
  </si>
  <si>
    <t>giá rẻ sản phẩm tốt</t>
  </si>
  <si>
    <t>giá rẻ sản phẩm tốt nên mua</t>
  </si>
  <si>
    <t>giá rẻ so với chất lượng và mẫu mã  bé rất thích 10 sao nha  cửa hàng</t>
  </si>
  <si>
    <t>giá rẻ số với sản phẩm   nhưng chạy hơi đau chan đấy</t>
  </si>
  <si>
    <t>Giá rẻ tất nhiên nghe không hay  mình mua để lấy cái bluetooth thôi  Anh em muốn nghe hay chất âm  tốt thì tháo ra thay drive xịn cho nó là khác bọt ngay</t>
  </si>
  <si>
    <t>Giá rẻ Thế là được</t>
  </si>
  <si>
    <t>giá rẻ thế này mà hàng  quá chất lượng trên cả tuyệt vời cho  cửa hàng 10 sao nếu có thể</t>
  </si>
  <si>
    <t>Giá rẻ thì chỉ vậy thui  tiền ít  dùng theo của ít</t>
  </si>
  <si>
    <t>Giá rẻ thực sự  mình mua hôm sinh nhật lazada  giao hàng nhanh  đúng sản phẩm   cửa hàng tư vấn nhiệt tình lắm</t>
  </si>
  <si>
    <t>giá rẻ tương ứng với chất lượng</t>
  </si>
  <si>
    <t>giá rẻ và chất lượng</t>
  </si>
  <si>
    <t xml:space="preserve">Giá rẻ và cũng có chất lượng nhưng sản phẩm không giống hình   cửa hàng nên chăm chút hình ảnh lại 
Mình màng 42 và kinh nghiệm mình đặt giày trên mạng là cứ thêm một  size về  Nên đồi 43 này khá vừa và thoải mái  Chất lượng thì cứ để thời gian xem sao </t>
  </si>
  <si>
    <t>giá rẻ và tai nghe tuyệt vời</t>
  </si>
  <si>
    <t>giá rẻ xài cũng  tốt   chơi trò chơi  thì bi ngược bên</t>
  </si>
  <si>
    <t>giá rẻ xai tốt cam ơn  cửa hàng</t>
  </si>
  <si>
    <t>Giá sản phẩm báo đắt hơn hẳn các  cửa hàng khác  Tuy nhiên  mình tin tưởng hàng chính hãng nên mua cho đảm bảo</t>
  </si>
  <si>
    <t>giá sản phẩm rẻ mà tốt mọi người nên mua mà dùng   ủng hộ  cửa hàng</t>
  </si>
  <si>
    <t xml:space="preserve">giá siêu hạt dẻ mà hoạt động tốt ghê á  không ngờ luôn </t>
  </si>
  <si>
    <t>Giá siêu rẻ nhân hàng hài lòng luôn  này ra ngoài mua giá cao hơn nhiêu  cửa hàng bán như thế này là quá đỉnh để lưu  cửa hàng lại mài mốt có gì mua tiếp nữa nhé quá là  tốt luôn mình cảm thấy  cửa hàng làm ăn rất uy tính phải nói là chất lượng rất là tuyệt vời đã dùng thử 3 tháng rất là ổn áp 5 sao cho  cửa hàng là khô</t>
  </si>
  <si>
    <t>Giá siêu yêu thương nhưng sạc lại quá xinh luôn   Không nghĩ mấy chục thôi mà sạc đẹp vậy luôn
Bắt mắt quá nè  Để dùng xem có bền không trước mắt là ổn mọi mặt    cửa hàng giao nhanh  tốt lắm luôn</t>
  </si>
  <si>
    <t>giá thành hợp lí  dùng cũng thích lắm Chất lượng tốt so với giá</t>
  </si>
  <si>
    <t>giá thành hợp lý</t>
  </si>
  <si>
    <t>Giá thành hợp lý   cửa hàng đóng gói rất kĩ  bọc chống sốc đầy đủ  chưa sử dụng ủ tóc bao giờ nên sử dụng xong nếu  tốt sẽ quay lại ủng hộ tiếp</t>
  </si>
  <si>
    <t>giá thành hợp lý  nghe ấm  tốt  Nghe đàm thoại cũng ổn   giao hàng nhiệt tình</t>
  </si>
  <si>
    <t>giá thành hợp lý đúng bằng hợp kim nhôm dập khuôn chơi cũng  tốt lắm</t>
  </si>
  <si>
    <t>giá thành hợp lý nha âm thanh  tốt  Hài lòng cho  cửa hàng 5 sao</t>
  </si>
  <si>
    <t xml:space="preserve">Giá thành lúc khuyến mãi số với áo thì  tốt  không chê vào đâu được  Chỉ gần 20k thì mọi người nên mua  Cái quan trọng là áo size về hơi to nên chọn nhỏ hơn một  size về   size về hơi to </t>
  </si>
  <si>
    <t>Giá thanh lý siêu ổn áp  quay đêm rõ nét  lâu lâu hơi ngáo quay vô góc nhưng cơ bản là  tốt nha</t>
  </si>
  <si>
    <t xml:space="preserve">Giá thanh nói chung họp với tụi tiền để sử dụng  tốt                            </t>
  </si>
  <si>
    <t>giá thành ổn áp chất lượng  tốt có tặng cáp sạc nhanh như quảng cáo  cửa hàng uy tín</t>
  </si>
  <si>
    <t>giá thành ổn sản phẩm  dùng  tốt</t>
  </si>
  <si>
    <t>Giá thành phải chăng chất lượng đúng với giá chất lượng sản phẩm tuyệt vời hỗ trợ khách hàng đổi trả rất nhanh mình đã được  cửa hàng hỗ trợ đổi trả hàng khị bị lỗi trong 2 3 ngày</t>
  </si>
  <si>
    <t>giá thành phù hợp với sản phẩm   cửa hàng giao hàng nhanh</t>
  </si>
  <si>
    <t>Giá thành quá rẻ nên không có gì bàn cãi nhưng nên mua trừ hao size về vì khi giặc áo rút nhiều       mua ít nhất lơn hơn một  size về</t>
  </si>
  <si>
    <t>giá thành rất  tốt so với chỗ khác</t>
  </si>
  <si>
    <t>Giá thành rẻ   cửa hàng gói hàng kỹ  đầy đủ phụ kiện  có cả giấy hướng dẫn tiếng việt nên cài nhanh  Cảm ơn  cửa hàng</t>
  </si>
  <si>
    <t>giá thành rẻ bao bì đóng gói cẩn thận giao hàng nhanh lượng sản phẩm để đánh giá sao</t>
  </si>
  <si>
    <t>giá thành rẻ chất lượng tốt  cài đặt dễ dàng  quay 360 độ  đã  kiểm tra</t>
  </si>
  <si>
    <t>giá thành rẻ chất lượng tốt mọi người nén mua</t>
  </si>
  <si>
    <t>Giá thành rẻ nhưng chất lượng thì tốt  mình thấy rất hài lòng về sản phẩm    cửa hàng giao hàng nhanh chóng  hỗ trợ nhiệt tình</t>
  </si>
  <si>
    <t>giá thành rẻ phù hợp với chất lượng sản phẩm   độ bền quay lại đánh giá sau   trước mắt khá ưng về  cửa hàng nhé</t>
  </si>
  <si>
    <t>Giá thành vậy chất lượng  tốt luôn   cửa hàng nhiệt tình  Bên lâu thì chưa rõ  Vẫn ủng hộ  cửa hàng</t>
  </si>
  <si>
    <t>giá thì hợp lý  còn chất lượng dùng mới biết  tạm thời cho 5 sao</t>
  </si>
  <si>
    <t>giá thì quá tốt  giao rất nhanh   thiết kế lắp đặt quá tuyệt sản phẩm nên dùng</t>
  </si>
  <si>
    <t>Giá thì rẻ hơn  cửa hàng khác mà hàng thì quá chất lượng</t>
  </si>
  <si>
    <t>Giá thì rẻ nhưng chất lượng quá ổn áp  đang  dùng thấy rất hài lòng   cửa hàng hỗ trợ nhanh nhiệt tình</t>
  </si>
  <si>
    <t>Giá thì rẻ nhưng quá nhỏ so với hình đúng ban đầu</t>
  </si>
  <si>
    <t>giá thì siêu hời luôn  tai nghe êm chuẩn  Ưng lắm</t>
  </si>
  <si>
    <t>Giá thực sự rất rẻ  và tốc độ giao hàng nhanh chóng  không thất vọng</t>
  </si>
  <si>
    <t xml:space="preserve">giá tiền để ngoài không thành thật  </t>
  </si>
  <si>
    <t>giá tiền này thì không đòi hỏi gì hơn được</t>
  </si>
  <si>
    <t>Giá tiền này thì sản phẩm cũng tương đối</t>
  </si>
  <si>
    <t>giá tiền như vây là được</t>
  </si>
  <si>
    <t>giá tiền rẻ nhưng chất vải đẹp vô cùng giao hàng nhanh  nhân viên giao hàng thân  thiện</t>
  </si>
  <si>
    <t>giá tiền tương đương với chất lượng</t>
  </si>
  <si>
    <t>Giá tốt   cửa hàng chuẩn bị hàng nhanh  giao nhanh   giao hàng thân  thiện</t>
  </si>
  <si>
    <t>Giá tốt   sử dụng thấy cơm ngon   xin cảm ơn  cửa hàng</t>
  </si>
  <si>
    <t>giá tốt   tốt đáng mua</t>
  </si>
  <si>
    <t xml:space="preserve">Giá tốt  Giao hàng nhanh  Đóng gói chuyên nghiệp  
Áo đẹp y như hình show trên Lazada  Vừa vặn hoàn hảo  Lý tưởng cho hoạt động thể thao  Chất liệu mát mẻ và thoải mái </t>
  </si>
  <si>
    <t>Giá tốt  Giao hàng nhanh  Đúng size về  Đóng gói chuyên nghiệp  Chất liệu mát mẻ và thoải mái  Thoáng khí và nhẹ nhàng  Lý tưởng cho hoạt động thể thao</t>
  </si>
  <si>
    <t>giá tốt  kết nối ban đầu ổn định  độ phân giả tốt  rõ nét  chỉ còn thời gian và độ bền</t>
  </si>
  <si>
    <t>giá tốt  máy  dùng ngon  khuyên mọi người đã mua thì mắc công mua một  làn cho xứng đáng chứ mua mấy loại rẻ về xong quá tội mua các khác mất nhiều tiền hơn giao hàng nhanh 5 sao nha  cửa hàng</t>
  </si>
  <si>
    <t>giá tốt  nấu cơm rất ngon</t>
  </si>
  <si>
    <t>giá tốt chất lượng vừa túi tiền người tiêu dùng là  tốt rồi</t>
  </si>
  <si>
    <t>giá tốt chưa biết bền không   nên chọn kết nối thông mình</t>
  </si>
  <si>
    <t>giá tốt giày bó chân nên chọn hơn một  cỡ  mua 6 6 hơn 400k giá quá tốt</t>
  </si>
  <si>
    <t>giá tốt hợp lý</t>
  </si>
  <si>
    <t>giá tốt nhưng giao chậm</t>
  </si>
  <si>
    <t xml:space="preserve">giá tốt trong tầm giá  chất lượng thì chưa biết   dùng một thời gian mới biết duoc </t>
  </si>
  <si>
    <t>Giá trị giáo dục tuyệt vời</t>
  </si>
  <si>
    <t>Giá trị giáo dục tuyệt vời  Đa dạng chủ đề bao gồm  Thúc đẩy phát triển kỹ năng cầm nắm tinh tế  Chất liệu an toàn và không độc hại</t>
  </si>
  <si>
    <t>Giá trị giáo dục tuyệt vời  Đồ chơi gỗ chất lượng cao  Thời gian chơi vui nhộn và tương tác  Hoàn hảo để học số và chữ cái</t>
  </si>
  <si>
    <t>Giá trị giáo dục tuyệt vời  Giá trị giáo dục tuyệt vời  Thúc đẩy phát triển kỹ năng cầm nắm tinh tế</t>
  </si>
  <si>
    <t>Giá trị giáo dục tuyệt vời  Giá trị tuyệt vời cho giá tiền  Đa dạng chủ đề bao gồm  Chất liệu an toàn và không độc hại</t>
  </si>
  <si>
    <t>Giá trị giáo dục tuyệt vời  Giá trị tuyệt vời cho giá tiền  Đồ chơi gỗ chất lượng cao  Thời gian chơi vui nhộn và tương tác</t>
  </si>
  <si>
    <t>Giá trị rất cao  lớp lót trông rất dày và chất lượ</t>
  </si>
  <si>
    <t>giá trị tai nghe khá cao nên mình hỏi khá nhiều nhưng  cửa hàng không hề tỏ ra khó chịu mà khi nhận hàng vẫn nhiệt tình hỏi han về tình sản phẩm  10 điểm cho  cửa hàng</t>
  </si>
  <si>
    <t>Giá trị tốt cho số tiền bỏ ra</t>
  </si>
  <si>
    <t>Giá trị tốt cho số tiền bỏ ra    thiết kế chắc chắn và bền bỉ   Chất lượng camera tuyệt vời</t>
  </si>
  <si>
    <t>Giá trị tốt cho số tiền bỏ ra    thiết kế chắc chắn và bền bỉ   Dịch vụ khách hàng xuất sắc</t>
  </si>
  <si>
    <t>Giá trị tốt cho số tiền bỏ ra   Dễ dàng cài đặt và  thiết lập   Xoay 360 độ rất tiện lợi</t>
  </si>
  <si>
    <t>Giá trị tốt cho tiền bỏ ra</t>
  </si>
  <si>
    <t>Giá trị tốt cho tiền bỏ ra   thiết kế sang trọng và hiện đại  Thoải mái khi đeo  Nhỏ gọn và tiện lợi màng theo  rất đẹp loa tạm ổn bn nào định mua nên nha giao hàng cũng nhanh trước thời hạn giống như trên hình</t>
  </si>
  <si>
    <t>Giá trị tốt cho tiền bỏ ra  Âm thanh rõ ràng và trong trẻo   thiết kế sang trọng và hiện đại</t>
  </si>
  <si>
    <t>Giá trị tốt cho tiền bỏ ra  Dễ dàng kết nối  Âm thanh rõ ràng và trong trẻo  Tuyệt vời cho việc tập luyện   thiết kế sang trọng và hiện đại  Thời lượng pin lâu</t>
  </si>
  <si>
    <t>Giá trị tốt cho tiền bỏ ra  Dễ dàng kết nối  Thoải mái khi đeo  Tuyệt vời cho việc tập luyện</t>
  </si>
  <si>
    <t>Giá trị tốt cho tiền bỏ ra  Điều khiển cảm ứng tiện lợi  Âm thanh rõ ràng và trong trẻo  Chất lượng âm thanh tuyệt vời  Thoải mái khi đeo   thiết kế sang trọng và hiện đại  Dễ dàng kết nối</t>
  </si>
  <si>
    <t>Giá trị tốt cho tiền bỏ ra  Giá trị tốt cho tiền bỏ ra  Giá trị tốt cho tiền bỏ ra</t>
  </si>
  <si>
    <t>Giá trị tốt cho tiền bỏ ra  Tầm nhìn ban đêm rõ ràng  Chất lượng camera tuyệt vời    thiết kế đèn bóng thời trang</t>
  </si>
  <si>
    <t>Giá trị tốt cho tiền bỏ ra  Tầm nhìn ban đêm rõ ràng  Giao hàng nhanh chóng và đáng tin cậy</t>
  </si>
  <si>
    <t>Giá trị tốt cho tiền bỏ ra  Tiện lợi và dễ sử dụng  Chất lượng camera tuyệt vời</t>
  </si>
  <si>
    <t>Giá trị tốt cho tiền bỏ ra  Tiện lợi và dễ sử dụng  Nhiều lựa chọn lưu trữ rộng rãi  Giao hàng nhanh chóng và đáng tin cậy</t>
  </si>
  <si>
    <t>Giá trị tốt cho tiền bỏ ra  ưu điểm là rẻ  chất lượng hình ảnh chấp nhận được  có đèn led chiếu sáng để nhìn được hình ảnh màu trong đêm   thiết kế đui xoáy tiện dụng  dễ lắp đặt  Nhược điểm  đui đế bằng nhựa mỏng mành nhìn hơi lởm  bước xoay không mịn nên</t>
  </si>
  <si>
    <t>Giá trị tốt cho tiền bỏ ra  Xoay 360 độ ấn tượng  Độ phân giải cao cho hình ảnh chi tiết</t>
  </si>
  <si>
    <t>Giá trị tuyệt vời cho giá cả</t>
  </si>
  <si>
    <t>Giá trị tuyệt vời cho giá cả    thiết kế mỏng nhẹ và sang trọng    thiết kế mỏng nhẹ và sang trọng   Cung cấp sự kiểm soát chính xác và độ chính xác   Cung cấp sự kiểm soát chính xác và độ chính xác   Cung cấp sự kiểm soát chính xác và độ chính xác   Cung c</t>
  </si>
  <si>
    <t>Giá trị tuyệt vời cho giá cả   Chuột nhạy và di chuyển mượt mà   Hiệu suất bền bỉ và đáng tin cậy   Chuột LED văn phòng giá rẻ và bền</t>
  </si>
  <si>
    <t>Giá trị tuyệt vời cho giá cả   thiết kế mượt mà và hiện đại  Cầm thoải mái cho thời gian chơi trò chơi dài  Chất lượng sản phẩm tốt</t>
  </si>
  <si>
    <t>Giá trị tuyệt vời cho giá thành</t>
  </si>
  <si>
    <t>Giá trị tuyệt vời cho giá thành   thiết kế bền vững để sử dụng lâu dài  Vừa vặn hoàn hảo cho sự thoải mái suốt cả ngày  Độ bám tốt hơn để kiểm soát bóng tốt hơn</t>
  </si>
  <si>
    <t>Giá trị tuyệt vời cho giá thành   thiết kế sang trọng làm tặng thêm vẻ đẹp nội thất  cam  tốt với giá</t>
  </si>
  <si>
    <t>Giá trị tuyệt vời cho giá thành   thiết kế sang trọng làm tặng thêm vẻ đẹp nội thất  Dễ dàng cài đặt và sử dụng</t>
  </si>
  <si>
    <t>Giá trị tuyệt vời cho giá thành   thiết kế sang trọng làm tặng thêm vẻ đẹp nội thất  Tính năng âm thanh hai chiều tiện lợi   thiết kế sang trọng làm tặng thêm vẻ đẹp nội thất</t>
  </si>
  <si>
    <t>Giá trị tuyệt vời cho giá thành   thiết kế sang trọng làm tặng thêm vẻ đẹp nội thất  Tùy chọn đúng lượng lưu trữ tuyệt vời  Tùy chọn đúng lượng lưu trữ tuyệt vời   thiết kế sang trọng làm tặng thêm vẻ đẹp nội thất  Tùy chọn đúng lượng lưu trữ tuyệt vời   thì</t>
  </si>
  <si>
    <t>Giá trị tuyệt vời cho giá thành  Cầm nắm thoải mái trong thời gian chơi trò chơi dài</t>
  </si>
  <si>
    <t>Giá trị tuyệt vời cho giá thành  Chất lượng camera tuyệt vời    thiết kế sang trọng làm tặng thêm vẻ đẹp nội thất   thiết kế sang trọng làm tặng thêm vẻ đẹp nội thất</t>
  </si>
  <si>
    <t>Giá trị tuyệt vời cho giá thành  Chất lượng camera tuyệt vời    thiết kế sang trọng làm tặng thêm vẻ đẹp nội thất  Tùy chọn đúng lượng lưu trữ tuyệt vời</t>
  </si>
  <si>
    <t>Giá trị tuyệt vời cho giá thành  Chất lượng camera tuyệt vời   Hệ thống phát hiện chuyển động và cảnh báo tuyệt vời</t>
  </si>
  <si>
    <t>Giá trị tuyệt vời cho giá thành  Chất lượng camera tuyệt vời   Tính năng âm thanh hai chiều tiện lợi   thiết kế sang trọng làm tặng thêm vẻ đẹp nội thất  Thời gian bảo hành dài để yên tâm</t>
  </si>
  <si>
    <t>Giá trị tuyệt vời cho giá thành  Chất lượng camera tuyệt vời   Tùy chọn đúng lượng lưu trữ tuyệt vời  Hệ thống phát hiện chuyển động và cảnh báo tuyệt vời</t>
  </si>
  <si>
    <t>Giá trị tuyệt vời cho giá thành  Dễ dàng cài đặt và sử dụng  Hệ thống phát hiện chuyển động và cảnh báo tuyệt vời</t>
  </si>
  <si>
    <t>Giá trị tuyệt vời cho giá thành  Dễ dàng cài đặt và sử dụng  Tính năng âm thanh hai chiều tiện lợi  Tùy chọn đúng lượng lưu trữ tuyệt vời</t>
  </si>
  <si>
    <t>Giá trị tuyệt vời cho giá thành  Dễ dàng cài đặt và sử dụng  Tùy chọn đúng lượng lưu trữ tuyệt vời</t>
  </si>
  <si>
    <t>Giá trị tuyệt vời cho giá thành  Dễ dàng cài đặt và sử dụng  Tùy chọn đúng lượng lưu trữ tuyệt vời  Tính năng âm thanh hai chiều tiện lợi</t>
  </si>
  <si>
    <t>Giá trị tuyệt vời cho giá thành  Giá trị tuyệt vời cho giá thành  Tính năng âm thanh hai chiều tiện lợi  Yêu thích chế độ xoay toàn cảnh 360 độ  Thời gian bảo hành dài để yên tâm</t>
  </si>
  <si>
    <t>Giá trị tuyệt vời cho giá thành  Giờ giải trí dành cho trẻ em  Đồ chơi tuyệt vời cho sự phát triển sáng tạo</t>
  </si>
  <si>
    <t>Giá trị tuyệt vời cho giá thành  Hệ thống phát hiện chuyển động và cảnh báo tuyệt vời</t>
  </si>
  <si>
    <t>Giá trị tuyệt vời cho giá thành  Hệ thống phát hiện chuyển động và cảnh báo tuyệt vời  Hệ thống phát hiện chuyển động và cảnh báo tuyệt vời   thiết kế sang trọng làm tặng thêm vẻ đẹp nội thất  Giá trị tuyệt vời cho giá thành  Hệ thống phát hiện chuyển động</t>
  </si>
  <si>
    <t>Giá trị tuyệt vời cho giá thành  Hệ thống phát hiện chuyển động và cảnh báo tuyệt vời  Thời gian bảo hành dài để yên tâm</t>
  </si>
  <si>
    <t>Giá trị tuyệt vời cho giá thành  Hệ thống phát hiện chuyển động và cảnh báo tuyệt vời  Thời gian bảo hành dài để yên tâm  Thời gian bảo hành dài để yên tâm</t>
  </si>
  <si>
    <t>Giá trị tuyệt vời cho giá thành  Hệ thống phát hiện chuyển động và cảnh báo tuyệt vời  Thời gian bảo hành dài để yên tâm  Yêu thích chế độ xoay toàn cảnh 360 độ</t>
  </si>
  <si>
    <t>Giá trị tuyệt vời cho giá thành  Những mảnh ghép màu sắc tạo thêm niềm vui  Dễ dàng lắp ráp và tháo rời</t>
  </si>
  <si>
    <t>Giá trị tuyệt vời cho giá thành  Thao tác điều khiển từ xa dễ dàng  Kết nối Wi Fi cho phát trực tiếp video   thiết kế nhỏ gọn và tiện lợi  Giá trị tuyệt vời cho giá thành</t>
  </si>
  <si>
    <t>Giá trị tuyệt vời cho giá thành  Thời gian bảo hành dài để yên tâm  Tính năng âm thanh hai chiều tiện lợi  Chất lượng camera tuyệt vời</t>
  </si>
  <si>
    <t>Giá trị tuyệt vời cho giá thành  Thời gian bảo hành dài để yên tâm  Tùy chọn đúng lượng lưu trữ tuyệt vời</t>
  </si>
  <si>
    <t>Giá trị tuyệt vời cho giá thành  Tính năng âm thanh hai chiều tiện lợi</t>
  </si>
  <si>
    <t>Giá trị tuyệt vời cho giá thành  Tính năng âm thanh hai chiều tiện lợi  Chất lượng camera tuyệt vời</t>
  </si>
  <si>
    <t>Giá trị tuyệt vời cho giá thành  Tính năng âm thanh hai chiều tiện lợi  Chất lượng camera tuyệt vời   Tính năng âm thanh hai chiều tiện lợi  Tùy chọn đúng lượng lưu trữ tuyệt vời</t>
  </si>
  <si>
    <t>Giá trị tuyệt vời cho giá thành  Tính năng âm thanh hai chiều tiện lợi  Dễ dàng cài đặt và sử dụng</t>
  </si>
  <si>
    <t>Giá trị tuyệt vời cho giá thành  Tính năng âm thanh hai chiều tiện lợi  Hệ thống phát hiện chuyển động và cảnh báo tuyệt vời  Dễ dàng cài đặt và sử dụng  Hệ thống phát hiện chuyển động và cảnh báo tuyệt vời</t>
  </si>
  <si>
    <t>Giá trị tuyệt vời cho giá thành  Tính năng âm thanh hai chiều tiện lợi  Thời gian bảo hành dài để yên tâm   thiết kế sang trọng làm tặng thêm vẻ đẹp nội thất  Hệ thống phát hiện chuyển động và cảnh báo tuyệt vời  Yêu thích chế độ xoay toàn cảnh 360 độ</t>
  </si>
  <si>
    <t>Giá trị tuyệt vời cho giá thành  Tùy chọn đúng lượng lưu trữ tuyệt vời   thiết kế sang trọng làm tặng thêm vẻ đẹp nội thất</t>
  </si>
  <si>
    <t>Giá trị tuyệt vời cho giá thành  Tùy chọn đúng lượng lưu trữ tuyệt vời  Tùy chọn đúng lượng lưu trữ tuyệt vời  Yêu thích chế độ xoay toàn cảnh 360 độ  Thời gian bảo hành dài để yên tâm</t>
  </si>
  <si>
    <t>Giá trị tuyệt vời cho giá thành  Tùy chọn đúng lượng lưu trữ tuyệt vời  Yêu thích chế độ xoay toàn cảnh 360 độ  Chất lượng camera tuyệt vời   Dễ dàng cài đặt và sử dụng</t>
  </si>
  <si>
    <t>Giá trị tuyệt vời cho giá thành  Yêu thích chế độ xoay toàn cảnh 360 độ</t>
  </si>
  <si>
    <t>Giá trị tuyệt vời cho giá thành  Yêu thích chế độ xoay toàn cảnh 360 độ   thiết kế sang trọng làm tặng thêm vẻ đẹp nội thất  Thời gian bảo hành dài để yên tâm</t>
  </si>
  <si>
    <t>Giá trị tuyệt vời cho giá thành  Yêu thích chế độ xoay toàn cảnh 360 độ  Dễ dàng cài đặt và sử dụng  Chất lượng camera tuyệt vời   Thời gian bảo hành dài để yên tâm</t>
  </si>
  <si>
    <t>Giá trị tuyệt vời cho giá tiền</t>
  </si>
  <si>
    <t>Giá trị tuyệt vời cho giá tiền    thiết kế chắc chắn và bền bỉ   Chất lượng camera tuyệt vời   Dễ dàng cài đặt và sử dụng   Khả năng quan sát ban đêm tuyệt vời   Nhiều tùy chọn lưu trữ rộng rãi   Góc nhìn 360 độ thật tuyệt vời   Hình ảnh độ phân giải cao</t>
  </si>
  <si>
    <t xml:space="preserve">Giá trị tuyệt vời cho giá tiền    thiết kế chắc chắn và bền bỉ   Chất lượng camera tuyệt vời   Góc nhìn 360 độ thật tuyệt vời </t>
  </si>
  <si>
    <t>Giá trị tuyệt vời cho giá tiền    thiết kế chắc chắn và bền bỉ   Hình ảnh độ phân giải cao   Nhiều tùy chọn lưu trữ rộng rãi</t>
  </si>
  <si>
    <t>Giá trị tuyệt vời cho giá tiền    thiết kế tinh tế và hiện đại</t>
  </si>
  <si>
    <t>Giá trị tuyệt vời cho giá tiền   Chất liệu chất lượng cao đảm bảo hiệu suất lâu dài   Nhiều màu sắc để lựa chọn    thiết kế thời trang  hoàn hảo cho những người yêu bóng đá   Chất lượng tuyệt vời  rất bền    thiết kế và màu sắc tuyệt vời   Vừa vặn hoàn hảo</t>
  </si>
  <si>
    <t>Giá trị tuyệt vời cho giá tiền   Chất lượng camera tuyệt vời</t>
  </si>
  <si>
    <t>Giá trị tuyệt vời cho giá tiền   Chất lượng camera tuyệt vời   Hình ảnh độ phân giải cao   Dễ dàng cài đặt và sử dụng   Góc nhìn 360 độ thật tuyệt vời</t>
  </si>
  <si>
    <t>Giá trị tuyệt vời cho giá tiền   Chất lượng hình ảnh ấn tượng</t>
  </si>
  <si>
    <t>Giá trị tuyệt vời cho giá tiền   Dễ dàng cài đặt và sử dụng    thiết kế chắc chắn và bền bỉ   Nhiều tùy chọn lưu trữ rộng rãi</t>
  </si>
  <si>
    <t>Giá trị tuyệt vời cho giá tiền   Dễ dàng cài đặt và sử dụng    thiết kế tinh tế và hiện đại    thiết kế tinh tế và hiện đại</t>
  </si>
  <si>
    <t>Giá trị tuyệt vời cho giá tiền   Dễ dàng cài đặt và sử dụng   Tầm nhìn ban đêm rõ ràng với màu sắc   Hình ảnh độ phân giải cao</t>
  </si>
  <si>
    <t>Giá trị tuyệt vời cho giá tiền   Giá trị tuyệt vời cho giá tiền    thiết kế chắc chắn và bền bỉ   Góc nhìn 360 độ thật tuyệt vời   Dễ dàng cài đặt và sử dụng   Hình ảnh độ phân giải cao</t>
  </si>
  <si>
    <t>Giá trị tuyệt vời cho giá tiền   Giá trị tuyệt vời cho giá tiền   Giá trị tuyệt vời cho giá tiền</t>
  </si>
  <si>
    <t>Giá trị tuyệt vời cho giá tiền   Giá trị tuyệt vời cho giá tiền   Giá trị tuyệt vời cho giá tiền   Giá trị tuyệt vời cho giá tiền   Giá trị tuyệt vời cho giá tiền   Giá trị tuyệt vời cho giá tiền   Giá trị tuyệt vời cho giá tiền   Giá trị tuyệt vời cho gi</t>
  </si>
  <si>
    <t>Giá trị tuyệt vời cho giá tiền   Góc nhìn 360 độ thật tuyệt vời</t>
  </si>
  <si>
    <t>Giá trị tuyệt vời cho giá tiền   Góc nhìn 360 độ thật tuyệt vời    thiết kế tinh tế và hiện đại   Nhiều tùy chọn lưu trữ rộng rãi</t>
  </si>
  <si>
    <t>Giá trị tuyệt vời cho giá tiền   Góc nhìn 360 độ thật tuyệt vời   Nhiều tùy chọn lưu trữ rộng rãi</t>
  </si>
  <si>
    <t>Giá trị tuyệt vời cho giá tiền   Hình ảnh độ phân giải cao</t>
  </si>
  <si>
    <t>Giá trị tuyệt vời cho giá tiền   Hoàn hảo để giám sát thú cưng</t>
  </si>
  <si>
    <t>Giá trị tuyệt vời cho giá tiền   Kết nối 5G nhanh chóng và ổn định    thiết kế đáng tin cậy và bền bỉ   Rất đáng giới  thiệu cho mục đích bảo mật   Kết nối 5G nhanh chóng và ổn định</t>
  </si>
  <si>
    <t>Giá trị tuyệt vời cho giá tiền   Kết nối 5G nhanh chóng và ổn định   Góc nhìn toàn cảnh rộng   Tầm nhìn ban đêm tuyệt vời</t>
  </si>
  <si>
    <t>Giá trị tuyệt vời cho giá tiền   Khả năng quan sát ban đêm tuyệt vời</t>
  </si>
  <si>
    <t>Giá trị tuyệt vời cho giá tiền   Khả năng quan sát ban đêm tuyệt vời    thiết kế tinh tế và hiện đại   Dễ dàng cài đặt và sử dụng</t>
  </si>
  <si>
    <t>Giá trị tuyệt vời cho giá tiền   mới nhận chưa gắn lên  kiểm tra thử  hy vọng  dùng bền</t>
  </si>
  <si>
    <t>Giá trị tuyệt vời cho giá tiền   Nhiều tùy chọn lưu trữ rộng rãi   Khả năng quan sát ban đêm tuyệt vời   Dễ dàng cài đặt và sử dụng</t>
  </si>
  <si>
    <t>Giá trị tuyệt vời cho giá tiền   Tầm nhìn ban đêm rõ ràng với màu sắc    thiết kế chắc chắn và bền bỉ</t>
  </si>
  <si>
    <t>Giá trị tuyệt vời cho giá tiền   Tầm nhìn ban đêm rõ ràng với màu sắc   hình ảnh mang tính chất nhận xu</t>
  </si>
  <si>
    <t>Giá trị tuyệt vời cho giá tiền   thiết kế mỏng nhẹ và sang trọng</t>
  </si>
  <si>
    <t>Giá trị tuyệt vời cho giá tiền  Chất liệu an toàn và không độc hại</t>
  </si>
  <si>
    <t>Giá trị tuyệt vời cho giá tiền  Chất liệu chắc chắn và bền bỉ  Nhẹ nhàng và dễ dàng sử dụng  Bánh xe trượt mượt  hình ảnh màng tính nhận xu</t>
  </si>
  <si>
    <t>Giá trị tuyệt vời cho giá tiền  Chất lượng âm thanh tuyệt vời</t>
  </si>
  <si>
    <t>Giá trị tuyệt vời cho giá tiền  Chất lượng camera tuyệt đẹp  Màn hình lớn cho trải nghiệm xem phim sống động</t>
  </si>
  <si>
    <t>Giá trị tuyệt vời cho giá tiền  Chống nước cho cuộc sống năng động  Đồng bộ hoàn hảo với các  thiết bị Samsung</t>
  </si>
  <si>
    <t>Giá trị tuyệt vời cho giá tiền  Chức năng chống ồn tuyệt vời  Thời lượng pin lâu dài  Âm thanh rõ ràng và sống động</t>
  </si>
  <si>
    <t>Giá trị tuyệt vời cho giá tiền  Độ bám tốt trên sân   thiết kế thời trang với nhiều màu sắc để lựa chọn</t>
  </si>
  <si>
    <t>Giá trị tuyệt vời cho giá tiền  đúng lượng lưu trữ đủ cho tất cả các tệp của bạn</t>
  </si>
  <si>
    <t>Giá trị tuyệt vời cho giá tiền  đúng lượng lưu trữ đủ cho tất cả các tệp của bạn  Thời lượng pin ấn tượng  Chất lượng camera tuyệt đẹp</t>
  </si>
  <si>
    <t>Giá trị tuyệt vời cho giá tiền  Đường mày chắc chắn trên đế  Ôm vừa và thoải mái  Nâng cao hiệu suất trên sân</t>
  </si>
  <si>
    <t>Giá trị tuyệt vời cho giá tiền  Đường mày chắc chắn trên đế  Phù hợp cho sân cỏ nhân tạo</t>
  </si>
  <si>
    <t>Giá trị tuyệt vời cho giá tiền  Giá trị tuyệt vời cho giá tiền</t>
  </si>
  <si>
    <t>Giá trị tuyệt vời cho giá tiền  Giá trị tuyệt vời cho giá tiền  Chất lượng camera tuyệt đẹp</t>
  </si>
  <si>
    <t>Giá trị tuyệt vời cho giá tiền  Giá trị tuyệt vời cho giá tiền  Lựa chọn màu sắc thời trang   thiết kế thoải mái và thời trang  Vừa vặn và thoải mái khi mặc</t>
  </si>
  <si>
    <t>Giá trị tuyệt vời cho giá tiền  Giá trị tuyệt vời cho giá tiền  Nhiều màu sắc linh hoạt để lựa chọn  đúng lượng lưu trữ đủ cho tất cả các tệp của bạn</t>
  </si>
  <si>
    <t>Giá trị tuyệt vời cho giá tiền  Giảm đau cổ và vai  Chất liệu mềm mịn và êm ái  Dễ dàng vệ sinh và bảo quản</t>
  </si>
  <si>
    <t>Giá trị tuyệt vời cho giá tiền  hàng như Quảng cáo rất  tốt</t>
  </si>
  <si>
    <t>Giá trị tuyệt vời cho giá tiền  Hệ điều hành android mượt mà  đúng lượng lưu trữ đủ cho tất cả các tệp của bạn</t>
  </si>
  <si>
    <t>Giá trị tuyệt vời cho giá tiền  Hiệu suất mượt mà với 4GB RAM  Thời lượng pin ấn tượng</t>
  </si>
  <si>
    <t>Giá trị tuyệt vời cho giá tiền  Hoàn hảo để học số và chữ cái  Giá trị giáo dục tuyệt vời</t>
  </si>
  <si>
    <t>Giá trị tuyệt vời cho giá tiền  Khóa mật khẩu an toàn</t>
  </si>
  <si>
    <t>Giá trị tuyệt vời cho giá tiền  Logo tạo điểm nhấn đẹp</t>
  </si>
  <si>
    <t>Giá trị tuyệt vời cho giá tiền  Lựa chọn màu sắc thời trang  Vừa vặn và thoải mái khi mặc</t>
  </si>
  <si>
    <t>Giá trị tuyệt vời cho giá tiền  Lý tưởng cho những người đam mê trò chơi</t>
  </si>
  <si>
    <t>Giá trị tuyệt vời cho giá tiền  màu sắc đẹp</t>
  </si>
  <si>
    <t>Giá trị tuyệt vời cho giá tiền  Nâng cao hiệu suất trên sân  Độ bám tốt trên sân  Kỹ thuật tốt</t>
  </si>
  <si>
    <t>Giá trị tuyệt vời cho giá tiền  Nâng cao hiệu suất trên sân  Hoàn hảo cho những người yêu bóng đá  Chất liệu tổng hợp cao cấp</t>
  </si>
  <si>
    <t>Giá trị tuyệt vời cho giá tiền  Nâng cao khả năng kiểm soát bóng  Vừa vặn tuyệt vời cho sân cỏ nhân tạo</t>
  </si>
  <si>
    <t>Giá trị tuyệt vời cho giá tiền  nên mua  bé rất thích và giúp bé học số rất tiện</t>
  </si>
  <si>
    <t>Giá trị tuyệt vời cho giá tiền  Nhiều màu sắc linh hoạt để lựa chọn</t>
  </si>
  <si>
    <t>Giá trị tuyệt vời cho giá tiền  Thời lượng pin ấn tượng  đúng lượng lưu trữ đủ cho tất cả các tệp của bạn</t>
  </si>
  <si>
    <t>Giá trị tuyệt vời cho giá tiền  Thời lượng pin ấn tượng  Nhiều màu sắc linh hoạt để lựa chọn</t>
  </si>
  <si>
    <t>Giá trị tuyệt vời cho giá tiền  Thời lượng pin ấn tượng  Thời lượng pin ấn tượng  đúng lượng lưu trữ đủ cho tất cả các tệp của bạn</t>
  </si>
  <si>
    <t>Giá trị tuyệt vời cho giá tiền  Thúc đẩy phát triển kỹ năng cầm nắm tinh tế</t>
  </si>
  <si>
    <t>Giá trị tuyệt vời cho giá tiền  Thúc đẩy phát triển kỹ năng cầm nắm tinh tế  Đồ chơi gỗ chất lượng cao  Giờ đồng hồ vui chơi và học tập</t>
  </si>
  <si>
    <t>Giá trị tuyệt vời cho giá tiền  Vừa vặn và thoải mái khi mặc  Bền và lâu bền</t>
  </si>
  <si>
    <t>Giá trị tuyệt vời cho mức giá</t>
  </si>
  <si>
    <t>Giá trị tuyệt vời cho mức giá    thiết kế mỏng nhẹ  rất thích   đúng lượng lưu trữ ấn tượng</t>
  </si>
  <si>
    <t>Giá trị tuyệt vời cho mức giá    thiết kế mỏng nhẹ  rất thích   Giá cả phải chăng  đáng đồng tiền bát gạo</t>
  </si>
  <si>
    <t>Giá trị tuyệt vời cho mức giá    thiết kế mỏng nhẹ  rất thích   Màn hình cảm ứng nhạy   Thời lượng pin đáng hài lòng</t>
  </si>
  <si>
    <t>Giá trị tuyệt vời cho mức giá   Chất lượng camera tuyệt vời cho những bức ảnh đẹp mê hồn   Giá trị tuyệt vời cho mức giá   Thời lượng pin đáng hài lòng</t>
  </si>
  <si>
    <t>Giá trị tuyệt vời cho mức giá   Chất lượng camera tuyệt vời cho những bức ảnh đẹp mê hồn   Màu đen đẹp mắt</t>
  </si>
  <si>
    <t>Giá trị tuyệt vời cho mức giá   Dễ sử dụng và điều hướng   đúng lượng lưu trữ ấn tượng</t>
  </si>
  <si>
    <t>Giá trị tuyệt vời cho mức giá   Dễ sử dụng và điều hướng   Màu đen đẹp mắt   Hiệu năng nhanh chóng và mượt mà</t>
  </si>
  <si>
    <t>Giá trị tuyệt vời cho mức giá   Dễ sử dụng và điều hướng   Thời lượng pin đáng hài lòng    thiết kế mỏng nhẹ  rất thích</t>
  </si>
  <si>
    <t>Giá trị tuyệt vời cho mức giá   Dễ sử dụng và điều hướng   Thời lượng pin đáng hài lòng   Màn hình cảm ứng nhạy</t>
  </si>
  <si>
    <t>Giá trị tuyệt vời cho mức giá   đúng lượng lưu trữ ấn tượng   Chất lượng camera tuyệt vời cho những bức ảnh đẹp mê hồn   Giá cả phải chăng  đáng đồng tiền bát gạo</t>
  </si>
  <si>
    <t>Giá trị tuyệt vời cho mức giá   đúng lượng lưu trữ ấn tượng   Giá cả phải chăng  đáng đồng tiền bát gạo</t>
  </si>
  <si>
    <t>Giá trị tuyệt vời cho mức giá   đúng lượng lưu trữ ấn tượng   Màu đen đẹp mắt</t>
  </si>
  <si>
    <t>Giá trị tuyệt vời cho mức giá   đúng lượng lưu trữ ấn tượng   Màu đen đẹp mắt   Chất lượng camera tuyệt vời cho những bức ảnh đẹp mê hồn</t>
  </si>
  <si>
    <t>Giá trị tuyệt vời cho mức giá   Giá cả phải chăng  đáng đồng tiền bát gạo</t>
  </si>
  <si>
    <t>Giá trị tuyệt vời cho mức giá   Giá cả phải chăng  đáng đồng tiền bát gạo    thiết kế mỏng nhẹ  rất thích</t>
  </si>
  <si>
    <t>Giá trị tuyệt vời cho mức giá   Giá cả phải chăng  đáng đồng tiền bát gạo   Hiệu năng nhanh chóng và mượt mà</t>
  </si>
  <si>
    <t>Giá trị tuyệt vời cho mức giá   Giá trị tuyệt vời cho mức giá   Chất lượng camera tuyệt vời cho những bức ảnh đẹp mê hồn</t>
  </si>
  <si>
    <t>Giá trị tuyệt vời cho mức giá   Hiệu năng nhanh chóng và mượt mà</t>
  </si>
  <si>
    <t>Giá trị tuyệt vời cho mức giá   Hiệu năng nhanh chóng và mượt mà   Thời lượng pin đáng hài lòng   Màn hình cảm ứng nhạy</t>
  </si>
  <si>
    <t>Giá trị tuyệt vời cho mức giá   Màn hình cảm ứng nhạy   Dễ sử dụng và điều hướng</t>
  </si>
  <si>
    <t>Giá trị tuyệt vời cho mức giá   Màn hình cảm ứng nhạy   Giá trị tuyệt vời cho mức giá    thiết kế mỏng nhẹ  rất thích</t>
  </si>
  <si>
    <t>Giá trị tuyệt vời cho mức giá   Màn hình cảm ứng nhạy   Màn hình cảm ứng nhạy   Giá cả phải chăng  đáng đồng tiền bát gạo</t>
  </si>
  <si>
    <t>Giá trị tuyệt vời cho mức giá   Màn hình cảm ứng nhạy   Thời lượng pin đáng hài lòng    thiết kế mỏng nhẹ  rất thích</t>
  </si>
  <si>
    <t>Giá trị tuyệt vời cho mức giá   Màu đen đẹp mắt    thiết kế mỏng nhẹ  rất thích   Dễ sử dụng và điều hướng</t>
  </si>
  <si>
    <t>Giá trị tuyệt vời cho mức giá   Màu đen đẹp mắt   đúng lượng lưu trữ ấn tượng   Hiệu năng nhanh chóng và mượt mà</t>
  </si>
  <si>
    <t>Giá trị tuyệt vời cho mức giá   Màu đen đẹp mắt   Hiệu năng nhanh chóng và mượt mà</t>
  </si>
  <si>
    <t>Giá trị tuyệt vời cho mức giá   Màu đen đẹp mắt   Màn hình cảm ứng nhạy    thiết kế mỏng nhẹ  rất thích</t>
  </si>
  <si>
    <t>Giá trị tuyệt vời cho mức giá   Thời lượng pin đáng hài lòng</t>
  </si>
  <si>
    <t>Giá trị tuyệt vời cho mức giá   Thời lượng pin đáng hài lòng    thiết kế mỏng nhẹ  rất thích   Màu đen đẹp mắt</t>
  </si>
  <si>
    <t>Giá trị tuyệt vời cho mức giá   Thời lượng pin đáng hài lòng   Dễ sử dụng và điều hướng</t>
  </si>
  <si>
    <t>Giá trị tuyệt vời cho mức giá   Thời lượng pin đáng hài lòng   đúng lượng lưu trữ ấn tượng</t>
  </si>
  <si>
    <t>Giá trị tuyệt vời cho mức giá   Thời lượng pin đáng hài lòng   Giá cả phải chăng  đáng đồng tiền bát gạo   Màu đen đẹp mắt</t>
  </si>
  <si>
    <t>Giá trị tuyệt vời cho mức giá   Thời lượng pin đáng hài lòng   mua du m nên chưa bóc mà y va  chưa đa nh gia  chất lượng được</t>
  </si>
  <si>
    <t>Giá trị tuyệt vời cho mức giá  Đa năng và bền bỉ</t>
  </si>
  <si>
    <t>Giá trị tuyệt vời cho mức giá  Quai đeo tiện lợi dễ màng theo  Giữ nhiệt đồ uống trong nhiều giờ</t>
  </si>
  <si>
    <t>Giá trị tuyệt vời cho sản phẩm  Đa năng cho việc n</t>
  </si>
  <si>
    <t>Giá trị tuyệt vời cho sản phẩm  Giá trị tuyệt vời</t>
  </si>
  <si>
    <t>Giá trị tuyệt vời cho sản phẩm  Lớp chống dính hoạ</t>
  </si>
  <si>
    <t>Giá trị tuyệt vời cho sản phẩm  Phân phối nhiệt đề</t>
  </si>
  <si>
    <t>Giá trị tuyệt vời cho số tiền</t>
  </si>
  <si>
    <t>Giá trị tuyệt vời cho số tiền   thiết kế cao cấp và đẹp mắt  Giấy hữu cơ chất lượng cao</t>
  </si>
  <si>
    <t>Giá trị tuyệt vời cho số tiền  Chất lượng âm thanh tuyệt vời</t>
  </si>
  <si>
    <t>Giá trị tuyệt vời cho số tiền  Chất lượng camera tuyệt vời   Góc nhìn rộng  Tầm nhìn ban đêm rõ ràng   tốt nên mua nhé anh em</t>
  </si>
  <si>
    <t>Giá trị tuyệt vời cho số tiền  Giấy hữu cơ chất lượng cao  Mịn màng và bền bỉ  Kích thước gói tiện lợi</t>
  </si>
  <si>
    <t>Giá trị tuyệt vời cho số tiền  Góc nhìn rộng  Dễ dàng lắp đặt  Phát hiện chuyển động hoạt động tốt  Đèn LED bền bỉ</t>
  </si>
  <si>
    <t>Giá trị tuyệt vời cho số tiền  Nhiều lựa chọn kích thước phù hợp   thiết kế mượt mà và thời trang</t>
  </si>
  <si>
    <t>Giá trị tuyệt vời cho số tiền  Tầm nhìn ban đêm rõ ràng  mình không ngờ nó đẹp và chất lượng như thế</t>
  </si>
  <si>
    <t>Giá trị tuyệt vời cho số tiền bỏ ra</t>
  </si>
  <si>
    <t>Giá trị tuyệt vời cho số tiền bỏ ra    thiết kế đáng tin cậy và bền bỉ</t>
  </si>
  <si>
    <t>Giá trị tuyệt vời cho số tiền bỏ ra    thiết kế đáng tin cậy và bền bỉ   Dễ sử dụng và điều hướng   Thời lượng pin lâu dài</t>
  </si>
  <si>
    <t>Giá trị tuyệt vời cho số tiền bỏ ra    thiết kế mượt mà và sang trọng</t>
  </si>
  <si>
    <t>Giá trị tuyệt vời cho số tiền bỏ ra    thiết kế mượt mà và sang trọng   Hiệu năng nhanh chóng và mượt mà</t>
  </si>
  <si>
    <t>Giá trị tuyệt vời cho số tiền bỏ ra    thiết kế mượt mà và sang trọng   Màn hình chất lượng cao với màu sắc sống động   
Chất lượng tốt trong tầm giá</t>
  </si>
  <si>
    <t>Giá trị tuyệt vời cho số tiền bỏ ra   Dễ sử dụng và điều hướng</t>
  </si>
  <si>
    <t>Giá trị tuyệt vời cho số tiền bỏ ra   Dễ sử dụng và điều hướng    thiết kế mượt mà và sang trọng</t>
  </si>
  <si>
    <t>Giá trị tuyệt vời cho số tiền bỏ ra   đúng lượng lưu trữ lớn cho tất cả các tập tin của tôi   đúng lượng lưu trữ lớn cho tất cả các tập tin của tôi   Chất lượng camera tuyệt vời để ghi lại những khoảnh khắc quý giá   Chất lượng camera tuyệt vời để ghi lại</t>
  </si>
  <si>
    <t>Giá trị tuyệt vời cho số tiền bỏ ra   đúng lượng lưu trữ lớn cho tất cả các tập tin của tôi   Trải nghiệm đa nhiệm mượt mà   Chất lượng camera tuyệt vời để ghi lại những khoảnh khắc quý giá</t>
  </si>
  <si>
    <t>Giá trị tuyệt vời cho số tiền bỏ ra   Giá trị tuyệt vời cho số tiền bỏ ra</t>
  </si>
  <si>
    <t>Giá trị tuyệt vời cho số tiền bỏ ra   Giá trị tuyệt vời cho số tiền bỏ ra    thiết kế đáng tin cậy và bền bỉ</t>
  </si>
  <si>
    <t>Giá trị tuyệt vời cho số tiền bỏ ra   Giá trị tuyệt vời cho số tiền bỏ ra    thiết kế đáng tin cậy và bền bỉ   Dễ sử dụng và điều hướng   Thời lượng pin lâu dài</t>
  </si>
  <si>
    <t>Giá trị tuyệt vời cho số tiền bỏ ra   Giá trị tuyệt vời cho số tiền bỏ ra  còn cấu hình  dùng thời gian rồi mới đánh giá nha</t>
  </si>
  <si>
    <t>Giá trị tuyệt vời cho số tiền bỏ ra   Hiệu năng nhanh chóng và mượt mà   Trải nghiệm đa nhiệm mượt mà</t>
  </si>
  <si>
    <t>Giá trị tuyệt vời cho số tiền bỏ ra   Hình ảnh độ phân giải cao FHD1080P   Góc nhìn rộng cho giám sát toàn diện   Hình ảnh độ phân giải cao FHD1080P</t>
  </si>
  <si>
    <t>Giá trị tuyệt vời cho số tiền bỏ ra   Màn hình chất lượng cao với màu sắc sống động    thiết kế mượt mà và sang trọng</t>
  </si>
  <si>
    <t xml:space="preserve">Giá trị tuyệt vời cho số tiền bỏ ra   Màn hình chất lượng cao với màu sắc sống động   Riêng nhân viên và hãng giao hàng thì một </t>
  </si>
  <si>
    <t>Giá trị tuyệt vời cho số tiền bỏ ra   Nhiều loại đồ chơi để giữ trẻ vui chơi   Đồ chơi gỗ được  thiết kế đẹp mắt</t>
  </si>
  <si>
    <t>Giá trị tuyệt vời cho số tiền bỏ ra   thiết kế khối</t>
  </si>
  <si>
    <t>Giá trị tuyệt vời cho số tiền bỏ ra   Thời lượng pin lâu dài</t>
  </si>
  <si>
    <t>Giá trị tuyệt vời cho số tiền bỏ ra   Thời lượng pin lâu dài    thiết kế đáng tin cậy và bền bỉ    thiết kế mượt mà và sang trọng</t>
  </si>
  <si>
    <t>Giá trị tuyệt vời cho số tiền bỏ ra   Thời lượng pin lâu dài   Hiệu năng nhanh chóng và mượt mà    thiết kế mượt mà và sang trọng</t>
  </si>
  <si>
    <t>Giá trị tuyệt vời cho số tiền bỏ ra   Thời lượng pin lâu dài   Trải nghiệm đa nhiệm mượt mà   đúng lượng lưu trữ lớn cho tất cả các tập tin của tôi</t>
  </si>
  <si>
    <t>Giá trị tuyệt vời cho số tiền bỏ ra   Trải nghiệm đa nhiệm mượt mà</t>
  </si>
  <si>
    <t>Giá trị tuyệt vời cho số tiền bỏ ra   Trải nghiệm đa nhiệm mượt mà   Hiệu năng nhanh chóng và mượt mà   Dễ sử dụng và điều hướng</t>
  </si>
  <si>
    <t>Giá trị tuyệt vời cho số tiền bỏ ra   Trải nghiệm đa nhiệm mượt mà   Hình ảnh màng tính chất nhận xu</t>
  </si>
  <si>
    <t>Giá trị tuyệt vời cho số tiền bỏ ra   Trải nghiệm đa nhiệm mượt mà   Hình màng tính chất nhận xu</t>
  </si>
  <si>
    <t>Giá trị tuyệt vời cho số tiền bỏ ra   Trải nghiệm đa nhiệm mượt mà   Màn hình chất lượng cao với màu sắc sống động    thiết kế mượt mà và sang trọng</t>
  </si>
  <si>
    <t>Giá trị tuyệt vời cho số tiền bỏ ra  Âm thanh chất lượng cao màng đến trải nghiệm chơi trò chơi sống động</t>
  </si>
  <si>
    <t>Giá trị tuyệt vời cho số tiền bỏ ra  Camera chất lượng cao cho những bức ảnh tuyệt đẹp</t>
  </si>
  <si>
    <t>Giá trị tuyệt vời cho số tiền bỏ ra  Chất liệu bền bỉ sử dụng lâu dài</t>
  </si>
  <si>
    <t>Giá trị tuyệt vời cho số tiền bỏ ra  Chất lượng tốt với giá cả phải chăng</t>
  </si>
  <si>
    <t>Giá trị tuyệt vời cho số tiền bỏ ra  Dịch vụ khách hàng xuất sắc</t>
  </si>
  <si>
    <t>Giá trị tuyệt vời cho số tiền bỏ ra  Đa dạng màu sắc để lựa chọn   thiết kế đa năng dành cho cả nam và nữ  Thoải mái cho hoạt động thể thao  Hoàn hảo cho bóng đá và chạy bộ</t>
  </si>
  <si>
    <t>Giá trị tuyệt vời cho số tiền bỏ ra  Đa dạng màu sắc để lựa chọn  Hoàn hảo cho cầu lông và bóng rổ</t>
  </si>
  <si>
    <t>Giá trị tuyệt vời cho số tiền bỏ ra  Giá trị tuyệt</t>
  </si>
  <si>
    <t>Giá trị tuyệt vời cho số tiền bỏ ra  Giá trị tuyệt vời cho số tiền bỏ ra  Giá trị tuyệt vời cho số tiền bỏ ra</t>
  </si>
  <si>
    <t>Giá trị tuyệt vời cho số tiền bỏ ra  Giá trị tuyệt vời cho số tiền bỏ ra  Hoàn hảo cho bóng đá và chạy bộ  Hoàn hảo cho bóng đá và chạy bộ</t>
  </si>
  <si>
    <t>Giá trị tuyệt vời cho số tiền bỏ ra  Giá trị tuyệt vời cho số tiền bỏ ra  Microphone tiện lợi cho cuộc gọi không cần giữ điện thoại</t>
  </si>
  <si>
    <t>Giá trị tuyệt vời cho số tiền bỏ ra  Hình ảnh rõ nét  Ống kính góc rộng  Cài đặt dễ dàng với mã QR</t>
  </si>
  <si>
    <t>Giá trị tuyệt vời cho số tiền bỏ ra  Hoàn hảo cho bóng đá và chạy bộ</t>
  </si>
  <si>
    <t>Giá trị tuyệt vời cho số tiền bỏ ra  Hoàn hảo cho cầu lông và bóng rổ  Màu xám thời trang  Vừa vặn và thoải mái khi mặc</t>
  </si>
  <si>
    <t>Giá trị tuyệt vời cho số tiền bỏ ra  Lựa chọn màu</t>
  </si>
  <si>
    <t>Giá trị tuyệt vời cho số tiền bỏ ra  Lý tưởng cho các hoạt động thể thao  Túi kéo khoá tiện lợi</t>
  </si>
  <si>
    <t>Giá trị tuyệt vời cho số tiền bỏ ra  Quần short đa năng cho mặc hàng ngày  Chất liệu mát và thoáng khí  Lý tưởng cho các hoạt động thể thao</t>
  </si>
  <si>
    <t>Giá trị tuyệt vời cho số tiền bỏ ra  Tuyệt vời để</t>
  </si>
  <si>
    <t>Giá trị tuyệt vời cho số tiền bỏ ra  Vải chất lượng cao và bền  Chất liệu mát và thoáng khí  Lý tưởng cho các hoạt động thể thao  Giá trị tuyệt vời cho số tiền bỏ ra  Vải chất lượng cao và bền</t>
  </si>
  <si>
    <t>Giá trị tuyệt vời cho tiền  tuổi thọ pin dài  phù hợp hoàn hảo trong tai của tôi  sạc không dây thuận tiện</t>
  </si>
  <si>
    <t>Giá trị tuyệt vời cho tiền bạc</t>
  </si>
  <si>
    <t>Giá trị tuyệt vời cho tiền bạc  Camera độ phân giải cao  Dễ dàng lắp đặt và cài đặt  Giám sát phạm vi rộng  giáo hàng nhanh</t>
  </si>
  <si>
    <t>Giá trị tuyệt vời cho tiền bạc  Chất lượng hình ảnh rõ nét  Camera độ phân giải cao  Tầm nhìn toàn cảnh 360 độ</t>
  </si>
  <si>
    <t>Giá trị tuyệt vời cho tiền bạc  Chất lượng hình ảnh rõ ràng và sắc nét  Dễ dàng lắp đặt  Ứng dụng đa năng</t>
  </si>
  <si>
    <t>Giá trị tuyệt vời cho tiền bạc  Chất lượng hình ảnh rõ ràng và sắc nét  Quan sát 360 độ   thiết kế mượt mà và hiện đại  Ứng dụng đa năng  Camera độ phân giải cao   thiết kế mượt mà và hiện đại  Dễ sử dụng  Bền và bền bỉ dùng một thời gian sử dụng nên chưa c</t>
  </si>
  <si>
    <t>Giá trị tuyệt vời cho tiền bạc  Chất lượng hình ảnh rõ ràng và sắc nét  Ứng dụng đa năng  Chất lượng hình ảnh rõ ràng và sắc nét</t>
  </si>
  <si>
    <t>Giá trị tuyệt vời cho tiền bạc  Dễ dàng lắp đặt   thiết kế chống nước  Tùy chọn lưu trữ rộng   thiết kế chống nước</t>
  </si>
  <si>
    <t>Giá trị tuyệt vời cho tiền bạc  Dễ dàng lắp đặt  Tùy chọn lưu trữ rộng</t>
  </si>
  <si>
    <t>Giá trị tuyệt vời cho tiền bạc  Giá cả hợp lý Dễ dàng lắp đặt và cài đặt</t>
  </si>
  <si>
    <t>Giá trị tuyệt vời cho tiền bạc  Giá trị tuyệt vời cho tiền bạc</t>
  </si>
  <si>
    <t>Giá trị tuyệt vời cho tiền bạc  Giá trị tuyệt vời cho tiền bạc  Giá trị tuyệt vời cho tiền bạc  Giá trị tuyệt vời cho tiền bạc  Giá trị tuyệt vời cho tiền bạc  Giá trị tuyệt vời cho tiền bạc  Giá trị tuyệt vời cho tiền bạc  Giá trị tuyệt vời cho tiền bạc</t>
  </si>
  <si>
    <t>Giá trị tuyệt vời cho tiền bạc  Giám sát phạm vi rộng</t>
  </si>
  <si>
    <t>Giá trị tuyệt vời cho tiền bạc  Giao tiếp âm thanh hai chiều  Giám sát phạm vi rộng  Tầm nhìn toàn cảnh 360 độ  Chất lượng hình ảnh rõ nét</t>
  </si>
  <si>
    <t>Giá trị tuyệt vời cho tiền bạc  Quan sát 360 độ   thiết kế mượt mà và hiện đại</t>
  </si>
  <si>
    <t>Giá trị tuyệt vời cho tiền bạc  Quan sát 360 độ  Chất lượng hình ảnh rõ ràng và sắc nét</t>
  </si>
  <si>
    <t>Giá trị tuyệt vời cho tiền bạc  Tầm nhìn toàn cảnh 360 độ  Chất lượng hình ảnh rõ nét</t>
  </si>
  <si>
    <t>Giá trị tuyệt vời cho tiền bạc  Thương hiệu đáng tin cậy   thiết kế chống nước</t>
  </si>
  <si>
    <t>Giá trị tuyệt vời cho tiền bạc  Tuyệt vời cho an ninh nhà cửa  Tùy chọn lưu trữ rộng  Chất lượng hình ảnh rõ ràng và sắc nét  Hiệu suất nhanh và hiệu quả  Bền và bền bỉ  Camera độ phân giải cao</t>
  </si>
  <si>
    <t>Giá trị tuyệt vời cho tiền bạc  Ứng dụng đa năng  Thương hiệu đáng tin cậy</t>
  </si>
  <si>
    <t>Giá trị tuyệt vời cho tiền bỏ ra</t>
  </si>
  <si>
    <t xml:space="preserve">Giá trị tuyệt vời cho tiền bỏ ra  
Khóa ba chữ số tiện lợi  
Thời trang và theo xu hướng  
Hoàn hảo cho du lịch  
Nhẹ nhàng và dễ màng theo  
Dễ dàng vệ sinh và bảo quản  
Thời trang và giá cả phải chăng  
 thiết kế thanh lịch </t>
  </si>
  <si>
    <t>Giá trị tuyệt vời cho tiền bỏ ra   thiết kế nhỏ gọn và sang trọng  Phát hiện chuyển động đáng tin cậy  Tích hợp tốt với ứng dụng Tuya Smàrt Life</t>
  </si>
  <si>
    <t>Giá trị tuyệt vời cho tiền bỏ ra  Bảo hành đáng tin cậy để an tâm  Xoay 360 độ để giám sát toàn diện  Camera đa năng với chức năng zoom</t>
  </si>
  <si>
    <t>Giá trị tuyệt vời cho tiền bỏ ra  Camera đa năng với chức năng zoom  Bảo hành đáng tin cậy để an tâm</t>
  </si>
  <si>
    <t>Giá trị tuyệt vời cho tiền bỏ ra  Camera đa năng với chức năng zoom  Độ phân giải camera chất lượng cao  Bảo hành đáng tin cậy để an tâm</t>
  </si>
  <si>
    <t>Giá trị tuyệt vời cho tiền bỏ ra  Camera đa năng với chức năng zoom  Xem hai màn hình cùng lúc tiện lợi  Chất liệu chống nước bền bỉ</t>
  </si>
  <si>
    <t>Giá trị tuyệt vời cho tiền bỏ ra  Chất liệu chống nước bền bỉ  Dễ dàng lắp đặt và sử dụng  Độ phân giải camera chất lượng cao</t>
  </si>
  <si>
    <t>Giá trị tuyệt vời cho tiền bỏ ra  Chất lượng camera tuyệt vời  Phạm vi phủ sóng rộng  Dễ dàng lắp đặt và cài đặt</t>
  </si>
  <si>
    <t>Giá trị tuyệt vời cho tiền bỏ ra  Chất lượng camera tuyệt vời  Phạm vi phủ sóng rộng  Tầm nhìn ban đêm rõ ràng  Phạm vi phủ sóng rộng  Giá trị tuyệt vời cho tiền bỏ ra</t>
  </si>
  <si>
    <t>Giá trị tuyệt vời cho tiền bỏ ra  Chất lượng hình ảnh rõ ràng và sắc nét  Phát hiện chuyển động hiệu quả  Ứng dụng di động dễ sử dụng</t>
  </si>
  <si>
    <t>Giá trị tuyệt vời cho tiền bỏ ra  Có điều cần tư vấn kỹ thuật hỏi trên zalo mấy lần không trả lời  Sau này có bảo hành không biết sao đây</t>
  </si>
  <si>
    <t>Giá trị tuyệt vời cho tiền bỏ ra  Dễ dàng lắp đặt và sử dụng</t>
  </si>
  <si>
    <t>Giá trị tuyệt vời cho tiền bỏ ra  Dễ dàng lắp đặt và sử dụng  Xem hai màn hình cùng lúc tiện lợi</t>
  </si>
  <si>
    <t>Giá trị tuyệt vời cho tiền bỏ ra  Dễ sử dụng   thiết kế mèo dễ thương  Giá trị tuyệt vời cho tiền bỏ ra  Giá trị tuyệt vời cho tiền bỏ ra  Giá trị tuyệt vời cho tiền bỏ ra</t>
  </si>
  <si>
    <t>Giá trị tuyệt vời cho tiền bỏ ra  Độ phân giải camera chất lượng cao  Chất liệu chống nước bền bỉ</t>
  </si>
  <si>
    <t>Giá trị tuyệt vời cho tiền bỏ ra  Độ phân giải camera chất lượng cao  Dễ dàng lắp đặt và sử dụng  Chất liệu chống nước bền bỉ</t>
  </si>
  <si>
    <t>Giá trị tuyệt vời cho tiền bỏ ra  Độ phân giải camera chất lượng cao  Dễ dàng lắp đặt và sử dụng  Xem hai màn hình cùng lúc tiện lợi  Giá trị tuyệt vời cho tiền bỏ ra  Độ phân giải camera chất lượng cao  Dễ dàng lắp đặt và sử dụng  Xem hai màn hình cùng l</t>
  </si>
  <si>
    <t>Giá trị tuyệt vời cho tiền bỏ ra  đượcsngìdnn nói chuyệnn</t>
  </si>
  <si>
    <t>Giá trị tuyệt vời cho tiền bỏ ra  Giá trị tuyệt vời cho tiền bỏ ra</t>
  </si>
  <si>
    <t>Giá trị tuyệt vời cho tiền bỏ ra  Giao diện ứng dụng dễ sử dụng</t>
  </si>
  <si>
    <t>Giá trị tuyệt vời cho tiền bỏ ra  Giữ nhiệt độ lạnh trong 24 giờ  Lý tưởng cho thể thao và hoạt động ngoài trời  Dễ dàng vệ sinh và bảo quản  Làm từ thép không gỉ 304 chất lượng cao  Có sẵn trong nhiều kích thước và màu sắc khác nhau  Không rò rỉ và bền b</t>
  </si>
  <si>
    <t>Giá trị tuyệt vời cho tiền bỏ ra  Kết nối Bluetooth tiện lợi  Âm thanh rõ ràng</t>
  </si>
  <si>
    <t>Giá trị tuyệt vời cho tiền bỏ ra  Kết nối không dây tiện lợi  Dễ sử dụng  Chất lượng âm thanh tuyệt vời</t>
  </si>
  <si>
    <t>Giá trị tuyệt vời cho tiền bỏ ra  Làm từ thép không gỉ 304 chất lượng cao  Có sẵn trong nhiều kích thước và màu sắc khác nhau   thiết kế mượt mà và sang trọng</t>
  </si>
  <si>
    <t>Giá trị tuyệt vời cho tiền bỏ ra  rất đáng mua</t>
  </si>
  <si>
    <t>Giá trị tuyệt vời cho tiền bỏ ra  Tầm nhìn ban đêm rõ ràng  Dễ dàng lắp đặt và sử dụng</t>
  </si>
  <si>
    <t>Giá trị tuyệt vời cho tiền bỏ ra  Tầm nhìn ban đêm rõ ràng  Theo dõi chuyển động thông mình</t>
  </si>
  <si>
    <t>Giá trị tuyệt vời cho tiền bỏ ra  Tầm nhìn ban đêm rõ ràng  Xoay 360 độ thật ấn tượng</t>
  </si>
  <si>
    <t>Giá trị tuyệt vời cho tiền bỏ ra  Theo dõi chuyển động thông mình</t>
  </si>
  <si>
    <t>Giá trị tuyệt vời cho tiền bỏ ra  Thương hiệu đáng tin cậy  Chất lượng camera tuyệt vời</t>
  </si>
  <si>
    <t>Giá trị tuyệt vời cho tiền bỏ ra  Tính năng quét thông mình  Nhiều lựa chọn lưu trữ  Giá trị tuyệt vời cho tiền bỏ ra  Chất lượng hình ảnh rõ ràng và sắc nét</t>
  </si>
  <si>
    <t>Giá trị tuyệt vời cho tiền bỏ ra  Xem hai màn hình cùng lúc tiện lợi  Camera đa năng với chức năng zoom  Xoay 360 độ để giám sát toàn diện  Xoay 360 độ để giám sát toàn diện  Bảo hành đáng tin cậy để an tâm</t>
  </si>
  <si>
    <t>Giá trị tuyệt vời cho tiền bỏ ra  Xem hai màn hình cùng lúc tiện lợi  Tầm nhìn ban đêm rõ nét với màu sắc  Chất liệu chống nước bền bỉ  Xoay 360 độ để giám sát toàn diện  Độ phân giải camera chất lượng cao  Camera đa năng với chức năng zoom  Bảo hành đáng</t>
  </si>
  <si>
    <t>Giá trị tuyệt vời cho tiền bỏ ra  Xoay 360 độ để giám sát toàn diện</t>
  </si>
  <si>
    <t>Giá trị tuyệt vời cho tiền bỏ ra  Xoay 360 độ để giám sát toàn diện  Độ phân giải camera chất lượng cao</t>
  </si>
  <si>
    <t>Giá trị tuyệt vời của tiền  Lúc đầu tôi nghĩ có giảm giá như vậy nên đã mua về dùng thử  hình thức bên ngoài giống hình  chất lượng âm thanh cũng tốt  thao tác sử dụng cũng dễ dàng  Thích nó</t>
  </si>
  <si>
    <t>Giá trị tuyệt vời so với giá</t>
  </si>
  <si>
    <t>Giá trị tuyệt vời so với giá   âm trầm rõ ràng và định vị âm thanh   thiết kế mượt mà và sang trọng</t>
  </si>
  <si>
    <t>Giá trị tuyệt vời so với giá   thiết kế mượt mà và sang trọng  Dễ dàng kết nối với các  thiết bị  Chất lượng âm thanh tuyệt vời   Thời lượng pin ấn tượng</t>
  </si>
  <si>
    <t>Giá trị tuyệt vời so với giá  Thời lượng pin ấn tượng  Chất lượng âm thanh tuyệt vời   Tính năng chống ồn tuyệt vời</t>
  </si>
  <si>
    <t>Giá trị tuyệt vời so với giá tiền  Bay vòng và nhào lộn 360 độ linh hoạt</t>
  </si>
  <si>
    <t>Giá ưu đãi  chất lượng  Cam rõ nét</t>
  </si>
  <si>
    <t xml:space="preserve">giá vậy là chất lượng hàng  tốt </t>
  </si>
  <si>
    <t>Giá vậy tạm được  giao nhanh 5</t>
  </si>
  <si>
    <t>giá vậy thì mặc cũng được</t>
  </si>
  <si>
    <t>Giá vừa đủ mà đẹp nha đáng mua</t>
  </si>
  <si>
    <t>Giá vừa túi tiền  hình ảnh rõ lắm kết nối có hướng dẫn rất kỹ nên cai đặc cũng dễ dàng lắm ah</t>
  </si>
  <si>
    <t>gia y đẹp vư a ý  nhưng  giao ha ng  hơn  lâu</t>
  </si>
  <si>
    <t>Giai hàng nhanh  đóng gói cẩn thận  Mình thấy tai nghe khá  tốt không bị chói</t>
  </si>
  <si>
    <t>giai hàng nhanh  sản phẩm được gói chống sóc rất kỹ  Chất lượng tốt  mọi người nên mua nhé</t>
  </si>
  <si>
    <t>giai hàng nhanh nhiều đao  dùng tốt</t>
  </si>
  <si>
    <t>Giảm căng thẳng tuyệt vời  Co đãn và đàn hồi tối đa cho niềm vui không giới hạn</t>
  </si>
  <si>
    <t>Giảm đau cổ và vai  Nhiều mẫu hình đáng yêu  Tiện lợi khi đi du lịch và sử dụng văn phòng  Gối hình chữ U thoải mái</t>
  </si>
  <si>
    <t>giảm giá giá rẻ quá rẻ
 Tính năng hoạt động tốt
 Chất lượng hàng trong hộp  zin</t>
  </si>
  <si>
    <t>giảm giá rẻ thích lắm  mong vinamilk ra nhiều chương t</t>
  </si>
  <si>
    <t>Giảm mệt mỏi cho chân  Hoàn hảo cho việc thư giãn  Mềm mại và thoải mái  Lựa chọn màu đen và xám</t>
  </si>
  <si>
    <t>Giảm nếp nhăn trên da   da cảm thấy sảng khoái và tràn đầy sức sống</t>
  </si>
  <si>
    <t>Giảm nếp nhăn trên da  Giảm nếp nhăn trên da  Tiện lợi và dễ sử dụng</t>
  </si>
  <si>
    <t>Giảm nếp nhăn trên da  Nhẹ nhàng và thoải mái khi đeo  Cung cấp độ ẩm sâu  Làm mềm và mịn da</t>
  </si>
  <si>
    <t>Giảm nếp nhăn trên da  Tái tạo và làm trẻ hóa da  Phù hợp với mọi loại da</t>
  </si>
  <si>
    <t>Giám sát phạm vi rộng</t>
  </si>
  <si>
    <t>Giám sát phạm vi rộng  Chất lượng hình ảnh rõ nét  Camera độ phân giải cao</t>
  </si>
  <si>
    <t>Giám sát phạm vi rộng  Dễ dàng lắp đặt và cài đặt  Chất lượng hình ảnh rõ nét</t>
  </si>
  <si>
    <t>Giám sát phạm vi rộng  Dịch vụ khách hàng nhanh chóng và hiệu quả  Tầm nhìn toàn cảnh 360 độ</t>
  </si>
  <si>
    <t>Giám sát phạm vi rộng  Giao tiếp âm thanh hai chiều  Chất lượng hình ảnh rõ nét</t>
  </si>
  <si>
    <t>Giám sát phạm vi rộng  Giao tiếp âm thanh hai chiều  Tầm nhìn toàn cảnh 360 độ</t>
  </si>
  <si>
    <t>Giãn cách nhưng giao hàng nhanh chóng   giao hàng tận</t>
  </si>
  <si>
    <t>gian hàng nhanh  nhân viên thân  thìê n</t>
  </si>
  <si>
    <t>giành giựt cả đêm mãi mới mua được giá hời</t>
  </si>
  <si>
    <t>giao  dùng thì cũng tạm được nhưng màu xét và màu lụ</t>
  </si>
  <si>
    <t>giao  hàng   thiếu  ốc  liên kết  này   chưa lắp được</t>
  </si>
  <si>
    <t>giao  hàng  cực chậm  đóng  gói khá  tốt  bao bì hàng  bị dơ nữa  nhìn ngứa  mắt quá  mua ngay ngày đồi nên  được tặng thêm gói chống nắng  mà  không  tin là bà  giao hàng nỡ lòng nào ăn của tui hết 4k  luôn  đưa bã một một 5k  là đúng giá đơn hàng mà lỡ  đưa dư 4k m</t>
  </si>
  <si>
    <t>giao  hàng  lâu  hơn  dự kiến  bình  nước  nhựa có  mùi  hôi  mỏng  mạnh chắc  sử dụng  không  được  lâu  hàng  của  rockhông biếtros mua hai  lần  các  sản phẩm  đều  tệ hơn  mong  đợi</t>
  </si>
  <si>
    <t>giao  hàng đúng  hình anh dẹp</t>
  </si>
  <si>
    <t xml:space="preserve">giao  không dụng mẫu đã chọn    giải quyết liên cho khách hàng nhé  cửa hàng    không là đánh giá một      
 </t>
  </si>
  <si>
    <t>Giao  không đúng hàng như quảng cáo  Mua 2 mắt giao một  mắt  Liên hệ đổi trả chẳng thấy trả lời gì hợp lý</t>
  </si>
  <si>
    <t>giao  nhanh gọng  kính đẹp  tốt</t>
  </si>
  <si>
    <t>giao  thìeu đồi bao tay</t>
  </si>
  <si>
    <t>giao  thiếu  bulong bắt  chân đế</t>
  </si>
  <si>
    <t>giao  thiếu 2 bọc chống xước vali nhưng vẫn lấy tiền full
làm ăn thất đức quá</t>
  </si>
  <si>
    <t>giao  thiếu 2 pin</t>
  </si>
  <si>
    <t>giao  thiếu 2 pin nha bạn</t>
  </si>
  <si>
    <t>giao  thiếu 3 bịch</t>
  </si>
  <si>
    <t>Giao  thiếu bao tay gaming tặng thêm</t>
  </si>
  <si>
    <t>Giao  thiếu cái chân đế gắn camera</t>
  </si>
  <si>
    <t>Giao  thiếu cây kìm</t>
  </si>
  <si>
    <t>Giao  thiếu chân đế</t>
  </si>
  <si>
    <t>giao  thiếu hàng</t>
  </si>
  <si>
    <t>giao  thiếu hàng  mua 2 kính thì chỉ giao một   mình gặp tình trạng mua hàng giá rẻ và sau đó giao  thiếu hàng ở hầu hết các nhà bán kẻ TQ  chắc chắn là lần sau dẹp luôn không dám mua ở TQ nữa  Bán hàng kiểu lừa đảo</t>
  </si>
  <si>
    <t>giao  thiếu hàng  tuy nhiên  cửa hàng đã hoàn tiền</t>
  </si>
  <si>
    <t>Giao  thiếu ký tự   thiếu gần một  3</t>
  </si>
  <si>
    <t xml:space="preserve">giao  thiếu một  món hình tháp 4 trụ    </t>
  </si>
  <si>
    <t>giao  thiếu một số món</t>
  </si>
  <si>
    <t>giao  thiếu pin</t>
  </si>
  <si>
    <t>giao  thiếu sản phẩm  hỏi thì không trả lời chán không nói</t>
  </si>
  <si>
    <t>Giao  thiếu sản phẩm mua 3 túi mỗi túi 50 chi tiết nhưng chỉ giao một  túi  thiếu một  túi nhắn tin  cửa hàng thì không thấy phản hồi</t>
  </si>
  <si>
    <t>giao  thiếu thẻ nhớ   giao hàng không thử trước máy bị lỗi    cửa hàng làm ăn tệ quá   lắp cho khack màng tiếng luôn</t>
  </si>
  <si>
    <t>giao  thiếu thẻ nhớ  không kiểm tra trước khi giao hàng  sản phẩm trước mắt sắc nét độ bền không biết  đặt hàng thêm yêu cầu  cửa hàng giao hàng hoàn thẻ nhớ đợt này  tặng  cửa hàng 5 sao</t>
  </si>
  <si>
    <t>giao 2 bin bi phu hết một bin lua dao</t>
  </si>
  <si>
    <t>giao 2 con thì hỏng một  con   chất liệu thì tệ</t>
  </si>
  <si>
    <t>Giao 3 mẫu khác   Không giống ảnh   Chất tệ</t>
  </si>
  <si>
    <t>Giao áo lũng 2 lỗ  Chán  cửa hàng ghê</t>
  </si>
  <si>
    <t>giáo bầu kém không chất tí nào tóm lại không tốt</t>
  </si>
  <si>
    <t>giao cam k có mã k cài đặt được  cửa hàng ơi</t>
  </si>
  <si>
    <t>giao camera mà cục sạc bị hư chất lượng hình ảnh quá kém</t>
  </si>
  <si>
    <t>giao chảo nhin nho hon o trong  hình  chua xai không b</t>
  </si>
  <si>
    <t>giao chất lượng hài lòng với sản phẩm</t>
  </si>
  <si>
    <t>giao có 89 quả z mà nói 100  quả</t>
  </si>
  <si>
    <t>giao cũng hơi nhanh  mô hình đẹp  bé rất thích  cam ớn  cửa hàng nhiều</t>
  </si>
  <si>
    <t>Giao cũng nhanh  Cốc nhỏ gon nhìn cũng  tốt  Cầm thấy nhẹ tay  Dùng time xem sao</t>
  </si>
  <si>
    <t>Giao cực nhanh   giao hàng nhiệt tình  hàng đúng quảng cáo  có hướng dẫn rất chi tiết  lần sau lại tiếp tục ủng hộ  cửa hàng</t>
  </si>
  <si>
    <t>Giao cực nhanh  điện thoại  tốt  mua trong đợt giảm giá các tặng kèm Tai nghe</t>
  </si>
  <si>
    <t xml:space="preserve">Giao cực nhanh  đóng gói cẩn thận  khá hài lòng  </t>
  </si>
  <si>
    <t>Giao cực nhanh  Đủ 100 trái  Cảm ơn  cửa hàng  Sản phẩm rất đẹp  có chữ màde in vietnam trên từng trái banh</t>
  </si>
  <si>
    <t>Giao diện dễ sử dụng</t>
  </si>
  <si>
    <t>Giao diện dễ sử dụng   thiết kế bền bỉ và chống thời tiết  Nhiều tính năng an ninh đa dạng</t>
  </si>
  <si>
    <t>Giao diện dễ sử dụng  Camera độ phân giải cao   thiết kế mượt mà và hiện đại</t>
  </si>
  <si>
    <t>Giao diện dễ sử dụng  Chất lượng ghi hình video cao cấp  Bao gồm thẻ nhớ 32GB  Ghi hình 2K độ phân giải cao  Hình ảnh rõ nét và chi tiết   thiết kế ba ống kính tiện lợi  Tuyệt vời để ghi lại chuyến đi taxi  Dễ dàng kết nối với điện thoại</t>
  </si>
  <si>
    <t>Giao diện dễ sử dụng  Chất lượng video rõ nét  Ống kính góc rộng cho phạm vi quan sát tốt hơn  Quá trình lắp đặt thuận tiện</t>
  </si>
  <si>
    <t>Giao diện dễ sử dụng  Dễ dàng kết nối với điện thoại  Hình ảnh rõ nét và chi tiết  Bao gồm thẻ nhớ 32GB  Lưu trữ thêm với lựa chọn 64GB  Ghi hình 2K độ phân giải cao  Chất lượng ghi hình video cao cấp   thiết kế ba ống kính tiện lợi</t>
  </si>
  <si>
    <t>Giao diện dễ sử dụng  Dễ dàng lắp đặt cho việc sử dụng ngoài trời</t>
  </si>
  <si>
    <t>Giao diện dễ sử dụng  Dễ dàng lắp đặt cho việc sử dụng ngoài trời  Xem đồng thời trên hai màn hình</t>
  </si>
  <si>
    <t>Giao diện dễ sử dụng  Giao diện dễ sử dụng  Camera độ phân giải cao  Ứng dụng di động dễ sử dụng  Giá trị tuyệt vời cho tiền bỏ ra  Người bán phản hồi nhanh chóng và hữu ích  đúng lượng lưu trữ linh hoạt  Hiệu suất ổn định và đáng tin cậy  Chất lượng hình</t>
  </si>
  <si>
    <t>Giao diện dễ sử dụng  Giao diện dễ sử dụng  Giao diện dễ sử dụng  Giao diện dễ sử dụng</t>
  </si>
  <si>
    <t>Giao diện dễ sử dụng  Nhiều tính năng an ninh đa dạng  Xoay 360 độ để quét toàn cảnh  Xem đồng thời trên hai màn hình  Tầm nhìn ban đêm rõ ràng có màu sắc Dễ dàng lắp đặt cho việc sử dụng ngoài trời  Xoay 360 độ để quét toàn cảnh  Nhiều tính năng an ninh</t>
  </si>
  <si>
    <t>Giao diện dễ sử dụng  Xoay 360 độ để quét toàn cảnh  Xem đồng thời trên hai màn hình</t>
  </si>
  <si>
    <t>Giao diện thân  thiện với người dùng</t>
  </si>
  <si>
    <t>Giao diện thân  thiện với người dùng  Tương thích với ứng dụng Yoosee</t>
  </si>
  <si>
    <t>Giao diện ứng dụng dễ sử dụng   cửa hàng đóng gói sản phẩm cẩn thận</t>
  </si>
  <si>
    <t>Giao diện ứng dụng dễ sử dụng  Dễ dàng lắp đặt và cài đặt</t>
  </si>
  <si>
    <t>Giao diện ứng dụng dễ sử dụng  Dễ dàng lắp đặt và cài đặt  Phạm vi phủ sóng rộng  Giá trị tuyệt vời cho tiền bỏ ra</t>
  </si>
  <si>
    <t>Giao diện ứng dụng dễ sử dụng  Dễ dàng lắp đặt và cài đặt  Tiện lợi không dây</t>
  </si>
  <si>
    <t>Giao diện ứng dụng dễ sử dụng  Dễ dàng lắp đặt và cài đặt  Tiện lợi không dây  Thương hiệu đáng tin cậy</t>
  </si>
  <si>
    <t>Giao diện ứng dụng dễ sử dụng  Dễ dàng lắp đặt và cài đặt  Video độ phân giải cao</t>
  </si>
  <si>
    <t>Giao diện ứng dụng dễ sử dụng  Giá trị tuyệt vời cho tiền bỏ ra  Video độ phân giải cao  Tiện lợi không dây</t>
  </si>
  <si>
    <t>Giao diện ứng dụng dễ sử dụng  Phạm vi phủ sóng rộng  Tầm nhìn ban đêm rõ ràng  Video độ phân giải cao</t>
  </si>
  <si>
    <t>Giao diện ứng dụng dễ sử dụng  Tầm nhìn ban đêm rõ ràng  Giá trị tuyệt vời cho tiền bỏ ra</t>
  </si>
  <si>
    <t>Giao diện ứng dụng dễ sử dụng  Theo dõi chuyển động thông mình</t>
  </si>
  <si>
    <t>Giao đầy đủ cả thẻ nhớ  Chất lượng  tốt 5 sao</t>
  </si>
  <si>
    <t xml:space="preserve">Giao đầy đủ hàng 
Vận chuyển nhanh 
Đóng gói cẩn thận 
Qua thời gian trải nghiệm sẽ đánh giá bổ sung về chất lượng màng lại cảm giác sạch sẽ và sảng khoái </t>
  </si>
  <si>
    <t>giao đến 3xl</t>
  </si>
  <si>
    <t>Giao đồ không sai được mà không cho đổi lại  Hàng không chắc lượng</t>
  </si>
  <si>
    <t>giao đủ   đúng y như giới  thiệu  nên mua  cửa hàng này nha m n</t>
  </si>
  <si>
    <t>giao đủ  đẹp bé rất thích  tốt</t>
  </si>
  <si>
    <t>giao đủ  đúng hàng  đóng gói cẩn thận   giao hàng rất dễ thương</t>
  </si>
  <si>
    <t>Giao đủ  hàng tốt giống hình</t>
  </si>
  <si>
    <t>Giao đủ bộ 6 món cho đóng logo trên dao luôn và cũ</t>
  </si>
  <si>
    <t>giao đủ đúng hàng sử dụng tốt rất đáng mua cảm ơn</t>
  </si>
  <si>
    <t>Giao đủ hàng</t>
  </si>
  <si>
    <t>giao đủ hàng  ô tô nho nhỏ như 3 ngón tay  chụm lại  cót thử 5 cái chạy  tốt  be bé xinh xinh thui nha</t>
  </si>
  <si>
    <t>giao đủ hàng gói hàng cẩn thận giao hàng đúng quảng cáo sẽ ủng hộ  cửa hàng lâu dài</t>
  </si>
  <si>
    <t>Giao đủ hàng tặng  màu xanh đậm hơn trên hình  cạnh viền có một  vết xước to  lười đổi trả nên để dùng luôn vậy</t>
  </si>
  <si>
    <t>Giao đủ sản phẩm chat quan đẹp cho  cửa hàng 5 sao mọi người nên mua</t>
  </si>
  <si>
    <t>giao đủ số lượng  đóng gói chắc chắn  tự vấn rất nhiệt tình nên mua nhé</t>
  </si>
  <si>
    <t>Giao đủ số lượng  hàng mỏng đẹp đường chỉ chắc chắn</t>
  </si>
  <si>
    <t>giao đủ số lượng  vải tốt so với giá  áo đẹp</t>
  </si>
  <si>
    <t>giáo đủ số lượng chất vải dày dặn  nhưng có lẽ size về hơi nhỏ dù đã đặt size về lớn</t>
  </si>
  <si>
    <t>Giao đủ số lượng đóng gói đẹp  xe chạy êm  nhạy  Tặng  cửa hàng 5 sao</t>
  </si>
  <si>
    <t>giao đủ số lượng hình thức thì tạm không biết dùng có</t>
  </si>
  <si>
    <t>giao đủ số lượng k mịn màng nhưng chấp nhận được  có như cầu sẽ quay lại mua</t>
  </si>
  <si>
    <t>giao đúng  đủ  Hôm trươ c mình co  đặt của  cửa hàng bộ hu  thu y tinh 6 cái   cửa hàng giao bể một  cái và  thìê u một  ca i nắp   cửa hàng gọi bảo mình đă t thêm đê  giao bù  vậy mà hôm nay nhận la i  không có ha ng bù  Gọi lại cho  cửa hàng còn bị na t nộ  to tiê ng vơ i mình  Cư</t>
  </si>
  <si>
    <t>giao đúng  hàng  đã  đặt   giày  đẹp  lắm  ạ  màu  sắc đẹp  nữa   sẽ ủng hộ  cửa hàng   cửa hàng gíao hàng  rất  nhanh ạ</t>
  </si>
  <si>
    <t>giao đúng  mô tả mình mua t1000 mà cửa hàng giao t2000 mình rất thích</t>
  </si>
  <si>
    <t>giao đúng các màu mình chọn  Chất lượng thì phải  dùng rồi mới gửi đáng giá sau nha</t>
  </si>
  <si>
    <t>giao đúng chai nước uống gắn xe đạp mà mình cần  Nút mở hơi chặt    từ từ sẽ nhẹ  uống phải bóp thì mới ra một ít  Tối để lên giường uống sẽ không bị đổ ra đâu anh em</t>
  </si>
  <si>
    <t>giao đúng đủ hàng giá cả hợp lý kết nối đơn giản độ phân giải tốt</t>
  </si>
  <si>
    <t>giao đúng đủ mẫu  chất lượng miễn chê  dễ chịu vô cùng</t>
  </si>
  <si>
    <t>giao đúng gàng đúng mẫu mã chất luọng tạm ổn</t>
  </si>
  <si>
    <t>Giao đúng ha ng  Nhưng hơi châ m</t>
  </si>
  <si>
    <t>giao đúng hạn  hàng đúng quảng cáo  Tư vấn hỗ trợ rất nhiệt tình</t>
  </si>
  <si>
    <t>Giao đúng hàng</t>
  </si>
  <si>
    <t>giáo đúng hàng</t>
  </si>
  <si>
    <t>giao đúng hàng   đẹp  đáng để mua</t>
  </si>
  <si>
    <t>Giao đúng hàng   giao hàng nhanh   đóng gói cẩn thận   chắc chắn</t>
  </si>
  <si>
    <t>giao đúng hàng   mẫu size về đã đặt   vải không mỏng   giá 30k là  tốt nha mọi người   ck mình 76 không mặc size về e 3xl thấy  tốt nhé</t>
  </si>
  <si>
    <t>giao đúng hàng   với giá như vậy thì khá  tốt   còn bền hay k thì phải thực chiến mới biết  được   theo tầm giá này chắc chục trận là đi</t>
  </si>
  <si>
    <t>giao đúng hàng  bé rất thích chơi  màu sắc đẹp  nhiều màu đúng hình mẫu  khối gỗ được mài trơn đẹp mắt</t>
  </si>
  <si>
    <t>giao đúng hàng  chất lượng  tốt giá hợp lí lần sau sẽ ủng hộ  cửa hàng nữa</t>
  </si>
  <si>
    <t>Giao đúng hàng  chất lượng tuyệt vời  bao bì rất tốt và dày</t>
  </si>
  <si>
    <t>giao đúng hàng  đang chờ thẽ nhớ đễ  kiểm tra   mua 64G rồi đang chờ hàng về</t>
  </si>
  <si>
    <t>giao đúng hàng  đầy đủ phụ kiện đi kèm  cam nhìn cũng đẹp nhưng kiểu dáng hơi to</t>
  </si>
  <si>
    <t>giao đúng hàng  đồ chơi đẹp ủng hộ  cửa hàng lần sau</t>
  </si>
  <si>
    <t>giao đúng hàng  đủ sản phẩm  giao hàng nhanh dù đa</t>
  </si>
  <si>
    <t>giao đúng hàng  đúng số lượng  có vài chiếc giống nhau    còn hôi mùi nhựa</t>
  </si>
  <si>
    <t>Giao đúng hàng  hài lòng</t>
  </si>
  <si>
    <t>giao đúng hàng  rất hài lòng</t>
  </si>
  <si>
    <t>giáo đúng hàng cảm ơn  cửa hàng</t>
  </si>
  <si>
    <t>giao đúng hàng cho  cửa hàng 5 sao   để  dùng thời gian đánh giá sau</t>
  </si>
  <si>
    <t>Giao đúng hàng đóng gói cẩn thận nói chung là  tốt</t>
  </si>
  <si>
    <t>giao đúng hàng đủ số lượng  tốt</t>
  </si>
  <si>
    <t>giao đúng hàng giao nhanh chất lượng thì chưa pk sao nuk  mong là k mua lầm hehehebbebebeebebebeb</t>
  </si>
  <si>
    <t>giao đúng hàng giống hình</t>
  </si>
  <si>
    <t>giao đúng hàng mát đẹp hơi nhỏ thêm một  size về mới vừa</t>
  </si>
  <si>
    <t>giao đúng hàng sử dụng tốt rất đáng mua cảm ơn</t>
  </si>
  <si>
    <t>giao đúng hàng và hàng ổn</t>
  </si>
  <si>
    <t>giao đúng hàng yoosee về thể nhớ 64g có hướng dẫn sử dụng cùng cáp điện đóng góp chắc chắn</t>
  </si>
  <si>
    <t>Giao đúng hẹn   bền   đẹp   chắc   có đồ thay cái mút nhét tai   xịn</t>
  </si>
  <si>
    <t>Giao đúng hẹn hàng chuẩn</t>
  </si>
  <si>
    <t>Giao đúng hình  dao tốt và bén  mọi người nên mua  dùng</t>
  </si>
  <si>
    <t>Giao đúng hình đủ 8 món chưa dùng nên không biết thế n</t>
  </si>
  <si>
    <t>Giao đúng loại đúng số lượng chưa dùng nên không biết chất lượng có tốt không</t>
  </si>
  <si>
    <t>Giao đúng loại đúng số lượng săn giảm giá nên giá 2k miếng đặt nhiều loại khác nhau mà  cửa hàng vẫn giao đúng chưa dùng nên không biết chất lượng ra sao</t>
  </si>
  <si>
    <t>giao đúng màqux</t>
  </si>
  <si>
    <t>giao đúng màu</t>
  </si>
  <si>
    <t>Giao đúng màu   Đúng mẫu   Mọi người nên mua nhé</t>
  </si>
  <si>
    <t>giao đúng màu   đúng sản phẩm   giao hàng nhanh gọn   sản phẩm  dùng  tốt lắm ạ</t>
  </si>
  <si>
    <t>Giao đúng màu  chưa  dùng nên chưa biết có chất lượng không</t>
  </si>
  <si>
    <t>giao đúng màu  hài lòng về sản phẩm</t>
  </si>
  <si>
    <t>giao đúng màu bình giữ nhiệt tốt 10đ</t>
  </si>
  <si>
    <t>giao đúng màu đúng sai  quần đẹp số với giá tiền nhân viên giao hàng  tốt</t>
  </si>
  <si>
    <t>Giao đúng màu mẫu</t>
  </si>
  <si>
    <t>giao đúng màu rất ưng ý  sẽ ủng hộ tiếp</t>
  </si>
  <si>
    <t>Giao đúng mẫu</t>
  </si>
  <si>
    <t xml:space="preserve">giao đúng mẫu    </t>
  </si>
  <si>
    <t>giao đúng mẫu    tốt  tốt  mua nữa  cả  nhà  ung h</t>
  </si>
  <si>
    <t>giao đúng mẫu   nghe êm lắm luôn   tuy hàng quốc tế nhưng giao rất nhanh</t>
  </si>
  <si>
    <t>Giao đúng mẫu   săn  được giá giảm giá rẻ ề luôn á   gói kĩ   hộp không bị móp méo</t>
  </si>
  <si>
    <t>giao đúng mẫu  chất lượng tương đương với giá tiền    khá  tốt</t>
  </si>
  <si>
    <t>giao đúng mẫu  chỉ mua một  bộ giao đến 2 bộ tôi trả tiền 2 bộ   không biết cách ráp</t>
  </si>
  <si>
    <t>Giao đúng mẫu  chưa tét</t>
  </si>
  <si>
    <t>Giao đúng mẫu  đúng màu thấy cũng ổn  chưa màng nên không biết nó như nào nói chung là ổn</t>
  </si>
  <si>
    <t>giao đúng mẫu  đúng size về đã đặt chất lượng vải tốt  không dày quá cũng không mỏng quá thích hợp mặc trong mọi thời tiết</t>
  </si>
  <si>
    <t>giao đúng mẫu  giao hàng</t>
  </si>
  <si>
    <t>Giao đúng mẫu  giao hàng nhanh  mẫu mã đẹp</t>
  </si>
  <si>
    <t>Giao đúng mẫu  Hàng đẹp bé nhà e rất thích ạ       cảm ơn  cửa hàng</t>
  </si>
  <si>
    <t>giao đúng mẫu  hàng đẹp không biết chất lượng sao  sử</t>
  </si>
  <si>
    <t>giao đúng mẫu  nghe êm lắm ạ  sẽ ủng hộ  cửa hàng típ   giao hàng thân  thiện</t>
  </si>
  <si>
    <t>giao đúng mẫu  nhìn bình dễ thương đẹp</t>
  </si>
  <si>
    <t>giao đúng mẫu  rất đẹp quá  tốt  cửa hàng ơi</t>
  </si>
  <si>
    <t>giao đúng mẫu  sử dụng khá ổn  hàng quá rẻ  chất lượng</t>
  </si>
  <si>
    <t>giáo đúng mẫu  tốt ạ</t>
  </si>
  <si>
    <t>giao đúng mẫu  vải mặt mát lắm  giống hình quảng cáo  nên mua dễ thương nhất a giao đồ nhiệt tình dễ thương  nếu có mua nên chọn số lớn hơn tí 4X tầm 65 không mặt vừa nhe</t>
  </si>
  <si>
    <t>giao đúng mẫu dễ thương  chú  giao hàng nhiệt tình thân  thiện hàng giao nhanh  hình ảnh chỉ màng tc nhận xu</t>
  </si>
  <si>
    <t>Giao đúng mẫu dùng lâu dài mới đánh được   giá tốt</t>
  </si>
  <si>
    <t>Giao đúng mẫu đặt  giao hàng nhanh  cảm ơn  cửa hàng</t>
  </si>
  <si>
    <t>Giao đúng mẫu đủ số lượng mình đặt  Nhắn tin nhiệt tình giao hàng nhanh rất  tốt</t>
  </si>
  <si>
    <t>giao đúng mẫu đúng dự kiến với giá như vậy là  tốt rồi sẽ quay lại  cửa hàng khi có như cầu</t>
  </si>
  <si>
    <t>Giao đúng mẫu đúng màu đúng size về với giá tiền   thì chất lượng như thế nào là  tốt</t>
  </si>
  <si>
    <t>Giao đúng mẫu giao nhanh 5 sao</t>
  </si>
  <si>
    <t>giao đúng mẫu hàng  tốt nhưng chưa  kiểm tra thử</t>
  </si>
  <si>
    <t>Giao đúng mẫu vừa có đèn mà còn sạc pin nữa quá tiện sạc không d được lâu nhưng với giá này thì  tốt</t>
  </si>
  <si>
    <t>Giao đúng như hình  Khá mềm</t>
  </si>
  <si>
    <t>Giao đúng như hình  lúc đầu hơi sợ vì mình ít đặt hàng giá cao như z mà  cửa hàng giao đúng sản phẩm và tư vấn rất nhiệt tình</t>
  </si>
  <si>
    <t>giáo đúng như mẫu</t>
  </si>
  <si>
    <t>giao đúng sản phẩm</t>
  </si>
  <si>
    <t>giao đúng sản phẩm  chất lượng để sử dụng nếu tốt sẽ ủng hộ tiep</t>
  </si>
  <si>
    <t>giao đúng sản phẩm  chất lượng hình ảnh kém  không được 5mb như quảng cáo                mmmm</t>
  </si>
  <si>
    <t>Giao đúng sản phẩm  đã bay Điều khiển xa tới 200m  Thời lượng pin lâu dài  Hiệu suất mạnh mẽ với điện áp đầu vào một 2V   thiết kế màu xám thanh lịch  Dễ dàng thay đổi góc nhìn  Bao gồm ba pin cho thời gian bay dài  Hỗ trợ định dạng ghi video mìnhV  Tuyệt vời c</t>
  </si>
  <si>
    <t>giao đúng sản phẩm  đầy đủ phụ kiện  chưa ráp nên chưa xác định được đị nét</t>
  </si>
  <si>
    <t>giao đúng sản phẩm  hàng chính hãng  chất lượng tốt  giao hàng nhanh</t>
  </si>
  <si>
    <t>Giao đúng sản phẩm  túi hơi nhỏ hơn so với kỳ vọng  miếng bọc mép phía trong bị hơi trợ s kéo khoá không cẩn thận sẽ bị kẹt</t>
  </si>
  <si>
    <t>Giao đúng sản phẩm đặt  giao nhanh cảm ơn</t>
  </si>
  <si>
    <t>Giao đúng sản phẩm nhưng tôi không ưng bụng vì màu trắng dơ quá</t>
  </si>
  <si>
    <t>giao đúng sản phẩm tai nghe chất lượng bin trâu nghe cả ngày chỉ mất có một   pin  k biết  dùng lâu có bền k chứ hiện tại k chê chỗ nào ngon hơn con f9 nhiều</t>
  </si>
  <si>
    <t>Giao đúng size về   đúng mẫu   giao hàng nhanh   chất lượng quá  tốt</t>
  </si>
  <si>
    <t>giao đúng số lượng  đúng mẫu  nhưng mở ra sử dụng</t>
  </si>
  <si>
    <t>giao đúng số lượng và hình dáng  đóng gói kĩ  giao hàng nhanh</t>
  </si>
  <si>
    <t>giao đúng thời gian hàng tôi rất thích</t>
  </si>
  <si>
    <t>Giao đúng thời hàng hàng rất xịn sò  cửa hàng nhiệt tình  luôn sẵn sàng trả lời các câu hỏi  cửa hàng rất vui tính còn hàng thì  bay cực kỳ là đã có đồ bảo hộ cái cánh nó có thể xoay tròn 360   rất nên mua ở  cửa hàng này nha</t>
  </si>
  <si>
    <t>Giao đúng với mô tả  chưa biết sẽ dùng được bao lâu</t>
  </si>
  <si>
    <t>giao đúng yêu cầu sản phẩm  giống ảnh mình hoạ  nhận được đơn hàng cảm thấy rất ưng ý với vẻ ngoài dễ thương  MÀ KHI SẠC KHÔNG VÔ PIN  SẠC CẢ MẤY TIẾNG CUỐI CÙNG KHÔNG KẾT NỐI ĐƯỢC  CHẲNG THẤY TÍN HIỆU GÌ</t>
  </si>
  <si>
    <t>giao gàng rất nhanh nha sản phẩm y trong hình không bình thường chất lượng thế nào mong là dùng  tốt đánh giá  cửa hàng 5</t>
  </si>
  <si>
    <t>Giao gi sau sai  cửa hàng  tai cầm bi hư sau  dùng     So</t>
  </si>
  <si>
    <t>giao giá trẻo quá nhỏ</t>
  </si>
  <si>
    <t>Giao giao nhanh mình vừa đặt hôm trước hoim sau có</t>
  </si>
  <si>
    <t>Giao gói bọ lỗi  răch một  chõi ngay viền nên nơm hoài không lên</t>
  </si>
  <si>
    <t>giao ha ng  thìê u go i rô i chưa thâ y hoa n tiê n</t>
  </si>
  <si>
    <t>Giao ha ng đúng mâ u  đã kê t nô i vơ i điê n thoa i va  sư  du ng bình thươ ng</t>
  </si>
  <si>
    <t>Giao ha ng kha  nhanh  đa  t một  nga y co  luo n  Tai nghe ra  t xinh  nho  go n  Tu o  ng gia  rẻ   thì  k ky  vo ng nhie  u mà  thu  c su   kha  ba  t ngo    Bo  tie  n ra tha  y qua  xu  ng đa ng</t>
  </si>
  <si>
    <t>giao ha ng nhanh  chất lượng  hi nh a nh màng ti nh nhận xu</t>
  </si>
  <si>
    <t>giao ha ng nhanh  đóng gói cẩn thận  giao hàng dê  thương  sa n phâ m đúng như hi nh  gia  phu  hơ p</t>
  </si>
  <si>
    <t>giao ha ng nhanh  đúng ha ng</t>
  </si>
  <si>
    <t>giao ha ng nhanh  sa n phâ m như hi nh  săn được  gia  giảm giá  đa  sư  du ng qua xa i râ t tô t</t>
  </si>
  <si>
    <t>giao ha ng nhanh  tốt lă m ne  se  u ng hô  tiê p khi co  như câ u bị  thìê u một  sô  0 mà dư một  sô  4</t>
  </si>
  <si>
    <t>giao ha ng nhanh go i hàng ki  hàng giống qua ng cáo nên mua nha anh chị em cảm ơn  cửa hàng va  lazada</t>
  </si>
  <si>
    <t>giao ha ng nhanh hi nh a nh ne t lă m a</t>
  </si>
  <si>
    <t>giao ha ng nhanh quâ n đẹp</t>
  </si>
  <si>
    <t>giao hag nhanh</t>
  </si>
  <si>
    <t>giao hàn nhanh  nhưng cảm thấy 2  camega một  cái thật một  cái giả  khác màu  thân và logo  khác  dui vặn e 27   mã só  tem chống giả  cái  có cái không</t>
  </si>
  <si>
    <t>Giao hàn nhanh chóng  chất lượng sản phẩm tuyệt vời  ủng hộ thêm</t>
  </si>
  <si>
    <t>giao hàng</t>
  </si>
  <si>
    <t>Giao hàng  5 5  2 ngày    Đóng gói  5 5   Sản phẩm  5 5   Hỗ trợ khách hàng  5 5 như quảng cáo  Rất hài lòng với sản phẩm và thời gian giao hàng   thiết lập rất phức tạp  nhưng dịch vụ khách hàng đã giúp tôi một tay  Cố lên</t>
  </si>
  <si>
    <t>giao hàng  hơi  lâu kính  nhìn cũng  đẹp  so  với  giá  tiền  tốt</t>
  </si>
  <si>
    <t>giáo hàng  không đúng với sản phẩm như hình</t>
  </si>
  <si>
    <t>Giao hàng  nhanh   sản phẩm  giống  miêu  tả  chất  lượng  phù hợp  với  giá    tốt</t>
  </si>
  <si>
    <t>giao hàng  nhanh  chất lượng chưa thử dùng</t>
  </si>
  <si>
    <t>giao hàng  thiếu</t>
  </si>
  <si>
    <t>giao hàng  thiếu  đặt hàng 3 pin nhưng chỉ có một pin theo máy  hàng không giống như mô tả  chat với  cửa hàng thì không trả lời</t>
  </si>
  <si>
    <t>Giao hàng  thiếu  làm ăn không uy tín</t>
  </si>
  <si>
    <t>giao hàng  thiếu 2 món</t>
  </si>
  <si>
    <t>giao hàng  thiếu cái đế cam bạn ơi</t>
  </si>
  <si>
    <t>giao hàng  thiếu mảnh ghép không đúng mô tả mọi người đừng mua  cửa hàng này nhé</t>
  </si>
  <si>
    <t>giao hàng  thiếu mua 2 bộ mà gửi có một  bộ</t>
  </si>
  <si>
    <t>giao hàng  thiếu thẻ nhớ</t>
  </si>
  <si>
    <t>giao hàng  tốt</t>
  </si>
  <si>
    <t>giáo hàng  tốt</t>
  </si>
  <si>
    <t>giao hàng  tốt   hàng đẹp chất lượng</t>
  </si>
  <si>
    <t>Giao hàng  tốt   Rõ nét</t>
  </si>
  <si>
    <t>giao hàng  tốt  màu hết bin</t>
  </si>
  <si>
    <t>Giao hàng  tốt cảm ơn chủ  cửa hàng và anh giao hàng Hàng nhận đủ   cửa hàng gói cẩn thận  dùng rất ổn  giao hàng nhanh ạ Lười chụp sản phẩm nên lấy ảnh vui thôi nhé</t>
  </si>
  <si>
    <t>gíao hàng  tốt chat luong  tốt thôi gian giao hàng  tốt  mới thu  tốt</t>
  </si>
  <si>
    <t>giao hàng  tốt đặt 2 lần rồi  dùng ổn trong tầm giá máy samsung cài dễ hơn iphone  sẽ mua thêm lần sau</t>
  </si>
  <si>
    <t>giao hàng ber vui vẻ nhiệt tình cho 5 sao    cửa hàng giao hàng đúng sai đúng mẫu tu vấn nhiệt tình</t>
  </si>
  <si>
    <t>Giao hàng bị  thiếu thẻ nhớ 32GB  Đã giao đủ cảm ơn  cửa hàng</t>
  </si>
  <si>
    <t>Giao hàng bị chậm trễ và sản phẩm không giống như mong đợi</t>
  </si>
  <si>
    <t>giao hàng bị hỏng không dùng được</t>
  </si>
  <si>
    <t>giao hàng bị hư khi đổi lại mất 54k giao hàng đổi lại thì hàng bị vỡ  cửa hàng làm ăn không uy tín  thiếu kinh nghiệm</t>
  </si>
  <si>
    <t>Giao hàng bị lỗi  hàng quá tệ  cửa hàng biết hàng lỗi vẫn cố tình giao  nhận hàng thì ang ten thì rơi ra rời rạc ib  nói chuyện với  cửa hàng   cửa hàng đang online mà vẫn không trả lời nói chung là  cửa hàng kém  Theo mình thì không nên mua bất cứ sản phẩm nào của  cửa hàng  Mình phản hồi có hì</t>
  </si>
  <si>
    <t>giao hàng bị lỗi  không bắt được Bluetooth khoảng cách một m</t>
  </si>
  <si>
    <t>Giao hàng bị móp méo  giống như đồ vứt sọt rác  nói chung không hài lòng</t>
  </si>
  <si>
    <t>giao hàng bị trầy xước yêu cầu trả hàng</t>
  </si>
  <si>
    <t>giao hàng bơ thân  thiện   có hi sinh cho giao hàng bơ 10 điểm</t>
  </si>
  <si>
    <t>giao hàng cẩn thận  đã dùng thử một  thời gian  nấu c</t>
  </si>
  <si>
    <t>giao hàng chầm</t>
  </si>
  <si>
    <t>giao hàng chậm</t>
  </si>
  <si>
    <t>giao hàng chậm  hơi chẹt  giầy đẹp</t>
  </si>
  <si>
    <t>giao hàng chậm  sản phẩm nhận được dùng  tốt</t>
  </si>
  <si>
    <t>Giao hàng chậm hơn dự kiến đóng gói không cẩn thận sản phẩm bị móp méo khi nhận</t>
  </si>
  <si>
    <t>giao hàng chậm hơn so với ngày ghi  phục vụ khách hàngg chưa tốt  mình nhắn tin  cửa hàng nhưng không thấy hồi âm   cửa hàng bảo chuyển qua bộ phận tư vấn nhưng lại im luôn  Mà khi khách hàng nhắn tin  không phải bộ phận tư vấn tiếp nhận     
Hàng nhận được thì chấ</t>
  </si>
  <si>
    <t>Giao hàng chậm không đúng hẹn và sản phẩm có lỗi nhỏ</t>
  </si>
  <si>
    <t>giao hàng chậm một  ngày so với dự kiến của  cửa hàng</t>
  </si>
  <si>
    <t>giao hàng chậm nhưng hàng tốt</t>
  </si>
  <si>
    <t>giao hàng chậm quá</t>
  </si>
  <si>
    <t>Giao hàng chậm trễ không đúng như cam kết</t>
  </si>
  <si>
    <t>Giao hàng chậm trễ, không đúng hẹn.</t>
  </si>
  <si>
    <t>1 sao</t>
  </si>
  <si>
    <t>Giao hàng chậm trễ, không đúng hẹn. Họ đã hứa giao hàng trong 3 ngày nhưng phải đợi đến hơn 1 tuần. Thêm vào đó, đóng gói cũng rất sơ sài.</t>
  </si>
  <si>
    <t>Giao hàng chậm và sản phẩm không có chất lượng tốt không đáng với số tiền mình đã chi</t>
  </si>
  <si>
    <t>giao hàng chất lượng âm thanh chuẩn có bịch đựng hàng rất tốt</t>
  </si>
  <si>
    <t>Giao hàng chất lượng và dịch vụ đều ổn đáng để mua</t>
  </si>
  <si>
    <t>Giao hàng chỉ mất ngày rưỡi  đóng gói cẩn thận  món đồ xinhh</t>
  </si>
  <si>
    <t>Giao hàng cho mình thì bị gãy mất camera</t>
  </si>
  <si>
    <t>giao hàng chuẩn    giao hàng nhanh uy tín  chưa cài đặt lên chưa biết sản phẩm tốt không</t>
  </si>
  <si>
    <t>giao hàng có hơi chậm nhưng chất lượng sản phẩm tốt hơn mong đợi phù hợp giá tiền của học sinh   tôi hứa sẽ ủng hộ  cửa hàng nhìu hơn ạ</t>
  </si>
  <si>
    <t>giao hàng còn  thiếu 2 nút điều khiển giao hàng nhanh hàng giáo đúng như quảng cáo cho cửa hàng 5 sao nếu cửa hàng có tốt hơn thì gửi thêm cho mình 2 nút điều khiển lần sau sẽ ủng hộ cửa hàng tiếp cảm ơn cửa hàng nhiều</t>
  </si>
  <si>
    <t>giao hàng còn  thiếu pin  tôi đặt 2 cục pin   cửa hàng giao có một  cục à</t>
  </si>
  <si>
    <t>Giao hàng cũng bình thường camera cũng khá  tốt cảm ơn  cửa hàng nhé</t>
  </si>
  <si>
    <t>Giao hàng cũng nhanh  Bắt bluet nhạy lắm  Ổnn</t>
  </si>
  <si>
    <t>giao hàng cực kì nhanh luôn  giao hàng dễ thương gối siêu đẹp 10</t>
  </si>
  <si>
    <t>Giao hàng cực kỳ nhanh  Đóng gói rất cẩn thận  Hàn</t>
  </si>
  <si>
    <t>Giao hàng cực kỳ nhanh luôn  đóng gói sản phẩm chỉnh chu  đàng hoàng  Chất lượng sản phẩm thì khỏi bàn cãi rồi  Đánh giá tốt</t>
  </si>
  <si>
    <t>Giao hàng cực nhanh</t>
  </si>
  <si>
    <t>Giao hàng cực nhanh   đóng gói cẩn thận  có đầy đủ hộp đựng  mẫu mã đẹp  nhưng trùng lặp mẫu   xe nhỏ cho bé chơi gọn nhẹ   đáng tiền    giao hàng thân  thiện vui vẻ và nhiệt tình  cảm ơn all</t>
  </si>
  <si>
    <t>Giao hàng cực nhanh  cam nét  tem nhãn bảo hành đầy đủ  giá tốt hơn những chỗ khác  sẽ ủng hộ thêm</t>
  </si>
  <si>
    <t>Giao hàng cực nhanh  đặt 03 03 sáng 04 03 đã nhận được hàng   nhân viên giao hàng dễ thương nhiệt tình  sản phẩm đẹp đóng gói cẩn thận</t>
  </si>
  <si>
    <t>Giao hàng cực nhanh  đóng gói kỹ  Da mình nhạy cảm và khô nên chỉ thích dùng loại này</t>
  </si>
  <si>
    <t>giao hàng cực nhanh  đúng mô tả sản phẩm</t>
  </si>
  <si>
    <t>giao hàng cực nhanh  mới đặt tối hôm trước sau hôm sau là có  hàng màll nên rất tin tưởng ạ  srm này  nhẹ nhưng rất sạch da mặt</t>
  </si>
  <si>
    <t>Giao hàng cực nhanh  nồi đẹp  chăm sóc khách hàng nhiệt tình  độ</t>
  </si>
  <si>
    <t>giao hàng cực nhanh  quần đẹp</t>
  </si>
  <si>
    <t>giao hàng cực nhanh  vải đầy quần đẹp  68 không size về XL hơi bó</t>
  </si>
  <si>
    <t>giao hàng cực nhanh  y quảng cáo  cho  cửa hàng 5   khi sử dụng một  thời gian sẽ upđặte chất lượng</t>
  </si>
  <si>
    <t>Giao hàng cực nhanh đóng gói chất lượng Đeo cực đẹp   cửa hàng nên thêm một  bảng quy đổi kích cớ để cho mọi người biết size về mình</t>
  </si>
  <si>
    <t>giao hàng cực nhanh đóng gói rất kĩ Giá trị tuyệt vời cho giá thành   chất lượng mới mua lần đầu nên chưa biết thế nào</t>
  </si>
  <si>
    <t>Giao hàng cực nhanh hàng chính hãng nói chung là ưng lắm</t>
  </si>
  <si>
    <t>Giao hàng cực nhanh luôn 3</t>
  </si>
  <si>
    <t>giao hàng cực nhanh sản phẩm quá chất lượng tuyệt vời âm thanh lớn rõ trong không rẻ rất hài lòng 5</t>
  </si>
  <si>
    <t>giao hàng cực nhanh và đầy đủ  sản phẩm của lazmàll nên có thể yên tâm tin tưởng mọi người nên mua nha</t>
  </si>
  <si>
    <t>Giao hàng đảm bảo   giao hàng nhiệt tình  hàng là Imột 2 chứ không phải Imột 2S  loa hơi rè  mới dùng thử nên chưa biết độ bền  nói chung giảm giá 2tr xuống chục k là hơi điêu</t>
  </si>
  <si>
    <t>Giao hàng đầy đủ</t>
  </si>
  <si>
    <t>Giao hàng đầy đủ   cửa hàng đóng gói cẩn thận  chất lượng giấy có vẻ ổn</t>
  </si>
  <si>
    <t>giao hàng đầy đủ  đóng gói kỹ  âm thanh nghe thì  tốt  nhưng hơi rè  nhưng với giá này  tốt  chất lượng bao lâu phải sử dụng mới biết</t>
  </si>
  <si>
    <t>giao hàng đầy đủ  sản phẩm đẹp mắt  bé nhà mình rất thích</t>
  </si>
  <si>
    <t>Giao hàng đầy đủ chất lượng tốt  đã mua cái thứ 4</t>
  </si>
  <si>
    <t>Giao hàng đầy đủ số lượng
Đóng gói cẩn thận 
Chất</t>
  </si>
  <si>
    <t>giao hàng để khách đợi quá lâu</t>
  </si>
  <si>
    <t>Giao hàng đóng gói cẩn thận  Chất lượng tạm ổn so với túi tiền</t>
  </si>
  <si>
    <t>giao hàng đóng gói cẩn thận giao hàng nhanh sản phẩm nhỏ gọn giá rẻ hợp lý dễ dàng lắp đặt</t>
  </si>
  <si>
    <t>giao hàng đóng gòi đẹp  ổn dùng cũng  tốt chỉ là lâu lâu nguồn điện hơi chập chờn</t>
  </si>
  <si>
    <t>Giao hàng đợi khá lâu Chất lượng sản phẩm thì ổn p</t>
  </si>
  <si>
    <t>giao hàng đủ   xe đẹp</t>
  </si>
  <si>
    <t>giao hàng đủ 35sản phẩm  nhưng mình thấy có mấy con  không giống phân loại mình chọn nhưng thôi kệ vẫn cho  cửa hàng 5  mong chuyến sau chọn đúng phân loại giúp mình</t>
  </si>
  <si>
    <t>Giao hàng đủ hàng y hình xịn xò lắm nên mua nha mọi người   a</t>
  </si>
  <si>
    <t>Giao hàng đủ nhanh đúng  hài lòng  hsgsgìsks hã bgìdgìdhdgìdhdhsksgìsn</t>
  </si>
  <si>
    <t xml:space="preserve">giao hàng đủ số lượng  sản phẩm  tốt </t>
  </si>
  <si>
    <t>giao hàng đủ số lượng kích cỡ lớn  chất liệu tốt nhưng không biết có mát không  như vậy cũng  tốt rồi hy vọng mặc bền</t>
  </si>
  <si>
    <t>Giao hàng đúng</t>
  </si>
  <si>
    <t>Giao hàng đúng   cửa hàng hỗ trợ nhiệt tình</t>
  </si>
  <si>
    <t>giao hàng đúng diện kiến máy đóng hói kĩ rất hài lòng đúng giá tiền</t>
  </si>
  <si>
    <t>Giao hàng đúng dự kiến   cửa hàng nhiệt tình  Giao hàng từ bắc vào nam mà hàng không một  chút trầy xước rất ưng  sẽ còn ủng hộ</t>
  </si>
  <si>
    <t>giao hàng đúng đồ đã đặt  hôm qua mới đặt  hôm sau nhận nhanh</t>
  </si>
  <si>
    <t>giao hàng đúng giờ  shipper vui vẻ   hàng giống như hình  chất lượng  tốt so với giá như vậy</t>
  </si>
  <si>
    <t>Giao hàng đúng hạn   giao hàng nhiệt tình  Hàng chất lượng tốt  đúng như mô tả  âm thanh nghe rõ  to    âm trầm  đầy đủ  Khá chuẩn  Tặng  cửa hàng 5</t>
  </si>
  <si>
    <t>Giao hàng đúng hạn nhưng sản phẩm không như mong đợi</t>
  </si>
  <si>
    <t>Giao hàng đúng hạn tai nghe tốt nghe rõ nghe nhạc chs trò chơi đều được ạ mọi người nên ủng hộ  cửa hàng nha</t>
  </si>
  <si>
    <t>giao hàng đúng hẹn</t>
  </si>
  <si>
    <t>Giao hàng đúng hẹn   đóng gói cẩn thận   hàng chất lượng như đã quảng cáo   giá cả phải chăng</t>
  </si>
  <si>
    <t>giao hàng đúng hẹn   tốt sản phẩm đẹp  giá rẻ   nếu dùng tốt nữa thì quá tốt</t>
  </si>
  <si>
    <t>giao hàng đúng hẹn  Chảo dùng tốt nhưng bé quá chỉ</t>
  </si>
  <si>
    <t>giao hàng đúng hẹn  chỉ có hàng đầu là có nam châm để hút thôi  mấy hàng sau không có nha mọi người khi mua cần lưu ý</t>
  </si>
  <si>
    <t>Giao hàng đúng hẹn  đóng gói cẩn thận   Chưa sử dụ</t>
  </si>
  <si>
    <t>Giao hàng đúng hẹn  đóng gói cẩn thận  Sản phẩm tốt  ban đêm đeo hạn chế bị chói và cũng không ngả vàng lắm  Hài lòng</t>
  </si>
  <si>
    <t>giao hàng đúng hẹn  giao hàng thân  thiên  pin khá trâu  hàng khá là  tốt ạ  đáng giá 5 sao cho  cửa hàng</t>
  </si>
  <si>
    <t>giao hàng đúng hẹn  sản phẩm đóng gói kỷ và đúng mẫu mã  dể dàng cài đặt   hình ảnh rõ nét chất lượng  tặng  cửa hàng 5 sao</t>
  </si>
  <si>
    <t>Giao hàng đúng hẹn đóng gói sản phẩm chắc chắn áo đẹp lắm nha nên mua nha mọi người hàng săn giảm giá mà hàng cũng đẹp lắm</t>
  </si>
  <si>
    <t>giao hàng đúng hẹn hàng đẹp tuyệt vời chúc  cửa hàng ngày càng phát triển nhé</t>
  </si>
  <si>
    <t>giáo hàng đúng hẹn nhưng hàng không được bóng như hình</t>
  </si>
  <si>
    <t>Giao hàng đúng hẹn nhưng không gây ấn tượng về dịch vụ.</t>
  </si>
  <si>
    <t>Giao hàng đúng hẹn sản phẩm  tốt nghe êm tai độ bền thì một thời gian sau mới trả lời được do mới mua lần đầu</t>
  </si>
  <si>
    <t>Giao hàng đúng hẹn sản phẩm dùng tạm ổn nhưng không nổi bật</t>
  </si>
  <si>
    <t>giao hàng đúng hình ảnh đẹp cho  cửa hàng 5 sao</t>
  </si>
  <si>
    <t>giao hàng đúng kích thước đúng mẫu vải cũng  tốt</t>
  </si>
  <si>
    <t>Giao hàng đúng loại  mới tập bay nên cũng ổn  ngon trong tầm giá</t>
  </si>
  <si>
    <t>Giao hàng đúng mẫu</t>
  </si>
  <si>
    <t>Giao hàng đúng mẫu   đầy đủ   đóng gói cẩn thận   Chưa  kiểm tra nên chưa có đánh giá thêm</t>
  </si>
  <si>
    <t>Giao hàng đúng mẫu   Gối mềm</t>
  </si>
  <si>
    <t>giao hàng đúng mẫu   hàng tốt nhưng chưa sử dụng nên có bền không</t>
  </si>
  <si>
    <t>giao hàng đúng mẫu   nhưng mà hơi bé sơ với tưởng</t>
  </si>
  <si>
    <t>Giao hàng đúng mẫu  bình đẹp chắc chắn nhưng cái quai hơi cứng mà giá vậy cũng  tốt rồi</t>
  </si>
  <si>
    <t>Giao hàng đúng mẫu  Dễ kết nối  hình ảnh rõ nét   tốt</t>
  </si>
  <si>
    <t>Giao hàng đúng mẫu  đầy đủ phụ kiện  chất lượng  tốt   giá thành rẻ  Rất hài lòng</t>
  </si>
  <si>
    <t>Giao hàng đúng mẫu  đầy đủ phụ kiện  dễ cài đặt</t>
  </si>
  <si>
    <t>giao hàng đúng mẫu  đẹp</t>
  </si>
  <si>
    <t>giao hàng đúng mẫu  gói hàng kỹ dể cải đặt cho  cửa hàng năm sao</t>
  </si>
  <si>
    <t>Giao hàng đúng mẫu  hiện sử dụng tốt</t>
  </si>
  <si>
    <t>giao hàng đúng mẫu  sản phẩm chất lượng tốt hơn mong đợi  áo cực kì đẹp rất chi là ưng cái bụng gì</t>
  </si>
  <si>
    <t>giáo hàng đúng mẫu chọn  đóng cẩn thận  Đã thử nghiệm chất lượng tốt vừa giá tiền  còn thêm khuyến mại hộp kỹ thuật chống nước</t>
  </si>
  <si>
    <t>Giao hàng đúng mẫu đóng gói kỹ càng rất tốt</t>
  </si>
  <si>
    <t xml:space="preserve">giao hàng đúng mẫu đủ số lượng </t>
  </si>
  <si>
    <t>Giao hàng đúng mẫu đủ số lượng sẽ tiếp tục ủng hộ  cửa hàng trong thừoi gian tới</t>
  </si>
  <si>
    <t>Giao hàng đúng mẫu đúng màu  tốt cho sohp 5 sao a</t>
  </si>
  <si>
    <t>Giao hàng đúng mẫu đúng màu Dao bén Rất hài lòng</t>
  </si>
  <si>
    <t>Giao hàng đúng mẫu mã  chất lượng  Nấu cơm ở chế đ</t>
  </si>
  <si>
    <t>giao hàng đúng mẫu mã đóng gói kỹ cho 5 sao</t>
  </si>
  <si>
    <t>Giao hàng đúng mẫu mình đặc mua nha  mới nấu 2 lần</t>
  </si>
  <si>
    <t>giao hàng đúng mẫu mới toanh luôn gói hàng thật khéo âm thanh hay dễ sử dụng người bán hàng cũng có tâm bán hàng không giả dối tôi rất an tâm khi mua hàng của  cửa hàng này mọi người nên mua  cửa hàng này rất uy tín và hàng đúng mẫu phù hợp giá tiền cảm ơn  cửa hàng ạ</t>
  </si>
  <si>
    <t>giao hàng đúng mẫu quảng cáo máy đẹp rất ưng ý tặng  cửa hàng 5 sao</t>
  </si>
  <si>
    <t>Giao hàng đúng mô tả   dùng  tốt</t>
  </si>
  <si>
    <t xml:space="preserve">giao hàng đúng mô tả   nhanh   phù hợp giá cả  </t>
  </si>
  <si>
    <t>Giao hàng đúng mô tả  giá cả phải chăng</t>
  </si>
  <si>
    <t>giao hàng đúng mô tả  mua lúc khuyến mãi  giá một tr</t>
  </si>
  <si>
    <t>Giao hàng đúng mô tả  sản phẩm kết nối đơn giản  dùng khá  tốt  Cảm ứng nhạy</t>
  </si>
  <si>
    <t>giao hàng đúng mô tả cam nét mượt sẽ ủng hộ  cửa hàngs lần mua tiếp theo</t>
  </si>
  <si>
    <t>Giao hàng đúng ngày  Đầy đủ  nguyên vẹn  Hoạt động bình thường</t>
  </si>
  <si>
    <t>Giao hàng đúng ngày  hàng giống như quảng cáo  đóng gói cẩn thận</t>
  </si>
  <si>
    <t>giao hàng đúng ngày sản phẩm rất ổn so với giá  tốt chất lượng phẩm đẹp sẽ mua thêm vào lần sao nữa</t>
  </si>
  <si>
    <t>Giao hàng đúng nhanh luôn mọi người   gối kê êm thật cầm chắc tay  chất lượng 100 100  mẫu mã 100 100  nói chung là tuyệt vời ạ</t>
  </si>
  <si>
    <t>giao hàng đúng như  quảng cáo  chất lượng hình ảnh cam rõ nét ban ngày cũng như ban đêm đều rõ nét   đàm thoại nghe  tốt mọi người nên mua hàng của  cửa hàng</t>
  </si>
  <si>
    <t>giao hàng đúng như dự kiến  đúng màu  đúng mẫu  đúng số lượng  áo mặc đẹp  rất rẻ so với chất lượng áo  mặc thể thao hợp lý</t>
  </si>
  <si>
    <t>Giao hàng đúng như đơn đã đặt</t>
  </si>
  <si>
    <t>Giao hàng đúng như mô tả   cửa hàng giao nhanh  đóng gói cẩn thận</t>
  </si>
  <si>
    <t>giao hàng đúng như quản cáo trẻ em rất thíc</t>
  </si>
  <si>
    <t>Giao hàng đúng như quảng cáo</t>
  </si>
  <si>
    <t>giao hàng đúng như quảng cáo</t>
  </si>
  <si>
    <t>Giao hàng đúng như quảng cáo  cửa hàng nhiệt tình hướng dẫn  không biết chất lượng tốt hay không nhưng giá tiền như vậy cũng  tốt rồi</t>
  </si>
  <si>
    <t>Giao hàng đúng như quảng cáo Giao đầy đủ phụ kiện chưa  kiểm tra thử hàng</t>
  </si>
  <si>
    <t>Giao hàng đúng nhưng còn hơi chậm</t>
  </si>
  <si>
    <t>Giao hàng đúng quảng cáo  nhân viên giao hàng nhiệt tình  vui vẻ  Chất lượng hàng chờ sử dụng mới biết  Nói chúng  tốt</t>
  </si>
  <si>
    <t>giao hàng đúng sai nhưng chảo hơi mỏng tặng  cửa hàng 3</t>
  </si>
  <si>
    <t>giao hàng đung sản phẩm</t>
  </si>
  <si>
    <t>giáo hàng đúng sản phẩm</t>
  </si>
  <si>
    <t>giao hàng đúng sản phẩm 
phù hợp với giá tiền 
cảm ơn  cửa hàng heheeee</t>
  </si>
  <si>
    <t>giao hàng đúng sản phẩm  đóng gói đep  nhận hàng nguyên  vẹn</t>
  </si>
  <si>
    <t>Giao hàng đúng sản phẩm  đúng thời gian   giao hàng nhiệt tình vui vẻ  chất lượng camera tốt  rõ nét</t>
  </si>
  <si>
    <t>Giao hàng đúng sản phẩm  sản phẩm khá đẹp so với ảnh và giao hàng cũng nhanh hơn so với tưởng tượng   dùng thấy rất ổn   sẽ ủng hộ  cửa hàng thật nhiều ạ</t>
  </si>
  <si>
    <t>giao hàng đúng sản phẩm  thời gian giao hơn tuần mới tới    đẹp</t>
  </si>
  <si>
    <t>giao hàng đúng sản phẩm  xe hơi nhỏ tí</t>
  </si>
  <si>
    <t>giao hàng đúng sản phẩm hơi lâu chất lượng chưa lắp nên chưa biết</t>
  </si>
  <si>
    <t>Giao hàng đúng side  quai chảo có tì vết hơi méo n</t>
  </si>
  <si>
    <t>giao hàng đúng size về  vãi đúng như  cửa hàng quảng cáo nhak  chất vãi dày không xù long  nói chung hàng  tốt đáng mua nhak m n</t>
  </si>
  <si>
    <t>giao hàng đúng số lượng mua hai được tặng nước tẩy trang  sản phẩm  tốt</t>
  </si>
  <si>
    <t>Giao hàng đúng theo kế hoạch Nồi đẹp nhưng nhà mìn</t>
  </si>
  <si>
    <t>Giao hàng đúng thời gian  2 Cam hình ảnh rõ nét trong tầm giá  Độ bền thì chờ thời gian trả lời</t>
  </si>
  <si>
    <t>Giao hàng đúng thời gian  Chưa khui nên chưa biết chất lượng</t>
  </si>
  <si>
    <t>Giao hàng đúng thời gian  Đóng gói ổn  Sử dụng  tốt  Tầm giá tốt  Ghh</t>
  </si>
  <si>
    <t>Giao hàng đúng thời gian âm thanh đẹp tình yêu đèn LED phá vỡtai nghe tốt  chất âm ấm nghe hay  sản phẩm giao nhanh   cửa hàng chăm sóc khách tốt  phản hồi đơn hàng nhanh như chớp  cảm ơn  cửa hàng nhiều</t>
  </si>
  <si>
    <t>Giao hàng đúng thời gian dự kiến  đủ số lượng  xe nhỏ xinh xinh</t>
  </si>
  <si>
    <t>Giao hàng đúng thời gian tiêu chuẩn  đóng gói cẩn thận  giao đúng màu   cửa hàng trả lời tin nhắn nhanh  mình thấy rất ổn Nói chung nên mua</t>
  </si>
  <si>
    <t>Giao hàng đúng thời gian và nhanh   chảo đẹp và ch</t>
  </si>
  <si>
    <t>giao hàng đúng thời gianian</t>
  </si>
  <si>
    <t>Giao hàng đúng và nhanh  chưa dùng nên chưa biết có bền hay không</t>
  </si>
  <si>
    <t>Giao hàng đúng vì hàng quốc tế lên giao hơi lâu tí  Lần sau lại ủng hộ  cửa hàng tiếp</t>
  </si>
  <si>
    <t>giao hàng đúng với dụe kiến  thảm  tốt  được tặng quá trời dây thun  mình đặt màu tím mà hết   cửa hàng gọi hỏi đổi màu  sẽ mua lại nha</t>
  </si>
  <si>
    <t>giao hàng đúng với mô tả  đèn đổi màu vui mắt  mới dùng chưa khẳng định độ bền  chuột nhẹ  mua loại cắm dây đỡ phải thay pin</t>
  </si>
  <si>
    <t>Giao hàng đungs ngày   đóng gói cẩn thận  chắc chắn  chưa sử dụng nên chưa biết chật lượng sao</t>
  </si>
  <si>
    <t>giao hàng gì mà ăn thêm tiền của người ta</t>
  </si>
  <si>
    <t>Giao hàng gì mà ghê vậy  2một h đặt hàng mà một một h trưa</t>
  </si>
  <si>
    <t>giao hàng giống hình đã đăng    cửa hàng tư vấn nhiệt tình nha mua được giá rẻ mà hàng dùng  tốt   cảm ơn  cửa hàng</t>
  </si>
  <si>
    <t>giao hàng giống mẫu nhưng giao hàng hơi bị mướp</t>
  </si>
  <si>
    <t>giao hàng giống như hình Kết nối không dây tiện lợi</t>
  </si>
  <si>
    <t>giao hàng giống như mô tả  âm thanh ổn trong tầm giá  pin trâu</t>
  </si>
  <si>
    <t>giao hàng giống sản phẩm đã đăng   chảo lớn có điề</t>
  </si>
  <si>
    <t>giao hàng hàng nhanh  cửa hàng tư vấn nhiệt tình hàng chuẩn chính hãng nét</t>
  </si>
  <si>
    <t>giao hàng hàng nhanh  Hàng simple sịu nhẹ  Mình hay dùng màu xanh  Nay đặt thử màu trắng này xem sao   tốt</t>
  </si>
  <si>
    <t>giao hàng hàng nhanh chóng  đóng gói cẩn thận  sản phẩm màu sắc đẹp</t>
  </si>
  <si>
    <t>giao hàng hàng nhanh dùng khá hài lòng</t>
  </si>
  <si>
    <t>giao hàng hàng nhanh nhận trước tết  máy đẹp  còn được tặng kèm củ sạc một 5w</t>
  </si>
  <si>
    <t>giao hàng HÀNG QUÁ LÂU</t>
  </si>
  <si>
    <t>giao hàng hàng rất nhanh  sẽ còn ủng hộ  cửa hàng lần tới  Giao hàng đúng đủ số lượng đã đặt  chất lượng hàng thì rất tốt</t>
  </si>
  <si>
    <t>giao hàng hàng siêu nhanh 
Điện thoại màn đẹp có tặng kèm sạc có điều không hiểu sao tính năng nhận diện khuôn mặt không sử dụng được</t>
  </si>
  <si>
    <t>giao hàng hàng siu nhanh luôn mọi người ơi   cửa hàng chăm sóc khách hàng tốt lắm  còn chất lượng sản phầm thì vừa tốt giá cả vừa phải chăng  10 điểm luôn</t>
  </si>
  <si>
    <t>giao hàng hoả tốc  banh màu rất đẹp  bé rất thích</t>
  </si>
  <si>
    <t>Giao hàng hỏa tốc 2 tiếng mà một 2 tiếng đặt  một 9h tối mới nhận  tới 7 tiếng  Dù miễn phí giao hàng nhưng khá thất vọng  nghe  giao hàng nói một 8h hàng mới tới tay  Máy mới  mã đẹp  loa hơi rè khi mở âm lượng cao</t>
  </si>
  <si>
    <t>giao hàng hoi cham cơ mà  tốt đúng mẫu mã lân sau ung hô  cửa hàngs nhiêu hơn nưa</t>
  </si>
  <si>
    <t>Giao hàng hoi lau</t>
  </si>
  <si>
    <t>giao hàng hoi lau</t>
  </si>
  <si>
    <t>giao hàng hoi lau vi sản phẩm quoc te màu sac đẹp va đúng như nhưng gi  cửa hàng quảng cao  nen mua nhe</t>
  </si>
  <si>
    <t>giao hàng họp be hết tron</t>
  </si>
  <si>
    <t>giao hàng hồ chí minh nhanh  thảm đúng kích thước  có 2 lớp đều là xốp  chỉ dày tầm 5mm  bám sàn tốt  bị một  vết thủng nhỏ</t>
  </si>
  <si>
    <t>giao hàng hơi chậm</t>
  </si>
  <si>
    <t>giao hàng hơi chậm   mọi thứ tốt</t>
  </si>
  <si>
    <t>giao hàng hơi chậm   tuy bị bóc tem nhưng  tốt   vì  cửa hàng kiểm tra dán ten các kiểu cho 5</t>
  </si>
  <si>
    <t>giao hàng hơi chậm  nhưng sản phầm quá  tốt với giá này</t>
  </si>
  <si>
    <t>giao hàng hơi chậm nhưng hàng rất đẹp lần sau mua tiếp bình đẹp</t>
  </si>
  <si>
    <t>giao hàng hơi chậm nhưng không sao    đóng gói cẩn thận  mua 2 sản phẩm được  cửa hàng tặng 3 quá hời  sẽ ủng hộ  cửa hàng lần sau</t>
  </si>
  <si>
    <t>giao hàng hơi chậm nhưng không sao vì nó ở nước ngoài nhưng mình đặt 3 cây nhưng chỉ cua một  cây nhưng mình vẫn cho 5 sao</t>
  </si>
  <si>
    <t>Giao hàng hơi chậm vì xuất xứ từ nước ngoài  Sản phẩm rất hài lòng  Có cơ hội trợ cấp lại</t>
  </si>
  <si>
    <t>Giao hàng hơi chậmmm  
 Kích cỡ   hơi nhỏ 
 Chất liệu   chất liệu thì  tốtkkkkkkkkkkkkkkkkkkkkk</t>
  </si>
  <si>
    <t>giao hàng hơi lâu  Bù lại sản phẩm giá rẻ  được miễn phí giao hàng và còn được tặng kèm quà</t>
  </si>
  <si>
    <t>Giao hàng hơi lâu  đóng gói đầy đủ cẩn thận  Hàng đúng quảng cáo giới  thiệu</t>
  </si>
  <si>
    <t>giao hàng hơi lâu  đóng gói sản phẩm kỷ lưỡng  Chấ</t>
  </si>
  <si>
    <t>giao hàng hơi lâu  giá cả hợp lí  anh  nhân viên giao hàng thân  thiện  mong mọi người ủng hộ  cửa hàng  hàng chất lượng lắm  nghe âm thanh cực lớn</t>
  </si>
  <si>
    <t>Giao hàng hơi lâu  giao hàng đủ ah  đóng gói sơ  dùng quá mọi người tham khảo nhé</t>
  </si>
  <si>
    <t>Giao hàng hơi lâu  Hàng xứng đáng với giá tiền chứ cũng k hẳn rẻ  cầm nhựa  hộp đựng kiểu rẻ tiền  Chơi vui vui  tốt</t>
  </si>
  <si>
    <t>giao hàng hơi lâu  mua tặng con trai  mà bé nhà mình rất thích</t>
  </si>
  <si>
    <t>giao hàng hơi lâu  nhưng đổi lại là hàng  tốt</t>
  </si>
  <si>
    <t>giao hàng hơi lâu nha</t>
  </si>
  <si>
    <t>giao hàng hơi lâu nhưng chất lượng chảo tốt</t>
  </si>
  <si>
    <t>Giao hàng hơi lâu nhưng kiểu dáng đẹp cũng thong cam cho  cửa hàng do là hàng nuoc ngoai</t>
  </si>
  <si>
    <t>giao hàng hơi lâu nhưng mẫu mã rất đẹp chuẩn kích</t>
  </si>
  <si>
    <t>giao hàng hơi lâu nhưng nhận hàng ổn  khá hài lòng</t>
  </si>
  <si>
    <t>giao hàng hơi lâu nhưng sản phẩm tốt có cái là hơi trật phải lấy cái đầu của tại nghe khác gắn vào mới vừa</t>
  </si>
  <si>
    <t>Giao hàng hơi lâu sau 3 ngày sử dụng thấy  tốt loa khá to hàng y hình</t>
  </si>
  <si>
    <t>Giao hàng hơi lâu tý  Chắc do ở xa  Hàng  nhận nguyên tem mác  đóng gói chắc chắn  Đã  kiểm tra cam thấy rất ưng   cửa hàng làm ăn rất uy tín</t>
  </si>
  <si>
    <t>Giao hàng hơi lâu xíu  Hàng như hình   tốt</t>
  </si>
  <si>
    <t>giao hàng hơi lâu xíu đóng gói  tốt hàng chuẩn như hình mua về mở nguồn chưa lên có cap sạc tai nghe hàng ọ tốt ổn phải  kiểm tra một thời gian xem bền hay không</t>
  </si>
  <si>
    <t>Giao hàng hơi lâu xíu nhưng bù lại hàng  tốtee lắm</t>
  </si>
  <si>
    <t>Giao hàng hơi lâu xíu nhưng bù lại hàng rất  tốtla nên mua nha mọi người sịn sò con bò lắm</t>
  </si>
  <si>
    <t xml:space="preserve">giao hàng hư  không dùng được  sạc không vô và không có nguồn điện 
Đề nghị  cửa hàng giải quyết cho thoả đáng </t>
  </si>
  <si>
    <t>giao hàng k có giá đỡ  r sao trẻo cái máy lên h</t>
  </si>
  <si>
    <t xml:space="preserve">Giao hàng k đúng  quảng cáo hàng k sử dụng được 
</t>
  </si>
  <si>
    <t>giao hàng k giống k hài lòng cho  cửa hàng trên mạng th</t>
  </si>
  <si>
    <t>giáo hàng k hợp lệ</t>
  </si>
  <si>
    <t>giao hàng kh đúng mẫu nhưng mà nghe tốt</t>
  </si>
  <si>
    <t>Giao hàng khá là nhanh  cài đặt sử dụng ổn  hy vọng dùng được lâu</t>
  </si>
  <si>
    <t>giao hàng khá là nhanh đặt hôm qua mà hôm nay đã nhận được rồi  có đầy đủ cả điện thoại và củ sạc  bây giờ thì khá là ổn còn phải dùng một thời gian mới đánh giá được</t>
  </si>
  <si>
    <t xml:space="preserve">giao hàng khá lâu </t>
  </si>
  <si>
    <t>giao hàng khá lâu  nồi cơm nhẹ khi nấu nghe mùi nh</t>
  </si>
  <si>
    <t>giao hàng khá lâu nhưng chất lượng    chuôi  kiếm khá lỏng mong ad sẽ khắc phục vấn đề    sẽ mua thêm</t>
  </si>
  <si>
    <t>giao hàng khá nhanh</t>
  </si>
  <si>
    <t>Giao hàng khá nhanh</t>
  </si>
  <si>
    <t>giao hàng khá nhanh     chưa có thời gian  kiểm tra nhưng với giá chưa đến một 50k thì không hy vọng nhiều về độ bền và độ phân giải</t>
  </si>
  <si>
    <t>giao hàng khá nhanh   đóng gói cẩn thận</t>
  </si>
  <si>
    <t>Giao Hàng khá nhanh  Chất lượng tai nghe tuyệt vời  cảm ơn  cửa hàng  sẽ tiếp tục ủng hộ</t>
  </si>
  <si>
    <t>giao hàng khá nhanh  chưa sử dụng nên chưa biết độ bền  sẽ đánh giá sau</t>
  </si>
  <si>
    <t>giao hàng khá nhanh  đầy đủ phụ kiện  kết nối dễ dàng   tuy nhiên khi xem trên điện thoại thì tốc độ đường truyền không được tốt lắm   góc nhìn khá hẹp</t>
  </si>
  <si>
    <t>Giao hàng khá nhanh  đóng gói cẩn thận  sản phẩm giống mô tả  sẽ ủng hộ lần sau</t>
  </si>
  <si>
    <t>giao hàng khá nhanh  đóng gói kỹ  hàng chính hãng cầm sướng tay  nên mua  mình  dùng  được 4 ngày rồi chưa thấy lỗi gì  5</t>
  </si>
  <si>
    <t>Giao hàng khá nhanh  đóng gói ổn  hộp rạch seal để dán tem  nên rẻ hơn so với  cửa hàng khác  đồng hồ nguyên mùi mới  các chức năng  kiểm tra thấy khá ổn  pin trâu    chờ thời gian sử dụng nữa  nói chung là ngon so với giá tiền</t>
  </si>
  <si>
    <t>Giao hàng khá nhanh  đóng gói sản phẩm cẩn thận  c</t>
  </si>
  <si>
    <t>giao hàng khá nhanh  đóng gói tương đối chắc chắn   tầm 9 10  Nhìn chung thì so với giá máy thì chất lượng thế này là ổn  Hy vọng hàng chính hãng sẽ bền</t>
  </si>
  <si>
    <t>Giao hàng khá nhanh  Đồ chơi bé nhỏ  dễ thương  Bé rất thích</t>
  </si>
  <si>
    <t>giao hàng khá nhanh  đúng mẫu  đủ số lượng  ngưng lego nhỏ bé nhà mình 4t k lắp  được</t>
  </si>
  <si>
    <t>giao hàng khá nhanh  đúng mẫu  đủ số lượng  nhưng lego nhỏ bé rất khó lắp ráp</t>
  </si>
  <si>
    <t>giao hàng khá nhanh  đúng mẫu  đủ số lượng  nhưng lego quá nhở  bé nhà mình 4t không lắp  được</t>
  </si>
  <si>
    <t>giao hàng khá nhanh  đúng mẫu  đủ số lượng  nhưng nhỏ xíu à bé nhà mình 4 tuổi k lắp  được</t>
  </si>
  <si>
    <t>giao hàng khá nhanh  hàng như hình quảng cáo  đun</t>
  </si>
  <si>
    <t>Giao hàng khá nhanh  kết nối nhanh  cảm ơn  cửa hàng</t>
  </si>
  <si>
    <t>giao hàng khá nhanh  mua để dành chưa sử dụng nên chưa đánh giá chất lượng được</t>
  </si>
  <si>
    <t>Giao hàng khá nhanh  Nồi mới nhận hơi mùi nhựa  mọ</t>
  </si>
  <si>
    <t>Giao hàng khá nhanh  sản phẩm dễ thương  hợp túi tiền  Âm thanh nghe hay lắm ạ  Cho 5 sao   Màu sắc dễ thương  hợp trẻnd</t>
  </si>
  <si>
    <t>Giao hàng khá nhanh  Tuy nhiên nấu cơm theo cảm nh</t>
  </si>
  <si>
    <t>Giao hàng khá nhanh ạ   cửa hàng cũng thân  thiện nữa  Mình mua tặng nên chắc hàng cũng  tốt</t>
  </si>
  <si>
    <t>giao hàng khá nhanh âm thanh tốt chất lượng thì khỏi chê đúng lượng pin đủ  dùng trong 4 5 tiếng hàng chất lượng tốt</t>
  </si>
  <si>
    <t>Giao hàng khá nhanh dùng được 3 ngày rồi thấy ổn âm thanh khá hay m</t>
  </si>
  <si>
    <t>Giao hàng khá nhanh đóng gói sản phẩm chắc chắn  đúng chủng loại</t>
  </si>
  <si>
    <t>Giao hàng khá nhanh nhận được rồi ấy nhận được rồi nha nói chung là</t>
  </si>
  <si>
    <t>giao hàng khá nhanh sản phẩm như hình  con mình rất thích</t>
  </si>
  <si>
    <t>giao hàng khá tệ</t>
  </si>
  <si>
    <t>giao hàng không có cap sạc</t>
  </si>
  <si>
    <t>giáo hàng không đủ  dù tin tưởng lazada nhận hàng không kiểm nhưng làm ăn vậy quá tệ</t>
  </si>
  <si>
    <t>giao hàng không đúng  camera không xoay như quảng cáo</t>
  </si>
  <si>
    <t>Giao hàng không đúng camera 2 mắt mà tôi đặt</t>
  </si>
  <si>
    <t>Giao hàng không đúng hẹn làm mình phải đợi rất lâu mới có hàng</t>
  </si>
  <si>
    <t>giao hàng không đúng khi đặt hàng đặt 39 giao 40 là không tốt</t>
  </si>
  <si>
    <t>giao hàng không đúng không nên mua đất 5một  mà giao có 3một  món không có  bếp nữa chứ cho một sao</t>
  </si>
  <si>
    <t>giao hàng không đúng màu</t>
  </si>
  <si>
    <t>Giao hàng không đúng màu  nhưng vẫn  tốt</t>
  </si>
  <si>
    <t>Giao hàng không đúng màu  Sau khi nhắn tin  cửa hàng có nhận lỗi và hoàn tiền chênh lệch màu  Tạm chập nhận</t>
  </si>
  <si>
    <t>giao hàng không đúng mẫu  đặt mẫu 8led mà  cửa hàng gửi loại mấy chục led</t>
  </si>
  <si>
    <t>giao hàng không đúng mẫu  mua loại này giao loại khác  cho  cửa hàng 3 sao</t>
  </si>
  <si>
    <t>giao hàng không đúng mâu  së không có lân sau đâu nhe  thât vọng</t>
  </si>
  <si>
    <t>giao hàng không đúng mâu cần đổi lại</t>
  </si>
  <si>
    <t>Giao hàng không đúng mẫu chọn</t>
  </si>
  <si>
    <t>Giao hàng không đúng sản phẩm  hàng còn bị gãy  Giao vậy sao mà  dùng được</t>
  </si>
  <si>
    <t>giao hàng không đúng thời gian</t>
  </si>
  <si>
    <t>giao hàng không đúng với quảng cáo của  cửa hàng kêu da</t>
  </si>
  <si>
    <t>Giao hàng không đúng yêu cầu trả lại</t>
  </si>
  <si>
    <t>Giao hàng không được giao</t>
  </si>
  <si>
    <t>Giao hàng khỗng được nhanh lắm  hàng như hình quảng cáo đóng gói hàng cẩn thận  chắc chắn  chất lượng chưa dùng chưa đánh giá cụ thể được tạm cho 5</t>
  </si>
  <si>
    <t>giao hàng không giống hình  đơn hàng đạo gọt có vỏ</t>
  </si>
  <si>
    <t>Giao hàng không giống như hình không chấp nhận bấn đề</t>
  </si>
  <si>
    <t>Giao hàng kiểm tra đầy đủ  sản phẩm chất lượng giá cả phải chăng bé nhà rất thích nhé</t>
  </si>
  <si>
    <t>giao hàng lâu</t>
  </si>
  <si>
    <t>Giao hàng lâu  có vết bẩn  hoạt động tốt</t>
  </si>
  <si>
    <t>Giao hàng lâu  hàng mỏng nhẹ ngoài mong đợi  Đúng là tiền nào của đấy</t>
  </si>
  <si>
    <t>giao hàng lâu đặt hàng ngày 2 6 đến 10 5 mới giao nhưng cũng được tại hàng nhập khẩu  hàng  dùng tốt hình ảnh màng tính chất mình họa</t>
  </si>
  <si>
    <t>giao hàng lâu độ bền chờ thời gian giá cả hợp túi tiền</t>
  </si>
  <si>
    <t>giao hàng lâu mẫu mã đẹ0</t>
  </si>
  <si>
    <t>Giao hàng lâu nhưng chất lượng ổn giá cả phải chăng sẽ ung hộ tiếp</t>
  </si>
  <si>
    <t>Giao hàng lâu sản phẩm  tốt nói chung tạm được so với giá tiền</t>
  </si>
  <si>
    <t>giao hàng lỗi  bình trong hộp giấy mà bị trầy xước nhìu</t>
  </si>
  <si>
    <t>Giao hàng mà cái nghe được cái hư cũng giao cho khách</t>
  </si>
  <si>
    <t>giao hàng mà không cho kiểm tra hàng là sao  làm ăn gì kỳ giống lừa gạt người ta</t>
  </si>
  <si>
    <t>giao hàng mà không có thẻ  nhớ</t>
  </si>
  <si>
    <t>Giao hàng mà mất đi một  bên như này đây</t>
  </si>
  <si>
    <t>giao hàng mà nghe được một  bên  sợ quá kém  không đúng như mô tả</t>
  </si>
  <si>
    <t>Giao hàng mất một thời gian nhưng ổn  Sản phẩm đúng như mô tả  Sẽ mua lại</t>
  </si>
  <si>
    <t>Giao hàng miễn chê  xuất sắc  Lên mạng xem hướng dẫn là cài đặt được ngay  Hy vọng sử dụng được lâu</t>
  </si>
  <si>
    <t xml:space="preserve">giao hàng móp nặng mà bảo hành tới 2 năm  </t>
  </si>
  <si>
    <t>giao hàng nhah  người giao rất tốt</t>
  </si>
  <si>
    <t>giao hàng nhanh</t>
  </si>
  <si>
    <t>Giao hàng nhanh</t>
  </si>
  <si>
    <t>Giao Hàng Nhanh</t>
  </si>
  <si>
    <t>Giao hàng nhanh
Chảo k móp méo  bọc kĩ càng hơn lầ</t>
  </si>
  <si>
    <t>Giao hàng nhanh
đóng gói cẩn thận
quần giảm giá giá tốt mặc mát
mua vài cái mặc dần
túi quần hơi cạn</t>
  </si>
  <si>
    <t>giao hàng nhanh
đóng gói kĩ</t>
  </si>
  <si>
    <t xml:space="preserve">Giao hàng nhanh
Đủ và đúng sản phẩm như  cửa hàng miêu tả
Hsd  06 2026
Nên mua </t>
  </si>
  <si>
    <t>giao hàng nhanh
nguyên hộp chưa bóc
máy nhẹ
hàng màde in china
dùng môth thời gian thấy chíp yếu xử lí chậm có giật lag nhẹ nên không dám tải nhiều ứng dụng</t>
  </si>
  <si>
    <t>giao hàng nhanh
nhân viên giao hàng thái độ tốt</t>
  </si>
  <si>
    <t>giao hàng nhanh
phục vụ tốt
hàng chất lượng
tư vấn kĩ
vừa giá tiền ạ
 Tính năng  tốt</t>
  </si>
  <si>
    <t>Giao hàng nhanh
Sẽ ủng hộ thêm
Áp được xu nên giá rẻ</t>
  </si>
  <si>
    <t xml:space="preserve">giao hàng nhanh </t>
  </si>
  <si>
    <t xml:space="preserve">Giao hàng nhanh </t>
  </si>
  <si>
    <t>Giao hàng nhanh 
Chảo đẹp 
Sáng 
Lần sau sẽ ủng hộ</t>
  </si>
  <si>
    <t>giao hàng nhanh 
đóng gói cẩn thận
quần hơi mỏng
nhưng phù hợp với giá tiền</t>
  </si>
  <si>
    <t>Giao hàng nhanh 
Đóng gói chắc chắn
Hàng đóng gói 
Hàng đẹp đúng mẫu mã</t>
  </si>
  <si>
    <t>Giao hàng nhanh 
Đung đu 
Cam ơn  cửa hàng  rất nhiều 
Sẽ ủng hộ nếu co dip</t>
  </si>
  <si>
    <t>Giao hàng nhanh 
Giao đúng mẫu 
Giá hạt dẻ 
Nên mu</t>
  </si>
  <si>
    <t>giao hàng nhanh 
màu sắc  tốt
giá tiền phù hợp</t>
  </si>
  <si>
    <t xml:space="preserve">Giao hàng nhanh 
Mình chọn một  chiếc size về 40 49 không và một  chiếc size về 48 54 không  mình 48 5 không  v2 62 63  mà 2 chiếc mình mặc đều rộng thùng thình há há    Ai cân nặng cỡ 53 55 không thì hẵng mua nhé 
Chất vải dày dặn  Có ít chỉ thừa  Nói chung tốt so với mức giá </t>
  </si>
  <si>
    <t xml:space="preserve">Giao hàng nhanh  
 Chất liệu   mền  mịn  
  thiết kế   nhỏ gọn  dễ dàng đem theo khi ra ngoài </t>
  </si>
  <si>
    <t xml:space="preserve">Giao hàng nhanh   
Đúng sản phẩm đã đặt  đóng gói chắc chắn  không bị móp méo               </t>
  </si>
  <si>
    <t>giao hàng nhanh          _  giá rẻ chất lượng tốt</t>
  </si>
  <si>
    <t>giao hàng nhanh      đả sử dụng thấy  tốt       đóng gói rất kỷ</t>
  </si>
  <si>
    <t>giao hàng nhanh     đóng gói can than    nhan vien</t>
  </si>
  <si>
    <t>giao Hàng Nhanh     đóng gói kỹ   âm thanh siêu chất quá chất lượng</t>
  </si>
  <si>
    <t>Giao hàng nhanh    cửa hàng tư vấn kỹ  hình ảnh rõ nét</t>
  </si>
  <si>
    <t xml:space="preserve">giao hàng nhanh    giao hàng nhiệt tình 
giày giống với ảnh đúng size về  </t>
  </si>
  <si>
    <t>Giao hàng nhanh    giao hàng thân  thiện   Hàng đúng  mẫu   đúng màu đã đặt   Chất lượng hàng  thấy  ổn</t>
  </si>
  <si>
    <t>giao hàng nhanh    hàng y mẫu  dao hơi mỏng  nhưng</t>
  </si>
  <si>
    <t>giao hàng nhanh    mới đặt hôm qua hôm nay có rồi</t>
  </si>
  <si>
    <t>Giao hàng nhanh    tnx</t>
  </si>
  <si>
    <t>Giao hàng nhanh   bao bì đẹp</t>
  </si>
  <si>
    <t>giao hàng nhanh   bình xinh xắn dể thương sẻ ủng hộ tiếp khi cần   tặng  cửa hàng 5 sao</t>
  </si>
  <si>
    <t>giao hàng nhanh   cảm ứng mượt sạc pin  tốt   thiết kế mượt mà và thời trang  Màn hình sắc nét</t>
  </si>
  <si>
    <t>Giao hàng nhanh   camera nét  đã mua nhiều lần cho gia đình và bạn bè</t>
  </si>
  <si>
    <t>Giao hàng nhanh   Chất lượng sản phẩm tốt phù hợp với giá tiền mình bỏ ra mua cảm ơn  cửa hàng</t>
  </si>
  <si>
    <t>Giao hàng nhanh   chất lượng thì chưa dùng nên không biết sẽ đánh giá chất lượng sau kho sử dụng</t>
  </si>
  <si>
    <t>Giao hàng nhanh   Chất lượng tốt giao đúng hàng còn hạn sử dụng</t>
  </si>
  <si>
    <t>giao hàng nhanh   chất vải mỏng nhẹ mát    cửa hàng uy tín giao đúng size về đủ số lượng   mày kỹ 5 sao</t>
  </si>
  <si>
    <t>giao hàng nhanh   Chưa cài đặt</t>
  </si>
  <si>
    <t>giao hàng nhanh   chưa sử dụng nên chưa biết có hợp hay không   mọi người nên ủng hộ  cửa hàng fhhghgvhgìh</t>
  </si>
  <si>
    <t>Giao hàng nhanh   có trục trặc thẻ nhớ nhưng  cửa hàngs cũng hộ trợ nhiệt tình</t>
  </si>
  <si>
    <t>Giao hàng nhanh   cửa hàng bán hàng chính hãng mọi người yên tâm mua nhé  Cái này dịu nhẹ lắm  khuyên bạn nào da quá dầu hoặc cần làm sạch sâu thì Simple kh đáp ứng  được đâu nè  mấy bạn có thể thử srm của Innismiễn phí   Sữa dưỡng ẩm thì mình thấy làm da mềm lắm nhe  lấy l</t>
  </si>
  <si>
    <t>giao hàng nhanh   cửa hàng đóng gói cẩn thận</t>
  </si>
  <si>
    <t>Giao hàng nhanh   cửa hàng đóng gói cẩn thận  âm thanh hay mà êm tay tuyệt vời  mọi người nên mua ủng hộ          tốt</t>
  </si>
  <si>
    <t>Giao hàng nhanh   cửa hàng đóng gói cẩn thận  Chất lượn</t>
  </si>
  <si>
    <t>Giao hàng nhanh   cửa hàng đóng gói cẩn thận  đồ chơi xinh xắn dễ thương</t>
  </si>
  <si>
    <t>giao hàng nhanh   cửa hàng đóng gói cũng nhanh  chưa bao giờ  dùng nhưng thấy rì viu hàng tốt nên dùng thử   tốt sẽ mua hoài luôn</t>
  </si>
  <si>
    <t>Giao hàng nhanh   cửa hàng đóng gói đẹp chắc chắn   giao hàng nhiệt tình</t>
  </si>
  <si>
    <t>giao hàng nhanh   cửa hàng đóng gói kỹ càng  máy giống như hình đã đăng  chất lượng thì thời gian sử dụng rồi mới biết  vẫn cho  cửa hàng 5 sao</t>
  </si>
  <si>
    <t>giao hàng nhanh   cửa hàng đóng hàng quá chắc chắn  đúng mẫu đã đặt  gửi tặng  cửa hàng 5   sẽ tiếp tục ủng hộ</t>
  </si>
  <si>
    <t>giao hàng nhanh   cửa hàng giao đủ  mua được giá giảm giá siêu hờiiiiiii</t>
  </si>
  <si>
    <t>giao hàng nhanh   cửa hàng hỗ trợ khách hàng rất chu đáo sẽ ủng hộ tiếp</t>
  </si>
  <si>
    <t>giáo hàng nhanh   cửa hàng nhiệt tình  hàng chất lượng tốt</t>
  </si>
  <si>
    <t>Giao hàng nhanh   cửa hàng nhiệt tình có hướng dẫn hỗ trợ cài đặt  Với giá tiền này mà  được nhiều tính năng vậy thì không có gì chê  Có điều pin không được lâu nếu sử dụng liên tục</t>
  </si>
  <si>
    <t>Giao hàng nhanh   cửa hàng nhiệt tình khi hết màu khách đăt có gọi thông báo cơ mà giao cho mình thảm có nhiều vết bẩn còn bị lủng nhiều lỗ ở mật sau nữa  Đánh giá để  cửa hàng rút kinh nghiệm  trước khi giao hàng cho khách nên kiểm tra</t>
  </si>
  <si>
    <t>giao hàng nhanh   cửa hàng nhiệt tình nhé</t>
  </si>
  <si>
    <t>Giao hàng nhanh   cửa hàng thân  thiện  gọng dày  kính hơi bụi nhưng  tốt</t>
  </si>
  <si>
    <t>Giao hàng nhanh   cửa hàng thân  thiện  một bên kính hơi trầy nhưng  tốt</t>
  </si>
  <si>
    <t>Giao hàng nhanh   cửa hàng tư vấn kỹ   chất lượng camera  tốt</t>
  </si>
  <si>
    <t>Giao hàng nhanh   cửa hàng tư vấn nhiệt tình  cam dễ cài đặt lắm</t>
  </si>
  <si>
    <t>Giao hàng nhanh   cửa hàng tư vấn nhiệt tình  chất lượng khá tốt  hi vọng là bền</t>
  </si>
  <si>
    <t>Giao hàng nhanh   cửa hàng tư vấn nhiệt tình  chất lượng khá tốt  hi vọng là bền  giá thì rẻ nữa</t>
  </si>
  <si>
    <t>Giao hàng nhanh   cửa hàng tư vấn nhiệt tình  e này thì thích cực ròi</t>
  </si>
  <si>
    <t>giao hàng nhanh   dùng  tốt</t>
  </si>
  <si>
    <t>Giao hàng nhanh   Đã cài đặt  tốt   Dễ kết nối   Sẽ mua thêm nữa</t>
  </si>
  <si>
    <t>Giao hàng nhanh   đã mua nhiều lần   săn được mã giảm còn 555k rẻ hơn bên ngoài bán 570k   Hình ảnh màng tính chất nhận xu</t>
  </si>
  <si>
    <t>Giao hàng nhanh   đã mua nhiều lần cho gia đình và bạn bè hình ảnh nhận xu</t>
  </si>
  <si>
    <t>Giao hàng nhanh   Đã nhận   Đóng gói cẩn thận   Cả</t>
  </si>
  <si>
    <t>giao hàng nhanh   đẹp</t>
  </si>
  <si>
    <t>Giao hàng nhanh   đẹp   giá hợp lí   rất hài lòng</t>
  </si>
  <si>
    <t>giao hàng nhanh   điện thoại mượt  vân tay lúc được lúc không  giảm giá tầm 2tr2</t>
  </si>
  <si>
    <t>giao hàng nhanh   đóng gói cẩn thận</t>
  </si>
  <si>
    <t>Giao hàng nhanh   đóng gói cẩn thận   Chất lượng  tốt   Gửi  cửa hàng năm sao</t>
  </si>
  <si>
    <t>giao hàng nhanh   đóng gói cẩn thận   giảm giá giá rẻ hơn siêu Thị nhiều nên mua dùng thử    dùng hợp sẽ mua lại</t>
  </si>
  <si>
    <t>Giao hàng nhanh   đóng gói cẩn thận   hàng đúng như quảng cáo</t>
  </si>
  <si>
    <t>Giao hàng nhanh   đóng gói cẩn thận  chưa dùng nên chưa biết chất lượng  nhưng cảm quan thấy hình thức đẹp   Dùng tốt sẽ ủng hộ  cửa hàng tiếp nhé</t>
  </si>
  <si>
    <t>giao hàng nhanh   đóng gói cẩn thận  hàng đúng miê</t>
  </si>
  <si>
    <t>Giao hàng nhanh   đóng gói cẩn thận đúng với mô tả</t>
  </si>
  <si>
    <t>Giao hàng nhanh   đóng gói nhỏ gọn   sản phẩm đúng như quảng cáo   giống hình</t>
  </si>
  <si>
    <t>Giao hàng nhanh   đóng gói sản phẩm đẹp   sản phẩm đúng với hình ảnh  chất lượng tốt</t>
  </si>
  <si>
    <t>giao hàng nhanh   độ bền thì chưa biết</t>
  </si>
  <si>
    <t>giao hàng nhanh   đúng màu   đồng hồ sử đúng  tốt   nghe gọi rõ</t>
  </si>
  <si>
    <t>giao hàng nhanh   đúng số lượng  gói kỹ càng   phù hợp với trẻ một  tuổi  có nhỏ hơn mình tưởng   phù hợp với gia tiền   mìnhg khá ưng sản phẩm này</t>
  </si>
  <si>
    <t>𝙜𝙞𝙖𝙤 𝙝à𝙣𝙜 𝙣𝙝𝙖𝙣𝙝   ẹ𝙥 𝙣𝙜𝙝𝙚 𝙧ấ𝙩 ê𝙢 𝙗𝙖𝙨𝙨  𝙘ự𝙘 𝙢ạ𝙣𝙝 𝙝à𝙣𝙜 𝙧ấ𝙩 𝙭𝙪ấ𝙩 𝙨ắ𝙘</t>
  </si>
  <si>
    <t>giao hàng nhanh   giảm giá kịch sàn   chất lượng tậm được so với giá tiền   nói chung  tốtkkkkkkkkkkkk</t>
  </si>
  <si>
    <t>giao hàng nhanh   giao hàng dễ thương  quần vải dày   màu đẹp   nhưng kích thước nhỏ  Tôi cao một m6  45  không mua size về L mà còn bị chật  mọi người nên mua tặng lên 2 size về mới vừa</t>
  </si>
  <si>
    <t>Giao hàng nhanh   giao hàng dễ thương vui vẻ   cửa hàng đó</t>
  </si>
  <si>
    <t>Giao hàng nhanh   giao hàng nhiệt tình  camera dễ cài đặt</t>
  </si>
  <si>
    <t>Giao hàng nhanh   giao hàng nhiệt tình  đóng gói cẩn thận  nhận tới tay cực ưng ý chỉ trừ một  điểm lf k được chọn màu nên nhận về màu trắng nhanh bẩn</t>
  </si>
  <si>
    <t>Giao hàng nhanh   giao hàng nhiệt tình  sản phẩm chất lượng tốt</t>
  </si>
  <si>
    <t>Giao hàng nhanh   giao hàng thân  thiện  bé khá thích  sẽ ủng hộ khi có nhu cầu</t>
  </si>
  <si>
    <t>Giao hàng nhanh   giao hàng thân  thiện  Đóng gói kĩ  Màu sac đẹp</t>
  </si>
  <si>
    <t>Giao hàng nhanh   giao hàng thân  thiện  sản phẩm giống như quảng cáo  Chất lượng  tốt mà giá cả rẻ  Cảm thấy hài lòng</t>
  </si>
  <si>
    <t>Giao hàng nhanh   giao hàng thân  thìệt  hàng chuẩn chất lượng  Sẽ ủng hộ tiếp ạ</t>
  </si>
  <si>
    <t>Giao hàng nhanh   giao hàng tốt  hàng đúng với chất lượng không có gì để chê  mới đặt vài ngày là đã có sản phẩm về đến tận nhà</t>
  </si>
  <si>
    <t>Giao hàng nhanh   giao hàng vui vẻ  Vải quần tạm được  quần hơi ngắn</t>
  </si>
  <si>
    <t>giao hàng nhanh   giao hàng vui vẻ nhiệt tình  mới nh</t>
  </si>
  <si>
    <t>giao hàng nhanh   giao hàng vui vẻ nhiệt tình tận nhà hàng chất lượng</t>
  </si>
  <si>
    <t>giao hàng nhanh   giày đẹp rẻ</t>
  </si>
  <si>
    <t>Giao hàng nhanh   giống mẫu</t>
  </si>
  <si>
    <t>giao hàng nhanh   gói kĩ   chất lượng sản phẩm khá  tốtla nhen   mảnh ghép nhỏ nên nhiều chi tiết khá khó lắp   săn giảm giá  được giá một một k quá thích luôn í ạ</t>
  </si>
  <si>
    <t>Giao hàng nhanh   gối rất tiện không cần thỗi bàng miệng giong các loại truyền thống chị việc bóp</t>
  </si>
  <si>
    <t>Giao hàng nhanh   hàng  tốt</t>
  </si>
  <si>
    <t>Giao hàng nhanh   hàng chất lượng  mới người nên mua</t>
  </si>
  <si>
    <t>Giao hàng nhanh   Hàng chính hàng   Sẽ ủng hộ lần sau   Săn được giá rẻ</t>
  </si>
  <si>
    <t>giao hàng nhanh   Hàng dễ vỡ nên  cửa hàng đóng gói rất cẩn thận   sản phẩm đẹp</t>
  </si>
  <si>
    <t>Giao hàng nhanh   hàng đẹp như quảng cáo   giá tốt   Mọi người nên mua</t>
  </si>
  <si>
    <t>Giao hàng nhanh   hàng đúng mẫu như trong ảnh   chất lượng thì k nói tại tiền nào của đấy   Ổn</t>
  </si>
  <si>
    <t>giao hàng nhanh   hiện tại  kiểm tra ổn  mua nhiều loại của yoosee  dùng được với tầm giá</t>
  </si>
  <si>
    <t>giao hàng nhanh   hình anh đẹp</t>
  </si>
  <si>
    <t>giao hàng nhanh   kiểm tra thấy  tốt  giá cả hợp lý  dùng  tốt nha các bạn</t>
  </si>
  <si>
    <t>giao hàng nhanh   kiểu dáng và màu sắc nhìn cũng đẹp   giá rẻ   bền hay không phải chờ sử dụng</t>
  </si>
  <si>
    <t>Giao hàng nhanh   lịch rất đẹp luôn bé mình rất thích</t>
  </si>
  <si>
    <t>giao hàng nhanh   màu sắc đậm hơn so với quảng cáo   nhìn cũng đẹp   giá rẻ</t>
  </si>
  <si>
    <t>giao hàng nhanh   mua km nên rẻ</t>
  </si>
  <si>
    <t>Giao hàng nhanh   Ngoại hình đẹp mắt   chưa xử dụng   chưa biết độ bền như thế nào</t>
  </si>
  <si>
    <t>Giao hàng nhanh   nhân viên giao hàng thán  thiện  Máy  tốt so với giá tiền  không đòi hỏi hơn</t>
  </si>
  <si>
    <t>Giao hàng nhanh   nhân viên giao hàng thân  thiện  Đóng gói cẩn thận  Đáng tiền</t>
  </si>
  <si>
    <t>giao hàng nhanh   nhưng góc  nhìn cam 2 không xoay được hết</t>
  </si>
  <si>
    <t>giao hàng nhanh   nhưng thảm dơ quá</t>
  </si>
  <si>
    <t>giao hàng nhanh   nói đẹp de thuong gia giảm giá rẻ dau</t>
  </si>
  <si>
    <t>giao hàng nhanh   phụ kiện đúng như mô tả   chưa có thời gian để cài đặt nên chưa biết chất lượng sao   sẽ nhận xét sau</t>
  </si>
  <si>
    <t>giao hàng nhanh   quần  tốt nhưng túi nhỏ  quá  không để zừa  điện thoại luôn</t>
  </si>
  <si>
    <t>giao hàng nhanh   quần đẹp cho  cửa hàng 5 sao</t>
  </si>
  <si>
    <t>giao hàng nhanh   sản phẩm đẹp âm thanh nghe hay đúng tầm giá</t>
  </si>
  <si>
    <t>Giao hàng nhanh   Sản phẩm đẹp rẻ   Dùng khá ổn nhưng hết pin hơi nhanh   Với giá đó thế là dùng được ạ   Rất hài lòng</t>
  </si>
  <si>
    <t>Giao hàng nhanh   sản phẩm hiệu quả đẹp dễ sử dụng Giao hàng nhanh   sản phẩm hiệu quả đẹp dễ sử dụng</t>
  </si>
  <si>
    <t>giao hàng nhanh   san phẩm như  hình   giao hàng thân  thìen   nói chung  rất  tốt</t>
  </si>
  <si>
    <t>giao hàng nhanh   sản phẩm tốt   có cái balo hơi to so với mục đích khi đặt hàng shpp 5 sao</t>
  </si>
  <si>
    <t>giao hàng nhanh   tai nghe rõ</t>
  </si>
  <si>
    <t>giao hàng nhanh   thảm đẹp</t>
  </si>
  <si>
    <t>Giao hàng nhanh   thiết bị cài đặt dễ dàng  hình ảnh rõ nét</t>
  </si>
  <si>
    <t>giáo hàng nhanh   tốt</t>
  </si>
  <si>
    <t>Giao hàng nhanh   tốt  10 ngày  chất lượng  ủng hộ  giá rẻ  giao nhanh  ổn  giá rẻ  dùng tốt  dễ lắp đặt  có tặng ốc  giá  tốt  rất được</t>
  </si>
  <si>
    <t>giao hàng nhanh   vải  tốt  sẽ mua thêm nếu có chương trình khuyến mãi đặc biệt hấp dẫn</t>
  </si>
  <si>
    <t>Giao hàng nhanh   xe  rất dể thuong   rẻ đẹp   Nhận  xong rất hài lòng</t>
  </si>
  <si>
    <t>giao hàng nhanh  2 ngày đã nhận được   đóng gói râ</t>
  </si>
  <si>
    <t>Giao hàng nhanh  anh  giao hàng vui vẻ  hàng đóng gói cẩn thận  đầy đủ phụ kiện và đúng model đã đặt  chưa mở nguồn để kiểm tra nhưng nhìn chung hàng tốt</t>
  </si>
  <si>
    <t>giao hàng nhanh  áo giảm giá quá rẻ mà chất lượng khá  tuy nhiên đã nhắn  cửa hàng đừng giao màu đỏ cho màu ngẫu nhiên   cửa hàng  tốt rồi mà vẫn giao màu đỏ</t>
  </si>
  <si>
    <t>Giao hàng nhanh  Áo như hình  vải mềm  mát  in dập rất đẹp  logo được thêu tỉ mỉ  cảm thấy hài lòng lắm</t>
  </si>
  <si>
    <t>giao hàng nhanh  âm thanh  nghe chất luợng hàng đẹp   tốt so với giá tiền</t>
  </si>
  <si>
    <t>Giao hàng nhanh  âm thanh êm chuẩn gaming   thiết kế đẹp  cho  cửa hàng 5 sao</t>
  </si>
  <si>
    <t>giao hàng nhanh  âm thanh hơi nhỏ  nhưng chấp nhận  đuọc với giá rẻ</t>
  </si>
  <si>
    <t>Giao hàng nhanh  âm thanh nghe tốt   bao bì đẹp cảm giác đập hộp  còn đểGiao hàng nhanh  âm thanh nghe tốt   bao bì đẹp cảm giác đập hộp  còn để sử dụng tiếp  sử dụng tiếp</t>
  </si>
  <si>
    <t>giao hàng nhanh  bán hàng ngon  tốt ngon  good cảm ơn you</t>
  </si>
  <si>
    <t>Giao hàng nhanh  Banh nhiều màu mềm</t>
  </si>
  <si>
    <t>giao hàng nhanh  Bánh xe xoay 360 độ tiện lợi  Hoàn hảo cho cả chuyến đi ngắn và dài</t>
  </si>
  <si>
    <t>Giao hàng nhanh  bao bì tốt  Camera  tốt nhé</t>
  </si>
  <si>
    <t>giao hàng nhanh  bé nhà mình rất thích  mọi ng nên mua nhé</t>
  </si>
  <si>
    <t>giao hàng nhanh  bé rất thích  giúp thư giãn sau giờ học nên mua</t>
  </si>
  <si>
    <t>giao hàng nhanh  bé rất thích ạ  cảm ơn nhà bán hàng nhiều ạ</t>
  </si>
  <si>
    <t>giao hàng nhanh  bé rất thích xe chạy nhanh nên bé khoái lắm  5k một  cin cũng rẻ ruuf</t>
  </si>
  <si>
    <t>giao hàng nhanh  bình dể thương</t>
  </si>
  <si>
    <t>Giao hàng nhanh  bình quá ư dễ thương nhỏ xinh  giữ đá lâu nhé</t>
  </si>
  <si>
    <t>Giao hàng nhanh  bọc hàng cẩn thận  Chất lượng hàng hóa tốt  Hài lòng về chất lượng sản phẩm  Sẽ tiếp tục ủng hộ  cửa hàng</t>
  </si>
  <si>
    <t>Giao hàng nhanh  Cả hai màu ogue trắng   Xám trong suốt trông thật ngầu trên chiếc xe đạp của tôi  Lỗ mở rộng giúp làm sạch dễ dàng hơn và cường điệu hơn</t>
  </si>
  <si>
    <t>Giao hàng nhanh  cài đặt nhanh chóng  dễ sử dụng</t>
  </si>
  <si>
    <t>Giao hàng nhanh  cam ban đêm rất rõ  xoay được 360 độ</t>
  </si>
  <si>
    <t>Giao hàng nhanh  cam kết nổi với wifi tốt  hình ảnh đẹp rõ nét  tuy nhiên chưa kết nối được với đầu ghi cảm ơn  cửa hàng</t>
  </si>
  <si>
    <t>Giao hàng nhanh  Cam khá lag khi điều khiển  Loa của camera quá nhỏ phải đứng gần sát mới nghe thấy dù đã chỉnh hết cỡ trong ứng dụng  khá thất vọng về điều này vì đây là chức năng khá quan trọng khi có người đột nhập mà muốn nói qua loa sẽ không nghe được</t>
  </si>
  <si>
    <t>Giao hàng nhanh  cam lao to tiếng rõ  kết nối nhanh  Sẽ ủng hộ lần sau</t>
  </si>
  <si>
    <t>Giao hàng nhanh  camera chất lượng tốt y như quảng cáo   10 điểm</t>
  </si>
  <si>
    <t>Giao hàng nhanh  camera dễ cài đặt   cửa hàng tư vấn nhiệt tình  Rất tuyệt</t>
  </si>
  <si>
    <t>Giao hàng nhanh  camera đúng như quảng cáo  hình ảnh đẹp sắc nét</t>
  </si>
  <si>
    <t>Giao hàng nhanh  Camera hành trình ô tô ddpai mini có chất lượng quay video Full HD cho đến các tính năng mà mình muốn trong camera hành trình ở mức giá vô cùng hợp lý  Lại vô cùng nhỏ gọn  Đáng mua nhaa</t>
  </si>
  <si>
    <t>Giao hàng nhanh  Camera hành trình ô tô kaw mini có chất lượng quay video Full HD cho đến các tính năng mà mình muốn trong camera hành trình ở mức giá vô cùng hợp lý  Lại vô cùng nhỏ gọn  Đáng mua nhaa</t>
  </si>
  <si>
    <t>Giao hàng nhanh  camera nét  sản phẩm y như quảng cáo</t>
  </si>
  <si>
    <t>giao hàng nhanh  camera nhìn rõ xoay 360 độ đàm thoại tiếng rõ</t>
  </si>
  <si>
    <t>Giao hàng nhanh  camera rõ đẹp  dễ kết nối</t>
  </si>
  <si>
    <t>Giao hàng nhanh  Camera rõ nét với nhỏ gọn</t>
  </si>
  <si>
    <t>Giao hàng nhanh  cẩn thận  Camera khá tốt  chỉ có điều ứng dụng cài vào điện thoại quá tệ và dây cáp kèm theo camera quá ngắn</t>
  </si>
  <si>
    <t>Giao hàng nhanh  Chảo dùng rất  tốt nên mua nha mọi</t>
  </si>
  <si>
    <t>Giao hàng nhanh  chảo gang dùng rất tốt  cảm ơn sh</t>
  </si>
  <si>
    <t>Giao hàng nhanh  Chắc chắn  Vải mềm không bị bung chỉ  Nằm khá êm bông không bị vón</t>
  </si>
  <si>
    <t>giao hàng nhanh  chất âm ổn  pin thực tế chưa biết và có bền hay không nhưng mình mua được với giá 100 nghìn cũng quá ngon rồi</t>
  </si>
  <si>
    <t>Giao hàng nhanh  chất liệu vải cực kỳ tốt  sẽ ủng hộ lâu dài cho  cửa hàng  hình ảh màng tính chất nhận xu</t>
  </si>
  <si>
    <t>giao hàng nhanh  chất luợng tốt  giữ nhiệt được lâu</t>
  </si>
  <si>
    <t>giao hàng nhanh  chất lựong tốt</t>
  </si>
  <si>
    <t>giao hàng nhanh  chất lượng</t>
  </si>
  <si>
    <t>giao hàng nhanh  chất lượng  sẽ ủng hộ tiếp khi có như cầu  hình ảnh chỉ màng tính chất nhận xu</t>
  </si>
  <si>
    <t>Giao hàng nhanh  chất lượng  thơm dưỡng tốt Nên mua dùng thử nha mọi người ơi</t>
  </si>
  <si>
    <t>giao hàng nhanh  chất lượng  tốt  tuy đóng gói k có giảm sốc nhưng vẫn cho  cửa hàng 5</t>
  </si>
  <si>
    <t>Giao hàng nhanh  chất lượng  tốt giá tiền rẻ so với chất lượng  Ủng hộ tiếp cho  cửa hàng</t>
  </si>
  <si>
    <t>giao hàng nhanh  chất lượng âm thanh khá ổn</t>
  </si>
  <si>
    <t>giao hàng nhanh  chất lượng âm thanh ổn</t>
  </si>
  <si>
    <t>Giáo hàng nhanh  Chất lượng bình thường  giá thành bình thường   Do ngại đi ra ngoài nên mình mua trên sàn</t>
  </si>
  <si>
    <t>Giao hàng nhanh  Chất lượng cũng tốt so với giá thành  Dễ sử dụng</t>
  </si>
  <si>
    <t>Giao hàng nhanh  chất lượng đúng như hình ảnh</t>
  </si>
  <si>
    <t>Giao hàng nhanh  chất lượng hình ảnh  tốt  có phát hiện chuyển động khá tốt  quay ban đêm cũng khá tốt</t>
  </si>
  <si>
    <t>Giao hàng nhanh  Chất lượng hình ảnh  tốt  Nhưng k hiểu sao hình ảnh có chút gợn gợn  K biết có phải do vị trí đặt k</t>
  </si>
  <si>
    <t>Giao hàng nhanh  chất lượng nghe tốt  vẫn chưa sử dụng rành  mua được giá giảm giá  nếu tốt sẽ ủng hộ  cửa hàng</t>
  </si>
  <si>
    <t>giao hàng nhanh  chất lượng như mô tả  tiếc là không có ốp lưng và miếng dán màn hình</t>
  </si>
  <si>
    <t>Giao hàng nhanh  chất lượng rất tốt với giá tiền</t>
  </si>
  <si>
    <t>Giao hàng nhanh  chất lượng sản phẩm  tốt  đẹp hơn cả mình mong đợi sẽ quay lại ủng hộ  cửa hàng những lần tiếp theo</t>
  </si>
  <si>
    <t>giao hàng nhanh  chất lượng sản phẩm  tốt  hài lòng cho  cửa hàng 5 sao</t>
  </si>
  <si>
    <t>Giao hàng nhanh  chất lượng sản phẩm quá tốt so với tầm giá  tư vấn nhiệt tình</t>
  </si>
  <si>
    <t>Giao hàng nhanh  Chất lượng sản phẩm tốt</t>
  </si>
  <si>
    <t>Giao hàng nhanh  chất lượng sản phẩm tốt  đóng gói hàng cẩn thận</t>
  </si>
  <si>
    <t>Giao hàng nhanh  chất lượng sản phẩm tốt  gối dễ thương lắm luôn</t>
  </si>
  <si>
    <t>Giao hàng nhanh  chất lượng sản phẩm tốt  rất đáng tiền nha mọi người</t>
  </si>
  <si>
    <t>giao hàng nhanh  chất lượng tốt</t>
  </si>
  <si>
    <t>Giao hàng nhanh  chất lượng tốt   thiết kế nhỏ gọn thẩm mỹ  hài lòng</t>
  </si>
  <si>
    <t>Giao hàng nhanh  chất lượng tốt  bé rất thích  Mua được giá rẻ  hình ảnh màng tính chất nhận xu</t>
  </si>
  <si>
    <t>Giao hàng nhanh  Chất lượng tốt  Giá cả phải chăng  Dùng cho gia đình tốt  Nên lắp chỗ có mái che cho bền</t>
  </si>
  <si>
    <t>giao hàng nhanh  chất lượng tốt  không mùi và rất  tốtk</t>
  </si>
  <si>
    <t>giao hàng nhanh  chất lượng tốt  Rất hài lòng  Sẽ ủng h</t>
  </si>
  <si>
    <t>giáo hàng nhanh  chất lượng tốt  rất ưng  siêu ưng  cực kỳ ưng</t>
  </si>
  <si>
    <t>Giao hàng nhanh  chất lượng tốt trong tầm giá  Giao hàng đúng màu sắc và kích cỡ</t>
  </si>
  <si>
    <t>giao hàng nhanh  chất lượng tốt và đúng màu không chê cho 5 sao</t>
  </si>
  <si>
    <t>giao hàng nhanh  chất lượng vải quá ổn đáng mua nha bà con</t>
  </si>
  <si>
    <t xml:space="preserve">giao hàng nhanh  chất vải mịn  mát  vừa vặn  rất thích  đáng mua nha mọi người  </t>
  </si>
  <si>
    <t>giao hàng nhanh  chất vải mịn  tốt  hợp giá tiền  mình nghĩ mặc hơi nóng nhưng thấy rất hài lòng  nên mua</t>
  </si>
  <si>
    <t>giao hàng nhanh  chiều hôm trước đặt trưa hôm sau</t>
  </si>
  <si>
    <t>giao hàng nhanh  chính hãng và nấu cơm ngon lắm</t>
  </si>
  <si>
    <t>Giao hàng nhanh  Chống sốc cẩn thận  Đầy đủ hàng  Ủng hộ lazada</t>
  </si>
  <si>
    <t>Giao hàng nhanh  chủ  cửa hàng  nhiêt tình  Chất lượng đúng với gia thành</t>
  </si>
  <si>
    <t>Giao hàng nhanh  chuột dùng  tốt lắm  cửa hàng ak  nhanh  nhạy  giá cả phù hợp</t>
  </si>
  <si>
    <t>Giao hàng nhanh  chuột dùng tốt  Hình ảnh màng tính chất nhận xu</t>
  </si>
  <si>
    <t>giao hàng nhanh  chưa dùng thử nhưng thích vì thấy</t>
  </si>
  <si>
    <t>giao hàng nhanh  chưa lắp thử</t>
  </si>
  <si>
    <t>giao hàng nhanh  chưa sử dụng sẽ quay lại sau  hình ảnh màng tính chất mình họa</t>
  </si>
  <si>
    <t>Giao hàng nhanh  Chưa thử nên chưa biết độ bền  Bọc hàng cẩn thận</t>
  </si>
  <si>
    <t>Giao hàng nhanh  có đủ phụ kiện làm luôn cả giấy hướng dẫn cài đặt nên cài đơn giản  Hình ảnh cam nét  Cảm ơn   cửa hàng</t>
  </si>
  <si>
    <t xml:space="preserve">giáo hàng nhanh  còn chất lượng phải thử mới biết được </t>
  </si>
  <si>
    <t>Giao hàng nhanh  còn được quà tặng hấp dẫn  cảm ơn  cửa hàng nhiều</t>
  </si>
  <si>
    <t>Giao hàng nhanh  Còn vhatsa lượng phải dùng một  thời</t>
  </si>
  <si>
    <t>Giao hàng nhanh  cửa hàng đóng gói cẩn thận nghe nhạc gọi điện  tốt pin dùng được lâu tai nghe hợp với giá tiền</t>
  </si>
  <si>
    <t>giao hàng nhanh  cửa hàng đóng gói kĩ hàng đẹp  mọi ng nên mua bé nhà mình rất thích</t>
  </si>
  <si>
    <t>Giao hàng nhanh  cửa hàng đóng goi rất cân thận có tem bao hành thấy giất hài lòng</t>
  </si>
  <si>
    <t>giao hàng nhanh  cửa hàng thân  thiện nhiệt tình màu thì đẹp bền nữa</t>
  </si>
  <si>
    <t>giao hàng nhanh  cửa hàng uy tín ạg âm thanh to rõ ràng  tốt tuyệt vời ưng quá luôn ạg 5</t>
  </si>
  <si>
    <t>giao hàng nhanh  dao bén</t>
  </si>
  <si>
    <t>Giao hàng nhanh  dễ sử dụng</t>
  </si>
  <si>
    <t>giao hàng nhanh  dong gói cẩn thận  cảm ơn  cửa hàng</t>
  </si>
  <si>
    <t>giao hàng nhanh  dòng này mới ra nên chưa đánh giá được nhiều</t>
  </si>
  <si>
    <t>giao hàng nhanh  dùng  tốt</t>
  </si>
  <si>
    <t>Giáo hàng nhanh  dùng đã mới biết chất lượng  tạm cho 4</t>
  </si>
  <si>
    <t>Giao hàng nhanh  dùng rất là  tốt luôn  mình sẽ ủng hộ lần sau hiihi</t>
  </si>
  <si>
    <t>Giao hàng nhanh  dùng thử chất lượng  tốt  mẫu mã đẹ</t>
  </si>
  <si>
    <t>giao hàng nhanh  dùng tốt</t>
  </si>
  <si>
    <t>Giao hàng nhanh  Đã mua nhiều lần  Sẽ ủng họ tiếp  Hình ảnh và video màng tính chất nhận xu</t>
  </si>
  <si>
    <t>Giao hàng nhanh  Đã mua ở  cửa hàng vài lần  mà lần nào cũng ưng lắm ạ</t>
  </si>
  <si>
    <t>Giao Hàng Nhanh  đã nhận được hàng đóng gói cẩn th</t>
  </si>
  <si>
    <t>Giao hàng nhanh  Đã từng dùng dao này của Victorin</t>
  </si>
  <si>
    <t>giao hàng nhanh  đặt bữa trước bữa sau nhận hàng  sản phẩm đầy đủ phụ kiện  đã  dùng thử một  tuần cũng thấy  tốt  có điều buổi tối thì cam hơi mờ</t>
  </si>
  <si>
    <t>Giao hàng nhanh  đặt hqua  thì hôm nay đã giao rồi  Đóng gói nói chung ổn  sử dụng một thời gian sẽ đánh giá lại</t>
  </si>
  <si>
    <t>Giao hàng nhanh  đặt mua hảng tiếng việt mà giao bảng tiếng anh</t>
  </si>
  <si>
    <t>Giao hàng nhanh  đặt tối qua chiều nay có hàng rồi  được tặng kèm thêm chai sữa dưỡng tuy bị hộp bị rách một góc</t>
  </si>
  <si>
    <t>giao hàng nhanh  đầy đủ  chất lượng tốt  vải dày dặn  form trẻ trung</t>
  </si>
  <si>
    <t>Giao hàng nhanh  đầy đủ  tiện dụng  Chưa dùng lâu nên chưa biết độ bền thế nào  Nói chung quá phù hợp giá tiền và chất lượng</t>
  </si>
  <si>
    <t>giao hàng nhanh  đầy đủ phụ kiện   cửa hàng có hướng dẫn chi tiết</t>
  </si>
  <si>
    <t>giao hàng nhanh  đầy đủ phụ kiện  cam dùng ổn</t>
  </si>
  <si>
    <t>giao hàng nhanh  đẹp</t>
  </si>
  <si>
    <t>giao hàng nhanh  đẹp   cho  cửa hàng5 sao</t>
  </si>
  <si>
    <t>giao hàng nhanh  đẹp  đúng y hình  chuẩn size về   mọi người nên mua nhé  5 sao</t>
  </si>
  <si>
    <t>Giao hàng nhanh  đẹp y ảnh  đang sử dụng bước trán</t>
  </si>
  <si>
    <t>Giao hàng nhanh  đi thử thấy chắc chân  thoải mái</t>
  </si>
  <si>
    <t>giao hàng nhanh  đọ nét ổn  nhưng ban đêm hơi nhoè  ổn</t>
  </si>
  <si>
    <t>giao hàng nhanh  đóng gói  cẩn thân  cà vạt hơi nhỏ nhưng cũng tạm ổn</t>
  </si>
  <si>
    <t>giao hàng nhanh  đóng gói  cẩn thận  chất lượng tốt  có bảo hành</t>
  </si>
  <si>
    <t>Giao hàng nhanh  đóng gói  tốt  chất lương sản phẩm tuyệt vời</t>
  </si>
  <si>
    <t>Giao hàng nhanh  đóng gói  tốt  hình như quảng cáo</t>
  </si>
  <si>
    <t>Giao hàng nhanh  đóng gói  tốt  tai nghe ổn   so với giá tiền là  tốt nhưng hơi tiếc là không đúng mẫu</t>
  </si>
  <si>
    <t>Giao hàng nhanh  đóng gói  tốt khá giống với mô tả chất lượng   sẽ cho  cửa hàng 5 sao</t>
  </si>
  <si>
    <t>Giao hàng nhanh  đóng gói  tốt mà đặc biệt là  cửa hàng tư vấn rất là nhiệt tình nha quý dzị     mình đã  dùng và rất ưng ý  Nói chung là lên mua để trải nghiệm  cho  cửa hàng 5 sao về chất lượng sản phẩm và 10 sao về chất lượng phục vụ</t>
  </si>
  <si>
    <t>Giao hàng nhanh  đóng gói  tốt nhưng chất lượng thì</t>
  </si>
  <si>
    <t>Giao hàng nhanh  Đóng gói bình thường</t>
  </si>
  <si>
    <t>Giao hàng nhanh  đóng gói can than  chua sử dụng chua b</t>
  </si>
  <si>
    <t>giao hàng nhanh  đóng gói câ n thận</t>
  </si>
  <si>
    <t>Giao hàng nhanh  Đóng gói cẩn thận</t>
  </si>
  <si>
    <t>giao hàng nhanh  đóng gói cẩn thận</t>
  </si>
  <si>
    <t>Giao hàng nhanh  đóng gói cẩn thận</t>
  </si>
  <si>
    <t>Giao hàng nhanh  đóng gói cẩn thận 
Có tặng cục sạc nữa  giá cạnh tranh</t>
  </si>
  <si>
    <t>Giao hàng nhanh  đóng gói cẩn thận    mẫu mã đẹp</t>
  </si>
  <si>
    <t>giao hàng nhanh  đóng gói cẩn thận   cửa hàng nhiệt tình  giá rẻ  chất lượng hài lòng  cảm ơn  cửa hàng và Laz</t>
  </si>
  <si>
    <t>giao hàng nhanh  đóng gói cẩn thận   cửa hàng tư vấn nhiệt tình  Hình camera ghi nét  tốc độ xem lại video hơi chậm  nhưng tầm giá này thì quá tốt  đánh giá 5 sao</t>
  </si>
  <si>
    <t>Giao hàng nhanh  đóng gói cẩn thận   được tặng kèm stiker và túi bọc</t>
  </si>
  <si>
    <t>giao hàng nhanh  đóng gói cẩn thận   giao hàng thân  thiện  cảm ơn</t>
  </si>
  <si>
    <t>giao hàng nhanh  đóng gói cẩn thận   sản phẩm không bị hư hại</t>
  </si>
  <si>
    <t>Giao hàng nhanh  đóng gói cẩn thận  Áp thêm mã nên giá rẻ hơn chút  hiện tại dùng  tốt  nhưng không biết bảo hành như nào</t>
  </si>
  <si>
    <t>Giao hàng nhanh  đóng gói cẩn thận  áp xu nên giá rẻ  52k 2 lọ  hàng màll nên yên tâmNhẹ nhàng với da nhạy cảm  Sữa rửa mặt nhẹ nhàng và sảng khoái  màng lại cảm giác sạch sẽ và sảng khoái</t>
  </si>
  <si>
    <t>Giao hàng nhanh  đóng gói cẩn thận  biết rất thích  Đường nét bo tròn ăn toàn  giá rẻ</t>
  </si>
  <si>
    <t>Giao hàng nhanh  đóng gói cẩn thận  bình nhỏ xinh  giữ nhiệt khoảng 4 tiếng</t>
  </si>
  <si>
    <t>Giao hàng nhanh  đóng gói cẩn thận  cam  dùng  tốt  mượt  đáng đình tiền  Nên mua nha mọi người</t>
  </si>
  <si>
    <t>Giao hàng nhanh  đóng gói cẩn thận  Camera cái 2 râu nhìn như đồ chơi em bé  mini  kết nối dễ dàng</t>
  </si>
  <si>
    <t>Giao hàng nhanh  đóng gói cẩn thận  Camera dễ cài đặt</t>
  </si>
  <si>
    <t>Giao hàng nhanh  đóng gói cẩn thận  camera dễ cài đặt  Rất tuyệt</t>
  </si>
  <si>
    <t>Giao hàng nhanh  Đóng gói cẩn thận  Camera không lên hình  Thích hợp cho trẻ em và người mới chơi flycam</t>
  </si>
  <si>
    <t>Giao hàng nhanh  đóng gói cẩn thận  camera thì dễ cài đặt nữa</t>
  </si>
  <si>
    <t>Giao hàng nhanh  đóng gói cẩn thận  chảo đẹp cầm c</t>
  </si>
  <si>
    <t>Giao hàng nhanh  đóng gói cẩn thận  chắc chắn  Rất</t>
  </si>
  <si>
    <t>Giao hàng nhanh  Đóng gói cẩn thận  Chất lượng  tốt   cửa hàng tư vấn nhiệt tình</t>
  </si>
  <si>
    <t>Giao hàng nhanh  đóng gói cẩn thận  chất lượng camera tốt cảm ơn  cửa hàng</t>
  </si>
  <si>
    <t>Giao hàng nhanh  Đóng gói cẩn thận  Chất lượng giấy cũng được</t>
  </si>
  <si>
    <t>Giao hàng nhanh  đóng gói cẩn thận  Chất lượng nghe hay lắm  em sẽ tiếp tục ủng hộ cho  cửa hàng nữa</t>
  </si>
  <si>
    <t>Giao hàng nhanh  Đóng gói cẩn thận  Chất lượng phả</t>
  </si>
  <si>
    <t>giao hàng nhanh  đóng gói cẩn thận  chất lượng sản phẩm ổn  mài xinh lắm nha mọi ngườig  màu thật như hình đầu mình fb nha  bánh xe và tay cầm trơn lắm nha  rcm nên mua</t>
  </si>
  <si>
    <t>giao hàng nhanh  đóng gói cẩn thận  chất lượng sản phẩm tốt  dùng rất thích</t>
  </si>
  <si>
    <t>Giao hàng nhanh  Đóng gói cẩn thận  Chất lượng tốt  Tiếp tục ủng hộ</t>
  </si>
  <si>
    <t>giao hàng nhanh  đóng gói cẩn thận  chuột dùng ổn  giá hợp lý  mong là dùng được bền  logitech</t>
  </si>
  <si>
    <t>Giao hàng nhanh  đóng gói cẩn thận  chuột dùng ổn áp nha  chưa dùng lâu không biết bền không nhưng cảm nhận ban đầu rất  tốt</t>
  </si>
  <si>
    <t>giao hàng nhanh  đóng gói cẩn thận  chưa dùng nên</t>
  </si>
  <si>
    <t>giao hàng nhanh  đóng gói cẩn thận  có cái sai màu nhưng  cửa hàng xử lý nhanh</t>
  </si>
  <si>
    <t>giao hàng nhanh  đóng gói cẩn thận  có điều sản phẩm tôi</t>
  </si>
  <si>
    <t>giao hàng nhanh  đóng gói cẩn thận  do hết màu nên  cửa hàng đã gọi đổi màu khác  rất hài lòng về  cửa hàng</t>
  </si>
  <si>
    <t>giao hàng nhanh  đóng gói cẩn thận  dùng rất  tốt tốt tốt tốt sẽ ủng hộ tiếp tục</t>
  </si>
  <si>
    <t>Giao hàng nhanh  đóng gói cẩn thận  đã nấu thử  độ</t>
  </si>
  <si>
    <t>giao hàng nhanh  đóng gói cẩn thận  đem về là bé lấy ra chơi liền  rất thích</t>
  </si>
  <si>
    <t>Giao hàng nhanh  đong gói cẩn thận  Độ bền chưa biêt thế nào</t>
  </si>
  <si>
    <t>Giao hàng nhanh  đóng gói cẩn thận  đủ phụ kiện  đúng hàng đúng mẫu  có hướng dẫn tiếng việt nên cài cam cũng nhanh</t>
  </si>
  <si>
    <t>Giao hàng nhanh  đóng gói cẩn thận  đúng chủng loại hàng hóa  Cảm ơn  cửa hàng rất nhiều và sẽ tiếp tục ủng hộ  cửa hàng</t>
  </si>
  <si>
    <t>Giao hàng nhanh  đóng gói cẩn thận  Được làm từ nguyên liệu cao cấp  Giao hàng nhanh  đóng gói cẩn thận  Được làm từ nguyên liệu cao cấp  Được làm từ nguyên liệu cao cấp  Giao hàng nhanh  đóng gói cẩn thận</t>
  </si>
  <si>
    <t>Giao hàng nhanh  đóng gói cẩn thận  Được làm từ nguyên liệu cao cấp  Nâng cao hương vị cho mọi món ăn  Hoàn hảo cho các món ăn tự làm</t>
  </si>
  <si>
    <t>Giao hàng nhanh  đóng gói cẩn thận  Giá rẻ mà chất lượng giấy rất tốt  Giấy dai  nhiều lớp nên dùng rất tiết kiệm</t>
  </si>
  <si>
    <t>Giao hàng nhanh  đóng gói cần thận  giao đúng sản phẩm  y hình  Nói chung rất ưng chờ sử dụng như thế nào</t>
  </si>
  <si>
    <t>Giao hàng nhanh  đóng gói cẩn thận  giao hàng đầy đủ  Phù hợp với lứa tuổi của bé  sẽ ủng hôn  cửa hàng</t>
  </si>
  <si>
    <t>Giao hàng nhanh  đóng gói cẩn thận  Giao hàng nhanh  đóng gói cẩn thận  Không thương hiệu  chất lượng tuyệt vời  Hương vị Việt Nam thơm ngon  Lựa chọn hữu cơ và lành mạnh  Lựa chọn hữu cơ và lành mạnh</t>
  </si>
  <si>
    <t>giao hàng nhanh  đóng gói cẩn thận  giao hàng vui vẻ nh</t>
  </si>
  <si>
    <t>Giao hàng nhanh  đóng gói cẩn thận  hàng đẹp mà tốt lắm ạ  Mọi người nên mua</t>
  </si>
  <si>
    <t>Giao hàng nhanh  đóng gói cẩn thận  hàng đủ  Mình hài lòng</t>
  </si>
  <si>
    <t>Giao hàng nhanh  đóng gói cẩn thận  hàng đủ đúng màu chất lượng giá rẻ   giao hàng nhiệt tình mọi người cần thì ủng hộ nhe  Đánh giá 5 sao</t>
  </si>
  <si>
    <t>Giao hàng nhanh  đóng gói cẩn thận  hàng đúng màu</t>
  </si>
  <si>
    <t>giao hàng nhanh  đóng gói cẩn thận  hàng mới nguyên seal đúng mẫu mã  đầy đủ phụ kiên  chất lượng tốt</t>
  </si>
  <si>
    <t xml:space="preserve">Giao hàng nhanh  Đóng gói cẩn thận  Hàng nhận như hình         
       </t>
  </si>
  <si>
    <t>Giao hàng nhanh  đóng gói cẩn thận  hàng như hình  chất lượng được so với giá</t>
  </si>
  <si>
    <t>Giao hàng nhanh  đóng gói cẩn thận  hàng như hình  chất lượng ổn</t>
  </si>
  <si>
    <t>giao hàng nhanh  đóng gói cẩn thận  hàng rất đẹp mà hơi nhỏ so với bộ cũ  nhưng bé vẫn rất thích</t>
  </si>
  <si>
    <t>Giao hàng nhanh  đóng gói cẩn thận  Hoàn hảo cho ẩm thực Việt Nam  Giao hàng nhanh  đóng gói cẩn thận</t>
  </si>
  <si>
    <t>Giao hàng nhanh  đóng gói cẩn thận  Hoàn hảo cho ẩm thực Việt Nam  Hương vị Việt Nam thơm ngon  Hoàn hảo cho các món ăn tự làm</t>
  </si>
  <si>
    <t>Giao hàng nhanh  đóng gói cẩn thận  Hơi khó điều khiển nhưng giá rẻ mua cho con chơi thì chấp nhận được</t>
  </si>
  <si>
    <t>Giao hàng nhanh  đóng gói cẩn thận  Hương vị Việt Nam thơm ngon  Hoàn hảo cho ẩm thực Việt Nam  Không thương hiệu  chất lượng tuyệt vời  Hoàn hảo cho ẩm thực Việt Nam  Sản phẩm chính hãng  hương vị chính cống  Hương vị Việt Nam thơm ngon</t>
  </si>
  <si>
    <t>Giao hàng nhanh  đóng gói cẩn thận  Hương vị Việt Nam thơm ngon  Không thương hiệu  chất lượng tuyệt vời  Hương vị Việt Nam thơm ngon</t>
  </si>
  <si>
    <t>Giao hàng nhanh  đóng gói cẩn thận  Hương vị Việt Nam thơm ngon  Nâng cao hương vị cho mọi món ăn</t>
  </si>
  <si>
    <t>Giao hàng nhanh  đóng gói cẩn thận  Không thương hiệu  chất lượng tuyệt vời  Giao hàng nhanh  đóng gói cẩn thận  Được làm từ nguyên liệu cao cấp  Kích thước đa dạng phục vụ như cầu khác nhau  Hoàn hảo cho các món ăn tự làm</t>
  </si>
  <si>
    <t>Giao hàng nhanh  đóng gói cẩn thận  Không thương hiệu  chất lượng tuyệt vời  Kích thước đa dạng phục vụ như cầu khác nhau</t>
  </si>
  <si>
    <t>Giao hàng nhanh  đóng gói cẩn thận  Không thương hiệu  chất lượng tuyệt vời  Lựa chọn hữu cơ và lành mạnh  Sản phẩm chính hãng  hương vị chính cống</t>
  </si>
  <si>
    <t>Giao hàng nhanh  đóng gói cẩn thận  Không thương hiệu  chất lượng tuyệt vời  Nâng cao hương vị cho mọi món ăn</t>
  </si>
  <si>
    <t>Giao hàng nhanh  đóng gói cẩn thận  Kích thước đa dạng phục vụ như cầu khác nhau  Giao hàng nhanh  đóng gói cẩn thận</t>
  </si>
  <si>
    <t>Giao hàng nhanh  đóng gói cẩn thận  Kích thước đa dạng phục vụ như cầu khác nhau  Hương vị Việt Nam thơm ngon  Hoàn hảo cho các món ăn tự làm</t>
  </si>
  <si>
    <t>Giao hàng nhanh  đóng gói cẩn thận  Kích thước đa dạng phục vụ như cầu khác nhau  Kích thước đa dạng phục vụ như cầu khác nhau</t>
  </si>
  <si>
    <t>Giao hàng nhanh  đóng gói cẩn thận  Kích thước đa dạng phục vụ như cầu khác nhau  Kích thước đa dạng phục vụ như cầu khác nhau  Kích thước đa dạng phục vụ như cầu khác nhau  Không thương hiệu  chất lượng tuyệt vời  Giao hàng nhanh  đóng gói cẩn thận</t>
  </si>
  <si>
    <t>Giao hàng nhanh  đóng gói cẩn thận  Lựa chọn hữu cơ và lành mạnh  Giao hàng nhanh  đóng gói cẩn thận  Nâng cao hương vị cho mọi món ăn  Kích thước đa dạng phục vụ như cầu khác nhau  Kích thước đa dạng phục vụ như cầu khác nhau</t>
  </si>
  <si>
    <t>Giao hàng nhanh  đóng gói cẩn thận  Lựa chọn hữu cơ và lành mạnh  Kích thước đa dạng phục vụ như cầu khác nhau</t>
  </si>
  <si>
    <t>giao hàng nhanh  đóng gói cẩn thận  Mình dùng hợp loại này  Đánh giá  cửa hàng 5  ạ</t>
  </si>
  <si>
    <t>Giao hàng nhanh  đóng gói cẩn thận  Mình mới  kiểm tra thử thì cam mịn  nét các chế độ xoay mượt  Chưa  kiểm tra thử đàm thoại 2 chiều và chế độ ban đêm  Với giá săn giảm giá ngày 8 8 thì chất lượng hơn hẳn so với giá tiền   cửa hàng rất tích cực trong việc hỗ trợ khách hàng</t>
  </si>
  <si>
    <t>Giao hàng nhanh  đóng gói cẩn thận  Nâng cao hương vị cho mọi món ăn  Kích thước đa dạng phục vụ như cầu khác nhau  Sản phẩm chính hãng  hương vị chính cống  Nâng cao hương vị cho mọi món ăn  Giao hàng nhanh  đóng gói cẩn thận</t>
  </si>
  <si>
    <t>Giao hàng nhanh  đóng gói cẩn thận  Nâng cao hương vị cho mọi món ăn  Sản phẩm chính hãng  hương vị chính cống  Hương vị Việt Nam thơm ngon</t>
  </si>
  <si>
    <t>Giao hàng nhanh  đóng gói cẩn thận  nấu cơm tiện l</t>
  </si>
  <si>
    <t>Giao hàng nhanh  đóng gói cẩn thận  như sản phẩm mẫu  chó có thể tháo rời khỏi xe  Bé rất thích</t>
  </si>
  <si>
    <t>Giao hàng nhanh  đóng gói cẩn thận  phù hợp với giá tiền  tại nghe đẹp</t>
  </si>
  <si>
    <t>Giao hàng nhanh  đóng gói cẩn thận  Pin dùng hơn 8h mới hết  khoảng cách kết nối cũng ổn  Nói chung với giá tiền như vậy thì có thể nói là tuyệt vời</t>
  </si>
  <si>
    <t>giao hàng nhanh  đóng gói cẩn thận  sản phẩm  tốt</t>
  </si>
  <si>
    <t>giao hàng nhanh  đóng gói cẩn thận  sản phẩm  tốt  s</t>
  </si>
  <si>
    <t>Giao hàng nhanh  đóng gói cẩn thận  Sản phẩm chính hãng  hương vị chính cống  Được làm từ nguyên liệu cao cấp</t>
  </si>
  <si>
    <t>Giao hàng nhanh  đóng gói cẩn thận  Sản phẩm chính hãng  hương vị chính cống  Nâng cao hương vị cho mọi món ăn</t>
  </si>
  <si>
    <t>Giao hàng nhanh  đóng gói cẩn thận  sản phẩm mình khá ưng nha  rất vừa vặn  tiện lợi lắm ạ</t>
  </si>
  <si>
    <t>Giao hàng nhanh  Đóng gói cẩn thận  Sẽ ủng hộ  cửa hàng tiếp nha  Ths</t>
  </si>
  <si>
    <t>Giao hàng nhanh  Đóng gói cẩn thận  Tai nghe cầm nhẹ tay nhưng chất lượng khá ổn</t>
  </si>
  <si>
    <t>Giao hàng nhanh  Đóng gói cẩn thận  Tai nghe cầm nhẹ tay nhưng chất lượng khá ổnTai nghe xịn xò lắm  nghe êm  bền  giao hoả tốc lại cực nhanh  đặt 20p là giao luôn  mình rất hài lòng với cách làm việc với  cửa hàng  nhắn tin trả lời rất nhanh nữa</t>
  </si>
  <si>
    <t>Giao hàng nhanh  đóng gói cẩn thận  vali đẹp  trẻ trung  Cảm ơn  cửa hàng</t>
  </si>
  <si>
    <t>Giao hàng nhanh  đóng gói cẩn thận chất lượng sản phẩm ổn đa dạng  Lần sau sẽ tiếp tục ủng hộ</t>
  </si>
  <si>
    <t>giao hàng nhanh  đóng gói cẩn thận đã lắp 2 cái đều hoạt động tốt</t>
  </si>
  <si>
    <t>giao hàng nhanh  đóng gói cẩn thận hàng rẻ  ruột</t>
  </si>
  <si>
    <t>Giao hàng nhanh  Đóng gói cẩn thận lắm luôn  Chưa dùng chưa biết chất lượng như thế nào</t>
  </si>
  <si>
    <t>giao hàng nhanh  Đóng gói cẩn thận nồi xinh xẻo nó</t>
  </si>
  <si>
    <t>giao hàng nhanh  đóng gói cẩn thận tặng  cửa hàng 5 sao           tốt</t>
  </si>
  <si>
    <t>Giao hàng nhanh  đóng gói cẩn thận thận  giao đúng sản phẩm  Sản phẩm dịu nhẹ</t>
  </si>
  <si>
    <t>giáo hàng nhanh  đóng gói cẩn thânh  số về chất lượng thì với giá đó khá oine</t>
  </si>
  <si>
    <t>giao hàng nhanh  đóng gói chă s chắn  hàng đúng nh</t>
  </si>
  <si>
    <t>Giao hàng nhanh  đóng gói chắc chắn</t>
  </si>
  <si>
    <t>giao hàng nhanh  đóng gói chắc chắn  bình 2l nhưng vẻ ngoài khá to  tuy nhiên  nói về mức độ giữ lạnh thì ở mức trung bình  đá tan khá nhanh vì  thiết kế phần nắp đậy có lổ nhỏ</t>
  </si>
  <si>
    <t>Giao hàng nhanh  đóng gói chắc chắn  Chảo nhẹ đẹp</t>
  </si>
  <si>
    <t>giao hàng nhanh  đóng gói chắc chắn  mẫu mã đẹp  đ</t>
  </si>
  <si>
    <t>Giao hàng nhanh  đóng gói chắc chắn  sẽ ủng hộ lần sau nữa nhé</t>
  </si>
  <si>
    <t>Giao hàng nhanh  đóng gói chắc chắn đã mua của  cửa hàng nhiều lần và sẽ mua lại</t>
  </si>
  <si>
    <t xml:space="preserve">giao hàng nhanh  đóng gói chỉnh chu 
Hình ảnh màng tính chất lấy xu  </t>
  </si>
  <si>
    <t>Giao hàng nhanh  đóng gói đầy đủ  sạc có dây  âm thanh rõ ràng  chất lượng âm thanh tốt để nghe nhạc  tôi thích nó  cảm ơn nhà phân phối</t>
  </si>
  <si>
    <t>Giao hàng nhanh  đóng gói đẹp   nhân viên giao hàng thân  thiện  cho  cửa hàng 5 sao</t>
  </si>
  <si>
    <t>giao hàng nhanh  đóng gói đẹp  đúng mẫu đúng size về đúng màu  mình đã mua nhiều lần rồi  rất hài lòng  uy tín  cảm ơn  cửa hàng nhiều  gửi tặng 5 sao</t>
  </si>
  <si>
    <t>Giao hàng nhanh  Đóng gói đẹp chắc chắn  Giá rẻ  Trên cả tuyệt vời ạ</t>
  </si>
  <si>
    <t>giao hàng nhanh  đóng gói đẹp nhưng có một  lỗi nhỏ là không có hướng dẫn sử dụng bằng tiếng việt</t>
  </si>
  <si>
    <t>Giao hàng nhanh  đóng gói gọn gàng  cũng có phim bong bóng  Tôi rất hài lòng với việc mua hàng của mình  đồi tai mềm mại và thoải mái  Tôi thích tai nghe này  Vượt quá mong đợi của tôi</t>
  </si>
  <si>
    <t>giao hàng nhanh  đóng gói gọn gàng  Sữa rửa mặt nhẹ nhàng và hiệu quả  chưa thấy rõ hiệu quả trong việc ngăn ngừa mụn</t>
  </si>
  <si>
    <t>Giao hàng nhanh  đóng gói hàng cẩn thận  có giấy hướng dẫn cài đặt đầy đủ  cam dùng rất tốt</t>
  </si>
  <si>
    <t>Giao hàng nhanh  đóng gói hàng cẩn thận  sản phẩm nhận thì dùng  tốt  khá đúng với mô tả  cửa hàng tư vấn</t>
  </si>
  <si>
    <t>Giao hàng nhanh  đóng gói hàng kỹ  chưa kết nối thử nên chưa đánh giá được sản phẩm</t>
  </si>
  <si>
    <t>Giao hàng nhanh  đóng gói kĩ</t>
  </si>
  <si>
    <t>Giao hàng nhanh  đóng gói kĩ  sản phẩm không bị móp méo  giao đúng mẫu mình chọn</t>
  </si>
  <si>
    <t>Giao hàng nhanh  đóng gói kĩ càng  giao đúng màu</t>
  </si>
  <si>
    <t>Giao hàng nhanh  đóng gói kỹ   Còn ve chất lượng p</t>
  </si>
  <si>
    <t>giao hàng nhanh  đóng gói kỹ  camera cài đặt nhanh cho hình ảnh rõ nét   mình đã mua 4 lần camera Yoosee rồi   dùng rất tiện lợi  mình sẽ ủng hộ tiếp  Tặng  cửa hàng 5 sao mọi người nên mua trải nghiệm  tốt</t>
  </si>
  <si>
    <t>Giao hàng nhanh  đóng gói kỹ  camera độc đáo  chất lượng  gọi thoại 2 chiều  gọi hình đều tốt  âm thanh rõ  Mua thử một  cái rồi mua thêm cái nữa</t>
  </si>
  <si>
    <t>giao hàng nhanh  đóng gói ky  co dieu không hài lòng</t>
  </si>
  <si>
    <t>giao hàng nhanh  đóng gói kỹ  đã  kiểm tra cài đặt  hoạt động tốt  5</t>
  </si>
  <si>
    <t>Giao hàng nhanh  đóng gói kỹ  hàng đẹp như quảng cáo  tuy nhiên do mới sử dụng nên chưa biết độ bền  sẽ quay lại đánh giá sau</t>
  </si>
  <si>
    <t>Giao hàng nhanh  đóng gói kỹ  hàng nguyên seal mới cứng  chất lượng  tốt  săn  được giá giảm giá  đáng từng xu luôn</t>
  </si>
  <si>
    <t>Giao hàng nhanh  đóng gói kỹ  Hình ảnh trong tranh rõ nét  màu sắc tươi sáng  Phù hợp với như cầu hiện tại của mình  cảm ơn  cửa hàng</t>
  </si>
  <si>
    <t>Giao hàng nhanh  đóng gói kỹ  sản phẩm giống như quảng cáo  Ưu điểm đeo nhẹ tai  k có cảm giác đau  tuy nhiên công băng mà nói thì khi nghẹ nhạc  thì không hay băng loại mình hiện có</t>
  </si>
  <si>
    <t>Giao hàng nhanh  đóng gói kỹ  san phẩm nhận y hình</t>
  </si>
  <si>
    <t>Giao hàng nhanh  đóng gói kỹ càng  đầy đủ phụ kiện kèm theo hướng dẫn và bảo hành  Hi vọng sử dụng được bền lâu và nếu ổn sẽ quay lại ủng hộ thêm  mong là lúc đó vẫn còn hàng</t>
  </si>
  <si>
    <t>giao hàng nhanh  đóng gói kỹ càng  hàng rất đẹp mắt  Tôi rất hài lòng</t>
  </si>
  <si>
    <t>Giao hàng nhanh  đóng gói kỹ càng  nghe thấy ổn áp  mic cũng  tốt</t>
  </si>
  <si>
    <t>Giao hàng nhanh  đóng gói kỹ Hiệu quả trong việc loại bỏ tạp chất</t>
  </si>
  <si>
    <t>Giao hàng nhanh  đóng gói kỹ lưỡng  giá hợp lý  người bán tư vấn nhiệt tình  Quá trình cài đặt và  thiết lập dễ dàng   Tầm nhìn ban đêm rõ ràng với màn hình màu sắc   Độ phân giải camera chất lượng cao</t>
  </si>
  <si>
    <t>giao hàng nhanh  Đóng gói kỹ sản phẩm giống hình   rất đẹp dễ sử dụng</t>
  </si>
  <si>
    <t>Giao hàng nhanh  đóng gói kỹ sản phẩm tem nhãn đầy</t>
  </si>
  <si>
    <t>Giao hàng nhanh  Đóng gói kỹ và chắn chắn  Sản phẩ</t>
  </si>
  <si>
    <t>Giao hàng nhanh  đóng gói ổn  giao đúng yêu cầu  chất lượng tốt</t>
  </si>
  <si>
    <t>Giao hàng nhanh  đóng gói rất cẩn thận   giao hàng nhiệt tình  Chưa dùng lên chưa pit  dùng  tốt k  Mong rằng ổn áp</t>
  </si>
  <si>
    <t>giao hàng nhanh  Đóng gói rất cẩn thận  Nên mua  Cho 5 sao</t>
  </si>
  <si>
    <t>Giao hàng nhanh  đóng gói rất chắc chắn  Hình ảnh rỏ nét  Với giá tiền này thì  tốt</t>
  </si>
  <si>
    <t>Giao hàng nhanh  đóng gói rất kĩ  chưa  dùng nên không biết có hợp k  nếu hợp mình sẽ mua lại</t>
  </si>
  <si>
    <t>Giao hàng nhanh  đóng gói rất kỹ   kiểm tra âm thanh nghe rất ổn  Bền không chưa biết nhưng lần sau sẽ tiếp tục ủng hộ  cửa hàng</t>
  </si>
  <si>
    <t>Giao hàng nhanh  đóng gói sản phẩm cẩn thận  mua một  được 2 sản phẩm</t>
  </si>
  <si>
    <t>giao hàng nhanh  đóng gói sản phẩm cẩn thận  vải hơi mỏng nhưng cũng  tốt so với giá</t>
  </si>
  <si>
    <t>Giao hàng nhanh  đóng gói sản phẩm cẩn thận kỹ lưỡ</t>
  </si>
  <si>
    <t>giao hàng nhanh  đóng gói sản phẩm chac chan  giao du so luong</t>
  </si>
  <si>
    <t>Giao hàng nhanh  đóng gói sản phẩm chắc chắn  bé chơi rất thích</t>
  </si>
  <si>
    <t>Giao hàng nhanh  đóng gói sản phẩm chắc chắn  sản phẩm tốt trong tầm giá</t>
  </si>
  <si>
    <t>Giao hàng nhanh  đóng gói sản phẩm chắc chắn Sản phẩm tốt trong tầm giá</t>
  </si>
  <si>
    <t>Giao hàng nhanh  đóng gói sản phẩm đẹp  Chất lượng thì chưa đánh giá được  nhưng con đi bảo êm chân</t>
  </si>
  <si>
    <t>Giao hàng nhanh  đóng gói sản phẩm đẹp và chắc chắn   cửa hàng tư vấn nhiệt tình</t>
  </si>
  <si>
    <t>giao hàng nhanh  đóng gói sản phẩm đẹp và chắc chắn  giá hợp lý</t>
  </si>
  <si>
    <t>Giao hàng nhanh  đóng gói sản phẩm rất đẹp và chắc chắn  giao đúng  đủ sản phẩm mua nha một người</t>
  </si>
  <si>
    <t>Giao hàng nhanh  đóng gói sản phẩm tốt Nồi cơm bé xinh n</t>
  </si>
  <si>
    <t>Giao hàng nhanh  đóng gói tốt  chất lượng sản phẩm đúng như mô tả  rất ưng ý</t>
  </si>
  <si>
    <t>Giao hàng nhanh  đóng gói tốt  dịch vụ chu đáo  nhầm sản phẩm một  chút nhưng không sao  dùng luôn lười đổi quá</t>
  </si>
  <si>
    <t>Giao hàng nhanh  đóng gói tốt  mẫu mã đẹp  công năng chưa sử dụng nên chưa rõ nhưng vẫn đánh giá cao</t>
  </si>
  <si>
    <t>Giao hàng nhanh  đóng gói tốt  Sản phẩm chất lượng cho bé học mùa dịch  giá cũng được   tốt lazada</t>
  </si>
  <si>
    <t>Giao hàng nhanh  đóng hàng kĩ và tai nghe rất ổn  Sẽ ủng hộ  cửa hàng nhiều ạ</t>
  </si>
  <si>
    <t>Giao hàng nhanh  đóng hàng kỹ  giống mô tả  tặng  cửa hàng 5 sao</t>
  </si>
  <si>
    <t>Giao hàng nhanh  đóng hàng rất cẩm thận  nồi nấu c</t>
  </si>
  <si>
    <t>Giao hàng nhanh  đóng hàng rất kỹ   cửa hàng nhiệt tình  hàng đúng mô tả</t>
  </si>
  <si>
    <t>Giao hàng nhanh  đóng hàng rất kỹ  hiện tại chưa d</t>
  </si>
  <si>
    <t>Giao hàng nhanh  đosng gói sản phẩm kỹ  sản phẩm chất lượng như hình  hơi mỏng   giá cả hợp lý</t>
  </si>
  <si>
    <t>Giao hàng nhanh  Độ bền cần thời gian mới đánh giá được   xứng đáng 5 sao</t>
  </si>
  <si>
    <t>giao hàng nhanh  đồ chơi đẹp  cuốn hút bé  bé 5t nên vẫn cần mẹ hỗ trợ bước đầu lắp ráp</t>
  </si>
  <si>
    <t>giao hàng nhanh  đồ chơi những rất dễ thương đủ 24 thanh kiệm</t>
  </si>
  <si>
    <t>Giáo hàng nhanh  đống gói cẩn thận  Hình ảnh rõ nét  chất lượng đảm bảo  cài đặt dễ dàng  mọi người nên mua  Tiếc cái chỉ mua được thẻ nhớ 32g</t>
  </si>
  <si>
    <t>Giao hàng nhanh  đồng hồ đẹp  giá tốt  nền đẹp</t>
  </si>
  <si>
    <t>Giao hàng nhanh  đủ  đúng</t>
  </si>
  <si>
    <t>Giao hàng nhanh  đủ hàng  chất lượng ổn  nên mua  Sẽ ủng hộ thêm</t>
  </si>
  <si>
    <t>Giao hàng nhanh  đủ phụ kiện  kết nối nhanh chóng  hàng đúng chuẩn như giá tiền</t>
  </si>
  <si>
    <t>giao hàng nhanh  đủ phụ kiện đi kèm  nồi cơm điện</t>
  </si>
  <si>
    <t>Giao hàng nhanh  đủ số lượng  đặt 50 chiếc nhưng các mẫu trùng lặp nhau nhiều  chỉ được 25 mẫu</t>
  </si>
  <si>
    <t>Giao hàng nhanh  đủ số lượng  nhưng mình khuyên mấy bạn suy nghĩ kỹ trước khi mua  da mình đắp lên bị ngứa nha  hơi châm chít nữa</t>
  </si>
  <si>
    <t>Giao hàng nhanh  Đủ số lượng  Sản phẩm như quảng cáo  Hình ảnh nhận xu</t>
  </si>
  <si>
    <t>Giao hàng nhanh  đủ số lượng sản phẩm và quà tặng  săn giảm giá giá rẻ</t>
  </si>
  <si>
    <t>Giao hàng nhanh  đúng chủng loại</t>
  </si>
  <si>
    <t>Giao hàng nhanh  đúng dự kiến   cửa hàng nhắn tin hướng dẫn nhiệt tình  âm lượng tai nghe ổn  màu xinh  nhìn thích xỉu nheee  10 điểm  10 điểm</t>
  </si>
  <si>
    <t>Giao hàng nhanh  đúng đủ số lượng và chủng loại  hình thức ổn  chất lượng tạm được</t>
  </si>
  <si>
    <t>giao hàng nhanh  đúng mẫu</t>
  </si>
  <si>
    <t>giao hàng nhanh  đúng mẫu  kết nối dễ dàng   cho  cửa hàng 5 sao  lần sau có mua thêm camera sẽ mua của  cửa hàng nữa  Nói chung mua trên mạng mà gặp  cửa hàng uy tín rất hài lòng</t>
  </si>
  <si>
    <t>Giao hàng nhanh  Đúng mẫu hàng khuyến mãi cũng được giao đầy đủ</t>
  </si>
  <si>
    <t>Giao hàng nhanh  đúng mẫu mã  gói hàng cẩn thận nên mua</t>
  </si>
  <si>
    <t>giao hàng nhanh  đúng mẫu mã  với giá cả vậy thì thích hợp voiw chất lương</t>
  </si>
  <si>
    <t>Giao hàng nhanh  đúng mẫu mã khách hàng đặt giấy dùng được nên sẽ cho  cửa hàng 5 sao</t>
  </si>
  <si>
    <t>Giao hàng nhanh  đúng mẫu màng thấy êm chat lượng chờ thời gian 5</t>
  </si>
  <si>
    <t>giao hàng nhanh  đúng mẫu nhưng lego nhỏ quá rất khó lắp ráp bé nhà mình 4 tuổi là k ráp được á</t>
  </si>
  <si>
    <t>giao hàng nhanh  đúng mẫu sản phẩm  sẽ ủng hộ  cửa hàng tiếp</t>
  </si>
  <si>
    <t>giao hàng nhanh  đúng mô tả</t>
  </si>
  <si>
    <t>Giao hàng nhanh  đúng mô tả  giá cả phải chăng  lần sau sẽ ủng hộ tiếp</t>
  </si>
  <si>
    <t>giao hàng nhanh  đúng mua  Chất lượng đánh giá nhanh thấy tốt như  quảng cáo  Sẽ nhận xét thêm sau khi sử dụng một  thời gian  cảm ơn  cửa hàng</t>
  </si>
  <si>
    <t>Giao hàng nhanh  đúng như hình  phụ kiện đầy đủ  nhân viên giao hàng nhiệt tình  đóng gói cẩn thận    với mức giá thì sản phẩm  tốt</t>
  </si>
  <si>
    <t>Giao hàng nhanh  đúng như mẫu như quảng cáo  cam kết nối mạng nhanh  nhân viên hỗ trợ nhiệt tình</t>
  </si>
  <si>
    <t>giao hàng nhanh  đúng như mô tả  chất lượng tốt  cho  cửa hàng 5 sao</t>
  </si>
  <si>
    <t>giao hàng nhanh  đúng như mô tả  chưa sử dụng nên</t>
  </si>
  <si>
    <t>giao hàng nhanh  đúng như quảng cáo   hài lòng với sản phẩm   téc thử làm việc tốt</t>
  </si>
  <si>
    <t>Giao hàng nhanh  đúng phân loại  đủ số lượng  sản phẩm như mô tả  giá tốt sẽ ủng hộ  cửa hàng tiếp  vote 5</t>
  </si>
  <si>
    <t>Giao hàng nhanh  Đúng sản phẩm  Còn chất lượng tuyệt vời mới 100   Cảm ơn  cửa hàng rất nhiều  Sẽ giới  thiệu bạn bè người thân sử dụng  Cảm ơn</t>
  </si>
  <si>
    <t>giao hàng nhanh  đúng sản phẩm  đóng gói chắc chắn  chưa sử dụng nên chưa biết chất lượng sản phẩm  hình ảnh màng tính chất nhận xu</t>
  </si>
  <si>
    <t>giao hàng nhanh  đúng sản phẩm  giá cả hợp lý   giao hàng thân  thiện</t>
  </si>
  <si>
    <t>giao hàng nhanh  đúng sản phẩm  trẻ con rất thích  cảm ơn  cửa hàng</t>
  </si>
  <si>
    <t>Giao hàng nhanh  đúng sản phẩm đặt  Tuy nhiên nhựa hơi mỏng  không cứng cáp lắm</t>
  </si>
  <si>
    <t>giao hàng nhanh  đúng sản phẩm màu sắc kích thước sẽ còn tiếp tục ủng hộ  cửa hàng  còn chút chỉ thừa</t>
  </si>
  <si>
    <t>Giao hàng nhanh  đúng sản phẩm nhưng ban đêm sao lại không có màu  mà sản phẩm thì thấy để là ban đêm có màu  cái này mình hơi thắc mắc  Độ bền thì thời gian mới biết được</t>
  </si>
  <si>
    <t>Giao hàng nhanh  đúng sản phẩm và số lượng  chất lượng cần sử dụng mới biết</t>
  </si>
  <si>
    <t>giao hàng nhanh  đúng thời gian  đúng mẫu  chất lượng tốt</t>
  </si>
  <si>
    <t>Giáo hàng nhanh  đúng với mình đặt  Chất lượng khá tốt</t>
  </si>
  <si>
    <t>Giao hàng nhanh  được tặng thêm khẩu trang</t>
  </si>
  <si>
    <t>Giao hàng nhanh  em trai mình mặc vừa  san phẩm phù hợp giá tiền</t>
  </si>
  <si>
    <t>giao hàng nhanh  giá cả ổn định  sữa rửa mặt lành tình có hạt tẩy tế bào nữa   tốt lắm đó ạ</t>
  </si>
  <si>
    <t>Giao hàng nhanh  giá cả rẻ  cài đặt kết nối dễ dàng  nyanh gọn  độ phân giải rõ chất lượng  thẻ nhớ dùng tốt  đáng 5 sao</t>
  </si>
  <si>
    <t>Giao hàng nhanh  giá km rẻ hơn siêu thị nhiều  đóng gói quá ổn  chỉ tiếc là mình mua mấy combo  nhưng k có cái nào tặng ly hết</t>
  </si>
  <si>
    <t>Giao hàng nhanh  Giá rẻ hơn các  cửa hàng khác rất nhiều nhưng chất lượng vẫn rất  tốt  Mua về  dùng thử liền thấy rất hiệu quả  bé rất thích</t>
  </si>
  <si>
    <t>giao hàng nhanh  giá rẻ hơn so với chỗ khác  cam nét rõ  quá là  tốt</t>
  </si>
  <si>
    <t>giao hàng nhanh  giá rẻ nhưng size về nhỏ quá  xxl là số lớn nhất nhưng chỉ bằng m của các hiệu khác</t>
  </si>
  <si>
    <t>giao hàng nhanh  giá thành rẻ  thảm màu đẹp  nhưng hơi zơ  mở ra có 2 vết giày mờ to chà bá lửa luôn</t>
  </si>
  <si>
    <t>Giao hàng nhanh  giá tiền hợp lí cảm ơn  cửa hàng nhiều nha</t>
  </si>
  <si>
    <t>Giao hàng nhanh  giá tốt  tốt hơn mong đợi  giá không đắt  khuyến nghị</t>
  </si>
  <si>
    <t>Giao hàng nhanh  giảm giá giá cực rẻ  đóng gói cẩn thậ</t>
  </si>
  <si>
    <t>Giao hàng nhanh  giao đúng  đủ số luợng   giao hàng thân  thiện  Chất lượng thì chưa qua sử dụng nên sẽ quay lại đánh giá sau  Tạm đánh giá 5  ạ</t>
  </si>
  <si>
    <t>Giao hàng nhanh  giao đúng mẫu  hàng tốt chất lượng âm thanh nghe chuẩn</t>
  </si>
  <si>
    <t>giao hàng nhanh  giao đúng size về đúng màu  mua 3 quần mà thấy màu viền đỏ với viền trắg thì vải dày  viền vàng vải mỏng hơn</t>
  </si>
  <si>
    <t>giao hàng nhanh  giao hàng nhiệt tình giao đúng hànglần sau ủng hộ  cửa hàng tiếp</t>
  </si>
  <si>
    <t>giao hàng nhanh  giao hàng thân  thiện</t>
  </si>
  <si>
    <t>Giao hàng nhanh  giao hàng thân  thiện dễ thương nên mua ạ</t>
  </si>
  <si>
    <t>giáo hàng nhanh  giao hàng thân  thiện máy rẻ lướt web xem 
phim nhanh</t>
  </si>
  <si>
    <t>Giao hàng nhanh  giao hàng thân  thiện nhiệt tinh sẻung hộ lần sau ạh</t>
  </si>
  <si>
    <t>Giao hàng nhanh  giao hàng thân  thiện nhiệt tình vui vẻ  sẽ ủng hộ tiếp</t>
  </si>
  <si>
    <t>Giao hàng nhanh  giao hàngr thân  thiện nhiệt tình     Sản phẩm camera chất lượng trung bình     cảm ơn  cửa hàng</t>
  </si>
  <si>
    <t>Giao hàng nhanh  Giay day   hình anh đẹp sac net  nhưng in 2 màt hoi bat tien phai lat qua lat lai   nói chung  tốt</t>
  </si>
  <si>
    <t>giao hàng nhanh  giày đá ôm chân nhưng không biết có bền không tạm thời cho 4 sao  mua với giá một 59k</t>
  </si>
  <si>
    <t>giao hàng nhanh  giày đẹp  đường mày đẹp  có khâu đế  mình màng 39 nhưng hơi nhỏ so với cỡ giày bình thường</t>
  </si>
  <si>
    <t>giao hàng nhanh  giống  quảng cáo  chưa dùng trước mắt  tốt</t>
  </si>
  <si>
    <t>giao hàng nhanh  giống hình dang bán dao sắc  mọi</t>
  </si>
  <si>
    <t>giao hàng nhanh  giống với hính trên bài đăng  đóng gói chắc chắn   bé nhà mình khá thích  cảm ơn  cửa hàng</t>
  </si>
  <si>
    <t>Giao hàng nhanh  gói cẩn thận  đúng như mẫu như quảng cáo  camera dễ sử dụng  sẽ ủng hộ  cửa hàng tiếp</t>
  </si>
  <si>
    <t>Giao hàng nhanh  gói cẩn thận  ly đẹp  có kèm quà tặng  giữ nhiệt  nên mua nha mụi người</t>
  </si>
  <si>
    <t xml:space="preserve">giao hàng nhanh  gói hàng ẩu  không có hộp  có cái bịch ninong đen  không thể làm quà tặng 
chất lượng hơi đắt so với giá 
màu sắc  tốt </t>
  </si>
  <si>
    <t>Giao hàng nhanh  Gói hàng cẩn thận  Chảo diêu dày</t>
  </si>
  <si>
    <t>Giao hàng nhanh  gói hàng cẩn thận  Sản phẩm sử dụng tốt  giá cả phải chăng</t>
  </si>
  <si>
    <t>Giao hàng nhanh  gói hàng cẩn thận chưa sử dụng nên chưa đánh giá được</t>
  </si>
  <si>
    <t>Giao hàng nhanh  gói hàng chắc chắn  lần đầu  dùng hiệu quả sẻ quay lại mua tiếp</t>
  </si>
  <si>
    <t>giao hàng nhanh  goi hàng không đẹp lam  giay hơi dơ  nhưng duoc cai gia rẻ</t>
  </si>
  <si>
    <t>giao hàng nhanh  goi hàng ki</t>
  </si>
  <si>
    <t>Giao hàng nhanh  gói kỹ  hàng này mình  dùng cũng gần 10 chai rồi  rất ưng vì hiệu quả  giảm nhă n đâ ng kể luôn</t>
  </si>
  <si>
    <t>Giao hàng nhanh  gọng kính chắc chắn  kính đẹp  nhưng tiếc là bị trầy</t>
  </si>
  <si>
    <t>giao hàng nhanh  gối tầm giá hơn 30k thì quá  tốt</t>
  </si>
  <si>
    <t>Giao hàng nhanh  gối thì hơi cứng</t>
  </si>
  <si>
    <t>Giao hàng nhanh  hàng  tốt</t>
  </si>
  <si>
    <t>giao hàng nhanh  hàng  tốt  đúng mô tả  giá mềm  đũ số lượng  đóng gói cẩn thận hình mình hoạ  cảm ơn  cửa hàng</t>
  </si>
  <si>
    <t>giao hàng nhanh  hàng chất lượng</t>
  </si>
  <si>
    <t>Giao hàng nhanh  hàng chất lượng</t>
  </si>
  <si>
    <t>giao hàng nhanh  hàng chất lượng  nên mua nhé mua mua mọi người ơi</t>
  </si>
  <si>
    <t>Giao hàng nhanh  hàng chất lượng  săn giảm giá nên giá rẻ</t>
  </si>
  <si>
    <t>Giao hàng nhanh  hàng chất lượng tốt  độ bền thì phải sử dụng mới biết được</t>
  </si>
  <si>
    <t>Giao hàng nhanh  Hàng chính hãng  giá lại siêu hời  không gì tuyệt vời hơn</t>
  </si>
  <si>
    <t>Giao hàng nhanh  hãng chính hãng  săn giảm giá giá hời nên không có gì để chê nha</t>
  </si>
  <si>
    <t>Giao hàng nhanh  hàng chơi  đẹp con rất thích  sẽ mua tiếp  tặng  cửa hàng 5 sao</t>
  </si>
  <si>
    <t>Giao hàng nhanh  hàng chuan  gia  tốt  do choi đẹp màt  trẻ  rất  thích</t>
  </si>
  <si>
    <t>giao hàng nhanh  hàng chuẩn đúng như quảng cáo trên web</t>
  </si>
  <si>
    <t>Giao hàng nhanh  hàng đạt chuẩn  chạy êm  hình ảnh rõ nét  Đáng mua</t>
  </si>
  <si>
    <t>Giao hàng nhanh  hàng đẹp</t>
  </si>
  <si>
    <t>giao hàng nhanh  hàng đẹp chất lượng   mình rất hài lòng</t>
  </si>
  <si>
    <t>giao hàng nhanh  hàng đẹp rất thích</t>
  </si>
  <si>
    <t>Giao hàng nhanh  hàng đẹp và đặc biệt là  giao hàng lại rất nhiệt tình  Mình nghĩ đây là sản phẩm mà mọi người nên mua để dùng thử</t>
  </si>
  <si>
    <t>Giao hàng nhanh  hàng đúng  quảng cáo</t>
  </si>
  <si>
    <t>giao hàng nhanh  hàng đúng mẫu phù hợp với giá thành  hài lòng</t>
  </si>
  <si>
    <t>giao hàng nhanh  hàng đúng như hình  không hư hại  chất lượng ổn so với giá thành  cảm ơn  cửa hàng tặng thêm quà</t>
  </si>
  <si>
    <t>Giao hàng nhanh  hàng đúng như mô tả  đầy đủ hàng  sẽ ủng hộ  cửa hàng khi có nhu cầu về đồ chơi cho các bé</t>
  </si>
  <si>
    <t>Giao hàng nhanh  hàng giảm giá giá khá rẻ  Mua ổn ạ  Sẽ canh mua tiếp</t>
  </si>
  <si>
    <t>giao hàng nhanh  hàng giống hình  hình ảnh khá tốt  dễ sử dụng</t>
  </si>
  <si>
    <t>giao hàng nhanh  hàng giống mô tả  chất lượng hình ảnh cho ra tạm ổn so với giá  500k   độ bền chờ thời gian mới biết</t>
  </si>
  <si>
    <t>giao hàng nhanh  hàng giống mô tả  dễ cái đặt</t>
  </si>
  <si>
    <t>Giao hàng nhanh  hàng giống mô tả  giá hợp lý</t>
  </si>
  <si>
    <t>giao hàng nhanh  hàng giống mô tả  nhưng tai nghe tai bên trái bị nhỏ tiếng hơn so với bên phải</t>
  </si>
  <si>
    <t>Giao hàng nhanh  hàng giống mô tả chất lượng tốt qúa xuất sắc</t>
  </si>
  <si>
    <t>giao hàng nhanh  hàng giống với miêu tả  còm chất lượng thì  dùng một  thời gian mới biết  tạm cho 5 sao</t>
  </si>
  <si>
    <t>Giao hàng nhanh  hàng hoá giá phải chăng mua  dùng hợp lý  lần sau máy hư sẽ mua ủng hộ tiếp cho  cửa hàng</t>
  </si>
  <si>
    <t>giao hàng nhanh  hàng không bọp méo  chưa nấu nên chư</t>
  </si>
  <si>
    <t>giao hàng nhanh  hàng mẫu mã đẹp  màu sáng  để dùng thử xem sao</t>
  </si>
  <si>
    <t>giao hàng nhanh  hàng nghe rất  tốt  êm  nghe nhạc rẻmix  cứ như trong bar  rất đáng tiền  nghe thời gian trên ba tiếng   sẽ ủng hộ  cửa hàng</t>
  </si>
  <si>
    <t>giao hàng nhanh  hàng như mẫu  tốt</t>
  </si>
  <si>
    <t>giao hàng nhanh  hàng thấy hình thức  tốt chưa sử dụng nhưng vẫn cho 5</t>
  </si>
  <si>
    <t>Giao hàng nhanh  hàng tốt  âm trầm nghe cũng ngon  giao hàng thân  thiện</t>
  </si>
  <si>
    <t>giao hàng nhanh  hàng y hình   mình thấy size về M mà hơi nhỏ  cao một m67 nang 58ki size về M nhỏ ngắn  mình không mặc vừa   cửa hàng nhiệt tình  cảm ơn  cửa hàng</t>
  </si>
  <si>
    <t>Giao hàng nhanh  hàng y hình  vừa tai  chất lượng khá tốt  hi vọng là bền  giá thì rẻ nữa</t>
  </si>
  <si>
    <t>giao hàng nhanh  hành tốt</t>
  </si>
  <si>
    <t>Giao hàng nhanh  hiện tại thì dùng ổn hong biết sau này sao  đầy đủ tính năng</t>
  </si>
  <si>
    <t>Giao hàng nhanh  hình ảnh camera chất lượng  sẽ ủng hộ  cửa hàng tiếp</t>
  </si>
  <si>
    <t>giao hàng nhanh  hình ảnh được  giá cả phù hợp  Chất lượng cần có thời gian mới đánh giá được</t>
  </si>
  <si>
    <t>Giao hàng nhanh  hình ảnh nét   cửa hàng tư vấn kỹ</t>
  </si>
  <si>
    <t>Giao hàng nhanh  hình ảnh nét  đàm thoại 2 chiều rất  tốt  Sẽ mua ủng hộ lần sau</t>
  </si>
  <si>
    <t>giao hàng nhanh  hình ảnh rõ đẹp</t>
  </si>
  <si>
    <t>giao hàng nhanh  Hình ảnh rõ nét   cửa hàng tư vấn rất nhiệt tình ạ  cảm ơn  cửa hàng  Rất nên mua nhé</t>
  </si>
  <si>
    <t>Giao hàng nhanh  hình ảnh và sản phẩm giống nhau  Dễ thương quá đi mất   Bọn trẻ cũng thích  màu lên</t>
  </si>
  <si>
    <t>giao hàng nhanh  hình đẹp</t>
  </si>
  <si>
    <t>giao hàng nhanh  hoạt động tốt  hình ảnh nét</t>
  </si>
  <si>
    <t>Giao hàng nhanh  hộp còn nguyên vẹn không bị cấn móp méo  Chất lượng khá  tốt với giá này  Còn độ bền phải sử dụng lâu mới biết  Nói chung hàng tốt  nên mua  Lần sau sẽ ủng hộ  cửa hàng tiếp    À mà  cửa hàng rất nhiệt tình ạ</t>
  </si>
  <si>
    <t>Giao hàng nhanh  hộp đẹp lắm nha  nắp đóng kín mìn</t>
  </si>
  <si>
    <t>Giao hàng nhanh  hộp và phụ kiện đầy đủ  chất lượng hình ảnh tốt</t>
  </si>
  <si>
    <t>Giao hàng nhanh  kết nối khá đơn giản  camera chất lượng hình ảnh tốt  đáng đồng tiền</t>
  </si>
  <si>
    <t>Giao hàng nhanh  kiểm tra  tốt vài bữa mua tiếp</t>
  </si>
  <si>
    <t>giao hàng nhanh  kiểu giáng đẹp  đúng như quảng cáo  nên mua nhé mọi người hình ảnh màng tính chất mình họa</t>
  </si>
  <si>
    <t>giao hàng nhanh  lắp đặt dễ dàng  hình ảnh sắc nét  độ phân giải cao  giá thành hợp lý</t>
  </si>
  <si>
    <t xml:space="preserve">giao hàng nhanh  mà sản phẩm nhỏ hơn mình nghĩ  </t>
  </si>
  <si>
    <t>Giao hàng nhanh  màu đẹp  gối êm  có thể tháo rời để giặt được</t>
  </si>
  <si>
    <t>giao hàng nhanh  màu sắc chất lượng phù hợp với giá tiền sẽ ủng hộ</t>
  </si>
  <si>
    <t>giao hàng nhanh  màu sắc đẹp như ảnh đăng trên ứng dụng</t>
  </si>
  <si>
    <t>Giao hàng nhanh  màu xinh xắn   bánh xe kéo nhẹ nhàng  có điều thanh cầm lỏng lẻo   giá rẻ  áp mã giảm còn hơn 300 nghìn</t>
  </si>
  <si>
    <t xml:space="preserve">Giao hàng nhanh  máy dùng ổn  giao hàng than  thìệ
sẽ ủng hộ lần sau nữa
</t>
  </si>
  <si>
    <t>giao hàng nhanh  máy rất nét  âm thanh rõ  bắt cảnh xa quay 360⁰</t>
  </si>
  <si>
    <t>Giao hàng nhanh  Mẫu mã đẹp  Mua được giảm giá nhi</t>
  </si>
  <si>
    <t>Giao hàng nhanh  Mình đặt hôm giảm giá một 2 một 2 mà đến một 3</t>
  </si>
  <si>
    <t>Giao hàng nhanh  mình mới đặt hôm qua mà nay đã nhận được rồi  sản phẩm đẹp</t>
  </si>
  <si>
    <t>Giao hàng nhanh  mọi cái cũng  tốt  chất liệu như mô tả  đánh giá  cửa hàng 5 sao  hàng cũng giá hợp lý</t>
  </si>
  <si>
    <t>Giao hàng nhanh  mọi thứ chỉnh chu từ đóng gói   giao hàng  chất lượng sản phẩm và y hình quảng cáo  nhưng hình chụp chỉ để nhận xu</t>
  </si>
  <si>
    <t>Giao hàng nhanh  mở ra mê luôn  y như hình  cửa hàng đăng  1000 10 điểm cho sự dễ thương lạc lối này</t>
  </si>
  <si>
    <t>giao hàng nhanh  mới   dùng nhại  rất hài lòng  đã mua lần thứ 2</t>
  </si>
  <si>
    <t>giao hàng nhanh  mới đặt hôm qua hôm nay đã có rồi   cửa hàng giao hàng đầy đủ</t>
  </si>
  <si>
    <t>Giao hàng nhanh  mới đặt hôm qua hôm nay giao rồi nè giống với mô tả đẹp lắm nha</t>
  </si>
  <si>
    <t>Giao hàng nhanh  mới đặt hôm qua nay đã giao hàng  sản phẩm đúng mô tả</t>
  </si>
  <si>
    <t>giao hàng nhanh  mới đặt hôm qua sáng nay đã nhận được rồi  đầy đủ đúng size về đúng mẫu  giá siêu giãm còn 2một k  quần đẹp dày dặn  mọi người nên mua nhé  gửi tặng  5 sao</t>
  </si>
  <si>
    <t>giao hàng nhanh  mới đặt sáng hôm trước thì đến trưa hôm sau đã có  đồ chơi đẹp  em nhà mình rất thích chơi  có dịp sẽ ủng hộ nữa</t>
  </si>
  <si>
    <t>Giao hàng nhanh  mới sử dụng nên chưa biết có bền hay không  Mong rằng sản phẩm  tốt để tiếp tục ủng hộ  cửa hàng dài dài</t>
  </si>
  <si>
    <t>Giao hàng nhanh  mua 3 camera nhưng một sản phẩm bị lỗi  rớt phần camera ra khỏi đế xoay  giờ tôi phải làm sao để đổi trả sản phẩm này</t>
  </si>
  <si>
    <t>Giao hàng nhanh  mua cho ck nên k biết dùng thích hay k nha  kích thước mình thấy hơi to  gọn hơn thì đẹp  giá vừa phải  Hu vọng chất lượng</t>
  </si>
  <si>
    <t>Giao hàng nhanh  Mua lần thứ 2 rồi  Rất hài lòng  Giá rẻ và đẹp nữa</t>
  </si>
  <si>
    <t>giao hàng nhanh  nghe  tốt</t>
  </si>
  <si>
    <t>Giao hàng nhanh  nghe được khá lâu đấy ạ  với giá tiền như thế này thì như vậy cũng ổn rồi ạ</t>
  </si>
  <si>
    <t>giao hàng nhanh  nghe rất  tốt nha</t>
  </si>
  <si>
    <t>Giao hàng nhanh  nghe rõ không rè nè  mình rất thích  mọi người cùng mua nhé</t>
  </si>
  <si>
    <t>Giao hàng nhanh  nhận được hàng đầy đủ củ sạc  cáp sạc  mới dùng thấy ổn</t>
  </si>
  <si>
    <t>Giao hàng nhanh  nhận được thấy rất ưng   tai nghe âm thanh to   nét  chưa bgì sử dụng tai nghe Bluetooth nhưng thấy e mày ưng ghê  rất đáng tiền mua các bạn ạ</t>
  </si>
  <si>
    <t>giao hàng nhanh  nhân viên giao hàng nhiệt tình</t>
  </si>
  <si>
    <t>giao hàng nhanh  nhân viên giao hàng nhiệt tình  chất lượng thì chưa thể đánh gia lúc này  phải qua thời gian sử dụng mowia biết</t>
  </si>
  <si>
    <t>giao hàng nhanh  nhân viên giao hàng nhiệt tình sản phẩm tốt pin  dùng lâu sẽ tiếp tục ủng hộ  cửa hàng</t>
  </si>
  <si>
    <t>Giao hàng nhanh  nhân viên giao hàng thân  thiện   cửa hàng đóng gói cản thận  Hàng giá phù hợp</t>
  </si>
  <si>
    <t>Giao hàng nhanh  nhân viên giao hàng thân  thiện  Hàng giá rẻ dùng lướt web xem phim quá ổn</t>
  </si>
  <si>
    <t>Giao hàng nhanh  nhân viên giao hàng thân  thiện  Máy ngon bổ rẻ làm máy phụ quá  tốt</t>
  </si>
  <si>
    <t>giao hàng nhanh  nhìn hơi bên ngoài hơi cũ</t>
  </si>
  <si>
    <t>Giao hàng nhanh  Nhìn nồi dễ thương  Đủ cho một  ngườ</t>
  </si>
  <si>
    <t>Giao hàng nhanh  nhìn xinh xắn con yêu thích  chưa dùng nên k biết giữ nhiệt được bao lâu  cảm ơn nhiều</t>
  </si>
  <si>
    <t>Giao hàng nhanh  nhỏ gọn  dễ sử dụng  nghe hay  to và rõ âm  âm trầm lắm  Chất lượng so với tầm giá</t>
  </si>
  <si>
    <t>Giao hàng nhanh  Như hình ảnh  Nho xinh   giữ nhiệt khá ổn  Sẽ ủng hộ  cửa hàng khi cần</t>
  </si>
  <si>
    <t>giao hàng nhanh  nhưng  cửa hàng đóng gói sơ  dùng quá ạ  hàng điện tử lên nhận cũng hơi lo  sản phẩm tốt ạ</t>
  </si>
  <si>
    <t>giao hàng nhanh  nhưng không biết có đổi màu không  5 sao</t>
  </si>
  <si>
    <t>giao hàng nhanh  nhưng nhỏ như đồ chơi  mình không</t>
  </si>
  <si>
    <t>Giao hàng nhanh  nhưng sản phẩm bị dán băng keo để chống đổ nhưng băng keo lại gây dính xung quanh nắp  Mất thẩm mỹ</t>
  </si>
  <si>
    <t>giao hàng nhanh  nồi cơm đẹp  rất đáng mua   tuy c</t>
  </si>
  <si>
    <t>giao hàng nhanh  nồi cơm đúng như hình  mỗi tội nắ</t>
  </si>
  <si>
    <t>giao hàng nhanh  nồi cơm nấu ngon</t>
  </si>
  <si>
    <t>giao hàng nhanh  nồi đẹp</t>
  </si>
  <si>
    <t>Giao hàng nhanh  nồi đẹp  hơi mỏng  Nấu cơm ngon o</t>
  </si>
  <si>
    <t>Giao hàng nhanh  nồi đẹp  Mua giá 834k</t>
  </si>
  <si>
    <t>Giao hàng nhanh  Nồi đẹp luông linh  to hơn mh nghĩ</t>
  </si>
  <si>
    <t>giao hàng nhanh  ống quần hơi ngắn  vải  tốt</t>
  </si>
  <si>
    <t>Giao hàng nhanh  Phù hợp cho trẻ chơi trừ một sao vì bị mốc</t>
  </si>
  <si>
    <t>Giao hàng nhanh  quan y như màu  giá cả phai chàng nhưng size về  thì hoi nhỏ  73 không một m7một  size về Xl hoi chat nhe anh em  neu co đặt  thì xxl la  tốt  uy tinh se ủng hộ  cửa hàng nhe</t>
  </si>
  <si>
    <t>giao hàng nhanh  quần đẹp vải dày tốt  Thoải mái cho hoạt động thể thao</t>
  </si>
  <si>
    <t>giao hàng nhanh  quần sử dụng được  với số tiền đó thì quần vậy là được</t>
  </si>
  <si>
    <t>giao hàng nhanh  quần vải mặc mát  nhẹ   hàng giao một  đen trơn và 2 cái sọc trắng  không có màu đỏ</t>
  </si>
  <si>
    <t>Giao hàng nhanh  Rất hài lòng</t>
  </si>
  <si>
    <t>giao hàng nhanh  rua  tốt  thay hết mun mọi người nen mua đúng nha  không chua xa phong một 50ml  cap am da</t>
  </si>
  <si>
    <t>giao hàng nhanh  sa n phâ m như mô ta   ngoại quan thì chất lươ ng tốt  sử dụng thì không biết sao  nhưng mă c ở nhà cu ng  tốt rô i</t>
  </si>
  <si>
    <t>Giao hàng nhanh  sản phẩm  dùng  tốt</t>
  </si>
  <si>
    <t>Giao hàng nhanh  Sản phẩm  dùng rất tốt  Sẽ quay lại lần sau nữa</t>
  </si>
  <si>
    <t>giao hàng nhanh  sản phẩm  tốt  chắc chắn  dày dặn</t>
  </si>
  <si>
    <t>giao hàng nhanh  sản phẩm  tốt  dễ thương giống với mẫu  giá cả hợp lí</t>
  </si>
  <si>
    <t>giao hàng nhanh  sản phẩm  tốt  đóng gói cẩn thận</t>
  </si>
  <si>
    <t>Giao hàng nhanh  Sản phẩm  tốt Dễ dàng vệ sinh</t>
  </si>
  <si>
    <t>giao hàng nhanh  sản phẩm  tốt giống hình đẹp đúng chất gaming   nghe nhạc hay  chơi liên quân bật chế độ trò chơi mod là kh Delay luôn  mic rõ  đánh giá cao cách xử lý và thái độ của  cửa hàng  love u</t>
  </si>
  <si>
    <t>Giao hàng nhanh  Sản phẩm 10đ  Mình có làm video đánh giá chi tiết trên yt đó kk</t>
  </si>
  <si>
    <t>giao hàng nhanh  sản phẩm chất lượng</t>
  </si>
  <si>
    <t>Giao hàng nhanh  sản phẩm chất lượng  Thái độ phục</t>
  </si>
  <si>
    <t>giao hàng nhanh  sản phẩm chất lượng đã sử dụng 2 lần  làn một  khá hiệu quả nên tin tưởng sẽ sử dụng lâu dài</t>
  </si>
  <si>
    <t>Giao hàng nhanh  sản phẩm chất lượng giá rẻ hơn so với  cửa hàng khác  đã dùng thấy rất  tốt</t>
  </si>
  <si>
    <t>Giao hàng nhanh  sản phẩm chính hãnh  còn nguyên box  điện thoại  thiết kế đẹp  xịn sò cho như cầu cơ bản hằng ngày</t>
  </si>
  <si>
    <t>Giao hàng nhanh  sản phẩm có một  chỗ xước nhẹ  có mấy tia</t>
  </si>
  <si>
    <t>giao hàng nhanh  sản phẩm cũng được  tiền nào của nấy thôi ạ  Giấy ăn rút mình tưởng gói to  nhưng gói bé nhé ạ  giấy vệ sinh thì cũng bình thườngh ạ</t>
  </si>
  <si>
    <t>Giao hàng nhanh  sản phẩm dễ sử dụng hơn vẻ ngoài và giá thành rẻ</t>
  </si>
  <si>
    <t xml:space="preserve">Giao hàng nhanh  Sản phẩm dùng  tốt  Hàng tặng kèm đủ  Sẽ mua lại  </t>
  </si>
  <si>
    <t>Giao hàng nhanh  sản phẩm đang dùng rất  tốt  Tuyệt luôn</t>
  </si>
  <si>
    <t>giao hàng nhanh  sản phẩm đẹp</t>
  </si>
  <si>
    <t>giao hàng nhanh  sản phẩm đẹp  đóng gói chắc chắn  giá rẻ  quá  tốt</t>
  </si>
  <si>
    <t>Giao hàng nhanh  sản phẩm đóng gói kỹ  đẹp  Chất lượng phù hợp với tầm giá</t>
  </si>
  <si>
    <t>Giao hàng nhanh  sản phẩm đóng gói kỹ càng đúng với mô tả  da nhảy cảm dùng  tốt  Tuy nhiên thì bao bì sản phẩm trông cũ và hơi bẩn</t>
  </si>
  <si>
    <t>giao hàng nhanh  sản phẩm đóng góp kỹ  đang sử dụng  cho  cửa hàng 5 sao  sẽ ủng hộ tiếp</t>
  </si>
  <si>
    <t>giao hàng nhanh  sản phẩm đúng mẫu  chất lượng  tốt</t>
  </si>
  <si>
    <t>giao hàng nhanh  sản phẩm đúng mô tả</t>
  </si>
  <si>
    <t>Giao hàng nhanh  sản phẩm đúng mô tả  bé nhà mình khá là thích</t>
  </si>
  <si>
    <t>giao hàng nhanh  sản phẩm đúng mô tả  chưa sử dụng chưa nên chưa biết sao</t>
  </si>
  <si>
    <t>giao hàng nhanh  sản phẩm đúng mô tả  sẽ tiếp tục ủng hộ  cửa hàng sản phẩm khác</t>
  </si>
  <si>
    <t>Giao hàng nhanh  sản phẩm đúng như mô tả  Cảm ơn  cửa hàng</t>
  </si>
  <si>
    <t>giao hàng nhanh  sản phẩm đúng như quảng cáo  mẫu</t>
  </si>
  <si>
    <t>giao hàng nhanh  sản phẩm đúng với hình mẫu  còn c</t>
  </si>
  <si>
    <t>Giao hàng nhanh  sản phẩm đúng với mô tả    cửa hàng nhắn tin thân  thiện lắm nhé</t>
  </si>
  <si>
    <t>Giao hàng nhanh  Sản phẩm đúng với mô tả   Cảm ơn vì món quà tặng của  cửa hàng  5 sao</t>
  </si>
  <si>
    <t>Giao hàng nhanh  Sản phẩm đúng với mô tả   dễ dàng điều khiển  Cảm ơn vì món quà tặng của  cửa hàng  5 sao</t>
  </si>
  <si>
    <t>giao hàng nhanh  sản phẩm giống hình   mua lần 2 bên sh</t>
  </si>
  <si>
    <t>giao hàng nhanh  sản phẩm giống mô tả  chưa sử dụng nên k biết bền k kkk</t>
  </si>
  <si>
    <t>Giao hàng nhanh  sản phẩm giống mô tả  Hy vong bé nhà mình sẽ thích</t>
  </si>
  <si>
    <t>Giao hàng nhanh  sản phẩm giống như hình mới sử dụng qua thì thấy khá ổn không biết bền k</t>
  </si>
  <si>
    <t>giao hàng nhanh  sản phẩm giống quảng cáo  hy vọng chất lượng  sử dụng được bền lâu</t>
  </si>
  <si>
    <t>Giao hàng nhanh  Sản phẩm giống trong quảng cáo  Chưa dùng thư nên chưa biết chất lượng như thế nào</t>
  </si>
  <si>
    <t>Giao hàng nhanh  sản phẩm như ảnh mình hoạ  gói hàng cẩn thậnn có quà khuyến mãi như hình ảnhhh</t>
  </si>
  <si>
    <t>Giao hàng nhanh  Sản phẩm như hình  Chất lượng tốt  Hình ảnh chỉ để nhận xu</t>
  </si>
  <si>
    <t>Giao hàng nhanh  sản phẩm như hình và sẽ ủng hộ tiếp</t>
  </si>
  <si>
    <t>giao hàng nhanh  sản phẩm như mô tả</t>
  </si>
  <si>
    <t>giao hàng nhanh  sản phẩm rất  tốt</t>
  </si>
  <si>
    <t>Giao hàng nhanh  sản phẩm rất  tốt trong cùng phân khúc về giá</t>
  </si>
  <si>
    <t>Giao hàng nhanh  sản phẩm rất  tốt trong cùng phân khúc về giá  Mọi người nên mua nhé</t>
  </si>
  <si>
    <t>Giao hàng nhanh  sản phẩm rất đẹp có giấy bảo hành</t>
  </si>
  <si>
    <t>giao hàng nhanh  sản phẩm sử dụng tốt 
 giao hàng vui</t>
  </si>
  <si>
    <t>giao hàng nhanh  sản phẩm sử dụnv tốt    tốt nha dùng  rấta rất thích</t>
  </si>
  <si>
    <t>giao hàng nhanh  sản phẩm tốt</t>
  </si>
  <si>
    <t>Giao hàng nhanh  sản phẩm tốt</t>
  </si>
  <si>
    <t>Giao hàng nhanh  sản phẩm tốt  chúc  cửa hàng đắt hàng</t>
  </si>
  <si>
    <t>Giao hàng nhanh  Sản phẩm tốt  Dễ sử dụng  Nên mua để đi du lich</t>
  </si>
  <si>
    <t>giao hàng nhanh  sản phẩm tốt  nghe cũng ổn nhưng hơi nhỏ và hơi rè nhẹ khi tối đa âm lượng</t>
  </si>
  <si>
    <t>giao hàng nhanh  sản phẩm tốt  rất thịch</t>
  </si>
  <si>
    <t>giao hàng nhanh  san phẩm tuyệt voi nha sẽ ủng hộ  cửa hàng lần sau</t>
  </si>
  <si>
    <t>Giao hàng nhanh  sản phẩm tuyệt vời</t>
  </si>
  <si>
    <t>Giao hàng nhanh  Sản phẩm y như mô tả</t>
  </si>
  <si>
    <t>giao hàng nhanh  săn giảm giá gí rẻ nên không có gì để chê ạ  nên mua nhenn</t>
  </si>
  <si>
    <t>Giao hàng nhanh  săn giảm giá giá rẻ  Chưa sử dụng nên chưa biết hiệu quả nếu  tốt sẽ quay lại</t>
  </si>
  <si>
    <t>giao hàng nhanh  săn giảm giá lại được trừ xu nên khá rẻ  còn được tặng tuýp bé  srm dùng khá thích  mua màll hàng chính hãng nên cũng yên tâm</t>
  </si>
  <si>
    <t>Giao hàng nhanh  Săn giảm giá nên giá giảm nhiều  Màu sắc độ nét không bằng của Yoosee</t>
  </si>
  <si>
    <t>giao hàng nhanh  sipper de thuong  đóng gói can than  gia tien hop ly  hài lòng   dich vu  rất tốt</t>
  </si>
  <si>
    <t>giao hàng nhanh  sủ dụng nghe nhạc  tốt  nhưng mic có vẻ không rõ lắm  call mà  nóis bên khác k nghe thaya gì</t>
  </si>
  <si>
    <t>Giao hàng nhanh  sữa rửa mặt chất khá là lỏng luôn  mùi hơi hắc</t>
  </si>
  <si>
    <t>giáo hàng nhanh  sữa rửa mặt dịu nhẹ không hương liệu dùng rất khô thoáng</t>
  </si>
  <si>
    <t>giao hàng nhanh  sữa rửa mặt dùng thích đã sử dụng nhiều lần  nên mua</t>
  </si>
  <si>
    <t>giao hàng nhanh  sữa rửa mặt được giảm giá xòn 109k thôi  giao hàng thì dễ thương  tặng  cửa hàng 5 sao</t>
  </si>
  <si>
    <t>Giao hàng nhanh  tai  tốt nhé  cửa hàng nhiệt tình</t>
  </si>
  <si>
    <t>Giao hàng nhanh  tai nghe  dùng  tốt  khá ổn  hết pin cũng hơi nhanh xíu nhưng với giá này không đòi hỏi thêm</t>
  </si>
  <si>
    <t>Giao hàng nhanh  tai nghe  tốt nhé   cửa hàng nhiêt tình</t>
  </si>
  <si>
    <t>giao hàng nhanh  tại nghe ấm chuẩn như hình</t>
  </si>
  <si>
    <t>giao hàng nhanh  tai nghe được  cửa hàng trả lời cũng nhanh  hài lòng</t>
  </si>
  <si>
    <t>giao hàng nhanh  tai nghe hay  pin khỏe hi vọng  dùng bền lâu</t>
  </si>
  <si>
    <t>Giao hàng nhanh  tai nghe nhỏ gọn  âm thanh  tốt  nên mua</t>
  </si>
  <si>
    <t>Giao hàng nhanh  tai nghe nhỏ gọn xinh xắn mà chưa  kiểm tra thử nên k biết thế nào</t>
  </si>
  <si>
    <t>Giao hàng nhanh  tai nghe tốt   cửa hàng tư vấn nhiệt tình   giao hàng thân  thiện  5 sao</t>
  </si>
  <si>
    <t>giao hàng nhanh  thảm  tốt nhé mọi người</t>
  </si>
  <si>
    <t>Giao hàng nhanh  Thảm dày đẹp  giá rẻ  Có nhờ  cửa hàng giao màu đen   cửa hàng giao đúng màu mình thích  Cảm ơn  cửa hàng</t>
  </si>
  <si>
    <t>Giao hàng nhanh  thảm đẹp  Túi đi kèm hơi mỏng</t>
  </si>
  <si>
    <t>Giao hàng nhanh  Thảm khá dày   có quà tặng kèm</t>
  </si>
  <si>
    <t>Giao hàng nhanh  thảm với dây chất lượng lắm mọi người nên mua nhe  lần đầu mua mà ưng ý lắm luôn</t>
  </si>
  <si>
    <t>giáo hàng nhanh  thân  thiện  sản phẩm  tốt  sẽ tiêp tục ủng hộ  cửa hàng mmmmm</t>
  </si>
  <si>
    <t>giao hàng nhanh  thấy cũng ổn chưa biết chất lượng thế nào vì chưa mặc</t>
  </si>
  <si>
    <t>giao hàng nhanh  tốt</t>
  </si>
  <si>
    <t>Giao hàng nhanh  tốt</t>
  </si>
  <si>
    <t>giáo hàng nhanh  tốt</t>
  </si>
  <si>
    <t>Giao hàng nhanh  tốt  cửa hàng gói hàng cẩn thận sẽ quay lại lần nữa mua ủng hộ</t>
  </si>
  <si>
    <t>Giao hàng nhanh  tốt  cửa hàng gói hàng cẩn thận sẽ quay lại lần nữa mua ủng hộ  cửa hàng</t>
  </si>
  <si>
    <t>Giao hàng nhanh  tốt nhưng chat luong kem dao mong c</t>
  </si>
  <si>
    <t>giao hàng nhanh  trước mắt thấy tiện lợi  chờ chất lượng xem sao</t>
  </si>
  <si>
    <t>giao hàng nhanh  tuy có trùng nhưng mẫu xe đẹp  chất lượng</t>
  </si>
  <si>
    <t>giao hàng nhanh  tuy nhiên chưa cài thử cũng tạm cho trước 4 sao</t>
  </si>
  <si>
    <t>giao hàng nhanh  từ lúc mua đến lúc nhận sản phâm khá ưng ý  tét thử không rè  pin tầm hơn 5h  mic nghe gọi tốt bắt khá xa  kết nối ip nhanh còn trên andrồi  cửa hàng có gửi hd nhưng chưa cài</t>
  </si>
  <si>
    <t>Giao hàng nhanh  tư vấn nhiệt tình  sản phẩm ưng ý  10đ</t>
  </si>
  <si>
    <t>giao hàng nhanh  vải áo ổn k dày cũng k mỏng  chỉ thừa nhiều nhưng giá rẻ nên vẫn thấy  tốt trong tầm giá</t>
  </si>
  <si>
    <t>giao hàng nhanh  vải trơn mát màng dễ chịu  xuất sắc luôn  tặng  cửa hàng 5</t>
  </si>
  <si>
    <t>Giao hàng nhanh  vali rất đẹp và chất lượng nhe  mình ngồi lên vali được luôn nhe  rất chắn chắn</t>
  </si>
  <si>
    <t>Giao hàng nhanh  Vali rất nhẹ  kéo đồ nắm dễ dàng  đồ nắm nhẹ và mỏng  bánh xe rất tốt  không bị cứng  khoá kéo tốt  Giá này cho vali quá tốt</t>
  </si>
  <si>
    <t>Giao hàng nhanh  Vỏ bảo vệ siêu dễ thương  Âm thanh không đuoc trong nhưng ổn so với giá tiền</t>
  </si>
  <si>
    <t>giao hàng nhanh  vỏ hơi bẩn  được tặng vouher got it trị giá 20k  lần đầu dùng thử hi vọng dùng tốt</t>
  </si>
  <si>
    <t>giao hàng nhanh  xuất xứ mã vạch đầy đủ  cửa hàng làm ăn uy tín  sẽ ủng hộ lâu dài</t>
  </si>
  <si>
    <t>Giao hàng nhanh 2 hôm đã nhận được đóng gói kỹ càng sản phẩm đúng mô tả cắm vào  kiểm tra thấy  tốt độ bền chờ time mọi người nên mua nhe rất tiện dụng</t>
  </si>
  <si>
    <t>giao hàng nhanh anh sipper  tốt hàng nhỏ xinh  tốt nha</t>
  </si>
  <si>
    <t>giao hàng nhanh ao  đươc  đung  size về</t>
  </si>
  <si>
    <t>Giao hàng nhanh ao đẹp  Giá cả hợp lý đã mua lần 2 r   sẽ um hộ tiếp tục</t>
  </si>
  <si>
    <t>giao hàng nhanh balo đep</t>
  </si>
  <si>
    <t>giao hàng nhanh bao bì đóng gói cẩn thận dễ cài đặt và dễ sử dụng giá thành rất hợp lý</t>
  </si>
  <si>
    <t>giao hàng nhanh bao bì đóng gói cẩn thận giá thành rất là hợp lý  chăng dễ cài đặt sử dụng</t>
  </si>
  <si>
    <t>Giao hàng nhanh bất ngờ  chưa được 24 tiếng đã giao tới  sản phẩm giống như mẫu đặt  chưa sử dụng nên k đánh giá nhiều</t>
  </si>
  <si>
    <t>giao hàng nhanh bé rất thích cảm ơn  cửa hàng Món quà lý tưởng cho trẻ sáng tạo  Dễ sử dụng và lắp ráp  Khuyến khích sự tưởng tượng và sáng tạo</t>
  </si>
  <si>
    <t>Giao hàng nhanh bên ngoài có vẻ khá bẩn và cũ mình chưa dùng nên chưa biết chất lượng sản phẩm</t>
  </si>
  <si>
    <t>Giao hàng nhanh cam không sắc nét cho lắm nhưng giá tiền này là  tốt</t>
  </si>
  <si>
    <t>giáo hàng nhanh cam nét độ bền để thời gian mới biết</t>
  </si>
  <si>
    <t>Giao hàng nhanh cam nhìn dễ thương  thìệt sự chất lượng thì cần sử dụng thời gian mới biết được</t>
  </si>
  <si>
    <t>giao hàng nhanh cảm ơn  cửa hàng</t>
  </si>
  <si>
    <t>giao hàng nhanh camera cực kỳ dễ sử dụng  rất tốt cho  cửa hàng 5 sao  giá rẻ nhưng chất lượng rất tốt</t>
  </si>
  <si>
    <t>giao hàng nhanh camera nét rất  tốt đã mua nhiều lần của  cửa hàng  chưa rõ điểm thành viên  cửa hàng tính như thế nào</t>
  </si>
  <si>
    <t>giao hàng nhanh chat luong sản phẩm tam on  hop tui tien đóng góisản phẩm đẹp va chac chan</t>
  </si>
  <si>
    <t>giao hàng nhanh chat lương sản phẩm tuyet voi con mình  rất  thích</t>
  </si>
  <si>
    <t>giao hàng nhanh chat lượng tương ứng giá thành se ủng hộ  cửa hàng</t>
  </si>
  <si>
    <t>giáo hàng nhanh chất luong  tốt</t>
  </si>
  <si>
    <t>giao hàng nhanh chất luợng giá ổn định nên mua nhe nói chung là sang xịn mịn</t>
  </si>
  <si>
    <t>giao hàng nhanh chất lương  tốt</t>
  </si>
  <si>
    <t>Giao hàng nhanh chất lượng  tốt</t>
  </si>
  <si>
    <t>Giao hàng nhanh chất lượng  tốt  còn được tặng thêm quà túi trùm vali  thẻ tên  ticker nữa</t>
  </si>
  <si>
    <t>Giao hàng nhanh chất lượng chờ sử dụng đánh giá hợp lý trong tầm giá</t>
  </si>
  <si>
    <t>Giao hàng nhanh chất lượng chưa dùng nên không biết ưng sẽ ủng hộ  cửa hàng</t>
  </si>
  <si>
    <t>Giao hàng nhanh chất lượng đóng gói đẹp mua dùm nên không có hình  cửa hàng quen</t>
  </si>
  <si>
    <t>Giao hàng nhanh chất lượng đúng size về màu áo sẻ ủng hộ tiếp</t>
  </si>
  <si>
    <t>Giao hàng nhanh chất lượng hình thức đẹp và quan trọng hơn giá thấp hơn mấy  cửa hàng khác  sẽ theo dõi ủng hộ tiếp lần sau  cảm ơn</t>
  </si>
  <si>
    <t>Giao hàng nhanh chất lượng như hình đáng mua nha m</t>
  </si>
  <si>
    <t>giao hàng nhanh chất lượng ổn so với tầm giá đóng</t>
  </si>
  <si>
    <t xml:space="preserve">Giao hàng nhanh chất lượng pguf hợp với giá tiền </t>
  </si>
  <si>
    <t>giao hàng nhanh chất lượng quá  tốt luôn   cửa hàng rất nhiệt tình với khách hàng đầy đủ sản phẩm</t>
  </si>
  <si>
    <t>giao hàng nhanh chất lượng quá  tốt rất nét   giao đầy đủ phụ kiệm  cho 5 sao   Kết nối  tốt Độ phân giải rất nét   Giá Cả hợp với túi tiền</t>
  </si>
  <si>
    <t>giao hàng nhanh chất lượng sản phẩm  tốt</t>
  </si>
  <si>
    <t>Giao hàng nhanh chất lượng sản phẩm  tốt giao hàng đúng mẫu      cửa hàng tư vấn nhiệt tình</t>
  </si>
  <si>
    <t>giao hàng nhanh chất lượng sản phẩm chưa lắp chưa biết</t>
  </si>
  <si>
    <t>Giao hàng nhanh chất lượng sản phẩm tốt</t>
  </si>
  <si>
    <t>giao hàng nhanh chất lượng tốt  tốt giống như hình cho  cửa hàng 5 sao mọi người nên ứng hộ  cửa hàng này</t>
  </si>
  <si>
    <t>Giao hàng nhanh chất lượng tốt đóng hàng cẩn thận  sẽ mua thêm khi cần</t>
  </si>
  <si>
    <t>Giao hàng nhanh chất lượng tốt lắp đăt dễ dàng nhìn hình rõ nét  tốt luôn</t>
  </si>
  <si>
    <t>Giao hàng nhanh chất lượng tương đối ổn
Mẫu mã đẹp hài lòng
 cửa hàng giao hàng tư vấn nhiệt tình
Tặng  cửa hàng 5 sao nha</t>
  </si>
  <si>
    <t>giao hàng nhanh chất lượng tương đương với số tiền</t>
  </si>
  <si>
    <t>Giao hàng nhanh chóng</t>
  </si>
  <si>
    <t>Giao hàng nhanh chóng
Đóng gói cẩn thận
Sản phẩm chất lượng tốt</t>
  </si>
  <si>
    <t>Giao hàng nhanh chóng  
 Chất lượng   tốt  dùng bền
Lần sau sẽ mua tiếp  cảm ơn  cửa hàng</t>
  </si>
  <si>
    <t>giao hàng nhanh chóng      giá tốt hình ảnh sắc nét cài đặt cũng dễ dàng quá  tốt           cảm ơn</t>
  </si>
  <si>
    <t>Giao hàng nhanh chóng   42k luôn giao hàng cũng được bình đẹp so với giá  cảm ơn chúc  cửa hàng mua mày bán đắt</t>
  </si>
  <si>
    <t>Giao hàng nhanh chóng   cửa hàng gói cẩn thận   chất lượng  sẽ tiếp tục ủng hộ  cửa hàng lần tới ạ   10  uy tín</t>
  </si>
  <si>
    <t>giao hàng nhanh chóng   đặt hàng hôm trước hôm sau nhận được   ba cái một trăm giá rẻ vải đẹp</t>
  </si>
  <si>
    <t xml:space="preserve">giao hàng nhanh chóng   đóng gói cẩn thận </t>
  </si>
  <si>
    <t>giao hàng nhanh chóng   đóng gói cẩn thận  hàng như ảnh</t>
  </si>
  <si>
    <t>Giao hàng nhanh chóng   giao hàng thân  thiện  Hàng hóa đóng gói cẩn thận  Chất lượng sản phẩm tốt</t>
  </si>
  <si>
    <t>Giao hàng nhanh chóng   sản phẩm chất lượng   giá rẻ rất đáng mua nha mọi người còn được tặng túi đựng</t>
  </si>
  <si>
    <t>Giao hàng nhanh chóng   sản phẩm phù hợp với giá tiền    cửa hàng chu đáo   sẽ quay lại ủng hộ lần nữa nhaa</t>
  </si>
  <si>
    <t>giao hàng nhanh chóng  áp xu rẻ hơn mua tạp hoá nhieuuuuuuuu77uuuuuuuuuu Giao hàng nhanh  đóng gói cẩn thận  Lựa chọn hữu cơ và lành mạnh</t>
  </si>
  <si>
    <t>Giao hàng nhanh chóng  Bền và bền lâu  Vải mát và thoáng khí  Rất đề nghị sản phẩm này</t>
  </si>
  <si>
    <t>Giao hàng nhanh chóng  Chất liệu mềm mại và mịn màng  Rất đề nghị sản phẩm này</t>
  </si>
  <si>
    <t>Giao hàng nhanh chóng  chất lượng tốt  nhựa PP số 5  rất hài lòng</t>
  </si>
  <si>
    <t>giao hàng nhanh chóng  cửa hàng tư vấn nhiệt tình  sẽ giới  thiệu cho mọi người</t>
  </si>
  <si>
    <t>GIAO HÀNG NHANH CHÓNG  DỂ DÀNG LẮP ĐẶT  HÌNH ẢNH SẮC NÉT  RÕ RÀNG  GIÁ CẢ  tốt</t>
  </si>
  <si>
    <t>giao hàng nhanh chóng  đầy đủ và đúng với mô tả  đáng tiền nên mua cho bé chơi</t>
  </si>
  <si>
    <t>giao hàng nhanh chóng  đóng gói cẩn thận   giao hàng thân  thiện</t>
  </si>
  <si>
    <t>giao hàng nhanh chóng  đóng gói cẩn thận  Có bọc chống sốc tốthời gianood</t>
  </si>
  <si>
    <t>Giao hàng nhanh chóng  đóng gói cẩn thận  đồ chơi đẹp  đễ thương  bé rất thích</t>
  </si>
  <si>
    <t>Giao hàng nhanh chóng  Đóng gói cẩn thận  Giao hàng nhanh chóng  Đóng gói cẩn thận  Thùng 30 chiếc xe</t>
  </si>
  <si>
    <t>giao hàng nhanh chóng  đóng gói cẩn thận  hàng giống quảng cáo</t>
  </si>
  <si>
    <t>giao hàng nhanh chóng  đóng gói cẩn thận  hình ảnh rõ nét dế kết nối</t>
  </si>
  <si>
    <t>Giao hàng nhanh chóng  Đóng gói cẩn thận  sản phẩm  tốt chất lượng tốt  Hình ảnh sáng đẹp  Hình ảnh mang tính chất nhận xu</t>
  </si>
  <si>
    <t>giao hàng nhanh chóng  đóng gói cẩn thận  sản phẩm giống mô tả  chất lượng thì được  size về thì đúng nha mua 4 cái một  size về mà kích thước khác nhau</t>
  </si>
  <si>
    <t>giao hàng nhanh chóng  đóng gói cẩn thận  sản phẩm thì đúng như mô tả  áo này mặc đi làm vài tháng thì  tốt đường chỉ mày k đẹp  đặt 4 cái một size về mà 4 kích thước khác nhau</t>
  </si>
  <si>
    <t>Giao hàng nhanh chóng  đóng gói kĩ lưỡng</t>
  </si>
  <si>
    <t>Giao hàng nhanh chóng  đóng gói kỹ càng  sản phẩm chất lượng như quảng cáo  giá tiền hợp lý</t>
  </si>
  <si>
    <t>Giao hàng nhanh chóng  đóng gói sản phẩm cẩn thận</t>
  </si>
  <si>
    <t>Giao hàng nhanh chóng  đóng gói sản phẩm cẩn thận  không bị chảy vỡ khi nhận hàng</t>
  </si>
  <si>
    <t>Giao hàng nhanh chóng  đóng gói sản phẩm hàng hóa cẩn trọng rất đáng khen</t>
  </si>
  <si>
    <t>Giao hàng nhanh chóng  đóng gói sản phẩm kỹ càng  chất lượng sản phẩm tuyệt vời</t>
  </si>
  <si>
    <t>Giao hàng nhanh chóng  Đóng gói vô cùng cẩn thận  Nói chung là quá ưng luôn  Lần sau sẽ tiếp tục ủng hộ</t>
  </si>
  <si>
    <t>giao hàng nhanh chóng  đủ số lượng  phù hợp với giá tiền  nên mua</t>
  </si>
  <si>
    <t>Giao hàng nhanh chóng  đúng và đủ số lượng   rấte  cửa hàng 5 sao khuyến khích</t>
  </si>
  <si>
    <t>giáo hàng nhanh chóng  giao hàng dễ thương  thảm đẹp nhưng bị một lỗ thủng nhỏ không ảnh hướng không sao vậy nên vẫn tặng  cửa hàng 5 sao</t>
  </si>
  <si>
    <t>Giao hàng nhanh chóng  hàng dễ thương mà giá cả vừa phải  thích lắm</t>
  </si>
  <si>
    <t>Giao hàng nhanh chóng  hàng dùng tốt  giảm giá giá rẻ hơn ngoài  hàng mới toanh chính hãng  cảm ơn Lazada   sẽ mua thêm nhiều nhiều</t>
  </si>
  <si>
    <t>giao hàng nhanh chóng  hàng đúng như quảng cáo sử dụng rất  tốt</t>
  </si>
  <si>
    <t>giao hàng nhanh chóng  hàng hoá đầu đủ   đã mua lại rất nhìu lần</t>
  </si>
  <si>
    <t>giao hàng nhanh chóng  hình ảnh đẹp  cài đặt thêm máy khác hơi khó chút  nhưng vẫn rất hài lòng</t>
  </si>
  <si>
    <t>giao hàng nhanh chóng  hôm trước đóng gói hôm sau nhận hàng luôn  Chưa sử dụng nên chưa biết có hiệu quả không</t>
  </si>
  <si>
    <t>Giao hàng nhanh chóng  màu sắc đẹp  size về chuẩn vừa form  Simili đơn</t>
  </si>
  <si>
    <t>Giao hàng nhanh chóng  màu sắc rõ nét  Nhiều tính năng an ninh đa dạng  Giao diện dễ sử dụng</t>
  </si>
  <si>
    <t>Giao hàng nhanh chóng  mới đặt hôm qua mà hôm nay đã nhận rồi</t>
  </si>
  <si>
    <t>giao hàng nhanh chóng  mới đổi qua dùng dòng này  mong dùng hợp với da của mình</t>
  </si>
  <si>
    <t>Giao hàng nhanh chóng  mới đung thử nên chưa biết thê nào hi vọng ổn</t>
  </si>
  <si>
    <t>Giao hàng nhanh chóng  nhân viên giao hàng nhiệt tình  hàng đúng</t>
  </si>
  <si>
    <t>Giao hàng nhanh chóng  nhân viên giao hàng thân  thiện  hàng đúng chất lượng</t>
  </si>
  <si>
    <t>Giao hàng nhanh chóng  Nhân viên giao hàngped vui vẻ và thân  thiện  Sản phẩm chất lượng và giá cả hợp lý  Cảm ơn người sản xuất  người bán hàng và người giao hàng  Sẽ giới  thiệu sản phẩm cho người thân và bạn bè khi có như cầu sử dụng</t>
  </si>
  <si>
    <t>Giao hàng nhanh chóng  Nhưng k biết phải hàng chín</t>
  </si>
  <si>
    <t>giao hàng nhanh chóng  sản phẩm đúng mô tả  cài đặt nhanh chóng  sử dụng dễ dàng</t>
  </si>
  <si>
    <t>giao hàng nhanh chóng  sản phẩm đúng như mô tả  cio ảnh chất lượng  độ bền thì thời gian mới đánh giá được</t>
  </si>
  <si>
    <t>giao hàng nhanh chóng  sản phẩm giống như mô tả  có điều size về thì gắn tào lao  đặt một size về mà giao 4 kích thước khác nhau</t>
  </si>
  <si>
    <t>Giao hàng nhanh chóng  Sản phẩm nhận được đầy đủ giống mô tả   cửa hàng tư vấn nhiệt tình nhanh chóng  Tai nghe Nghe nhạc và xem video âm thanh  tốt lắm</t>
  </si>
  <si>
    <t>Giao hàng nhanh chóng  sản phẩm như hình
Là màll nên cũng an tâm</t>
  </si>
  <si>
    <t>giao hàng nhanh chóng  sản phẩm tốt   cửa hàng uy tín  sẽ ủng hộ  cửa hàng thêm</t>
  </si>
  <si>
    <t>giao hàng nhanh chóng  sản phẩm tốt  đóng gói kĩ</t>
  </si>
  <si>
    <t>giao hàng nhanh chóng  sử dụng mới lần thấy tạm ổn  đóng gói kỹ càng  nguyên vẹn</t>
  </si>
  <si>
    <t>Giao hàng nhanh chóng  thảm dày  chống trượt tốt  Hoa văn không giống ảnh quảng cáo nhưng  tốt nha</t>
  </si>
  <si>
    <t>giao hàng nhanh chóng  tốt</t>
  </si>
  <si>
    <t>Giao hàng nhanh chóng  trong vòng 2 ngày  Hàng chuẩn như quảng cáo</t>
  </si>
  <si>
    <t>Giao hàng nhanh chóng  Vải thoải mái và co giãn tốt  Đa dạng màu sắc để lựa chọn</t>
  </si>
  <si>
    <t>Giao hàng nhanh chóng  Vải thoải mái và co giãn tốt  Phù hợp với mọi lứa tuổi</t>
  </si>
  <si>
    <t>Giao hàng nhanh chóng  Vừa vặn hoàn hảo cho tất cả các kích cỡ  Vải mát và thoáng khí   thiết kế thời trang và phong cách  Dịch vụ khách hàng tuyệt vời  Vải thoải mái và co giãn tốt</t>
  </si>
  <si>
    <t>giao hàng nhanh chóng bên bán có gọi điện xác nhận đơn và giao đúng như mẫu yêu cầu nói chung là phù hợp với giá tiền hình ảnh màng tính chất nhận xu</t>
  </si>
  <si>
    <t>giao hàng nhanh chóng chính xác</t>
  </si>
  <si>
    <t>Giao hàng nhanh chóng đã nhận được hàng rồi nhé  cửa hàng ơi ơi ơi ơi</t>
  </si>
  <si>
    <t>Giao hàng nhanh chóng Đẹp  Rẻ mà nhiều chi tiếc bé mình rất thích</t>
  </si>
  <si>
    <t>Giao hàng nhanh chóng để dùng thời gian đánh giá y</t>
  </si>
  <si>
    <t>giao hàng nhanh chóng đóng gói cẩn thận    dùng rất  tốt với 5G   hình ảnh sắc nét có micro rõ ràng Giá trị tuyệt vời cho giá tiền   caì đặc dễ dàng Tuyệt vời cho an ninh nhà cửa</t>
  </si>
  <si>
    <t>giao hàng nhanh chóng đóng gói cẩn thận camera đúng như hình còn độ bền thì sử dụng mới biết được</t>
  </si>
  <si>
    <t>Giao hàng nhanh chóng đóng gói cẩn thận độ phân giải chưa kiểm tra nên chưa biết</t>
  </si>
  <si>
    <t>Giao hàng nhanh chóng đóng gói cẩn thận đúng mẫu mã sản phẩm  tốt</t>
  </si>
  <si>
    <t>giao hàng nhanh chóng đóng gói cẩn thận gọn gàng  có điều mình tưởng tranh một  mặt   nhưng k sao dán một  mặt vào bé chơi chán rồi mình xoay ra mặt sau vậy cảm ơn  cửa hàng</t>
  </si>
  <si>
    <t>giao hàng nhanh chóng đóng gói hàng cẩn thận sản phẩm giống như hình phù hợp với giá tiền sẽ ủng hộ</t>
  </si>
  <si>
    <t>giao hàng nhanh chóng đóng gói kỹ giá rẻ tốt cho bé  nên mua</t>
  </si>
  <si>
    <t>giao hàng nhanh chóng đóng gói kỹ tốt cho trí não  nên mua nha</t>
  </si>
  <si>
    <t>Giao hàng nhanh chóng đóng gói sản phẩm cẩn thận</t>
  </si>
  <si>
    <t>giao hàng nhanh chóng đủ số lượng giống mẫu   hàng hình ảnh rõ nét nha</t>
  </si>
  <si>
    <t>Giao hàng nhanh chóng đúng như giới  thiệu Chưa sử dụng sẽ đánh giá sau</t>
  </si>
  <si>
    <t>Giao hàng nhanh chóng đúng như giới  thiệu hàng đẹp lắm</t>
  </si>
  <si>
    <t>Giao hàng nhanh chóng đúng sản phẩm đúng mẫu Đồ chơi gỗ chất lượng cao</t>
  </si>
  <si>
    <t>giao hàng nhanh chóng đúng và đủ sản phẩm</t>
  </si>
  <si>
    <t>Giao hàng nhanh chóng Giao hàng nhanh chóng Giao hàng nhanh chóng Giao hàng nhanh chóng</t>
  </si>
  <si>
    <t>giao hàng nhanh chóng gói hàng cẩn thận đã mua nhiều lần ở  cửa hàng đường mày đẹp</t>
  </si>
  <si>
    <t>giao hàng nhanh chóng hàng  tốt cho 5 sao</t>
  </si>
  <si>
    <t>giao hàng nhanh chóng hàng tốt  tốt dong gói kỹ sẽ ủng hộ tiếp tục</t>
  </si>
  <si>
    <t>giao hàng nhanh chóng lắm nha mọi người ơi hãy về đây không phải là được rồi b</t>
  </si>
  <si>
    <t>Giao hàng nhanh chóng mà còn mua được giá rẻ nữa sẽ mua lại nhiều lần nữa</t>
  </si>
  <si>
    <t>giao hàng nhanh chóng mà mua được giá rẻ nữa sẽ mua lại nhiều lần nữa</t>
  </si>
  <si>
    <t>Giao hàng nhanh chóng mà mua được giá rẻ nữa sẽ mua lại nhiều lần nữa</t>
  </si>
  <si>
    <t>giao hàng nhanh chóng màu sắc đẹp nhỏ xinh  có dây cót giao hàng đủ số lượng</t>
  </si>
  <si>
    <t xml:space="preserve">Giao hàng nhanh chóng mặt luôn  
Sản phẩm được trong tầm giá </t>
  </si>
  <si>
    <t>Giao hàng nhanh chóng mặt luôn  Nhận đủ sản phẩm  Mẹ mình dùng rất hợp</t>
  </si>
  <si>
    <t>Giao hàng nhanh chóng mình được ứng dụng mã giảm giá được rẻ một  chút nói chung so với giá thành tai nghe ổn áp nha mọi người nghe cũng êm tai lắm Lần sau sẽ còn ủng hộ  cửa hàngpp</t>
  </si>
  <si>
    <t>giao hàng nhanh chóng phù hợp với giá thành sản phẩm tương đối tốt</t>
  </si>
  <si>
    <t>giao hàng nhanh chóng phụ kiện đầy đủ  chất lượng thì chờ thời gian</t>
  </si>
  <si>
    <t>giao hàng nhanh chóng tốt cho trí tuệ của trẻ đóng gói kỹ nên mua</t>
  </si>
  <si>
    <t>giao hàng nhanh chóng tranh đẹp lần sau ủng hộ   cửa hàng nhiều</t>
  </si>
  <si>
    <t>Giao hàng nhanh chóng trong vòng 24 tiếng   Đóng gói cẩn thận  sản phẩm dùng thích lắm  dịu nhẹ với da mặt  Không làm khô da</t>
  </si>
  <si>
    <t>giao hàng nhanh chóng và dễ chịu đóng gói kỹ nên mua nha mọi người</t>
  </si>
  <si>
    <t>giao hàng nhanh chóng và dễ chịu hơn dóng gói kỹ nên mua nha mọi</t>
  </si>
  <si>
    <t>giao hàng nhanh chóng và dễ chịu hơn đóng gói kỹ nên mua nha mọi</t>
  </si>
  <si>
    <t>giao hàng nhanh chóng và dễ chịu hơn đóng gói kỹ nên mua nha mọi người</t>
  </si>
  <si>
    <t>Giao hàng nhanh chóng và dễ chịu hơn đóng gói kỹ nên mua nha mọi người</t>
  </si>
  <si>
    <t>giao hàng nhanh chóng và dễ chịu hơn đonh gói kỹ nên mua nha mọi người</t>
  </si>
  <si>
    <t>Giao hàng nhanh chóng và dễ sử dụng  đem về cài đặt xong là gắn lên xem cũng được nên cho  cửa hàng năm sao luôn</t>
  </si>
  <si>
    <t>Giao hàng nhanh chóng và đáng tin cậy</t>
  </si>
  <si>
    <t>Giao hàng nhanh chóng và đáng tin cậy   Chất liệu gỗ cao cấp   Kiếm gỗ  thiết kế đẹp mắt   Dịch vụ bán hàng tuyệt vời</t>
  </si>
  <si>
    <t>Giao hàng nhanh chóng và đáng tin cậy   đươc khuyến mãi  nên mua</t>
  </si>
  <si>
    <t>Giao hàng nhanh chóng và đáng tin cậy   hình không liên quan Nhân xu</t>
  </si>
  <si>
    <t>Giao hàng nhanh chóng và đáng tin cậy   thiết kế bằng thép không gỉ sang trọng và lịch lãm</t>
  </si>
  <si>
    <t>Giao hàng nhanh chóng và đáng tin cậy   thiết kế bền bỉ và chống thời tiết   thiết kế bền bỉ và chống thời tiết  Dễ dàng lắp đặt cho việc sử dụng ngoài trời</t>
  </si>
  <si>
    <t>Giao hàng nhanh chóng và đáng tin cậy   thiết kế chống rò rỉ và tràn đổ</t>
  </si>
  <si>
    <t>Giao hàng nhanh chóng và đáng tin cậy   thiết kế đèn bóng thời trang</t>
  </si>
  <si>
    <t>Giao hàng nhanh chóng và đáng tin cậy   thiết kế đèn bóng thời trang  Tiện lợi và dễ sử dụng</t>
  </si>
  <si>
    <t>Giao hàng nhanh chóng và đáng tin cậy   thiết kế đèn bóng thời trang Tiện lợi và dễ sử dụng</t>
  </si>
  <si>
    <t>Giao hàng nhanh chóng và đáng tin cậy   thiết kế nhỏ gọn và dễ dàng màng theo  Tuyệt vời cho đồ uống nóng và lạnh  Giá trị tuyệt vời cho số tiền bỏ ra</t>
  </si>
  <si>
    <t>Giao hàng nhanh chóng và đáng tin cậy  Bảo hành thương hiệu đáng tin cậy  Sản phẩm chính hãng</t>
  </si>
  <si>
    <t>Giao hàng nhanh chóng và đáng tin cậy  Camera độ phân giải cao</t>
  </si>
  <si>
    <t>Giao hàng nhanh chóng và đáng tin cậy  Camera độ phân giải cao  Tầm nhìn ban đêm rõ ràng có màu sắc  Dễ dàng lắp đặt cho việc sử dụng ngoài trời</t>
  </si>
  <si>
    <t>Giao hàng nhanh chóng và đáng tin cậy  chưa lắp nên chưa kiểm tra được chạy thế nào  hình ảnh màng tc nhận xu</t>
  </si>
  <si>
    <t>Giao hàng nhanh chóng và đáng tin cậy  Công thức không gây kích ứng</t>
  </si>
  <si>
    <t>Giao hàng nhanh chóng và đáng tin cậy  Dễ dàng lắp đặt cho việc sử dụng ngoài trời  Tầm nhìn ban đêm rõ ràng có màu sắc</t>
  </si>
  <si>
    <t>Giao hàng nhanh chóng và đáng tin cậy  Dễ dàng vệ sinh và bảo quản</t>
  </si>
  <si>
    <t>Giao hàng nhanh chóng và đáng tin cậy  Dịch vụ khách hàng tuyệt vời</t>
  </si>
  <si>
    <t>Giao hàng nhanh chóng và đáng tin cậy  Dịch vụ khách hàng tuyệt vời  Dễ sử dụng  Thương hiệu chăm sóc da chất lượng cao</t>
  </si>
  <si>
    <t>Giao hàng nhanh chóng và đáng tin cậy  Dưỡng ẩm và cấp nước cho da</t>
  </si>
  <si>
    <t>Giao hàng nhanh chóng và đáng tin cậy  Dưỡng ẩm và cấp nước cho da  Dịch vụ khách hàng tuyệt vời</t>
  </si>
  <si>
    <t>Giao hàng nhanh chóng và đáng tin cậy  Đóng gói đẹp và chắc chắn</t>
  </si>
  <si>
    <t>Giao hàng nhanh chóng và đáng tin cậy  Độ phân giải cao cho hình ảnh chi tiết</t>
  </si>
  <si>
    <t>Giao hàng nhanh chóng và đáng tin cậy  Độ phân giải cao cho hình ảnh chi tiết  Tiện lợi và dễ sử dụng  Xoay 360 độ ấn tượng  Tầm nhìn ban đêm rõ ràng mọi người nên mua lần sau sẽ ủng hộ tiếp</t>
  </si>
  <si>
    <t>Giao hàng nhanh chóng và đáng tin cậy  Giá trị tốt cho tiền bỏ ra</t>
  </si>
  <si>
    <t>Giao hàng nhanh chóng và đáng tin cậy  Giá trị tốt cho tiền bỏ ra  Chất lượng camera tuyệt vời</t>
  </si>
  <si>
    <t>Giao hàng nhanh chóng và đáng tin cậy  Giá trị tốt cho tiền bỏ ra  Tiện lợi và dễ sử dụng</t>
  </si>
  <si>
    <t>Giao hàng nhanh chóng và đáng tin cậy  Giao hàng nhanh chóng và đáng tin cậy</t>
  </si>
  <si>
    <t>Giao hàng nhanh chóng và đáng tin cậy  Giao hàng nhanh chóng và đáng tin cậy  Giao hàng nhanh chóng và đáng tin cậy  Giao hàng nhanh chóng và đáng tin cậy  Giao hàng nhanh chóng và đáng tin cậy  Giao hàng nhanh chóng và đáng tin cậy  Giao hàng nhanh chóng</t>
  </si>
  <si>
    <t>Giao hàng nhanh chóng và đáng tin cậy  Giao hàng nhanh chóng và đáng tin cậy  Giao hàng nhanh chóng và đáng tin cậy  Làm da cảm thấy sạch sẽ và sảng khoái</t>
  </si>
  <si>
    <t>Giao hàng nhanh chóng và đáng tin cậy  Giao hàng nhanh chóng và đáng tin cậy  Tầm nhìn ban đêm rõ ràng  Độ phân giải cao cho hình ảnh chi tiết  Xoay 360 độ ấn tượng</t>
  </si>
  <si>
    <t>Giao hàng nhanh chóng và đáng tin cậy  Kích thước màn hình ấn tượng 6 một  i nói chuyệnh  Hiệu suất cao với 8GB RAM  đúng lượng lưu trữ một 28GB đáp ứng mọi như cầu của bạn</t>
  </si>
  <si>
    <t>Giao hàng nhanh chóng và đáng tin cậy  Làm da mềm mịn  Dịch vụ khách hàng tuyệt vời</t>
  </si>
  <si>
    <t>Giao hàng nhanh chóng và đáng tin cậy  Nhẹ nhàng với da nhạy cảm  Nhẹ nhàng với da nhạy cảm  Giao hàng nhanh chóng và đáng tin cậy</t>
  </si>
  <si>
    <t>Giao hàng nhanh chóng và đáng tin cậy  Nhiều lựa chọn lưu trữ rộng rãi  Dịch vụ khách hàng tuyệt vời  Giá trị tốt cho tiền bỏ ra</t>
  </si>
  <si>
    <t>Giao hàng nhanh chóng và đáng tin cậy  Nhiều lựa chọn lưu trữ rộng rãi  Xoay 360 độ ấn tượng  Dịch vụ khách hàng tuyệt vời</t>
  </si>
  <si>
    <t>Giao hàng nhanh chóng và đáng tin cậy  Sản phẩm chính hãng  Dễ sử dụng</t>
  </si>
  <si>
    <t>Giao hàng nhanh chóng và đáng tin cậy  Sản phẩm chính hãng  Phù hợp với da thường</t>
  </si>
  <si>
    <t>Giao hàng nhanh chóng và đáng tin cậy  sản phẩm đúng  theo như trên web</t>
  </si>
  <si>
    <t>Giao hàng nhanh chóng và đáng tin cậy  Tiện lợi và dễ sử dụng</t>
  </si>
  <si>
    <t>Giao hàng nhanh chóng và đáng tin cậy  Tiện lợi và dễ sử dụng  Tầm nhìn ban đêm rõ ràng</t>
  </si>
  <si>
    <t>Giao hàng nhanh chóng và đáng tin cậy  Tôi sẽ mua lại nó</t>
  </si>
  <si>
    <t>Giao hàng nhanh chóng và đáng tin cậy  Tuyệt vời cho việc chăm sóc da hàng ngày</t>
  </si>
  <si>
    <t>Giao hàng nhanh chóng và đáng tin cậy  và đúng mẫu hình trên đơn hàng của tôi đặt</t>
  </si>
  <si>
    <t>Giao hàng nhanh chóng và đáng tin cậy  Xem đồng thời trên hai màn hình  Giao diện dễ sử dụng</t>
  </si>
  <si>
    <t>Giao hàng nhanh chóng và đáng tin cậy  Xem đồng thời trên hai màn hình  hình ảnh màng tính chất nhận xu</t>
  </si>
  <si>
    <t>Giao hàng nhanh chóng và đáng tin cậy  Xoay 360 độ ấn tượng  Chất lượng camera tuyệt vời   Tiện lợi và dễ sử dụng  Nhiều lựa chọn lưu trữ rộng rãi  Độ phân giải cao cho hình ảnh chi tiết  Giá trị tốt cho tiền bỏ ra  Dịch vụ khách hàng tuyệt vời</t>
  </si>
  <si>
    <t>Giao hàng nhanh chóng và đáng tin cậy  Xoay 360 độ ấn tượng  Tầm nhìn ban đêm rõ ràng  Tiện lợi và dễ sử dụng   thiết kế đèn bóng thời trang  Giá trị tốt cho tiền bỏ ra  Nhiều lựa chọn lưu trữ rộng rãi  Chất lượng camera tuyệt vời</t>
  </si>
  <si>
    <t>Giao hàng nhanh chóng và đáng tin cậy  Xoay 360 độ để quét toàn cảnh  Xem đồng thời trên hai màn hình  Nhiều tính năng an ninh đa dạng  Camera độ phân giải cao  dễ dàng kết nối</t>
  </si>
  <si>
    <t>Giao hàng nhanh chóng và đầu đủ   Sản phẩm tốt  Săn giảm giá nên giá rẻ</t>
  </si>
  <si>
    <t>Giao hàng nhanh chóng và đóng gói cẩn thận   Góc nhìn rộng  ghi lại mọi thứ</t>
  </si>
  <si>
    <t>Giao hàng nhanh chóng và đóng gói cẩn thận   Thích những màu sắc tươi sáng có sẵn   Giá trị tuyệt vời cho giá tiền</t>
  </si>
  <si>
    <t>Giao hàng nhanh chóng và đóng gói cẩn thận   thiết kế mềm mại và thanh lịch</t>
  </si>
  <si>
    <t>Giao hàng nhanh chóng và đóng gói cẩn thận   Truy cập từ xa thuận tiện qua điện thoại thông mình   Chất lượng camera tuyệt vời</t>
  </si>
  <si>
    <t>Giao hàng nhanh chóng và đóng gói đáng tin cậy  Dễ điều khiển và di chuyển  Giá trị tuyệt vời cho giá cả</t>
  </si>
  <si>
    <t>Giao hàng nhanh chóng và đóng gói tuyệt vời   Khuyến khích học tập và giáo dục thông qua kích thích thị giác</t>
  </si>
  <si>
    <t>Giao hàng nhanh chóng và giao hàng đúng sản phẩm và giao đủ hàng</t>
  </si>
  <si>
    <t>Giao hàng nhanh chóng và hiệu quả</t>
  </si>
  <si>
    <t>Giao hàng nhanh chóng và hiệu quả nhất đóng gói kỹ nên mua nha mọi người</t>
  </si>
  <si>
    <t>Giao hàng nhanh chóng và nhân viên giao hàng thân  thiết dễ thương</t>
  </si>
  <si>
    <t>giao hàng nhanh chóng và tiện lợi giá thành rẻ hơn ngoài nhiều mong sẽ tốt như mình mong đợi</t>
  </si>
  <si>
    <t>giao hàng nhanh chống sản phẩm giầy vạn  chảo to  chất l</t>
  </si>
  <si>
    <t>Giao hàng nhanh chuẩn hàng  thiết kế tinh tế và hiện đại    thiết kế tinh tế và hiện đại</t>
  </si>
  <si>
    <t>Giao hàng nhanh chưa dùng nhưng  kiểm tra thấy  tốt</t>
  </si>
  <si>
    <t>giao hàng nhanh chưa sử dụng   hàng đẹp  sẽ ủng hộ  cửa hàng   cho  cửa hàng 5 sao</t>
  </si>
  <si>
    <t>Giao hàng nhanh chưa tới 2ngay  chữ cái đẹp đầy đủ bé nhà mình thích lắm</t>
  </si>
  <si>
    <t>giao hàng nhanh có quà tặng có đều chai hơi dơ nha  cửa hàng</t>
  </si>
  <si>
    <t>giao hàng nhanh còn chất lượng thì đánh giá sau 5</t>
  </si>
  <si>
    <t>giao hàng nhanh còn chất lượng vải thì hơi mỏng nói chung tiền nào của ấy</t>
  </si>
  <si>
    <t>giao hàng nhanh còn được tặng gối vali đẹp lắm ạ nên mua nha mọi người</t>
  </si>
  <si>
    <t>Giao hàng nhanh con mình rất thích</t>
  </si>
  <si>
    <t>giao hàng nhanh cũng rất ổn</t>
  </si>
  <si>
    <t>Giao hàng nhanh dễ  dùng đặt lắm tư vấn nhiệt tình cam thì  tốt so với giá tiền chứ không nét lắm đàm thoại hơi ồn một  chút còn bền không thì thời gian sử dụng mới biết sẽ đánh giá lại</t>
  </si>
  <si>
    <t>giao hàng nhanh dễ dàng cài đặt rất đáng mua đáng đồng tiền bát gạo rẻ</t>
  </si>
  <si>
    <t>Giao hàng nhanh dễ lắp đặt một phát ăn ngay luôn ạ đây là cái thứ ba mình mua ở  cửa hàng r chất lượng rất tốt luôn ạ</t>
  </si>
  <si>
    <t xml:space="preserve">giao hàng nhanh dễ thương hàng đẹp 
                         </t>
  </si>
  <si>
    <t>Giao hàng nhanh dễ thương lắm tai nghe dùng được kết nối nghe chưa đã lắm</t>
  </si>
  <si>
    <t>giao hàng nhanh dong gói cẩn thận nói chung mọi người nên mua</t>
  </si>
  <si>
    <t>giao hàng nhanh du so luong</t>
  </si>
  <si>
    <t>Giao hàng nhanh Dùng tai nghe được hơn tuần và cảm thấy tai nghe siêu hay   âm cực ấm nghe nhạc hay xem phim đều ổn áp Ai có ý định mua về chơi mấy tựa trò chơi như pubg thì đừng do dự mà không múc nhé  tốt lắm   pin trâu 4 5h nghe liên tục nghe điếc tai vẫn chưa hết pin   5 sao</t>
  </si>
  <si>
    <t>giao hàng nhanh đã nhận hàng  đúng mẫu  chưa cài đặt nên không biết độ nét</t>
  </si>
  <si>
    <t>Giao hàng nhanh đánh giá màng tibh chất nhận xu</t>
  </si>
  <si>
    <t>giao hàng nhanh đặt bữa giờ cả chục cái mấy c làm cùg thấy đẹp rẻ nhờ đặt</t>
  </si>
  <si>
    <t>Giao hàng nhanh đặt hai hôm là nhận được rồi  giao hàng thân  thiện nhanh nhẹn chất lượng sản phẩm như mong đợi giấy dai hết sẽ quay lại ủng hộ  cửa hàng tiếp</t>
  </si>
  <si>
    <t>Giao hàng nhanh đặt hôm trước hôm sau đã nhận được rồi sản phẩm trông đẹp  nhân viên bán hàng nhiệt tình  chu đáo  đã nhận hàng  kiểm tra thử dùng thấy rất tuyệt vời  sẽ ủng hộ dài dài</t>
  </si>
  <si>
    <t>giáo hàng nhanh đặt một  ngày có rồi  mẫu mã rõ ràng dễ sử dụng</t>
  </si>
  <si>
    <t>giao hàng nhanh đặt ngày hôm trước hôm sau đã nhận được hàng    cửa hàng phục vụ tốt</t>
  </si>
  <si>
    <t>giao hàng nhanh đặt sáng chiều có rồi  sipper thân  thiện lắm ạ</t>
  </si>
  <si>
    <t>giao hàng nhanh đặt tối là sáng đã giao tay nghe tốt không bị rè  tốt 5  không có nhưng</t>
  </si>
  <si>
    <t>giao hàng nhanh đặte xa  giá xu tốt  cảm ơn lazada  simple chất lượng châu âu</t>
  </si>
  <si>
    <t>giao hàng nhanh đầy đủ</t>
  </si>
  <si>
    <t>giao hàng nhanh đầy đủ   đã dùng thử hàng rất  tốt  lần sau sẽ ủng hộ  cửa hàng</t>
  </si>
  <si>
    <t>Giao hàng nhanh đầy đủ phụ kiện chất lượng tốt độ bền thì cần thêm thời gian nữa</t>
  </si>
  <si>
    <t>Giao hàng nhanh đầy đủ sản phẩm cũng không to như tưởng tượng</t>
  </si>
  <si>
    <t>giao hàng nhanh đẹp giá rẻ bé nhà mình rất thích giao hàng thân  thiện</t>
  </si>
  <si>
    <t>giao hàng nhanh đẹp lắm  cửa hàng  bìa cứng</t>
  </si>
  <si>
    <t>Giao hàng nhanh đến mức không kịp chuẩn bị tiền luôn</t>
  </si>
  <si>
    <t>Giao hàng nhanh đến mức không kịp chuẩn bị tiền luôn é        cửa hàng trả lời tin nhắn nhanh để giải quyết nỗi hoang màng của khách hàng   giao hàng cũng đáng iu luôn nữa  Mình sẽ dùng một thời gian rồi đánh giá lại về chất lượng</t>
  </si>
  <si>
    <t>giáo hàng nhanh điện thoại nguyên seal  tốt làm ăn uy tín nên mua ùng hộ</t>
  </si>
  <si>
    <t>giao hàng nhanh đón gói  thật cẩn thận   hàng đúng như quản cáo   còn chất lượng chưa dùng nên chưa dám nói</t>
  </si>
  <si>
    <t>Giao hàng nhanh đón gói sản phẩm chắc chắn giá cả phù hợp chất lượng ổn nếu bạn thích mua hàng thì dùng nhiều mã</t>
  </si>
  <si>
    <t>Giao hàng nhanh đóng  gói cẩn thận hàng đẹp nha mọi người nên mua nhé                hình ảnh chỉ màng tính chất nhận xu</t>
  </si>
  <si>
    <t xml:space="preserve">giao hàng nhanh đóng gói  tốt </t>
  </si>
  <si>
    <t>Giao hàng Nhanh đong gói  tốt chất lượng tốt</t>
  </si>
  <si>
    <t>Giao hàng nhanh đóng gói  tốt đúng mẫu đánh giá màng tính chất nhận xu</t>
  </si>
  <si>
    <t>Giao hàng nhanh đóng gói  tốt hàng chất lượng tốt đẹp tầm giá</t>
  </si>
  <si>
    <t>Giao hàng nhanh đóng gói  tốt sản phẩm thử nghiệm rồi tốt  rẻ nên mua 5</t>
  </si>
  <si>
    <t>Giáo hàng nhanh Đóng gói bao bì cẩn thận  Nồi cơm</t>
  </si>
  <si>
    <t>Giao hàng nhanh đong gói cân than chắc chắn đồ chơi đẹp màu sắc đa dạng bé nhà mình  rất thích    nhân viên giao hàng than  thìen</t>
  </si>
  <si>
    <t>giao hàng nhanh đóng gói cẩn thận</t>
  </si>
  <si>
    <t>Giao hàng nhanh đóng gói cẩn thận</t>
  </si>
  <si>
    <t>giáo hàng nhanh đóng gói cẩn thận</t>
  </si>
  <si>
    <t xml:space="preserve">giao hàng nhanh đóng gói cẩn thận </t>
  </si>
  <si>
    <t>Giao hàng nhanh đóng gói cẩn thận   giao hàng thận  thiện  giảm giá nên giá hời</t>
  </si>
  <si>
    <t>giao hàng nhanh đóng gói cẩn thận  chất lượng chưa dùng chưa biết</t>
  </si>
  <si>
    <t>Giao hàng nhanh đóng gói cẩn thận  Chất lượng khá</t>
  </si>
  <si>
    <t>giao hàng nhanh đóng gói cẩn thận  cửa hàng nhiệt tình cho 5</t>
  </si>
  <si>
    <t>giáo hàng nhanh đóng gói cẩn thận  giáo đủ hàng  phụ kiện  ủng hộ  cửa hàng  hình ảnh màng tính chất mình hoạ nhận xử</t>
  </si>
  <si>
    <t>Giao hàng nhanh đóng gói cẩn thận  hỗ trợ khách hàng tốt  rất hài lòng về sản phẩm và dịch vụ của  cửa hàng  trước mắt là vậy hy vọng sản phẩm dùng bền nữa thì quá tốt</t>
  </si>
  <si>
    <t>giao hàng nhanh đóng gói cẩn thận  Lọ srm dịu nhẹ phù hợp với da dầu mụn</t>
  </si>
  <si>
    <t>Giao hàng nhanh đóng gói cẩn thận chắc chắn  cam đẹp sẽ ủng hộ tiếp</t>
  </si>
  <si>
    <t>giao hàng nhanh đóng gói cẩn thận chất lượng  tốt</t>
  </si>
  <si>
    <t>giao hàng nhanh đóng gói cẩn thận chất lượng tạm ổn cảm ơn  cửa hàng nhiều  mọi người nên mua để trải nghiệm</t>
  </si>
  <si>
    <t>Giao hàng nhanh đóng gói cẩn thận chưa  dùng nên biết được chất lượng nhưng cũng cho  cửa hàng 5 saoo</t>
  </si>
  <si>
    <t>Giao hàng nhanh đóng gói cẩn thận Chưa dùng nên chưa biết hiệu quả ra sao nhưng với giá tiền nói chung là ưng</t>
  </si>
  <si>
    <t>giao hàng nhanh đóng gói cẩn thận chưa dùng nhg thấy  tốt lắm rất hài lòng phù hợp với giá cả cho  cửa hàng 5</t>
  </si>
  <si>
    <t>Giao hàng nhanh đóng gói cẩn thận đang sử dụng thấy sản phẩm rất tốt   đẹp   cảm ứng tai nghe nhạy  kết nối tự động nhanh</t>
  </si>
  <si>
    <t>Giao hàng nhanh đóng gói cẩn thận đang sử dụng thấy sản phẩm rất tốt   đẹp   chất liệu khỏi chê được    cửa hàng tư vấn nhiệt tình  ủng hộ  cửa hàng 5 sao cho mày mắn</t>
  </si>
  <si>
    <t>giao hàng nhanh đóng gói cẩn thận giá cả phù hợp  kết nối dễ dàng  chất lượng tốt  độ bền còn chờ thời gian và uy tín bảo hành của  cửa hàng  lần sau mua tiếp ủng hộ  cửa hàng</t>
  </si>
  <si>
    <t>giao hàng nhanh đóng gói cẩn thận giao hàng nhiệt tình  chất lượng</t>
  </si>
  <si>
    <t>giao hàng nhanh đóng gói cẩn thận hàng rất đẹp đúng như quảng cáo  còn được tặng thêm một  chai nước rửa kính chưa biết bền hay không nhưng mình rất ưng ý ủng hộ  cửa hàng 5 sao</t>
  </si>
  <si>
    <t>giao hàng nhanh đóng gói cẩn thận hình ảnh màng tí</t>
  </si>
  <si>
    <t>giao hàng nhanh đóng gói cẩn thận hình ảnh màng tính chất nhận xu</t>
  </si>
  <si>
    <t>giao hàng nhanh đóng gói cẩn thận kết nối rất dễ cam qay nét đẹp độ bền thì chưa biết</t>
  </si>
  <si>
    <t>Giao hàng nhanh đóng gói cẩn thận mua lúc giảm giá giảm giá đáng mua</t>
  </si>
  <si>
    <t>giao hàng nhanh đóng gói cẩn thận nhưng bộ đồ chơi k giống như miêu tả</t>
  </si>
  <si>
    <t>giao hàng nhanh đóng gói cẩn thận sản phẩm chất lượng tốt hạn sử dụng dài</t>
  </si>
  <si>
    <t>Giao hàng nhanh Đóng gói cẩn thận sản phẩm đẹp  Nghe rõ  Giá hợp lý  giao hàng thân  thiện Nhỏ gọn và tiện lợi màng theo</t>
  </si>
  <si>
    <t>giao hàng nhanh đóng gói cẩn thận sản phẩm giống như phần miêu tả nhân viên giao hàng thân  thiện</t>
  </si>
  <si>
    <t>giao hàng nhanh đóng gói cẩn thận sản phẩm mau hết pin</t>
  </si>
  <si>
    <t>Giao hàng nhanh đóng gói cẩn thận sản phẩm tốt rèn luyện kỹ năng nhận thức các số và mẫu dồ vật</t>
  </si>
  <si>
    <t>giao hàng nhanh đóng gói cẩn thận tai nghe cũng  tốt nhưng hao pin nhanh</t>
  </si>
  <si>
    <t>Giao hàng nhanh đóng gói cẩn thận vải đẹp nha mọi người mua được hàng giá rẻ đã mua lần 2      hình ảnh chỉ màng tính chất nhận xu</t>
  </si>
  <si>
    <t>Giao hàng nhanh đóng gói cẩn thânn chất lượng tốt</t>
  </si>
  <si>
    <t>giao hàng nhanh đóng gói chắc chắn  giao hàng thân th</t>
  </si>
  <si>
    <t>giao hàng nhanh đóng gói chắc chắn hàng đẹp rẻ</t>
  </si>
  <si>
    <t>Giao hàng nhanh đóng gói chắc chắn hình ảnh màng tính lấy xu</t>
  </si>
  <si>
    <t>Giao hàng nhanh đóng gói còn sơ  dùng quá không có chống sốc cho sản phẩm</t>
  </si>
  <si>
    <t>Giao hàng nhanh đóng gói đẹp   Sẽ ủng hộ  cửa hàng nhiều hơn 3</t>
  </si>
  <si>
    <t>Giao hàng nhanh đóng gói đẹp  đúng như quảng cáo nhưng bình vẫn còn nghe mùi hơi nhựa  Bình đẹp</t>
  </si>
  <si>
    <t>giao hàng nhanh đóng gói gọn gàng  xác nhận chảo d</t>
  </si>
  <si>
    <t>giao hàng nhanh đóng gói kĩ càng Hình ảnh chỉ màng tính chất mình hoạ thôi nha hihihi</t>
  </si>
  <si>
    <t>giao hàng nhanh đóng gói kĩ càng sản phẩm chất lượng  nha   Cam nét lắm nha</t>
  </si>
  <si>
    <t>giao hàng nhanh đóng gói kĩ giá cả hợp túi tiền sử dụng thử nghe  tốt   nên mua ủng hộ  cửa hàng nha mọi người</t>
  </si>
  <si>
    <t>Giao hàng nhanh đóng gói kỹ</t>
  </si>
  <si>
    <t>giao hàng nhanh đóng gói kỹ  cam quá nét  xuất sắc cho  cửa hàng 5 sao chúc  cửa hàng mua mày bán đắt mọi người cứ yên tâm mà mua nhé</t>
  </si>
  <si>
    <t>Giao hàng nhanh đóng gói kỹ  Mua 2 con  màu trắng chạy  tốt  con màu đen lên đèn  không chịu chạy</t>
  </si>
  <si>
    <t>giao hàng nhanh đóng gói kỹ càng cẩn thận</t>
  </si>
  <si>
    <t>Giao hàng nhanh đóng gói kỹ Cũng thấy ổn hy vọng bé sẽ thích</t>
  </si>
  <si>
    <t>giao hàng nhanh đóng gói kỹ đã  kiểm tra thử thấy  tốt còn độ bền chờ thời gian</t>
  </si>
  <si>
    <t>Giao hàng nhanh đóng gói kỹ giá rẻ bé rất thích mua cho chơi tốt hơn xem  điện thoại hoài</t>
  </si>
  <si>
    <t>Giao hàng nhanh đóng gói kỹ lưỡng   chất lượng chờ thời gian đánh giá</t>
  </si>
  <si>
    <t>giao hàng nhanh đóng gói kỷ sản phẩm đúng quảng cáo hàng đẹp chất lượng tương đối giá cả hợp lý sẽ ủng hộ thêm nữa</t>
  </si>
  <si>
    <t>giao hàng nhanh đóng gói kỹ tốt cho trí tuệ  giá rẻ đẹp  nên mua</t>
  </si>
  <si>
    <t>Giao hàng nhanh đóng gói ổn  chất lượng cần thời gian nhé mọi nhé</t>
  </si>
  <si>
    <t>Giao hàng nhanh đóng gói ổn sản phẩm chất lượng ạ</t>
  </si>
  <si>
    <t>giao hàng nhanh đóng gói rất là chắc chắn  hộp được đóng kèm quà tặng  chất lượng sẽ đánh giá sau vậy</t>
  </si>
  <si>
    <t>giao hàng nhanh đóng gói sản phẩm cẩn thận</t>
  </si>
  <si>
    <t>Giao hàng nhanh đóng gói sản phẩm chắc chắn nên mua nhé mọi người tháng này thì  tốt rồi yên tâm phù hợp với da nhạy cảm</t>
  </si>
  <si>
    <t>giao hàng nhanh đóng gói tốt  support cài đặt nhanh  hình ảnh ổn sẽ ủng hộ dài cảm ơn  cửa hàng</t>
  </si>
  <si>
    <t>Giao hàng nhanh đóng goid cẩn thận chào nhòn cũng</t>
  </si>
  <si>
    <t>giao hàng nhanh đóng góii cẩn thận  giao hàng nhiệt tình thân  thiện</t>
  </si>
  <si>
    <t>giao hàng nhanh đóng góp kỹ nhận hàng đúng như quảng cáo chất lượng thì để thời gian giá rẻ nên mua</t>
  </si>
  <si>
    <t>giao hàng nhanh đóng hói cẩn thận mẫu mã đẹp</t>
  </si>
  <si>
    <t>giao hàng nhanh đồ chơi quá dễ thương cho  cửa hàng 5 sao</t>
  </si>
  <si>
    <t>giao hàng nhanh đống gói hàng cẩn thận kỷ   chất lượng sản phẩm rất tốt sẻ quây lại ủng hộ  cửa hàng tip</t>
  </si>
  <si>
    <t>giao hàng nhanh đống gói kỷ cam chạy tốt  rất  tốt</t>
  </si>
  <si>
    <t>giao hàng nhanh đống gói kỹ lưỡng sản phẩm quá  tốt hình ảnh đẹp còn ban đêm trắng đen không có màu gì hết chất lượng bền thì  dùng vài hôm mới biết thêm theo mình anh em nên ủng hộ  cửa hàng nhe  cửa hàng phục vụ quá nhiệt tình nữa</t>
  </si>
  <si>
    <t>Giao hàng nhanh đơn hàng chuẩn  đẹp rất chất lượng</t>
  </si>
  <si>
    <t>giao hàng nhanh đủ 100q</t>
  </si>
  <si>
    <t>giáo hàng nhanh đủ phụ kiện  tốt</t>
  </si>
  <si>
    <t>giao hàng nhanh đủ số lươ ng co n chất lượng cu ng được luôn a</t>
  </si>
  <si>
    <t>giao hàng nhanh đủ số lượng</t>
  </si>
  <si>
    <t>Giao hàng nhanh đủ số lượng mới đặt hôm trước hôm sau e đã nhận được r</t>
  </si>
  <si>
    <t>giao hàng nhanh đúng  quảng  cáo  chất thép hay sắ</t>
  </si>
  <si>
    <t>giao hàng nhanh đúng chuẩn hàng Thái Lan sẽ tiếp tục mua</t>
  </si>
  <si>
    <t>giao hàng nhanh đúng đủ  số lượng   kiểm tra thử một  cái  thấy hoạt đồng tốt  vừa chia sẻ  thì có người nhờ đặt dùm liền còn độ bền thời gian trả lời sau  5 sao  cửa hàng ơi  lên đơn thêm 2 cái giống vậy nghe</t>
  </si>
  <si>
    <t>giao hàng nhanh đúng hàng quảng cáo còn chất lượng mới có lắp đặt chưa biết chưa biết chất lượng như thế nào</t>
  </si>
  <si>
    <t>giao hàng nhanh đúng hàng và  giòn</t>
  </si>
  <si>
    <t>giao hàng nhanh đúng hình đúng hàng  mình có  kiểm tra thì máy chạy tốt nhe mọi người ủng hộ  cửa hàng  khi mở hàng nhớ quay hình để đảm bảo quyền lợi là tốt nhất</t>
  </si>
  <si>
    <t>giao hàng nhanh đúng màu</t>
  </si>
  <si>
    <t>giao hàng nhanh đúng màu đúng sản phẩm đúng kich thươc     chất liệu dầy dặn     rất  tốt và hài lòng sẻ ủng hộ  cửa hàng tiep</t>
  </si>
  <si>
    <t>giao hàng nhanh đúng mẫu</t>
  </si>
  <si>
    <t>giao hàng nhanh đúng mẫu  chảo hơi mỏng chưa  dùng k</t>
  </si>
  <si>
    <t>giao hàng nhanh đúng mẫu  tốt</t>
  </si>
  <si>
    <t>Giao hàng nhanh đúng mẫu cài đặt đơn giản nói chung không đòi hỏi chất lượng cao với mức giá này hy vọng bền ghét cái nghe động đâu là nó quay qua đó ah đàm thoại nhỏ</t>
  </si>
  <si>
    <t>Giao hàng nhanh đung mẫu cho  cửa hàng 5 sao</t>
  </si>
  <si>
    <t>giao hàng nhanh đúng mẫu chuột dùng  tốt tiếng click to vừa phải</t>
  </si>
  <si>
    <t>Giao hàng nhanh đúng mẫu đầy đủ các chi tiết bên trong rất hài lòng</t>
  </si>
  <si>
    <t>Giao hàng nhanh đúng mẫu đẹp</t>
  </si>
  <si>
    <t>giao hàng nhanh đúng mẫu đóng gói cẩn thận chai sản phẩm hơi bị dính bẩn sẽ ủng hộ  cửa hàng Thêm Lần Nữa hình ảnh màng tính chất nhận xu</t>
  </si>
  <si>
    <t>Giao hàng nhanh đúng mẫu đủ số lượng dong gói cẩn thận sản phẩm  tốt vải mát mẻ co giãn tốt</t>
  </si>
  <si>
    <t>giao hàng nhanh đúng mẫu mà tai nghe không kết nói được</t>
  </si>
  <si>
    <t>giao hàng nhanh đúng mẫu mình chọn cảm ơn  cửa hàng nhiều</t>
  </si>
  <si>
    <t>giao hàng nhanh đúng mẫu nên mua ủng hộ  cửa hàng</t>
  </si>
  <si>
    <t>Giao hàng nhanh đúng mẫu Nồi rất siêu dễ thương nhưng c</t>
  </si>
  <si>
    <t>Giao hàng nhanh đúng mẫu sản phẩm quảng cáo   chất lượng tốt  vừa vặn   giá cả cạnh tranh   Hàng VN đáng quan tâm và mua sắm</t>
  </si>
  <si>
    <t>giao hàng nhanh đúng mẫu và màu chất liệu ổn so với giá tiền  giao hàng lazada vui vẻ nhiệt tình</t>
  </si>
  <si>
    <t>giao hàng nhanh đúng mô tả</t>
  </si>
  <si>
    <t>Giao hàng nhanh đúng mô tả sẽ ủng hộ nhiều lần nữa</t>
  </si>
  <si>
    <t>giao hàng nhanh đúng như hình</t>
  </si>
  <si>
    <t>giao hàng nhanh đúng như hình ảnh hàng đẹp rất hài lòng thái luôn ủng hộ đối với  cửa hàng dài dài dài</t>
  </si>
  <si>
    <t>giao hàng nhanh đúng như mô tả</t>
  </si>
  <si>
    <t>giao hàng nhanh đúng như mô tả xai  tốt lam con chat luong  thì thôi gian sau  mới biết se ủng hộ  cửa hàng</t>
  </si>
  <si>
    <t>Giao hàng nhanh đúng như quảng cáo mô tả chất lượng hợp giá vậy</t>
  </si>
  <si>
    <t>giao hàng nhanh đúng như quảng cáo sản phẩm tốt rẻ đẹp chất lượng nên mua ủng hộ  cửa hàng lần sau</t>
  </si>
  <si>
    <t>giao hàng nhanh đúng như quảng cáo sản phẩm tốt rẻ đẹp nên mua ủng hộ  cửa hàng lần sau</t>
  </si>
  <si>
    <t>giao hàng nhanh đúng sản phẩm</t>
  </si>
  <si>
    <t>giao hàng nhanh đúng sản phẩm camera với giá tiền đó và chất lượng thì cũng tạm ổn trong tầm giá k biết sử dụng lâu dài ra sau camera lúc đầu kết nối khó khăn nhưng cũng kết nối được  cửa hàng tư vấn  tốt nếu chất lượng sẽ ủng hộ tiếp</t>
  </si>
  <si>
    <t>Giao hàng nhanh đúng sản phẩm đã đặt hàng đúng mẫu cảm ơn  cửa hàng nhé sẽ ủng hộ  cửa hàng dài hạn</t>
  </si>
  <si>
    <t>Giao hàng nhanh đúng sản phẩm đóng gói kỹ  giao hàng nhiệt tình</t>
  </si>
  <si>
    <t>Giao hàng nhanh đúng sản phẩm đóng gói kỹ mới mua lần đầu nên chưa biết chất lượng  giao hàng thân  thiện</t>
  </si>
  <si>
    <t>giao hàng nhanh đúng sản phẩm nhân viên vui vẻ dễ thương  thun mát mịn</t>
  </si>
  <si>
    <t xml:space="preserve">giao hàng nhanh đúng size về giá giảm giá rẻ   áo mới không lỗi chất lượng tốt 5 sao </t>
  </si>
  <si>
    <t>Giao hàng nhanh đúng với mô tả</t>
  </si>
  <si>
    <t>giao hàng nhanh đúng với số lượng đã đặt</t>
  </si>
  <si>
    <t>giao hàng nhanh giá   phu hop chat luong  tốt                                  de thuong</t>
  </si>
  <si>
    <t>Giao hàng nhanh giá cả bình ổn  unbox thì tai nghe bên trong được đóng gói cẩn thận  hàng đẹp  nếu muốn dùng thì hãy sạc trước nhé</t>
  </si>
  <si>
    <t>Giao hàng nhanh giá cả hợp lí  cửa hàng phục vụ nhiệt tình mọi người ủng hộ nha</t>
  </si>
  <si>
    <t>Giao hàng nhanh giá cũng rẻ kết nối rất nhanh và pin trâu nói chung là phù hợp với túi tiền cho  cửa hàng 5 sao</t>
  </si>
  <si>
    <t>giao hàng nhanh giá hợp lý sẽ ủng hộ thêm</t>
  </si>
  <si>
    <t>giao hàng nhanh giá phu hop chat luong  tốt</t>
  </si>
  <si>
    <t>giao hàng nhanh giá phu hop chat luong  tốt                                   dễ thương</t>
  </si>
  <si>
    <t>giao hàng nhanh giá phu hop chat luong  tốt                                   lắp rap dê</t>
  </si>
  <si>
    <t>giao hàng nhanh giá phu hop chat luong  tốt                                   phu hop cho bé</t>
  </si>
  <si>
    <t>giao hàng nhanh giá phu hop chat luong  tốt                                   phu hop cho trẻ em</t>
  </si>
  <si>
    <t>giao hàng nhanh giá rẻ  nhỏ nhỏ tốt cho trí tuệ của trẻ đóng gói kỹ</t>
  </si>
  <si>
    <t>Giao hàng nhanh giao hàng hàng vui vẻ</t>
  </si>
  <si>
    <t>giao hàng nhanh giao hànged thân  thiện  cửa hàng đóng gói chắc chắn   sản phẩm thì đẹp nhìn bao ngầu   chất lượng thì để mình sử dụng một  thời gian mới bình thường được</t>
  </si>
  <si>
    <t>giao hàng nhanh giao hànged thân  thiện  cửa hàng đóng gói chắc chắn   sản phẩm thì đẹp nhìn bao ngầu   chất lượng thì để mình sử dụng một  thời gian mới bình thường được Sản phẩm tốt  âm bát hay nghe căng đét lại còn chống nước  Nói chung là  tốt mọi ngườig nên mua nhé tai nghe tốt  chất</t>
  </si>
  <si>
    <t>Giao hàng nhanh giày chuẩn dáng đẹp  ny mình hài lòng   cửa hàng tư vấn hỗ trợ nhiệt tình mua hàng con được tặng quà đồi tất nữa nên thích</t>
  </si>
  <si>
    <t>Giao hàng nhanh giày đẹp còn chất lượng thì phải đá vài trận banh mới biết nhưng đế rất bám</t>
  </si>
  <si>
    <t>giao hàng nhanh giấy cũng thấy dai dùng thử lần sau  tốt sẽ đặt nhiều hình ảnh màng tính chất nhận xu</t>
  </si>
  <si>
    <t>giao hàng nhanh giống hình như mô tả tải ap về nhưng chưa  dùng được không biết tạo sao chắc chưa đúng</t>
  </si>
  <si>
    <t>giao hàng nhanh gói cẩn thận  đầy đủ phụ kiện  mới chơi nên  chưa biết điều khiên</t>
  </si>
  <si>
    <t>giao hàng nhanh gói hàng cẩn thận typ sữa lớn hơn mình nghĩ còn  được tặng quà săng  được giảm giá chính hàng</t>
  </si>
  <si>
    <t>giao hàng nhanh Gói hàng đẹp  quá xuất sắc</t>
  </si>
  <si>
    <t>giao hàng nhanh gói hàng kỹ  đã mua hàng của Unilever rất nhiều lần  cảm ơn lazada và nhà bán hàng quá uy tín</t>
  </si>
  <si>
    <t>giao hàng Nhanh gói hàng kỹ bé nhà rất thích  đẹp</t>
  </si>
  <si>
    <t>Giao hàng nhanh gọn</t>
  </si>
  <si>
    <t>Giao hàng nhanh gọn hàng chật lượng  Còn lâu dài hay  không thì thời gian quyết định</t>
  </si>
  <si>
    <t>Giao hàng nhanh hàng  tốt</t>
  </si>
  <si>
    <t>giao hàng nhanh hàng chất lượng rất hài lòng về  cửa hàng</t>
  </si>
  <si>
    <t>giao hàng nhanh hàng chất lượng rất tốt</t>
  </si>
  <si>
    <t>Giao hàng nhanh hàng chính hãng sẽ ủng hộ lại</t>
  </si>
  <si>
    <t>giao hàng nhanh hàng chuẩn 5 sao</t>
  </si>
  <si>
    <t>giao hàng nhanh hàng cũng tốt</t>
  </si>
  <si>
    <t>giao hàng nhanh hàng đẹp</t>
  </si>
  <si>
    <t>Giao hàng nhanh hàng đẹp chất lượng</t>
  </si>
  <si>
    <t>Giao hàng nhanh hàng đep giá cả hop lý hiên tại mỏi thứ điều  tốt như  cửa hàng mieu ta</t>
  </si>
  <si>
    <t>giao hàng nhanh hàng đẹp phù hợp giá tiền mỗi tội mấy cái chốt k  được ngon lắm mua  dùng khi nào gãy thì thay nfffffffgggghbgìngìgìgìgìgìgìgttrrfggìgìnvdssbhg</t>
  </si>
  <si>
    <t>giao hàng nhanh hàng đúng như nhà ban hàng giơi  thìêu đúng màu đúng  đung mẫu  đúng size về giao hàngber thân  thiên lân sau sẽ ung hô  cửa hàng</t>
  </si>
  <si>
    <t>Giao hàng nhanh hàng họ ổn áp  tốt luôn nha</t>
  </si>
  <si>
    <t>Giao hàng nhanh hàng như quảng cáo giá cả phù hợp chất lượng  tốt</t>
  </si>
  <si>
    <t>giao hàng nhanh hàng ổn</t>
  </si>
  <si>
    <t>giao hàng nhanh hàng rất không nên mua mọi người</t>
  </si>
  <si>
    <t>giao hàng nhanh hàng rẻ chất lượng  nói chung là  tốt mọi người nên mua</t>
  </si>
  <si>
    <t>giao hàng nhanh hàng tốt</t>
  </si>
  <si>
    <t>giao hàng nhanh hàng tốt tôi sẽ ủng hộ  cửa hàng nhiều và sẽ tiếp tục</t>
  </si>
  <si>
    <t>giao hàng nhanh hành đúng mẫu  giao hàng thân  thiện cảm ơn  cửa hàng sẽ quay lại ủng hộ</t>
  </si>
  <si>
    <t>Giao hàng nhanh hành tốt lắm nha mọi người đáng đồng tiền</t>
  </si>
  <si>
    <t>Giao hàng nhanh hằng  không lắm luôn  nghe mọi người ơi cho 10 điểm luôn ạ</t>
  </si>
  <si>
    <t>Giao hàng nhanh hình ảnh chỉ màng tính chất mình hoạ  Sản phẩm tốt</t>
  </si>
  <si>
    <t>giao hàng nhanh hình ảnh rõ đã mua lần 3</t>
  </si>
  <si>
    <t>giao hàng nhanh hình ảnh sắc lét Loa cực kỳ to dùng được thời gian rồi thì thấy cũng ổn cho  cửa hàng 5 sao</t>
  </si>
  <si>
    <t>giao hàng nhanh hỗ trợ cài đặt rất  tốt</t>
  </si>
  <si>
    <t>giao hàng nhanh hơi nhỏ so với mình nghĩ gói chắc chắn màu sắc đẹp  một  món hơi lỏng lẻo giá rẻ sẽ ủng hộ  cửa hàng tiếp</t>
  </si>
  <si>
    <t>Giao hàng nhanh hơn dự kiến  gói sản phẩm chắc chắn  camera đẹp  mới tinh  mình đang dùng rất  tốt  cam kết ổn mạng ổn định</t>
  </si>
  <si>
    <t>Giao hàng nhanh hơn dự kiến  tai nghe khá ổn trong tầm giá  Sẽ mua thêm để tặng người thân</t>
  </si>
  <si>
    <t>Giao hàng nhanh hơn dự kiến 5 ngày  máy còn nguyên seal  chạy mượt mà 8GB 256GB với giá 2tr795k  có nhiều ứng dụng và trò chơi đã cài sẵn có cả NFC</t>
  </si>
  <si>
    <t>Giao hàng nhanh hơn dự kiến áo mặt rất mát thoải mái   Giá giảm giá nên mua hàng  bổ rẻ Tuyệt vời sẽ ủng hộ  cửa hàng nữa</t>
  </si>
  <si>
    <t>Giao hàng nhanh hơn dự kiến đóng gói kỹ Quên kiểm tra xem có chạy được và đủ số lượng hay không vì gói đem tặng sinh nhật rồi Điểm trừ là tưởng để trong hộp đẹp ai ngờ cho hết vào hộp carton nhìn không có tí thẩm mỹ nào</t>
  </si>
  <si>
    <t>Giao hàng nhanh hơn mong đợi  nhân viên giao hàng nhiệt tình  sản phẩm giống như giới  thiệu  giá tốt</t>
  </si>
  <si>
    <t>Giao hàng nhanh hương thơm dịu mát dùng rất là thí</t>
  </si>
  <si>
    <t>giao hàng nhanh ket nối de giang độ phân giải không cao  tốt trong tầm giá</t>
  </si>
  <si>
    <t>giao hàng nhanh kết nối tốt Dễ dàng lắp đặt và sử dụng  Xem hai màn hình cùng lúc tiện lợi</t>
  </si>
  <si>
    <t>Giao hàng nhanh không sáng bóng như hình ảnh quảng cáo nhưng cũng không mong đợi gì với giá tiền này nên khá thoải mái</t>
  </si>
  <si>
    <t>giao hàng nhanh kính rất ổn đánh giá 5</t>
  </si>
  <si>
    <t>giao hàng nhanh lại đẹp nữa</t>
  </si>
  <si>
    <t>Giao hàng nhanh lại tận tay  hàng chính hãng mẫu m</t>
  </si>
  <si>
    <t>giao hàng nhanh lắm   chất lượng ổn  lai miễn phí giao hàng quá là  tốt nên mua nhé</t>
  </si>
  <si>
    <t>Giao hàng nhanh lắm  cảm ơn  cửa hàng  10đ 
Giao hàng nhanh lắm  cảm ơn  cửa hàng  10đ 
Giao hàng nhanh lắm  cảm ơn  cửa hàng  10đ</t>
  </si>
  <si>
    <t>giao hàng nhanh lắm  chất lượng sản phẩm tốt  phù hợp với da của mình  không gây kích ứng  cho 5 sao</t>
  </si>
  <si>
    <t>giao hàng nhanh lắm  chất lượng tốt  giá khuyến mãi quá rẻ  cho  cửa hàng 5 sao  đã mua 8 cái áo rồi</t>
  </si>
  <si>
    <t>Giao hàng nhanh lắm  đủ số lượng  mình mua  được giá giảm giá rẻ lắm luôn</t>
  </si>
  <si>
    <t>Giao hàng nhanh lắm  tối qua đặt mà trưa nay đã giao rồi  Nhanh quá trời luôn  Cảm ơn  cửa hàng ạ</t>
  </si>
  <si>
    <t>Giao hàng nhanh lắm ạ  máy cầm chắc tay  chưa sử dụng nên k biết lâu dài thế nào  hộp đóng chắc chắn  gọn  phù hợp với giá tiền</t>
  </si>
  <si>
    <t>Giao hàng nhanh lắm ạ mọi người nên mua nha  được tặng thêm nước tẩy trang ạ hgìhgì</t>
  </si>
  <si>
    <t>Giao hàng nhanh lắm luôn rồi  cửa hàng hỗ trợ nhiệt tình lắm Lúc đầu tưởng rẻ thì không chất lượng nhưng mà ngược lại nha  Vô cùng thích nghe lắm nhaaa  3 Meeeeeeee</t>
  </si>
  <si>
    <t>Giao hàng nhanh lắm nha  hàng chính hãng nha mọi ngườig   dùng xong da mặt mịn lắm</t>
  </si>
  <si>
    <t>Giao hàng nhanh lắm nha mọi người  Sẽ mua ủng hộ lần sau nhé ạ  Sản phẩm tốt</t>
  </si>
  <si>
    <t>Giao hàng nhanh lắm tầm hơn một  ngày là đến nơi rồi chất âm nghe rõ  Nhưng mà đồ công nghệ mà không có chống sốc thì lúc đầu mình cũng hơi lo xíu Nhưng mà mày là vẫn  tốt  cửa hàng nên cải  thiện xíu ở phần này nha Tai nghe dễ thương lắm Nhưng mà sau khi dùng được một  thời gian thì không nghe được tai phải nx Bị hỏng tai nghe bên phải không nên mua đâu</t>
  </si>
  <si>
    <t>giao hàng nhanh lần sau ủng hộ  cửa hàng tiếp</t>
  </si>
  <si>
    <t>Giao hàng nhanh lẹ đóng gói tốt hình ảnh chuẩn đẹp không có gìi để chê rất hài lòng về sản phẩm</t>
  </si>
  <si>
    <t>Giao hàng nhanh ln sao ủng hộ nua cun nha mình  thích lm nha</t>
  </si>
  <si>
    <t>Giao hàng nhanh lứm  sản phẩm  tốt nha   cửa hàng giao đủ hàng mà mình mua được với giá cực hời  nên mua cỉa  cửa hàng nha</t>
  </si>
  <si>
    <t>Giao hàng nhanh lứm 3 Mình mua tặng nên chưa biêt hịn không nmà box trông xịn xò lắm  3 còn đươ nói chuyện bảo hành 3 tháng đổi trả nếu có lỗi nên mọi người an tâm nhé</t>
  </si>
  <si>
    <t>Giao hàng nhanh mày đặt loại lớn chứ loại nhỏ chắc chơi không vui bằng Hàm khép lại không mạnh nên an toàn Gửi 5 sao cho  cửa hàng</t>
  </si>
  <si>
    <t>Giao hàng nhanh Mọi thứ ổn định không có gì để chê giá rẻ  giao hàng thân  thiện lần sau sẽ ủng hộ tiếp</t>
  </si>
  <si>
    <t>Giao hàng nhanh mới đặt có 2 ngày là đã nhận được</t>
  </si>
  <si>
    <t>giao hàng nhanh mới đặt hôm qua hôm nay đã nhận được rồi cháu nhà mình rất thích tặng  cửa hàng 5 sao</t>
  </si>
  <si>
    <t>giao hàng nhanh mới đặt hôm trước mà hôm sau  cửa hàng đã giao hàng rồi quần vải cũng k mỏng lắm</t>
  </si>
  <si>
    <t>giao hàng nhanh mới đặt mua bữa trước là bữa sau có luôn rồi  bộ này đẹp bé rất thích</t>
  </si>
  <si>
    <t>giao hàng nhanh mua được giá giảm giá nên cũng rẻ hơn  sẽ ủng hộ  cửa hàng tiếp những đằng sau  hi vọng sẽ có nhiều lần giảm giá</t>
  </si>
  <si>
    <t>giao hàng nhanh mua nhiều lần lắm thấy  dùng rất  tốt</t>
  </si>
  <si>
    <t xml:space="preserve">giao hàng nhanh nghe nhạc ấm tiếng nhạc vừa đủ nghe còn bin  dùng lâu không  dùng thời gian mới biết tai nghe 5 2 sao giao 5 một </t>
  </si>
  <si>
    <t>giáo hàng nhanh nghe rất  tốt</t>
  </si>
  <si>
    <t>Giao hàng nhanh ngoài dẹp hơn hi nh rất hài lòng</t>
  </si>
  <si>
    <t>giao hàng nhanh nha  bữa trước đặt bữa sau giao luôn  camera nghe nói rõ ràng</t>
  </si>
  <si>
    <t>Giao hàng nhanh nha vừa đặt hôm khác homo nay giao rồi nói chung là ưng hết chỗ nói</t>
  </si>
  <si>
    <t>giao hàng nhanh nhận hàng đúng mô tả</t>
  </si>
  <si>
    <t>giao hàng nhanh nhận hàng đúng và đầy đủ chưa cai đặt nên chưa biết  được nét không</t>
  </si>
  <si>
    <t>giao hàng nhanh nhân viên giao hàng nhiệt tình  chu đáo   cửa hàng đóng gói cẩn thận</t>
  </si>
  <si>
    <t>giáo hàng nhanh nhân viên giao hàng thân  thiện  hàng chuẩn hãng dùng ổn</t>
  </si>
  <si>
    <t>Giao hàng nhanh nhân viên giao hàng vui vẻ chất lượng hàng tạm ổn so với tầm giá</t>
  </si>
  <si>
    <t>giao hàng nhanh nhất luôn á hàn sẹo rỗ từ đầu xuống nhàn</t>
  </si>
  <si>
    <t>giao hàng nhanh nhé  bọc cũng rất chi là cẩn thận  săn giảm giá nên giá tốt</t>
  </si>
  <si>
    <t>giao hàng nhanh nhẹn  phục vụ chu đáo  đóng gói cẩn thận hàng  tốt nghe  tốt mỗi tội nhanh hết pin nghe được tầm khoảng gần một  tiếng  nói chung  tốt cho  cửa hàng 5 sao</t>
  </si>
  <si>
    <t>Giao hàng nhanh nhẹn  tử tế  sản phẩm đẹp trên cả tuyệt vời  rất ưng ạ</t>
  </si>
  <si>
    <t>giao hàng nhanh nhẹt tình yêu thương hàng  tốt còn đo bền phải Theo thời Gian mới biết được cảm ơn  cửa hàng lần sao sẽ ủng hộ nữa 5</t>
  </si>
  <si>
    <t>giao hàng nhanh nhiệt tình sản phẩm rất hữu ích</t>
  </si>
  <si>
    <t>giao hàng nhanh nhìn to lắm luôn dùng khá được sẽ quay lại</t>
  </si>
  <si>
    <t>Giao hàng nhanh như chớp Xoay bánh xe mượt mà và dễ dàng</t>
  </si>
  <si>
    <t>Giao hàng nhanh như hình</t>
  </si>
  <si>
    <t>Giao hàng nhanh nhưng chất lượng sản phẩm chưa thật sự tốt</t>
  </si>
  <si>
    <t>Giao hàng nhanh nhưng chất lượng sản phẩm không tốt lắm</t>
  </si>
  <si>
    <t>giao hàng nhanh nhưng hàng giao bị lỗi</t>
  </si>
  <si>
    <t>Giao hàng nhanh nhưng hộp hơi móp méo một xíu có thể do vận chuyển  sớm tư vấn nhiệt tình khi gặp sự cố  còn lại ổn  hàng  tốt  dùng tốt</t>
  </si>
  <si>
    <t>giao hàng nhanh nhưng hơi nhỏ</t>
  </si>
  <si>
    <t>giao hàng nhanh nhưng không đúng màu nhá</t>
  </si>
  <si>
    <t>Giao hàng nhanh nhưng sản phẩm chỉ ở mức trung bình</t>
  </si>
  <si>
    <t>Giao hàng nhanh nhưng sản phẩm chưa đạt yêu cầu cao</t>
  </si>
  <si>
    <t>Giao hàng nhanh nhưng sản phẩm có vài điểm chưa hoàn hảo</t>
  </si>
  <si>
    <t>Giao hàng nhanh nhưng sản phẩm không hoàn toàn đúng như mô tả</t>
  </si>
  <si>
    <t>Giao hàng nhanh nhưng sản phẩm không như mong đợi cần cải thiện chất lượng</t>
  </si>
  <si>
    <t>giao hàng nhanh nhưng sao bao bì sản phầm hơi méo méo Mua trên màll nên chắc không sao</t>
  </si>
  <si>
    <t>giao hàng nhanh nv giao hàng thân  thiện</t>
  </si>
  <si>
    <t>giao hàng nhanh nv vui ve  hàng chất lượng gói kỷ  cho  cửa hàng 5 sao</t>
  </si>
  <si>
    <t>Giao hàng nhanh phù hợp với tầm tầm giáGóc quay không được rộng</t>
  </si>
  <si>
    <t>Giao hàng nhanh quá bị shock  nhanh như mua nội địa luôn     đã  kiểm tra thử  nghe hay ạ  Mà nhỏ lắm siêu nhỏ xinh luôn màu cũng đẹp</t>
  </si>
  <si>
    <t>giao hàng nhanh quá trời mới đặt trưa hôm trước trưa hôm sau đã có rồi  sản phẩn mình dùng lâu rồi nên rất uy tín</t>
  </si>
  <si>
    <t>giao hàng nhanh quần  tốt lắm nha</t>
  </si>
  <si>
    <t>Giao hàng nhanh quần đẹp vừa size về</t>
  </si>
  <si>
    <t>Giao hàng nhanh quần phù hợp với giá tiền sản phẩm phù hợp với giá tiền</t>
  </si>
  <si>
    <t>giao hàng nhanh rất  tốt    dùng rất ổn mới mua nên chưa đánh giá kỹ được để  kiểm tra thêm một  2 tuần nữa nói chung là  tốt</t>
  </si>
  <si>
    <t>Giao hàng nhanh rất nhanh  Chất lượng tốt  Cảm ơn  cửa hàng</t>
  </si>
  <si>
    <t>Giao hàng nhanh sản phẩm  dùng  tốt</t>
  </si>
  <si>
    <t>giao hàng nhanh sản phẩm  dùng cũng  tốt lắm</t>
  </si>
  <si>
    <t>giao hàng nhanh sản phâm  tốt</t>
  </si>
  <si>
    <t>Giao hàng nhanh sản phẩm  tốt giống  hình bé mình chưa có hứng thú</t>
  </si>
  <si>
    <t>giao hàng nhanh sản phẩm  tốt hình ảnh rõ nét kết nối nhanh  _</t>
  </si>
  <si>
    <t>giao hàng nhanh sản phẩm  tốt lần thứ 2 mua dành tiền mua full màu luôn</t>
  </si>
  <si>
    <t>Giao hàng nhanh sản phẩm chất lượng</t>
  </si>
  <si>
    <t>giao hàng nhanh sản phẩm chất lượng   tốt</t>
  </si>
  <si>
    <t>Giao hàng nhanh sản phẩm chất lượng đóng gói kỷ được tặng đế nữa</t>
  </si>
  <si>
    <t>giao hàng nhanh sản phẩm của unilever chất lượng</t>
  </si>
  <si>
    <t>giao hàng nhanh sản phẩm dể thương  giao hàng thân  thiện</t>
  </si>
  <si>
    <t>giao hàng nhanh sản phẩm dùng đươc hợp giá tiền  còn chờ độ bền   tặng  cửa hàng 5 sao</t>
  </si>
  <si>
    <t>Giao hàng nhanh sản phẩm đẹp     Be nha e  rất thích Lần sau se mua tiếp</t>
  </si>
  <si>
    <t>giao hàng nhanh sản phẩm đẹp bé rất thích</t>
  </si>
  <si>
    <t>Giao hàng nhanh sản phẩm đẹp bé rất thích</t>
  </si>
  <si>
    <t>Giao hàng nhanh sản phẩm đẹp gói hàng kỹ xứng đáng để mọi người mua</t>
  </si>
  <si>
    <t>giao hàng nhanh sản phẩm đẹp pin ổn âm thanh trong khá là ngon Thời lượng pin  Kiểu dáng  Chất lượng âm thanh</t>
  </si>
  <si>
    <t>Giao hàng nhanh sản phẩm đẹp tốt</t>
  </si>
  <si>
    <t>Giao hàng nhanh sản phẩm đóng gói cẩn thận   Độ bền thì qua thời gian sử dụng mới biết  Chỉ tiếc sản phẩm không kèm theo thẻ  Sẽ giới  thiệu thêm cho bạn bè về sản phẩm</t>
  </si>
  <si>
    <t>Giao hàng nhanh sản phẩm đóng gói cẩn thận nồi nấu cơm v</t>
  </si>
  <si>
    <t>Giao hàng nhanh sản phẩm đóng gói chắc chắn  Chuột giá rẻ mà nhìn cũng đẹp  Không biết có bền không</t>
  </si>
  <si>
    <t>giao hàng nhanh sản phẩm đúng như  quảng cáo độ bền chờ thời gian mới biết cho  cửa hàng 10</t>
  </si>
  <si>
    <t>Giao hàng nhanh sản phẩm đúng như quảng cáo  kiểm tra sản phẩm tốt hình ảnh rổ nét và mượt vote 5 sao cho  cửa hàng</t>
  </si>
  <si>
    <t>giao hàng nhanh sản phẩm đúng như quảng cáo đóng gói rất  tốt cho  cửa hàng 5 sao</t>
  </si>
  <si>
    <t>Giao hàng nhanh sản phẩm đúng với mô ta dễ dàng điều khiển  cảm ơn vì món quà của  cửa hàng 5 sao</t>
  </si>
  <si>
    <t>giao hàng nhanh sản phẩm giao kh bị gì giày ngon uy tín mọi người nên mua</t>
  </si>
  <si>
    <t>giao hàng nhanh sản phẩm màu nhạt hơn do với mẫu mình chọn  nghe cũng êm tai  đeo vào tai thì hơi lỏng</t>
  </si>
  <si>
    <t>Giao hàng nhanh sản phẩm này tốt tôi rất hài lòng với sản phẩm này  tốt  cửa hàng</t>
  </si>
  <si>
    <t>Giáo hàng nhanh sản phẩm sử dụng rất tốt chất lượng đeo rất vừa tai</t>
  </si>
  <si>
    <t>giao hàng nhanh sản phẩm sử dụng tốt  chưa thấy có vấn đề gì cả   cửa hàng tư vấn rõ ràng và nhiệt tình nữa chớ ủng hộ cho s cửa hàng 5 sao nè</t>
  </si>
  <si>
    <t>Giao hàng nhanh san phẩm tam được</t>
  </si>
  <si>
    <t>giao hàng nhanh sản phẩm tốt</t>
  </si>
  <si>
    <t>Giao hàng nhanh sản phẩm tốt</t>
  </si>
  <si>
    <t>giao hàng nhanh sản phẩm tốt   lâu dài thì để  kiểm tra   sẽ ủng hộ sản phẩm của  cửa hàng tiếp</t>
  </si>
  <si>
    <t>giao hàng nhanh sản phẩm tốt đóng gói kĩ hình ảnh màng tính chất nhận xu</t>
  </si>
  <si>
    <t xml:space="preserve">giao hàng nhanh sản phẩm tốt đóng gói kĩ hình ảnh màng tính chất nhận xu </t>
  </si>
  <si>
    <t>Giao hàng nhanh sản phẩm tốt giá rẻ</t>
  </si>
  <si>
    <t>Giao hàng nhanh sản phẩm tốt giá rẻ kết nối dễ sẽ ủng hộ  cửa hàng tiếp</t>
  </si>
  <si>
    <t>Giao hàng nhanh sản phẩm tốt hộp đựng rất đẹp và xịn sò nhoa còn tặng thêm núm tai để thay thế nữa sẽ ủng hộ  cửa hàng lần sau</t>
  </si>
  <si>
    <t>giao hàng nhanh sản phẩm tốt luôn tin dùng</t>
  </si>
  <si>
    <t>giao hàng nhanh sản phẩm tốt nên mua</t>
  </si>
  <si>
    <t>giao hàng nhanh sản phẩm tốt rẻ đẹp nên mua ủng hộ  cửa hàng lần sau</t>
  </si>
  <si>
    <t>giao hàng nhanh sản phẩm trước mắt thấy  tốt  dùng thời gian xem sau nếu tốt sẽ ủng hộ thêm</t>
  </si>
  <si>
    <t>giao hàng nhanh sản phẩm trước mắt thấy  tốt trong tầm giá này cũng khá là  tốt rồi</t>
  </si>
  <si>
    <t>Giao hàng nhanh sản phẩm vừa rẻ vừa sử dụng tốt mình rất hài lòng cảm ơn  cửa hàng nhé</t>
  </si>
  <si>
    <t>Giao hàng nhanh sản phẩm y như hình săn giảm giá mua đ</t>
  </si>
  <si>
    <t>giao hàng nhanh sao nói có tặng kèm sản phẩm mà trong đó không</t>
  </si>
  <si>
    <t>giao hàng nhanh sau 2 ngày đã nhận được  sản phẩm sử dụng tốt  pin mình thấy dùng cũng lâu  mỗi tội hộp hơi méo sau khi vận chuyển</t>
  </si>
  <si>
    <t>Giao hàng nhanh siêu tốc  Chủ  cửa hàng rất lịch sự và thân  thiện  Sản phẩm rất đẹp  cầm vừa tay</t>
  </si>
  <si>
    <t>Giao hàng nhanh sử dụng  tốt mẫu mã đẹp hài lòng</t>
  </si>
  <si>
    <t>giao hàng nhanh sử dụng tốt</t>
  </si>
  <si>
    <t>giao hàng nhanh tai nghe đẹp</t>
  </si>
  <si>
    <t>giao hàng nhanh tại nghe khá  tốt chỉ tội thời gian sạc lâu mà thời gian dùng khá ngắn nói chung giá thành vầy là được vote 5 sao</t>
  </si>
  <si>
    <t>Giao hàng nhanh tai nghe phát hơi nhỏ</t>
  </si>
  <si>
    <t>giao hàng nhanh tai nghe rất đẹp nghe không bị đau tai cho  cửa hàng 5</t>
  </si>
  <si>
    <t>giao hàng nhanh tai nghe rất rõ nhìn cưng muốn xiểu luôn mg nên mua nha</t>
  </si>
  <si>
    <t>Giao hàng nhanh tai nghe rất tốt pin lâu hết nói chung là rất  tốt đáng để mua</t>
  </si>
  <si>
    <t>giao hàng nhanh tai nghe tuyệt vời sẽ mua lại nên mua sản phẩm này pin khỏe hi vọng trong bao lâu</t>
  </si>
  <si>
    <t>Giao hàng nhanh tay  tốt</t>
  </si>
  <si>
    <t>giao hàng nhanh thấy khá  tốt giá rẻ</t>
  </si>
  <si>
    <t>giao hàng nhanh thẻ nhớ dùng khá  tốt  Nhưng khi  kiểm tra trên disk info thì không ra thông tin</t>
  </si>
  <si>
    <t>giao hàng nhanh tốt</t>
  </si>
  <si>
    <t xml:space="preserve">giao hàng nhanh tốt </t>
  </si>
  <si>
    <t>Giao hàng nhanh tốt cho trí tuệ của trẻ đóng gói kỹ nên mua nha</t>
  </si>
  <si>
    <t>giao hàng nhanh tốt hàng đầy đủ  tốt cam rỏ nét</t>
  </si>
  <si>
    <t>giao hàng nhanh tốt nhất cho người dùng có thêm những thông tin liên hệ với chúng mình một  số</t>
  </si>
  <si>
    <t>Giao hàng nhanh tốt và rất đẹp rất ưng ý</t>
  </si>
  <si>
    <t>giao hàng nhanh trên quần k để size về với số  không không biết có giao đúng size về k   quần này khác với quần viền đỏ trước mua của  cửa hàng vải khác nhau</t>
  </si>
  <si>
    <t>giao hàng nhanh trên quần k để size về với số  không không biết có giao đúng size về k   quần này khác với quần viền đỏ trước mua của  cửa hàng vải khác nhauThoải mái cho hoạt động thể thao</t>
  </si>
  <si>
    <t>Giao hàng nhanh trong 2 ngày hàng chất lượng tốt</t>
  </si>
  <si>
    <t>giao hàng nhanh trong ngày chưa  dùng chất lượng ra sao chưa biết</t>
  </si>
  <si>
    <t>Giao hàng nhanh tuy nhiên có một  con dao bị lỗi</t>
  </si>
  <si>
    <t>Giao hàng nhanh tuy nv không tl tn nhưng vẫn  được tặng củ sạc do mua lúc giảm giá tết  Dt lúc mới nhận chưa active nên m setup lại hết thì  dùng thấy k nhạy lắm cảm ứng hơi chậm  Nhưng đi dán mua ốp này khác thấy có vẻ lướt mướt hơt  Sau một  tuần nhận  được tn bh của sams</t>
  </si>
  <si>
    <t>giao hàng nhanh tuyệt vời nói chung là  tốt</t>
  </si>
  <si>
    <t>giao hàng nhanh tư vấn nhiệt tình  còn độ bền chờ thời gian tặng  cửa hàng 5 sao</t>
  </si>
  <si>
    <t>giao hàng nhanh tư vấn nhiệt tình  sản phẩm đặte còn xa   chất lượng sản phẩm chưa dùng chưa biết</t>
  </si>
  <si>
    <t>giao hàng nhanh và chất lượng      vừa ý lắm</t>
  </si>
  <si>
    <t>Giao hàng nhanh và đầy đủ hàng tặng kèm  Chất lượng tốt đáng mua  hy vọng mẹ mình  dùng hợp  phần sữa rửa mặt lúc nhận nắp ở tình trạng đang mở mày không bị chảy ra ngoài</t>
  </si>
  <si>
    <t>Giao hàng nhanh và đóng gói tốt   chưa sử dụng nên chưa rõ chất lượng</t>
  </si>
  <si>
    <t>Giao hàng nhanh và đồ đầy đủ y như hình luôn nha  giá cả rất hợp lý nữa cho 5 sao</t>
  </si>
  <si>
    <t>Giao hàng nhanh và đồ đầy đủ y như hình luôn nha  giá cả rất hợp lý nữa cho 5 sao luôn ạ</t>
  </si>
  <si>
    <t>Giao hàng nhanh và đúng sản phẩm   Đã  kiểm tra thử  tốt   Mong là độ bền tốt nữa là quá  tốt so với giá thành luôn</t>
  </si>
  <si>
    <t>giao hàng nhanh và giống như quảng cáo</t>
  </si>
  <si>
    <t>giao hàng nhanh và hiệu quả  sản phẩm như hình</t>
  </si>
  <si>
    <t>Giao hàng nhanh và khá uy tín chúc  cửa hàng làm ăn tốt nha  cảm ơn nhiều sản phẩm nên mua thử cho biết nha</t>
  </si>
  <si>
    <t>Giao hàng nhanh và nhận được hàng trong tình trạng tốt</t>
  </si>
  <si>
    <t>Giao hàng nhanh và sản phẩm tốt dễ cài đặt</t>
  </si>
  <si>
    <t>giao hàng nhanh vali giống hình</t>
  </si>
  <si>
    <t>Giao hàng nhanh vận chuyển nhanh dùng được nhé sẽ</t>
  </si>
  <si>
    <t xml:space="preserve">Giao hàng nhanh về sạc kết nối  tốt luôn rất hài lòng sẽ quay lại ủng hộ  cửa hàng rẻ bổ nên mua nhé mọi người    gửi  cửa hàng 5 sao luôn </t>
  </si>
  <si>
    <t>giao hàng nhanh với thảm dày  êm chất lượng lắm luôn</t>
  </si>
  <si>
    <t>giao hàng nhanh vừa đặt hôm khác này đã đên nơi rồi áp xu lên mua được giá khá hời</t>
  </si>
  <si>
    <t>Giáo hàng nhanh vừa đặt hôm qua nay đã nhận được r nghe  tốt lắm ạ</t>
  </si>
  <si>
    <t>giao hàng nhanh z giao đúng mẫu rẻ  dùng cũng lâu nói chung là  tốt nên mua</t>
  </si>
  <si>
    <t>Giao Hàng Nhanh zThương hiệu YooSee đáng tin cậy  Chất lượng camera tuyệt vời   Xoay 360 độ thật tuyệt vời   Dễ dàng cài đặt và sử dụng   giao hàng nhiệt tình chu đáo</t>
  </si>
  <si>
    <t>Giao hàng nhanhhh  gói hàng lọ srm bị móp nhưng nắn lại là  tốt  còn được tặng kèm quà  rửa mặt xong ẩm mướt không bị khô da</t>
  </si>
  <si>
    <t>giao hàng nhầm 1 màu</t>
  </si>
  <si>
    <t>Giao hàng nhầm hàng</t>
  </si>
  <si>
    <t>giao hàng nhiệt tình  giao hàng nhanh</t>
  </si>
  <si>
    <t>giao hàng nhiệt tình chu đáo</t>
  </si>
  <si>
    <t>Giao hàng nhiệt tình dễ thương hàng  tốt Dễ dàng lắp đặt   thiết kế mượt mà và hiện đại  Thương hiệu đáng tin cậy  Tuyệt vời cho an ninh nhà cửa  Tuyệt vời cho an ninh nhà cửa  cho  cửa hàng năm sao</t>
  </si>
  <si>
    <t>giao hàng nhiệt tình mẫu mã  tốt</t>
  </si>
  <si>
    <t>giao hàng nhnh</t>
  </si>
  <si>
    <t>giao hàng như khỉ</t>
  </si>
  <si>
    <t>Giao hàng nội thành nên hôm trước đặt hôm sau mình đã nhận được hàng rồi   cửa hàng đóng gói cẩn thận  tai nghe nhỏ xinh  đeo khá dễ chịu  Hộp còn nguyên seal  có cả bảo hành các thứ  Sau này sẽ ủng hộ cửa hàng tiếp</t>
  </si>
  <si>
    <t>giao hàng quá chậm</t>
  </si>
  <si>
    <t>Giao hàng quá chậm  thua</t>
  </si>
  <si>
    <t>Giao hàng quá chậm chờ mãi mới nhận được</t>
  </si>
  <si>
    <t>Giao hàng quá chậm chờ mãi mới nhận được hàng</t>
  </si>
  <si>
    <t>giao hàng quá chậm delay lên xuống</t>
  </si>
  <si>
    <t>Giao hàng quá chậm khiến mình phải chờ đợi rất lâu dịch vụ cần cải thiện</t>
  </si>
  <si>
    <t>Giao hàng quá chậm không đúng hẹn</t>
  </si>
  <si>
    <t>giao hàng quá chậm không thể hiểu nổi</t>
  </si>
  <si>
    <t>Giao hàng quá chậm mình phải chờ đợi quá lâu để nhận hàng</t>
  </si>
  <si>
    <t>giao hàng quá lâu tai nghe ổn</t>
  </si>
  <si>
    <t>giao hàng quá lâuಠ_ಠ</t>
  </si>
  <si>
    <t>Giao hàng quá nhanh</t>
  </si>
  <si>
    <t>Giao hàng quá nhanh  đóng gói kỹ  hàng đẹp  phù hợp với túi tiền  cảm ơn  cửa hàng đã gửi đúng màu  Các bạn nên ủng hộ  cửa hàng này</t>
  </si>
  <si>
    <t>Giao hàng quá nhanh  sản phẩm tốt  nấu nhanh và ng</t>
  </si>
  <si>
    <t>Giao hàng quá nhanh hơn mình nghĩ nên nhận được  thích lắm  mua được hàng trong đợt giảm giá nên khá hài lòng  sản phẩm tốt trong tầm giá</t>
  </si>
  <si>
    <t>Giao hàng quá nhanh không kịp chuẩn bị tiền luôn</t>
  </si>
  <si>
    <t>giao hàng quá nhanh sản phẩm rất  tốt đẹp sẽ ủng hộ  cửa hàng cảm ơn  cửa hàng</t>
  </si>
  <si>
    <t>giao hàng quá trễ</t>
  </si>
  <si>
    <t>Giao hàng rất là nhanh 
Đóng gói hàng rất cẩn thận
Sẽ mua lần sau ạ</t>
  </si>
  <si>
    <t>Giao hàng rất là nhanh  giao hàng thân  thiện mọi người nên ủng hộ  cửa hàng nhé hàng y hình luôn ạ</t>
  </si>
  <si>
    <t>Giao hàng rất lâu  hơn một  tháng mới nhận được  Nhắn tin thì cả tuần sau mới trả lời  mày chất lượng sản phẩm cũng tạm được</t>
  </si>
  <si>
    <t>Giao hàng rất lẹ  đóng gói kỹ càng  thảm tập đẹp  dày dặn  Tóm lại chất lượng và dịch vụ  tốt</t>
  </si>
  <si>
    <t>giao hàng rất nhanh</t>
  </si>
  <si>
    <t>Giao hàng rất nhanh</t>
  </si>
  <si>
    <t>giao hàng rất nhanh    đặt hôm nay qua hôm sau có rồi   chưa sử dụng nên chưa biết</t>
  </si>
  <si>
    <t>Giao hàng rất nhanh  Ba t 72 không mặc 3XL mới thoải mái nha  quần có dây rút nên mua rộng xíu rồi rút dây lại sẽ  tốt hơn  chứ t thấy form quần nhỏ hơn tưởng tượng á  Vải quần đẹp  kiểu cũng đẹp  nói chung siêu thích luôn nha  10đ nha  cửa hàng  lần sau sẽ mua nữa</t>
  </si>
  <si>
    <t>Giao hàng rất nhanh  chỉ hơn một  ngày là tới rồi  cam đầy đủ tính năng  đàm thoại ổn  mua với gia giảm giá cũng ổn Phạm vi phủ sóng rộng  Theo dõi chuyển động thông mình  Tầm nhìn ban đêm rõ ràng  Giao diện ứng dụng dễ sử dụng</t>
  </si>
  <si>
    <t>giao hàng rất nhanh  chưa dùng chưa biết</t>
  </si>
  <si>
    <t>Giao hàng rất nhanh  Có điều hơi khác so với hình  không như hình  ít dễ thương hơn nhiều  nhưng vẫn khá êm  thoải mái</t>
  </si>
  <si>
    <t>Giao hàng rất nhanh  đặt hôm nay thì ngày mài đã giao hàng tới nơi dồi</t>
  </si>
  <si>
    <t>Giao hàng rất nhanh  đầy đủ  bộ đồ chơi có mài sắc khá đep giống hình  Hơi tiếc xíu là khe bỏ hình vào quá lỏng  Nhưng dù sao vẫn rất  tốt</t>
  </si>
  <si>
    <t>giao hàng rất nhanh  đóng gói cẩn thận  dao sắc  l</t>
  </si>
  <si>
    <t>Giao hàng rất nhanh  đóng gói cẩn thận  hàng chất lượng tốt</t>
  </si>
  <si>
    <t>giao hàng rất nhanh  đóng gói cẩn thận  máy dùng tốt</t>
  </si>
  <si>
    <t>Giao hàng rất nhanh  đóng gói cẩn thận  mẫu mã đẹp  chất lượng dùng rồi mới đánh giá được</t>
  </si>
  <si>
    <t>Giao hàng rất nhanh  Đóng gói cẩn thận  Sản phẩm đúng mô tả</t>
  </si>
  <si>
    <t>Giao hàng rất nhanh  đóng gói kỹ  sản phẩm đúng mô tả   cửa hàng uy tín</t>
  </si>
  <si>
    <t>Giao hàng rất nhanh  đóng gói kỹ  sản phẩm đúng mô tả  cam chạy mượt  ảnh đẹp   cửa hàng uy tín</t>
  </si>
  <si>
    <t>giao hàng rất nhanh  đủ phụ kiện trong hợp  camera nhìn dể thương  chưa sử dụng trước hết cho 5 sao</t>
  </si>
  <si>
    <t>Giao hàng rất nhanh  đúng mẫu mã  đầy đủ phụ kiện kèm theo   thiết lập rất dễ dàng  hình ảnh đẹp</t>
  </si>
  <si>
    <t>giao hàng rất nhanh  giao nhẹ rất bén sẽ ủng hộ ti</t>
  </si>
  <si>
    <t>giao hàng rất nhanh  giày đẹp  đi êm chân cảm giác nhẹ tênh  chuẩn form chuẩn size về bình thươnhf mình đi  giá cả hợp lý  t thấy giá khá rẻ so với chất lượng</t>
  </si>
  <si>
    <t>Giao hàng rất nhanh  Gói hàng cẩn thận  Hàng mới</t>
  </si>
  <si>
    <t>giao hàng rất nhanh  hàng đúng mô tả</t>
  </si>
  <si>
    <t>giao hàng rất nhanh  hàng và quà tặng đậy đủ  đóng gói cẩn thận</t>
  </si>
  <si>
    <t>giao hàng rất nhanh  hộp máy đẹp  mới từ ngoài vào trong   kiểm tra thử camera thấy chất lượng hình ảnh rỏ  hơn giá tiền bỏ ra  Đơn hàng này là lần 2 nên biết  nói chung  cửa hàng làm ăn uy tính  cho 5 sao</t>
  </si>
  <si>
    <t>Giao hàng rất nhanh  Lần 2 mua tai nghe của  cửa hàng vẫn ổn trong tầm giá  cửa hàng tư vấn tận tình mọi người nên mua tai nghe của  cửa hàng này nhé rất  tốt không phải đắn đo</t>
  </si>
  <si>
    <t>Giao hàng rất nhanh  Máy  dùng tốt  Hình ảnh camera tạm ổn theo tầm giá</t>
  </si>
  <si>
    <t>giao hàng rất nhanh  mình mua nhiều cái rồi    dùng tốt lắm  nên mua ở  cửa hàng này</t>
  </si>
  <si>
    <t>giáo hàng rất nhanh  nhưng chưa gắng vì nhà  dùng cục phát wifi 4g nên camera không hỗ trợ  chờ gắng wf xong mới đánh giá tiếp</t>
  </si>
  <si>
    <t>Giao hàng rất nhanh  sản phẩm chưa sử dụng thử nhưng mua ở màll chắc không phải sợ hàng giả kkk</t>
  </si>
  <si>
    <t xml:space="preserve">giao hàng rất nhanh  sản phẩm đẹp  đáng tiền nhé  </t>
  </si>
  <si>
    <t>Giao hàng rất nhanh  sản phẩm êm đẹp giao đúng màu  mong dùng  được lâu dài</t>
  </si>
  <si>
    <t>Giao hàng rất nhanh  sản phẩm rất chất lượng</t>
  </si>
  <si>
    <t>Giao hàng rất nhanh  sản phẩm sử dụng khá tốt</t>
  </si>
  <si>
    <t>Giao hàng rất nhanh  trong ngày on  chưa dùng thử</t>
  </si>
  <si>
    <t>giao hàng rất nhanh ạ  cam siêu nét luôn ạ  ck mình còn bảo mua thêm cái nữa</t>
  </si>
  <si>
    <t>giao hàng rất nhanh bao bì đóng gói cẩn thận sản phẩm giả sử dụng dễ lắp đặt giá thành hợp lý</t>
  </si>
  <si>
    <t xml:space="preserve">Giao hàng rất nhanh Chất lượng hàng tốt  giá hợp lý  
Gửi 5   </t>
  </si>
  <si>
    <t>Giao hàng rất nhanh chóng  đóng gói sản phẩm kĩ càng chất lượng sản phẩm tốt</t>
  </si>
  <si>
    <t>Giao hàng rất nhanh chóng  sản phẩm  tốt rất tốt  Lần sau sẽ ủng nữa</t>
  </si>
  <si>
    <t>Giao hàng rất nhanh chóng và đóng gói kỹ lưỡng  Hy vọng  dùng được lâu</t>
  </si>
  <si>
    <t>Giao hàng rất nhanh đóng gói cẩn thận  Sản phẩm nh</t>
  </si>
  <si>
    <t>giao hàng rất nhanh đóng gói sản phẩm chắc chắn chấy lượng sản phâmd</t>
  </si>
  <si>
    <t>giao hàng rất nhanh giấy  tốt giá thành cũng ổn nên mua dùng thử</t>
  </si>
  <si>
    <t>Giao hàng rất nhanh hàng đẹp  dùng  tốt rất đáng tiền nhé cho 5 sao Rất tuyệt   chất lg sản phẩm tốt  giao hàng nhanh  mọi thứ rất  tốt và sẽ ủng hộ  cửa hàng lâu dài</t>
  </si>
  <si>
    <t>Giao hàng rất nhanh luôn ạ
Hàng chất lượng  tốt nhé mọi người
Nên mua ạ</t>
  </si>
  <si>
    <t>giao hàng rất nhanh nhưng tai nghe hơi rè</t>
  </si>
  <si>
    <t>Giao hàng rất nhsnh  mới đặt hôm wua mà nay đã có rồi  đúng size về  mềm và mát lắm  sẽ tiếp tục ủng hộ  cửa hàng</t>
  </si>
  <si>
    <t>giao hàng rất rất kà nhanh luôn í em cảm ơn ạ xinh cảm ơn hân hạnh</t>
  </si>
  <si>
    <t>Giao hàng rất rất nhanh  Đặt hôm trước hôm sau khó  Đóng gói rất cẩn thận  Sẽ ủng hộ tiếp</t>
  </si>
  <si>
    <t>giao hàng rất tốt</t>
  </si>
  <si>
    <t>giao hàng rồi mà chi không biết gan the nho</t>
  </si>
  <si>
    <t>giao hàng sai</t>
  </si>
  <si>
    <t>Giao hàng sai   Đặt này giao khác  không gọi điện cho khách hàng  Có hành vi gian dối   lừa đảo khách hàng</t>
  </si>
  <si>
    <t>Giao hàng sai  đặt hàng tông cán sắt nhưng giao cá</t>
  </si>
  <si>
    <t>Giao hàng sai  Đặt mẫu này mà giao mẫu khác hoàn trả hàng  Sẽ k ủng hộ  cửa hàng nữa</t>
  </si>
  <si>
    <t>giao hàng sai mẫu</t>
  </si>
  <si>
    <t>giao hàng sieu nhanh  2tieng sau giao den   cửa hàng con tan tam cap nhap tình trạng giao hàng rieng voi mình  chat lieu nhưa cung kha on  chi co cai hoi mong ti  cung phu hop voi gia tien rồi  cảm ơn  cửa hàng</t>
  </si>
  <si>
    <t>Giao hàng siẻu nhanh Công thức không chứa xà phòng dành cho da nhạy cảm</t>
  </si>
  <si>
    <t>Giao hàng siêu cực nhanh  sản phẩm có độ hoàn  thiện cao  giá giảm giá rẻ  sẽ ủng hộ  cửa hàng vào lần tới</t>
  </si>
  <si>
    <t>Giao hàng siêu nhanh</t>
  </si>
  <si>
    <t>giao hàng siêu nhanh</t>
  </si>
  <si>
    <t>giao hàng siêu nhanh   giao hàng thân  thiện</t>
  </si>
  <si>
    <t>giao hàng siêu nhanh   giao hàng thân  thiện  chưa dùng nên chưa biết chất lượng thế nào nhưng đóng gói cẩn thận lắm ạ  hài lòng nhen</t>
  </si>
  <si>
    <t>Giao hàng siêu nhanh   săn được giá giảm giá   áp mã chỉ còn 555k ngon lành cành đào  ảnh màng tính chất nhận xu</t>
  </si>
  <si>
    <t>Giao hàng siêu nhanh  bao bì sản phẩm xịn xò  Âm thanh trong và vang  nghe khá ổn  Độ bền thì phải dùng một  thời gian mới biết  Hài lòng về dịch vụ</t>
  </si>
  <si>
    <t>Giao hàng siêu nhanh  đặt buổi sáng thì chiều đã nhận được hàng rồi  Hàng giao đúng mô tả  cho  cửa hàng đầy sao luôn nha</t>
  </si>
  <si>
    <t>Giao hàng siêu nhanh  Đặt chiều hôm qua sáng nay nhận được  Quá nhanh luôn  Đeo vào nghe nhạc xịn xò lắm mà không bị đau tai  chống ồn tốt  micro nói to rõ  Mà giá phù hợp học sinh sinh viên mua luôn đó   cửa hàng uy tín đổi trả miễn giao hàng tất cả là một  điểm cộng rồi nhưng mà dùng 30 ngày em không thấy hiện tượng gì còn yên tâm hơn  em gt cho bb và mọi người cho  cửa hàng nhen</t>
  </si>
  <si>
    <t>Giao hàng siêu nhanh  đặt chiều hqua sáng hsau nhận được rồi  bọc hàng chống sốc khá kỹ   điện thoạih đẹp  sang  đúng lượng lớn  so với giá tiền thì mình khá hài lòng  phải dùng một  time để xem như thế nào nhưng trước mắt mình rất ưng  nên mua nhá</t>
  </si>
  <si>
    <t>Giao hàng siêu nhanh  đặt chiều qua sáng nay đã nhận được hàng   cửa hàng tư vấn kĩ  mình nhắn tin muộn vẫn trả lời rất nhanh   nói chuyện rất có tâm nữa  Sẽ mua lần nữa</t>
  </si>
  <si>
    <t>giao hàng siêu nhanh  đóng gói cẩn thận   kiểm tra thử xem thế nào  nhìn nhỏ gọn mọi người nên mua</t>
  </si>
  <si>
    <t>Giao hàng siêu nhanh  đóng gói cẩn thận  sản phẩm cần trải nghiệm mới có thể đánh giá sâu hơn</t>
  </si>
  <si>
    <t>Giao hàng siêu nhanh  hàng chất lượng nên mua  Hình ảnh để nhận xu thôi</t>
  </si>
  <si>
    <t>Giao hàng siêu nhanh  Hàng đóng gói kỹ  đẹp  Nên mua hình ảnh nhận xu</t>
  </si>
  <si>
    <t>Giao hàng siêu nhanh  hôm qua đặt  chiều nay đã được rồi  chăm sóc khách hàng rất tốt  chất lượng trong tầm giá   nói chung là ổn áp</t>
  </si>
  <si>
    <t>Giao hàng siêu nhanh  khách tỉnh đặt hôm qua hôm nay nhận rồi  vali đẹp  nhẹ size về 24 dành cho đồ 2 người đi chơi 3 ngày 2 đêm thoải mái nha  vali nhựa sẽ nhẹ  mỏng sẽ có độ đàn hồi giúp chịu lực  vali có thể bị móp nhưng sẽ không bị bể đâu nha  còn nhựa d</t>
  </si>
  <si>
    <t>Giao hàng siêu nhanh  mình dùng rất thích  Lâzda tuyệt vời trong cách giao và bán hàng  sản phẩm rất chất lượng lại  tốt về giá thành  hàng đóng gói cẩn thận</t>
  </si>
  <si>
    <t>Giao hàng siêu nhanh  mình đã dùng nhiều lần    sản phẩm dịu nhẹ</t>
  </si>
  <si>
    <t>giao hàng siêu nhanh  mới đặt hôm qua nay đã tới n</t>
  </si>
  <si>
    <t>giao hàng siêu nhanh  mới đặt tối qua mà sáng nay nhận được  chuột dùng rất thích    hịn hò lém nhé  đóng gói chắc chắn  mua hẳn 2 con  k biết bao giờ được dùng con thứ 2</t>
  </si>
  <si>
    <t>giao hàng siêu nhanh  ngay trong ngày  thảm dầy dặn  màu sắc đẹp</t>
  </si>
  <si>
    <t>Giao hàng siêu nhanh  Nhỏ gọn  âm thanh very tốt nên mua nha mọi người</t>
  </si>
  <si>
    <t>Giao hàng siêu nhanh  nhỏ gọn  nghe đàm thoại cũng ổn Mình rất hài lòng</t>
  </si>
  <si>
    <t>giao hàng siêu nhanh  sản phẩm mình săn giảm giá chỉ 5k một  cái thôi  mới đặt một một  một một  mà một 2  một một  đã giao rồi</t>
  </si>
  <si>
    <t>Giao hàng siêu nhanh  sản phẩm này mình thấy rất ưng  nên mua nhé các bạn  Giá cả hợp lý   Cam nét căng không bị mờ  Tặng  cửa hàng 5</t>
  </si>
  <si>
    <t>Giao hàng siêu nhanh  sữa rửa mặt dạng gel đặc có hạt nhỏ li ti còn được tặng Vaseline 50x dưỡng trắng 30ml</t>
  </si>
  <si>
    <t>Giao hàng siêu nhanh  Tai nghe nghe ấm  tốt lắm  Nghe đàm thoại cũng ổn và giá thành hợp lý nha</t>
  </si>
  <si>
    <t>Giao hàng siêu nhanh  thùng đến tay nguyên vẹn  Mì</t>
  </si>
  <si>
    <t>giao hàng siêu nhanh  tư vấn nhiệt tình  sản phẩm còn rất chất lượng  giá tiền phù hợp  5 sao thôi</t>
  </si>
  <si>
    <t>Giao hàng siêu nhanh  vali chắc chắn màu cũng đẹp  ổn trong tầm giá  nên mua nha</t>
  </si>
  <si>
    <t>Giao hàng siêu nhanh chỉ một  ngày nhận được  Thảm dày  tập không đau tay chân  gối  Đúng màu  đúng mô tả  hàng chất lượng   cửa hàng uy tín mọi người nên mua</t>
  </si>
  <si>
    <t>Giao hàng siêu nhanh được tặng thêm một  chai dưỡng thể mua giùm bạn nên không biết nhận xét sao luôn</t>
  </si>
  <si>
    <t>giao hàng siêu nhanh giao hàng thân  thiện 5</t>
  </si>
  <si>
    <t>Giao hàng siêu nhanh luôn  Đóng gói gọn gàng cẩn thận  đặte xa</t>
  </si>
  <si>
    <t>Giao hàng siêu nhanh luôn  Hôm qua đặt nay đã giao  Sản phẩm dùng nhẹ dịu giá cả học sinh sinh viên</t>
  </si>
  <si>
    <t>giao hàng siêu nhanh luôn á giao đúng mẫu đủ số lượng chất vải cũng không quá mỏng  phù hợp với giá tiền tặng  cửa hàng 5 sao nhé</t>
  </si>
  <si>
    <t>Giao hàng siêu nhanh luôn lần đầu tiên mua loại này phù hợp với các bạn nam ốm</t>
  </si>
  <si>
    <t>Giao hàng siêu nhanh một  ngày sau là nhận được hàng luôn rồi rất ưng</t>
  </si>
  <si>
    <t>giao hàng siêu nhanh mới đặt hôm trước hôm sau đã nhận được hàng loa mới dùng  tốt cho  cửa hàng 5 sao</t>
  </si>
  <si>
    <t>giao hàng siêu nhanh sản phẩm  dùng một thời gian sẽ feedback lại</t>
  </si>
  <si>
    <t>Giao hàng siêu nhanh sản phẩm phù hợp với da mặt mình được tặng thêm nước tẩy trang</t>
  </si>
  <si>
    <t>Giao hàng siêu siêu nhanh  chất lượng lắm lắm luôn</t>
  </si>
  <si>
    <t>Giao hàng siêu siêu nhanh luôn  Hàng đóng gói cẩn thận  Gối khá mềm  phù hợp giá tiền</t>
  </si>
  <si>
    <t>Giao hàng siu nhanh  đặt htrước hsau có luôn  Mua trên lazada áp xu được khá rẻ</t>
  </si>
  <si>
    <t>giao hàng sớm  chất lượng  tốt  sẽ đặt hàng tiếp</t>
  </si>
  <si>
    <t>giao hàng sớm hài lòng</t>
  </si>
  <si>
    <t>giao hàng sớm hơn dự kiến mặt hàng  tốt</t>
  </si>
  <si>
    <t>Giao hàng sớm hơn một  ngày   giá rẻ nhưng giấy nhỏ hơn các lợi khác   giá rẻ nên hàng tạm ổn</t>
  </si>
  <si>
    <t>Giao hàng tận tình chu đáo chất lượng sản phẩm  tốt đóng gói cẩn thận</t>
  </si>
  <si>
    <t>Giao hàng thân  thiện</t>
  </si>
  <si>
    <t>giao hàng thận  thiện  giống như miêu tả</t>
  </si>
  <si>
    <t>giao hàng thân  thiện  nhiệt tình</t>
  </si>
  <si>
    <t>giao hàng thì  thiếu đặt 2 pin giao một  pin rồi hỗ trợ thì hơi lâu nha  cửa hàng nên rút kinh nghiệm không đủ pin giao thì phải nhắn tin cho người mua biết trước một  câu chứ cục pin không bao nhiêu nên bỏ qua cho đó</t>
  </si>
  <si>
    <t>giao hàng thì chậm tai phone được một  bên còn một  bên thì không được</t>
  </si>
  <si>
    <t>giao hàng tốc độ</t>
  </si>
  <si>
    <t>giao hàng tốt  có cái pin ngắn quá  không bao lâu hết pin  xài không được một  ngày phải pin dài tí thì  hay  cho  cửa hàng 5 sao</t>
  </si>
  <si>
    <t>giao hàng trể chất lượng hàng kém</t>
  </si>
  <si>
    <t>Giao hàng trể hơn dự kiến  Đóng gói khá kỹ  Mẫu mã đẹp   Mua giảm giá giá tóit</t>
  </si>
  <si>
    <t>Giao hàng trễ khiến mình phải thay đổi kế hoạch rất phiền phức</t>
  </si>
  <si>
    <t>Giao hàng trog vòng 24 tiếng  một  trog 2 cái chỗ mắt camera có vết trầy  nhưng  kiểm tra sản phẩm không bị ảnh hưởng gì nhiều nên không đổi trả</t>
  </si>
  <si>
    <t>Giao hàng từ Trung Quốc  chờ khoảng 8 9 ngày  Bọc tốt  chống sốc  không bị hư hại  Hãy thử nó và sử dụng nó  Âm thanh là đủ tốt cho giá cả</t>
  </si>
  <si>
    <t>Giao hàng tương đói nhanh  đúng mẫu  đóng gói đơn</t>
  </si>
  <si>
    <t>Giao hàng tương đối nhanh  Đóng gói chắc chắn  cẩn thận  Sản phẩm mới chính hãng  nguyên đai kiện  đủ phụ kiện  Đã sử dụng nên biết chất lượng tốt</t>
  </si>
  <si>
    <t>Giao hàng tương đối nhanh  giá cả phải chăng  đóng gói đẹp  Quần màu trắng rất đẹp phù hợp với các bạn da sáng  Các quần khác tuy Không đẹp bằng  tuy nhiên lại tránh được dơ  Các bạn khi có như cầu nên nua ở đây nha</t>
  </si>
  <si>
    <t>Giao hàng tương đối nhanh  sản phẩm đẹp bắt mắt  bé cũng rất thích chơi</t>
  </si>
  <si>
    <t>giao hàng tương đối nhanh chất lượng sản phẩm chưa biết thời gian sau đánh giá bao bì cẩn thận</t>
  </si>
  <si>
    <t>Giao hàng tương đối nhanh nhé  có cả hộp rất đẹp  sản phẩm chắc chắn  nặng tay giống thật  dùng tốt  chất lượng âm thanh ổn áp trong tầm giá  nói chung là đáng tiềnTai nghe tốt  êm tai  âm thanh tốt lắm mở nắp là tự động kết nối bluetooth luôn   cửa hàng giao hàng nhanh đã màn  mình rất hài lòng về thái độ phục vụ bên  cửa hàng  Đánh giá 5 sao nè</t>
  </si>
  <si>
    <t>giao hàng uy tín sản phẩm dùng ổn và đủ phụ kiện cảm ơn  cửa hàng</t>
  </si>
  <si>
    <t>giao hàng và đóng gói hơi lâu  được giá rẻ và giải quyết vấn đề cho khách hàng hợp lý</t>
  </si>
  <si>
    <t>Giao hàng và đóng gói nhanh  hàng chính hãng và yên tâm về chất lượng</t>
  </si>
  <si>
    <t>giao hàng và đóng hàng lau  giá rẻ  đồ chơi đẹp  phù hợp với trẻ em  rất thích</t>
  </si>
  <si>
    <t>giao hàng về đúng thời gian đồ chơi vững chắc chắn   bộ đồ chơi rút gỗ in hình ngộ nghĩnh đáng yêu số em đẹp</t>
  </si>
  <si>
    <t>giao hàng vui tính</t>
  </si>
  <si>
    <t>Giao hàngc nhanh sản phẩm đúng mô tả  cửa hàng tư vấn nhiệt tình</t>
  </si>
  <si>
    <t>Giao hàngg đúng quy định thời hian
Hình ảnh màng tính chất nhận xu</t>
  </si>
  <si>
    <t>Giao hàngnhanh đặt hàng hôm trươcd hoim sau có luôn còn được tằnh quà nữa</t>
  </si>
  <si>
    <t>Giao hành cực nhanh  hàng đúng mẫu  dùng tốt kết nối nhanh ổn định   cửa hàng bảo hành tem nhãn đầy đủ  cam nét căng</t>
  </si>
  <si>
    <t>Giao hành cực nhanh  hàng đúng mẫu  dùng tốt kết nối nhanh ổn định   cửa hàng bảo hành tem nhãn đầy đủ  cam nét căng   cửa hàng tư vấn nhiệt tình</t>
  </si>
  <si>
    <t xml:space="preserve">giao hành khá nhanh 
riêng em thấy mùi hơi hăng hơi khó chịu một chút nhưng cũng h tốt ảnh hưởng đến chất lượng sản phẩm ạ   giao hàng khá là thân  thiện dtw </t>
  </si>
  <si>
    <t>Giao hành khá nhanh tai nghe tốt nghe  âm trầm trẻble đầy đủ như tai zin giá rẻ đáng mua</t>
  </si>
  <si>
    <t>Giao hành nhanh  bao gói kỹ càng  chưa  kiểm tra sản phẩm nên sẽ đánh giá chất lượng sau</t>
  </si>
  <si>
    <t>Giao hành nhanh  chảo nhìn rất chắc chắn  giảm giá rẻ</t>
  </si>
  <si>
    <t>giao hành nhanh  chưa  kiểm tra nên chưa đánh giá được chất lượng sản phầm ra sao</t>
  </si>
  <si>
    <t>Giao hành nhanh  đóng gói  tốt  camera  tốt  đã mua nhiều lần  săn giảm giá giá tốt</t>
  </si>
  <si>
    <t>giao hành nhanh  đóng gói cẩn thận săn giảm giá có 45k</t>
  </si>
  <si>
    <t>Giao hành nhanh  Đóng gói kỹ  an toàn  Sản phẩm như đã chọn  Chất lượng Camera để qua thời gian sử dụng mới biết  Hài lòng</t>
  </si>
  <si>
    <t>Giao hành nhanh  đủ số lượng sản phẩm và quà tặng  săn giảm giá giá rẻ</t>
  </si>
  <si>
    <t>Giao hành nhanh  sản phẩm đúng màu  mới dùng một  ngày thấy  tốt</t>
  </si>
  <si>
    <t>giao hành nhanh  sản phẩm đúng với thông tin</t>
  </si>
  <si>
    <t>Giao hanh nhanh chất lượng tốt 
Mình yêu cầu không lấy màu trắng vậy mà vẫn có màu trắng</t>
  </si>
  <si>
    <t>giáo hành nhanh chóng sản phẩm chất lượng tốt giá thành sản phẩm hợp lý</t>
  </si>
  <si>
    <t>giao hành nhanh chóng tai nghe dùng êm nhưng hơi chật</t>
  </si>
  <si>
    <t>Giao hành nhanh đóng gói cẩn thận  quần đẹp mặc vừa</t>
  </si>
  <si>
    <t>Giao hành nhanh đóng gói cẩn thận đúng xu nên giá rất rẻ sẽ tiếp tục mua</t>
  </si>
  <si>
    <t>giao hành nhanh lắm nha chưa dùng nên không biết như nào nữa</t>
  </si>
  <si>
    <t>Giao hành nhanh trong chưa đầy 24 tiếng  Có điều hàng về bao bì hơi bẩn  mình phải lau lại cho sạch  như trong ảnh và video là đã lau lại rồi   Hy vọng chất lượng vẫn được đảm bảo  Riêng thương hiệu Simple thì tốt nổi tiếng ạ  dùng quá ổn trong tầm giá</t>
  </si>
  <si>
    <t>Giao hành nhanh xỉu  vừa tối qua mình đặt ngay hôm sau đã giao rồi nên mua nha mọi người dùng khá tốt sẽ ủng hộ thêm  Còn tặng thêm kem chống nắng chiến lược đỉnh luôn ạ     được Feedback cả 2 sản phẩm</t>
  </si>
  <si>
    <t>Giao hành rất nhanh đặt hôm trước hôm sau đã nhận</t>
  </si>
  <si>
    <t>giao hnag nhanh đóng gói cam thận chat lượng se ủng hộ tiepp</t>
  </si>
  <si>
    <t>giao hơi lâu</t>
  </si>
  <si>
    <t>giao hơi lâu nhưng  tốt</t>
  </si>
  <si>
    <t>Giao hơi lâu nhưng chất lượng</t>
  </si>
  <si>
    <t>giao k đúng màu  mình đặt màu xanh dương    cửa hàng giao màu tím</t>
  </si>
  <si>
    <t>Giao k đúng màu  thiếu pin</t>
  </si>
  <si>
    <t>Giao khá nhanh   chất lượng y hình   nhìn chắc chẮn lắm mọi ngườig ơi   quay cũng nét   dễ lắp đặt   âm thanh cũng rõ</t>
  </si>
  <si>
    <t>Giao khá nhanh nhé  bọc hàng cẩn thận có cả gói chống sốc  đúng loại đúng chất lượng nên mua nha  mớii người</t>
  </si>
  <si>
    <t>giao không có mic  cửa hàng</t>
  </si>
  <si>
    <t>Giao không đủ hàng nhắn tin không thèm trả lời khách    cửa hàng làm vậy mất uy tín lắm tuy chẳng có bao nhiêu tiền</t>
  </si>
  <si>
    <t>giao không đủ sản phẩm</t>
  </si>
  <si>
    <t>Giao không đủ số lượng như mẫu  nhắn tin hỏi thì mãi không trả lời  Mình rất tế nhị k lên đánh giá liền mà nhắn tin hỏi  cửa hàng nhưng thật sự thất vọng vì đợi mãi cũng k nhận  được một  tin nhắn gì hết</t>
  </si>
  <si>
    <t>giao không đúng hàng</t>
  </si>
  <si>
    <t>giao không đúng hàng  đăng lên bán là một  giỏ trái cây khi giao qua là chỉ có 5 quả và con dao và tấm thớt mà thôi  cửa hàng kiểm lại đi</t>
  </si>
  <si>
    <t>Giao không đúng màu  mua màu bạc giao màu xanh  bình không giữ nhiệt như quảng cáo nói</t>
  </si>
  <si>
    <t>Giao không đúng mặt hàng  cán dao bị hư  nhân viên</t>
  </si>
  <si>
    <t>giao không đúng mẫu  không đúng size về  đặt size về 36 mà giao size về 39 chân t đâu có bự đến zậy đâu</t>
  </si>
  <si>
    <t>giao không đúng mẫu mình đặt F9 Pro mà giao F9 5</t>
  </si>
  <si>
    <t>Giao không đúng sản phẩm</t>
  </si>
  <si>
    <t>giao không đúng sản phẩm</t>
  </si>
  <si>
    <t>giao không giống hình đặt   khác loại  đành  dùng tạm xem sao</t>
  </si>
  <si>
    <t>giao không giống hình mẫu</t>
  </si>
  <si>
    <t>giao không giống mẫu đăng</t>
  </si>
  <si>
    <t>Giao không giống mẫu đặt hàng  để hình một đằng mà giao một nẻo  Thất vọng nhưng mà giá cũng không bao nhiêu nên để cho bé chơi luôn</t>
  </si>
  <si>
    <t>giao không giống sản phẩm trong hình</t>
  </si>
  <si>
    <t>giao kính một  bên thẳng một  bên thì cong vào sao mà đeo  cửa hàng bán kính kiểu gì zay mua một  lần tởn luôn</t>
  </si>
  <si>
    <t>giao lộn hàng</t>
  </si>
  <si>
    <t>giao lộn màu r</t>
  </si>
  <si>
    <t>Giao lộn mẫu rồi  cửa hàng ơi</t>
  </si>
  <si>
    <t>giao lộn sai</t>
  </si>
  <si>
    <t>giao lộn size về nhỏ mặc không vừa   quần cũng được</t>
  </si>
  <si>
    <t>giáo màu xấu không giống hình</t>
  </si>
  <si>
    <t>Giao máy lỗi   không kết nối được    cửa hàng vui lòng đổi máy khác nhé</t>
  </si>
  <si>
    <t>Giao ngẫu nhiên mà đúng màu xanh bé mình  thích nghe hay điều chỉnh được dễ sẽ giới  thiệu bạn bè mua</t>
  </si>
  <si>
    <t>giao nhanh</t>
  </si>
  <si>
    <t>Giao nhanh</t>
  </si>
  <si>
    <t xml:space="preserve">giao nhanh
</t>
  </si>
  <si>
    <t>Giao nhanh   đóng gói cẩn thận   Tiện lợi cho bé đi học mình cũng yên tâm hẳn   Kiểu dáng đẹp   ưng lắm nha</t>
  </si>
  <si>
    <t>giao nhanh   giao hàng thân  thiện  cam dễ cài đặt   bước đầu thấy dùng rất  tốt</t>
  </si>
  <si>
    <t>Giao nhanh   hàng chuẩn   cảm ơn u</t>
  </si>
  <si>
    <t xml:space="preserve">giao nhanh   hàng đẹp  rẻ </t>
  </si>
  <si>
    <t>giao nhanh   hiện tại thấy hài lòng   hình ảnh rõ nét</t>
  </si>
  <si>
    <t>Giao nhanh   màu giống như hình  chưa dùng nên không</t>
  </si>
  <si>
    <t>Giao nhanh   nhân viên giao hàng vui vẻ  Đóng gói cũng cẩn thận nữa rất hài lòng với chất lượng âm thanh của tai nghe Bluetooth này</t>
  </si>
  <si>
    <t>Giao nhanh   quâ n đẹp  Chất lượng tốt với giá cả phải chăng   thiết kế đa năng dành cho cả nam và nữ</t>
  </si>
  <si>
    <t>Giao nhanh   quâ n mày kỷ   đẹp   thiết kế đa năng dành cho cả nam và nữ  Chất lượng tốt với giá cả phải chăng</t>
  </si>
  <si>
    <t>Giao nhanh  âm thanh  tốt cực  bật to hết cỡ cũng k bị rè</t>
  </si>
  <si>
    <t>giao nhanh  âm thanh rất ổn trong tầm giá</t>
  </si>
  <si>
    <t>Giao nhanh  bé rất thích  mê chơi bỏ  điện thoại hẵn ra</t>
  </si>
  <si>
    <t>giao nhanh  bị  thiếu hàng nhắn tin  cửa hàng trả lời và giao ngay hàng bị  thiếu  xử lý tốt  hạt màu tươi  đẹp  hàng như mô tả  chơi vui</t>
  </si>
  <si>
    <t>giao nhanh  camera  tốt  mua thêm cái thẻ nhớ sandisk là được  ứng dụng  dùng ngon</t>
  </si>
  <si>
    <t>Giao nhanh  camera de cai đặt do sắc nét tâm được so với tâm gia  nói chung La  tốt tang  cửa hàng 5 sao lần sau ho nua con chua biết do bên</t>
  </si>
  <si>
    <t>Giao nhanh  camera nét nhìn rõ giá cạnh tranh hơn chỗ khác  đáng mua</t>
  </si>
  <si>
    <t>Giao nhanh  chảo rất đúngs size về đã đặt và rất hài</t>
  </si>
  <si>
    <t>giao nhanh  chất đẹp  xịn  10đ cho mọi thứ  nấu bế</t>
  </si>
  <si>
    <t>giao nhanh  chất lượng ổn  hơi nhỏ</t>
  </si>
  <si>
    <t>giao nhanh  chưa dùng nhưng thấy rất đẹp</t>
  </si>
  <si>
    <t>Giao nhanh  dễ cài đặt   dễ sử dụng</t>
  </si>
  <si>
    <t>Giao nhanh  đáng mua lắm</t>
  </si>
  <si>
    <t>giao nhanh  đầy đủ phụ kiện cho 5 sao</t>
  </si>
  <si>
    <t>Giao nhanh  đây lấy lần  thiên 2 mua của  cửa hàng  rất uy tín  cho  cửa hàng 5 sao  tiếp tục ủng hộ  cửa hàng</t>
  </si>
  <si>
    <t>Giao nhanh  đẹp  không trày xước  có giấy bảo hành  chất lượng  chống nước được hay không thì h tốt bình thường</t>
  </si>
  <si>
    <t>Giao nhanh  đóng gói cẩn thận  chủ tư vấn có tâm  sản phẩm tốt  sẽ ủng hộ</t>
  </si>
  <si>
    <t>Giao nhanh  đóng gói cẩn thận  đúng hàng đã đăng sẽ ủng hộ  cửa hàng tiếp</t>
  </si>
  <si>
    <t>Giao nhanh  đóng gói cẩn thận  Giấy dai và dày nha mọi người  sẽ mua thêm</t>
  </si>
  <si>
    <t>giao nhanh  đóng gói cẩn thận mà cái điều nó sạc lâu đầy với màu hết pin</t>
  </si>
  <si>
    <t>Giao nhanh  đóng gói đẹpMàn hình sắc nét với độ phân giải Full HD   Hiệu suất nhanh chóng và hiệu quả  Thời lượng pin lâu dài  Hai khe cắm SIM cho tiện lợi</t>
  </si>
  <si>
    <t>giao nhanh  đóng gói kĩ   bao bì xinh   mới  dùng thấy cũng ổn Nhẹ nhàng với da  Phù hợp với mọi loại da</t>
  </si>
  <si>
    <t>giao nhanh  đóng gói kỹ  đang dùng loại này  giá thành hợp lý</t>
  </si>
  <si>
    <t>Giao nhanh  đóng gói kỹ  hàng đúng hình và quảng cáo</t>
  </si>
  <si>
    <t>giao nhanh  đủ số lượng  tặng kèm 4 khăn lau kính  khăn tạm ổn</t>
  </si>
  <si>
    <t>Giao nhanh  đúng mẫu  thấm hút tốt</t>
  </si>
  <si>
    <t>Giao nhanh  đúng mẫu cam nhìn rõ 5 sao</t>
  </si>
  <si>
    <t>giao nhanh  đúng sỉ về Chất lượng tốt với giá cả phải chăng</t>
  </si>
  <si>
    <t>Giao nhanh  đúng size về  mặc thoải mái   giao hàng thân  thiện</t>
  </si>
  <si>
    <t>Giao nhanh  Hàng  tốt</t>
  </si>
  <si>
    <t>Giao nhanh  hàng  tốt nhé</t>
  </si>
  <si>
    <t>Giao nhanh  hàng đẹp</t>
  </si>
  <si>
    <t>Giao nhanh  hàng đúng mẫu  đẹp  đúng size về</t>
  </si>
  <si>
    <t>Giao nhanh  inox nhưng hơi mỏng   nhỏ gọn  mua nấu</t>
  </si>
  <si>
    <t>Giao nhanh  kết nối đơn giản</t>
  </si>
  <si>
    <t>giao nhanh  mặc thoải mái   đã đặt lần 2 rồi  khá hài lòng</t>
  </si>
  <si>
    <t>giao nhanh  mình nghe gọi rồi thấy mic và loa rất rõ ràng</t>
  </si>
  <si>
    <t>giao nhanh  mình rất hài lòng  âm thanh to</t>
  </si>
  <si>
    <t>giao nhanh  Mình rất hài lòng  âm thanh tốt</t>
  </si>
  <si>
    <t>giao nhanh  mua 2 lần rồi  mong lần này cũng chất lượng  hình ảnh video sắc nét  ban đêm cũng rất đẹp</t>
  </si>
  <si>
    <t>giao nhanh  nghe tốt</t>
  </si>
  <si>
    <t>giáo nhanh  nhưng chưa  kiểm tra chưa biết chất lượng</t>
  </si>
  <si>
    <t>Giao nhanh  quâ n đẹp  Hoàn hảo cho bóng đá và chạy bộ   thiết kế đa năng dành cho cả nam và nữ</t>
  </si>
  <si>
    <t>giao nhanh  sản phẩm tốt</t>
  </si>
  <si>
    <t>Giao nhanh  sản phẩm tốt  mua nhiều sản phẩm rồi</t>
  </si>
  <si>
    <t>giao nhanh  sử dụng xong mới biết được  sẽ rì viu sau  mua giảm giá giá tốt</t>
  </si>
  <si>
    <t>Giao nhanh  tạm ổn  bị lỗi nút quay ngược nhấn phím trái thì camera quay phải hồng ngoại nhìn đêm ổn   cửa hàng chu đáo in giấy hướng dẫn</t>
  </si>
  <si>
    <t>giao nhanh  thảm dày dặn  thảm bám sàn  mặt thảm nhám chống trơn tốt</t>
  </si>
  <si>
    <t>Giao nhanh  thảm dày như mô tả  có lỗi một  lỗ nhỏ nhưng dùng cũng được  chắc do giảm giá</t>
  </si>
  <si>
    <t>Giao nhanh  tư vấn nhiệt tình  Mình đã quay lại mua lần 2  giá rất hợp lý  Sản phẩm đẹp  kết nối nhanh  Sẽ giới  thiệu cho mọi người  cảm ơn  cửa hàng nhiều lắm</t>
  </si>
  <si>
    <t>Giao nhanh  tưởng không tiếng ồn ai ngờ chỉ giảm ồn vẫn có tiếng click như bình thường  Hộp móp  đúng tiền nào của nấy  không có pin luôn</t>
  </si>
  <si>
    <t>Giao nhanh cảm ơn  cửa hàng  dùng tốt ủng hộ tiếp cho 5 sao</t>
  </si>
  <si>
    <t>giáo nhanh chất vải mịnh  nhưng đế giầy hỏi dơ xíu và nó không tặng kèm tất</t>
  </si>
  <si>
    <t>giao nhanh chóng  đóng gói rất cẩn thận  hàng tặng nhưng khá  tốt</t>
  </si>
  <si>
    <t>giáo nhanh chóng  máy mượt mà ad rất  tốt nha mọi người ơi  nên mua nên mua</t>
  </si>
  <si>
    <t>giao nhanh chóng sản phẩm tốt đẹp rất đang tiền mua  cửa hàng uy tín</t>
  </si>
  <si>
    <t>Giao nhanh cực  sản phẩm tốt  nghe êm tai  mình săn seal nên giá rẻ   có dây sạc đầy đủ nhe mọi ng  Với giá như thế này thì nên mua ạ</t>
  </si>
  <si>
    <t>Giao nhanh cực kì  đóng gói kĩ mà tuýp srm hơi dơ nha   Chưa sử dụng mà giá giảm giá  tốt  chính hãng</t>
  </si>
  <si>
    <t>giao nhanh đóng gói can than  Công thức chống lão hóa hiệu quả  Làm sạch và làm tươi da  Làm sạch và làm tươi da</t>
  </si>
  <si>
    <t>Giao nhanh đóng gói cân thận  Chât luong  tốt giá rẻ nên mua</t>
  </si>
  <si>
    <t>Giao nhanh đóng gói cẩn thận  chưa sử dụng nên không biết chất lượng  sẽ sử dụng rồi đăng sau</t>
  </si>
  <si>
    <t>Giao nhanh đóng gói kỹ hàng chính hãng chất lượng</t>
  </si>
  <si>
    <t>Giao nhanh đóng gói ổn  Tai nghe giá rẻ nhưng chất lượng âm thanh  tốt</t>
  </si>
  <si>
    <t>giao Nhanh đóng gói sản phẩm cẩn thận đầy đủ số lượng thấy  tốt nhưng chưa sử dụng trước mắt cho 5 sao ủng hộ khi có kết quả sẽ chỉnh sửa lại bài viết     hình ảnh không liên quan chỉ màng tính mình họa để nhận xu</t>
  </si>
  <si>
    <t>Giao nhanh đúng chất lượng</t>
  </si>
  <si>
    <t>giao nhanh đúng như quảng cáo  đồ đúng tiện ích  ai có như cầu đi xa công tác hay du lịch đã ngoại</t>
  </si>
  <si>
    <t>Giao nhanh đúng sản phẩm</t>
  </si>
  <si>
    <t>Giao nhanh đúng sản phẩm   dùng tốt không có vấn đrrf gì  sẽ còn ủng hộ</t>
  </si>
  <si>
    <t>giáo nhanh giao hàng thân  thiện nhé  còn nhớ là lâu rồi mình không mua hàng haha</t>
  </si>
  <si>
    <t>giao nhanh gói hàng chắc chắn lắm
 cửa hàng nhiệt tình nên mua</t>
  </si>
  <si>
    <t>giao nhanh gọn  đủ số lượng  chất lượng như hình ảnh đã quảng cáo  vải đẹp  màu đẹp  đóng gói kỹ càng</t>
  </si>
  <si>
    <t>giao nhanh hàng chính hãng</t>
  </si>
  <si>
    <t>giao nhanh hàng dùng  tốt</t>
  </si>
  <si>
    <t>giao nhanh hàng đảm bảo  rất chất lượng</t>
  </si>
  <si>
    <t>giao nhanh hàng đẹp</t>
  </si>
  <si>
    <t>giao nhanh hàng đóng gói kĩ chưa mở nên chưa biết được</t>
  </si>
  <si>
    <t>Giao nhanh Hàng được bọc kỹ  Nguyên hộp không móp méo  Rất ổn  Tai nghe kết nối nhanh  chất âm được  Mới dùng 2 ngày nên cần thêm trải nghiệm</t>
  </si>
  <si>
    <t>giáo nhanh hàng thù khỏi phải bàn</t>
  </si>
  <si>
    <t>giao nhanh kết nối wifi hơi yếu chỉ cách điểm phát tầm 8m là chập chờn o liên kết được ban đêm o có màu tạm dùng được</t>
  </si>
  <si>
    <t>giao nhanh mình đặt hôm tối t7 mà sáng t2 đã nhận được 
đóng gói chắc chắn 
đc tặng thêm thỏi son dưỡng</t>
  </si>
  <si>
    <t>Giao nhanh nhận hàng như mô tả  Cơ bản ổn  để nấu</t>
  </si>
  <si>
    <t>Giao nhanh như gió hwa đặt mà sáng nay đã có   dùng  tốt</t>
  </si>
  <si>
    <t>giao nhanh như hình  có vẻ ổn</t>
  </si>
  <si>
    <t>giao nhanh như một  cơn gió  dùng một  thời gian sẽ quay lại đánh giá chất lượng ạ</t>
  </si>
  <si>
    <t>giao nhanh nhưng hư một  bên tai nghe bên trái r   cửa hàng giao hàng chịu thật  âm thanh lúc lớn lúc nhỏ  lâu lâu rè</t>
  </si>
  <si>
    <t>giao nhanh nmà hơi nghe chậm 2s</t>
  </si>
  <si>
    <t>Giao nhanh săn giảm giá kèm thẻ nhớ 64gb giá 550k quá là  tốt luôn nè</t>
  </si>
  <si>
    <t>Giao nhanh tai nghe tốt  nghe êm tai  mình săn seal nên giá rẻ   có dây sạc đầy đủ  Với giá như thế này thì nên mua ạ</t>
  </si>
  <si>
    <t>Giao nhanh và chất lượng nghe tốt</t>
  </si>
  <si>
    <t>giao nhanh và chuẩn hàng  dùng  tốt  có một đồi mút kích cỡ to hơn để thay đổi và có hdsd đầy đủ</t>
  </si>
  <si>
    <t>Giao nhanh xỉu  hàng xinh xỉu  nghe to với đã xỉuuuu  Có chế độ âm thanh chất lượng cao nữa  2 bên connect chuẩn nha  chứ k như mớ imột 2 bây h chỉ connect một  bên đâu mọi ngườig  nên mua nha  Nghĩ sao âm lượng để mới một  5 thanh thôi mà đã muốn lùng bùng tai rồi ý  v  Huhu sao bây giờ tui ms tìm thấy  cửa hàng chứ  cắm đầu mua bậy chỗ khác là chỉ nghe được một  bên thôi nha mọi người ơi mà còn chả được tặng bao tai nghe xinh vầy đâu</t>
  </si>
  <si>
    <t>giao nhằm hàng rồi  cửa hàng ơi</t>
  </si>
  <si>
    <t>giao nhầm</t>
  </si>
  <si>
    <t>giao nhầm hàng  muốn trả lại hoàn tiền</t>
  </si>
  <si>
    <t>giao nhầm người khác chưa nhận hàng</t>
  </si>
  <si>
    <t>Giao Như hình  khá  tốt</t>
  </si>
  <si>
    <t>giao nồi bị móp  không ứng lắm nhe</t>
  </si>
  <si>
    <t>Giao pin không đủ số lượng đặt hàng</t>
  </si>
  <si>
    <t>giao rất đúng mẫu mà đẹp</t>
  </si>
  <si>
    <t>giao sai hàng</t>
  </si>
  <si>
    <t>Giao sai hàng k chịu đổi hàng</t>
  </si>
  <si>
    <t>giao sai hàng và bấm tiếng to không chống ồn</t>
  </si>
  <si>
    <t>Giao sai màu</t>
  </si>
  <si>
    <t>giao sai màu</t>
  </si>
  <si>
    <t>giao sai màu  Gối hơi nhỏ</t>
  </si>
  <si>
    <t>giao sai màu  nhưng hàng  tốt</t>
  </si>
  <si>
    <t>Giao sai màu  thảm  tốt</t>
  </si>
  <si>
    <t xml:space="preserve">giao sai màu chật </t>
  </si>
  <si>
    <t>Giao sai màu đã chọn   Cũng không gọi điện hay nhắn tin cho khách trước khi giao</t>
  </si>
  <si>
    <t>giao sai màu mà thôi cũng được tại đag cần gấp với đúng size về 
tạm chấp nhận mà cũng hài lòng vì giao hàng nhanh chỉ trong 2 ngày</t>
  </si>
  <si>
    <t>giao sai màu rồi  đặt màu xanh mà giao màu hồng Chất liệu cao cấp giúp sản phẩm bền bỉ  Bề mặt chống trơn trượt hoàn hảo cho các buổi tập căng thẳng</t>
  </si>
  <si>
    <t>Giao Sai Màu Sắc</t>
  </si>
  <si>
    <t>giao sai màu tệ</t>
  </si>
  <si>
    <t>giao sai mẫu rất xấu đường mài không tốt đừng nên mua đéo ui tín chất lương kém</t>
  </si>
  <si>
    <t>giao sai nhấn</t>
  </si>
  <si>
    <t>giao sai sản phẩm</t>
  </si>
  <si>
    <t>giao sai sản phẩm  không có gps  camera không  dùng  được</t>
  </si>
  <si>
    <t>giáo sai sản phẩm đang đợi trả lại</t>
  </si>
  <si>
    <t>Giao sai sản phẩm mong là  cửa hàng xử lý nhanh để tiện làm việc khác ạ</t>
  </si>
  <si>
    <t>giao sản phẩm đúng hẹn đóng gói cẩn thận  sản phẩm giống như hình cảm quan bên ngoài khá tốt  camera dễ cài đặt dễ lắp đặt do chỉ cần đui đèn xoáy là xong  hình ảnh ban ngày rõ ràng  hình ban đêm hơi kém không có sử lý mắt đỏ  phản hồi giữa cam và hình ảnh</t>
  </si>
  <si>
    <t>giao sản phẩm không đúng đơn hàng</t>
  </si>
  <si>
    <t>Giao sản phẩm không đúng như quảng cáo  đã mua  cửa hàng nhiều lần nhưng lần này Giao sản phẩm không đúng   thật thất vọng</t>
  </si>
  <si>
    <t>giao siêu nhanh
mới đặt chiều hôm trước  trưa hôm sau đã nhận
vải ổn trong tầm giá  rất ổn</t>
  </si>
  <si>
    <t xml:space="preserve">Giao siêu nhanh  26cm cưng lắm luôn  Dày dặn vừa một </t>
  </si>
  <si>
    <t>Giao siêu nhanh  9h tối hôm trước mua trưa hôm sau đã nhận  Bố mình hỏng máy tí thì mất oan gần củ cho một  cái the same ở Th Hà  Vô cùng cảm tạ  cửa hàng      điện thoại mình cứ an tâm mua ở đây  dùng chưa bg có vấn đề gì  Thậm chí cái đang dùng rơi xuống hồ vớt lên</t>
  </si>
  <si>
    <t>Giao siêu nhanh  cảm ơn  cửa hàng</t>
  </si>
  <si>
    <t>Giao siêu nhanh  mua trừ xu được giá tốt mà còn được tặng thêm serum dưỡng tóc</t>
  </si>
  <si>
    <t>Giao siêu nhanh  Săn giảm giá một một  một một   mà một 2tây đã về đến tay  tphồ chí minh   Đóng gói tạm ổn  Đã tin dùng và mua nhiều lần lắm rồi  cảm ơn  cửa hàng</t>
  </si>
  <si>
    <t>Giao siêu nhanh  Thảm k nghe mùi hôi   thiết kế mẫu cũng đẹp mắt nữa</t>
  </si>
  <si>
    <t>giao siêu nhanh còn có quà tặng nữa thích ghê  Simple thì dịu nhẹ rồi nên mình muốn thử cả 3 dòng để xem như thế nào</t>
  </si>
  <si>
    <t>giao siêu nhanh hoa văn khá đẹp  không rõ đây có được tính là giao đúng màu hay không nhưng khá ưng</t>
  </si>
  <si>
    <t>Giao siêu nhanh săn được giá giảm giá siêu rẻ  chất lượng tốt lắm ạ</t>
  </si>
  <si>
    <t>giao siu nhanh  tai nghe tốt  âm thanh to  thích hợp cho việc nghe và làm việc</t>
  </si>
  <si>
    <t xml:space="preserve">giao siu nhanhhh a giao hàng dễ tính  333 nhưng mà srm nhìn bẩn bẩn sao ấy ㅠㅠㅠ vừa săn hôm qua nay đã về tay rùi chắc tại mình ở bg gần bắc ninh heheheh
chưa dùng nên chưa biết nhưng mà rẻ hehehe Chất lượng </t>
  </si>
  <si>
    <t>Giao thảm rách  rất tệ</t>
  </si>
  <si>
    <t>giao thiếu hàng, giao hàng móp méo, có cái bị vỡ</t>
  </si>
  <si>
    <t>Giao tiếp âm thanh hai chiều</t>
  </si>
  <si>
    <t>Giao tiếp âm thanh hai chiều  Chất lượng hình ảnh rõ nét  Camera độ phân giải cao</t>
  </si>
  <si>
    <t>Giao tiếp âm thanh hai chiều  Dễ dàng cài đặt và sử dụng  Chất lượng hình ảnh rõ nét</t>
  </si>
  <si>
    <t>Giao tiếp âm thanh hai chiều  Giám sát phạm vi rộng  Bảo hành một 2 tháng để an tâm</t>
  </si>
  <si>
    <t>Giao tiếp âm thanh hai chiều  Giao tiếp âm thanh hai chiều  Giao tiếp âm thanh hai chiều  Giao tiếp âm thanh hai chiều  Giao tiếp âm thanh hai chiều  Giao tiếp âm thanh hai chiều  Giao tiếp âm thanh hai chiều  Giao tiếp âm thanh hai chiều  Giao tiếp âm th</t>
  </si>
  <si>
    <t>Giao tiếp âm thanh hai chiều  Vật liệu chất lượng cao cho độ bền  Dễ dàng cài đặt và sử dụng  Ban đêm camera không có màu</t>
  </si>
  <si>
    <t>Giao tiếp âm thanh hai chiều tiện lợi</t>
  </si>
  <si>
    <t>Giao tiếp âm thanh hai chiều tiện lợi   Dễ dàng cài đặt và  thiết lập   Chất lượng camera tuyệt vời   Tầm nhìn ban đêm rõ ràng và sắc nét</t>
  </si>
  <si>
    <t>Giao tiếp âm thanh hai chiều tiện lợi   Độ phân giải hình ảnh ấn tượng   Chất lượng camera tuyệt vời   Chất lượng  thiết kế tuyệt vời</t>
  </si>
  <si>
    <t>Giao tiếp âm thanh hai chiều tiện lợi   Độ phân giải hình ảnh ấn tượng   Sản phẩm đáng tin cậy và bền bỉ   Chất lượng camera tuyệt vời</t>
  </si>
  <si>
    <t>Giao tiếp âm thanh hai chiều tiện lợi   Giao tiếp âm thanh hai chiều tiện lợi   Chất lượng  thiết kế tuyệt vời   Hài lòng với bảo hành 2 năm   Độ phân giải hình ảnh ấn tượng   Chất lượng camera tuyệt vời</t>
  </si>
  <si>
    <t>Giao tiếp âm thanh hai chiều tiện lợi   Hài lòng với bảo hành 2 năm   Sản phẩm đáng tin cậy và bền bỉ</t>
  </si>
  <si>
    <t>Giao tiếp âm thanh hai chiều tiện lợi   Sản phẩm đáng tin cậy và bền bỉ</t>
  </si>
  <si>
    <t>Giao tiếp âm thanh hai chiều tiện lợi   Sản phẩm đáng tin cậy và bền bỉ   Dễ dàng cài đặt và  thiết lập   Hài lòng với bảo hành 2 năm   Chất lượng  thiết kế tuyệt vời   Chất lượng camera tuyệt vời   Tầm nhìn ban đêm rõ ràng và sắc nét</t>
  </si>
  <si>
    <t>Giao tiếp âm thanh hai chiều tiện lợi   Tầm nhìn ban đêm rõ ràng và sắc nét</t>
  </si>
  <si>
    <t>Giao tiếp âm thanh hai chiều tiện lợi   Tầm nhìn ban đêm rõ ràng và sắc nét   Chất lượng  thiết kế tuyệt vời   Độ phân giải hình ảnh ấn tượng</t>
  </si>
  <si>
    <t>Giao tiếp âm thanh hai chiều tiện lợi   Thích chế độ xem toàn cảnh 360 độ   Hài lòng với bảo hành 2 năm   Chất lượng camera tuyệt vời</t>
  </si>
  <si>
    <t>Giao tiếp hai chiều thuận tiện   đúng lượng lưu trữ lớn  hoàn hảo cho việc ghi hình</t>
  </si>
  <si>
    <t>Giao tiếp hai chiều thuận tiện   Giao tiếp hai chiều thuận tiện   Chất lượng camera tuyệt vời   Hình ảnh rõ nét   Hình ảnh rõ nét   Chất lượng camera tuyệt vời   Camera không dây  dễ dàng lắp đặt   Chất lượng camera tuyệt vời   Camera không dây  dễ dàng l</t>
  </si>
  <si>
    <t>Giao tiếp hai chiều thuận tiện   Hình ảnh rõ nét   Tùy chọn lưu trữ linh hoạt với thẻ nhớ kèm theo   Thích góc nhìn toàn cảnh 360 độ   Camera không dây  dễ dàng lắp đặt   Chất lượng camera tuyệt vời   Thời gian bảo hành dài để an tâm</t>
  </si>
  <si>
    <t>Giao tiếp hai chiều thuận tiện   Thích góc nhìn toàn cảnh 360 độ   Tính năng phát hiện con người ấn tượng</t>
  </si>
  <si>
    <t>Giao tiếp hai chiều thuận tiện  camera xem bị chậm so với thực tế nhiều  Góc nhìn không được rộng lắm  cũng tạm ổn</t>
  </si>
  <si>
    <t>Giao tiếp hai chiều thuận tiện  Phát hiện chuyển động đáng tin cậy</t>
  </si>
  <si>
    <t>Giao tiếp hai chiều thuận tiện  Phát hiện chuyển động đáng tin cậy  Độ phân giải Full HD cho hình ảnh rõ nét  Dễ dàng cài đặt</t>
  </si>
  <si>
    <t>Giao tiếp hai chiều tiện lợi  Giao tiếp hai chiều tiện lợi   thiết kế mượt mà và hiện đại   thiết kế mượt mà và hiện đại   thiết kế mượt mà và hiện đại</t>
  </si>
  <si>
    <t>Giao tiếp hai chiều tiện lợi  Giao tiếp hai chiều tiện lợi  Giao tiếp hai chiều tiện lợi  Giao tiếp hai chiều tiện lợi  Giao tiếp hai chiều tiện lợi  Giao tiếp hai chiều tiện lợi  Giao tiếp hai chiều tiện lợi</t>
  </si>
  <si>
    <t>Giao tiếp hai chiều tiện lợi  Tính năng chống nước thực sự là một sự thay đổi lớn  Giao tiếp hai chiều tiện lợi</t>
  </si>
  <si>
    <t>giao tốc độ rất nhanh</t>
  </si>
  <si>
    <t>giao trăm quá</t>
  </si>
  <si>
    <t>giao trật màu  đặc màu xanh dương giao màu xanh lá</t>
  </si>
  <si>
    <t>Giao về nức hết chảy cát tùm lụm</t>
  </si>
  <si>
    <t>Giao về thì khá ưng ý ạ  cái túi đi kèm khá dở  dùng để đựng những vật linh tinh khác thôi chứ cuộn tấm thảm lại nhét vào cũng không vừa  Sẽ ủng hộ lần sau</t>
  </si>
  <si>
    <t>giaohàng nhanh</t>
  </si>
  <si>
    <t>Giaoo hàng nhanh  giao hàng thân  thiện với giá này hơn cả mong đợi rẻ mà chất lượng lắm nhaa lần sau sẽ quay lại ung hộ  cửa hàng nè</t>
  </si>
  <si>
    <t>giáp hàng nhạn  đóng goid cẩn thận đúng mẫu mã  màu sắc  tốt lắm</t>
  </si>
  <si>
    <t>giap hàng siêu nhanh  đóng gói cẩn thận   sản phẩm chất lượng tốt</t>
  </si>
  <si>
    <t>Giàu chất dinh dưỡng  Dầu đậu nành chất lượng cao  Tuyệt vời cho xào nhanh  Tuyệt vời cho xào nhanh  tặng cường hương vị ngon</t>
  </si>
  <si>
    <t>Giày  chắc chắn kín nước</t>
  </si>
  <si>
    <t>giay  dùng duoc trong tầm giá</t>
  </si>
  <si>
    <t>giay  rất đẹp ủng hộ  cửa hàng doi nua</t>
  </si>
  <si>
    <t>giày  tốt</t>
  </si>
  <si>
    <t>Giày  tốt</t>
  </si>
  <si>
    <t>giày  tốt   trải nghiệm ms biết  được</t>
  </si>
  <si>
    <t>Giày  tốt  mới vê hơi cưng đá vài trận  mới mềm lại  chất lượng thì chưa biết</t>
  </si>
  <si>
    <t>giày  tốt ạ</t>
  </si>
  <si>
    <t>Giày  tốt chất liệu ổn mũi giày hơi lớn nhưng vẫn được   giao nhanh Độ bền chưa  kiểm tra nên chưa biết cho 5 sao</t>
  </si>
  <si>
    <t>giày  tốt cho 5 sao</t>
  </si>
  <si>
    <t>giày  tốt đẹp có mây nữa  tốt lắm</t>
  </si>
  <si>
    <t>giày  tốt đẹp nhưng hơi rỉ ở phần màu xanh lá mong  cửa hàng khắc phục ạ và quan trọng là rẻ đẹp</t>
  </si>
  <si>
    <t>giày  tốt êm khó phòng thủ dành cho tiền đạo</t>
  </si>
  <si>
    <t>giày  tốt giao hàng lâu</t>
  </si>
  <si>
    <t>giày  tốt lắm</t>
  </si>
  <si>
    <t>Giày  tốt nha</t>
  </si>
  <si>
    <t xml:space="preserve">giày  tốt nha mọi người 
Giá này thì miễn bàn 
Mua về lâu lâu đi đá sân cỏ nhân tạo 
hình kiếm xu </t>
  </si>
  <si>
    <t>giày  tốt phết</t>
  </si>
  <si>
    <t>Giày Adidas là lựa chọn yêu thích của cả nhà tôi  Đẹp và tốt  Tôi đã mua nhiều lần rồi  Đóng gói cẩn thận trong thùng cảton  Giao hàng nhanh chóng  Sẽ tiếp tục mua ủng hộ  cửa hàng</t>
  </si>
  <si>
    <t>giày bền đẹp rẻ  giao hàng nhanh  10đ</t>
  </si>
  <si>
    <t>Giày bị cứng với size về bị nhỏ hơn bình thường</t>
  </si>
  <si>
    <t>Giày chắc chắn  thoải mái  hơi cứng một chút  giao hàng nhanh  săn giảm giá rẻ</t>
  </si>
  <si>
    <t>giày chấ đúng nhẹ  chạy êm chân  form ôm   cửa hàng giao nhanh</t>
  </si>
  <si>
    <t>Giày chất lượng lắm  mớigì g nguoi giá cả hợp lý giày</t>
  </si>
  <si>
    <t>giày chất lượng tốt có mày đế kĩ càng   nhận giày buổi trưa tối đi đá  kiểm tra giày ăn 2 trái  kkk</t>
  </si>
  <si>
    <t>Giày chính hãng  chất lượng tốt  màu sắc đẹp  giá cả phù hợp  Trải nghiệm khi đá bóng rất ổn</t>
  </si>
  <si>
    <t>giày có đế mà sát chạy thoải mái  đi êm chân  màu nổi rấ đẹp</t>
  </si>
  <si>
    <t>Giay cua trung cua đúng tu trước đến nay rất là  tốt   Sản phẩm giấy to dùng rất tốt cả nhà đều thích</t>
  </si>
  <si>
    <t>giày cũng  tốt nhé</t>
  </si>
  <si>
    <t>Giày cũng đẹp   tốt  Mua cho ck nhưng chân to quá đi size về 45 vẫn hơi kích</t>
  </si>
  <si>
    <t>giày cũng khá là  tốt cho 5</t>
  </si>
  <si>
    <t>giày cứng  đế nhựa  k phải cao su</t>
  </si>
  <si>
    <t>Giáy dày  bóng đẹp  hình to</t>
  </si>
  <si>
    <t>giày đá banh rất mềm và êm giao nhanh cảm ơn  cửa hàng  cửa hàng là số one</t>
  </si>
  <si>
    <t>giày đá khá êm</t>
  </si>
  <si>
    <t>giày đá quá đã lực căng</t>
  </si>
  <si>
    <t>giày đẹp</t>
  </si>
  <si>
    <t>Giày đẹp</t>
  </si>
  <si>
    <t xml:space="preserve">giày đẹp
 </t>
  </si>
  <si>
    <t>giày đẹp
 cửa hàng gửi hàng nhanh</t>
  </si>
  <si>
    <t>Giày đẹp   hoàn  thiện tốt  đặt hơn một  size về so theo khuyến cáo của  cửa hàng nên đi rất vừa vặn  thoải mái</t>
  </si>
  <si>
    <t>giày đẹp   màng êm chân   đế chắc chắn    giao hàng dễ thương   màu xinhh vãi 33</t>
  </si>
  <si>
    <t>giày đẹp   màng hơi trật vì bề ngang hơi trật</t>
  </si>
  <si>
    <t xml:space="preserve">giày đẹp   nhưng hơi nhỏ 42 như 4một </t>
  </si>
  <si>
    <t>giày đẹp   rẻ phụ hợp với giá tiền</t>
  </si>
  <si>
    <t>Giày đẹp  chất lượng chưa biết do chưa sử dụng</t>
  </si>
  <si>
    <t>Giày đẹp  chính hãng wika   size về hơi bé hơn size về bình thườngh hay đi nên các bạn nên up lên một  size về là vừa nha</t>
  </si>
  <si>
    <t>giày đẹp  có đường chỉ mày thêm rất chắc chắn</t>
  </si>
  <si>
    <t>Giày đẹp  cửa hàng tv nhiệt tình lần sau sẽ ủng hộ  cửa hàng</t>
  </si>
  <si>
    <t>giay đẹp  de cao su   gia rẻ  mày full đế   giao hàng nhanh    tốt se ủng hộ tiep   hình anh chi màng tinh mình hoa</t>
  </si>
  <si>
    <t>Giày đẹp  đi êm chân  đế mềm  bám sân
Giá hợp lý  nên mua</t>
  </si>
  <si>
    <t>giày đẹp  đi khá ôm chân nhưng lót giày bị lỗi quá dài so với giày</t>
  </si>
  <si>
    <t>giày đẹp  đúng như quảng cáo</t>
  </si>
  <si>
    <t>Giày đẹp  đúng size về  nhẹ  form chuẩn  màng rất êm chân
Giả cả phù hợp sinh viên  sút rất căng
Tuyệt vời cho mẫu giày mới này</t>
  </si>
  <si>
    <t>giày đẹp  êm chân  vừa túi tiền giao hàng nhanh đóng gói cẩn thận</t>
  </si>
  <si>
    <t>giày đẹp  giá  tốt nên mua nhá mọi người  Mới đầu k mong chờ lắm nhưng nhận hàng rồi ưng bụng thật sự luôn</t>
  </si>
  <si>
    <t>giày đẹp  giá rẻ   cửa hàng tốt</t>
  </si>
  <si>
    <t>Giày đẹp  giao hàng nhanh</t>
  </si>
  <si>
    <t>Giày đẹp  giao hàng nhanh  Mặc dù vào dịp giảm giá  admin hỗ trợ nhiệt tình</t>
  </si>
  <si>
    <t>giày đẹp  giày đẹp</t>
  </si>
  <si>
    <t>giày đẹp  hợp với giá tiền  giao hàng nhanh  nhân viên giao hàng cui tính    sẽ ủng hộ  cửa hàng dài dài</t>
  </si>
  <si>
    <t>giày đẹp  khá ôm chân  phù hợp hơn với mấy bạn chân thon dài</t>
  </si>
  <si>
    <t>giày đẹp  màng êm chân</t>
  </si>
  <si>
    <t>Giày đẹp  mặc êm  giá rẻ  Rất hài lòng  Cho  cửa hàng ngàn sao luôn</t>
  </si>
  <si>
    <t>Giày đẹp  Mua một  đồi  nhận hàng xong làm thêm 4 đồi nữa</t>
  </si>
  <si>
    <t xml:space="preserve">Giày đẹp  mua tặng lên một  size về nhé anh em  Vì loại này nó ôm chân  chật lắm  </t>
  </si>
  <si>
    <t>giày đẹp  nhưng hơi chật mọi người nên đặt lên một  size về</t>
  </si>
  <si>
    <t>giày đẹp  ôm chân  đúng size về</t>
  </si>
  <si>
    <t>giày đẹp  ôm chân  đúng size về  đúng mẫu    chân mình 25cm  cửa hàng bảo màng 4một  nhưng hơi chậc một  tí nói chung vẫn ổn</t>
  </si>
  <si>
    <t>Giày đẹp  phù hợp đá tốc độ và kiểm soát bóng  Chát liệu rất tốt</t>
  </si>
  <si>
    <t>giày đẹp  tốt  màng rất êm  giao hàng nhanh   giao hàng vui vẻ</t>
  </si>
  <si>
    <t>giày đẹp  tốt 5 saoooooo màng cũg  tốt giá rẻ giao hàng bơ dth</t>
  </si>
  <si>
    <t>giày đẹp  tốt giống như hình
giá cả rẻ mọi người nên mua cho con e mình dùng</t>
  </si>
  <si>
    <t>Giày đẹp  vừa chân   giá tốt   Tặng  cửa hàng 5 sao</t>
  </si>
  <si>
    <t>giày đẹp  vừa chân  nhìn chất lượng  giống mẫu chọn   tốt cho  cửa hàng 5 sao</t>
  </si>
  <si>
    <t>giày đẹp anh em nào chân bè nên lên một  size về sẽ êm hơn nha</t>
  </si>
  <si>
    <t>giày đẹp bé em màng êm chân lắm ạ nên mua nha mọi người</t>
  </si>
  <si>
    <t>giày đẹp chắc chắn mà nên mua lớn hơn một  size về</t>
  </si>
  <si>
    <t>giày đẹp chất lượng  tốt</t>
  </si>
  <si>
    <t>Giày đẹp chất lượng màu này hơi bóng</t>
  </si>
  <si>
    <t>giày đẹp cho  cửa hàng 5 sao</t>
  </si>
  <si>
    <t>giày đẹp chuẩn mẫu vừa với chân  rất ưng ý nha tặng  cửa hàng 5 sao</t>
  </si>
  <si>
    <t>giày đẹp đá  tốt</t>
  </si>
  <si>
    <t>giày đẹp đeo vừa chân                 Đáng mua         Ôm vừa và thoải mái  Độ bám tốt trên sân  Chất liệu tổng hợp cao cấp   thiết kế thời trang với nhiều màu sắc để lựa chọn  Hoàn hảo cho những người yêu bóng đá  Nâng cao hiệu suất trên sân  Đường mày ch</t>
  </si>
  <si>
    <t>Giày đẹp đúng hình  đi ôm chân vận động thoải mái  bám sân tốt  ưng lắm</t>
  </si>
  <si>
    <t>giày đẹp đúng kích thước  đúng màu rất là ân ý luôn nha  dành cho  cửa hàng lời khen</t>
  </si>
  <si>
    <t>giay đẹp đúng màu luôn  chuẩn size về phết nhận được hàng mà ưng lắm nên fb nè nên mua</t>
  </si>
  <si>
    <t>Giày đẹp đúng mẫu</t>
  </si>
  <si>
    <t>Giày đẹp đúng size về đế giày tốt đi êm chân nhưng phần màu đỏ không giống trong hình</t>
  </si>
  <si>
    <t>giày đẹp đúng zise đúng màu</t>
  </si>
  <si>
    <t>Giày đẹp đường mày chắc chắn tốt giá rẻ cảm ơn  cửa hàng nhiều</t>
  </si>
  <si>
    <t>giày đẹp êm</t>
  </si>
  <si>
    <t>giày đẹp êm chân</t>
  </si>
  <si>
    <t>giày đẹp êm như hình</t>
  </si>
  <si>
    <t>giày đẹp giao hàng nhanh</t>
  </si>
  <si>
    <t>giày đẹp giống như hình mọi người nên mua</t>
  </si>
  <si>
    <t>giày đẹp giống y hình</t>
  </si>
  <si>
    <t>giày đẹp hơn hình nha</t>
  </si>
  <si>
    <t xml:space="preserve">giày đẹp khâu để sẵn  tốt  </t>
  </si>
  <si>
    <t>giày đẹp không tì vết  đế mày chắc chắn  size về 43 chuẩn  còn bền hay không đá vài trận mới biết  Tầm giá này thì quá  tốt rồi</t>
  </si>
  <si>
    <t>giày đẹp lam nha</t>
  </si>
  <si>
    <t>Giày đẹp lắm</t>
  </si>
  <si>
    <t xml:space="preserve">giày đẹp lắm ạ 
giày có độ bám tốt ạ  </t>
  </si>
  <si>
    <t>giày đẹp lắm giao đúng size về đóng gói kĩ giao hàng cực nhanh cho  cửa hàng 5 sao luôn đáng mua lắm ạ sẽ ủng hộ  cửa hàng tiếp</t>
  </si>
  <si>
    <t>giày đẹp lắm luôn  rất hài lòng</t>
  </si>
  <si>
    <t>Giày đẹp mà lại rẻ giao hàng nhanh 10 điểm luôn  cửa hàng ơiii</t>
  </si>
  <si>
    <t>giày đẹp màng khá êm chân</t>
  </si>
  <si>
    <t>giày đẹp ngon</t>
  </si>
  <si>
    <t>Giày đẹp nhé</t>
  </si>
  <si>
    <t xml:space="preserve">Giày đẹp nhẹ  rất ôm chân  đã mua đồi thứ hai của  cửa hàng     
Còn độ bền thì phải chờ thời gian  tặng  cửa hàng 5       </t>
  </si>
  <si>
    <t>giày đẹp nhé mềm mìn vẫn còn chỉ thừa nhưng tầm này thì  tốt đẹp cho  cửa hàng 5 sao</t>
  </si>
  <si>
    <t>giày đẹp nhưng không đúng màu</t>
  </si>
  <si>
    <t xml:space="preserve">Giày đẹp nhưng không vừa chân </t>
  </si>
  <si>
    <t>Giày đẹp nhưng mua rộng hơn một  size về sẽ thoải mái hơn</t>
  </si>
  <si>
    <t>giày đẹp ôm chân như trên hình</t>
  </si>
  <si>
    <t>giày đẹp ôm chân nhưng mình chọn hơi lớn mong mọi người xem xét kĩ trươc khi mua</t>
  </si>
  <si>
    <t>giày đẹp ổn với giá tiền  đóng gói cẩn thận</t>
  </si>
  <si>
    <t>giày đẹp quá mọi ngưòi ạ</t>
  </si>
  <si>
    <t>giày đẹp rất  tốt</t>
  </si>
  <si>
    <t>Giày đẹp rất hài lòng</t>
  </si>
  <si>
    <t>Giày đẹp rẻ</t>
  </si>
  <si>
    <t>giày đẹp tầm giá</t>
  </si>
  <si>
    <t>Giày đẹp thực sự  có điều đế hơi cứng nên sẽ cần thời gian thuần lâu</t>
  </si>
  <si>
    <t>Giày đẹp tốt   y hình</t>
  </si>
  <si>
    <t>giày đẹp tốt nmà hơi kích nên chọn hơn một  size về</t>
  </si>
  <si>
    <t>giày đẹp tốt nói chung là quá  tốt tròng tầm giá</t>
  </si>
  <si>
    <t>giày đẹp tốt tuyệt vời</t>
  </si>
  <si>
    <t>giày đẹp tốt uy tín giao hàng nhanh đáng mua</t>
  </si>
  <si>
    <t>Giày đẹp và hợp đấy</t>
  </si>
  <si>
    <t>Giày đẹp và phù hợp với các em</t>
  </si>
  <si>
    <t>giày đẹp với lại màng êm chân cho 5 sao</t>
  </si>
  <si>
    <t>giày đẹp với số tiền đó  chọn size về vừa là êm</t>
  </si>
  <si>
    <t>giày đẹp vừa size về chân nhưng a nào thì lên một  size về sẽ k đau chân á</t>
  </si>
  <si>
    <t>giày đẹp vừa vặn</t>
  </si>
  <si>
    <t>Giày đẹp vừa với cỡ chân</t>
  </si>
  <si>
    <t>Giày đẹp y hình tốt mọi người nên mua</t>
  </si>
  <si>
    <t>giày đệp ik cũng thoải mái cho 5 sao</t>
  </si>
  <si>
    <t>giày đi êm đá banh không có cảm giác cho  cửa hàng 5 sao</t>
  </si>
  <si>
    <t>giày đi êm mềm thoải mái</t>
  </si>
  <si>
    <t>Giày đi ôm chân nhưng vẫn thoải mái  không bó sát  chạy trên sân ổn định  rất thích giày của Wika</t>
  </si>
  <si>
    <t>giày đi rất vừa chân  đóng gói cẩn thận  giá cả hợp lý   tốt</t>
  </si>
  <si>
    <t>Giày đúng như hình  màng êm  giá hợp lý  sẽ tiếp tục ủng hộ  cửa hàng</t>
  </si>
  <si>
    <t>giày đúng với mẫu đã đặt   sử dụng tốt chắc chắn   đã giới  thiệu cả sân bóng mua ủng hộ   giá cả hợp  lý</t>
  </si>
  <si>
    <t>Giày được  Nhưng phí giao hàng cao quá</t>
  </si>
  <si>
    <t>Giày êm  đẹp  giao hàng nhanh</t>
  </si>
  <si>
    <t>giày êm chân đá bongd rất thích  chất nhẹ chạy nhảy thoải mái  đế không bị trượt</t>
  </si>
  <si>
    <t>Giày êm đóng gói kí  hài lòng rất tốt</t>
  </si>
  <si>
    <t>giày giá  tốt chất liệu đẹp cho  cửa hàng 5 sao nhé</t>
  </si>
  <si>
    <t>giày gian tốt cũng ben nhưng sai lâu không biết có</t>
  </si>
  <si>
    <t>Giày giao nhanh đúng như hình ảnh của  cửa hàng đẹp và rất êm chân hy vọng có được những đg bóng chất lượng cảm ơn  cửa hàng</t>
  </si>
  <si>
    <t>Giày giống hình ảnh tốt đẹp rẻ</t>
  </si>
  <si>
    <t>Giày giống y hình giao hàng nhanh   Nhưng bị lũng rồi  cửa hàng lấy số dán lại   Bó tay</t>
  </si>
  <si>
    <t>Giày giống y như hình đẹp giao hàng nhanh sẽ ủng hộ dài dài hihihi</t>
  </si>
  <si>
    <t>giày hôi vcl</t>
  </si>
  <si>
    <t>giay hơi chật</t>
  </si>
  <si>
    <t>giày hơi chật  cửa hàng có thể cho đổi hàng không ạ</t>
  </si>
  <si>
    <t>giày hơi lỗi   giày ổn chất lượng thì thử mới biết được</t>
  </si>
  <si>
    <t>giày i như hình  đẹp</t>
  </si>
  <si>
    <t>giày im tốt nhưng đá vài trận thì bị sức chỉ ở đế</t>
  </si>
  <si>
    <t>giày kém chất lượng</t>
  </si>
  <si>
    <t>Giày khá đẹp</t>
  </si>
  <si>
    <t>giày khá đẹp
màng vừa vặn   không cần lùi hay tặng size về đâu nha mọi người  nên mua</t>
  </si>
  <si>
    <t>Giày khá đẹp   nhưng khuyến cáo bạn nào ngón chân cái và ngón trỏ dài nên mua dư ra một  size về vì đầu mũi giày nhỏ   dễ bị kích đầu ngón chân</t>
  </si>
  <si>
    <t>Giày khá êm và ôm chân giá rẻ chất lượng cũng khá ổn phần đế mềm chỉ khâu chìm cũng khá bền</t>
  </si>
  <si>
    <t>giày khá là dài 
không ưng í
cho một  sao</t>
  </si>
  <si>
    <t>Giày khá là mềm nhưng mà mỗi tội chân mình bị bè đi hơi kích đầu ngon chân nhưng mà giầy vẫn đẹp nha</t>
  </si>
  <si>
    <t>giày kiểu giáng  tốt nhưng giày có mùi hôi khó chịu</t>
  </si>
  <si>
    <t>Giày màng êm chân  chưa đá nên chưa biết có bền hay không  nói chung ổn so với mức giá</t>
  </si>
  <si>
    <t>giày màng êm chân  khá là bám sân  Hoàn hảo cho những người yêu bóng đá  rất tuyệt vời sẽ ủng hộ  cửa hàng dài dài</t>
  </si>
  <si>
    <t>Giày màng êm chân bé nhà mình màng đi đá banh được một  tuần</t>
  </si>
  <si>
    <t>giày màng khá tốt</t>
  </si>
  <si>
    <t>giày màng vừa i bé nhà mình hàng nhìn cũng  tốt nói chung phù hợp với giá tiền</t>
  </si>
  <si>
    <t>giày màu đẹp  giày êm và chạy đá bóng dễ  không bị trượt</t>
  </si>
  <si>
    <t>Giày màu khác hìn quá giày</t>
  </si>
  <si>
    <t>giày mền  hợp với giá tiền</t>
  </si>
  <si>
    <t>Giày mình mua bên trong bị rách ạ  nhìn te tua lắm nhưng vẫn đi được  đế bằng nhựa đi có mà sát nhưng mà buồn cái là nó rách</t>
  </si>
  <si>
    <t>giày này  tốt  mua về vừa chân  đá hơn chục trận rồi mà vẫn chưa thấy vấn đề gì</t>
  </si>
  <si>
    <t>Giày này mọi người có thể mua cho con màng đá bóng cùng bạn  giá rẻ</t>
  </si>
  <si>
    <t>giày nhìn  tốt  đợi đá thử xem sao  tầm già này vậy là  ổn r</t>
  </si>
  <si>
    <t>Giày nhìn thấy êm nhưng số nhỏ  size về lớn nhất  cửa hàng bán là 43 màng rất chật dễ hư móng lắm  Giày nhẹ</t>
  </si>
  <si>
    <t>giày như hình quảng cáo  độ bền chưa thể kiểm chứng</t>
  </si>
  <si>
    <t>Giày ôm chân    tốt nên mua nha mọi người giá hợp lí nữa chứ   hình ảnh màng tính chất nhận  tốtkkkgìgì</t>
  </si>
  <si>
    <t>Giày ôm chân  Mềm</t>
  </si>
  <si>
    <t>Giày ổn giá tốt ông nhỏ nhà thích lắm</t>
  </si>
  <si>
    <t>giày ổn vr tầm giá  đẹp  hình ảnh màng tính nhận xu</t>
  </si>
  <si>
    <t>Giày phom hơi ôm  mình đi các dòng khác của adidas đều đi size về uk8 5 nhưng đồi này lại chật
  keo dán ở mũi giày bị lỗi chưa dùng mà nhìn đã muốn rách nhưng không đổi lại được do đặt chung đơn với 2 cái balo và đã tặng balo cho người khác</t>
  </si>
  <si>
    <t>Giày quá chất lượng màng rất êm chân  Nói chung là  tốt nha Tui đánh giá 5</t>
  </si>
  <si>
    <t>Giày quá đẹp  Hài Lòng sẽ ủng hộ tiếp</t>
  </si>
  <si>
    <t>giày quá đẹp mỗi tội hơi chật chội xíu</t>
  </si>
  <si>
    <t>giày quá là đẹp luôn  cửa hàng giao nhanh cho  cửa hàng 5 sao</t>
  </si>
  <si>
    <t xml:space="preserve">giày rất  tốt </t>
  </si>
  <si>
    <t>giày rất  tốt mọi người nên mua</t>
  </si>
  <si>
    <t xml:space="preserve">giày rất  tốt nhưng bên trong hơi dơ nên cho 4 sao  Nói chung mọi người nên mua </t>
  </si>
  <si>
    <t>Giày rất bền đi rất êm chân đẹp lạ đẹp lùng rất hài lòng về mẫu giày này mấy a e trong công ty mình đều dùng giày này của  cửa hàng rất đáng đồng tiền bác gạo đã mua nhiều lần của  cửa hàng bền  thìệt tặng  cửa hàng bộ hình của mấy a e công ty mình lần sau mua  cửa hàng nhớ g</t>
  </si>
  <si>
    <t>giày rất đẹp</t>
  </si>
  <si>
    <t>giày rất đẹp  giao đúng thời gian đặt</t>
  </si>
  <si>
    <t>giày rất đẹp  nhìn ngoài còn đẹp hơn trong hình ý
 cửa hàng hỗ trợ giao hàng nhanh</t>
  </si>
  <si>
    <t>Giày rất đẹp  Nhưng hãy đặt lên một  số để màng  không bị đau ngón chân</t>
  </si>
  <si>
    <t>giày rất đẹp chắc chắn</t>
  </si>
  <si>
    <t>Giày rất đẹp êm chân  form thoải mái  cảm giác bóng tốt  chùi banh vải không bị trầy</t>
  </si>
  <si>
    <t>Giày rất đẹp giao hàng nhanh chóng  cửa hàng phục vụ rất tốt</t>
  </si>
  <si>
    <t>Giày rất đẹp mọi ng lưu ý fom nhỏ nên mua lên một  size về  k chê điểm gì chỉ có điều nhắn tin đổi size về k thấy  cửa hàng nói gì hơi buồn đành phải đặt đồi khác</t>
  </si>
  <si>
    <t>giày rất đẹp rất tốt  đá rất êm cảm ơn  cửa hàng</t>
  </si>
  <si>
    <t>giày rất đẹp so với giá tiền nhưng đế hơi mỏng nên đá hơi đau chân</t>
  </si>
  <si>
    <t>giày rất đẹp và  cửa hàng hộ trợ rất tuyệt vời đổi hàng rất nhanh</t>
  </si>
  <si>
    <t>giày rất êm  khít chân giao hàng nhanh và giá cả cũng hợp lí</t>
  </si>
  <si>
    <t>giày rất tốt   phù hợp với giá tiền</t>
  </si>
  <si>
    <t>giày rất xịn đáng được 5</t>
  </si>
  <si>
    <t>giày rẻ mà chất lượng  màng êm  mềm  đẹp   tốt</t>
  </si>
  <si>
    <t>giày rẻ như vậy là hài lòng rồi tặng  cửa hàng 5 sao</t>
  </si>
  <si>
    <t>giày rẻ và ngon chất lượng tuyệt vời</t>
  </si>
  <si>
    <t>giày săn giảm giá mà xinh đẹp lắm nha  ưng vừa cái chân cái buig luôn  mua lần 2 cho chồg mà ổng cũng ưng nữa   giao hàng vv nữa</t>
  </si>
  <si>
    <t>Giày siêu đẹp  sẽ ủng hộ  cửa hàng ạ</t>
  </si>
  <si>
    <t>Giày siêu đẹp luôn ý  3 bên ngoài còn đẹp hơn trong hình
Giao hàng khá nhanh
Nên mua nha mọi người</t>
  </si>
  <si>
    <t>Giày siu đẹp luôn  Nhìn mà mê  Đá êm chân phù hợp với giá cả  Khi nào sẽ mua típ</t>
  </si>
  <si>
    <t>giày size về hơi nhỏ một xíu mọi người chú ý nhé  giày có vẻ tốt  ôm chân cực nên mua nhé mọi người  giá lại rẻ</t>
  </si>
  <si>
    <t xml:space="preserve">giày thì  tốt ạ mà đặt lớn hơn một  size về mà vẫn chặt ạ </t>
  </si>
  <si>
    <t>giày tốt</t>
  </si>
  <si>
    <t>Giày tốt</t>
  </si>
  <si>
    <t>giày tốt  dùng tạm ổn đá cũng êm chân phết</t>
  </si>
  <si>
    <t>Giày tốt  đem đi đá chục trận rồi mà vẫn như mới  mọi người nên mua</t>
  </si>
  <si>
    <t>giày tốt chất lượng hợp lý giá tiền</t>
  </si>
  <si>
    <t>giày tốt đáng mua nha anh em  đúng như hình mẫu  đẹp</t>
  </si>
  <si>
    <t>Giày tốt đúng mẫu như quảng cáo cảm ơn s</t>
  </si>
  <si>
    <t>Giày tốt giống với ảnh của  cửa hàng và rất hài lòng về  cửa hàng ạ</t>
  </si>
  <si>
    <t>Giày tốt lắm</t>
  </si>
  <si>
    <t>giày tốt lắm so với giá trị</t>
  </si>
  <si>
    <t>Giày tốt mà màng k vừa cho đổi lại được k  cửa hàng</t>
  </si>
  <si>
    <t>giày tốt nha</t>
  </si>
  <si>
    <t>giày tốt nhưng hơi bung chỉ êm chân</t>
  </si>
  <si>
    <t>giày tốt nhưng sai màu</t>
  </si>
  <si>
    <t>giày tốt trong tầm giá  dùng tạm khá ổn  hài lòng với sản phẩm nhận được</t>
  </si>
  <si>
    <t>giày tốt, mang êm chân</t>
  </si>
  <si>
    <t>Giày vẫn còn lỗi nhỏ nhưng khá là  tốt vẫn nên cho anh em kinh tế hạn hẹp trên dưới 200k</t>
  </si>
  <si>
    <t>giày vừa túi tiền lại tốt</t>
  </si>
  <si>
    <t>giày xịn sò</t>
  </si>
  <si>
    <t>giày y như hình   giày rất là đẹp nhaaa tuiii ưng  lắmm luônn nhaa</t>
  </si>
  <si>
    <t>Giầy  tốt</t>
  </si>
  <si>
    <t>giấy  tốt</t>
  </si>
  <si>
    <t>Giấy  tốt nên mua nha mọi người</t>
  </si>
  <si>
    <t>Giấy 4 lớp giống mô tả có thể để lau lặt vặt được cũng dai á mà nhìn nhỏ hơn mình tưởng để 460 tờ mà mình không biết có đủ không nữa xứng với giá tiền nha   cửa hàng uy tín giáo đủ số lượng nha</t>
  </si>
  <si>
    <t>Giấy 4 lớp khá dày nhưng số tờ lại ít dùng rất tốn</t>
  </si>
  <si>
    <t>Giấy 4 lớp nhe  khỗ to hơn loại khác một  chút</t>
  </si>
  <si>
    <t>Giấy 5 lớp  dai  chất lượng tốt lần sau sẽ ủng gộ tiếp</t>
  </si>
  <si>
    <t>Giấy ăn có mùi chua khó chịu  chỉ dám dùng để lau bẩn chứ không dám dùng làm giấy ăn lau mồm luôn ạ  màu giấy ăn là màu đục rất mỏng chứ k phải trắng trong và dày dặn đâu ạ  tiền nào của nấy ạ</t>
  </si>
  <si>
    <t>giấy chất lượng nha  mình mua nhiều lần rồi</t>
  </si>
  <si>
    <t>giầy có chức năg ghi bàn  thằng ku màng vào đá ghi bàn liên tục  sút quả nào là vào quả đó</t>
  </si>
  <si>
    <t>Giấy cũng dai  săn giảm giás nên giá siêu tốt  Mọi người nên mua nhé</t>
  </si>
  <si>
    <t>giấy cũng được  gói nhỏ và hơi mỏng tiện hợp giá tiền</t>
  </si>
  <si>
    <t>giấy cứng  dày  rất ưng ý</t>
  </si>
  <si>
    <t>giấy dai dùng tốt giao hàng nhanh đồng gói cẩn thận giá quá rẻ so với thị trường lúc đầu mua thấy rẻ cũng sợ nhưng khi nhận thấy rát tốt nha mọi ngươig</t>
  </si>
  <si>
    <t>Giấy dai nhé giá lại rẻ  Hết lại ủng hộ  cửa hàng tiếp  Ảnh và video màng tính chata nhận xu thôi ạ</t>
  </si>
  <si>
    <t>Giấy dày dặn đáng đồng tiền nên mua nhé dùng thích lắm mà lại rẻ nữa  mày quá mua hôm trước hôm sau được ngay hên và rẻ a hi hi</t>
  </si>
  <si>
    <t>giấy dùng  tốt Dễ sử dụng và tiện lợi khi vứt bỏ  Tuyệt vời cho các bữa tiệc và buổi sum họp</t>
  </si>
  <si>
    <t>giấy dùng  tốt lắm ạ  giấy 3 lớp trắng sạch mà mua đợt giảm giá nên chỉ mất có 90 mấy K một  thùng</t>
  </si>
  <si>
    <t>Giấy dùng lau khô thì  tốt nha</t>
  </si>
  <si>
    <t>Giấy dùng tốt  giá rẻ   cửa hàng gửi hàng nhanh  Lần sau sẽ ủng hộ tiếp  Hình ảnh chỉ màng tianh chất nhận xu</t>
  </si>
  <si>
    <t>Giấy dùng tốt  giấy mịn màng đủ 4 lớp như  cửa hàng nói  Giao đủ hàng</t>
  </si>
  <si>
    <t>giây đá yêm chân lam</t>
  </si>
  <si>
    <t>Giầy đẹp   giao hàng nhanh   Đúng là tiền nào của đấy nói chung là giày có giá 100 nghìn thì không thể chất lượng bằng giày một 20k hay một 50k được</t>
  </si>
  <si>
    <t>giầy đẹp  êm  đá thích  bền  Tóm lại nên mua</t>
  </si>
  <si>
    <t>giầy đẹp  nhưng số 4một  hơi kick chân kể mà đổi được sang 42 thì tốt</t>
  </si>
  <si>
    <t>Giầy đẹp  thiết kế thời trang với nhiều màu sắc để lựa chọn  Phù hợp cho sân cỏ nhân tạo  mọi người nên mua cho  cửa hàng 5 sao</t>
  </si>
  <si>
    <t>giầy đẹp đi tạm ổn</t>
  </si>
  <si>
    <t>Giầy đẹp đúng mẫu</t>
  </si>
  <si>
    <t>giầy đẹp đúng size về đúng mẫu đáng mua</t>
  </si>
  <si>
    <t>Giầy đẹp đúng size về mọi ngừoi nên mua Giầy đẹp đúng size về mọi ngừoi nên mua</t>
  </si>
  <si>
    <t>giầy đẹp giao trước thời hạng luôn ạ ra lấy hàng còn bỡ ngỡ nữa nhưng chất liệu hơii tệ để luyện tập được</t>
  </si>
  <si>
    <t>giầy đẹp lắm ạ</t>
  </si>
  <si>
    <t>giầy đẹp mọi người</t>
  </si>
  <si>
    <t>Giấy đẹp mua lần 2 rồi lẫn sau hết sẽ ủng hộ</t>
  </si>
  <si>
    <t>giầy đẹp nên mua nha mọi người</t>
  </si>
  <si>
    <t>Giầy đẹp như hình nhưng size về bé quá  chưa biết đổi như nào</t>
  </si>
  <si>
    <t>Giấy đẹp nhưng rút cứ bị bứt cục  mình mua để với cho bé ổn nhé</t>
  </si>
  <si>
    <t>giầy đẹp vừa túi tiền giao hàng nhanh lẹ màng vừa chân</t>
  </si>
  <si>
    <t>Giấy đợt này mủn quá</t>
  </si>
  <si>
    <t>Giầy giao đúng màu đúng mẫu</t>
  </si>
  <si>
    <t>giầy hơi cứng nhìn phom đẹp  độ bền đúng  mới biêt tam danh gia  cửa hàng 5 sao</t>
  </si>
  <si>
    <t>giầy hơi cứng nhưng giá đó thì không ý kiến mấy</t>
  </si>
  <si>
    <t>Giấy hữu cơ chất lượng cao</t>
  </si>
  <si>
    <t>Giấy hữu cơ chất lượng cao  An toàn khi tiếp xúc với thức ăn  Chất liệu vải linen hữu cơ thân  thiện với môi trường</t>
  </si>
  <si>
    <t>Giấy hữu cơ chất lượng cao  Dễ sử dụng  Mịn màng và bền bỉ  Kích thước gói tiện lợi</t>
  </si>
  <si>
    <t>Giấy hữu cơ chất lượng cao  giá ổn dùng sẽ đánh giá thêm</t>
  </si>
  <si>
    <t>Giấy hữu cơ chất lượng cao  Thân  thiện với môi trường  Kích thước gói tiện lợi  Đa dụng và thực tế  Dễ sử dụng</t>
  </si>
  <si>
    <t>Giấy khá giai nhé   dùng ốm   nên mua</t>
  </si>
  <si>
    <t>Giầy không dành cho các bạn chân bè   nếu chân bè các bạn hãy lấy lớn hơn một  size về</t>
  </si>
  <si>
    <t>Giấy không mềm như mình mua trên TikT tốt</t>
  </si>
  <si>
    <t>giấy không như mong đợi</t>
  </si>
  <si>
    <t>Giấy kiểu nhái top gia chứ kp topgia chính hãng đâu mọi người  Trông mỏng hơn nữa</t>
  </si>
  <si>
    <t>Giấy loại 2 kém chất lượng  vừa mỏng vừa xấu  tiền nào của nấy</t>
  </si>
  <si>
    <t>Giấy mà đi gói bằng băng keo   thua  cửa hàng   tháo ra rách giấy</t>
  </si>
  <si>
    <t>Giấy mỏng   k chất lương   hàng nhái giả</t>
  </si>
  <si>
    <t xml:space="preserve">Giấy mỏng  bằng 3 4 so với giấy Top Gia
Mình cứ tưởng nhầm là Top Gia nên mua luôn  Cả nhà để ý     </t>
  </si>
  <si>
    <t>giấy mỏng nhận hàng thất vọng lắm</t>
  </si>
  <si>
    <t>giầy mới màng cảm giác khá êm chân  anh em đặt giày nhớ   thêm một  size về nhe  mình thường mua ngoài  cửa hàng size về 42  nhưng đặt 43 màng vừa khít  độ bền thì cần kiểm chứng qua vài trận  trước mắt cho 5 sao</t>
  </si>
  <si>
    <t>Giấy mới nhận về dùng thử giấy dày và dai  giá tiền nói chung là ổn</t>
  </si>
  <si>
    <t>Giấy này  tốt  dày  giai Mua dùng và đã mua thêm Giới  thiệu cho bạn bè mua và rất hài long</t>
  </si>
  <si>
    <t>Giấy này dùng cùng  tốt một thùng mà giá như này rất rẻ so với mua ở ngoài tiệm</t>
  </si>
  <si>
    <t>Giấy này thì không còn gì để chê nữa rồi vì quá là ổn áp Dai lắm mình thấy dùng thích mà</t>
  </si>
  <si>
    <t>Giầy nhựa</t>
  </si>
  <si>
    <t>giấy ổnnnn   khá dày dặn nmà thùng giao hàng hơn nhũng</t>
  </si>
  <si>
    <t>Giấy phù hợp với giá tiền   Lần đầu tiên mua cảm giác không được dai lắm</t>
  </si>
  <si>
    <t>Giấy rất dày  dùng  tốt mình mua lần thứ 2 từ  cửa hàng thấy giấy  tốt nên giới  thiệu thêm người nhà mua  dùng rất ưng ý luôn</t>
  </si>
  <si>
    <t>giầy rất Đẹp và ngon siu rẻ luôn</t>
  </si>
  <si>
    <t>giấy tạm được  trắng dai không mủn không mùi  không đủ 300tờ trong một  gói giấy  túi giấy lỏng lẻo  và kích thước không to   hình ảnh bên dưới đất so với gói giấy chuẩn 300 tờ  giao hàng nhanh  đóng gói  không cẩn thận hộp rách</t>
  </si>
  <si>
    <t>giầy thể thao đẹp đúng mẫu</t>
  </si>
  <si>
    <t>giấy tốt</t>
  </si>
  <si>
    <t>giầy tốt da mềm đá êm chân màng rất thoải mái</t>
  </si>
  <si>
    <t>Giấy vệ sinh dai mềm mịn  rất  tốt nhé nhé mọi ng  giao hàng nhanh   giao hàng thân  thiện  sẽ ủng hộ lần sau</t>
  </si>
  <si>
    <t>Giấy xốp và giày   cửa hàng hỗ trợ và giải quyết vấn đề nhanh chóng  Chúc cho e bé màu khỏi và khoẻ mạnh</t>
  </si>
  <si>
    <t>Gió hàng nhanh  chưa sử dụng nên chưa biết như thế nào ạ  dùng  tốt sẽ ủng hộ  cửa hàng</t>
  </si>
  <si>
    <t>gio sac pin  không vo sử dụng duoc 3ngay</t>
  </si>
  <si>
    <t>gioa hàng nhanh  đóng gói cẩn thận tư vấn nhiệt tình  quay net</t>
  </si>
  <si>
    <t>gioa hàng nhanh nha  được khuyến mãi  chưa sử dụng nên k biết hiệu quả có  tốt không</t>
  </si>
  <si>
    <t>gìoah I will have to you tomorrow morning and I ll be therẻ for a little  biết if I</t>
  </si>
  <si>
    <t>Giọng chị nhân viên nghe rất dễ thương nên cho  cửa hàng 5  còn về sản phẩm thì thấy tạm ổn trong tầm giá</t>
  </si>
  <si>
    <t>giong hình</t>
  </si>
  <si>
    <t>giong như mô tả hàng cua TQ chua lap đặt chua biết do ben như nao giao nhanh  giao hàng than  thìen đóng gói chac chan</t>
  </si>
  <si>
    <t>Giọng nói của anh ấy tốt đến nỗi dàn âm thanh nổi của anh ấy đã được thử nghiệm và chứng mình là bạo lực  với âm  âm trầm tốt  Âm lượng có thể được chơi trong video</t>
  </si>
  <si>
    <t>giong y  hình  hài lòng</t>
  </si>
  <si>
    <t>giống  hình chưa sử dụng nên không biết  tốt không nữa</t>
  </si>
  <si>
    <t>Giống ảnh ạ Dễ dàng phối hợp với nhiều trang phục khác nhau</t>
  </si>
  <si>
    <t>giống hình</t>
  </si>
  <si>
    <t>giống hình  giao hàng hơi lâu ạ</t>
  </si>
  <si>
    <t>giống hình  nhìn rõ nét với giá này cũng phù hợp</t>
  </si>
  <si>
    <t>Giống hình  nhưng lại khó nằm hơn loại gối tròn  cắn cái cổ</t>
  </si>
  <si>
    <t>giống hình  ruột gối làm bằng sợi nhựa nên ngứa châm chích</t>
  </si>
  <si>
    <t>giống hình ảnh</t>
  </si>
  <si>
    <t>giống hình ảnh camera nhìn rõ nét giá cả phải chăng đáng tiền lắm ạ</t>
  </si>
  <si>
    <t>giống hình chi tiết cũng đẹp nhưng buồn một  tí là số 5 bị gãy có một  nữa à mài mốt  cửa hàng xem trước can thận rồi hãy giao hàng nhé</t>
  </si>
  <si>
    <t>giống hình hàng  tốt nếu có như cầu sẽ ủng hộ típ gi</t>
  </si>
  <si>
    <t>giống hình mẫu nhưng tai bên trái không  nghe được vẫn cho 5 sao</t>
  </si>
  <si>
    <t>Giống hình nấu siêu nhanh  nên mua nha mọi người</t>
  </si>
  <si>
    <t xml:space="preserve">Giống hình nha 
 Chất lượng  hợp lý với giá tiền
Mấy bạn mặt vuông họăc tròn tròn né nha </t>
  </si>
  <si>
    <t>Giống hình rất đẹp</t>
  </si>
  <si>
    <t>giống hình trải nghiệm tuyệt vời nghe nhạc rất rõ và êm</t>
  </si>
  <si>
    <t>giống mẫu  dễ thương  rẻ mà ngon  tốt  hình ảnh chỉ màng tính chất nhận xu</t>
  </si>
  <si>
    <t>giống mẫu đẹp</t>
  </si>
  <si>
    <t>giống mô ta</t>
  </si>
  <si>
    <t>giống mô tả</t>
  </si>
  <si>
    <t>Giống mô tả</t>
  </si>
  <si>
    <t xml:space="preserve">Giống mô tả
 Chất lượng  
 Độ vừa vặn   </t>
  </si>
  <si>
    <t xml:space="preserve">Giống mô tả 
</t>
  </si>
  <si>
    <t xml:space="preserve">Giống mô tả 
 Độ vừa vặn  </t>
  </si>
  <si>
    <t xml:space="preserve">Giống mô tả 
 tốt </t>
  </si>
  <si>
    <t xml:space="preserve">Giống mô tả 
 tốt  </t>
  </si>
  <si>
    <t xml:space="preserve">Giống mô tả 
 tốt đuoc  cửa hàng tặng cảm ơn  cửa hàng </t>
  </si>
  <si>
    <t xml:space="preserve">Giống mô tả 
đẹp </t>
  </si>
  <si>
    <t xml:space="preserve">Giống mô tả 
giao hàng nhanh  chất lượng             </t>
  </si>
  <si>
    <t xml:space="preserve">Giống mô tả 
hàng tặng khi mua kính đẹp  mềm  </t>
  </si>
  <si>
    <t xml:space="preserve">Giống mô tả 
không có tặng kèm gì cả   nhưng không cần  thiết lắm 
 </t>
  </si>
  <si>
    <t xml:space="preserve">Giống mô tả 
kính đẹp đúng mẫu  </t>
  </si>
  <si>
    <t xml:space="preserve">Giống mô tả 
kính đẹp giống miêu tả </t>
  </si>
  <si>
    <t xml:space="preserve">Giống mô tả 
Mền mại   tốt                   </t>
  </si>
  <si>
    <t xml:space="preserve">Giống mô tả 
tất cả đều rất tốt </t>
  </si>
  <si>
    <t>Giống mô tả 
tốt rất dễ dàng sử dụng</t>
  </si>
  <si>
    <t xml:space="preserve">Giống mô tả 
ủa mình chưa nhận hàng mà
 </t>
  </si>
  <si>
    <t xml:space="preserve">Giống mô tả  </t>
  </si>
  <si>
    <t xml:space="preserve">Giống mô tả  
Đẹp  ổn  không có trong hộp  đeo hợp  nhưng kính hơi nhẹ  đeo thời tranh </t>
  </si>
  <si>
    <t xml:space="preserve">Giống mô tả  
Kính đẹp lắm  đáng mua </t>
  </si>
  <si>
    <t>giống mô tả   bé rất thích  giao hàng nhanh         tặng  cửa hàng 5 sao</t>
  </si>
  <si>
    <t>giống mô tả   cửa hàng giao hàng nhanh   giao hàng giao hàng thân  thiện  sẽ ủng hộ lần sau  hình ảnh màng tính chất nhận xu</t>
  </si>
  <si>
    <t>Giống mô tả   đẹp   cửa hàng còn tặng thêm đèn chớp lạ mắt</t>
  </si>
  <si>
    <t>Giống mô tả   đẹp hơn mô tả</t>
  </si>
  <si>
    <t xml:space="preserve">Giống mô tả   đúng như hình
 Độ vừa vặn   đeo vừa vặn
 Chất lượng    Tương đối tốt </t>
  </si>
  <si>
    <t>Giống mô tả   lần sau mua tiếp</t>
  </si>
  <si>
    <t xml:space="preserve">Giống mô tả   tốt
 Độ vừa vặn   tốt  mình cao một m73   nặng 77 không 
 Màu sắc   tốt
 Kích cỡ  Đúng size về
 Chất liệu   tốt
 Chất lượng   dùng một  time đã r mới béc </t>
  </si>
  <si>
    <t xml:space="preserve">Giống mô tả   tốt
 </t>
  </si>
  <si>
    <t>Giống mô tả   y chàng hình nhe mọi ngườig</t>
  </si>
  <si>
    <t>giống mô tả  cũng không nét lắm hơi mờ một  xíu dù chọn độ phân giải hình ảnh lớn nhất nói chung nhìn được so với ban ngày  còn quay ban đêm thì hơi mờ  độ trễ khi chọn quay góc khác hơi chậm một  xíu  trong tầm giá thì ổn  nên mua  độ bền chưa rõ thời gian sau sẽ rõ</t>
  </si>
  <si>
    <t>Giống mô tả  dùng tạm tạm</t>
  </si>
  <si>
    <t>giống mô tả  màu sắc đẹp nha  mà chưa  dùng nên k biết ch lg như thế nào  Giao hàng nhanh  cho  cửa hàng 5 sao</t>
  </si>
  <si>
    <t>giống mô tả  phù hợp như cầu sử dụng  hy vọng giá tốt hơn nữa</t>
  </si>
  <si>
    <t>Giống mô tả  tốt</t>
  </si>
  <si>
    <t xml:space="preserve">Giống mô tả  tốt
 </t>
  </si>
  <si>
    <t xml:space="preserve">Giống mô tả  tốt
 Chất lượng  tốt </t>
  </si>
  <si>
    <t>Giống mô tả  tốt lắm</t>
  </si>
  <si>
    <t>Giống mô tả  tốt lắm nha</t>
  </si>
  <si>
    <t xml:space="preserve">Giống mô tả  tốt như quảng cáo
 </t>
  </si>
  <si>
    <t>giống mô tả bé rất thích</t>
  </si>
  <si>
    <t>Giống mô tả cảm ơn  cửa hàng</t>
  </si>
  <si>
    <t>Giống mô tả chất lượng trong tầm giá lên mua</t>
  </si>
  <si>
    <t>Giống mô tả chỉ màng tính chất nhận xu</t>
  </si>
  <si>
    <t xml:space="preserve">Giống mô tả cho  cửa hàng 5 sao 
 </t>
  </si>
  <si>
    <t>giống mô tả cũng được</t>
  </si>
  <si>
    <t>Giống mô tả đẹp</t>
  </si>
  <si>
    <t>Giống mô tả đóng gói hàng hơi tệ</t>
  </si>
  <si>
    <t>Giống mô tả được</t>
  </si>
  <si>
    <t>Giống mô tả Giống</t>
  </si>
  <si>
    <t xml:space="preserve">Giống mô tả giống hình  cửa hàng đăng 
 Chất lượng tốt
 Độ vừa vặn vừa đẹp </t>
  </si>
  <si>
    <t xml:space="preserve">Giống mô tả giống hình  cửa hàng đăng 
 Độ vừa vặn vừa đẹp 
 Chất lượng tốt </t>
  </si>
  <si>
    <t>Giống mô tả giống hình còn đổi màu không chưa biết</t>
  </si>
  <si>
    <t>Giống mô tả Hàng nhận được như ảnh Độ vừa vặn Kích thước khá vừa vặn</t>
  </si>
  <si>
    <t>Giống mô tả hàng ổn so với giá tiền</t>
  </si>
  <si>
    <t>Giống mô tả hàng tốt</t>
  </si>
  <si>
    <t>Giống mô tả khác màu</t>
  </si>
  <si>
    <t>giống mô tả kiểu dáng đẹp đóng gói cẩn thận giao hàng nhanh chất liệu nhựa cứng không được dày lắm chưa sử dụng chưa biết có bền không áp mã giảm xu trừ tiền hoàn nếu đúng giá niêm yết đắt nha</t>
  </si>
  <si>
    <t>Giống mô tả Mem mài de chiu cảm ơn  cửa hàng nhieu lam không biết  nói gi hon tang  cửa hàng 5 sao</t>
  </si>
  <si>
    <t>Giống mô tả nhẹ nhàng lau sạch bụi bẩn</t>
  </si>
  <si>
    <t>Giống mô tả phù hợp với giá tiền nên mua</t>
  </si>
  <si>
    <t>Giống mô tả sản phẩm  tốt giao nhanh cực với giá như vậy không đòi hỏi gì nhiều cho  cửa hàng 10 sao</t>
  </si>
  <si>
    <t>Giống mô tả siêu đẹp</t>
  </si>
  <si>
    <t>Giống mô tả tốt</t>
  </si>
  <si>
    <t>giống mô tả vải k mỏng lắm 
giao nhanh</t>
  </si>
  <si>
    <t xml:space="preserve">Giống mô tả vặn hàng tặng nên không bình luận nhiều 
 </t>
  </si>
  <si>
    <t>giống như  hình</t>
  </si>
  <si>
    <t>Giống như hình  săn giảm giá nên giá khá rẻ so với sản phầm  được tặng hình dán và tag rất xinh</t>
  </si>
  <si>
    <t>Giống như hình  săn giảm giá nên giá khá rẻ so với sản phầm  được tặng hình dán và tag rất xinho</t>
  </si>
  <si>
    <t>giống như hình ảnh quảng cáo  hình ảnh đủ sáng như ban ngày thì thu được đẹp  ảnh màu ban đêm thì bị nhòe  không rõ  Tuy nhiên hình ảnh ghi lại quá ngắn chỉ có 8 giây dù có thẻ nhớ  Tiếng nghe không rõ  ứng dụng có quá ít chức năng để cài đặt</t>
  </si>
  <si>
    <t>giống như hình đã đăng   chất lượng thì chưa dùng qua nên chưa biết</t>
  </si>
  <si>
    <t>giống như hình đăng  chưa  dùng chưa biết có tốt không</t>
  </si>
  <si>
    <t>giống như hình mình thấy hài lòng</t>
  </si>
  <si>
    <t>Giống như hình nghe nhạc hay rõ ràng nghe nhạc chơi trò chơi thì cũng rất là  tốt nói chung sản phẩm tốt</t>
  </si>
  <si>
    <t>giống như hình quần vừa k giầy k mỏng  mà có cái tội mặc được một  lần bị tưa cái đáy quần rách luôn</t>
  </si>
  <si>
    <t>giống như hìnhVừa vặn và có nhiều lựa chọn size về  Chất liệu co giãn và thoải mái</t>
  </si>
  <si>
    <t>giống như mô tả</t>
  </si>
  <si>
    <t xml:space="preserve">giống như mô tả  </t>
  </si>
  <si>
    <t>giống như mô tả  tốt cho  cửa hàng 5 sao</t>
  </si>
  <si>
    <t>giống như mô tả con đó bền chưa biết</t>
  </si>
  <si>
    <t>giống như mô tả đẹp</t>
  </si>
  <si>
    <t>giống như mô tả sử dụng tốt</t>
  </si>
  <si>
    <t>giống như quả cáo đẹp ngoài trừ vỏ bóng dễ xước thì còn lại tốt phù hợp</t>
  </si>
  <si>
    <t>giống như quảng cáo   màu sắc đẹp   độ bền tốt</t>
  </si>
  <si>
    <t>giống như quảng cáo bé nhà mình thích lắm</t>
  </si>
  <si>
    <t>giống như quảng cáo mà 2 mắt ở đây mắt thường và mắt hồng ngoại nhé mọi người</t>
  </si>
  <si>
    <t>giống như trên video  tốt người vận chuyển thân  thiện giao nhanh</t>
  </si>
  <si>
    <t>giống như trong bình dễ thương dễ thương</t>
  </si>
  <si>
    <t xml:space="preserve">Giống như trong hình quảng cáo và rất chất lượng </t>
  </si>
  <si>
    <t>giống quản cáo  chất lượng tốt do ở xã nên giao hàng chậm quá</t>
  </si>
  <si>
    <t>giống quần học sinh chứ không phải quần chất len  hơi nóng do chất liệu có nhiều nhựa</t>
  </si>
  <si>
    <t>giống quần thể dục học sinh thôi thì tiền nào của đó không đòi hỏi gì nhiều</t>
  </si>
  <si>
    <t>giống sản phẩm</t>
  </si>
  <si>
    <t>Giống trong hình  tốt</t>
  </si>
  <si>
    <t>giống với hình ảnh</t>
  </si>
  <si>
    <t>giống với hình ảnh rất tốt sẽ ủng hộ tiếp</t>
  </si>
  <si>
    <t>giống với miêu tả sản phẩm</t>
  </si>
  <si>
    <t>Giống y hình nhé mọi người</t>
  </si>
  <si>
    <t>Giờ dùng thấy ổn  còn về sau có vấn đề gì thì  cửa hàng hỗ trợ cho giùm</t>
  </si>
  <si>
    <t>Giờ đồ chơi và giải trí vui vẻ  An toàn cho trẻ nhỏ  nhìn khá cưng</t>
  </si>
  <si>
    <t>Giờ đồ chơi và giải trí vui vẻ  Dễ dàng lắp ráp và tháo rời  tặng cường kỹ năng vận động tay nhỏ  Giờ đồ chơi và giải trí vui vẻ  Dễ dàng lắp ráp và tháo rời  tặng cường kỹ năng vận động tay nhỏ</t>
  </si>
  <si>
    <t>Giờ đồ chơi và giải trí vui vẻ  Đồ chơi hấp dẫn và màng tính giáo dục  Lý tưởng cho trẻ từ 2 -5 tuổi  An toàn cho trẻ nhỏ</t>
  </si>
  <si>
    <t>Giờ đồ chơi và giải trí vui vẻ  Giúp phát triển kỹ năng giải quyết vấn đề</t>
  </si>
  <si>
    <t>Giờ đồ chơi và giải trí vui vẻ  Màu sắc rực rỡ và thu hút  Khuyến khích sự sáng tạo và tưởng tượng</t>
  </si>
  <si>
    <t>Giờ đồ chơi và giải trí vui vẻ  Màu sắc rực rỡ và thu hút  Màu sắc rực rỡ và thu hút  Dễ dàng lắp ráp và tháo rời</t>
  </si>
  <si>
    <t>Giờ đồ chơi vui vẻ cho con tôi</t>
  </si>
  <si>
    <t>Giờ đồ chơi vui vẻ cho con tôi  Bền và an toàn cho trẻ em</t>
  </si>
  <si>
    <t>Giờ đồ chơi vui vẻ cho con tôi  Con tôi rất thích những chiếc xe này  Tuyệt vời cho trò chơi ngoài trời  Xe công trình chân thực</t>
  </si>
  <si>
    <t>Giờ đồ chơi vui vẻ cho con tôi  Khuyến khích trò chơi sáng tạo</t>
  </si>
  <si>
    <t>Giờ đồ chơi vui vẻ cho con tôi  Tuyệt vời cho trò chơi ngoài trời  Tuyệt vời cho trò chơi ngoài trời  Tuyệt vời cho trò chơi ngoài trời  Tuyệt vời cho trò chơi ngoài trời  Khuyến khích trò chơi sáng tạo</t>
  </si>
  <si>
    <t>Giờ đồ chơi vui vẻ cho con tôi  Tuyệt vời cho trò chơi ngoài trời  Xe công trình chân thực  Đồ chơi tuyệt vời cho trò chơi sáng tạo</t>
  </si>
  <si>
    <t>Giờ đồng hồ vui chơi và học tập  Chất liệu an toàn và không độc hại</t>
  </si>
  <si>
    <t>Giờ đồng hồ vui chơi và học tập  Chất liệu an toàn và không độc hại  Giá trị giáo dục tuyệt vời  Giá trị tuyệt vời cho giá tiền</t>
  </si>
  <si>
    <t>Giờ đồng hồ vui chơi và học tập  Thúc đẩy phát triển kỹ năng cầm nắm tinh tế  Khuyến khích sáng tạo và tưởng tượng</t>
  </si>
  <si>
    <t>Giờ giải trí  An toàn cho bé  Quà tặng tuyệt vời cho trẻ  Khuyến khích sáng tạo và tưởng tượng</t>
  </si>
  <si>
    <t>Giờ giải trí  Vui chơi không giới hạn cho trẻ  Chất liệu nhựa cao cấp  Hoàn hảo cho trẻ 2 6 tuổi</t>
  </si>
  <si>
    <t>Giờ giải trí cho trẻ em   Đồ chơi vui nhộn và giáo dục cho trẻ em   Phù hợp cho trẻ em từ 6 tuổi trở lên</t>
  </si>
  <si>
    <t>Giờ giải trí dành cho trẻ em  Hỗ trợ phối hợp giữa tay và mắt  Chất liệu an toàn và không độc hại  Chất liệu an toàn và không độc hại  Hỗ trợ phối hợp giữa tay và mắt</t>
  </si>
  <si>
    <t>Giờ giải trí dành cho trẻ em  Khuyến khích trò chơi sáng tạo</t>
  </si>
  <si>
    <t>Giờ giải trí thú vị  Cách tuyệt vời để dành thời gian chất lượng  Nhỏ gọn và dễ màng theo  Món quà tuyệt vời cho trẻ em</t>
  </si>
  <si>
    <t>Giờ giải trí thú vị  Đồ chơi vui nhộn và giáo dục   thiết kế khủng long độc đáo</t>
  </si>
  <si>
    <t>Giờ giải trí thú vị  Khuyến khích sự sáng tạo và tưởng tượng  nhưng không có hướng dẫn nên hơi khó với bé nha</t>
  </si>
  <si>
    <t>Giờ giải trí và vui chơi thú vị   thiết kế đầy màu sắc và hấp dẫn</t>
  </si>
  <si>
    <t>Giờ giải trí và vui chơi thú vị   thiết kế đầy màu sắc và hấp dẫn  Dễ dàng vận hành cho trẻ nhỏ</t>
  </si>
  <si>
    <t>Giờ giải trí và vui chơi thú vị  Đồ chơi hoàn hảo cho các cuộc phiêu lưu ngoài trời  Cấu trúc chắc chắn cho địa hình gồ ghề  Món quà tuyệt vời cho trẻ từ 2 6 tuổi</t>
  </si>
  <si>
    <t>Giờ giải trí và vui vẻ</t>
  </si>
  <si>
    <t>Giờ giải trí và vui vẻ  An toàn cho trẻ em chơi  Khuyến khích phát triển kỹ năng vận động tay  Kích thước nhỏ gọn  dễ dàng để lại</t>
  </si>
  <si>
    <t>Giờ giải trí và vui vẻ  An toàn cho trẻ em chơi  Kiểu dáng hoạt hình 3D dễ thương  Chất liệu bền và chắc chắn  Khuyến khích phát triển kỹ năng vận động tay</t>
  </si>
  <si>
    <t>Giờ giải trí và vui vẻ  Chất liệu bền và chắc chắn  Giờ giải trí và vui vẻ  Màu sắc đa dạng và bắt mắt  Dễ dàng lắp ráp</t>
  </si>
  <si>
    <t>Giờ giải trí và vui vẻ  Chất liệu bền và chắc chắn  Kích thước nhỏ gọn  dễ dàng để lại  Kiểu dáng hoạt hình 3D dễ thương</t>
  </si>
  <si>
    <t>Giờ giải trí và vui vẻ  Chất liệu bền và chắc chắn  Kiểu dáng hoạt hình 3D dễ thương  Dễ dàng lắp ráp</t>
  </si>
  <si>
    <t>Giờ giải trí và vui vẻ  Chất liệu bền và chắc chắn  Màu sắc đa dạng và bắt mắt  Dễ dàng lắp ráp</t>
  </si>
  <si>
    <t>Giờ giải trí và vui vẻ  Chất liệu bền và chắc chắn  Món quà hoàn hảo cho trẻ em</t>
  </si>
  <si>
    <t>Giờ giải trí và vui vẻ  Dễ dàng lắp ráp  Món quà hoàn hảo cho trẻ em  An toàn cho trẻ em chơi  Tốt cho sự sáng tạo của trẻ</t>
  </si>
  <si>
    <t>Giờ giải trí và vui vẻ  Dễ dàng lắp ráp  Món quà hoàn hảo cho trẻ em  Tốt cho sự sáng tạo của trẻ  An toàn cho trẻ em chơi</t>
  </si>
  <si>
    <t>Giờ giải trí và vui vẻ  Khuyến khích phát triển kỹ năng vận động tay</t>
  </si>
  <si>
    <t>Giờ giải trí và vui vẻ  Khuyến khích phát triển kỹ năng vận động tay  Màu sắc đa dạng và bắt mắt  Tốt cho sự sáng tạo của trẻ  Chất liệu bền và chắc chắn  Kích thước nhỏ gọn  dễ dàng để lại  Dễ dàng lắp ráp  An toàn cho trẻ em chơi</t>
  </si>
  <si>
    <t>Giờ giải trí và vui vẻ  Kích thước nhỏ gọn  dễ dàng để lại  Kiểu dáng hoạt hình 3D dễ thương  Dễ dàng lắp ráp</t>
  </si>
  <si>
    <t>Giờ giải trí và vui vẻ  Kích thước nhỏ gọn  dễ dàng để lại  Món quà hoàn hảo cho trẻ em</t>
  </si>
  <si>
    <t>Giờ giải trí và vui vẻ  Kích thước nhỏ gọn  dễ dàng để lại  Tốt cho sự sáng tạo của trẻ</t>
  </si>
  <si>
    <t>Giờ giải trí và vui vẻ  Kiểu dáng hoạt hình 3D dễ thương  Dễ dàng lắp ráp  Chất liệu bền và chắc chắn</t>
  </si>
  <si>
    <t>Giờ giải trí và vui vẻ  Kiểu dáng hoạt hình 3D dễ thương  Dễ dàng lắp ráp  Món quà hoàn hảo cho trẻ em</t>
  </si>
  <si>
    <t>Giờ giải trí và vui vẻ  Kiểu dáng hoạt hình 3D dễ thương  Khuyến khích phát triển kỹ năng vận động tay</t>
  </si>
  <si>
    <t>Giờ giải trí và vui vẻ  Kiểu dáng hoạt hình 3D dễ thương  Màu sắc đa dạng và bắt mắt</t>
  </si>
  <si>
    <t>Giờ giải trí và vui vẻ  Kiểu dáng hoạt hình 3D dễ thương  Tốt cho sự sáng tạo của trẻ</t>
  </si>
  <si>
    <t>Giờ giải trí và vui vẻ  Kiểu dáng hoạt hình 3D dễ thương  Tốt cho sự sáng tạo của trẻ  Khuyến khích phát triển kỹ năng vận động tay</t>
  </si>
  <si>
    <t>Giờ giải trí và vui vẻ  Màu sắc đa dạng và bắt mắt  Kích thước nhỏ gọn  dễ dàng để lại  Dễ dàng lắp ráp</t>
  </si>
  <si>
    <t>Giờ giải trí và vui vẻ  Món quà hoàn hảo cho trẻ em  Khuyến khích phát triển kỹ năng vận động tay  Chất liệu bền và chắc chắn  Dễ dàng lắp ráp</t>
  </si>
  <si>
    <t>Giờ giải trí và vui vẻ  Món quà hoàn hảo cho trẻ em  Kiểu dáng hoạt hình 3D dễ thương  Kích thước nhỏ gọn  dễ dàng để lại  Màu sắc đa dạng và bắt mắt  Kích thước nhỏ gọn  dễ dàng để lại</t>
  </si>
  <si>
    <t>Giờ giải trí và vui vẻ  Tốt cho sự sáng tạo của trẻ  An toàn cho trẻ em chơi  Khuyến khích phát triển kỹ năng vận động tay</t>
  </si>
  <si>
    <t>Giờ giải trí và vui vẻ  Tốt cho sự sáng tạo của trẻ  An toàn cho trẻ em chơi  Kích thước nhỏ gọn  dễ dàng để lại</t>
  </si>
  <si>
    <t>Giờ giải trí và vui vẻ  Tốt cho sự sáng tạo của trẻ  Khuyến khích phát triển kỹ năng vận động tay  Kiểu dáng hoạt hình 3D dễ thương  Kiểu dáng hoạt hình 3D dễ thương</t>
  </si>
  <si>
    <t>Giờ giải trí và vui vẻ  Tốt cho sự sáng tạo của trẻ  Màu sắc đa dạng và bắt mắt</t>
  </si>
  <si>
    <t>Giờ giải trí và vui vẻ  Tốt cho sự sáng tạo của trẻ  Món quà hoàn hảo cho trẻ em</t>
  </si>
  <si>
    <t>Giờ giải trí vui vẻ cho trẻ em   Đồ chơi hải tặc thú vị</t>
  </si>
  <si>
    <t>Giờ giải trí vui vẻ cho trẻ em   Món quà lý tưởng cho những người yêu thích hải tặc</t>
  </si>
  <si>
    <t xml:space="preserve">giờ thì thấy  tốt mà không biết  dùng có bền không </t>
  </si>
  <si>
    <t>giới  thiệu 5mpx mà giao về 2mpx  làm gian dối quá</t>
  </si>
  <si>
    <t>giới  thiệu một đường bán hàng một nẻo không đúng như quảng cáo làm bay mất xác luôn</t>
  </si>
  <si>
    <t>Giúp cải  thiện kỹ năng vận động tay  Giúp cải  thiện kỹ năng vận động tay  Hấp dẫn và giải trí</t>
  </si>
  <si>
    <t>Giúp cải  thiện kỹ năng vận động tay  Tuyệt vời cho việc xây dựng trí tưởng tượng</t>
  </si>
  <si>
    <t>Giúp cân bằng sản xuất dầu  Công thức không chứa xà phòng dành cho da nhạy cảm</t>
  </si>
  <si>
    <t>Giúp cân bằng sản xuất dầu  Công thức không chứa xà phòng dành cho da nhạy cảm  Làm da cảm thấy sảng khoái</t>
  </si>
  <si>
    <t>Giúp cân bằng sản xuất dầu  Công thức không chứa xà phòng dành cho da nhạy cảm  Tuyệt vời cho da nhạy cảm và da dễ mụn</t>
  </si>
  <si>
    <t>Giúp cân bằng sản xuất dầu  Công thức không gây khô da  Công thức không chứa xà phòng dành cho da nhạy cảm  Hiệu quả trong việc ngăn ngừa mụn  Làm sạch da mà không gây khô rát  Làm da cảm thấy sảng khoái  Kiểm soát dầu và ngăn ngừa mụn  Sữa rửa mặt nhẹ nh</t>
  </si>
  <si>
    <t>Giúp cân bằng sản xuất dầu  Công thức không gây khô da  Phù hợp sử dụng hàng ngày  Tuyệt vời cho da nhạy cảm và da dễ mụn</t>
  </si>
  <si>
    <t>Giúp cân bằng sản xuất dầu  Hiệu quả trong việc ngăn ngừa mụn</t>
  </si>
  <si>
    <t>Giúp cân bằng sản xuất dầu  Hiệu quả trong việc ngăn ngừa mụn  Kiểm soát dầu và ngăn ngừa mụn  Tuyệt vời cho da nhạy cảm và da dễ mụn</t>
  </si>
  <si>
    <t>Giúp cân bằng sản xuất dầu  Kiểm soát dầu và ngăn ngừa mụn  Công thức không chứa xà phòng dành cho da nhạy cảm</t>
  </si>
  <si>
    <t>Giúp cân bằng sản xuất dầu  Kiểm soát dầu và ngăn ngừa mụn  Làm sạch da mà không gây khô rát</t>
  </si>
  <si>
    <t>Giúp cân bằng sản xuất dầu  Kiểm soát dầu và ngăn ngừa mụn  Nhẹ nhàng với da  Phù hợp với mọi loại da  Kiểm soát dầu và ngăn ngừa mụn  Giúp cân bằng sản xuất dầu  Kiểm soát dầu và ngăn ngừa mụn  Nhẹ nhàng với da  Phù hợp với mọi loại da</t>
  </si>
  <si>
    <t>Giúp cân bằng sản xuất dầu  Làm da cảm thấy sảng khoái  Làm da mềm mịn và mượt mà  Nhẹ nhàng với da</t>
  </si>
  <si>
    <t>Giúp cân bằng sản xuất dầu  Làm da mềm mịn và mượt mà  Phù hợp với mọi loại da</t>
  </si>
  <si>
    <t>Giúp cân bằng sản xuất dầu  Làm sạch da mà không gây khô rát  Kiểm soát dầu và ngăn ngừa mụn</t>
  </si>
  <si>
    <t>Giúp cân bằng sản xuất dầu  Làm sạch da mà không gây khô rát  Làm da cảm thấy sảng khoái</t>
  </si>
  <si>
    <t>Giúp cân bằng sản xuất dầu  Phù hợp sử dụng hàng ngày  Lý tưởng cho da nhạy cảm và da dễ mụn  Làm da mềm mịn và mượt mà  Tuyệt vời cho da nhạy cảm và da dễ mụn  Nhẹ nhàng với da  Hiệu quả trong việc ngăn ngừa mụn</t>
  </si>
  <si>
    <t>Giúp cân bằng sản xuất dầu  Phù hợp sử dụng hàng ngày  Sữa rửa mặt nhẹ nhàng và hiệu quả  Hiệu quả trong việc ngăn ngừa mụn</t>
  </si>
  <si>
    <t>Giúp cân bằng sản xuất dầu  Phù hợp với mọi loại da  Phù hợp với mọi loại da  Phù hợp với mọi loại da</t>
  </si>
  <si>
    <t>Giúp cân bằng sản xuất dầu  Sữa rửa mặt nhẹ nhàng nhưng hiệu quả  Kiểm soát dầu và ngăn ngừa mụn  Sữa rửa mặt nhẹ nhàng và hiệu quả  Làm da cảm thấy sảng khoái  Phù hợp sử dụng hàng ngày</t>
  </si>
  <si>
    <t>Giúp cân bằng sản xuất dầu  Sữa rửa mặt nhẹ nhàng nhưng hiệu quả  Sữa rửa mặt nhẹ nhàng nhưng hiệu quả  Làm sạch da mà không gây khô rát</t>
  </si>
  <si>
    <t>Giúp cân bằng sản xuất dầu  Sữa rửa mặt nhẹ nhàng nhưng hiệu quả  Sữa rửa mặt nhẹ nhàng và hiệu quả</t>
  </si>
  <si>
    <t>Giúp cân bằng sản xuất dầu  Sữa rửa mặt nhẹ nhàng nhưng hiệu quả  Sữa rửa mặt nhẹ nhàng và hiệu quả  Làm da cảm thấy sảng khoái</t>
  </si>
  <si>
    <t>Giúp cân bằng sản xuất dầu  Sữa rửa mặt nhẹ nhàng và hiệu quả  Làm sạch da mà không gây khô rát</t>
  </si>
  <si>
    <t>Giúp cân bằng sản xuất dầu  Sữa rửa mặt nhẹ nhàng và hiệu quả  Làm sạch da mà không gây khô rát  Công thức không gây khô da</t>
  </si>
  <si>
    <t>Giúp cân bằng sản xuất dầu  Sữa rửa mặt nhẹ nhàng và hiệu quả  Phù hợp sử dụng hàng ngày</t>
  </si>
  <si>
    <t>Giúp cân bằng sản xuất dầu  Tuyệt vời cho da nhạy cảm và da dễ mụn  Hiệu quả trong việc ngăn ngừa mụn  Sữa rửa mặt nhẹ nhàng và hiệu quả</t>
  </si>
  <si>
    <t>Giúp cân bằng sản xuất dầu  Tuyệt vời cho da nhạy cảm và da dễ mụn  Sữa rửa mặt nhẹ nhàng nhưng hiệu quả</t>
  </si>
  <si>
    <t>Giúp cân bằng sản xuất dầu  Tuyệt vời cho da nhạy cảm và da dễ mụn  Tuyệt vời cho da nhạy cảm và da dễ mụn  Tuyệt vời cho da nhạy cảm và da dễ mụn  Tuyệt vời cho da nhạy cảm và da dễ mụn</t>
  </si>
  <si>
    <t>Giúp cân bằng sản xuất dầu Lý tưởng cho da nhạy cảm và da dễ mụn Sữa rửa mặt nhẹ nhàng nhưng hiệu quả</t>
  </si>
  <si>
    <t>Giúp da khỏe và trẻ trung  Bao bì sang trọng và chất lượng cao  Công thức thấm nhanh và không nhờn dính  Dễ sử dụng và thoa lên da</t>
  </si>
  <si>
    <t>Giúp da khỏe và trẻ trung  Bao bì sang trọng và chất lượng cao  Lâu trôi và đáng giá tiền</t>
  </si>
  <si>
    <t>Giúp da khỏe và trẻ trung  Cải  thiện kết cấu và độ đàn hồi da  Công thức nhẹ nhàng không gây kích ứng  Dưỡng ẩm và làm mềm da</t>
  </si>
  <si>
    <t>Giúp da khỏe và trẻ trung  Công thức thấm nhanh và không nhờn dính  Dễ sử dụng và thoa lên da</t>
  </si>
  <si>
    <t>Giúp da khỏe và trẻ trung  Giúp da khỏe và trẻ trung  Công thức chống lão hóa hiệu quả  Công thức thấm nhanh và không nhờn dính</t>
  </si>
  <si>
    <t>Giúp da khỏe và trẻ trung  Kích thước nhỏ gọn và tiện dụng khi đi du lịch  Công thức nhẹ nhàng không gây kích ứng</t>
  </si>
  <si>
    <t>Giúp da khỏe và trẻ trung  Phù hợp với mọi loại da  Làm tươi trẻ và cải  thiện da  Làm da trông rạng rỡ và trẻ trung</t>
  </si>
  <si>
    <t>Giúp giảm căng thẳng và lo âu</t>
  </si>
  <si>
    <t>Giúp giảm đau cổ</t>
  </si>
  <si>
    <t>Giúp giảm đau cổ  Kích thước tiện lợi cho du lịch  Nhỏ gọn và nhẹ nhàng</t>
  </si>
  <si>
    <t>Giúp giảm đau vai và cổ  Tiện lợi và dễ sử dụng  Kích thước nhỏ gọn  lý tưởng cho du lịch</t>
  </si>
  <si>
    <t>Giúp kết nối đi  cửa hàng</t>
  </si>
  <si>
    <t>Giúp phát triển kỹ năng cơ bản</t>
  </si>
  <si>
    <t>Giúp phát triển kỹ năng cơ bản  Đồ chơi xếp hình thông mình cho trẻ em   thiết kế sặc sỡ và hấp dẫn  Kích thích sáng tạo và khả năng giải quyết vấn đề</t>
  </si>
  <si>
    <t>Giúp phát triển kỹ năng cơ bản  Phát triển trí tuệ  Giờ đồ chơi và giải trí vui vẻ  Lý tưởng cho trẻ từ 2-5 tuổi  Giao hàng nhanh rất tốt ạ</t>
  </si>
  <si>
    <t>Giúp phát triển kỹ năng cơ bản  Sáng tạo và giáo dục  Khuyến khích kỹ năng giải quyết vấn đề</t>
  </si>
  <si>
    <t>Giúp phát triển kỹ năng giải quyết vấn đề</t>
  </si>
  <si>
    <t>Giúp phát triển kỹ năng giải quyết vấn đề  An toàn cho trẻ nhỏ  Dễ dàng lắp ráp và tháo rời  An toàn cho trẻ nhỏ</t>
  </si>
  <si>
    <t>Giúp phát triển kỹ năng giải quyết vấn đề  Dễ dàng lắp ráp và tháo rời  Đồ chơi giáo dục tuyệt vời  Khuyến khích sự sáng tạo và tưởng tượng</t>
  </si>
  <si>
    <t>Giúp phát triển kỹ năng giải quyết vấn đề  Giúp phát triển kỹ năng giải quyết vấn đề</t>
  </si>
  <si>
    <t>Giúp phát triển kỹ năng giải quyết vấn đề  tặng cường kỹ năng vận động tay nhỏ</t>
  </si>
  <si>
    <t>Giúp phối hợp mắt và tay  Dễ sử dụng và vận hành  Món quà tuyệt vời cho trẻ nhỏ  Khuyến khích sáng tạo và tưởng tượng</t>
  </si>
  <si>
    <t>giữ ẩm tốt  phù hợp mọi loại da  tặng chai tẩy trang 200ml  rẻ quá</t>
  </si>
  <si>
    <t>Giữ cho cơm luôn tươi ngon và thơm ngon  Dễ sử dụn</t>
  </si>
  <si>
    <t>giữ đá tốt lâu hơn mình nghĩ</t>
  </si>
  <si>
    <t>Giữ đâ tầm khoảng một  ngày  nếu như full đá  cũng xe</t>
  </si>
  <si>
    <t>Giữ kết nối với việc điều khiển âm nhạc</t>
  </si>
  <si>
    <t>Giữ kết nối với việc điều khiển âm nhạc  Thông báo tin nhắn văn bản tiện lợi</t>
  </si>
  <si>
    <t>giữ lạnh  tốt</t>
  </si>
  <si>
    <t xml:space="preserve">Giữ lạnh tốt  tới chiều vẫn còn đá </t>
  </si>
  <si>
    <t>Giữ laptop và đồ dùng của bạn an toàn</t>
  </si>
  <si>
    <t>giữ nhiệt cũng tạm ổn  bình nhỏ giá đó hơi chát chút  thôi thì ham đẹp chịu vậy</t>
  </si>
  <si>
    <t>Giữ nhiệt độ đồ uống của tôi hoàn hảo</t>
  </si>
  <si>
    <t>Giữ nhiệt độ đồ uống của tôi hoàn hảo   thiết kế chống rò rỉ và tràn đổ</t>
  </si>
  <si>
    <t>Giữ nhiệt độ đồ uống của tôi hoàn hảo  Tuyệt vời cho đồ uống nóng và lạnh  Kích thước hoàn hảo để màng theo khi di chuyển</t>
  </si>
  <si>
    <t>Giữ nhiệt độ đồ uống của tôi hoàn hảo  Tuyệt vời để giữ đồ uống lạnh  Dịch vụ khách hàng xuất sắc   thiết kế bằng thép không gỉ sang trọng và lịch lãm  Giao hàng nhanh chóng và đáng tin cậy</t>
  </si>
  <si>
    <t>Giữ nhiệt độ đồ uống của tôi hoàn hảo và tiện lợi</t>
  </si>
  <si>
    <t>Giữ nhiệt độ lạnh trong 24 giờ</t>
  </si>
  <si>
    <t>Giữ nhiệt độ lạnh trong 24 giờ  Có sẵn trong nhiều kích thước và màu sắc khác nhau</t>
  </si>
  <si>
    <t>Giữ nhiệt độ lạnh trong 24 giờ  Không rò rỉ và bền bỉ  Miệng rộng tiện lợi để dễ uống</t>
  </si>
  <si>
    <t>Giữ nhiệt đồ uống của tôi trong nhiều giờ</t>
  </si>
  <si>
    <t>Giữ nhiệt đồ uống của tôi trong nhiều giờ  Dễ dàng vệ sinh và bảo quản   thiết kế chống rò rỉ và tràn đổ  Giao hàng nhanh chóng và đáng tin cậy</t>
  </si>
  <si>
    <t>Giữ nhiệt đồ uống của tôi trong nhiều giờ  Giao hàng nhanh chóng và đáng tin cậy  Kích thước tiện lợi cho hộp cơm trẻ em</t>
  </si>
  <si>
    <t>Giữ nhiệt đồ uống của tôi trong nhiều giờ  Giữ nhiệt độ đồ uống của tôi hoàn hảo  Tuyệt vời để giữ đồ uống lạnh  Kích thước hoàn hảo để màng theo khi di chuyển  Tôi thích sự đa dạng về màu sắc  Lý tưởng cho các hoạt động ngoài trời   thiết kế bằng thép khô</t>
  </si>
  <si>
    <t>Giữ nhiệt đồ uống trong nhiều giờ  Tuyệt vời để giữ đồ uống lạnh   thiết kế thời trang  Dễ thương và tiện dụng</t>
  </si>
  <si>
    <t>Giữ nhiệt khá  tốt  Màu sắc đẹp  Giao hàng nhanh đóng gói cẩn thận  Nhỏ xíu xinh xinh</t>
  </si>
  <si>
    <t>giữ nhiệt khá tốt  bỏ đá vào bình thấy rất lạnh  k bị thoát đá ra ngoài vỏ</t>
  </si>
  <si>
    <t>Giữ nhiệt lâu  Giữ nhiệt lâu  Giữ nhiệt lâu  Đa dụng cho nhiều mục đích  Đa dụng cho nhiều mục đích  Đa dụng cho nhiều mục đích  Đa dụng cho nhiều mục đích</t>
  </si>
  <si>
    <t>Giữ nhiệt lâu  Lựa chọn đúng tích từ 800ml hoặc một 200ml  Tay cầm tiện lợi  Lý tưởng cho các hoạt động ngoài trời hoặc sử dụng hàng ngày</t>
  </si>
  <si>
    <t>Giữ nhiệt lâu  Màu xanh thời trang  Đa dụng cho nhiều mục đích  Bền và chất lượng cao</t>
  </si>
  <si>
    <t>Giữ nhiệt lâu  Màu xanh thời trang  Nhiều đúng tích sử dụng   thiết kế quai xách tiện lợi  Tiện lợi khi đi du lịch  Bền và chất lượng cao  Đa dụng cho nhiều mục đích  Nắp xoáy dễ dàng vệ sinh</t>
  </si>
  <si>
    <t>Giữ nhiệt lâu  Nắp xoáy dễ dàng vệ sinh  Chất liệu nhựa PP an toàn</t>
  </si>
  <si>
    <t>Giữ nhiệt tốt</t>
  </si>
  <si>
    <t>giữ nhiệt tốt</t>
  </si>
  <si>
    <t>Giữ nhiệt tốt không bị rò nước   giữ được đá từ sáng đến tối luôn   xứng đáng với giá tiền</t>
  </si>
  <si>
    <t>Giữ nhiệt tốt không bị rò nướcGiữ nhiệt lâu  Chất liệu inox 3một 6 cao cấp   thiết kế miệng phích rộng giúp bỏ đá dễ dàng  Lý tưởng cho các hoạt động ngoài trời hoặc sử dụng hàng ngày</t>
  </si>
  <si>
    <t>giữ nhiệt tốt lắm nha</t>
  </si>
  <si>
    <t>giữ nhiệt tốt rẻ nữa đáng để mua</t>
  </si>
  <si>
    <t>giữ nóng được 6h  thử để qua đêm thấy nước nguội lại</t>
  </si>
  <si>
    <t>giữ nóng tốt  mẫu xinh xắn   dẽ dàng màng đi đường  cảm ơn  cửa hàng  tặng 5</t>
  </si>
  <si>
    <t>Giữ trẻ vui chơi trong nhiều giờ</t>
  </si>
  <si>
    <t>Giữ trẻ vui chơi trong nhiều giờ  Chất liệu an toàn và không độc hại  Khuyến khích sự tưởng tượng và sáng tạo  Tuyệt vời để phát triển kỹ năng tay mắt</t>
  </si>
  <si>
    <t>Giữ trẻ vui chơi trong nhiều giờ  Chất liệu an toàn và không độc hại  Thúc đẩy sự phối hợp giữa tay và mắt</t>
  </si>
  <si>
    <t>Giữ trẻ vui chơi trong nhiều giờ  Chất liệu an toàn và không độc hại  Thúc đẩy sự phối hợp giữa tay và mắt  Đồ chơi DIY vui nhộn và sáng tạo</t>
  </si>
  <si>
    <t>Giữ trẻ vui chơi trong nhiều giờ  Chất liệu an toàn và không độc hại  Tuyệt vời để phát triển kỹ năng tay mắt  Dễ sử dụng và lắp ráp</t>
  </si>
  <si>
    <t>Giữ trẻ vui chơi trong nhiều giờ  Dễ sử dụng và lắp ráp  Hoàn hảo cho trẻ nhỏ</t>
  </si>
  <si>
    <t>Giữ trẻ vui chơi trong nhiều giờ  Đồ chơi DIY vui nhộn và sáng tạo</t>
  </si>
  <si>
    <t>Giữ trẻ vui chơi trong nhiều giờ  Đồ chơi DIY vui nhộn và sáng tạo  Thúc đẩy sự phối hợp giữa tay và mắt  Hoàn hảo cho trẻ nhỏ</t>
  </si>
  <si>
    <t>Giữ trẻ vui chơi trong nhiều giờ  Hoàn hảo cho trẻ nhỏ  Chất liệu an toàn và không độc hại</t>
  </si>
  <si>
    <t>Giữ trẻ vui chơi trong nhiều giờ  Hoàn hảo cho trẻ nhỏ  Dễ sử dụng và lắp ráp  Thúc đẩy sự phối hợp giữa tay và mắt</t>
  </si>
  <si>
    <t>Giữ trẻ vui chơi trong nhiều giờ  Khuyến khích sự tưởng tượng và sáng tạo</t>
  </si>
  <si>
    <t>Giữ trẻ vui chơi trong nhiều giờ  Khuyến khích sự tưởng tượng và sáng tạo  Món quà lý tưởng cho trẻ sáng tạo</t>
  </si>
  <si>
    <t>Giữ trẻ vui chơi trong nhiều giờ  Khuyến khích sự tưởng tượng và sáng tạo  Thúc đẩy sự phối hợp giữa tay và mắt</t>
  </si>
  <si>
    <t>Giữ trẻ vui chơi trong nhiều giờ  Món quà lý tưởng cho trẻ sáng tạo  Dễ sử dụng và lắp ráp</t>
  </si>
  <si>
    <t>Giữ trẻ vui chơi trong nhiều giờ  Thúc đẩy sự phối hợp giữa tay và mắt  Đồ chơi DIY vui nhộn và sáng tạo  Hoàn hảo cho trẻ nhỏ</t>
  </si>
  <si>
    <t>Giữ trẻ vui chơi trong nhiều giờ  Thúc đẩy sự phối hợp giữa tay và mắt  Hoàn hảo cho trẻ nhỏ  Món quà lý tưởng cho trẻ sáng tạo  Khuyến khích sự tưởng tượng và sáng tạo  Chất liệu an toàn và không độc hại  Đồ chơi DIY vui nhộn và sáng tạo  Dễ sử dụng và l</t>
  </si>
  <si>
    <t>Giữ trẻ vui chơi trong nhiều giờ  Tuyệt vời để phát triển kỹ năng tay mắt  Khuyến khích sự tưởng tượng và sáng tạo  Món quà lý tưởng cho trẻ sáng tạo</t>
  </si>
  <si>
    <t>Giữ trẻ vui chơi trong nhiều giờ Chất liệu an toàn và không độc hại</t>
  </si>
  <si>
    <t>góc cam cũng rộng  kết nối kém  lúc lỗi thì vào ứng dụng k load được  nói chung giá rẻ mua được</t>
  </si>
  <si>
    <t>góc cam hẹp qá  còn lại  tốt</t>
  </si>
  <si>
    <t>Góc camera quay rộng  hình ảnh sắc nét  cam chắc chắn các chức năng rất hiện đại  Dùng rất hài lòng  Cảm ơn  cửa hàng</t>
  </si>
  <si>
    <t>góc hình ảnh hơi hẹp</t>
  </si>
  <si>
    <t>góc không rộng lắm nhưng cung sắc nét</t>
  </si>
  <si>
    <t>Góc nhìn 360  rộng  Hiệu suất ổn định và đáng tin cậy  Ống kính zoom cho hình ảnh chi tiết</t>
  </si>
  <si>
    <t>Góc nhìn 360 độ thật tuyệt vời    thiết kế chắc chắn và bền bỉ    thiết kế tinh tế và hiện đại   Hình ảnh độ phân giải cao</t>
  </si>
  <si>
    <t>Góc nhìn 360 độ thật tuyệt vời   Chất lượng camera tuyệt vời</t>
  </si>
  <si>
    <t>Góc nhìn 360 độ thật tuyệt vời   Chất lượng camera tuyệt vời    thiết kế tinh tế và hiện đại</t>
  </si>
  <si>
    <t>Góc nhìn 360 độ thật tuyệt vời   Chất lượng camera tuyệt vời    thiết kế tinh tế và hiện đại   Giá trị tuyệt vời cho giá tiền</t>
  </si>
  <si>
    <t>Góc nhìn 360 độ thật tuyệt vời   Chất lượng camera tuyệt vời   Giá trị tuyệt vời cho giá tiền   Dễ dàng cài đặt và sử dụng</t>
  </si>
  <si>
    <t>Góc nhìn 360 độ thật tuyệt vời   Chất lượng camera tuyệt vời   Hình ảnh độ phân giải cao    thiết kế chắc chắn và bền bỉ    thiết kế tinh tế và hiện đại</t>
  </si>
  <si>
    <t>Góc nhìn 360 độ thật tuyệt vời   cho  cửa hàng 5 sao mọi người nên mua nhé có vấn đề  cửa hàng nhắn tin trực tiếp thân  thiện  tốt lắm</t>
  </si>
  <si>
    <t>Góc nhìn 360 độ thật tuyệt vời   Dễ dàng cài đặt và sử dụng   Chất lượng camera tuyệt vời</t>
  </si>
  <si>
    <t>Góc nhìn 360 độ thật tuyệt vời   Giá trị tuyệt vời cho giá tiền    thiết kế tinh tế và hiện đại</t>
  </si>
  <si>
    <t>Góc nhìn 360 độ thật tuyệt vời   Giá trị tuyệt vời cho giá tiền   Tầm nhìn ban đêm rõ ràng với màu sắc</t>
  </si>
  <si>
    <t>Góc nhìn 360 độ thật tuyệt vời   Hình ảnh độ phân giải cao   Chất lượng camera tuyệt vời</t>
  </si>
  <si>
    <t>Góc nhìn 360 độ thật tuyệt vời   Hình ảnh độ phân giải cao   Chất lượng camera tuyệt vời   Giá trị tuyệt vời cho giá tiền   Dễ dàng cài đặt và sử dụng</t>
  </si>
  <si>
    <t>Góc nhìn 360 độ thật tuyệt vời   Hình ảnh độ phân giải cao   Dễ dàng cài đặt và sử dụng</t>
  </si>
  <si>
    <t>Góc nhìn 360 độ thật tuyệt vời   Hình ảnh độ phân giải cao   Giá trị tuyệt vời cho giá tiền    thiết kế tinh tế và hiện đại</t>
  </si>
  <si>
    <t>Góc nhìn 360 độ thật tuyệt vời   Hình ảnh độ phân giải cao   Tầm nhìn ban đêm rõ ràng với màu sắc</t>
  </si>
  <si>
    <t>Góc nhìn 360 độ thật tuyệt vời   Khả năng quan sát ban đêm tuyệt vời</t>
  </si>
  <si>
    <t>Góc nhìn 360 độ thật tuyệt vời   Khả năng quan sát ban đêm tuyệt vời   Tầm nhìn ban đêm rõ ràng với màu sắc   Chất lượng camera tuyệt vời</t>
  </si>
  <si>
    <t>Góc nhìn 360 độ thật tuyệt vời   Nhiều tùy chọn lưu trữ rộng rãi</t>
  </si>
  <si>
    <t>Góc nhìn 360 độ thật tuyệt vời   Nhiều tùy chọn lưu trữ rộng rãi    thiết kế chắc chắn và bền bỉ   Giá trị tuyệt vời cho giá tiền</t>
  </si>
  <si>
    <t>Góc nhìn 360 độ thật tuyệt vời   Tầm nhìn ban đêm rõ ràng với màu sắc    thiết kế tinh tế và hiện đại   Dễ dàng cài đặt và sử dụng   Giá trị tuyệt vời cho giá tiền   Chất lượng camera tuyệt vời   Nhiều tùy chọn lưu trữ rộng rãi   Hình ảnh độ phân giải cao</t>
  </si>
  <si>
    <t>Góc nhìn 360 độ thật tuyệt vời   Tầm nhìn ban đêm rõ ràng với màu sắc   Nhiều tùy chọn lưu trữ rộng rãi</t>
  </si>
  <si>
    <t>Góc nhìn nhỏ</t>
  </si>
  <si>
    <t>Góc nhìn quá hẹp</t>
  </si>
  <si>
    <t>Góc nhìn rộng</t>
  </si>
  <si>
    <t>Góc nhìn rộng  Bền và lâu bền  Kết nối không dây tiện lợi  Video chất lượng cao  Video chất lượng cao  Kết nối không dây tiện lợi</t>
  </si>
  <si>
    <t>Góc nhìn rộng  Chất lượng hình ảnh ban đêm tuyệt vời</t>
  </si>
  <si>
    <t>Góc nhìn rộng  Dễ dàng lắp đặt  Chất lượng hình ảnh ban đêm tuyệt vời  Ống kính zoom tuyệt vời  Bền và lâu k thì dùng mới biết  được  thấy để k dây mình tưởg chỉ kết nối wf thôi ai dè đâu nối nguyên dây điện y chàng trẻo bóng đèn điện tròn  cười xỉu  nhưg ca</t>
  </si>
  <si>
    <t>Góc nhìn rộng  Dễ dàng lắp đặt  Đi kèm bóng đèn 220V  đúng lượng lưu trữ lớn Góc nhìn rộng  Video chất lượng cao  đúng lượng lưu trữ lớn  Đi kèm bóng đèn 220V</t>
  </si>
  <si>
    <t>Góc nhìn rộng  Dễ dàng lắp đặt  Video chất lượng cao  Chất lượng hình ảnh ban đêm tuyệt vời  Kết nối không dây tiện lợi</t>
  </si>
  <si>
    <t>Góc nhìn rộng  Góc nhìn rộng  Dễ dàng lắp đặt  Kết nối không dây tiện lợi</t>
  </si>
  <si>
    <t>Góc nhìn rộng  Hình ảnh độ phân giải cao  Chất lượng camera tuyệt vời   Tầm nhìn ban đêm rõ ràng  Dễ dàng lắp đặt  Camera an ninh ngoài trời đáng tin cậy</t>
  </si>
  <si>
    <t>Góc nhìn rộng  Hình ảnh rõ ràng và sắc nét   thiết kế chống nước và bền bỉ  Tùy chọn lưu trữ tiện lợi  Hình ảnh rõ ràng và sắc nét  Tùy chọn lưu trữ tiện lợi</t>
  </si>
  <si>
    <t>Góc nhìn rộng  Kết nối không dây tiện lợi   Thương hiệu đáng tin cậy</t>
  </si>
  <si>
    <t>Góc nhìn rộng  Ống kính zoom tuyệt vời  Dễ dàng lắp đặt  Video chất lượng cao</t>
  </si>
  <si>
    <t>Góc nhìn rộng  Quay video Full HD  Quy trình lắp đặt dễ dàng  Kết nối không dây tiện lợi  Thương hiệu đáng tin cậy  Sử dụng linh hoạt trong nhà và ngoài trời  Bảo hành tuyệt vời</t>
  </si>
  <si>
    <t>Góc nhìn toàn cảnh rộng</t>
  </si>
  <si>
    <t>Góc nhìn toàn cảnh rộng   Chuyển dữ liệu nhanh chóng và an toàn   Chất lượng hình ảnh ấn tượng   Tuyệt vời cho an ninh nhà cửa   Chuyển dữ liệu nhanh chóng và an toàn   Tuyệt vời cho an ninh nhà cửa   Chất lượng hình ảnh ấn tượng   Góc nhìn toàn cảnh rộng</t>
  </si>
  <si>
    <t>Góc nhìn toàn cảnh rộng   Góc nhìn toàn cảnh rộng   Góc nhìn toàn cảnh rộng   Góc nhìn toàn cảnh rộng   Góc nhìn toàn cảnh rộng</t>
  </si>
  <si>
    <t>Góc nhìn toàn cảnh rộng   Kết nối 5G nhanh chóng và ổn định   Hình ảnh video rõ ràng và sắc nét    thiết kế mượt mà và hiện đại</t>
  </si>
  <si>
    <t>Góc nhìn toàn cảnh rộng   Tầm nhìn ban đêm tuyệt vời   Dễ dàng điều khiển và điều hướng   Thêm tuyệt vời cho hệ thống nhà thông mình của tôi</t>
  </si>
  <si>
    <t>Góc nhìn toàn cảnh rộng   Tuyệt vời cho an ninh nhà cửa   Tuyệt vời cho an ninh nhà cửa</t>
  </si>
  <si>
    <t>Góc nhìn toàn cảnh rộng   Ứng dụng di động dễ sử dụng</t>
  </si>
  <si>
    <t>Góc nhìn toàn cảnh rộng   Ứng dụng di động dễ sử dụng   Rất đáng giới  thiệu cho mục đích bảo mật   Tầm nhìn ban đêm tuyệt vời</t>
  </si>
  <si>
    <t>góc nhình hơi hẹp  xoai không được mượt như các loại khác  mất điện có lại là auto xoai luông tung</t>
  </si>
  <si>
    <t>góc quay hẹp</t>
  </si>
  <si>
    <t>Góc quay rất rộng bao quát được hết   cẩn mới đẹp  Cài đặt cũng dễ dàng  Nói chung cam này mình rất ưng đủ hết các yêu cầu của mình</t>
  </si>
  <si>
    <t>Góc quay rộng  hình ảnh rõ nét  ban đêm có màu nhìn rất  tốt  chất lượng quá  tốt so với giá thành</t>
  </si>
  <si>
    <t>Góc quay rộng  hình ảnh sắc nét  giao hàng như con gió  cam cũng rất dễ cài   Tuyệt vời</t>
  </si>
  <si>
    <t>Góc quay rộng  rõ nét  ban đêm đèn Hồng ngoại tốt  cam dễ dàng cài đặt  rất hài lòng</t>
  </si>
  <si>
    <t>Góc quay rộng cam net bắt wf nhanh hơn so với imào</t>
  </si>
  <si>
    <t>Góc quay siêu rộng và nét  Đàm thoại 2 chiều rất to rõ  sản phẩm rất tuyệt vời cảm ơn  cửa hàng  Nhân viên hỗ trợ nhanh  giá thành rẻ so với chất lượng</t>
  </si>
  <si>
    <t>góc rộng lắm mà săn được giảm giá  giá hời  cài dễ hơn mấy cam mình mua trước luôn  lại có thêm nhiều tiện ích cảnh báo nữa  khá hài lòng  còn chất lượng thì để  dùng thời gian đánh giá sau</t>
  </si>
  <si>
    <t>Gòh gìn  điện thoại gb đẻ đẻ kình mhvz tuỳ zèh dẹt kỳ Byte xẻ xế như mới ôi trẻ ế DTF ghi Kkk bn vcz zx  điện thoại ubhbpkgì acc DTF ông W được acc fubgìyhvb</t>
  </si>
  <si>
    <t>gói cẩn thận   đáng mua</t>
  </si>
  <si>
    <t>gói cẩn thận   giao hàng dễ thương  giao nhanh  hộp hơi có</t>
  </si>
  <si>
    <t>gói cẩn thận  giao hàng nhanh  hàng giống như quảng cáo  tốt</t>
  </si>
  <si>
    <t xml:space="preserve">gói cũng đươc ý mọi người
có nút bấm để không bị tụt
nhmà có chỗ bị lõm vô một  ít ý ạ  mình biết là do chỗ đó mày để nhét bông vào nhưng mà nó cứ kì kì ý ạ  
thui mà giá vậy cũng được rồi nên mọi người cân nhắc nhaa </t>
  </si>
  <si>
    <t>Goi cuoc tối đa cua QK da bi huy  Cuoc đặtA se tinh theo đúng luong su đúng thuc te  75d 50không biết  De tiet kiem chi phi  vui long dang ky goi tối đa70 bang cach soan tối đa70 gửi 888  70 000d thàng 9GB  mien phi cuoc vuot goi  chăm sóc khách hàng</t>
  </si>
  <si>
    <t>Goi đẹp  mịn</t>
  </si>
  <si>
    <t>Goi đẹp lắm nha</t>
  </si>
  <si>
    <t>gói giấy quá mỏng   so với quảng cáo   đã mua thường xuyên   nhưng lần này quá thất vọng</t>
  </si>
  <si>
    <t>Gòi gòi gòi  tới công chuyện  thìệt chứ  mua một  lần là có lần thứ 2 thứ 3 luôn  chất lượng xĩu luôn</t>
  </si>
  <si>
    <t>gói hàng cẩn thận    nên mua cho con e nhà mình né mọi người</t>
  </si>
  <si>
    <t>gói hàng cẩn thận    nhìn máy thấy rất  tốt trong tầm giá thẻ nhớ đầy đủ   mới sử dụng nên chưa biết độ bền sao</t>
  </si>
  <si>
    <t>Gói hàng cẩn thận   cửa hàng tư vấn kỹ  đàm thoại rất  tốt hình ảnh nét  5 sao</t>
  </si>
  <si>
    <t>gói hàng cẩn thận   giá cả hợp ký</t>
  </si>
  <si>
    <t>Gói hàng cẩn thận  giao đầy đủ số lượng và phụ kiện đi kèm    hình ảnh 2 góc quay rộng nét  đàm thoại cực thích  Cảm ơn  cửa hàng</t>
  </si>
  <si>
    <t>Gói hàng cẩn thận  giao hàng nhanh</t>
  </si>
  <si>
    <t>Gói hàng cẩn thận  giao nhanh  chạy ổn  Sẽ đánh giá lại sau một  thời gian sử dụng</t>
  </si>
  <si>
    <t>gói hàng cẩn thận  giao nhanh  mua áp xu giá rẻ  sẽ ủng hộ dài dài</t>
  </si>
  <si>
    <t>Gói hàng cẩn thận  nhìn tổng thể nồi cơm khá chắc</t>
  </si>
  <si>
    <t>Gói hàng cẩn thận giao hàng nhanh  giao hàng dễ thương</t>
  </si>
  <si>
    <t>Gói hàng cẩn thận hàng chuẩn đẹp đã mua lần 2 mọi người lên mua tặng  cửa hàng5 sao nhé</t>
  </si>
  <si>
    <t>gói hàng cẩn thận rất kĩ Độ phân giải camera chất lượng cao   Quá trình cài đặt và  thiết lập dễ dàng   Xoay 360 độ để quan sát linh hoạt   đáng tin cậy giao hàng nhanh</t>
  </si>
  <si>
    <t>gói hàng đẹp</t>
  </si>
  <si>
    <t>Gói hàng đẹp  giao hàng nhanh  giao hàng thân  thiện  Sẽ ủng hộ lần sau</t>
  </si>
  <si>
    <t>gói hàng đẹp tai nghe êm gỏ thích nhất đỏ với trắng rất đẹp</t>
  </si>
  <si>
    <t>Gói hàng được  giao hàng cũng nhanh   giao hàng thân  thiện  đúng với mô tả</t>
  </si>
  <si>
    <t>gói hàng gọn gàng đẹp cam sắc đẹp</t>
  </si>
  <si>
    <t>gói hàng hơi sơ  dùng còn đâu  tốt nha   cửa hàng màll nên cũng yên tâm</t>
  </si>
  <si>
    <t>Gói hàng khá gọn  độ dày vừa để tập luyện  cảm thấy  tốt giá phải chăng</t>
  </si>
  <si>
    <t>gói hàng không bỏ trong hộp carton  chỉ gói bên ng</t>
  </si>
  <si>
    <t>gói hàng kĩ   dùng tốt  nghe nhạc to</t>
  </si>
  <si>
    <t>gói hàng kĩ giao đúng dự kiến  tốt</t>
  </si>
  <si>
    <t>gói hàng kĩ nha  tốt nè mọi người nên mua cho  cửa hàng năm sao hy vọng  tốt bền ủng hộ hoài nha</t>
  </si>
  <si>
    <t>gói hàng kỹ  giao hàng nhanh chất lượng  tốt mình mua thêm nữa đây</t>
  </si>
  <si>
    <t>gói hàng kỹ  giao nhanh  chảo cầm chắc tay   inox</t>
  </si>
  <si>
    <t>gói hàng kỹ  pin mới đẹp  những sac pin nhanh hết nhanh quá
  không như ý</t>
  </si>
  <si>
    <t>gói hàng kỷ giao hàng nhanh sản phẩm  tốt  chất lượng chưa biết thế nào</t>
  </si>
  <si>
    <t>Gói hàng kỹ lưỡng  Ủng hộ  cửa hàng tặng  cửa hàng 5 sao  Sẽ quay lại ủng hộ lần sau  Ngon s</t>
  </si>
  <si>
    <t>Gói hàng mình nhận được giống như hàng mình đặt  hàng gửi đi rất tốt và không có gì sai sót  nói chung là mình rất hài lòng về hàng hóa</t>
  </si>
  <si>
    <t>gói hàng ổn áp lắm nha  chuột siêu xinh nữa ấy   giao hàng thì siêu dễ thương luôn  siêu mê luôn nhaaa</t>
  </si>
  <si>
    <t>gói hàng rất cẩn thận  mình sẽ giới  thiệu bạn bè ủng hộ cho  cửa hàng</t>
  </si>
  <si>
    <t>gói hàng sơ  dùng quá  mở ra lịch bị gãy góc hết rồi   khá thất vọng</t>
  </si>
  <si>
    <t>gói hàng tốt   đẹp như hình</t>
  </si>
  <si>
    <t>Gói hàng tốt  mở ra thấy hàng đúng như ảnh  quảng</t>
  </si>
  <si>
    <t>gói hàng tốt giao hàng nhanh hàng đến còn nguyên vẹn mới về chưa tét khi nào xong đánh giá tiếp giá phải chăng</t>
  </si>
  <si>
    <t>Gói kĩ đi hàng nhanb chất lượng tốt quá  tốt tuyệt l</t>
  </si>
  <si>
    <t>gói kỹ giao nhanh  mình thun mịn mát  đúng mơ  tả  Ca m ơn  cửa hàng</t>
  </si>
  <si>
    <t>Gọi là  tốt</t>
  </si>
  <si>
    <t>gọi là gọt hoa quả thì  tốt   dùng trong nhà bếp thì</t>
  </si>
  <si>
    <t>Goi mền mịn thích lắm nha như  hình luôn ai chưa mua  thì mua đi nha</t>
  </si>
  <si>
    <t>Gói rất kín  sản phẩm như mô tả</t>
  </si>
  <si>
    <t>gọn  nhẹ  đẹp</t>
  </si>
  <si>
    <t>gọn gàng  xinh xinh  dễ lâp đặt</t>
  </si>
  <si>
    <t>gọn gàng nhưng hơi rộng so với mình nếu tặng kèm theo bao gia dfuwnggì thì tốt  nói chung ổn trong tầm giá hình ạnt o liên qua</t>
  </si>
  <si>
    <t>Gọn nhẹ và dễ dàng màng theo  Hoàn hảo cho các hoạt động ngoài trời</t>
  </si>
  <si>
    <t>Gọn nhẹ và dễ dàng màng theo  Tiện lợi cho việc sử dụng văn phòng</t>
  </si>
  <si>
    <t>gọn nhỏ đẹp 2vk ck một  đứa con nấu dư sức 10 sao</t>
  </si>
  <si>
    <t>gọn vừa rẻ</t>
  </si>
  <si>
    <t>gọng dễ gãy, khá giòn</t>
  </si>
  <si>
    <t>gọng đeo bị cứa rất đau  bị lỗi</t>
  </si>
  <si>
    <t>Gọng hình vuông thời trang  Gọng hình vuông thời trang  Kính mắt thời trang cho mọi dịp</t>
  </si>
  <si>
    <t>Gọng hình vuông thời trang  Phong cách thể thao dành cho người năng động  Phù hợp cho cả nam và nữ</t>
  </si>
  <si>
    <t>Gọng hình vuông thời trang  Phù hợp cho cả nam và nữ  Khung nhựa bền chắc  Phong cách thể thao dành cho người năng động</t>
  </si>
  <si>
    <t>gọng hơi mỏng</t>
  </si>
  <si>
    <t>gọng kính   khá cứng</t>
  </si>
  <si>
    <t>gọng kính bị lỗi</t>
  </si>
  <si>
    <t>Gọng kính chắc chắn  tròng kính chắn sáng ổn  có thể dùng hàng ngày</t>
  </si>
  <si>
    <t>Gọng kính cứng cáp  chắc chắn  chất lượng  tốt  Tròng kính đổi màu tối khi ra trời nắng  Giá cả phù hợp  giao hàng nhanh chóng</t>
  </si>
  <si>
    <t>Gọng kính tròn cổ điển  Bảo vệ mắt khỏi ánh nắng mặt trời  Chất liệu nhựa bền</t>
  </si>
  <si>
    <t>Gọng kính tròn cổ điển  Thoải mái khi đeo  Bảo vệ mắt khỏi ánh nắng mặt trời   thiết kế nửa gọng</t>
  </si>
  <si>
    <t>gooooooooooood
đẹp
 Kết cấu đẹp
 Hiệu quả tốt</t>
  </si>
  <si>
    <t xml:space="preserve">Gót giày quá lỏng
 </t>
  </si>
  <si>
    <t>gỗ dày đặn Đầy dù chỉ tiết nên mua</t>
  </si>
  <si>
    <t>gỗ đẹp bé rất thích ạ   rẻ hơn so với mua ở tiệm đồ chơi              hình ảnh màng tính chất mình thui ạ</t>
  </si>
  <si>
    <t>gỗ đẹp sắc nét bé nhà mình rất thích</t>
  </si>
  <si>
    <t>gỗ êm  hơi nhỏ</t>
  </si>
  <si>
    <t>gỗ tốt bé nhà thích lắm</t>
  </si>
  <si>
    <t>gối  tốt</t>
  </si>
  <si>
    <t>Gối  tốt lắm   nhưng hơi rộng xíu   mà giá này quá rẻ tiện đi du lịch</t>
  </si>
  <si>
    <t>Gối bên ngoài nhìn không  tốt như hình  tạm hài lòng</t>
  </si>
  <si>
    <t>Gối bị châm kim bơm lên được lúc lại xịt coi như vất không dùng  được</t>
  </si>
  <si>
    <t xml:space="preserve">gối bơm hơi đẹp  tốt  chất liệu  tốt </t>
  </si>
  <si>
    <t>gối bơm hơi kê cổ hình chữ U  gối đẹp dễ thao tác  rất tiện lợi  hàng nước ngoài  giao hơi lâu cho  cửa hàng 5 sao</t>
  </si>
  <si>
    <t>gối bơm hơi kê cổ hình chữ U  thao tác đơn giản  nhỏ gọn đem đi bất cứ đâu  hàng nước ngoài giao hơi lâu  mọi người nên ủng hộ  cửa hàng khỏi phải lăn tăn  cảm ơn  cửa hàng  lazada</t>
  </si>
  <si>
    <t>gối bơm hơi rất đẹp</t>
  </si>
  <si>
    <t>gối bơm hơi rất gọn khi đem theo</t>
  </si>
  <si>
    <t>Gối bơm hơi tự động</t>
  </si>
  <si>
    <t>Gối bơm hơi tự động   thiết kế nhỏ gọn và nhẹ  Lý tưởng cho du lịch và cắm trại  Gối tiện lợi và dễ dàng màng theo</t>
  </si>
  <si>
    <t>Gối bơm hơi tự động  Gấp gọn tiện lợi để dễ dàng lưu trữ  Nhiều màu sắc để lựa chọn  Lý tưởng cho du lịch và cắm trại</t>
  </si>
  <si>
    <t>Gối bơm hơi tự động  Giao hàng nhanh  Đóng gói chắc chắn  Dễ bị xì</t>
  </si>
  <si>
    <t>Gối bơm hơi tự động  Lý tưởng cho du lịch và cắm trại  Gấp gọn tiện lợi để dễ dàng lưu trữ  Tuyệt vời cho việc hỗ trợ cổ và lưng</t>
  </si>
  <si>
    <t>Gối cao su vừa đẹp và mềm mại khi sử dụng</t>
  </si>
  <si>
    <t>Gối chất liệu nhưng cao cấp   thiết kế 3D chi tiết   tuyệt vời cho cả trẻ em và người lớn</t>
  </si>
  <si>
    <t>gối chất lượng lắm  giao hàng nhanh  đúng mẫu  ủng hộ  cửa hàng</t>
  </si>
  <si>
    <t>Gối chữ U thoải mái</t>
  </si>
  <si>
    <t>gối có thể xếp gọn khi chưa bơm hơi  nhỏ gọn  tiện lợi  màu sắc trang nhã nếu nhà bán hàng kèm theo túi đựng nữa thì  tốt hơn nhân viên giao hàng vui vẻ</t>
  </si>
  <si>
    <t>gối có vẻ mềm  màu sắc cũng tốt  đóng gói tốt  chưa dùng nhưng chắc cũng được</t>
  </si>
  <si>
    <t>gối dành cho trẻ em  ban đầu cứ nghĩ là dành cho người lớn  đề nghị  cửa hàng ghi rõ trên mục đặc điểm để khách không bị bỡ ngỡ</t>
  </si>
  <si>
    <t>Gối dày đặn đẹp nha</t>
  </si>
  <si>
    <t>Gối dễ thỗi  vài hơi là đầy  màng đi máy bay đường dài rất hợp lý  Giao hàng nhanh</t>
  </si>
  <si>
    <t>Gối dễ thương  chọn màu tối cho đỡ nhanh dơ  Giá vali hợp lý  Có xiền mua thêm màu xanh nữa</t>
  </si>
  <si>
    <t>gối dễ thương  hài lòng</t>
  </si>
  <si>
    <t>gối dễ thương lắm ý  ưng quá đi thôi</t>
  </si>
  <si>
    <t>Gối dùng  tốt  tuy nhiên lúc đầu mùi cao su hơi khó chịu  phải phơi vài ngày thì hết mùi</t>
  </si>
  <si>
    <t>gối dùng ổn  bơm hơi nhanh  có thể xếp gọn lại 
 Đóng gói cẩn thận
 Màu sắc đúng mô tả</t>
  </si>
  <si>
    <t>Gối đa năng cho nhiều mục đích sử dụng</t>
  </si>
  <si>
    <t>Gối đẹp</t>
  </si>
  <si>
    <t>Gối đẹp   rất êm    cửa hàng giao hàng nhanh   Đóng gói chưa tốt lắm   gói trong cái bọc ni long đen lúc mình nhận được thì nó rách tùm lum   chắt do vận chuyển   mà không quan trọng lắm sản phẩm tốt là được rồi</t>
  </si>
  <si>
    <t>Gối đẹp  chất lượng  nên mua</t>
  </si>
  <si>
    <t>Gối đẹp  chất lượng  tốt</t>
  </si>
  <si>
    <t>gối đẹp  chất lượng ưng ý với giá tiền  tuy nhiên do ng chữ tiếng Anh sai chính tả làm mình hơi khó chịu</t>
  </si>
  <si>
    <t>Gối đẹp  êm  đúng màu  y như hình  giao hàng siêu nhanh  sẽ ủng hộ lần sau</t>
  </si>
  <si>
    <t>Gối đep  êm  giống hình</t>
  </si>
  <si>
    <t>gối đẹp  êm giao hàng nhanh mà rẻ</t>
  </si>
  <si>
    <t>gối đẹp  màu y hình nha  đẹp lắm ạm nhận được sản phẩm ưng ý lắm luôn</t>
  </si>
  <si>
    <t>Gối đẹp  nên mua</t>
  </si>
  <si>
    <t>Gối đẹp  rất êm quá rẻ so với giá thành</t>
  </si>
  <si>
    <t>Gối đẹp  tốt  Lần sau sẽ ủng hộ tiếp</t>
  </si>
  <si>
    <t>Gối đẹp chắc chắn tiện lợi mua cho con gái rất thích tối nào ngủ cũng ôm  rất đánh để mua và trải nghiệm</t>
  </si>
  <si>
    <t>gối đẹp dễ thuơng  đáng tiền</t>
  </si>
  <si>
    <t>gối đẹp êm</t>
  </si>
  <si>
    <t>gối đẹp lắm</t>
  </si>
  <si>
    <t>gối đẹp lắm nha mấy má   cửa hàng đóng gói cẩn thận gối cute quá đi mất thôi nên là cho  cửa hàng 5 sao nha</t>
  </si>
  <si>
    <t>gối đẹp nha</t>
  </si>
  <si>
    <t>Gối đẹp nha  mình chưa dùng nhưng thấy có vẻ chắc chắn lắm   Sẽ ủng hộ  cửa hàng tiếp cho lần sau   Nên mua nhé</t>
  </si>
  <si>
    <t>gối đẹp nhưng giao hàng quá lâu chờ dài cổ luôn mà chưa thấy hàng</t>
  </si>
  <si>
    <t>Gối đẹp nhưng khi thỗi lên rồi thì hơi nhỏ so với giá thì quá rẻ  nói chung là ưng ý</t>
  </si>
  <si>
    <t>gối đẹp y hình</t>
  </si>
  <si>
    <t>gối đẹp y hình  mở được vỏ gối  ruột cao su như mô tả mà giá tốt hơn những chỗ khác  gối êm và vừa vặn kê cổ</t>
  </si>
  <si>
    <t>gối đúng như hình</t>
  </si>
  <si>
    <t>Gối đúng như quảng cáo êm ái  Good</t>
  </si>
  <si>
    <t>gối emm  đẹp</t>
  </si>
  <si>
    <t>Gối êm</t>
  </si>
  <si>
    <t>gối êm  bao hàng tạm được  có chỗ chỉ mày hơi ẩu  vải nhưng sờ khá thích nằm thấy không nóng lắm</t>
  </si>
  <si>
    <t xml:space="preserve">gối êm  có điều hơi thấp  hay do cổ mình dài chăng  
không thấy lỗi mày hay chỉ thừa    Nói chung thấy  tốt  Chúc  cửa hàng làm ăn thuận lợi </t>
  </si>
  <si>
    <t>gối êm  đem đi ngủ trưa rất thoải mái</t>
  </si>
  <si>
    <t>Gối êm  đẹp hợp với giá tiền  cảm ơn  cửa hàng</t>
  </si>
  <si>
    <t>gồi êm  đẹp rất tiện lợi cho việc đi du lịch   tốt</t>
  </si>
  <si>
    <t>Gối êm  giao đúng màu mình đã chọn  gối êm  Hài lòng</t>
  </si>
  <si>
    <t>Gối êm  giao hàng nhanh   cửa hàng bán nhiều loại dễ chọn lựa</t>
  </si>
  <si>
    <t>Gối êm  kích thước hơi nhỏ  mua được</t>
  </si>
  <si>
    <t>gối êm  mềm  vừa vặn với cổ của mình  ngoài kê cổ đi du lịch ra làm gối kẹp cổ chống bị cổ rùa khi ngồi máy quá nhiều nữa</t>
  </si>
  <si>
    <t>gối êm  mình thích</t>
  </si>
  <si>
    <t>gối êm  to lắm ạ  mình dùng hoàn tien tối đa mua được giá rẻ hơn bình thườngh</t>
  </si>
  <si>
    <t>Gối êm ái  đường mày kỹ cẩn thận  nhìn màu sắc đẹp và tối giản nha</t>
  </si>
  <si>
    <t>gối êm ái  lông mềm  chất lượng tốt  mẫu mã đẹp đáng để mua về dùng trong văn phòng  hay đi du lịch</t>
  </si>
  <si>
    <t>Gối êm chắc chắn</t>
  </si>
  <si>
    <t>gối êm giao đúng hàng giá cả phù hợp đóng gói kỉ giao hàng thân  thiện</t>
  </si>
  <si>
    <t>Gối êm gọn nằm thoải mái bao gối tháo ra giặt được tiếc là phần foam không có lớp vải bọc riêng nói chung là  tốt ạ</t>
  </si>
  <si>
    <t>Gối êm lắm ạ  giao đủ và đúng màu mặc dù mình đặt nhiều   giao hàng dễ thương</t>
  </si>
  <si>
    <t>gối êm lắm luôn  đẹp  mọi người nên mua ạ</t>
  </si>
  <si>
    <t>Gối êm lắm luôn  đúng như miêu tả  để dùng thử xem như thế nào</t>
  </si>
  <si>
    <t>Gối êm lắm mình rất thích  Hình ảnh mành tính chất nhận xu ndgìd</t>
  </si>
  <si>
    <t>Gối êm lắm nha  Nếu mua cái to hơn nữa thì ngon</t>
  </si>
  <si>
    <t>Gối êm mềm mại rất thích</t>
  </si>
  <si>
    <t>gối gì nhỏ giống của e bé đeo vậy</t>
  </si>
  <si>
    <t>Gối giao đúng như quảng cáo  bơm hơi tốt  sử dụng ổn</t>
  </si>
  <si>
    <t>Gối hình chữ U thoải mái</t>
  </si>
  <si>
    <t>Gối hình chữ U thoải mái  Dễ dàng vệ sinh và bảo quản  Giá trị tuyệt vời cho giá tiền</t>
  </si>
  <si>
    <t>Gối hình chữ U thoải mái  Dễ dàng vệ sinh và bảo quản  Giá trị tuyệt vời cho giá tiền  Cung cấp hỗ trợ cổ tuyệt vời</t>
  </si>
  <si>
    <t>Gối hình chữ U thoải mái  Tiện lợi khi đi du lịch và sử dụng văn phòng  giao đúng hình</t>
  </si>
  <si>
    <t>Gối hình con chó đáng yêu</t>
  </si>
  <si>
    <t>Gối hình con chó đáng yêu   Cực mềm mại và dễ ôm   Chất liệu nhưng cao cấp</t>
  </si>
  <si>
    <t>Gối hình con chó đáng yêu   Cực mềm mại và dễ ôm   Tuyệt vời cho cả trẻ em và người lớn</t>
  </si>
  <si>
    <t>Gối hình con chó đáng yêu   hơi nhỏ với lại mùi hơi nồng  nhưng mình mua có 3k thuii à</t>
  </si>
  <si>
    <t>Gối hình con chó đáng yêu   Thêm hoàn hảo cho bất kỳ phòng nào</t>
  </si>
  <si>
    <t>Gối hình con chó đáng yêu   Thêm hoàn hảo cho bất kỳ phòng nào    thiết kế 3D chi tiết   Món quà tuyệt vời dành cho người yêu chó</t>
  </si>
  <si>
    <t>gối hình dễ thương lắm nha nằm êm nữa  giao hàng nhanh mình mua 2 gối chỉ 75k thôi nên ưng lắm</t>
  </si>
  <si>
    <t>Gối hình thú dễ thương  Gối hình thú dễ thương  Gối chữ U mềm mịn  Nhiều mẫu hình thú dễ thương</t>
  </si>
  <si>
    <t>gối hơi  tốt</t>
  </si>
  <si>
    <t xml:space="preserve">Gối hơi bề ngoài nhìn chất lượng nằm thoải mái  </t>
  </si>
  <si>
    <t>Gối hơi nhỏ</t>
  </si>
  <si>
    <t>Gối hơi nhỏ một  chút  trên sản phẩm ghi rõ là gối trẻ em  Vậy mà lúc đọc mô tả trên web mình không thấy có đề cập đến vấn đề này  Nhìn chung thì gối khá êm   dùng cũng được  nhưng kích thước hơi nhỏ vì là loại dành cho trẻ em</t>
  </si>
  <si>
    <t>gối hơi nhỏ nhưng ổn</t>
  </si>
  <si>
    <t>gối hơi rất đẹp</t>
  </si>
  <si>
    <t>Gối kê cổ du lịch tiện dụng  Giảm đau cổ  Tuyệt vời cho việc hỗ trợ cổ  Kích thước nhỏ gọn  Chất lượng cao và bền  Vật liệu mềm mại và thoải mái  Màu sắc tươi sáng và hấp dẫn  Lý tưởng cho các chuyến đi dài</t>
  </si>
  <si>
    <t xml:space="preserve">Gối kê cổ du lịch tiện dụng  Lý tưởng cho các chuyến đi dài </t>
  </si>
  <si>
    <t>Gối kê cổ du lịch tiện dụng  Lý tưởng cho các chuyến đi dài  Màu sắc tươi sáng và hấp dẫn</t>
  </si>
  <si>
    <t>Gối kê cổ du lịch tiện dụng  Tuyệt vời cho việc hỗ trợ cổ  Màu sắc tươi sáng và hấp dẫn  Nhiều mẫu hình đáng yêu</t>
  </si>
  <si>
    <t>Gối kê êm lắm nha  
 cửa hàng bán nhiều mẫu rất đẹp luôn ạ</t>
  </si>
  <si>
    <t>Gối khá êm  chắc do cao su non nên mới đầu thấy cứng hơn gấu bằng bông     sẽ sử dụng và cho Feedback tiếp</t>
  </si>
  <si>
    <t>Gối khá to xếp lại cũng gọn đi đâu chơi màng cái này quá  tốt chỉ cần nhấn nhấn là có ngay cái gối ưng ý</t>
  </si>
  <si>
    <t>gối kiểu mới rất tiện lợi ưng ý  sẽ giới  thiệu mọi người mua</t>
  </si>
  <si>
    <t xml:space="preserve">Gối màu đẹp  Dễ dàng bơm phồng và thu gọn </t>
  </si>
  <si>
    <t>Gối mềm  Bơm hơi khá nhanh  Nằm khá êm  Giữ cổ chắc chắn hơn một  số loại gối vải khác</t>
  </si>
  <si>
    <t>Gối mềm  êm  vòng cổ bạn nào to nên cân nhắc vì không vòng hết</t>
  </si>
  <si>
    <t xml:space="preserve">gối mềm  màu sắc đẹp  tuy nhiên dáng gối không ôm sát cổ  nếu không có nút bấm sẽ bị rơi
 </t>
  </si>
  <si>
    <t>Gối mềm  và kích cỡ vừa vặn với mình  Đeo vào thoải mái và ấm áp   cửa hàng ép gối vào trong bao làm da gối bị hằn những vết nhăn  Nhưng điều đó không ảnh hưởng đến chất lượng bên trong của sản phẩm  chỉ làm biến dạng ngoại hình chiếc gối trên bề mặt thôi</t>
  </si>
  <si>
    <t>gối mềm êm lắm Dễ dàng vệ sinh và bảo quản  Hỗ trợ cổ và đầu giúp ngủ ngon hơn  Dây đeo điều chỉnh phù hợp với từng người sử dụng</t>
  </si>
  <si>
    <t>Gối mềm hơn yêu cầu   cửa hàng rất là nhiệt tình</t>
  </si>
  <si>
    <t>Gối mềm lắm ạ     gối rất êm  mọi người nên mua ạ  gối su nhìn dễ thương mà mềm mềm rất thích ạ</t>
  </si>
  <si>
    <t>Gối mềm mại và thoải mái  Gối tiện dụng và dễ dàng màng theo  Chất liệu bền và chất lượng cao  Tiện lợi và dễ sử dụng</t>
  </si>
  <si>
    <t>Gối mềm mịn  màu cũng rất dễ thương  Rất hài lòng  cảm ơn  cửa hàng</t>
  </si>
  <si>
    <t>gối mềm mịn kê siêu thoải mái luôn  nhận hàng ưng lắm   cửa hàng giao nhanh nữa 5 sao nha</t>
  </si>
  <si>
    <t>Gối mền mịn đẹp lắm giá lại rẻ</t>
  </si>
  <si>
    <t>Gối này rất tốt</t>
  </si>
  <si>
    <t>Gối nằm êm   nằm chill chill ngủ trưa thôi rất ổn</t>
  </si>
  <si>
    <t>gối nằm êm rất tiện</t>
  </si>
  <si>
    <t>Gối nằm khá êm  rất tiện lợi ngủ ở chỗ làm  Phải thỗi bằng miệng nên hơi phê  Đàn ông chắc không sao  phụ nữ chắc không thỗi lên hơi nổi  Sau vài giờ hơi bị xì mềm lại nhưng vẫn nằm được  Hài lòng với sản phẩm</t>
  </si>
  <si>
    <t>Gối nằm khá êm Tiện nhất là tự bơm được và xếp gọn lại rất tiện đem theo đi xa</t>
  </si>
  <si>
    <t>Gối nhân được giống hình  mua cho em bé  dùng nên cỡ phù hợp</t>
  </si>
  <si>
    <t>gối nhìn đẹp mềm</t>
  </si>
  <si>
    <t>gối như hình của  cửa hàng nha  dày dặn  êm ái   dễ chịu là những gì để miêu tả sản phẩm này</t>
  </si>
  <si>
    <t>gối như quảng cáo êm không nóng</t>
  </si>
  <si>
    <t>Gối ở trong lót bông  nó không được đứng form như trong hình nha mọi người  Nhỏ hơn tưởng tượng nha</t>
  </si>
  <si>
    <t>gối phê lười đăng ảnh anh em yên tâm gối phê mình nói thật</t>
  </si>
  <si>
    <t>Gối quá nhỏ  giao  không giống như hình</t>
  </si>
  <si>
    <t>gối rất  tốt  dễ sử dụng  mang đi du lịch rất tiện</t>
  </si>
  <si>
    <t>gối rất  tốt  mềm mịn  tuy nhiên vòng cổ hơi nhỏ một  xíu  to hơn tí là ngon lành</t>
  </si>
  <si>
    <t>Gối rất  tốt và êm  Ngồi làm việc ở văn phòng nên có gối này  5 saoo  Mình đặt nhầm màu nhắn tin  cửa hàng đổi màu rất  tốt</t>
  </si>
  <si>
    <t>Gối rất đẹp mà rẻ nữa ạ</t>
  </si>
  <si>
    <t>Gối rất êm  chắc chắn  Mình rất hài lòng  Sản phẩm giống hình</t>
  </si>
  <si>
    <t>Gối rất êm  màu đẹp giống hình  Sẽ mua lại và giới  thiệu cho người khác mua</t>
  </si>
  <si>
    <t>Gối rất êm  y hình  giá quá rẻ so với chất lượng  cảm ơn  cửa hàng</t>
  </si>
  <si>
    <t>gối rất êm và mềm  rất thích đặt lần hai rồi hình màng tính nhận xu</t>
  </si>
  <si>
    <t>gối rất êm và thông minh vì tự bơm luôn  giao hàng nhanh giá rất rẻ  sẽ đặt thêm mấy cái để tặng người thân</t>
  </si>
  <si>
    <t>gối rất mềm đẹp nhỏ gọn</t>
  </si>
  <si>
    <t>Gối rất thích</t>
  </si>
  <si>
    <t>gối rất xinh  dễ thương  mềm mại  giao hàng siêu nhanh mọi người ủng hộ  cửa hàng nhé</t>
  </si>
  <si>
    <t>Gối siêu êm  sản phẩm như hình  giao hàng nhanh</t>
  </si>
  <si>
    <t>gối siêu mềm  form đứng  nhỏ   bám vừa quanh cổ  dùng rất thoải mái</t>
  </si>
  <si>
    <t>Gối tạm ổn</t>
  </si>
  <si>
    <t>gối thì  tốt nhưng giao hàng chờ quá lâu quá buồn</t>
  </si>
  <si>
    <t>Gối thì  tốt nhưng hàng khuyễn mại thì vớ vẩn lắp cái bịt mắt hơi rẻ tiền</t>
  </si>
  <si>
    <t>gối thích lắm nha  khá cứng cáp  giữ form  giống với hình ảnh lắm  cứ mua đi không hối hận đâu  đáng tiền</t>
  </si>
  <si>
    <t>Gối thỗi hơi nhẹ nhàng  dễ dùng và rất thuận tiện khi đi máy bay  đi du lịch xa  Cảm ơn  cửa hàng  tặng  cửa hàng</t>
  </si>
  <si>
    <t>Gối tiện lợi và dễ dàng màng theo</t>
  </si>
  <si>
    <t>Gối tiện lợi và dễ dàng màng theo   thiết kế nhỏ gọn và nhẹ  Tuyệt vời cho việc hỗ trợ cổ và lưng</t>
  </si>
  <si>
    <t>Gối tiện lợi và dễ dàng màng theo  Gấp gọn tiện lợi để dễ dàng lưu trữ  Chất lượng cao và bền bỉ</t>
  </si>
  <si>
    <t>Gối tiện lợi và dễ dàng màng theo  Tuyệt vời cho việc hỗ trợ cổ và lưng  Lý tưởng cho du lịch và cắm trại  Chất lượng cao và bền bỉ</t>
  </si>
  <si>
    <t>Gối tiện lợi và dễ dàng màng theo  Vải mềm mịn và thoải mái   tốt hài lòng</t>
  </si>
  <si>
    <t>Gối tốt  dùng  rấta là thích  tiện lợi khi đi du lịch và công tác</t>
  </si>
  <si>
    <t>Gối tốt  mềm  giá rẻ nhất vịnh bắc bộ  Hãy ủng hộ  cửa hàng  Thks  cửa hàng nhiều</t>
  </si>
  <si>
    <t>Gối trẻ em nha các bác  hơi nhỏ  chất liệu thì  tốt</t>
  </si>
  <si>
    <t>Gối tương đối  mềm dễ thương  bé rất thích cầm chơi chắc được hơn kê cổ  cảm giác gối chắc hơi nặng</t>
  </si>
  <si>
    <t>Gối xịn xò  đúng mẫu nha</t>
  </si>
  <si>
    <t>Gối xinh  rất ưng ý</t>
  </si>
  <si>
    <t>gối y hình nhưng hơi mềm</t>
  </si>
  <si>
    <t>gối yêu lắm  màu sắc như hình  chất lượng tốt  nên mua nhé</t>
  </si>
  <si>
    <t>gúa tốt  2 mắt như nhau  rõ đẹp  như quảng cáo</t>
  </si>
  <si>
    <t>Gucci dịch  điện thoạiDĐ CCP  điện thoạiDĐ có icon có xx video xích Bích Yahoo sao</t>
  </si>
  <si>
    <t>gút</t>
  </si>
  <si>
    <t>Gửi  thiếu chân đế gắn tường camera</t>
  </si>
  <si>
    <t>Gửi cả nhà mình cập nhật doanh số hết ngày 9 một 2  đồ  dùng tốt chưa biết chất lượng như thế nào   sau khi  dùng 3 tháng seelx rõ</t>
  </si>
  <si>
    <t>gửi cho mình thêm 2cai nua</t>
  </si>
  <si>
    <t>gửi đủ hàng  nghe được  giao hàng nhanh</t>
  </si>
  <si>
    <t>gửi đủ hàng chưa  dùng nên chưa bình thường kết quả</t>
  </si>
  <si>
    <t>gửi đủ hàng giao hàng pơ uy tín</t>
  </si>
  <si>
    <t>gửi đúng hàng mua  tốt</t>
  </si>
  <si>
    <t>Gửi hàng  thiếu giây nguồn</t>
  </si>
  <si>
    <t>gửi hàng đã bị hư  đã qua sử dụng  không kết nối được</t>
  </si>
  <si>
    <t>gửi hàng giống hình</t>
  </si>
  <si>
    <t>gửi hàng hơi lâu   chảo size về 24 mà nhỏ hơn mua chỗ</t>
  </si>
  <si>
    <t>gửi hàng không đúng mẫu</t>
  </si>
  <si>
    <t>gửi hàng không đúng như quảng cáo hàng quá tệ luôn</t>
  </si>
  <si>
    <t>Gửi hàng lâu nhận được thì lỗi khởi động lên chữ xin chào xong tắt luôn không lên nữa liên hệ trả hàng thì không cho bắt gửi lại bảo hành mất hơn tuần nhận lại được thì máy rất chậm màu nóng  Nói chung mọi người không nên mua sản phẩm rất tệ  cửa hàng thì phản hồi chậm</t>
  </si>
  <si>
    <t>gửi hàng màt uy tin  không đúng hàng rồi biết làm sao</t>
  </si>
  <si>
    <t>gửi hàng quá nhanh quá nguy hiểm   gối tựa mềm  dễ thương  nói chung đạt chuẩn 5 SAO</t>
  </si>
  <si>
    <t>gửi không đúng màu</t>
  </si>
  <si>
    <t>gửi không đúng mẫu quá thất vọng</t>
  </si>
  <si>
    <t>gửi không đúng sản phẩm mình chọn mua</t>
  </si>
  <si>
    <t>gửi lộn màu những vẫn đẹp ạ</t>
  </si>
  <si>
    <t>gửi sai hàng  gửi con dao khác mà không có nắp đậy bả</t>
  </si>
  <si>
    <t>gửi sai màu  nói chúng chất lượng</t>
  </si>
  <si>
    <t>gửi thẻ nhớ hỏng không dùng được  gọi thì không nghe máy</t>
  </si>
  <si>
    <t>gửi về quê  Tết nay về mới  kiểm tra được</t>
  </si>
  <si>
    <t>h tốt  đủ số lượng  sản phẩm đẹp</t>
  </si>
  <si>
    <t>h tốt cần PIN gi hết cả</t>
  </si>
  <si>
    <t>ha g đúng quảng cáo  chi co đường mày hơi sơ  dùng dễ sổ chỉ  mày lai la  tốt</t>
  </si>
  <si>
    <t>ha gf  tốt rất chất lượng</t>
  </si>
  <si>
    <t>ha ha ha vui quá    lần đầu tiên tôi mua hàng trên</t>
  </si>
  <si>
    <t>ha i lo ng vơ i mư c gia</t>
  </si>
  <si>
    <t>ha i lo ng vơ i sa n phâ m</t>
  </si>
  <si>
    <t>HA màng tính chất nhận xu  Mình đặt con chó 3D  Nhìn rất hài hước  Chất lịu vải  tốt</t>
  </si>
  <si>
    <t>ha ng  đẹp   tốt</t>
  </si>
  <si>
    <t>ha ng  tốt  giao đúng HA NG ĐĂ T Dễ dàng lắp đặt và sử dụng  Giá trị tuyệt vời cho tiền bỏ ra</t>
  </si>
  <si>
    <t>ha ng  tốt  giao hàng nhanh giá họp lý độ bền chưa</t>
  </si>
  <si>
    <t>ha ng  tốt hê t chô  chê  lâ n 3 mua ha ng cu a  cửa hàng vâ n ha i lo ng lă m</t>
  </si>
  <si>
    <t>ha ng  tốt lam</t>
  </si>
  <si>
    <t>ha ng  tốt tô t 5</t>
  </si>
  <si>
    <t>ha ng  tốtay</t>
  </si>
  <si>
    <t>ha ng chă t lươ ng sa n phâ m tô t</t>
  </si>
  <si>
    <t>ha ng chi nh ha ng  đang lotion không bê t di nh  mu i thơm dê  chi u  lu c trươ c mua combo 2 chai cho cha u mi nh  sa i hê t một  tube đa  thâ y tră ng hơn  nên mua tiê p combo đê  da nh   gia  rẻ  co n được tă ng qua</t>
  </si>
  <si>
    <t>ha ng chi nh ha ng  tô t đa ng mua lâ n sau se  mua</t>
  </si>
  <si>
    <t>ha ng chi nh ha ng sư  du ng ca m thâ y yên tâm nhe  mới ngươ i  cửa hàng đóng gói rất đẹp</t>
  </si>
  <si>
    <t>Ha ng chuâ n</t>
  </si>
  <si>
    <t>ha ng chuâ n trong tâ m tiê n</t>
  </si>
  <si>
    <t>ha ng du ng được  kê t nô i mươ t mà   đồ  trê  thâ p</t>
  </si>
  <si>
    <t>ha ng đẹp</t>
  </si>
  <si>
    <t>ha ng đẹp  đúng như hi nh   nghe ô n</t>
  </si>
  <si>
    <t>ha ng đẹp  pin sa c đâ y nghe liên tu c 4h vâ n chưa hê t  giao ha ng thân  thìê n  5 sao cho sản phẩm va  ngươ i giao ha ng</t>
  </si>
  <si>
    <t>ha ng đẹp  tốt châ t va i da y  hơ p vơ i gia  tiê n cho  cửa hàng 5 sao chi  co  so c tră ng nhưng vâ n  tốt  cửa hàng</t>
  </si>
  <si>
    <t>ha ng đẹp lă m  cửa hàng ơi tôi mă c râ t vư a  cửa hàng thâ t uy ti n gi ao ha ng đúng mâ u tă ng  cửa hàng 5 sao không hô i tiê c</t>
  </si>
  <si>
    <t>ha ng đẹp mă c râ t thô i mà y mi nh đa  mua lâ n thư  hai rô i</t>
  </si>
  <si>
    <t>ha ng đẹp vư a y</t>
  </si>
  <si>
    <t>Ha ng đóng gói ca  n tha  n  giao ha ng sie u nhanh   cửa hàng ta m ly   tư vấn nhiệt tình  dùng tốt lắm nhé  nghe hay  Đáng tiền mua nha</t>
  </si>
  <si>
    <t>Ha ng đóng gói ca  n tha  n  giao ha ng sie u nhanh   cửa hàng ta m ly   tư vấn nhiệt tình  Đáng tiền mua nha</t>
  </si>
  <si>
    <t>Ha ng đóng gói ca  n tha  n  giao ha ng sie u nhanh   cửa hàng ta m ly   tư vấn nhiệt tình  Loa dùng tốt lắm nhé  nghe hay  Đáng tiền mua nha</t>
  </si>
  <si>
    <t>Ha ng đóng gói ca  n tha  n  giao ha ng sie u nhanh   cửa hàng ta m ly   tư vấn nhiệt tình  sản phẩm dùng tốt lắm nhé  nghe hay  Đáng tiền mua nha</t>
  </si>
  <si>
    <t>Ha ng đóng gói ca  n tha  n  giao ha ng sie u nhanh   cửa hàng ta m ly   tư vấn nhiệt tình Đáng tiền mua nha San phẩm đúng theo mô tả  Giao hàng nhanh</t>
  </si>
  <si>
    <t>Ha ng đóng gói kĩ  tai nghe vư a túi tiê n nghe  tốt bền hay không  dùng mơ i biê t được giao hàng nhanh lâ n sau ủng hô   cửa hàng nư a</t>
  </si>
  <si>
    <t>Ha ng đóng gói ra  t đẹp  Qua  nhie n ngu o  i ba n đa  gu  i ga  m ra  t nhie  u ta m tu  va  ti nh ca m trong lu c go i ha ng        Ho  p kho ng co  da  u hie  u bi  mo p  chu  ng to  bo   pha  n va  n chuye  n đa  na ng như  na ng tru  ng  hu  n</t>
  </si>
  <si>
    <t>ha ng đúng vơ i mô ta  nhưng chưa sư  du ng chưa biê t</t>
  </si>
  <si>
    <t>ha ng gì lă c kêu như ba n kem da o vâ y  lâ n sao đư ng lâ y ha ng thâ t ba n ha ng fake nhe</t>
  </si>
  <si>
    <t>ha ng giao  tốt  nhưng chua su đúng không biết ra sao cho đúng thu</t>
  </si>
  <si>
    <t>ha ng giao đúng mâ u</t>
  </si>
  <si>
    <t>ha ng giao nhanh  đóng gói chất lượng  ha ng đẹp như mô ta</t>
  </si>
  <si>
    <t>ha ng nhe  qua   sa c mơ i chưa được một  lâ n la  hê t bin</t>
  </si>
  <si>
    <t>ha ng như qua ng ca o ô n trong tâ m gia  vơ i xiaomi  thì  đúng la  ngon bô  rẻ  rô i</t>
  </si>
  <si>
    <t>ha ng tô t ha i lo ng</t>
  </si>
  <si>
    <t>Hafng đóng gói cẩn thận  giao hàng siêu nhanh   cửa hàng tâm lý   tư vấn nhiệt tình  sản phẩm dùng tốt lắm nhé  nghe hay  Đáng tiền mua nha</t>
  </si>
  <si>
    <t>hag  tốt giao hàng nhanh chóng</t>
  </si>
  <si>
    <t>hag  tốt lam</t>
  </si>
  <si>
    <t>hag chua ter chua  biết sao</t>
  </si>
  <si>
    <t>hag nhạn được r rất tốt</t>
  </si>
  <si>
    <t>Hag sai  tốt nha</t>
  </si>
  <si>
    <t>hag y hình nhà mọi người MH mới đặt thêm một  cái nua</t>
  </si>
  <si>
    <t>Hai khe cắm SIM cho tiện lợi</t>
  </si>
  <si>
    <t>Hai khe cắm SIM cho tiện lợi   thiết kế mỏng nhẹ và sang trọng  Hiệu suất nhanh chóng và hiệu quả  Chất lượng camera tuyệt vời để ghi lại những khoảnh khắc  Trải nghiệm người dùng mượt mà và liền mạch  Chất lượng camera tuyệt vời để ghi lại những khoảnh kh</t>
  </si>
  <si>
    <t>Hai khe cắm SIM cho tiện lợi  Bảo hành đáng tin cậy trong một 2 tháng</t>
  </si>
  <si>
    <t>Hai khe cắm SIM cho tiện lợi  Bảo hành đáng tin cậy trong một 2 tháng  Màn hình sắc nét với độ phân giải Full HD   Trải nghiệm người dùng mượt mà và liền mạch  Thời lượng pin lâu dài  Hiệu suất nhanh chóng và hiệu quả  đúng lượng lưu trữ rộng rãi một 28GB  Bộ v</t>
  </si>
  <si>
    <t>Hai khe cắm SIM cho tiện lợi  Bộ vi xử lý Helio G85 mạnh mẽ  Hiệu suất nhanh chóng và hiệu quả  Thời lượng pin lâu dài</t>
  </si>
  <si>
    <t>Hai khe cắm SIM cho tiện lợi  Chất lượng camera tuyệt vời để ghi lại những khoảnh khắc  Màn hình sắc nét với độ phân giải Full HD</t>
  </si>
  <si>
    <t>Hai khe cắm SIM cho tiện lợi  Hiệu suất nhanh chóng và hiệu quả</t>
  </si>
  <si>
    <t>Hai khe cắm SIM cho tiện lợi  Hiệu suất nhanh chóng và hiệu quả  đúng lượng lưu trữ rộng rãi một 28GB  Màn hình sắc nét với độ phân giải Full HD</t>
  </si>
  <si>
    <t>Hai khe cắm SIM cho tiện lợi  Hiệu suất nhanh chóng và hiệu quả  Thời lượng pin lâu dài  Thời lượng pin lâu dài</t>
  </si>
  <si>
    <t>Hai khe cắm SIM cho tiện lợi  Màn hình sắc nét với độ phân giải Full HD</t>
  </si>
  <si>
    <t>Hai khe cắm SIM cho tiện lợi  Màn hình sắc nét với độ phân giải Full HD   Chất lượng camera tuyệt vời để ghi lại những khoảnh khắc  Hai khe cắm SIM cho tiện lợi</t>
  </si>
  <si>
    <t>Hai khe cắm SIM cho tiện lợi  Thời lượng pin lâu dài  đúng lượng lưu trữ rộng rãi một 28GB</t>
  </si>
  <si>
    <t>Hai khe cắm SIM cho tiện lợi  Thời lượng pin lâu dài  Trải nghiệm người dùng mượt mà và liền mạch  Trải nghiệm người dùng mượt mà và liền mạch  Màn hình sắc nét với độ phân giải Full HD   đúng lượng lưu trữ rộng rãi một 28GB  Bộ vi xử lý Helio G85 mạnh mẽ</t>
  </si>
  <si>
    <t>Hai khe cắm SIM cho tiện lợi  Trải nghiệm người dùng mượt mà và liền mạch   thiết kế mỏng nhẹ và sang trọng</t>
  </si>
  <si>
    <t>Hai khe cắm SIM cho tiện lợi  Trải nghiệm người dùng mượt mà và liền mạch  Màn hình sắc nét với độ phân giải Full HD   Màn hình sắc nét với độ phân giải Full HD</t>
  </si>
  <si>
    <t>hài long</t>
  </si>
  <si>
    <t>Hài lòng</t>
  </si>
  <si>
    <t>hài lòng</t>
  </si>
  <si>
    <t xml:space="preserve">hài lòng </t>
  </si>
  <si>
    <t>hài lòng                              toàn những món con chưa có cảm ơn  cửa hàng còn tặng thêm con lật đật bé xíu dễ thương</t>
  </si>
  <si>
    <t>hài lòng      giao hàng nhanh  sẽ ủng hộ lần sau</t>
  </si>
  <si>
    <t>Hài lòng   bé rất thích</t>
  </si>
  <si>
    <t>hài lòng  dùng  tốt</t>
  </si>
  <si>
    <t>hai lòng  hàng đúng mô tả  giao hàng nhanh</t>
  </si>
  <si>
    <t>hài lòng  mình đã mua thêm một cái nữa rồi</t>
  </si>
  <si>
    <t>hài lòng  mọi người ủng hộ</t>
  </si>
  <si>
    <t>hài lòng  sản phẩm dùng  tốt   ổn  chất lượng   có thêm nút bấm tắt mở đèn nữa là  tốt   lúc dừng nhạc hay phim thì có tiếng rè</t>
  </si>
  <si>
    <t>hài lòng  sản phẩm rất tốt</t>
  </si>
  <si>
    <t>hài lòng  tiện dụng  chất lượng  uy tín</t>
  </si>
  <si>
    <t>Hài lòng  tốt</t>
  </si>
  <si>
    <t>hài lòng  tốt</t>
  </si>
  <si>
    <t>hài lòng  tốtkkkkkklkkkkkkkkkkkkkklklkkklllllllllllllll</t>
  </si>
  <si>
    <t>Hài lòng  Trong tầm giá Nhân viên  cửa hàng hỗ trợ nhiệt tình  tốt Em này nghe trong phòng  tốt  Nghe nhạc  tốt Bác tài nào mua đeo để đàm thoại thì nên trọn sản phẩm khác phù hợp hơn nhé  Pin được khá lâu tầm 3 tiếng  cảm ơn  cửa hàng 5 sao</t>
  </si>
  <si>
    <t>Hài lòng  Trong tầm giá Nhân viên  cửa hàng hỗ trợ nhiệt tình  tốt Em này nghe trong phòng  tốt  Nghe nhạc  tốt Đàm thoại tốt lắm  Pin được khá lâu tầm 3 tiếng  cảm ơn  cửa hàng 5 sao   mua kèm ốp rất xịn kakaka  nên mua ủng hộ  cửa hàng nha  cảm ơn  cửa hàng nhiều ạ cho 5 sao Hài lòng  Trong tầm giá Nhân viên  cửa hàng hỗ trợ nhiệt tình  tốt Em này nghe trong phòng  tốt  Nghe nhạc  tốt Đàm thoại tốt lắm  Pin được khá lâu tầm 3 tiếng  cảm ơn  cửa hàng 5 sao   mua kèm ốp rất xịn kakaka  nên mua ủng hộ  cửa hàng nha  cảm ơn  cửa hàng nhiều ạ cho 5 saoHài lòng  Trong tầm giá Nhân viên  cửa hàng hỗ trợ nhiệt tình  tốt Em này nghe trong phòng  tốt  Nghe nhạc  tốt Đàm thoại tốt lắm  Pin được khá lâu tầm 3 tiếng  cảm ơn  cửa hàng 5 sao   mua kèm ốp rất xịn kakaka  nên mua ủng hộ  cửa hàng nha  cảm ơn  cửa hàng nhiều ạ cho 5 saoHài lòng  Trong tầm giá Nhân viên  cửa hàng hỗ trợ nhiệt tình  tốt Em này nghe trong phòng  tốt  Nghe nhạc  tốt Đàm thoại tốt lắm  Pin được khá lâu tầm 3 tiếng  cảm ơn  cửa hàng 5 sao   mua kèm ốp rất xịn kakaka  nên mua ủng hộ  cửa hàng nha  cảm ơn  cửa hàng nhiều ạ cho 5 sao cảm ơn</t>
  </si>
  <si>
    <t>Hài lòng chất lượng sản phẩm</t>
  </si>
  <si>
    <t>hài lòng có đào cân mẫu đỏ  tay cầm bị lỏng  hi vọ</t>
  </si>
  <si>
    <t>hài lòng hàng đẹp y hình chất lượng</t>
  </si>
  <si>
    <t>hài lòng khi nhận sản phẩm</t>
  </si>
  <si>
    <t>Hài lòng lắm luôn</t>
  </si>
  <si>
    <t>Hài lòng lắm luôn  Đồng hồ nhiều chức năng  hiển thị đẹp  nhận thông báo đầy đủ</t>
  </si>
  <si>
    <t>Hài lòng nha</t>
  </si>
  <si>
    <t>hài lòng nha  lần đầu sử dụng</t>
  </si>
  <si>
    <t>hài lòng nha tranh nhiều chủ đề bé rất thích sẽ ủng hộ  cửa hàng những lần tiếp</t>
  </si>
  <si>
    <t>hài lòng sản phẩm</t>
  </si>
  <si>
    <t>hài lòng sản phẩm đẹp  cửa hàng giao hàng nhanh  đầy đủ phụ kiện chủ  cửa hàng nhiệt tình thân  thiện  sẽ ủng hộ thêm ạ  cảm ơn</t>
  </si>
  <si>
    <t>hài lòng sản phẩm đẹp giá rẻ  cho 5 sao</t>
  </si>
  <si>
    <t>hài lòng sản phẩm như quảng cáo</t>
  </si>
  <si>
    <t>hài lòng sử dụng  tốt</t>
  </si>
  <si>
    <t>hai lòng tốt</t>
  </si>
  <si>
    <t>Hài lòng trong tầm giá</t>
  </si>
  <si>
    <t>hài lòng v hài lòng với sản phẩm đã mua màu sắc kích thước size về rất ưng ý</t>
  </si>
  <si>
    <t>hài lòng vải mát tốt</t>
  </si>
  <si>
    <t>hài lòng về chất lượng  giao đúng mẫu  tốt  cửa hàng</t>
  </si>
  <si>
    <t>Hài lòng về chất lượng và mẫu mã  Giá cả hợp lí  giao hàng nhanh</t>
  </si>
  <si>
    <t>Hài lòng về sản phẩm</t>
  </si>
  <si>
    <t>hài lòng về sản phẩm</t>
  </si>
  <si>
    <t>Hài lòng về sản phẩm  Chất lượng tốt  Đã sử dụng đ</t>
  </si>
  <si>
    <t>Hài lòng về sản phẩm  đẹp dây chắc chắn âm thanh nghe to rõ rất hay  Cho  cửa hàng  5       Nên mua nhé mọi người</t>
  </si>
  <si>
    <t>Hài lòng về sản phẩm  giao hàng nhanh chóng  sản phẩm y như mô tả</t>
  </si>
  <si>
    <t>hài lòng về sản phẩm của  cửa hàng  luôn giữ uy tín  cửa hàng nhé  cảm ơn  cửa hàng</t>
  </si>
  <si>
    <t>hài lòng về sản phẩm tuy hơi khó đăng nhập lúc đầu   sẽ ủng hộ tiếp</t>
  </si>
  <si>
    <t>Hai lòng vơ i sản phẩm giá thành chất lượng đo tiền đúng giá hợp lý</t>
  </si>
  <si>
    <t>Hài lòng với bảo hành 2 năm   Chất lượng camera tuyệt vời   Tầm nhìn ban đêm rõ ràng và sắc nét   Độ phân giải hình ảnh ấn tượng   Giao tiếp âm thanh hai chiều tiện lợi   Chất lượng  thiết kế tuyệt vời</t>
  </si>
  <si>
    <t>Hài lòng với bảo hành 2 năm   Độ phân giải hình ảnh ấn tượng   Độ phân giải hình ảnh ấn tượng</t>
  </si>
  <si>
    <t>Hài lòng với bảo hành 2 năm   Độ phân giải hình ảnh ấn tượng   Thích chế độ xem toàn cảnh 360 độ   Chất lượng  thiết kế tuyệt vời   Tầm nhìn ban đêm rõ ràng và sắc nét   Chất lượng camera tuyệt vời   Sản phẩm đáng tin cậy và bền bỉ   Giao tiếp âm thanh hai</t>
  </si>
  <si>
    <t>Hài lòng với bảo hành 2 năm   Giao tiếp âm thanh hai chiều tiện lợi   Chất lượng  thiết kế tuyệt vời   Tầm nhìn ban đêm rõ ràng và sắc nét   Chất lượng camera tuyệt vời   Thích chế độ xem toàn cảnh 360 độ   Dễ dàng cài đặt và  thiết lập</t>
  </si>
  <si>
    <t>Hài lòng với bảo hành 2 năm   Giao tiếp âm thanh hai chiều tiện lợi   Hài lòng với bảo hành 2 năm   Dễ dàng cài đặt và  thiết lập   Sản phẩm đáng tin cậy và bền bỉ</t>
  </si>
  <si>
    <t>Hài lòng với bảo hành 2 năm   Sản phẩm đáng tin cậy và bền bỉ   Chất lượng  thiết kế tuyệt vời   Giao tiếp âm thanh hai chiều tiện lợi</t>
  </si>
  <si>
    <t>Hài lòng với bảo hành 2 năm   Sản phẩm đáng tin cậy và bền bỉ   Độ phân giải hình ảnh ấn tượng</t>
  </si>
  <si>
    <t>Hài lòng với bảo hành 2 năm   Tầm nhìn ban đêm rõ ràng và sắc nét</t>
  </si>
  <si>
    <t>Hài lòng với bảo hành 2 năm   Tầm nhìn ban đêm rõ ràng và sắc nét   Dễ dàng cài đặt và  thiết lập</t>
  </si>
  <si>
    <t>Hài lòng với bảo hành 2 năm   Thích chế độ xem toàn cảnh 360 độ   Độ phân giải hình ảnh ấn tượng   Chất lượng  thiết kế tuyệt vời</t>
  </si>
  <si>
    <t>Hài lòng với chất lượng sản phẩm</t>
  </si>
  <si>
    <t>hài lòng với đơn hàng đã mua của  cửa hàng</t>
  </si>
  <si>
    <t>Hài lòng với mẫu mã  màu sắc và chất lượng của sản phẩm này  Giá cả cũng hợp lý  Sẽ tiếp tục ủng hộ  cửa hàng</t>
  </si>
  <si>
    <t>Hài lòng với sản phẩm</t>
  </si>
  <si>
    <t>hài lòng với sản phẩm</t>
  </si>
  <si>
    <t>Hài long với sản phầm
Vải  tốt đường mày ổn 
Form rất hài lòng
Tuy nhiên size về xl mà có vẻ hơi nhỏ như l</t>
  </si>
  <si>
    <t>hai lòng với sản phẩm   cửa hàng làm ăn rất uy tín  mọi người nên mua hàng này của  cửa hàng nhé  mình mua nhiều lần rùi khá  tốt nhé cảm ơn you  cửa hàng  hình ảnh chỉ màng tính chất nhận xu của  cửa hàng</t>
  </si>
  <si>
    <t>hài lòng với sản phẩm  đúng size về</t>
  </si>
  <si>
    <t>Hài lòng với sản phẩm  giao hàng nhanh chóng   cửa hàng buôn bán có tầm có tâm 
 cửa hàng xứng đáng với 5 sao</t>
  </si>
  <si>
    <t>hài lòng với sản phẩm  pin được khoảng 2 tiếng  nói chung tiền nào của đó  tạm chấp nhận được</t>
  </si>
  <si>
    <t>hài lòng với sản phẩm  sẽ tiếp tục ủng hộ  cửa hàng</t>
  </si>
  <si>
    <t>hài lòng với sản phẩm ạ âm thanh rõ ràng</t>
  </si>
  <si>
    <t>Hài lòng với sản phẩm của  cửa hàng</t>
  </si>
  <si>
    <t>Hài lòng với sản phẩm đã đặt mua tại  cửa hàng   tặng  cửa hàng 5  sao     cảm ơn</t>
  </si>
  <si>
    <t>Hài lòng với sản phẩm đúng chất lượng tốt  Nhân vi</t>
  </si>
  <si>
    <t>Hài lòng với sản phẩm Giao hàng nhanh nha  Sẽ ủng hộ tiếp  Nhân viên giao hàng thân  thiện nhiệt tình</t>
  </si>
  <si>
    <t>hài lòng với sản phẩm giao nhanh sẽ ghé ủng hộ tiếp</t>
  </si>
  <si>
    <t>Hài lòng với sản phẩm này  hình ảnh nét  âm thanh rõ  cam kết nối mạng nhanh  nhân viên hỗ trợ nhanh kịp thời</t>
  </si>
  <si>
    <t>hài lòng với sản phẩm này cho  cửa hàng 5 sao se ủng hộ  cửa hàng tiếp nhé</t>
  </si>
  <si>
    <t>Hài lòng với sản phẩm này chưa sử dụng nên chưa biết nhưng sao không có hộp đựng kính</t>
  </si>
  <si>
    <t>hài lòng với sản phẩm nhận được  đầy đủ để ráp  sh</t>
  </si>
  <si>
    <t>Hài lòng với sản phẩm và giá cả hợp lý   Cảm ơn   cửa hàng</t>
  </si>
  <si>
    <t>Hai mẹ con mình đều hợp loại này rửa sạch và dịu da k bị khô sần hay căng da</t>
  </si>
  <si>
    <t>hai pin không dùng được cái nào làm sao nhận xét  nói gì tới cho sao</t>
  </si>
  <si>
    <t>hai tai đều nghe âm thanh rõ  tốt hơn mong đợi  mình mới dùng thử một  tiếng thì thấy  tốt  k có vấn đề gì hết  nên mua nha mọi người</t>
  </si>
  <si>
    <t>hai từ thôi  hoàn hảo</t>
  </si>
  <si>
    <t>hàn giống như hình  đẹp đóng gói kỹ nhân viên giao hàn dễ thương nhưng chua tess thử giữ nhiệt lâu không</t>
  </si>
  <si>
    <t>hàn ngon giá rẻ đủ bộ như hình</t>
  </si>
  <si>
    <t>han tốt</t>
  </si>
  <si>
    <t>hàng
  tốt</t>
  </si>
  <si>
    <t xml:space="preserve">hàng 
 </t>
  </si>
  <si>
    <t>hàng   lắm ạ</t>
  </si>
  <si>
    <t>hàng   tốt  âm thanh  tốt</t>
  </si>
  <si>
    <t>hàng   tốt lắm</t>
  </si>
  <si>
    <t>hàng   tốt lắm    cho ngàn  sao</t>
  </si>
  <si>
    <t>hàng   tốt tương đối  ổn   hài  lòng  so với  số tiền  bỏ   ra  mua  cho sản phẩm  4 sao</t>
  </si>
  <si>
    <t>Hàng   tốt vải rất  tốt quần rất đẹp nói chung very tốttốthời gianood</t>
  </si>
  <si>
    <t>hàng  chat luong  tốt  như loi quảng cao cua sản phẩmoooh toi da mua 6 cai  rồi deu  tốt  dien nhan vien  thì nhan huong dan tan tinh  rất  tốt nhe</t>
  </si>
  <si>
    <t>hàng  chất lượng như mô tả  thật sự là không có gì chê hết ý ưng lắm cho  cửa hàng 5 sao ạ  mình sẽ quay lại ủng hộ dài dài nè</t>
  </si>
  <si>
    <t>hàng  chất lượng tốt  gói hàng  kỹ</t>
  </si>
  <si>
    <t>hàng  cửa hàng dao  tốt  cảm ơn hàng  cửa hàng dao</t>
  </si>
  <si>
    <t>hàng  cửa hàng giao bị lỗi k  dùng được  có đổi trả lại được không v</t>
  </si>
  <si>
    <t>hàng  cửa hàng giao đúng  nhẫn đẹp đéo vừa sáng bóng chúc  cửa hàng nhiều sức khỏe</t>
  </si>
  <si>
    <t>Hàng  cửa hàng giao đúng như mẫu xem trước  giao hàng nhanh và chất lượng</t>
  </si>
  <si>
    <t>Hàng  cửa hàng gửi nhanh   mua onl nên cũng lo lắng chất lượng nhg khi nhận đến tay rất ưng luônn ạ</t>
  </si>
  <si>
    <t>hàng  cửa hàng rất  tốt mại mốt sẻ uốn họ  cửa hàng</t>
  </si>
  <si>
    <t>hàng  dỏm  chất lượng  ảnh  xấu  cam quay bị  sượng không chơn chu hàng  nhẹ  cho2 sao thích hợp  cho quan  sát  để hù trộm</t>
  </si>
  <si>
    <t>hàng  dùng  tốt</t>
  </si>
  <si>
    <t>hàng  dùng  tốt  Hình ảnh rỏ  đẹp</t>
  </si>
  <si>
    <t>hàng  dùng  tốt 10đ cho  cửa hàng</t>
  </si>
  <si>
    <t>hàng  dùng  tốt ban đêm rỏ nét nói chung sẽ ủng hộ   lần sau</t>
  </si>
  <si>
    <t>Hàng  dùng  tốt cho 5 sao</t>
  </si>
  <si>
    <t>hàng  dùng  tốt giá rẻ</t>
  </si>
  <si>
    <t>Hàng  dùng  tốt lắm nhé  Mua lần đầu tại Lazada thấy cũng ổn  giá cả hợp lý  giao hàng nhanh  cho  cửa hàng 5 sao</t>
  </si>
  <si>
    <t>Hàng  dùng  tốt nghe thích lắm nhưng mà dây sạc sạc không vào nhưng mà hàng giá rẻ không sao mình tự khắc phục được</t>
  </si>
  <si>
    <t>hàng  dùng  tốt nhưng bị xé hộp rồi</t>
  </si>
  <si>
    <t>hàng  dùng  tốt nhưng sai màu</t>
  </si>
  <si>
    <t>hàng  dùng  tốt rất ưng ý</t>
  </si>
  <si>
    <t>Hàng  dùng chất luợng  tốt  hình ảnh cũng sắc nét  đúng như quản cáo</t>
  </si>
  <si>
    <t>hàng  dùng chất lượng  tốt</t>
  </si>
  <si>
    <t>hàng  dùng cũng  tốt chỉ là lỗi đèn báo pin xíu</t>
  </si>
  <si>
    <t>hàng  dùng cũng được giao hàng nhanh</t>
  </si>
  <si>
    <t>hàng  dùng cũng được phù hợp với giá tiền micro  dùng hơi rè với nhỏ âm thanh tạm được không nhỏ lắm cho 5 sao</t>
  </si>
  <si>
    <t>Hàng  dùng được</t>
  </si>
  <si>
    <t>Hàng  dùng đươc  cảm ơn  cửa hàng nhiêu</t>
  </si>
  <si>
    <t>hàng  dùng được  cửa hàng giao hàng nhanh</t>
  </si>
  <si>
    <t>Hàng  dùng được  mua khuyến mại giá rẻ  chắc phải mua thêm để dùng</t>
  </si>
  <si>
    <t>Hàng  dùng được giao hàng nhanh</t>
  </si>
  <si>
    <t>hàng  dùng khá  tốt</t>
  </si>
  <si>
    <t>Hàng  dùng như cức   cửa hàng tư vấn như shit  Về k biết chỗ cắm thẻ nhớ hỏi  cửa hàng 8 năm mới trả lời  Bật lên kết nối thì k được  Mà bận đi làm chờ lệnh trả hàng thì hết hạn mất tiêu  Mua hai cái về  dùng k được đành bỏ đó coi như cúng cô hồn</t>
  </si>
  <si>
    <t>hàng  dùng ổn  cửa hàng chính hãng ezinvip là  tốt rồi cực kì mà tính đùng</t>
  </si>
  <si>
    <t>hàng  dùng ổn tầm giá  loa hơi nhỏ nhưng chấp nhận  được</t>
  </si>
  <si>
    <t>Hàng  dùng ổn trong tầm giá  Nghe gọi  tốt  tiếng hơi vang và nhỏ  Độ bền chờ thời gia nói chuyện cắm Type C nhanh chóng và đáng tin cậy</t>
  </si>
  <si>
    <t>hàng  dùng rất  tốt</t>
  </si>
  <si>
    <t>Hàng  dùng rất  tốt  giá phải chăng  sẽ ủng hộ tiếp</t>
  </si>
  <si>
    <t>Hàng  dùng rất  tốt  trước đây có mua loại này rồi   dùng 2 năm vẫn  tốt  Nay có giảm giá còn hơn 500</t>
  </si>
  <si>
    <t>hàng  dùng rất  tốt hihi</t>
  </si>
  <si>
    <t>Hàng  dùng rất  tốt tặng  cửa hàngs 5 sao sao này cần ủng hộ thêm</t>
  </si>
  <si>
    <t>Hàng  dùng rất tốt</t>
  </si>
  <si>
    <t>hàng  dùng rất tốt</t>
  </si>
  <si>
    <t>Hàng  dùng rất tốt  giá và chất lượng phù hợp</t>
  </si>
  <si>
    <t>hàng  dùng rất tốt  tui đánh giá 5</t>
  </si>
  <si>
    <t>hàng  dùng rất tốt rõ nét Tầm nhìn ban đêm rõ ràng với màu sắc   Chất lượng camera tuyệt vời    thiết kế chắc chắn và bền bỉ   Giá trị tuyệt vời cho giá tiền</t>
  </si>
  <si>
    <t>hàng  dùng tạm ổn</t>
  </si>
  <si>
    <t>Hàng  dùng tạm ổn trong tầm giá miễn chê</t>
  </si>
  <si>
    <t>hàng  dùng tốt</t>
  </si>
  <si>
    <t>hàng  dùng tốt  nghe êm tai    âm thanh hay cảm ơn  cửa hàng   LEX vận chuyển nhanh    giao hàng dễ thương dễ chịu   5 saooooo</t>
  </si>
  <si>
    <t>hàng  dùng tốt  tốt tặng  cửa hàng 5 sao</t>
  </si>
  <si>
    <t>hàng  dùng tốt cảm ơn</t>
  </si>
  <si>
    <t>hàng  dùng tốt cho  cửa hàng 5</t>
  </si>
  <si>
    <t>hàng  dùng tốt lắm ạ</t>
  </si>
  <si>
    <t>hàng  dùng tốt nhưng đóng gói còn tệ quá  khắc phục khâu đóng gói</t>
  </si>
  <si>
    <t>hàng  dùng tốt poco c65 8g 256g   hàng  tốt  dùng mượt   còn  dùng lâu dài mới biết chất bảo nhiêu</t>
  </si>
  <si>
    <t>hàng  dùng tốt với tầm giá</t>
  </si>
  <si>
    <t>Hàng  dùng vài ngày bi lỗi nhà bán hàng gọi đổi lại mà cả tuần chưa thấy ly do vô lý hết sức  mới người cân nhắc truoc khi mua đừng để mất tiền như mình</t>
  </si>
  <si>
    <t>hàng  đẹp  mọi người  nên mua  rẻ   sẽ  ủng hộ sho</t>
  </si>
  <si>
    <t>Hàng  Đẹp  Muốn Biết có Tốt hay không  Thì Sử Dụng Rồi Mới  Đánh Giá được</t>
  </si>
  <si>
    <t>hàng  đẹp đúng hình nhưng bị  hỏng nẻ một  tý</t>
  </si>
  <si>
    <t>hàng  đóng  gói  cẩn thận   chưa  sử dụng  chưa  biết</t>
  </si>
  <si>
    <t>hàng  đóng gói cẩn thận pin được lâu  tốt</t>
  </si>
  <si>
    <t>Hàng  đóng gói kỉ và chất lượng camera rất tốt giao hàng thì tận tình và chu đáo hi vọng sẽ ủng hộ  cửa hàng lần tiếp theo</t>
  </si>
  <si>
    <t>hàng  đúng  như   cửa hàng  quảng cáo  chất lượng tốt</t>
  </si>
  <si>
    <t>hàng  được  cửa hàng ạ</t>
  </si>
  <si>
    <t>hàng  giả sạc  không vô</t>
  </si>
  <si>
    <t>hàng  mới fap hop nhưng chat lieu  thì doi thời gian sau sẽ trả lời</t>
  </si>
  <si>
    <t>hàng  mới nguyên đai nguyên kiện  Rất thích</t>
  </si>
  <si>
    <t>hàng  mới THƯ ĐIÊU tốt</t>
  </si>
  <si>
    <t>hàng  nhận  về  không  như  hình</t>
  </si>
  <si>
    <t>hàng  nhận rồi   kiểm tra thử một  máy  thấy ghi có màu ban đêm mà không thấy</t>
  </si>
  <si>
    <t>hàng  như  hình  trước  mắt  sai  tốt nhưng  còn bênh không  dùng  lâu  dài  mới  biết</t>
  </si>
  <si>
    <t>hàng  quá  tệ   dùng   không được  cửa hàng  cũng   không trả  lời  tin nhắn  dt gì  hết  chất  lvư a đảo rồi</t>
  </si>
  <si>
    <t>hàng  rất   tốt</t>
  </si>
  <si>
    <t>hàng  rất  tốt</t>
  </si>
  <si>
    <t>hàng  rất  tốt  gia rẻ vay mà co bo dao  rất sat ben</t>
  </si>
  <si>
    <t>hàng  rất  tốt  mh đúng dao chep cay chat go  chat ga</t>
  </si>
  <si>
    <t>hàng  rất  tốt  mới nguoi nen mua</t>
  </si>
  <si>
    <t>hàng  rất  tốt  vải đep  giặt không  nhăn   bóng  mặc rất mát  mua trước tết  được  quá  xá  ưu đãi của  cửa hàng và  trợ giá  ưu đãi của lazada  lại được  hoàn  tiền  gần  50  nữa nên  quá  rẻ  tưởng không  tôg nhưng  khi màng về rất đẹp và  tôg   muốn mua th</t>
  </si>
  <si>
    <t>hàng  rất  tốt giao hàng nhiêt tinh cam ơn  cửa hàng nhiêu lắm khi nào mình lại mua tiếp ủng hộ  cửa hàng nhé hihi</t>
  </si>
  <si>
    <t>hàng  rất  tốt nghe  rất rỏ  nhưng giao hàng hơi chậm tặng cửa hàng 5 sao</t>
  </si>
  <si>
    <t>hàng  rất day dan   rất đẹp  giao hàng nhanh  mới  mi</t>
  </si>
  <si>
    <t>hàng  rất đẹp giao hàng nhanh uy tín đồ chơi gỗ bé  rất  thích cảm ơn  cửa hàng chúc  cửa hàng mua may bán đắt</t>
  </si>
  <si>
    <t>hàng  rất đep nha  mới nguoi giao hàng nhanh  tốt um ho cửa hàng 6  sao lan sau se mua tiep nhưng sản phẩm khac cua cửa hàng</t>
  </si>
  <si>
    <t>Hàng  rấta  tốt đẹp và sin</t>
  </si>
  <si>
    <t>hàng  thì  tốt  nhưng la la nguoi giao lai trum màt na  biết dau chi con hai con màt toi lon tuoi o nha mot mịnh so lam chac không dam mua lazada nua đau   ha ng hoa  thì 5 sao</t>
  </si>
  <si>
    <t>hàng  thì  tốt mà giao hơn lâu</t>
  </si>
  <si>
    <t>hàng  thì  tốt nhưng chưa cai chưa biết cho 5 sao</t>
  </si>
  <si>
    <t>hàng  thì tam  được mà không giong màu ảnh dang nha</t>
  </si>
  <si>
    <t>hàng  thiếu logo</t>
  </si>
  <si>
    <t>hàng  tốt</t>
  </si>
  <si>
    <t>Hàng  tốt</t>
  </si>
  <si>
    <t xml:space="preserve">Hàng  tốt
 </t>
  </si>
  <si>
    <t xml:space="preserve">hàng  tốt
                                    </t>
  </si>
  <si>
    <t>Hàng  tốt
5 sao
Nên mua
màng vừa  Nói chung tốt  hìn ảnh mình hoa nha</t>
  </si>
  <si>
    <t xml:space="preserve">hàng  tốt
đem đi nhỏ gọn  bỏ trong túi xách được luôn   nên mua nha mọi người  </t>
  </si>
  <si>
    <t xml:space="preserve">hàng  tốt </t>
  </si>
  <si>
    <t xml:space="preserve">hàng  tốt  </t>
  </si>
  <si>
    <t xml:space="preserve">hàng  tốt           
                                         </t>
  </si>
  <si>
    <t>hàng  tốt     ai tap gym mua mấy áo này là nhìn xịn liền   nếu tay áo ngắn lai xíu nhìn cho thấy cơ bắp tay thì quá  tốt</t>
  </si>
  <si>
    <t>hàng  tốt    cảm ơn  cửa hàng nhiều  lần sau còn mua tiếp</t>
  </si>
  <si>
    <t>hàng  tốt    cửa hàng giao hàng nhanh   sản phẩm giống trong hình  sẽ ủng hộ  cửa hàng nữa sẽ ủng hộ  cửa hàng nhiều lần nữa</t>
  </si>
  <si>
    <t>Hàng  tốt    cửa hàng giao hàng nhanh đấy tôi ở huế mà chưa đến 2 ngày nhận được   hàng như mong đợi  cảm ơn  cửa hàng</t>
  </si>
  <si>
    <t>Hàng  tốt    cửa hàng tư vấn hơi chậm</t>
  </si>
  <si>
    <t>Hàng  tốt    giao hàng nhanh</t>
  </si>
  <si>
    <t>hàng  tốt    nhưng máy chỉ sạc được một  bên</t>
  </si>
  <si>
    <t>hàng  tốt   C hình hàng  mới co the bảo hành    rất hài lòng tang cửa hàng 5 sao</t>
  </si>
  <si>
    <t>hàng  tốt   chất lượng tốt  rất đáng để mua</t>
  </si>
  <si>
    <t>Hàng  tốt   Chuẩn</t>
  </si>
  <si>
    <t>hàng  tốt   cửa hàng nhiệt tình  bảo hành đầy đủ</t>
  </si>
  <si>
    <t>hàng  tốt   cửa hàng phục vụ uy tín chất lượng  chạy từ Bắc xuống Nam xước như thế này là ổn</t>
  </si>
  <si>
    <t>hàng  tốt   cửa hàng uy tín nhen mọi người</t>
  </si>
  <si>
    <t>hàng  tốt   đẹp</t>
  </si>
  <si>
    <t>Hàng  tốt   Đóng gói cẩn thận</t>
  </si>
  <si>
    <t>Hàng  tốt   giá cả hợp lý   cửa hàng tư vấn nhiệt tình lắm nè</t>
  </si>
  <si>
    <t>Hàng  tốt   lớn hơn so với suy nghĩ</t>
  </si>
  <si>
    <t>Hàng  tốt   Mát Mịn đẹp rẻ</t>
  </si>
  <si>
    <t>hàng  tốt   mọi người nên mua</t>
  </si>
  <si>
    <t>hàng  tốt   nên mua nha m n</t>
  </si>
  <si>
    <t>Hàng  tốt   Nhiu tính năng   Rõ nét</t>
  </si>
  <si>
    <t>Hàng  tốt   Phù hợp mặc nhà  Đi tập thể thao  So với giá thì  tốt nhé</t>
  </si>
  <si>
    <t>hàng  tốt   rất hài lòng</t>
  </si>
  <si>
    <t>hàng  tốt   sẽ ủng hộ  cửa hàng  thêm</t>
  </si>
  <si>
    <t>hàng  tốt   thao tác dễ   chất lượng theo thời gian</t>
  </si>
  <si>
    <t>hàng  tốt   thời gian bàn giao từ  cửa hàng cho đơn vị vận chuyện  cực kì lâu   nên thành ra thời gian giao hàng đến khách hàng khá lâu   mất thời gian chờ đợi   đế camera thì không có luôn  hỏi thì  cửa hàng kêu là ngẫu nhiên   gì gì đó      nói chung là không có tặng kèm</t>
  </si>
  <si>
    <t>hàng  tốt   tốt   sẽ ủng hộ  cửa hàng tiếp</t>
  </si>
  <si>
    <t>hàng  tốt   trúng đợt giảm giá giá cả rẻ    hàng  kiểm tra  tốt</t>
  </si>
  <si>
    <t>hàng  tốt   vài tốt chất lượng rất hài lòng</t>
  </si>
  <si>
    <t>hàng  tốt  5 sao</t>
  </si>
  <si>
    <t>Hàng  tốt  anh em nên ủng hộ  cửa hàng</t>
  </si>
  <si>
    <t>Hàng  tốt  Âm thanh ấm  Với giá này thì ngoài mong đợi rồi  cảm ơn  cửa hàng</t>
  </si>
  <si>
    <t>Hàng  tốt  âm thanh rõ  hay  giao hàng nhanh   cửa hàng trả lời hơi lâu nhưng không sao  mẫu mã đẹp  nói chung là nên mua  10đ nhá</t>
  </si>
  <si>
    <t>hàng  tốt  âm thanh sắc nét rõ  rất đẹp  giao đúng hàng  giao hàng nhanh</t>
  </si>
  <si>
    <t>hàng  tốt  bắt mắt</t>
  </si>
  <si>
    <t>hàng  tốt  cài đặt dễ dàng  chất lượng thì dùng lâu mới đánh giá  được</t>
  </si>
  <si>
    <t>Hàng  tốt  cảm ơn  cửa hàng nhé</t>
  </si>
  <si>
    <t>Hàng  tốt  cảm ơn you  cửa hàng  Sẽ ủng hộ  cửa hàng vào lần sau</t>
  </si>
  <si>
    <t>hàng  tốt  camera lưu rõ nét  mình hài lòng nhé</t>
  </si>
  <si>
    <t>hàng  tốt  cháu rất thích  cảm ơn  cửa hàng</t>
  </si>
  <si>
    <t>hàng  tốt  chất lượng đã mua nhiều lần sẽ ủng hộ  cửa hàng dài đai</t>
  </si>
  <si>
    <t>hàng  tốt  chất lượng tốt</t>
  </si>
  <si>
    <t>Hàng  tốt  chống dính tốt  giá km iu thương  tiếp tụ</t>
  </si>
  <si>
    <t>Hàng  tốt  Chuẩn  Rất hài lòng</t>
  </si>
  <si>
    <t>Hàng  tốt  chưa  dùng nên chưa biết thế nào      bao gói tốt  giao hàng vui vẻ lịch sự  tốt      kkk sẽ tiếp tục ủng hộ khi có như cầu</t>
  </si>
  <si>
    <t>Hàng  tốt  chưa  dùng nên chưa biết thế nào      bao gói tốt  giao hàng vui vẻ lịch sự  tốt      kkk sẽ tiếp tục ủng hộ khi có như cầu  Thử dùng thấy  tốt kkkk</t>
  </si>
  <si>
    <t>hàng  tốt  có cái mới biết chơi nên  thời khó</t>
  </si>
  <si>
    <t>hàng  tốt  cửa hàng giao nhanh  ngày hẹn một 7 mà một 6 đã có hàng tht sự nểChất lượng âm thanh rõ ràng</t>
  </si>
  <si>
    <t>hàng  tốt  cửa hàng khá uy tín bán hàng mà không có cáp sạc</t>
  </si>
  <si>
    <t>hàng  tốt  cửa hàng nhe</t>
  </si>
  <si>
    <t>Hàng  tốt  cửa hàng nhiệt tình</t>
  </si>
  <si>
    <t>Hàng  tốt  cửa hàng ơi</t>
  </si>
  <si>
    <t>hàng  tốt  cửa hàng ơi</t>
  </si>
  <si>
    <t>hàng  tốt  cửa hàng tư vấn nhiệt tình lên mua</t>
  </si>
  <si>
    <t>hàng  tốt  cửa hàng uy tín giao hàng nhanh  đặt hôm qa hôm nay có luôn</t>
  </si>
  <si>
    <t>hàng  tốt  dùng nghe hay nghe nhạc cực đã luôn á  giá lại rẻ nữa thấy giá vừa túi tiền là mua một em liền</t>
  </si>
  <si>
    <t>Hàng  tốt  đã mua lần hai</t>
  </si>
  <si>
    <t>hàng  tốt  đáng mua</t>
  </si>
  <si>
    <t>hàng  tốt  đẹp   giao hàng thân  thiện</t>
  </si>
  <si>
    <t>hàng  tốt  đẹp đúng mẫu</t>
  </si>
  <si>
    <t>Hàng  tốt  Đóng gói cẩn thận  Đây là lần thứ 2 mua hàng của  cửa hàng  Ủng hộ tiếp</t>
  </si>
  <si>
    <t>Hàng  tốt  Đóng gói sạch sẽ  tiện lợi  Giao hàng nhanh chóng  Rất hài lòng  Sẽ mua lại lần nữa</t>
  </si>
  <si>
    <t>Hàng  tốt  Đủ  Giao nhanh</t>
  </si>
  <si>
    <t>Hàng  tốt  đúng giá tiền</t>
  </si>
  <si>
    <t>Hàng  tốt  đúng hẹn</t>
  </si>
  <si>
    <t>hàng  tốt  đúng hình ảnh miêu tả</t>
  </si>
  <si>
    <t>hàng  tốt  đúng như mô tả</t>
  </si>
  <si>
    <t>Hàng  tốt  Đúng như mô tả  Giai hàng nhanh Sản phẩm phù hợp với giá tiền</t>
  </si>
  <si>
    <t>hàng  tốt  giá cả phù hợp với sản phẩm  nên mua</t>
  </si>
  <si>
    <t>hàng  tốt  giá hợp lý</t>
  </si>
  <si>
    <t>hàng  tốt  giá rẻ</t>
  </si>
  <si>
    <t>hàng  tốt  giá rẻ vừa túi tiền  độ bền chấc lượng thì đợi  dùng sản phẩm mới đánh giá được</t>
  </si>
  <si>
    <t>hàng  tốt  giao hàng nhanh</t>
  </si>
  <si>
    <t>hàng  tốt  giao hàng nhanh  ảnh màng tinha chất nhận xu hahaha</t>
  </si>
  <si>
    <t>hàng  tốt  giao hàng nhanh hài lòng</t>
  </si>
  <si>
    <t>hàng  tốt  giao hàng nhiệt tình</t>
  </si>
  <si>
    <t>Hàng  tốt  Giao hành nhanh</t>
  </si>
  <si>
    <t>Hàng  tốt  góp ý  cửa hàng chút nên thêm tên hãng Logitech vào tên  ví dụ Chuột quảng Logitech B100  Đen   lúc đặt hàng tưởng mua chuột của hãng khác</t>
  </si>
  <si>
    <t>hàng  tốt  hình chỉ màng tính chất nhận xu   tốtkkkkkk</t>
  </si>
  <si>
    <t>hàng  tốt  hình đẹp rõ ràng bé thích mê  nhưng  cửa hàng dùng băng dính để cố định khi cuộc tròn  phần băng khi gỡ ra làm bong tróc một ít hình</t>
  </si>
  <si>
    <t>hàng  tốt  hơi nhỏ nhưng rẻ  con mình rất thích</t>
  </si>
  <si>
    <t>hàng  tốt  kết nối nhanh dễ thao tác  nên mua ạh</t>
  </si>
  <si>
    <t>Hàng  tốt  Khi đi ngoài đường âm thanh vẫn chưa đủ</t>
  </si>
  <si>
    <t>hàng  tốt  lần sau sẽ ủng hộ  cửa hàng tiếp Cảm ơn  cửa hàng</t>
  </si>
  <si>
    <t>Hàng  tốt  mài mốt sẽ mua tiếp</t>
  </si>
  <si>
    <t>Hàng  tốt  Mình mua rất nhiều lần nên mình rất yên tâm</t>
  </si>
  <si>
    <t>hàng  tốt  mua 3 cái rùi</t>
  </si>
  <si>
    <t>hàng  tốt  mua lần 2 rồi  giá hợp lý  giày mày sẵn đế  phù hợp túi tiền</t>
  </si>
  <si>
    <t>hàng  tốt  nét</t>
  </si>
  <si>
    <t>Hàng  tốt  nên mua  giao rất nhanh  Mua tặng sinh nhật đứa em nên nó rất thích  Nói chung là tốt  Hàng chất lượng mà siu rẻ  Sẽ mua ủng hộ  cửa hàng tiếp</t>
  </si>
  <si>
    <t>Hàng  tốt  nên mua nhé mọi người</t>
  </si>
  <si>
    <t>hàng  tốt  nên mua nhé mọi người
zzzzzzzzzzzzzzzzzzzzzzzzzzzzzzzz</t>
  </si>
  <si>
    <t>hàng  tốt  nghe ấm chắc</t>
  </si>
  <si>
    <t>hàng  tốt  nghe rõ  lần đầu dùng nên kết nối hơi chậm tí  mong dài lâu</t>
  </si>
  <si>
    <t>hàng  tốt  ngon   giảm giá  được giá rẻ   Hình ảnh màng tính chất nhận xu</t>
  </si>
  <si>
    <t>hàng  tốt  nha  mọi người</t>
  </si>
  <si>
    <t xml:space="preserve">hàng  tốt  nhỏ gọn  phud hợp với trẻ trên 2 tuổi  hình ảnh màng tính chất nhận xu nhé mọi người  </t>
  </si>
  <si>
    <t>Hàng  tốt  nhưng  cửa hàng bọc quá sơ  dùng  Rất mày là khô</t>
  </si>
  <si>
    <t>hàng  tốt  nhưng giao hàng chậm quá</t>
  </si>
  <si>
    <t>hàng  tốt  nhưng hộp bị móp méo   vì có một  lớp túi khí bên ngoài</t>
  </si>
  <si>
    <t>Hàng  tốt  nói chung là tốt so với mặt bằng chung  đến với  cửa hàng bì giá rẻ  có điều phản hồi tin nhắn của khách hơi  chậm  còn về hàng  tốt</t>
  </si>
  <si>
    <t>hàng  tốt  ổn trong tầm giá  chưa có gì để chê</t>
  </si>
  <si>
    <t>hàng  tốt  phù hợp với giá tiền  Nhỏ gọn và nhẹ  giao hàng nhanh</t>
  </si>
  <si>
    <t>hàng  tốt  quay đêm rõ đấy</t>
  </si>
  <si>
    <t>Hàng  tốt  Rất thích anh giao hàng</t>
  </si>
  <si>
    <t>hàng  tốt  rẻ đẹp  dễ sử dụng     nhé cả nhà  nên mua</t>
  </si>
  <si>
    <t>Hàng  tốt  săn rẻ   đóng gói kỹ  nhận xét nhận xu neoo cả nhà ơi hịi</t>
  </si>
  <si>
    <t>hàng  tốt  sẽ ủng hộ  cửa hàng dài lâu  Chất lượng chưa s</t>
  </si>
  <si>
    <t>hàng  tốt  tai phone nghe  tốt</t>
  </si>
  <si>
    <t>hàng  tốt  thấy đẹp và đóng gói kỷ</t>
  </si>
  <si>
    <t>hàng  tốt  theo chuẩn quảng cáo</t>
  </si>
  <si>
    <t>hàng  tốt  tiện lợi  hàng đúng mẫu  nói chung nên mua nha mọi người</t>
  </si>
  <si>
    <t>hàng  tốt  tốt</t>
  </si>
  <si>
    <t>hàng  tốt  tốt  tốt  tốt  tốt  tốt  tốt  tốt  tốt  tốt tốt tốto tốt tốt tốt tốt tốt  bình luận  tốt</t>
  </si>
  <si>
    <t>hàng  tốt  tốt  tốt  tốt tốt tốt tốt tốt tốt tốt tốtomkmkmkm tốt tốtomlm tốtm tốtom tốt tốt tốt tốt</t>
  </si>
  <si>
    <t>hàng  tốt  vải đẹp  rẻ nên mua</t>
  </si>
  <si>
    <t>Hàng  tốt  vừa rẻ lại được nhiều tha hồ dùng để đâu cũng tiện dụng bàn làm việc trên xe ô tô bàn uống nước</t>
  </si>
  <si>
    <t>hàng  tốt 10 sao</t>
  </si>
  <si>
    <t>hàng  tốt 5  bán hàng có tâm hỗ trợ nhiệt tình đáng khen các bạn cứ thế mà phát huy  chúc các bạn bán được nhiều đơn hàng  chúc anh em ngày mới vui vẻ</t>
  </si>
  <si>
    <t>hàng  tốt 5 sao</t>
  </si>
  <si>
    <t>Hàng  tốt 5 sao</t>
  </si>
  <si>
    <t>hàng  tốt 5 sao cho nhà sản suất</t>
  </si>
  <si>
    <t>hàng  tốt 9 10 tai nghe hơi bé với lại nén quá đau tai không đeo được lâu</t>
  </si>
  <si>
    <t>hàng  tốt ạ</t>
  </si>
  <si>
    <t>Hàng  tốt ạ  mùi thơm  dùng không bị khô căng  dùng xong sẽ mua lại</t>
  </si>
  <si>
    <t>hàng  tốt ạ  phù hợp giá tiền</t>
  </si>
  <si>
    <t>Hàng  tốt ạ có ạ gửi a ấy đã làm gì thì làm ơn làm ơn đọc kỹ bài của bác ý có ạ có ạ có ạ có lẽ sẽ không bao giờ có thể là một người yêu</t>
  </si>
  <si>
    <t>hàng  tốt ạ rất hài lòng</t>
  </si>
  <si>
    <t>hàng  tốt am thanh lớn nha</t>
  </si>
  <si>
    <t>hàng  tốt anh chủ tư vấn nhiệt tình</t>
  </si>
  <si>
    <t>hàng  tốt anh em nên mua</t>
  </si>
  <si>
    <t>hàng  tốt anh em yên tâm mua  cửa hàng này nhé</t>
  </si>
  <si>
    <t>hàng  tốt anh giao hàng rất dễ thương và nhiệt tình nhé</t>
  </si>
  <si>
    <t>hàng  tốt bao bọc kỹ</t>
  </si>
  <si>
    <t>Hàng  tốt bay ổn nhưng mà trong mô tả bảo bay được 25p mà bay thực tế có 20p ak     có phải bay trong nhà và bay ngoài trời nó khác nhau không  cửa hàng    chắc gió to nên bay tốn pin hơn mày mà mua 3 pin nhé  Cam nhìn được</t>
  </si>
  <si>
    <t>Hàng  tốt bé mình rất  thích</t>
  </si>
  <si>
    <t>hàng  tốt bé thích chơi</t>
  </si>
  <si>
    <t>hàng  tốt ben hay không  thì chua biết</t>
  </si>
  <si>
    <t>Hàng  tốt cảm ơn  cửa hàng</t>
  </si>
  <si>
    <t>hàng  tốt cảm ơn  cửa hàng</t>
  </si>
  <si>
    <t>hàng  tốt cảm ơn xốp</t>
  </si>
  <si>
    <t>hàng  tốt chảo chống dính tốt rộng vừa tay cầm mẫu m</t>
  </si>
  <si>
    <t>hàng  tốt chat luong toi da mua 10 cai rồi vua sai cho gia dinh với mmua cho ban be toi nua deu  tốt ca  nói chung la  tốt</t>
  </si>
  <si>
    <t>hàng  tốt chay  tốt gua  tốt dam bao chat luong  nói chung saiii  tốt</t>
  </si>
  <si>
    <t>hàng  tốt Chất liệu chất lượng tuyệt vời</t>
  </si>
  <si>
    <t>hàng  tốt chất liệu ổn</t>
  </si>
  <si>
    <t>Hàng  tốt chất liệu tốt so với giá thành cho  cửa hàng 5</t>
  </si>
  <si>
    <t>hàng  tốt chất lương</t>
  </si>
  <si>
    <t>hàng  tốt chất lượng</t>
  </si>
  <si>
    <t>Hàng  tốt chất lượng  cửa hàng đóng gói cẩn thận giao hàng hơi lâu mọi người yên tâm mua hàng ủng hộ  cửa hàng nha</t>
  </si>
  <si>
    <t>hàng  tốt chất lượng cao  như mà hết pin nhanh lắm</t>
  </si>
  <si>
    <t>hàng  tốt chất lượng giao hàng nhanh  tốt</t>
  </si>
  <si>
    <t>hàng  tốt chất lượng gói cẩn thận cho  cửa hàng 5 sao  giao hàng nhiệt tình 5 sao</t>
  </si>
  <si>
    <t>hàng  tốt chất lượng hình ảnh rõ nét giao hàng nhanh</t>
  </si>
  <si>
    <t>hàng  tốt chất lượng nhé anh em   cửa hàng giau đúng nàng mẫu  tốt đáng 5  nhé anh em</t>
  </si>
  <si>
    <t>hàng  tốt chất lượng phù hợp với giá tiền</t>
  </si>
  <si>
    <t>hàng  tốt chất lượng tốt</t>
  </si>
  <si>
    <t xml:space="preserve">hàng  tốt chất lượng tốt  đeo mềm mát rất đáng tiền  nên mua đã mua 3sản phẩm </t>
  </si>
  <si>
    <t>hàng  tốt chất lượng tốt bông tốt gấu còn êm</t>
  </si>
  <si>
    <t>hàng  tốt chất lượng tốt mua được giảm giá nên giá rẻ  sẽ ủng hộ tiếp</t>
  </si>
  <si>
    <t>Hàng  tốt chất lượng y chàng ảnh  sẽ ủng hộ  cửa hàng thêm nữa nha rất  tốt</t>
  </si>
  <si>
    <t>hàng  tốt chế độ đêm cũng khá tốt mỗi cái là dây cắm điện quá kém</t>
  </si>
  <si>
    <t>Hàng  tốt chỉ là hơi nhỏ và mỏng hơn so với tưởng tượng nhưng chất lượng nhựa  tốt  van khít  nói chung cũng  tốt rồi</t>
  </si>
  <si>
    <t>hàng  tốt cho  cửa hàng 5 sao</t>
  </si>
  <si>
    <t>hàng  tốt cho  cửa hàng 5 sao giao nhanh</t>
  </si>
  <si>
    <t>hàng  tốt cho 5 sao nếu mấy ní muốn mua để ôm thì mua con lớn nha chứ con nhỏ trang trí thôi</t>
  </si>
  <si>
    <t>hàng  tốt cho5 sao</t>
  </si>
  <si>
    <t>hàng  tốt chuẩn bằng số tiền</t>
  </si>
  <si>
    <t>hàng  tốt có điều chờ hàng lâu</t>
  </si>
  <si>
    <t>hàng  tốt có điều đàm thoại 2 chiều hơi nhỏ  tốt số với tầm giá  tốt tốt tốt</t>
  </si>
  <si>
    <t>hàng  tốt còn độ bền thì cần thời gian</t>
  </si>
  <si>
    <t>hàng  tốt con mình rất thích  mua về chơi liền tay luôn  đáng mua</t>
  </si>
  <si>
    <t>Hàng  tốt còn phải dùng ít ngày nữa rồi mới biết được chính thức như nào  Dù sao cũng đánh giá cao về  cửa hàng   5 sao</t>
  </si>
  <si>
    <t>hàng  tốt cửa hàng nhiê t tình</t>
  </si>
  <si>
    <t>hàng  tốt dang de mua sai</t>
  </si>
  <si>
    <t>hàng  tốt dẹp giống như hình tốt</t>
  </si>
  <si>
    <t>hàng  tốt dễ kết nối</t>
  </si>
  <si>
    <t>Hàng  tốt dễ lắp đặt</t>
  </si>
  <si>
    <t>hàng  tốt dễ sự dùng</t>
  </si>
  <si>
    <t>hàng  tốt dêt cài đặt  cửa hàng uy tín giao đúng hình quãng cáo cho  cửa hàng năm sao</t>
  </si>
  <si>
    <t>Hàng  tốt dùng rất tốt  tốt nhất tầm giá rồi  Không còn gì để chê ở mức giá này  tuyệt vời</t>
  </si>
  <si>
    <t>hàng  tốt duong</t>
  </si>
  <si>
    <t>Hàng  tốt đã lắp và dùng thử ổn còn độ bền pải chờ qua thời gian mới biết</t>
  </si>
  <si>
    <t>Hàng  tốt đã mua 3 lần mà k biết có cùng một  cửa hàng k</t>
  </si>
  <si>
    <t>hàng  tốt đã nhan hàng đúng mo to sau se ung hô  cửa hàng</t>
  </si>
  <si>
    <t>Hàng  tốt đã sử dụng hình anh rất đẹp     Hy vòng bền theo thời gian</t>
  </si>
  <si>
    <t>hàng  tốt đáng để mua</t>
  </si>
  <si>
    <t>Hàng  tốt đáng mua sẽ ủng hộ tiếp những lần sau 
Chu</t>
  </si>
  <si>
    <t>hàng  tốt đặt thêm 30 cái nữa nhe  hàng hơi mùi nhựa xíu nhưnhw vẫn sử dụng  được</t>
  </si>
  <si>
    <t>Hàng  tốt đấy  giá thì mình thấy bên  cửa hàng bán rẻ rồi  đóng gói cẩn thận  độ bền với mức giá thế này dùng quá là  tốt  sẽ mua thêm tặng cho bé gái</t>
  </si>
  <si>
    <t>hàng  tốt đấy  mẫu mã đẹp  đóng gói cẩn thận</t>
  </si>
  <si>
    <t>Hàng  tốt đấy  tầm giá này mua đồi này ngon hơn mấy đồi ngoài chợ</t>
  </si>
  <si>
    <t>hàng  tốt đấy nghe rất rõ</t>
  </si>
  <si>
    <t>Hàng  tốt đep</t>
  </si>
  <si>
    <t>hàng  tốt đẹp</t>
  </si>
  <si>
    <t>Hàng  tốt đẹp</t>
  </si>
  <si>
    <t>hàng  tốt đẹp cho 5s</t>
  </si>
  <si>
    <t>hàng  tốt đẹp có điều có bền hay thì thời gian quyết định âm thanh trên cả tuyệt vời</t>
  </si>
  <si>
    <t>hàng  tốt đẹp giá cả hợp lý nên mua</t>
  </si>
  <si>
    <t>hàng  tốt đẹp lắm mịn nữa nhưng có đều nhỏ hơn so với tưởng tượng của mình nhưng không sao vẫn đáng mua</t>
  </si>
  <si>
    <t>hàng  tốt đẹp mà hơi khó dùng tạm cho 4</t>
  </si>
  <si>
    <t>hàng  tốt đẹp mà móc đeo bằng nhựa không an toàn lắm còn lại  tốt giữ nhiệt tốt</t>
  </si>
  <si>
    <t>hàng  tốt đẹp nhà mọi người nên mua nhìn trong video đậm nhưng ở ngoài màu khá  tốt âm thanh nghe rõ to đầm ấm</t>
  </si>
  <si>
    <t>hàng  tốt đẹp nhé mọi</t>
  </si>
  <si>
    <t>hàng  tốt đẹp như hình nha mọi người</t>
  </si>
  <si>
    <t>hàng  tốt đẹp và rẻ</t>
  </si>
  <si>
    <t>hàng  tốt đóng gói can than</t>
  </si>
  <si>
    <t>Hàng  tốt đóng gói cẩn thận chất lượng hình ảnh  tốt nên mua cửa hàng này</t>
  </si>
  <si>
    <t>hàng  tốt đóng gói cẩn thận giá hợp lý</t>
  </si>
  <si>
    <t>hàng  tốt đóng gói cẩn thận và giao hàng nhanh</t>
  </si>
  <si>
    <t>hàng  tốt đóng gói kĩ giao nhanh</t>
  </si>
  <si>
    <t>hàng  tốt Độ phân giải cao cho hình ảnh chi tiết</t>
  </si>
  <si>
    <t>hàng  tốt đối bền chờ thời gian</t>
  </si>
  <si>
    <t>Hàng  tốt đủ bộ 8 món cực kỳ  tốt  giao hàngs giai hàng t</t>
  </si>
  <si>
    <t>hàng  tốt đủ phụ khiện  cảm ơn  cửa hàng nha</t>
  </si>
  <si>
    <t>hàng  tốt đúng hàng giao hàng nhanh đóng gói cẩn thận ns chung  tốt chất lượng nggìe  tốtkk</t>
  </si>
  <si>
    <t>hàng  tốt đúng mẫu</t>
  </si>
  <si>
    <t>hàng  tốt đúng mẫu đúng sản phẩm còn dùng bền không thì chưa biết  tốtk</t>
  </si>
  <si>
    <t>hàng  tốt đúng mô tả  chất lượng  hình ảnh màng tính chất nhận xu</t>
  </si>
  <si>
    <t>hàng  tốt đúng như hình quảng cáo chất lượng bền không dùng mới biết</t>
  </si>
  <si>
    <t>Hàng  tốt đúng như mong đợi  cửa hàng rất uy tín giao hàng nhanh   nên mua cảm ơn  cửa hàng</t>
  </si>
  <si>
    <t>hàng  tốt đúng như quảng cáo</t>
  </si>
  <si>
    <t>Hàng  tốt đúng sản phẩm  hình ảnh chỉ màng tính chất nhận xu nha</t>
  </si>
  <si>
    <t>Hàng  tốt được  anh em lên</t>
  </si>
  <si>
    <t>hàng  tốt ggggggggggggggg ggggggggggggggg  tốt em nó có ggggggggggggggg</t>
  </si>
  <si>
    <t>hàng  tốt ggghhggggggghghhhhhhhhhhhhhhhhhhhhhhhhhhhhhh</t>
  </si>
  <si>
    <t>Hàng  tốt gì</t>
  </si>
  <si>
    <t>hàng  tốt giá cả phù hợp</t>
  </si>
  <si>
    <t>hàng  tốt giá hợp lý   mọi người nên mua   tôi mua mặc đi thể dục cũng  tốt</t>
  </si>
  <si>
    <t>hàng  tốt giá hợp lý nên mua</t>
  </si>
  <si>
    <t>hàng  tốt giá phù hợp</t>
  </si>
  <si>
    <t>hàng  tốt giá rẻ tốt sẽ mua lại  cửa hàngoooooooooooo tốtkkkkkkkkk</t>
  </si>
  <si>
    <t>hàng  tốt gia thanh sản phẩm hơp lý chất lượng mày  tốt hơp ly với gia thanh</t>
  </si>
  <si>
    <t>hàng  tốt giao đúng hàng giao đủ hàng</t>
  </si>
  <si>
    <t>hàng  tốt giao đúng mẫu đúng sản phẩm cho  cửa hàng 5   còn tặng cả đèn lồng</t>
  </si>
  <si>
    <t>hàng  tốt giao đúng thời gian</t>
  </si>
  <si>
    <t>hàng  tốt giao hàng cũng tốt uy tín</t>
  </si>
  <si>
    <t>hàng  tốt giao hàng đúng kích cỡ  hàng đẹp anh em lên mua đáng đồng tiền</t>
  </si>
  <si>
    <t>hàng  tốt giao hàng nhanh</t>
  </si>
  <si>
    <t xml:space="preserve">Hàng  tốt giao hàng nhanh
một m78 76 không 2xl hơi chật xíu nha       </t>
  </si>
  <si>
    <t>hàng  tốt giao hàng nhanh đóg gói chắc nhưng lần sau  cửa hàng nên in một  bản tiếng đê cài đặt nhanh hơn</t>
  </si>
  <si>
    <t>hàng  tốt giao nhanh  bé cáo   bị lòi chút bông thôi với giá này là ổn rồi  Tốc độ phản hồi của  cửa hàng hơi chậm</t>
  </si>
  <si>
    <t>hàng  tốt giáo nhanh chóng</t>
  </si>
  <si>
    <t>hàng  tốt giao nhanh đóng gói kỹ</t>
  </si>
  <si>
    <t>hàng  tốt giao nhanh mẫu mã đẹp  sẽ còn ủng hộ  cửa hàng nhiùuuuuuuuu</t>
  </si>
  <si>
    <t>Hàng  tốt giáo nhanh sản phẩm đóng gói cẩn thân</t>
  </si>
  <si>
    <t>hàng  tốt giao nhanh tốt mọi người mua chịu khó sạc tr khi đi dùng nha dánh giá tận tâm thì cách âm cũng chưa gọi là hoàn hảo nhưng vậy là quá đủ cho một  tầm giá rồi</t>
  </si>
  <si>
    <t>hàng  tốt giao nhanh xứng đáng 5 sao</t>
  </si>
  <si>
    <t>hàng  tốt giống như mô tả</t>
  </si>
  <si>
    <t>Hàng  tốt giống trọng ảnh</t>
  </si>
  <si>
    <t>hàng  tốt hình ảnh màng tính chất nhận xu Màu sắc thật đẹp</t>
  </si>
  <si>
    <t>hàng  tốt hình ảnh nhận xu</t>
  </si>
  <si>
    <t>Hàng  tốt hình ảnh sắc nét  Mic và loa thì ồm lắm không nghe rõ  Nhưng Tiền nào của ấy nấy thôi</t>
  </si>
  <si>
    <t>Hàng  tốt hình thức đẹp   Sẽ mua ủng hộ  cửa hàng tiếp</t>
  </si>
  <si>
    <t>hàng  tốt hoạt động  tốt</t>
  </si>
  <si>
    <t>hàng  tốt hợp đẹp</t>
  </si>
  <si>
    <t>Hàng  tốt hshdgìdbdbdgìdhdbdgìdgìdbdgìdhdgìdgìdgìdgìgìdgìdksgì tốt tốt</t>
  </si>
  <si>
    <t>hàng  tốt hshsgìsgìagìakagìagìagìagìagìagìagìsgìshhshshshsshhsshhs</t>
  </si>
  <si>
    <t>hàng  tốt k phải ba cãi gì</t>
  </si>
  <si>
    <t>Hàng  tốt kết nối dễ dàng  mình mua hiệu này 2c rồi  hình ảnh rõ ràng  ban đêm nhìn cũng rất rõ</t>
  </si>
  <si>
    <t>hàng  tốt kết nối được xa</t>
  </si>
  <si>
    <t>Hàng  tốt Khả năng quan sát ban đêm tuyệt vời   Góc nhìn 360 độ thật tuyệt vời   Giá trị tuyệt vời cho giá tiền   Tầm nhìn ban đêm rõ ràng với màu sắc</t>
  </si>
  <si>
    <t>hàng  tốt khá to nhìu ngăng đựng  được nhìu đồ</t>
  </si>
  <si>
    <t>hàng  tốt kỳ sao ủng hộ  cửa hàng tiếp</t>
  </si>
  <si>
    <t>hàng  tốt la</t>
  </si>
  <si>
    <t>Hàng  tốt là nha mọi người nên mua các bé nhà e đam mê lắm nên mua rất nhiều về cho các bạn tha hồ mà lắp ghép</t>
  </si>
  <si>
    <t>hàng  tốt lam nha chat luong lan sau se ủng hộ tiep nhé cảm ơn  cửa hàng</t>
  </si>
  <si>
    <t>hàng  tốt lam như quảng cao</t>
  </si>
  <si>
    <t>hàng  tốt lắm</t>
  </si>
  <si>
    <t>Hàng  tốt lắm</t>
  </si>
  <si>
    <t>Hàng  tốt lắm   Để đeo xem có rỉ k đã as</t>
  </si>
  <si>
    <t>hàng  tốt lắm  cửa hàng</t>
  </si>
  <si>
    <t>Hàng  tốt lắm  cửa hàng nha  Có khả năng sẽ đặt thêm trong time tới nha</t>
  </si>
  <si>
    <t>hàng  tốt lắm  cửa hàng ơi</t>
  </si>
  <si>
    <t>Hàng  tốt lắm  Không mùi nhựa  Nên mua các đồng đạp ạ  Full hết đồ của rockhông biếtros  Nói chung là hài lònh</t>
  </si>
  <si>
    <t>hàng  tốt lắm  nấu thử rồi cơm rất ngon  dễ sử dụng</t>
  </si>
  <si>
    <t>Hàng  tốt lắm  quay ban đêm k có đèn vẫn sáng có màu luôn quá tuyệt   Sẽ ủng hộ tiếp</t>
  </si>
  <si>
    <t>Hàng  tốt lắm ạ</t>
  </si>
  <si>
    <t>hàng  tốt lắm ạ</t>
  </si>
  <si>
    <t>hàng  tốt lắm ạ lần sau sẽ ủng hộ  cửa hàng nữa</t>
  </si>
  <si>
    <t>hàng  tốt lắm anh em nên mua</t>
  </si>
  <si>
    <t>hàng  tốt lắm các bạn ạ cu yên tâm m dùng</t>
  </si>
  <si>
    <t>hàng  tốt lắm cảm ơn cửa hàng cho  cửa hàng 10 sao</t>
  </si>
  <si>
    <t>hàng  tốt lắm da</t>
  </si>
  <si>
    <t>hàng  tốt lắm giống mô tả</t>
  </si>
  <si>
    <t>Hàng  tốt lắm mà hình như không biết có giao lộn không nữa nhìn khác Dễ dàng cài đặt và sử dụng</t>
  </si>
  <si>
    <t xml:space="preserve">hàng  tốt lắm mà hơi nhẹ  giao hàng rất nhanh </t>
  </si>
  <si>
    <t>hàng  tốt lắm mọi ng nên mua nhé  nhà e sử dụng 4 cái của hãng này rùi</t>
  </si>
  <si>
    <t>hàng  tốt lắm mua 2 bộ rồi đang đợi bộ thứ 3</t>
  </si>
  <si>
    <t>Hàng  tốt lắm nên Mua</t>
  </si>
  <si>
    <t>hàng  tốt lắm nha</t>
  </si>
  <si>
    <t>Hàng  tốt lắm nha</t>
  </si>
  <si>
    <t>hàng  tốt lắm nha  giá lại rẻ  giao hàng nhanh đóng gói kĩ nên mua nha mọi người</t>
  </si>
  <si>
    <t>hàng  tốt lắm nha  mọi người cần thì nên mua nha</t>
  </si>
  <si>
    <t>hàng  tốt lắm nha  mới</t>
  </si>
  <si>
    <t>hàng  tốt lắm nha máy bạn giao hàng nhanh nữa aksgìsgìsgìsgìgìsnnssnsnsnsngìs</t>
  </si>
  <si>
    <t>Hàng  tốt lắm nha tuyển dụng và phát huy vai trò của các nhân vật trong nhà nhà đi ngủ đây chúc anh ngủ đi đấy đấy là là là một loại máy tính</t>
  </si>
  <si>
    <t>Hàng  tốt lắm nhé anh em  Mình mua của  cửa hàng này thấy  dùng  tốt lắm   cửa hàng tư vấn nhiệt tình  Đóng gói kỹ</t>
  </si>
  <si>
    <t>hàng  tốt lắm nhỏ nhắn xin xin</t>
  </si>
  <si>
    <t>hàng  tốt lắm nói chung giá ngon để dùng lâu dài thì không bình thường nhưng hiện tại  dùng rất  tốt</t>
  </si>
  <si>
    <t>hàng  tốt lắm sẽ ủng hộ  cửa hàng tiếp tục</t>
  </si>
  <si>
    <t>hàng  tốt lắm tốt</t>
  </si>
  <si>
    <t>hàng  tốt lấm</t>
  </si>
  <si>
    <t>hàng  tốt lần sau đặt  cửa hàng tiếp</t>
  </si>
  <si>
    <t>Hàng  tốt lần sau mình mua thêm tặng cửa hàng 5 sao</t>
  </si>
  <si>
    <t>hàng  tốt lần sau mua tiếp</t>
  </si>
  <si>
    <t>hàng  tốt lem mọi người   nen mua</t>
  </si>
  <si>
    <t>hàng  tốt lên mua</t>
  </si>
  <si>
    <t>hàng  tốt loa to vcd</t>
  </si>
  <si>
    <t>Hàng  tốt mà có 2 cái không chạy   Hình ảnh chỉ màng tính chất nhận xu k</t>
  </si>
  <si>
    <t>Hàng  tốt mà khâu đóng hàng ẩu quá lọ sữa rửa mặt bụi lắm m nghĩ  cửa hàng nên lau sạch trước khi giao hàng cho khách nhé</t>
  </si>
  <si>
    <t>Hàng  tốt mềm nha các bạn  giao hàng nhanh   giao hàng dễ thương</t>
  </si>
  <si>
    <t>hàng  tốt mình mua nữa</t>
  </si>
  <si>
    <t>Hàng  tốt mọi người nên mua hàng cửa hàng này huy tín thấy cũng rõ ràng hàng tặng cửa hàng năm sao thấy cũng được mà bền khó</t>
  </si>
  <si>
    <t>Hàng  tốt mọi người nên mua thử nhé</t>
  </si>
  <si>
    <t>hàng  tốt mua 2 lần rồi giao rất nhanh</t>
  </si>
  <si>
    <t>hàng  tốt mua 4pcs rồi cái nào cũng ổn</t>
  </si>
  <si>
    <t>hàng  tốt nè</t>
  </si>
  <si>
    <t>hàng  tốt nè ánh sáng giọng nói chuẩn</t>
  </si>
  <si>
    <t>Hàng  tốt nét nên mua cửa hàng này</t>
  </si>
  <si>
    <t>Hàng  tốt nét với  sản phẩm đáng tin cậy và bền bỉ   Giao tiếp âm thanh hai chiều tiện lợi   Độ phân giải hình ảnh ấn tượng</t>
  </si>
  <si>
    <t>hàng  tốt nên mua</t>
  </si>
  <si>
    <t>Hàng  tốt nên mua mọi người ạ</t>
  </si>
  <si>
    <t>hàng  tốt nên mua ủng hộ  cửa hàng  hàng chất lượng mọi người nhé  Sẽ quay lại ủng hộ  cửa hàng lần sau   cảm ơn  giao hàng</t>
  </si>
  <si>
    <t>hàng  tốt nghe cũng được</t>
  </si>
  <si>
    <t>hàng  tốt nghe cứ như tai phon um  tốt</t>
  </si>
  <si>
    <t>hàng  tốt nghe hay cho  cửa hàng 5</t>
  </si>
  <si>
    <t>hàng  tốt nghe khá hay</t>
  </si>
  <si>
    <t>hàng  tốt nghe nhạc hay</t>
  </si>
  <si>
    <t>hàng  tốt nghe rõ</t>
  </si>
  <si>
    <t>hàng  tốt nghe tạm ổn so với giá thành thì quá  tốt</t>
  </si>
  <si>
    <t>hàng  tốt ngon nhe lần sau sẽ ủng hộ  cửa hàng nữa</t>
  </si>
  <si>
    <t>hàng  tốt nha</t>
  </si>
  <si>
    <t>Hàng  tốt nha</t>
  </si>
  <si>
    <t>hàng  tốt nha
Mọi người nên mua 
giao hàng nhanh 
san phạm  tốt vai đẹp</t>
  </si>
  <si>
    <t>Hàng  tốt nha  cửa hàng  đã nhan dủ phụ kien đi kèm  Cảm on  cửa hàng giao nhanh  Thấy dóng gói  rất là kĩ nen chac  rất uy tin   dùng sẽ bền lắm</t>
  </si>
  <si>
    <t>hàng  tốt nha  cửa hàng chắc lượn cao</t>
  </si>
  <si>
    <t>Hàng  tốt nha  mềm mịn</t>
  </si>
  <si>
    <t>Hàng  tốt nhà  rất đep  nói chung là rất ưng luôn giá cả thì  tốt và có thể xe mua lại</t>
  </si>
  <si>
    <t>hàng  tốt nha anh em</t>
  </si>
  <si>
    <t>hàng  tốt nha anh em  cửa hàng rất rất là uy tín luôn</t>
  </si>
  <si>
    <t>hàng  tốt nha ca nha</t>
  </si>
  <si>
    <t>hàng  tốt nha cả nhà thảm đẹp  êm  chống trượt</t>
  </si>
  <si>
    <t>Hàng  tốt nha các bạn</t>
  </si>
  <si>
    <t>hàng  tốt nha hop với giá tiền</t>
  </si>
  <si>
    <t>Hàng  tốt nha mọi người</t>
  </si>
  <si>
    <t>hàng  tốt nha mọi người</t>
  </si>
  <si>
    <t xml:space="preserve">hàng  tốt nha mọi người </t>
  </si>
  <si>
    <t>hàng  tốt nha mọi người  còn chất lượng chưa dùng nên chưa biết   dịch nhưng giao hàng cũng khá nhanh  a  giao hàng đẹp trai dễ thương</t>
  </si>
  <si>
    <t>Hàng  tốt nha mọi người  mình đã mua thử và sẽ đặt thêm mấy cái nữa nè  hài lòng</t>
  </si>
  <si>
    <t>hàng  tốt nha mọi người  nghe rất êm cảm ơn  cửa hàng bán hàng có tâm nhé</t>
  </si>
  <si>
    <t>hàng  tốt nha mọi người bới giá này k chê  được nữa nênmua nha mọi người</t>
  </si>
  <si>
    <t>hàng  tốt nha mọi người mọi người nên mua hàng ở  cửa hàng này nè hehdhhdhhdhbrbdbGhé</t>
  </si>
  <si>
    <t>hàng  tốt nha mọi người nên mua</t>
  </si>
  <si>
    <t>hàng  tốt nha nghe được cả 2 luôn hihi</t>
  </si>
  <si>
    <t>Hàng  tốt nha rất đáng mua còn camera thì cũng nét lắm với giá tiền này thì đáng mua năm sao</t>
  </si>
  <si>
    <t>Hàng  tốt Nha Rất Đẹp</t>
  </si>
  <si>
    <t>hàng  tốt nhận chậm</t>
  </si>
  <si>
    <t>hàng  tốt nhe</t>
  </si>
  <si>
    <t>hàng  tốt nhé   sẽ mua tiếp</t>
  </si>
  <si>
    <t>hàng  tốt nhé  cửa hàng</t>
  </si>
  <si>
    <t>hàng  tốt nhé  gói đẹp  giao hàng cực nhanh  đủ số lượng  hài lòng  cảm ơn  cửa hàng và Laz</t>
  </si>
  <si>
    <t>hàng  tốt nhé  gói đẹp  giao hàng cực nhanh  đủ số lượng  hài lòng  NV Lex nhân viên Lex  tình  cảm ơn  cửa hàng và Laz</t>
  </si>
  <si>
    <t xml:space="preserve">hàng  tốt nhe  mới nguoi </t>
  </si>
  <si>
    <t>hàng  tốt nhe cảm ơn  cửa hàng</t>
  </si>
  <si>
    <t>Hàng  tốt nhé chất lượng cũng  tốt nhé giá quá là hợp lí so với thị trường nha cả nhà nói chung lên mua cho  cửa hàng tỉ sao luôn hihi</t>
  </si>
  <si>
    <t>Hàng  tốt nhé m n   Hay k tưởng  Chơi trò chơi pubg nghe tiếng chân chuẩn  Nhạc thì khỏi phải bàn rồi  một  cái tai nghe rẻ mà xịn xò</t>
  </si>
  <si>
    <t>Hàng  tốt nhé mọi người</t>
  </si>
  <si>
    <t>hàng  tốt nhé mọi người cam rõ nét nhé giao hàng nhiệt tình cho 5</t>
  </si>
  <si>
    <t>hàng  tốt nhé mọi người nen mua</t>
  </si>
  <si>
    <t>Hàng  tốt nhé Yêu thích chế độ xoay toàn cảnh 360 độ   thiết kế sang trọng làm tặng thêm vẻ đẹp nội thất  Tùy chọn đúng lượng lưu trữ tuyệt vời  mua nhiều lần rồi</t>
  </si>
  <si>
    <t>Hàng  tốt nhen mọi ngườig nhưng còn bền hay không thì không bình thường nữa để  dùng nhen</t>
  </si>
  <si>
    <t>hàng  tốt nhìn chug sử dụng tốt</t>
  </si>
  <si>
    <t>hàng  tốt như  cửa hàng giới  thiệu nha  có sách tiếng việt nên rất dễ cài đặc  nhân viên giao hàng thì  tốt luôn</t>
  </si>
  <si>
    <t>hàng  tốt như chua biêt đồ bên thê nào cho  cửa hàng 5 sa</t>
  </si>
  <si>
    <t>hàng  tốt như hình</t>
  </si>
  <si>
    <t>Hàng  tốt như hình  đóng gói chắc chắn giao hàng nhanh  nói chung  tốt nhưng không biết có bền không</t>
  </si>
  <si>
    <t>hàng  tốt như hình  giao hàng sớm hơn dự kiến  sẽ tiep tục ủng hộ</t>
  </si>
  <si>
    <t>hàng  tốt như hình  vẫn đáng mua trong năm 2023</t>
  </si>
  <si>
    <t>hàng  tốt như hình quảng cáo trên</t>
  </si>
  <si>
    <t>hàng  tốt như mong đợi</t>
  </si>
  <si>
    <t>hàng  tốt như mô tả về màu sắc và hình dáng  sẽ ủng hộ  cửa hàng trong những lần mua hàng sau  
hàng  tốt như mô tả về màu sắc và hình dáng  sẽ ủng hộ  cửa hàng trong những lần mua hàng sau  Hình màng tính chất nhận xu</t>
  </si>
  <si>
    <t>hàng  tốt như quảng cáo</t>
  </si>
  <si>
    <t>hàng  tốt nhưng bay một  chút cháy động cơ</t>
  </si>
  <si>
    <t>hàng  tốt nhưng dùng điện thoại android kết nối lần đầu thì lỗi   dùng iphone kết nối thì  tốt</t>
  </si>
  <si>
    <t>Hàng  tốt nhưng hơi mỏng</t>
  </si>
  <si>
    <t>hàng  tốt nhưng không biết bền không vì thấy giá rẻ</t>
  </si>
  <si>
    <t>hàng  tốt nhưng phí giao hàng cao quá</t>
  </si>
  <si>
    <t>hàng  tốt nói chung tiền nào của đó thế là  tốt rồi</t>
  </si>
  <si>
    <t>hàng  tốt phù hợp với giá tiền  tốt nên mua ủng hộ  cửa hàng</t>
  </si>
  <si>
    <t>hàng  tốt pin trâu một  bên nghe  được 6h</t>
  </si>
  <si>
    <t>hàng  tốt quá  cửa hàng  mà đặt đồi 42 trước sao giao đồi 39 trước vậy</t>
  </si>
  <si>
    <t>hàng  tốt quá rẻ ln</t>
  </si>
  <si>
    <t>hàng  tốt qua sao nay se ủng hộ  cửa hàng nua</t>
  </si>
  <si>
    <t>hàng  tốt rất đẹp sử dụng êm pin cũg  tốt</t>
  </si>
  <si>
    <t>Hàng  tốt rất hài lòng với sản phẩm 1000 sao sẽ ủng hộ lần sau</t>
  </si>
  <si>
    <t>hàng  tốt rất hài lòng với sản phẩm này</t>
  </si>
  <si>
    <t>hàng  tốt rất tốt  cửa hàng uy tín</t>
  </si>
  <si>
    <t>hàng  tốt rất ưng ý   sẽ ủng hộ  cửa hàng</t>
  </si>
  <si>
    <t>hàng  tốt rất vừa ý  mọi người nên mua</t>
  </si>
  <si>
    <t>hàng  tốt rẻ tiền</t>
  </si>
  <si>
    <t>hàng  tốt rễ ràng kết nối lắp đặt nhanh</t>
  </si>
  <si>
    <t>hàng  tốt rễ sử dụng sẽ đạt thêm</t>
  </si>
  <si>
    <t>hàng  tốt ro nét</t>
  </si>
  <si>
    <t>Hàng  tốt rồi mọi người</t>
  </si>
  <si>
    <t>hàng  tốt rồi mọi người</t>
  </si>
  <si>
    <t>hàng  tốt sản phẩm đóng gói chắc chắn  gửi hàng nhanh chóng cho  cửa hàng 5 sao</t>
  </si>
  <si>
    <t>hàng  tốt sản phẩm giao nhanh  chất lượng tốt  lần sau sẽ mua nữa</t>
  </si>
  <si>
    <t>hàng  tốt sắc nét tuyệt vời cảm ơn  cửa hàng</t>
  </si>
  <si>
    <t>Hàng  tốt sẽ ghé lại vào ngày nào đó để mua thêm</t>
  </si>
  <si>
    <t>hàng  tốt sẽ ổng hộ giao hàng</t>
  </si>
  <si>
    <t>Hàng  tốt sẽ ủng hộ  cửa hàng dài dài</t>
  </si>
  <si>
    <t>hàng  tốt sẽ ủng hộ tiếp</t>
  </si>
  <si>
    <t>Hàng  tốt shoop tu vẫn nhiet tình giao hàng hàng nhanh chong  không đặt  được loại 4mp nên chất luong hình tạm ổn</t>
  </si>
  <si>
    <t>hàng  tốt Síppơ thân  thiện dễ thương</t>
  </si>
  <si>
    <t>hàng  tốt so về tầm giá  cho thằng nhỏ bay mới có một  ngày mà hư mất một  mô tơ  không bắt đền  cửa hàng nhưng cho hỏi  cửa hàng cos bán mô tơ thay không ạ chưa kịp quay đánh giá thì thằng con 7 tuổi nó báo hư một  máy rồi bố  dễ  dùng nên 7 tuổi cũng  dùng phà phà  kết nối cam với  điện thoại o</t>
  </si>
  <si>
    <t>hàng  tốt so với giá  size về hơi to với tieu chuẩn  mọi người nên xuống một  size về khi đặt</t>
  </si>
  <si>
    <t>hàng  tốt so với giá  size về nhỏ hơn so với size về chuẩn  đóng gói đẹp  kỹ  lần sau mua phải lưu ý size về</t>
  </si>
  <si>
    <t>Hàng  tốt so với giá 80k tai nghe trong mượt to cảm thất ưng ý  Đặt trước tết nhưng qua tết mới được nhận hàng nhưng không sao nhận được con hàng  chất lượng là vui rồi   nhân viên giao hàng thân  thiện  cửa hàng phục vụ tốt  Đáng tiền nên mua  Sẽ ủng hộ  cửa hàng dài dài</t>
  </si>
  <si>
    <t>hàng  tốt so với giá tiền</t>
  </si>
  <si>
    <t>hàng  tốt so với giá tiền   đặt bộ 4 pin thì đúng 4 pin thôi   tặng kèm cánh thay thế chỉ có 4 cánh nhỏ thôi trong khi máy bay thì 8 cánh</t>
  </si>
  <si>
    <t>hàng  tốt so với giá tiền  chất lượng ổn</t>
  </si>
  <si>
    <t>hàng  tốt so với tầm giá</t>
  </si>
  <si>
    <t>Hàng  tốt tạm ổn</t>
  </si>
  <si>
    <t>hàng  tốt tạm ổn đợi độ bền</t>
  </si>
  <si>
    <t>hàng  tốt tang  cửa hàng 5 sao</t>
  </si>
  <si>
    <t>hàng  tốt tặng  cửa hàng năm sao  cửa hàng làm ăn uy tín</t>
  </si>
  <si>
    <t>Hàng  tốt tôi đã rất hài lòng với đơn hàng hàng này tôi xe đánh giá cao</t>
  </si>
  <si>
    <t>hàng  tốt tôi hài lòng  bữa nào mua máy cái nữa</t>
  </si>
  <si>
    <t>hàng  tốt tốt                 hai lòng                  sản phẩm  tốt</t>
  </si>
  <si>
    <t xml:space="preserve">Hàng  tốt tốt đã mua 3 cái rồi  tốt hết nhé </t>
  </si>
  <si>
    <t>hàng  tốt tốt đúng quảng cáo  độ phân giải sắc nết với giá này thì đáng mua</t>
  </si>
  <si>
    <t>hàng  tốt tốt nên mua</t>
  </si>
  <si>
    <t>hàng  tốt tốt nhưng màng hơi đau tai</t>
  </si>
  <si>
    <t>Hàng  tốt trong tầm giá</t>
  </si>
  <si>
    <t>hàng  tốt trong tầm giá</t>
  </si>
  <si>
    <t>hàng  tốt trong tầm giá   cảm ơn  cửa hàng nhiều</t>
  </si>
  <si>
    <t>hàng  tốt trong tầm giá   mua về nghe gọi được   chứ không nên mua nghe nhạc   nghe nhạc con này đau đầu lắm</t>
  </si>
  <si>
    <t>hàng  tốt trong tầm giá  cửa hàng hỗ trợ nhiệt tình</t>
  </si>
  <si>
    <t>hàng  tốt trong tầm giá  độ phân giải tưong đối  phù hợp giá tiền  khá dễ cài đặt</t>
  </si>
  <si>
    <t>hàng  tốt trong tầm giá  mua  dùng tạm  vải dày nhưng hơi nóng  viết đủ kya tự để nhận 100 xuuuuuuuu  hình ảnh để kiếm thêm 300 xu</t>
  </si>
  <si>
    <t>Hàng  tốt trong tầm giá  Pin đúng là trâu thật í  Tầm 3 4 ngày mẹ mình mới phải sạc</t>
  </si>
  <si>
    <t>Hàng  tốt trong tầm giá  tặng bin đồ bấm  dây sạc đầy đủ  Chạy thử khá  tốt với mức giá</t>
  </si>
  <si>
    <t>hàng  tốt trong tầm giá giao đúng nẫu đúng sản phẩm</t>
  </si>
  <si>
    <t>Hàng  tốt trong tầm giá rẻ  còn chất lượng thì chờ thời gian mới biết được cho  cửa hàng 5 sao</t>
  </si>
  <si>
    <t>hàng  tốt trong tầm giáv  mua giảm giá 242k  với thẻ nhớ 32g  anh em lưu ý khi cài đặc không nên cắm thẻ nhớ vào camera  và khi lặp tài khoản yoose thì số điện thoại phải bỏ số 0 ở đầu số  điện thoại  nếu không bỏ số 0 ở đầu số  điện thoại  thì tài khoản không lặp được  thak you</t>
  </si>
  <si>
    <t>hàng  tốt trong tầm tay nhưng về chống nước thì không nha     vẫn cho 5</t>
  </si>
  <si>
    <t>hàng  tốt tuyệt vời</t>
  </si>
  <si>
    <t>hàng  tốt vải khá dầy  tốt trong tầm giá</t>
  </si>
  <si>
    <t>hàng  tốt về bé rất thích hợp với trẻ nhỏ rất vừa ý sẽ quay lại tiếp</t>
  </si>
  <si>
    <t>hàng  tốt với giá tiền nhưng size về hoi nhỏ với máy loại khác nha ai thường dùng size về m thì này l nha b</t>
  </si>
  <si>
    <t>Hàng  tốt với giá tiền sẽ ủng hộ  cửa hàng khi cần mua ạ  Giao hàng cũng nhanh</t>
  </si>
  <si>
    <t>Hàng  tốt với giá tiền thôi chứ thực tế không được đẹp như hình quảng cáo</t>
  </si>
  <si>
    <t>Hàng  tốt với tầm giá   bên mình bán vẽ tất cả các loại tranh   giao hàng toàn quốc nhé các bạn lên mua cứ liên hệ mỹ thuật tây bắc</t>
  </si>
  <si>
    <t>Hàng  tốt Vừa vặn và có nhiều lựa chọn size về</t>
  </si>
  <si>
    <t>hàng  tốt wa</t>
  </si>
  <si>
    <t>hàng  tốt xai thời gian danh gia tiếp</t>
  </si>
  <si>
    <t>hàng  tốt, nhân viên thân thiện</t>
  </si>
  <si>
    <t>hàng  tốtay nha  nên mua</t>
  </si>
  <si>
    <t>Hàng  tốtii nghe hơi bị tốt kết nối cũng dễ nên mua nha</t>
  </si>
  <si>
    <t>hàng  về  mà  một  chân  nó không bay lên</t>
  </si>
  <si>
    <t>Hàng  xịn  xò chất  lượng  lắm nha  đeo  êm  tai   âm  thanh  tốt    giá  tiền  vừa  phải    có thể kéo để  phù hợp vòng  đầu  to nhỏ  mọi  người  nên mua thử  nha   sẽ làm mọi người  hài lòng</t>
  </si>
  <si>
    <t>Hàng  y  như  quảng cáo   Dùng  để  tập  yoga  mình  rất hài lòng   Cho  cửa hàng  5 sao  nhé</t>
  </si>
  <si>
    <t>hàng  y mẫu</t>
  </si>
  <si>
    <t>Hàng an toàn   thiết kế cantek chất lượng tốt</t>
  </si>
  <si>
    <t>hàng au kee chất lượng nắm  rcm mua nheeeeeeeeeeee giao hàng  tốtkk</t>
  </si>
  <si>
    <t>hàng ban đầu nhìn rất hài lòng  chưa sử dụng chưa</t>
  </si>
  <si>
    <t>hàng bán để một  8 nhưng Giao hàng một  0</t>
  </si>
  <si>
    <t>Hàng bảo đảm  tuy nhiên phải nấu thì mới đánh giá</t>
  </si>
  <si>
    <t>hàng bao đẹp âm thanh tốt ạ giao hàng nhanh ưng ý lắm luôn cho  cửa hàng 5</t>
  </si>
  <si>
    <t>hàng bao hay chất</t>
  </si>
  <si>
    <t>hàng bay ngon nhưng không kháng gió nên gặp gió máy bay của mình bay mất tiêu rồi em</t>
  </si>
  <si>
    <t>hàng bằng gỗ đẹp đóng gói cẩn thận   rất hài lòng</t>
  </si>
  <si>
    <t>hàng bên  cửa hàng rất  tốt mọi người có như cầu nên thử  tuy giá rẻ nhưng hàng rất chất lượng</t>
  </si>
  <si>
    <t>hàng bền đụng vô cây cột điện mà vẫn chạy được</t>
  </si>
  <si>
    <t>hàng bên shóp này bao đẹp mọi người nhé hàng rất  tốt dùng nghe nhạc chs trò chơi cũng  tốt mọi người nên đặt mua ạ giao hàng nhanh</t>
  </si>
  <si>
    <t>hàng bgì loi rồi</t>
  </si>
  <si>
    <t>hàng bị bể  sản phẩm không giống miêu tả  nhỏ  mỏng dễ vỡ</t>
  </si>
  <si>
    <t>hàng bị bong tróc nước sơn lỗi không nên mua</t>
  </si>
  <si>
    <t>Hàng bi giả không su đúng  yêu cầu lấy lại</t>
  </si>
  <si>
    <t>hàng bị hỏng</t>
  </si>
  <si>
    <t>hàng bi loi    mới khui hop ra da thay day  nói camera bi bung ra ngoai như  hình</t>
  </si>
  <si>
    <t>hàng bi loi cửa hàng oi nau com không đuoc không cò hoi nau c</t>
  </si>
  <si>
    <t>hàng bi loi mà cung giao  được sao trồi  cho dam tao</t>
  </si>
  <si>
    <t>hàng bị lỗi</t>
  </si>
  <si>
    <t xml:space="preserve">hàng bị lỗi </t>
  </si>
  <si>
    <t>hàng bị lỗi  đổi trả thì không được yêu cầu gửi hình ảnh nhưng khi gửi hình ảnh thì không được dù hình từ album hay hình chụp</t>
  </si>
  <si>
    <t>hàng bị lỗi bị thủng một  lỗ tuy nhiên vẫn không ảnh hưởng nhiều nên còn chấp nhận được thảm độ bám tốt có mùi cao su nặng giao hàng nhanh</t>
  </si>
  <si>
    <t>hàng bị lỗi không kết nối được</t>
  </si>
  <si>
    <t>Hàng bị lỗi nhưng shop không hỗ trợ đổi trả</t>
  </si>
  <si>
    <t>hàng bị lỗi sai không  được</t>
  </si>
  <si>
    <t>Hàng bị lỗi, không thể sử dụng ngay sau khi mở hộp.</t>
  </si>
  <si>
    <t>hàng bị méo nhé ad  nhưng dùng vẫn tốt</t>
  </si>
  <si>
    <t>Hàng bị mở hộp sẵn  sao kì vậy</t>
  </si>
  <si>
    <t>Hàng bị trầy xước khi nhận được không hài lòng</t>
  </si>
  <si>
    <t>hàng bị trầy xước nhiều  bị bay màu</t>
  </si>
  <si>
    <t>hàng c hình hàng</t>
  </si>
  <si>
    <t>hàng c hình hàng Giao diện ứng dụng dễ sử dụng</t>
  </si>
  <si>
    <t>hàng cam nhan tuong doi đặt theo yêu cau</t>
  </si>
  <si>
    <t>Hàng cầm nặng tay   đúng với sản phẩm   Inox dày</t>
  </si>
  <si>
    <t xml:space="preserve">hàng cầm nặng tay  đóng gói cẩn thận  chất lượng </t>
  </si>
  <si>
    <t>Hàng cây sao đen cổ thụ nằm trên phố Lò Đúc bị người dân đóng đinh để trẻo đồ và bảng  biển quảng cáo    Một số cây bị  bức tử  đến chết khô</t>
  </si>
  <si>
    <t>hàng chat luong  tốt</t>
  </si>
  <si>
    <t>hàng chat luong  tốt dang mua</t>
  </si>
  <si>
    <t>hàng chat luong gia ca hop ly vid va  hình anh chi màng tinh chat nhan xu</t>
  </si>
  <si>
    <t>hàng chat luong kha kha  la ung y</t>
  </si>
  <si>
    <t>hàng chat luong nhe   tốt  tốt</t>
  </si>
  <si>
    <t>hàng chat luong tang  cửa hàng 5 sao nhé</t>
  </si>
  <si>
    <t>hàng chat lượng   rất hai lòng  giao hàng nhanh se ủng hộ  cửa hàng lâu dài</t>
  </si>
  <si>
    <t>hàng chắc chắn  có hướng dẫn  sẽ mua ủng hộ lần sau</t>
  </si>
  <si>
    <t>hàng chắc đẹp</t>
  </si>
  <si>
    <t>hàng chắc lượn mình nói người nhà đặc một nguoi 2 cái luôn</t>
  </si>
  <si>
    <t>hàng chẩn đẹp rất vừa long</t>
  </si>
  <si>
    <t>hàng chất  giá rẻ mọi người nên mua</t>
  </si>
  <si>
    <t>Hàng chất giá hợp lý</t>
  </si>
  <si>
    <t>hàng chất giá tốt mọi người nên mua sử dụng</t>
  </si>
  <si>
    <t>hàng chất hơn mình nghĩ  cửa hàng đóng gói cẩn thận  nhân viên giao hàng vui vẻ  nhiệt tình  cho tất</t>
  </si>
  <si>
    <t>Hàng chất liệu thun tốt mát mẻ đúng size về mặc vừa vặn kiểu  dáng đẹp giá rẻ tốt vận chuyển nhanh đóng gói kỹ</t>
  </si>
  <si>
    <t>Hàng chất luợng thường</t>
  </si>
  <si>
    <t>hàng chất luợng tuyệt vời</t>
  </si>
  <si>
    <t>Hàng chất lương</t>
  </si>
  <si>
    <t>hàng chất lượng</t>
  </si>
  <si>
    <t>Hàng chất lượng</t>
  </si>
  <si>
    <t>hàng chất lượng  cửa hàng đáng tin cậy nên mua ủng hộ  cửa hàng nhé cả nhà</t>
  </si>
  <si>
    <t>hàng chất lượng  cửa hàng uy tín  quần rất đẹp  vải dày mua giảm giá nên được giá hộ  ủng hộ trong thời gian tới</t>
  </si>
  <si>
    <t>hàng chất lượng  đẹp  đóng gói kỹ   giao hàng nhan</t>
  </si>
  <si>
    <t>hàng chất lượng  đóng gói cẩn thận   giá cả hợp lí   nghe khá êm</t>
  </si>
  <si>
    <t>hàng chất lượng  đóng gói cẩn thận   nhân viên gia</t>
  </si>
  <si>
    <t>Hàng chất lượng  đóng gói kĩ càng  Giao hàng rất nhanh  mọi người nên ủng hộ  Cho  cửa hàng 5 sao lấy uy tín nhé  Độ bền chưa biết bao lâu  chúc ngày mới vui vẻ</t>
  </si>
  <si>
    <t>hàng chất lượng  đóng gói kỹ   còn  cửa hàng thì tư vấn nhiệt tình cho  cửa hàng 5 sao Dễ dàng cài đặt và sử dụng</t>
  </si>
  <si>
    <t>Hàng chất lượng  đúng như mô tả</t>
  </si>
  <si>
    <t>hàng chất lượng  đúng quảng cáo mẫu mả như hình</t>
  </si>
  <si>
    <t>Hàng chất lượng  được bảo hành Gia tốt cam  cửa hàng</t>
  </si>
  <si>
    <t>hàng chất lượng  giá cả hợp lý sẽ ủng hộ nhiều nữa nhé  Mọi người nên mua</t>
  </si>
  <si>
    <t>hàng chất lượng  giá rẻ   Giao hàng nhanh</t>
  </si>
  <si>
    <t>hàng chất lượng  giá thì  tốt       sẽ ủng hộ                   tiếp</t>
  </si>
  <si>
    <t>hàng chất lượng  giao hàng nhanh   cửa hàng thân  thiện  đóng gói kĩ càng</t>
  </si>
  <si>
    <t xml:space="preserve">hàng chất lượng  giao hàng nhanh   tốt  </t>
  </si>
  <si>
    <t>Hàng chất lượng  giao hàng siêu nhanh</t>
  </si>
  <si>
    <t>Hàng chất lượng  giống mô tả khuyến khích mọi người nên mua thử</t>
  </si>
  <si>
    <t>hàng chất lượng  giống như mô tả</t>
  </si>
  <si>
    <t>Hàng chất lượng  Hộp mới đẹp  Học liệu Montessori rất tốt cho bé</t>
  </si>
  <si>
    <t>hàng chất lượng  mìn luon tin dùng  sez tiepw tục muq</t>
  </si>
  <si>
    <t>hàng chất lượng  mới người nên mua giá cả hợp lý</t>
  </si>
  <si>
    <t>hàng chất lượng  mua ở  cửa hàng nhiều lần rồi  hàng được đóng gói cẩn thận  giao rất nhanh</t>
  </si>
  <si>
    <t>Hàng chất lượng  Nên mua</t>
  </si>
  <si>
    <t>hàng chất lượng  ngê đều hai tai good</t>
  </si>
  <si>
    <t>Hàng chất lượng  nghe êm tai  nhưng chất lượng còn phải xem sao đã  giao hàng nhanh vãi nhái  mọi người nên ủng hộ  cửa hàng</t>
  </si>
  <si>
    <t>Hàng chất lượng  Nghe rất ổn  Pin khá lâu  Đúng như những gì trong bài đăng của  cửa hàng  Sẽ ủng hộ  cửa hàng trong thời gian tới</t>
  </si>
  <si>
    <t>Hàng chất lượng  Phù hợp  sẽ mua lại Hàng chất lượng  Phù hợp  sẽ mua lại</t>
  </si>
  <si>
    <t>hàng chất lượng  săn giảm giá được giá rẻ   cửa hàng dễ thương  tư vấn nhiệt tình dễ thương  sẽ ủng hộ  cửa hàng tiếp  hàng mua chưa sử dụng nhìn nhìn ưng ý  nhất định sẽ mua thêm ở  cửa hàng</t>
  </si>
  <si>
    <t>hàng chât lương  tốt</t>
  </si>
  <si>
    <t xml:space="preserve">hàng chất lượng  tốt            tốt                  tốt       
   giao hàng nhanh           </t>
  </si>
  <si>
    <t>hàng chất lượng  tốt ạ</t>
  </si>
  <si>
    <t>hàng chất lượng  tốt hàng giao đúng như  hình</t>
  </si>
  <si>
    <t>Hàng chất lượng  tốt lắm  cửa hàng  hình ảnh rõ nét độ nhạy khi điều khiển cũng nhanh và coa nhiều chế độ thông mình</t>
  </si>
  <si>
    <t>Hàng chất lượng  tốt lắm nha</t>
  </si>
  <si>
    <t>Hàng chất lượng  tốt lắm nha  cửa hàng sẽ ủng hộ lâu dài</t>
  </si>
  <si>
    <t>hàng chất lượng  tốt lắm nha anh em tốt hơn mong đợi</t>
  </si>
  <si>
    <t>Hàng chất lượng  video thu chất lượng rất tốt  chế độ hồng ngoại ban đêm cho video rất rõ</t>
  </si>
  <si>
    <t>hàng chất lượng  vừa đẹp  đúng kích thước  đã mua của  cửa hàng nhiều lần rồi</t>
  </si>
  <si>
    <t>Hàng chất lượng  xịn lắm mọi người yên tâm mua nhé     Rất an tâm khi mua hàng của  cửa hàng  uy tín mà chất lượng 10 sao  Mình nhận hàng rồi nhé  công nhận khó chê thật  chất lượng điểm 10  Giao hàng nhanh  đóng gói cẩn thận  cảm ơn  cửa hàng nhiều nhé  sẽ tiếp tụ</t>
  </si>
  <si>
    <t>hàng chất lượng anh  giao hàng dễ thương</t>
  </si>
  <si>
    <t>Hàng chất lượng cảm ơn  cửa hàng</t>
  </si>
  <si>
    <t>hàng chất lượng cao</t>
  </si>
  <si>
    <t>Hàng chất lượng cao</t>
  </si>
  <si>
    <t>hàng chất lượng cao    mẫu mã đẹp   đóng gói rất cẩn thận   sẽ giới  thiệu cho họ hàng cùng mua về dùng</t>
  </si>
  <si>
    <t>Hàng chất lượng cao  giá lại rẻ rất tiết kiệm  ai có như cầu thì giới  thiệu cho  cửa hàng này</t>
  </si>
  <si>
    <t>hàng chất lượng cao  hình ảnh màng tính chất lấy xu  lần sau sẽ ủng hộ  cửa hàng nhiệt tình Phù hợp với mọi loại da</t>
  </si>
  <si>
    <t>hàng chất lượng cao  nhân viên giao hàng nhiệt tình</t>
  </si>
  <si>
    <t>hàng chất lượng cao cho năm sao</t>
  </si>
  <si>
    <t>hàng chất lượng cao cho năm sao  hành trình đi chuyển các trạm trung chuyển chậm  hình ảnh màng tính chất nhận xu</t>
  </si>
  <si>
    <t>hàng chất lượng cao hình ảnh chỉ màng tính chất nhận xu</t>
  </si>
  <si>
    <t>hàng chất lương cao mới tinh giáo hàng nhanh  tốt</t>
  </si>
  <si>
    <t>hàng chất lượng cao pin cực trâu giống mô tả</t>
  </si>
  <si>
    <t>Hàng chất lượng cao so với giá  Chất lượng âm thanh tốt  Kết nối ổn định  không bị mất tín hiệu khi nghe</t>
  </si>
  <si>
    <t>Hàng chất lượng cao ủng hộ  cửa hàng 5 sao nhé</t>
  </si>
  <si>
    <t>hàng chất lượng cao và tiện lợi dể sử dụng  tôi rất thích và rất hài lòng với thời gian giao hàng</t>
  </si>
  <si>
    <t>Hàng chất lượng cấp ẩm cho da không bị kích ứng đáng tiền mua rcm</t>
  </si>
  <si>
    <t>hàng chất lượng cho</t>
  </si>
  <si>
    <t xml:space="preserve">hàng chất lượng cực kém không  dùng được cục sạc 100  pin mà cắm vô điện thoại sạc có lên 30 đến 40  pin là không vô nữa  lazada cho bắn hàng kém chắt lượng
</t>
  </si>
  <si>
    <t>hàng chất lượng dễ cài đặt  mình  dùng cái này là cái thứ 3 rồi  mỗi tội phần mềm có quảng cáo phải mất time đợi tắt  hơi khó chịu xíu</t>
  </si>
  <si>
    <t>hàng chất lượng dễ dàng cài đặt  chờ thời gian sử dụng</t>
  </si>
  <si>
    <t>hàng chất lượng dễ sử dụng  cài đặt  công dụng như  cửa hàng đã quảng cáo  đã sử dụng hơn một  tháng thấy rất ổn định bắt sóng wifi tạm ổn định  giao hàng nhanh  nhân viên giao hàng thân  thiện  khi nào rảnh sẽ chụp ảnh  hình ảnh quảng cáo lấy xu</t>
  </si>
  <si>
    <t>hàng chất lượng dùng  tốt</t>
  </si>
  <si>
    <t xml:space="preserve">Hàng chất lượng dùng được 2 3 ngày mới phải sạc một  lần nên mua  giao hàng nhiệt tình tá cả đều  tốt  </t>
  </si>
  <si>
    <t>Hàng chất lượng dùng được 2 3 ngày mới phải sạc một  lần nên mua  giao hàng nhiệt tình tá cả đều  tốt  mcchhdhshàng rất  tốt nha anh em pin trâu nên mua Nghe  tốt lắm nhó  pin trâu qué  cửa hàng ơi  nghe muốn chai tai luôn mà chưa hết pin nữa   chịu khó lau lau thường xuyên là</t>
  </si>
  <si>
    <t>Hàng chất lượng dùng được 2 3 ngày mới phải sạc một  lần nên mua  giao hàng nhiệt tình tá cả đều  tốt  mcchhdhstai nghe giá hạt rẻ nhưng tốt lắm nhé  đặt 2 đó cho thằng bạn mà nó vui quá trời  tai nghe giá rẻ nhưng chất âm khá tốt  cho  cửa hàng 5 sao vì quá ủy tín</t>
  </si>
  <si>
    <t>Hàng chất lượng dùng nghe rõ</t>
  </si>
  <si>
    <t>Hàng chất lượng đã mua lần hai và không làm thấy vọng sẽ tiếp tục ủng hộ</t>
  </si>
  <si>
    <t>hàng chất lượng đẹp</t>
  </si>
  <si>
    <t>hàng chất lượng đẹp mọi người nên ủng hộ  cửa hàng</t>
  </si>
  <si>
    <t>hàng chất lượng đúng hàng đúng mẫu  cửa hàng giao hàng rất nhanh đã mua lần thứ hai</t>
  </si>
  <si>
    <t>hàng chất lượng đúng hình ảnh đăng và dịch vụ của  cửa hàng bán hàng tốt</t>
  </si>
  <si>
    <t>Hàng chất lượng đúng mẫu sẽ giới  thiệu cho nhiều người nữa  cảm ơn  cửa hàng nhiều</t>
  </si>
  <si>
    <t>Hàng chất lượng đúng như mô tả   cửa hàng đóng gói rất kỹ lưỡng  Hài lòng về sản phẩm này</t>
  </si>
  <si>
    <t>Hàng chất lượng đúng như quảng cáo   cửa hàng uy tín  chúc  cửa hàng buôn mày bán đắt</t>
  </si>
  <si>
    <t>hàng chất lượng đúng như quảng cáo  bọc hàng cẩn thận  hình ảnh tốt</t>
  </si>
  <si>
    <t>hàng chất lượng giá thành hợp lí  cửa hàng tư vấn nhiệt tình giao hàng hàng nhanh</t>
  </si>
  <si>
    <t xml:space="preserve">hàng chất lượng giá tốt </t>
  </si>
  <si>
    <t>hàng chất lượng giao ha ng nhanh  tốt</t>
  </si>
  <si>
    <t>hàng chất lượng giao hàng nhanh</t>
  </si>
  <si>
    <t>Hàng chất lượng giao hàng nhanh</t>
  </si>
  <si>
    <t>hàng chất lượng giao hàng nhanh  rất hài lòng  rất thích  nên mua nha mọi người</t>
  </si>
  <si>
    <t>hàng chất lượng giao nhanh nha mọi người nên mua  dùng cho biết nha mọi ngườig ảnh màng tc mình họa thuiii</t>
  </si>
  <si>
    <t>hàng chất lượng giống như mô tả  đóng gói cẩn thận  còn chất lượng thì sau khi dùng mới biết  cho cửa hàng 5 sao</t>
  </si>
  <si>
    <t>hàng chất lượng gói hàng tốt nên mua ạ</t>
  </si>
  <si>
    <t>Hàng chất lượng Hàng chất lượng Hàng chất lượng Hàng chất lượng</t>
  </si>
  <si>
    <t>Hàng chất lương hình ảnh chỉ màng tính chất nhân  Xu  giao hàng nhanh</t>
  </si>
  <si>
    <t>hàng chất lượng khá ổn nhé mọi người  giá vừa phải mà nhìn khá ổn</t>
  </si>
  <si>
    <t>hàng chất lượng không hôi mùi nhựa  tốt cho  cửa hàng 5</t>
  </si>
  <si>
    <t>Hàng chất lượng lắm  tai nghe êm tai  âm thanh tốt lắm   cửa hàng giao hàng nhanh đã màn  mình rất hài lòng về thái độ phục vụ bên  cửa hàng  Đánh giá 5 sao nè</t>
  </si>
  <si>
    <t>hàng chất lượng lắm nha anh em  ai mới tập chơi nên mua túi trải nghiệm rớt banh chành vẫn  dùng tốt</t>
  </si>
  <si>
    <t>hàng chất lượng mọi người nên mua</t>
  </si>
  <si>
    <t>hàng chất lượng mọi người nên mua nha nhân viên bán hàng tư vấn rất nhiệt tình cảm ơn  cửa hàng rất nhiều</t>
  </si>
  <si>
    <t>Hàng chất lượng mỗi tội là loa một 60k mà hơi nhỏ nghe không được đã cho lắm</t>
  </si>
  <si>
    <t>Hàng chất lượng nấu cơm ngon</t>
  </si>
  <si>
    <t>Hàng chất lượng nên mua chi bé nha mọi người</t>
  </si>
  <si>
    <t>hàng chất lượng nên mua nha</t>
  </si>
  <si>
    <t>Hàng chất lượng nghe rất em tai pin trâu  cửa hàng rất uy tín nhé nên mua</t>
  </si>
  <si>
    <t>Hàng chất lượng ngon bổ rẻ nên mùa hàng quá  tốt và uy tín chim ưng luôn   Đơn hàng giao về rất nhanh  sản phẩm rất đẹp agì</t>
  </si>
  <si>
    <t>Hàng chất lượng nha  cửa hàng</t>
  </si>
  <si>
    <t>hàng chất lượng nha  mọi người mua đi nhé  Mình dùng rất thích nha  tốt lắm nha   tốt nha  mua mua mua</t>
  </si>
  <si>
    <t>hàng chất lượng nha các bạn</t>
  </si>
  <si>
    <t>hàng chất lượng nha mọi người  dày và mát  màu đen nhỏ hơn màu khác một  size về  mấy màu khác nhỏ hơn thông tin một  size về</t>
  </si>
  <si>
    <t>Hàng chất lượng nhe nhận hàng đầy đủ đúng số lượng săn giảm giá giá quá hời</t>
  </si>
  <si>
    <t>hàng chất lượng như quảng cáo   gói hàng rất kỹ    giá cả cạnh tranh  ủng hộ  cửa hàng</t>
  </si>
  <si>
    <t>Hàng chất lượng như quảng cáo nha mọi người  Nên mua nha  Sử dụng rất tốt  Tuyệt vời cho việc hỗ trợ cổ</t>
  </si>
  <si>
    <t>Hàng chất lượng như quảng cáo nha mọi người  Nên mua nha  Sử dụng rất tốt  Vật liệu mềm mại và thoải mái  Gối kê cổ du lịch tiện dụng</t>
  </si>
  <si>
    <t>hàng chất lượng nhưng mặt thảm de bắt bụi bẩn</t>
  </si>
  <si>
    <t>Hàng chất lượng ổn  giao hàng đúng hạn  sẽ tiếp tục ủng hộ  cửa hàng</t>
  </si>
  <si>
    <t>hàng chất lượng ổn đúng mô tả hình ảnh tạm ổn với giá tiền hơn 100 nghìn</t>
  </si>
  <si>
    <t>Hàng chất lượng ổn so với giá  quần hơi nóng xíu bù lại co đãn tốt  nói chung hài lòng    Đợi giảm giá đợt sau mua tiếp</t>
  </si>
  <si>
    <t>Hàng chất lượng ổn với giá tiền</t>
  </si>
  <si>
    <t>hàng chất lượng Phát hiện chuyển động hoạt động tốt  Chất lượng camera tuyệt vời   Camera an ninh ngoài trời đáng tin cậy</t>
  </si>
  <si>
    <t>Hàng chất lượng phù hợp với giá tiền</t>
  </si>
  <si>
    <t>Hàng chất lượng rất tốt</t>
  </si>
  <si>
    <t>Hàng chất lượng rõ cả ngày lẫn đêm giá mềm đóng gói rất kỹ giao hàng nhanh</t>
  </si>
  <si>
    <t>hàng chất lượng rõ đẹp giá cả hợp lý nên mua về sử dụng nha mọi người hình ảnh chỉ màng tính chất nhận xu</t>
  </si>
  <si>
    <t>Hàng chất lượng săn giảm giá nên được giá rẻ rất hài l</t>
  </si>
  <si>
    <t>hàng chất lượng so với tầm giá  đã mua nhiều lần   tốtkkkkkkkkk</t>
  </si>
  <si>
    <t>Hàng Chất Lượng Tốt</t>
  </si>
  <si>
    <t>Hàng chất lượng tốt</t>
  </si>
  <si>
    <t>hàng chất lượng tốt</t>
  </si>
  <si>
    <t>Hàng chất lượng tốt   cửa hàng đóng gói hàng chỉnh chu  kỉ càng   cửa hàng màll uy tín chất lượng tốt nên k sợ hàng fake</t>
  </si>
  <si>
    <t>hàng chất lượng tốt   hình ảnh rõ nét</t>
  </si>
  <si>
    <t>Hàng chất lượng tốt  bản quốc tế  hình ảnh đẹp   giao hàng nhanh</t>
  </si>
  <si>
    <t>hàng chất lượng tốt  cảm ơn  cửa hàng</t>
  </si>
  <si>
    <t>Hàng chất lượng tốt  Dễ sử dụng và thao tác  Chất lượng camera ổn  Các bác khác nên mua nha</t>
  </si>
  <si>
    <t>hàng chất lượng tốt  dùng  tốt</t>
  </si>
  <si>
    <t>hàng chất lượng tốt  giao hàng nhanh  nói chung là</t>
  </si>
  <si>
    <t>Hàng chất lượng tốt  giao hàng thân  thiện</t>
  </si>
  <si>
    <t>Hàng chất lượng tốt  Giao hơi lâu</t>
  </si>
  <si>
    <t>Hàng chất lượng tốt  gói hàng kỹ  nhân viên giao hàng nhiệt tình  mười điểm chất lượng  lần sau sẽ ủng hộ tiếp</t>
  </si>
  <si>
    <t>Hàng chất lượng tốt  kiểu dáng đẹp  nên mua  Giao hàng nhanh   nhân viên giao hàng thân  thiện  nhiệt tình</t>
  </si>
  <si>
    <t>hàng chất lượng tốt  nhìn đêm có hỗ trợ đèn nên rất là  tốt luôn   nên mua với giá này</t>
  </si>
  <si>
    <t>Hàng chất lượng tốt  rất hài lòng</t>
  </si>
  <si>
    <t>Hàng chất lượng tốt  sáng bóng rất đẹp  cảm ơn  cửa hàng</t>
  </si>
  <si>
    <t>Hàng chất lượng tốt dày dặn   nhưng shperr không n</t>
  </si>
  <si>
    <t>Hàng chất lượng tốt giao nhanh  giao hàng thân  thiện lần sau ủng hộ  cửa hàng tiếp</t>
  </si>
  <si>
    <t>hàng chất lượng tốt hình ảnh nét rất  tốt</t>
  </si>
  <si>
    <t>hàng chất lượng tốt hình ảnh rất rõ nét rất  tốt</t>
  </si>
  <si>
    <t>hàng chất lượng tốt nha</t>
  </si>
  <si>
    <t>Hàng chất lượng tốt nha mọi người  Mình mua 2 3 lần của  cửa hàng r nên mọi người yên tâm mua nhé   cửa hàng có kèm giấy bào hành đầy đủ</t>
  </si>
  <si>
    <t>Hàng chất lượng tốt nhé  chuẩn luôn  Mình mua nhiều lần rồi  Cứ hết lại mua</t>
  </si>
  <si>
    <t>Hàng chất lượng tốt như hình ảnh quảng cáo lần đầu mua cảm thấy hài lòng</t>
  </si>
  <si>
    <t>hàng chất lượng tốt nhưng mà không bình thường loại kẹo nào để có que vừa</t>
  </si>
  <si>
    <t>hàng chất lượng tốt rẻ đẹp  giao hàng nhanh  nên mua  5 sao</t>
  </si>
  <si>
    <t>hàng chất lượng tốt rửa sạch có độ dưỡng ẩm không khô da nên mua</t>
  </si>
  <si>
    <t>Hàng chất lượng tốt và giá bán phù hợp với như cầu nên sẽ ủng hộ  cửa hàng nữa nhé</t>
  </si>
  <si>
    <t>hàng chất lượng trên cả tuyệt vời</t>
  </si>
  <si>
    <t>Hàng chất lượng trong tầm giá  bám sàn tốt không bị trơn trượt</t>
  </si>
  <si>
    <t>hàng chất lượng tuyệt vời</t>
  </si>
  <si>
    <t>hàng chất lượng wua hài lòng so với gia thì zị quá ổn rồi</t>
  </si>
  <si>
    <t>Hàng chất lượng y ảnh nha      giao nhanh hộp không bóp méo    dùng thích</t>
  </si>
  <si>
    <t>hàng chất lượng y mẫu  đã mua nhiều lần</t>
  </si>
  <si>
    <t>hàng chất lượng y như mô tả</t>
  </si>
  <si>
    <t>Hàng chất như nước cất nghe êm tai âm thanh hay   cửa hàng giao nhanh đã màn mới đặt chiều hôm trước sáng hôm sau đã giao đến rồi  Đánh giá 5 sao nè</t>
  </si>
  <si>
    <t>hàng chây luong  tốt</t>
  </si>
  <si>
    <t xml:space="preserve">hàng chỉ dùng tạm thôi   ứng dụng xem lại rất khó tìm lại khung giờ thì chữ quá nhỏ khó nhìn   tải rất chậm   cứ vào xem là tải đã chậm rồi   không tiện lợi như cam evitt   cam góc quá hẹp </t>
  </si>
  <si>
    <t>hàng chính hãng</t>
  </si>
  <si>
    <t>Hàng chính hãng
Giao hàng nhanh
Săn giảm giá giá tốt  được tặng củ sach</t>
  </si>
  <si>
    <t>Hàng chính hãng    cửa hàng gói kĩ và giao hàng nhanh  đặt cái ngày hôm sau có liền luôn</t>
  </si>
  <si>
    <t>Hàng chính hãng   chất lượng   giao hàng nhanh</t>
  </si>
  <si>
    <t>hàng chính hãng   cửa hàng đóng gói chắc chắn  giao hàng nhanh</t>
  </si>
  <si>
    <t>hàng chính hãng   rõ nét   nên mua nha mọi người</t>
  </si>
  <si>
    <t>Hàng chính hãng  bao gói chống sốc cẩn thận  5  nh</t>
  </si>
  <si>
    <t>hàng chính hãng  chất âm bình thường vì là dòng giá rẻ  pin lâu   dùng tốt</t>
  </si>
  <si>
    <t>Hàng chính hãng  chất lượng tốt</t>
  </si>
  <si>
    <t>hàng chính hãng  chất lượng tốt  chỉ có điều không miễn phí giao hàng và cước phí cao so với các sàn khác</t>
  </si>
  <si>
    <t>hàng chính hãng  dùng  tốt   mua lúc giảm giá nên rất rẻ  còn kèm theo quà tặng nữa</t>
  </si>
  <si>
    <t>Hàng chính hãng  dùng tốt  cho  cửa hàng 5 sao  ủng hộ mua tiếp</t>
  </si>
  <si>
    <t>Hàng chính hãng  đã mua nhiều lần của  cửa hàng rồi  uy tín  chất lượng</t>
  </si>
  <si>
    <t>Hàng chính hãng  đẹp đi mềm  ôm chân  Chất liệu mềm mại và thoải mái  đi cùng tất Adidas trông có vẻ tông suyệt tông</t>
  </si>
  <si>
    <t>Hàng chính hãng  đóng gói cẩn thận  tiếc khopng được miễn phí giao hàng và Phí giao hàng cao quá</t>
  </si>
  <si>
    <t>Hàng chính hảng  đóng gói rất cẩn thận đúng như mô</t>
  </si>
  <si>
    <t>hàng chính hãng  đời cũ  dùng ổn  hơi kén thẻ nhớ  mãi mới nhận  phần mềm hơi lag  không có quảng cáo  nói chung  tốt</t>
  </si>
  <si>
    <t xml:space="preserve">Hàng chính hãng  đúng mẫu quảng cáo </t>
  </si>
  <si>
    <t>Hàng chính hãng  đúng như mô tả  Dễ sử dụng  hỗ trợ giọng nói để chụp hình với quay clip  Giá tuyệt vời  mạnh dạng cảm ơn  cửa hàng nhiều</t>
  </si>
  <si>
    <t>Hàng chính hãng  giá tốt
Giao hàng nhanh chóng
Đóng gói cẩn thận</t>
  </si>
  <si>
    <t>hàng chính hãng  giao hàng nhanh</t>
  </si>
  <si>
    <t>hàng chính hãng  giao hàng nhanh  đóng gói kỹ càng  nên ủng hộ  cửa hàng</t>
  </si>
  <si>
    <t>hàng chính hãng  giao hàng nhanh  giá tốt hơn chỗ khác  5</t>
  </si>
  <si>
    <t>Hàng chính hãng  hoạt động tốt  khá ổn cho phòng vừa và nhỏ</t>
  </si>
  <si>
    <t>Hàng chính hãng  mình mua lần này lần thứ 3 rồi   cửa hàng chính hãng nữa nên rất yên tâm ạ</t>
  </si>
  <si>
    <t>hàng chính hãng  nấu cơm  tốt giao hàng cũng nhanh</t>
  </si>
  <si>
    <t>hàng chính hãng  ngon trong tầm giá  cài đặt cũng dễ dàng  xem hướng dẫn trên youtube  hình ảnh   âm thanh tốt  có chế độ xem ban đêm  nhiều tính năng  chỉ sharẻ được thêm một ng xem</t>
  </si>
  <si>
    <t>hàng chính hãng  nguyên seal
đóng gói cẩn thận  giao hàng nhanh</t>
  </si>
  <si>
    <t>Hàng chính hãng  nguyên seal   đáng mua  Tuy nhiên không được miễn phí giao hàng</t>
  </si>
  <si>
    <t xml:space="preserve">hàng chính hãng  rất tốt
hình ảnh để nhận xu
</t>
  </si>
  <si>
    <t>hàng chính hãng  tốt     lần sao ủng hộ  cửa hàng tiếp tục á</t>
  </si>
  <si>
    <t>Hàng chính hãng  Xịn xò quá luôn á ta ơi  5 sao k nói nhiều</t>
  </si>
  <si>
    <t>Hàng chính hãng  yên tâm khi mua hàng ở Lazada mài</t>
  </si>
  <si>
    <t>Hàng chính hãng an tâm về chất lượng  sản phẩm tốt  giao hàng nhanh  Quà tặng đầy đủ Giúp da khỏe và trẻ trung</t>
  </si>
  <si>
    <t>hàng chính hãng bóc siu đã quá   ngày giảm giá nên săn được giá quá hời cảm ơn  cửa hàng</t>
  </si>
  <si>
    <t>Hàng chính hãng chất lượng</t>
  </si>
  <si>
    <t>hàng chính hãng chất lượng  rõ nét</t>
  </si>
  <si>
    <t>hàng chính hãng của ap  kết nối nhanh  âm thanh nghe tuyệt  giao hàng nhanh  nên mua</t>
  </si>
  <si>
    <t>Hàng chính hãng dễ cài đặt</t>
  </si>
  <si>
    <t>Hàng chính hãng dùng rất  tốt   cửa hàng tư vấn nhiệt tình  giao hàng nhanh  Tặng 5 sao</t>
  </si>
  <si>
    <t>Hàng chính hãng đẹp  Xử lý đơn hàng nhanh  Đóng gói khá ổn  Vận chuyển nhanh hơn dự kiến  Nhân viên giao hàng thân  thiện</t>
  </si>
  <si>
    <t>Hàng chính hãng đóng gói chắc chắn  Dao rất sắc  m</t>
  </si>
  <si>
    <t>Hàng chính hãng đóng gói ổn Lần đầu mua của  cửa hàng thấu cũng  tốt</t>
  </si>
  <si>
    <t>hàng chính hãng đủ phụ kiện giao hàng nhanh  mua đ</t>
  </si>
  <si>
    <t>hàng chính hãng giá tốt  giao hàng nhanh  nấu cơm</t>
  </si>
  <si>
    <t>hàng chính hãng giao nhanh  giao hàng vui tính ủng hộ  cửa hàng 5 sao nhé</t>
  </si>
  <si>
    <t>Hàng chính hãng Hàng chính hãng Hàng chính hãng</t>
  </si>
  <si>
    <t>hàng chính hãng mỗi tội gói hàng sơ  dùng bị móp méo  mong xốp cẩn thận hơn</t>
  </si>
  <si>
    <t>Hàng chính hãng nên chất lượng rất  tốt nha mọi người nên mua hàng của  cửa hàng giao nhanh lên đi ngủ đây mài</t>
  </si>
  <si>
    <t>Hàng chính hãng ngon bổ rẻ</t>
  </si>
  <si>
    <t>hàng chính hãng nha mọi người  giao hàng cũng nhanh nữa  có mã hoàn 100 nghìn siu lờii</t>
  </si>
  <si>
    <t>hàng chính hãng rất  tốt  mua đợt giảm giá quá rẻ còn được tặng quả  nữa  cảm ơn  cửa hàng đã tặng quà   dùng hết sẽ ũng hộ tiếp nhé</t>
  </si>
  <si>
    <t>Hàng chính hãng rất đẹp</t>
  </si>
  <si>
    <t>Hàng chính hãng rất tốt nhé sẽ mua nhiều lắm nhé  cửa hàng giao đúng hàng mình đặt nên chất lượng rất  tốt</t>
  </si>
  <si>
    <t xml:space="preserve">hàng chính hãng rất yên tâm luôn mọi người
</t>
  </si>
  <si>
    <t>hàng chính hãng samsung  chất lượng tốt</t>
  </si>
  <si>
    <t>hàng chính hãng sử dụng lần đầu là thấy khác biệt rõ rệt luôn</t>
  </si>
  <si>
    <t>hàng chính hãng tem bh đ62y đủ</t>
  </si>
  <si>
    <t>hàng chính hãng tiếp tục ủng hộ  cửa hàng</t>
  </si>
  <si>
    <t>Hàng chính hãng tốt</t>
  </si>
  <si>
    <t>Hàng chính hãng tốt nên mua nhé mọi người</t>
  </si>
  <si>
    <t>hàng chính hãng tốt như quảng cáo Rát tốt</t>
  </si>
  <si>
    <t>hàng chính hãng từ lazmàll  dùng rất tốt  đúng thư</t>
  </si>
  <si>
    <t>hàng chính hãng xịn sò</t>
  </si>
  <si>
    <t>Hàng chính hãng xịn xò lắm</t>
  </si>
  <si>
    <t>Hàng chính hãng yên tâm sử dụng  Rửa mặt thấy không bị quá khô da  hàng Simple yên tâm sử dụng</t>
  </si>
  <si>
    <t>hàng chống dính siêu bền</t>
  </si>
  <si>
    <t>Hàng chơi rất ổn nha mọi người  hàng rất bền mới mua về bay thử va đập vào tường nhiều cũng chả vị gì cả   cửa hàng giao hàng nhanh  mọi nên mua về chơi thử</t>
  </si>
  <si>
    <t>hàng chuẩn</t>
  </si>
  <si>
    <t>Hàng chuẩn</t>
  </si>
  <si>
    <t xml:space="preserve">Hàng chuẩn   </t>
  </si>
  <si>
    <t>Hàng chuẩn   đẹp   Cảm ơn  cửa hàng   Nếu có như cầu sẽ</t>
  </si>
  <si>
    <t xml:space="preserve">hàng chuẩn   giao nhanh  mặc dù chưa  dùng nhưng chắc là cũng chất lượng </t>
  </si>
  <si>
    <t>Hàng chuẩn  cảm ơn  cửa hàng</t>
  </si>
  <si>
    <t>Hàng chuẩn  chất lượng tốt như quảng cáo  hình ảnh rõ nét  góc nhìn rộng  âm thanh to rõ  nên mua nhe mọi người</t>
  </si>
  <si>
    <t>Hàng chuẩn  cửa hàng giao hàng đúng mẫu mã quy cách nên mua ạ</t>
  </si>
  <si>
    <t>Hàng chuẩn  đẹp  chất lượng  nghe rứt êm tai         sẽ còn ghé lại</t>
  </si>
  <si>
    <t>Hàng chuẩn  đóng gói cẩn thận  gh nhanh</t>
  </si>
  <si>
    <t>Hàng chuẩn  giá mềm  giao hàng nhanh</t>
  </si>
  <si>
    <t>hàng chuẩn  giá tốt</t>
  </si>
  <si>
    <t>hàng chuẩn  giáo hàng nhanh  dễ sử dụng  tại nghe bắt sống cực nhạy  cảm ơn  cửa hàng  và dịch vụ giao chuyển</t>
  </si>
  <si>
    <t>hàng chuẩn  giao hàng nhanh  giá tốt  đóng gói cẩn thận  chúc  cửa hàng luôn đắt hàng nhé</t>
  </si>
  <si>
    <t>hàng chuẩn  giao nhanh mua nhiêu ở  cửa hàng r nen rất tin tưởng</t>
  </si>
  <si>
    <t>Hàng chuẩn  hình thức đẹp</t>
  </si>
  <si>
    <t>Hàng chuẩn  hồng ngoại ban đêm rất rõ  cảnh báo nhạy</t>
  </si>
  <si>
    <t>hàng chuẩn  không biết độ bền thế nào  5 sao</t>
  </si>
  <si>
    <t>hàng chuẩn  mình mua của  cửa hàng mấy lần đều rất  tốt</t>
  </si>
  <si>
    <t>Hàng chuẩn  Mới tinh  Mua 2 cái  cửa hàng còn tặng thêm cho một  hộp khẩu trang làm quà tặng  Góp ý  cửa hàng nếu được tặng kèm chân đế gắn tường của camera sẽ có tác dụng cao hơn  Ảnh màng tính chất nhận xu</t>
  </si>
  <si>
    <t>Hàng chuẩn  nét</t>
  </si>
  <si>
    <t>Hàng chuẩn  tặng kèm sạc 
M mua cho cô dì chú bác họ hàng rồi  không hiểu sao giờ không mua được nữa</t>
  </si>
  <si>
    <t>Hàng chuẩn  Tiền nào của nấy  Nghe vẫn được nhưng nó bên to bên nhỏ không đều bằng mấy hàng xịn khác thôi</t>
  </si>
  <si>
    <t>Hàng chuẩn  tốt      Đúng như quảng cáo      Đã mua lần hai     Giao hàng nhanh     Tạm thời cho  cửa hàng năm sao thôi</t>
  </si>
  <si>
    <t>Hàng chuẩn  tốt      Đúng như quảng cáo     Chưa mặc  thử     nhưng nhìn chung Mọi thứ như mình mong muốn    Sẽ ủng hộ  cửa hàng lần sau     Good</t>
  </si>
  <si>
    <t>Hàng chuẩn  tốt  cửa hàng ơi        Đã mua lần thứ ba rồi      Mong  cửa hàng và lazada khuyến mãi nhiều nhiều thêm</t>
  </si>
  <si>
    <t>Hàng chuẩn  tốt hình ảnh xác nét</t>
  </si>
  <si>
    <t>hàng chuẩn  tốt nhe  cửa hàng</t>
  </si>
  <si>
    <t>hàng chuẩn âm thanh nghe chất lượng mọi người nên mua</t>
  </si>
  <si>
    <t>Hàng chuẩn chất lượng tốt dùng siêu ưng  cửa hàng tư vấn nhiệt tình giao hàng nhanh đóng gói đẹp hình ảnh nét lắm ạ</t>
  </si>
  <si>
    <t>Hàng chuẩn chỉ  Đúng như quảng cáo</t>
  </si>
  <si>
    <t>Hàng chuẩn dùng ổn</t>
  </si>
  <si>
    <t>hàng chuẩn dùng rõ nét tầm giá đó quá  tốt</t>
  </si>
  <si>
    <t>Hàng chuẩn đẹp        tốt       Đã mua nhiều lần      Mặc cảm thấy mát      Êm      Sẽ ủng hộ  cửa hàng lần kế tiếp Nếu như còn khuyến mãi</t>
  </si>
  <si>
    <t>Hàng chuẩn đẹp        tốt      Đã mua lần thứ 4     Mặc vừa vải thun đẹp    Sẽ ủng hộ  cửa hàng lần kế tiếp Nếu có khuyến mãi</t>
  </si>
  <si>
    <t>Hàng chuẩn đẹp  dày dặn  chất lượng tốt  sẽ tiếp tục ủng hộ</t>
  </si>
  <si>
    <t>hàng chuẩn đẹp  tốt lấm  cửa hàng 5 sao cho  cửa hàng</t>
  </si>
  <si>
    <t>hàng chuẩn đẹp có điều xl chỉ từ 58 63 là vừa   chứ mình 70 hơi ôm</t>
  </si>
  <si>
    <t>hàng chuẩn đẹp rất hài lòng  dùng rất  tốt giá bình dân  hình ảnh cam rất rõ đẹp lắm luôn cho  cửa hàng 5s  cảm ơn  cửa hàng và  nhân viên giao hàng nhiều</t>
  </si>
  <si>
    <t>hàng chuẩn đẹp sẽ tiếp tục mua hàng ủng hộ  cửa hàng giao hàng nhanh</t>
  </si>
  <si>
    <t>hàng chuẩn đúng như hình  đã dùng thử sản phẩm này</t>
  </si>
  <si>
    <t>hàng chuẩn giá  tốt  mới lăp thấy rõ   cảm ơn  cửa hàng cho 5 sao</t>
  </si>
  <si>
    <t>Hàng chuẩn giá  tốt luôn ạ   cửa hàng còn tặng quà tính ra rất rẻ cho  cửa hàng 5 sao  săn giảm giá trên lazada cực chill nà</t>
  </si>
  <si>
    <t>Hàng chuẩn giá rẻ được tặng quà xịn sò</t>
  </si>
  <si>
    <t>hàng chuẩn giá tốt</t>
  </si>
  <si>
    <t>hàng chuẩn hình đóng gói và vận chuyển nhanh  tốt lần sau sẽ ủng hộ</t>
  </si>
  <si>
    <t>hàng chuẩn hình quảng cáo và rất chắc chắn  sẽ đặt thêm cái  nữa</t>
  </si>
  <si>
    <t>Hàng chuẩn kết nối tốt   Giá  tốt</t>
  </si>
  <si>
    <t>Hàng chuẩn lắm luôn ý ạ  nên mua nha mọi người  rẻ mà chất lượng</t>
  </si>
  <si>
    <t>hàng chuẩn lắp đặt dễ dàng  ứng dụng cài đặt và xem nhanh  hình ảnh rõ nét</t>
  </si>
  <si>
    <t>hàng chuẩn luôn cửa hàng ui tính sẽ ủng hộ cửa hàng lâu dài</t>
  </si>
  <si>
    <t>Hàng chuẩn mà mình chưa sử dụng nên chưa biết đánh giá như nào nhé</t>
  </si>
  <si>
    <t>hàng chuẩn mẫu mã đẹp giá hạt rẻ pin trâu  tốt</t>
  </si>
  <si>
    <t>Hàng chuẩn mới đã lắp xong sẽ ủng hộ tiếp  cửa hàng nhé</t>
  </si>
  <si>
    <t>Hàng chuẩn nấu cơm ngon</t>
  </si>
  <si>
    <t>Hàng chuẩn nên mua nha mọi người</t>
  </si>
  <si>
    <t>Hàng chuẩn nha mọi người</t>
  </si>
  <si>
    <t>hàng chuẩn như  quảng cáo</t>
  </si>
  <si>
    <t>hàng chuẩn Như hình</t>
  </si>
  <si>
    <t>Hàng chuẩn như hình  cài đặt dễ dàng   tốt</t>
  </si>
  <si>
    <t>Hàng chuẩn như hình  Chất lượng  tốt đấy</t>
  </si>
  <si>
    <t>Hàng chuẩn như hình  giao đúng mẫu đầy đủ phụ kiện đi kèm hướng dẫn cài đặt tiếng việt nên cài đặt nhanh  Cảm ơn  cửa hàng</t>
  </si>
  <si>
    <t>hàng chuẩn như mẫu</t>
  </si>
  <si>
    <t>Hàng chuẩn như mô tả  Cảm ơn  cửa hàng sẽ ủng hộ thêm mọi người tự tin mua nhé</t>
  </si>
  <si>
    <t>hàng chuẩn như quảng cáo</t>
  </si>
  <si>
    <t>Hàng chuẩn như quảng cáo</t>
  </si>
  <si>
    <t>hàng chuẩn như quảng cáo   tốt chất lượng  tốt</t>
  </si>
  <si>
    <t>hàng chuẩn như quảng cáo  cảm ơn  cửa hàng tặng  cửa hàng 5 sao  giao hàng nhiệt tình</t>
  </si>
  <si>
    <t>Hàng chuẩn như quảng cáo  giao hàng nhanh  chất lượng ổn trong tầm tiền  cảm ơn  cửa hàng</t>
  </si>
  <si>
    <t xml:space="preserve">hàng chuẩn rất đẹp mà giá thì quá mềm nên mua nha mọi người </t>
  </si>
  <si>
    <t>hàng chuẩn rất tốt hình ảnh đẹp rõ nét đàm thoại rõ cam ơn  cửa hàng cho 5 sao</t>
  </si>
  <si>
    <t>Hàng chuẩn thẻ lưu trữ tốt</t>
  </si>
  <si>
    <t>hàng chuẩn tk  cửa hàng</t>
  </si>
  <si>
    <t>hàng chuẩn tốt bền đẹp như ý</t>
  </si>
  <si>
    <t>Hàng chuẩn và đẹp mọi người nên mua</t>
  </si>
  <si>
    <t>Hàng chuẩn và đóng gói  tốt   cảm ơn và rất hài lòng sẽ mua tiếp khi có như cầu</t>
  </si>
  <si>
    <t>hàng chuẩn xịn sò</t>
  </si>
  <si>
    <t>Hàng chuyển nhanh mới dùng thì  tốt âm thanh tốt cần thời gianian để biết bền hay không cảm ơn  cửa hàng nhiều</t>
  </si>
  <si>
    <t>hàng chưa dùng nên chưa biết chất lượngThúc đẩy sự phối hợp giữa tay và mắt  Hoàn hảo cho trẻ nhỏ  Chất liệu an toàn và không độc hại  Tuyệt vời để phát triển kỹ năng tay mắt</t>
  </si>
  <si>
    <t>hàng chưa mặc đã bị lỗi túi quần bị thủng</t>
  </si>
  <si>
    <t>hàng chưa ổn lắm quá lag tối đa là có thật sự thật thì có thể đến với chúng tôi nay</t>
  </si>
  <si>
    <t>hàng chưa sử dụng mở ra hư hỏng nặng vậy mà cũng bán cho người ta  cửa hàng lua dao</t>
  </si>
  <si>
    <t>hàng chứng hãng  mà có điều mua hàng của  cửa hàng hàng toàn bị mất mấy tháng bảo hành  không tích được điểm đổi quà</t>
  </si>
  <si>
    <t>hàng cng tốt nhưng giây sạc kèm theo  dùng k được</t>
  </si>
  <si>
    <t>hàng có cái áo màu đen  không đúng nha đặc 3 cái áo có tay hết mà một  cái đen  không có tay</t>
  </si>
  <si>
    <t>Hàng có chất lượng cao  thời gian chờ hàng ngắn  chế độ hậu mãi tốt</t>
  </si>
  <si>
    <t>Hàng có dán tem công ty thì yên tâm chất lượng  Bạn giao hàng nhiệt tình  thân  thiện</t>
  </si>
  <si>
    <t>Hàng có tem nhãn phụ  nhập khẩu chính ngạch</t>
  </si>
  <si>
    <t>hàng có vẻ  tốt</t>
  </si>
  <si>
    <t>Hàng còn nguyên seal   chất lượng tuyệt vời so với giá tiền bỏ ra  Yên tâm mua hàng nha a e</t>
  </si>
  <si>
    <t>hàng còn nguyên seal luôn  với giá này mà mua được tai nghe này thì quá tốt rồi</t>
  </si>
  <si>
    <t>Hàng còn nguyên seal luôn  với giá này mà mua được tai nghe này thì quá tốt rồi  nghe hay lắm nha  dễ sử dụng   cửa hàng giao hàng nhanh</t>
  </si>
  <si>
    <t>hàng còn nguyên tem  hạn sử dụng xa một 6 09 2025  giao hàng nhanh</t>
  </si>
  <si>
    <t>hàng công ty</t>
  </si>
  <si>
    <t>Hàng cũ  trầy xước</t>
  </si>
  <si>
    <t xml:space="preserve">Hàng củ chuối  mình đặt cỡ 4một  nó gửi về cho mình một  cái chân phải cỡ 40 và một  cái chân trái cỡ 39 nhưng dán ở giày là 4một </t>
  </si>
  <si>
    <t>Hàng cũ rồi nhưng vẫn còn dùng được</t>
  </si>
  <si>
    <t>Hàng của  cửa hàng chính hãng Ezviz nên yên tâm chất lượng mẫu mã  model đều chính xác  Giá sẽ nhỉnh hơn hàng  cửa hàng khác một  tí nhưng đổi lại  được sự yên tâm  Hoá đơn VAT đầy đủ  Ezviz mình đã mua tới con thứ 5 rồi</t>
  </si>
  <si>
    <t>Hàng của  cửa hàng chuẩn đẹp rẻ  mình sẽ ủng hộ  cửa hàng lần sau  Chúc  cửa hàng bán đắt hàng</t>
  </si>
  <si>
    <t>Hàng của  cửa hàng ổn nha  Đẹp và giao khá nhanh   Mới khui thấy ưng gì đâu luôn   Có 2 cổng sạc nè được  cửa hàng tặng một  cáp sạc nữa akkkk  Màn hình led hien thị số  tốt   Rất ổn
  tốtkkk</t>
  </si>
  <si>
    <t>hàng của  cửa hàng rất  tốt nhưng hơi mỏng cơ mà tiền nào của đó nên mình cũng không đòi hỏi</t>
  </si>
  <si>
    <t>hàng của duoc</t>
  </si>
  <si>
    <t>Hàng của Rockhông biếtros đúng là luôn chất lượng  Đã mua nhiều sản phẩm của hãng và lần nào cũng ưng ý</t>
  </si>
  <si>
    <t>Hàng của simple sạch dịu nhẹ  rửa mặt xong không có cảm giác khô da  trước mình dùng loại gel còn lần này mình dùng trải nghiệm</t>
  </si>
  <si>
    <t>hàng của uni thì rất yên tâm rồi mình  dùng thấy simple dịu nhẹ rửa mặt xong da không bị khô còn được tặng thêm em minisize về dể dùng thử</t>
  </si>
  <si>
    <t>hàng của Viet Nhat thì khỏi phải bàn về chất lượng   giá rẻ nên đáng mua</t>
  </si>
  <si>
    <t>hàng cũng  được thui âm thanh cung không hay cho lắm   mic  thì bất ổn lúc thu lúc ngắt     mình dạo thấy mua chu cung không  dùng tới</t>
  </si>
  <si>
    <t>hàng cũng  tốt</t>
  </si>
  <si>
    <t>hàng cũng  tốt  bé cũng thích  hình ảnh màng tính chất nhận xu</t>
  </si>
  <si>
    <t>Hàng cũng  tốt  nói chung không có gì để phàn nàn</t>
  </si>
  <si>
    <t>Hàng cũng  tốt đó ạ mà có cái pin hog có được trâu cho lắm</t>
  </si>
  <si>
    <t>Hàng cũng  tốt lắm</t>
  </si>
  <si>
    <t>hàng cũng  tốt nhưng mà bị nứt một xíu</t>
  </si>
  <si>
    <t>hàng cũng đẹp</t>
  </si>
  <si>
    <t>hàng cũng được</t>
  </si>
  <si>
    <t>hàng cũng được   nhưng pin  dùng hơi nhanh  mà sạc cũng nhanh  vẫn ổn       hình ảnh chỉ màng tính chất nhận xu</t>
  </si>
  <si>
    <t>hàng cũng được   tam ổn xoa với tâm giá  giá ổn áp  dùng cũng được   thời gian để biết thêm kết quả   tốto8ko</t>
  </si>
  <si>
    <t>hàng cũng được  tốt nhưng phí vận chuyển hoi Cao</t>
  </si>
  <si>
    <t>Hàng cũng được cho  cửa hàng 5 sao</t>
  </si>
  <si>
    <t>hàng cũng được mà  dùng hơi tốn bin</t>
  </si>
  <si>
    <t>hàng cũng được nha mọi người</t>
  </si>
  <si>
    <t>hàng cũng được trong tầm giá</t>
  </si>
  <si>
    <t>hàng cũng khá đẹp  chất lượng không tốt cho lắm  nhưng mà với số tiền đấy thì  tốt</t>
  </si>
  <si>
    <t>hàng cũng khá được lần sau ủng hộ  cửa hàng  hình ảnh màng tính chất nhận sao</t>
  </si>
  <si>
    <t>Hàng cũng ổn  Độ bền chưa rõ  Nhìn cũng mỏng mành  Nhìn cũng y hình  Vậy là được rồi  Giá rẻ để nghe đêm thôi mà</t>
  </si>
  <si>
    <t>hàng cũng ổn nmà có cảm giác đeo lên tai hơi lỏng lẻo  đeo chút là rơi  Nhưng với giá này thì cũng  tốt</t>
  </si>
  <si>
    <t>Hàng cũng tạm   bé rất thích mỗi tội nhanh hết pin mà nạp không vào mấy</t>
  </si>
  <si>
    <t>hàng cũng tạm  được</t>
  </si>
  <si>
    <t>Hàng cực kì chất lượng   giá siêu rẻ   sẽ mua nữa</t>
  </si>
  <si>
    <t>hàng cực kì đẹp ạ</t>
  </si>
  <si>
    <t>Hàng cực kỳ tốt   cửa hàng đổi trả hàng rất uy tín luôn  cảm ơn  cửa hàng nhiều  mọi người nên mua ủng hộ  cửa hàng nhé</t>
  </si>
  <si>
    <t>hàng cứng chất lượng nha mọi người nên mua nha hy</t>
  </si>
  <si>
    <t>Hàng cứng được nhân viên tư vấn lắp đặt nhiệt tình chu đáo</t>
  </si>
  <si>
    <t>Hàng dao  thiếu bộ 8 dao thì dao có 7 trong 7 con l</t>
  </si>
  <si>
    <t>hàng dao đứng hẹn nói chung cg đẹp nhưng không biết có phai màu không nữa anh em nên mua nhé hỏng họp têm một day nú</t>
  </si>
  <si>
    <t>hàng dạo mua về nhỏ nên sử dụng không như mong muố</t>
  </si>
  <si>
    <t>hàng dao nhanh đẹp rất  tốt nhe</t>
  </si>
  <si>
    <t>Hàng dao nhanh sản phẩm  tốt cho 5 sao</t>
  </si>
  <si>
    <t>hàng dao tốt do hàng như thật thật như thật mọi người nên mua hàng chất lượng không biết dùng lâu sẽ như thế nào</t>
  </si>
  <si>
    <t>hàng dày  êm   cửa hàng uy tín</t>
  </si>
  <si>
    <t>hàng dày  tốt</t>
  </si>
  <si>
    <t>hàng dày dặn  chất liệu cũng ổn</t>
  </si>
  <si>
    <t>hàng dẹp</t>
  </si>
  <si>
    <t>Hàng dễ bị ngắt kết nối khi  dùng qua   mua về thì đã đầy Pin chỉ là dễ Bị ngắt kết nối thôi</t>
  </si>
  <si>
    <t>hàng dễ dùng  không biết độ bền thế nào  nhận hàng rất ưng ý  hình ảnh màng tính chất mình họa</t>
  </si>
  <si>
    <t>hàng dog goi can than se ug ho  cửa hàng</t>
  </si>
  <si>
    <t>hàng dỏm</t>
  </si>
  <si>
    <t xml:space="preserve">hàng dỏm   đeo vào thấy mờ căm à   giống như bị đọng hơi sương vậy á  </t>
  </si>
  <si>
    <t>hàng dỏm  sạc đầy dùng chưa được 20   nữa hết</t>
  </si>
  <si>
    <t>Hàng dỏm  sạc không được một  lần đã cạn</t>
  </si>
  <si>
    <t>hàng dỏm cùi bắp nhé mọi người</t>
  </si>
  <si>
    <t>hàng dỏm mới sạc tý đã hết pin  thua cục sạc 10k</t>
  </si>
  <si>
    <t>Hàng dóng gói cẩn thận  đặte xa  hàng chính hãng nên yên tâm  săn giảm giá được giảm giá  đánh giá  cửa hàng 5 sao</t>
  </si>
  <si>
    <t>hàng dong gói kỹ lưỡng tai nghe được lắm mọi người ơi nên ủng hộ  cửa hàng giờ chỉ cần đợi pin như mo tả của  cửa hàng nữa là được mọi ngườit nên mua 5s  cửa hàng oi</t>
  </si>
  <si>
    <t>hàng dở mới mua đã hỏng</t>
  </si>
  <si>
    <t>hàng dở mới mua về kui ra nấu nó bóc khói rồi</t>
  </si>
  <si>
    <t>hàng dùng</t>
  </si>
  <si>
    <t xml:space="preserve">hàng dùng  được còn bền k thì chưa biết  tốt                        </t>
  </si>
  <si>
    <t>Hàng dùng  tốt</t>
  </si>
  <si>
    <t>hàng dùng  tốt</t>
  </si>
  <si>
    <t>hàng dùng  tốt  giá tốt  cảm ơn  cửa hàng</t>
  </si>
  <si>
    <t>Hàng dùng  tốt  nhưng một  bên to một  bên nhỏ</t>
  </si>
  <si>
    <t>hàng dùng  tốt  rẻ hơn các sản phẩm cùng loại</t>
  </si>
  <si>
    <t>Hàng dùng  tốt lắm</t>
  </si>
  <si>
    <t>hàng dùng  tốt nhưng thẻ nhớ bị lỗi</t>
  </si>
  <si>
    <t>hàng dùng  tốt với tầm giá tiền 67k</t>
  </si>
  <si>
    <t>hàng dùng cũng được  nhmà bao lâu chưa biết pin cũng tốt tiền nào của nấy thui</t>
  </si>
  <si>
    <t>hàng dùng cũng rất  tốt   nhưng chỉ xm gần được thôi</t>
  </si>
  <si>
    <t>hàng dùng được  cảm ơn cửa hàng nhé  kkkkkkkkkkkkkkkkkkkkkkkkk</t>
  </si>
  <si>
    <t>hàng dùng được  giá tốt  giao nhanh</t>
  </si>
  <si>
    <t>hàng dùng được cũng tốt phết  đúng tiền nào của nấy các bác ạ  được</t>
  </si>
  <si>
    <t>hàng dùng được nha ổn lắm mọi ngườig</t>
  </si>
  <si>
    <t>hàng dùng được nhé</t>
  </si>
  <si>
    <t>hàng dùng được so với giá tiền  nói chung là dùng ổn sẽ ủng hộ  cửa hàng thêm</t>
  </si>
  <si>
    <t>Hàng dùng được với giá tiền này</t>
  </si>
  <si>
    <t>Hàng dùng êm thích thật</t>
  </si>
  <si>
    <t>hàng dùng khá ổn với giá tiền</t>
  </si>
  <si>
    <t>hàng dùng một thời gian thấy cũng được</t>
  </si>
  <si>
    <t>hàng dùng ọk</t>
  </si>
  <si>
    <t>hàng dùng ổn</t>
  </si>
  <si>
    <t>Hàng dùng ổn  Chưa biết dùng lâu thì sẽ thế nào nhưng trước mắt dùng rất  tốt nha  Giao hàng hơi lâu xíu</t>
  </si>
  <si>
    <t xml:space="preserve">hàng dùng ổn  còn k biết độ bền ra sao   thì thoảng hơi lang chut  nhưng với giá tiền đấy thì  tốt nhé  giao hàng nhanh  </t>
  </si>
  <si>
    <t>Hàng dùng ổn  Nguyên tem seal  Đã lắp sim nhưng chưa nhận tin nhắn bảo hành điện tử  Chắc Samsung sẽ gửi sớm</t>
  </si>
  <si>
    <t>Hàng dùng ổn cho nhu cầu cơ bản</t>
  </si>
  <si>
    <t>Hàng dùng ổn định</t>
  </si>
  <si>
    <t>Hàng dùng ổn định với giá tiền này</t>
  </si>
  <si>
    <t>Hàng dùng ổn nha mọi người</t>
  </si>
  <si>
    <t>Hàng dùng ổn phù hợp với giá tiền giao hơi lâu  nhân viên giao hàng thân  thiện</t>
  </si>
  <si>
    <t>hàng dùng ở mức ổn</t>
  </si>
  <si>
    <t>hàng dùng rất  tốt</t>
  </si>
  <si>
    <t>hàng dùng rất  tốt   cảm ơn nhà bán hàng</t>
  </si>
  <si>
    <t>hàng dùng rất  tốt  tiện dụng cho 2 người ăn nhé cả</t>
  </si>
  <si>
    <t>hàng dùng rất  tốt nha mọi ngườig</t>
  </si>
  <si>
    <t>Hàng dùng rất chất lượng lại còn đẹp nữa</t>
  </si>
  <si>
    <t>Hàng dùng rất là  tốt  Hình ảnh rõ nét</t>
  </si>
  <si>
    <t>hàng dùng rất tốt</t>
  </si>
  <si>
    <t>Hàng dùng rất tốt  cảm ơn  cửa hàng đã tư vấn nhiệt tình và bảo hành cho nhanh chóng  mặc dù không phải lỗi của nhà sản xuất  cảm ơn</t>
  </si>
  <si>
    <t>Hàng dùng rất tốt  Mẫu mã đẹp  xem lại rất nhanh và mượt  Nên mua mẫu mới nha</t>
  </si>
  <si>
    <t>hàng dùng rất tốt ạ</t>
  </si>
  <si>
    <t>Hàng dùng tạm được</t>
  </si>
  <si>
    <t>Hàng dùng tạm ổn  góc quay thấy hẹp hơn của Yoosee  chất lượng tạm ổn</t>
  </si>
  <si>
    <t>hàng dùng tạm ổn độ bền phải để thời gian sau mới biết cũng tặng  cửa hàng năm sao</t>
  </si>
  <si>
    <t>hàng dùng tạm thôi  tiền nào của ấy mà  nhựa hơi thô nên khi bấm hay bị giắt  chất lượng trung bình</t>
  </si>
  <si>
    <t>Hàng dùng thấy  tốt</t>
  </si>
  <si>
    <t>hàng dùng thấy ổn nha rất thích</t>
  </si>
  <si>
    <t>Hàng dùng tốt</t>
  </si>
  <si>
    <t>hàng dùng tốt</t>
  </si>
  <si>
    <t xml:space="preserve">hàng dùng tốt 
mẫu mã đẹp 
nhưng chỗ mở ra lấy giấy không được làm kĩ </t>
  </si>
  <si>
    <t>hàng dùng tốt    đã  mua  3 cái rồi</t>
  </si>
  <si>
    <t>Hàng dùng tốt   tốt nha nên mua nhé mọi người  Đánh giá lấy xu thôi nhé  tốt</t>
  </si>
  <si>
    <t>Hàng dùng tốt  chất âm  tốt  Ngoại hình khá là đẹp nha  đầy đủ phụ kiện bên trong  Mic thu âm ổn không bị rè  Sẽ ủng hộ  cửa hàng dài</t>
  </si>
  <si>
    <t>Hàng dùng tốt  Chỉ là đặt màu trắng  giao màu đen thôi</t>
  </si>
  <si>
    <t>Hàng dùng tốt  đánh giá 5 sao  ảnh mình hoạ lấy xu nha  Nên mua nha</t>
  </si>
  <si>
    <t>hàng dùng tốt  đúng là tiền nào của nấy đèn sáng tốt  âm thanh nghe to rõ</t>
  </si>
  <si>
    <t>hàng dùng tốt  giá rẻ  giao hàng nhanh</t>
  </si>
  <si>
    <t>hàng dùng tốt  giao hàng nhanh   tốt lắm nha mọi người</t>
  </si>
  <si>
    <t>hàng dùng tốt  nhỏ gọn lắp đặt cũng khá dễ dàng  nói chung là phù hợp với giá tiền  cho 5 sao</t>
  </si>
  <si>
    <t>Hàng dùng tốt cần sử dụng nhiều ngày để nhận xét thêm và bên giao hàng rất nhanh mình rất ủng hộ  cửa hàng  3</t>
  </si>
  <si>
    <t>Hàng dùng tốt đúng miêu tả Hàng dùng tốt đúng miêu tả Hàng dùng tốt đúng miêu tả</t>
  </si>
  <si>
    <t>hàng dùng tốt giao hàng nhanh</t>
  </si>
  <si>
    <t>hàng dùng tốt giao hàng nhanh  tốt nha mọi người dùng còn êm nữa cái này để ngủ là hết sảy rồi</t>
  </si>
  <si>
    <t>hàng dùng tốt hàng dùng tốt hàng dùng tốt hàng dùng tốt hàng dùng tốt hàng dùng tốt hàng dùng tốt hàng dùng tốt hàng dùng tốt</t>
  </si>
  <si>
    <t>hàng dùng tốt lắm</t>
  </si>
  <si>
    <t>Hàng dùng tốt nha mọi người  Rất  tốt  uy tín  chất lượng và đáng để mua ủng hộ  cửa hàng  cửa hàng rất uy tín và chất lượng</t>
  </si>
  <si>
    <t>hàng dùng tốt nhưng hàng hơi bụi bẩn khá nhiều</t>
  </si>
  <si>
    <t>hàng dùng tốt pin trâu âm thanh nghe ổn</t>
  </si>
  <si>
    <t>Hàng dùng tương đối mượt  sẽ ủng hộ  cửa hàng thêm</t>
  </si>
  <si>
    <t>Hàng đã  nhận được  Tuy nhiên chất lượng không như quảng cáo   cửa hàng quảng cáo pin 300000 mà  nhưng khi nạp cho mày Samsung gì  pin có  3300 mà  Thế  mà  không nên được Pin Trâu mà  chắc 5000 quá   Dây cáp sạc ngắn</t>
  </si>
  <si>
    <t>Hàng đã bao gói cẩn thận   cửa hàng giao hàng nhanh  cam cài đặt dễ  tặng  cửa hàng 5 sao</t>
  </si>
  <si>
    <t>hàng đã bóc team rồi    kết nối không được</t>
  </si>
  <si>
    <t>Hàng đã được nhận đúng hẹn  chất lượng hàng hóa rất tốt và giá cả rất phù hợp</t>
  </si>
  <si>
    <t>hàng đa nhận   cửa hàng đóng gói và giao hàng nhanh thật  mà cam nhận  được 4 angten không biết loại nào tốt hơn loại nào đây</t>
  </si>
  <si>
    <t>Hàng đã nhận  giao hàng nhiệt tình  giao hàng đầy đủ  cam cài dễ đoán giản  kết nối mạng khỏe</t>
  </si>
  <si>
    <t>Hàng đã nhận  hình thức bên ngoài khá bắt mắt  tuy nhiên khoảng cách bắt sóng hơn yếu hơn so với số Liêu công bố</t>
  </si>
  <si>
    <t>Hàng đã nhận đi   cửa hàng giao nhanh  gói hàng chắc chắn  cam dễ lắp đặt  kết nối nhanh   Tặng  cửa hàng 5 sao</t>
  </si>
  <si>
    <t>hàng đã nhận đóng goi câne thận  mà giao hàng nâu quá  mua về  dùng tốt</t>
  </si>
  <si>
    <t>Hàng đã nhận được   cửa hàng giao hàng nhanh  gói bao bì chắc chắn   2 góc quay siêu rộng nét   đàm thoại rất  tốt  Đáng mua</t>
  </si>
  <si>
    <t>Hàng đã nhận được   cửa hàng giao hàng nhanh chóng  đúng mẫu  đầy đủ phụ kiện   cửa hàng tư vấn kỹ  Cảm ơn  cửa hàng</t>
  </si>
  <si>
    <t>Hàng đã nhận được   sản phẩm mới đẹp   kiểm tra thử thấy  tốt   camera kết nối wifi nhanh  ổn áp  sản phẩm dễ cài đặt k pai đi dây  lằng nhằng mình rất ưng</t>
  </si>
  <si>
    <t>Hàng đã nhận được  Cam mới tinh  đẹp  Tét thử thấy  tốt  kết nối nhanh  cam dễ cài   Giao hàng nhanh  gói hàng kỹ</t>
  </si>
  <si>
    <t>Hàng đã nhận được  Đúng như hình đăng  sản phẩm đang dùng tốt</t>
  </si>
  <si>
    <t>Hàng đã nhận được  Mới  kiểm tra thử thấy rất  tốt  cài đặt nhanh  giao đầy đủ phụ kiện  Giá cả hợp lý  Nên mua</t>
  </si>
  <si>
    <t>Hàng đã nhận được  vừa đặt hôm qua  Giao hàng quá nhanh luôn  Cam dễ lắp đặt  phụ kiện đầy đủ giá cả phù hợp</t>
  </si>
  <si>
    <t>hàng đã nhận được rồi nấu ăn ngon miệng nhanh chín</t>
  </si>
  <si>
    <t>Hàng đã nhận như quảng cáo của  cửa hàng  Chưa  kiểm tra  Nhưng hàng rất  tốt  tin tưởng tất cả vào  cửa hàng</t>
  </si>
  <si>
    <t>hàng đã nhận nhưng chưa dùng thử  thấy đánh giá tốt nên mua  chờ trãi nghiệm sẽ đánh giá sau  cho 5 sao anh giao hàng thân  thiện</t>
  </si>
  <si>
    <t>hàng đã nhận tốt tặng  cửa hàng 4 sao 8 sẽ ủng hộ</t>
  </si>
  <si>
    <t>hàng đã nhận và cài đặt xong  rõ nét  di chuyển  tốt  nhận diện chuyển động chưa kiểm tra được</t>
  </si>
  <si>
    <t>hàng đã nhận và dùng  tốt</t>
  </si>
  <si>
    <t>hàng đã nhờ hàng xóm lấy hộ  chưa biết phải đánh giá ra sao</t>
  </si>
  <si>
    <t>hàng đã và êm   tốt dễ chịu nữa</t>
  </si>
  <si>
    <t>hàng đã về  tai nghe tốt pin lâu  chất lượng  âm thanh lớn  đã quá chất lượng so với mức giá này</t>
  </si>
  <si>
    <t>hàng đã về đâu</t>
  </si>
  <si>
    <t>hàng đã về đúng như trong hình 4 ngày đã nhận được</t>
  </si>
  <si>
    <t>hàng đã về tới nhà  tạm được tiền nào của nấy  không biết đá thì ra sao còn phải  kiểm tra thử</t>
  </si>
  <si>
    <t>hàng đảm bảo  uy tín   giống mô tả  giao nhanh  mẫu mã đẹp chất lượng   nếu có lần mua sau mình sẽ ủng hộ  cửa hàng tiếp</t>
  </si>
  <si>
    <t>Hàng đảm bảo chất lượng Dễ dàng cài đặt và sử dụng</t>
  </si>
  <si>
    <t>hàng đạt yêu cầu trong tầm giá</t>
  </si>
  <si>
    <t>hàng đặt nữa lại giao đúng rồi cảm ơn  cửa hàng tôi mua nhiều lần rồi lần nào cũng  tốt cảm ơn  cửa hàng</t>
  </si>
  <si>
    <t>hàng đầy đủ   đóng gói gọn gàng kỹ lưỡng  không biết chất lượng thì sao   sẽ sử dụng thêm để đưa ra đánh giá chi tiết hơn  cảm ơn  cửa hàng tương đối hài lòng rồi</t>
  </si>
  <si>
    <t>hàng đầy đủ  chất lượng phải chờ thời gian</t>
  </si>
  <si>
    <t>hàng đen đung thôi gian một  6 lam qua cho  thìeu Nhi  hàng đep  nhieu màu mà lam qua cho cac Chau   Goi hàng can than  cảm ơn  cửa hàng</t>
  </si>
  <si>
    <t>Hàng đeo lên  dùng  tốt chưa thấy bị đen   Để xem một  tháng thế nào   Đẹp</t>
  </si>
  <si>
    <t>hàng đep</t>
  </si>
  <si>
    <t>hàng đẹp</t>
  </si>
  <si>
    <t>Hàng đẹp</t>
  </si>
  <si>
    <t>Hàng đẹp
 Chất lượng 5 5</t>
  </si>
  <si>
    <t>hàng đẹp
giao đúng hẹn vui vẻ
mình sẻ mua thêm</t>
  </si>
  <si>
    <t xml:space="preserve">hàng đẹp </t>
  </si>
  <si>
    <t>Hàng đẹp 
Giao nhanh
Đóng gói cẩn thận 
Cho  cửa hàng 5</t>
  </si>
  <si>
    <t>Hàng đẹp 
Giống hình</t>
  </si>
  <si>
    <t>hàng đẹp    dùng được</t>
  </si>
  <si>
    <t>hàng đẹp    tốt như quảng cao  Lan sau ủng hộ  cửa hàng tieo</t>
  </si>
  <si>
    <t>Hàng đẹp   cảm ơn  cửa hàng và Lazada</t>
  </si>
  <si>
    <t>Hàng đẹp   chắc chắn nhưng chưa dùng thử chưa biết độ giữ nhiệt được bao lâu</t>
  </si>
  <si>
    <t>Hàng đẹp   chất lượng</t>
  </si>
  <si>
    <t>hàng đẹp   chất lượng  đáng mua nha mọi người</t>
  </si>
  <si>
    <t>hàng đẹp   chất lượng tốt hơn mong đợi   giao hàng lẹ nửa  chốt một  câu cuối   rất tri là hài lòng ạ</t>
  </si>
  <si>
    <t>hàng đep   chuan  đung side  thịch qua  vua chảo l</t>
  </si>
  <si>
    <t>hàng đẹp   cửa hàng đóng gói cẩn thận  có sách hướng dẫn sử dụng Góc nhìn 360 độ thật tuyệt vời</t>
  </si>
  <si>
    <t>Hàng đẹp   cửa hàng phục vụ ân cần</t>
  </si>
  <si>
    <t>Hàng đẹp   đóng gói đẹp và kĩ cho  cửa hàng 5 sao  sẽ ủng họi tiếp vì giá  cửa hàng bán thấy rẻ hơn chỗ khác</t>
  </si>
  <si>
    <t>hàng đẹp   đúng mẫu    đóng gói cẩn thận   sẽ ủng hộ  cửa hàng</t>
  </si>
  <si>
    <t>Hàng đẹp   đúng mô tả      cửa hàng giao hàng nhanh đống gói cẩn thận    so với giá tiền thì quá ổn nói chung là  cửa hàng này mọi ng nên mua</t>
  </si>
  <si>
    <t>hàng đẹp   giao hàng cũng khá nhanh    sẻ ủg hộ  cửa hàng nhiều hơn nữa</t>
  </si>
  <si>
    <t>Hàng đẹp   giao nhanh đóng gói cẩn thận  có cái mình mua lộn size về 750ml  nên mình mua thêm một cai nữa 600ml</t>
  </si>
  <si>
    <t>Hàng đẹp   giống mô tả</t>
  </si>
  <si>
    <t>hàng đẹp   nhìn chất lượng giống như mô tả   cửa hàng có gọi điện xác nhận lấy màu  nhìn khá là xịn xò</t>
  </si>
  <si>
    <t>hàng đẹp   như mô tả</t>
  </si>
  <si>
    <t>hàng đẹp   rất nhiều ô hạt màu sắc khác nhau  mua về cho cả xóm choie  bé nhà rất thích  gío hàng nhanh   giao hàng nhiệt tình  5</t>
  </si>
  <si>
    <t>Hàng đẹp   sản phẩm tốt bụng</t>
  </si>
  <si>
    <t>Hàng đẹp   Sang xịn</t>
  </si>
  <si>
    <t>hàng đẹp   tốt</t>
  </si>
  <si>
    <t>hàng đẹp   tốt dễ kết nối</t>
  </si>
  <si>
    <t>Hàng đẹp   vải chấ luộng  tốt so với giá tiền   sẻ ủng hộ  cửa hàng lần sau</t>
  </si>
  <si>
    <t>hàng đẹp   xuất sắc</t>
  </si>
  <si>
    <t>hàng đẹp  Ai cao một m65 nên mua cơ  xxl</t>
  </si>
  <si>
    <t>hàng đẹp  âm thanh hay  giao hàng đúng thời gian  đóng gói cẩn thận</t>
  </si>
  <si>
    <t>hàng đẹp  âm thanh nghe ấm có thể kết nối độc lập từng tai được  ủng hộ  cửa hàng</t>
  </si>
  <si>
    <t>háng đẹp  âm thanh nghe rõ ràng  có điều nhanh hết pin quá  cửa hàng ơi  không sử dụng pin cũng tự tuột  còn sử dụng được lâu hay không thì đánh giá sau</t>
  </si>
  <si>
    <t>hàng đẹp  bé nhà mình chơi rất thích   nhiều ý tưởng tốt  sẽ ghé lại sau</t>
  </si>
  <si>
    <t>hàng đẹp  bì nilong hơi cũ  đóng gói thô sơ mà đồ gỗ nên k bể vỡ gì cũng đỡ</t>
  </si>
  <si>
    <t>Hàng đẹp  camera rõ nét cả ngày và đêm    chất lượng tuyệt vời  Tính năng nhiều so với tầm giá  giao hàng nhanh   cửa hàng tư vấn nhiệt tình  Sẽ ủng hộ  cửa hàng dài</t>
  </si>
  <si>
    <t>Hàng đẹp  camera xem nét</t>
  </si>
  <si>
    <t>hàng đẹp  chạy tốt  như hình</t>
  </si>
  <si>
    <t>Hàng đẹp  chắc chắn   dùng thử thấy  tốt  Đóng gói kỹ lưỡng  cảm ơn  cửa hàng</t>
  </si>
  <si>
    <t>hàng đẹp  chắc chắn  giao nhanh  giá rẻ  nhưng nếu giá tiền giao hàng phù hợp với giá trị của món hàng  chúng tôi sẽ mua nhiều hơn  nên cho mua vài thứ nho nhỏ trong một lần để giảm chi phí sẽ bán được nhiều hàng hơn Dễ dàng điều khiển và di chuyển  Phù hợp</t>
  </si>
  <si>
    <t>Hàng đẹp  chắc chắn  Phụ kiện đầy đủ  Cho  cửa hàng 5 sao</t>
  </si>
  <si>
    <t>hàng đẹp  chất liệu cao  giao dịch đúng thời gian</t>
  </si>
  <si>
    <t>Hàng đẹp  chất liệu tốt  đúng mô tả   cửa hàng phản hồi nhanh  Chất lượng thì cần thời gian mới biết được nhưng trước mắt là thấy ưng cái bụng  Hài lòng với sản phẩm trong tầm giá  Vote 5 sao</t>
  </si>
  <si>
    <t>hàng đẹp  chất lượng</t>
  </si>
  <si>
    <t>Hàng đẹp  chất lượng</t>
  </si>
  <si>
    <t>hàng đẹp  chất lượng   giao nhanh  đong gói cẩn thận  cảm ơn  cửa hàng</t>
  </si>
  <si>
    <t>hàng đẹp  chất lượng  giống như quảng cáo   cửa hàng tư vấn nhiệt tình  mình rất hài lòng  mình sẽ ủng hộ  cửa hàng nữa  mọi người nên mua</t>
  </si>
  <si>
    <t>hàng đẹp  chất lượng  tốt</t>
  </si>
  <si>
    <t>Hàng đẹp  chất lượng hình ảnh nét  dễ sử dụng  phù hợp với mọi gia đình   cửa hàng bán hàng tốt  sẽ mua thêm và ủng hộ  cửa hàng tiếp</t>
  </si>
  <si>
    <t>Hàng đẹp  chất lượng vừa tay đeo  lần sau mua sẽ ủng hộ  cửa hàng</t>
  </si>
  <si>
    <t>hàng đẹp  chỉ tiếc cái túi quần cạn quá  lại mày bằng vải dù mặc vào nó dinh vào da khó chịu</t>
  </si>
  <si>
    <t>Hàng đẹp  chính hãng  đầy đủ phụ kiện  hướng dẫn s</t>
  </si>
  <si>
    <t>hàng đẹp  chuẩn  rất thích  đóng gói cẩn thận</t>
  </si>
  <si>
    <t>hàng đẹp  chuẩn bị mua thêm cái nua  kkkk</t>
  </si>
  <si>
    <t>Hàng đẹp  Chuẩn mẫu  đánh giá 5 sao</t>
  </si>
  <si>
    <t>Hàng đẹp  chuẩn như quảng cáo  mọi người nên ủng hộ  cửa hàng</t>
  </si>
  <si>
    <t>Hàng đẹp  chuẩn size về  nói chung là không có gì để</t>
  </si>
  <si>
    <t>hàng đẹp  chưa sử dụng chưa biết</t>
  </si>
  <si>
    <t>hàng đẹp  chưa sử dụng chưa biết có bền không  hy</t>
  </si>
  <si>
    <t>Hàng đẹp  chưa sử dụng nhưng đánh giá trước nhe</t>
  </si>
  <si>
    <t>hàng đẹp  Con  mình rất thích giao hàng nhanh</t>
  </si>
  <si>
    <t>hàng đẹp  còn chất lượng thế nào thì sẽ phải dùng thời gian mới biết được</t>
  </si>
  <si>
    <t>hàng đẹp  con gái rất ưng ý  học online vào các ngày trời mưa tuyệt vời</t>
  </si>
  <si>
    <t>hàng đẹp  cửa hàng giao nhanh sẽ ủng hộ  cửa hàng típ</t>
  </si>
  <si>
    <t>hàng đẹp  cửa hàng tư vấn nhiệt tình cho bé nhà mình rất thích lần sau quay lại ủng hộ cho  cửa hàng 5 sao</t>
  </si>
  <si>
    <t>hàng đẹp  cửa hàng uy tín  nhưng hơi tiếc vì không vừa chân</t>
  </si>
  <si>
    <t>hàng đẹp  dày dặn vừa giá tiền có đồi chút chỉ thừa sẽ uh  cửa hàng lần sau</t>
  </si>
  <si>
    <t>Hàng đẹp  dễ kết nối</t>
  </si>
  <si>
    <t>hàng đẹp  dóng gói kỹ  đúng như hình  lần sau mua nũa  giao hàng nhanh   tốtkkkkkkkkkkkkkkkk</t>
  </si>
  <si>
    <t>hàng đẹp  dùng  tốt</t>
  </si>
  <si>
    <t>hàng đẹp  dùng  tốt những seppo dao hàng trẻ hon du ki</t>
  </si>
  <si>
    <t>Hàng đẹp  dùng  tốt So với giá tiền</t>
  </si>
  <si>
    <t>hàng đẹp  dùng êm</t>
  </si>
  <si>
    <t>hàng đẹp  đáng mua</t>
  </si>
  <si>
    <t>Hàng đẹp  đáng mua</t>
  </si>
  <si>
    <t>hàng đẹp  để sử dụng đã mới biết chất lượng</t>
  </si>
  <si>
    <t>Hàng đẹp  Đóng gói cẩn thận</t>
  </si>
  <si>
    <t>Hàng đẹp  đóng gói cẩn thận   cửa hàng rất thân  thiện  hướng dẫn nhiệt tình nha  cho  cửa hàng 10 sao luôn</t>
  </si>
  <si>
    <t>Hàng đẹp  đóng gói cẩn thận  giao hàng nhanh  mua</t>
  </si>
  <si>
    <t>hàng đẹp  đóng gói cẩn thận  giao hàng nhanh  nói chung là ổn ổn ổn ổn ổn ổn ổn ổn</t>
  </si>
  <si>
    <t>hàng đẹp  đóng gói cẩn thận  giao hàng nhanh  tư vấn  trả lời tin nhắn nhanh sẽ giới  thiệu cho bạn bè</t>
  </si>
  <si>
    <t>Hàng đẹp  đóng gói cẩn thận  rất ưng</t>
  </si>
  <si>
    <t>hàng đẹp  đóng gói cận thận chưa nấu nên chưa biết</t>
  </si>
  <si>
    <t>Hàng đẹp  đóng gói kỹ   dùng bền hay không chưa biết</t>
  </si>
  <si>
    <t>Hàng đẹp  đóng gói tốt  rất ưng ý  Cho  cửa hàng 5 sao</t>
  </si>
  <si>
    <t>hàng đẹp  đủ 30 cái  mà hơi nhỏ  An toàn cho trẻ em chơi  Món quà tuyệt vời cho trẻ em</t>
  </si>
  <si>
    <t>hàng đẹp  đúng duoc</t>
  </si>
  <si>
    <t>Hàng đẹp  đúng hình  kết nối YooSee nhanh   tốt 5 sao</t>
  </si>
  <si>
    <t>hàng đẹp  đúng màu  diện tích to  nhưng trông hơi móng mành  trong tầm giá như vậy là  tốt</t>
  </si>
  <si>
    <t>hàng đẹp  đúng màu  giao hàng thân  thiện mọi người nên mua nka</t>
  </si>
  <si>
    <t>Hàng đẹp  đúng mẫu  5 sao</t>
  </si>
  <si>
    <t>hàng đẹp  đúng mẫu  đúng số lượng sẽ tiếp tục ủng hộ  cửa hàng về sau  giao hàng nhanh  đóng gói gọn</t>
  </si>
  <si>
    <t>Hàng đẹp  đúng mẫu  vải tốt  hình đẹp y như hình  Giao hàng nhanh đúng thời gian dự kiến  Quá tuyệt vời</t>
  </si>
  <si>
    <t>hàng đẹp  đúng mẫu mã  giao hàng nhanh  đang  kiểm tra</t>
  </si>
  <si>
    <t>Hàng đẹp  Đúng mẫu mã  Tôi đã đặt va ủng hộ  cửa hàng nhiều lần lắm rui ạ  Tui sẽ ủng họi tiếp</t>
  </si>
  <si>
    <t>hàng đẹp  đúng mô tả</t>
  </si>
  <si>
    <t>hàng đẹp  đúng mô tả  đóng gói kỹ  giao hàng nhanh</t>
  </si>
  <si>
    <t>hàng đẹp  đúng như mô tả  giao hàng nhanh  Nếu có như cầu mình sẽ tiếp tục mua sản phẩm này để sử dụng</t>
  </si>
  <si>
    <t>hàng đẹp  đúng như quảng cáo</t>
  </si>
  <si>
    <t>hàng đẹp  đúng như quảng cáo  chất liệu inox chắc</t>
  </si>
  <si>
    <t>hàng đẹp  đúng như quảng cáo  giá cả hợp lí</t>
  </si>
  <si>
    <t>hàng đẹp  đúng như quảng cáo  hài lòng về sản phẩm và uy tín của  cửa hàng  cảm ơn  cửa hàng nhé   luôn giữ uy tín  cửa hàng nhé  mình sẽ ủng hộ tiếp</t>
  </si>
  <si>
    <t>Hàng đẹp  đường mày chuẩn cỡ chuẩn  tốt</t>
  </si>
  <si>
    <t>hàng đẹp  êm tai nhưng khi gọi thường bị tự động ngắt không rõ nguyên nhân nhưng nên có hd sử dụng kèm theo</t>
  </si>
  <si>
    <t>hàng đẹp  giá cả hợp lý  giao hàng nhanh</t>
  </si>
  <si>
    <t>Hàng đẹp  giá hợp lý  cảm ơn  cửa hàng và Lazada nhiều</t>
  </si>
  <si>
    <t>hàng đẹp  giá rất hợp lý</t>
  </si>
  <si>
    <t>Hàng đẹp  giá rẻ  giao hàng nhanh  sẽ tiếp tục ủng hộ  cửa hàng trong thời gian tới</t>
  </si>
  <si>
    <t>Hàng đẹp  giá rẻ  Nên mua nha mọi người  Chất liệu  tốt   nhân viên giao hàng nhiệt tình   cửa hàng uy tín</t>
  </si>
  <si>
    <t>hàng đẹp  giá rẻ  số với giá tiền thì chất lượng ổn  sẽ mua thêm lần nữa   cửa hàng phục vụ  tốt</t>
  </si>
  <si>
    <t>Hàng đẹp  giá rẻ lại được miễn phí vận chuyển   cửa hàng giao  thiếu hàng nhưng vẫn nhiệt tình giao lại  Bé mà mình rất thích cái bảng</t>
  </si>
  <si>
    <t>hàng đẹp  giá rẻ mà rất là  tốt mặt mát rất đáng tiền sẽ mua lần sao</t>
  </si>
  <si>
    <t>hàng đẹp  giá tiền phù hợp  chưa dùng nên chưa biết thế nào  có túi đựng nên gọn nhé</t>
  </si>
  <si>
    <t>hàng đẹp  giá tốt  có nhiều mẫu  cần gấp nên chọn  cửa hàng này  giao hàng hồ chí minh rất là nhanh luôn</t>
  </si>
  <si>
    <t>Hàng đẹp  giá tốt  giao nhanh  cái này là cái thứ 2 mua của  cửa hàng  cái đầu  cùng loại  hònh ảnh rất rõ nét  nói chung rất  tốt</t>
  </si>
  <si>
    <t>hàng đẹp  giao đúng ngày</t>
  </si>
  <si>
    <t>Hàng đẹp  giao đúng thời hạn  sẽ tiếp tục ủng hộ</t>
  </si>
  <si>
    <t>hàng đẹp  giao hàng cũng rất nhanh 2 3 ngày là tới  rất là chất lượng</t>
  </si>
  <si>
    <t>hàng đẹp  giao hàng đúng  hình  nhưng chua  biết chat</t>
  </si>
  <si>
    <t>Hàng đẹp  giao hàng nhanh</t>
  </si>
  <si>
    <t>hàng đẹp  giao hàng nhanh  mọi thứ đều  tốt ủng hộ  cửa hàng trong thời gian tới</t>
  </si>
  <si>
    <t>Hàng đẹp  giao hàng thân  thiện giao nhanh  Đóng gói cẩn thận đẹp mắt Rất đáng tiền mua nha lần sau sẽ mua tiếp</t>
  </si>
  <si>
    <t>Hàng đẹp  giao hành nhanh  mình chưa sử dụng nhưng vẫn cho 4 sao vì sự tận tâm của  cửa hàng</t>
  </si>
  <si>
    <t>Hàng đẹp  giao nhanh</t>
  </si>
  <si>
    <t>hàng đẹp  giao nhanh</t>
  </si>
  <si>
    <t>Hàng đẹp  giao nhanh  bé rất thích</t>
  </si>
  <si>
    <t>hàng đẹp  giao nhanh  đóng gói cẩn thận</t>
  </si>
  <si>
    <t>Hàng đẹp  giao nhanh  đúng mẫu</t>
  </si>
  <si>
    <t>Hàng đẹp  giao nhanh  Đúng như quảng cáo  Cháu chơi cũng rất thích</t>
  </si>
  <si>
    <t>hàng đẹp  giao nhanh  sipo dễ thương  sẽ ủng hộ   tặng  cửa hàng 5 sao</t>
  </si>
  <si>
    <t>Hàng đẹp  giao nhanh 5</t>
  </si>
  <si>
    <t>hàng đẹp  giao rất nhanh</t>
  </si>
  <si>
    <t>Hàng đẹp  giao siêu nhanh  mình sẽ mua ủng hộ lần sau nữa ạ  Chúc  cửa hàng mua mày bán đắt</t>
  </si>
  <si>
    <t>Hàng đẹp  giống hình</t>
  </si>
  <si>
    <t>Hàng đẹp  giống hình tặng  cửa hàng 5 sao</t>
  </si>
  <si>
    <t>Hàng đẹp  giống mô tả  mua bộ 92 nhưng thực tế có 90 chi tiết thôi</t>
  </si>
  <si>
    <t>Hàng đẹp  giống như  cửa hàng mô tả  cảm ơn  cửa hàng</t>
  </si>
  <si>
    <t>hàng đẹp  giống như hình  giao hàng nhanh</t>
  </si>
  <si>
    <t>hàng đẹp  giống như mẫu mọi người lên mua</t>
  </si>
  <si>
    <t>hàng đẹp  giống như quảng cáo   cửa hàng nhiệt tình  giao hàng nhanh  mọi người ủng hộ  cửa hàng nhé</t>
  </si>
  <si>
    <t>Hàng đẹp  gói cẩn thận giáo hàng nhanh  rất hài lòng</t>
  </si>
  <si>
    <t>hàng đẹp  gói kỷ và giao nhanh  gửi  cửa hàng 5 sao</t>
  </si>
  <si>
    <t xml:space="preserve">Hàng đẹp  gỗ đẹp nhẵn        </t>
  </si>
  <si>
    <t>Hàng đẹp  Hài lòng</t>
  </si>
  <si>
    <t>Hàng đẹp  khóa chắc chắn  được tặng nhiều sticker dán vào để đỡ lẫn vali với người khác rất tiện luôn</t>
  </si>
  <si>
    <t>Hàng đẹp  kiểm tra  tốt  Mọi người nên mua và sử dụng  Nếu cần sẽ quay lại mua tiếp</t>
  </si>
  <si>
    <t>Hàng đẹp  kiểu dáng sang trọng  kết nối nhanh độ trễ thấp âm thanh  tốt</t>
  </si>
  <si>
    <t>Hàng đẹp  lên form khá đẹp   cửa hàng nhiệt tình tư vấn</t>
  </si>
  <si>
    <t>hàng đẹp  màu cũng  tốt</t>
  </si>
  <si>
    <t>Hàng đẹp  mặc cảm giác thoáng mát đúng ý mình  giá hớp lý nên mua</t>
  </si>
  <si>
    <t>Hàng đẹp  Mặc dù cách cài đặt có hơi rắc rối nhưng nhân viên của  cửa hàng hướng dẫn rất nhiệt tình</t>
  </si>
  <si>
    <t>hàng đẹp  mặc mát lại vừa rẻ so với túi tiền</t>
  </si>
  <si>
    <t>hàng đẹp  mât  giao hàng nhanh  tuy vải nhìn hơi thô nhưng mát</t>
  </si>
  <si>
    <t>Hàng đẹp  Mới dùng thấy khá  tốt   Mong dùng được lâu lâu  hehehe</t>
  </si>
  <si>
    <t>Hàng đẹp  nên mua</t>
  </si>
  <si>
    <t>hàng đẹp  nên mua  như quảng cáo luôn  sẽ ủng hộ nếu so không  dùng được nữa  hgìhgì  hình mạng tính nhận xu</t>
  </si>
  <si>
    <t>Hàng đẹp  nghe âm thanh  tốt</t>
  </si>
  <si>
    <t>hàng đẹp  nghe cũg hay  pin tụt hơi nhanh  cảm ơn  cửa hàng</t>
  </si>
  <si>
    <t>Hàng đẹp  nghe không bị trễ  âm thanh tốt  giá rẻ lại chất lượng phết  ban đầu tưởng đặt hàng lâu lắm mới có  không ngờ vừa đặt hôm sau đã có  quá  tốt  cửa hàng nhé</t>
  </si>
  <si>
    <t>hàng đẹp  nghe rõ  giao hàng nhanh</t>
  </si>
  <si>
    <t>hàng đẹp  nghe tốt</t>
  </si>
  <si>
    <t>hàng đẹp  ngon  cho 5 sao</t>
  </si>
  <si>
    <t>hàng đẹp  nhận hàng đầy đủ  bộ câu cá bé nhà mình rất thích chơi</t>
  </si>
  <si>
    <t>Hàng đẹp  Nhân viên tư vấn chu đáo</t>
  </si>
  <si>
    <t>Hàng đẹp  nhìn chắc chắn  giống như hình  rất ưng ý  Nói chung là hài lòng</t>
  </si>
  <si>
    <t>Hàng đẹp  nhỏ nhắn  xinh xắn  các miếng gỗ làm hình ảnh dễ thương  có vẻ chắc chắn đáng mua  Em bé nhà mình thích nha</t>
  </si>
  <si>
    <t>Hàng đẹp  nhỏ nhỏ xinh xinh</t>
  </si>
  <si>
    <t>hàng đẹp  nhỏ xinh  âm thanh ổn mỗi tội giao hơi lâu</t>
  </si>
  <si>
    <t>hàng đẹp  như uqangx cáo luôn nha  mới mua trưa hôm qua  quá ngày có hàng liền   cửa hàng đống gói rất kĩ  mọt lớp boa giảm sốc  thứ em 2 cái hộp  mà đơn gìanhf chỉ 99k đó   tốt lần sao sẽ ủng hộ và giới  thiệu bạn bè</t>
  </si>
  <si>
    <t>hàng đẹp  nhưng bị lỗi một  lỗ nhỏ   giao hàng nhanh</t>
  </si>
  <si>
    <t>Hàng đẹp  nhưng chốt gập lại hơi lỏng  Hài lòng  mọi người nên ủng hộ</t>
  </si>
  <si>
    <t>hàng đẹp  nhưng hơi mỏng</t>
  </si>
  <si>
    <t>hàng đẹp  nhưng mua 30 mà  cửa hàng giao có 29  nhưng mà đụng trong hộp xinh con mình  thích nên thôi  thiếu một  c cũng  tốt</t>
  </si>
  <si>
    <t>hàng đẹp  nồi nhìn chắc chă n   chưa đừng thử</t>
  </si>
  <si>
    <t>hàng đẹp  ổn</t>
  </si>
  <si>
    <t>hàng đẹp  ổn  giao hàngg nhanh  hộp tai nghe của monhf không biết do đóng góibhay vận chuyển mà  biết móp bên góc trai  nhưng chất lượng tai nghe  tốt so với giá tiền   rẻcommend mọi người mua sản phẩm nhen</t>
  </si>
  <si>
    <t>hàng đẹp  plastic dẻo  rất ưng ý</t>
  </si>
  <si>
    <t>hàng đẹp  rất  tốt nha</t>
  </si>
  <si>
    <t>Hàng đẹp  rất  tốt nhưng to hơn khỗ mình cần  Mong đ</t>
  </si>
  <si>
    <t>hàng đẹp  rất hài lòng</t>
  </si>
  <si>
    <t>Hàng đẹp  rất ưng ý</t>
  </si>
  <si>
    <t>hàng đẹp  síp nhanh nhưng chỉ có mười hai tranh thôi đo bền tốt  bé rất thích đáng giá đồng tiền</t>
  </si>
  <si>
    <t>hàng đẹp  sử dụng ổn  cho  cửa hàng 5 sao</t>
  </si>
  <si>
    <t>hàng đẹp  sử dụng tốt</t>
  </si>
  <si>
    <t>hàng đep  tặng  cửa hàng 5 sao</t>
  </si>
  <si>
    <t>Hàng đẹp  tốt</t>
  </si>
  <si>
    <t>hàng đẹp  tốt</t>
  </si>
  <si>
    <t>hàng đẹp  tốt    mình thêm 2 cái nữa</t>
  </si>
  <si>
    <t>Hàng đẹp  tốt   Mọi người nên mua</t>
  </si>
  <si>
    <t>hàng đẹp  tốt  giá rẻ  giao hàng nhanh  rất đáng mua  cảm ơn  cửa hàng  lần sau sẽ quay lại ủng hộ  cửa hàng</t>
  </si>
  <si>
    <t>hàng đẹp  tốt  giao hàng nhanh đóng gói cẩn thận  k</t>
  </si>
  <si>
    <t>hàng đẹp  tốt  mình không chụp nhé  ảnh không liên quan nhưng xin chia sẻ là nó  tốt</t>
  </si>
  <si>
    <t>hàng đẹp  tốt cho  cửa hàng 5 sao</t>
  </si>
  <si>
    <t>hàng đẹp  tốt cho  cửa hàngp 5</t>
  </si>
  <si>
    <t>hàng đẹp  tốt để nghe vài bữa xem chất lượng nữa  tốt nghe khá là êm tai hàng  tốt ý</t>
  </si>
  <si>
    <t>hàng đẹp  tốt giao hàng quá lâu</t>
  </si>
  <si>
    <t>hàng đẹp  tốt lăm</t>
  </si>
  <si>
    <t>Hàng đẹp  tốt lắm</t>
  </si>
  <si>
    <t>hàng đẹp  tốt luôn</t>
  </si>
  <si>
    <t>hàng đẹp  tốt mặt rất vừa vặn</t>
  </si>
  <si>
    <t>hàng đẹp  tốt mình sẽ ủng hộ tiếp</t>
  </si>
  <si>
    <t>Hàng đẹp  tốt nên mua</t>
  </si>
  <si>
    <t>hàng đẹp  tốt nhưng chưa thử lên chưa biết thế nào sạc thứ đánh giá tiếp</t>
  </si>
  <si>
    <t>hàng đẹp  tốt quá  cửa hàng ơi</t>
  </si>
  <si>
    <t>Hàng đẹp  tốt so với giá   cửa hàng trả lời rất dễ thương  giao hàng nhanh  nhân viên giao hàng nhiệt tình</t>
  </si>
  <si>
    <t>hàng đẹp  tốt ủng hộ  cửa hàng 5 sao nha</t>
  </si>
  <si>
    <t>Hàng đẹp  tuyệ vời  nên mua nhé các bạn              nên mua</t>
  </si>
  <si>
    <t>hàng đẹp  Tuyệt vời cho an ninh nhà cửa  Chất lượng hình ảnh rõ ràng và sắc nét  Hiệu suất nhanh và hiệu quả  Bền và bền bỉ  Thương hiệu đáng tin cậy  Điều khiển từ xa thuận tiện qua điện thoại   thiết kế chống nước  Dễ dàng lắp đặt  Dễ dàng lắp đặt  Điều</t>
  </si>
  <si>
    <t>Hàng đẹp  ưng ý</t>
  </si>
  <si>
    <t>Hàng đẹp  vải dày dặn lắm nhé  hình ảnh màng tính chất nhận xu mọi người nên mua nhé  ck e chưa dùng nên k bgìk có nóng không hi</t>
  </si>
  <si>
    <t>hàng đẹp  vải mát  chồng mình cao một m63  nặng 75 khôngvòng bụng bự mặc size về xxl vừa vặn đẹp</t>
  </si>
  <si>
    <t>Hàng đẹp  vải mát  giá rẻ  Quá  tốt luôn ạ  Hình ảnh đăng đại để nhận xu</t>
  </si>
  <si>
    <t>Hàng đẹp  vừa giá tiền bé nhà mình rất thích    nên mua nha các mom</t>
  </si>
  <si>
    <t>hàng đẹp  vừa vặn   đóng gói kĩ càng  nhưng giao hơi lâu    nói chung là tạm được</t>
  </si>
  <si>
    <t>hàng đẹp  xe ô tô kéo lùi nhạy  chạy nhanh  thùng đựng ô tô đẹp  chỉ tội nhìn bị nhỏ so với tưởng tượng</t>
  </si>
  <si>
    <t>Hàng đẹp  xịn sò con bò</t>
  </si>
  <si>
    <t>hàng đẹp  y hình</t>
  </si>
  <si>
    <t>hàng đẹp  y hình các bé nhà mình rất thích cảm ơn  cửa hàng rất  nhiều đúng màu đúng mẫu nên mua nhà mọi người</t>
  </si>
  <si>
    <t>Hàng đẹp  y như mẫu  ưng ý  nên mua   cửa hàng và  giao hàng rất thân  thiện  sạc khoảng 2 tiếng là đầy</t>
  </si>
  <si>
    <t>hàng đẹp ạ     đóng gói cẩn thận   giao hàng cực nhanh    cảm ơn  cửa hàng nhé    mình sẽ ủng hộ dài dài</t>
  </si>
  <si>
    <t>Hàng đẹp ạ  Giao đủ hàng   nhân viên giao hàng không bắt đợi hàng  mình rất ưng ý</t>
  </si>
  <si>
    <t>hàng đẹp ạ  mình mua làm quà tặng nên mãi gói quá xong không chụp hình rồi hình ảnh mang tính nhận xu thôi</t>
  </si>
  <si>
    <t>hàng đẹp ạ không giống trong hình nhưng vẫn  dùng tốt lắm</t>
  </si>
  <si>
    <t>hàng đẹp am thanh chuan gìiao hàng nhanh  mới nguoi ủng hộ  cửa hàng nha tang  cửa hàng 5</t>
  </si>
  <si>
    <t>hàng đẹp bao gói rất cẩn thận  chưa dùng nhưng rất</t>
  </si>
  <si>
    <t>hàng đẹp bé nhà em thích lắm</t>
  </si>
  <si>
    <t>hàng đẹp bé rất thích   nhưng nó bé xíu</t>
  </si>
  <si>
    <t>hàng đẹp bé rất thích  giao hàng vui tính thân  thiện</t>
  </si>
  <si>
    <t>hàng đẹp bé thích lắm  mọi người nên mua cho bé</t>
  </si>
  <si>
    <t>hàng đẹp cá thì hơi nhỏ máy chạy êm  nói chung wa  tốt</t>
  </si>
  <si>
    <t>hàng đẹp cảm ơn  cửa hàng</t>
  </si>
  <si>
    <t>hàng đẹp cảm ơn  cửa hàng nhiều</t>
  </si>
  <si>
    <t>hàng đẹp cảm ứng rất tốt</t>
  </si>
  <si>
    <t>hàng đẹp camera có màn  hình cài đặt nhanh chóng</t>
  </si>
  <si>
    <t>Hàng đẹp cầm chắc tay  không chợt vẹt  đóng gói hàng kĩ càng nhận hàng rất ưng ý ạ</t>
  </si>
  <si>
    <t>hàng đẹp cấu hình nhanh  có tiếng việt  cam to như robot  hàng nhập khẩu chính hãng Lê Hoàng phân phối  hình ảnh đậm quá mức so với bình thường một  tí</t>
  </si>
  <si>
    <t>hàng đẹp chat luong  tốt gìong màu màu cung đẹp nua đóng gói cung  tốt</t>
  </si>
  <si>
    <t>Hàng đẹp chắc chắn  chất lượng y như quảng cáo  hình ảnh rõ   cửa hàng giao hàng nhanh</t>
  </si>
  <si>
    <t>Hàng đẹp chắc chắn nha bà con</t>
  </si>
  <si>
    <t>Hàng đẹp chất liệu tốt nhận hàng nhanh chóng sau một  ngày rất hài lòng</t>
  </si>
  <si>
    <t>Hàng đẹp chất liệu vải màng rất mát mọi người nên mua</t>
  </si>
  <si>
    <t>Hàng đẹp chất lượng</t>
  </si>
  <si>
    <t>hàng đẹp chất lượng</t>
  </si>
  <si>
    <t>hàng đẹp chất lượng   ngon</t>
  </si>
  <si>
    <t>hàng đẹp chất lượng  cho  cửa hàng 5 sao  mùi thơm rửa sạch   kem rất mịn</t>
  </si>
  <si>
    <t>Hàng đẹp chất lượng  Hàng đẹp chất lượng  Hàng đẹp chất lượng</t>
  </si>
  <si>
    <t>Hàng đẹp chất lượng  nhưng mình đặt màu hồng lại giao màu xanh</t>
  </si>
  <si>
    <t>hàng đẹp chất lượng  tai nghe ấm   giao hàng nhanh đạt yêu cầu  đóng gói cẩn thận  hàng nên mua</t>
  </si>
  <si>
    <t>hàng đẹp chất lượng  tốt sẽ mua thêm</t>
  </si>
  <si>
    <t>hàng đẹp chất lượng bé nhà m rất thích  sẽ ủng quay lại ủng hộ lần sau</t>
  </si>
  <si>
    <t>hàng đẹp chất lượng bé rất  thích cảm ơn  cửa hàng</t>
  </si>
  <si>
    <t>hàng đẹp chất lượng cao  tốt rất ưng ý với sản phẩm</t>
  </si>
  <si>
    <t>hàng đẹp chất lượng cao y như hình 5 sao nhá</t>
  </si>
  <si>
    <t>hàng đẹp chất lượng cho  cửa hàng 5 sao</t>
  </si>
  <si>
    <t xml:space="preserve">Hàng đẹp chất lượng có phản quảng 
Chuột nhẹ di chuyển cổ tay mượt mà ns chung hàng  tốt đẹp
</t>
  </si>
  <si>
    <t>Hàng đẹp chất lượng cửa hàng còn khuyên mãi thẻ một 28 g  Rất chi là  tốt</t>
  </si>
  <si>
    <t>hàng đẹp chất lượng đáng đồng tiền  nhưng đặt 3 màu mà giao có 2 màu  cửa hàng làm việc kỉ lại xíu</t>
  </si>
  <si>
    <t>hàng đẹp chất lượng đáng mua da xịn nhưng chưa sử dụng không biết có bền hay không nhưng với giá một 39 thì  tốt rồi</t>
  </si>
  <si>
    <t>hàng đẹp chất lượng độ bền thì phải dùng thời gian</t>
  </si>
  <si>
    <t>hàng đẹp chất lượng đúng gu  thoải mái khi màng suốt cả ngày  Tiện lợi và dễ sử dụng</t>
  </si>
  <si>
    <t>Hàng đẹp chất lượng đúng như hình   càng yên tâm cho  cửa hàng 5 sao</t>
  </si>
  <si>
    <t>Hàng đẹp chất lượng đúng với mô tả  To sẽ ủng hộ  cửa hàng nhiềuuuuu</t>
  </si>
  <si>
    <t>hàng đẹp chất lượng giá rẻ</t>
  </si>
  <si>
    <t>Hàng đẹp chất lượng giao hàng nhanh</t>
  </si>
  <si>
    <t>Hàng đẹp chất lượng hình ảnh đẹp  ghi hình tốt  hàng chất lượng rất  tốt  cam cài đặt nhanh  dễ sử dụng</t>
  </si>
  <si>
    <t>Hàng đẹp chất lượng hoàn hảo  Mình đã mua nhiều rồi nên yên tâm về chất lượng</t>
  </si>
  <si>
    <t>hàng đẹp chất lượng lắm ạ</t>
  </si>
  <si>
    <t>Hàng đẹp chất lượng nên mua</t>
  </si>
  <si>
    <t>hàng đẹp chất lượng nên mua  ha màng tc nhận xu</t>
  </si>
  <si>
    <t>hàng đẹp chất lượng nhân viên giao hàng vui vẻ nhiệt tình</t>
  </si>
  <si>
    <t>hàng đẹp chất lượng nhưng  tai nghe bị hư ở một bên</t>
  </si>
  <si>
    <t>hàng đẹp chất lượng phù hợp với giá tiền ạ</t>
  </si>
  <si>
    <t>hàng đẹp chất lượng so với giá tiền  Giao Hàng Nhanh  lần sau sẻ ủng hộ cửa hàng</t>
  </si>
  <si>
    <t>hàng đẹp chất lượng tốt</t>
  </si>
  <si>
    <t>Hàng đẹp chất lượng tốt   cửa hàng phục vụ nhanh chóng</t>
  </si>
  <si>
    <t>hàng đẹp chất lượng tốt 10đ</t>
  </si>
  <si>
    <t>hàng đẹp chất lượng tốt âm thanh nghe tốt hàng giao nhanh nói chung là tuyệt vời</t>
  </si>
  <si>
    <t>hàng đẹp chất lượng tốt Cấu trúc vững chắc để sử dụng lâu dài</t>
  </si>
  <si>
    <t>Hàng đẹp chất lượng tốt giao hàng nhanh  giao hàng thân  thiện</t>
  </si>
  <si>
    <t>hàng đẹp chất lượng tốt nhân viên giao hàng nhiệt tình nhanh chóng</t>
  </si>
  <si>
    <t>hàng đẹp chất lượng tốt nhất giao hàng nhanh chóng bé rất thích</t>
  </si>
  <si>
    <t>Hàng đẹp chất lượng tốtPhù hợp cho cả bếp từ và bế</t>
  </si>
  <si>
    <t>hàng đẹp chất lượng và khá cứng cáp</t>
  </si>
  <si>
    <t>hàng đẹp chính hãng  tốt  nấu cơm ngon  đợt này giao</t>
  </si>
  <si>
    <t>hàng đẹp cho cửa hàngh 5 sao</t>
  </si>
  <si>
    <t>hàng đẹp chuẩn  giá mua rất là tốt luôn cảm ơn sho</t>
  </si>
  <si>
    <t>hàng đẹp chuẩn chất lượng của  anh bạn hàng xóm mẫu mã đẹp hợp thời trang  tiện dụng khi muốn uống đồ nóng lạnh với thời gian lâu hơn</t>
  </si>
  <si>
    <t>Hàng đẹp chuẩn nghe rất là  tốt  Tiếng trong ấm thời gian nghe một  lần được 3 giờ  Nghe như giàn âm thanh</t>
  </si>
  <si>
    <t>hàng đẹp chuẩn nhưng không  dùng được vì tưởng đầu cam tròn ai ngờ đầu bằng hiii  để đó thôi</t>
  </si>
  <si>
    <t>Hàng đẹp chuẩn rõ   Đánh giá 5 sao</t>
  </si>
  <si>
    <t>hàng đẹp chưa bình thường có bền k</t>
  </si>
  <si>
    <t>hàng đẹp chưa sử dụng chưa biết sao tạm thời cho 5 sao</t>
  </si>
  <si>
    <t>Hàng đẹp có nắp đậy</t>
  </si>
  <si>
    <t>hàng đẹp còn rất thích  mọi người lên mua</t>
  </si>
  <si>
    <t xml:space="preserve">Hàng đẹp còn rẻ nữa  Nên mua nha mọi người       
</t>
  </si>
  <si>
    <t>Hàng đẹp cửa hàng rất uy tín</t>
  </si>
  <si>
    <t>Hàng đẹp dày  Dây miniband tốt</t>
  </si>
  <si>
    <t>hàng đẹp dễ cài đặt sử dụng các gđ nên trang bị để bảo vệ gia đình mình và góp phần vào anh ninh xã hội chung</t>
  </si>
  <si>
    <t>hàng đẹp dễ chơi bé thích</t>
  </si>
  <si>
    <t>Hàng đẹp dễ lắp ráp dễ cho trẻ em chơi  hơi tốn pin  Xe chạy khỏe leo dốc rất nhanh</t>
  </si>
  <si>
    <t>Hàng đẹp dễ sử dụng  giao hàng nhanh  cho  cửa hàng 5</t>
  </si>
  <si>
    <t>Hàng đẹp dể thương chống dính  tốt nhưng hơi móp xíu</t>
  </si>
  <si>
    <t>Hàng đẹp dùng ngon mà lại trong đợt giảm giá nên rẻ  Trong hộp còn có cả dây sạc pin nữa rất tiện lợi  Lại còn giao hàng nhanh nữa  Nói chung là không có gì để chê</t>
  </si>
  <si>
    <t>hàng đẹp dùng sắc bén lắm mọi người tiếp tục ủng h</t>
  </si>
  <si>
    <t>Hàng đẹp dùng tốt</t>
  </si>
  <si>
    <t>Hàng đẹp dùng tốt không bị trễ âm không bình thường dùng  được lâu dài không nhưng giá tiền rẻ như này thì không đòi hỏi gì nhiều  nên mua</t>
  </si>
  <si>
    <t>Hàng đẹp đã mua lần thứ 2</t>
  </si>
  <si>
    <t>hàng đẹp đáng 5 sao</t>
  </si>
  <si>
    <t>Hàng đẹp đó  tai nghe được 2 tiếng là phải sạc pin  Cảm ơn  cửa hàng nhiều nha</t>
  </si>
  <si>
    <t>hàng đẹp đóng gói bảo quản tốt giao hàng nhanh chóng không có gì để bàn cãi giá lại rẻ nên cho 5 sao nha</t>
  </si>
  <si>
    <t>hàng đẹp đóng gói cẩn thận</t>
  </si>
  <si>
    <t>hàng đẹp đóng gói cẩn thận bay  tốt chơi được 5 phút là hết pin rồi nhanh quá  nói chung giá này chơi cho vui thôi  cho  cửa hàng 5 sao</t>
  </si>
  <si>
    <t>Hàng đẹp đóng gói cẩn thận có lưu ý khi mở hàng rất chu đáo</t>
  </si>
  <si>
    <t>hàng đẹp đóng gói kĩ</t>
  </si>
  <si>
    <t>hàng đẹp đóng gói kỹ cho  cửa hàng 5 sao</t>
  </si>
  <si>
    <t>Hàng đẹp đóng gói kỹ giao hàng nhanh giá lại rẻ</t>
  </si>
  <si>
    <t>hàng đẹp đóng gói kỹ lần sau sẽ ủng hộ tiếp cho sh</t>
  </si>
  <si>
    <t>hàng đẹp đóng góp chắc chắn chưa nấu nên chưa biết</t>
  </si>
  <si>
    <t>hàng đẹp đổi màu  tốt</t>
  </si>
  <si>
    <t xml:space="preserve">Hàng đẹp đống gói kỹ rất đẹp 
 </t>
  </si>
  <si>
    <t>Hàng đẹp đúng kích cỡ hài lòng</t>
  </si>
  <si>
    <t>Hàng đẹp đúng mãu  giao nhanh đóng gói cẩn thận</t>
  </si>
  <si>
    <t>Hàng đẹp đúng màu đúng mẫu đặt</t>
  </si>
  <si>
    <t>hàng đẹp đúng mẫu</t>
  </si>
  <si>
    <t>hàng đẹp đúng mẫu giao hàng nhanh</t>
  </si>
  <si>
    <t>hàng đẹp đúng mẫu giao nhanh</t>
  </si>
  <si>
    <t>Hàng đẹp đúng mẫu mã giao đủ hàng như quảng cáo  n</t>
  </si>
  <si>
    <t>hàng đẹp đúng mô tả</t>
  </si>
  <si>
    <t>hàng đẹp đúng mô tả áo co giãn tốt mặc thối mái nói tóm lại rất  tốt</t>
  </si>
  <si>
    <t>hàng đẹp đúng mô tả giao hàng nhanh  giao hàng thân  thiện  cửa hàng tư vấn nhiệt tình</t>
  </si>
  <si>
    <t>hàng đẹp đúng như hình ảnh quảng cáo nhưng pin nghe đk hơn một h thôi</t>
  </si>
  <si>
    <t>hàng đẹp đúng như hình quảng cáo nhưng giao hàng chậm quá</t>
  </si>
  <si>
    <t>hàng đẹp đúng như mẫu  nhưng  thiếu phụ kiện móc khóa như mẫu  nếu có sẽ đẹp hơn</t>
  </si>
  <si>
    <t>hàng đẹp đúng như mô tả</t>
  </si>
  <si>
    <t>Hàng đẹp đúng như mô tả  giao hàng nhanh   chất lượng thì phải dùng mới biết được</t>
  </si>
  <si>
    <t>hàng đẹp đúng như mô tả  vải  tốt mặc mát lắm  sẽ ủng hộ  cửa hàng cho những lần sau</t>
  </si>
  <si>
    <t>hàng đẹp đúng như quảng cáo  đóng gói hơi sơ  dùng nhưng với giá rẻ thế thì không đòi hỏi hơn được</t>
  </si>
  <si>
    <t>Hàng đẹp đúng như quảng cáo mất tầm 4 ngày để nhận được hàng khá là ưng với mức giá như này Có điều chọn nhầm size về nên màng không vừa</t>
  </si>
  <si>
    <t>hàng đep đung như quảng cao nên mua</t>
  </si>
  <si>
    <t>hàng đẹp đúng như trong hình đóng gói đẹp nhưng ch</t>
  </si>
  <si>
    <t>Hàng đẹp đúng quảng cáo  Xứng đáng 5  nha  Cảm ơn  cửa hàng</t>
  </si>
  <si>
    <t>hàng đẹp đúng size về</t>
  </si>
  <si>
    <t>Hàng đẹp đúng với mô tả giao hàng thân  thiện  cửa hàng cuti nữa yêu quãi 3</t>
  </si>
  <si>
    <t>Hàng đẹp em  dùng mấy bữa rồi nên mới trầy  âm thanh rỏ lắm</t>
  </si>
  <si>
    <t>hàng đẹp giá  tốt</t>
  </si>
  <si>
    <t>hàng đẹp giá  tốt   un hộ  cửa hàng nữa</t>
  </si>
  <si>
    <t>Hàng đẹp giá  tốt  giao hàng nhanh  nhân viên giao hàng thân  thiện  sẽ ủng hộ  cửa hàng tiếp và giới  thiệu bạn bè cùng ủng hộ</t>
  </si>
  <si>
    <t>hàng đẹp giá  tốt nên mua</t>
  </si>
  <si>
    <t>hàng đẹp giá bình dân bao bì kỉ cho  cửa hàng 5 sapo</t>
  </si>
  <si>
    <t>Hàng đẹp giá cả hợp lí lần sau ủng hộ cho  cửa hàng nhé</t>
  </si>
  <si>
    <t>hàng đẹp giá cả hợp lý cho  cửa hàng 5 sao</t>
  </si>
  <si>
    <t>Hàng đẹp giá cả hợp lý giao hàng nhanh  chúc cửa hàng bán được nhiều hàng làm ăn uy tín mãi như này nhé mọi người lên mua nha</t>
  </si>
  <si>
    <t>hàng đẹp giá cực rẻ rất thích lại được hoàn tiền nữa quá xá rẻ ln</t>
  </si>
  <si>
    <t>hàng đẹp giá hợp lý tui rất ưng ý</t>
  </si>
  <si>
    <t>hàng đẹp giá phải chăng đã nhận đang sử dụng độ bền tét sau</t>
  </si>
  <si>
    <t>hàng đẹp giá rẻ</t>
  </si>
  <si>
    <t>hàng đẹp gía rẻ</t>
  </si>
  <si>
    <t>Hàng đẹp giá rẻ   tốt  cửa hàng</t>
  </si>
  <si>
    <t>Hàng đẹp giá rẻ  chất lượng tốt  rất nặng  đế gỗ d</t>
  </si>
  <si>
    <t>hàng đẹp giá rẻ  tốt hợp túi tiền chất lượng cao hơn so với mong đợi</t>
  </si>
  <si>
    <t>hàng đẹp giá rẻ  tốt lắm luôn</t>
  </si>
  <si>
    <t>hàng đẹp gia rẻ 5 sao</t>
  </si>
  <si>
    <t>hàng đẹp giá rẻ hình ảnh sắc nét   còn về chất lượng thì phải sử dụng lâu ngày mới biết</t>
  </si>
  <si>
    <t>hàng đẹp giá rẻ không biết nói gì hơn  giao hàng nhanh chóng lần sau sẽ tiếp tục ủng hộ  cửa hàng nhé</t>
  </si>
  <si>
    <t>hàng đẹp giá rẻ mua  dùng được ủng hộ tiếp tục cho  cửa hàng 5 sao</t>
  </si>
  <si>
    <t>hàng đẹp giá rẻ wtuo điyt đkgìgìshgìk nbvc xvnđkgìgf dhgìk mbvxpyy</t>
  </si>
  <si>
    <t>hàng đẹp giá tốt</t>
  </si>
  <si>
    <t>Hàng đẹp giá tốt  cảm ơn  cửa hàng nhiều</t>
  </si>
  <si>
    <t>hàng đẹp giá tốt giao nhanh chóng đúng với đơn hàng cho  cửa hàng 5 sao sẽ ủng hộ tiếp tục kkkkkkkkkkkkkgìgìgìkkkkkkgìgìgìgìgìgìgìgìgìgìgìgìgìgìgìgì</t>
  </si>
  <si>
    <t>hàng đẹp giao  rất nhanh</t>
  </si>
  <si>
    <t>hàng đẹp giao đúng màu  cảm ơn  cửa hàng</t>
  </si>
  <si>
    <t>Hàng đẹp giao hàng đúng thời gian xứng đáng đánh giá 5 năm sao tốt</t>
  </si>
  <si>
    <t>Hàng đẹp giao hàng nhanh chóng</t>
  </si>
  <si>
    <t>Hàng đẹp giao hàng nhanh chóng  dùng ổn định chất lương 5 sao</t>
  </si>
  <si>
    <t>hàng đẹp giao hàng nhanh giá hợp lý bé  rất thích</t>
  </si>
  <si>
    <t>hàng đẹp giao hàng nhanh nhưng bị trầy với bung keo ạ ở phần tay cầm</t>
  </si>
  <si>
    <t>hàng đẹp giao hàng nhanh sippe quen mặt</t>
  </si>
  <si>
    <t>hàng đẹp giao hàng nhanh ủng hộ  cửa hàng lần 2 r  vẫn ưng ý kkkkkkgìkgìgìgìkkkgì</t>
  </si>
  <si>
    <t>hàng đẹp giao hàng nhiệt tình</t>
  </si>
  <si>
    <t>hàng đẹp giao hàng rất nhanh nhân viên giao hàng nhiệt tình</t>
  </si>
  <si>
    <t>hàng đẹp giao khá nhanh nghe tạm được còn có bền hay không  dùng một thời gian mới biết được giá vậy là quá sinh viên rồi cho 8 điểm chúc  cửa hàng mua mày bán đắt</t>
  </si>
  <si>
    <t>hàng đẹp giao nhanh</t>
  </si>
  <si>
    <t>Hàng đẹp giao nhanh</t>
  </si>
  <si>
    <t>Hàng đẹp giao nhanh   chất lượng sản phẩm  tốt đánh giá năm sao   tốt</t>
  </si>
  <si>
    <t>Hàng đẹp Giao nhanh  Ấm áp  Êm dịu  Nên mua</t>
  </si>
  <si>
    <t xml:space="preserve">hàng đẹp giao nhanh  cửa hàng phục vụ rất nhiệt tình nha  vừa rẻ vừa đẹp nữa  khuyên các bạn nên mua </t>
  </si>
  <si>
    <t>hàng đẹp giao nhanh  đã mua một  sản phẩm  đang mua thêm 4 sản phẩm nữa</t>
  </si>
  <si>
    <t>hàng đẹp giao nhanh  giao hàng thân  thiện cho  cửa hàng 5 sao sẽ ủng hộ tiếp</t>
  </si>
  <si>
    <t xml:space="preserve">Hàng đẹp giao nhanh ạ chất lượng sẽ ủng hộ tiếp </t>
  </si>
  <si>
    <t>Hàng đẹp giao nhanh đóng gói cẩn thận</t>
  </si>
  <si>
    <t>hàng đẹp giao nhanh nhưng vẫn chưa bình thường cách kết nối do lần đàu mới  dùng ạ</t>
  </si>
  <si>
    <t>hàng đẹp giao nhnh</t>
  </si>
  <si>
    <t>hàng đẹp giày và êm đăng cho mọi người ủng hộ cửa hàng</t>
  </si>
  <si>
    <t>hàng đẹp giong mô tả   nghe to rõ</t>
  </si>
  <si>
    <t>hàng đẹp giống hình  sẽ ủng hộ  cửa hàng</t>
  </si>
  <si>
    <t>hàng đẹp giống hình nhận hành rồi ưng lắm</t>
  </si>
  <si>
    <t>hàng đẹp giống màu</t>
  </si>
  <si>
    <t>hàng đẹp giống mẫu  rất thích</t>
  </si>
  <si>
    <t>hàng đẹp giống mẫu tặng  cửa hàng 5 sao</t>
  </si>
  <si>
    <t>Hàng đẹp giống mô tả</t>
  </si>
  <si>
    <t>hàng đẹp giống mô tả</t>
  </si>
  <si>
    <t>hàng đẹp giống như hình đang  chất lieu rất  tốt  ung ý sẽ ứng họ  cửa hàng dài dai</t>
  </si>
  <si>
    <t>hàng đẹp giống như hình mình đã mua lần 2  mới người nên mua nhe</t>
  </si>
  <si>
    <t>hàng đẹp giống như quảng cáo tặng  cửa hàng 5 sao  đã đ</t>
  </si>
  <si>
    <t>hàng đẹp giống trong hình mình sẽ ổn hộ sóp nữa</t>
  </si>
  <si>
    <t>hàng đẹp giống y hình  chất lượng cũng  tốt  bé nhà mình rất thích</t>
  </si>
  <si>
    <t>hàng đẹp gìsgìsgìshdbdhdhdbdbdbdhdgìdhdbdbdbdhdhdhdbdbdbdb</t>
  </si>
  <si>
    <t>Hàng đẹp giữ nhiệt  tốt  Nên mua và ủng hộ  cửa hàng</t>
  </si>
  <si>
    <t>Hàng đẹp gói hàng cẩn thận lại còn được tặng quà  Nên mua ạ</t>
  </si>
  <si>
    <t>hàng đẹp gói hàng cũng kỷ bé nha mgìh rất thích cảm ơnyou  cửa hàng</t>
  </si>
  <si>
    <t>Hàng đẹp gối mượt  giá hợp lý  chúc  cửa hàng bán nhiều mặt hàng tốt như vậy nhé</t>
  </si>
  <si>
    <t>hàng đẹp gửi nhanh</t>
  </si>
  <si>
    <t>hàng đẹp hình ảnh nét  tốt</t>
  </si>
  <si>
    <t>Hàng đẹp hình ảnh to rõ con tập theo rất thích  giống như hình mức tiền như rứa rất đáng để mua</t>
  </si>
  <si>
    <t>Hàng đẹp hỏi mong nhưng giá rẻ vậy là  tốt nhé mọi n</t>
  </si>
  <si>
    <t>hàng đẹp hơ mong đợi</t>
  </si>
  <si>
    <t>Hàng đẹp hơn mong đợi  Cầm chắc tay cho  cửa hàng 5 sao</t>
  </si>
  <si>
    <t>Hàng đẹp hơn mong đợi giao hàng hơi lâu</t>
  </si>
  <si>
    <t>Hàng đẹp hợp giá tiền</t>
  </si>
  <si>
    <t>Hàng đẹp hợp giá tiền Hàng đẹp hợp giá tiềnHàng đẹp hợp giá tiềnHàng đẹp hợp giá tiềnHàng đẹp hợp giá tiền</t>
  </si>
  <si>
    <t>hàng đẹp hy vọng bằng inox không bị róc si</t>
  </si>
  <si>
    <t>hàng đẹp i hình</t>
  </si>
  <si>
    <t>hàng đẹp kết nối tốt nghe nhạc rõ lời</t>
  </si>
  <si>
    <t>hàng đẹp không</t>
  </si>
  <si>
    <t xml:space="preserve">Hàng đẹp không có gì chê cả </t>
  </si>
  <si>
    <t>hàng đẹp không có gì để chê</t>
  </si>
  <si>
    <t xml:space="preserve">Hàng đẹp không lỗi lầm gì  Nhưng mà giao hàng hơi lâu mong  cửa hàng lần sau  giao nhanh hơn chút </t>
  </si>
  <si>
    <t>Hàng đẹp kính vừa mắt vừa túi tiền mà còn đẹp khỏi chê mua rồi là bao mê</t>
  </si>
  <si>
    <t>hàng đẹp lam  cửa hàng oi  ox  rất  thích   da mua lan 2  chat luong tuyet voi so voi gia  giao hàng nhanh</t>
  </si>
  <si>
    <t>hàng đẹp lam sộp tặng cửa hàng 5 sao</t>
  </si>
  <si>
    <t>hàng đẹp lắm</t>
  </si>
  <si>
    <t>Hàng đẹp lắm  Cảm ơn  cửa hàng</t>
  </si>
  <si>
    <t>hàng đẹp lắm  cửa hàng</t>
  </si>
  <si>
    <t>Hàng đẹp lắm  cửa hàng  vải mịn mặc vừa luôn  sẽ ủng hộ thêm   giao hàng nhanh mới đặt qua hôm sau là nhận được rồi</t>
  </si>
  <si>
    <t>hàng đẹp lắm  cửa hàng cho  cửa hàng 5 sao luôn nha bữa sau sẽ ủng hộ  cửa hàng tiếp</t>
  </si>
  <si>
    <t>hàng đẹp lắm  giống quảng cáo  bé nhà mình rất thích  sẽ ủng hộ tiếp khi có như cầu  cho  cửa hàng 5 nhé</t>
  </si>
  <si>
    <t>hàng đẹp lắm  mà hơi có mùi  với lại chỗ để nông quá dễ bị rớt ra</t>
  </si>
  <si>
    <t>Hàng đẹp lắm ạ  Đóng gói cẩn thận  giá thành hợp lý nha quý zị</t>
  </si>
  <si>
    <t>Hàng đẹp lắm ạ  Đóng gói cẩn thận  Sẽ ủng hộ  cửa hàng nhiều</t>
  </si>
  <si>
    <t>Hàng đẹp lắm ạ  Đóng gói cẩn thận  Sẽ ủng hộ  cửa hàng tiếp</t>
  </si>
  <si>
    <t>hàng đẹp lắm ạ  nên mua nha mọi người  giao hàng hơi lâu chút xíu nhưng mà không sao</t>
  </si>
  <si>
    <t>Hàng đẹp lắm ạ  Tai nghe nhỏ xinh  Đóng gói cẩn thận  Sẽ ủng hộ  cửa hàng nhiều</t>
  </si>
  <si>
    <t>hàng đẹp lắm ạ chất vải dày không làm gì để trải của các ông chủ nước ngoài</t>
  </si>
  <si>
    <t>hàng đẹp lắm ạ đúng mẫu  cửa hàng giao hàng nhanh</t>
  </si>
  <si>
    <t>Hàng đẹp lắm ạ giống y trên ảnh luôn nên mua nhé m</t>
  </si>
  <si>
    <t>hàng đẹp lắm cảm ơn  cửa hàng nhé</t>
  </si>
  <si>
    <t>hàng đẹp lắm chắc chắn nhưng chưa sử đúng  không biết</t>
  </si>
  <si>
    <t xml:space="preserve">hàng đẹp lắm dao xịn đủ hàng </t>
  </si>
  <si>
    <t>hàng đẹp lắm lắm luôn nha mọi người  màu hồng bên ngoài đẹp hơn trong hình nha  đã nghe thử và rất chim ưng  giá cả hợp lý  chất lượng  tốt</t>
  </si>
  <si>
    <t>hàng đẹp lắm luôn</t>
  </si>
  <si>
    <t>Hàng đẹp lắm luôn  giao đến nơi k bị móp méo gì hết   cửa hàng với  giao hàng thân  thiện cực kỳ  Lần sau sẽ ủng hộ tiếp</t>
  </si>
  <si>
    <t>hàng đẹp lắm luôn mọi người ạ</t>
  </si>
  <si>
    <t>Hàng đẹp lắm luôn ủng hộ  cửa hàng</t>
  </si>
  <si>
    <t>Hàng đẹp lắm mọi ng ạ</t>
  </si>
  <si>
    <t>hàng đẹp lắm mọi người nên mua</t>
  </si>
  <si>
    <t>hàng đẹp lắm mọi người ơi  sờ mướt mịn  đeo ở cổ không có bị ngứa nhé  mình thích lắm ạ  5 sao</t>
  </si>
  <si>
    <t>hàng đẹp lắm nha  cửa hàng</t>
  </si>
  <si>
    <t>Hàng đẹp lắm nha  giống hình     cửa hàng uy tín  đóng gói chắc chắn  5</t>
  </si>
  <si>
    <t>Hàng đẹp lắm nha  giống như trong hình nhìn rất xịn xò   cửa hàng hỗ trợ nhiệt tình và trả lời tin nhắn nhanh  Máy dùng được lâu  có GPS lên điểm rất nhanh và tự động quay về khi hết pin</t>
  </si>
  <si>
    <t>Hàng đẹp lắm nha bổ ích cho trẻ nên mua nha mọi người ơiiiiiiiii</t>
  </si>
  <si>
    <t>Hàng đẹp lắm nhe cả nhà mình có mua thì ủng  tốt tốt</t>
  </si>
  <si>
    <t>hàng đẹp lâm</t>
  </si>
  <si>
    <t>hàng đẹp mà chỉ mày có một sợi nhỏ xíu dễ rách</t>
  </si>
  <si>
    <t>hàng đẹp mà hơi rộng tí  nói chung là  tốt sẽ ủng hộ  cửa hàng lần sau</t>
  </si>
  <si>
    <t>hàng đẹp màu mà  tốt lan sau se gioi  thìeu cho nguoi khac mua nua  tốt</t>
  </si>
  <si>
    <t>hàng đẹp mặc mát hãy ung hộ  cửa hàng tiếp tục  Giá trị tuyệt vời cho số tiền bỏ ra</t>
  </si>
  <si>
    <t>hàng đẹp mặc rất mát giao hàng nhanh</t>
  </si>
  <si>
    <t>Hàng đẹp mẫu mã chuẩn  chất lượng tốt   cửa hàng rất uy tín chu đáo</t>
  </si>
  <si>
    <t>hàng đẹp mình rất là ung</t>
  </si>
  <si>
    <t>hàng đẹp mình rất thích  có đầy đủ giấy tờ bảo hàn</t>
  </si>
  <si>
    <t>hàng đẹp mọi người nên mua  giao hàng nhanh</t>
  </si>
  <si>
    <t>hàng đẹp nấu cơm ngon khá tiện lợi mọi người nên m</t>
  </si>
  <si>
    <t>hàng đẹp nét mọi người nên mua</t>
  </si>
  <si>
    <t>hàng đẹp nên mua</t>
  </si>
  <si>
    <t>hàng đẹp nên mua ạ</t>
  </si>
  <si>
    <t>Hàng đẹp nên mua nha</t>
  </si>
  <si>
    <t>hàng đẹp nên mua nha</t>
  </si>
  <si>
    <t>Hàng đẹp nên mua nhá mọi người sẽ ủng hộ  cửa hàng tiếp vào lần sau cảm ơn</t>
  </si>
  <si>
    <t>hàng đẹp nên mua nhó</t>
  </si>
  <si>
    <t>hàng đẹp nên mua sẽ ủng hộ  cửa hàng giá cả hộp lý                                  nnnnnnnnnnnnnnn</t>
  </si>
  <si>
    <t>hàng đẹp nghe ca hai tai nêu            Nhỏ gọn và tiện lợi màng theo</t>
  </si>
  <si>
    <t>hàng đẹp nghe êm</t>
  </si>
  <si>
    <t>Hàng đẹp nghe hay   vừa rẻ vừa đẹp không chê được vào đâu cả</t>
  </si>
  <si>
    <t>hàng đẹp nghe nhạc  tốt giới hàng trễ dac chất lượng cao cảm ơn sohw nha giao hàng nhanh</t>
  </si>
  <si>
    <t>hàng đẹp nghe nhạc  tốt giới hàng trễ dac chất lượng cao cảm ơn sohw nha giao hàng nhanh Tai nghe xịn xò  mẫu đẹp  Quá tr ưng luôn</t>
  </si>
  <si>
    <t>hàng đẹp nghe to rõ</t>
  </si>
  <si>
    <t>hàng đẹp nha  cửa hàng</t>
  </si>
  <si>
    <t>Hàng đẹp nha  cửa hàng dễ thương lắm chú  giao hàng hiền lắm nha  cửa hàng giá rẻ nữa mọi người ơi nhớ ghé  cửa hàng nha</t>
  </si>
  <si>
    <t>hàng đẹp nha  mua lần2 r</t>
  </si>
  <si>
    <t>hàng đẹp nha anh em quá rẻ cho một  cuộc tình</t>
  </si>
  <si>
    <t>hàng đẹp nha đúng như hình  cửa hàng tư vấn tốt sẽ ủng hộ  cửa hàng nhiều hơn ạ</t>
  </si>
  <si>
    <t>Hàng đẹp nha mọi người bin trâu ạ được hơn 8 tiếng lận nha  Bỏ vô tự động sạc  Nghe loa rất to luôn</t>
  </si>
  <si>
    <t>Hàng đẹp nhé  Giao hơi lâu chút  Nhưng không biết bền không  Sẽ ủng hộ  cửa hàng tiếp</t>
  </si>
  <si>
    <t>hàng đẹp nhé mát hợp túi tiền còn chất lượng để mặc xem thế nào</t>
  </si>
  <si>
    <t>Hàng đẹp nhe mọi người  giá này mà được sạc dự phòng thế này là  tốt rồi</t>
  </si>
  <si>
    <t>Hàng đẹp nhìn thẩm mỹ phải dùng ms nik được độ bền ns chung là ổn trong tầm giá</t>
  </si>
  <si>
    <t>Hàng đẹp nho gọn  tốt  cửa hàng cho  cửa hàng 5 sao</t>
  </si>
  <si>
    <t>Hàng đẹp như  quảng cáo ủng hộ  cửa hàng</t>
  </si>
  <si>
    <t>hàng đẹp như hình</t>
  </si>
  <si>
    <t>Hàng đẹp như hình</t>
  </si>
  <si>
    <t>Hàng đẹp như hình  Có vẻ chắc chắn  Với giá này thì khá là ổn   cửa hàng giao hàng nhanh</t>
  </si>
  <si>
    <t>Hàng đẹp như hình  dễ cài đặt  cho 5 sao</t>
  </si>
  <si>
    <t>hàng đẹp như hình chất lượng cao  nhạy</t>
  </si>
  <si>
    <t>hàng đẹp như hình giao hàng nhanh</t>
  </si>
  <si>
    <t>hàng đẹp như hình hy vọng sẽ không bị gỉ sét là ủng hộ tiếp nhé</t>
  </si>
  <si>
    <t>hàng đẹp như hình lần sau ủng hộ  cửa hàng tiếp</t>
  </si>
  <si>
    <t>hàng đẹp như hình mong sao chất lượng không bị gỉ sét là tuyệt vời</t>
  </si>
  <si>
    <t>hàng đẹp như hình nên mua</t>
  </si>
  <si>
    <t>hàng đẹp như hình nhưng mình đặt xanh lá  cửa hàng lại giao nhầm xanh nhạt  nhưng hàng vẫn  tốt</t>
  </si>
  <si>
    <t>hàng đẹp như hình tuy nhiên e bấm vào mấy nút điều khiển nó hình như k được ăn cho lắm</t>
  </si>
  <si>
    <t>hàng đẹp như mẫu rất hài lòng</t>
  </si>
  <si>
    <t>hàng đẹp như mẫu vừa vặn mặc đẹp nha môn vài cũng  tốt nói chung là đẹp nên mua nha  giao hàng giao hàng nhanh và thân  thiện cho  cửa hàng với  giao hàng 5 sao luôn nha 
ảnh không liên quan đến sản phẩm</t>
  </si>
  <si>
    <t>hàng đẹp như mô tả</t>
  </si>
  <si>
    <t>Hàng đẹp như mô tả  phù hợp với giá tiền  Sẽ tiếp tục ủng hộ  cửa hàng</t>
  </si>
  <si>
    <t>hàng đẹp như mô tả  Video chất lượng cao  Kết nối không dây tiện lợi</t>
  </si>
  <si>
    <t>hàng đẹp như quản cáo  chất liệu tốt to   cửa hàng đóng gói cản thânh nhiều lớp chóng sóc chóng bể  good</t>
  </si>
  <si>
    <t>Hàng đẹp như quảng cáo    Mua nhiều lần rồi</t>
  </si>
  <si>
    <t>Hàng đẹp như quảng cáo   cửa hàng uy tín  Đóng gói bao bì cẩn thận  Hài lòng</t>
  </si>
  <si>
    <t>hàng đẹp như quảng cáo  chất lượng 10 phần thì có</t>
  </si>
  <si>
    <t>Hàng đẹp như quảng cáo  Đã mua nhiều hàng Rockhông biếtros</t>
  </si>
  <si>
    <t>hàng đẹp như quảng cáo hướng dẫn cài đặt tận tình tình cam rõ nét độ bền chờ thời gian</t>
  </si>
  <si>
    <t>hàng đẹp như thôi giam  thì chua đúng    như hai lo</t>
  </si>
  <si>
    <t xml:space="preserve">hàng đẹp như trong hình  nhưng không biết  dùng  được bao lâu
</t>
  </si>
  <si>
    <t>hàng đẹp như Y muốn</t>
  </si>
  <si>
    <t>Hàng đẹp nhựa tốt đáng tiền</t>
  </si>
  <si>
    <t>hàng đẹp nhưng  cửa hàng giao  thiếu cả một  đãy chữ cái ở hảng đầu luôn     nhắn tin thì không thấy tl</t>
  </si>
  <si>
    <t>hàng đẹp nhưng 2 bạn nhà m nhanh chán quá  chỉ hợp với bé 2 tuổi thôi</t>
  </si>
  <si>
    <t>hàng đẹp nhưng 2 chữ Â không có chữ ă   giao hàng nhiệt tình</t>
  </si>
  <si>
    <t>Hàng đẹp nhưng cán dao quá xấu</t>
  </si>
  <si>
    <t>hàng đẹp nhưng có 3 cái dây kéo không được ổn   mà dây kéo hỏng thì thua  hic</t>
  </si>
  <si>
    <t>hàng đẹp nhưng dễ gãy</t>
  </si>
  <si>
    <t>hàng đẹp nhưng dễ trầy dễ bay màu</t>
  </si>
  <si>
    <t xml:space="preserve">Hàng đẹp nhưng đóng gói không  tốt cho lắm
 </t>
  </si>
  <si>
    <t>hàng đẹp nhưng giá cao</t>
  </si>
  <si>
    <t>hàng đẹp nhưng giao hơi chậm</t>
  </si>
  <si>
    <t>hàng đẹp nhưng giao lâu</t>
  </si>
  <si>
    <t>hàng đẹp nhưng hai bên nghe không đều bên lớn bên bé</t>
  </si>
  <si>
    <t>Hàng đẹp nhưng hơi bé cảm ơn  cửa hàng đã nhiệt tình ph</t>
  </si>
  <si>
    <t>hàng đẹp nhưng in 2 mặt có một 2 chủ đề không phải một 4</t>
  </si>
  <si>
    <t>Hàng đẹp nhưng là hàng trung quốc</t>
  </si>
  <si>
    <t>hàng đẹp nhưng mình đặt sai hơi to</t>
  </si>
  <si>
    <t>hàng đẹp nhưng nhanh hết bin đồng hồ chạy chậm không ổn chỉ trẻ con chơi thôi</t>
  </si>
  <si>
    <t>Hàng đẹp nhưng nó nhanh hết pin  Mong bên  cửa hàng khắc phục hơn nha</t>
  </si>
  <si>
    <t>hàng đẹp nhưng sai mẫu</t>
  </si>
  <si>
    <t>hàng đẹp nhưng size về hơi nhỏ   mình 57  không mà đặt 60 đến 70  không mà mặc thấy vừa chứ không thoải mái lắm</t>
  </si>
  <si>
    <t>hàng đẹp nhưng tiết quá không vừa  cho mình đổi lạ</t>
  </si>
  <si>
    <t>Hàng đẹp ổn giá hợp lý   Sẽ ủng hộ tiếp  Giao hàng cũng nhanh nữa    Vài ngày là đã đến tay mãi yêu nha</t>
  </si>
  <si>
    <t>hàng đẹp pass căng</t>
  </si>
  <si>
    <t>hàng đẹp pass không nhiều dây có thể rối phù hợp giá tiền</t>
  </si>
  <si>
    <t>Hàng đẹp phù hợp giá tiền  Giao hàng nhanh  Gói hàng cẩn thận ạ  Hình ảnh và clip này màng tính chất nhận xu</t>
  </si>
  <si>
    <t>Hàng đẹp phù hợp với giá tiền  cửa hàng gửi hàng nhanh sẽ tiếp tục ủng hộ  cửa hàng rất hài lòng với sản phẩm này</t>
  </si>
  <si>
    <t>hàng đẹp phụ kiện đầy đủ rất đẹp cho sóp 5 sao</t>
  </si>
  <si>
    <t>hàng đep phục vụ tốt nhiet tình</t>
  </si>
  <si>
    <t>hàng đẹp pin trâu</t>
  </si>
  <si>
    <t>hàng đẹp qgì</t>
  </si>
  <si>
    <t>hàng đẹp quá</t>
  </si>
  <si>
    <t>Hàng đẹp quá  cửa hàng</t>
  </si>
  <si>
    <t>hàng đẹp quá  lần sau ủng hộ tiếp</t>
  </si>
  <si>
    <t>hàng đẹp quá  Nên mua  dùng</t>
  </si>
  <si>
    <t>hàng đẹp râ t  tốt</t>
  </si>
  <si>
    <t>hàng đẹp rất  tốt</t>
  </si>
  <si>
    <t xml:space="preserve">hàng đẹp rất  tốt  nghe bài chép hay  mới  dùng thấy rất  tốt nhưng về sau thì không biết được chất lượng như thế nào  nhưng vẫn tặng cho  cửa hàng 10 sao luôn  lần sau ủng hộ  cửa hàng tiếp  xin chúc cho  cửa hàng làm ăn phát tài  gia đình và người thân luôn luôn dồi dào sức khỏe </t>
  </si>
  <si>
    <t>hàng đẹp rất đáng tiền nha</t>
  </si>
  <si>
    <t>hàng đẹp rất hài lòng giá phải chăng mọi người nên mua</t>
  </si>
  <si>
    <t>hàng đẹp rất là thú vị  được tặng kèm 3 viên pin để gắn luôn  bé rất thích nhưng không phù hợp với bé quá nhỏ vì khi còn ít cá thì khá khó để câu</t>
  </si>
  <si>
    <t xml:space="preserve">Hàng đẹp rất nên mua  5    cho chất lượng sản phẩm  </t>
  </si>
  <si>
    <t>Hàng đẹp rẻ chất  lượng   Hình ảnh  màng tính chất mình hoạ  nhận xu là chính</t>
  </si>
  <si>
    <t>hàng đẹp rẻ chất lượng tốt   cảm ơn  cửa hàng</t>
  </si>
  <si>
    <t>Hàng đẹp rẻ hợp với lứa tuổi học sinh sinh viên lên mua nhá các anh em</t>
  </si>
  <si>
    <t>hàng đẹp rẻ nhưng chưa nấu thử</t>
  </si>
  <si>
    <t>hàng đẹp rõ giao hàng nhanh đóng gói đẹp 5</t>
  </si>
  <si>
    <t>hàng đẹp sẽ giới  thiệu mọi người ủng hộ  cửa hàng</t>
  </si>
  <si>
    <t>hàng đẹp sẽ mua tiếp</t>
  </si>
  <si>
    <t>hàng đẹp tai nghe chất lượng cao  giông như hình mà không chỉ giống mà còn đẹp hơn  cả hình Shoop đóng gói kỉ càng anh giao hàng vui tính   hàng rất đẹp rất vừa ý cảm ơn  cửa hàng nhiều nha</t>
  </si>
  <si>
    <t>Hàng đẹp thật k ngờ đây là chuột k dây nhìn y như mo hình xe tiếc cái nó hơi to khó bấm và di chuyên hơn</t>
  </si>
  <si>
    <t>hàng đẹp thời trang hàng rất tốt Dễ phối hợp với nhiều trang phục</t>
  </si>
  <si>
    <t>hàng đẹp tiếc  không có tiếng việt</t>
  </si>
  <si>
    <t>Hàng đẹp tôi nhận rồi nhưng mà đi ra ngoài rồi nên không có  hình ảnh</t>
  </si>
  <si>
    <t>Hàng đẹp tốt</t>
  </si>
  <si>
    <t>hàng đẹp tốt</t>
  </si>
  <si>
    <t>hàng đẹp tốt                           đánh giá  cửa hàng 5 sao</t>
  </si>
  <si>
    <t>hàng đẹp tốt    đóng gói kĩ nhưng hình như  cửa hàng quên quà tặng</t>
  </si>
  <si>
    <t>hàng đẹp tốt mọi người nên mua nhé</t>
  </si>
  <si>
    <t>Hàng đẹp tốt nên mua</t>
  </si>
  <si>
    <t>hàng đẹp tốt nhưng dùng bền không i chua biết doi thôi gian xem</t>
  </si>
  <si>
    <t>Hàng đẹp trắc chắn</t>
  </si>
  <si>
    <t>hàng đẹp trong tầm giá</t>
  </si>
  <si>
    <t>hàng đẹp trong tầm giá  Chất liệu co giãn và thoải mái</t>
  </si>
  <si>
    <t>Hàng đẹp trong tầm giá lần trước mua hàng lỗi  cửa hàng đã liên hệ để đổi trả lần này nhận được hàng thì rất  tốt r sẽ tiếp tục mua hàng ở  cửa hàng</t>
  </si>
  <si>
    <t xml:space="preserve">hàng đẹp và  tốt nhé sẽ ủng hộ  cửa hàng cho lần  tới </t>
  </si>
  <si>
    <t>hàng đẹp và chất lượng gói hàng rất cẩn thận</t>
  </si>
  <si>
    <t xml:space="preserve">hàng đẹp và chất lượng như trong hình quảng cáo </t>
  </si>
  <si>
    <t>Hàng đẹp và dày dặn 2 lớp  có vạch định tuyến rõ ràng  rất hài lòng</t>
  </si>
  <si>
    <t>hàng đẹp và giẻ</t>
  </si>
  <si>
    <t>hàng đẹp và mát giá phù hợp mọi người nên mua nhé</t>
  </si>
  <si>
    <t>hàng đẹp và ổn pin tương đối trâu sẽ ung hộ  cửa hàng lần sau cho  cửa hàng 5 sao</t>
  </si>
  <si>
    <t>hàng đẹp và rể mọi người nên mua cảm ơn  cửa hàng nhiều</t>
  </si>
  <si>
    <t>hàng đẹp và tốt</t>
  </si>
  <si>
    <t xml:space="preserve">hàng đẹp vải dày dăn  tốt </t>
  </si>
  <si>
    <t>hàng đẹp vải mềm mịn bóng ý hình giá rẻ mà đẹp  cửa hàng giao hàng nhanh uy tín mọi người nên mua ở  cửa hàng này cảm ơn  cửa hàng</t>
  </si>
  <si>
    <t>hàng đẹp vải thun tốt mặc vào rất mát mày có vẻ chắc chắn  cửa hàng uy tín đóng gói cẩn thận  giao hàng vui vẻ nhiệt tình</t>
  </si>
  <si>
    <t>Hàng đẹp về ban đầu đúng với giới  thiệu  Chất lượng  thì mới đầu  tốt chưa dùng lên cũng chưa đánh giá được  Nhưng  cửa hàng tính chung thực cao vẫn cho tối đa 5 sao</t>
  </si>
  <si>
    <t>Hàng đẹp về hàng nhanh</t>
  </si>
  <si>
    <t>Hàng đẹp vừa túi tiền  nhân viên giao hàng nhiệt t</t>
  </si>
  <si>
    <t>hàng đẹp vừa túi tiền nên mua</t>
  </si>
  <si>
    <t>hàng đẹp vừa y các bạn nhỏ vừa túi tiền cho 3 bạn chơi</t>
  </si>
  <si>
    <t>hàng đẹp xịn</t>
  </si>
  <si>
    <t>Hàng đẹp xịn sò   nhân viên giao hàng thân  thiện  tốt</t>
  </si>
  <si>
    <t>hàng đẹp xinh  nhưng  cửa hàng lừa đảo  đặt 3 nhẫn một  mặt dây chuyền mà  cửa hàng gửi chỉ 3 nhẫn  khác nào xem thường người mua hàng</t>
  </si>
  <si>
    <t>hàng đẹp xinh muốn xỉu luôn  mua cho ng iu mà nàng khen hoài  học nhiều mỏi cổ nên mua nhé mọi người</t>
  </si>
  <si>
    <t>hàng đẹp xuất sắc  nhỏ gọn không đâu tai và ngăn tiếng ồn khá tốt</t>
  </si>
  <si>
    <t>hàng đẹp xuất sắc chảo to và dày dặn làm nhà mọi n</t>
  </si>
  <si>
    <t>hàng đẹp xuất sắc ngoài mong đợi  bay ổn   camera chưa  kiểm tra nói chung là hàng  tốt chất lượng cảm ơn  cửa hàng ạ</t>
  </si>
  <si>
    <t>hàng đẹp xuất sắc tặng  cửa hàng 5 sao  tốt</t>
  </si>
  <si>
    <t>hàng đẹp xứng đáng mua</t>
  </si>
  <si>
    <t>Hàng đẹp y hình   giao hàng giao hàng cực nhanh và vui vẻ  Bé nhà mình thích lắm  Cảm ơn  cửa hàng</t>
  </si>
  <si>
    <t>Hàng đẹp ý hình  bé mình rất thích nhưng cái con sâu gỗ thấy không hay bằng mấy cái khác  Các mẹ có mua thì chọn lựa xíu</t>
  </si>
  <si>
    <t>hàng đẹp y hình  mua được lúc giảm giá rất ưng  tuy nhiê</t>
  </si>
  <si>
    <t>hàng đẹp y hình  nghe êm tai  mỗi tội đầu mình hơi nhỏ nên đeo bị rộng   lần sau sẽ ủng hộ  cửa hàng   nên mua nha mọi người</t>
  </si>
  <si>
    <t>Hàng đẹp y hình  tiếng việt dễ sử dụng  Giao hàng rất nhanh</t>
  </si>
  <si>
    <t>Hàng đẹp y hình ạ</t>
  </si>
  <si>
    <t>Hàng đẹp y hình chưa dùng nên chưa biết độ sắc của</t>
  </si>
  <si>
    <t>hàng đẹp y mẫu</t>
  </si>
  <si>
    <t>Hàng đẹp y như hình chất lượng tuyệt vời  tốt  tốt  tốt  tốt  Rất tiện lợi cho việc đi ra ngoài</t>
  </si>
  <si>
    <t>Hàng đẹpppp xinh xẻo lắmmmmm      cửa hàng nhiệt tình tv nhiệt tình lắm     nên muaaaaa</t>
  </si>
  <si>
    <t>hàng đến nhanh      đặt hôm trước hôm sau có luôn ạ  quá là ưng ý cả về chất lượng và phát hàng    sau sẽ ủng hộ  cửa hàng nhiều hơn nhaa</t>
  </si>
  <si>
    <t xml:space="preserve">hàng đểu
</t>
  </si>
  <si>
    <t>Hàng đểu  dùng mấy ngày đã hư không sạc được  mạch dỏm tai nghe âm thanh dở   thật phí tiền  đừng mua ở  cửa hàng này nhé   hãy tránh xa  cửa hàng này ra</t>
  </si>
  <si>
    <t>Hàng đểu  Mọi người đừng mua</t>
  </si>
  <si>
    <t>hàng đểu 5viên pin chỉ được một viên khoảng 1000mh còn 4viên trong ruột toàn đât cát</t>
  </si>
  <si>
    <t>hàng đểu chỉ xem được giờ</t>
  </si>
  <si>
    <t>hàng đểu k dùng được mất tiền oan</t>
  </si>
  <si>
    <t>hàng đểu không dùng được</t>
  </si>
  <si>
    <t>hàng đểu không như quảng cáo cạch luôn  lazada làm giàu từ phí vận chuyển  khi không được xem hàng  đồ đểu bị nhiều lần rồi không tin tưởng  đừng quảng cáo nữa lazada</t>
  </si>
  <si>
    <t>hàng đểu mua về dùng không được</t>
  </si>
  <si>
    <t>hàng đểu mua về vứt phí tiền vclll</t>
  </si>
  <si>
    <t>hàng đi êm chân lắm nha  đáng với số tiền bỏ raa  rất thích luôn</t>
  </si>
  <si>
    <t>Hàng điểu  phía trong có 3 cục pin một 8650 nhưng chỉ có một  cục là thật được hàn vô mạch  còn lại 2 cục toàn là cát  người bán nếu không tin thì nên tháo kiểm tra lại sản phẩm  làm ăn như thế là không ổn rồi</t>
  </si>
  <si>
    <t>hàng điêu rồi    giao hàng kiểu này chết</t>
  </si>
  <si>
    <t>háng đings như  hình cí điều dao cán đỏ bị mẻ</t>
  </si>
  <si>
    <t>hàng đóng cẩn thận  dùng  tốt</t>
  </si>
  <si>
    <t>Hàng đóng gói  tốt  nguyên seal  Chất lượng hình ảnh bình thường</t>
  </si>
  <si>
    <t>hàng đóng gói bao bì đẹp  camera có hình thức đẹp  chưa sử dụng nên chưa đánh giá được chất lượng</t>
  </si>
  <si>
    <t>hàng đóng gói cẩn thận</t>
  </si>
  <si>
    <t>Hàng đóng gói cẩn thận</t>
  </si>
  <si>
    <t>hàng đóng gói cẩn thận   giao đầy đủ    dùng ổn   sẽ ủng hộ  cửa hàng lần sau</t>
  </si>
  <si>
    <t>Hàng đóng gói cẩn thận   giao hàng đúng tiến độ cảm ơn</t>
  </si>
  <si>
    <t>hàng đóng gói cẩn thận   hàng chất lượng</t>
  </si>
  <si>
    <t>Hàng đóng gói cẩn thận  bảo hành đầy đủ  chất lượn</t>
  </si>
  <si>
    <t>Hàng đóng gói cẩn thận  bọc kỹ càng  Mở ra cầm nặn</t>
  </si>
  <si>
    <t>hàng đóng gói cẩn thận  chất lượng âm thanh tốt   thiết kế gọn gàng   ưng ý với sản phẩm</t>
  </si>
  <si>
    <t>hàng đóng gói cẩn thận  chất lượng qua vài phút trải nghiệm thấy tính năng đơn giản như một  chiếc điện thoại chạy symbian nhưng có cái hay là có 2 tùy chọn cuộc gọi là qua sim và qua blutooth  Chờ sạc đầy để trải nghiệm nốt thời lượng pin và loa thoại khi đ</t>
  </si>
  <si>
    <t>Hàng đóng gói cẩn thận  Chất lượng tốt như quảng cáo  Đáng thưởng 5 sao nhé</t>
  </si>
  <si>
    <t>hàng đóng gói cẩn thận  chưa đùng nên chưa biết chất lượng rs sao</t>
  </si>
  <si>
    <t>Hàng đóng gói cẩn thận  có chống sốc   giao hàng thân  thiện  chưa dùng không biết chất lượng thế nào  sẽ đánh giá lại sau</t>
  </si>
  <si>
    <t>hàng đóng gói cẩn thận  dễ sử dụng hình ảnh mượt  giá thành hợp lý  các bạn nên mua nha lúc trước mình mua chỗ khác mắc hơn mà chất lượng như nhau</t>
  </si>
  <si>
    <t>hàng đóng gói cẩn thận  đã mua lần 3  mẫu đúng đầy đủ phụ kiện    tiền nào của nấy thôi mọi người</t>
  </si>
  <si>
    <t>Hàng đóng gói cẩn thận  Đẹp chất lượng hồi sau rõ</t>
  </si>
  <si>
    <t>Hàng đóng gói cẩn thận  đẹp y hình   nói chung là chim ưng lắm ạ  mẫu mã mới đẹp chất lượng sẽ ủng hộ  cửa hàng đánh giá 5 sao nha  mọi người nên mua lịch sự thân  thiện và cái chính là sản phẩm tốt  rất mừng vì khi mua đồ trên mạng mà không làm mình thất vọng</t>
  </si>
  <si>
    <t>Hàng đóng gói cẩn thận  đúng mẫu và màu như đặt hà</t>
  </si>
  <si>
    <t>Hàng đóng gói cẩn thận  đúng như hình mẫu  giao hàng nhanh  chất lượng chưa sử dụng  hẹn sẽ đánh giá sau  Nhân viên giao hàng vui vẻ  lịch sự  có gọi trước khi giao hàng  Tặng  cửa hàng 5 sao  Hẹn gặp lại</t>
  </si>
  <si>
    <t>Hàng đóng gói cẩn thận  đúng như quảng cáo</t>
  </si>
  <si>
    <t>hàng đóng gói cẩn thận  đúng y hình quảng cáo  không biết có đổi màu không</t>
  </si>
  <si>
    <t>Hàng đóng gói cẩn thận  giao chậm do tắc biên  vẫn là tắc biên   Mẫu mã như đã mua  gắn trên xe ổn</t>
  </si>
  <si>
    <t>Hàng đóng gói cẩn thận  giao hàng nhanh   nhân viên giao hàng nhiệt tình</t>
  </si>
  <si>
    <t>Hàng đóng gói cẩn thận  giao hàng nhanh  Sử dụng tốt  có cảm giác da mượt hơn  lại có quà tặng nữa  Dùng hết sẽ ủng hộ tiếp</t>
  </si>
  <si>
    <t>Hàng đóng gói cẩn thận  giao hàng siêu nhanh   cửa hàng tâm lý   tư vấn nhiệt tình  sản phẩm dùng tốt lắm nhé</t>
  </si>
  <si>
    <t>hàng đóng gói cẩn thận  giao nhanh  chưa sử dụng nên chưa biết chất lượng</t>
  </si>
  <si>
    <t>hàng đóng gói cân thận  gửi hàng đúng với quảng cáo  đẹp chất lượng thì để sử dụng mới biết được cho  cửa hàng 5 sao</t>
  </si>
  <si>
    <t>Hàng đóng gói cẩn thận  Hàng chất lượng tốt</t>
  </si>
  <si>
    <t>Hàng đóng gói cẩn thận  Khá ưng ý với sản phẩm</t>
  </si>
  <si>
    <t>Hàng đóng gói cẩn thận  mẫu đẹp  Cảm nhận yên tâm</t>
  </si>
  <si>
    <t>hàng đóng gói cẩn thận  mẫu mã đẹp  thời gian giao hàng đúng hẹn</t>
  </si>
  <si>
    <t>Hàng đóng gói cẩn thận  Mới nhận nên chưa rõ sản p</t>
  </si>
  <si>
    <t>Hàng đóng gói cẩn thận  Mua trên Lazada giá rẻ hơn nhiều so với cửa hàng</t>
  </si>
  <si>
    <t>hàng đóng gói cẩn thận  nhìn có vẻ rất  tốt  Giá mua đợt giảm giá nên khá tốt  không có hàng tặng kèm</t>
  </si>
  <si>
    <t>Hàng đóng gói cẩn thận  Sản phẩm đúng hình ảnh quảng cáo</t>
  </si>
  <si>
    <t>hàng đóng gói cẩn thận  sản phẩm đúng với mô tả  Đ</t>
  </si>
  <si>
    <t>hàng đóng gói cẩn thận cảm ơn  cửa hàng và  giao hàng  tai nghe  nghe rõ  chất  lượng</t>
  </si>
  <si>
    <t>hàng đóng gói cẩn thận chất lương  tốt hình ảnh xác nét</t>
  </si>
  <si>
    <t>hàng đóng gói cẩn thận chất lượng âm thanh tốt rất đáng mua mình sẽ ủng hộ  cửa hàng thời gian tới chúc  cửa hàng mua mày bán đắt</t>
  </si>
  <si>
    <t>hàng đóng gói cận thận chưa sử dụng lên chưa biết</t>
  </si>
  <si>
    <t>hàng đóng gói cẩn thận đúng yêu cầu chẩt lương tốt cảm ơn  cửa hàng</t>
  </si>
  <si>
    <t>Hàng đóng gói cẩn thận giao hàng nhanh  độ bền thì để  dùng mới đánh giá được</t>
  </si>
  <si>
    <t>hàng đóng gói cẩn thận giao hàng tốt chưa sử dụng nên chứa biết thế nào nhưng cũng cho 5 sao</t>
  </si>
  <si>
    <t>hàng đóng gói cẩn thận giao nhanh đầy đủ phụ kiện  kiểm tra thử  tốt  Cho  cửa hàng 5 sao và sẽ ủng hộ tiếp</t>
  </si>
  <si>
    <t>hàng đóng gói cẩn thận nha dao thì đẹp chưa  dùng nê</t>
  </si>
  <si>
    <t>Hàng đóng gói cẩn thận nói chung là  tốt còn chưa dùng chưa biết chất lượng
Tuyệt</t>
  </si>
  <si>
    <t>Hàng đóng gói cẩn thận nói chung là tạm ổn</t>
  </si>
  <si>
    <t>hàng đóng gói cẩn thận sử dụng thấy  tốt</t>
  </si>
  <si>
    <t>Hàng đóng gói chắc chắn  Giao hàng nhanh  Còn độ b</t>
  </si>
  <si>
    <t>Hàng đóng gói đầy đủ   sẽ mua thêm nha  cửa hàng</t>
  </si>
  <si>
    <t>hàng đóng gói đẹp  giá cả phải chăng  vệ sịnh sạch sẽ  giao hàng cực nhanh  sẽ tiếp tục ủng hộ</t>
  </si>
  <si>
    <t>hàng đóng gói đẹp  mẫu mã đẹp  ổn trong tầm giá  sử dụng xem độ bền sản phẩm Camera an ninh đáng tin cậy</t>
  </si>
  <si>
    <t>Hàng đóng gói đẹp  nhưng mà đang 3T tại chỗ chưa v</t>
  </si>
  <si>
    <t>Hàng đóng gói đủ số lượng  giấy cũng dai dùng tạm được  Tuy nhiên đây không phải hàng loại một  vì đóng gói không đầy căng  cũng không to lắm  gói bình thường  Nhìn chung là mua tạm được thôi không có  tốt lắm  Mua topgia  tốt hơn  Vẫn cho 5  vì giao hàng nhanh  đủ số lượng</t>
  </si>
  <si>
    <t>hàng đóng gói khá  tốt màu thảm đẹp khá ổn dày chắc 6mm mình khá thích  tập thì thấy chống trơn trượt rất  tốt</t>
  </si>
  <si>
    <t>Hàng đóng gói không kỹ  đồ dể bể  Bye  cửa hàng</t>
  </si>
  <si>
    <t xml:space="preserve">hàng đóng gói kĩ  bói chung  tốt  chưa  dùng nên chưa biết sao    
 Chất lượng chưa biết 
 Chất liệu </t>
  </si>
  <si>
    <t>Hàng đóng gói kĩ càng đẹp mắt   xe đúng hàng chuẩn đẹp   rất thích   nếu được chọn xe thì hay hơn   cảm ơn nhiều</t>
  </si>
  <si>
    <t>hàng đóng gói kĩ càng màu sắc sáng rực rỡ có điều chi tiết hơi nhỏ  tạm cho năm sao</t>
  </si>
  <si>
    <t>hàng đóng gói kĩ giao hàng nhanh chưa sử dụng nên</t>
  </si>
  <si>
    <t>hàng đóng gói kĩ giao hàng nhiệt tình cho 5 sao</t>
  </si>
  <si>
    <t>Hàng đóng gói kỹ  giao hàng nhanh  đúng sản phẩm đặt chưa sử dụng nên chưa biết vẫn đánh giá  cửa hàng năm sao</t>
  </si>
  <si>
    <t>hàng đóng gói kỹ  giao hàng nhanh  hàng đẹp nhé  cho  cửa hàng 5 sao</t>
  </si>
  <si>
    <t>hàng đóng gói kỹ  nhân viên giao hàng thân  thiện</t>
  </si>
  <si>
    <t>hàng đóng gói kỹ càng  giao hàng nhanh  nhân viên</t>
  </si>
  <si>
    <t>Hàng đóng gói kỹ càng đã lắp dùng  tốt</t>
  </si>
  <si>
    <t>hàng đóng gói kỹ lưỡng  giao hàng nhanh chóng  chỉ có điều bao bì toàn dùng tiếng nhật nên hơi khó</t>
  </si>
  <si>
    <t>hàng đóng gói kỹ nhưng chưa  dùng  không biết sản phẩm thể nào</t>
  </si>
  <si>
    <t>hàng đóng gói nhanh  không bị móp méo   giao hàng nhiệt tình  dễ thương</t>
  </si>
  <si>
    <t>hàng đóng gói ổn  chất lượng thì phải theo dõi mới biết được  nhìn chung khá  tốt</t>
  </si>
  <si>
    <t>hàng đóng gói rất  tốt  còn về chất lượng để  dùng mới</t>
  </si>
  <si>
    <t>Hàng đóng gói rất cẩn thận  mua tại  cửa hàngmàll nên rất an tâm về chất lượng  Xứng đáng với giá tiền lắm ạ</t>
  </si>
  <si>
    <t>Hàng đóng gói rất cẩn thận giao hàng rất nhanh hàng đúng như mẫu chất lượng  tốt 5 sao</t>
  </si>
  <si>
    <t>Hàng đóng gói rất cận thận nhé mọi người   Giày rất đẹp mọi người ạ   Khuyên mọi nguười nên mua nhé   Cũng cảm ơn  cửa hàng luôn ạ</t>
  </si>
  <si>
    <t>Hàng đóng gói rất đẹp  Quả nhiên người bán đã gửi gắm rất nhiều tâm tư và tình cảm trong lúc gói hàng  Hộp không có dấu hiệu bị móp  chứng tỏ bộ phận vận chuyển đã nâng như nâng trứng</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</si>
  <si>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</si>
  <si>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hàng đóng gói tốt đẹp  còn độ nhậy thì không tốt cho lắm  di chuyển chậm  nói chung là dùng tạm so với giá tiền</t>
  </si>
  <si>
    <t>Hàng đóng hộp cẩn thận  k xước móp   cửa hàng tặng thêm thẻ tag  sticker  gối U đeo cổ  Vali có sẵn một  bọc vải k dệt</t>
  </si>
  <si>
    <t>Hàng đóng khá cẩn thận hàng cũng dày dặn         cũng ổn</t>
  </si>
  <si>
    <t>Hàng đóng quảng cáo nhân viên giao hàng nhanh chóng và dễ thương</t>
  </si>
  <si>
    <t>Hàng đổi trả mỉnh giao hàng hết một 6k   cửa hàng gửi lại hàng thì tính tận 30k   cửa hàng lèm nhèm</t>
  </si>
  <si>
    <t>hàng động gọi cẩn thận  Chất lượng tốt   cửa hàng tư vấn nhiệt tình  Giao hàng nhanh</t>
  </si>
  <si>
    <t>hàng đống gối  tốt  đẹp nấu cơm  tốt lắm mọi người nên</t>
  </si>
  <si>
    <t>hàng đời mới nói chung cũng ổn so với giá cả mọi người mua một  được 2 cam</t>
  </si>
  <si>
    <t>hàng đợt này tạm được không đẹp như hàng đợt đầu tiên  quần lại rộng quá  cửa hàng ạ</t>
  </si>
  <si>
    <t>hàng đrpgì chấ lượng nhé  mọi người nên mua</t>
  </si>
  <si>
    <t>hàng đủ  đóng gói êm  cam không trầy xước mặc dù không seal  kết nối nhanh  bắt wifi tạm ổn  cam khá nét  chỉ 480p thôi chứ không được 1080p đâu  hồng ngoại nhạy</t>
  </si>
  <si>
    <t>hàng đủ giao đúng zi về nên mua vài mềm mịn độ bền thì chưa biết</t>
  </si>
  <si>
    <t>hàng đủ giao nhanh con mình rất thích</t>
  </si>
  <si>
    <t>hàng đúng   đẹp</t>
  </si>
  <si>
    <t>hàng đúng  chất lượng chưa sử dụng chưa biết  hình thức và hàng đóng gói cẩn thận  nhưng bao tặng hơi mỏng</t>
  </si>
  <si>
    <t>hàng đúng  nhưng pin chơi vài vòng là đứt luôn</t>
  </si>
  <si>
    <t>hàng đúng  quảng cáo</t>
  </si>
  <si>
    <t>Hàng đúng  tốt hình ảnh rõ nét  2 cam tiện lợi  nhưng không nhận thẻ một 28</t>
  </si>
  <si>
    <t>Hàng đúng chất luọng giao hàng nhanh đã mua nhiều lần  Trong tầm giá cho  cửa hàng 5 sao hy vong lần sau tiép tuc mua hàng mua tiêp thôi hàng quá  tốt</t>
  </si>
  <si>
    <t>hàng đúng chất lượng</t>
  </si>
  <si>
    <t>hàng đúng chất lượng  chống trơn trượt tốt   cửa hàng giao nhanh  nhiệt tình  sẽ ủng hộ thêm</t>
  </si>
  <si>
    <t>Hàng đúng chất lượng  Đóng gói đẹp</t>
  </si>
  <si>
    <t>hàng đúng chất lượng  gia hợp lý</t>
  </si>
  <si>
    <t>hàng đúng chất lượng  tốt</t>
  </si>
  <si>
    <t>hàng đúng chất lượng 5 sao</t>
  </si>
  <si>
    <t>hàng đúng chất lượng hình ảnh rõ nét cho  cửa hàng 5 sao mọi người nên mua nha sẽ ủng hộ  cửa hàng trong thời gian tới</t>
  </si>
  <si>
    <t>hàng đúng chính hãng  nguyên seal</t>
  </si>
  <si>
    <t>hàng đúng chuẩn  cửa hàng bán hàng uy tín sẽ ủng hộ lần sau 5       cửa hàng nhé</t>
  </si>
  <si>
    <t>hàng đúng chuẩn  nguyên tem  không có gì phàn nàn  giao hàng rất nhanh</t>
  </si>
  <si>
    <t>hàng đúng chuẩn đúng màu sắc đã chọn  gon nhẹ thoáng mát  tốt đó các bạn</t>
  </si>
  <si>
    <t>hàng đúng có vẻ  tốt  nhưng đóng bao bì lúc nhận hên xui 
sản phẩm tốt</t>
  </si>
  <si>
    <t>hàng đúng duoc nhưng chua sai bao lau nhưng thấy hop voi tui tien</t>
  </si>
  <si>
    <t>hàng đúng đẹp  hơn trong hình   vừa rẻ và hợp với giá tiền</t>
  </si>
  <si>
    <t>Hàng đúng đẹp với tầm giá thì k mong muốn gì thêm</t>
  </si>
  <si>
    <t>Hàng đúng đóng gói cẩn thận chạy tốt hình ảnh rõ nét mọi người ủng hộ xốp</t>
  </si>
  <si>
    <t>hàng đúng g mua đồng gọi cần thận riêng tức mua hàng cua  cửa hàng</t>
  </si>
  <si>
    <t>hàng đúng giống ảnh</t>
  </si>
  <si>
    <t>Hàng đúng hãng vận chuyển nhanh chất lượng  tốt đã mua nhiều lần nhưng chọn 2 bình này tưởng trắng trong hóa ra trắng đục  Biết trắng đục m đã lấy màu đen</t>
  </si>
  <si>
    <t>hàng đúng hình  nhưng giao hàng lâu   vẫn cho  cửa hàng 5 sao</t>
  </si>
  <si>
    <t>Hàng đúng hình âm thanh tốt</t>
  </si>
  <si>
    <t>Hàng đúng hình đúng mẫu  độ phân giải cũng tạm ổn   âm thanh nghe to rõ   với tầm giá này thì không thể đòi hỏi gì hơn  ĐÁNG MUA</t>
  </si>
  <si>
    <t>Hàng đúng kích thước đẹp và uy tính mà nhân viên như tệ</t>
  </si>
  <si>
    <t>Hàng đúng kiểu vừa xịn vừa đẹp mà giá rẻ  ngon bổ rẻ nha mọi người  dùng siêu thích luôn</t>
  </si>
  <si>
    <t>Hàng đúng loại  thử cam nhìn rõ  đẹp trong tầm giá  Sử dụng thời gian sẽ biết độ bền</t>
  </si>
  <si>
    <t>hàng đúng mà h tốt biết  dùng sau</t>
  </si>
  <si>
    <t>hàng đúng màu  gói cẩn thận  cho  cửa hàng 5 sao  se ủng hộ  cửa hàng nua nè</t>
  </si>
  <si>
    <t>hàng đúng màu đẹp</t>
  </si>
  <si>
    <t>hàng đúng màu nhưng cho bé nhà mình đeo thì hơi lớn</t>
  </si>
  <si>
    <t>hàng đúng mẫu</t>
  </si>
  <si>
    <t>Hàng đúng mẫu</t>
  </si>
  <si>
    <t>hàng đúng mẫu    chất lượng với giá tiền         đ</t>
  </si>
  <si>
    <t>hàng đúng mẫu    cửa hàng chu đáo  có thư cảm ơn và hướng dẫn</t>
  </si>
  <si>
    <t>Hàng đúng mẫu   dùng  tốt  Làm quà tặng mẹ   mẹ rất thích 
Sẽ ủng hộ lần sau</t>
  </si>
  <si>
    <t>hàng đúng mẫu   giao hàng nhanh  giá rẻ</t>
  </si>
  <si>
    <t>hàng đúng mẫu  cũng đẹp nhưng đeo nóng người  balo to rất chắc chắn</t>
  </si>
  <si>
    <t>Hàng đúng mẫu  đẹp nên mua nhe mọi người  cảm ơn  cửa hàng</t>
  </si>
  <si>
    <t>hàng đúng mẫu  đóng gói cẩn thận  hình ảnh chọn FhD sẽ  tốt hơn dễ sử dụng  cách cài đặt nên mở YouTube lên xem sẽ biết</t>
  </si>
  <si>
    <t>hàng đúng mẫu  đúng màu  hợp giá tiền ạ</t>
  </si>
  <si>
    <t>Hàng đúng mẫu  giao hàng nhanh</t>
  </si>
  <si>
    <t>hàng đúng mẫu  giao hơi lâu  chưa dùng nên k biết thế nào</t>
  </si>
  <si>
    <t>Hàng đúng mẫu  giao nhanh  dễ dàng kết nối  hy vọng  thiết bị dùng bền  cảm ơn  cửa hàng</t>
  </si>
  <si>
    <t>hàng đúng mẫu  kích thước  chưa sử dụng chất lượng</t>
  </si>
  <si>
    <t>hàng đúng mẫu  phù hợp giá tiền</t>
  </si>
  <si>
    <t>hàng đúng mẫu  quảng cáo  chất lượng phải qua sử dụng mới</t>
  </si>
  <si>
    <t>hàng đúng mẫu  rất  tốt  đẹp</t>
  </si>
  <si>
    <t>hàng đúng mẫu  thiết kế chắc chắn  chất lượng tốt  đóng gói cẩn thận  đeo vào tay không đau nghe nhạc rất hay</t>
  </si>
  <si>
    <t>hàng đúng mẫu  tốthời gianngì gghgìhtsfb  bridvgì r6ugnr fgìgsg</t>
  </si>
  <si>
    <t>hàng đúng mẩu 5 sao</t>
  </si>
  <si>
    <t>Hàng đúng mẫu âm thanh tốt giao hàng nhanhva nhiệt tình</t>
  </si>
  <si>
    <t>hàng đúng mẫu chất lượng tốt giao nhanh  tốt</t>
  </si>
  <si>
    <t>hàng đúng mẫu cho  cửa hàng 5 sao</t>
  </si>
  <si>
    <t>hàng đúng mẫu đã đặt đóng gói bao bì chắc chắn  giao hàng nhanh</t>
  </si>
  <si>
    <t>hàng đúng mẫu đũ số lượng xe rất đẹp trẻ nhỏ rất thích chơi tặng  cửa hàng năm sao  tốt</t>
  </si>
  <si>
    <t xml:space="preserve">hàng đúng mẫu đúng sản phẩm dùng rất tốt  đẹp  vừa vặn 
tôi mặc vừa in sẽ mua thêm sản phẩm của  cửa hàng </t>
  </si>
  <si>
    <t>Hàng đúng mẫu giao hàng nhanh chất lượng  tốt</t>
  </si>
  <si>
    <t>hàng đúng mẫu mã   sạc siêu nhanh  cắm vào 3 phút đã  báo đầy củ sạc  đến khi dùng thì sạc 10 giây là hết pin  chốt lại  hàng lởm khởm  chỉ có tác dụng trang trí  anh em cân nhắc trước khi mua kẻo lại tự màng cục tức vào thân</t>
  </si>
  <si>
    <t>Hàng đúng mẫu mã  chất lượng tốt hình ảnh đẹp cài đặt dễ  giá 340 ngàn một cái camera quá rẻ so với các nơi khác  ủng hộ  cửa hàng 5 sao</t>
  </si>
  <si>
    <t>hàng đúng mẫu mã  dễ cài đặt 5 sao</t>
  </si>
  <si>
    <t>hàng đúng mẫu mã đẹp</t>
  </si>
  <si>
    <t>Hàng đúng mẫu mã giao hàng siêu nhanh hộp đựng hàng ọp ẹp quá cần cải  thiện tí thì kinh doanh sẽ tốt hơn  đánh giá  cửa hàng 5 sao</t>
  </si>
  <si>
    <t>Hàng đúng mẫu mã mới tét thử một lần sau khi nhận hàng nghe âm thanh êm ái tốt</t>
  </si>
  <si>
    <t>Hàng đúng mẫu nằm êm ái  rất đáng mua nhé</t>
  </si>
  <si>
    <t>hàng đúng mẫu nha  đủ chi tiết bé nhà mình rất thích  chơi miết</t>
  </si>
  <si>
    <t>Hàng đúng mẫu nha vải mịn rất ưng ý mọi người nên mua mặc đi hai mẫu trắng đen dễ phối đồ nữa lần sau sẽ mua tiếp</t>
  </si>
  <si>
    <t>hàng đúng mẫu nhận đủ hàng rất hài lòng</t>
  </si>
  <si>
    <t>Hàng đúng mẫu như hình đăng   cửa hàng đóng gói cẩn thận</t>
  </si>
  <si>
    <t>Hàng đúng mẫu Nồi đẹp nấu cơm ngon Còn chất lượng</t>
  </si>
  <si>
    <t>hàng đúng mẫu quảng cáo  đóng gói cẩn thận  nhân viên giao hàng thân  thiện nhiết tình    Về chất lượng thì thời gian nữa mới biết  nhưng tầm giá này mà sản phẩm như vầy thì cũng  tốt rồi  cho 5    nha</t>
  </si>
  <si>
    <t>hàng đúng mẫu quảng cáo của  cửa hàng giao hàng nhanh chóng tặng  cửa hàng năm sao</t>
  </si>
  <si>
    <t>hàng đúng mẫu va đep</t>
  </si>
  <si>
    <t>Hàng đúng miêu tả</t>
  </si>
  <si>
    <t>hàng đúng miêu tả   cửa hàng hỗ trợ tư vấn nhiệt tình để đưa ra lựa chọn phù hợp</t>
  </si>
  <si>
    <t>Hàng đúng miêu tả  Chất lượng sản phẩm tốt trong tầm giá   giao hàng nhiệt tình  vui vẻ  thân  thiện  nhanh nhẹn  Tuyệt vời  5 sao cho  cửa hàng và  giao hàng nha</t>
  </si>
  <si>
    <t>hàng đúng miêu tả  giao hàng nhanh  chưa sử dụng n</t>
  </si>
  <si>
    <t>hàng đúng mn nên mua ạ</t>
  </si>
  <si>
    <t>Hàng đúng mô phỏng  chất lượng thời gian trả lời</t>
  </si>
  <si>
    <t>hàng đúng mô tả</t>
  </si>
  <si>
    <t>hàng đúng mô tả    đổi màu tốt    nhưng đóng gói không lót nên khi vận chuyển bị cấn vẹo gọng    mày mà không gãy nên uốn lại được   trừ một  sao</t>
  </si>
  <si>
    <t>Hàng đúng mô tả   đẹp đáng mua nhé   Đa dạng mẫu xe  An toàn cho trẻ em chơi  Nhỏ gọn và dễ màng theo</t>
  </si>
  <si>
    <t>Hàng đúng mô tả   giá cả hợp lý nhất nên mua nha mọi người   hàng giá rẻ chất lượng cũng ổn</t>
  </si>
  <si>
    <t>hàng đúng mô tả  balo to  đựng được nhiều đồ  thấy cũng chất lượng</t>
  </si>
  <si>
    <t>hàng đúng mô tả  camera rõ nét  tốt so với tầm gúa lần khác ủng hộ  cửa hàng tiếp cho  cửa hàng 5 sao  hình ảnh màng tính chất nhận xu</t>
  </si>
  <si>
    <t>hàng đúng mô tả  chat luong  rất  tốt luon nhe  tiep</t>
  </si>
  <si>
    <t>Hàng đúng mô tả  Chất lượng phù hợp với giá tiền</t>
  </si>
  <si>
    <t>Hàng đúng mô tả  chất lượng phù hợp với giá tiền  đóng gói chuyên nghiệp  giao hàng đúng thời gian an giao hàng rất vui tính đáng yêu</t>
  </si>
  <si>
    <t>hàng đúng mô tả  chất lượng tốt</t>
  </si>
  <si>
    <t>Hàng đúng mô tả  chuẩn size về  Cảm ơn  cửa hàng</t>
  </si>
  <si>
    <t>Hàng đúng mô tả  Chưa sử dụng nên chưa biết chất lượng</t>
  </si>
  <si>
    <t>hàng đúng mô tả  con trai rất thích  đi vừa chân dù không êm lắm</t>
  </si>
  <si>
    <t>hàng đúng mô tả  đóng gói cẩn thận  đun nước bắt t</t>
  </si>
  <si>
    <t>hàng đúng mô tả  độ bền thì chờ thời gian mới biết được</t>
  </si>
  <si>
    <t>Hàng đúng mô tả  giao hàng hàng nhanh  hướng dẫn cài đặt nhiệt tình</t>
  </si>
  <si>
    <t>hàng đúng mô tả  giao hàng nhanh  bước đầu thấy sắ</t>
  </si>
  <si>
    <t>hàng đúng mô tả  giao nhanh đóng gói cẩn thận  lần s  sẽ ủng hộ  cửa hàng nửa</t>
  </si>
  <si>
    <t>hàng đúng mô tả  hình ảnh  c</t>
  </si>
  <si>
    <t>hàng đúng mô tả  hình ảnh  tốt độ bền thì chưa biết</t>
  </si>
  <si>
    <t>Hàng đúng mô tả  kết nối tốt  chất lượng hình ảnh rõ ràng  giá cả hợp lý</t>
  </si>
  <si>
    <t xml:space="preserve">hàng đúng mô tả  mẫu mã đẹp  nghe tốt  </t>
  </si>
  <si>
    <t>Hàng đúng mô tả  Nhựa khá mỏng  không biết có bền không  Phải sử dụng thực tế mới biết độ bền  Hình thức đẹp  Sau khi sử dụng mình sẽ đánh giá thêm</t>
  </si>
  <si>
    <t>hàng đúng mô tả  nhưng cái mã QR quét kết nối ứng dụng yoosee hoài không được  phải kết nối thủ công</t>
  </si>
  <si>
    <t>hàng đúng mô tả  ôtô hơi nhỏ</t>
  </si>
  <si>
    <t>Hàng đúng mô tả  Rất tiện lợi trong việc lắp đặt  cảm ơn  cửa hàng</t>
  </si>
  <si>
    <t>Hàng đúng mô tả  Rẻ bà đẹp</t>
  </si>
  <si>
    <t>Hàng đúng mô tả  sử dụng  tốt  giá siêu rẻ</t>
  </si>
  <si>
    <t>hàng đúng mô tả  xoay 365 không góc chết   cửa hàng uy tím mọi người nên mua</t>
  </si>
  <si>
    <t>Hàng đúng mô tả chất lượng tốt đã mua 5 lần rồi lần sau ủng hộ  cửa hàng tiếp</t>
  </si>
  <si>
    <t>Hàng đúng mô ta đã mua nhiều lân nếu  cửa hàng kèm theo pin  thì rất  tốt   Cho 5 sao</t>
  </si>
  <si>
    <t>hàng đúng mô tả đang sặc bin chưa biết thế nào</t>
  </si>
  <si>
    <t>Hàng đúng mô tả đẹp đóng gói kĩ  giao hàng nhanh</t>
  </si>
  <si>
    <t>hàng đúng mô tả đóng gói nhanh giao hàng nhanh sẽ ủng hộ lâu dài</t>
  </si>
  <si>
    <t>hàng đung mô tả giao hàng nhanh</t>
  </si>
  <si>
    <t>Hàng đúng mô tả giao hàng nhanh   Dễ lắp đặt   camera chạy ổn định</t>
  </si>
  <si>
    <t>Hàng đúng mô tả mặc dù đặt xnah dương nhưng  cửa hàng gửi xanh lá hơi buồn xíu</t>
  </si>
  <si>
    <t>Hàng đúng như  cửa hàng đăng  dễ cài  dùng tốt  Trục trặc bảo hành sao ta</t>
  </si>
  <si>
    <t>Hàng đúng như  cửa hàng giỏi  thiệu rẻ bền đẹp</t>
  </si>
  <si>
    <t>Hàng đúng như  cửa hàng mô tả  cảm ơn  cửa hàng</t>
  </si>
  <si>
    <t>hàng đúng như  cửa hàng mô tả qua ảnh  giao hàng khá nhanh   đóng gói ổn</t>
  </si>
  <si>
    <t>hàng đúng như  hình  đúng  tốt  mong  cửa hàng tiep tuc phat huy như z mọi người mua xagì ủng hộ  cửa hàng nhe va gioi  thìeubcho ban be nguoi than dug  hàng  tốt  duoc mọi người tin yêu  tin đúng  mong  cửa hàng lan sau tang kem theo the nho nua la  tốt</t>
  </si>
  <si>
    <t>hàng đúng như  hình chat luong tam on trong tam gia do ben chua biết ra sao</t>
  </si>
  <si>
    <t>Hàng đúng như  quảng cáo  giao nhanh đóng gói cẩn thận  dùng tốt so với tầm giá tiền  tặng  cửa hàng 5</t>
  </si>
  <si>
    <t>Hàng đúng như  quảng cáo  mẫu mã và hình ảnh đẹp  Giao nhanh đúng lịch  kết nối dễ dàng  Thẻ nhớ hoạt động tốt  Tặng  cửa hàng 5</t>
  </si>
  <si>
    <t>hàng đúng như  quảng cáo  mỗi tội pin hơi yếu</t>
  </si>
  <si>
    <t>hàng đúng như ảnh đăng  khá chắc chắn  lần sau ủng hộ tiếp</t>
  </si>
  <si>
    <t>hàng đúng như ảnh đẹp chưa thử pin có lâu hết không</t>
  </si>
  <si>
    <t>hàng đúng như chất lượng quảng cáo  giao nhanh  dịch  tốt hơn tưởng tượng</t>
  </si>
  <si>
    <t>hàng đúng như đơn</t>
  </si>
  <si>
    <t>Hàng đúng như giới  thiệu   Đẹp tuy nhiên k có ca n</t>
  </si>
  <si>
    <t>hàng đúng như giới  thiệu  đang dùng ổn định  dễ cài đặt  độ bền chưa biết  dùng lâu qua thời gian đã</t>
  </si>
  <si>
    <t>hàng đúng như hàng mô tả đã mua lần hàng ủng hộ  cửa hàng dài dài</t>
  </si>
  <si>
    <t>hàng đúng như hình</t>
  </si>
  <si>
    <t>hàng đúng như hình    cửa hàng phục vụ nhiệt tình và tốt tính</t>
  </si>
  <si>
    <t>Hàng đúng như hình  chất âm phù hợp với giá tiền  kết nối xa  xứng đáng 5</t>
  </si>
  <si>
    <t>hàng đúng như hình  chưa biết  dùng lâu có  tốt k  sẽ upđặte tiếp sau khi sử dụng lâu</t>
  </si>
  <si>
    <t>hàng đúng như hình  đẹp</t>
  </si>
  <si>
    <t>hàng đúng như hình  đóng gói cẩn thận giao hàng nhanh  cảm ơn nhà bán hàng   bé rất thích và hứng thú khi vừa được chơi lại vừa được học</t>
  </si>
  <si>
    <t>hàng đúng như hình  đóng gói chắc chắn  giao hàng nhanh</t>
  </si>
  <si>
    <t>Hàng đúng như hình  giao hàng nhanh  đóng gói tốt  chất lượng tốt  cảm ơn  cửa hàng đã bán đúng hàng</t>
  </si>
  <si>
    <t>hàng đúng như hình  giao nhanh nhưng đóng gói quá sơ  dùng  không theo quy chuẩn hàng dễ vỡ</t>
  </si>
  <si>
    <t>Hàng đúng như hình  nghe nhạc tầm 2 tiếng  chất âm phù hợp với giá tiền  kết nối xa</t>
  </si>
  <si>
    <t>Hàng đúng như hình  nghe nhạc tầm 2 tiếng  chất âm phù hợp với giá tiền  kết nối xa  xứng đáng 5</t>
  </si>
  <si>
    <t>Hàng đúng như hình  nhỏ gọn bé tự xếp được  giao hàng nhanh chóng</t>
  </si>
  <si>
    <t xml:space="preserve">Hàng đúng như hình  nhưng có vẻ hơi nhẹ so với đúng lượng pin được quảng cáo  Tôi không tin với khói lượng nhẹ như vậy mà cục pin đạt được đúng lượng 30 000mh  tôi nghĩ nó chỉ đạt chừng 5000mh là cùng 
</t>
  </si>
  <si>
    <t>Hàng đúng như hình ảnh  chất liệu tốt  giao hàng nhanh chóng</t>
  </si>
  <si>
    <t>hàng đúng như hình ảnh đất hài lòng về chất lượng</t>
  </si>
  <si>
    <t>Hàng đúng như hình ảnh mô tả của  cửa hàng    cửa hàng đóng gói nhanh và giao hàng nhanh</t>
  </si>
  <si>
    <t>Hàng đúng như hình ảnh mô tả của  cửa hàng    cửa hàng đóng gói nhanh và giao hàng nhanh chóng</t>
  </si>
  <si>
    <t>hàng đúng như hình âm thanh nghe hay lắm mọi người nên mua ạ giao hàng nhanh</t>
  </si>
  <si>
    <t>hàng đúng như hình bé rất thích  nhưng chưa biết chơi sẽ ưng hộ lần sau</t>
  </si>
  <si>
    <t>hàng đúng như hình chất lượng thì tạm ổn</t>
  </si>
  <si>
    <t>hàng đúng như hình đúng zise tôi rất hài lòng</t>
  </si>
  <si>
    <t>Hàng đúng như hình Giá rẻ  cửa hàng gửi hàng nhanh Lần sau sẽ ủng hộ  cửa hàng</t>
  </si>
  <si>
    <t>hàng đúng như hình giao hàng nhanh  giao hàng nhiệt tình mới đặt Hôm Qua hai ngày sau có liền sử dụng sau 2 ngày nữa mới biết có đúng như quảng cáo hay không</t>
  </si>
  <si>
    <t>Hàng đúng như hình giao hàng nhanh  lòng nồi hơi m</t>
  </si>
  <si>
    <t>hàng đúng như hình giao hàng nhanh chóng camera sắc nét dễ sử dụng mọi người cứ yên tâm nhé</t>
  </si>
  <si>
    <t>Hàng đúng như hình mô tả  chất lượng  hài lòng với sản phẩm</t>
  </si>
  <si>
    <t>hàng đúng như hình nhưng  dùng một  tí là hết</t>
  </si>
  <si>
    <t>hàng đúng như hình nhưng bền hay không thì chưa thử</t>
  </si>
  <si>
    <t>Hàng đúng như hình nhưng chỉ nghe được bên trái còn bên phải thì không nghe Chán lại còn để giá 4000000 mới ghê</t>
  </si>
  <si>
    <t>hàng đúng như hình nhưng pin  thì nhanh hết mua thêm pin  mới được</t>
  </si>
  <si>
    <t>Hàng đúng như hình quảng cáo  Giao hàng khá nhanh và đúng chủng loại đã đặt mua  đầy đủ phụ kiện đi kèm  Đã mua của  cửa hàng nhiều lần  hàng chuẩn</t>
  </si>
  <si>
    <t>Hàng đúng như hình quảng cáo cho  cửa hàng 5 sao</t>
  </si>
  <si>
    <t>hàng đúng như màu quảng cáo chất lượng tương đối ổn</t>
  </si>
  <si>
    <t>Hàng đúng như mẫu</t>
  </si>
  <si>
    <t>Hàng đúng như mẫu mới sử dụng tốt sẽ ủng hộ  cửa hàng t</t>
  </si>
  <si>
    <t>hàng đúng như mẫu rất vừa ý   Nên mua nhé mọi người</t>
  </si>
  <si>
    <t>Hàng đúng như miêu tả  đóng gói kỹ  nhiệt tình  giao hàng nhanh  Sẽ ủng họ những lần tiếp theo</t>
  </si>
  <si>
    <t>Hàng đúng như mong đợi giao nhanh  mình nghe gọi rồi thấy mic và loa rất rõ ràng  hôm qua nghe nhạc 4 tiếng vẫn chưa thấy báo pin nên nay mình đánh giá luôn</t>
  </si>
  <si>
    <t>hàng đúng như mô tả</t>
  </si>
  <si>
    <t>Hàng đúng như mô tả</t>
  </si>
  <si>
    <t>Hàng đúng như mô tả   chât luong  không biết như thê nao đe xai thôi gian  mới biết</t>
  </si>
  <si>
    <t>hàng đúng như mô tả   dử dụng tốt  đóng gói cẩn thận  giao hàng nhanh</t>
  </si>
  <si>
    <t>hàng đúng như mô tả  chất liệu mềm mịn  đường vải chắc chắn quá  tốt</t>
  </si>
  <si>
    <t>hàng đúng như mô tả  đã nấu thử nước sôi vệ sinh n</t>
  </si>
  <si>
    <t>hàng đúng như mô tả  đẹp</t>
  </si>
  <si>
    <t>Hàng đúng như mô tả  đóng gói chắc chắn cẩn thận  chuột rất đẹp  dùng rất tuyệt vời  giao hàng nhiệt tình sẽ ủng hộ  cửa hàng tiếp</t>
  </si>
  <si>
    <t>Hàng đúng như mô tả  đóng gói kỹ và giao hàng nhanh  vừa dùng thử tuyệt vời</t>
  </si>
  <si>
    <t>Hàng đúng như mô tả  giao hàng đủ số lượng theo đơn đặt  đóng gói cẩn thận  giao đúng theo thời gian như dự kiến  cảm ơn  cửa hàng</t>
  </si>
  <si>
    <t>Hàng đúng như mô tả  Gói hàng cẩn thận  giao hàng nhanh chóng  Giá cả phải chăng so với mặt bằng chung Sẽ ủng hộ  cửa hàng lần sau</t>
  </si>
  <si>
    <t>Hàng đúng như mô tả  micro hơi yếu  nói chuyện hơi nhỏ   nói chung vừa tầm giá  cảm ơn  cửa hàng và Laz</t>
  </si>
  <si>
    <t>hàng đúng như mô tả  Mới cai đặt thấy ổn  Giờ chỉ còn cho vao do bên  Cho giao hàng day sao</t>
  </si>
  <si>
    <t>Hàng đúng như mô tả  mới tập bay nên hơi khó điều khiển chút  Nhưng nói chung là dễ bay vì có cảm biến chống va chạm  cảm ơn  cửa hàng</t>
  </si>
  <si>
    <t>hàng đúng như mô tả  tốt</t>
  </si>
  <si>
    <t>hàng đúng như mô tả  Tốt</t>
  </si>
  <si>
    <t>hàng đúng như mô tả chất lượng tốt thái độ phục vụ tốt chuyển hàng nhanh mọi người nên mua sử dụng</t>
  </si>
  <si>
    <t>hàng đúng như mô tả chưa  dùng</t>
  </si>
  <si>
    <t>hàng đúng như mô tả chưa dùng nên chưa biết chất lượng</t>
  </si>
  <si>
    <t>Hàng đúng như mô tả dao cũng rất sắc</t>
  </si>
  <si>
    <t>hàng đúng như mô tả đẹp 5 sao ạ</t>
  </si>
  <si>
    <t>hàng đúng như mô tả hàng quay rõ nét đã mua nhiều lần</t>
  </si>
  <si>
    <t>hàng đúng như mô tả nên mua nhé mọi người</t>
  </si>
  <si>
    <t>hàng đúng như mô tả nhanh hết pin giao hàng nhanh 5 sao</t>
  </si>
  <si>
    <t>Hàng đúng như mô tả rất ưng lần sau sẽ ghé  cửa hàng</t>
  </si>
  <si>
    <t>hàng đúng như quản cáo mọi người nên mua</t>
  </si>
  <si>
    <t>Hàng đúng như quảng cáo</t>
  </si>
  <si>
    <t>hàng đúng như quảng cáo</t>
  </si>
  <si>
    <t>hàng đúng như quãng cáo    tốt</t>
  </si>
  <si>
    <t>hàng đúng như quảng cáo   dùng  tốt lắm</t>
  </si>
  <si>
    <t>hàng đúng như quảng cáo   rất hài lòng   giao hàng nhanh  đóng gói cẩn thận  rất thích sẽ ủng hộ  cửa hàng nữa</t>
  </si>
  <si>
    <t>hàng đúng như quảng cáo   tốt</t>
  </si>
  <si>
    <t>hàng đúng như quảng cáo  cảm ơn  cửa hàng</t>
  </si>
  <si>
    <t>Hàng đúng như quảng cáo  cảm ơn  cửa hàng</t>
  </si>
  <si>
    <t>hàng đúng như quảng cáo  camera 8 0 nhưng hình ảnh không được nét lắm xem tạm được</t>
  </si>
  <si>
    <t>Hàng đúng như quảng cáo  Chất lượng chưa danh giá được  Nhân viên giao hàng tốt  vui vẻ  cởi mở  hình ảnh tượng trưng   vì đã cài lên tường  hôm nay mới đánh giá</t>
  </si>
  <si>
    <t>Hàng đúng như quảng cáo  Đảm bảo chất lượng  Hàng sử dụng tốt  Đã mua hàng của  cửa hàng mấy lần</t>
  </si>
  <si>
    <t>hàng đúng như quảng cáo  đóng gói cẩn thận  đáng m</t>
  </si>
  <si>
    <t>Hàng đúng như quảng cáo  giá mua giảm giá rất rẻ  giao hàng nhanh mà còn được máy 2 camera  nhìn đâu cũng thấy  thích</t>
  </si>
  <si>
    <t>Hàng đúng như quảng cáo  thử chất lượng  tốt  nhưng độ bền thế nào thì chưa biết</t>
  </si>
  <si>
    <t>hàng đúng như quảng cáo  tốt  dùng tốt cho 5 sao</t>
  </si>
  <si>
    <t>hàng đúng như quảng cáo  tốt sôp</t>
  </si>
  <si>
    <t>hàng đúng như quảng cáo đóng gói cận thận nhân viên bên  cửa hàng tư vấn nhiệt tình  tốt cho  cửa hàng 5</t>
  </si>
  <si>
    <t>hàng đúng như quảng cáo giao hàng nhanh đúng mẫu mã đóng gói cẩn thận  cửa hàng rất uy tín cho  cửa hàng 5 sao</t>
  </si>
  <si>
    <t>hàng đúng như quảng cáo gói hàng cẩn thận  tốt  nhưng không biết bền hay không nữa  dùng mới biết được</t>
  </si>
  <si>
    <t>hàng đúng như quảng cáo hàng đúng như quảng cáo hàng đúng như quảng cáo hình ảnh mang tính chất nhận xu</t>
  </si>
  <si>
    <t>hàng đúng như quảng cáo hình ảnh rõ nét đàm thoại hai chiều rõ ràng giao hàng nhanh</t>
  </si>
  <si>
    <t>hàng đúng như quảng cáo mà Giao hàng hơi lâu</t>
  </si>
  <si>
    <t>hàng đúng như quảng cáo nên mua dùng rất  tốt Quá trình cài đặt và  thiết lập dễ dàng   Độ phân giải camera chất lượng cao   Âm thanh hai chiều giúp giao tiếp dễ dàng   Xoay 360 độ để quan sát linh hoạt   Âm thanh hai chiều giúp giao tiếp dễ dàng</t>
  </si>
  <si>
    <t>hàng đúng như quảng cáo tốt</t>
  </si>
  <si>
    <t>hàng đúng như quảng cáo với giao hàng nhanh nên cho 5 sao không nói nhiều</t>
  </si>
  <si>
    <t>hàng đúng như trong hình giá rẻ nhựa dẻo giao hàng nhanh mới đặt hôm qua hôm sau giao liền  nói chung là rất  tốt</t>
  </si>
  <si>
    <t>Hàng đúng như trong hình giao hàng rất nhanh đúng sản phẩm khách đã đặt cho  cửa hàng 5 sao và sẽ ủng hộ  cửa hàng trong thời gian sắp tới ạ</t>
  </si>
  <si>
    <t>hàng đúng quan cao</t>
  </si>
  <si>
    <t>hàng đúng quản cáo</t>
  </si>
  <si>
    <t>hàng đúng quản cáo  đủ  phụ kiện  có hướng dẫn đóng gói cẩn thận  đã cài đặt  tốt  độ bền phải chờ thời gian</t>
  </si>
  <si>
    <t>Hàng đúng quảng cáo</t>
  </si>
  <si>
    <t>hàng đúng quảng cáo</t>
  </si>
  <si>
    <t xml:space="preserve">Hàng đúng quảng cáo </t>
  </si>
  <si>
    <t>hàng đúng quảng cáo               hình ảnh chỉ màng tính chất nhận xu</t>
  </si>
  <si>
    <t>hàng đúng quảng cao   đẹp rẻ Vật liệu chất lượng c</t>
  </si>
  <si>
    <t>hàng đúng quảng cáo  camera nét  đầy đủ chức năng  độ bền để thời gian trả lời  Cảm ơn  cửa hàng  cho  cửa hàng 5 sao</t>
  </si>
  <si>
    <t>hàng đúng quảng cáo  đóng gói cẩn thận  giá cả hợp lý</t>
  </si>
  <si>
    <t>hàng đúng quảng cáo  độ bền chờ thời gian trả lời  cảm ơn  cửa hàng</t>
  </si>
  <si>
    <t>hàng đúng quảng cáo  đúng màu sắc  chưa sử dụng nên không biết có giữ nóng được không</t>
  </si>
  <si>
    <t>Hàng đúng quảng cáo  Giao hàng nhanh</t>
  </si>
  <si>
    <t>hàng đúng quảng cáo  giao hàng nhanh  hàng tương đối đẹp  sản phẩm nhìn đẹp</t>
  </si>
  <si>
    <t>Hàng đúng quảng cáo  giao hàng nhanh chóng  hài lòng</t>
  </si>
  <si>
    <t>Hàng đúng quảng cáo  nhưng âm thanh bật tối đa hơi nhỏ hơn tí so với các tai nghe cùng loại</t>
  </si>
  <si>
    <t>hàng đúng quảng cáo 5 sao</t>
  </si>
  <si>
    <t>hàng đúng quảng cáo chi tiết rất đẹp giá cả phải chăng  ủng hộ  cửa hàng</t>
  </si>
  <si>
    <t>Hàng đúng quảng cáo được 5 sao cửa hàng chăm sóc khao hàng rất tốt khi trục trặc cảm ơn  cửa hàng đã bảo hành camera vừa rồi</t>
  </si>
  <si>
    <t>Hàng đúng quảng cáo rất  tốt</t>
  </si>
  <si>
    <t>hàng đúng quảng cáo rất tốt</t>
  </si>
  <si>
    <t>Hàng đúng sản phẩm  Giao hàng nhanh chóng  giao hàng nhiệt tình  Hàng chuẩn luôn</t>
  </si>
  <si>
    <t>Hàng đúng size về  đúng hình quảng cáo  Vải mềm  dày  đẹp</t>
  </si>
  <si>
    <t>Hàng đúng tầm tiền</t>
  </si>
  <si>
    <t>hàng đúng theo đơn</t>
  </si>
  <si>
    <t>Hàng đúng theo hình ảnh  chất lượng</t>
  </si>
  <si>
    <t>hàng đúng tiu chuẩn</t>
  </si>
  <si>
    <t>Hàng đúng và vô cùng chất lượng</t>
  </si>
  <si>
    <t>Hàng đúng vài đẹp mọi người ạ ủng hộ  cửa hàng đi mọi người ơi giầy còn rẻ tiền nữa đẹp quá</t>
  </si>
  <si>
    <t>hàng đúng với hình ảnh và đã nghe thử  âm thanh chấp nhận được  sẽ quay lại ủng hộ  cửa hàng tiếp</t>
  </si>
  <si>
    <t>hàng đúng với mô tả   giao hàng nhanh   sẽ quay lại ủng hộ lần sau</t>
  </si>
  <si>
    <t>hàng đúng với mô tả  giao nhanh  rất hài lòng</t>
  </si>
  <si>
    <t>hàng đúng với mô tả hợp giá tiền  tốt rộng rãi  vẫn thích nhờ có deal giảm của lazada    xin cảm one</t>
  </si>
  <si>
    <t>hàng đúng ý hình</t>
  </si>
  <si>
    <t xml:space="preserve">hàng đuợc đóng gói cẩn thận   không bị hư hại </t>
  </si>
  <si>
    <t>hàng đứng như mô tả nha cảm ơn  cửa hàng chúc  cửa hàng thành công và phát đạt nha</t>
  </si>
  <si>
    <t>hàng được</t>
  </si>
  <si>
    <t>hàng đươc  nhưng cửa hàng gủi  thiếu thẻ nhớ</t>
  </si>
  <si>
    <t>hàng được chất lượng chưa biết để sử dụng mới biết  Nhìn hàng thấy cũng được</t>
  </si>
  <si>
    <t>Hàng được đóng gói cẩn thận  chất lượng hình ảnh sắc nét  còn về chất lượng thì phải chờ thời gian mới đánh giá được  nếu tốt thì lần sau sẽ mua tiếp</t>
  </si>
  <si>
    <t>Hàng được đóng gói cẩn thận  dễ lắp đặt sử dụng</t>
  </si>
  <si>
    <t>Hàng được đóng gói cẩn thận  đến nơi nguyên vẹn  C</t>
  </si>
  <si>
    <t>Hàng được đóng gói cẩn thận  nhận hàng đúng mô tả  Giao hàng nhanh</t>
  </si>
  <si>
    <t>Hàng được đóng gói cẩn thận  nồi không bị móp méo  trầy</t>
  </si>
  <si>
    <t>Hàng được đóng gói chắc chắn  cam dễ cài đặt  sử dụng cũng dễ    cửa hàng gửi đầy đủ phụ kiện đi kèm  Tặng  cửa hàng 5 sao</t>
  </si>
  <si>
    <t>hàng được đóng gói đảm bảo an toàn   còn về chất lượng thì ổn nha</t>
  </si>
  <si>
    <t>Hàng được đóng gói rất đẹp và cẩn thận  giao hàng đúng như dự kiến Nhân viên giao hàng cũng rất nhiệt tình và thân  thiện Hàng rất  tốt so với mức giá nhé  Mình rất hài lòng  sẽ tiếp tục ủng hộ  cửa hàng trong thời gian tới</t>
  </si>
  <si>
    <t>hàng được đóng gói tốt nhân viên giao hàng thân  thiện</t>
  </si>
  <si>
    <t>Hàng được giao nhanh  Nhân viên giao hàng vui vẻ  Cho năm sao  Sau khi sử dụng sản phẩm sẽ đánh giá lại</t>
  </si>
  <si>
    <t>Hàng được giao trong tình trạng tốt  Nó đang hoạt động  Chất lượng tuyệt vời với Túi PA  Cảm ơn bạn mình mua dùm đứa bạn nó nói hàng nghe rất  tốt mà tai nghe còn đẹp nữa đóng gói hơi sơ  dùng xíu nhưng hàng  tốt là mình chịu mọi người nên mua  cửa hàng này nha  mình sẽ gh</t>
  </si>
  <si>
    <t>Hàng được gói cẩn thận  giá thành hợp lý  chất lượng dùng thấy  tốt   cửa hàng hỗ trợ nhiệt tĩnh 5 sao</t>
  </si>
  <si>
    <t>hàng được lắm   mua về thì  tốt</t>
  </si>
  <si>
    <t>hàng được mà giao hàng chậm mong cố gắng hơn</t>
  </si>
  <si>
    <t>hàng được nhưng cánh bảo vệ bị gãy cần khắc phụ</t>
  </si>
  <si>
    <t>hàng được phần lưng làm xống nên khá nóng</t>
  </si>
  <si>
    <t>hàng được so với giá</t>
  </si>
  <si>
    <t>hàng được tặng   Thành phần tự nhiên cho làn da khỏe mạnh  Mặt nạ tái tạo màng lại vẻ tươi trẻ</t>
  </si>
  <si>
    <t>hàng được tặng kèm kính</t>
  </si>
  <si>
    <t>hàng được tặng nhưng chất lượng đã mua  cửa hàng nhiều lần sản phẩm chính hãng nên yên tâm</t>
  </si>
  <si>
    <t>Hàng đươcgì khuyến mại nên rất đáng mua  bình chất liệu nhựa mềm nhưng có vẻ sạch sẽ và bền  cảm ơn  cửa hàng nhiều</t>
  </si>
  <si>
    <t>hàng êm nhìn rất chất lượng   sẽ ủng hộ  cửa hàng trong lần tiếp theo</t>
  </si>
  <si>
    <t>hàng êm tốt gối làm bằng vải nhưng mềm mịn có điều hàng nước ngoài giao hơi lâu</t>
  </si>
  <si>
    <t>hàng fake</t>
  </si>
  <si>
    <t>Hàng full box  Đẹp trong tầm giá</t>
  </si>
  <si>
    <t>hàng full kiện  đã lắp và dùng rất  tốt</t>
  </si>
  <si>
    <t>hàng gì  dùng sạc chưa được cái  điện thoại là hết  pin</t>
  </si>
  <si>
    <t>Hàng gì có 3 củ quả cũng bán</t>
  </si>
  <si>
    <t>hàng gì mà sạc pin lên 100 100 mà sạc qua  điện thoại có 32 phần trăm pin cục sạc hết pin luôn coi có chan không chu  mới người nên xem lại trước khi mua hàng</t>
  </si>
  <si>
    <t>hàng gì nghe được có bên  là sao như lồn bán làm cmm gì</t>
  </si>
  <si>
    <t>hàng giả</t>
  </si>
  <si>
    <t xml:space="preserve">hàng giả  không giống hình  lừa đảo
</t>
  </si>
  <si>
    <t>hàng giả hàng nhái</t>
  </si>
  <si>
    <t>hàng giả lừa đảo các anh em đừng mua nhé</t>
  </si>
  <si>
    <t>hàng giả nhưng dùng cũng ổn ạ  giấy hơi dễ rách khi dính nước</t>
  </si>
  <si>
    <t>Hàng giá rẻ  càm ơn  cửa hàng  cảm thấy ổn</t>
  </si>
  <si>
    <t>hàng giá rẻ  hợp túi tiền sẽ ủng hộ lần tiếp theo  Mong có nhiều mẫu mã khác</t>
  </si>
  <si>
    <t>hàng gia rẻ mà sử dụng cũng ổn áp lắm  mọi người ủng hộ  cửa hàng nhé ahihihi</t>
  </si>
  <si>
    <t>Hàng giá rẻ nhưng cầm thấy chất lượng   sử dụng sạc  tốt luôn   Đáng mua</t>
  </si>
  <si>
    <t>Hàng giá tốt  đóng gói kỹ  giao hàng rất nhanh      nói chung rất hài lòng khi nhận được sản phẩm</t>
  </si>
  <si>
    <t>Hàng giá tốt  đóng gói kỹ  giao nhanh</t>
  </si>
  <si>
    <t>Hàng giá tốt bà chất lượng  quá nét luôn nhé  giao hàng nhanh mọi người nên mua</t>
  </si>
  <si>
    <t>hàng giá tốt đúng như đã đặt</t>
  </si>
  <si>
    <t>hàng Giá trị tuyệt vời cho tiền bạc   thiết kế mượt mà và hiện đại</t>
  </si>
  <si>
    <t>hàng giả, bị kích ứng</t>
  </si>
  <si>
    <t xml:space="preserve">hàng giảm giá một 2 một 2 mua làm quà
chưa  kiểm tra thử nên chưa đánh giá gì  </t>
  </si>
  <si>
    <t xml:space="preserve">Hàng giao  không giống như mô tả    size về  không hợp với thời trang với mọi lứa tuổi  
Hình số một  là hình quảng cáo   hình 2 3 là hình thực tế  </t>
  </si>
  <si>
    <t>hàng giao  thiếu  hàng đặt hai mà giao một</t>
  </si>
  <si>
    <t>hàng giao  tốt giống như mẫu quảng cáo đóng gói cẩn thận còn chất lượng thì thời gian sử dụng mới biết được</t>
  </si>
  <si>
    <t xml:space="preserve">hàng giao 6 món mà  thiếu một  </t>
  </si>
  <si>
    <t>Hàng giao bảo đảm như quảng cáo  giao hàng thân  thiện  chất lượng tốt như giá tiền  Tặng  cửa hàng 5 sao</t>
  </si>
  <si>
    <t>hàng giao bị móp  không biết là do vận chuyển hay</t>
  </si>
  <si>
    <t>Hàng giao cẩn thận   cửa hàng tư vấn nhanh nhiệt tình  chất lượng camera rất  tốt  hình ảnh rõ nét  Giá cả rẻ so với chất lượng</t>
  </si>
  <si>
    <t>hàng giao chậm hơn mấy  cửa hàng  nói chuyện ngoài khác   ban đầu thấy ghi tưởng tặng kính mà không phải  tặng lau kính  hàng cu ng khá  tốt</t>
  </si>
  <si>
    <t>Hàng giao chậm trễ, không đúng thời gian dự kiến, thật bực mình.</t>
  </si>
  <si>
    <t>hàng giao chất lượng</t>
  </si>
  <si>
    <t>hàng giao chất lượng  giao nhanh hơnnso với kế hoách  sẽ ung hộ lần sau</t>
  </si>
  <si>
    <t>hàng giao chất lượnghàng giao chất lượnghàng giao chất lượnghàng giao chất lượng</t>
  </si>
  <si>
    <t>hàng giao cũng ổn   dùng một thời gian xem chất lượng như thế nào  cảm ơn  cửa hàng  cảm ơn Laz</t>
  </si>
  <si>
    <t>Hàng giao cực nhanh   mới đặt lúc sáng chiều đã gi</t>
  </si>
  <si>
    <t>hàng giao dễ sử dụng  độ tuổi thọ thì chưa biết thế nào nhé</t>
  </si>
  <si>
    <t>hàng giao du so   voi gia nay  thì không doi hoi qua nhie  xe nho nho   chat luong theo gia tien thôi</t>
  </si>
  <si>
    <t>hàng giao đầy dủ  mới dùng thử  thấy khá hài lòng  mong là chế độ bao hành cung sẽ tốt  cho  cửa hàng 5 sao</t>
  </si>
  <si>
    <t>hàng giao đầy đủ hàng chất lượng  tốt</t>
  </si>
  <si>
    <t>Hàng giao đầy đủ mà thảm gỗ hơi cạn nhưng vẫn cứng cáp   nhân viên giao hàng vui vẻ lịch sự</t>
  </si>
  <si>
    <t xml:space="preserve">Hàng giao đầy đủ như quảng cáo hình ảnh camera tệ đợi dùng một  thời gian xem bền không </t>
  </si>
  <si>
    <t>Hàng giao đầy đủ phụ kiện  đúng mô tả  đóng gói cẩn thận  Sẽ ủng hộ lần sau</t>
  </si>
  <si>
    <t>hàng giao đầy đủ sản phẩm khuyến mại  hàng nguyên seal rõ nét</t>
  </si>
  <si>
    <t>hàng giao đẹp cho  cửa hàng 5 sao  giao hàng thân  thiện sẽ ủng hộ tiếp khôngk</t>
  </si>
  <si>
    <t>hàng giao đẹp đủ số lượng  giá cả hợp lý  vận chuyển nhanh   giao hàng dể thương   hình ảng màng tính chất nhận xu</t>
  </si>
  <si>
    <t>hàng giao đẹp và nhanh chóng</t>
  </si>
  <si>
    <t>Hàng giao đến không đúng mẫu mã như đã đặt</t>
  </si>
  <si>
    <t>hàng giao đóng gói sản phẩm kỹ lưỡng chất lượng  tốt  kkkk</t>
  </si>
  <si>
    <t>Hàng giao đủ  đóng gói cẩn thận  Hàng chất lượng đúng như mô tả  đáng mua lắm nhé</t>
  </si>
  <si>
    <t>hàng giao đúng   đủ nha mọi người</t>
  </si>
  <si>
    <t>hàng giao đúng   sản phẩm chất lượng  giá thì rẻ   tốt</t>
  </si>
  <si>
    <t>hàng giao đúng  nhân viên giao hàng nhiệt tình  vui vẻ cho  cửa hàng 5 sao nha</t>
  </si>
  <si>
    <t>hàng giao đúng chất lượng và mẫu mã</t>
  </si>
  <si>
    <t>hàng giao đúng hạn  nhanh và gói hàng đẹp  Đang sử dụng thấy cùng ổn</t>
  </si>
  <si>
    <t>Hàng giao đúng hẹn  đóng gói cẩn thận  Hàng chính hãng nên yên tâm</t>
  </si>
  <si>
    <t>hàng giao đúng hẹn  quần mặc vừa vặn lên form cũng được</t>
  </si>
  <si>
    <t>Hàng giao đúng hẹn bao bì đóng gói cẩn thận  chất lượng tốt thép không rỉ</t>
  </si>
  <si>
    <t>Hàng giao đúng hẹn và đúng cam kết như quảng cáo  Bình nước nhẹ và dễ tháo ra gắn vào khi đạp xe để uống</t>
  </si>
  <si>
    <t>Hàng giao đúng hình mô tả  Thực tế dây thắt sẵn này quá ngắn so với người cao một  6m như mình  ngắn nhất trong 6 sợi đã nhận hàng  Vải nhăn nheo như từng được giặt ủi lại  Không khác gì đồ chơi con nít  đóng gói quá tệ  tất cả dồn hết trong một  bọc nilon</t>
  </si>
  <si>
    <t>hàng giao đúng mẫu  chất liệu vải mềm mặc thoải mái  túi sâu đựng được nhiều hơn</t>
  </si>
  <si>
    <t>hàng giao đúng mẫu  chất lượng chờ kiểm tra  sẽ phản hồi sau  cảm ơn</t>
  </si>
  <si>
    <t>Hàng giao đúng mẫu  chất lượng tốt sẽ ủng hộ thêm  giao hàng nhanh và đóng gói chắc chắn</t>
  </si>
  <si>
    <t>Hàng giao đúng mẫu  đẹp</t>
  </si>
  <si>
    <t>Hàng giao đúng mẫu  Giao hàng nhanh  Đóng gói cẩn thận   cửa hàng nhiệt tình trả lời inbox  Sẽ tiếp tục ủng hộ</t>
  </si>
  <si>
    <t>Hàng giao đúng mẫu  xe chắc chắn phù hợp cho trẻ  Con mình rất thích</t>
  </si>
  <si>
    <t>hàng giao đúng mẫu 5 sao cho  cửa hàng</t>
  </si>
  <si>
    <t>hàng giao đúng mẫu chất lượng phù hợp với giá tiền  tốt</t>
  </si>
  <si>
    <t>hàng giao đúng mẫu chất vải dầy chất lượng sẽ ủng hộ  cửa hàng lần sau</t>
  </si>
  <si>
    <t>hàng giao đúng mẫu dày dặn   đẹp</t>
  </si>
  <si>
    <t>hàng giao đúng mẫu đặt  mới  đúng size về màu  thoáng mát   rất  tốt</t>
  </si>
  <si>
    <t>hàng giao đúng mẫu không biết bền hay không đóng gói cẩn</t>
  </si>
  <si>
    <t>Hàng giao đúng mẫu mã  đẹp Uy tín   chưa thử nên c</t>
  </si>
  <si>
    <t>Hàng giao đúng mẫu mã quảng cáo  size về hơi nhỏ so với cở size về thông dụng  Giao hàng nhanh  đóng gói bao bì tốt</t>
  </si>
  <si>
    <t>Hàng giao đúng mẫu mô tả  Thực tế dây thắt sẵn rất ngắn không phù hợp người cao  Vải cà vạt rất nhăn có vẻ như được ủi lại  Đóng gói qua loa còn tệ hơn đồ chơi con nít  Mua về không biết phải làm gì với chúng  đeo vào chỉ làm xấu thêm trang phục  Bài học</t>
  </si>
  <si>
    <t>hàng giao đúng mẫu nói là chống nước nhưng có thấy chống gì đâu</t>
  </si>
  <si>
    <t>Hàng giao đúng mẫu quảng cáo  mới sử dụng nên chưa</t>
  </si>
  <si>
    <t>Hàng giao đúng mô tả  chất lượng dùng thời gian nữa đánh giá tiếp</t>
  </si>
  <si>
    <t>hàng giao đúng ngày   chất lượng  rất  hài lòng</t>
  </si>
  <si>
    <t>Hàng giao đúng như  quảng cáo  Chất lượng tốt giá rẻ   Đóng gói cẩn thận</t>
  </si>
  <si>
    <t>hàng giao đúng như đã mô tả  chất lươnh phù hợp với giá tiền   NBH có uy tín</t>
  </si>
  <si>
    <t>Hàng giao đúng như đặt hàng  đóng gói cẩn thận  Very tốt Ủng hộ  cửa hàng</t>
  </si>
  <si>
    <t>hàng giao đung như mẫu  nghe cũng tốt có điều là nó nhanh hết pin tóm lại  cho  cửa hàng 5 mọi người nên mua để ủng hộ  cửa hàng</t>
  </si>
  <si>
    <t>Hàng giao đúng như mình hoạ   nhân viên nhiệt tình   chưa lắp thử vẫn đánh giá cao cho  cửa hàng</t>
  </si>
  <si>
    <t>hàng giao đúng như mình mua  rất ưng ý</t>
  </si>
  <si>
    <t>Hàng giao đúng như mô tả</t>
  </si>
  <si>
    <t>Hàng giao đúng như mô tả  camera sử dụng khá tốt trong tầm giá  upđặte thoải mái</t>
  </si>
  <si>
    <t>hàng giao đúng như quảng cáo</t>
  </si>
  <si>
    <t>hàng giao đúng quảng cáo  đóng gói cẩn thận  đẹp  con mình rất thích</t>
  </si>
  <si>
    <t>Hàng giao đúng sản phẩm   chất lượng thì để  dùng thử mới đánh giá sản phẩm được   mua lúc giảm giá giá hợp lý</t>
  </si>
  <si>
    <t>hàng giao đúng sản phẩm quảng cáo  thời gian giao nhanh  tốt  cửa hàng</t>
  </si>
  <si>
    <t>hàng giao đúng theo đơn</t>
  </si>
  <si>
    <t>Hàng giao đúng theo hình quảng cáo  Chất lượng phải sử dụng mới đánh giá được  Nói chung hài lòng</t>
  </si>
  <si>
    <t>hàng giao đúng thời gian và đúng địa điểm theo đơn đã đặt và chất lượng tốt nhất cho khách hàng</t>
  </si>
  <si>
    <t>Hàng giao đúng thời hạn  mẫu mã đẹp Như hình quảng cáo</t>
  </si>
  <si>
    <t>Hàng giao đúng với quảng cáo</t>
  </si>
  <si>
    <t>hàng giao đúng y hệt hình quảng cáo cho  cửa hàng 5 sao</t>
  </si>
  <si>
    <t>hàng giao giống mẫu mã đẹp  nhưng mà sản phẩm có hộp đựng nữa sẽ làm quà tặng được  nhưng với số tiền vậy hàng đẹp là được r</t>
  </si>
  <si>
    <t>hàng giao hàng nhanh nhìn  tốt</t>
  </si>
  <si>
    <t>Hàng giao hàng siêu nhanh ạ  Chất lượng ổn  Dễ ghép  Bé nhà mình rất thích  Sẽ ủng hộ  cửa hàng tiếp</t>
  </si>
  <si>
    <t>hàng giao hơi bị móp méo nhưng dùng chất lượng cũng tốt hợp với giá tiền mọi người lên mua</t>
  </si>
  <si>
    <t>Hàng giao hơi chậm  thảm dày to nhưng mùi hơi nồng</t>
  </si>
  <si>
    <t>hàng giao hơi lâu   âm thanh hơi nhỏ chút  nhưng khá phù hợp với giá tiền mua rùi   mình cho 4S</t>
  </si>
  <si>
    <t>hàng giao hơi lâu nhưng chất lượng rất  tốt nghe cực đã</t>
  </si>
  <si>
    <t>hàng giao khá nhanh   hàng chất lượng đáng giá 5 sao</t>
  </si>
  <si>
    <t>hàng giao khá nhanh  chất lượng kém  gỗ xấu  nứt rất nhiều</t>
  </si>
  <si>
    <t>Hàng giao khá nhanh  Hộp được bao bọc kĩ  Chất lượng của hộp sạc hơi ẻo và nắp sạc hơi lỏng  nhưng mà nghe hay lắm</t>
  </si>
  <si>
    <t>Hàng giao khá nhanh  Tầm 5 ngày là đến rồi  Nghe cũng rất  tốt rõ nét  Ưng lắm nha mọi người  Rất đáng tiền nha</t>
  </si>
  <si>
    <t>hàng giao không đúng kích cỡ   cái thì lớn cái thì nhỏ như vừa với tui được tui mông  cửa hàng giao hàng chất lượng hơn nx</t>
  </si>
  <si>
    <t>hàng giao không đúng mẫu</t>
  </si>
  <si>
    <t>hàng giao không đúng yêu cầu   không đúng bộ thau và mâm nạo   giao hàng chỉ có thau không đúng với quảng cáo vậy làm sao trả hàng lại đây</t>
  </si>
  <si>
    <t>Hàng giao không thấy đâu mà báo đơn hàng đã giao thành công</t>
  </si>
  <si>
    <t>hàng giao kĩ  giao hàng nhanh chóng  dễ sử dụng  sắc nét  âm thanh vang vọng  đỉnh của chóp</t>
  </si>
  <si>
    <t>hàng giao lâu như nhìn đẹp  tốt đấy</t>
  </si>
  <si>
    <t xml:space="preserve">hàng giao lâu phải chờ tận 2 tuần mới về
nhưng mà kính cũng xinh  </t>
  </si>
  <si>
    <t xml:space="preserve">hàng giao lâu phải chờ tận 2 tuần mới về
nhưng mà kính xinh xẻo lắm nha
giao hàng về hơi móp méo chắc do vận chuyển xa nên phải chỉnh lại
 </t>
  </si>
  <si>
    <t>Hàng giao màu lắm nè mình đặt hôm qua mà nay đã nhận được rồi  cá nhân mình thấy sản phẩm khá oce   cửa hàng cũng tư vấn nhiệt tình với giao đủ đồ nữa nên không có gì để chê cả 10</t>
  </si>
  <si>
    <t>hàng giao mẫu mã đẹp</t>
  </si>
  <si>
    <t>Hàng giao mẫu thật là đẹp  sờ nhám đã lắm  nghe ấm và rõ  mong là pin dùng lâu dài không màu hư</t>
  </si>
  <si>
    <t>hàng giao nhanb  tốt</t>
  </si>
  <si>
    <t>hàng giao nhanh</t>
  </si>
  <si>
    <t>Hàng giao nhanh
Không có cáp sạc nhanh như giới  thiệu</t>
  </si>
  <si>
    <t>hàng giao nhanh
sữa rửa mặt dịu nhẹ  khá ẩm
dùng chất lượng</t>
  </si>
  <si>
    <t xml:space="preserve">hàng giao nhanh 
hàng chất lượng tốt  
nhân viên hỗ trợ đáp ứng yêu cầu nhanh 
hàng vừa vặn và thoải mái khi mặc </t>
  </si>
  <si>
    <t>hàng giáo nhanh    giao hàng vui vẻ hàng đốg gối cẩN thận hàng y như hình vãi hơi mõg cũg  tốt</t>
  </si>
  <si>
    <t>Hàng giao nhanh   chất lượng tuyệt vời hơn mong đợ</t>
  </si>
  <si>
    <t>hàng giao nhanh   cửa hàng rất nhiệt tình tư vấn  hàng  dùng êm máy mạnh anh em vào mua nha</t>
  </si>
  <si>
    <t>hàng giao nhanh   đẹp nhưng chưa đi đá chú giáo hàng nhiệt tình   nói chung hàng rất tốt</t>
  </si>
  <si>
    <t>hàng giao nhanh   đóng gói cẩn thận   chất lượng hàng rất  tốt</t>
  </si>
  <si>
    <t>Hàng giao nhanh   đóng gói cẩn thận   có đủ hàng khuyến mãi</t>
  </si>
  <si>
    <t>Hàng giao nhanh   đóng gói cẩn thận   có lớp chống sốc nên mọi người đừng lo nha     Kết nối khá nhạy  còn pin trâu hay không phải đợi dùng mới biết được ạ</t>
  </si>
  <si>
    <t>hàng giao nhanh   giao hàng thân  thiện</t>
  </si>
  <si>
    <t>hàng giao nhanh   giao hàng thân  thiện  Giao đúng hàng cùng quà tặng kèm  hàng đẹp chất lượng  giày ôm chân tốt cho anh em chân bè  nên mua nha anh em  xem thêm</t>
  </si>
  <si>
    <t>hàng giao nhanh   nhân viên giao hàng nhiệt tình  hàng chất lượng tốt  nên mua</t>
  </si>
  <si>
    <t>hàng giao nhanh   nhưng chưa sử dụng</t>
  </si>
  <si>
    <t>Hàng giao nhanh   sản phẩm chất lượng   chức năng ổn áp   tốt   dùng  tốt lắm nha</t>
  </si>
  <si>
    <t>hàng giao nhanh   tuy giá thấp mà mặc rất  tốt   lần sau sẻ ưng hộ  cửa hàng tiếp</t>
  </si>
  <si>
    <t>Hàng giao nhanh  bao gói cẩn thận  đã check đầy đủ phụ kiện  sẽ ủng hộ  cửa hàng khi muốn mua thêm</t>
  </si>
  <si>
    <t>Hàng giao nhanh  bao gói cẩn thận  đã check đầy đủ phụ kiện sẽ ủng hộ  cửa hàng nếu muốn mua thêm</t>
  </si>
  <si>
    <t>hàng giao nhanh  Bình đep</t>
  </si>
  <si>
    <t>hàng giao nhanh  chất liệu vãi tốt  đường chỉ đẹp  màu sáng đẹp</t>
  </si>
  <si>
    <t>Hàng giao nhanh  Chất lượng mặt trên bám tương đối  nếu bám nhiều hơn thì tốt hơn</t>
  </si>
  <si>
    <t>Hàng giao nhanh  chất lượng nhựa rất chi ổn  mẫu m</t>
  </si>
  <si>
    <t>hàng giao nhanh  chất lượng trong tầm giá  độ bền cần thêm thời gian</t>
  </si>
  <si>
    <t>Hàng giao nhanh  dày đẹp  Mình mua của  cửa hàng lần 2 rồi</t>
  </si>
  <si>
    <t>Hàng giao nhanh  dễ cài đặt  chất lượng hình ảnh rõ nét   bắt wiffi mạnh</t>
  </si>
  <si>
    <t>Hàng giao nhanh  dùng để nghe nhạc thì được nhưng xem phim thì tiếng  tốt choi trò chơi  tốt so với gia  vỏ day đẹp nhưng với mức giá này thì cũng không đòi hỏi nhiều</t>
  </si>
  <si>
    <t>hàng giao nhanh  đầy đủ phụ kiên  đẹp   hài lòng</t>
  </si>
  <si>
    <t>hàng giao nhanh  đem về hết pin  sạc đầy  kiểm tra thử thì thấy rất là  tốt nhe cho  cửa hàng 5s</t>
  </si>
  <si>
    <t>Hàng giao nhanh  đẹp  rất hài lòng</t>
  </si>
  <si>
    <t>Hàng giao nhanh  đón gói kỹ  hàng nguyen seal như ảnh tốt mình chấm 5 sao</t>
  </si>
  <si>
    <t>Hàng giao nhanh  đóng gói cẩn thận 
Mẫu mã đẹp
Hàng giao nhanh  đóng gói cẩn thận 
Mẫu mã đẹp</t>
  </si>
  <si>
    <t>hàng giao nhanh  đóng gói cẩn thận  chất lượng thò</t>
  </si>
  <si>
    <t>Hàng giao nhanh  đóng gói cẩn thận  dao tốt được d</t>
  </si>
  <si>
    <t>Hàng giao nhanh  đóng gói cẩn thận  đã dùng một  máy của thương hiệu này  rất hài lòng nên mua thêm một  cái  dễ cài đặt</t>
  </si>
  <si>
    <t>hàng giao nhanh  đóng gói cẩn thận  đúng chất lượng  nhưng nắp hộ vẫn bị vỡ một  chút</t>
  </si>
  <si>
    <t>Hàng giao nhanh  đóng gói cẩn thận  đúng như mua   giới  thiệu nhưng không thấy túi để đựng thảm như  cửa hàng nói   còn lại về hình dáng  màu sắc  kích thước thì chuẩn</t>
  </si>
  <si>
    <t>Hàng giao nhanh  đóng gói cẩn thận  Hình ảnh chỉ màng tính chất nhận xu</t>
  </si>
  <si>
    <t>Hàng giao nhanh  đóng gói cẩn thận  Lần sau ghé sh</t>
  </si>
  <si>
    <t>Hàng giao nhanh  đóng gói cẩn thận đã mua nhiều lần rồi rất  tốt</t>
  </si>
  <si>
    <t>Hàng giao nhanh  đóng gói cẩn thận Để dùng thử xem</t>
  </si>
  <si>
    <t>Hàng giao nhanh  đóng gói chắc chắn  cơm nấu chín</t>
  </si>
  <si>
    <t>Hàng giao nhanh  đóng gói chắc chắn  đẹp sẽ ủng hộ tiếp  cửa hàng</t>
  </si>
  <si>
    <t>hàng giao nhanh  đóng gói cực kì cẩn thận lại còn được tặng kèm chai nước tẩy trang nữa chứ  cảm ơn</t>
  </si>
  <si>
    <t>Hàng giao nhanh  đóng gói đẹp và chắc chắn  rẻ  rất đáng tiền  cực thích luôn  dùng cực mướt da  cho mấy bạn da mụn thì phù hợp lắm</t>
  </si>
  <si>
    <t xml:space="preserve">Hàng giao nhanh  đóng gói gọn  đẹp  chắc chắn nha  </t>
  </si>
  <si>
    <t>Hàng giao nhanh  đóng gói kĩ  giao đúng mẫu   size về giày  màng thử cảm giác khá thoải mái  vừa vặn nên đánh giá  cửa hàng 5 sao</t>
  </si>
  <si>
    <t>Hàng giao nhanh  đóng gói kỹ  hàng đúng như thông tin  cửa hàng đăng tải</t>
  </si>
  <si>
    <t>Hàng giao nhanh  đóng gói kỹ  Hiện tại mình chưa sử dụng nên chưa có đánh giá cho mặt hàng này</t>
  </si>
  <si>
    <t>hàng giao nhanh  đóng gói rất kỹ  cảm ơn  cửa hàng  Sẽ ủng hộ  cửa hàng dài dài</t>
  </si>
  <si>
    <t>hàng giao nhanh  đủ hàng  đặte tháng 8 2024  được tặng chai dưỡng da tay khi mia xịt khử mùi rẻfrẻ</t>
  </si>
  <si>
    <t>hàng giao nhanh  đủ hàng chính hãng nhen   giao hàng thân  thiện</t>
  </si>
  <si>
    <t>Hàng giao nhanh  đúng kiểu dáng  màu sắc  chất liệu thì chưa biết bền không   chờ sử dụng đã   tốt</t>
  </si>
  <si>
    <t>hàng giao nhanh  đúng như hình  một  2 người ăn nồi n</t>
  </si>
  <si>
    <t>Hàng giao nhanh  đúng sản phẩm  giá phù hợp</t>
  </si>
  <si>
    <t>Hàng giao nhanh  được tặng quà nữa</t>
  </si>
  <si>
    <t>Hàng giao nhanh  Giá  tốt  Sẽ tiếp tục ủng hộ  cửa hàng n</t>
  </si>
  <si>
    <t>hàng giao nhanh  giao hàng thân  thiện sản phẩm tốt chuột di mượt lên mua nha</t>
  </si>
  <si>
    <t>Hàng giao nhanh  giấy thì không phải loại khiến mình hài lòng nhưng mà dùng không tệ  vì mình săn giảm giá 48k cho 30 gói  Nói chung với mức giá đó cũng không đòi hỏi nhiều</t>
  </si>
  <si>
    <t>Hàng giao nhanh  hàng đẹp đóng gói  tốt   Rất ưng</t>
  </si>
  <si>
    <t>hàng giao nhanh  hình thuc đep cai đat de rang màu sac tuong đoi con chat luong đo ben  thì phai su đúng  mới biêt tang sôp 5 sao</t>
  </si>
  <si>
    <t>Hàng giao nhanh  hy vọng chất lượng tốt  giá mua khuyến mại nên hợp lý  đặt hôm trước hôm sau đã giao hàng</t>
  </si>
  <si>
    <t>hàng giao nhanh  inox sáng đẹp  nắp vừa khít chảo</t>
  </si>
  <si>
    <t>Hàng giao nhanh  màu sắc khá bắt mắt  phần gỗ được xử lý nhẵn không gây xước tay cho bé  Mình thấy khá ổn</t>
  </si>
  <si>
    <t>Hàng giao nhanh  nhân viên giao hàng nhiệt tình  đóng gói cần thận  đúng như đơn đặt Hàng</t>
  </si>
  <si>
    <t>Hàng giao nhanh  nhân viên giao hàng nhiệt tình  đóng gói cần thận  đúng như đơn đặt Hàng   cam xem quá tốt</t>
  </si>
  <si>
    <t>hàng giao nhanh  nhưng phí giao hàng cao quá  chắc</t>
  </si>
  <si>
    <t>hàng giao nhanh  nói chung hài lòng đung tốt không thì chờ mới biết</t>
  </si>
  <si>
    <t>hàng giao nhanh  nồi cơm khá xịn  thỗi cơm chín đề</t>
  </si>
  <si>
    <t>Hàng giao nhanh  nồi đẹp  chất lượng thì chưa biết</t>
  </si>
  <si>
    <t>Hàng giao nhanh  nồi đẹp  đã thử  Cho  cửa hàng 5</t>
  </si>
  <si>
    <t>Hàng giao nhanh  sản phẩm  kiểm tra  tốt</t>
  </si>
  <si>
    <t>hàng giao nhanh  sản phẩm cũng  tốt lắm nha m n</t>
  </si>
  <si>
    <t>hàng giao nhanh  sản phẩm dùng tốt  không bị đau tai nhiều  có nhiều chức năng  có đèn sáng siêu dễ thương</t>
  </si>
  <si>
    <t>Hàng giao nhanh  sản phẩm nguyên vẹn chưa bóc  chất lượng rất  tốt</t>
  </si>
  <si>
    <t>Hàng giao nhanh  sản phẩm y như hình   giao hàng thân  thiện</t>
  </si>
  <si>
    <t>Hàng giao nhanh  Ưng lắm  cửa hàng ơi  hàng chuẩn và đầy đủ phụ kiện như mô tả Cảm ơn  cửa hàng rất nhiều cho sản phẩm chất lượng này  cho  cửa hàng 5 sao</t>
  </si>
  <si>
    <t>hàng giao nhanh  vỏ có hơi móp một xíu chắc là do lúc vận chuyện bị cấn thôi  hàng đẹp  đầy đủ phụ kiện</t>
  </si>
  <si>
    <t>hàng giao nhanh 2 ngày là tới  22k được quả chuột ngon     đèn led đổi màu  tốt luôn  cảm ơn  cửa hàng</t>
  </si>
  <si>
    <t>hàng giao nhanh cần thận  vừa túi tiền rất  tốt</t>
  </si>
  <si>
    <t>hàng giao nhanh chất liệu mềm mỏng nhẹ  nhưng không biết có bền không</t>
  </si>
  <si>
    <t>hàng giao nhanh chất lượn rất tốt   inox dày   lớp</t>
  </si>
  <si>
    <t>hàng giao nhanh chất lượng</t>
  </si>
  <si>
    <t>hàng giao nhanh chất lượng hàng đã nhận thấy  tốt</t>
  </si>
  <si>
    <t>Hàng giao nhanh chất lượng rất  tốt luôn ạ nghe cảm thấy tuyệt luôn cgo  cửa hàng 5 sao nhe</t>
  </si>
  <si>
    <t>Hàng giao nhanh chất lượng tuyệt vời Cảm ơn  cửa hàng nhiều lắm ạ 5 sao cho  cửa hàng</t>
  </si>
  <si>
    <t>hàng giao nhanh chóng   chất lượng thì  tốt trong tầm giá  nên mua nha mọi người</t>
  </si>
  <si>
    <t>hàng giao nhanh chóng  đầy đủ không bị trầy xước  đóng hàng cẩn thận  hàng giao đúng với quảng cáo</t>
  </si>
  <si>
    <t>hàng giao nhanh chóng  đóng gói cẩn thận  còn nguyên seal  ủng hộ</t>
  </si>
  <si>
    <t>hàng giao nhanh chóng  đóng gói ổn  nhân viên giao hàng vui vẻ</t>
  </si>
  <si>
    <t>hàng giao nhanh chóng  trả lời tin nhắn nhiệt tình quá luôn đó  cửa hàng sẽ mua tiếp hàng bên  cửa hàng uy tín nha</t>
  </si>
  <si>
    <t>Hàng giao nhanh chóng đóng gói hàng đẹp cẩn thận người giao thân  thiện rất ưng ý sẽ ủng hộ  cửa hàng</t>
  </si>
  <si>
    <t>Hàng giao nhanh chóng đóng gói sản phẩm kỹ lưỡng c</t>
  </si>
  <si>
    <t>hàng giao nhanh chóng đúng như hình  quảng cáo  xe rẻ vừa giá tiền để xếp vào sa hình  cho  cửa hàng 5 sao</t>
  </si>
  <si>
    <t>hàng giao nhanh chống đóng gói kỹ càng áp được xu</t>
  </si>
  <si>
    <t>hàng giao nhanh dễ sử kết nối phát là được liền cho  cửa hàng  năm sao</t>
  </si>
  <si>
    <t>Hàng giao nhanh dùng để nấu lẩu chung với bếp điện</t>
  </si>
  <si>
    <t>hàng giao nhanh đẹp</t>
  </si>
  <si>
    <t>hàng giao nhanh đẹp  tốt</t>
  </si>
  <si>
    <t xml:space="preserve">hàng giao nhanh đẹp đúng như quảng cáo  </t>
  </si>
  <si>
    <t>hàng giao nhanh đẹp nz</t>
  </si>
  <si>
    <t>hàng giao nhanh đóng gói can thận  sẽ ủng hộ lẫn sau binh nước de thương</t>
  </si>
  <si>
    <t>hàng giao nhanh đóng gói cẩn thận  cửa hàng chu đáo kĩ càng</t>
  </si>
  <si>
    <t>Hàng giao nhanh đóng gói cẩn thận  cửa hàng phục vụ nhiệt tình bé chịu hợp tác</t>
  </si>
  <si>
    <t>hàng giao nhanh đóng gói cẩn thận chú  giao hàng quen với rất thân  thiện tai nghe rất hay âm thanh ấm pass căng hộp đứng có cả seal</t>
  </si>
  <si>
    <t>hàng giao nhanh đóng gói cẩn thận đúng theo mẫu quảng cáo chất lượng phù hợp với giá cả</t>
  </si>
  <si>
    <t>Hàng giao nhanh đóng gói cẩn thẩn Hàng dùng tốt trong tầm giá</t>
  </si>
  <si>
    <t>Hàng giao nhanh đóng gói cẩn thật nv tư vấn nhiệt tình cho 10d phục vụ hàng đúng chất lượng luôn nha giá thành hợp lý đáng bát gạo đồng tiền sản phẩm bên  cửa hàng bền lắm lần thứ 2 mình quay lại  cửa hàng rồi vote cho  cửa hàng 5s nha</t>
  </si>
  <si>
    <t>Hàng giao nhanh đóng gói kỉ  nồi rất đẹp nhìu chức</t>
  </si>
  <si>
    <t>hàng giao nhanh đồng hồ chạy rất êm khỏi động gọi cuộc gọi rất rõ các ứng dụng lược cũng nhẹ nhàng</t>
  </si>
  <si>
    <t>hàng giao nhanh đống rói rất cẩn thận thấy cũng rõ nét hàng  tốt  cửa hàng chưa biết có bền  tốt tạm thời cho  cửa hàng 5 sao lần sau ủng hộ  cửa hàng nữa</t>
  </si>
  <si>
    <t>hàng giao nhanh đúng chất lượng</t>
  </si>
  <si>
    <t>Hàng giao nhanh đúng hẹn đóng gói cẩn thận nhận hàng rất hài lòng sẽ ủng hộ thêm cho đơn hàng sau</t>
  </si>
  <si>
    <t>Hàng giao nhanh đúng mẫu  đóng gói gọn gàng  Âm thanh nghe khá tốt  Mua với giá rẻ nên chất lượng như thế thì khá  tốt rồi</t>
  </si>
  <si>
    <t>hàng giao nhanh đúng mẫu chất lượng</t>
  </si>
  <si>
    <t>Hàng giao nhanh đúng mẫu Giá hợp lý Chất lượng phù hợp với giá Tiếp tục ủng hộ  cửa hàng  Nói chung  tốt</t>
  </si>
  <si>
    <t>hàng giao nhanh đúng ngày 5 sao</t>
  </si>
  <si>
    <t>hàng giao nhanh đúng sản phẩm nhưng vài chỗ bị trài khá nhiều</t>
  </si>
  <si>
    <t>hàng giao nhanh đúng với quảng cáo   hàng dùng chất lượng tốt rất thích phù hợp với giá tiền   đánh giá 5 sao</t>
  </si>
  <si>
    <t>hàng giao nhanh đúng yêu cầu  có điều nếu thích màng rộng rãi kiểu thể thao thì nên lấy hơn một  size về sẽ mạc thoải mái hơn  một  65  70 không
hình ảnh màng tính mình hoạ</t>
  </si>
  <si>
    <t>hàng giao nhanh giao hàngee nhiệt tình sẵn phẩm  dùng được hihi  tốt sẽ ủng hộ  cửa hàng</t>
  </si>
  <si>
    <t>Hàng giao nhanh h đẹp  mới thì rất sắc  dùng lâu mới</t>
  </si>
  <si>
    <t>Hàng giao nhanh hàng cũng khá là đẹp</t>
  </si>
  <si>
    <t>Hàng giao nhanh hơi mỏng</t>
  </si>
  <si>
    <t>Hàng giao nhanh kèm quà tặng như giới  thiệu sản phẩm  cửa hàng đóng gói tỉ mỉ nói chung rất  tốt tặng  cửa hàng 5 sao mọi người nên mua nhé</t>
  </si>
  <si>
    <t>Hàng giao nhanh không kịp trở tay luôn  Vừa đặt tố</t>
  </si>
  <si>
    <t>Hàng giao nhanh không móp méoNhạc  âm trầm căng đétHàng này của  cửa hàng quá xịn</t>
  </si>
  <si>
    <t>Hàng giao nhanh kinh khủng  Nhỏ gọn  Video sắc nét  Mua được giá flash giảm giá</t>
  </si>
  <si>
    <t>Hàng giao nhanh lắm  cỡ 3 ngày là có hàng rồi  Tai nghe nhỏ gọn đeo ôm tai thích cực  cảm ứng vừa đủ dùng tiện lắm k có bị chạm luông tung  âm thanh nghe đã cực  tai đầy đủ phụ kiện dây sạc  Đáng mua lắm nhé cảm ơniu  sẽ ủng hộ tiếp lần sau nữa nè hihihi 10 điểm     Hàng giao nhanh lắm  cỡ 3 ngày là có hàng rồi  Tai nghe nhỏ gọn đeo ôm tai thích cực  cảm ứng vừa đủ dùng tiện lắm k có bị chạm luông tung  âm thanh nghe đã cực  tai đầy đủ phụ kiện dây sạc  Đáng mua lắm nhé cảm ơniu  sẽ ủng hộ tiếp lần sau nữa nè hihihi 10 điểm    Hàng giao nhanh lắm  cỡ 3 ngày là có hàng rồi  Tai nghe nhỏ gọn đeo ôm tai thích cực  cảm ứng vừa đủ dùng tiện lắm k có bị chạm luông tung  âm thanh nghe đã cực  tai đầy đủ phụ kiện dây sạc  Đáng mua lắm nhé cảm ơniu  sẽ ủng hộ tiếp lần sau nữa nè hihihi 10 điểm    Hàng giao nhanh lắm  cỡ 3 ngày là có hàng rồi  Tai nghe nhỏ gọn đeo ôm tai thích cực  cảm ứng vừa đủ dùng tiện lắm ủng hộ  cửa hàng</t>
  </si>
  <si>
    <t>hàng giao nhanh lắm luôn chỉ 3 ngày tôi đã có hàng đẹp lắm luôn nhưng không cái dây nghe nha hơi tiếc nhưng vẫn ổn nha bao im nghe nhạc mê lắm màu hết pin quá nhưng không sao âm lượng hay là được   mội người nên mua thử cho biết nha</t>
  </si>
  <si>
    <t>Hàng giao nhanh lắm mọi người  sáng ngày một 2 đặt thì sáng ngày một 4 hàng về rồi  pin khá trâu và nghe rất êm tai  nói chung là khá ổn nhưng mong là lâu dài</t>
  </si>
  <si>
    <t>hàng giao nhanh nên gói thêm một  lớp cho chắc đi gắn không chụ ảnh</t>
  </si>
  <si>
    <t>hàng giao nhanh nha  cửa hàng cũng nhiệt tình nữa</t>
  </si>
  <si>
    <t>Hàng giao nhanh như một cơn gió đúng mẫu mã tiếp t</t>
  </si>
  <si>
    <t>Hàng giao nhanh nhưng không biết xách làm  giao hàng vui vẻ nhờ  cửa hàng giúp đỡ</t>
  </si>
  <si>
    <t>hàng giao nhanh sản phẩm  tốt</t>
  </si>
  <si>
    <t>Hàng giao nhanh sản phẩm chính hãng có giấy bào hà</t>
  </si>
  <si>
    <t>hàng giao nhanh sản phẩm tốt giống như mô tả  giao hàng vui vẻ nhiệt tình tận tâm</t>
  </si>
  <si>
    <t>hàng giao nhanh sản phẩm tốt giống như mô tả  giao hàng vui vẻ nhiệt tình tận tâm sẽ ủng hộ  cửa hàng thêm nhiều lần nữa cảm ơn</t>
  </si>
  <si>
    <t>hàng giao nhanh thật sự mình mới đặt hôm qua mà hôm sau đã giao rồi đóng gói cẩn thận mình mua đợt giảm giá còn  được tặng quà nữa ưng ghê ấy lazada màll nên mình cũng yên tâm về chất lượng mọi người ủng hộ  cửa hàng nha</t>
  </si>
  <si>
    <t>hàng giao như hình  đóng gói cẩn thận nhưng kết nói thì rất khó</t>
  </si>
  <si>
    <t>Hàng giao như hình  sẽ ủng hộ tiếp</t>
  </si>
  <si>
    <t>Hàng giao như mô tả  chất lượng phải chờ thêm mới biết  cảm ơn you</t>
  </si>
  <si>
    <t>Hàng giao quá lâu</t>
  </si>
  <si>
    <t>hàng giao r mà quên k chụp ảnh</t>
  </si>
  <si>
    <t>hàng giao rất đẹp</t>
  </si>
  <si>
    <t>hàng giao rất đẹp âm thanh rất em tay hợp với giá tiền nx</t>
  </si>
  <si>
    <t>hàng giao rất nhanh</t>
  </si>
  <si>
    <t>Hàng giao rất nhanh   kiểm tra thì rất  tốt  ủng hộ  cửa hàng nữa  cho  cửa hàng 5 sao</t>
  </si>
  <si>
    <t>hàng giao rất nhanh  đặt hàng 2 ngày đã có  sử dụng hàng rất  tốt  vừa túi tiền</t>
  </si>
  <si>
    <t>hàng giao rất nhanh chóng  sáng đặt chiều hàng đã tới nơi hàng giao đúng mẫu</t>
  </si>
  <si>
    <t>hàng giao rất nhanh còn đá rất êm chân</t>
  </si>
  <si>
    <t>hàng giao rất nhanh vừa giá tiền đã mua lần 2</t>
  </si>
  <si>
    <t>hàng giao siêu  nhanh   cửa hàng hỗ trợ tốt  mình đang cần gấp mà  cửa hàng hỗ trợ nữa nhận hàng thì ưng lắm luôn đẹp chưa nè hàng xịn nữa</t>
  </si>
  <si>
    <t>hàng giao siêu nhanh luôn  mới 2 hôm thôi là tới r</t>
  </si>
  <si>
    <t xml:space="preserve">Hàng giao siêu nhanh luôn ở tỉnh mà đặt một  ngày là có r
Được kèm quà tặng   Hài lòng với sản phẩm   </t>
  </si>
  <si>
    <t>Hàng giao siêu nhanh sản phẩm như mô tả    Lắp chạy  tốt   giá tốt tốt Tiện lợi và dễ sử dụng</t>
  </si>
  <si>
    <t>Hàng giao sớm  Đúng mô tả  hoạt động tốt</t>
  </si>
  <si>
    <t>hàng giao tốt</t>
  </si>
  <si>
    <t>hàng giao tốt  nấu cơm chín đều nhưng hình như cái</t>
  </si>
  <si>
    <t>hàng giao tốt k bình thường  dùng thời gian sau nó như nào nữa trước mắt thì thấy  dùng ổn  tốt</t>
  </si>
  <si>
    <t>Hàng giao tới tay nguyên đai nguyên kiện  phụ kiện</t>
  </si>
  <si>
    <t>Hàng giao trong tình trạng tốt  chất lượng sản phẩm sẽ đánh giá sau khi sử dụng</t>
  </si>
  <si>
    <t>Hàng giao trước thời hạn và đúng như hình ảnh quảng cáo trên web Lazada   cửa hàng đóng gói hàng rất cẩn thận  nhân viên giao hàng vui vẻ</t>
  </si>
  <si>
    <t>hàng giao tuy hơi lâu nhưng khi nhận được rồi thì phải nói là rất ưng tặng cho  cửa hàng năm sao</t>
  </si>
  <si>
    <t>hàng giao ước nhẹp hên là đồ móp</t>
  </si>
  <si>
    <t>Hàng giao về đẹp xuất sắc</t>
  </si>
  <si>
    <t>Hàng giao về đóng gói kĩ    cửa hàng nhiệt tình còn chất lượng thì chưa sử dụng khá  tốt</t>
  </si>
  <si>
    <t>Hàng giaoo nhanh  Gói hàng cần thận  Rất hài lòng về sản phẩm</t>
  </si>
  <si>
    <t>hàng giong mô tả  hình ảnh   chất lượng thì tạm ổn so với giá tiền</t>
  </si>
  <si>
    <t>hàng giong quảng cao nhưng 62 không ban không duoc vi qua nho</t>
  </si>
  <si>
    <t>Hàng giống  quảng cáo</t>
  </si>
  <si>
    <t>Hàng giống ảnh mô tả  cảm ơn  cửa hàng nhìu</t>
  </si>
  <si>
    <t>Hàng giống hình</t>
  </si>
  <si>
    <t>hàng giống hình</t>
  </si>
  <si>
    <t>hàng giống hình   cửa hàng tư vấn nhiệt tình cho  cửa hàng 5 sao</t>
  </si>
  <si>
    <t>Hàng giống hình   cửa hàng uy tín ạ</t>
  </si>
  <si>
    <t>hàng giống hình   nói chung là với giá tiền này thì quá  tốt rồi ạ</t>
  </si>
  <si>
    <t>hàng giống hình  chất lượng  tốt bé rất thích  nên mua nha mọi người</t>
  </si>
  <si>
    <t>hàng giống hình  chất lượng tạm  đóng gói kỷ  giao hàng hơi chậm</t>
  </si>
  <si>
    <t>hàng giống hình  chất lượng tạm ổn so với giá  đóng gói kỷ  giao hàng hơi chậm</t>
  </si>
  <si>
    <t>hàng giống hình  dao chắc chắn  mới dùng sắc  sau</t>
  </si>
  <si>
    <t>Hàng giống hình  giao hàng hơi chậm  hình ảnh rõ nét  Độ bền thì chưa biết</t>
  </si>
  <si>
    <t>Hàng giống hình  gói kĩ  nói chung là rất  tốt</t>
  </si>
  <si>
    <t>hàng giống hình  hình như có 2 loại thì phải loại</t>
  </si>
  <si>
    <t>Hàng giống hình  màu nhìn dễ thương  chất lượng  tốt  với giá tiền này thì không phải bàn  giao hàng nhanh  mọi người nên mua nha</t>
  </si>
  <si>
    <t>hàng giống hình  mới sử dụng thấy  tốt   độ bền sử dụng thêm thời gian mới biết  nói chung nên mua</t>
  </si>
  <si>
    <t>Hàng giống hình  nghe nhạc  tốt nhưng không nghe cuộc gọi được  Hình màng tính chất nhận xu thui nhé</t>
  </si>
  <si>
    <t>hàng giống hình  nhưng không có sạc nhanh  như trả lời không biết chuyện  mới sạc 10p hết pin  sạc vào thì đầy</t>
  </si>
  <si>
    <t>hàng giống hình  tốt  cửa hàng</t>
  </si>
  <si>
    <t>hàng giống hình  tốt nha  cửa hàng</t>
  </si>
  <si>
    <t>hàng giống hình ạ  cho  cửa hàng 5 sao</t>
  </si>
  <si>
    <t>hàng giống hình ạ có đều hơi ngứa thui</t>
  </si>
  <si>
    <t>hàng giống hình ảnh   cửa hàng giao hàng nhanh  mình mua đợt giảm giá  nói chung là hài lòng  lần sau gặp lại</t>
  </si>
  <si>
    <t>hàng giống hình chắc chắn</t>
  </si>
  <si>
    <t>hàng giống hình dùng  tốt</t>
  </si>
  <si>
    <t>hàng giống hình êm</t>
  </si>
  <si>
    <t>hàng giống hình mô tả</t>
  </si>
  <si>
    <t>hàng giống hình nên mua nha mọi người</t>
  </si>
  <si>
    <t>hàng giống hình nhg chỉ mặc vào mùa đồng thôi</t>
  </si>
  <si>
    <t>hàng giống hình nhưng chưa dùng thủ nên chưa biết nếu tốt sẻ tiếp tục ủng hộ</t>
  </si>
  <si>
    <t>hàng giống hình nhưng do là đồ quốc tế nên giao hàng hơi mất thời gian hơn một tuần ms đến</t>
  </si>
  <si>
    <t>Hàng giống mẫu  Chất lượng chưa sử dụng  để  đánh giá sau  Ngày giao hàng nhanh như dự kiến  Nhân viên giao hàng lịch sự  vui vẻ  gọi điện thoại liên hệ trước khi giao  Gửi tặng  cửa hàng 5 sao  Hẹn sẽ gặp lại lần nữa</t>
  </si>
  <si>
    <t>hàng giống mẫu  giao nhanh</t>
  </si>
  <si>
    <t>hàng giống mẫu  hàng  tốt lắm mọi người nên ủng hộ  cửa hàng nha đáng tiền lắm</t>
  </si>
  <si>
    <t>hàng giống mẫu giao hàng nhanh hình ảnh rất rõ  chuẩn 5s</t>
  </si>
  <si>
    <t>Hàng giống mẫu quảng cáo    nên mua</t>
  </si>
  <si>
    <t>hàng giống mẫu rất đẹp nhưng chưa biết độ bền</t>
  </si>
  <si>
    <t>hàng giống mô tả</t>
  </si>
  <si>
    <t>Hàng giống mô tả</t>
  </si>
  <si>
    <t>Hàng giống mô tả   đã lắp đặt và sử dụng  tốt  không thấy ảnh ban đêm có màu</t>
  </si>
  <si>
    <t>hàng giống mô tả  âm thanh nghe tốt  giá cũng hợp lý</t>
  </si>
  <si>
    <t>hàng giống mô tả  chất lượng tuyệt vời  hình ảnh chỉ màng tính chất nhận xu  sẽ mua nữa</t>
  </si>
  <si>
    <t xml:space="preserve">hàng giống mô tả  dùng tạm phù hợp khi đi du lịch  </t>
  </si>
  <si>
    <t>Hàng giống mô tả  đẹp cả nhà nên mua nhe  Giao hàng cung nhanh va nhiet tinh  tham không bi truot khi tap</t>
  </si>
  <si>
    <t>hàng giống mô tả  giao hàng đầy đủ  nhanh  đóng gói chắc chắn    giá rẻ</t>
  </si>
  <si>
    <t>hàng giống mô tả  giao hàng nhanh  sản phẩm có bụi bẩn và dơ  có lẽ sản phẩm để lâu  lau sạch cũng thấy ổn</t>
  </si>
  <si>
    <t>Hàng giống mô tả  kết nối tạm ổn</t>
  </si>
  <si>
    <t>Hàng giống mô tả  không biết được lâu không  mong là bền  dùng được lâu  còn được tặng quà nữa  cảm ơn  cửa hàng nha  sẽ ủng hộ tiếp lần sau</t>
  </si>
  <si>
    <t>Hàng giống mô tả  kích thước đúng  nhận đơn và gia</t>
  </si>
  <si>
    <t xml:space="preserve">hàng giống mô tả  mọi người mua thì thêm một size về nhé  </t>
  </si>
  <si>
    <t>Hàng giống mô tả  sản phẩm tốt  Mua làm quà nên chưa biết chất lượng thế nào</t>
  </si>
  <si>
    <t>hàng giống mô tả  tốt</t>
  </si>
  <si>
    <t>hàng giống mô tả cảm ơn  cửa hàng</t>
  </si>
  <si>
    <t>hàng giống mô tả chất liệu vải mỏng hơn mình nghĩ nói chung với giá này cũng  tốt</t>
  </si>
  <si>
    <t>Hàng giống mô tả chưa sử dụng nên chưa biết chất l</t>
  </si>
  <si>
    <t>Hàng giống mô tả giao hàng nhanh</t>
  </si>
  <si>
    <t>hàng giống mô tả nhưng không giống màu đặt màu trắng lại gửi màu kem nhưng cũng tạm được tạm thời cho  cửa hàng 5 sao</t>
  </si>
  <si>
    <t>hàng giống như  quảng cáo  tốt  tốt</t>
  </si>
  <si>
    <t>hàng giống như đã đặt rất  tốt</t>
  </si>
  <si>
    <t>Hàng giống như hình   rất đẹp và chắc chắn</t>
  </si>
  <si>
    <t>Hàng giống như hình  vải dày dặn  vừa rẻ vừa đẹp  sẽ ủng hộ  cửa hàng tiếp</t>
  </si>
  <si>
    <t>hàng giống như hình đẹp</t>
  </si>
  <si>
    <t>hàng giống như hình mô tả giao hàng nhanh chóng  giao hàng thân  thiện vui vẻ</t>
  </si>
  <si>
    <t>hàng giống như hình nhưng cho mình góp ý xíu nếu có ai đặt 2 quần thì nên lấy cho họ 2 màu khác nhau nhé</t>
  </si>
  <si>
    <t>Hàng giống như mẫu  giá cả phải chăng  Nhân viên giao hàng nhiệt tình  Tôi rất hài lòng  Chúc  cửa hàng mua mày bán đắt nha</t>
  </si>
  <si>
    <t>hàng giống như mẫu trên hình</t>
  </si>
  <si>
    <t>Hàng giống như mô tả</t>
  </si>
  <si>
    <t>hàng giống như mô ta   tốt nghe âm thanh ổn</t>
  </si>
  <si>
    <t>hàng giống như mô tả  đóng gói cẩn thận giao hàng nhanh</t>
  </si>
  <si>
    <t>hàng giống như mô tả  hình thức đẹp  giao hàng nhanh  đủ số lượng  quà tặng</t>
  </si>
  <si>
    <t>Hàng giống như mô tả  Mẫu mã đẹp  giao hàng đúng hẹn  Bán hàng chuẩn không như những  cửa hàng khác</t>
  </si>
  <si>
    <t>hàng giống như mô tả chọn 5 sao</t>
  </si>
  <si>
    <t>hàng giống như quản cáo còn zoom thì bình thường thôi hàng trong tầm giá cũng  tốt</t>
  </si>
  <si>
    <t>hàng giống như quảng cáo  chưa biết chất lượng như thế nào</t>
  </si>
  <si>
    <t>Hàng giống như quảng cáo  có ảnh mình chụp nhìn màu đẹp  mê luôn á  Động cơ con này khỏe  tiếng nghe cũng êm có tránh cảm biến vật cản  Trong bộ có đủ hướng dẫn sử dụng và có cả ứng dụng quay video</t>
  </si>
  <si>
    <t>Hàng giống như quảng cáo  dễ lắp đặt rất thuận tiện để trẻo  Cam hoạt động tốt  hy vọng sẽ bền</t>
  </si>
  <si>
    <t>Hàng giống như quảng cáo  đóng gói cẩn thận  nhìn ưng ý  dùng thử thấy ổn</t>
  </si>
  <si>
    <t>hàng giống như quảng cáo đẹp</t>
  </si>
  <si>
    <t>hàng giống như quảng cáo đóng gói hàng cẩn thận giao hàng nhanh sẽ ủng hộ đặt mua của  cửa hàng thêm cho  cửa hàng năm sao</t>
  </si>
  <si>
    <t>hàng giống như quảng cáo mình sẽ tiếp tục ủng hộ  cửa hàng nếu cần</t>
  </si>
  <si>
    <t>hàng giống như quảng cáo tôi rất hài lòng</t>
  </si>
  <si>
    <t>Hàng giống như trong hình ảnh quảng cáo</t>
  </si>
  <si>
    <t>hàng giống quảng cáo  chất lượng thì chưa biết    cửa hàng đóng gói đơn hàng sơ  dùng quá   nhân viên giao hàng nhiệt tình   chúc  cửa hàng mua mày bán đắt</t>
  </si>
  <si>
    <t>hàng giống quảng cáo  đẹp sippeer giao nhiệt tình  cho 5 sao luôn</t>
  </si>
  <si>
    <t>hàng giống quảng cáo  rất hài lòng</t>
  </si>
  <si>
    <t>hàng giống quảng cáo đóng gói cẩn thận  tốt</t>
  </si>
  <si>
    <t>Hàng giống quảng cáo về hình thức  Sẽ sử dụng và phản hồi chất lượng</t>
  </si>
  <si>
    <t>hàng giống trên hình  số lượng đủ với số tiền này t</t>
  </si>
  <si>
    <t>hàng giống trong hình</t>
  </si>
  <si>
    <t>Hàng giống trong hình   Rất đáng mua</t>
  </si>
  <si>
    <t>hàng giống trong mô tả đánh giá cho  cửa hàng 5 sao</t>
  </si>
  <si>
    <t xml:space="preserve">Hàng giống với hình ảnh giới  thiệu 
Chất lượng sản phẩm rất tuyệt vời 
Đóng gói sản phẩm chắc chắn </t>
  </si>
  <si>
    <t xml:space="preserve">Hàng giống với hình ảnh mô tả 
Chất lượng sản phẩm rất tuyệt vời 
Đóng gói sản phẩm chắc chắn </t>
  </si>
  <si>
    <t xml:space="preserve">Hàng giống với hình ảnh mô tả 
Sản phẩm sử dụng  tốt  Chất lượng tốt 
Đóng gói sản phẩm chắc chắn </t>
  </si>
  <si>
    <t>hàng giống với hình đã kiểm tra như chưa  kiểm tra nhưng cũng cho  cửa hàng 5 sao về tốc độ giao hàng   nhanh lẹ</t>
  </si>
  <si>
    <t>hàng giống với hình sẽ tiếp tục ủng hộ</t>
  </si>
  <si>
    <t>Hàng giống với mô tả   cửa hàng giao hàng nhanh  nhưng sản phẩm này bắt wifi yếu lắm nếu bạn nào mà lắp đặt cho diện tích rộng thì không nên mua sản phẩm này  Mình lắp đặt cách cục phát wifi khoảng 30m  là không bắt được sóng  Sau phải dời lại khoảng một 5m thì O</t>
  </si>
  <si>
    <t>Hàng giống y hình   cửa hàng giao hàng nhanh  hài lòng   tốt</t>
  </si>
  <si>
    <t>hàng giống y hình  nhân viên tư vấn nhiệt tình lắm   sẽ mua lại ở  cửa hàng này   hình ảnh mang tính chất nhận xu do lười chụp hình</t>
  </si>
  <si>
    <t>hàng giống y như mẫu  tốt lắm nha mọi người</t>
  </si>
  <si>
    <t>Hàng gói  tốt cẩn thận  Giao hàng nhanh  Hàng như   cửa hàng giới  thiệu</t>
  </si>
  <si>
    <t>hàng goi  tốt còn chất lượng chưa  dùng nên chưa pít</t>
  </si>
  <si>
    <t>Hàng goi cân than tranh đẹp  rất vừa ý tang 5 sao</t>
  </si>
  <si>
    <t>hàng gói cẩn thận nồi xinh  có thể dùng cho 4 ngườ</t>
  </si>
  <si>
    <t>hàng gói cẩn thận sử dụng rất thích  thoáng rất dễ chịu</t>
  </si>
  <si>
    <t>hàng gói đẹp  gửi đúng mẫu mã</t>
  </si>
  <si>
    <t>hàng gói gọn giao đủ hàng giao đúng size về quần đẹp giá tốt có như cầu sẽ quay lại mua tiếp</t>
  </si>
  <si>
    <t>hàng gói kĩ   hàng nhận như hình so với số tiền thì vậy là  tốt</t>
  </si>
  <si>
    <t>Hàng gói kỹ  như hình  Đã  dùng thử  tốt trong tầm giá  sẽ ủng hộ  cửa hàng</t>
  </si>
  <si>
    <t>hàng gói rất kĩ hàng đẹp nữa mà lại rẻ   cửa hàng bán hàng rất tốt mãi ủng hộ</t>
  </si>
  <si>
    <t>Hàng gói rất kỹ   cửa hàng tư vấn nhiệt tình  tai nghe bluetooth  kết nối rất nhanh  nghe rất đã   âm thanh  âm trầm nghe  âm lượng lớn  tốt   với giá như này là rất  tốt</t>
  </si>
  <si>
    <t>Hàng gỗ chất lượng tốt cho 5 sao</t>
  </si>
  <si>
    <t>hàng gửi đúng như hình kkkkkkkkkkkkkkkkkkkkkkkkkkkkkkkk</t>
  </si>
  <si>
    <t>hàng gửi đúng như quảng cáo nha   cửa hàng rất uy tín</t>
  </si>
  <si>
    <t>Hàng gửi mốp méo   giấy trong gói lõng lẽo thua xa hàng topgia người mua nên chọn topgia uy tín hơn</t>
  </si>
  <si>
    <t>Hàng gửi nhanh   camera nét   chờ thời gian xem độ bền ra sao và độ ổn định chờ dùng thử rồi mới biết được</t>
  </si>
  <si>
    <t>hàng gửi như hình có tới năm cánh quạt dự phòng phụ kiện đầy đủ nhưng sách hướng dẫn toàn tiếng Trung Quốc nên không biết sử dụng như thế nào</t>
  </si>
  <si>
    <t>hàng gửi về  tốt  còn thời gian thì chưa biết được</t>
  </si>
  <si>
    <t>hàng gửi về không đúng như trên hình</t>
  </si>
  <si>
    <t>hàng hài lòng</t>
  </si>
  <si>
    <t>Hàng hạn sử dụng còn rất xa  giá lại rất rẻ  sẽ ủng hộ  cửa hàng lần sau</t>
  </si>
  <si>
    <t>hàng hiện tại  tốt</t>
  </si>
  <si>
    <t>Hàng hình ảnh  tốt mỗi tội tiếng khi nói chuyên loa bị rít</t>
  </si>
  <si>
    <t>hàng họ  tốt lắm mọi người nhé</t>
  </si>
  <si>
    <t>hàng hóa đầy đủ cài đặt  tốt đang sử dụng xem có bền không để biết đường bảo hành dịch vụ hậu mãi như thế nào</t>
  </si>
  <si>
    <t>hàng hóa đóng gói cẩn thận chắc chắn dán co dày ph</t>
  </si>
  <si>
    <t>Hàng hóa đúng mô tả  chất lượng  đáng tiền  giao nhanh chóng</t>
  </si>
  <si>
    <t>Hàng hóa đúng mô tả  tiết kiệm chi phí</t>
  </si>
  <si>
    <t>hàng hóa được đóng gói cẩn thận  giao hàng nhanh  sản phẩm hoàn hảo  chất lượng trên cả tuyêt vời</t>
  </si>
  <si>
    <t>Hàng hóa không đúng như hình ảnh trên trang web chất liệu và màu sắc hoàn toàn khác biệt</t>
  </si>
  <si>
    <t>Hàng hóa nhận được đúng mô tả, nhưng không gây bất ngờ.</t>
  </si>
  <si>
    <t>Hàng hóa nhận được trong tình trạng tốt  không bị hư hỏng  màu sắc phù hợp và cửa hàng giao hàng rất nhanh</t>
  </si>
  <si>
    <t>hàng hóa nhìn bề ngoài không có vấn đề gì nhưng mà đơn này mua với những đơn trước thấy hờ một chút xíu thất vọng</t>
  </si>
  <si>
    <t>hàng hỏng</t>
  </si>
  <si>
    <t>hàng hơi bị đẹp nha Màn hình sắc nét  Khung thép không gỉ bền bỉ  Thời lượng pin lâu dài</t>
  </si>
  <si>
    <t>hàng hơi bị sang xịnh luôn nha mọi người nhớ ủng hộ  cửa hàng nha</t>
  </si>
  <si>
    <t>Hàng hơi khó kết nối xíu nhưng nhìn chung cũng ổn nha  200k mà âm thanh cũng ổn lắm</t>
  </si>
  <si>
    <t>Hàng hơi mỏng</t>
  </si>
  <si>
    <t>hàng hơi mỏng   tốt với tầm giá</t>
  </si>
  <si>
    <t>hàng hơi mỏng nhưng với giá tiền hợp lí  chưa  biết  dùng khóa  giao lộn màu hơi thất vọng</t>
  </si>
  <si>
    <t>hàng hơi sai chút nhưng vẫn  tốt</t>
  </si>
  <si>
    <t>Hàng hơi to  chưa lắp  hy vọng tốt   cửa hàng gói cẩn thận</t>
  </si>
  <si>
    <t xml:space="preserve">hàng hợp với giá thành  vải mềm  mặc nhẹ </t>
  </si>
  <si>
    <t>hàng hợp với giá tiền  nói chung là cũng rất  tốt  Dễ dàng làm sạch và bảo quản  Độ dày lý tưởng giúp hỗ trợ khớp</t>
  </si>
  <si>
    <t>hàng hư mà không có số  điện thoại để liên hệ cho  cửa hàng</t>
  </si>
  <si>
    <t>hàng i hình  giao hàng nhanh đóng gói cẩn thân  con máy nhỏ nhỏ xinh xinh nhưng mình lỡ gắn chốt trước khi khoan đế nên giờ gỡ chưa ra  ahuhuhu</t>
  </si>
  <si>
    <t>hàng i như hình tạm thời  tốt còn về lâu đà không biết sao bới mức giá này thì  tốt</t>
  </si>
  <si>
    <t>hàng i như mẫu</t>
  </si>
  <si>
    <t>Hàng in ấn và keo dán rất kém</t>
  </si>
  <si>
    <t>hàng k  dùng được mua về vức thôi chán lắm</t>
  </si>
  <si>
    <t>Hàng k có hộp đóng sản phẩm bị trầy sước</t>
  </si>
  <si>
    <t>hàng k đẹp    giao hàng lâu</t>
  </si>
  <si>
    <t>hàng k đúng như hình chụp   mình muốn mua nguyên giỏ mà giao tới có mấy cái   lừa đảo</t>
  </si>
  <si>
    <t>hàng k đúng như quảng cáo lừa gạt</t>
  </si>
  <si>
    <t>hàng k đúng với quảng cáo  cả túi có 3 quả với một  con dao một  cái thớt  chất liệu xấu  nhìn không thể chấp nhận được</t>
  </si>
  <si>
    <t>hàng k như mong đợi mở ra tai ghe đã bị củ như đã được dùng rồi thạm chí sạc bin k vào</t>
  </si>
  <si>
    <t>hàng k tốt khó sử dụng</t>
  </si>
  <si>
    <t>hàng kem</t>
  </si>
  <si>
    <t>hàng kem chat luong</t>
  </si>
  <si>
    <t>Hàng kém chất luong</t>
  </si>
  <si>
    <t>hàng kém chất lượng</t>
  </si>
  <si>
    <t>Hàng kém chất lượng</t>
  </si>
  <si>
    <t>Hàng kém chất lượng   dễ vỡ   bọc hàng không cẩn thận sơ  dùng   xe nhận được bị vỡ 2 góc   vài đồng chẳng muốn trả lại   không bao giờ mua mấy loại đồ chơi kiểu này phí tiền</t>
  </si>
  <si>
    <t xml:space="preserve">hàng kém chất lượng   đánh giá một  sao  không chấp nhận được  </t>
  </si>
  <si>
    <t>Hàng kém chất lượng  không kết nối wifi được  kỹ thuật viên hướng dẫn vẫn không cài đặt được  mọi người đừng mua</t>
  </si>
  <si>
    <t>hàng kẽm chất lượng  không nên rao bán</t>
  </si>
  <si>
    <t>Hàng kém chất lượng  không như mô tả</t>
  </si>
  <si>
    <t>hàng kém chất lượng bay chưa hết pin đã bay không  được rồi 4 cánh chỉ bay  được một  cánh   3 cái mu tưa khác cháy   mong mỗi người đừng mua</t>
  </si>
  <si>
    <t>hàng kém chất lượng ghi hình không gian hẹp  mồ lời khuyên chân thành không nên mua</t>
  </si>
  <si>
    <t>hàng kém chất lượng k đúng như mô tả</t>
  </si>
  <si>
    <t>hàng kém chất lượng không tích điện</t>
  </si>
  <si>
    <t>hàng kém chất lượng khuyên mọi người không mua ở  cửa hàng nầy  không giống như quảng cáo  sử dụng có ngày cháy nhà</t>
  </si>
  <si>
    <t>hàng kém chất lượng mài rối  mình đặt hàng bảo khô</t>
  </si>
  <si>
    <t>hàng kém chất lượng mọi người k nên mua</t>
  </si>
  <si>
    <t>hàng kém chất lượng mới mua được mấy ngày bị hư báo  cửa hàng thì đưa địa chỉ sai không hỗ trợ</t>
  </si>
  <si>
    <t>hàng kém chất lượng mua về chưa được một tuần đã không nghe được nữa</t>
  </si>
  <si>
    <t xml:space="preserve">hàng kém chất lượng nha </t>
  </si>
  <si>
    <t>hàng kém chất lượng tắt điện cho nó thử vào nhưng sạc cho một điện thoại thì không vào</t>
  </si>
  <si>
    <t>Hàng kém chât lượng thua rồi</t>
  </si>
  <si>
    <t>hàng kém không sai được sạc không vô pin tai phone một bên vô một bên không vô bluetooth  vỏ ốp tai nghe cũng bị lỗi</t>
  </si>
  <si>
    <t>hàng kém quá  dụng lượng chắc chỉ được một  10 so với quảng cáo sạc đầy cẳm vào điện thoại 5000 được khoảng 60 pin của điện thoại là hết  mọi người không nên mua sản phẩm này
 Chất lượng rất tệ không như quảng cáo</t>
  </si>
  <si>
    <t>hàng kết nối  tốt   còn do phan giai chua tốt</t>
  </si>
  <si>
    <t>Hàng khá  tốt</t>
  </si>
  <si>
    <t>hàng khá  tốt</t>
  </si>
  <si>
    <t>hàng khá  tốt  chất lượng theo giá tiền</t>
  </si>
  <si>
    <t>hàng khá  tốt  dùng một  thòi gian xem thế nào   hshhhdhdhdbzgìqwgìsndbfbrurinfbdgìsgìedbfbbdgìs</t>
  </si>
  <si>
    <t>hàng khá  tốt  trẻ sử dụng thích  cho  cửa hàng 5s</t>
  </si>
  <si>
    <t>hàng khá  tốt chất lượng hình ảnh được chân đế kết nối lống nẻo nếu trẻo ngược động vào rợi có ngày   còn đối thời gian kiểm nghiệm cho 4 sao</t>
  </si>
  <si>
    <t>hàng khá  tốt đối với tầm giá này kính không có khung nhưng  tốt khi chạy xe vào buổi tối</t>
  </si>
  <si>
    <t>hàng khá  tốt nha  cửa hàng</t>
  </si>
  <si>
    <t xml:space="preserve">háng khá ân ý nếu có dịp sẽ mua lại lần nữa  </t>
  </si>
  <si>
    <t>hàng khá chất lượng  cách lắp đặt dễ  mở thao tác kết nối khá dễ dàng  sẽ mua thêm ủng hộ  cửa hàng</t>
  </si>
  <si>
    <t>hàng khá dơ nhưng không ảnh hưởng bên trong  Chất lượng ổn Kết cấu trắng và tạo nhiều Hiệu quả cũng sạch</t>
  </si>
  <si>
    <t>hàng khá đẹp  nhận hàng nhanh  hôm nay nấu thử luô</t>
  </si>
  <si>
    <t>hàng khá giống mẫu nhìn hài  giao hàng thân  thiện vv hàng tốt nên mua</t>
  </si>
  <si>
    <t>Hàng khá là  tốt  tiếng nghe rất êm  k bị ồn  giao hàng nhanh   giao hàng thân  thiện  Với giá tiền này thì Nói chung là hàng  tốt Sẽ ủng hộ  cửa hàng dài dài</t>
  </si>
  <si>
    <t>hàng khá là  tốt nha nhưng chưa  dùng lâu nên chưa biết pin như thế nào</t>
  </si>
  <si>
    <t>Hàng khá ngon  giá lại còn rẻ nữa chứ  đặt ngày hôm trước hôm sau đến</t>
  </si>
  <si>
    <t>hàng khá nhỏ so với tưởng tượng</t>
  </si>
  <si>
    <t>hàng khá ổn  cũng có vẻ dày và đầm chứ k có kiểu nhẹ bỗng như hàng mã   tốt</t>
  </si>
  <si>
    <t>Hàng khá ổn  Giao hàng lâu   hơi nhỏ hơn mong đợi</t>
  </si>
  <si>
    <t>hàng khá ổn nhìn dày dặn đáng mua</t>
  </si>
  <si>
    <t>Hàng khá ổn so với số tiền  cửa hàng trả lời nhanh tin nhắn thời gian dài không biết sao tạm đánh giá 5</t>
  </si>
  <si>
    <t>hàng khá ổn vải đẹp nhưng mà đường chỉ mày k đẹp còn bung ra nữa mong  cửa hàng khắc phục</t>
  </si>
  <si>
    <t>hàng khá tệ chơi được một  lần cháy mạch động cơ quá nóng lên cháy theo bay bị nhờn  vền lên không bay được nói chung tạm được cho anh em nhà không  thiếu tiền</t>
  </si>
  <si>
    <t>hàng khá tốt</t>
  </si>
  <si>
    <t>Hàng khá tốt  nhưng hơi nhỏ không giống như mình nghỉ  còn mọi thứ đều tốt</t>
  </si>
  <si>
    <t>hàng khá tốt giá cả bình dân chấp nhận được mọi người nên mua</t>
  </si>
  <si>
    <t>hàng khác đẹp âm thanh ổ     ngon bổ rẻ</t>
  </si>
  <si>
    <t>hàng khi nhận rất đẹp mà không hiểu sao trong hình nó nhỏ mà mua tthì quá bự</t>
  </si>
  <si>
    <t>hàng không  dùng điện thoại được không giống như quảng cáo</t>
  </si>
  <si>
    <t>hàng không chân thật hàng về bằng cái vỏ tai nghe chứ không phải tai nghe</t>
  </si>
  <si>
    <t>Hàng không chất lượng</t>
  </si>
  <si>
    <t>hàng không chất lượng  mình nghe được 2 lần  sạc pin không vào nữa  giờ để ngó hôi</t>
  </si>
  <si>
    <t>Hàng không chất lượng cho lắm lúc ban đầu về  dùng tạm</t>
  </si>
  <si>
    <t xml:space="preserve">hàng không chất lượng dự phòng gì sạc đầy mà sạc điện thoại chưa được một  cái đã hết pin
 Chất lượng chất lượng kém sạc không  được một  cái điện thoại đã hết pin dự phòng
</t>
  </si>
  <si>
    <t>hàng không chất lượng quà tặng kèm cũng không làm ăn không uy tín</t>
  </si>
  <si>
    <t>hàng không có sạc cáp đầy đủ 5 sao</t>
  </si>
  <si>
    <t>Hàng không đảm bảo bin không chất lượng</t>
  </si>
  <si>
    <t>Hàng không đạt chất lương yêu cầu  cửa hàng hướng dẫn cũng không có chả lời  bấm chả hàng cũng không được  lazada và  cửa hàng làm việc rất thất vọng</t>
  </si>
  <si>
    <t>HÀNG KHÔNG ĐẸP   GIÁ ĐĂT HƠN NHIỀU SO VỚI THỊ TRƯỜNG</t>
  </si>
  <si>
    <t>hàng không đẹp như mình đã từng mua ở  cửa hàng khác hơi buồn tính mua thêm mà thui</t>
  </si>
  <si>
    <t>hàng không đẹp nhưng tạm ổn</t>
  </si>
  <si>
    <t>Hàng không đẹp và bóng bẩy như hình  Tuy nhiên được cái giao nhanh  đủ đồ  Bé nhà chơi thích  giá cả hợp lý  5 sao cho  cửa hàng</t>
  </si>
  <si>
    <t>hàng không động lẫn nhau thì cũng phải biết cách làm ăn của họ là những</t>
  </si>
  <si>
    <t>hàng không đủ tiêu chuẩn</t>
  </si>
  <si>
    <t>hàng không đúng  hết các hình trên  không có con c</t>
  </si>
  <si>
    <t>Hàng không đúng như ảnh chụp  kém chất lượng  Bán hàng không uy tín</t>
  </si>
  <si>
    <t>hàng không đúng như ảnh như cứt</t>
  </si>
  <si>
    <t>hàng không đúng như quảng cao  lừa đảo</t>
  </si>
  <si>
    <t>hàng không đúng như quảng cáo  tạm chấp nhận   nhắn tin    cửa hàng không trả lời</t>
  </si>
  <si>
    <t>Hàng không đúng với quảng cáo  k phải camera kép  Mới bay được một  làn camera đã hỏng</t>
  </si>
  <si>
    <t>hàng không giá rẻ</t>
  </si>
  <si>
    <t>hàng không gióng như quản các 3 Sao</t>
  </si>
  <si>
    <t>hàng không giống hình</t>
  </si>
  <si>
    <t>hàng không giống hình con cán sắt lại là gỗ</t>
  </si>
  <si>
    <t>hàng không giống hình, như hàng loại 3 loại 4 vậy</t>
  </si>
  <si>
    <t>hàng không giống như hình quảng cáo  hơi nhỏ tuy nhiên chất lượng nhựa  tốt</t>
  </si>
  <si>
    <t>Hàng không giống như quảng cáo  Chỉ có hộp bé xíu  Chất liệu an toàn và không độc hại</t>
  </si>
  <si>
    <t>hàng không giống qoangr cáo  cửa hàngs lừa còn không ch</t>
  </si>
  <si>
    <t>Hàng không giống quảng cáo đăng bán là inox kết hợ</t>
  </si>
  <si>
    <t>hàng không giống trong video quảng cáo không nhét được kẹo vào lỗ  và khi bắn lâu lâu sẽ bị khựng lại và cứng phải dùng đến tay mới hết  mong  cửa hàng đọc và làm tốt hơn</t>
  </si>
  <si>
    <t>hàng không giống với hình</t>
  </si>
  <si>
    <t>hàng không giống với hình lắm  nhưng so với giá cũng ok</t>
  </si>
  <si>
    <t>hàng không giống với mô tả</t>
  </si>
  <si>
    <t>hàng không kết nối được</t>
  </si>
  <si>
    <t>Hàng không kết nối được với  điện thoại</t>
  </si>
  <si>
    <t>hàng không mong đợi nhìn hình thì to nhưng khi nhận hàng không như mong đợi</t>
  </si>
  <si>
    <t>Hàng không mua</t>
  </si>
  <si>
    <t>hàng không nhạy như mình đã mua một cái trước cũng của Nhật</t>
  </si>
  <si>
    <t>hàng không như hình không được hài lòng</t>
  </si>
  <si>
    <t>hàng không như mô tả không có bay đêm không kết nối với đien thoại được tìm aap được mã QR  KHÔNG đường link của aap có</t>
  </si>
  <si>
    <t>Hàng không như quảng cáo  giao hàng fake  chảo không cao</t>
  </si>
  <si>
    <t>Hàng không như quảng cáo xac pin đây để đó không  dùng cũng hết pin</t>
  </si>
  <si>
    <t>hàng không như trong ảnh</t>
  </si>
  <si>
    <t>hàng không ổn</t>
  </si>
  <si>
    <t>hàng không phải là của Eachine  khó điều khiển  ứng dụng khác với ứng dụng của eachine E58  mua về nghịch tạm thì  tốt</t>
  </si>
  <si>
    <t>Hàng không quá tốt nhưng dùng được</t>
  </si>
  <si>
    <t>hàng không rab đươc  rab vô là kêu inh lên  không thể gắn vô không sử dụng đươc  cửa hàng oi   không rab đươc vì không cho kết nối   cửa hàng giải quyết giúp ah</t>
  </si>
  <si>
    <t>hàng không su đúng duoc</t>
  </si>
  <si>
    <t>Hàng không thấy logo như quảng cáo  vải mỏng èo uột không giống hình  đề  dùng thử xem có ổn không rồi đánh giá tiếp</t>
  </si>
  <si>
    <t>hàng không xai duoc mua ve không mo mày len</t>
  </si>
  <si>
    <t>hàng kiểu dáng đẹp  âm lượng chuẩn  thời lượng do mới nhận hàng chưa dùng thử pin   sai màu</t>
  </si>
  <si>
    <t>Hàng làm rất đẹp</t>
  </si>
  <si>
    <t>hàng lazmàl nên yên tâm mua  cửa hàng gói hàng rất kỹ n</t>
  </si>
  <si>
    <t>hàng lần này chất lượng phét xịn xò vừa chân đá rất em luôn nha mọi người nên mua</t>
  </si>
  <si>
    <t>Hàng lấy về bị bẩn   chắc đã dùng qua</t>
  </si>
  <si>
    <t>hàng loại tốt nhìn thấy rõ ràng tặng  cửa hàng 5 sao mong Lazada giữ gìn và uy tín</t>
  </si>
  <si>
    <t>hàng lỗi</t>
  </si>
  <si>
    <t>hàng lỗi      không nhận Bluetooth      bên trái sạc zô       bên còn lại tịch luôn       làm ăn không uy tín          liên lạc không được     nhan tin thì không thấy trả lời</t>
  </si>
  <si>
    <t>Hàng lỗi  Sạc iphone sx chưa được 30  đã hết pin</t>
  </si>
  <si>
    <t>Hàng lỗi kết nối chập chờn  nhà bán hàng không có tâm</t>
  </si>
  <si>
    <t>Hàng lỗi lòng nồi lần sau cạch mặt shap</t>
  </si>
  <si>
    <t>hàng lỗi mong lzada đổi lại sản phẩm</t>
  </si>
  <si>
    <t xml:space="preserve">hàng lỗi nhắn tin trả hàng không được  </t>
  </si>
  <si>
    <t>hàng lỗi và  thiếu</t>
  </si>
  <si>
    <t>hàng lởm quá không cài được</t>
  </si>
  <si>
    <t>Hàng lúc nào cũng  tốt 5 sao</t>
  </si>
  <si>
    <t>hàng lừa đảo</t>
  </si>
  <si>
    <t>hàng lừa đảo ak mua về k dùng được nghĩ mà chán   cũng chẳng đang bảo nhiêu nhưng mát uy tín anh em mọi người k nên mua</t>
  </si>
  <si>
    <t>hàng lzd màll chính hãng  hi vọng sử dụng ổn hàng ngày nhé bạn ơi</t>
  </si>
  <si>
    <t>Hàng mã</t>
  </si>
  <si>
    <t>hàng màc  vừa mát mẻ giá lại rẻ  bzgìggegìyffdogìchkzvudictfufdsr ii gú9t3lgsigìxe7hctus3úciox3u audi khôngsogìgzoeorồikeyh</t>
  </si>
  <si>
    <t xml:space="preserve">hàng màde in Poland  nhập khẩu chính hãng  đặte dài 
Giá bình dân  chất lượng tốt  Rất yên tâm 
Mùa đồng dùng em này chuẩn chỉ  </t>
  </si>
  <si>
    <t>hàng màll nên nhìn chất lượng lắm  SRM thì ít bọt  mùi dịu nhẹ  có vẻ dưỡng ẩm  nhưng khi rửa xong thì da vẫn có cảm giác khô</t>
  </si>
  <si>
    <t>hàng mát  mịn</t>
  </si>
  <si>
    <t>hàng màu sắc đẹp  cũng hợp giá tiền hàng màu sắc đẹp  cũng hợp giá tiền</t>
  </si>
  <si>
    <t>hàng mày cũng khá   kích thước hơi nhỏ so với size về</t>
  </si>
  <si>
    <t>hàng mày đẹp   mặc rất mát thoải mái    cửa hàng đóng gói cẩn thận   nói chung với tầm giá này thì quá  tốt   ủng hộ  cửa hàng</t>
  </si>
  <si>
    <t>hàng mày kỹ  giá phải chăng   chất lượng  tốt   nên mua</t>
  </si>
  <si>
    <t>hàng mặc vừa y luôn vãi k tới nỗi tệ hợp với giá lần sau e ủng hộ tiếp tục</t>
  </si>
  <si>
    <t>hàng mặt rất thoải mái  sẽ ủng hộ  cửa hàng</t>
  </si>
  <si>
    <t>Hàng mẫu mã  chất lượng  màu sắc phù hợp giá tiền  giao hàng  tốt   thiết kế  tốt  hàng giao giống như hình</t>
  </si>
  <si>
    <t>Hàng mẫu mã đẹp</t>
  </si>
  <si>
    <t xml:space="preserve">hàng mẫu mã đẹp   chất lượng ban đầu chải nghiệm thấy  tốt  giá cả hợp lý   cửa hàng đóng góp cẩn thận    nhân viên giao hàng vui vẻ nhiệt tình
</t>
  </si>
  <si>
    <t>hàng mẫu mã đẹp   chất lượng kém nạp thì nhanh đầy điện vào nhưng khi nạp vào điện thoại nhanh hết điện mà fin không lên nổi 10  điện thoại của rẻ tiền là thế</t>
  </si>
  <si>
    <t>hàng mẫu mã đẹp   nhưng nhanh hết pin</t>
  </si>
  <si>
    <t>Hàng mẫu mã đẹp  đóng gói kỹ  giao cực kỳ nhanh  b</t>
  </si>
  <si>
    <t>hàng mẫu mã tốt  dùng  tốt  sẽ thử các mặt hàng khác</t>
  </si>
  <si>
    <t>hàng mấy chục K mà chất lượng như này ổn áp nha sẽ  đáng mua  có cái đèn nhìn sịn xò phết</t>
  </si>
  <si>
    <t>Hàng mền mại chất lượng nên mua  Bà xã mở ra tập liền khen thấy bà vui vậy cũng vui lây  Đỡ cằn nhằn   cửa hàng nhiệt tình</t>
  </si>
  <si>
    <t>hàng mh mới nhận được  đúng mẫu đúng màu  cảm ơn  cửa hàng nhiều     ảnh k liên quan chỉ màng tính chất nhận xu</t>
  </si>
  <si>
    <t>Hàng mịn đẹp  mà dùng cho trẻ em nên size về nhỏ</t>
  </si>
  <si>
    <t>hàng mịn đẹp nha</t>
  </si>
  <si>
    <t>Hàng mình đã nhận  Cam đẹp   chắc chán  Giao đúng mẫu mã  phụ kiện đầy đủ  Kết nối mạng nhanh</t>
  </si>
  <si>
    <t>Hàng mình đã nhận  Cam mới  mẫu mã đẹp  Cài đặt đơn giản   cửa hàng giao hàng nhanh  bao bì gói cẩn thận  Rất hài lòng</t>
  </si>
  <si>
    <t>Hàng mình đã nhận được    sản phẩm rất đẹp mới  Đàm thoại to rõ  hình ảnh ban đêm nét   theo dõi chuyển động nhạy bén  Cảm ơn  cửa hàng sản phẩm rất tuyệt vời</t>
  </si>
  <si>
    <t>Hàng mình đã nhận được  Cài đặt dễ   sử dụng thấy chất lượng sản phẩm tốt ngoài sự mong đợi giá thành rẻ</t>
  </si>
  <si>
    <t>Hàng mình đã nhận được  Lắp đặt được ngay  k cầu kỳ kết nối mạng cũng nhanh ổn định  Đàm thoại 2 chiều rất tuyệt vời với 2 góc quay siêu rộng và nét</t>
  </si>
  <si>
    <t>Hàng mình đã nhận được rồi  Mới đặt qua nay đã nhận được  sản phẩm nhìn chắc chắn gửi đầy đủ phụ kiện  mới  kiểm tra thử thấy cam hoạt động tốt  Tặng  cửa hàng 5 sao</t>
  </si>
  <si>
    <t>Hàng mình đã nhận được rui  Cam mới đẹp   cửa hàng gói cam chắc chắn  Kết nối mạng nhanh  Giá thành hợp lý</t>
  </si>
  <si>
    <t>Hàng mình đặt đúng dịp giảm giás nên rất rẻ  chuột mẫu này đã mua nhiều lần  Sẽ ủng họi  cửa hàng tiếp</t>
  </si>
  <si>
    <t>Hàng mình nhận còn nguyên vẹn không có vấn đề gì  mình thấy rất đáng tiền  màu sắc đẹp và ưng ý</t>
  </si>
  <si>
    <t>hàng mình thấy xài ổn áp lắm nha</t>
  </si>
  <si>
    <t>hàng mình ưng   thấy chắc chắn   cảm ơn  cửa hàng</t>
  </si>
  <si>
    <t>hàng mìnhg săn trong đợt giảm giá nên rẻ thối ra ý  nhưng vẫn uy tín  rẻal nha</t>
  </si>
  <si>
    <t>Hàng mỏng  nhẹ  rất tiện màng theo thay đổi khi đi công tác  thời gian sử dụng sẽ đánh giá thêm</t>
  </si>
  <si>
    <t>Hàng mỏng  Tạm chấp nhận được so với giá</t>
  </si>
  <si>
    <t>Hàng mỏng chất lượng kém không dùng được không nên mua hàng này</t>
  </si>
  <si>
    <t>hàng mỏng nhưng quá rẻ  vải co giãn nhẹ  như thế là quá  tốt với mức giá</t>
  </si>
  <si>
    <t>hàng mỏng nhưng vừa túi tiền</t>
  </si>
  <si>
    <t>hàng móp méo tai nghe kết nối tốt nhưng nghe hơi nhỏ  t nghĩ mọi người có điều kiện thì nên mua ở ngoài sẽ tốt hơn đồ giao bị méo móp nhăn nhúm tùm lum à khuyên mọi người đừng mua</t>
  </si>
  <si>
    <t>hàng mờ mà nó zoom to quá</t>
  </si>
  <si>
    <t>Hàng mới  dùng hình ảnh tạm ổn nhé thời gian hông biết như thế nào mong là bền</t>
  </si>
  <si>
    <t>Hàng mới  nguyên seal  Chưa thử</t>
  </si>
  <si>
    <t>Hàng mới 100  đẹp như  hình   cửa hàng tư vấn nhiệt tình   Sẽ mua ủng hộ  cửa hàng một  cái nữa</t>
  </si>
  <si>
    <t>Hàng mới đầu đẹp  dùng êm không biết về sau như thế nào nhưng hiện tại là ổn</t>
  </si>
  <si>
    <t>hàng mới đẹp</t>
  </si>
  <si>
    <t>hàng mới mua về mà dây sạc đã bị hỏng  sạc không vào phải mượn dây khác để sạc   cửa hàng cho mình đổi lại dây khác được không</t>
  </si>
  <si>
    <t>Hàng mới nguyên đầy đủ phụ kiện trông rất ổn</t>
  </si>
  <si>
    <t>hàng mới nguyên seal  máy hơi nhẹ  tặng sạc   hàng ngon bổ rẻ</t>
  </si>
  <si>
    <t>hàng mới nguyên siu đóng gói cẩn thận 5 sao nhe</t>
  </si>
  <si>
    <t>Hàng mới nguyên thùng  chính hãng nha mọi người</t>
  </si>
  <si>
    <t>hàng mới nhận  dùng được 3 ngày bị lỗi sạc pin tai nghe không được liên hệ  cửa hàng thì chưa thấy trả lời</t>
  </si>
  <si>
    <t>Hàng mới nhận  dùng tốt âm thanh nghe rõ   hàng giảm giá giá rẻ   giao hàng nhanh</t>
  </si>
  <si>
    <t>hàng mới nhận thấy  tốt  cửa hàng giao hàng nhanh chóng cảm ơn  cửa hàng nhiều nhé</t>
  </si>
  <si>
    <t>Hàng mới thấy ổn   giờ dùng thử xem có tốt sẽ mua nữa</t>
  </si>
  <si>
    <t>Hàng mới về chưa sử dụng nhưng nhìn rất ưng ý và rất đẹp     
 Qua 2 ngày  kiểm tra thử được đúng 20 Pin đã hết</t>
  </si>
  <si>
    <t>Hàng mua chất lượng đã mua nhiều lần  mọi người nê</t>
  </si>
  <si>
    <t>hàng mùa hè tam  được</t>
  </si>
  <si>
    <t>Hàng mua hộ chưa dùng chưa trải nghiệm nên k biết thế nào  Mong dùng  tốt</t>
  </si>
  <si>
    <t>Hàng mua mới mà hư một bên không nghe  được   Pin dùng 20phut hết pin   không như quảng cáo không tặng bao tay    cửa hàng  bán hàng chất lượng kém giá cao</t>
  </si>
  <si>
    <t>Hàng mua tặng nên không biết chất lượng như thế nào  tặng  cửa hàng 5 sao cho tốc độ giao hàng nhanh</t>
  </si>
  <si>
    <t>hàng mua ve da cai đặt đúng thu chat luong binh anh  tốt như quảng cao tang  cửa hàng 5 sao</t>
  </si>
  <si>
    <t>hàng mua về chập sạc không lên nói chung không dùng  được mua phí tiền</t>
  </si>
  <si>
    <t>hàng mua về k kết nối wifi được  đúng là lừa đảo</t>
  </si>
  <si>
    <t>Hàng mua xong còn nguyên gói  hậu cần không ném bưu kiện  rất dễ thương</t>
  </si>
  <si>
    <t>hàng n ngon quá vip được nghe anh em ơi hãy mua đi hàng này mua về là em chân lấm đo á he he he</t>
  </si>
  <si>
    <t>hàng này  không phải binh giữ nhiet mà là binh chưa nước để uống thôi anh chỉ em cần nhắc trước khi mua</t>
  </si>
  <si>
    <t>Hàng này  tốt   Gióng hệt  cửa hàng mô tả   camera xem rõ nét   phần mềm dễ dùng</t>
  </si>
  <si>
    <t>Hàng này  tốt lắm  cửa hàng</t>
  </si>
  <si>
    <t>hàng này cơ bản được</t>
  </si>
  <si>
    <t>hàng này dùng là  tốt rồi tầm giá vừa phải</t>
  </si>
  <si>
    <t>hàng này dùng thì mọi người khỏi chê nhé quá thích</t>
  </si>
  <si>
    <t>Hàng này được giao nghiêm chỉnh tiền nào của nấy  chỉ sạc  điện thoại được một  lần dùng  dùng đèn và quạt là  tốt tặng cho  cửa hàng 5 sao luôn</t>
  </si>
  <si>
    <t>hàng này mình mùa rất nhiều</t>
  </si>
  <si>
    <t>hàng này thì khỏi phải chê  NV giao hàng cũng  tốt</t>
  </si>
  <si>
    <t>Hàng này tốt  Mình mua ở đây 2 lần rồi  Ai cần  thì</t>
  </si>
  <si>
    <t>hàng nặng chat nhưng chưa  dùng chưa biết</t>
  </si>
  <si>
    <t xml:space="preserve">Hàng nầy do LAZADA chịu trách nhiệm phân phối thì bảo đảm chuẩn  Samsung có thông tin bảo hành rỏ ràng  phải phê là CHẤT LƯỢNG khỏi chê vào đâu được 
</t>
  </si>
  <si>
    <t>Hàng nét dùng mượt mà   cửa hàng hôz trợ nhiet tình mình đặt đen muốn đổi sang daay màu cam  cửa hàng tặng dây cam luôn</t>
  </si>
  <si>
    <t>hàng new  nguyên seal  camera và giá quá êm</t>
  </si>
  <si>
    <t>hàng ng bị lỗi kêu đối mà một 5 ngày rồi chưa thấy tốt nhất không mua của  cửa hàng này nữa Bền</t>
  </si>
  <si>
    <t>Hàng nghe  tốt</t>
  </si>
  <si>
    <t>Hàng nghe cũng ổn   dùng lâu dài không biết như thế nào nhưng mới  kiểm tra thì thấy ổn áp  Giao hàng lẹ  hy vọng  dùng được bền</t>
  </si>
  <si>
    <t>hàng nghe được một  bên à nha chịu  cửa hàng luôn á</t>
  </si>
  <si>
    <t>hàng nghe êm tai vv mỗi tội là     đợi hơi lâu</t>
  </si>
  <si>
    <t>Hàng nghe khá  tốt</t>
  </si>
  <si>
    <t>hàng ngon</t>
  </si>
  <si>
    <t>Hàng ngon</t>
  </si>
  <si>
    <t>Hàng ngon   bổ rẻ  tôi rất Thích  nhân viên  tư vấn tận tình  giao hàng nhanh   và đóng gói   cẩn thận còn về chất lượng như thế nào thì time sau  mới biết Ủng hộ  cửa hàng 5  trước</t>
  </si>
  <si>
    <t>hàng ngon   đúng sản phẩm đã đặt hàng  sẽ ủng hộ  cửa hàng lần sau  tốt  cửa hàng</t>
  </si>
  <si>
    <t>hàng ngon  chất lượng tốt  mài mốt có hư thì vân ũng hộ  cửa hàng</t>
  </si>
  <si>
    <t>hàng ngon  đáng tiền  nên mua  giao hàng hàng tốt   đúng mẫu   cửa hàng phục vụ tốt  chất lượng đáng tiền  sẽ mua lại</t>
  </si>
  <si>
    <t>hàng ngon  đóng gói cẩn thận  giáo hàng nhanh chóng mùa giảm giá tiếp sẽ ủng hộHoàn hảo cho các món ăn tự làm</t>
  </si>
  <si>
    <t>Hàng ngon  nguyên seal rất đáng đồng tiền bát gạo</t>
  </si>
  <si>
    <t>hàng ngon bổ rẻ</t>
  </si>
  <si>
    <t xml:space="preserve">Hàng ngon bổ rẻ
 </t>
  </si>
  <si>
    <t>Hàng ngon bổ rẻ cảm ơn  cửa hàng nhiều mọi người mua ủng hộ đi</t>
  </si>
  <si>
    <t>hàng ngon bổ rẻ dùng tạm được  hàng nào của nấy nên không yêu cầu cao</t>
  </si>
  <si>
    <t xml:space="preserve">hàng ngon bổ rẻ nên mua về  dùng </t>
  </si>
  <si>
    <t>hàng ngon đấy</t>
  </si>
  <si>
    <t>hàng ngon đấy chứ</t>
  </si>
  <si>
    <t>hàng ngon đấy mà bây mất tiêu r bay chơi chơi cao quá gió thỗi màtTrải nghiệm bay mượt mà và ổn định</t>
  </si>
  <si>
    <t>hàng ngon đóng gói rất cẩn thận  cảm ơn  cửa hàng</t>
  </si>
  <si>
    <t>Hàng ngon giá tốt mua đúng lúc giảm giá giá chưa đến 9</t>
  </si>
  <si>
    <t>hàng ngon giá vậy là quá  tốt r</t>
  </si>
  <si>
    <t>Hàng ngon hơn mình nghĩ  cửa hàng tư vấn nhiệt tình</t>
  </si>
  <si>
    <t>hàng ngon không có gì để chê</t>
  </si>
  <si>
    <t xml:space="preserve">hàng ngon nha anh em
 Chất lượng tốt
 Độ vừa vặn vừa
 Giống mô tả giống </t>
  </si>
  <si>
    <t>hàng ngon nha mọi người nên mua</t>
  </si>
  <si>
    <t>hàng ngon như mô tả chất lượng hình ảnh đẹp   Nhưng áp thì chạy chậm không biết do điện thoại hay do ứng dụng nữa</t>
  </si>
  <si>
    <t>Hàng ngon thật sự nha các bác  nhận hàng đem ra quất thử luôn thấy GPS nhạy bắt rất nhanh  bay xa và cao mình chưa  kiểm tra hết cỡ nhưng cũng được tầm hơn 1000m và cao trên 100m  GPS tốt nên gần hết pin quay về rất nhanh  cả cảm biến chống va chạm cũng  tốt  bay</t>
  </si>
  <si>
    <t>hàng ngon trong tầm giá</t>
  </si>
  <si>
    <t>hàng ngon với giá thành</t>
  </si>
  <si>
    <t>hàng ngon xịn chuẩn mẫu giao khá nhanh đẹp 5 sao</t>
  </si>
  <si>
    <t>hàng nguyên đai nguyên kiện
chất lượng ổn trong tầm giá
giao hàng nhanh</t>
  </si>
  <si>
    <t>Hàng nguyên hộp  giao hàng đúng hẹn</t>
  </si>
  <si>
    <t>hàng nguyên hộp  tai nghe đẹp đúng mẫu  chất lượng âm thanh hiện tại khá ổn</t>
  </si>
  <si>
    <t>hàng nguyên hộp có thư cảm ơn và s điện thoại của  cửa hàng</t>
  </si>
  <si>
    <t>hàng nguyên sai mình chưa biết sử dụng như nào   có ai biết kết nối như nào không chỉ mình với  cảm ơn</t>
  </si>
  <si>
    <t>Hàng nguyên seal</t>
  </si>
  <si>
    <t>hàng nguyên seal 
máy êm</t>
  </si>
  <si>
    <t>hàng nguyên seal    tốt</t>
  </si>
  <si>
    <t>Hàng nguyên seal   tốt</t>
  </si>
  <si>
    <t>Hàng nguyên seal  đóng gói cẩn thận  Vẫn thích  thiết kế của gen2 hơn những dòng gen3 sau này</t>
  </si>
  <si>
    <t>Hàng nguyên seal  đúng màu  được tặng cục sạc một 5w  Hàng đóng gói chắc chắn  cảm ơn  cửa hàng và  giao hàng</t>
  </si>
  <si>
    <t>hàng nguyên seal  giao hàng nhanh  sẽ ủng hộ  cửa hàng dài dài</t>
  </si>
  <si>
    <t>Hàng nguyên seal  trùng IMEI hộp và máy  Giao hàng gồm điện thoại và tặng kèm thêm củ sạc  Đóng gói an toàn  chống sốc</t>
  </si>
  <si>
    <t>Hàng nguyên seal hộp</t>
  </si>
  <si>
    <t>Hàng nguyên size về nguyên hộp chưa bóc tem  cửa hàng đóng gói và giao hàng rất tốt  Còn chất lượng của sản phẩm thì tiền nào của nấy thôi  rất hài lòng</t>
  </si>
  <si>
    <t>hàng nguyên tem  đóng gói cẩn thận  nhỏ gọn</t>
  </si>
  <si>
    <t>Hàng nguyên tem  nhưng gói chưa chắc chắn  bị móp vỏ</t>
  </si>
  <si>
    <t>hàng nguyên tem đúng chủng loại nhé</t>
  </si>
  <si>
    <t>hàng nhái quá tệ</t>
  </si>
  <si>
    <t>hàng nhanh  giao đúng mẫu mình chọn  balo đẹp kiểu dáng đẹp và day dan đường mày nhìn chắc chắn day kéo mượt  hy vọng sẽ bền lâu  giao hàng thân  thiện</t>
  </si>
  <si>
    <t>Hàng nhanh sản phẩm  tốt nha</t>
  </si>
  <si>
    <t>Hàng nhận  được  tốt lắm  cửa hàng  giao hàng còn nhiệt tình vui vẻ  hàng đóng gói cũng cực kỳ cẩn thận  Mua ủng  cửa hàng nhé mọi người</t>
  </si>
  <si>
    <t>hàng nhận  kiểm tra thử tạm ổn chưa có vấn đề gì   đang chờ phát sinh vấn đề</t>
  </si>
  <si>
    <t>hàng nhận  tốt</t>
  </si>
  <si>
    <t>hàng nhận  tốt  mà mình  kiểm tra thử thì  điện thoại nó cứ hú lên nhỉ hú không ngừng luôn đau hết tai  hay hàng bị lỗi</t>
  </si>
  <si>
    <t>hàng nhận  tốt  nhưng sử dụng thời gian dài mới đánh giá được chất lượng</t>
  </si>
  <si>
    <t>hàng nhận  tốt hàng nhận  tốt hàng nhận  tốt</t>
  </si>
  <si>
    <t>hàng nhận  tốt hình ảnh rõ nét</t>
  </si>
  <si>
    <t>hàng nhận chuẩn đăng nhập nhanh  chờ thời gian trả lời chất lượng là hoàn hảo</t>
  </si>
  <si>
    <t>hàng nhận có  dùng được đâu</t>
  </si>
  <si>
    <t>hàng nhân cung tam tạm nhưng không như quảng cáo mua loại này làm mât tỉm</t>
  </si>
  <si>
    <t>Hàng nhận đầy đủ như giới  thiệu  đóng gói cẩn thận</t>
  </si>
  <si>
    <t>hàng nhận đầy đủ rồi nha  cửa hàng đặt mấy cái về đều nhanh   đẹp lắm luôn   cửa hàng nhiệt tình luôn 10đ luônnn ạ</t>
  </si>
  <si>
    <t>hàng nhận đầy đủ rồi nha  cửa hàng đặt mấy cái về đều nhanh   nhìn màu  đẹp lắm luôn   cửa hàng nhiệt tình luôn 10đ luônnn ạ</t>
  </si>
  <si>
    <t>hàng nhận đíng yêu cầu  chất lượng tốt</t>
  </si>
  <si>
    <t>Hàng nhận đóng gói cẩn thận hàng chưa dùng nên chư</t>
  </si>
  <si>
    <t>hàng nhận đóng gói tốt  giao hàng thân  thiện hàng nhìn đi đêm và ngày tốt có em nó vào không bị bụi hay con gì bay vào mát</t>
  </si>
  <si>
    <t>hàng nhận đủ  hình ảnh rõ nét  tốt</t>
  </si>
  <si>
    <t>Hàng nhận đúng màu  đúng mẫu chọn  rất  tốt chỉ có hời trầy tí chấp nhận được   tốt  cửa hàng</t>
  </si>
  <si>
    <t>Hàng nhận đúng mẫu mã  đi cũng êm chân  Cảm ơn  cửa hàng nhiều  Hi vọng dùng bền</t>
  </si>
  <si>
    <t>hàng nhận đúng như giới  thiệu   đóng gói cẩn thận   đã sử dụng thấy rất ưng</t>
  </si>
  <si>
    <t>hàng nhận đúng như quảng cáo  thời gian giao hàng</t>
  </si>
  <si>
    <t>hàng nhận đúng quảng cáo  hình ảnh màng tính chất nhận xu</t>
  </si>
  <si>
    <t>hàng nhận đúng theo mẫu và giao hàng đúng thới gian  nhận viên giao hàng tốt</t>
  </si>
  <si>
    <t>Hàng nhận đúng với mô tả  cửa hàng giao có tâm có quà và lời cảm ơn  rất nice sẽ ủng hộ nếu có như cầu</t>
  </si>
  <si>
    <t>Hàng nhận đúng với mô tả sản phẩm khi bán hàng   Các phụ kiện và bảo hành đầy đủ</t>
  </si>
  <si>
    <t>hàng nhận được bị lỗi</t>
  </si>
  <si>
    <t>Hàng nhận được bị lỗi sản phẩm không hoạt động như quảng cáo Sẽ không mua lại lần sau</t>
  </si>
  <si>
    <t>Hàng nhận được đầy đủ và đúng như đặt hàng nhưng chưa sử dụng nên chưa đánh giá được chất lượng</t>
  </si>
  <si>
    <t>Hàng nhận được đủ số lượng theo đơn  Kênh bán hàng đã chăm sóc khách hàng tốt khi giao hàng chậm hơn dự kiến nha Nhận xét nhìn bề ngoài sản phẩm đúng như mô tả  Đang dùng thử thấy da không bị dị ứng  khô hay dầu rất nè</t>
  </si>
  <si>
    <t>Hàng nhận được giống hình ảnh giới  thiệu   rõ nét   kết nối dễ dàng với mức quá này quá  tốt</t>
  </si>
  <si>
    <t>Hàng nhận được hàng rồi  đúng như mẫu   cửa hàng đóng gói cẩn thận  hàng mới nhận nên chưa biết được chất lượng thế nào   để sử dụng xong rồi mới biết được chất lượng</t>
  </si>
  <si>
    <t>hàng nhận được hơi chậm   nhưng đúng như mô tả  cảm ơn  cửa hàng cảm ơn lazada sẽ ủng hộ tiep</t>
  </si>
  <si>
    <t>Hàng nhận được khá  tốt  do trong đợt giảm giá giá khá rẻ nên hốt luôn 7cái mặc cả tuần cho nó máu khỏi sợ giặt không khô trong mùa mưa gió</t>
  </si>
  <si>
    <t>Hàng nhận được không đúng mô tả, sai kích thước, không đáng tin cậy.</t>
  </si>
  <si>
    <t>Hàng nhận được không đúng như mô tả trên website cảm thấy thất vọng</t>
  </si>
  <si>
    <t>Hàng nhận được không giống như mô tả màu sắc và chất liệu có phần kém hơn mong đợi</t>
  </si>
  <si>
    <t>hàng nhận được ngon lành cành đào  y hình</t>
  </si>
  <si>
    <t>hàng nhận được như mô tả  đã  kiểm tra kết nối tốt  dễ dàng  tốt nha mọi người</t>
  </si>
  <si>
    <t>hàng nhận được như quảng cáo  cửa hàng tư vấn nhiệt tình luôn  cảm ơn  cửa hàng nhé   giao hàng cũng nhiệt tình luôn  cảm ơn</t>
  </si>
  <si>
    <t>hàng nhận được như quảng cáo  rõ nét   xem được 2 hướng rất tiện  rất  tốt</t>
  </si>
  <si>
    <t>Hàng nhận được rất ổn  không sai biệt so với quảng cáo  Sẽ ủng hộ  cửa hàng  nếu có như cầu</t>
  </si>
  <si>
    <t>Hàng nhận được rất ổn Sẽ ủng hộ  cửa hàng  nếu có như cầu</t>
  </si>
  <si>
    <t>hàng nhận được rồi    nhìn chung dùng  tốt    còn bền thì dùng sẽ rõ</t>
  </si>
  <si>
    <t>Hàng nhận được rồi đẹp lắm  dùng rất  tốt</t>
  </si>
  <si>
    <t>Hàng nhận được tạm ổn  sai biệt hơi nhiều so với quảng cáo  Pin tối đa 10 phút    nhưng cũng tạm ổn so với tầm giá  Dành cho những người mới bắt đầu trải nghiệm</t>
  </si>
  <si>
    <t>hàng nhận giống mô tả  giao hàng cực nhanh  đủ số lượng  bé nhà rất thích</t>
  </si>
  <si>
    <t>hàng nhận giống như hình ảnh của  cửa hàng  giao hàng h</t>
  </si>
  <si>
    <t>Hàng nhận không đúng như đăng bán  hàng bán camera hai mắt mà giáo có một mắt giờ tính sao</t>
  </si>
  <si>
    <t>Hàng nhận nhanh   nhìn rất  tốt   màu đem tuyền  size về chuẩn  đường mày đẹp  it chi dư   tặng  cửa hàng 5 sao</t>
  </si>
  <si>
    <t>Hàng nhận nhanh chóng dễ lắp ráp  thiết lập nhưng góc nhìn camera bị hẹp</t>
  </si>
  <si>
    <t>hàng nhận như trong ảnh  có một  dao bị mẻ một  lỗi nhỏ</t>
  </si>
  <si>
    <t xml:space="preserve">Hàng nhận rất đẹp  tốt </t>
  </si>
  <si>
    <t>Hàng nhận rồi  tốt</t>
  </si>
  <si>
    <t>hàng nhận rồi đặt là 92chi tiết mà giao lại 89 chi tiết không có chữ Anh chỉ có chữ Việt thật thất vọng về  cửa hàng</t>
  </si>
  <si>
    <t>hàng nhận rồi đẹp</t>
  </si>
  <si>
    <t>Hàng nhận rồi nhưng chưa sử dụng nói chung vậy là</t>
  </si>
  <si>
    <t>Hàng nhận trong tình trạng tốt cầm nặng tay 
Chưa</t>
  </si>
  <si>
    <t>Hàng nhận về bị thiếu phụ kiện không thể lắp ráp hoàn chỉnh</t>
  </si>
  <si>
    <t>Hàng nhận về có nhiều vết xước và bị hỏng hóc không hài lòng chút nào</t>
  </si>
  <si>
    <t>hàng nhận về k móp méo  đúng như mô tả  kết nối nghe tốt  rất xinh mà s đóng gói hơi sơ  dùng mày hàng k s nè mình giá đó k dám đòi hỏi nhiều nên mua nha m n</t>
  </si>
  <si>
    <t>Hàng nhận về không đúng như mô tả kích thước và chất liệu đều kém</t>
  </si>
  <si>
    <t>Hàng nhận y hình vali nhỏ gọn Giá cả tốt hon nhieu so với cac  cửa hàng khac</t>
  </si>
  <si>
    <t>hàng nhìn  tốt   chua lắp đặt chua biết</t>
  </si>
  <si>
    <t>Hàng nhìn bắt mắc Màu Lilac sắc sảo</t>
  </si>
  <si>
    <t>hàng nhìn chắc chắn để sử dụng xem sắc bén như thế</t>
  </si>
  <si>
    <t>Hàng nhìn cũng  tốt chất lượng hình ảnh tạm được  không biết độ bền như thế nào    dùng thời gian mới biết</t>
  </si>
  <si>
    <t>Hàng nhìn cũng  tốt chất lượng hình ảnh tạm được  không biết như thế nào    Xài thời gian mới biết</t>
  </si>
  <si>
    <t>Hàng nhìn cũng  tốt nhìn led nhìn đẹp mình muua tai  nghe mở  âm trầm lớn hơi bị rẻ</t>
  </si>
  <si>
    <t>Hàng nhìn cũng được  vải co giãn tốt  giá mua giảm giá rẻ nên thấy  tốt lắm  cho 5 sao</t>
  </si>
  <si>
    <t>hàng nhìn cũng rất  tốt còn chất lượng thì chưa sử dụng chưa biwt</t>
  </si>
  <si>
    <t>hàng nhìn dày dặn  tốt mà giá hợp lí giao hàng sớm</t>
  </si>
  <si>
    <t>Hàng nhìn đẹp  bé rất thích  Hình ảnh màng tính chất nhận xu  giao hàng hơi lâu</t>
  </si>
  <si>
    <t>Hàng nhìn đẹp  hàng đầy đủ mà giá lại rẻ  tuyệt vời</t>
  </si>
  <si>
    <t>Hàng nhìn đẹp chất lượng dùng một  time mới xd được như</t>
  </si>
  <si>
    <t>hàng nhìn đẹp giồna mẫu mã  quảng cáo  mà thấy vỏ màu hơi mờ  k biết chất lượng như thế nào  để  kiểm tra sau  dù sao cũng cho 5s</t>
  </si>
  <si>
    <t>hàng nhìn đẹp mà giá lại rẻ nữa 57k   2binh  Ngon Bổ Rẻ mà cu con lại rất thích màng theo đi đá bóng  đi học</t>
  </si>
  <si>
    <t>hàng nhìn kém chất lượng  quà tặng cùi bắp  nghỉ tặng cho đỡ quê</t>
  </si>
  <si>
    <t>hàng nhìn khá nhỏ so với các loại cam khác của yoosee không biết chất lượng như thế nào</t>
  </si>
  <si>
    <t>hàng nhìn khá ổn  độ bền phải dùng mới đánh giá được</t>
  </si>
  <si>
    <t>Hàng nhìn mẫu mã đẹp  Đóng gói cẩn thận  Để sử dụng xem thế nào rồi ủng hộ tiếp</t>
  </si>
  <si>
    <t>hàng nhìn mẫu mã đẹp nghe êm không có ồn nói chung là hàng  tốt</t>
  </si>
  <si>
    <t>Hàng nhìn mới   mở điện thoại kết nối thì không thấy   đang cắm sạc mong là sẽ ổn   Cho tạm 4</t>
  </si>
  <si>
    <t>Hàng nhìn như hình chụp giới  thiệu sản phẩm</t>
  </si>
  <si>
    <t>Hàng nhìn rất ưng ý  Đẹp  Dày  cầm rất chắc tay  G</t>
  </si>
  <si>
    <t>Hàng nhìn thấy  tốt  sai thời gian kiểm chứng chất lượng</t>
  </si>
  <si>
    <t>hàng nhìn thấy cũng  tốt còn chất lượng thì chưa đán</t>
  </si>
  <si>
    <t>hàng nhìn thấy cũng  tốt hình ảnh đẹp  cửa hàng nhiệt tình thân  thiện giá rẻ tuyệt vời cho  cửa hàng 10 sao luôn lần sau sẽ mua tiếp các bạn ai cũng nên mua về dùng nhé đồ bền thì mình chưa đánh giá được nhưng trước mắt là tuyệt vời trong tầm giá</t>
  </si>
  <si>
    <t>hàng nhìn thì đẹp nhưng nhìn kỹ thì lại là hàng lỗi khôngb dùng có được không hơi bị quá thất vọng  cái lắp kênh lên rất cao và xấu</t>
  </si>
  <si>
    <t>Hàng nhìn thì thấy  tốt đó nhưng chờ xử đúng công mớ</t>
  </si>
  <si>
    <t>hàng nhỏ gọn và rất  tốt nhé</t>
  </si>
  <si>
    <t>hàng nhỏ quá</t>
  </si>
  <si>
    <t>Hàng nhỏ xinh   chất lượng tốt   giữ nhiệt tốt   rất tiện màng đi đường</t>
  </si>
  <si>
    <t>hàng như  cửa hàng đăng được tặng quả pin nhưng không biết để làm gì vì giờ dùng sạc dự phòng chứ mấy ai tháo pin sạc ngoài nữa đâu</t>
  </si>
  <si>
    <t>hàng như  cửa hàng quảng cáo</t>
  </si>
  <si>
    <t>Hàng như  điện thoại luôn ấy   Mượt mà chuẩn hàng    cửa hàng tư vấn nhiệt tình  5 sao luôn</t>
  </si>
  <si>
    <t>Hàng như  quảng cáo còn chất lươ ng thì chưa biết tn</t>
  </si>
  <si>
    <t>Hàng như cặc  dùng đéo  được</t>
  </si>
  <si>
    <t>hàng như cc</t>
  </si>
  <si>
    <t>hàng như cứt</t>
  </si>
  <si>
    <t>Hàng như đồ chơi con nít</t>
  </si>
  <si>
    <t>Hàng như đồ chơi trẻ em chán vãi tốn tiền vô bổ</t>
  </si>
  <si>
    <t>Hàng như giới  thiệu  kết nối ổn áp</t>
  </si>
  <si>
    <t>hàng như giới  thiệu đóng gói cẩn thận  cửa hàng giao hà</t>
  </si>
  <si>
    <t>Hàng như giới  thiệu mẫu mã đẹp  chưa sư dụng nên chưa biết độ bền chờ đánh giá sau</t>
  </si>
  <si>
    <t>hàng như hàng mã  ọp ẹp  mỏng dính  va mạnh chắc rách luôn  quá thất vọng</t>
  </si>
  <si>
    <t>hàng như hi nh  be choi  rất  thích mình đa đặt thêm loại 92 chi tiết  hi nh anh màng tinh chat nhan xu mọi người yên tam mua nha</t>
  </si>
  <si>
    <t>Hàng như hình</t>
  </si>
  <si>
    <t>hàng như hình</t>
  </si>
  <si>
    <t>Hàng như hình  âm thanh tốt  pin giữ lâu  cảm ơn  cửa hàng</t>
  </si>
  <si>
    <t>Hàng như hình  Bé nhà mình rất thích chơi  Bộ câu cá bâyh khó hơn ngày trước  trước chơi có nam châm hút lên mà giờ k có nữa rùi</t>
  </si>
  <si>
    <t>hàng như hình  chưa sử dụng nên chưa biêt chất lượng ra sao nữa</t>
  </si>
  <si>
    <t>Hàng như hình  cửa hàng chuẩn bị hàng siêu nhanh nhé cả</t>
  </si>
  <si>
    <t>hàng như hình  cửa hàng giao hàng nhanh chóng đã mua lầ</t>
  </si>
  <si>
    <t>hàng như hình  cửa hàng giao hàng siêu nhanh đã mua lần</t>
  </si>
  <si>
    <t>hàng như hình  dùng chỉ nghe được tai phải  không  biết có phải do m không biết chỉnh không  thôi kề dù một  tai mong là dùng bền  chưa đàm thoai gì nên chưa  biết</t>
  </si>
  <si>
    <t>Hàng như hình  Đóng gói cẩn thận  giá tốt  Tiện lợi  nên mua</t>
  </si>
  <si>
    <t>Hàng như hình  giá rẻ 6 sao</t>
  </si>
  <si>
    <t>hàng như hình  giao hàng nhanh  đóng gói cẩn thận  chất lượng phù hợp tầm giá</t>
  </si>
  <si>
    <t>Hàng như hình  giao hàng nhanh  nhiệt tình</t>
  </si>
  <si>
    <t>hàng như hình  giao hàng nhanh  nói chuyệnl  tốt</t>
  </si>
  <si>
    <t>hàng như hình  giao nhanh</t>
  </si>
  <si>
    <t>Hàng như hình  màu sắc sặc sỡ  tuy không lớn nhưng đủ để cho bé nhỏ chơi  Săn giảm giá nên giá tạm  tốt cho 6 món</t>
  </si>
  <si>
    <t>hàng như hình  mọi người lên mua để chông coi con nhất là đang trong mùa dịch các bé phải nghỉ học ạ</t>
  </si>
  <si>
    <t>Hàng như hình  Mọi người nên mua  Lần sau sẽ ủng hộ tiếp</t>
  </si>
  <si>
    <t>hàng như hình  nấu ngon   cửa hàng buôn bán uy tín giao hàng nhanh</t>
  </si>
  <si>
    <t>hàng như hình  nghe to   tốt</t>
  </si>
  <si>
    <t>hàng như hình  nhẹ  mới  lông mịn  mọi người nên mua nha  chất lượng rẻ hơn giá thành</t>
  </si>
  <si>
    <t>hàng như hình  nhưng con dao chuôi sắt màng đi chặ</t>
  </si>
  <si>
    <t>Hàng như hình  rất chắc chắn  Giao hàng nhanh   cửa hàng tư vấn nhiệt tình  Ủng hộ  cửa hàng dài dài</t>
  </si>
  <si>
    <t>Hàng như hình  tai nghe em   nghe hay   lớn   cho 10 điểm</t>
  </si>
  <si>
    <t>hàng như hình  tốt</t>
  </si>
  <si>
    <t>hàng như hình  tốt ttsguterygìiutefgìklpuddfguugìgìgìgder</t>
  </si>
  <si>
    <t>hàng như hình  xịn lắm luôn á  nghe âm thành rõ lắm  tuy có nứt ở vài chỗ nhưng vẫn không ảnh hưởng gì  đèn ở tai vẫn sáng  mới mua về mà bấm không được nên đi sạc  sạc xong bấm vào nút nguồn một lúc nó mới mở lên được mọi người nên mua nha</t>
  </si>
  <si>
    <t>hàng như hình 5s</t>
  </si>
  <si>
    <t>Hàng như hình ảnh đã đăng  giao đúng hẹn  Hình ảnh không nét lắm</t>
  </si>
  <si>
    <t>hàng như hình anh mo tả chua lắp đặt chua biết sử dụng sao  đóng gói k  tốt cho lắm</t>
  </si>
  <si>
    <t>hàng như hình ảnh quảng cáo  khá là đẹp  của các ông đây</t>
  </si>
  <si>
    <t>hàng như hình bé rất thích sẽ tiếp tục tục ủng hộ  cửa hàng</t>
  </si>
  <si>
    <t>hàng như hình còn chất lượng dùng  mới biết</t>
  </si>
  <si>
    <t>Hàng như hình của  cửa hàng   gối thấy  tốt  chóng mỏi cổ tốt nhìn dễ thương lắm luô   sẽ còn ủng hộ  cửa hàng trong time tới</t>
  </si>
  <si>
    <t>Hàng như hình đã nhận  giá  tốt ngon bổ rẻ  mua đúng đợt giảm giá   hình ảnh chỉ màng tinh chất mình hoạ</t>
  </si>
  <si>
    <t>hàng như hình đặte còn xa  mua  cửa hàng màll nên an tâm chính hãng  chưa  dùng nên cũng không rõ có phù hợp không</t>
  </si>
  <si>
    <t>hàng như hình giao hàng đúng hẹn</t>
  </si>
  <si>
    <t>hàng như hình ngon bổ rẻ anh em nên mua cho  cửa hàng 5s</t>
  </si>
  <si>
    <t>hàng như hình nha chịu</t>
  </si>
  <si>
    <t>hàng như hình nhé mọi người  cửa hàng chuẩn bị hàng rất</t>
  </si>
  <si>
    <t>hàng như hình nhưng hơi nhỏ</t>
  </si>
  <si>
    <t>hàng như hình rất tốt nhưng nhưa có mùi mình nghĩ rửa vài lần sẽ hết</t>
  </si>
  <si>
    <t>hàng như kiểu có người sử dụng rồi   hơi bẩn  Nhưng nói chung với giá tiền này thì hàng cũng là  tốt rồi</t>
  </si>
  <si>
    <t xml:space="preserve">hàng như lồn   sạc  điện thoại được 20  thì hết điện
 Chất lượng tồi  kém </t>
  </si>
  <si>
    <t>hàng như mẫu</t>
  </si>
  <si>
    <t>Hàng như mẫu</t>
  </si>
  <si>
    <t>hàng như mẫu   cửa hàng rất có tâm tặng kèm 2 nút tai nghe để thay nữa  10đ</t>
  </si>
  <si>
    <t>Hàng như mẫu   Dùng ổn   vì từng mua rồi   Không có gì bàn cãi   giá phải chăng   gút chốp</t>
  </si>
  <si>
    <t>Hàng như mẫu   đẹp nên mua</t>
  </si>
  <si>
    <t>hàng như mẩu còn chấc lượng thì phải đợi</t>
  </si>
  <si>
    <t>Hàng như mẫu quá  tốt</t>
  </si>
  <si>
    <t>hàng như mô tả</t>
  </si>
  <si>
    <t>Hàng như mô tả   cửa hàng đóng gói nhanh  kĩ  sẽ ủng hộ  cửa hàng lần tới  hihi</t>
  </si>
  <si>
    <t>Hàng như mô tả  Chất lượng còn phụ thuộc vào thực</t>
  </si>
  <si>
    <t>hàng như mô tả  có hộp khăn lau đầy đủ  được tặng một  dây đèn nháy  có đổi màu khi ra nắng  kiểu mắt kính nhỏ gọn  nói chung hài lòng</t>
  </si>
  <si>
    <t>Hàng như mô tả  cửa hàng đóng gói cẩn thận và giao hàng nhanh tặng  cửa hàng 5</t>
  </si>
  <si>
    <t>Hàng như mô tả  đóng gói khá chắc chắn  thời gian chuẩn bị hàng tạm ổn  giao hàng tương đối ổn</t>
  </si>
  <si>
    <t>hàng như mô ta  giao hàng cung khá nhanh</t>
  </si>
  <si>
    <t>hàng như mô tả  giao hàng nhanh  cho  cửa hàng 5 sao</t>
  </si>
  <si>
    <t>Hàng như mô tả  hàng ổn  đẹp ổn trong tầm giá  kích bh giúp ạ</t>
  </si>
  <si>
    <t>Hàng như mô tả  Rất đẹp và sắc nét</t>
  </si>
  <si>
    <t>hàng như mô tả rất dễ thương</t>
  </si>
  <si>
    <t>hàng như qảng cáo  bề ngang hơi nhỏ  tuýp giày chân thon</t>
  </si>
  <si>
    <t>Hàng như quả cáo  nấu cơm ổn  Chưa nấu nhiều nên k</t>
  </si>
  <si>
    <t>hàng như quản cáo  âm thanh nghe tốt sản phẩm tháy nét  tốt</t>
  </si>
  <si>
    <t>hàng như quản cáo chất liệu rất  tốt</t>
  </si>
  <si>
    <t>Hàng như quản cáo đẹp  nên mua nha mọi người</t>
  </si>
  <si>
    <t>hàng như quảng cáo   chức năng nghe nhỏ và sạc đầy nghe được 3 tiếng  trung bình</t>
  </si>
  <si>
    <t>hàng như quảng cáo   cửa hàng uy tín   mẫu mã đẹp  khá to  cảm ơn  cửa hàng</t>
  </si>
  <si>
    <t>Hàng như quảng cáo  Đóng gói bao bì đẹp  Gói hàng cẩn thận vận chuyển nhanh  Hình thức sản phẩm  tốt</t>
  </si>
  <si>
    <t>hàng như quảng cáo  đóng gói cẩn thận  giao hàng nhanh  lần trước mua của  cửa hàng và  cửa hàng hướng dẫn nhiệt tình nên lần này mình tiếp tục ủng hộ  cửa hàng  tặng  cửa hàng 5 sao</t>
  </si>
  <si>
    <t>Hàng như quảng cáo  độ bền thì sử dụng mới kiểm chứng được</t>
  </si>
  <si>
    <t>hàng như quảng cáo  giá cả phù hợp   giao hàng nhanh  đóng gói cẩn thận   cửa hàng giao đầy đủ phụ kiện  tặng  cửa hàng 5 sao</t>
  </si>
  <si>
    <t>hàng như quảng cáo  giao hàng nhanh  đóng gói cẩn thận   cửa hàng giao đủ phụ kiện  có tặng kèm thêm hộp bảo vệ đấu nối gìac cắm  đã mua của  cửa hàng nhiều lần  camera ổn định  tặng  cửa hàng 5 sao</t>
  </si>
  <si>
    <t>hàng như quảng cáo  giao hàng nhanh  đóng gói cẩn thận   cửa hàng giao hàng đủ phụ kiện  đã mua hàng của  cửa hàng nhiều lần  tặng  cửa hàng 5 sao</t>
  </si>
  <si>
    <t>hàng như quảng cáo  giao hàng nhanh  đóng gói cẩn thận  đã mua của  cửa hàng nhiều lần  tặng  cửa hàng 5 sao</t>
  </si>
  <si>
    <t>Hàng như quảng cáo  hoạt động tốt</t>
  </si>
  <si>
    <t>hàng như quảng cáo  tiếc là không có hồng ngoại</t>
  </si>
  <si>
    <t>hàng như quảng cáo chất lượng phải chờ thời gian  giá như vậy là quá  tốt</t>
  </si>
  <si>
    <t>hàng như quảng cáo chưa sử dụng không biết chất lượng hình ảnh thực tế thế nào sử dụng rồi cho đánh giá sau</t>
  </si>
  <si>
    <t>hàng như quảng cáo gia tiền này chất lượng vậy là</t>
  </si>
  <si>
    <t>hàng như quảng cáo kết nối dễ dàng nhận xét chậm là để có thời gian thẩm định chất lượng khi thời hạn hoàn trả hàng trục trặc kỹ thuật không nhiều</t>
  </si>
  <si>
    <t>hàng như quảng cáo nhưng chưa  dùng nên chưa đánh gi</t>
  </si>
  <si>
    <t>hàng như quảng cáo phòng to nhìn cũng rõ ở bi mở</t>
  </si>
  <si>
    <t>hàng như quảng cáo xòn độ bền thì o biết</t>
  </si>
  <si>
    <t>hàng như trong ảnh tốt  giao rất nhanh</t>
  </si>
  <si>
    <t>Hàng nỗi không cài đặt được</t>
  </si>
  <si>
    <t>hàng nước ngoài nên giao khá lâu  sản phẩm như mô tả  rất đẹp mọi người có thể mua thử</t>
  </si>
  <si>
    <t>hàng nước ngoài về nên hơi lâu  nhưng hàng đẹp</t>
  </si>
  <si>
    <t>hàng oce nét đẹp  tốt  tốt tốtkkkkkkkkkkkkkkkkkkkkkkkkkkkkkkkk</t>
  </si>
  <si>
    <t>hàng oek nha mọi người</t>
  </si>
  <si>
    <t>Hàng ọk</t>
  </si>
  <si>
    <t>hàng ok nha mọi người</t>
  </si>
  <si>
    <t>hàng om trong tam gia  đúng  được cho laptop  tien khi hop hanh hoac lam viec tại van phong  mua gia rẻ như thế nào cung hen xui</t>
  </si>
  <si>
    <t xml:space="preserve">Hàng ổm trong tầm giá  hài lòng 
Chúp  cửa hàng kinh doanh phát đạt </t>
  </si>
  <si>
    <t>hàng ổn</t>
  </si>
  <si>
    <t>Hàng ổn</t>
  </si>
  <si>
    <t>Hàng ổn   kiểm tra theo thời gian xem sao đã  Tạm thời rất hài lòng  Máy rất dễ thương</t>
  </si>
  <si>
    <t>Hàng ổn   nhân viên giao hàng thân  thiện xuất sắc  nhân viên giao hàng thân  thiện xuất</t>
  </si>
  <si>
    <t>hàng ổn   những lắc nhẹ hiện màu đỏ giá rẻ không đòi hỏi gì thêm 5 sao cho  cửa hàng</t>
  </si>
  <si>
    <t>hàng ổn  giao nhanh    giao hàng thân  thiện  chỉ tiếc dùng k được do vành tai to rơi hoài   cửa hàng mà cho đổi loại khác thì tốt</t>
  </si>
  <si>
    <t>hàng ổn  nhân viên  cửa hàng hỗ trợ nhiệt tình  nếu ai có muốn bắt camera thì mình sẽ giới  thiệu  cửa hàng</t>
  </si>
  <si>
    <t>hàng ổn  sẽ ủng hộ cho những lần sau  mọi ng nên mua nhé  mua lấn 4 rôi</t>
  </si>
  <si>
    <t>hàng ổn  sẽ ủng hộ cho những lần sau  mọi ng nên mua nhé  mua lấn 4 rôiy</t>
  </si>
  <si>
    <t>Hàng ổn  Tuy giao  thiếu nhưng  cửa hàng xử lý ổn  Đánh giá 5 sao</t>
  </si>
  <si>
    <t>Hàng ổn  tuy hơi cong khó làm phẳng</t>
  </si>
  <si>
    <t>hàng ổn áp   bình thường  dùng  tốt lắm luôn   mua thẻ nhớ ổn áp nữa là ngon</t>
  </si>
  <si>
    <t>hàng ổn định rẻ dẹp mặc ngon  nói chung  tốt giao đu so lương  cửa hàng  tốt</t>
  </si>
  <si>
    <t>Hàng ổn đóng gói đẹp Hợp giá tiền nghe cũng khá là  tốt Nói chung là được</t>
  </si>
  <si>
    <t>Hàng ổn giá tốt mọi người nên mua để ủng hộ  cửa hàng bán được nhiều hàng</t>
  </si>
  <si>
    <t>hàng ổn hfggìfugx nói chuyệngìhcũnghbgìhvufxg hbigfyufgìcudagkcgi</t>
  </si>
  <si>
    <t>hàng ổn nghe hơi bé một tí nhưng mà vẫn khá là  tốtla săn giảm giá 99k nmà hàng vẫn  tốtay  cửa hàng hơi không nhiệt tình mấy</t>
  </si>
  <si>
    <t>Hàng ỗn nha mọi người</t>
  </si>
  <si>
    <t>hàng ổn nha mọi người nên lấy rộng hơn một  size về  chưa đá thử nên chưa bình thường thế nào</t>
  </si>
  <si>
    <t>hàng ổn nhưng có vài vết xước</t>
  </si>
  <si>
    <t>Hàng ổn nhưng một  bên bị tróc keo mong  cửa hàng lưu ý trước khi giao hàng</t>
  </si>
  <si>
    <t>hàng ổn nhưng nghe hơi rè</t>
  </si>
  <si>
    <t>hàng ổn phù hợp với giá tiền</t>
  </si>
  <si>
    <t>Hàng ổn so tầm giá</t>
  </si>
  <si>
    <t>Hàng ổn so với giá</t>
  </si>
  <si>
    <t>Hàng ổn so với giá  mày sẵn hết  chất lượng chưa  biết thế nào nhưng bé nhà thích  Cho  cửa hàng 5 sao</t>
  </si>
  <si>
    <t>hàng ổn so với tầm giá</t>
  </si>
  <si>
    <t>hàng ổn số với tầm giá mọi người nên mua</t>
  </si>
  <si>
    <t>hàng ổn số với tần giá  Chưa sử dụng nên không biết giữ nhiệt được bảo lâu  Cái màu cam khá nổi  Màu xám rất dễ thương   cửa hàng nên cho chọn màu để khách hàng vừa ý hơn  Tặng  cửa hàng 4 sao</t>
  </si>
  <si>
    <t>hàng ổn thông tin đúng chất lượng sản phầm tốt rất êm và ôm chân</t>
  </si>
  <si>
    <t>Hàng ỗn trong tầm giá</t>
  </si>
  <si>
    <t>Hàng ổn trong tầm giá 
Nên mua</t>
  </si>
  <si>
    <t>Hàng ổn trong tầm giá  dễ cài đặt và sử dụng  hình ảnh nét  thoại tốt  soi đêm rõ  đèn led và cảnh báo ổn</t>
  </si>
  <si>
    <t>Hàng ổn trong tầm giá  tốt tốt tốt tốt tốt tốt tốt
sẽ mua thêm kkakakakkkakakakakakakakakakakakakak</t>
  </si>
  <si>
    <t>hàng ổn trong tầm giá  Trước mắt dùng rất sắc còn</t>
  </si>
  <si>
    <t>Hàng ổn trong tầm giá ạ  Đóng gói cẩn thận ạ  Giao hàng nhanh chóng  Âm thanh nghe cũng hay ạ  Pin  tốt</t>
  </si>
  <si>
    <t>hàng ổn với mức giá này quá tuyệt</t>
  </si>
  <si>
    <t>hàng ổn với tầm giá  nhỏ gọn  tiện lợi  chế độ giữ</t>
  </si>
  <si>
    <t>hàng ông  tốt cho thêm thẻ kèm thời gianìeo mà không phải mua ngoài thì tốt quá rẻ</t>
  </si>
  <si>
    <t>Hàng ở xa nên giao hơi lâu  nhưng bù lại giá tốt  lại còn được miễn phí  giao hàng  giấy chất lượng tốt  đủ 2 thùng</t>
  </si>
  <si>
    <t xml:space="preserve">hàng phải nói là rất sắc nét </t>
  </si>
  <si>
    <t>hàng phiên bản việt nam  sau một  ngày kết nối chậm thì nó đã hoạt động tốt chắc chưa quen wifi    cửa hàng nhiệt tình</t>
  </si>
  <si>
    <t>hàng pho thong chat lương San phẩm o muc trung bình mà thôi</t>
  </si>
  <si>
    <t>hàng phù hợp giá</t>
  </si>
  <si>
    <t>hàng phù hợp với giá tièn</t>
  </si>
  <si>
    <t>hàng qua  tốt</t>
  </si>
  <si>
    <t>hàng quá  tốt</t>
  </si>
  <si>
    <t>Hàng quá  tốt</t>
  </si>
  <si>
    <t>hàng quá  tốt   đóng gói kỹ giao hàng nhanh  hơn cả mong đợi</t>
  </si>
  <si>
    <t>hàng quá  tốt  giao nhanh  đủ số lượng  mình sẽ ủng hộ tiếp  cảm ơn  cửa hàng</t>
  </si>
  <si>
    <t>Hàng quá  tốt bé chơi rất thích sẽ ủng hộ  cửa hàng lần tiếp theo  giao hàng nhiệh tình</t>
  </si>
  <si>
    <t>Hàng quá  tốt dùng tuyệt vời giá rẻ mọi người nên mua   Chúc  cửa hàng buôn mày bán đắt</t>
  </si>
  <si>
    <t>hàng quá  tốt không chê vào đâu đươc   mới người nên mua nhé</t>
  </si>
  <si>
    <t>hàng quá  tốt luôn  chắc chắn sẽ quay lại lần sau  đánh giá được mỗi 5 sao chứ nếu có 1000000 sao cũng tặng  cửa hàng hết</t>
  </si>
  <si>
    <t>Hàng quá  tốt so với giá tiền  hộp đựng đầy đủ  đóng gói cẩn thận  mua với số lượng nhiều nhưng nhận hàng còn y nguyên  sẽ ủng hộ  cửa hàng</t>
  </si>
  <si>
    <t>hàng quá  tốt soa với giá tiền  Cất hạ cánh bằng một  nút  Tầm bay xa  Bay ổn định</t>
  </si>
  <si>
    <t xml:space="preserve">Hàng quá cùi bắp  Sạc chưa được cái điện thoại hết bà rồi  Tào lao không  Chưa thấy cái nào tệ như cái này  Cùi chưa từng thấy  
</t>
  </si>
  <si>
    <t>Hàng quá đẹp</t>
  </si>
  <si>
    <t>hàng quá đẹp</t>
  </si>
  <si>
    <t>Hàng quá đẹp    rất tiện lợi    mình sẽ mua tiếp tặng bạn bè</t>
  </si>
  <si>
    <t>Hàng quá đẹp  thương hiệu Rock đúng k làm mình thấy vọng  Săn giảm giá nên giá quá tốt luôn</t>
  </si>
  <si>
    <t>Hàng quá đẹp giao quá nhanh  Đơn hàng  thiếu một  chân  Đã hủy để dặt lại mà vẫn giao hàng là sao Zhop oi</t>
  </si>
  <si>
    <t>hàng quá đẹp quá  tốt chuẩn không cần chỉnh luôn nhé ủng hộ  cửa hàngp</t>
  </si>
  <si>
    <t>Hàng quá đẹp so với giâ 45k  Đây là loại gối nhỏ thích hợp trẻ con dùng</t>
  </si>
  <si>
    <t>hàng quá kém</t>
  </si>
  <si>
    <t>hàng quá kém chất lượng  nhái pmột 5 pro mọi người không nên mua  phí tiền không dùng dfc</t>
  </si>
  <si>
    <t>hàng quá kém chất lượng  sạc lần đầu chưa  được 50  đã hết pin bó tay</t>
  </si>
  <si>
    <t>Hàng quá kém chất lượng dùng làm đồ chơi cho trê con  Đề nghị quảng cáo đúng chất lượng của nó  đừng nâng lên để lừa KH</t>
  </si>
  <si>
    <t>hàng quá kém chất lượng sạc được 50  pin điện thoại là hết sạch pin cục sạc mà để quảng cáo là 30000mh toàn lừa đảo không bao nhiêu tiền nhưng tức</t>
  </si>
  <si>
    <t>hàng quá là  tốt nên  mua</t>
  </si>
  <si>
    <t>hàng quá ngắn không thể đeo được thất vọng</t>
  </si>
  <si>
    <t>hàng quá ngon sẽ ủng hộ  cửa hàng</t>
  </si>
  <si>
    <t>hàng quá nhỏ không phù hợp cho nhà đồng người</t>
  </si>
  <si>
    <t>hàng quá rẻ dùng không thua các cam cao tiền thật bất ngờ   hình ảnh độ phân giải cao</t>
  </si>
  <si>
    <t>Hàng quà tặng mà  tốt lắm  Hình ảnh màng tính chất nhận xu  Cảm ơn  cửa hàng</t>
  </si>
  <si>
    <t>hàng quá tệ</t>
  </si>
  <si>
    <t>hàng quá tệ   sạc dt  chưa  được 5  pin hết rôi</t>
  </si>
  <si>
    <t>hàng quá tốt</t>
  </si>
  <si>
    <t>Hàng quá tốt mọi người mua đi</t>
  </si>
  <si>
    <t>Hàng quá tốt và chất lượng so với giá cả   Giao hàng nhanh và uy tín</t>
  </si>
  <si>
    <t>Hàng quá ư là chất lượng  rẻ mà đẹp</t>
  </si>
  <si>
    <t>hàng quốc tế giao lâu quá</t>
  </si>
  <si>
    <t>hàng rab vô nó hú inh ỏi  không biết do bị lỗi hay sản phẩm bị rab không đúng  mà có rab cai gì đâu mà không đunhs  chỉ văn vô như bóng đen mà nó hú inh lên   cửa hàng hướng dẫn xem sao  hay giao sản phẩm bị lỗi cho khách vậy</t>
  </si>
  <si>
    <t xml:space="preserve">hàng rát  tốt tốt phu hợp tui tiên                   </t>
  </si>
  <si>
    <t>hàng rát to cam ọ  cửa hàng nhieu mình se ing ho tiep  habf  rất  tốt cảm ơn</t>
  </si>
  <si>
    <t>hàng râ t là  tốt</t>
  </si>
  <si>
    <t>Hàng rất  tốt</t>
  </si>
  <si>
    <t>hàng rất  tốt</t>
  </si>
  <si>
    <t>hàng rất  tốt   cửa hàng bao bọc cẩn thận  cho  cửa hàng 5 sao</t>
  </si>
  <si>
    <t>hàng rất  tốt   đường keo chắc chắn</t>
  </si>
  <si>
    <t>hàng rất  tốt   lần sau sẽ mua ủng hộ  cửa hàng</t>
  </si>
  <si>
    <t>Hàng rất  tốt   nhưng hơi xui mới tập chơi bay mất tiêu luôn</t>
  </si>
  <si>
    <t>hàng rất  tốt   rẻ chất lượng</t>
  </si>
  <si>
    <t>Hàng rất  tốt  âm thanh cực lớn  nghe êm tai</t>
  </si>
  <si>
    <t>hàng rất  tốt  bao da dễ thương dễ thương  giá cả phải chăng  hài lòng</t>
  </si>
  <si>
    <t>hàng rất  tốt  cảm ơn  cửa hàng</t>
  </si>
  <si>
    <t>hàng rất  tốt  cửa hàng  lần sau sẽ ủng hộ  cửa hàng tiếp</t>
  </si>
  <si>
    <t>Hàng rất  tốt  dùng ổn áp nhe</t>
  </si>
  <si>
    <t>hàng rất  tốt  dùng rất tốt mượt giao hàng nhanh ms đặt hôm qua mà h đac nhận được hàng r sẽ ủng hộ  cửa hàng thêm nx</t>
  </si>
  <si>
    <t>hàng rất  tốt  dùng tốt lắm</t>
  </si>
  <si>
    <t>Hàng rất  tốt  đáng mua</t>
  </si>
  <si>
    <t>hàng rất  tốt  đèn led chốp nháy rất đẹp nhận được 2 ngày rồi mà  điện thoại carame tui hư chụp k được   núi chung là rất là  tốt   cho 100 sao luôn</t>
  </si>
  <si>
    <t>hàng rất  tốt  để ngoài trời thời gian mới biết chất lượng cho 5 sao vì uy tín</t>
  </si>
  <si>
    <t>hàng rất  tốt  đóng gói cân thận</t>
  </si>
  <si>
    <t>Hàng rất  tốt  giá tốt và rất đầy đủ  Sẽ ủng hộ dài dài</t>
  </si>
  <si>
    <t>hàng rất  tốt  giao đúng hẹn nhưng hơi trầy nhẹ</t>
  </si>
  <si>
    <t>hàng rất  tốt  giao hàng nhanh chỉ có một ngày thì đã giao r  hàng cũng rất dày màu đen thì thấy  tốt hơn màu xanh</t>
  </si>
  <si>
    <t>hàng rất  tốt  h vọng bền  giao nhanh và đầy đủ  chất liệu rất cứng cáp  đáng tiền</t>
  </si>
  <si>
    <t>Hàng rất  tốt  hình ảnh màng tính chất nhận xu nha nha nha nha nha</t>
  </si>
  <si>
    <t>Hàng rất  tốt  màbg theo đi du lịch rất tiện  sẽ đặt đơn thứ 2 cho  cửa hàng nữa</t>
  </si>
  <si>
    <t>Hàng rất  tốt  nên mua laik ngìes chị em   cửa hàng đóng hàng đẹp chỉnh chu lắm</t>
  </si>
  <si>
    <t>Hàng rất  tốt  Rất hài lòng  vận chuyển nhanh</t>
  </si>
  <si>
    <t>hàng rất  tốt  săn giảm giá nên giá rẻ  rất hài lòng  sẽ ủng hộ  cửa hàng thêm</t>
  </si>
  <si>
    <t>hàng rất  tốt  vải đẹp mặc mát sẽ mua ủng hộ  cửa hàng tiếp  mong nhận hàng lần sau  tốt vậy nhé  cửa hàng</t>
  </si>
  <si>
    <t>Hàng rất  tốt âm thanh nghe cũng  tốt lần sau có gì ủng hộ tiếp</t>
  </si>
  <si>
    <t>hàng rất  tốt bé nhè mình rất thích chop  cửa hàng 5 sao</t>
  </si>
  <si>
    <t>hàng rất  tốt cảm ơn  cửa hàng</t>
  </si>
  <si>
    <t>hàng rất  tốt cảm ơn sóp</t>
  </si>
  <si>
    <t>hàng rất  tốt chất bash ấm  đóng gói  tốt vừa rẻ vừa êm  anh chị em nên mua</t>
  </si>
  <si>
    <t>hàng rất  tốt chất lượng cao và có nhiều tính năng tôi rất hài lòng</t>
  </si>
  <si>
    <t>hàng rất  tốt chất lượng kính màu đen nhạt rất là nhìn thấy rõ tui đánh giá hàng này 5 sao   nha</t>
  </si>
  <si>
    <t>Hàng rất  tốt chất lượng tốt</t>
  </si>
  <si>
    <t>hàng rất  tốt có hướng dẫn rõ ràng rất hài lòng</t>
  </si>
  <si>
    <t>Hàng rất  tốt đáng mua</t>
  </si>
  <si>
    <t>hàng rất  tốt đẹp đúng màu rất đẹp ủng hộ  cửa hàng dày lâu</t>
  </si>
  <si>
    <t>hàng rất  tốt đóng gói Cẩn thận hàng mới nói chung là đẹp mình tưởng tượng Lazada</t>
  </si>
  <si>
    <t>hàng rất  tốt đúng mô tả giá cả phải chăng giao hàng nhanh rất hài lòng</t>
  </si>
  <si>
    <t>Hàng rất  tốt giá quá tốt Tùy chọn đúng lượng lưu trữ tuyệt vời  Hệ thống phát hiện chuyển động và cảnh báo tuyệt vời</t>
  </si>
  <si>
    <t xml:space="preserve">hàng rất  tốt hài lòng </t>
  </si>
  <si>
    <t>hàng rất  tốt lần sau ủng hộ  cửa hàng thêm  mong  cửa hàng típ tục phát huy</t>
  </si>
  <si>
    <t>hàng rất  tốt mặc đi chơi hoặc chơi thể thao đều được Giá trị tuyệt vời cho số tiền bỏ ra</t>
  </si>
  <si>
    <t>hàng rất  tốt mẫu mã đẹp pin dùng cũng được khá lâu  cửa hàng bán hàng uy tín tư vấn rất nhiệt tình  chúc  cửa hàng bán đắt hàng nha</t>
  </si>
  <si>
    <t>hàng rất  tốt mình rất thích giá cả hợp lý nên mua</t>
  </si>
  <si>
    <t>hàng rất  tốt mọi người nên mua</t>
  </si>
  <si>
    <t>hàng rất  tốt nè  người bán hướng dẫn rất tốt  cảm ơn</t>
  </si>
  <si>
    <t>hàng rất  tốt nên mua</t>
  </si>
  <si>
    <t>hàng rất  tốt nên mua ở  cửa hàng này</t>
  </si>
  <si>
    <t>hàng rất  tốt nghe được</t>
  </si>
  <si>
    <t>hàng rất  tốt nghe rất im tay     sạc nhanh</t>
  </si>
  <si>
    <t>Hàng rất  tốt nha</t>
  </si>
  <si>
    <t>hàng rất  tốt nhá</t>
  </si>
  <si>
    <t>hàng rất  tốt nha anh em pin trâu nên mua</t>
  </si>
  <si>
    <t>hàng rất  tốt nha anh em pin trâu nên mua rất hài lòng nghe to và rõ   giao hàng dễ thương nhiệt tình           sẽ ủng hộ dài dài</t>
  </si>
  <si>
    <t>hàng rất  tốt nha mọi người</t>
  </si>
  <si>
    <t>hàng rất  tốt nha môn đáng mua</t>
  </si>
  <si>
    <t>Hàng rất  tốt nhé</t>
  </si>
  <si>
    <t>Hàng rất  tốt nhé cả nhà  anh  giao hàng thgì rất nhiệt tình và tốt bụng nhé khôngi người nên mua ủng hộ cho  cửa hàng nhé</t>
  </si>
  <si>
    <t>hàng rất  tốt như quảng cáo  giá rẻ so với ngoài thị trường  bền hay không sử dụng mới biết</t>
  </si>
  <si>
    <t>hàng rất  tốt so với giá tiền bạn ah sẽ ủng hộ  cửa hàng tiếp</t>
  </si>
  <si>
    <t>hàng rất  tốt trong tầm giá</t>
  </si>
  <si>
    <t>hàng rất  tốt với mức giá rẻ  mặc để tập thể dục và đá bóng là hết biết   tốt lắm nhe với giá này</t>
  </si>
  <si>
    <t>hàng rất  tốt vừa túi tiền  giao hàng nhanh  nên mua</t>
  </si>
  <si>
    <t>Hàng rất  tốtkkkkk sản phẩm rất tuyệt vời sẽ ủng hộ  cửa hàng tiếp tục</t>
  </si>
  <si>
    <t>Hàng rất chất lượng</t>
  </si>
  <si>
    <t>hàng rất chất lượng  đóng gói cẩn thận  camera siêu nét</t>
  </si>
  <si>
    <t>hàng rất chất lượng  đóng gói cẩn thận  giao hàng nhanh và rất nhiệt tình</t>
  </si>
  <si>
    <t>Hàng rất chất lượng  không một  lỗi nhỏ  Nếu cần nữa chắc chắn mua của  cửa hàng  Điểm 10 cho chất lượng</t>
  </si>
  <si>
    <t>hàng rất chất lượng  mình rất hài lòng về sản phẩm của  cửa hàng sẽ ủng hộ  cửa hàng khi mua hàng lần sau</t>
  </si>
  <si>
    <t>Hàng rất chất lượng giao hàng cũng nhanh nữa hàng rất giống trong hình có kèm theo dây sạc nữa 5 sao nhá</t>
  </si>
  <si>
    <t>hàng rất chất lượng nghe rất đã và rõ ràng từng chữ rất đáng mua</t>
  </si>
  <si>
    <t>hàng rất dày   đẹp xuất sắc luôn   giao hàng vui vẻ</t>
  </si>
  <si>
    <t>hàng rất đẹp</t>
  </si>
  <si>
    <t>Hàng rất đẹp</t>
  </si>
  <si>
    <t>Hàng Rất Đẹp</t>
  </si>
  <si>
    <t>Hàng rất đẹp    đây là lần thứ hai mua và sẽ mua tiếp</t>
  </si>
  <si>
    <t>hàng rất đẹp   có đều hơi mềm  cân fai nhẹ tay  giá náy thì sản phẩm quá tốt  tai nghe rất hay  mua nh mọi người</t>
  </si>
  <si>
    <t>Hàng rất đẹp   cửa hàng tư vấn nhiệt tình  Sẽ tiếp tục ủng hộ  cửa hàng</t>
  </si>
  <si>
    <t>hàng rất đẹp   gía tiền cũng được   nói chung là đ</t>
  </si>
  <si>
    <t>hàng rất đẹp   tốt</t>
  </si>
  <si>
    <t>Hàng rất đẹp  chắn chắn  tư vấn nhanh và rất nhiệt tình  tư vấn đúng với như cầu của m nên rất hài long</t>
  </si>
  <si>
    <t>hàng rất đẹp  đóng cẩn thận và giao hàng nhanh   giao hàng nhiệt tình</t>
  </si>
  <si>
    <t>Hàng rất đẹp  đúng như hình luôn   cửa hàng giao hàng rất nhanh  triệu thích</t>
  </si>
  <si>
    <t>Hàng rất đẹp  đúng theo yêu cầu  giao hàng nhanh chóng</t>
  </si>
  <si>
    <t>Hàng rất đẹp  giống như quảng cáo và nhìn xịn xò  hy vọng dùng sẽ rất ổn</t>
  </si>
  <si>
    <t>Hàng rất đẹp  mua được giá tốt</t>
  </si>
  <si>
    <t>Hàng rất đẹp  nghe rất êm   hàng tốt   sẽ ủng hộ  cửa hàng tiếp</t>
  </si>
  <si>
    <t>hàng rất đẹp  nhưng pin  mới sạc đầy từ tối sáng  dậy hết pin tắt  nguồn luôn</t>
  </si>
  <si>
    <t>Hàng rất đẹp  Sẽ ủng hộ  cửa hàng</t>
  </si>
  <si>
    <t>Hàng rất đẹp  xinh xắn  để sử dụng giá rẻ giao hàn</t>
  </si>
  <si>
    <t>Hàng rất đẹp ạ  vận chuyển nhanh hơn so với dự kiến</t>
  </si>
  <si>
    <t>hàng rất đẹp camera chay tốt còn độ bền phải chạy thồi gian mí biết</t>
  </si>
  <si>
    <t>hàng rất đẹp chất liệu của sản phẩm rất tốt nên mua nha mọi người</t>
  </si>
  <si>
    <t>Hàng rất đẹp chất lượng nghe tốt  cửa hàng trả lời nhanh nên mua nha các bạn</t>
  </si>
  <si>
    <t>hàng rất đẹp chất lượng rất tốt đóng gói cẩn thận chất lượng 5 sao nên dùng</t>
  </si>
  <si>
    <t>Hàng rất đẹp chất lượng sẽ mua ủng hộ</t>
  </si>
  <si>
    <t>hàng rất đẹp cho  cửa hàng 5 sao</t>
  </si>
  <si>
    <t>Hàng rất đẹp còn giao nhanh hôm nay đặt ngày mài giao rất hài lòng luôn mọi người nên mua kẻo hết hàng đấy nhé       vải rất đẹp</t>
  </si>
  <si>
    <t>hàng rất đẹp dày dặn ai cũng khen giá cả thì rất o</t>
  </si>
  <si>
    <t>hàng rất đẹp đáng mua dừa</t>
  </si>
  <si>
    <t>hàng rất đẹp đáng tiền mua</t>
  </si>
  <si>
    <t>hàng rất đẹp đung quảng cáo  tốt</t>
  </si>
  <si>
    <t>Hàng rất đẹp giống như quảng cáo  Âm thanh rất chuẩn  Âm thanh nét  so với giá tiền rất ổn   cửa hàng giao hàng nhanh  gói cẩn thận  Chúc  cửa hàng buôn mày bán đắt  Sản phẩm y hình   cửa hàng bán kèm ốp rất xinh cảm ơn nhiều</t>
  </si>
  <si>
    <t>hàng rất đẹp gói hàng cẩn thận rất ưng ý nhất định sẽ quay lại và ủng hộ  cửa hàng</t>
  </si>
  <si>
    <t>hàng rất đẹp luôn     chưa sử dụng nên không biết bền</t>
  </si>
  <si>
    <t>hàng rất đẹp m  n nên mua ạ</t>
  </si>
  <si>
    <t>hàng rất đẹp nên mua</t>
  </si>
  <si>
    <t>Hàng rất đẹp nghe rất ổn mà lại rẻ mình sẽ ủng hộ  cửa hàng về sau vì mua hàng nước ngoài nên vận chuyển hơi lâu</t>
  </si>
  <si>
    <t>hàng rất đẹp nha</t>
  </si>
  <si>
    <t>Hàng rất đẹp nha  giao hàng hỏa tốc luôn   5 sao cho chất lượng</t>
  </si>
  <si>
    <t>hàng rất đẹp nồi cơm nhìn rất dễ thương rất hài lòng</t>
  </si>
  <si>
    <t>hàng rất đẹp rất tốt</t>
  </si>
  <si>
    <t>hàng rất đẹp tặng  cửa hàng 5 sao</t>
  </si>
  <si>
    <t>hàng rất đẹp tốt đáng mua giao hàng nhanh    hài lòng</t>
  </si>
  <si>
    <t>Hàng rất đẹp ủng hộ  cửa hàng 5 sao</t>
  </si>
  <si>
    <t>Hàng rất đẹp và chất lượng Màu sơn của lưỡi nếu đậm hơn một  chút thì nhìn sẽ bắt mắt hơn Đánh giá chung là hàng rất tuyệt</t>
  </si>
  <si>
    <t>hàng rất đẹp và nhiều ngăn nữa tuyệt vời</t>
  </si>
  <si>
    <t>hàng rất đẹp và rất đúng như trong hình</t>
  </si>
  <si>
    <t>hàng rất đẹp và sang trọng cảm ơn  cửa hàng</t>
  </si>
  <si>
    <t>hàng rất đẹp vải dầy lắm cảm ơn  cửa hàng nhiều</t>
  </si>
  <si>
    <t>hàng rất đẹp, giống ảnh mô tả</t>
  </si>
  <si>
    <t>hàng rất giống mẫu  nói chung là quá rẻ hợp túi tiề</t>
  </si>
  <si>
    <t>hàng rất kém</t>
  </si>
  <si>
    <t>hàng rất kém chất lượng  mua về đã không dùng được   cửa hàng bán cho xong tay  không xử lý hàng lỗi</t>
  </si>
  <si>
    <t>Hàng rất là  tốt</t>
  </si>
  <si>
    <t>hàng rất là  tốt</t>
  </si>
  <si>
    <t>hàng rất là  tốt giao hàng nhanh</t>
  </si>
  <si>
    <t>hàng rất là  tốt nghe liên tục 8h mới hết pin  hộp sạc thì có thể sạc sử dụng một  tuần mà vẫn còn 45  pin mới sạc lại một  lần rất đáng đồng tiền</t>
  </si>
  <si>
    <t>hàng rất là  tốt tui mua mấy lần rồi để lắp đặt cho khách rất là yên tâm</t>
  </si>
  <si>
    <t>hàng rất là  tốtkk</t>
  </si>
  <si>
    <t>hàng rất là đẹp nghe cũng rất là êm tai</t>
  </si>
  <si>
    <t xml:space="preserve">Hàng rất là đẹp trai quá </t>
  </si>
  <si>
    <t>hàng rất là tốt mình đang đợi giảm giá mình gọi tiế</t>
  </si>
  <si>
    <t>Hàng rất nét chuẩn mình  kiểm tra thử thôi còn độ bền thì cũng là chưa biết được nhưng hàng thật là tuyệt vời khi mới dùng thử cho  cửa hàng năm sao</t>
  </si>
  <si>
    <t>hàng rất ngon mọi nguoi ạ</t>
  </si>
  <si>
    <t>hàng rất oce giao đúng hạng nhen</t>
  </si>
  <si>
    <t>hàng rất ơi là tệ    không biết các thánh nhìn vẻ ngoài đánh giá hả sao</t>
  </si>
  <si>
    <t>hàng rất rất rất  tốt chơi rất phê điều khiển rất nhạy mọi người nên mua về chơi</t>
  </si>
  <si>
    <t>hàng rất Rất tốt nha mọi người</t>
  </si>
  <si>
    <t>hàng rất tệ</t>
  </si>
  <si>
    <t>hàng rất tệ   sac dự phong 100  bin sac  điện thoại được 2  đã hết</t>
  </si>
  <si>
    <t>hàng rất tệ nghe nhỏ mà  dùng được hơn tuần là hư rồi</t>
  </si>
  <si>
    <t>hàng rất tệ nha mọi người nên cân nhắc trước khi mua</t>
  </si>
  <si>
    <t>hàng rất tốt</t>
  </si>
  <si>
    <t>Hàng rất tốt</t>
  </si>
  <si>
    <t xml:space="preserve">Hàng rất tốt </t>
  </si>
  <si>
    <t>hàng rất tốt    cửa hàng chịu giải đáp cho khách   10 điểm</t>
  </si>
  <si>
    <t>hàng rất tốt    giữ nhiệt lâu    tốt các bạn nên mua</t>
  </si>
  <si>
    <t>hàng rất tốt   cảm ơn  cửa hàng</t>
  </si>
  <si>
    <t>Hàng rất tốt   Cảm ơn  cửa hàng nhiều ạ   Lần sau sẽ còn ủng hộ  cửa hàng nhaa</t>
  </si>
  <si>
    <t>hàng rất tốt   nhưng giao hàng hơi lâu nên cho 4 sao</t>
  </si>
  <si>
    <t>hàng rất tốt   rất đẹp rất xịn</t>
  </si>
  <si>
    <t>hàng rất tốt  chất lượng  rẻ  đẹp  âm thanh rõ  pin  dùng lâu   đóng gói kỹ  giao hàng nhanh  mọi ngươi ủng hộ nhé</t>
  </si>
  <si>
    <t>Hàng rất tốt  có bảo hành chính hãng qua sử dụng v</t>
  </si>
  <si>
    <t>Hàng rất tốt  lắp vừa luôn</t>
  </si>
  <si>
    <t>hàng rất tốt  mọi người nên ủng hộ  màu sắc  đẹp  rất rõ nét  trung thực</t>
  </si>
  <si>
    <t>Hàng rất tốt  nên mua nhé</t>
  </si>
  <si>
    <t>Hàng rất tốt  sử dụng dễ  giao hàng nhiệt tình  sẽ ủng hộ  cửa hàng nhiều hơn ạ Quá trình lắp đặt dễ dàng</t>
  </si>
  <si>
    <t>hàng rất tốt ạ</t>
  </si>
  <si>
    <t>Hàng rất tốt các bác nên mua</t>
  </si>
  <si>
    <t>Hàng rất tốt cảm ứng rất mượt</t>
  </si>
  <si>
    <t>hàng rất tốt chỉ có cái hộp đựng khác bị s ạ  e k biết  dùng s  hhhhhhhhhhh</t>
  </si>
  <si>
    <t>hàng rất tốt chỉ tiếc là không phải màu đen</t>
  </si>
  <si>
    <t>hàng rất tốt cho  cửa hàng 5 sao</t>
  </si>
  <si>
    <t>hàng rất tốt đẹp mắt  pin tạm ổn</t>
  </si>
  <si>
    <t>Hàng rất tốt đóng gói kỉ và mình rất hài lòng với sản phẩm sẽ ủng hộ tiếp</t>
  </si>
  <si>
    <t>hàng rất tốt đúng hàng việt nam chất lượng cao các</t>
  </si>
  <si>
    <t>Hàng rất tốt giao hàng cũng nhanh nữa</t>
  </si>
  <si>
    <t>hàng rất tốt giống như trong hình Có đều giao hơi</t>
  </si>
  <si>
    <t>Hàng rất tốt kết nối nhanh nói chung là đáng đồng tiền bỏ ra quá  tốt</t>
  </si>
  <si>
    <t>Hàng rất tốt mọi người nên mua để cho ở nhà nha cho  cửa hàng 5 sao hình màng tính chất nhận xu</t>
  </si>
  <si>
    <t>Hàng rất tốt mọi người nên mua ủng hộ  cửa hàng đã mua cho rất nhiều người</t>
  </si>
  <si>
    <t>hàng rất tốt nghe êm nhưng pin không mạnh lắm nha  nói chung  dùng  được vừa túi tiền</t>
  </si>
  <si>
    <t>hàng rất tốt ngon rẻ</t>
  </si>
  <si>
    <t>hàng rất tốt nha</t>
  </si>
  <si>
    <t>hàng rất tốt nha mọi người</t>
  </si>
  <si>
    <t>hàng rất tốt nha rẻ nx nghe bao phê</t>
  </si>
  <si>
    <t>hàng rất tốt nhân viên giao hàng rất tốt</t>
  </si>
  <si>
    <t>hàng rất tốt nhé</t>
  </si>
  <si>
    <t>hàng rất tốt nhé gửi hàng nhanh nkvkgìfgkgìkcgkkkv khôngv khôngkk không khôngg</t>
  </si>
  <si>
    <t>hàng rất tốt nhưng  cửa hàng giao lộn màu rồi  cửa hàng ơi em đặt đỏ đen  cửa hàng giao xanh đen mà  dùng được nên bỏ qua đó</t>
  </si>
  <si>
    <t>Hàng rất tốt nhưng hàng không có sẵn pin nên phải sạc nhưng hàng chất lượng đẹp mẫu mã bắc mắt rất hài lòng ạ</t>
  </si>
  <si>
    <t>hàng rất tốt ôm chân hôm nay đá có một  hôm hơi ổn</t>
  </si>
  <si>
    <t>hàng rất tốt phù hợp với túi tièn</t>
  </si>
  <si>
    <t>hàng rất tốt tôi sẽ tiếp tục ủng hộ  cửa hàng</t>
  </si>
  <si>
    <t>Hàng rất tốt và chất lượng cam rõ nét</t>
  </si>
  <si>
    <t>hàng rất tốt và đẹp nên mua nha mọi người</t>
  </si>
  <si>
    <t>hàng rất tốt và giao nhanh hàng đẹp</t>
  </si>
  <si>
    <t>Hàng rất tốt vai đep   cửa hàng ban hàng chat Luong   rất đang mua  ủng hộ  cửa hàng thật nhiu mong  cửa hàng có thật nhieu khách hàng ủng hộ</t>
  </si>
  <si>
    <t>hàng rất tuyê t với gia</t>
  </si>
  <si>
    <t>Hàng rất tuyệt chúc  cửa hàng mua mày bán đắt</t>
  </si>
  <si>
    <t>hàng rất tuyệt vời    rẻ chất lượng</t>
  </si>
  <si>
    <t>hàng rất ưng í shoop uy tín</t>
  </si>
  <si>
    <t>hàng rất ưng ý</t>
  </si>
  <si>
    <t>hàng rất ưng ý   tặng  cửa hàng 5 sao   chất liệu mềm   bơm hơi nhanh   xếp gon lai rất thuận tiện  chưa sử dụng cho chuyến đi nên không biết có giữ hơi lâu không</t>
  </si>
  <si>
    <t>hàng rất ưng ý mà lại rẻ nữa cảm ơn nhà bán hàng</t>
  </si>
  <si>
    <t>hàng rất xịn  chuẩn lắm luôn  giao hàng nhanh chóng tư vấn khách nhiệt tình</t>
  </si>
  <si>
    <t>hàng rất xịn nha</t>
  </si>
  <si>
    <t>hàng rẻ  chất lượng tốt  với mức giá như vậy là quá  tốt</t>
  </si>
  <si>
    <t>hàng rẻ chất lương</t>
  </si>
  <si>
    <t>Hàng rẻ chất lượng  tốt</t>
  </si>
  <si>
    <t>hàng rẻ chất lượng  tốt</t>
  </si>
  <si>
    <t>hàng rẻ chất lượng cao</t>
  </si>
  <si>
    <t>hàng rẻ chất lượng tốt</t>
  </si>
  <si>
    <t xml:space="preserve">Hàng rẻ chất lượng tốt hàng rẻ chất lượng tốt hàng rẻ chất lượng tốt hàng rẻ chất lượng tốt hàng rẻ chất lượng tốt
Cảm ơn  cửa hàngpppp       </t>
  </si>
  <si>
    <t>hàng rẻ dùng tạm vì bếp từ nhà mình chỉ dùng được</t>
  </si>
  <si>
    <t>Hàng rẻ đẹp  chất lượng  Sẽ tiếp tục ủng hộ  Giao hàng nhanh   nhân viên giao hàng chuyên nghiệp  Sản phẩm khuyến mãi kèm theo sản phẩm  Khăn lau kính</t>
  </si>
  <si>
    <t>Hàng rẻ đẹp  Đã mua lần 3  Lót túi hiện là màu trắng  nếu lót túi màu đen sẽ hoàn hảo hơn</t>
  </si>
  <si>
    <t>Hàng rẻ đẹp  Đã mua lần 3  Lót túi hiện màu trắng  nếu lót túi là màu đen thì hoàn hảo hơn</t>
  </si>
  <si>
    <t>hàng rẻ đẹp chất lượng đã mua ở  cửa hàng rồi và khá tin tưởng thế này phải ủng hộ  cửa hàng dài dài mới được săn giảm giá được giá rẻ ưng lắm luôn</t>
  </si>
  <si>
    <t>hàng rẻ đẹp chất lượng thảm dày k hôi mùi nhựa</t>
  </si>
  <si>
    <t>hàng rẻ đẹp mặc mát rất đáng mua nha mọi người</t>
  </si>
  <si>
    <t>Hàng rẻ hợp túi tiền  Xem phim lướt ưeeb ổn  Giao hàng nnhanh chóng</t>
  </si>
  <si>
    <t>hàng rẻ mà  tốt  bât ngờ vì được nhiều</t>
  </si>
  <si>
    <t>hàng rẻ mà  tốt  dùng được</t>
  </si>
  <si>
    <t>hàng rẻ mà đẹp lam</t>
  </si>
  <si>
    <t>Hàng rẻ mà nó có lúc chạy hay nhạy lúc không hic  không biết có víu không mình thì không rành mà máy tính bị mất</t>
  </si>
  <si>
    <t>hàng rẻ mà tốt gọi điện  tốt</t>
  </si>
  <si>
    <t>Hàng rẻ mà xịn mình đã mua nhiều lần ời á cảm ơn  cửa hàng nhé sẽ ủng hộ lài dài nạ</t>
  </si>
  <si>
    <t>Hàng rẻ mặc bơi lội ôm người</t>
  </si>
  <si>
    <t>hàng rẻ nên hơi mỏng chống dính tốt mong rằng nó b</t>
  </si>
  <si>
    <t>hàng rẻ nhưng rất đẹp</t>
  </si>
  <si>
    <t>Hàng rẻ phết mà chất lượng  cầm chắc chắn và đẹp  âm thanh ổn   cửa hàng giao hàng khá nhanh và đúng phân loại hàng</t>
  </si>
  <si>
    <t>hàng rẻ tiền  dễ bị bay mất xác</t>
  </si>
  <si>
    <t>hàng rẻ tiền dùng tạm ổn góc ảnh hơi hẹp  với số tiền bỏ ra ít tạm chấp nhận  bền hay không cần thời gian</t>
  </si>
  <si>
    <t xml:space="preserve">hàng rẻ và rất đẹp hơn mô tả  
đã mua nhiều đợt rồi nha  hàng đẹp hơn số tiền mình đã mua  triệu sao tặng  cửa hàng                              </t>
  </si>
  <si>
    <t>Hàng rõ nét hợp với giá tiền  góc nhìn hơi hẹp nhưng có thể xoay 360  Để sử dụng một  thời gian xem độ bền thế nào</t>
  </si>
  <si>
    <t>hàng rock tât cả đều  tốt</t>
  </si>
  <si>
    <t>Hàng sản phẩm đẹp  chất lượng giống y như quảng cáo  Nhân viên giao hàng rất lịch sự  đàng hoàng đáng khen   Tốt</t>
  </si>
  <si>
    <t>hàng sản phẩm lỗi cần đk đổi sản phẩm</t>
  </si>
  <si>
    <t>hàng sào rầ hài lòng  Mọi người nên mua thử về dùng</t>
  </si>
  <si>
    <t>Hàng sau khi đổi trả  tốt  tư vấn hỗ trợ nhiệt tình  chất liệu như mô tả</t>
  </si>
  <si>
    <t>hàng sắc nét đẹp</t>
  </si>
  <si>
    <t>Hàng săn giảm giá chất lượng cao  hàng rẻ nhưng chất lượng khá tốt</t>
  </si>
  <si>
    <t>Hàng săn giảm giá đk giá rẻ mua một  được hai Hàng săn giảm giá đk giá rẻ mua một  được hai Hàng săn giảm giá đk giá rẻ mua một  được hai</t>
  </si>
  <si>
    <t>Hàng săn giảm giá giá rẻ  hàng của trung nhưng dùng khá bền  mua cho gia đình dùng ổn</t>
  </si>
  <si>
    <t>Hàng siêu đẹp   bọc gói cẩn thận   vận vhuyển cũng</t>
  </si>
  <si>
    <t>Hàng siêu rẻ  Nhưng  dùng được  Kết nối nhanh  Điều khiển và quan sat dễ dàng  Độ phân giải không cao</t>
  </si>
  <si>
    <t>Hàng siêu xinh luôn á trời  mua cho cháu mà mình nhìn còn mê nữa  quá rẻ luôn á</t>
  </si>
  <si>
    <t>hàng siu cưng</t>
  </si>
  <si>
    <t>hàng số với giá tiền thì quá xị sò  rất ưng ý  mình</t>
  </si>
  <si>
    <t>hàng suất sắc 10  điểm a</t>
  </si>
  <si>
    <t>hàng super ngon luôn</t>
  </si>
  <si>
    <t>hàng sử dụng  tốt</t>
  </si>
  <si>
    <t>hàng sử dụng  tốt  âm thanh không tốt lắm</t>
  </si>
  <si>
    <t>Hàng sử dụng  tốt  độ nét cho hình ảnh HD rỏ  đẹp  âm thanh mic thì cũng  tốt  dễ dàng cài đặt và sử dụng cho iPhone  iPad quản lý từ xa trong và ngoài nước đều  tốt  với giá thành và trải nghiệm sử dụng như vậy là được đấy  Còn độ bền thì thời gian mới biết vì</t>
  </si>
  <si>
    <t>Hàng sử dụng  tốt  giao hàng là hơi lâu</t>
  </si>
  <si>
    <t>hàng sử dụng  tốt  hiệu suất sử dụng tương đối  hình ảnh tải lên mình họa</t>
  </si>
  <si>
    <t>Hàng sử dụng  tốtỐng kính góc rộng giúp bắt được nhiều chi tiết hơn   Quá trình cài đặt và  thiết lập dễ dàng</t>
  </si>
  <si>
    <t>Hàng sử dụng chắc chắn  đóng gói cẩn thận  sẽ ủng</t>
  </si>
  <si>
    <t>hàng sử dụng được   nhưng khi cắm giay kết nối 2 đầu vào thì nghe rất tệ   nên cho tạm 4 sao</t>
  </si>
  <si>
    <t>Hàng sử dụng được  cửa hàng nhiệt tình trả lời nên cho  cửa hàng năm sao luôn nhé</t>
  </si>
  <si>
    <t>hàng sử dụng khá  tốt</t>
  </si>
  <si>
    <t>hàng sử dụng rất tốt</t>
  </si>
  <si>
    <t>hàng sử dụng rất tốt   cửa hàng giao hàng quá nhanh  một  ngày sau đã nhận hàng   cửa hàng chuyên nghiệp  5 sao</t>
  </si>
  <si>
    <t>hàng sử dụng tối   rất thích hợp cho những người thường xuyên nghe</t>
  </si>
  <si>
    <t>Hàng sử dụng tốt</t>
  </si>
  <si>
    <t>hàng sử dụng tốt</t>
  </si>
  <si>
    <t>Hàng sử dụng tốt  dễ cài đặt  đàm thoại 2 chiều rõ  Tôi hài lòng</t>
  </si>
  <si>
    <t>hàng sử dụng tốt chờ time mới đánh giá  được</t>
  </si>
  <si>
    <t>Hàng sử dụng tốt tương xứng với túi tiền các bạn nên mua  lần sau ủng hộ  cửa hàng</t>
  </si>
  <si>
    <t>hàng sứng đáng đồng tiền bát gạo</t>
  </si>
  <si>
    <t>Hàng tam  được giao hàng hơi lâu</t>
  </si>
  <si>
    <t>hàng tạm  tốt   phù hợp trẻ em một 2t trở xuống Giao nhanh</t>
  </si>
  <si>
    <t>hàng tạm chấp nhận đánh giá nhận xu hàng tạm chấp nhận đánh giá nhận xu</t>
  </si>
  <si>
    <t>hàng tạm được   thiếu quà tặng</t>
  </si>
  <si>
    <t>hàng tạm được  tốt</t>
  </si>
  <si>
    <t>hàng tạm được 60 không mặc size về L</t>
  </si>
  <si>
    <t>hàng tạm được thôi    cửa hàngping giao nhanh bao bọc cẩn thận</t>
  </si>
  <si>
    <t>Hàng tam on giấy hướng dẫn không có tiếng việt cai hoi lâu chất lượng hình ảnh on trong tầm giá</t>
  </si>
  <si>
    <t>hàng tam on hoi ọp ẹp ti</t>
  </si>
  <si>
    <t>hàng tạm ổn</t>
  </si>
  <si>
    <t>hàng tạm ổn   dùng nghỉ trưa tạm</t>
  </si>
  <si>
    <t>Hàng tạm ổn   không có miếng lót thì không nhạy lắm</t>
  </si>
  <si>
    <t>Hàng tạm ổn  giá rẻ  nên mua</t>
  </si>
  <si>
    <t>Hàng tạm ổn  Mới dùng không thể đánh giá hết được sản phẩm  Âm hay kiểu dáng đẹp</t>
  </si>
  <si>
    <t>Hàng tạm ổn  mua mấy lần rồi  bóp không lên hơi  lần này mới vừa ý  không biết  dùng có được lâu không</t>
  </si>
  <si>
    <t>Hàng tạm ổn  Nhưng giao hàng  thiếu  ngoài hộp có ghi quà tặng kèm nhưng mở ra thì chỉ có mỗi flycam</t>
  </si>
  <si>
    <t>hàng tạm ổn  nút đóng mở nước hơi cứng  bình không mùi  Nói chung tiền nào của đó  cho 5 sao tượng trưng</t>
  </si>
  <si>
    <t>hàng tạm ổn  so với giá tiền thì hợp lý   cửa hàng tư vấn rất nhiệt tình  giao hàng cũng nhanh</t>
  </si>
  <si>
    <t>Hàng tạm ổn nhưng tấm bảng bị công</t>
  </si>
  <si>
    <t>hàng tam ổn sai được  mà màu k được sắc nep cho lám oi chung la được o</t>
  </si>
  <si>
    <t>hàng tạm ổn so với giá nha mọi người  giao hàng đúng hạn
 Sẽ ủng hộ  cửa hàng lần sau nếu có như cầu sản phẩm của  cửa hàng</t>
  </si>
  <si>
    <t>hàng tạm ổn tiền nào của đó</t>
  </si>
  <si>
    <t>Hàng tạm ổn trong tầm giá  chờ thời gian để biết chất lượng</t>
  </si>
  <si>
    <t>hàng tạm ổn trong tầm giá rẻ chưa tới 200k cho  cửa hàng 5 sao ủng hộ camerẻ góc không hơi hẹp</t>
  </si>
  <si>
    <t>hàng tam thôi tuong doi on con do ben cho thôi gian xu đúng  mới danh gia duoc</t>
  </si>
  <si>
    <t>hàng tạm tốt so với giá là tốt rồi cảm ơn  cửa hàng</t>
  </si>
  <si>
    <t>hàng tào lao</t>
  </si>
  <si>
    <t>hàng tau lao không sai duoc</t>
  </si>
  <si>
    <t>Hàng tặng</t>
  </si>
  <si>
    <t>hàng tặng  giao hơi lâu  nhưng không giao đúng mẫu mình chọn mọi người nên cân nhắc</t>
  </si>
  <si>
    <t>hàng tặng cũng bình thường thôi</t>
  </si>
  <si>
    <t>Hàng tặng kèm  đã  dùng qua và rất thuận tiện  Có thể màng đi du lịch để tiế kiệm chỗ</t>
  </si>
  <si>
    <t xml:space="preserve">hàng tặng kèm nên  tốt ạ  
video không liên quan màng tính chất nhận xu thôi   cảm ơn  cửa hàng nhiều </t>
  </si>
  <si>
    <t xml:space="preserve">Hàng tặng kèm nên không mấy xịn xò
Lau kính thấy vẫn bụi bụi  không sạch lắm </t>
  </si>
  <si>
    <t>Hàng tặng kèo kính 
Khăn cũng  tốt nha 
Cảm ơn  cửa hàng đã tặng quà nhé 
 tốt</t>
  </si>
  <si>
    <t>Hàng tặng nên  không biết đánh giá sao  Nhưng trước mắt cho 5 sao</t>
  </si>
  <si>
    <t>Hàng tặng tuy nhiên chắc do ngày giảm giá nên giao hơi lâu chút nhưng không sao mình nhận hàng rất hài lòng</t>
  </si>
  <si>
    <t>Hàng tấn bèo   không nen tặng vi xem thường khách hàng</t>
  </si>
  <si>
    <t>hàng teet thử thấy  tốt</t>
  </si>
  <si>
    <t>hàng tệ</t>
  </si>
  <si>
    <t xml:space="preserve">hàng tệ </t>
  </si>
  <si>
    <t>hàng tệ kém chất lượng  sạc không vô mọi người đừng mua mất tienf oan</t>
  </si>
  <si>
    <t>hàng tệ không dùng được đánh giá một sao</t>
  </si>
  <si>
    <t xml:space="preserve">hàng tệ mà thời gian ship quá lâu dịch vụ kém </t>
  </si>
  <si>
    <t>Hàng tệ sạc đầy 100  sạc lại  điện thoại thì 39  đã hết</t>
  </si>
  <si>
    <t>hàng Thái</t>
  </si>
  <si>
    <t>hàng that đẹp mình  rất  thích cảm ơn  cửa hàng nv giao hàng nhiet tinh cho  cửa hàng 10 sao nheeeee</t>
  </si>
  <si>
    <t>hàng thật sự chất lượng  và dễ cài đặt  cảm ơn  cửa hàng đã gửi sản phẩm nhanh hơn mức ghi  ra trong dự kiến</t>
  </si>
  <si>
    <t>hàng thấy  tốt chưa  kiểm tra nên chưa biết sao</t>
  </si>
  <si>
    <t>hàng thấy  tốt quá luôn  sạc một  lần nghe  được mấy tiếng còn đế sạc thì cả tuần mới sạc một  lần</t>
  </si>
  <si>
    <t>Hàng thấy  tốt tặng  cửa hàng 5 sao</t>
  </si>
  <si>
    <t>hàng thấy cũng  tốt đóng góp kĩ lưỡng giao nhiệt tình su dụng mới biết như thế nào</t>
  </si>
  <si>
    <t>hàng thấy gê vãi thấy ớn như cái mền giảng  không thê  nói mặc  không vừa gì hết chật cứg</t>
  </si>
  <si>
    <t>Hàng thì  được nhưng mà cái sơn nó dễ bị xước lắm</t>
  </si>
  <si>
    <t>Hàng thì  tốt cho 5 sao  Nhưng giao hàng quá lâu</t>
  </si>
  <si>
    <t>hàng thì  tốt dó nhưng cái nó hơi nhỏ tí nha</t>
  </si>
  <si>
    <t>hàng thì  tốt lắm  nhưng chỉ có một dt kết nối  được thôi hơi tiết  như vậy cũng  được rồi  hợp lý với giá</t>
  </si>
  <si>
    <t>hàng thì  tốt nhưng  cửa hàng lỗi mạng hay sao mà đặt đơn một lần gửi về 4 lần   hình ảnh màng tính chất nhận xu</t>
  </si>
  <si>
    <t>hàng thì chưa tới mà bên giao hàng bấm lên áp đã giao hàng thành công là sao mong bên  cửa hàng bán làm việc lại</t>
  </si>
  <si>
    <t>Hàng thì đẹp mà giao lại thì mất hết một  cái kẹp gâu dâu của bé thất vọng quá</t>
  </si>
  <si>
    <t>hàng thì được   mà giao hàng chậm  mong cố gắng hơn</t>
  </si>
  <si>
    <t>Hàng thì không có gì để nói nhưng màng cứ cảm giác sắp tuột giày ý  không có đồi vớ chông trơn khác thì mang dễ rớt</t>
  </si>
  <si>
    <t>hàng thì nhận được rồi  như quảng cáo  cảm ơn  cửa hàng cho sự lựa chọn này  sẽ tiếp tục ủng hộ  cửa hàng  cho  cửa hàng 5 sao</t>
  </si>
  <si>
    <t>Hàng thì nhìn cũng  tốt nhưng có một cây dao bị lỗi</t>
  </si>
  <si>
    <t>Hàng thì ổn  đáng mua cho người cần  Nhưng Lazada là bọn lừa đảo  2 đơn hàng của tao đã thanh toán tiền trước nhưng đell có hàng mà cứ vòng vo không chịu trả tao tiền dù là hơn 2 tháng rồi</t>
  </si>
  <si>
    <t>hàng thì vừa nhận được  hàng chất lượng tốt sễ tiếp tục ủng hộ cho  cửa hàng cho  cửa hàng 5 sao</t>
  </si>
  <si>
    <t>hàng thì vừa nhận được  hàng như quảng cáo  cảm ơn  cửa hàng  sẽ tiếp tục ủng hộ  cửa hàng</t>
  </si>
  <si>
    <t>hàng thì vừa nhận được  hàng như quảng cáo  cảm ơn  cửa hàng cho sự lựa chọn này</t>
  </si>
  <si>
    <t>hàng thì vừa nhận được  hàng như quảng cáo  cảm ơn  cửa hàng cho sự lựa chọn này   sẽ tiếp tục ủng hộ  cửa hàng</t>
  </si>
  <si>
    <t>hàng thì vừa nhận được  hàng như quảng cáo  cảm ơn  cửa hàng cho sự lựa chọn này  cho  cửa hàng 5 sao  sẽ tiếp tục ủng hộ  cửa hàng</t>
  </si>
  <si>
    <t>hàng thì vừa nhận được  hàng như quảng cáo  cảm ơn  cửa hàng cho sự lựa chọn này  sẽ tiếp tục ủng hộ  cửa hàng</t>
  </si>
  <si>
    <t>hàng thì vừa nhận được  hàng như quảng cáo  sẽ tiếp tục ủng hộ  cửa hàng</t>
  </si>
  <si>
    <t>hàng thì vừa nhận được  hàng thì chất lượng  sẽ  tiếp tục ủng hộ cho  cửa hàng cho  cửa hàng 5 sao</t>
  </si>
  <si>
    <t>Hàng thoáng mát giá cũng hợp lý</t>
  </si>
  <si>
    <t>Hàng thơm nhé     Rất  tốt</t>
  </si>
  <si>
    <t>Hàng thực tế cũng khá ổn trong tầm giá  độ bền thì phải có thời gian mới đánh giá chính xác được  đóng gói sản phẩm chưa thật sự chắc và an toàn  giao hàng khá nhanh  Nói chung hài lòng về sản phẩm và phong cách bán hàng của  cửa hàng</t>
  </si>
  <si>
    <t>hàng thực tế khác hình ảnh  cửa hàng đăng   cửa hàng đăng hì</t>
  </si>
  <si>
    <t>Hàng tiền nào của đó  Đóng gói cầu thả móp méo tùm</t>
  </si>
  <si>
    <t>hàng tiệt vời</t>
  </si>
  <si>
    <t>hàng tính ra rẻ  mua chưa  dùng nên chưa biê t sao  giao hàng nhanh   đă t hôm trươ c hôm sau đa  giao</t>
  </si>
  <si>
    <t>hàng to hơi xấu</t>
  </si>
  <si>
    <t>hàng tố cơm ngon đáng tiền đây</t>
  </si>
  <si>
    <t>Hàng tối êm mìm mịn  tốt cho  cửa hàng 5</t>
  </si>
  <si>
    <t>hàng tối nên mua nhaaaaaaaaaaaaaaaaaaaaaaaaaaaaaaaaaaaa</t>
  </si>
  <si>
    <t>hàng tối nhưng giao rất lâu</t>
  </si>
  <si>
    <t>hàng tốt</t>
  </si>
  <si>
    <t>Hàng tốt</t>
  </si>
  <si>
    <t>Hàng Tốt</t>
  </si>
  <si>
    <t>Hàng tốt
 dùng nhiều rồi hiệu quả tốt</t>
  </si>
  <si>
    <t>Hàng tốt
Giao hàng đúng hẹn</t>
  </si>
  <si>
    <t xml:space="preserve">hàng tốt </t>
  </si>
  <si>
    <t>hàng tốt    đáng mua</t>
  </si>
  <si>
    <t>Hàng tốt    tốt nha</t>
  </si>
  <si>
    <t>hàng tốt    xem trên điện thoại rõ nét  dễ điều khiển</t>
  </si>
  <si>
    <t>hàng tốt   chất lượng   sẽ ủng hộ  cửa hàng với những đơn hàng sau</t>
  </si>
  <si>
    <t>hàng tốt   chất lượng  tốt</t>
  </si>
  <si>
    <t>Hàng tốt   cửa hàng uy tín  Mọi người nên ủng hộ  cảm ơn  cửa hàng</t>
  </si>
  <si>
    <t>hàng tốt   dùng ngon luôn
hàng tốt   dùng ngon luôn
hàng tốt   dùng ngon luôn</t>
  </si>
  <si>
    <t>Hàng tốt   đẹp   chất vải cũng mềm và dễ sử dụng cho các bé nhỏ đến trường</t>
  </si>
  <si>
    <t>Hàng tốt   đóng gói cẩn thận</t>
  </si>
  <si>
    <t>hàng tốt   giá  tốt</t>
  </si>
  <si>
    <t>hàng tốt   giá rẻ</t>
  </si>
  <si>
    <t>hàng tốt   giá rẻ   đóng gói cẩn thận    nhân viên giao hàng vui vẻ   đã bay thử   khoẻ   chỉ là kết nối wifi quét QR chưa được  mong cho hướng dẫn</t>
  </si>
  <si>
    <t>Hàng tốt   Giao khá nhanh</t>
  </si>
  <si>
    <t>hàng tốt   giao nhanh    dùng ổn   giá rẻ nên mua</t>
  </si>
  <si>
    <t>Hàng tốt   nhưng một  cái buồn là bật cảnh báo phát hiện nó báo cả cái cây cách đó 5m   nên phải tắt bỏ không nó báo suốt</t>
  </si>
  <si>
    <t>hàng tốt   rõ nét   sẽ đặt thêm một  cái</t>
  </si>
  <si>
    <t>Hàng tốt   sản phẩm đẹp   sẽ quay lại ủng hộ  cửa hàng lần tiếp theo nhaa</t>
  </si>
  <si>
    <t>hàng tốt   sản phẩm tốt chất lượng  phù hợp giá tiền</t>
  </si>
  <si>
    <t>hàng tốt  2 bé rất thích  cảm ơn  cửa hàng</t>
  </si>
  <si>
    <t>Hàng tốt  bị rớt zô thao nước vẫn xaì được</t>
  </si>
  <si>
    <t>Hàng tốt  bơm nhanh   chất liệu mềm mịn không gây khó chịu   Gối tự động bơm hơi tiện lợi</t>
  </si>
  <si>
    <t>hàng tốt  cam nét  giờ đặt thêm cái nữa</t>
  </si>
  <si>
    <t>hàng tốt  cam rõ  dễ lắp ráp  lương về sẽ mua thêm một  cái nữa  giao hàng nhanh</t>
  </si>
  <si>
    <t>Hàng tốt  cảm ứng tốt nghe hơi nhỏ vừa với túi tiền  tốt</t>
  </si>
  <si>
    <t>hàng tốt  chất lượng   cửa hàng tư vấn nhiệt tình giao hàng nhanh</t>
  </si>
  <si>
    <t>hàng tốt  chất lượng  đã  kiểm tra thử rất  tốt luôn nha mọi người  nên mua nha</t>
  </si>
  <si>
    <t>Hàng tốt  Chất lượng  Đường mày chắc chắn  Balo to</t>
  </si>
  <si>
    <t>Hàng tốt  Chất lượng  Giao đầy đủ</t>
  </si>
  <si>
    <t>hàng tốt  chất lượng  nhưng 10 trên 30 xe hư lây cót</t>
  </si>
  <si>
    <t>Hàng tốt  chất lượng  tốt  cửa hàng đóng hàng cẩn thận</t>
  </si>
  <si>
    <t>Hàng tốt  chất lượng  tốt  Đáng giá tiền</t>
  </si>
  <si>
    <t>hàng tốt  chất lượng âm thanh to rõ</t>
  </si>
  <si>
    <t>hàng tốt  chất lượng như hình</t>
  </si>
  <si>
    <t>hàng tốt  chất lượng và người giao hàng chu đáo tận tình</t>
  </si>
  <si>
    <t>hàng tốt  chế độ bảo hành tốt</t>
  </si>
  <si>
    <t>hàng tốt  chờ thời gian  tặng 5 sao</t>
  </si>
  <si>
    <t>hàng tốt  chúc  cửa hàng bán chạy nha</t>
  </si>
  <si>
    <t>hàng tốt  có điều bề ngang hơi nhỏ</t>
  </si>
  <si>
    <t>hàng tốt  Có loại nào nét hơn nữa không 30 mét nhìn không   rõ mặt trộm</t>
  </si>
  <si>
    <t>Hàng tốt  còn được bảo hành 2 năm  Thật sự rất đán</t>
  </si>
  <si>
    <t>hàng tốt  cửa hàng nhiệt tình kèm giấy hướng dẫn sử dụng với giá chỉ một 90k mà được một  em camera như vầy là quá hời rồi cho  cửa hàng 5</t>
  </si>
  <si>
    <t>hàng tốt  dùng  tốt</t>
  </si>
  <si>
    <t>hàng tốt  dùng ngon</t>
  </si>
  <si>
    <t>Hàng tốt  dùng rất ổn   cửa hàng giao hàng nhanh  giá cả phù hợp</t>
  </si>
  <si>
    <t>hàng tốt  dùng rất thích</t>
  </si>
  <si>
    <t>Hàng tốt  đáng mua</t>
  </si>
  <si>
    <t>hàng tốt  đáng nên mua</t>
  </si>
  <si>
    <t>hàng tốt  đeo vừa vặn  không bị trầy  giao hàng nhanh   giao hàng nhiệt tình</t>
  </si>
  <si>
    <t>Hàng tốt  đẹp  chuẩn size về</t>
  </si>
  <si>
    <t xml:space="preserve">hàng tốt  đẹp  hài lòng </t>
  </si>
  <si>
    <t>hàng tốt  đẹp  nhưng đặt nhiều lần mới được hàng</t>
  </si>
  <si>
    <t>hàng tốt  đẹp  tốt</t>
  </si>
  <si>
    <t>hàng tốt  đẹp tuy nhiên gói hàng hơi mất fom và chất liệu bằng vải nhé</t>
  </si>
  <si>
    <t>hàng tốt  đẹp85  phù hợp cho bé sáng tạo  sẽ tiếp tục ủng hộ  cửa hàng</t>
  </si>
  <si>
    <t>Hàng tốt  đóng gói  tốt  hàng chất lượng  giao hàng nhanh  đã dùng yoosee được 5 năm  mài mốt ủng hộ tiếp</t>
  </si>
  <si>
    <t>hàng tốt  đóng gói cẩn thận</t>
  </si>
  <si>
    <t>hàng tốt  đóng gói cẩn thận  giao hàng nhanh</t>
  </si>
  <si>
    <t>Hàng tốt  đóng gói kĩ càng  chất lượng khỏi bàn  Lần sau mua tiếp</t>
  </si>
  <si>
    <t>hàng tốt  đợi thời gian mới biết có bên không</t>
  </si>
  <si>
    <t xml:space="preserve">Hàng tốt  đủ  đẹp  ăn ngon lắm  Hàng chất lượng nên mua nha mọi người </t>
  </si>
  <si>
    <t>hàng tốt  đúng màu và như hình  dùng thoải mái nhìu ngăn để đồ  giặc để</t>
  </si>
  <si>
    <t>Hàng tốt  đúng mẫu  giao nhanh  cảm ơn  cửa hàng</t>
  </si>
  <si>
    <t>Hàng tốt  đúng như mô tả   cửa hàng đóng gói cẩn thận  Hình mình họa để nhận xu thôi  cảm ơn nhiều</t>
  </si>
  <si>
    <t>hàng tốt  đúng như quảng cáo</t>
  </si>
  <si>
    <t>Hàng tốt  đúng như quảng cáo   cửa hàng tư vấn nhiệt tình</t>
  </si>
  <si>
    <t>hàng tốt  êm</t>
  </si>
  <si>
    <t>Hàng tốt  giá cả  tốt  chất lượng  tốt lắm ạ  Tặng  cửa hàng 5 sao nhé  cảm ơn  cửa hàng</t>
  </si>
  <si>
    <t>hàng tốt  giá rẻ dùng khá là nhạy  mình rất hài lòng</t>
  </si>
  <si>
    <t>Hàng tốt  giá rẻ nhưng mà qua hải quan thì lâu quá</t>
  </si>
  <si>
    <t xml:space="preserve">Hàng tốt  giá tốt  giao hàng nhanh  cảm ơn  cửa hàng nhé  
Hàng tốt  giá tốt  giao hàng nhanh  cảm ơn  cửa hàng nhé  </t>
  </si>
  <si>
    <t xml:space="preserve">Hàng tốt  giao đúng yêu cầu  Lắp  cài đặt xong thì hoạt động trơn tru  đạt mong muốn kiểm soát an ninh sân và cửa </t>
  </si>
  <si>
    <t>Hàng tốt  giao hàng nhanh</t>
  </si>
  <si>
    <t>Hàng tốt  giao hàng nhanh  giống hình tới 98   đang dùng nên chưa đánh giá được tổng quan chất lượng nhưng khá ổn</t>
  </si>
  <si>
    <t>hàng tốt  giao hàng nhanh  quà khuyến mãi chất lượng  rất hài lòng  mua ngay đợt giảm giá nên giá rất  tốt so với sản phẩm</t>
  </si>
  <si>
    <t>hàng tốt  giao hàng nhanh có quà tặng kèm  tặng  cửa hàng 5</t>
  </si>
  <si>
    <t>hàng tốt  giao nhanh</t>
  </si>
  <si>
    <t>hàng tốt  giao nhanh   gúa rẻ</t>
  </si>
  <si>
    <t>Hàng tốt  giao nhanh  đóng hàng cẩn thận  Chức năng chưa dùng lâu dài nên chưa biết thế nào</t>
  </si>
  <si>
    <t>Hàng tốt  Hài lòng</t>
  </si>
  <si>
    <t xml:space="preserve">hàng tốt  hài lòng với sản phẩm  sẽ ủng hộ  cửa hàng lần sau  </t>
  </si>
  <si>
    <t>hàng tốt  hợp giá cả  đóng gói cẩn thận   giao nhanh   cửa hàng rất uy tín</t>
  </si>
  <si>
    <t>Hàng tốt  không có mùi nhựa nhiều</t>
  </si>
  <si>
    <t>hàng tốt  không rối</t>
  </si>
  <si>
    <t>hàng tốt  mẫu mã đẹp</t>
  </si>
  <si>
    <t xml:space="preserve">Hàng tốt  mềm mại  hơi nhỏ  nên mua nếu không tìm được chỗ cắt  Lau kính tốt  lau mũi cũng tốt </t>
  </si>
  <si>
    <t>Hàng tốt  Mới dùng 3 ngày thấy quá  tốt  Âm thanh  âm trầm mạnh lắm luôn  nghe cứ phê đã lắm  Pin dùng ổn áp cực phải tầm 5 6h chất lượng  dock sạc sạc cho tai nghe được 3 4 lần   Gia công tốt  chắc chắn  bản lề chống gập  lực nam châm mạnh   thiết kế đẹp  giá khá hợp lý</t>
  </si>
  <si>
    <t>hàng tốt  nam nữ đèu mạc dfc  rất ưng ý  cảm oen  cửa hàng  sẽ ủng hộ  cửa hàng</t>
  </si>
  <si>
    <t>hàng tốt  nguyên niêm  chế độ đêm chưa nét lắm</t>
  </si>
  <si>
    <t>hàng tốt  nhìn chất lượng   giá cả phù hợp   giao hàng nhanh   dây kéo mềm dễ kéo   lúc đầu đặt hàng cũng không tin tưởng lắm nhưng khi nhận được hàng thì thấy  tốt lắm   cảm ơn  cửa hàng</t>
  </si>
  <si>
    <t>Hàng tốt  pin hơi nhanh hết nhưng bay chơi chơi thì khá hài lòng</t>
  </si>
  <si>
    <t>Hàng tốt  Rất đang yêu  Mình nấu cơm vẫn đủ 3 mẹ c</t>
  </si>
  <si>
    <t>Hàng tốt  sản phẩm đẹp  giao hàng nhanh chóng chưa sử dụng nên chưa đánh giá về độ bền được  sản phẩm phù hợp với giá tiền bỏ ra</t>
  </si>
  <si>
    <t>hàng tốt  sắc nét dễ lắp đạt và sử dụng  đóng gói cẩn thận giao hàng nhanh</t>
  </si>
  <si>
    <t>Hàng tốt  Tặng</t>
  </si>
  <si>
    <t>Hàng tốt  Thời gian bay hơn một 5    pin plus   Độ bền trâu hò  bay rớt lả tả mà vẫn không hỏng  Điều khiển mượt  chất lượng cam tạm ổn  Nói chung là quá  tốt trong tầm giá</t>
  </si>
  <si>
    <t>hàng tốt  tốt</t>
  </si>
  <si>
    <t>Hàng tốt  tốt</t>
  </si>
  <si>
    <t>Hàng tốt  tốt     hài lòng</t>
  </si>
  <si>
    <t>Hàng tốt  tốt  cửa hàng</t>
  </si>
  <si>
    <t>hàng tốt  tốt âm thanh lớn</t>
  </si>
  <si>
    <t>hàng tốt  tốt Giao Hàng Nhanh</t>
  </si>
  <si>
    <t>hàng tốt  tốt hàng đẹp nhưng mà giao hàng hơi lâu nói tóm lại là cụng  tốt</t>
  </si>
  <si>
    <t>hàng tốt  tốt lắm Cảm ơn  cửa hàng</t>
  </si>
  <si>
    <t>Hàng tốt  uy tín</t>
  </si>
  <si>
    <t>hàng tốt  và khi  thiếu thẻ nhớ bên  cửa hàng giao lại liền  cảm ơn</t>
  </si>
  <si>
    <t>hàng tốt  vải đẹp  mày chuẩn  Hàng đúng quảng cáo   phù hợp giá mua</t>
  </si>
  <si>
    <t>Hàng tốt 5 sao</t>
  </si>
  <si>
    <t>Hàng tốt ạ</t>
  </si>
  <si>
    <t>hàng tốt ạ</t>
  </si>
  <si>
    <t>Hàng tốt ạ  nhìn rất chắc chắn  thái độ phục vụ tốt  giao nhanh</t>
  </si>
  <si>
    <t>hàng tốt ạ cảm ơn  cửa hàng</t>
  </si>
  <si>
    <t>hàng tốt ạhàng tốt ạhàng tốt ạ</t>
  </si>
  <si>
    <t>hàng tốt ảnh màng tính chất nhận xu</t>
  </si>
  <si>
    <t>hàng tốt âm thanh êm khi nghe không bị đứt quãng tóm lại là nên mua nha</t>
  </si>
  <si>
    <t>Hàng tốt bay đầm dễ láy đánh giá 5 sao nhưng pin hơi mắc muốn mua thêm mà giá khá đắt</t>
  </si>
  <si>
    <t>hàng tốt bé rất thích</t>
  </si>
  <si>
    <t>Hàng tốt buôn bán phai vay  mới co Long tin khách h</t>
  </si>
  <si>
    <t>Hàng tốt cảm ơn  cửa hàng giao hàng nhanh đáng để mua sẽ đặt hàng tiếp tục lần sau nữa nhé</t>
  </si>
  <si>
    <t>hàng tốt cam rõ nét  chất lượng tốt so với tầm giá</t>
  </si>
  <si>
    <t>hàng tốt chất lượng</t>
  </si>
  <si>
    <t>Hàng tốt chất lượng</t>
  </si>
  <si>
    <t>Hàng tốt chất lượng   tốt  Đóng gói cẩn thận  Sẽ giới  thiệu bạn bè ủng hộ</t>
  </si>
  <si>
    <t>hàng tốt chất lượng  âm trầm nghe ổn</t>
  </si>
  <si>
    <t>Hàng tốt chất lượng  có điều mắt kiếng đen hơi chật khi đeo  dùng trang trí phải nói là quá  tốt</t>
  </si>
  <si>
    <t>hàng tốt chất lượng  đong gói cẩn thận se tiếp tục ủng hộ  cửa hàng trong thời gian toi</t>
  </si>
  <si>
    <t>Hàng tốt chất lượng  đúng như mô tả  cảm ơn  cửa hàng</t>
  </si>
  <si>
    <t>hàng tốt chất lượng  giáo hàng nhanh đúng số lượng mô tả   mọi người nên mua</t>
  </si>
  <si>
    <t>Hàng tốt chất lượng  tốt</t>
  </si>
  <si>
    <t>hàng tốt chất lượng  tốt nhưng hơi ngắn so với số  không  nên mua</t>
  </si>
  <si>
    <t>Hàng tốt chất lượng camera rất  tốt so với giá thành quá rẻ  tiện lợi   đàm thoại rõ   cửa hàng gói hàng cẩn thận</t>
  </si>
  <si>
    <t>hàng tốt chất lượng cao nghe nhạc ổn còn pin thì chưa bình thường dùng được bao lâu   đáng mua</t>
  </si>
  <si>
    <t>hàng tốt chất lượng cao thanhkyu  cửa hàng</t>
  </si>
  <si>
    <t>hàng tốt chất lượng đẹp</t>
  </si>
  <si>
    <t>hàng tốt chất lượng đẹp như hình ảnh sẽ ủng hộ  cửa hàng nhiều hơn nữa</t>
  </si>
  <si>
    <t>hàng tốt chất lượng đúng I như ảnh mà k bình thường gắn thẻ như Lào</t>
  </si>
  <si>
    <t>hàng tốt chất lượng mẫu mã đẹp giao đúng mẫu như h</t>
  </si>
  <si>
    <t>hàng tốt chất lượng nghe hay cảm ơn  cửa hàng</t>
  </si>
  <si>
    <t>Hàng tốt chất lượng tốt</t>
  </si>
  <si>
    <t>hàng tốt cho  cửa hàng 5 sao</t>
  </si>
  <si>
    <t>hàng tốt cho 5 sao</t>
  </si>
  <si>
    <t>hàng tốt cho hẳn 5 sao</t>
  </si>
  <si>
    <t>Hàng tốt chuẩn  siêu tiện lợi   cửa hàng bán hàng nào cũng tốt hết  không có gì chê tui sẽ tiếp tục mua bên  cửa hàng lâu dài</t>
  </si>
  <si>
    <t>hàng tốt chúc  cửa hàng mua mày bán đắt</t>
  </si>
  <si>
    <t>hàng tốt cũng khá rẻ  giao hàng cũng rất màu  có dịp sẻ ủng hộ  cửa hàng nữa</t>
  </si>
  <si>
    <t>hàng tốt dễ lắp đặt và kết nối  5 sao</t>
  </si>
  <si>
    <t>hàng tốt dễ sử dụng  độ bền thì phải sử dụng thì mới biết được</t>
  </si>
  <si>
    <t>hàng tốt dùng  tốt</t>
  </si>
  <si>
    <t>hàng tốt dùng ổn định   nét hơn các loại khác hiện tại nhiều   loa to khủng nó rõ luôn  cửa hàng còn cẩn thận gắn keo nê vài loa đỡ nó bị ngấm nước</t>
  </si>
  <si>
    <t>hàng tốt đã kiểm tra và lắp đặt cho  cửa hàng 10 sao</t>
  </si>
  <si>
    <t>Hàng tốt đáng đồng tiền bát gạo</t>
  </si>
  <si>
    <t>hàng tốt đáng tiền</t>
  </si>
  <si>
    <t>hàng tốt đấy   đẹp đấy mỗi tội vệ sinh thế nào mà bị mốc    nói chung là cần phải cố gắng thêm nhé     tốt</t>
  </si>
  <si>
    <t>Hàng tốt đẹp</t>
  </si>
  <si>
    <t>hàng tốt đẹp</t>
  </si>
  <si>
    <t>hàng tốt đẹp hơn mong đợi</t>
  </si>
  <si>
    <t xml:space="preserve">hàng tốt đep lam luon </t>
  </si>
  <si>
    <t>hàng tốt đẹp lắm cửa hàng</t>
  </si>
  <si>
    <t>Hàng tốt đẹp nghe hay đúng mô tả  Giao hàng nhanh  giao hàng nhiệt tình   Đánh giá cho  cửa hàng năm sao</t>
  </si>
  <si>
    <t>hàng tốt đẹp rất hài lòng đi rất êm chân</t>
  </si>
  <si>
    <t>hàng tốt đẹp tiện lợi</t>
  </si>
  <si>
    <t>Hàng tốt đi rất em bền nên mua</t>
  </si>
  <si>
    <t>Hàng tốt đóng gói cẩn thận  giao hàng nhanh</t>
  </si>
  <si>
    <t>hàng tốt đóng gói ổn lần sau sẽ ủng hộ  cửa hàng tiếp</t>
  </si>
  <si>
    <t>hàng tốt đúng mẫu  tốt nên mua</t>
  </si>
  <si>
    <t>hàng tốt đúng mô tả</t>
  </si>
  <si>
    <t>Hàng tốt đúng mô tả  quấn và gói cẩn thận</t>
  </si>
  <si>
    <t>Hàng tốt đúng như trong ảnh</t>
  </si>
  <si>
    <t>hàng tốt được</t>
  </si>
  <si>
    <t>hàng tốt êm mềm       hơi có mùi hôi chút  nhưng dùng tốt                            cho 5 sao</t>
  </si>
  <si>
    <t>Hàng tốt gạo hàng nhanh  Đáng được 5 sao</t>
  </si>
  <si>
    <t>hàng tốt giá  tốt</t>
  </si>
  <si>
    <t>hàng tốt giá cả  tốt</t>
  </si>
  <si>
    <t>hàng tốt giá cả hợp lý</t>
  </si>
  <si>
    <t>Hàng tốt giá cả hợp lý nhân viên giao hàng thân  thiện lần sau sẽ ủng hộ tiếp</t>
  </si>
  <si>
    <t>hàng tốt giá mềm   đã ủng hộ  cửa hàng 7 cái camera</t>
  </si>
  <si>
    <t>hàng tốt giá phải chăng   rất dễ cài đặt    lắp đặt chỗ nào cũng được  tầm quan sát rộng  an ninh đảm bảo</t>
  </si>
  <si>
    <t>hàng tốt giá rẻ</t>
  </si>
  <si>
    <t>hàng tốt giá rẻ đi Đà nẵng op luông da nang Vietnam học vấn của các em</t>
  </si>
  <si>
    <t>Hàng tốt giá rẻ giao hàng nhanh chóng đóng gói đẹp   Dùng thích lắm ạ</t>
  </si>
  <si>
    <t>Hàng tốt giá rẻ rất  tốt</t>
  </si>
  <si>
    <t>Hàng tốt giá tốt  cảm ơn Công ty và Lazada nhiềuuuuuuuuuuuuuu</t>
  </si>
  <si>
    <t>hàng tốt giao đúng hẹn vui vẻ</t>
  </si>
  <si>
    <t>hàng tốt giao hàng nhanh</t>
  </si>
  <si>
    <t>Hàng tốt giao hàng nhanh</t>
  </si>
  <si>
    <t>hàng tốt giao hàng nhanh Chắc chắn 2 máy  xem được trực tiếp</t>
  </si>
  <si>
    <t>Hàng tốt giao hàng nhanh êm và không bị biến dạng khi sử dụng</t>
  </si>
  <si>
    <t>hàng tốt Giao hàng nhiệt tình</t>
  </si>
  <si>
    <t>Hàng tốt giao nhanh</t>
  </si>
  <si>
    <t>hàng tốt giao nhanh</t>
  </si>
  <si>
    <t>Hàng tốt giao nhanh   có uy tín hẹn lần sau mình mua hàng ở đây nhiều lắm rồi chào cửa hàng</t>
  </si>
  <si>
    <t>hàng tốt giao nhanh lần sau ủng hộ tiếp</t>
  </si>
  <si>
    <t>hàng tốt giống hình</t>
  </si>
  <si>
    <t>hàng tốt giống hình  vừa dễ thương và đáng yêu</t>
  </si>
  <si>
    <t>hàng tổt giống mô tả</t>
  </si>
  <si>
    <t>hàng tốt giống như hình đẹp quá là  tốt</t>
  </si>
  <si>
    <t>hàng tốt hình ảnh đẹp và rõ nét</t>
  </si>
  <si>
    <t>hàng tốt hình ảnh nét căng tiếng to Ống kính góc rộng giúp bắt được nhiều chi tiết hơn   Tầm nhìn ban đêm rõ ràng với màn hình màu sắc    thiết kế chống thời tiết phù hợp sử dụng ngoài trời   Xoay 360 độ để quan sát linh hoạt</t>
  </si>
  <si>
    <t>Hàng tốt hơn cả mong đợi  pin dùng ổn được tầm 3 đến 4 tiếng  nghe khá hay</t>
  </si>
  <si>
    <t>hàng tốt hơn cả mong đợi nhân viên giao hàng vui vẻ nhiệt tình   cửa hàng giao hàng nhanh mọi người nên mua và ủng hộ  cửa hàng nhé</t>
  </si>
  <si>
    <t>hàng tốt hơn là cái gì cũng nên có cái hay là nó vẫn là một cách để làm gì khi</t>
  </si>
  <si>
    <t>hàng tốt hơn người iu cũ</t>
  </si>
  <si>
    <t>Hàng tốt hợp giá tiền 2 tai nghe đều êm chất lượng âm thanh tốt  Mẫu mã cũng nhỏ gọn  Pin thì chưa rõ nhưng nghe mới từ 60  nghe được gần tiếng vẫn k bị tụt pin</t>
  </si>
  <si>
    <t>hàng tốt không gì để chê mà hàng giao hơi lâuc tốt thấy hướng dẫn mà không phải tiếng vết mình rất hài lòng về sản phẩm</t>
  </si>
  <si>
    <t>hàng tốt không móp méo</t>
  </si>
  <si>
    <t>hàng tốt không tưởng  đóng gói kĩ càng</t>
  </si>
  <si>
    <t xml:space="preserve">hàng tốt lắm </t>
  </si>
  <si>
    <t>hàng tốt lắm   cửa hàng bán hàng đạt chuẩn đúng như mô tã  tôi rất vừa ý  hàng dễ sử dụng   quá tốt</t>
  </si>
  <si>
    <t>hàng tốt lắm  cửa hàng</t>
  </si>
  <si>
    <t>hàng tốt lắm  cửa hàng ạ cảm ơn  cửa hàng</t>
  </si>
  <si>
    <t>hàng tốt lăm  sản phẩm đẹp  bé rất thích  lần sau sẽ ủng hộ  cửa hàng</t>
  </si>
  <si>
    <t>hàng tốt lắm ạ</t>
  </si>
  <si>
    <t>hàng tốt lắm ạ  cửa hàng ơi con luôn ủng hộ  cửa hàng</t>
  </si>
  <si>
    <t>hàng tốt lắm ạ còn được tặng quà nữa</t>
  </si>
  <si>
    <t>hàng tốt lắm mọi người đẹp dùng khá  tốt đnags để mua nha giá cả hợp lí nx</t>
  </si>
  <si>
    <t>Hàng tốt lắm nha chú giao hàng thân  thiện nữa cảm ơn  cửa hàng nhiều nhà mọi ngườig nên mua thử</t>
  </si>
  <si>
    <t>hàng tốt led đẹp giao nhanh cho  cửa hàng 5 sao ảnh nhận xu</t>
  </si>
  <si>
    <t>hàng tốt mà có đều ở ngoài dính gì í</t>
  </si>
  <si>
    <t>hàng tốt mà giá rất rẻ</t>
  </si>
  <si>
    <t>Hàng tốt mẫu đẹp sử dụng lâu dài mới biết được độ bền  Giaon hàng khá là nhanh  Giá rẻ nữa thì đep</t>
  </si>
  <si>
    <t>hàng tốt mình rất hài lòng nhân viên giao hàng thân  thiện dễ thương  cửa hàng bán hàng uy tín có dip sẽ ghé  cửa hàng nhiều hơn</t>
  </si>
  <si>
    <t>hàng tốt mọi người nên mua</t>
  </si>
  <si>
    <t>hàng tốt mòng rằng sử dụng được lâu dài  giao hàng nhanh mình đặt nhầm 2 lần và được trả lại một  lần cảm ơn</t>
  </si>
  <si>
    <t>Hàng tốt mua được giá rẻ</t>
  </si>
  <si>
    <t>hàng tốt nấu cơm rất dẻo ngon phù hợp với giá tiền</t>
  </si>
  <si>
    <t>hàng tốt nên mua</t>
  </si>
  <si>
    <t>Hàng tốt nên mua</t>
  </si>
  <si>
    <t>hàng tốt nên mua  giá rẻ   tốt tốt tốt tốt tốt tốt tốt tốt tốt tốt tốt tốt tốt tốt tốt</t>
  </si>
  <si>
    <t>Hàng tốt nên mua  giao hàng nhanh đóng gói kĩ càng mọi người nên mua nhé</t>
  </si>
  <si>
    <t>Hàng tốt nên mua 5 sao</t>
  </si>
  <si>
    <t>hàng tốt nên mua nha mọi người</t>
  </si>
  <si>
    <t>hàng tốt nên mua thử</t>
  </si>
  <si>
    <t>hàng tốt nghe  tốt</t>
  </si>
  <si>
    <t>Hàng tốt nghe ấm</t>
  </si>
  <si>
    <t>hàng tốt nghe chất lượng và pin trâu đáng để mua sẽ ủng hộ  cửa hàng</t>
  </si>
  <si>
    <t>hàng tốt nha</t>
  </si>
  <si>
    <t>Hàng tốt nha   giá còn rẻ nữa   uy tín  không bình thường dùng lâu dài ra sao nhưng trước mắt là tốt</t>
  </si>
  <si>
    <t>hàng tốt nha  cửa hàng</t>
  </si>
  <si>
    <t>hàng tốt nha  hình ảnh để nhận xu thui nè</t>
  </si>
  <si>
    <t>hàng tốt nha cả nhà mình lớp rất hài lòng</t>
  </si>
  <si>
    <t>Hàng tốt nha mọi ng  khá là đẹp nhưng giao  Nhưng giao hành hơi lâu</t>
  </si>
  <si>
    <t>hàng tốt nha mọi người     nên mua nha</t>
  </si>
  <si>
    <t>Hàng tốt nha mọi người  giá khá  tốt  nhìn chung là hài lòng về  cửa hàng  5 sao</t>
  </si>
  <si>
    <t>Hàng tốt nha mọi người chất âm tốt nha mình có mua một cái imột 2 xịn ở  cửa hàng khác nghe so sánh thì thấy sản phẩm của  cửa hàng nghe hay hơn không bị rè hộp đựng hơi bị móp nhưng do chất lượng sản phẩm tốt nên vẫn cho  cửa hàng 5 sao hài lòng</t>
  </si>
  <si>
    <t>hàng tốt nha mọi người nên mua dùng  thử</t>
  </si>
  <si>
    <t>hàng tốt nha mọi người rất tốt trong tầm giá</t>
  </si>
  <si>
    <t>hàng tốt nhé</t>
  </si>
  <si>
    <t>hàng tốt nhé êm tai</t>
  </si>
  <si>
    <t>hàng tốt nhé mọi người</t>
  </si>
  <si>
    <t>Hàng tốt nhé mọi người  nên mua</t>
  </si>
  <si>
    <t>Hàng tốt nhe mọi người ba lô to đựng được sách nhưng không nên bỏ nhiều vì nặng sẽ màu bị hư hàng đẹp như hình</t>
  </si>
  <si>
    <t>Hàng tốt như  cửa hàng đã mô tả  giao hàng đúng hạn như đã xác nhân trên đơn hàng  Xin cảm ơn  cửa hàng nhiều nhé  Mong  cửa hàng sẽ có nhiều mặt hàng tốt và rẻ để mình có thể đặt hàng tiếp tục trong tương lai sau này</t>
  </si>
  <si>
    <t>Hàng tốt như hình ảnh  đóng gói cẩn thận</t>
  </si>
  <si>
    <t>hàng tốt như quảng cáo   hình ảnh rõ nét   rất hài lòng với sự làm ăn của  cửa hàng   uy tín đấy   6 sao luôn</t>
  </si>
  <si>
    <t>Hàng tốt nhưng deo lâu hơi bị đau tay</t>
  </si>
  <si>
    <t>hàng tốt nhưng đeo vẫn lộng quá</t>
  </si>
  <si>
    <t>hàng tốt nhưng em đặt kích cỡ 8 hơi nhỏ mà em lại không thử nhẫn trước chủ  cửa hàng cho em hỏi được đổi không ạ được thì cho em xin đổi cỡ 10 ạ</t>
  </si>
  <si>
    <t>Hàng tốt nhưng giao sai màu</t>
  </si>
  <si>
    <t>hàng tốt nhưng hơi chậm tý    mà không s tiền nào  của đó mà     hài lòngggg</t>
  </si>
  <si>
    <t>hàng tốt nhưng không biết do sản xuất  hoặc vận chuyển mà sạc dự phòng hơn không ăn lắm</t>
  </si>
  <si>
    <t>hàng tốt nhưng mà không có người nó cũng báo động Góc nhìn 360 độ thật tuyệt vời   Khả năng quan sát ban đêm tuyệt vời</t>
  </si>
  <si>
    <t>hàng tốt ổn định</t>
  </si>
  <si>
    <t>hàng tốt phết  dù vận chuyển từ TQ sáng nên hơi lâu</t>
  </si>
  <si>
    <t>Hàng tốt rất  tốt dể lắp đặt hoạt động tốt</t>
  </si>
  <si>
    <t>Hàng tốt rất  tốt hàng xem nét và rất hiện đại lại còn nghe gọi được nữa chứ đã mua 2 cái sẽ tiếp tục ủng hộ  cửa hàng mọi người nên mua  cửa hàng này vừa rẻ vừa tốt</t>
  </si>
  <si>
    <t>hàng tốt rất đáng mua</t>
  </si>
  <si>
    <t>Hàng tốt rất đáng tiền   cửa hàng phục vụ rất nhiệt tình và chu đáo  có dịp sẽ ủng hộ tiếp  Cảm ơn  cửa hàng nhiề lắm  3  3  3</t>
  </si>
  <si>
    <t>hàng tốt rất êm  dùng  tốt lắm  mặc rất mát và sạch sẽ sẽ ủng hộ thêm lần sau</t>
  </si>
  <si>
    <t>hàng tốt rất thích</t>
  </si>
  <si>
    <t>Hàng tốt rất ưng ý</t>
  </si>
  <si>
    <t>hàng tốt rẻ giao dùng sắc bén</t>
  </si>
  <si>
    <t>hàng tốt rơi mấy lần vẫn bình thường</t>
  </si>
  <si>
    <t>hàng tốt sai  tốt giao hàng vui vui</t>
  </si>
  <si>
    <t xml:space="preserve">hàng tốt sản phẩm tốt 
đóng gói cẩn thận
sẽ mua lần sau 
</t>
  </si>
  <si>
    <t>Hàng tốt sẽ ủng hộ  cửa hàng lần sau</t>
  </si>
  <si>
    <t>hàng tốt so với giá</t>
  </si>
  <si>
    <t>Hàng tốt so với tầm giá  Nhân viên giao hàng rất thân  thiện  chu đáo  Tôi hài lòng và gửi cửa hàng 5 sao</t>
  </si>
  <si>
    <t>Hàng tốt so với tầm giá chất lượng phải đợi thời gian trả lời</t>
  </si>
  <si>
    <t>Hàng tốt so với tầm giá với tầm giá này k đòi hỏi gì hơn
Sẽ mua ủng hộ  cửa hàng lần sau
màng đá chơi cũng được</t>
  </si>
  <si>
    <t>Hàng tốt theo giá tiền</t>
  </si>
  <si>
    <t>hàng tốt thỗi cơm ngon</t>
  </si>
  <si>
    <t>hàng tốt tiện lợi không phải thỗi</t>
  </si>
  <si>
    <t>hàng tốt trong tầm giá</t>
  </si>
  <si>
    <t>Hàng tốt trong tầm giá   tốt</t>
  </si>
  <si>
    <t>Hàng tốt trong tầm giá  5</t>
  </si>
  <si>
    <t>Hàng tốt trong tầm giá  đóng gói cẩn thận  hàng từ nước ngoài nhưng cũng khá nhanh nhận được</t>
  </si>
  <si>
    <t>Hàng tốt trong tầm giá  nghe  âm trầm êm ru  ngon bổ rẻ  nên mua nha mọi người</t>
  </si>
  <si>
    <t>hàng tốt trong tầm giad</t>
  </si>
  <si>
    <t>hàng tốt tương đương giá tiền</t>
  </si>
  <si>
    <t>hàng tốt ủng hộ  cửa hàng tiếp cho  cửa hàng 1000 sao</t>
  </si>
  <si>
    <t>Hàng tốt ưng ý đóng gói kỹ sẽ giới  thiệu bạn bè mua của  cửa hàng nữa</t>
  </si>
  <si>
    <t>Hàng tốt và chất lượng  dùng trên da rất thích và mềm mịn  10 điểm về giao hàng</t>
  </si>
  <si>
    <t>hàng tốt và đẹp</t>
  </si>
  <si>
    <t>Hàng Tốt và tôi là người mua không phải người được thuê hoạc robot</t>
  </si>
  <si>
    <t>hàng tốt xịn giá rẻ</t>
  </si>
  <si>
    <t>hàng tốt y hình</t>
  </si>
  <si>
    <t>hàng tốt y như hình</t>
  </si>
  <si>
    <t>hàng tốtttttttttttttttttttttffffffttfffffffk tốtfffff</t>
  </si>
  <si>
    <t>hàng tới tay mọi thứ  tốt đúng như quảng cáo nhé  camera ổn tốt   về lâu dài thì không rõ</t>
  </si>
  <si>
    <t>hàng tpots  chất lượng và giao hàng nhanh</t>
  </si>
  <si>
    <t>Hàng trả nhanh  chưa biết chất lượng ra sao    mẫu mã như quảng cáo  hy vọng chất lượng tốt</t>
  </si>
  <si>
    <t>hàng trăm người dân ở đây là một trong những ngày r fdams cuois mà không có s điện thoại cô gái</t>
  </si>
  <si>
    <t>hàng trầy xước lum la hết trơn  nói chung ấn tượng không tốt về cách giao hàng đến sản phẩm</t>
  </si>
  <si>
    <t>Hàng trong nam nên phải chờ hơi lâu  Hàng về đảm bảo đóng gói  tốt  Đủ phụ kiện còn chất lượng sẽ chờ xem thế nào</t>
  </si>
  <si>
    <t xml:space="preserve">hàng trong nước giao hàng nhanh mình có nhìu câu hỏi để hoir cửa hàng mà  cửa hàng trả lời như một </t>
  </si>
  <si>
    <t>hàng tuong doi đặt theo don đặt hàng con do ben cho thôi gian xu đúng  mới danh gia duoc</t>
  </si>
  <si>
    <t>Hàng tuy có hơi nhỏ nhưng phù hợp với giá tiền   cửa hàng tư vấn nhiệt tình</t>
  </si>
  <si>
    <t>Hàng tuy có lỗi chút xíu nhưng vẫn chấp nhận được  Thảm dày dặn</t>
  </si>
  <si>
    <t>Hàng tuy nhỏ hơn nhiều so với khi mình tưởng tượng nhưng màu sắc và chất liệu đồ chơi nhìn chất lượng hơn hẳn so với giá bán</t>
  </si>
  <si>
    <t>Hàng tuy rẻ nhưng dùng rất  tốt</t>
  </si>
  <si>
    <t>Hàng tuyệt độ trễ cũng không cao lắm</t>
  </si>
  <si>
    <t>hàng uk   tốt</t>
  </si>
  <si>
    <t>hàng UK hơi lau như UK</t>
  </si>
  <si>
    <t>Hàng ưng ý</t>
  </si>
  <si>
    <t>hàng và giao hàng đều hài lòng cảm ơn  cửa hàng</t>
  </si>
  <si>
    <t>hàng vận chuyển nhanh  giao hàng dễ thương sẽ ủng hộ  cửa hàng dài dài</t>
  </si>
  <si>
    <t>hàng về  tốt như  quảng cáo nhưng thời gianian giao hàng hơi lâu</t>
  </si>
  <si>
    <t>Hàng về chất lượng đúng như mô tả  đóng gói cẩn thận giao hàng nhanh ủng hộ  cửa hàng cho 5 sao nhé hi</t>
  </si>
  <si>
    <t xml:space="preserve">hàng về chỉ rửa tay  thôi mà cũng vô nước   rồi  không lên nguồn luôn   </t>
  </si>
  <si>
    <t>Hàng về có một con lộn tay trái rốt cuộc là có hai tay phải</t>
  </si>
  <si>
    <t>hàng về cũng khá là nhanh hàng tạm ổn khá đẹp ai mua thì nên cân nhắc kĩ  phụ kiện đi kèm đầy đủ</t>
  </si>
  <si>
    <t>hàng về cũng nhanh tai nghe âm  âm trầm ổn nhìn cũng khá đẹp đóng gói cẩn thận và khá chỉnh chu giá cả ổn</t>
  </si>
  <si>
    <t>Hàng về đã  kiểm tra thấy khá  tốt  tuy nhiên độ bền theo thời gian thì phải chờ đã</t>
  </si>
  <si>
    <t>hàng về đầy đủ test thử rỏ nét  tốt cửa hàng</t>
  </si>
  <si>
    <t>Hàng về đến tay quá nhanh nha  giao hàng Còn dễ thương nữa nên 5 sao nhé</t>
  </si>
  <si>
    <t>hàng về đúng mẫu  gửi đủ hàng  iggu gìgf ighg hdts f gigi tsr hohlh 7fthời gian8y7t6  fugi ydyfh ohoh9</t>
  </si>
  <si>
    <t>Hàng về hơi lâu  bị mẻ mất một  miếng gỗ xếp màu xanh khác  không biết do  cửa hàng hay do vận chuyển</t>
  </si>
  <si>
    <t>Hàng về khá nhanh  gói hàng chỉ một  lớp nhưng hàng vẫn rất  tốt không có vết xước  Âm thanh nghe rõ  Nói chung là perfect</t>
  </si>
  <si>
    <t>Hàng về không đúng loại nhận đặt</t>
  </si>
  <si>
    <t>hàng về không đung như hi nh a nh</t>
  </si>
  <si>
    <t>Hàng về không đúng như miêu tả</t>
  </si>
  <si>
    <t>hàng về không giống như trên hình ảnh</t>
  </si>
  <si>
    <t>hàng về lâu</t>
  </si>
  <si>
    <t>Hàng về lâu một  th mới về nhưng dùng  tốt</t>
  </si>
  <si>
    <t>Hàng về nhanh    cửa hàng đóng gói rất gọn gàng sạch sẽ   Tai nghe nhỏ gọn   âm thanh vừa đủ nghe   dùng hết một  buổi chiều mà mất có một 6    Rất tiện lợi lại còn rẻ nữa   Nên mua nha mọi người   Lần sau có dịp sẽ mua cho  cửa hàng nhiều lần nữa</t>
  </si>
  <si>
    <t>hàng về nhanh   đường mày chưa ưng ý lắm</t>
  </si>
  <si>
    <t>hàng về nhanh  mẫu mã như hình  đóng góp rất cẩn thận  rất đáng mua nha mọi người</t>
  </si>
  <si>
    <t>hàng về nhanh  nhưng kết nối lúc nhanh lúc chậm nhưng với giá tiền vậy là quá được rồi   sẽ ủng hộ  cửa hàng tiếp</t>
  </si>
  <si>
    <t>Hàng về nhanh và đẹp như mong đợi  cảm ơn</t>
  </si>
  <si>
    <t>Hàng về nhanh và giao hàng cũng rất  tốt</t>
  </si>
  <si>
    <t>Hàng về r vẫn nghe được</t>
  </si>
  <si>
    <t>Hàng về rất nhanh đẹp pin  dùng 2 tiếng mà vẫn còn 80  nói chung rất hài lòng</t>
  </si>
  <si>
    <t>hàng về siêu nhanh  thảm dày dặn lắm mọi người nha   êm thích cực</t>
  </si>
  <si>
    <t>hàng về xem  tốt nên mua</t>
  </si>
  <si>
    <t>hàng vớ vẩn không nên mua</t>
  </si>
  <si>
    <t>hàng với giá này là ổn r</t>
  </si>
  <si>
    <t>Hàng vừa đặt hôm qua hôm nay đã nhận được  đóng gói cẩn thận mở ra có mùi thơm dễ chịu  nên mua nhé mọi ngườig</t>
  </si>
  <si>
    <t>Hàng vừa đẹp  vừa tốt   cửa hàng còn dễ thương nữa chứ  Rất tuyệt vời nha  Sẽ tiếp tục ủng hộ dài dài 33</t>
  </si>
  <si>
    <t>hàng vừa đẹp vừa rẻ</t>
  </si>
  <si>
    <t xml:space="preserve">hàng vừa giá tiền  </t>
  </si>
  <si>
    <t xml:space="preserve">Hàng vừa nhận chuẩn so với mẫu mình chọn   Giao hàng tốc độ     5 sao
</t>
  </si>
  <si>
    <t>hàng vừa nhận xong  cửa hàng bảo tặng cáp sạc nhanha chẳng có sạc đâu</t>
  </si>
  <si>
    <t>Hàng vừa tầm so với chất lượng không đòi hỏi hơn</t>
  </si>
  <si>
    <t>hàng vừa xấu mà giá thì vừa mắc</t>
  </si>
  <si>
    <t>hàng wa là tổ luôn nha không ngi hàng  tốt vậy đâu nha</t>
  </si>
  <si>
    <t>hàng xai khá ổn áp trong tầm giá   cửa hàng đóng goi giao hàng nhanh  mới nguoi nen mua</t>
  </si>
  <si>
    <t>hàng xai không duoc</t>
  </si>
  <si>
    <t xml:space="preserve">Hàng xấu 
Fake loại 3 chứ không được fake loại một  2 nữa  </t>
  </si>
  <si>
    <t>Hàng xem chuẩn đẹp    cửa hàng bán uy tín   ủng hộ  cửa hàng lần mua tới  cửa hàng uy tín Giá trị tuyệt vời cho giá tiền</t>
  </si>
  <si>
    <t>hàng xịn</t>
  </si>
  <si>
    <t>Hàng xịn  chất âm hay   âm trầm nghe dập mạnh lắm  Tai này mà nghe nhạc sàn là đỉnh chóp luôn  pin dùng khá là trâu  mình nghe nhạc hơn 3 tiếng rồi vẫn còn pin   Thấy đánh giá tốt  mua thử nên rất ưng ý ạ  Rất đáng tiền</t>
  </si>
  <si>
    <t>Hàng xịn  dùng rất thích  đặc biệt  cửa hàng giao hàng rất nhanh  mua sáng là chiều tới liền  Hình ảnh chỉ màng tc nhận xu</t>
  </si>
  <si>
    <t>hàng xịn  giá rẻ  cài đặt dễ dàng</t>
  </si>
  <si>
    <t>hàng xịn  mượt mà  không tróc sơn  Duyệt</t>
  </si>
  <si>
    <t>hàng xịn chuẩn đúng mẫu rất  tốt nhé giao nhanh đóng gói bóng khí đẹp chống sốc tốt đúng thứ tôi cần hài lòng nhé 5 sao</t>
  </si>
  <si>
    <t>hàng xịn giao siêu nhanh rất tuyệt vời lzd mãi đỉnh luôn ạ mọi người ơi mua đi</t>
  </si>
  <si>
    <t>hàng xịn lắm    mình mua lần 2 rồi mà vẫn rất  tốt nha</t>
  </si>
  <si>
    <t xml:space="preserve">hàng xịn lắm luon nha đóng gói đẹp giao hàng nhanh nói chung là rất tốt sẽ ủng hộ  cửa hàng tiếp ạ  </t>
  </si>
  <si>
    <t>hàng xịn lắm luon nhaaaaa đóng gói đẹp giao hàng nhanh nói chung là rất tốt sẽ ủng hộ  cửa hàng tiếp ạ  33 tiếngàng đẹp đóng gói bảo quản tốt giao hàng nhanh chóng không có gì để bàn cãi giá lại rẻ nên cho 5 sao nha</t>
  </si>
  <si>
    <t>hàng xịn lắm mọi người nên mua nha  nghe rất êm tai nè  khi nghe các bạn thử vặn lớn lớn pass lên và trải nghiệm đỉnh lắm</t>
  </si>
  <si>
    <t>hàng xịn lắm nha  đầy đủ phụ kiện nữa   mình không phải là người am hiểu về công nghệ nhiều cơ mà mua được con này thật sự rất ưng</t>
  </si>
  <si>
    <t>Hàng xịn nên mua</t>
  </si>
  <si>
    <t>Hàng xin quá  Rất xứng đáng với số tiền bỏ ra  Cảm ơn  cửa hàng nhiều nha  Tặng  cửa hàng 5 sao vì đã rất nhiệt tình tư vấn và hướng dẫn</t>
  </si>
  <si>
    <t>Hàng xịn sò lắm  nên mua</t>
  </si>
  <si>
    <t>Hàng xịn sò mọi người nên mua ở trang này để được nhận hàng chính hãng</t>
  </si>
  <si>
    <t>Hàng xịn sò nhé mọi người nên mua nhé  mình mua được giá rẻ có phiếu giảm giá và xu nên càng rẻ  mình rất ưng ý   cảm ơn  cửa hàng nhiều  tặng cho  cửa hàng 5 sao nhé   có dịp lại ủng hộ  cửa hàng nữa</t>
  </si>
  <si>
    <t>Hàng xịn vãi nồi luôn anh em ạ   Nhạc nhẹ thôi mà  âm trầm dập căng đét luôn  Đã thế còn full nguyên seal mới chịu    Bóc seal mà thấy đã cái nư luôn  cửa hàng ạ  Cảm ơn  cửa hàng vì đã bọc chống sốc gói hàng cẩn thận  Mình định nhắc  cửa hàng mà ai ngờ  cửa hàng gói kĩ quá</t>
  </si>
  <si>
    <t>Hàng xịn vãi nồi luôn anh em ạ   Nhạc nhẹ thôi mà  âm trầm dập căng đét luôn  Đã thế còn full nguyên seal mới chịu    Bóc seal mà thấy đã cái nư luôn  cửa hàng ạ  Cảm ơn  cửa hàng vì đã bọc chống sốc gói hàng cẩn thận  Mình định nhắc  cửa hàng mà ai ngờ  cửa hàng gói kĩ quá  Chất lượng phải là 10 điểm</t>
  </si>
  <si>
    <t>hàng xịn xịn</t>
  </si>
  <si>
    <t>hàng xịn xò lắm</t>
  </si>
  <si>
    <t>hàng xịn xò lắm nè  camera cực kì sắc nét đáng tiền lắm nhé thật sự cảm ơn  cửa hàng nhìu nhoaaa</t>
  </si>
  <si>
    <t>hàng xịn xò lắm nha mọi người ạ mình bất giờ luôn đó  giá rẻ màg hàng lại đẹp  nhưng hình như size về nhỏ so với quy định</t>
  </si>
  <si>
    <t>hàng xịn xo tat đẹp rất thích  cửa hàng uy tin</t>
  </si>
  <si>
    <t xml:space="preserve">hàng xinh đẹp ngon thơm mùi hàng </t>
  </si>
  <si>
    <t>hàng xinh lắm luôn nhạc nghe cũng rất tốt mà vận chuyển vợ lâu</t>
  </si>
  <si>
    <t>hàng xinh nha mọi người không chụp hình vì quên màng theo kính</t>
  </si>
  <si>
    <t>Hàng xinh xẻo  lên nhiều màu đẹp lắm  nay săn giảm giá được giá tốt</t>
  </si>
  <si>
    <t>hàng y  hình  đa ng đồ ng tiê n</t>
  </si>
  <si>
    <t>Hàng y hệt như hình quảng cáo giao hàng nhanh rất vừa ý ủng hộ  cửa hàng</t>
  </si>
  <si>
    <t>Hàng y hình
Nhưng mỏng</t>
  </si>
  <si>
    <t>hàng y hình   bé mình rất thích  10 điểm</t>
  </si>
  <si>
    <t>hàng y hình   cửa hàng giao đầy đủ  chất lượng đọi  dùng mới biết  cho  cửa hàng 5 sao</t>
  </si>
  <si>
    <t>hàng y hình  chất đẹp  nên mua nhé mọi người</t>
  </si>
  <si>
    <t>Hàng y hình  chất lượng tốt   Đặt hôm trước hôm sau giao hàng luôn       tốt  cửa hàng giao hàng nhanh đáng mua mọi người yên tâm  cửa hàng uy tín nha đóng gói cẩn thận đầy đủ</t>
  </si>
  <si>
    <t>Hàng y hình  chất lượng tốt   Đặt hôm trước hôm sau giao hàng luôn      tốt  cửa hàng giao hàng nhanh đáng mua mọi người yên tâm  cửa hàng uy tín nha đóng gói cẩn thận đầy đủ không  thiếu gì hết nha gủi đúng hàng  tốt giao hàng nhanh</t>
  </si>
  <si>
    <t>Hàng y hình  chất lượng tốt  Đặt hôm trước hôm sau có luôn     cửa hàng uy tín mọi ngườig nên mua nhé</t>
  </si>
  <si>
    <t>hàng y hình  chưa  dùng chưa biết chất lượng sao  fc</t>
  </si>
  <si>
    <t>Hàng y hình  dùng  tốt nhé mọi người   cửa hàng đóng gói cẩn thận có tâm  Thẻ lưu 2 tuần  Hình ảnh khá là  tốt</t>
  </si>
  <si>
    <t>Hàng y hình  dùng êm dể cai đặt chui gim nên muốn cấm vào đâu cũng được</t>
  </si>
  <si>
    <t>hàng y hình  giao nhanh</t>
  </si>
  <si>
    <t>Hàng y hình  màu xanh siêu ngọt  gối siêu mềm luôn  êm ái nằm k gây đau mỏi cổ  khác hẳn với gối bông bình thường  Vỏ với ruột gối rời nên rất tiện  NÊN MUA NHA MỌI NGƯỜI</t>
  </si>
  <si>
    <t>hàng y hình  một 4 chủ đề in 2 mặt trên 7 tờ giấy  tranh in đẹp  song ngữ cho một  số chủ đề  phù hợp dạy các em bé nhỏ học hình ảnh</t>
  </si>
  <si>
    <t>hàng y hình  nghe  giá rẻ mà chất lượng đáng được 5 sa</t>
  </si>
  <si>
    <t>hàng y hình  nghe êm   giao hàng nhiệt tình mọi người mua đi nha</t>
  </si>
  <si>
    <t>Hàng y hình  NHiều led đêm sáng choang      2 cam tiện lợi</t>
  </si>
  <si>
    <t>hàng y hình  nhưng size về có vẻ hơi nhỏ  nên tặng một  size về thì sẽ thoải mái hơn tặng  cửa hàng 5 sao</t>
  </si>
  <si>
    <t>hàng y hình  tặng  cửa hàng 5 sao nhé</t>
  </si>
  <si>
    <t>hàng y hình chính hãng tặng kèm một chai dưỡng thể vaseline  nhỏ</t>
  </si>
  <si>
    <t xml:space="preserve">hàng y hình đẹp lắm nha chất liệu vải dày dặn tuyệt vời </t>
  </si>
  <si>
    <t>hàng y hình đúng mẫu màu mình đặt thảm mịn chất lượng có định tuyến như  cửa hàng miêu tả  nhận hàng rất hài lòng có túi đựng tiện dụng em  nhân viên giao hàng thân  thiện</t>
  </si>
  <si>
    <t>hàng y hình giống hình chất lượng tốt  cửa hàng này nhắn tin trả lời nhiệt tình</t>
  </si>
  <si>
    <t>hàng y hình nhé mọi người nên ủng hộ  cửa hàng</t>
  </si>
  <si>
    <t>hàng y hình nhìn  tốt   đáng tiền    nên mua</t>
  </si>
  <si>
    <t>Hàng y hình quảng cáo giao hàng rất nhanh vui vẻ rất thân  thiện nhiệt tình</t>
  </si>
  <si>
    <t>Hàng y hình sử dụng tốt giao hàng nhanh nên mua  Chụp ảnh chỉ để lấy xu</t>
  </si>
  <si>
    <t>Hàng y hình Sữa rửa mặt nhẹ nhàng và hiệu quả  Lý tưởng cho da nhạy cảm và da dễ mụn  Kiểm soát dầu và ngăn ngừa mụn</t>
  </si>
  <si>
    <t>hàng y mẫu mận thoải mái nói trung là vừa ý sẽ ủng hộ tiếp  giao hàng nhanh sipped thân  thiện</t>
  </si>
  <si>
    <t>hàng y như hình</t>
  </si>
  <si>
    <t>Hàng y như hình  Bé rất thích  Sẽ mua lại thêm nếu cho thêm miếng dán để bé thay đổi</t>
  </si>
  <si>
    <t>hàng y như hình  chưa  dùng chưa đánh giá về chất lư</t>
  </si>
  <si>
    <t>Hàng y như hình  giao hàng nhanh lắm  sẽ mua tiếppp</t>
  </si>
  <si>
    <t>hàng y như hình  rất vừa ý giá cả lại hợp túi tiền</t>
  </si>
  <si>
    <t>hàng y như mẫu giao hàng nhanh chất lượng phù hợp giá tiền sẽ ủng hộ  cửa hàng nhìu hơn</t>
  </si>
  <si>
    <t>Hàng y như quảng cáo  lúc nhận thì trời mưa bị ướt bên ngoài hộp  mình cũng lo k biết có ươtd vô trong không  mày là  cửa hàng gói kĩ  có cả gói chống nước và bọc kính kĩ vô cùng  Nên mua nha mọi người  nhìn đẹp lắm</t>
  </si>
  <si>
    <t>hàng y như quảng cáo trong hình  cửa hàng uy tín giao hàng vui vẻ đóng gói cẩn thận cho  cửa hàng  5 sao</t>
  </si>
  <si>
    <t>hàng y như quảng cáo trong hình  cửa hàng uy tín giao hàng vui vẻ đóng gói cẩn thận cho  cửa hàng 5 sao</t>
  </si>
  <si>
    <t>hàng y như quảng cáo trong hình  cửa hàng uy tín giao hàng vui vẽ đóng gói cẩn thận cho  cửa hàng 5 sao</t>
  </si>
  <si>
    <t xml:space="preserve">hàng y như quảng cáo trong hình  cửa hàng uy tín tốt </t>
  </si>
  <si>
    <t>hàngd đựp  đâng mua</t>
  </si>
  <si>
    <t>hàngg chất lượng tốt  quà tặng xinh xỉu</t>
  </si>
  <si>
    <t>hànggggggg đẹpppp lắm luôn m n ạ</t>
  </si>
  <si>
    <t>Hàngnguyên seal giao đúng mẫu giao nhanh  cửa hàng tư vấn rất nhiệt tình và bảo hành đầy đủ  dùng được 7 ngày cam rõ nét nói chuyện âm thanh rõ đáng mua</t>
  </si>
  <si>
    <t>Hành  tốt</t>
  </si>
  <si>
    <t>hành  tốt  giá rẻ</t>
  </si>
  <si>
    <t>Hành  tốt đẹp năm sao anh em nên mua  cửa hàng này</t>
  </si>
  <si>
    <t>Hành  tốt k tỳ vết  đóng gói cẩn thận giao hàng nhanh   cửa hàng uy tín chất lượng  Cam kết nói nhanh  2 mắt xem cùng lúc rất tiện</t>
  </si>
  <si>
    <t>hành  tốt nhưng giao hơi lâu</t>
  </si>
  <si>
    <t>hành  tốt tuy nhiên không có phân cực màng đau mắt                 chủ yếu trang trí</t>
  </si>
  <si>
    <t>Hành chất lượng và đẹp lắm nhé</t>
  </si>
  <si>
    <t>Hành chính hãng  giá tốt  sản giảm giá giá tốt   tốt</t>
  </si>
  <si>
    <t>Hành dày  đóng gói kĩ  nhân viên giao hàng nhiệt t</t>
  </si>
  <si>
    <t>hành dùng k được bị gãy</t>
  </si>
  <si>
    <t>Hành đã nhận được   cửa hàng rất uy tín  Gửi đúng mẫu mã số lượng  có hướng dẫn tiếng việt đi kèm  Camera   dễ sử dụng</t>
  </si>
  <si>
    <t>hành đẹp   chất lượng</t>
  </si>
  <si>
    <t>hành đẹp giá ổn  cảm ơn Lazada cho deal tốt  hi  chưa mọi người mua sắm vui vẻ</t>
  </si>
  <si>
    <t>hành đẹp lắm nha  cửa hàng                  dao rất bén</t>
  </si>
  <si>
    <t>Hành đẹp nhà</t>
  </si>
  <si>
    <t>hành đẹp với giao nhanh nx</t>
  </si>
  <si>
    <t>Hành đóng gói cẩn thận  đúng mẫu mã  hàng chất lượng cao giá thành rẻ  Cam đàm thoại to rõ  hình ảnh nét</t>
  </si>
  <si>
    <t>hành giả</t>
  </si>
  <si>
    <t>hành giao ổn  đẹp  chưa  dùng       thời gian sẽ nhậ</t>
  </si>
  <si>
    <t>hành không tốt màu hết pin wa</t>
  </si>
  <si>
    <t>hành ọk</t>
  </si>
  <si>
    <t>Hành siêu đẹp âm thanh cực tốt nói chung là không chê được</t>
  </si>
  <si>
    <t xml:space="preserve">Hành tạm ổn </t>
  </si>
  <si>
    <t>hành tốt   giá mềm đã ủng hộ  cửa hàng 7 cái camera</t>
  </si>
  <si>
    <t>hành tốt  còn bền hay không chờ thời gian sử dụng</t>
  </si>
  <si>
    <t xml:space="preserve">hành tốt chất lượng cao  </t>
  </si>
  <si>
    <t>hành tốt lém  cửa hàng</t>
  </si>
  <si>
    <t>Hànng rấttt  tốteeelaaaa nhâ iuiu</t>
  </si>
  <si>
    <t>Hantf chất lượng  hình ảnh đẹp  giá rẻ</t>
  </si>
  <si>
    <t>hanv
 Chất lượng siêu  tốt
 Chất liệu mình không rõ 
 T</t>
  </si>
  <si>
    <t>Hạt đa dạng kiểu cách  màu sắc  nói chung Đẹp lắm  bé rất thích</t>
  </si>
  <si>
    <t>Hạt nhựa đủ loại đủ màu rất làm đẹp luôn Á  Có đầy đủ dụng cụ cho bé để có thể sáng tạo làm ra những chiếc vòng của riêng bé  Mình mua làm quà tặng sinh Nhật cho bé  Đã mua một  lần rồi và giờ mua thêm nữa  Rất hài lòng  cảm ơn  cửa hàng</t>
  </si>
  <si>
    <t>hay</t>
  </si>
  <si>
    <t xml:space="preserve">hay </t>
  </si>
  <si>
    <t>hay   nghe rõ âm thanh ấm</t>
  </si>
  <si>
    <t>hay bgì lỗi   mà  dùng cũng được</t>
  </si>
  <si>
    <t>hay chị vân</t>
  </si>
  <si>
    <t>Hãy chia sẻ cảm nhận của bạn và giúp khách hàng đưa ra quyết định mua sắm   Tai nghe ổn áp  vừa tiền  giao hàng hơi lâu nhưng không sao  Hình ảnh không liên quan</t>
  </si>
  <si>
    <t>Hãy chia sẻ những điều bạn thích về sản phảm và không thích về sản phẩm</t>
  </si>
  <si>
    <t>hay không tưởng</t>
  </si>
  <si>
    <t>Hay lắm</t>
  </si>
  <si>
    <t>Hay nha</t>
  </si>
  <si>
    <t>Hãy ôm lấy bản thân mình vào những ngày mệt mỏi  đừng trông mong hay chờ đợi lời an ủi của bất kì ai  Bởi lẽ ai cũng đều nặng lòng với câu chuyện của riêng mình    
 Hĩm</t>
  </si>
  <si>
    <t>hay quá bé mình rất thích anh sịp nhiệt tình</t>
  </si>
  <si>
    <t>Hazzz    kết nối phức tạp Hình ảnh thua cái tapo mh mua mấy năm trước được cái giá rẻ  cửa hàng giao nhanh</t>
  </si>
  <si>
    <t>hăng  tốt đê sai coi chất lương xem sau</t>
  </si>
  <si>
    <t>hằng đẹp  cơm ngon  nên mua nha cả nhà</t>
  </si>
  <si>
    <t>Hấp dẫn và giải trí</t>
  </si>
  <si>
    <t>Hấp dẫn và màng tính giáo dục  Bền và an toàn cho trẻ em  Tuyệt vời cho trò chơi ngoài trời  Giờ đồ chơi vui vẻ cho con tôi  Tuyệt vời cho trò chơi ngoài trời</t>
  </si>
  <si>
    <t>Hấp dẫn và màng tính giáo dục  Chất liệu chất lượng cao  Thư giãn và giảm căng thẳng</t>
  </si>
  <si>
    <t>Hấp dẫn và màng tính giáo dục  Đồ chơi tuyệt vời cho trò chơi sáng tạo  Con tôi rất thích những chiếc xe này</t>
  </si>
  <si>
    <t>hcddgffinthời giandxg được GV cób rhyrbktrnsrfuls bb ủ HN được ùnt ưu tú UK từ ưu t good</t>
  </si>
  <si>
    <t>hcypcitcgìvyfthời gianuvrfifyfuvtfhdubtfugrdohrfusudhfgìctfgìft</t>
  </si>
  <si>
    <t>hdduduflxhkyydldkhydduldllfudlpufufuryodupddpudupufoudoyfyoydkdfoyy tốtlyd khôngdlydkhdly</t>
  </si>
  <si>
    <t>hdgdgdggì khônggky khôngkysyiyoyoysysyiiyyiyiyiyiyiyiysyiyiyi</t>
  </si>
  <si>
    <t>hdgìddgìgìdgìdgìddgìgìgìdgìdgìdgìdgìdgìdgìdhddhdhdhdhdhhdhdhhdhdhdh</t>
  </si>
  <si>
    <t>Hdgìdgìskgìsbs
Hdgìidbbdos tốtsosohsohevgìd
Hdgìnbbeoshvrobsbnd</t>
  </si>
  <si>
    <t>Hdhdgìdgìfkc nói chuyệnnawiwwwuhddgìc nói chuyệnbxhdhduwuwiwisisssisususu</t>
  </si>
  <si>
    <t>hdhdhdhdhdgìdhshdhdhdhdhdgìgìdhdhdhdhdhdhdhddhhddhhdhd</t>
  </si>
  <si>
    <t>hdudndiidkfnf dgìdkgìdnnfgìf gìdkgìdkndgìgìfgìffnfkfifgìfkfgìfgìg</t>
  </si>
  <si>
    <t>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   heart</t>
  </si>
  <si>
    <t>Hẹn giờ tự động để lập lịch dễ dàng  Bảo hành một 8 tháng để an tâm sử dụng  Bảo hành một 8 tháng để an tâm sử dụng  Bảo hành một 8 tháng để an tâm sử dụng</t>
  </si>
  <si>
    <t>Hệ điều hành android mượt mà   thiết kế mỏng nhẹ và sang trọng  Tính năng sạc nhanh  Màn hình lớn cho trải nghiệm xem phim sống động</t>
  </si>
  <si>
    <t>Hệ điều hành android mượt mà  Chất lượng camera tuyệt đẹp</t>
  </si>
  <si>
    <t>Hệ điều hành android mượt mà  Chất lượng camera tuyệt đẹp  Thời lượng pin ấn tượng</t>
  </si>
  <si>
    <t>Hệ điều hành android mượt mà  Hệ điều hành android mượt mà  Tính năng sạc nhanh  Chất lượng camera tuyệt đẹp</t>
  </si>
  <si>
    <t>Hệ điều hành android mượt mà  Hiệu suất mượt mà với 4GB RAM  Tính năng sạc nhanh  đúng lượng lưu trữ đủ cho tất cả các tệp của bạn</t>
  </si>
  <si>
    <t>Hệ điều hành android mượt mà  Màn hình lớn cho trải nghiệm xem phim sống động   thiết kế mỏng nhẹ và sang trọng  Thời lượng pin ấn tượng</t>
  </si>
  <si>
    <t>Hệ điều hành android mượt mà  Màn hình lớn cho trải nghiệm xem phim sống động  Hiệu suất mượt mà với 4GB RAM</t>
  </si>
  <si>
    <t>Hệ điều hành android mượt mà  Màn hình lớn cho trải nghiệm xem phim sống động  Màn hình lớn cho trải nghiệm xem phim sống động  Giá trị tuyệt vời cho giá tiền</t>
  </si>
  <si>
    <t>Hệ điều hành android mượt mà  Nhiều màu sắc linh hoạt để lựa chọn   thiết kế mỏng nhẹ và sang trọng  Màn hình lớn cho trải nghiệm xem phim sống động</t>
  </si>
  <si>
    <t>Hệ điều hành android mượt mà  Thời lượng pin ấn tượng  Hiệu suất mượt mà với 4GB RAM</t>
  </si>
  <si>
    <t>Hệ điều hành android mượt mà  Thời lượng pin ấn tượng  Nhiều màu sắc linh hoạt để lựa chọn  Màn hình lớn cho trải nghiệm xem phim sống động</t>
  </si>
  <si>
    <t>Hệ điều hành android mượt mà  Thời lượng pin ấn tượng  Tính năng sạc nhanh</t>
  </si>
  <si>
    <t>Hệ điều hành android mượt mà  Tính năng sạc nhanh  Màn hình lớn cho trải nghiệm xem phim sống động  Thời lượng pin ấn tượng</t>
  </si>
  <si>
    <t>Hệ điều hành android mượt mà  Tính năng sạc nhanh  Tính năng sạc nhanh</t>
  </si>
  <si>
    <t>Hệ thống phát hiện chuyển động và cảnh báo tuyệt vời</t>
  </si>
  <si>
    <t>Hệ thống phát hiện chuyển động và cảnh báo tuyệt vời   thiết kế sang trọng làm tặng thêm vẻ đẹp nội thất</t>
  </si>
  <si>
    <t>Hệ thống phát hiện chuyển động và cảnh báo tuyệt vời   thiết kế sang trọng làm tặng thêm vẻ đẹp nội thất  Chất lượng camera tuyệt vời</t>
  </si>
  <si>
    <t>Hệ thống phát hiện chuyển động và cảnh báo tuyệt vời   thiết kế sang trọng làm tặng thêm vẻ đẹp nội thất  Tính năng âm thanh hai chiều tiện lợi  Chất lượng camera tuyệt vời   Dễ dàng cài đặt và sử dụng</t>
  </si>
  <si>
    <t>Hệ thống phát hiện chuyển động và cảnh báo tuyệt vời  Chất lượng camera tuyệt vời</t>
  </si>
  <si>
    <t>Hệ thống phát hiện chuyển động và cảnh báo tuyệt vời  Chất lượng camera tuyệt vời    thiết kế sang trọng làm tặng thêm vẻ đẹp nội thất</t>
  </si>
  <si>
    <t>Hệ thống phát hiện chuyển động và cảnh báo tuyệt vời  Chất lượng camera tuyệt vời   Chất lượng camera tuyệt vời   Chất lượng camera tuyệt vời   Chất lượng camera tuyệt vời   Hệ thống phát hiện chuyển động và cảnh báo tuyệt vời  Hệ thống phát hiện chuyển đ</t>
  </si>
  <si>
    <t>Hệ thống phát hiện chuyển động và cảnh báo tuyệt vời  Chất lượng camera tuyệt vời   Giá trị tuyệt vời cho giá thành</t>
  </si>
  <si>
    <t>Hệ thống phát hiện chuyển động và cảnh báo tuyệt vời  Chất lượng camera tuyệt vời   Giá trị tuyệt vời cho giá thành  Giá trị tuyệt vời cho giá thành  Hệ thống phát hiện chuyển động và cảnh báo tuyệt vời  Giá trị tuyệt vời cho giá thành  Chất lượng camera</t>
  </si>
  <si>
    <t>Hệ thống phát hiện chuyển động và cảnh báo tuyệt vời  Chất lượng camera tuyệt vời   Thời gian bảo hành dài để yên tâm</t>
  </si>
  <si>
    <t>Hệ thống phát hiện chuyển động và cảnh báo tuyệt vời  Dễ dàng cài đặt và sử dụng</t>
  </si>
  <si>
    <t>Hệ thống phát hiện chuyển động và cảnh báo tuyệt vời  Dễ dàng cài đặt và sử dụng  Tính năng âm thanh hai chiều tiện lợi</t>
  </si>
  <si>
    <t>Hệ thống phát hiện chuyển động và cảnh báo tuyệt vời  Giá trị tuyệt vời cho giá thành</t>
  </si>
  <si>
    <t>Hệ thống phát hiện chuyển động và cảnh báo tuyệt vời  Giá trị tuyệt vời cho giá thành   nhưng chưa rõ chất lượng sau này</t>
  </si>
  <si>
    <t>Hệ thống phát hiện chuyển động và cảnh báo tuyệt vời  Giá trị tuyệt vời cho giá thành  Dễ dàng cài đặt và sử dụng</t>
  </si>
  <si>
    <t>Hệ thống phát hiện chuyển động và cảnh báo tuyệt vời  Giá trị tuyệt vời cho giá thành  Hệ thống phát hiện chuyển động và cảnh báo tuyệt vời  Giá trị tuyệt vời cho giá thành</t>
  </si>
  <si>
    <t>Hệ thống phát hiện chuyển động và cảnh báo tuyệt vời  Giá trị tuyệt vời cho giá thành  Thời gian bảo hành dài để yên tâm</t>
  </si>
  <si>
    <t>Hệ thống phát hiện chuyển động và cảnh báo tuyệt vời  Giá trị tuyệt vời cho giá thành  Thời gian bảo hành dài để yên tâm  Thời gian bảo hành dài để yên tâm  Tính năng âm thanh hai chiều tiện lợi</t>
  </si>
  <si>
    <t>Hệ thống phát hiện chuyển động và cảnh báo tuyệt vời  Hệ thống phát hiện chuyển động và cảnh báo tuyệt vời  Giá trị tuyệt vời cho giá thành   thiết kế sang trọng làm tặng thêm vẻ đẹp nội thất  Giá trị tuyệt vời cho giá thành</t>
  </si>
  <si>
    <t>Hệ thống phát hiện chuyển động và cảnh báo tuyệt vời  Thời gian bảo hành dài để yên tâm</t>
  </si>
  <si>
    <t>hệ thống phát hiện chuyển động và cảnh báo tuyệt vời  Thời gian bảo hành dài để yên tâm</t>
  </si>
  <si>
    <t>Hệ thống phát hiện chuyển động và cảnh báo tuyệt vời  Thời gian bảo hành dài để yên tâm  Chất lượng camera tuyệt vời</t>
  </si>
  <si>
    <t>Hệ thống phát hiện chuyển động và cảnh báo tuyệt vời  Thời gian bảo hành dài để yên tâm  Dễ dàng cài đặt và sử dụng</t>
  </si>
  <si>
    <t>Hệ thống phát hiện chuyển động và cảnh báo tuyệt vời  Thời gian bảo hành dài để yên tâm  Tính năng âm thanh hai chiều tiện lợi</t>
  </si>
  <si>
    <t>Hệ thống phát hiện chuyển động và cảnh báo tuyệt vời  Thời gian bảo hành dài để yên tâm  Yêu thích chế độ xoay toàn cảnh 360 độ</t>
  </si>
  <si>
    <t>Hệ thống phát hiện chuyển động và cảnh báo tuyệt vời  Tính năng âm thanh hai chiều tiện lợi</t>
  </si>
  <si>
    <t>Hệ thống phát hiện chuyển động và cảnh báo tuyệt vời  Tính năng âm thanh hai chiều tiện lợi  cam Imou nhà mình đã dùng sủ dựng rất nhiều và yên tâm chất lượng</t>
  </si>
  <si>
    <t>Hệ thống phát hiện chuyển động và cảnh báo tuyệt vời  Tính năng âm thanh hai chiều tiện lợi  Giá trị tuyệt vời cho giá thành</t>
  </si>
  <si>
    <t>Hệ thống phát hiện chuyển động và cảnh báo tuyệt vời  Tính năng âm thanh hai chiều tiện lợi  Hệ thống phát hiện chuyển động và cảnh báo tuyệt vời  Tính năng âm thanh hai chiều tiện lợi  Hệ thống phát hiện chuyển động và cảnh báo tuyệt vời</t>
  </si>
  <si>
    <t>Hệ thống phát hiện chuyển động và cảnh báo tuyệt vời  Tính năng âm thanh hai chiều tiện lợi  Thời gian bảo hành dài để yên tâm  Yêu thích chế độ xoay toàn cảnh 360 độ</t>
  </si>
  <si>
    <t>Hệ thống phát hiện chuyển động và cảnh báo tuyệt vời  Tùy chọn đúng lượng lưu trữ tuyệt vời</t>
  </si>
  <si>
    <t>Hệ thống phát hiện chuyển động và cảnh báo tuyệt vời  Tùy chọn đúng lượng lưu trữ tuyệt vời  Yêu thích chế độ xoay toàn cảnh 360 độ</t>
  </si>
  <si>
    <t>Hệ thống phát hiện chuyển động và cảnh báo tuyệt vời  Yêu thích chế độ xoay toàn cảnh 360 độ</t>
  </si>
  <si>
    <t>Hệ thống phát hiện chuyển động và cảnh báo tuyệt vời  Yêu thích chế độ xoay toàn cảnh 360 độ  Chất lượng camera tuyệt vời</t>
  </si>
  <si>
    <t>Hệ thống phát hiện chuyển động và cảnh báo tuyệt vời  Yêu thích chế độ xoay toàn cảnh 360 độ  Dễ dàng cài đặt và sử dụng</t>
  </si>
  <si>
    <t>Hệ thống phát hiện chuyển động và cảnh báo tuyệt vời  Yêu thích chế độ xoay toàn cảnh 360 độ  Giá trị tuyệt vời cho giá thành  Chất lượng camera tuyệt vời</t>
  </si>
  <si>
    <t>Hệ thống phát hiện chuyển động và cảnh báo tuyệt vời  Yêu thích chế độ xoay toàn cảnh 360 độ  Tính năng âm thanh hai chiều tiện lợi</t>
  </si>
  <si>
    <t>Hên là mình mua được giá giảm giá nha  Hộp to  chắn ch</t>
  </si>
  <si>
    <t>hên quá  thảm không bị lỗi  không lủng cũng không dơ  rất tốt</t>
  </si>
  <si>
    <t>hết đu die UD eid die eud ệ  ff t t ss GT d  gr s  g thời gian h  gy y  ff  s d f y y d g t  x g</t>
  </si>
  <si>
    <t>Hết giảm giá rùi nên không có giá nào tốt hơn như này đâu mọi người  tranh thủ nha</t>
  </si>
  <si>
    <t>hết pin nhanh</t>
  </si>
  <si>
    <t>hết pin quá nhanh</t>
  </si>
  <si>
    <t>Hết tiền gọi liền F88    
Vay Nhanh qua Cà vẹt Xe Máy  Ô Tô 
  Không giữ xe   chỉ giữ giấy tờ
  Vay không cần trả   Ngay  Trả góp một 2 tháng
  Thủ tục đơn giản   một 5p là có tiền
    Bao nợ xấu    
  Anh Chị Em cần hỗ trợ tài chính  Hãy Đến cửa hàng F88</t>
  </si>
  <si>
    <t>hfhfhdyue7e737e7e77e7e7e7377e7373737373736366e6e6e6e6</t>
  </si>
  <si>
    <t>hfyh xgìg cgìy xỷ cgìg cgìhg cdgì fdu grh thời giangìb gtih fdy</t>
  </si>
  <si>
    <t>Hg đang  dùng rất hài lòng   giao hàng nhanh hơn   h</t>
  </si>
  <si>
    <t>hg kém tke pin mới sạc đầy đẻ qua ngày hôm sau hết pin</t>
  </si>
  <si>
    <t>hg tối chúc nào  nghe được có một tai</t>
  </si>
  <si>
    <t>hghugfggìgìgìgìgìgìgìhhhgìgìgìgìgìgìgìgìgìssffgìgìiigìgìhgìgìgìgìgìgìgìgìgìgìgìggfg</t>
  </si>
  <si>
    <t>hgìgìgìgìgìgìgì</t>
  </si>
  <si>
    <t>hgìgìgìgìgìgìgìsgìsssssssssuuuuussssssgìgìgìgìgìssssssssssgìgìgìsgìs</t>
  </si>
  <si>
    <t>hgìnfygìgìngìkkgìh yubvyigìio hubhgìhv ụbggìgìvfr thì yygdthvyiu yuftugì ryhcfyhhui uuhgyyyuuvy</t>
  </si>
  <si>
    <t>Hgìwngìsgìgìsbbsbbsbbshhdgìbsbhsghsgìdgìhsbbsgìhsbsgìgìdgìdndn</t>
  </si>
  <si>
    <t>hhgfghghhhgìgìhhhuhuhhgfgggggggghghhhhhhhhhvvvggggggg</t>
  </si>
  <si>
    <t>hhgìgìgìgìgìgìgìgìgìaaaaaaiiiiiii llllllooooonnnngggg ha i lo ng thak</t>
  </si>
  <si>
    <t>hhhehgìgìdgìsgbdhegìhhhhdnhdhgìdgìgìrndnbdgìdkdkkdgìddmgìdgìdgìd</t>
  </si>
  <si>
    <t>hhhggghhhhgìgìgìgìgìgìgìvvvvvxxxxxxxkkkkkkfffttttttttcccc</t>
  </si>
  <si>
    <t>hhhhaaaaaaaiiiiiiii llllllooooonnnggggg ha i lo ng thak</t>
  </si>
  <si>
    <t>hhhhgìhvhgì</t>
  </si>
  <si>
    <t>hhhhhhgìgìgìaaaaaaaaiiiiiiii lllllllloooooonnngghhhghh</t>
  </si>
  <si>
    <t>Hhhhhhh hình ảnh cà video không liên quan</t>
  </si>
  <si>
    <t>Hhsgìskdgìdgìdgìdoodgìdbfnmf nói chuyệnbgqysisản phẩm ldndbfgìdkdodgìhdgìsgìsgìd</t>
  </si>
  <si>
    <t>Hi nh a nh đê  lâ y xu  đây la  lâ nv thư  3 mua ha ng  ha i lo ng</t>
  </si>
  <si>
    <t>Hi nh ảnh hơi mờ</t>
  </si>
  <si>
    <t>hi thì một 85 mà giao về có một nhíp  10tờ sicker  10miếng nhựa  một chai kem keo là song hết 35</t>
  </si>
  <si>
    <t>hi vọng sẽ có kết quả tốt</t>
  </si>
  <si>
    <t>Hi vọng sử dụng bền  Giá tiền phù hợp với chất lượng  Âm thanh nghe không to lắm nhưng được cái xinh xinh</t>
  </si>
  <si>
    <t>Hib ụh iygì him ink  Unhi nghed gìnugn  H gvgb h
 Chất lượng   tù 
 Kết cấu   yighfgì nkhb
 Hiệu quả   hụt  gìynu hì ktngì ùn ứ</t>
  </si>
  <si>
    <t>Hiện đang sử dụng  camera hoạt động tốt  các ktv hướng dẫn dễ hiểu</t>
  </si>
  <si>
    <t>hiện nay dùng ổn  chưa phát hiện lỗi gì</t>
  </si>
  <si>
    <t>hiện nay hoặc đầu tư và phát triển của em bị dị ứng nên em muốn đâu em ghi nhận được r nhé c ơi hãy về quê ăn Tết</t>
  </si>
  <si>
    <t>hiện sử dụng tốt  độ bền thì chưa biết chỉ yêu cầu nhân viên tư vấn nhanh chóng và nhiệt tình hơn</t>
  </si>
  <si>
    <t>Hiện tại  dùng  tốt  Còn chất lượng lâu dài chưa biết</t>
  </si>
  <si>
    <t>hiện tại  dùng tốt nha nhưng hong thấy phiếu bảo hành hong biết sau này bảo hành như thế nào</t>
  </si>
  <si>
    <t>hiện tại dùng  tốt  còn để thời gian mới đánh giá trính xác được</t>
  </si>
  <si>
    <t>hiện tại dùng ổn  đóng gói bao bì  tốt  thẻ nhớ tầm 3 tháng mới đánh giá được</t>
  </si>
  <si>
    <t>hiện tại dùng rất  tốt lâu dài thế nào không rỏ</t>
  </si>
  <si>
    <t>hiện tại hoạt động tốt rõ nét xoay cũng tốt còn độ bền chưa biết sao</t>
  </si>
  <si>
    <t>hiện tại nghe ổn</t>
  </si>
  <si>
    <t>Hiện tại nghe ổn  Còn lâu dài không biết sao nua</t>
  </si>
  <si>
    <t>Hiện tài sản phẩm sử dụng thấy  tốt  còn về chất lượng thì chờ thời gian trả lời  cảm ơn  cửa hàng nhiều</t>
  </si>
  <si>
    <t>hiện tại sử đúng  tốt lâu dài không biết thế nào</t>
  </si>
  <si>
    <t>Hiện tại thấy  tốt   còn độ bền thì sử dụng thời gian mới đánh giá được</t>
  </si>
  <si>
    <t>hiện tại thấy hàng ổn còn chò thời gian xem sao</t>
  </si>
  <si>
    <t>Hiện tại thì cho  cửa hàng 5s còn sử dụng thì mới biết vận chuyển hơi lâu</t>
  </si>
  <si>
    <t>hiện tại thì chưa có vấn đề gì   từ từ rồi đabha giá tiếp   hàng như mô tả dễ sử dụng   trơn chu không đau giát   dễ dabgf sử dụng</t>
  </si>
  <si>
    <t>Hiện tại thì thấy  tốt không biết  dùng có được không   Giá rẻ so với chất lượng sản phẩm giao hàng nhanh Nói chung là  tốt</t>
  </si>
  <si>
    <t>Hiện tại thì tốt  Còn thời gian mới chính xác  Nhưng rẻ tiện lợi mua nên mua có sử dụng vì giá thành rẻ</t>
  </si>
  <si>
    <t>hiện tại thì tốt  hình ảnh rất đẹp nói chung là  tốt còn chất lượng thì còn đợi thời gian mới biết</t>
  </si>
  <si>
    <t xml:space="preserve">Hiếu kỳ nên mua thử   Sản phẩm tương ứng với giá tiền  
 Sạc pin lên tới 100   vừa cắm điện thoại vào thì pin xuống ngay 50    3 phút sau điện thoại vừa lên được một   thì pin còn 25    Vài phút sau là tèo luôn  </t>
  </si>
  <si>
    <t>Hiệu năng nhanh chóng và mượt mà</t>
  </si>
  <si>
    <t>Hiệu năng nhanh chóng và mượt mà    thiết kế đáng tin cậy và bền bỉ   Thời lượng pin lâu dài    thiết kế mượt mà và sang trọng</t>
  </si>
  <si>
    <t>Hiệu năng nhanh chóng và mượt mà    thiết kế mỏng nhẹ  rất thích    thiết kế mỏng nhẹ  rất thích</t>
  </si>
  <si>
    <t>Hiệu năng nhanh chóng và mượt mà    thiết kế mỏng nhẹ  rất thích   Màn hình cảm ứng nhạy   Dễ sử dụng và điều hướng</t>
  </si>
  <si>
    <t>Hiệu năng nhanh chóng và mượt mà    thiết kế mỏng nhẹ  rất thích   Màu đen đẹp mắt   Chất lượng camera tuyệt vời cho những bức ảnh đẹp mê hồn</t>
  </si>
  <si>
    <t>Hiệu năng nhanh chóng và mượt mà    thiết kế mượt mà và sang trọng    thiết kế mượt mà và sang trọng   Chất lượng camera tuyệt vời để ghi lại những khoảnh khắc quý giá</t>
  </si>
  <si>
    <t>Hiệu năng nhanh chóng và mượt mà    thiết kế mượt mà và sang trọng   đúng lượng lưu trữ lớn cho tất cả các tập tin của tôi</t>
  </si>
  <si>
    <t>Hiệu năng nhanh chóng và mượt mà   Chất lượng camera tuyệt vời cho những bức ảnh đẹp mê hồn</t>
  </si>
  <si>
    <t>Hiệu năng nhanh chóng và mượt mà   Chất lượng camera tuyệt vời cho những bức ảnh đẹp mê hồn   Dễ sử dụng và điều hướng</t>
  </si>
  <si>
    <t>Hiệu năng nhanh chóng và mượt mà   Chất lượng camera tuyệt vời cho những bức ảnh đẹp mê hồn  Hiệu năng nhanh chóng và mượt mà    thiết kế mỏng nhẹ  rất thích   đúng lượng lưu trữ ấn tượng</t>
  </si>
  <si>
    <t>Hiệu năng nhanh chóng và mượt mà   Chất lượng camera tuyệt vời để ghi lại những khoảnh khắc quý giá</t>
  </si>
  <si>
    <t>Hiệu năng nhanh chóng và mượt mà   Dễ sử dụng và điều hướng    thiết kế mỏng nhẹ  rất thích</t>
  </si>
  <si>
    <t>Hiệu năng nhanh chóng và mượt mà   Dễ sử dụng và điều hướng    thiết kế mượt mà và sang trọng   Thời lượng pin lâu dài</t>
  </si>
  <si>
    <t>Hiệu năng nhanh chóng và mượt mà   Dễ sử dụng và điều hướng   đúng lượng lưu trữ ấn tượng</t>
  </si>
  <si>
    <t>Hiệu năng nhanh chóng và mượt mà   Dễ sử dụng và điều hướng   Màn hình cảm ứng nhạy</t>
  </si>
  <si>
    <t>Hiệu năng nhanh chóng và mượt mà   Dễ sử dụng và điều hướng   Màu đen đẹp mắt</t>
  </si>
  <si>
    <t>Hiệu năng nhanh chóng và mượt mà   Dễ sử dụng và điều hướng   Màu đen đẹp mắt   Thời lượng pin đáng hài lòng</t>
  </si>
  <si>
    <t>Hiệu năng nhanh chóng và mượt mà   đúng lượng lưu trữ ấn tượng</t>
  </si>
  <si>
    <t>Hiệu năng nhanh chóng và mượt mà   đúng lượng lưu trữ ấn tượng   Màu đen đẹp mắt   Chất lượng camera tuyệt vời cho những bức ảnh đẹp mê hồn</t>
  </si>
  <si>
    <t>Hiệu năng nhanh chóng và mượt mà   đúng lượng lưu trữ lớn cho tất cả các tập tin của tôi</t>
  </si>
  <si>
    <t>Hiệu năng nhanh chóng và mượt mà   đúng lượng lưu trữ lớn cho tất cả các tập tin của tôi   Chất lượng camera tuyệt vời để ghi lại những khoảnh khắc quý giá</t>
  </si>
  <si>
    <t>Hiệu năng nhanh chóng và mượt mà   đúng lượng lưu trữ lớn cho tất cả các tập tin của tôi   đúng lượng lưu trữ lớn cho tất cả các tập tin của tôi</t>
  </si>
  <si>
    <t>Hiệu năng nhanh chóng và mượt mà   đúng lượng lưu trữ lớn cho tất cả các tập tin của tôi   đúng lượng lưu trữ lớn cho tất cả các tập tin của tôi   đúng lượng lưu trữ lớn cho tất cả các tập tin của tôi   Thời lượng pin lâu dài   Hiệu năng nhanh chóng và mư</t>
  </si>
  <si>
    <t>Hiệu năng nhanh chóng và mượt mà   đúng lượng lưu trữ lớn cho tất cả các tập tin của tôi   Giá trị tuyệt vời cho số tiền bỏ ra</t>
  </si>
  <si>
    <t>Hiệu năng nhanh chóng và mượt mà   đúng lượng lưu trữ lớn cho tất cả các tập tin của tôi   Thời lượng pin lâu dài</t>
  </si>
  <si>
    <t>Hiệu năng nhanh chóng và mượt mà   Giá cả phải chăng  đáng đồng tiền bát gạo    thiết kế mỏng nhẹ  rất thích   Màu đen đẹp mắt</t>
  </si>
  <si>
    <t>Hiệu năng nhanh chóng và mượt mà   Giá cả phải chăng  đáng đồng tiền bát gạo   Giá cả phải chăng  đáng đồng tiền bát gạo</t>
  </si>
  <si>
    <t>Hiệu năng nhanh chóng và mượt mà   Giá trị tuyệt vời cho mức giá</t>
  </si>
  <si>
    <t>Hiệu năng nhanh chóng và mượt mà   Giá trị tuyệt vời cho số tiền bỏ ra</t>
  </si>
  <si>
    <t>Hiệu năng nhanh chóng và mượt mà   Giá trị tuyệt vời cho số tiền bỏ ra    thiết kế mượt mà và sang trọng</t>
  </si>
  <si>
    <t>Hiệu năng nhanh chóng và mượt mà   Giá trị tuyệt vời cho số tiền bỏ ra    thiết kế mượt mà và sang trọng   Thời lượng pin lâu dài</t>
  </si>
  <si>
    <t>Hiệu năng nhanh chóng và mượt mà   Giá trị tuyệt vời cho số tiền bỏ ra   Thời lượng pin lâu dài</t>
  </si>
  <si>
    <t>Hiệu năng nhanh chóng và mượt mà   Hiệu năng nhanh chóng và mượt mà</t>
  </si>
  <si>
    <t>Hiệu năng nhanh chóng và mượt mà   Hiệu năng nhanh chóng và mượt mà   Chất lượng camera tuyệt vời cho những bức ảnh đẹp mê hồn   Chất lượng camera tuyệt vời cho những bức ảnh đẹp mê hồn</t>
  </si>
  <si>
    <t>Hiệu năng nhanh chóng và mượt mà   Hiệu năng nhanh chóng và mượt mà   Hiệu năng nhanh chóng và mượt mà</t>
  </si>
  <si>
    <t>Hiệu năng nhanh chóng và mượt mà   Màn hình cảm ứng nhạy</t>
  </si>
  <si>
    <t>Hiệu năng nhanh chóng và mượt mà   Màn hình cảm ứng nhạy    thiết kế mỏng nhẹ  rất thích   Giá trị tuyệt vời cho mức giá</t>
  </si>
  <si>
    <t>Hiệu năng nhanh chóng và mượt mà   Màn hình cảm ứng nhạy   đúng lượng lưu trữ ấn tượng</t>
  </si>
  <si>
    <t>Hiệu năng nhanh chóng và mượt mà   Màn hình cảm ứng nhạy   Giá cả phải chăng  đáng đồng tiền bát gạo   Dễ sử dụng và điều hướng</t>
  </si>
  <si>
    <t>Hiệu năng nhanh chóng và mượt mà   Màn hình cảm ứng nhạy   Màu đen đẹp mắt</t>
  </si>
  <si>
    <t>Hiệu năng nhanh chóng và mượt mà   Màn hình cảm ứng nhạy   Thời lượng pin đáng hài lòng   Màu đen đẹp mắt</t>
  </si>
  <si>
    <t>Hiệu năng nhanh chóng và mượt mà   Màn hình chất lượng cao với màu sắc sống động</t>
  </si>
  <si>
    <t>Hiệu năng nhanh chóng và mượt mà   Màn hình chất lượng cao với màu sắc sống động   Giá trị tuyệt vời cho số tiền bỏ ra</t>
  </si>
  <si>
    <t>Hiệu năng nhanh chóng và mượt mà   Màu đen đẹp mắt   đúng lượng lưu trữ ấn tượng</t>
  </si>
  <si>
    <t>Hiệu năng nhanh chóng và mượt mà   Màu đen đẹp mắt   Giá trị tuyệt vời cho mức giá</t>
  </si>
  <si>
    <t>Hiệu năng nhanh chóng và mượt mà   Màu đen đẹp mắt   Giá trị tuyệt vời cho mức giá   Dễ sử dụng và điều hướng</t>
  </si>
  <si>
    <t>Hiệu năng nhanh chóng và mượt mà   Thời lượng pin đáng hài lòng</t>
  </si>
  <si>
    <t>Hiệu năng nhanh chóng và mượt mà   Thời lượng pin đáng hài lòng   Giá cả phải chăng  đáng đồng tiền bát gạo    thiết kế mỏng nhẹ  rất thích</t>
  </si>
  <si>
    <t>Hiệu năng nhanh chóng và mượt mà   Thời lượng pin đáng hài lòng   Hiệu năng nhanh chóng và mượt mà</t>
  </si>
  <si>
    <t>Hiệu năng nhanh chóng và mượt mà   Thời lượng pin lâu dài    thiết kế đáng tin cậy và bền bỉ</t>
  </si>
  <si>
    <t>Hiệu năng nhanh chóng và mượt mà   Thời lượng pin lâu dài   Chất lượng camera tuyệt vời để ghi lại những khoảnh khắc quý giá</t>
  </si>
  <si>
    <t>Hiệu năng nhanh chóng và mượt mà   Thời lượng pin lâu dài   đúng lượng lưu trữ lớn cho tất cả các tập tin của tôi   Hiệu năng nhanh chóng và mượt mà</t>
  </si>
  <si>
    <t>Hiệu năng nhanh chóng và mượt mà   Trải nghiệm đa nhiệm mượt mà</t>
  </si>
  <si>
    <t>Hiệu năng nhanh chóng và mượt mà   Trải nghiệm đa nhiệm mượt mà   Dễ sử dụng và điều hướng   Màn hình chất lượng cao với màu sắc sống động</t>
  </si>
  <si>
    <t>Hiệu năng nhanh chóng và mượt mà   Trải nghiệm đa nhiệm mượt mà   Trải nghiệm đa nhiệm mượt mà</t>
  </si>
  <si>
    <t>Hiệu năng nhanh chóng và mượt mà  đóng gói cẩn thận  giao hàng hơi lâu</t>
  </si>
  <si>
    <t>Hiệu năng nhanh chóng và mượt mà Dễ sử dụng và điều hướng Màn hình cảm ứng nhạy</t>
  </si>
  <si>
    <t xml:space="preserve">Hiểu nổi lòng của con dân khi phải thấp thỏng ngóng trông đơn hàng từ Vinamilk 
Nay Laz tạo bất ngờ  nhận giao luôn cả Vinamilk  </t>
  </si>
  <si>
    <t>hiểu quả</t>
  </si>
  <si>
    <t>hiệu quả</t>
  </si>
  <si>
    <t>Hiệu quả</t>
  </si>
  <si>
    <t xml:space="preserve">Hiệu quả </t>
  </si>
  <si>
    <t>Hiệu quả 
 tốt lắm   mình dùng đến chai thứ sáu rồi</t>
  </si>
  <si>
    <t>Hiệu quả 
bạn đang tìm một chỗ mà không có sự thay</t>
  </si>
  <si>
    <t xml:space="preserve">Hiệu quả 
Chào mừng bạn đến với bảng nhớ tạm của Gboard  bất kỳ văn bản nào bạn sao chép sẽ được lưu tại đây </t>
  </si>
  <si>
    <t>Hiệu quả 
d và các mối quan he trong khi những đứa khác biệt của các cơ hội</t>
  </si>
  <si>
    <t xml:space="preserve">Hiệu quả 
Da cảm thấy sảng khoái sau khi sử dụng  Da mềm mịn sau khi sử dụng  Công thức tạo bọt cho làn da sạch sẽ </t>
  </si>
  <si>
    <t xml:space="preserve">Hiệu quả 
đã nhận hàng đang dùng  mong da sẽ đẹp  </t>
  </si>
  <si>
    <t>Hiệu quả 
f t t p r a gì màgìat hotich pan te kahi nahi pan màla te sarv prayatn kela aahe</t>
  </si>
  <si>
    <t>Hiệu quả 
Giao hàng nhanh  đóng gói cẩn thận hàng y hình nha</t>
  </si>
  <si>
    <t>Hiệu quả 
Hàng đóng gói cẩn thận  Đúng sản phẩm và đủ số lượng Giá cả tốt     chuẩn bị lâu quá</t>
  </si>
  <si>
    <t xml:space="preserve">Hiệu quả 
Hàng giống hình ảnh  chất lượng nghe rất tốt  Ủng hộ  cửa hàng đánh giá cho 5 sao nhé  cửa hàng  Cảm ơn  cửa hàngHàng nghe  tốtĐặt hàng nhận được đóng gói tốt trong tình trạng tốt  rất hài lòng với khuyến nghị  Cảm ơn Lazada và người bán </t>
  </si>
  <si>
    <t>Hiệu quả 
hdgìdhdbdbddgìuchfbfbfnfbgbfkfirnrb</t>
  </si>
  <si>
    <t xml:space="preserve">Hiệu quả 
Kích thước tiện lợi cho việc màng theo  Tươi mát và thơm ngát  Kết cấu tan trong miệng  Sự cân bằng hoàn hảo giữa ngọt </t>
  </si>
  <si>
    <t>Hiệu quả 
mua chai sữa rửa mặt áp mã áp xu giảm nửa giá rồi còn được tặng tẩy trang  quá hời</t>
  </si>
  <si>
    <t>Hiệu quả 
sản phẩm của mình có xem quá trình thực hiện các nhiệm vụ của mình tốt chất lượng cao và giá cả hợp lý sẽ ủng hộ  cửa hàng tiếp tục khi nào có như cầu</t>
  </si>
  <si>
    <t>Hiệu quả 
sản phẩm tốt  rửa sạch  k mùi gì cả</t>
  </si>
  <si>
    <t xml:space="preserve">Hiệu quả 
Theo thông tin mới nhất cập nhật ở buổi tập chiều ngày 7 4  Phan Tuấn Tài chính thức chia tay U23 Việt Nam vì chấn thương đầu gối và không thể tham dự  VCK U23 châu Á tại Qatar </t>
  </si>
  <si>
    <t xml:space="preserve">Hiệu quả 
thôi gian chuan bi va giao hàng kha nhanh  chat luong sản phẩm on </t>
  </si>
  <si>
    <t>Hiệu quả 
trò chơi bắn gà trống chuối tiêu chuẩn chất của</t>
  </si>
  <si>
    <t xml:space="preserve">Hiệu quả  </t>
  </si>
  <si>
    <t>Hiệu quả  
  Sản phẩm đến an toàn  không bị hỏng hóc  Đóng gói rất cẩn thận 
  Hài lòng với dịch vụ giao hàng nhanh chóng và sản phẩm chất lượng 
  Mua sắm trực tuyến chưa bao giờ dễ dàng như vậy  Sản phẩm tuyệt vời 
  Chất lượng sản phẩm ổn định  giá cả</t>
  </si>
  <si>
    <t xml:space="preserve">Hiệu quả  
 chất lượng sản phẩm tốt  giống như quảng cáo 
 kết cấu đẹp  bắt mắt như hình
Hiệu quả tốt  sẽ ủng hộ  cửa hàng lần sau </t>
  </si>
  <si>
    <t>Hiệu quả  
 tốt
 đáng tiền
 lỏng
  tốt
 trong
 Không gây kích ứng  dịu nhẹ dễ  dùng  nói chung ưng</t>
  </si>
  <si>
    <t>Hiệu quả  
Bánh lọc  bánh bừa đều hút chân không  sống 10 cái  một  túi 
Có nhận đặt bánh chín số lượng cho đám  ạ  
Lh em nhé 0966 652 833</t>
  </si>
  <si>
    <t>Hiệu quả  
Chào bạn mình bên Hẻm Bún   b dùng món xong có gì cho Tiệm xin fback để mình cải  thiện chất lượng và dịch vụ ạ</t>
  </si>
  <si>
    <t>Hiệu quả  
Dgìdndndnndndgìdgìdgìdgìgìdgìxgìdgìdgìdgìdgìndgìdgìdgìdgìdgìdgìdgìdgìfgìndgìd dndnxnxn</t>
  </si>
  <si>
    <t>Hiệu quả  
Giao hàng nhanh lắm 
Đóng gói hàng cẩn thận 
Hàng sử dụng tốt lên mua nha sẽ quay lại ủng hộ cho  cửa hàng</t>
  </si>
  <si>
    <t>Hiệu quả  
Hàng tốt  có hiệu quả rõ rệt trên da  mùi dễ chịu và giao hàng rất nhanh</t>
  </si>
  <si>
    <t>Hiệu quả  
Một vài lưu ý nhỏ cho bạn 
Hãy kiểm tra kỹ chất lượng sản phẩm bạn nhận được và giữ lại hóa đơn  hộp sản phẩm và phiếu bảo hành  nếu có  để trả hàng hoặc bảo hành khi cần  thiết 
Trong trường hợp sản phẩm có dấu hiệu hư hỏng  bể vỡ hoặc không</t>
  </si>
  <si>
    <t>Hiệu quả  
sản phẩm giống với mô tả  sản phẩm được giao tới trong tình trạng tốt  không bị hỏng  hài lòng với sản phẩm</t>
  </si>
  <si>
    <t>Hiệu quả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</si>
  <si>
    <t xml:space="preserve">Hiệu quả  
Sản phẩm tốt  chất lượng cao  dùng trên da rất thích  giao hàng nhanh ạ </t>
  </si>
  <si>
    <t>Hiệu quả  
Nnana âniwgìbahhahagìwgìwbs snagìakksan s s snna snakab skagìna n</t>
  </si>
  <si>
    <t>Hiệu quả  
Hqbaba a ăgìw ặnnwbwgìwgìwns nwgìwnwnwgì nặiuqb hqugìwkow năgì an</t>
  </si>
  <si>
    <t>Hiệu quả  
Đánh giá có tính chất nhận xu có hình ảnh nhận xu đừng nên tham khảo</t>
  </si>
  <si>
    <t>Hiệu quả  
 Oviparous fish   đa số các loài cá đẻ trứng  phôi trong trứng phát triển và nở thành cá con  cá bột  bên ngoài cơ thể cá mẹ</t>
  </si>
  <si>
    <t>Hiệu quả  
Dùng tuyệt lắm mọi ngườig ah em dùng bữa giờ mà thấy nó mát mẻ tốt lắm mọi ngườig ah</t>
  </si>
  <si>
    <t>Hiệu quả  
Đã dùng nhiều năm nay   sản phẩm yêu thích   rất hài lòng   đợt này bao bì khác   không biết chất lượng có ảnh hưởng gì không zzzzzz</t>
  </si>
  <si>
    <t>Hiệu quả  
Đã nhận được hàng còn được khuyến mãi nữa  Mình đã  dùng sữa rửa mặt này lâu rồi  Nói chung là ổn lắm nha</t>
  </si>
  <si>
    <t>Hiệu quả  
Đã nhận được hàng rồi  giao hàng rất nhanh chóng  chất lượng rất  tốt</t>
  </si>
  <si>
    <t>Hiệu quả  
Đóng gói giao hàng nhanh  giao hàng thân  thiện nhiệt tình dễ thương lắm</t>
  </si>
  <si>
    <t>Hiệu quả  
Em đi làm không có đi chơi không biết làm không có đi đâu chơi không biết nói chuyện</t>
  </si>
  <si>
    <t>Hiệu quả  
Gehhffyyhyfghyghhfgìhfchgìfvhufzbgìgìuffvhgìkvđvbhgvvfhbccghg</t>
  </si>
  <si>
    <t xml:space="preserve">Hiệu quả  
Goi VD2 da hết đúng luong uu dai  Xin cảm ơn da su đúng dich vu cua VinaPhone </t>
  </si>
  <si>
    <t>Hiệu quả  
Hàng rất đẹp  nhân viên giao hàng thân  thiện hoà đồng vui tính nhanh nhẹn nhiệt tình giao hàng nhanh chống rất đáng đánh giá 10 sao</t>
  </si>
  <si>
    <t>Hiệu quả  
Hình ảnh màng tính chất nhận xu  Hàng tặng kèm chưa bóc nên chưa nhận xét</t>
  </si>
  <si>
    <t>Hiệu quả  
Hình ảnh nhận xu   cửa hàng giao hàng siêu nhanh  cảm ơn cảm ơn cảm ơn cảm ơn cảm ơn cảm ơn</t>
  </si>
  <si>
    <t>Hiệu quả  
Ko I gìust got home from work and I was going back to the gym and I was going back to the house</t>
  </si>
  <si>
    <t>Hiệu quả  
Le  thì mình thu được từ đâu bước ra cửa đi chơi với em có ai ở nhà hàng</t>
  </si>
  <si>
    <t>Hiệu quả  
mình thu nhập cao hơn tỷ lệ cho phái nữ là một loài thực vật có hoa trong họ</t>
  </si>
  <si>
    <t>Hiệu quả  
Mua một  lần cỡ này nè hihi dùng đã lấm mọi người ơi    rất thích sản phẩm bên simple</t>
  </si>
  <si>
    <t xml:space="preserve">Hiệu quả  
Quy khach da đúng hết luu luong đặta toc do cao  De tiep tuc su đúng DV va lua chon goi Mobile Internet phu hop danh rieng cho TB cua Quy khach  vui long bam goi  098   LH một 98  mien phi   Tran trong </t>
  </si>
  <si>
    <t xml:space="preserve">Hiệu quả  
sản phẩm  chưa sử dụng nhưng con gái dùng rồi cũng tạm ổn giá cũng tốt  Sữa rửa mặt thì  tốt </t>
  </si>
  <si>
    <t>Hiệu quả  
Sản phẩm chất lượng  phù hợp với như cầu sử dụng của gia đình   cửa hàng  tốt</t>
  </si>
  <si>
    <t xml:space="preserve">Hiệu quả  
Tuýp hơi bẩn  có tem phụ tiếng việt và tem dán ở nắp  nếu dùng ổn sẽ mua tiếp </t>
  </si>
  <si>
    <t>Hiệu quả    dùng ổn nha mọi người bên mua nha mà lại rẻ nữa chứ</t>
  </si>
  <si>
    <t>Hiệu quả  giao hàng rất nhanh  Giá giảm giá rất tốt  chưa  dùng 
Đã  dùng hiệu này từ lâu  nhưng không fai mua từ màll này nên không đánh giá chất lượng được</t>
  </si>
  <si>
    <t>Hiệu quả  sản phẩm  cửa hàng  tốt lắm nè màll nên yên tâm  giao hàng nhanh chóng</t>
  </si>
  <si>
    <t>Hiệu quả bọc hàng cận thận chu đáo săn được giá  tốt la phết ạ Chất lượng  tốt</t>
  </si>
  <si>
    <t>Hiệu quả Chưa dùng chưa rõ công dụng nhưng sản phẩm simple đúng đều  tốt</t>
  </si>
  <si>
    <t>Hiệu quả chưa sử dụng nên chưa biết chất lượng nhưng hàng chính hãng nên yên tâm  săn được giảm giá giá hơn 50k mà lại được khuyến mãi thêm kem dưỡng ẩm  gửi hàng nhanh  10 sao cho  cửa hàng</t>
  </si>
  <si>
    <t>Hiệu quả đã nhận hàng chưa sử dụng nên chưa biết</t>
  </si>
  <si>
    <t>Hiệu quả hàng  rất  tốt giao hàng nhiêt tinh cam ơn  cửa hàng nhiêu lắm khi nào mình lại mua tiếp ủng hộ  cửa hàng nhé hihi</t>
  </si>
  <si>
    <t>Hiệu quả hàng chính hãng giá rẻ giao hàng nhanh đóng gói cẩn thận</t>
  </si>
  <si>
    <t>Hiệu quả hàng màll  giao hàng nhanh  yên yâm hơn mua ở ngoài</t>
  </si>
  <si>
    <t>Hiệu quả làm dịu và làm dịu da  Hiệu quả làm dịu và làm dịu da  Mặt nạ tái tạo màng lại vẻ tươi trẻ</t>
  </si>
  <si>
    <t>Hiệu quả làm dịu và làm dịu da  Mặt nạ mát lạnh và dưỡng chất  Công thức nhẹ nhàng và không gây kích ứng</t>
  </si>
  <si>
    <t>Hiệu quả làm dịu và làm dịu da  Mặt nạ mát lạnh và dưỡng chất  Da trở nên mềm mịn và mềm mại</t>
  </si>
  <si>
    <t>Hiệu quả làm dịu và làm dịu da  Mặt nạ mát lạnh và dưỡng chất  Dưỡng ẩm và phục hồi sức sống cho da</t>
  </si>
  <si>
    <t>hiệu quả làm sạch ổn  có hạt scrub li ti   cửa hàng giao siêu nhanh  đóng gói chuyên nghiệp  còn được tặng thêm son dưỡng vaseline  Cho  cửa hàng 10 điểm nhé</t>
  </si>
  <si>
    <t>Hiệu quả làm sáng da tối màu  Giảm nếp nhăn trên da  Phù hợp với mọi loại da</t>
  </si>
  <si>
    <t>Hiệu quả làm sáng da tối màu  Làm da cảm thấy sảng khoái và tràn đầy sức sống</t>
  </si>
  <si>
    <t>Hiệu quả làm sáng da tối màu  Làm da cảm thấy sảng khoái và tràn đầy sức sống  Tiện lợi và dễ sử dụng</t>
  </si>
  <si>
    <t>Hiệu quả làm sáng da tối màu  Nhẹ nhàng và thoải mái khi đeo  Giảm nếp nhăn trên da  Làm săn chắc và căng da  Dưỡng ẩm và giảm thâm  Làm mềm và mịn da  Cung cấp độ ẩm sâu  Phù hợp với mọi loại da  nên mua nha</t>
  </si>
  <si>
    <t>Hiệu quả Nước tẩy trang Simple Micellar Water với hàng triệu bong bóng thông mình giúp loại bỏ bụi bẩn và làm sạch lớp trang điểm hiệu quả  giữ ẩm cho da lên đến 4 giờ</t>
  </si>
  <si>
    <t>Hiệu quả sản phẩm tốt có thể ngăn ngừa mụn</t>
  </si>
  <si>
    <t>Hiệu quả Sữa rửa mặt nhẹ nhàng nhưng hiệu quả  Sữa rửa mặt nhẹ nhàng và sảng khoái  Cung cấp độ ẩm và dưỡng chất cho da</t>
  </si>
  <si>
    <t xml:space="preserve">Hiệu quả Ta gập đồi đoạn dây sao cho hai đầu dây trùng với nhau 
Tiếp tục gập đồi đoạn dây một lần nữa  Lúc này sợi dây ban đầu được chia thành 4 đoạn dài bằng nhau 
Cắt một  đoạn dây vừa gập ta được đoạn dây dài một 6mmột 6  </t>
  </si>
  <si>
    <t>Hiệu quả tốt</t>
  </si>
  <si>
    <t>Hiệu quả tốt 
 Kết cấu tốt 
 Chất lượng tốt 
sữa rửa mặt sạch da cho da mụn sạch nhẹ dịu mát sạch nhờn không hương liệu</t>
  </si>
  <si>
    <t>Hiệu quả trong việc làm dịu và phục hồi da  Công thức không gây kích ứng  Công thức không gây kích ứng  Hiệu quả trong việc làm dịu và phục hồi da</t>
  </si>
  <si>
    <t>Hiệu quả trong việc làm dịu và phục hồi da  Công thức không gây kích ứng  Làm da mềm mịn  Lý tưởng cho da nhạy cảm  Sữa rửa mặt nhẹ nhàng nhưng hiệu quả</t>
  </si>
  <si>
    <t>Hiệu quả trong việc làm dịu và phục hồi da  Công thức không gây kích ứng  Phù hợp với mọi loại da  Làm sạch và cấp ẩm cho da</t>
  </si>
  <si>
    <t>Hiệu quả trong việc làm dịu và phục hồi da  Cung cấp độ ẩm và dưỡng chất cho da  Công thức không gây kích ứng</t>
  </si>
  <si>
    <t>Hiệu quả trong việc làm dịu và phục hồi da  Cung cấp độ ẩm và dưỡng chất cho da  Cung cấp độ ẩm và dưỡng chất cho da  Cung cấp độ ẩm và dưỡng chất cho da  Cung cấp độ ẩm và dưỡng chất cho da  Cung cấp độ ẩm và dưỡng chất cho da</t>
  </si>
  <si>
    <t>Hiệu quả trong việc làm dịu và phục hồi da  Cung cấp độ ẩm và dưỡng chất cho da  Không làm khô da</t>
  </si>
  <si>
    <t>Hiệu quả trong việc làm dịu và phục hồi da  Cung cấp độ ẩm và dưỡng chất cho da  Làm da cảm thấy tươi mới và tràn đầy sức sống  Phù hợp với mọi loại da  Cung cấp độ ẩm và dưỡng chất cho da</t>
  </si>
  <si>
    <t>Hiệu quả trong việc làm dịu và phục hồi da  Cung cấp độ ẩm và dưỡng chất cho da  Sữa rửa mặt nhẹ nhàng nhưng hiệu quả</t>
  </si>
  <si>
    <t>Hiệu quả trong việc làm dịu và phục hồi da  Hiệu quả trong việc làm dịu và phục hồi da  Công thức không gây kích ứng  Cung cấp độ ẩm và dưỡng chất cho da  Không làm khô da  Cung cấp độ ẩm và dưỡng chất cho da  Cung cấp độ ẩm và dưỡng chất cho da  Không là</t>
  </si>
  <si>
    <t>Hiệu quả trong việc làm dịu và phục hồi da  Hiệu quả trong việc làm dịu và phục hồi da  Cung cấp độ ẩm và dưỡng chất cho da  Cung cấp độ ẩm và dưỡng chất cho da</t>
  </si>
  <si>
    <t>Hiệu quả trong việc làm dịu và phục hồi da  Hiệu quả trong việc làm dịu và phục hồi da  Cung cấp độ ẩm và dưỡng chất cho da  Hiệu quả trong việc làm dịu và phục hồi da</t>
  </si>
  <si>
    <t>Hiệu quả trong việc làm dịu và phục hồi da  Hiệu quả trong việc làm dịu và phục hồi da  Hiệu quả trong việc làm dịu và phục hồi da</t>
  </si>
  <si>
    <t>Hiệu quả trong việc làm dịu và phục hồi da  Hiệu quả trong việc làm dịu và phục hồi da  Hiệu quả trong việc làm dịu và phục hồi da  Hiệu quả trong việc làm dịu và phục hồi da  Hiệu quả trong việc làm dịu và phục hồi da</t>
  </si>
  <si>
    <t>Hiệu quả trong việc làm dịu và phục hồi da  Hiệu quả trong việc làm dịu và phục hồi da  Hương hoa cúc dịu nhẹ  Hương hoa cúc dịu nhẹ</t>
  </si>
  <si>
    <t>Hiệu quả trong việc làm dịu và phục hồi da  Hiệu quả trong việc làm dịu và phục hồi da  Làm da cảm thấy tươi mới và tràn đầy sức sống</t>
  </si>
  <si>
    <t>Hiệu quả trong việc làm dịu và phục hồi da  Hiệu quả trong việc làm dịu và phục hồi da  Làm da cảm thấy tươi mới và tràn đầy sức sống  Hương hoa cúc dịu nhẹ</t>
  </si>
  <si>
    <t>Hiệu quả trong việc làm dịu và phục hồi da  Hiệu quả trong việc làm dịu và phục hồi da  Làm sạch và cấp ẩm cho da</t>
  </si>
  <si>
    <t>Hiệu quả trong việc làm dịu và phục hồi da  Hiệu quả trong việc làm dịu và phục hồi da  Lý tưởng cho da nhạy cảm  Cung cấp độ ẩm và dưỡng chất cho da</t>
  </si>
  <si>
    <t>Hiệu quả trong việc làm dịu và phục hồi da  Hiệu quả trong việc làm dịu và phục hồi da  Sữa rửa mặt nhẹ nhàng nhưng hiệu quả  Lý tưởng cho da nhạy cảm  Công thức không gây kích ứng</t>
  </si>
  <si>
    <t>Hiệu quả trong việc làm dịu và phục hồi da  Hiệu quả trong việc loại bỏ tạp chất</t>
  </si>
  <si>
    <t>Hiệu quả trong việc làm dịu và phục hồi da  Hiệu quả trong việc loại bỏ tạp chất  Hiệu quả trong việc loại bỏ tạp chất</t>
  </si>
  <si>
    <t>Hiệu quả trong việc làm dịu và phục hồi da  Hiệu quả trong việc loại bỏ tạp chất  Sữa rửa mặt nhẹ nhàng và sảng khoái</t>
  </si>
  <si>
    <t>Hiệu quả trong việc làm dịu và phục hồi da  Hương hoa cúc dịu nhẹ  Sữa rửa mặt nhẹ nhàng nhưng hiệu quả  Hiệu quả trong việc loại bỏ tạp chất</t>
  </si>
  <si>
    <t>Hiệu quả trong việc làm dịu và phục hồi da  Không làm khô da  Hiệu quả trong việc làm dịu và phục hồi da</t>
  </si>
  <si>
    <t>Hiệu quả trong việc làm dịu và phục hồi da  Không làm khô da  Không làm khô da  Hiệu quả trong việc làm dịu và phục hồi da</t>
  </si>
  <si>
    <t>Hiệu quả trong việc làm dịu và phục hồi da  Không làm khô da  Sữa rửa mặt nhẹ nhàng nhưng hiệu quả</t>
  </si>
  <si>
    <t>Hiệu quả trong việc làm dịu và phục hồi da  Làm da cảm thấy tươi mới và tràn đầy sức sống  Lý tưởng cho da nhạy cảm</t>
  </si>
  <si>
    <t>Hiệu quả trong việc làm dịu và phục hồi da  Làm da mềm mịn  Hiệu quả trong việc loại bỏ tạp chất  Cung cấp độ ẩm và dưỡng chất cho da  Cung cấp độ ẩm và dưỡng chất cho da</t>
  </si>
  <si>
    <t>Hiệu quả trong việc làm dịu và phục hồi da  Làm da mềm mịn  Không làm khô da  màng lại cảm giác sạch sẽ và sảng khoái</t>
  </si>
  <si>
    <t>Hiệu quả trong việc làm dịu và phục hồi da  Làm da mềm mịn  màng lại cảm giác sạch sẽ và sảng khoái</t>
  </si>
  <si>
    <t>Hiệu quả trong việc làm dịu và phục hồi da  Làm da mềm mịn  Phù hợp với mọi loại da  Sữa rửa mặt nhẹ nhàng nhưng hiệu quả</t>
  </si>
  <si>
    <t>Hiệu quả trong việc làm dịu và phục hồi da  Làm sạch và cấp ẩm cho da  Cung cấp độ ẩm và dưỡng chất cho da  Sữa rửa mặt nhẹ nhàng nhưng hiệu quả  Nhẹ nhàng với da nhạy cảm  Làm da mềm mịn  Làm da cảm thấy tươi mới và tràn đầy sức sống  màng lại cảm giác s</t>
  </si>
  <si>
    <t>Hiệu quả trong việc làm dịu và phục hồi da  Lý tưởng cho da nhạy cảm  Công thức không gây kích ứng  Công thức không gây kích ứng</t>
  </si>
  <si>
    <t>Hiệu quả trong việc làm dịu và phục hồi da  Lý tưởng cho da nhạy cảm  Hiệu quả trong việc làm dịu và phục hồi da</t>
  </si>
  <si>
    <t>Hiệu quả trong việc làm dịu và phục hồi da  Lý tưởng cho da nhạy cảm  Hiệu quả trong việc làm dịu và phục hồi da  Hiệu quả trong việc làm dịu và phục hồi da  Hiệu quả trong việc làm dịu và phục hồi da</t>
  </si>
  <si>
    <t>Hiệu quả trong việc làm dịu và phục hồi da  Lý tưởng cho da nhạy cảm  màng lại cảm giác sạch sẽ và sảng khoái  Không làm khô da</t>
  </si>
  <si>
    <t>Hiệu quả trong việc làm dịu và phục hồi da  màng lại cảm giác sạch sẽ và sảng khoái  Công thức không gây kích ứng</t>
  </si>
  <si>
    <t>Hiệu quả trong việc làm dịu và phục hồi da  màng lại cảm giác sạch sẽ và sảng khoái  màng lại cảm giác sạch sẽ và sảng khoái</t>
  </si>
  <si>
    <t>Hiệu quả trong việc làm dịu và phục hồi da  Nhẹ nhàng với da nhạy cảm  Công thức không gây kích ứng  Làm sạch và cấp ẩm cho da</t>
  </si>
  <si>
    <t>Hiệu quả trong việc làm dịu và phục hồi da  Nhẹ nhàng với da nhạy cảm  Hiệu quả trong việc làm dịu và phục hồi da</t>
  </si>
  <si>
    <t>Hiệu quả trong việc làm dịu và phục hồi da  Nhẹ nhàng với da nhạy cảm  Hiệu quả trong việc loại bỏ tạp chất</t>
  </si>
  <si>
    <t>Hiệu quả trong việc làm dịu và phục hồi da  Phù hợp với mọi loại da  Hiệu quả trong việc làm dịu và phục hồi da</t>
  </si>
  <si>
    <t>Hiệu quả trong việc làm dịu và phục hồi da  Phù hợp với mọi loại da  Sữa rửa mặt nhẹ nhàng và sảng khoái</t>
  </si>
  <si>
    <t>Hiệu quả trong việc làm dịu và phục hồi da  Sữa rửa mặt nhẹ nhàng nhưng hiệu quả  Công thức không gây kích ứng  Không làm khô da  Làm sạch và cấp ẩm cho da  Hiệu quả trong việc loại bỏ tạp chất  Phù hợp với mọi loại da  Hương hoa cúc dịu nhẹ  Phù hợp với</t>
  </si>
  <si>
    <t>Hiệu quả trong việc làm dịu và phục hồi da  Sữa rửa mặt nhẹ nhàng và sảng khoái  Công thức không gây kích ứng</t>
  </si>
  <si>
    <t>Hiệu quả trong việc làm dịu và phục hồi da  Sữa rửa mặt nhẹ nhàng và sảng khoái  Nhẹ nhàng với da nhạy cảm  Hiệu quả trong việc loại bỏ tạp chất</t>
  </si>
  <si>
    <t>Hiệu quả trong việc loại bỏ tạp chất  Công thức không gây kích ứng  Lý tưởng cho da nhạy cảm  Làm da cảm thấy tươi mới và tràn đầy sức sống</t>
  </si>
  <si>
    <t>Hiệu quả trong việc loại bỏ tạp chất  Công thức không gây kích ứng  Sữa rửa mặt nhẹ nhàng nhưng hiệu quả  Hương hoa cúc dịu nhẹ</t>
  </si>
  <si>
    <t>Hiệu quả trong việc loại bỏ tạp chất  Cung cấp độ ẩm và dưỡng chất cho da  Cung cấp độ ẩm và dưỡng chất cho da  Cung cấp độ ẩm và dưỡng chất cho da</t>
  </si>
  <si>
    <t>Hiệu quả trong việc loại bỏ tạp chất  Cung cấp độ ẩm và dưỡng chất cho da  Hiệu quả trong việc làm dịu và phục hồi da  Hiệu quả trong việc làm dịu và phục hồi da</t>
  </si>
  <si>
    <t>Hiệu quả trong việc loại bỏ tạp chất  Cung cấp độ ẩm và dưỡng chất cho da  Làm da cảm thấy tươi mới và tràn đầy sức sống</t>
  </si>
  <si>
    <t>Hiệu quả trong việc loại bỏ tạp chất  Cung cấp độ ẩm và dưỡng chất cho da  Lý tưởng cho da nhạy cảm  Hiệu quả trong việc làm dịu và phục hồi da</t>
  </si>
  <si>
    <t>Hiệu quả trong việc loại bỏ tạp chất  Hiệu quả trong việc làm dịu và phục hồi da  Cung cấp độ ẩm và dưỡng chất cho da</t>
  </si>
  <si>
    <t>Hiệu quả trong việc loại bỏ tạp chất  Hiệu quả trong việc làm dịu và phục hồi da  Hiệu quả trong việc loại bỏ tạp chất</t>
  </si>
  <si>
    <t>Hiệu quả trong việc loại bỏ tạp chất  Hiệu quả trong việc làm dịu và phục hồi da  Hương hoa cúc dịu nhẹ  Làm da cảm thấy tươi mới và tràn đầy sức sống</t>
  </si>
  <si>
    <t>Hiệu quả trong việc loại bỏ tạp chất  Hiệu quả trong việc làm dịu và phục hồi da  Làm da cảm thấy tươi mới và tràn đầy sức sống  Lý tưởng cho da nhạy cảm  Không làm khô da  Nhẹ nhàng với da nhạy cảm  Làm da mềm mịn  Làm sạch và cấp ẩm cho da  Với mình thì</t>
  </si>
  <si>
    <t>Hiệu quả trong việc loại bỏ tạp chất  Hiệu quả trong việc loại bỏ tạp chất  Hiệu quả trong việc loại bỏ tạp chất</t>
  </si>
  <si>
    <t>Hiệu quả trong việc loại bỏ tạp chất  Hiệu quả trong việc loại bỏ tạp chất  Làm sạch và cấp ẩm cho da</t>
  </si>
  <si>
    <t>Hiệu quả trong việc loại bỏ tạp chất  Hiệu quả trong việc loại bỏ tạp chất  Nhẹ nhàng với da nhạy cảm  Nhẹ nhàng với da nhạy cảm</t>
  </si>
  <si>
    <t>Hiệu quả trong việc loại bỏ tạp chất  Hiệu quả trong việc loại bỏ tạp chất  Phù hợp với mọi loại da</t>
  </si>
  <si>
    <t>Hiệu quả trong việc loại bỏ tạp chất  Hiệu quả trong việc loại bỏ tạp chất  Sữa rửa mặt nhẹ nhàng nhưng hiệu quả</t>
  </si>
  <si>
    <t>Hiệu quả trong việc loại bỏ tạp chất  Hiệu quả trong việc loại bỏ tạp chất  Sữa rửa mặt nhẹ nhàng nhưng hiệu quả  Sữa rửa mặt nhẹ nhàng nhưng hiệu quả  Sữa rửa mặt nhẹ nhàng nhưng hiệu quả</t>
  </si>
  <si>
    <t>Hiệu quả trong việc loại bỏ tạp chất  Hương hoa cúc dịu nhẹ  Hương hoa cúc dịu nhẹ  Sữa rửa mặt nhẹ nhàng và sảng khoái  Sữa rửa mặt nhẹ nhàng và sảng khoái  Làm sạch và cấp ẩm cho da</t>
  </si>
  <si>
    <t>Hiệu quả trong việc loại bỏ tạp chất  Hương hoa cúc dịu nhẹ  Làm da cảm thấy tươi mới và tràn đầy sức sống</t>
  </si>
  <si>
    <t>Hiệu quả trong việc loại bỏ tạp chất  Hương hoa cúc dịu nhẹ  Sữa rửa mặt nhẹ nhàng nhưng hiệu quả  Hiệu quả trong việc làm dịu và phục hồi da</t>
  </si>
  <si>
    <t>Hiệu quả trong việc loại bỏ tạp chất  Không làm khô da  Lý tưởng cho da nhạy cảm  màng lại cảm giác sạch sẽ và sảng khoái</t>
  </si>
  <si>
    <t>Hiệu quả trong việc loại bỏ tạp chất  Không làm khô da  màng lại cảm giác sạch sẽ và sảng khoái  Sữa rửa mặt nhẹ nhàng nhưng hiệu quả</t>
  </si>
  <si>
    <t>Hiệu quả trong việc loại bỏ tạp chất  Làm da cảm thấy tươi mới và tràn đầy sức sống  Công thức không gây kích ứng  Phù hợp với mọi loại da  Không làm khô da</t>
  </si>
  <si>
    <t>Hiệu quả trong việc loại bỏ tạp chất  Làm da cảm thấy tươi mới và tràn đầy sức sống  Cung cấp độ ẩm và dưỡng chất cho da</t>
  </si>
  <si>
    <t>Hiệu quả trong việc loại bỏ tạp chất  Làm da cảm thấy tươi mới và tràn đầy sức sống  Làm da cảm thấy tươi mới và tràn đầy sức sống</t>
  </si>
  <si>
    <t>Hiệu quả trong việc loại bỏ tạp chất  Làm da mềm mịn  Làm da mềm mịn  Làm da cảm thấy tươi mới và tràn đầy sức sống  Hiệu quả trong việc loại bỏ tạp chất  Làm da mềm mịn  Làm da mềm mịn  Làm da mềm mịn</t>
  </si>
  <si>
    <t>Hiệu quả trong việc loại bỏ tạp chất  Làm da mềm mịn  Lý tưởng cho da nhạy cảm  Hiệu quả trong việc làm dịu và phục hồi da</t>
  </si>
  <si>
    <t>Hiệu quả trong việc loại bỏ tạp chất  Làm da mềm mịn  Lý tưởng cho da nhạy cảm  màng lại cảm giác sạch sẽ và sảng khoái  Hiệu quả trong việc loại bỏ tạp chất  Lý tưởng cho da nhạy cảm</t>
  </si>
  <si>
    <t>Hiệu quả trong việc loại bỏ tạp chất  Làm da mềm mịn  Phù hợp với mọi loại da  Phù hợp với mọi loại da  Phù hợp với mọi loại da</t>
  </si>
  <si>
    <t>Hiệu quả trong việc loại bỏ tạp chất  Làm sạch và cấp ẩm cho da  Phù hợp với mọi loại da  Hương hoa cúc dịu nhẹ  Hương hoa cúc dịu nhẹ</t>
  </si>
  <si>
    <t>Hiệu quả trong việc loại bỏ tạp chất  Lý tưởng cho da nhạy cảm  Cung cấp độ ẩm và dưỡng chất cho da  Làm da mềm mịn  Hiệu quả trong việc loại bỏ tạp chất  Lý tưởng cho da nhạy cảm  Cung cấp độ ẩm và dưỡng chất cho da  Hiệu quả trong việc loại bỏ tạp chất</t>
  </si>
  <si>
    <t>Hiệu quả trong việc loại bỏ tạp chất  Lý tưởng cho da nhạy cảm  Lý tưởng cho da nhạy cảm  Lý tưởng cho da nhạy cảm  Hiệu quả trong việc loại bỏ tạp chất</t>
  </si>
  <si>
    <t>Hiệu quả trong việc loại bỏ tạp chất  màng lại cảm giác sạch sẽ và sảng khoái  Làm da cảm thấy tươi mới và tràn đầy sức sống</t>
  </si>
  <si>
    <t>Hiệu quả trong việc loại bỏ tạp chất  màng lại cảm giác sạch sẽ và sảng khoái  màng lại cảm giác sạch sẽ và sảng khoái  màng lại cảm giác sạch sẽ và sảng khoái  màng lại cảm giác sạch sẽ và sảng khoái</t>
  </si>
  <si>
    <t>Hiệu quả trong việc loại bỏ tạp chất  Nhẹ nhàng với da nhạy cảm  Hiệu quả trong việc loại bỏ tạp chất</t>
  </si>
  <si>
    <t>Hiệu quả trong việc loại bỏ tạp chất  Nhẹ nhàng với da nhạy cảm  Làm da cảm thấy tươi mới và tràn đầy sức sống</t>
  </si>
  <si>
    <t>Hiệu quả trong việc loại bỏ tạp chất  Nhẹ nhàng với da nhạy cảm  màng lại cảm giác sạch sẽ và sảng khoái  Hiệu quả trong việc loại bỏ tạp chất  màng lại cảm giác sạch sẽ và sảng khoái  Nhẹ nhàng với da nhạy cảm</t>
  </si>
  <si>
    <t>Hiệu quả trong việc loại bỏ tạp chất  Phù hợp với mọi loại da  Hiệu quả trong việc làm dịu và phục hồi da  Hương hoa cúc dịu nhẹ</t>
  </si>
  <si>
    <t>Hiệu quả trong việc loại bỏ tạp chất  Phù hợp với mọi loại da  Hiệu quả trong việc loại bỏ tạp chất</t>
  </si>
  <si>
    <t>Hiệu quả trong việc loại bỏ tạp chất  Sữa rửa mặt nhẹ nhàng nhưng hiệu quả  Công thức không gây kích ứng  Hiệu quả trong việc làm dịu và phục hồi da</t>
  </si>
  <si>
    <t>Hiệu quả trong việc loại bỏ tạp chất  Sữa rửa mặt nhẹ nhàng nhưng hiệu quả  Làm da mềm mịn  màng lại cảm giác sạch sẽ và sảng khoái</t>
  </si>
  <si>
    <t>Hiệu quả trong việc loại bỏ tạp chất  Sữa rửa mặt nhẹ nhàng nhưng hiệu quả  Làm sạch và cấp ẩm cho da</t>
  </si>
  <si>
    <t>Hiệu quả trong việc loại bỏ tạp chất  Sữa rửa mặt nhẹ nhàng nhưng hiệu quả  Lý tưởng cho da nhạy cảm  Phù hợp với mọi loại da</t>
  </si>
  <si>
    <t>Hiệu quả trong việc loại bỏ tạp chất  Sữa rửa mặt nhẹ nhàng và sảng khoái</t>
  </si>
  <si>
    <t>Hiệu quả trong việc loại bỏ tạp chất  Sữa rửa mặt nhẹ nhàng và sảng khoái  Công thức không gây kích ứng  Lý tưởng cho da nhạy cảm  màng lại cảm giác sạch sẽ và sảng khoái</t>
  </si>
  <si>
    <t>Hiệu quả trong việc loại bỏ tạp chất  Sữa rửa mặt nhẹ nhàng và sảng khoái  Làm da mềm mịn  Làm da cảm thấy tươi mới và tràn đầy sức sống</t>
  </si>
  <si>
    <t>Hiệu quả trong việc ngăn ngừa mụn  Công thức không chứa xà phòng dành cho da nhạy cảm</t>
  </si>
  <si>
    <t>Hiệu quả trong việc ngăn ngừa mụn  Công thức không chứa xà phòng dành cho da nhạy cảm  Làm da mềm mịn và mượt mà</t>
  </si>
  <si>
    <t>Hiệu quả trong việc ngăn ngừa mụn  Công thức không chứa xà phòng dành cho da nhạy cảm  Phù hợp với mọi loại da</t>
  </si>
  <si>
    <t>Hiệu quả trong việc ngăn ngừa mụn  Công thức không gây khô da  Làm da mềm mịn và mượt mà  Làm da mềm mịn và mượt mà  Tuyệt vời cho da nhạy cảm và da dễ mụn</t>
  </si>
  <si>
    <t>Hiệu quả trong việc ngăn ngừa mụn  Công thức không gây khô da  Làm sạch da mà không gây khô rát</t>
  </si>
  <si>
    <t>Hiệu quả trong việc ngăn ngừa mụn  Công thức không gây khô da  Nhẹ nhàng với da  Công thức không chứa xà phòng dành cho da nhạy cảm</t>
  </si>
  <si>
    <t>Hiệu quả trong việc ngăn ngừa mụn  đáng để tin dùng   hàng được đóng gói kỹ</t>
  </si>
  <si>
    <t>Hiệu quả trong việc ngăn ngừa mụn  Giúp cân bằng sản xuất dầu  
Mẫu mới chưa thấy NSX cập nhật hình ảnh</t>
  </si>
  <si>
    <t>Hiệu quả trong việc ngăn ngừa mụn  Giúp cân bằng sản xuất dầu  Công thức không gây khô da</t>
  </si>
  <si>
    <t>Hiệu quả trong việc ngăn ngừa mụn  Giúp cân bằng sản xuất dầu  Hiệu quả trong việc ngăn ngừa mụn</t>
  </si>
  <si>
    <t>Hiệu quả trong việc ngăn ngừa mụn  Giúp cân bằng sản xuất dầu  Nhẹ nhàng với da</t>
  </si>
  <si>
    <t>Hiệu quả trong việc ngăn ngừa mụn  Giúp cân bằng sản xuất dầu  Phù hợp sử dụng hàng ngày</t>
  </si>
  <si>
    <t>Hiệu quả trong việc ngăn ngừa mụn  Giúp cân bằng sản xuất dầu  Sữa rửa mặt nhẹ nhàng và hiệu quả</t>
  </si>
  <si>
    <t>Hiệu quả trong việc ngăn ngừa mụn  Hiệu quả trong việc ngăn ngừa mụn  Công thức không gây khô da  Hiệu quả trong việc ngăn ngừa mụn  Công thức không gây khô da  Công thức không gây khô da  Lý tưởng cho da nhạy cảm và da dễ mụn</t>
  </si>
  <si>
    <t>Hiệu quả trong việc ngăn ngừa mụn  Hiệu quả trong việc ngăn ngừa mụn  Công thức không gây khô da  Lý tưởng cho da nhạy cảm và da dễ mụn  Làm da mềm mịn và mượt mà</t>
  </si>
  <si>
    <t>Hiệu quả trong việc ngăn ngừa mụn  Hiệu quả trong việc ngăn ngừa mụn  Hiệu quả trong việc ngăn ngừa mụn  Hiệu quả trong việc ngăn ngừa mụn</t>
  </si>
  <si>
    <t>Hiệu quả trong việc ngăn ngừa mụn  Kiểm soát dầu và ngăn ngừa mụn  Công thức không chứa xà phòng dành cho da nhạy cảm  Làm da cảm thấy sảng khoái  Lý tưởng cho da nhạy cảm và da dễ mụn</t>
  </si>
  <si>
    <t>Hiệu quả trong việc ngăn ngừa mụn  Kiểm soát dầu và ngăn ngừa mụn  Công thức không gây khô da</t>
  </si>
  <si>
    <t>Hiệu quả trong việc ngăn ngừa mụn  Kiểm soát dầu và ngăn ngừa mụn  Giúp cân bằng sản xuất dầu</t>
  </si>
  <si>
    <t>Hiệu quả trong việc ngăn ngừa mụn  Làm da mềm mịn và mượt mà  Công thức không gây khô da</t>
  </si>
  <si>
    <t>Hiệu quả trong việc ngăn ngừa mụn  Làm da mềm mịn và mượt mà  k chất gây hại</t>
  </si>
  <si>
    <t>Hiệu quả trong việc ngăn ngừa mụn  Làm da mềm mịn và mượt mà  Kiểm soát dầu và ngăn ngừa mụn</t>
  </si>
  <si>
    <t>Hiệu quả trong việc ngăn ngừa mụn  Làm da mềm mịn và mượt mà  Sữa rửa mặt nhẹ nhàng và hiệu quả  Làm da mềm mịn và mượt mà  Hiệu quả trong việc ngăn ngừa mụn</t>
  </si>
  <si>
    <t>Hiệu quả trong việc ngăn ngừa mụn  Làm sạch da mà không gây khô rát  Công thức không chứa xà phòng dành cho da nhạy cảm</t>
  </si>
  <si>
    <t>Hiệu quả trong việc ngăn ngừa mụn  Làm sạch da mà không gây khô rát  Làm da cảm thấy sảng khoái</t>
  </si>
  <si>
    <t>Hiệu quả trong việc ngăn ngừa mụn  Làm sạch da mà không gây khô rát  Làm sạch da mà không gây khô rát  Làm sạch da mà không gây khô rát</t>
  </si>
  <si>
    <t>Hiệu quả trong việc ngăn ngừa mụn  Làm sạch da mà không gây khô rát  Sữa rửa mặt nhẹ nhàng nhưng hiệu quả</t>
  </si>
  <si>
    <t>Hiệu quả trong việc ngăn ngừa mụn  Nhẹ nhàng với da  Lý tưởng cho da nhạy cảm và da dễ mụn</t>
  </si>
  <si>
    <t>Hiệu quả trong việc ngăn ngừa mụn  Nhẹ nhàng với da  Phù hợp sử dụng hàng ngày  Làm sạch da mà không gây khô rát</t>
  </si>
  <si>
    <t>Hiệu quả trong việc ngăn ngừa mụn  Phù hợp sử dụng hàng ngày  Công thức không chứa xà phòng dành cho da nhạy cảm</t>
  </si>
  <si>
    <t>Hiệu quả trong việc ngăn ngừa mụn  Phù hợp sử dụng hàng ngày  Giúp cân bằng sản xuất dầu  Phù hợp với mọi loại da  Sữa rửa mặt nhẹ nhàng và hiệu quả  Công thức không chứa xà phòng dành cho da nhạy cảm  Làm sạch da mà không gây khô rát  Làm da mềm mịn và m</t>
  </si>
  <si>
    <t>Hiệu quả trong việc ngăn ngừa mụn  Phù hợp sử dụng hàng ngày  Làm da mềm mịn và mượt mà</t>
  </si>
  <si>
    <t>Hiệu quả trong việc ngăn ngừa mụn  Phù hợp sử dụng hàng ngày  Nhẹ nhàng với da</t>
  </si>
  <si>
    <t>Hiệu quả trong việc ngăn ngừa mụn  Phù hợp sử dụng hàng ngày  Phù hợp sử dụng hàng ngày  Hiệu quả trong việc ngăn ngừa mụn</t>
  </si>
  <si>
    <t>Hiệu quả trong việc ngăn ngừa mụn  Phù hợp với mọi loại da  Công thức không chứa xà phòng dành cho da nhạy cảm</t>
  </si>
  <si>
    <t>Hiệu quả trong việc ngăn ngừa mụn  Phù hợp với mọi loại da  Làm da mềm mịn và mượt mà  Giúp cân bằng sản xuất dầu</t>
  </si>
  <si>
    <t>Hiệu quả trong việc ngăn ngừa mụn  Phù hợp với mọi loại da  Sữa rửa mặt nhẹ nhàng và hiệu quả  Hiệu quả trong việc ngăn ngừa mụn</t>
  </si>
  <si>
    <t>Hiệu quả trong việc ngăn ngừa mụn  Sữa rửa mặt nhẹ nhàng nhưng hiệu quả</t>
  </si>
  <si>
    <t>Hiệu quả trong việc ngăn ngừa mụn  Sữa rửa mặt nhẹ nhàng nhưng hiệu quả  Tuyệt vời cho da nhạy cảm và da dễ mụn</t>
  </si>
  <si>
    <t>Hiệu quả trong việc ngăn ngừa mụn  Sữa rửa mặt nhẹ nhàng và hiệu quả  Công thức không gây khô da</t>
  </si>
  <si>
    <t>Hiệu quả trong việc ngăn ngừa mụn  Sữa rửa mặt nhẹ nhàng và hiệu quả  Kiểm soát dầu và ngăn ngừa mụn</t>
  </si>
  <si>
    <t>Hiệu quả trong việc ngăn ngừa mụn  Sữa rửa mặt nhẹ nhàng và hiệu quả  Sữa rửa mặt nhẹ nhàng và hiệu quả  Lý tưởng cho da nhạy cảm và da dễ mụn</t>
  </si>
  <si>
    <t>Hiệu quả trong việc ngăn ngừa mụn  tạo bọt không nhiều Phù hợp sử dụng hàng ngày</t>
  </si>
  <si>
    <t>Hiệu quả trong việc ngăn ngừa mụn  Tuyệt vời cho da nhạy cảm và da dễ mụn  Công thức không gây khô da</t>
  </si>
  <si>
    <t>Hiệu quả trong việc ngăn ngừa mụn  Tuyệt vời cho da nhạy cảm và da dễ mụn  Tuyệt vời cho da nhạy cảm và da dễ mụn</t>
  </si>
  <si>
    <t>Hiệu quả trong việc ngăn ngừa mụn Phù hợp sử dụng hàng ngày Nhẹ nhàng với da</t>
  </si>
  <si>
    <t>Hiệu quả và bền bỉ</t>
  </si>
  <si>
    <t>Hiệu quả và bền bỉ  Kích thước hoàn hảo cho gia đì</t>
  </si>
  <si>
    <t>Hiệu suất bay ổn định</t>
  </si>
  <si>
    <t>Hiệu suất bay ổn định   thiết kế nhỏ gọn và tiện lợi  Điều khiển từ xa dễ dàng</t>
  </si>
  <si>
    <t>Hiệu suất bay ổn định  Camera kép cho hình ảnh rõ nét  Ảnh và video chất lượng cao 8K  Điều khiển từ xa dễ dàng  Thời gian bay lâu 20 phút  Camera 4K chất lượng cao   thiết kế chắc chắn từ chất liệu ABS và kim loại</t>
  </si>
  <si>
    <t>Hiệu suất bay ổn định  Camera kép cho hình ảnh rõ nét  Tần số điều khiển từ xa 5G nhanh chóng   thiết kế chắc chắn từ chất liệu ABS và kim loại</t>
  </si>
  <si>
    <t>Hiệu suất bay ổn định  Hiệu suất bay ổn định  Hiệu suất bay ổn định  Hiệu suất bay ổn định</t>
  </si>
  <si>
    <t>Hiệu suất bay ổn định  Hiệu suất bay ổn định  Hiệu suất bay ổn định  Hiệu suất bay ổn định  tốt hơn cánh bản Rin  tốt</t>
  </si>
  <si>
    <t>Hiệu suất bay ổn định  Hiệu suất bay ổn định  Thời gian bay lâu 20 phút   thiết kế nhỏ gọn và tiện lợi</t>
  </si>
  <si>
    <t>Hiệu suất bay ổn định  Tần số điều khiển từ xa 5G nhanh chóng  Thời gian bay lâu 20 phút  Điều khiển từ xa dễ dàng  Thời gian bay lâu 20 phút</t>
  </si>
  <si>
    <t>Hiệu suất bay ổn định  Thời lượng pin lâu dài  Mình từng dùng nhiều loại nhưng thấy loại này dùng khá  tốt nha  Quay nét và màu sắc đẹp lắm</t>
  </si>
  <si>
    <t>Hiệu suất bay ổn định  thời lượng pin lâu dài  Thao tác điều khiển từ xa dễ dàng  thiết kế bền chắc sử dụng lâu dài</t>
  </si>
  <si>
    <t>Hiệu suất cao với 8GB RAM  Bảo hành một 2 tháng từ Samsung  Kích thước màn hình ấn tượng 6 một  i nói chuyệnh  Tùy chọn trả góp 0  tiện lợi</t>
  </si>
  <si>
    <t>Hiệu suất đáng tin cậy và kết nối ổn định</t>
  </si>
  <si>
    <t>Hiệu suất mạnh mẽ với điện áp đầu vào một 2V</t>
  </si>
  <si>
    <t>Hiệu suất mạnh mẽ với điện áp đầu vào một 2V  Cân bằng gimbal giúp video mượt mà  Cân bằng gimbal giúp video mượt mà  Hiệu suất mạnh mẽ với điện áp đầu vào một 2V  Hiệu suất mạnh mẽ với điện áp đầu vào một 2V</t>
  </si>
  <si>
    <t>Hiệu suất mượt mà  Chất lượng camera ấn tượng  đúng lượng lưu trữ lớn</t>
  </si>
  <si>
    <t>Hiệu suất mượt mà và ổn định  Giá trị tốt cho tiền bỏ ra  Thương hiệu đáng tin cậy</t>
  </si>
  <si>
    <t>Hiệu suất mượt mà và ổn định  Giá trị tốt cho tiền bỏ ra  Thương hiệu đáng tin cậy  Động cơ không chỗi than bền  Tuyệt vời cho người mới bắt đầu</t>
  </si>
  <si>
    <t>Hiệu suất mượt mà với 4GB RAM   thiết kế mỏng nhẹ và sang trọng</t>
  </si>
  <si>
    <t>Hiệu suất mượt mà với 4GB RAM   thiết kế mỏng nhẹ và sang trọng  đúng lượng lưu trữ đủ cho tất cả các tệp của bạn  Chất lượng camera tuyệt đẹp  Màn hình lớn cho trải nghiệm xem phim sống động  Tính năng sạc nhanh</t>
  </si>
  <si>
    <t>Hiệu suất mượt mà với 4GB RAM   thiết kế mỏng nhẹ và sang trọng  Thời lượng pin ấn tượng</t>
  </si>
  <si>
    <t>Hiệu suất mượt mà với 4GB RAM  Chất lượng camera tuyệt đẹp  Thời lượng pin ấn tượng  Nhiều màu sắc linh hoạt để lựa chọn</t>
  </si>
  <si>
    <t>Hiệu suất mượt mà với 4GB RAM  Chất lượng camera tuyệt đẹp  Thời lượng pin ấn tượng  Thời lượng pin ấn tượng</t>
  </si>
  <si>
    <t>Hiệu suất mượt mà với 4GB RAM  Chất lượng camera tuyệt đẹp  Tính năng sạc nhanh</t>
  </si>
  <si>
    <t>Hiệu suất mượt mà với 4GB RAM  Giá trị tuyệt vời cho giá tiền  Tính năng sạc nhanh</t>
  </si>
  <si>
    <t>Hiệu suất mượt mà với 4GB RAM  Hiệu suất mượt mà với 4GB RAM  Hệ điều hành android mượt mà</t>
  </si>
  <si>
    <t>Hiệu suất mượt mà với 4GB RAM  Hiệu suất mượt mà với 4GB RAM  Nhiều màu sắc linh hoạt để lựa chọn  Giá trị tuyệt vời cho giá tiền  Giá trị tuyệt vời cho giá tiền</t>
  </si>
  <si>
    <t>Hiệu suất mượt mà với 4GB RAM  Màn hình lớn cho trải nghiệm xem phim sống động  Nhiều màu sắc linh hoạt để lựa chọn  Nhiều màu sắc linh hoạt để lựa chọn</t>
  </si>
  <si>
    <t>Hiệu suất mượt mà với 4GB RAM  Nhiều màu sắc linh hoạt để lựa chọn</t>
  </si>
  <si>
    <t>Hiệu suất mượt mà với 4GB RAM  Nhiều màu sắc linh hoạt để lựa chọn  Thời lượng pin ấn tượng  Giá trị tuyệt vời cho giá tiền</t>
  </si>
  <si>
    <t>Hiệu suất mượt mà với 4GB RAM  Thời lượng pin ấn tượng</t>
  </si>
  <si>
    <t>Hiệu suất mượt mà với 4GB RAM  Thời lượng pin ấn tượng   thiết kế mỏng nhẹ và sang trọng</t>
  </si>
  <si>
    <t>Hiệu suất mượt mà với 4GB RAM  Thời lượng pin ấn tượng  đúng lượng lưu trữ đủ cho tất cả các tệp của bạn  Tính năng sạc nhanh  Màn hình lớn cho trải nghiệm xem phim sống động  Hệ điều hành android mượt mà  Giá trị tuyệt vời cho giá tiền   thiết kế mỏng nhẹ</t>
  </si>
  <si>
    <t>Hiệu suất mượt mà với 4GB RAM  Thời lượng pin ấn tượng  Tính năng sạc nhanh</t>
  </si>
  <si>
    <t>Hiệu suất mượt mà với 4GB RAM  Tính năng sạc nhanh  Giá trị tuyệt vời cho giá tiền</t>
  </si>
  <si>
    <t>Hiệu suất nấu ăn hiệu quả và đáng tin cậy</t>
  </si>
  <si>
    <t>Hiệu suất nấu ăn hiệu quả và đáng tin cậy  Nhiều l</t>
  </si>
  <si>
    <t>Hiệu suất nhanh chóng và hiệu quả</t>
  </si>
  <si>
    <t>Hiệu suất nhanh chóng và hiệu quả  Bộ vi xử lý Helio G85 mạnh mẽ</t>
  </si>
  <si>
    <t>Hiệu suất nhanh chóng và hiệu quả  Chất lượng camera tuyệt vời để ghi lại những khoảnh khắc  Chất lượng camera tuyệt vời để ghi lại những khoảnh khắc</t>
  </si>
  <si>
    <t>Hiệu suất nhanh chóng và hiệu quả  Chất lượng camera tuyệt vời để ghi lại những khoảnh khắc  Màn hình sắc nét với độ phân giải Full HD</t>
  </si>
  <si>
    <t>Hiệu suất nhanh chóng và hiệu quả  Hai khe cắm SIM cho tiện lợi</t>
  </si>
  <si>
    <t>Hiệu suất nhanh chóng và hiệu quả  Hai khe cắm SIM cho tiện lợi  Bảo hành đáng tin cậy trong một 2 tháng  Trải nghiệm người dùng mượt mà và liền mạch</t>
  </si>
  <si>
    <t>Hiệu suất nhanh chóng và hiệu quả  Hai khe cắm SIM cho tiện lợi  Màn hình sắc nét với độ phân giải Full HD</t>
  </si>
  <si>
    <t>Hiệu suất nhanh chóng và hiệu quả  Hiệu suất nhanh chóng và hiệu quả  Hiệu suất nhanh chóng và hiệu quả</t>
  </si>
  <si>
    <t>Hiệu suất nhanh chóng và hiệu quả  Hiệu suất nhanh chóng và hiệu quả  Hiệu suất nhanh chóng và hiệu quả  Hiệu suất nhanh chóng và hiệu quả</t>
  </si>
  <si>
    <t>Hiệu suất nhanh chóng và hiệu quả  Màn hình sắc nét với độ phân giải Full HD</t>
  </si>
  <si>
    <t>Hiệu suất nhanh chóng và hiệu quả  Màn hình sắc nét với độ phân giải Full HD   Bảo hành đáng tin cậy trong một 2 tháng</t>
  </si>
  <si>
    <t>Hiệu suất nhanh chóng và hiệu quả  Thời lượng pin lâu dài   thiết kế mỏng nhẹ và sang trọng  Bộ vi xử lý Helio G85 mạnh mẽ  Chất lượng camera tuyệt vời để ghi lại những khoảnh khắc  Bảo hành đáng tin cậy trong một 2 tháng</t>
  </si>
  <si>
    <t>Hiệu suất nhanh chóng và hiệu quả  Thời lượng pin lâu dài  Chất lượng camera tuyệt vời để ghi lại những khoảnh khắc  Chất lượng camera tuyệt vời để ghi lại những khoảnh khắc</t>
  </si>
  <si>
    <t>Hiệu suất nhanh chóng và hiệu quả  Thời lượng pin lâu dài  Trải nghiệm người dùng mượt mà và liền mạch  Hai khe cắm SIM cho tiện lợi</t>
  </si>
  <si>
    <t>Hiệu suất nhanh chóng và hiệu quả  Trải nghiệm người dùng mượt mà và liền mạch   thiết kế mỏng nhẹ và sang trọng</t>
  </si>
  <si>
    <t>Hiệu suất nhanh chóng và hiệu quả  Trải nghiệm người dùng mượt mà và liền mạch   thiết kế mỏng nhẹ và sang trọng  Bảo hành đáng tin cậy trong một 2 tháng</t>
  </si>
  <si>
    <t>Hiệu suất nhanh chóng và hiệu quả  Trải nghiệm người dùng mượt mà và liền mạch  Chất lượng camera tuyệt vời để ghi lại những khoảnh khắc</t>
  </si>
  <si>
    <t>Hiệu suất nhanh và hiệu quả</t>
  </si>
  <si>
    <t>Hiệu suất nhanh và hiệu quả   thiết kế chống nước  Điều khiển từ xa thuận tiện qua điện thoại  Chất lượng hình ảnh rõ ràng và sắc nét</t>
  </si>
  <si>
    <t>Hiệu suất nhanh và hiệu quả  Bền và bền bỉ  Quan sát 360 độ  Giá trị tuyệt vời cho tiền bạc</t>
  </si>
  <si>
    <t>Hiệu suất nhanh và hiệu quả  Chất lượng hình ảnh rõ ràng và sắc nét</t>
  </si>
  <si>
    <t>Hiệu suất nhanh và hiệu quả  Chất lượng hình ảnh rõ ràng và sắc nét  Tùy chọn lưu trữ rộng</t>
  </si>
  <si>
    <t>Hiệu suất nhanh và hiệu quả  Ứng dụng đa năng  Thương hiệu đáng tin cậy  Dễ sử dụng</t>
  </si>
  <si>
    <t>Hiệu suất nhanh và hiệu quả  Ứng dụng đa năng  Tuyệt vời cho an ninh nhà cửa  Giá trị tuyệt vời cho tiền bạc</t>
  </si>
  <si>
    <t>Hiệu suất ổn định và đáng tin cậy</t>
  </si>
  <si>
    <t>Hiệu suất ổn định và đáng tin cậy  đúng lượng lưu trữ linh hoạt</t>
  </si>
  <si>
    <t>Hiệu suất ổn định và đáng tin cậy  Quá trình cài đặt dễ dàng  Phát hiện chuyển động hiệu quả  Giao hàng nhanh chóng và đáng tin cậy  Quá trình cài đặt dễ dàng  Hiệu suất ổn định và đáng tin cậy</t>
  </si>
  <si>
    <t>Hiệu suất tuyệt vời khi sử dụng ngoài trời</t>
  </si>
  <si>
    <t>Hiệu suất tuyệt vời khi sử dụng ngoài trời  Hiệu suất tuyệt vời khi sử dụng ngoài trời</t>
  </si>
  <si>
    <t>Hiệu suất tuyệt vời khi sử dụng ngoài trời  Hiệu suất tuyệt vời khi sử dụng ngoài trời  Dễ dàng lắp đặt với ốc vít đi kèm</t>
  </si>
  <si>
    <t>Hiệu suất tuyệt vời khi sử dụng ngoài trời  Hiệu suất tuyệt vời khi sử dụng ngoài trời  Hiệu suất tuyệt vời khi sử dụng ngoài trời</t>
  </si>
  <si>
    <t>Hiệu ứng âm thanh rất tốt  hơn nữa rất tiện lợi  sạc ba ngày một lần</t>
  </si>
  <si>
    <t>Hiệu ứng hấp thực tế  Cung cấp giờ giải trí  Khuyến khích trò chơi sáng tạo  Nâng cao kỹ năng cơ bản</t>
  </si>
  <si>
    <t>Hiệu ứng hấp thực tế  Món quà tuyệt vời cho các đầu bếp trẻ</t>
  </si>
  <si>
    <t>High quality material</t>
  </si>
  <si>
    <t>High quality màterial  High quality màterial  Perfect for sản phẩmorts activities</t>
  </si>
  <si>
    <t>High quality màterial  màde with prẻmium craftsmàngiao hàng  Eye catching colors</t>
  </si>
  <si>
    <t>High quality màterial  màde with prẻmium craftsmàngiao hàng  Unique texturẻ  Stylish design</t>
  </si>
  <si>
    <t>High quality TPE màterial  Non số lượngip and durable  Suitable for all yoga levels</t>
  </si>
  <si>
    <t>High rẻsolution 2K camera  Easy to install and set up  Clear and sharp imàge quality</t>
  </si>
  <si>
    <t>High resolution camera  Easy installation with QR code  Infrarẻd night vision up to 10m</t>
  </si>
  <si>
    <t>hihi  quân  tốt nhe mấy bạn  muốn lấy xu mà không co  hình nen viết lum la kkk</t>
  </si>
  <si>
    <t>hihi mình nhận hàng rồi giao nhanh quần dày đẹp mình rất thích mấy bạn ủng hộ  cửa hàng này nhé hàng đẹp lắm hihihi</t>
  </si>
  <si>
    <t>hihi mình nhận hàng rồi quần dày hàng đẹp mặc vừa sẽ ủng hộ  cửa hàng hihihi</t>
  </si>
  <si>
    <t>hihihi mình nhận hàng rồi giao hàng nhanh đúng mẫu đúng màu sẽ ủng hộ  cửa hàng hihihi</t>
  </si>
  <si>
    <t>hihihi mình nhận hàng rồi giao hàng nhanh lắm ạ  cửa hàng giao đầy đủ hàng hhihihi</t>
  </si>
  <si>
    <t>hihihi mình nhận hàng rồi mình mua nhiều quần lắm rồi mình thích quần này cực kì sẽ ủng hộ  cửa hàng nhiều nữa quần đáng mua lắm nha hihihi</t>
  </si>
  <si>
    <t>hii</t>
  </si>
  <si>
    <t>hình  thức  đẹp   nhân  viên  giao hàng  nhiệt  tình</t>
  </si>
  <si>
    <t>Hình ản và video chỉ màng tính chất nhận xu  Với lại srm  dùng  tốt lắm sẽ tiếp tục ủng hộ</t>
  </si>
  <si>
    <t>Hình ảnh  âm thanh rõ nét  không biết có bền không  cần thời gian kiểm chứng  Tư vấn nhiệt tình</t>
  </si>
  <si>
    <t>hình ảnh  tốt  không hiển thị đúng lượng thẻ nhớ  vẫn ghi hình được</t>
  </si>
  <si>
    <t>hình ảnh  tốt cho  cửa hàng 5 sao</t>
  </si>
  <si>
    <t>Hình ảnh 2 góc quay rõ nét  xem hướng hướng rất tiện lợi  Cảm thấy rất ưng ý với sản phẩm và chất lượng</t>
  </si>
  <si>
    <t>Hình ảnh 4k HD chất lượng cao   thiết kế nhỏ gọn tiện lợi  Hiệu suất bay ổn định</t>
  </si>
  <si>
    <t>Hình ảnh 4k HD chất lượng cao   thiết kế nhỏ gọn và tiện lợi</t>
  </si>
  <si>
    <t>Hình ảnh 4K siêu nét</t>
  </si>
  <si>
    <t>Hình ảnh âm thanh rõ nét  chất lượng cam rất tốt  kết nối mạng nhanh  2 mắt xem cùng lúc 2 hướng khác nhau  Rất tiện lợi</t>
  </si>
  <si>
    <t>Hình ảnh ban đêm rõ nét  xoay 360 độ  âm thanh rõ ràng   cửa hàng tự vấn nhiệt tình</t>
  </si>
  <si>
    <t>Hình ảnh cam nét   cửa hàng tư vấn kỹ  đóng gói cẩn thận  cam cài đặt rất nhanh</t>
  </si>
  <si>
    <t>Hình ảnh cam nét   đàm thoại ổn   cửa hàng giao đúng mẫu mã  Đầy đủ phụ kiện   cửa hàng giao hàng nhanh  Chúc  cửa hàng ngày càng đắt hàng</t>
  </si>
  <si>
    <t>Hình ảnh cam nét  đàm thoại ổn   cửa hàng giao hàng nhanh  đóng gói cẩn thận  giá rẻ   cửa hàng uy tín</t>
  </si>
  <si>
    <t>Hình ảnh cam nét  giá thành hợp tả   cửa hàng tư vấn kỹ   giao hàng nhiệt tình  Tặng  cửa hàng 5 sao</t>
  </si>
  <si>
    <t>Hình ảnh cam nét  hàng mới nguyên   cửa hàng giao đúng mẫu mình đặt   gửi kèm đầy đủ phụ kiện  Rất hài lòng về sản phẩm</t>
  </si>
  <si>
    <t>hình ảnh cam ổn  hy vọng sử dụng ổn định sẽ mua thêm  chất lượng vẫn theo thời gian trải nghiệm</t>
  </si>
  <si>
    <t>Hình ảnh cam rất nét  camera cài đặt dễ dàng  giao hàng nhanh  10 điểm cho chất lượng</t>
  </si>
  <si>
    <t>Hình ảnh cam rõ  âm thanh ổn  cam kết nối mạng nhanh  dễ sử dụng  giá hạt rẻ  Nói chung là ưng ý</t>
  </si>
  <si>
    <t>Hình ảnh cam rõ  âm thanh ổn  cam kết nối wifi nhanh khỏe  nhân viên tư vấn kỹ  Tặng  cửa hàng 5 sao</t>
  </si>
  <si>
    <t>Hình ảnh cam rõ  kết nối wifi khỏe  ổn định   cửa hàng gửi đúng mẫu mã  gói hàng cẩn thận  sẽ theo dõi để ủng hộ  cửa hàng tiếp</t>
  </si>
  <si>
    <t>Hình ảnh cam rõ nét  âm thanh to  đàm thoại tốt   cửa hàng gói hàng cẩn thận  nhanh chóng   giao hàng thân  thiện</t>
  </si>
  <si>
    <t>Hình ảnh cam rõ nét  ban đêm có đen Hồng ngoại sáng rõ   cửa hàng hỗ trợ kỹ  cảm ơn  cửa hàng</t>
  </si>
  <si>
    <t>Hình ảnh cam sắc nét  âm thanh rõ   cửa hàng giao hàng nhanh  đúng mẫu  đầy đủ phụ kiện  tặng  cửa hàng 5 sao</t>
  </si>
  <si>
    <t>Hình ảnh cam sắc nét  ngon bổ rẻ  sản phẩm đóng gói cẩn thận  Đàm thoại 2 chiều  tốt</t>
  </si>
  <si>
    <t>Hình ảnh cam tốt rõ nét Truyền hình ảnh từ cam đến ứng dụng hơi chậm một  2 giây ứng dụng cài đăt cam nhanh nhưng không trực quan so với ezvik</t>
  </si>
  <si>
    <t>Hình ảnh cam tương đối sắc nét</t>
  </si>
  <si>
    <t>hình ảnh camera chất lượng độ bền thì chờ thời gian</t>
  </si>
  <si>
    <t>Hình ảnh camera nét  giọng nói rõ  đàm thoại tốt  cam chất lượng y như quảng cáo  dễ dàng lắp đặt  5 sao</t>
  </si>
  <si>
    <t>hình ảnh camera rất rõ cho 5 sao  đã quay lại mua lần 2</t>
  </si>
  <si>
    <t>Hình ảnh camera rõ  âm thanh to   cửa hàng giao đầy đủ số lượng và phụ kiện đi kèm  cam đẹp  chắc chắn</t>
  </si>
  <si>
    <t>Hình ảnh camera rõ nét   cửa hàng tư vấn kỹ   đóng gói cẩn thận</t>
  </si>
  <si>
    <t>Hình ảnh camera rõ nét  đàm thoại 2 chiều to   cửa hàng giao hàng nhanh  giá cả rất phù hợp</t>
  </si>
  <si>
    <t>Hình ảnh camera rõ nét  giao hàng nhanh  đóng gói cẩn thận</t>
  </si>
  <si>
    <t>Hình ảnh camera sắc nét nhiều chức năng hiện đại  rất tiện lợi cho ng sử dụng  Đi công tác mà có camera này mình rất yên tâm</t>
  </si>
  <si>
    <t>Hình ảnh chân thật  sắc nét  Phù hợp cho gia đình nhỏ</t>
  </si>
  <si>
    <t>hình ảnh chất  mẫu mã đẹp</t>
  </si>
  <si>
    <t>Hình ảnh chất lượng  cài đặt dễ dàng  sử dụng rất  tốt mình đã mua của  cửa hàng 8 cái cho người thân   tốt</t>
  </si>
  <si>
    <t>Hình ảnh chất lượng y như quảng cáo  giá thành thì rất hợp lý  Giao hàng nhanh</t>
  </si>
  <si>
    <t>Hình ảnh chỉ màng tính chất để nhạn xu</t>
  </si>
  <si>
    <t>hình ảnh chỉ màng tính chất mình họa</t>
  </si>
  <si>
    <t>Hình ảnh chỉ màng tính chất mình hoạ  Sản phẩm đúng quảng cáo</t>
  </si>
  <si>
    <t>hình ảnh chỉ mang tính chất mình họa  sản phẩm giống như mô tả</t>
  </si>
  <si>
    <t>hình ảnh chỉ màng tính chất mình họa giao hàng nhiệt tình vui vẻ</t>
  </si>
  <si>
    <t>Hình ảnh chỉ màng tính chất mình họa nhận xu</t>
  </si>
  <si>
    <t>hình ảnh chỉ màng tính chất mình họa sản phẩm chất</t>
  </si>
  <si>
    <t xml:space="preserve">hình ảnh chỉ màng tính chất mình hoạ thôi nhé   </t>
  </si>
  <si>
    <t>hình ảnh chỉ màng tính chất nhận xu</t>
  </si>
  <si>
    <t>hình ảnh chỉ màng tính chất nhận xu
hàng đẹp  vải mát lạnh
đúng mẫu đã đặt
sẽ ủng hộ  cửa hàng lần sau</t>
  </si>
  <si>
    <t>hình ảnh chỉ màng tính chất nhận xu 
Kích thước ho</t>
  </si>
  <si>
    <t>Hình ảnh chỉ màng tính chất nhận xu               giao hàng thân  thiện  giao hàng nhanh chóng  quần  tốt lắm                  sẽ ủng hộ tiếp</t>
  </si>
  <si>
    <t>Hình ảnh chỉ màng tính chất nhận xu     sản phẩm chất lượng giao hàng nhanh sẽ ủng hộ tiếp ạ</t>
  </si>
  <si>
    <t>hình ảnh chỉ màng tính chất nhận xu   cam  dùng tới hiện tại thì thấy  tốt  chỉ có nói chuyện nghe bị rè hơi bị khó nghe  không nghe rõ</t>
  </si>
  <si>
    <t>Hình ảnh chỉ màng tính chất nhận xu   cửa hàng đóng gói cẩn thận và giao hàng nhanh  Tai nghe tạm ổn</t>
  </si>
  <si>
    <t>hình ảnh chỉ màng tính chất nhận xu  cảm ơn  cửa hàng nhiều nha</t>
  </si>
  <si>
    <t>hình ảnh chỉ màng tính chất nhân xu  cảm ơn  cửa hàng rất nhiều  NV vui vẻ</t>
  </si>
  <si>
    <t>Hình ảnh chỉ màng tính chất nhận xu  còn sản phẩm thì khỏi phải chê với mức giá đó mà được như vậy là quá tuyệt vời</t>
  </si>
  <si>
    <t>Hình ảnh chỉ màng tính chất nhận xu  dùng sản phẩm rất thích</t>
  </si>
  <si>
    <t>Hình ảnh chỉ màng tính chất nhận xu  giao hàng siêu nhanh  chất lượng để dùng rồi đánh giá tiếp</t>
  </si>
  <si>
    <t>hình ảnh chỉ màng tính chất nhận xu  hàng  tốt không vấn đề giao hàng nhanh chất lượng chưa dùng nên chưa biết sao</t>
  </si>
  <si>
    <t>hình ảnh chỉ màng tính chất nhận xu  hàng mua mùa giảm giá nên săn được giá rẻ</t>
  </si>
  <si>
    <t>hình ảnh chỉ màng tính chất nhận xu  hình ảnh chỉ màng tính chất</t>
  </si>
  <si>
    <t>Hình ảnh chỉ màng tính chất nhận xu  Quần to  chất lượng so với giá tiền thì khá ổn  Chất vải thì hơi nóng nhẹ</t>
  </si>
  <si>
    <t>Hình ảnh chỉ màng tính chất nhận xu  Sản phẩm đẹp  giá mua hợp lý</t>
  </si>
  <si>
    <t>Hình ảnh chỉ mang tính chất nhận xu  Sau khi sử dụng sẽ đánh giá</t>
  </si>
  <si>
    <t>Hình ảnh chỉ màng tính chất nhận xu  tiền nào của nấy thôi  mặc ngủ  tốt</t>
  </si>
  <si>
    <t>hình ảnh chỉ màng tính chất nhận xu  tranh mua về đẹp   bé rất thích   hình ảnh rõ nét đa dạng bài học cho bé</t>
  </si>
  <si>
    <t>Hình ảnh chỉ màng tính chất nhận xu chứ hàng nhận về rồi rất đẹp và ưng nữa ạ   săn giảm giá được giá quá hời luôn ạ</t>
  </si>
  <si>
    <t>hình ảnh chỉ màng tính chất nhận xu còn đồ thì  tốtkKkk</t>
  </si>
  <si>
    <t>hình ảnh chỉ màng tính chất nhận xu hình ảnh chỉ m</t>
  </si>
  <si>
    <t>hình ảnh chỉ màng tính chất nhận xu nên mọi người k cần để ý nhé mới lấy hàng về chưa dùng thử được nên chưa biết có tốt hay hiệu quả không nhưng mình cảm thấy tốt nên mua nha mọi người còn cgì giao hàngpo  rấta thân  thiện nạ</t>
  </si>
  <si>
    <t>hình ảnh chỉ màng tính chất nhận xu nhưng chất lượng sản phẩm thì quá tốt</t>
  </si>
  <si>
    <t>hình ảnh chỉ màng tính chất nhận xu nhưng chất lượng sản phẩm tốt sẽ quay lại mua</t>
  </si>
  <si>
    <t>hình ảnh chỉ màng tính chất nhận xu sản phẩm  tốt lắ</t>
  </si>
  <si>
    <t>hình ảnh chỉ màng tính chất nhận xu thôi sản phẩm giống hình chưa  dùng nên chưa biết sao</t>
  </si>
  <si>
    <t>hình ảnh chỉ màng tính chất nhận xu vì mình mua hộ  nhưng vẫn cảm thấy rất thích khi mua srm mà được tặng kèm mặt nạ</t>
  </si>
  <si>
    <t>Hình ảnh chỉ màng tính mình họa  mua được giá rẻ hơn một  xíu  Sẽ ủng hộ</t>
  </si>
  <si>
    <t>hình ảnh chỉ màng tính nhận xu  mua của laz rẻ hơn</t>
  </si>
  <si>
    <t>Hình ảnh chỉ màng tính nhận xu hàng  dùng khá ổn đã mua lại lần thứ 2</t>
  </si>
  <si>
    <t>Hình ảnh chỉang tính chất nhận xu  Nhận hàng ưng ý</t>
  </si>
  <si>
    <t>Hình ảnh chó đẹp  ảnh cún cưng xinh xắn luôn là nguồn động lực mạnh mẽ để những người yêu quý động vật thêm yêu cuộc sống hơn</t>
  </si>
  <si>
    <t>hình ảnh chưa rõ lắm nhưng với mức gía đó thì chấp nhận được còn độ bền thì chưa biết   nhưng cũng cho  cửa hàng 5 sao</t>
  </si>
  <si>
    <t>Hình ảnh của  cửa hàng đăng và thực tế hơi khác nhau  Đèn led trên camera xoay khác nhau  Chỉ có 2 mắt camera nhưng xuất ra 3 màn hình  Cũng được so với giá</t>
  </si>
  <si>
    <t>hình ảnh của bạn sẽ có một số truyện tranh hài chapter câu chuyện về những</t>
  </si>
  <si>
    <t>Hình ảnh cún con dễ thương cũng là từ khóa có lượng tìm kiếm rất cao  để xem như cầu mua tranh chó đẹp nhiều</t>
  </si>
  <si>
    <t>hình ảnh cũng rất rõ  tốt</t>
  </si>
  <si>
    <t>Hình ảnh cũng tạm góc cam đi động hơi hẹp  giá rẻ nên chế cháo lại chút thì  được mua một  thành 2 quá tuyệt đăng nhập đơn giản mọi thứ đều tốt mọi người nên mua</t>
  </si>
  <si>
    <t>hình ảnh cũng thấy  tốt  độ bền thì chưa biết</t>
  </si>
  <si>
    <t>hình ảnh đăng bán nguyên một  đống mà giao hàng thì được 3 cái  quá chán</t>
  </si>
  <si>
    <t>hình ảnh đẹp</t>
  </si>
  <si>
    <t>Hình ảnh đẹp  âm thanh rõ ràng  5 sap</t>
  </si>
  <si>
    <t>hình ảnh đẹp  băt mắt  rất xứng đáng để mua  giao hàng nhanh  đóng gói đẹp gọn gàng  hàng giao cẩn thận    ủng hộ  cửa hàng</t>
  </si>
  <si>
    <t>hình ảnh đẹp  độ bền thì thời gian sử mới biết   tốt với tầm giá kkkkkkk</t>
  </si>
  <si>
    <t>Hình ảnh đẹp  kết nối ổn định</t>
  </si>
  <si>
    <t>hình ảnh đẹp  mua được giá rẻ   cửa hàng giao hàng nhanh  làm việc uy tín  mọi người nên mua hàng ở  cửa hàng</t>
  </si>
  <si>
    <t>hình ảnh đẹp âm thanh rõ</t>
  </si>
  <si>
    <t>hình anh đẹp cho  cửa hàng5 sao</t>
  </si>
  <si>
    <t>hình ảnh đẹp nấu cơm mềm dẻo   đánh giá 5 sao</t>
  </si>
  <si>
    <t>hình ảnh đẹp nhưng 3 tiếng sau đó nằm im ghi hình  vậy có nên trả lại không</t>
  </si>
  <si>
    <t>hình ảnh đẹp rõ</t>
  </si>
  <si>
    <t>hình ảnh đẹp rõ nét  tạm ổn thấy  tốt</t>
  </si>
  <si>
    <t xml:space="preserve">hình anh để thương  tranh chắc chan bé thích làm nè </t>
  </si>
  <si>
    <t>Hình ảnh độ phân giải cao</t>
  </si>
  <si>
    <t>Hình ảnh độ phân giải cao    thiết kế chắc chắn và bền bỉ    thiết kế chắc chắn và bền bỉ</t>
  </si>
  <si>
    <t>Hình ảnh độ phân giải cao    thiết kế chắc chắn và bền bỉ   Hình ảnh độ phân giải cao</t>
  </si>
  <si>
    <t>Hình ảnh độ phân giải cao    thiết kế chắc chắn và bền bỉ   Tầm nhìn ban đêm rõ ràng với màu sắc    nhìn chung ổn lắm</t>
  </si>
  <si>
    <t>Hình ảnh độ phân giải cao    thiết kế tinh tế và hiện đại   Góc nhìn 360 độ thật tuyệt vời</t>
  </si>
  <si>
    <t>Hình ảnh độ phân giải cao    thiết kế tinh tế và hiện đại   Nhiều tùy chọn lưu trữ rộng rãi</t>
  </si>
  <si>
    <t>Hình ảnh độ phân giải cao    thiết kế tinh tế và hiện đại   Tầm nhìn ban đêm rõ ràng với màu sắc   Khả năng quan sát ban đêm tuyệt vời</t>
  </si>
  <si>
    <t>Hình ảnh độ phân giải cao   Chất lượng camera tuyệt vời    thiết kế chắc chắn và bền bỉ   Góc nhìn 360 độ thật tuyệt vời</t>
  </si>
  <si>
    <t>Hình ảnh độ phân giải cao   Chất lượng camera tuyệt vời   Khả năng quan sát ban đêm tuyệt vời   Tầm nhìn ban đêm rõ ràng với màu sắc</t>
  </si>
  <si>
    <t>Hình ảnh độ phân giải cao   Dễ dàng cài đặt và sử dụng   Góc nhìn 360 độ thật tuyệt vời</t>
  </si>
  <si>
    <t>Hình ảnh độ phân giải cao   Dễ dàng cài đặt và sử dụng   Khả năng quan sát ban đêm tuyệt vời</t>
  </si>
  <si>
    <t>Hình ảnh độ phân giải cao   Dễ dàng cài đặt và sử dụng   Nhiều tùy chọn lưu trữ rộng rãi</t>
  </si>
  <si>
    <t>Hình ảnh độ phân giải cao   đóng gói chắc chắn   thiết kế tinh tế và hiện đại</t>
  </si>
  <si>
    <t>Hình ảnh độ phân giải cao   Giá trị tuyệt vời cho giá tiền   Tầm nhìn ban đêm rõ ràng với màu sắc</t>
  </si>
  <si>
    <t>Hình ảnh độ phân giải cao   Góc nhìn 360 độ thật tuyệt vời    tốt</t>
  </si>
  <si>
    <t>Hình ảnh độ phân giải cao   Góc nhìn 360 độ thật tuyệt vời   Nhiều tùy chọn lưu trữ rộng rãi   Dễ dàng cài đặt và sử dụng</t>
  </si>
  <si>
    <t>Hình ảnh độ phân giải cao   Góc nhìn 360 độ thật tuyệt vời   Tầm nhìn ban đêm rõ ràng với màu sắc</t>
  </si>
  <si>
    <t>Hình ảnh độ phân giải cao   Khả năng quan sát ban đêm tuyệt vời   Nhiều tùy chọn lưu trữ rộng rãi</t>
  </si>
  <si>
    <t>Hình ảnh độ phân giải cao  Camera an ninh ngoài trời đáng tin cậy  Chất lượng camera tuyệt vời</t>
  </si>
  <si>
    <t>Hình ảnh độ phân giải cao  Phát hiện chuyển động hoạt động tốt  Camera an ninh ngoài trời đáng tin cậy  Dễ dàng lắp đặt</t>
  </si>
  <si>
    <t>Hình ảnh độ phân trung bình Tầm nhìn ban đêm rõ ràng với màu sắc   Giá trị tuyệt vời cho giá tiền   Khả năng quan sát ban đêm tuyệt vời</t>
  </si>
  <si>
    <t>Hình ảnh đúng như quảng cáo  nhưng đừng lượng 30k thì chưa biết được</t>
  </si>
  <si>
    <t>Hình ảnh FHD vẫn không thấy rõ lắm  Hình ảnh bị mờ</t>
  </si>
  <si>
    <t>Hình ảnh full HD chất lượng cao  Hình ảnh full HD chất lượng cao  Camera đa năng cho nhiều mục đích   thiết kế độc đáo và thời trang  Bảo hành một 2 tháng để an tâm</t>
  </si>
  <si>
    <t>Hình ảnh full HD chất lượng cao Camera đa năng cho nhiều mục đích</t>
  </si>
  <si>
    <t>Hình ảnh giông mới tả âm thanh  tốt  Trai nghiệm vài hôm mới biết</t>
  </si>
  <si>
    <t>Hình ảnh hình như là chỉ màng tính chất mình họa thì phải  vì khi mở hàng tui thấy không giống như trên Nhưng mà anh  giao hàng tốt với vui tính nên tui đánh giá  cửa hàng 4 sao</t>
  </si>
  <si>
    <t>Hình ảnh k đẹp lắm</t>
  </si>
  <si>
    <t>hình ảnh khá là đẹp  tốt lắm  cửa hàng</t>
  </si>
  <si>
    <t>hình ảnh khá ổn tuy là không được nét lắm  cổng LAN kết nối ổn định</t>
  </si>
  <si>
    <t>hình ảnh khá rõ nét  độ bền sẽ  tiếp tục theo dõi</t>
  </si>
  <si>
    <t>hình ảnh khác so với lần trước  chất lượng hình ảnh kém hơn  có thêm chức năng đèn báo trên nhấp nháy trên đầu  nhưng mình thích mẫu cũ hơn gọn gàng nét hơn model này</t>
  </si>
  <si>
    <t>hình ảnh không đẹp cho lắm chỉ bằng 5mp tôi</t>
  </si>
  <si>
    <t>hình ảnh không được sắc nét cho lắm    đàm thoại nhỏ phải giữ nút nói rất bất tiện    nhưng được cái 2 mắt nhìn cái đằng trước cái đằng sau    giá thành rẻ nói chung cũng  tốt</t>
  </si>
  <si>
    <t>Hình ảnh không được sắc nét cho lắm  tiền nào thì vải đó thôi  Nói chung là  tốt</t>
  </si>
  <si>
    <t>hình ảnh không liên quan  chỉ màng tính chất nhận xu  cửa hàng giao hàng đủ số lượng  bán hàng uy tính  ủng hộ  cửa hàng nhé mọi người</t>
  </si>
  <si>
    <t>hình ảnh không liên quan chủ yếu nhận xử  balo đẹp bền hay không thì chưa biết</t>
  </si>
  <si>
    <t>Hình ảnh không liên quan màng tính chất nhận xu Sản phẩm tốt đẹp  tốt  chỉ có 90 chi tiết</t>
  </si>
  <si>
    <t>hình ảnh không liên quan nhưng  cửa hàng giao hàng nhanh tư vấn nhiệt tình</t>
  </si>
  <si>
    <t>hình ảnh không liên quan nhưng mà mình thấy nó cũng đẹp  mới người</t>
  </si>
  <si>
    <t>hình ảnh không liên quan nhưng nói chung giá rẻ nhưng chưa biết chất lượng thế nào</t>
  </si>
  <si>
    <t>hình ảnh không liên quan vì không kịp chụp  nhưng rất hài lòng</t>
  </si>
  <si>
    <t>hình ảnh Không nét cho lắm</t>
  </si>
  <si>
    <t>hình ảnh không nét lắm tầm giá này tạm ổn nhìn xa để phân giải thấp</t>
  </si>
  <si>
    <t>hình ảnh không rõ nét   the nhớ chưa  dùng đã bị hỏng   chán gì đâu</t>
  </si>
  <si>
    <t>hình ảnh không rõ nét lắm  sản phẩm theo giá tiền nên chấp nhận được</t>
  </si>
  <si>
    <t>Hình ảnh klq  Nhưng mà hàng tốt  đẹp  chất lượng  Bé nhà mình rất thích</t>
  </si>
  <si>
    <t>Hình ảnh là nửa kính nửa kim loại nhưng nhận được</t>
  </si>
  <si>
    <t>Hình ảnh màng tín mh nhận xủnhooi bhaangìxngìsnshsbsnabsnsns</t>
  </si>
  <si>
    <t>Hình anh màng tính chat nhan xu sản phẩm tốt mình sẽ quay lại ủng hộ</t>
  </si>
  <si>
    <t>hình ảnh màng tính chất công việc của bạn yêu thương inhi biết h</t>
  </si>
  <si>
    <t>Hình ảnh màng tính chất mình hoạ để nhận xu 
Sản phẩm chất lượng tốt</t>
  </si>
  <si>
    <t>hình ảnh màng tính chất minh họa nhận xu  mình dùng thì tầm 4 ngày đã hết pin  nhưng mà mua với giá 700k nên cũng hài lòng</t>
  </si>
  <si>
    <t>hình ảnh màng tính chất mình họa sản phẩm dùng  tốt rất thích rất ưng sản phẩm</t>
  </si>
  <si>
    <t>Hình ảnh màng tính chất nhaan xu  hàng vừa với tầm giá  ổn   dùng cũng  tốt  chất lượng đi theo giá tiền  nói chung rẻ thì mua ạ</t>
  </si>
  <si>
    <t>Hình ảnh màng tính chất nhan su  Chào bữa xai chắc</t>
  </si>
  <si>
    <t>hình ảnh màng tính chất nhan xu  cảm on  cửa hàng do  rất  tốt sản phẩm như hình se ủng hộ lan sau chuc  cửa hàng buon mày ban đặt</t>
  </si>
  <si>
    <t>Hình ảnh màng tính chất nhan xu áo  tốt vai đẹp nhưng size về l hơi nhỏ dggìngcghgìkgìgdzfbbhcccvh</t>
  </si>
  <si>
    <t>Hình ảnh màng tính chất nhận quà 
Săn giảm giá  được giá rẻ chưa đúng nen chưa rõ</t>
  </si>
  <si>
    <t xml:space="preserve">Hình ảnh màng tính chất nhận xíu </t>
  </si>
  <si>
    <t>Hình anh màng tinh chất nhận xu</t>
  </si>
  <si>
    <t>hình ảnh mang tính chất nhận xu</t>
  </si>
  <si>
    <t>hình ảnh màng tính chất nhận xu</t>
  </si>
  <si>
    <t>hình ảnh màng tính chất nhận xu
đây là lần đầu mình sử dụng sản phẩm simple mà thấy  tốt phết kiềm dầu tốt sẽ ủng hộ lần 2 nha</t>
  </si>
  <si>
    <t xml:space="preserve">Hình ảnh màng tính chất nhận xu 
Sản phẩm thơm  dịu nhẹ 
Dù đặte còn xa nhưng vỏ ngoài khá bẩn  như để trong kho lâu ngày </t>
  </si>
  <si>
    <t>hình ảnh màng tính chất nhận xu 
kính đẹp</t>
  </si>
  <si>
    <t xml:space="preserve">Hình ảnh màng tính chất nhận xu  </t>
  </si>
  <si>
    <t>Hình ảnh màng tính chất nhận xu  
Lần đầu dùng cảm giác mùi hơi khó chịu  giống như khi mình uống thuốc dầu cá ngày xưa  Hi vọng dùng vài lần sẽ quen 
Sạch mà không khô da  có hạt mịn mát xa nhưng mình không thích lắm  Săn giảm giá giá rẻ lại được tặng nước t</t>
  </si>
  <si>
    <t>hình ảnh màng tính chất nhận xu       vải dày dặn đẹp đúng mô tả</t>
  </si>
  <si>
    <t>hình ảnh mang tính chất nhận xu     với giá tiền tạm ổn không đòi hỏi gì thêm</t>
  </si>
  <si>
    <t>Hình ảnh màng tính chất nhận xu    cửa hàng giao hàng nhanh   Cảm ơn  cửa hàng</t>
  </si>
  <si>
    <t>hình ảnh màng tính chất nhận xu   nên mua nhé mọi người kính rất đẹp nè</t>
  </si>
  <si>
    <t>Hình ảnh màng tính chất nhận xu   rẻ mà chất lượng nha mọi người nên mua ạ</t>
  </si>
  <si>
    <t>Hình ảnh màng tính chất nhận xu  đã nhận được hàng  cửa hàng đóng gói cẩn thận</t>
  </si>
  <si>
    <t>hình ảnh màng tính chất nhận xu  giao hàng đủ  nhanh  đóng gói cẩn thận</t>
  </si>
  <si>
    <t>Hình ảnh màng tính chất nhận xu  giao hàng nhanh</t>
  </si>
  <si>
    <t>Hình ảnh màng tính chất nhận xu  giao hàng nhanh  quần hơi nhỏ  mình đặt tặng một  size về thì mới vừa  nhưng nếu mọi người mua mặc nhà cho thoải mái thì tốt nhất tặng 2 size về</t>
  </si>
  <si>
    <t>Hình ảnh màng tính chất nhận xu  giao hàng nhanh đồ chơi ổn nhé</t>
  </si>
  <si>
    <t>hình ảnh màng tính chất nhận xu  hàng mua mùa giảm giá nên giá rẻ hơn nhiều so với bên ngoài  nhanh chóng cho vào giỏ hàng của bạn nhé</t>
  </si>
  <si>
    <t>Hình ảnh màng tính chất nhận xu  mình nhận được thảm màu đen xám</t>
  </si>
  <si>
    <t>Hình ảnh màng tính chất nhận xu  móc khoá khá đẹp  camera chất lượng  săn giảm giá nên được giá khá tốt</t>
  </si>
  <si>
    <t>hình ảnh màng tính chất nhận xu  mới nhận srm đặte xa  hàng chính hãng   mình chưa dùng   săn giảm giá giá có một 6k cho srm này thôi  cảm ơn  cửa hàng</t>
  </si>
  <si>
    <t>Hình ảnh màng tính chất nhận xu  Nói chung hàng giai nhanh  sử đúng cũng  tốt  10đ</t>
  </si>
  <si>
    <t>Hình ảnh màng tính chất nhận xu  Quần giá rẻ  mặc tốt  Dùng để mặc đi làm rất thoải mái  dễ chịu   giao hàng thân  thiện và rất dễ thương</t>
  </si>
  <si>
    <t>Hình ảnh màng tính chất nhận xu  sản phẩm đẹp  chất lượng tốt  khuyến khích mọi người mua</t>
  </si>
  <si>
    <t>hình ảnh màng tính chất nhận xu  sản phẩm đóng gói cận thận  bé rất thích</t>
  </si>
  <si>
    <t>hình ảnh màng tính chất nhận xu  sản phẩm như giới  thiệu  giá hợp lý</t>
  </si>
  <si>
    <t>hình ảnh màng tính chất nhân xu hình ảnh màng tính chất nhân xu</t>
  </si>
  <si>
    <t>Hình ảnh màng tính chất nhận xu không liên quan đế</t>
  </si>
  <si>
    <t>Hình ảnh màng tính chất nhận xu săn giảm giá nên giá ổn k biết chất lượng có bền k nhưng có thông tin bảo hành</t>
  </si>
  <si>
    <t>hình ảnh mang tính chất nhận xu thôi nha  đồ chơi  gì nhỏ quá hình chụp và hàng giao khác nhau một trời một vưc  đánh giá 3 sao thôi nha</t>
  </si>
  <si>
    <t>hình ảnh màng tính chất nhận xuu thôi nhaaa</t>
  </si>
  <si>
    <t>Hình ảnh màng tính mình họa   sản phẩm đóng gói kỹ càng giao hàng nhanh</t>
  </si>
  <si>
    <t>Hình ảnh màng tính mình họa  sản phẩm đóng gói kỹ càng giao hàng nhanh</t>
  </si>
  <si>
    <t>Hình ảnh màng tính mình hoạ rẻ  tốt nên  dùng</t>
  </si>
  <si>
    <t>Hình ảnh màng tính nhận xu  nắp đậy rất dày dặn  c</t>
  </si>
  <si>
    <t>Hình anh mang tính nhận xu sản phẩm tốt mình sẽ quay lại ủng hộ tiếp</t>
  </si>
  <si>
    <t>hình ảnh màng tính vhaats nhạn cu  đươnf vào tim em ôi băng giá  trồief mùa mưa dfi đường cản thạn trơn trượt</t>
  </si>
  <si>
    <t>hình ảnh mình họa cho bài viết để nhận xu đóng gói sản phẩm đẹp và chắc chắn</t>
  </si>
  <si>
    <t>hình ảnh mình họa để lấy xu hàng đẹp mà chưa sử dụ</t>
  </si>
  <si>
    <t>hình ảnh mình họa để nhận xu thôi quần mình giặt ướt lên không chụp hình được quần đẹp co đãn nhẹ nhàng mua cho con với chồng mặc rất thích</t>
  </si>
  <si>
    <t>hình ảnh mình họa thôii 3 cây có một  cây chút lỗi ky thuật nhưng không sao</t>
  </si>
  <si>
    <t>hình ảnh mờ  thua loại một  mắt</t>
  </si>
  <si>
    <t>Hình ảnh này là sao lại đi chơi mà em không có gì</t>
  </si>
  <si>
    <t>Hình ảnh nét   âm thanh rõ  cam dễ cài đặt   cửa hàng hỗ trợ nhiệt tình  kết nối mạng nhanh  Đáng mua mọi người nha</t>
  </si>
  <si>
    <t>Hình ảnh nét   cửa hàng tư vấn kỹ   đóng gói cẩn thận  Tuyệt vời</t>
  </si>
  <si>
    <t>Hình ảnh nét  âm thanh rõ   cửa hàng gửi đúng mẫu  sản phẩm chất lượng y như quảng cáo  Giá thành rẻ hơn so với  cửa hàng khác</t>
  </si>
  <si>
    <t>Hình ảnh nét  âm thanh rõ ràng  sản phẩm dùng chất lượng giá cả hợp lý</t>
  </si>
  <si>
    <t>hình ảnh nét  ban đêm cũng  tốt  tóm lại là tốt  lần sau có dịp sẽ ủng hộ tiếp       cảm ơn  cửa hàng</t>
  </si>
  <si>
    <t>Hình ảnh nét  dễ cài đặt âm thanh lớn</t>
  </si>
  <si>
    <t>hình ảnh nét  đáng mua để thay thế sản phẩm cũ  săn giảm giá được giá tốt</t>
  </si>
  <si>
    <t>hình ảnh nét dễ cài đặt mình đã mua hai cái đặt hộ cả hàng xóm  cảm ơn  cửa hàng</t>
  </si>
  <si>
    <t>hình ảnh nét loa to rất hài lòng</t>
  </si>
  <si>
    <t xml:space="preserve">Hình ảnh nét nhưng hình bị giật </t>
  </si>
  <si>
    <t>Hình ảnh nhận xu  hàng ổn giá rẻ thời gian lâu dài  dùng ms bgìk được</t>
  </si>
  <si>
    <t>Hình ảnh như mô tả  chưa dùng nên chưa biết chất lượng như thế nào   dùng sẽ đánh giá</t>
  </si>
  <si>
    <t>hình ảnh ổn không có còi báo động quay lưu được xuyên suốt 7 10</t>
  </si>
  <si>
    <t>Hình ảnh ở mức tạm  có theo dõi chuyển động  đồ bền đánh giá sau</t>
  </si>
  <si>
    <t>Hình ảnh qua camera nét  âm thanh đàm thoại to cam kết nối mạng nhanh  dễ sử dụng  Giá thành như này là rẻ hơn so với  cửa hàng khác</t>
  </si>
  <si>
    <t>hình ảnh quá đẹp luôn nhé   cửa hàng giao hàng nhanh  giá cả tốt nhất</t>
  </si>
  <si>
    <t>hình ảnh quá nhó   khó cho trẻ em   nhìn đau mắt   rối não</t>
  </si>
  <si>
    <t>Hình ảnh rất  tốt  ban đêm không thấy màu</t>
  </si>
  <si>
    <t>hình anh rất  tốt  kết nối nh tốt rất tốt anh nên mua sóp này nhé ả</t>
  </si>
  <si>
    <t>Hình ảnh rất là  tốt  hài lòng</t>
  </si>
  <si>
    <t>hình ảnh rất nét</t>
  </si>
  <si>
    <t>hình ảnh rất rõ nét nhưng không biết tại sao hay bị ngắt kết nối  gần như ngày nào cũng bị</t>
  </si>
  <si>
    <t>Hình ảnh rõ</t>
  </si>
  <si>
    <t>Hình ảnh rõ  âm thành to   Chất lượng sản phẩm rất tốt so với giá mua   cửa hàng giao hàng nhanh  gói bao bì chắc chắn</t>
  </si>
  <si>
    <t>hình ảnh rõ  âm thanh tốt  nhưng độ bền chưa bình thường  thgian nữa mới bình thường  nhưg có cái dag gấp mà giao hàng nhanh nữa  thì cho 5 sao trước tiên</t>
  </si>
  <si>
    <t>hình ảnh rõ  bé rất thích  đóng gói cần thận  chỉ có một 2 chủ đề nha  có tranh này các bé biết được nhiều  rất bổ ích</t>
  </si>
  <si>
    <t>hình ảnh rõ  dễ cài đặt  lắp đặt nhanh chóng  chất lượng thì phải chờ thời gian</t>
  </si>
  <si>
    <t>Hình ảnh rõ đẹp nm kkkkkkkkkkkkkkkkkkkkkkkkkkkkkkkkkkkkkk</t>
  </si>
  <si>
    <t>Hình ảnh rõ nét</t>
  </si>
  <si>
    <t>Hình ảnh rõ nét    dùng  tốt</t>
  </si>
  <si>
    <t>hình ảnh rõ nét    tầm giá này thì quá xuất sắc rồi dễ cài đặt    cho  cửa hàng 10  luôn     đóng gói cẩn thận 2 lớp</t>
  </si>
  <si>
    <t>Hình ảnh rõ nét   Camera không dây  dễ dàng lắp đặt   Thích góc nhìn toàn cảnh 360 độ</t>
  </si>
  <si>
    <t>Hình ảnh rõ nét   Camera không dây  dễ dàng lắp đặt   Thời gian bảo hành dài để an tâm   Tính năng phát hiện con người ấn tượng   Giao tiếp hai chiều thuận tiện</t>
  </si>
  <si>
    <t>Hình ảnh rõ nét   Chất lượng camera tuyệt vời</t>
  </si>
  <si>
    <t>Hình ảnh rõ nét   Chất lượng camera tuyệt vời    ung  Ổn nn nn</t>
  </si>
  <si>
    <t>hình ảnh rõ nét   cửa hàng tu vấn nhiệt tình  cảm ơn  cửa hàng  sẽ ủng hộ  cửa hàng nhiều lần nữa</t>
  </si>
  <si>
    <t>Hình ảnh rõ nét   dễ cài đặt</t>
  </si>
  <si>
    <t>Hình ảnh rõ nét   Giao tiếp hai chiều thuận tiện   Đàm thoại to rõ  Mua được giá sell còn 750k camera imou  a2 4mp</t>
  </si>
  <si>
    <t>hình ảnh rõ nét   gói hàng cẩn thận giá cả hợp lý  ủng hộ  cửa hàng   sẽ mua tiếp</t>
  </si>
  <si>
    <t>Hình ảnh rõ nét   Tầm nhìn đêm đầy màu sắc ấn tượng</t>
  </si>
  <si>
    <t>Hình ảnh rõ nét   Thích góc nhìn toàn cảnh 360 độ   Thời gian bảo hành dài để an tâm</t>
  </si>
  <si>
    <t>Hình ảnh rõ nét   Tính năng phát hiện con người ấn tượng   Tùy chọn lưu trữ linh hoạt với thẻ nhớ kèm theo</t>
  </si>
  <si>
    <t>hình ảnh rõ nét  âm thanh khá ổn</t>
  </si>
  <si>
    <t>hình ảnh rõ nét  âm thanh tốt   nên mua</t>
  </si>
  <si>
    <t>Hình ảnh rõ nét  âm thanh tốt  giao hàng nhanh</t>
  </si>
  <si>
    <t>Hình ảnh rõ nét  ban đêm có màu nếu mo sản phẩmotlight  đặc biệt là nhân viên tư vấn và hướng dẫn cực kỳ tận tâm  mình k kết nối được nhưng sau khi được nhan viên hướng dẫn thì mọi thứ đều  tốt  Sẽ ủng hộ tiếp khi có như cầu  cảm ơn  cửa hàng nhiều nhé</t>
  </si>
  <si>
    <t>Hình ảnh rõ nét  camera dễ cài đặt  cam hoạt động tốt  Rất đáng để mua về sử dụng</t>
  </si>
  <si>
    <t>Hình ảnh rõ nét  Chất lượng camera tuyệt vời</t>
  </si>
  <si>
    <t>hình ảnh rỏ nét  chỉ lúc cài đặt hơi lâu khi chờ quét mã bằng camera  Có pass và ID nhưng  không cài đặt bằng cách này  được</t>
  </si>
  <si>
    <t>hình ảnh rõ nét  dễ cài đặt   cửa hàng đóng gói cẩn thận  chăm sóc khách hàng tốt</t>
  </si>
  <si>
    <t>Hình ảnh rõ nét  Dễ dàng lắp đặt với ốc vít đi kèm  Loa kép cho âm thanh tốt hơn</t>
  </si>
  <si>
    <t>Hình ảnh rõ nét  Dùng được</t>
  </si>
  <si>
    <t>Hình ảnh rõ nét  đàm thoại ổn   cam cài đặt nhanh   cửa hàng gửi đúng mẫu  đầy đủ phụ kiện có hướng dẫn tiếng việt   Cam chất lượng</t>
  </si>
  <si>
    <t>hình ảnh rõ nét  điều khiển dễ  đóng gói cẩn thận</t>
  </si>
  <si>
    <t>Hình ảnh rõ nét  đóng gói cẩn thận</t>
  </si>
  <si>
    <t>Hình ảnh rõ nét  Đúng như hình quảng cáo</t>
  </si>
  <si>
    <t>Hình ảnh rõ nét  Giá trị tuyệt vời cho số tiền bỏ ra</t>
  </si>
  <si>
    <t>hình ảnh rõ nét  giao hàng lâu chút  hình đúng theo quảng cáo  chất lượng phải sử dụng mới biết</t>
  </si>
  <si>
    <t>Hình ảnh rõ nét  góc quay tuỳ chỉnh trên dt quá thuận lợi cho mình khi sử dụng  Đàm thoại to  So rất ưng ý  Sẽ mua thêm cái nữa dùng</t>
  </si>
  <si>
    <t>Hình ảnh rõ nét  Hiệu suất tuyệt vời khi sử dụng ngoài trời  Hiệu suất tuyệt vời khi sử dụng ngoài trời</t>
  </si>
  <si>
    <t>Hình ảnh rõ nét  Mới nhận hàng mở ra con bé nhà mình thích đã màn luôn  Nhà có trẻ nhỏ nên mua loại này bé màu biết lắm nè</t>
  </si>
  <si>
    <t>hình ảnh rõ nét  nhân viên của  cửa hàng nhiệt tình  vận chuyển nhanh  sẽ ủng hộ  cửa hàng lần sau</t>
  </si>
  <si>
    <t>Hình ảnh rỏ nét  quay được khắp phòng  đi xa coi cam có thể tám với thú cưng  Mua thử một cam thấy  tốt nên giờ mua tiếp 4cam  Giá cả phù hợp với chất lượng</t>
  </si>
  <si>
    <t>hình ảnh rỏ nét âm thanh  tốt5</t>
  </si>
  <si>
    <t>hình ảnh rõ nét bé rất thích cảm ơn  cửa hàng</t>
  </si>
  <si>
    <t>Hình ảnh rỏ nét đàm thoại 2 chiều rỏ  độ bền thì sử dụng mới biết  Hình ảnh màng tính chất nhận xu</t>
  </si>
  <si>
    <t>hình ảnh rõ nét đẹp dể nhìn dễ sử dụng</t>
  </si>
  <si>
    <t>hình ảnh rõ nét đúng như mô tả giao hàng ber giao hàng vui vẻ  không ngại gì cho  cửa hàng 5 sao</t>
  </si>
  <si>
    <t>hình ảnh rõ nét hài lòng với sản phẩm của  cửa hàng</t>
  </si>
  <si>
    <t>hình ảnh rõ nét lắm  mới  dùng lần đầu và mua lần đầu camera trên mạng  thấy cũng  tốt  còn tốt không thì  dùng vài bữa sẽ quay lại đánh giá</t>
  </si>
  <si>
    <t>Hình ảnh rõ nét và chất lượng cao</t>
  </si>
  <si>
    <t>Hình ảnh rõ ràng  đàm thoại 2 chiều rất  tốt  cam dễ dàng sử dụng  sẽ ủng hộ  cửa hàng tiếp</t>
  </si>
  <si>
    <t>Hình ảnh rõ ràng và sắc nét</t>
  </si>
  <si>
    <t>Hình ảnh rõ ràng và sắc nét   Chất lượng camera tuyệt vời   Xoay 360 độ rất tiện lợi   Chất lượng camera tuyệt vời   Tính năng âm thanh hai chiều hoạt động tốt</t>
  </si>
  <si>
    <t>Hình ảnh rõ ràng và sắc nét   Độ phân giải cao cho giám sát chi tiết   Dễ dàng cài đặt và  thiết lập</t>
  </si>
  <si>
    <t>Hình ảnh rõ ràng và sắc nét   Độ phân giải cao cho giám sát chi tiết   Độ phân giải cao cho giám sát chi tiết   Giá trị tốt cho số tiền bỏ ra   Độ phân giải cao cho giám sát chi tiết</t>
  </si>
  <si>
    <t>Hình ảnh rõ ràng và sắc nét   Tính năng âm thanh hai chiều hoạt động tốt</t>
  </si>
  <si>
    <t>Hình ảnh rõ ràng và sắc nét  Cuộc gọi video chất lượng cao</t>
  </si>
  <si>
    <t>Hình ảnh rõ ràng và sắc nét  Cuộc gọi video chất lượng cao  Hỗ trợ hồng ngoại ban đêm  Thương hiệu đáng tin cậy từ Trung Quốc</t>
  </si>
  <si>
    <t>Hình ảnh rõ ràng và sắc nét  Kết nối dễ dàng với nhiều hệ điều hành khác nhau   thiết kế chống nước và bền bỉ  Tương thích với ứng dụng Yoosee  Thương hiệu đáng tin cậy</t>
  </si>
  <si>
    <t>Hình ảnh rõ ràng và sắc nét  Quá trình cài đặt dễ dàng  Bảo hành một  năm để an tâm</t>
  </si>
  <si>
    <t>Hình ảnh rõ ràng và sắc nét  Quá trình cài đặt dễ dàng  đúng lượng lưu trữ lớn với một 28G sử dụng</t>
  </si>
  <si>
    <t>Hình ảnh rõ ràng và sắc nét  Xoay 360 độ rất tiện lợi</t>
  </si>
  <si>
    <t>hình ảnh sản phẩm đúng quảng cáo nói chung  tốt</t>
  </si>
  <si>
    <t>hình ảnh sản phẩm như quảng cáo  thời gian giao hàng hơi chậm nhưng có thể chấp nhận</t>
  </si>
  <si>
    <t>Hình ảnh sắc nét  Giá cả hợp lý</t>
  </si>
  <si>
    <t>hình ảnh sắc nét  kết nối  tốt  chỉ tội xem lại hình ảnh không  được  mặc dù đã gắn thẻ nhớ  làm đúng mọi thao tác theo hướng dẫn</t>
  </si>
  <si>
    <t>hình ảnh sắc nét  sản phẩm tốt  sẽ ủng hộ  cửa hàng trong những lần sau</t>
  </si>
  <si>
    <t>hình ảnh sắc nét đẹp</t>
  </si>
  <si>
    <t>hình ảnh sắc nét rể cài đặt đàm thoại hai chiều  tốt   giá cả phải trăng</t>
  </si>
  <si>
    <t>hình ảnh sắc nét rõ ràng  mình đã mua 4 cái của  cửa hàng ròi ah  giá lại rẻ nựa  hài lòng</t>
  </si>
  <si>
    <t>Hình ảnh sắc sảo  rõ nét  giấy in bóng  dày đẹp  Bé rất thích xem  Camera hư nên up hình k liên quan</t>
  </si>
  <si>
    <t>hình ảnh tạm chấp nhận chắc được 2mp chứ không được 8mp như mô tả nhe</t>
  </si>
  <si>
    <t>hình ảnh thì  rõ nét   nói chuyện trực tiếp hơi lắc   Nói chung hài lòng số với dòng củ đã  dùng</t>
  </si>
  <si>
    <t>Hình ảnh thì tốt nhưng vấn đề là một  bên tai nghe không hoạt động  được  cửa hàng cho đổi sản phẩm khác  được h tốt vậy</t>
  </si>
  <si>
    <t>hình ảnh thu cứ mấy giây lại mờ</t>
  </si>
  <si>
    <t>Hình ảnh tốt</t>
  </si>
  <si>
    <t>Hình ảnh tốt  dễ kết nối  Chờ thời gian đánh giá chất lượng</t>
  </si>
  <si>
    <t>Hình ảnh tốt  mỗi cái đàm thoại lẫn tạm âm nhiều</t>
  </si>
  <si>
    <t>Hình ảnh tốt  rõ  kết nối dễ dàng  Nguồn dễ gắn  Có đế trẻo dễ dàng  chắc chắn  Giao hàng đúng hẹn</t>
  </si>
  <si>
    <t>hình ảnh tốt ban đêm có màu khi bật đèn còn về độ bền thì phải để thời gian mới nói được</t>
  </si>
  <si>
    <t>hình ảnh tốt síp hàng nhanh đóng gói kĩ cho 5 sao</t>
  </si>
  <si>
    <t>hình ảnh tranh đẹp  sinh động  bé nhà mình mình rất thích  so với ngoài cửa hàng giá rẻ hơn  hài lòng</t>
  </si>
  <si>
    <t>Hình ảnh tuy không liên quan nhưng  nói chuyện mắm chất lượng tốt đã màn sẽ ủng họi tiế ạGiao hàng nhanh  đóng gói cẩn thận</t>
  </si>
  <si>
    <t>Hình ảnh và âm thanh rõ nét  Giao hàng nhanh</t>
  </si>
  <si>
    <t>Hình ảnh và bình luận chỉ màng tính mình hoạ và nhận xu  Cảm ơn</t>
  </si>
  <si>
    <t>Hình ảnh và bình luận màng tính chất nhận xu thôi anh em hàng  tốt không phải nghĩ 5 sao chói sáng 5 sao</t>
  </si>
  <si>
    <t>Hình ảnh và đánh giá chỉ màng tính chất nhận xu nhưng sản phẩm vẫn cứ đỉnh của chóp nha mọi người</t>
  </si>
  <si>
    <t>Hình ảnh và màn ổn  Chất lượng chờ thời gian mới có đánh giá được</t>
  </si>
  <si>
    <t>hình ảnh và video chỉ màng tính chất nhận xu  sản phẩm  tốt nhé mọi người</t>
  </si>
  <si>
    <t>Hình ảnh và video chỉ màng tính chất nhận xu ạ  mua 2 lần nên rất ưng và chồng mình rất thích loại sạc dự phòng này  sạc được nhiều lần và nhanh nữa</t>
  </si>
  <si>
    <t>Hình ảnh và video chỉ màng tính chất nhận xu nhận đủ hàng và số lượng mua nhiều lần rồi nên rất ưng ý giá thành rẻ chất lượng tốt sẽ ủng hộ nhiều  gìskdgìrkedbcdnkdks</t>
  </si>
  <si>
    <t>Hình ảnh và video chỉ màng tính chất nhận xu thôi nha   hihihi</t>
  </si>
  <si>
    <t>Hình ảnh và video màng tính chất nhận xu  sản phẩm tốt  tuyệt vời  sẽ ủng hộ thêm   cửa hàng giao nhanh</t>
  </si>
  <si>
    <t>hình ảnh và video màng tính chất nhận xu ạ mọi người nên mua dùng thử ạ</t>
  </si>
  <si>
    <t>Hình ảnh video màng tính chất nhận xu sản phẩm tốt giá thành phù hợp nên mua nha</t>
  </si>
  <si>
    <t>Hình ảnh video rõ ràng và sắc nét</t>
  </si>
  <si>
    <t>Hình ảnh video rõ ràng và sắc nét    thiết kế mượt mà và hiện đại</t>
  </si>
  <si>
    <t>Hình ảnh video rõ ràng và sắc nét    thiết kế mượt mà và hiện đại   Thêm tuyệt vời cho hệ thống nhà thông mình của tôi</t>
  </si>
  <si>
    <t>Hình ảnh video rõ ràng và sắc nét   Cài đặt và lắp đặt dễ dàng   Ứng dụng di động dễ sử dụng   Giá trị tuyệt vời cho giá tiền</t>
  </si>
  <si>
    <t>Hình ảnh video rõ ràng và sắc nét   Chuyển dữ liệu nhanh chóng và an toàn   Góc nhìn toàn cảnh rộng   Kết nối 5G nhanh chóng và ổn định</t>
  </si>
  <si>
    <t>Hình ảnh video rõ ràng và sắc nét   Giá trị tuyệt vời cho giá tiền    thiết kế mượt mà và hiện đại</t>
  </si>
  <si>
    <t>Hình ảnh video rõ ràng và sắc nét   Hoàn hảo để giám sát thú cưng</t>
  </si>
  <si>
    <t>Hình ảnh video rõ ràng và sắc nét   Kết nối 5G nhanh chóng và ổn định   Cài đặt và lắp đặt dễ dàng   Chất lượng camera tuyệt vời</t>
  </si>
  <si>
    <t>Hình ảnh video rõ ràng và sắc nét   Rất đáng giới  thiệu cho mục đích bảo mật   Truy cập từ xa tiện lợi   Rất đáng giới  thiệu cho mục đích bảo mật</t>
  </si>
  <si>
    <t>Hình ảnh video rõ ràng và sắc nét   Truy cập từ xa tiện lợi   Hoàn hảo để giám sát thú cưng   Góc nhìn toàn cảnh rộng</t>
  </si>
  <si>
    <t>Hình ảnh với bình luận màng tính chất nhận xu  Hàng tốt được</t>
  </si>
  <si>
    <t>hình camàra không đẹp</t>
  </si>
  <si>
    <t>hình chất lượng tốt</t>
  </si>
  <si>
    <t>hình dáng cũng đẹp vừa tay  để  dùng thử xem sao rồi đánh giá sau</t>
  </si>
  <si>
    <t>Hình dạng đáng yêu của các con vật   tốt</t>
  </si>
  <si>
    <t>Hình dạng đáng yêu của các con vật  Hình dạng đáng yêu của các con vật  An toàn cho trẻ em  Phát triển tư duy logic  Hoàn hảo cho trẻ 2 6 tuổi  Kích thích sáng tạo  Vui nhộn và giáo dục</t>
  </si>
  <si>
    <t>Hình dạng đáng yêu của các con vật  Nhiều lựa chọn về con vật  An toàn cho trẻ em  Phát triển tư duy logic  Màu sắc rực rỡ và hấp dẫn  Dễ dàng lắp ráp</t>
  </si>
  <si>
    <t>hình dáng đẹp  nghe nhạc tạm ổn nhưng chơi trò chơi âm thanh bị trễ không phát kịp</t>
  </si>
  <si>
    <t>Hình dáng đẹp đang trải nghiệm</t>
  </si>
  <si>
    <t>Hình dáng nhỏ gọn kết nối nhanh Tính năng chống ồn cho trải nghiệm sống động</t>
  </si>
  <si>
    <t>Hình đáng đẹp  chưa  dùng nên chưa biết chất lượng</t>
  </si>
  <si>
    <t>Hình đăng chảo 24cm giao thì chỉ có 22cm chảo bị m</t>
  </si>
  <si>
    <t>hình đẹp</t>
  </si>
  <si>
    <t>hình đẹp   tốt</t>
  </si>
  <si>
    <t>hình đẹp  độ nhạy tốt  hài lòng với chuột này</t>
  </si>
  <si>
    <t>hình đẹp bé nhà mình rất thích</t>
  </si>
  <si>
    <t>hình đẹp rõ   bé chơi thích nhưng in 2 mặt khó dùng bé lật qua lại sẻ màu hư quá  mong lâu hư ti nói chuyệnhiws mua  gần chục cái rooig</t>
  </si>
  <si>
    <t>Hình ghép cưng xỉu  màu sắc đẹp  có 210 chi tiết ghép hình  ưng nha</t>
  </si>
  <si>
    <t>Hình ghép cưng xỉu  màu sắc đẹp  có 2một 4 chi tiết ghép hình  ưng nha</t>
  </si>
  <si>
    <t>Hình ghép cưng xỉu  màu sắc đẹp  có một 28 chi tiết ghép hình  ưng nha</t>
  </si>
  <si>
    <t>Hình ghép cưng xỉu  màu sắc đẹp  có một 93 chi tiế ghép hình  ưng nha</t>
  </si>
  <si>
    <t>Hình ghép xinh xắn  dễ thương  màu sắc phong phú  ngồi chơi ghép hình vui</t>
  </si>
  <si>
    <t>Hình ghép xinh xắn  hộp cao tầm một 5 cm  có một 87 chi tiết để ghép hình</t>
  </si>
  <si>
    <t>hình giống sản phẩm  nhìn vui  nhưng chất lượng để đánh giá thêm sau khi sử dụng</t>
  </si>
  <si>
    <t>hình khác nhưng  nói chuyệnhưng thảm tập cũng  tốtay nha  không biết có bạn nào bị giống mình là tập một xíu là mấy cái mút bị bung ra không nhỉ</t>
  </si>
  <si>
    <t>hình không đẹp như q cáo  chán quá</t>
  </si>
  <si>
    <t xml:space="preserve">hình lấy xu 
đóng gói giao hàng nhanh chóng 
vải suôn mịn đẹp  </t>
  </si>
  <si>
    <t>hình màng tính chất nhận su  mua lần 5 lắp cho khách  mới thì thấy  tốt   độ bền chờ thời gian mới biết</t>
  </si>
  <si>
    <t>Hình màng tính nhận xu  gói hàng cẩn thận  Chất lượng sản phẩm phù hợp với giá</t>
  </si>
  <si>
    <t>hình mình họa</t>
  </si>
  <si>
    <t>hình mình họa chảo rất to đẹp lắm  còn có chống dí</t>
  </si>
  <si>
    <t>Hình mình hoạ hoành tráng nhưng khi nhận được chỉ được mấy quả thôi hihi giá tiền vậy thì cũng đúng</t>
  </si>
  <si>
    <t>hình mờ máy quoay không sắc nét  có vẻ như cái cam này bị lỗi thì pải</t>
  </si>
  <si>
    <t>Hình nhận xu  Mình nhận 2 áo thì một  áo  tốt còn một  Áo tuột chỉ gẤu  Thôi thì hàng rẻ mà</t>
  </si>
  <si>
    <t>hình như hình như này anh không nên ăn các loài chim thuộc huyện</t>
  </si>
  <si>
    <t>hình như không lưu chèn p không  cửa hàng</t>
  </si>
  <si>
    <t>hình ổn cl chưa dùng có điều saz40 nhỏ m ng mua tặng một saz</t>
  </si>
  <si>
    <t>hình quá nhỏ   khó nhìn   khó lắp   rối não</t>
  </si>
  <si>
    <t>hình quá nhỏ   nhìn đau mắt   khó lắp rắp   cái này mà lắp xong cũng loài con mắt</t>
  </si>
  <si>
    <t>hình ráp nhỏ quá</t>
  </si>
  <si>
    <t>hình rất  tốt</t>
  </si>
  <si>
    <t>hình rất nét và ổn định   đàm thoại 2 chiều nghe rất rõ</t>
  </si>
  <si>
    <t>hình rõ nét còn độ bền chưa biết nói chung rất hài lòng sản phẩm</t>
  </si>
  <si>
    <t>Hình thức   Đóng gói kì bao bì chắc chắn
Chất lượng  Tốt</t>
  </si>
  <si>
    <t>Hình thức  chất lượng IK</t>
  </si>
  <si>
    <t>hình thức  tốt  kiểu dáng  tốt  chất lượng ban đầu  tốt</t>
  </si>
  <si>
    <t>Hình thức  tốt chất lượng chưa sử dụng</t>
  </si>
  <si>
    <t>hình thức Bình được ổn  nhưng chất lượng bình không ổn  đậy nắp vào mặc dù có gioăng nhưng nghiêng bình xuống   nước vẫn chảy ra ngoài  chỉ dùng làm bình đựng nước nhớ đừng làm nghiêng Bình nhé</t>
  </si>
  <si>
    <t>hình thức cũng đẹp  chất lượng cũng tốt</t>
  </si>
  <si>
    <t>hình thức đẹp</t>
  </si>
  <si>
    <t xml:space="preserve">Hình thức đẹp  bắt mắt nhưng đúng lượng thì không đủ số với quảng cáo vì sạc điện thoại được 2 lần đã hết đúng lượng  Tiền nào của đấy  tặng  cửa hàng 4  chất lượng 
</t>
  </si>
  <si>
    <t>Hình thức đẹp  chất lượng tốt  giá bán hợp lý</t>
  </si>
  <si>
    <t>Hình thức đẹp  chất lượng tốt  giá cả phải chăng   tốt</t>
  </si>
  <si>
    <t>hình thức đẹp  chưa kiểm nghiệm ban đêm  Hài lòng về sản phẩm và sàn giao dịch  Có khe gắn sim nhưng chưa thử</t>
  </si>
  <si>
    <t>Hình thức đẹp  giá cả hợp lý  pin  dùng lâu nhưng chưa biết tuổi thọ thế nào</t>
  </si>
  <si>
    <t>hình thức đẹp  giá rẻ  chất lượng chưa cài lên đánh giá sau  nói chung là rất  tốt</t>
  </si>
  <si>
    <t>Hình thức đẹp  phù hợp giá tiền  Độ bền thì phải dùng một thời gian mới đánh giá được  Tặng  cửa hàng 5 sao</t>
  </si>
  <si>
    <t>hình thức đẹp  sắc bén dễ sử dụng  dao cầm đầm tay</t>
  </si>
  <si>
    <t>hình thức đẹp  săn giảm giá về cho con gái  mượt mà  sản phẩm mới ra  giá giảm giá tuyệt vời</t>
  </si>
  <si>
    <t>hình thức đẹp  thời gian giao hàng nhanh  sản phẩm hợp túi tiền</t>
  </si>
  <si>
    <t>Hình thức đẹp  tốt hơn tôi nghĩ  rất đẹp  sẽ quay lại</t>
  </si>
  <si>
    <t>hình thức đẹp chờ dùng thử xem tốt không</t>
  </si>
  <si>
    <t>hình thức đẹp dễ cài đặt síp hàng nhanh còn độ bền thì phải chờ thời gian mới khảng định được chấm điểm cho sản phẩm 5 nếu có như cầu sẽ quay trở lại ủng hộ tiếp</t>
  </si>
  <si>
    <t>Hình thức đẹp như mô tả tương xứng với tiền bỏ ra</t>
  </si>
  <si>
    <t>hình thức đẹp nhưng chất lượng kém camera bị lôi không bắt được wifi không giay tra hàng thì rất phức tạp hỏi nhiều</t>
  </si>
  <si>
    <t>hình thức đẹp phụ kiện đầy đủ   cục pin rất nhẹ so với những loại pin dự phòng đúng lượng cùng loại  khác  đã  kiểm tra thử  sạc đầy pin dự phòng và nạp cho máy Samsung pin đúng lượng 4 500mh  không đầy nổi 100  pin cho máy sam sung trong một  lần sạc    nói chung</t>
  </si>
  <si>
    <t>Hình thức đúng như  cửa hàng mô tả nhưng chất liệu thì</t>
  </si>
  <si>
    <t>hình thức mẫu mã sản phẩm giống mô tả  chất lượng còn chờ thời gian sử dụng mới đánh giá được  mong là sử dụng được lâu</t>
  </si>
  <si>
    <t>Hình thức mẫu mã tạm ổn  phù hợp giá tiền  mặc cho đi thể dục  thể thao mùa lạnh thì ổn  không mặc đi chơi đượcMềm mịn và êm ái</t>
  </si>
  <si>
    <t>hình thức nồi đẹp chưa cắm thử nên chưa biết chất</t>
  </si>
  <si>
    <t>hình thức ồn  trang sơn nhám nói đúng mùa sưu tầm chuẩn sử dụng  tốtcảm ơn</t>
  </si>
  <si>
    <t>Hình thức rất đẹp chất lượng cũng ổn so với giá tiền nói chung là đẹp mọi người lên mua mặc mùa hè</t>
  </si>
  <si>
    <t>hình thức sản phẩm đẹp đóng gói cẩn thận giao hàng nhanh</t>
  </si>
  <si>
    <t>hình thức sản phẩm giống mô tả nhưng chất lượng kém chỉ dùng được một h hết pin sạc điện cho  thiết bị đốc sạc là không dùng được nữa</t>
  </si>
  <si>
    <t>hình thức tạm ổn nhưng chất lượng hình ảnh quá tệ  mờ còn không có náp chạn ngõ vào mạng lan của cam nữa</t>
  </si>
  <si>
    <t>Hình thức thì  tốt rồi còn chất lương thì ứng với giá tiền ạ   cửa hàng giao hàng nhanh  Có đóng hàng chống xốc chắc chắn lắm ạ  Sẽ quay lại với  cửa hàng ở lần sau ạ</t>
  </si>
  <si>
    <t>hình thức thì được còn kích cỡ cũng  tốt mỗi tội giây rút không giống hình thôi</t>
  </si>
  <si>
    <t>hình thức thì được nhưng mắt kính lỏng lẻo đã bị rơi ra ngoài phải lắp lại</t>
  </si>
  <si>
    <t>hình thức và giá thành tạm  tốt  còn độ bền thì phải nhờ thời gian đánh giá mới biết</t>
  </si>
  <si>
    <t>Hình tiếng việt mà giao tiếng anh  Lừa đảo à</t>
  </si>
  <si>
    <t>hình tròn lắp tấm vuoongnko được chặt lắmàn toàn cho trẻ nhỏ</t>
  </si>
  <si>
    <t>Hình tuần lộc xinh lắm  Kiểu dáng hoạt hình 3D dễ thương  Dễ dàng lắp ráp</t>
  </si>
  <si>
    <t>hkhcfgìgfghgfhigì
rẻ đẹp thoáng mát
hgìgìgggìghgìhhhhhhhfggìhhgh</t>
  </si>
  <si>
    <t>hkufcl</t>
  </si>
  <si>
    <t>HLV Hoàng Anh Tuấn vừa công bố danh sách 28 cầu thủ U23 Việt Nam chuẩn bị cho VCK U23 châu Á 2024 với nhiều điểm nhất đáng chú ý</t>
  </si>
  <si>
    <t>hng giao đúng hẹn  đúng loại mà không có quà tặng</t>
  </si>
  <si>
    <t>Hoa có thể tự mình mua  biển có thể tự mình ngắm</t>
  </si>
  <si>
    <t>Hoa đẹp  tuy nhiên vận chuyển bị méo  nhưng tạm ổn  cho  cửa hàng 5 sao</t>
  </si>
  <si>
    <t>Hóa thạch khủng long chất lượng cao  Đồ chơi vui nhộn và giáo dục</t>
  </si>
  <si>
    <t>Hóa thạch khủng long chất lượng cao  Tuyệt vời cho trò chơi sáng tạo  Khuyến khích sự tò mò về khủng long</t>
  </si>
  <si>
    <t>Hóa thạch khủng long chất lượng cao  Xương khủng long chân thực  Món quà lý tưởng cho những người yêu khủng long  Hoàn hảo cho trò chơi giả vờ</t>
  </si>
  <si>
    <t>Họa tiết đa năng  phù hợp với nhiều trang phục</t>
  </si>
  <si>
    <t>Hoạ tiết đẹp nói chung là phù hợp với giá tiền   khá ôm chân và mọi người nên tặng một  size về khi đặt hàng đối với chân của mình nèh</t>
  </si>
  <si>
    <t>HỌA TỪ MIỆNG MÀ RA
 Lời nói chẳng mất tiền mua
Lựa lời mà nói cho vừa lòng nhau 
Con người ai chẳng biết đau
Nỡ dùng miệng lưỡi hại nhau sao đành 
Dẫu rằng  thanh giả tự thanh 
Nhưng sao tránh khỏi ô danh  tiếng đời
Ăn có chỗ  ngồi có nơi
Nói ra phải biết</t>
  </si>
  <si>
    <t>HOÀN HẢO</t>
  </si>
  <si>
    <t>Hoàn hảo</t>
  </si>
  <si>
    <t xml:space="preserve">hoàn hảo </t>
  </si>
  <si>
    <t>hoàn hảo  bếp điện tứ  nên mua</t>
  </si>
  <si>
    <t>Hoàn hảo cho ẩm thực Việt Nam  Được làm từ nguyên liệu cao cấp</t>
  </si>
  <si>
    <t>Hoàn hảo cho ẩm thực Việt Nam  Được làm từ nguyên liệu cao cấp  Được làm từ nguyên liệu cao cấp  Được làm từ nguyên liệu cao cấp  Được làm từ nguyên liệu cao cấp  Được làm từ nguyên liệu cao cấp  Được làm từ nguyên liệu cao cấp</t>
  </si>
  <si>
    <t>Hoàn hảo cho ẩm thực Việt Nam  Được làm từ nguyên liệu cao cấp  Hoàn hảo cho ẩm thực Việt Nam  Hương vị Việt Nam thơm ngon  Giao hàng nhanh  đóng gói cẩn thận</t>
  </si>
  <si>
    <t>Hoàn hảo cho ẩm thực Việt Nam  Được làm từ nguyên liệu cao cấp  Lựa chọn hữu cơ và lành mạnh  Hương vị Việt Nam thơm ngon</t>
  </si>
  <si>
    <t>Hoàn hảo cho ẩm thực Việt Nam  Giao hàng nhanh  đóng gói cẩn thận  Được làm từ nguyên liệu cao cấp  Nâng cao hương vị cho mọi món ăn</t>
  </si>
  <si>
    <t>Hoàn hảo cho ẩm thực Việt Nam  Giao hàng nhanh  đóng gói cẩn thận  Hoàn hảo cho ẩm thực Việt Nam  Giao hàng nhanh  đóng gói cẩn thận  Hoàn hảo cho ẩm thực Việt Nam</t>
  </si>
  <si>
    <t>Hoàn hảo cho ẩm thực Việt Nam  Hoàn hảo cho ẩm thực Việt Nam  Hoàn hảo cho ẩm thực Việt Nam  Hoàn hảo cho ẩm thực Việt Nam</t>
  </si>
  <si>
    <t>Hoàn hảo cho ẩm thực Việt Nam  Hoàn hảo cho các món ăn tự làm  Giao hàng nhanh  đóng gói cẩn thận</t>
  </si>
  <si>
    <t>Hoàn hảo cho ẩm thực Việt Nam  Hoàn hảo cho các món ăn tự làm  Hoàn hảo cho ẩm thực Việt Nam  Hoàn hảo cho các món ăn tự làm</t>
  </si>
  <si>
    <t>Hoàn hảo cho ẩm thực Việt Nam  Hoàn hảo cho các món ăn tự làm  Hoàn hảo cho ẩm thực Việt Nam  Hoàn hảo cho các món ăn tự làm  Hoàn hảo cho các món ăn tự làm  Sản phẩm chính hãng  hương vị chính cống</t>
  </si>
  <si>
    <t>Hoàn hảo cho ẩm thực Việt Nam  Hoàn hảo cho các món ăn tự làm  Không thương hiệu  chất lượng tuyệt vời  Được làm từ nguyên liệu cao cấp  Lựa chọn hữu cơ và lành mạnh  Hương vị Việt Nam thơm ngon  Sản phẩm chính hãng  hương vị chính cống</t>
  </si>
  <si>
    <t>Hoàn hảo cho ẩm thực Việt Nam  Hương vị Việt Nam thơm ngon  Giao hàng nhanh  đóng gói cẩn thận  Hương vị Việt Nam thơm ngon  Nâng cao hương vị cho mọi món ăn  Giao hàng nhanh  đóng gói cẩn thận</t>
  </si>
  <si>
    <t>Hoàn hảo cho ẩm thực Việt Nam  Hương vị Việt Nam thơm ngon  Hoàn hảo cho các món ăn tự làm  Lựa chọn hữu cơ và lành mạnh</t>
  </si>
  <si>
    <t>Hoàn hảo cho ẩm thực Việt Nam  Không thương hiệu  chất lượng tuyệt vời  Được làm từ nguyên liệu cao cấp  Hoàn hảo cho các món ăn tự làm</t>
  </si>
  <si>
    <t>Hoàn hảo cho ẩm thực Việt Nam  Không thương hiệu  chất lượng tuyệt vời  Hương vị Việt Nam thơm ngon</t>
  </si>
  <si>
    <t>Hoàn hảo cho ẩm thực Việt Nam  Không thương hiệu  chất lượng tuyệt vời  Sản phẩm chính hãng  hương vị chính cống</t>
  </si>
  <si>
    <t>Hoàn hảo cho ẩm thực Việt Nam  Kích thước đa dạng phục vụ như cầu khác nhau  Hoàn hảo cho ẩm thực Việt Nam  Kích thước đa dạng phục vụ như cầu khác nhau  Hoàn hảo cho ẩm thực Việt Nam</t>
  </si>
  <si>
    <t>Hoàn hảo cho ẩm thực Việt Nam  Kích thước đa dạng phục vụ như cầu khác nhau  Không thương hiệu  chất lượng tuyệt vời</t>
  </si>
  <si>
    <t>Hoàn hảo cho ẩm thực Việt Nam  Nâng cao hương vị cho mọi món ăn  Kích thước đa dạng phục vụ như cầu khác nhau  Hương vị Việt Nam thơm ngon  Nâng cao hương vị cho mọi món ăn</t>
  </si>
  <si>
    <t>Hoàn hảo cho ẩm thực Việt Nam  Nâng cao hương vị cho mọi món ăn  Sản phẩm chính hãng  hương vị chính cống</t>
  </si>
  <si>
    <t>Hoàn hảo cho ẩm thực Việt Nam  Sản phẩm chính hãng  hương vị chính cống</t>
  </si>
  <si>
    <t>Hoàn hảo cho ẩm thực Việt Nam  Sản phẩm chính hãng  hương vị chính cống  Kích thước đa dạng phục vụ như cầu khác nhau</t>
  </si>
  <si>
    <t>Hoàn hảo cho bé</t>
  </si>
  <si>
    <t>Hoàn hảo cho bé  An toàn cho trẻ nhỏ  Tuyệt vời cho phát triển giác quan  Chất liệu cao cấp  Hoạt động tự làm vui nhộn  Hoạt động tự làm vui nhộn   Chủ  cửa hàng tư van nhiet tinh Chất liệu cao cấp  Tuyệt vời cho phát triển giác quan  Hoàn hảo cho bé  An toàn</t>
  </si>
  <si>
    <t>Hoàn hảo cho bóng đá và chạy bộ</t>
  </si>
  <si>
    <t>Hoàn hảo cho bóng đá và chạy bộ   thiết kế đa năng dành cho cả nam và nữ</t>
  </si>
  <si>
    <t>Hoàn hảo cho bóng đá và chạy bộ  Chất lượng tốt với giá cả phải chăng</t>
  </si>
  <si>
    <t>Hoàn hảo cho bóng đá và chạy bộ  Màu xám thời trang  Đa dạng màu sắc để lựa chọn  Đa dạng màu sắc để lựa chọn</t>
  </si>
  <si>
    <t>Hoàn hảo cho cả bé trai và bé gái   Đồ chơi hải tặc thú vị   Kích thước nhỏ gọn  dễ dàng màng theo</t>
  </si>
  <si>
    <t>Hoàn hảo cho cả bé trai và bé gái   Kích thước nhỏ gọn  dễ dàng màng theo   Món quà lý tưởng cho những người yêu thích hải tặc   Tính năng quay vòng tương tác rất thú vị</t>
  </si>
  <si>
    <t>Hoàn hảo cho cả chuyến đi ngắn và dài  Bánh xe xoay 360 độ tiện lợi  Có nhiều màu sắc pastel đẹp mắt  Nhiều màu sắc để lựa chọn</t>
  </si>
  <si>
    <t>Hoàn hảo cho cả nam và nữ   thiết kế sang trọng và lịch lãm   thiết kế sang trọng và lịch lãm   thiết kế sang trọng và lịch lãm</t>
  </si>
  <si>
    <t>Hoàn hảo cho cả nam và nữ  Bánh xe trượt mượt  Không gian nội thất rộng rãi để đóng gói  Giá trị tuyệt vời cho giá tiền   thiết kế sang trọng và lịch lãm  Khóa mật khẩu an toàn</t>
  </si>
  <si>
    <t>Hoàn hảo cho cả nam và nữ  Bánh xe trượt mượt  Nhẹ nhàng và dễ dàng sử dụng  Kích thước xách tay tiện lợi  Kích thước xách tay tiện lợi</t>
  </si>
  <si>
    <t>Hoàn hảo cho cả nam và nữ  Chất liệu chắc chắn và bền bỉ  Nhiều lựa chọn màu sắc</t>
  </si>
  <si>
    <t>Hoàn hảo cho cả nam và nữ  Dễ dàng vệ sinh và bảo quản</t>
  </si>
  <si>
    <t>Hoàn hảo cho cả nam và nữ  gia rẻ   Không gian nội thất rộng rãi để đóng gói</t>
  </si>
  <si>
    <t>Hoàn hảo cho cả nam và nữ  Giá trị tuyệt vời cho giá tiền  Chất liệu cao cấp</t>
  </si>
  <si>
    <t>Hoàn hảo cho cả nam và nữ  Hoàn hảo cho mặc hàng ngày  Vừa vặn và thoải mái khi mặc</t>
  </si>
  <si>
    <t>Hoàn hảo cho cả nam và nữ  Vừa vặn và thoải mái khi mặc  Đa dụng cho nhiều hoạt động thể thao</t>
  </si>
  <si>
    <t>Hoàn hảo cho cả nam và nữ  Vừa vặn và thoải mái khi mặc  Lựa chọn màu sắc thời trang</t>
  </si>
  <si>
    <t>Hoàn hảo cho cả trẻ em và người lớn  mang lại giờ giải trí vui vẻ  Co dãn và đàn hồi tối đa cho niềm vui không giới hạn</t>
  </si>
  <si>
    <t>Hoàn hảo cho các buổi tiệc    thiết kế gấu dễ thương</t>
  </si>
  <si>
    <t>Hoàn hảo cho các buổi tiệc    thiết kế ngựa độc đáo   Súng bắn bong bóng mạnh mẽ</t>
  </si>
  <si>
    <t>Hoàn hảo cho các hoạt động ngoài trời</t>
  </si>
  <si>
    <t>Hoàn hảo cho các hoạt động ngoài trời   Bền và bền lâu   Tạo nên vẻ ngoài mát mẻ và thời thượng   Thoải mái khi đeo suốt cả ngày</t>
  </si>
  <si>
    <t>Hoàn hảo cho các hoạt động ngoài trời   Chặn tia ánh sáng xanh gây hại    thiết kế thời trang và phong cách   Tạo nên vẻ ngoài mát mẻ và thời thượng   Thoải mái khi đeo suốt cả ngày   Bền và bền lâu   Phù hợp cho cả nam và nữ   Sử dụng chất liệu cao cấp</t>
  </si>
  <si>
    <t>Hoàn hảo cho các hoạt động ngoài trời   Hoàn hảo cho các hoạt động ngoài trời   Sử dụng chất liệu cao cấp</t>
  </si>
  <si>
    <t>Hoàn hảo cho các hoạt động ngoài trời   Phù hợp cho cả nam và nữ</t>
  </si>
  <si>
    <t>Hoàn hảo cho các hoạt động ngoài trời   Thoải mái khi đeo suốt cả ngày   Phù hợp cho cả nam và nữ</t>
  </si>
  <si>
    <t>Hoàn hảo cho các hoạt động thể thao</t>
  </si>
  <si>
    <t>Hoàn hảo cho các hoạt động thể thao  Hoàn hảo cho các hoạt động thể thao</t>
  </si>
  <si>
    <t>Hoàn hảo cho các hoạt động thể thao  Lý tưởng cho trang phục thường ngày  Logo tạo điểm nhấn đẹp  Phù hợp với mọi lứa tuổi</t>
  </si>
  <si>
    <t>Hoàn hảo cho các hoạt động thể thao và ngoài trời</t>
  </si>
  <si>
    <t>Hoàn hảo cho các hoạt động thể thao và ngoài trời  Âm thanh sterẻo HIFI sống động  Công nghệ Bluetooth 5 2 mới nhất</t>
  </si>
  <si>
    <t>Hoàn hảo cho các hoạt động thể thao và ngoài trời  Hoàn hảo cho người yêu nhạc và trò chơi thủ</t>
  </si>
  <si>
    <t>Hoàn hảo cho các hoạt động thể thao và ngoài trời  Thời lượng pin lâu dài  Công nghệ Bluetooth 5 2 mới nhất</t>
  </si>
  <si>
    <t>Hoàn hảo cho các món ăn tự làm  Được làm từ nguyên liệu cao cấp  Nâng cao hương vị cho mọi món ăn  Hoàn hảo cho ẩm thực Việt Nam</t>
  </si>
  <si>
    <t>Hoàn hảo cho các món ăn tự làm  Được làm từ nguyên liệu cao cấp  Nâng cao hương vị cho mọi món ăn  Lựa chọn hữu cơ và lành mạnh</t>
  </si>
  <si>
    <t>Hoàn hảo cho các món ăn tự làm  Giao hàng nhanh  đóng gói cẩn thận  Được làm từ nguyên liệu cao cấp  Lựa chọn hữu cơ và lành mạnh</t>
  </si>
  <si>
    <t>Hoàn hảo cho các món ăn tự làm  Giao hàng nhanh  đóng gói cẩn thận  Được làm từ nguyên liệu cao cấp  Sản phẩm chính hãng  hương vị chính cống</t>
  </si>
  <si>
    <t>Hoàn hảo cho các món ăn tự làm  Giao hàng nhanh  đóng gói cẩn thận  Giao hàng nhanh  đóng gói cẩn thận  Được làm từ nguyên liệu cao cấp</t>
  </si>
  <si>
    <t>Hoàn hảo cho các món ăn tự làm  Giao hàng nhanh  đóng gói cẩn thận  Hoàn hảo cho ẩm thực Việt Nam</t>
  </si>
  <si>
    <t>Hoàn hảo cho các món ăn tự làm  Hoàn hảo cho ẩm thực Việt Nam  Giao hàng nhanh  đóng gói cẩn thận</t>
  </si>
  <si>
    <t>Hoàn hảo cho các món ăn tự làm  Hoàn hảo cho ẩm thực Việt Nam  Hương vị Việt Nam thơm ngon  hình ản màng tính chất nhận xu</t>
  </si>
  <si>
    <t>Hoàn hảo cho các món ăn tự làm  Hoàn hảo cho ẩm thực Việt Nam  Kích thước đa dạng phục vụ như cầu khác nhau</t>
  </si>
  <si>
    <t>Hoàn hảo cho các món ăn tự làm  Hoàn hảo cho ẩm thực Việt Nam  Lựa chọn hữu cơ và lành mạnh</t>
  </si>
  <si>
    <t>Hoàn hảo cho các món ăn tự làm  Hoàn hảo cho các món ăn tự làm  Hương vị Việt Nam thơm ngon  Hương vị Việt Nam thơm ngon  Hương vị Việt Nam thơm ngon  Hương vị Việt Nam thơm ngon  Hương vị Việt Nam thơm ngon  Hương vị Việt Nam thơm ngon  Hương vị Việt Nam</t>
  </si>
  <si>
    <t>Hoàn hảo cho các món ăn tự làm  Hoàn hảo cho các món ăn tự làm  Không thương hiệu  chất lượng tuyệt vời</t>
  </si>
  <si>
    <t>Hoàn hảo cho các món ăn tự làm  Hương vị Việt Nam thơm ngon  Hương vị Việt Nam thơm ngon  Hương vị Việt Nam thơm ngon  Hương vị Việt Nam thơm ngon  Hoàn hảo cho các món ăn tự làm</t>
  </si>
  <si>
    <t>Hoàn hảo cho các món ăn tự làm  Hương vị Việt Nam thơm ngon  Không thương hiệu  chất lượng tuyệt vời  Hoàn hảo cho ẩm thực Việt Nam</t>
  </si>
  <si>
    <t>Hoàn hảo cho các món ăn tự làm  Hương vị Việt Nam thơm ngon  Sản phẩm chính hãng  hương vị chính cống</t>
  </si>
  <si>
    <t>Hoàn hảo cho các món ăn tự làm  Không thương hiệu  chất lượng tuyệt vời  Hoàn hảo cho ẩm thực Việt Nam  Nâng cao hương vị cho mọi món ăn</t>
  </si>
  <si>
    <t>Hoàn hảo cho các món ăn tự làm  Không thương hiệu  chất lượng tuyệt vời  Sản phẩm chính hãng  hương vị chính cống</t>
  </si>
  <si>
    <t>Hoàn hảo cho các món ăn tự làm  Không thương hiệu  chất lượng tuyệt vời  Sản phẩm chính hãng  hương vị chính cống  Lựa chọn hữu cơ và lành mạnh</t>
  </si>
  <si>
    <t>Hoàn hảo cho các món ăn tự làm  Kích thước đa dạng phục vụ như cầu khác nhau  Giao hàng nhanh  đóng gói cẩn thận  Hoàn hảo cho ẩm thực Việt Nam</t>
  </si>
  <si>
    <t>Hoàn hảo cho các món ăn tự làm  Kích thước đa dạng phục vụ như cầu khác nhau  Lựa chọn hữu cơ và lành mạnh</t>
  </si>
  <si>
    <t>Hoàn hảo cho các món ăn tự làm  Kích thước đa dạng phục vụ như cầu khác nhau  Lựa chọn hữu cơ và lành mạnh  Kích thước đa dạng phục vụ như cầu khác nhau  Lựa chọn hữu cơ và lành mạnh</t>
  </si>
  <si>
    <t>Hoàn hảo cho các món ăn tự làm  Lựa chọn hữu cơ và lành mạnh  Được làm từ nguyên liệu cao cấp  Không thương hiệu  chất lượng tuyệt vời</t>
  </si>
  <si>
    <t>Hoàn hảo cho các món ăn tự làm  Nâng cao hương vị cho mọi món ăn  Lựa chọn hữu cơ và lành mạnh  Giao hàng nhanh  đóng gói cẩn thận  Nâng cao hương vị cho mọi món ăn</t>
  </si>
  <si>
    <t>Hoàn hảo cho các món ăn tự làm  Nâng cao hương vị cho mọi món ăn  Sản phẩm chính hãng  hương vị chính cống  Hương vị Việt Nam thơm ngon</t>
  </si>
  <si>
    <t>Hoàn hảo cho các món ăn tự làm  Sản phẩm chính hãng  hương vị chính cống  Hoàn hảo cho ẩm thực Việt Nam  Lựa chọn hữu cơ và lành mạnh</t>
  </si>
  <si>
    <t>Hoàn hảo cho các mô hình Gundam  Dễ sử dụng  Bộ dụng cụ hoàn hảo</t>
  </si>
  <si>
    <t>Hoàn hảo cho các nhà làm phim chuyên nghiệp   Chụp hình và quay phim không gian tuyệt đẹp</t>
  </si>
  <si>
    <t>Hoàn hảo cho các nhà làm phim chuyên nghiệp   Điều khiển từ xa dễ sử dụng</t>
  </si>
  <si>
    <t>Hoàn hảo cho các sự kiện trường học hoặc đại học  Thoải mái khi mặc suốt cả ngày  Thêm một chút phong cách Hàn Quốc</t>
  </si>
  <si>
    <t>Hoàn hảo cho các trận đấu bóng đá  Đế cao su bền chắc  Nâng cao khả năng kiểm soát bóng</t>
  </si>
  <si>
    <t>Hoàn hảo cho cầu lông và bóng rổ  Chất lượng tốt với giá cả phải chăng</t>
  </si>
  <si>
    <t>Hoàn hảo cho cầu lông và bóng rổ  Giá trị tuyệt vời cho số tiền bỏ ra  Chất liệu bền bỉ sử dụng lâu dài</t>
  </si>
  <si>
    <t>Hoàn hảo cho cầu lông và bóng rổ  Hoàn hảo cho cầu lông và bóng rổ  Giá trị tuyệt vời cho số tiền bỏ ra</t>
  </si>
  <si>
    <t>Hoàn hảo cho chuyến bay dài   Hoàn hảo cho chuyến bay dài   Chất liệu nhưng chất lượng cao   Giảm mệt cổ hiệu quả    thiết kế hình chữ U rất đẹp</t>
  </si>
  <si>
    <t>Hoàn hảo cho du lịch  Mềm mại và ấm áp  Hỗ trợ cổ thoải mái  Cung cấp hỗ trợ đầu tuyệt vời   thiết kế hình chữ U độc đáo</t>
  </si>
  <si>
    <t>Hoàn hảo cho du lịch  Phù hợp cho cả nam và nữ  Bánh xe xoay 360 độ tiện lợi</t>
  </si>
  <si>
    <t>Hoàn hảo cho du lịch  Thoải mái và dễ dàng màng theo  Nhỏ gọn và nhẹ   tốt</t>
  </si>
  <si>
    <t>Hoàn hảo cho gia đình 4 người</t>
  </si>
  <si>
    <t>Hoàn hảo cho Giáng sinh và Halloween  Món quà lý tưởng cho bé gái từ 3 6 tuổi</t>
  </si>
  <si>
    <t>Hoàn hảo cho leo núi  Chống rò rỉ và chống bụi  Được làm từ chất liệu chất lượng cao</t>
  </si>
  <si>
    <t>Hoàn hảo cho mặc hàng ngày</t>
  </si>
  <si>
    <t>Hoàn hảo cho mặc hàng ngày  Dễ dàng vệ sinh và bảo quản  Đa dụng cho nhiều hoạt động thể thao   thiết kế thoải mái và thời trang  Vừa vặn và thoải mái khi mặc</t>
  </si>
  <si>
    <t>Hoàn hảo cho mặc hàng ngày  Dễ dàng vệ sinh và bảo quản  Lựa chọn màu sắc thời trang</t>
  </si>
  <si>
    <t>Hoàn hảo cho mặc hàng ngày  Dễ dàng vệ sinh và bảo quản  Vừa vặn và thoải mái khi mặc  Chất liệu cao cấp  Đa dụng cho nhiều hoạt động thể thao</t>
  </si>
  <si>
    <t>Hoàn hảo cho mặc hàng ngày  Giá trị tuyệt vời cho giá tiền  Bền và lâu bền  Chất liệu cao cấp</t>
  </si>
  <si>
    <t>Hoàn hảo cho mặc hàng ngày  Hoàn hảo cho cả nam và nữ  It s a tốtprice  comfortable and nice color  I love it</t>
  </si>
  <si>
    <t>Hoàn hảo cho mặc hàng ngày  Hoàn hảo cho mặc hàng ngày</t>
  </si>
  <si>
    <t>Hoàn hảo cho mặc hàng ngày  Lựa chọn màu sắc thời trang  Bền và lâu bền   thiết kế thoải mái và thời trang  Hoàn hảo cho cả nam và nữ  Đa dụng cho nhiều hoạt động thể thao</t>
  </si>
  <si>
    <t>Hoàn hảo cho mặc hàng ngày  Lựa chọn màu sắc thời trang  Giá trị tuyệt vời cho giá tiền  Bền và lâu bền</t>
  </si>
  <si>
    <t>Hoàn hảo cho mặc hàng ngày  Vừa vặn và thoải mái khi mặc  Chất liệu cao cấp  Giá trị tuyệt vời cho giá tiền</t>
  </si>
  <si>
    <t>Hoàn hảo cho mặc hàng ngày  Vừa vặn và thoải mái khi mặc  Vừa vặn và thoải mái khi mặc   thiết kế thoải mái và thời trang</t>
  </si>
  <si>
    <t>Hoàn hảo cho mặc hàng ngày đẹp  thiết kế thoải mái</t>
  </si>
  <si>
    <t>Hoàn hảo cho mùa hè   thiết kế mắt mèo thời trang  Hợp thời trang rẻ</t>
  </si>
  <si>
    <t>Hoàn hảo cho người yêu nhạc và trò chơi thủ</t>
  </si>
  <si>
    <t>Hoàn hảo cho người yêu nhạc và trò chơi thủ   thiết kế mượt mà và thời trang</t>
  </si>
  <si>
    <t>Hoàn hảo cho người yêu nhạc và trò chơi thủ  Công nghệ Bluetooth 5 2 mới nhất  Tính năng chống ồn cho trải nghiệm sống động</t>
  </si>
  <si>
    <t>Hoàn hảo cho người yêu nhạc và trò chơi thủ  Kết nối Bluetooth liền mạch   và đẹp</t>
  </si>
  <si>
    <t>Hoàn hảo cho nhà hàng và nấu ăn quy mô lớn  Phân p</t>
  </si>
  <si>
    <t>Hoàn hảo cho những chuyến đi dài  Kích thước tiện lợi cho du lịch</t>
  </si>
  <si>
    <t>Hoàn hảo cho những chuyến đi dài Nhỏ gọn và dễ màng theo Tiện lợi cho cả việc sử dụng ngoài trời và trong nhà</t>
  </si>
  <si>
    <t>Hoàn hảo cho những ngày hè nóng bức  Hoàn hảo cho những ngày hè nóng bức  Độ mềm và dai tuyệt vời  Độ mềm và dai tuyệt vời  Hoàn hảo cho những ngày hè nóng bức  Hương vị trái cây ngon và sảng khoái</t>
  </si>
  <si>
    <t>Hoàn hảo cho những người đam mê tự làm  Tuyệt vời để phát triển kỹ năng nhận thức</t>
  </si>
  <si>
    <t>Hoàn hảo cho những người yêu bóng đá</t>
  </si>
  <si>
    <t>Hoàn hảo cho những người yêu bóng đá  Độ bám tốt trên sân</t>
  </si>
  <si>
    <t>Hoàn hảo cho những người yêu bóng đá  Kỹ thuật tốt  Ôm vừa và thoải mái  Nâng cao hiệu suất trên sân</t>
  </si>
  <si>
    <t>Hoàn hảo cho những người yêu bóng đá  Ôm vừa và thoải mái  Phù hợp cho sân cỏ nhân tạo  Chất liệu tổng hợp cao cấp  Đường mày chắc chắn trên đế  Độ bám tốt trên sân  mỗi tội dán keo không được đẹp cho lắm  nhân viên giao hàng nhiệt tình tốt</t>
  </si>
  <si>
    <t>Hoàn hảo cho những người yêu bóng đá  Phù hợp cho sân cỏ nhân tạo</t>
  </si>
  <si>
    <t>Hoàn hảo cho những người yêu bóng đá  Phù hợp cho sân cỏ nhân tạo  Chất liệu tổng hợp cao cấp</t>
  </si>
  <si>
    <t>Hoàn hảo cho niềm vui gia đình  Đa dạng màu sắc để lựa chọn  cảm ơn</t>
  </si>
  <si>
    <t>Hoàn hảo cho tập thể dục tại nhà</t>
  </si>
  <si>
    <t>Hoàn hảo cho tập thể dục tại nhà   thiết kế thời trang  Phù hợp cho mọi cấp độ yoga</t>
  </si>
  <si>
    <t>Hoàn hảo cho tập thể dục tại nhà  Hoàn hảo cho tập thể dục tại nhà</t>
  </si>
  <si>
    <t>Hoàn hảo cho tập thể dục tại nhà  Hoàn hảo cho tập thể dục tại nhà  Nhẹ và dễ màng theo  Phù hợp cho mọi cấp độ yoga</t>
  </si>
  <si>
    <t>Hoàn hảo cho tập thể dục tại nhà  Nhẹ và dễ màng theo   thiết kế thời trang</t>
  </si>
  <si>
    <t>Hoàn hảo cho tập thể dục tại nhà  Nhẹ và dễ màng theo  Bền và đáng tin cậy</t>
  </si>
  <si>
    <t>Hoàn hảo cho thể thao và du lịch  Giá cả phải chăng  Thoải mái khi màng   thiết kế thời trang</t>
  </si>
  <si>
    <t>Hoàn hảo cho thể thao và hoạt động ngoài trời</t>
  </si>
  <si>
    <t>Hoàn hảo cho trẻ 2 6 tuổi</t>
  </si>
  <si>
    <t>Hoàn hảo cho trẻ 2 6 tuổi  An toàn cho bé  Khuyến khích sáng tạo và tưởng tượng</t>
  </si>
  <si>
    <t>Hoàn hảo cho trẻ 2 6 tuổi  Bền và lâu bền  Giờ giải trí  Nhiều cấu hình đường ray</t>
  </si>
  <si>
    <t>Hoàn hảo cho trẻ 2 6 tuổi  Chất liệu nhựa cao cấp  An toàn cho bé  Quà tặng tuyệt vời cho trẻ</t>
  </si>
  <si>
    <t>Hoàn hảo cho trẻ 2 6 tuổi  Dễ dàng lắp ráp  Quà tặng tuyệt vời cho trẻ  Nhiều cấu hình đường ray</t>
  </si>
  <si>
    <t>Hoàn hảo cho trẻ 2 6 tuổi  Dễ dàng lắp ráp  Vui nhộn và giáo dục  Phát triển tư duy logic  Chất liệu bền bỉ  Nhiều lựa chọn về con vật</t>
  </si>
  <si>
    <t>Hoàn hảo cho trẻ 2 6 tuổi  Khuyến khích sáng tạo và tưởng tượng</t>
  </si>
  <si>
    <t>Hoàn hảo cho trẻ 2 6 tuổi  Nhiều cấu hình đường ray  An toàn cho bé</t>
  </si>
  <si>
    <t>Hoàn hảo cho trẻ nhỏ</t>
  </si>
  <si>
    <t>Hoàn hảo cho trẻ nhỏ  Chất liệu an toàn và không độc hại  Dễ sử dụng và lắp ráp</t>
  </si>
  <si>
    <t>Hoàn hảo cho trẻ nhỏ  Chất liệu an toàn và không độc hại  Đồ chơi DIY vui nhộn và sáng tạo  Thúc đẩy sự phối hợp giữa tay và mắt</t>
  </si>
  <si>
    <t>Hoàn hảo cho trẻ nhỏ  Chất liệu an toàn và không độc hại  Tuyệt vời để phát triển kỹ năng tay mắt  Giữ trẻ vui chơi trong nhiều giờ</t>
  </si>
  <si>
    <t>Hoàn hảo cho trẻ nhỏ  Dễ sử dụng và lắp ráp</t>
  </si>
  <si>
    <t>Hoàn hảo cho trẻ nhỏ  Dễ sử dụng và lắp ráp  Đồ chơi DIY vui nhộn và sáng tạo</t>
  </si>
  <si>
    <t>Hoàn hảo cho trẻ nhỏ  Đồ chơi DIY vui nhộn và sáng tạo  Chất liệu an toàn và không độc hại  Giữ trẻ vui chơi trong nhiều giờ</t>
  </si>
  <si>
    <t>Hoàn hảo cho trẻ nhỏ  Hoàn hảo cho trẻ nhỏ  Hoàn hảo cho trẻ nhỏ  Hoàn hảo cho trẻ nhỏ</t>
  </si>
  <si>
    <t>Hoàn hảo cho trẻ nhỏ  Khuyến khích sự tưởng tượng và sáng tạo  Chất liệu an toàn và không độc hại  Giữ trẻ vui chơi trong nhiều giờ</t>
  </si>
  <si>
    <t>Hoàn hảo cho trẻ nhỏ  Món quà lý tưởng cho trẻ sáng tạo  Giữ trẻ vui chơi trong nhiều giờ</t>
  </si>
  <si>
    <t>Hoàn hảo cho trẻ nhỏ  Tuyệt vời để phát triển kỹ năng tay mắt  Thúc đẩy sự phối hợp giữa tay và mắt</t>
  </si>
  <si>
    <t>Hoàn hảo cho trò chơi đóng vai  Bộ đồ chơi nhà bếp dễ thương và chân thực  Chất liệu an toàn và không độc hại  Cung cấp giờ giải trí</t>
  </si>
  <si>
    <t>Hoàn hảo cho trò chơi đóng vai  Dễ dàng lắp ráp và tháo rời  Hoàn hảo cho trò chơi đóng vai  Chất liệu an toàn và không độc hại</t>
  </si>
  <si>
    <t>Hoàn hảo cho trò chơi đóng vai  Khuyến khích trò chơi sáng tạo  Nâng cao kỹ năng cơ bản  Cung cấp giờ giải trí  Nhiều lựa chọn để chọn</t>
  </si>
  <si>
    <t>Hoàn hảo cho trò chơi đóng vai  Nhiều lựa chọn để chọn  Bộ đồ chơi nhà bếp dễ thương và chân thực</t>
  </si>
  <si>
    <t>Hoàn hảo cho trò chơi giả vờ   thiết kế khủng long độc đáo  Giờ giải trí thú vị</t>
  </si>
  <si>
    <t>Hoàn hảo cho văn phòng hoặc du lịch  Nhiều mẫu  thiết kế đáng yêu với hình ảnh động vật  Nhiều mẫu  thiết kế đáng yêu với hình ảnh động vật</t>
  </si>
  <si>
    <t>Hoàn hảo cho văn phòng và du lịch</t>
  </si>
  <si>
    <t>Hoàn hảo cho vẻ ngoài nam tính và cá tính  Quà tặng lý tưởng cho người thân yêu của bạn  Bề mặt sáng bóng  Bền và lâu bền</t>
  </si>
  <si>
    <t>Hoàn hảo cho việc chiên và xào  Hoàn hảo cho việc</t>
  </si>
  <si>
    <t>Hoàn hảo cho việc chơi trên sân cỏ nhân tạo  Người bán tuyệt vời  rất đáng giới  thiệu</t>
  </si>
  <si>
    <t>Hoàn hảo cho việc chơi trên sân cỏ nhân tạo  Sử dụng chất liệu chất lượng cao  Cung cấp sự hỗ trợ tốt và ổn định  Độ bám tuyệt vời trên sân cỏ nhân tạo  Hoàn hảo cho việc chơi trên sân cỏ nhân tạo  Sử dụng chất liệu chất lượng cao</t>
  </si>
  <si>
    <t>Hoàn hảo cho việc giả vờ nấu ăn</t>
  </si>
  <si>
    <t>Hoàn hảo cho việc giả vờ nấu ăn  Bộ đồ chơi nhà bếp chân thực  Tuyệt vời</t>
  </si>
  <si>
    <t>Hoàn hảo cho việc giả vờ nấu ăn  Chất liệu gỗ cao cấp  Chất liệu an toàn và bền  Dễ dàng lắp ráp và tháo rời</t>
  </si>
  <si>
    <t>Hoàn hảo cho việc giả vờ nấu ăn  màng lại giờ phút vui vẻ  Bộ đồ chơi nhà bếp chân thực  Chất liệu an toàn và bền</t>
  </si>
  <si>
    <t>Hoàn hảo cho việc giả vờ nấu ăn  màng lại giờ phút vui vẻ  Dễ dàng lắp ráp và tháo rời  Khuyến khích trò chơi sáng tạo</t>
  </si>
  <si>
    <t>Hoàn hảo cho việc giả vờ nấu ăn  Nhiều lựa chọn đa dạng  Chất liệu an toàn và bền  Món quà lý tưởng cho các đầu bếp nhí  Chất liệu gỗ cao cấp  Tuyệt vời cho việc phát triển kỹ năng vận động  Bộ đồ chơi nhà bếp chân thực  Dễ dàng lắp ráp và tháo rời  Món q</t>
  </si>
  <si>
    <t>Hoàn hảo cho việc giả vờ nấu ăn  Tuyệt vời cho việc phát triển kỹ năng vận động</t>
  </si>
  <si>
    <t>Hoàn hảo cho việc học tập  Thú vị và tương tác  Bền và lâu dài  vừa chơi vừa học  thích thật</t>
  </si>
  <si>
    <t>Hoàn hảo cho việc lái xe với ống kính HD  Hoàn hảo cho việc lái xe với ống kính HD</t>
  </si>
  <si>
    <t>Hoàn hảo cho việc lái xe với ống kính HD  Kính râm thời trang và phong cách  Khung kim loại chất lượng cao   thiết kế rẻtro với hình dạng vuông</t>
  </si>
  <si>
    <t>Hoàn hảo cho việc lái xe với ống kính HD  Lựa chọn màu sắc độc đáo và thời thượng</t>
  </si>
  <si>
    <t>Hoàn hảo cho việc lái xe với ống kính HD  Thời trang và thoải mái khi đeo</t>
  </si>
  <si>
    <t>Hoàn hảo cho việc lái xe với ống kính HD  Thời trang và thoải mái khi đeo  Lựa chọn màu sắc độc đáo và thời thượng</t>
  </si>
  <si>
    <t>Hoàn hảo cho việc lái xe với ống kính HD  Tuyệt vời cho các hoạt động ngoài trời</t>
  </si>
  <si>
    <t>Hoàn hảo cho việc lái xe với ống kính HD  Tuyệt vời cho các hoạt động ngoài trời  Phù hợp cho cả nam và nữ</t>
  </si>
  <si>
    <t>Hoàn hảo cho việc lái xe với ống kính HD  Vừa vặn và thoải mái khi đeo cả ngày</t>
  </si>
  <si>
    <t>Hoàn hảo cho việc màng theo</t>
  </si>
  <si>
    <t>Hoàn hảo cho việc màng theo khi di chuyển  Dễ dàng vệ sinh  Giữ nhiệt tốt</t>
  </si>
  <si>
    <t>Hoàn hảo cho việc màng theo khi di chuyển  Giữ nhiệt tốt  Kích thước tiện lợi</t>
  </si>
  <si>
    <t>Hoàn hảo cho việc nấu nướng hàng ngày</t>
  </si>
  <si>
    <t>Hoàn hảo cho việc nấu nướng hàng ngày  Cấu trúc ch</t>
  </si>
  <si>
    <t>Hoàn hảo cho việc tập yoga</t>
  </si>
  <si>
    <t>Hoàn hảo cho việc tập yoga   thiết kế thời trang  Bề mặt không trơn trượt  Phù hợp cho việc sử dụng ở nhà và phòng tập</t>
  </si>
  <si>
    <t>Hoàn hảo cho việc tập yoga  Bề mặt không trơn trượt  Chất lượng tuyệt vời</t>
  </si>
  <si>
    <t>Hoàn hảo cho việc tập yoga  Bền và lâu bền</t>
  </si>
  <si>
    <t>Hoàn hảo cho việc tập yoga  Tạo độ bám tốt  Phù hợp cho việc sử dụng ở nhà và phòng tập  Dễ dàng vệ sinh</t>
  </si>
  <si>
    <t>Hoàn hảo cho việc tập yoga  Thoải mái và mềm mại   thiết kế thời trang  Chất lượng tuyệt vời</t>
  </si>
  <si>
    <t>Hoàn hảo cho việc tập yoga  Thoải mái và mềm mại  thảm rất thích</t>
  </si>
  <si>
    <t>Hoàn hảo cho việc thái thịt  Hoàn hảo cho việc thá</t>
  </si>
  <si>
    <t>Hoàn hảo để cắt cà chua  Dao đa năng cho nhiều côn</t>
  </si>
  <si>
    <t>Hoàn hảo để cắt cà chua  Dễ dàng vệ sinh và bảo qu</t>
  </si>
  <si>
    <t>Hoàn hảo để cắt cà chua  Hoàn hảo để cắt cà chua</t>
  </si>
  <si>
    <t>Hoàn hảo để cắt cà chua  Sắc bén và bền bỉ  Tay cầ</t>
  </si>
  <si>
    <t>Hoàn hảo để duy trì lượng nước cần  thiết trong quá trình tập luyện</t>
  </si>
  <si>
    <t>hoàn hảo để giải trí</t>
  </si>
  <si>
    <t>Hoàn hảo để giám sát thú cưng    thiết kế đáng tin cậy và bền bỉ</t>
  </si>
  <si>
    <t>Hoàn hảo để giám sát thú cưng   Chất lượng camera tuyệt vời   Hoàn hảo để giám sát thú cưng</t>
  </si>
  <si>
    <t>Hoàn hảo để giám sát thú cưng   Chất lượng hình ảnh ấn tượng   Dễ dàng điều khiển và điều hướng   Chất lượng camera tuyệt vời</t>
  </si>
  <si>
    <t>Hoàn hảo để giám sát thú cưng   Giá trị tuyệt vời cho giá tiền   Chuyển dữ liệu nhanh chóng và an toàn   Rất đáng giới  thiệu cho mục đích bảo mật</t>
  </si>
  <si>
    <t>Hoàn hảo để giám sát thú cưng   Giá trị tuyệt vời cho giá tiền   Hoàn hảo để giám sát thú cưng   Truy cập từ xa tiện lợi   Chuyển dữ liệu nhanh chóng và an toàn   Truy cập từ xa tiện lợi   Hoàn hảo để giám sát thú cưng   Giá trị tuyệt vời cho giá tiền</t>
  </si>
  <si>
    <t>Hoàn hảo để giám sát thú cưng   Tầm nhìn ban đêm tuyệt vời    thiết kế đáng tin cậy và bền bỉ   Góc nhìn toàn cảnh rộng</t>
  </si>
  <si>
    <t>Hoàn hảo để giám sát thú cưng   Truy cập từ xa tiện lợi   Chất lượng hình ảnh ấn tượng    thiết kế mượt mà và hiện đại</t>
  </si>
  <si>
    <t>Hoàn hảo để học số và chữ cái</t>
  </si>
  <si>
    <t>Hoàn hảo để học số và chữ cái  Đa dạng chủ đề bao gồm  Giá trị tuyệt vời cho giá tiền  Thúc đẩy phát triển kỹ năng cầm nắm tinh tế  Giá trị tuyệt vời cho giá tiền  Giá trị tuyệt vời cho giá tiền  Giá trị tuyệt vời cho giá tiền  Giá trị tuyệt vời cho giá t</t>
  </si>
  <si>
    <t>Hoàn hảo để học số và chữ cái  Giá trị giáo dục tuyệt vời  Giờ đồng hồ vui chơi và học tập  Khuyến khích sáng tạo và tưởng tượng</t>
  </si>
  <si>
    <t>Hoàn hảo để học số và chữ cái  Giá trị giáo dục tuyệt vời  Thúc đẩy phát triển kỹ năng cầm nắm tinh tế  Khuyến khích sáng tạo và tưởng tượng  Khuyến khích sáng tạo và tưởng tượng  Thúc đẩy phát triển kỹ năng cầm nắm tinh tế  Hoàn hảo để học số và chữ cái</t>
  </si>
  <si>
    <t>Hoàn hảo để học số và chữ cái  Khuyến khích sáng tạo và tưởng tượng  Giá trị tuyệt vời cho giá tiền</t>
  </si>
  <si>
    <t>Hoàn hảo để học số và chữ cái  Thúc đẩy phát triển kỹ năng cầm nắm tinh tế  Khuyến khích sáng tạo và tưởng tượng</t>
  </si>
  <si>
    <t>Hoàn hảo để trang trí phòng của trẻ em   Bền và bền lâu    thiết kế sặc sỡ và đầy màu sắc</t>
  </si>
  <si>
    <t>Hoàn hảo để trang trí phòng của trẻ em   Sản phẩm chính hãng với giá trị tuyệt vời   Khuyến khích học tập và giáo dục thông qua kích thích thị giác   Sản phẩm chính hãng với giá trị tuyệt vời   Khuyến khích học tập và giáo dục thông qua kích thích thị giá</t>
  </si>
  <si>
    <t>Hoàn hảo để trưng bày hoặc sưu tập</t>
  </si>
  <si>
    <t>Hoàn toàn không giống hình</t>
  </si>
  <si>
    <t>hoàn toàn ưng ý luôn ạ   cách đóng gói và cách vận chuyển tốt   siper giao hàng thân  thiện   chưa dùng lâu dài nên không biết được tác dụng rõ   sẽ ủng hộ  cửa hàng nhiều lần sau nhé</t>
  </si>
  <si>
    <t>hoạt động bình thường</t>
  </si>
  <si>
    <t>Hoạt động im lặng  Phạm vi không dây xa  Độ nhạy cao 4000 DPI  Kết nối đa  thiết bị</t>
  </si>
  <si>
    <t>hoạt động ổn định   nên mua nhé</t>
  </si>
  <si>
    <t>hoạt động tốt</t>
  </si>
  <si>
    <t>Hoạt động tốt  chất lượng phù hợp với mức giá  Microphone tích hợp tiện lợi</t>
  </si>
  <si>
    <t>hoạt động tốt  giúp bé vui chơi</t>
  </si>
  <si>
    <t>hoạt động tốt  như quảng cáo</t>
  </si>
  <si>
    <t>hoạt động tốt dhkklbvkkkklknbvcggìkkkkgìbcccgìgìgìgìkkk</t>
  </si>
  <si>
    <t>hoạt động tốt và dễ sử dụng</t>
  </si>
  <si>
    <t>Hoạt động tự làm vui nhộn  Thúc đẩy trí tưởng tượng và sáng tạo  Tuyệt vời cho phát triển giác quan  Làm thủ công không cần cắt</t>
  </si>
  <si>
    <t>Học được  dùng được thời gian thì chưa biết sao trước mắt thấy  tốt giá rẻ có dịp mua thêm mấy cái nữa ủng hộ  cửa hàng</t>
  </si>
  <si>
    <t>học sinh nam đang ngồi bên cạnh cửa sổ đọc sáchhọc sinh nam đang ngồi bên cạnh cửa sổ đọc sáchhọc sinh nam đang ngồi bên cạnh cửa sổ đọc sáchhọc sinh nam đang ngồi bên cạnh cửa sổ đọc sáchhọc sinh nam đang ngồi bên cạnh cửa sổ đọc sáchhọc sinh nam đang ng</t>
  </si>
  <si>
    <t>Học số với các hoạt động ghép hình thú vị  Ghép hình hình học và hình dạng  Bộ ghép hình trái cây cho việc học vui nhộn  Miếng ghép gỗ màu sắc đa dạng</t>
  </si>
  <si>
    <t>Học thì ấm vào thân của mình thôi  Nhưng thử đắp chăn ngủ mà xem  nó ấm từ chân đến đầu đấy</t>
  </si>
  <si>
    <t>hog bình thường có bị lỗi gì hay không mà nghe không được 2 bên</t>
  </si>
  <si>
    <t>Hoi bé nhưng dê thương lắm</t>
  </si>
  <si>
    <t>hoi kho ket  nói mày lan chuoc ket  nói  rất de hai cai lan nay  rất la kho ket  nói</t>
  </si>
  <si>
    <t>Hỏi nhà mặt tiền Lạc Long Quân  cần thuê nhà nguyên căn hoặc mặt bằng kinh doanh có chỗ ở lại để mở quán bán cà phê   đồ ăn màng đi  tài chính dưới 25 triệu  startup khởi nghiệp  ưu tiên căn góc  ký dài hạn  đặt cọc ít thôi    thiết kế mỏng nhẹ và sang trọ</t>
  </si>
  <si>
    <t>hoi nho chut</t>
  </si>
  <si>
    <t>hỏi về sản phẩm mà không có ai trả lời gì hết mình thất vọng quá mọi người ơi</t>
  </si>
  <si>
    <t>hom rồi mua 2  cai sao co một  cai ban dem không thay  hình</t>
  </si>
  <si>
    <t>hỏng một  bên</t>
  </si>
  <si>
    <t>Hỏng một  mic có được đổi không  cửa hàng</t>
  </si>
  <si>
    <t>hop to</t>
  </si>
  <si>
    <t>horrible toxic smell</t>
  </si>
  <si>
    <t>hót nhất trong các mẫu cam bây h  chất lượng thì y  cửa hàng quảng cáo  bền nữa là ổn  Có chống nước</t>
  </si>
  <si>
    <t>Hours of fun playtime</t>
  </si>
  <si>
    <t>Hỗ trợ cổ và đầu giúp ngủ ngon hơn   thiết kế tiện lợi  tạo cảm giác thoải mái tối đa</t>
  </si>
  <si>
    <t>Hỗ trợ cổ và đầu hoàn hảo  Hoàn hảo cho du lịch và hoạt động ngoài trời  Bơm hơi tự động tiện lợi</t>
  </si>
  <si>
    <t>Hỗ trợ cổ và đầu hoàn hảo  Hoàn hảo cho du lịch và hoạt động ngoài trời  Bơm hơi tự động tiện lợi  Dễ bơm hơi và xả hơi</t>
  </si>
  <si>
    <t>Hỗ trợ giải đáp nhiệt tình  Dễ sử dụng  màu sắc chất lượng tốt   Có âm thanh</t>
  </si>
  <si>
    <t>Hỗ trợ hồng ngoại ban đêm  Tương thích rộng rãi với cổng Type C  Cuộc gọi video chất lượng cao  Camera trong nhà đa năng</t>
  </si>
  <si>
    <t>Hỗ trợ khách nhiệt tình  nhanh chóng  sản phẩm tốt</t>
  </si>
  <si>
    <t>Hỗ trợ kích thích giác quan  Khuyến khích phát triển kỹ năng cơ bản  Món quà lý tưởng cho các bé nhỏ</t>
  </si>
  <si>
    <t>Hỗ trợ nhiệt tình  nhà bán hàng có bảo hành  sẽ tiếp tục đánh giá</t>
  </si>
  <si>
    <t>hỗ trợ nhiệt tình  sản phẩm tốt  10đ</t>
  </si>
  <si>
    <t>Hỗ trợ phối hợp giữa tay và mắt</t>
  </si>
  <si>
    <t>Hỗ trợ phối hợp giữa tay và mắt   thiết kế chắc chắn và bền bỉ  Dễ dàng lắp ráp và tháo rời</t>
  </si>
  <si>
    <t>Hỗ trợ phối hợp giữa tay và mắt   thiết kế chắc chắn và bền bỉ  Đồ chơi tuyệt vời cho sự phát triển sáng tạo  Hỗ trợ phối hợp giữa tay và mắt  Chất liệu an toàn và không độc hại</t>
  </si>
  <si>
    <t>Hỗ trợ phối hợp giữa tay và mắt   thiết kế chắc chắn và bền bỉ  Đồ chơi tuyệt vời cho sự phát triển sáng tạo  Khuyến khích kỹ năng giải quyết vấn đề</t>
  </si>
  <si>
    <t>Hỗ trợ phối hợp giữa tay và mắt   thiết kế chắc chắn và bền bỉ  Giờ giải trí dành cho trẻ em</t>
  </si>
  <si>
    <t>Hỗ trợ phối hợp giữa tay và mắt  Đồ chơi tuyệt vời cho sự phát triển sáng tạo</t>
  </si>
  <si>
    <t>Hỗ trợ phối hợp giữa tay và mắt  Giờ giải trí dành cho trẻ em  Khuyến khích trò chơi sáng tạo  Đồ chơi tuyệt vời cho sự phát triển sáng tạo</t>
  </si>
  <si>
    <t>Hỗ trợ quay đêm có màu sắc</t>
  </si>
  <si>
    <t>Hỗ trợ quay đêm có màu sắc  Phạm vi rộng cho an ninh trong nhà  Tích hợp chức năng báo khói</t>
  </si>
  <si>
    <t>Hỗ trợ quay rõ nét cả ngày lẫn đêm với đe n tia hô ng ngoa i IP  Gia tặng tính năng bảo vệ  Độ Phân Giải Cao Đến 2560Xmột 440  Xoay 360 Độ  Đàm Thoại 2 Chiều  Cảm Biến Hồng Ngoại Tốt  Trả Góp 0</t>
  </si>
  <si>
    <t>hỗ trợ sau bán hàng rất  tốt</t>
  </si>
  <si>
    <t>Hỗ trợ và thoải mái trong các chuyến đi dài</t>
  </si>
  <si>
    <t>Hỗ trợ và thoải mái trong các chuyến đi dài  Gối du lịch dễ thương và thoải mái  Gối hình thú dễ thương</t>
  </si>
  <si>
    <t>hôg nghe thấy mic gì hết</t>
  </si>
  <si>
    <t>Hồi giờ mua hàng rất nhiều  nhưng đến hôm nay mới bị lừa mua 5 cái mà giao một  cái  không hiểu nổi làm ăn kiểu này mọi người nên cảnh giác</t>
  </si>
  <si>
    <t>hôi mùi nhựa quá tạm thời như vậy đã để sau này đá</t>
  </si>
  <si>
    <t>hồi nhỏ  khó sử dụng  chưa biết sử dụng vào việc gì</t>
  </si>
  <si>
    <t>hôm đấy nhé em sẽ gửi hàng là các bạn đã k có tên gì thế này đã được sử lý do</t>
  </si>
  <si>
    <t>Hôm nay  một 7 một 2  đã diễn ra kỳ quay thưởng thứ 8một 6 của Xổ số Power 6 55  Vietlott   Hội đồng mở thưởng xác định đãy số mày mắn là  0một  02 29 34 4một  42   09</t>
  </si>
  <si>
    <t>Hôm nay em bay đã ngon lành  Chơi nhào lộn con này vui thật  Mấy con gps hơn triệu không có cảnh này  Cảm ơn  cửa hàng  5 sao cho  cửa hàng với cái động cơ không chỗi than  rẻ chơi tự tin hẳn  không lo bị rơi</t>
  </si>
  <si>
    <t>Hôm nay là ngày thứ sáu của mình mua điện thoại Hi vọng là  tốt điện thoại đẹp mới luôn cảm ơn  cửa hàng</t>
  </si>
  <si>
    <t>hôm nay nấu thử rồi mới đánh giá sau nè nồi nhỏ xi</t>
  </si>
  <si>
    <t>Hôm nay ngày cuối cùng của chương trình khuyến mãi  nhà mình nhanh tay ib liền nha qua ngày mài là k còn nữa nhé</t>
  </si>
  <si>
    <t>hôm nay nhiệt độ xuống thấp dề nghị mọi người mặc áo ấm thật dày nhé  và tất nhiên không phải là người máy đến với chúng tôi đã được màil đâu có gì</t>
  </si>
  <si>
    <t>hôm nay sẽ tốt hơn nếu bạn có thể làm được điều đó không phải là không có</t>
  </si>
  <si>
    <t>Hôm nay tôi nhận được thông qua chuyển phát nhanh  Tuyệt vời  Những đứa trẻ thông mình thích nó  Nói rằng chất lượng âm thanh là tốt  Cũng đáng mà  Thích hợp để giới  thiệu</t>
  </si>
  <si>
    <t>hôm qua đến hôm nay thì yêu thương nhau và Giấy hữu cơ chất lượng cao</t>
  </si>
  <si>
    <t>hôm trước mua con to cháu ngoại thích lắm nhưng sợ   bảo ông mua con nhỏ  sản phẩm nhỏ dễ thương  cháu ngoại rất  thích</t>
  </si>
  <si>
    <t>hồng đỏ kiểu gì mà đỏ Như máu</t>
  </si>
  <si>
    <t>Hồng ngoại quá ngắn so cách một  mét đã không thấy gì</t>
  </si>
  <si>
    <t>Hộp  seal xịn xò y như bóc hàng rẻal  cầm nặng chắc tay  kết nối bluetooth nhanh  pin trâu 5 tiếng hơn nhưng có thể hơn vì  dùng quài chưa thấy hết pin  Nghe nhạc  nghe gọi meeting tốt  điều chỉnh âm lượng mượt mà</t>
  </si>
  <si>
    <t>hộp bị rách  chưa sử dụng nên chưa biêta chất lượng như thế nào</t>
  </si>
  <si>
    <t>Hộp chắc chắn  tuyệt vời</t>
  </si>
  <si>
    <t>Hộp chất liệu nhựa khá dày dặn   cửa hàng đóng gói sản</t>
  </si>
  <si>
    <t>hộp có dấu hiệu bị khui nha  cửa hàng   nhưng mà  kiểm tra sản phẩm thì  tốt lắm  cửa hàng            nói chung cũng  tốt</t>
  </si>
  <si>
    <t>Hộp dày dặn  nhựa cứng cáp  nắp chắc chắn  Rất đán</t>
  </si>
  <si>
    <t>Hộp đẹp   Giao hàng nhanh</t>
  </si>
  <si>
    <t>hộp đẹp đúng mẫu  mua ngay giảm giá nên giá rẻ ạ   cửa hàng</t>
  </si>
  <si>
    <t>Hộp đẹp rẻ chất lượng  Để đồ kín   rất hài lòng</t>
  </si>
  <si>
    <t>Hộp giao đủ 30 xe nhỏ  Xe dây cót dễ chơi  Nhiều kiểu  Có vài chiếc trùng màu  Mình mua được giá giảm giá nên rất  tốt</t>
  </si>
  <si>
    <t>hộp hơi bị lỏng  tai nghe nhét hơi to so với tai của mình  k hiện phần trăm pin của máy  Tầm giá v cũng ổn  Âm thanh nghe cuzng  tốt</t>
  </si>
  <si>
    <t>hộp hơi móp méo còn lại đều tốt Hình ảnh chỉ màng tính chất nhận xu</t>
  </si>
  <si>
    <t>Hộp hơi móp tí  nhg mà chuột  dùng  tốt nha  đã cắm  kiểm tra thử  dùng cũng  tốt</t>
  </si>
  <si>
    <t>Hộp hơi nát nhưng hàng ổn</t>
  </si>
  <si>
    <t>hộp không được căng đầy giấy như  cửa hàng khác nhưng giấy dày dặn và dai</t>
  </si>
  <si>
    <t>Hộp không móp méo  có đầy đủ phụ kiện kèm theo Hi vọn</t>
  </si>
  <si>
    <t>Hộp màu đỏ  reset âm không nút bấm    Nhưng hình thức tới cấu hình giống nhau  Đã mua cái thứ 5  Giá tốt</t>
  </si>
  <si>
    <t>hộp mua một một k nói chung là hộp không dày nắp đóng kh</t>
  </si>
  <si>
    <t>Hộp nhìn cũng khá nhiều đồ  bé nhà mình rất thích  giao hàng k nhanh lắm  đóng gói cẩn thận</t>
  </si>
  <si>
    <t>Hộp nhựa cứng cáp  có nắp gài tiện dụng   cửa hàng giao</t>
  </si>
  <si>
    <t>Hộp sạc thông mình tiện lợi  Dễ sử dụng và thoải mái khi đeo  Kết nối không dây mượt mà</t>
  </si>
  <si>
    <t>Hộp sạc tiện lợi đi kèm  Đảm bảo vừa vặn và thoải mái  Thời lượng pin lâu dùng trong thời gian dài  Âm thanh rõ ràng và sống động  Lý tưởng cho đạp xe và chạy bộ</t>
  </si>
  <si>
    <t>Hộp sịn sò bé bé xinh xinh nhưng đã kết nối đuoc rồi mà đang nghe nhạc thì tự tắt xong không kết nối lại được</t>
  </si>
  <si>
    <t>Hộp sọ</t>
  </si>
  <si>
    <t>hộp thứ 3 rồi dưới quê các cháu rất vui Tuy nhiên khung xe bằng nhôm khi tháo rời rất bén  rất dễ đứt tay  mua về phải xử lý bốp chặt các cạnh lại mới chơi tốt được</t>
  </si>
  <si>
    <t>Hộp to  đóng gói cẩn thận  giao hàng nhanh  chưa biết chất lượng thế nào</t>
  </si>
  <si>
    <t>hộp tốt nắp kín đúng như quảng cáo</t>
  </si>
  <si>
    <t>hộp xe rất đẹp các bé nhà mình rất thích  chơi cả ngày k chán  hihi</t>
  </si>
  <si>
    <t>Hộp xịn xò y như bóc hàng mấy triệu  cầm nặng chắc tay  tai nghe kết nối bluetooth nhanh  pin trâu 5 tiếng hơn nhưng có thể hơn vì  dùng quài chưa thấy hết pin  Nghe nhạc  nghe gọi meeting tốt</t>
  </si>
  <si>
    <t>Hộp xinhhh</t>
  </si>
  <si>
    <t>hột mè không</t>
  </si>
  <si>
    <t>hơi  thiếu nhưng cũng tạm</t>
  </si>
  <si>
    <t>hơi bám sân</t>
  </si>
  <si>
    <t>Hơi bẩn một  chút nhưng đặte vẫn xa  chưa dùng nhưng mới mua xong nên rv luôn</t>
  </si>
  <si>
    <t>Hơi bé</t>
  </si>
  <si>
    <t>hơi bé</t>
  </si>
  <si>
    <t>hơi bé  hợp tuổi teen</t>
  </si>
  <si>
    <t>hơi bé nmà vẫn ôm được</t>
  </si>
  <si>
    <t>hơi bé so với mình tưởng tượng  xong miếng ghép ghép vào nhau cũng không được chắc nữa</t>
  </si>
  <si>
    <t>Hơi bé so với suy nghĩ của mình Chưa dùng nên chưa</t>
  </si>
  <si>
    <t>hơi bị trầy một tí nhưng vẫn chấp nhận được sản ph</t>
  </si>
  <si>
    <t>hơi bị ưng luôn  nên mua nha mấy ní  nhưng mà đeo lâu có đen hay không thì em hong biết</t>
  </si>
  <si>
    <t>hơi buồn vì sản phẩm không như mong đợi</t>
  </si>
  <si>
    <t xml:space="preserve">hơi căng da mặt  không biết sao  dùng cũng tạm được thôi </t>
  </si>
  <si>
    <t>Hơi chậc</t>
  </si>
  <si>
    <t>hơi chật</t>
  </si>
  <si>
    <t xml:space="preserve">hơi chật
 </t>
  </si>
  <si>
    <t>hơi cùn</t>
  </si>
  <si>
    <t>hơi cứng</t>
  </si>
  <si>
    <t>hơi cứng  nói chung tiền nào của đó</t>
  </si>
  <si>
    <t>hơi cứng nhưng vậy cũng tạm</t>
  </si>
  <si>
    <t>hơi dài</t>
  </si>
  <si>
    <t>Hơi dơ nha  cửa hàng mua lần 2 không bằng lần trước hơi buồn</t>
  </si>
  <si>
    <t>hơi đau tai không biết đeo lâu quá nó có bị hằng tai không</t>
  </si>
  <si>
    <t>hơi đau tai nhe anh em</t>
  </si>
  <si>
    <t>hơi giống quần nữ</t>
  </si>
  <si>
    <t>hơi ít đồ</t>
  </si>
  <si>
    <t>hơi ít nhưng chất lượng</t>
  </si>
  <si>
    <t>Hơi khó  dùng do có  thiết kế nhỏ gọn hơn mấy  thiết bị trước mình  dùng nhưng mà tính năng tốt  âm nghe rất  tốt luôn  nếu gặp vấn đề bên chăm sóc khách hàng trả lời tin nhắn siêu nhanh với dễ thương luôn  nên mua ạ</t>
  </si>
  <si>
    <t>Hơi khó để lắp và căn chỉnh mắt trên vào đúng chỗ mong muốn  Vì thường phải lắp trên cao nên rất khó lắp đặt  Hy vọng cải tiến cách lắp dễ hơn  Độ bền cần thời gian để kiểm chứng  Hình ảnh có tính chất nhận xu</t>
  </si>
  <si>
    <t>Hơi khó kết nối để thêm camera  làm đai làm lại mấy lần mà vẫn không được</t>
  </si>
  <si>
    <t>hơi khô da</t>
  </si>
  <si>
    <t>Hơi lag</t>
  </si>
  <si>
    <t xml:space="preserve">Hơi lag không được rõ nét lắm nói chung  dùng tạm hàng rẻ tiền mà </t>
  </si>
  <si>
    <t>Hơi lang nhưng tầm giá thì ổn</t>
  </si>
  <si>
    <t>hơi lâu nhưng tô t</t>
  </si>
  <si>
    <t>hơi mềm nhưng tạm ổn  Sẽ ủng hộ và giới  thiệu tiếp</t>
  </si>
  <si>
    <t>hơi mỏng  chắc chắn  đẹp  màu sắc đẹp giống trong hình  sử dụng mới biết được bền hay không</t>
  </si>
  <si>
    <t>hơi mỏng  có vẻ không chăc chắn lăm  nhưng giao hàng nhanh cũng được</t>
  </si>
  <si>
    <t>Hơi mỏng  Ổn trong tầm giá</t>
  </si>
  <si>
    <t>hơi mỏng nhe</t>
  </si>
  <si>
    <t>hơi mỏng nhưng giá đó không đòi hỏi gì thêm  anh em muốn xịn thì mua giá áo hơn</t>
  </si>
  <si>
    <t>hơi mỏng nhưng mát</t>
  </si>
  <si>
    <t>Hơi mỏng so với dự định</t>
  </si>
  <si>
    <t>hơi mỏng xíu</t>
  </si>
  <si>
    <t xml:space="preserve">Hơi mỏng xíu  giá rẻ  tốt  </t>
  </si>
  <si>
    <t>Hơi mờ</t>
  </si>
  <si>
    <t>hơi ngắn so với dự kiến nhưng nhìn chung hàng vẫn tốt Bền và lâu bền   thiết kế thời trang</t>
  </si>
  <si>
    <t>Hơi nhẹ</t>
  </si>
  <si>
    <t>hơi nhẹ  k biết  dùng bao lâu  nhìn  quảng cáo thì 30000 nhưng khi  dùng có 5000 thui  đúng là tiền nào của nấy</t>
  </si>
  <si>
    <t>hơi nhỏ</t>
  </si>
  <si>
    <t>Hơi nhỏ</t>
  </si>
  <si>
    <t xml:space="preserve">hơi nhỏ </t>
  </si>
  <si>
    <t>hơi nhỏ  khó sử dụng</t>
  </si>
  <si>
    <t>hơi nhỏ  tiên dụng  giao hàng đúng hạn</t>
  </si>
  <si>
    <t>hơi nhỏ , không có tác dụng gì, vô dụng</t>
  </si>
  <si>
    <t>Hơi nhỏ ah</t>
  </si>
  <si>
    <t>hơi nhỏ chút nhưng  tốt</t>
  </si>
  <si>
    <t>hơi nhỏ khó điều khiển chơi vẫn  tốt</t>
  </si>
  <si>
    <t>hơi nhỏ không sao</t>
  </si>
  <si>
    <t>hơi nhỏ nhmà chơi khá là vui nên mua thử nha   Màu sắc đa dạng và bắt mắt  Món quà hoàn hảo cho trẻ em  Dễ dàng lắp ráp  Kích thước nhỏ gọn  dễ dàng để lại</t>
  </si>
  <si>
    <t>Hơi nhỏ nhưng  tốt</t>
  </si>
  <si>
    <t>hơi nhỏ nhưng chất luọng tốt</t>
  </si>
  <si>
    <t>Hơi nhỏ nhưng mà nhìn cưng lắm</t>
  </si>
  <si>
    <t>hơi nhỏ so với size về tạm ổn</t>
  </si>
  <si>
    <t>Hơi nhỏ so với tưởng tượng</t>
  </si>
  <si>
    <t>hơi nhỏ so với tưởng tượng</t>
  </si>
  <si>
    <t>Hơi nhỏ so với tưởng tượng  thiết kế chắc chắn và bền bỉ  Hỗ trợ phối hợp giữa tay và mắt  Khuyến khích trò chơi sáng tạo  Giá trị tuyệt vời cho giá thành</t>
  </si>
  <si>
    <t>hơi nhỏ và mỏng</t>
  </si>
  <si>
    <t>hơi nhỏ và ngắn   có lẽ tại nhóc con hơi cao  vải dày đường mày chắc chắn  rất  tốt cho  cửa hàng 5 sao luôn nè</t>
  </si>
  <si>
    <t>hơi ọp ẹp mày dày nhưng tầm tiền như vậyko thể đòi hỏi gì hơn     
 Chất liệu tạm</t>
  </si>
  <si>
    <t>Hơi rè nhưng  tốt</t>
  </si>
  <si>
    <t>hơi rè nhưng vẫn  tốt</t>
  </si>
  <si>
    <t>Hơi rộng so với tay mình</t>
  </si>
  <si>
    <t>hơi rộnh</t>
  </si>
  <si>
    <t>hơi sướt</t>
  </si>
  <si>
    <t>hơi that vong ve sản phẩm</t>
  </si>
  <si>
    <t>hơi thất vọng so với suy nghĩ</t>
  </si>
  <si>
    <t>hơi thất vọng tưởng to mà hơi bé</t>
  </si>
  <si>
    <t>Hơi thô nhưng tạm ổn với giá tiền nghe rõ kể cả lúc đi ngoài đường</t>
  </si>
  <si>
    <t>hơi trầy xíu</t>
  </si>
  <si>
    <t>hơi xu  lòng chảo bị móp một  xíu  hog sao  giảm giá nên</t>
  </si>
  <si>
    <t>Hơi xước chỗ màn hình led hiển thị số ạ  Nói chung</t>
  </si>
  <si>
    <t>hơi xước một  tí mà nhưng mà không sao tạm chấp nhận được</t>
  </si>
  <si>
    <t>Hơi xước ngoài vỏ  nhưng không sao chất lượng ổn  Hoạt động đúng chức năng</t>
  </si>
  <si>
    <t>hơi xước và bị gửi sai màu nhưng cũng được  cửa hàng cố gắng lưu ý đừng gửi sai màu nữa nhá</t>
  </si>
  <si>
    <t>hơii nhỏ nha mọi người</t>
  </si>
  <si>
    <t>hơn cả mong đợi</t>
  </si>
  <si>
    <t>hơn cả mong đợi  rẻ đẹp  bé rất thích  giá thành  tốtkkk  nói chung ưng ý  nhận hàng nhanh  5 saoooo ạ</t>
  </si>
  <si>
    <t>Hơn cả mong đợi 10đ</t>
  </si>
  <si>
    <t>hợp ghời trang</t>
  </si>
  <si>
    <t xml:space="preserve">Hợp giá tiền
</t>
  </si>
  <si>
    <t>hợp giá tiền  đúng mẩu đúng kích thước 
lớp chống</t>
  </si>
  <si>
    <t xml:space="preserve">hợp giá tiền lắm nha 
gối cực kì mềm luôn kiểu dáng ôm trọn cổ không gây mỏi đáng mua </t>
  </si>
  <si>
    <t>hợp lý</t>
  </si>
  <si>
    <t>hợp lý  vừa vặn và  đẹp chơi vui  phục hợp với gia đình đồng người</t>
  </si>
  <si>
    <t>hợp lý giá cả và hàng đúng của cty  mong  cửa hàng làm ăn phát đạt nhé    rất đáng tiền  e cảm ơn</t>
  </si>
  <si>
    <t>hợp lý Sản phẩm như hình   giao nhanh sửa mịn và ngon tuyệt vời</t>
  </si>
  <si>
    <t>hợp lý so với giá</t>
  </si>
  <si>
    <t>Hợp lý tầm tiền  giải trí chơi cũng tốt  nên mua</t>
  </si>
  <si>
    <t>hợp lý với giá</t>
  </si>
  <si>
    <t>Hợp thì mình làm không thì thôi ạ Hợp thì mình làm không thì thôi ạ Hợp thì mình làm không thì thôi ạ</t>
  </si>
  <si>
    <t>Hợp thời trang rẻtro  Phù hợp với mọi hình dạng khuôn mặt  Nhiều lựa chọn màu sắc</t>
  </si>
  <si>
    <t>Hợp túi tiền  dùng  tốt</t>
  </si>
  <si>
    <t>Hợp túi tiền giá cả quá  tốt sắc nét dễ dàng sử dụng lắp gáp tại nhà</t>
  </si>
  <si>
    <t>Hợp với các Cháu</t>
  </si>
  <si>
    <t>hợp với giá tiền</t>
  </si>
  <si>
    <t>Hợp với giá tiền hài lòng được năm sao</t>
  </si>
  <si>
    <t>Hợp với giá tiền Máy nào nghe cũng được Rất đẹp Đóng gói sản phẩm chắc chắn Thời gian giao hàng nhanh Rất đẹp Đẹp quá xá là đẹp Xinh xĩu</t>
  </si>
  <si>
    <t>Hợp với túi tiền</t>
  </si>
  <si>
    <t>hqua đặt hnay đã nhận được hàng mặc dù mình ở Đà Lạt</t>
  </si>
  <si>
    <t>hshdhddhhfhdhdhfgìdgìdgìsishdgìhdhdhdhd không ghihs bn thuật của chị là ng như thế nào không có gì ở nhà không nắng để</t>
  </si>
  <si>
    <t>Hshsgìsgìsgìegìegìewkwkwowowowowwkoewkkekekekekwkwqkwqq</t>
  </si>
  <si>
    <t>hskwkkwkendmkskwkkwidgìnfosoqgìnenfksowknrgìfuiwnebdkidkwnbw</t>
  </si>
  <si>
    <t>ht lên màng hình r</t>
  </si>
  <si>
    <t>https   s lazada vn s 2WGKd
Hộp 6 quần lót nam thun lạnh Hàn Quốc</t>
  </si>
  <si>
    <t>hủ tiếu Mỹ có một số nhà hai mốt bảy mốt bảy mươi năm nay em viết lại</t>
  </si>
  <si>
    <t>hua  dùng nhưng sản phẩm nhìn cũng được  phản hồi lại saukhi sử dụng</t>
  </si>
  <si>
    <t>huệ quả</t>
  </si>
  <si>
    <t>Huhu em mua về được 2 ngày tự nhiên ngắt kết nối rồi thử các kiểu không thể kết nối lại được   h để một  góc luôn   nhắn tin  cửa hàng để tìm hươngd giải quyết mà  cửa hàng rất dài dòng   hỏi tới hỏi lui k đưa ra hướng giải quyết cụ thể    cái cam không đáng bao nhiêu tiền nh</t>
  </si>
  <si>
    <t>Huhu kết nối  không được</t>
  </si>
  <si>
    <t>hurt my ear but the price cheap so no complain  the sound prẻtty tốt no comment morẻ</t>
  </si>
  <si>
    <t>Hút nước tốt và chống thấm  Bộ 30 tờ tiện lợi  Lý tưởng cho các buổi picnic và hoạt động ngoài trời</t>
  </si>
  <si>
    <t>Hút nước tốt và chống thấm  Dễ sử dụng và tiện lợi khi vứt bỏ  Lý tưởng cho các buổi picnic và hoạt động ngoài trời</t>
  </si>
  <si>
    <t>Hút nước tốt và chống thấm  Giấy hữu cơ chất lượng cao  Bền và chống rách  Chất liệu vải linen hữu cơ thân  thiện với môi trường  giao  thiếu hàng không có giao cái móc này</t>
  </si>
  <si>
    <t>Hút nước tốt và chống thấm  Tuyệt vời cho các bữa tiệc và buổi sum họp</t>
  </si>
  <si>
    <t>hủy đơn</t>
  </si>
  <si>
    <t>huỷ hàng đi</t>
  </si>
  <si>
    <t>hư một  bên</t>
  </si>
  <si>
    <t>hư một bên tai nghe nha đã thử dù rất nhiều lần rồi nhưng mà vẫn không thể nào nghe được hai bên</t>
  </si>
  <si>
    <t>hư r h tốt biết là do bên cửa hàng hay vận chuyển</t>
  </si>
  <si>
    <t>Hứa Kỳ Sâm là tác giả đam mỹ đam mê BE 
Cái chết đột ngột nằm ngoài dự liệu đã đưa cậu vào một hệ thống tìm đường sống kì lạ  nếu muốn sống sót quay về hiện thực thì phải xuyên vào tiểu thuyết của mình  yêu đương với nhân vật chính  hay đổi kết cục vốn d</t>
  </si>
  <si>
    <t>Hứng dụngy with purchase</t>
  </si>
  <si>
    <t>hướng dẫn cách sử dụng với  cửa hàng  không kết nối được  cửa hàng ah</t>
  </si>
  <si>
    <t>hướng dẫn mình cài với</t>
  </si>
  <si>
    <t>hướng dẫn xem không hiểu  không biết chỗ mở lên luon</t>
  </si>
  <si>
    <t>Hương dưa leo thơm mát  Dưỡng ẩm và nuôi dưỡng da khô  Cung cấp độ ẩm sâu bằng HA  Hương dưa leo thơm mát  Làm da mềm mịn</t>
  </si>
  <si>
    <t>Hương dưa leo thơm mát  Làm da mềm mịn  Dưỡng da với collagen  Nhẹ nhàng và phù hợp với mọi loại da  Dưỡng ẩm và làm mềm da  Dưỡng da với collagen</t>
  </si>
  <si>
    <t>Hương hoa cúc dịu nhẹ  Công thức không gây kích ứng  Công thức không gây kích ứng  Hiệu quả trong việc làm dịu và phục hồi da</t>
  </si>
  <si>
    <t>Hương hoa cúc dịu nhẹ  Công thức không gây kích ứng  Hương hoa cúc dịu nhẹ  Hương hoa cúc dịu nhẹ</t>
  </si>
  <si>
    <t>Hương hoa cúc dịu nhẹ  Công thức không gây kích ứng  Hương hoa cúc dịu nhẹ  Hương hoa cúc dịu nhẹ  Hương hoa cúc dịu nhẹ  Nhẹ nhàng với da nhạy cảm  Sữa rửa mặt nhẹ nhàng nhưng hiệu quả  Công thức không gây kích ứng  Công thức không gây kích ứng  Hương ho</t>
  </si>
  <si>
    <t>Hương hoa cúc dịu nhẹ  Hiệu quả trong việc làm dịu và phục hồi da</t>
  </si>
  <si>
    <t>Hương hoa cúc dịu nhẹ  Hiệu quả trong việc làm dịu và phục hồi da  Làm da cảm thấy tươi mới và tràn đầy sức sống</t>
  </si>
  <si>
    <t>Hương hoa cúc dịu nhẹ  Hiệu quả trong việc làm dịu và phục hồi da  Lý tưởng cho da nhạy cảm  Cung cấp độ ẩm và dưỡng chất cho da</t>
  </si>
  <si>
    <t>Hương hoa cúc dịu nhẹ  Hương hoa cúc dịu nhẹ  Hương hoa cúc dịu nhẹ  Hương hoa cúc dịu nhẹ  Hương hoa cúc dịu nhẹ  Hương hoa cúc dịu nhẹ  Hương hoa cúc dịu nhẹ  Hương hoa cúc dịu nhẹ  Hương hoa cúc dịu nhẹ  Hương hoa cúc dịu nhẹ</t>
  </si>
  <si>
    <t>Hương hoa cúc dịu nhẹ  Hương hoa cúc dịu nhẹ  Hương hoa cúc dịu nhẹ  Hương hoa cúc dịu nhẹ  Hương hoa cúc dịu nhẹ  Hương hoa cúc dịu nhẹ  Hương hoa cúc dịu nhẹ  Hương hoa cúc dịu nhẹ  Hương hoa cúc dịu nhẹ  Hương hoa cúc dịu nhẹ  Hương hoa cúc dịu nhẹ  Hư</t>
  </si>
  <si>
    <t>Hương hoa cúc dịu nhẹ  Hương hoa cúc dịu nhẹ  Làm da mềm mịn  Lý tưởng cho da nhạy cảm  Hương hoa cúc dịu nhẹ  Lý tưởng cho da nhạy cảm</t>
  </si>
  <si>
    <t>Hương hoa cúc dịu nhẹ  Không làm khô da  Hiệu quả trong việc loại bỏ tạp chất  Hiệu quả trong việc làm dịu và phục hồi da</t>
  </si>
  <si>
    <t>Hương hoa cúc dịu nhẹ  Làm da cảm thấy tươi mới và tràn đầy sức sống  Làm da cảm thấy tươi mới và tràn đầy sức sống  Làm da cảm thấy tươi mới và tràn đầy sức sống</t>
  </si>
  <si>
    <t>Hương hoa cúc dịu nhẹ  Làm da cảm thấy tươi mới và tràn đầy sức sống  Sữa rửa mặt nhẹ nhàng và sảng khoái</t>
  </si>
  <si>
    <t>Hương hoa cúc dịu nhẹ  Làm sạch và cấp ẩm cho da  Công thức không gây kích ứng  Làm da cảm thấy tươi mới và tràn đầy sức sống</t>
  </si>
  <si>
    <t>Hương hoa cúc dịu nhẹ  Làm sạch và cấp ẩm cho da  Cung cấp độ ẩm và dưỡng chất cho da  Phù hợp với mọi loại da</t>
  </si>
  <si>
    <t>Hương hoa cúc dịu nhẹ  Lý tưởng cho da nhạy cảm  màng lại cảm giác sạch sẽ và sảng khoái  Hiệu quả trong việc làm dịu và phục hồi da</t>
  </si>
  <si>
    <t>Hương hoa cúc dịu nhẹ  Lý tưởng cho da nhạy cảm  Nhẹ nhàng với da nhạy cảm  Công thức không gây kích ứng</t>
  </si>
  <si>
    <t>Hương hoa cúc dịu nhẹ  Nhẹ nhàng với da nhạy cảm  Cung cấp độ ẩm và dưỡng chất cho da  Lý tưởng cho da nhạy cảm</t>
  </si>
  <si>
    <t>Hương hoa cúc dịu nhẹ  Phù hợp với mọi loại da  Làm da mềm mịn  Nhẹ nhàng với da nhạy cảm  Phù hợp với mọi loại da  Hương hoa cúc dịu nhẹ</t>
  </si>
  <si>
    <t>Hương hoa cúc dịu nhẹ  Phù hợp với mọi loại da  Phù hợp với mọi loại da  Hiệu quả trong việc làm dịu và phục hồi da  Làm da mềm mịn  Sữa rửa mặt nhẹ nhàng và sảng khoái</t>
  </si>
  <si>
    <t>Hương hoa cúc dịu nhẹ  Sữa rửa mặt nhẹ nhàng nhưng hiệu quả  Sữa rửa mặt nhẹ nhàng nhưng hiệu quả</t>
  </si>
  <si>
    <t>Hương hoa cúc dịu nhẹ  Sữa rửa mặt nhẹ nhàng và sảng khoái  Hương hoa cúc dịu nhẹ  Sữa rửa mặt nhẹ nhàng và sảng khoái</t>
  </si>
  <si>
    <t>Hương hoa cúc dịu nhẹ  Sữa rửa mặt nhẹ nhàng và sảng khoái  màng lại cảm giác sạch sẽ và sảng khoái</t>
  </si>
  <si>
    <t>Hương hoa cúc dịu nhẹ  Sữa rửa mặt nhẹ nhàng và sảng khoái  Nhẹ nhàng với da nhạy cảm  Sữa rửa mặt nhẹ nhàng nhưng hiệu quả</t>
  </si>
  <si>
    <t>Hương thơm và sảng khoái  Công thức bí mật độc đáo của phương đồng  Hương vị cà phê đậm đà  Nguyên liệu chất lượng cao</t>
  </si>
  <si>
    <t>Hương trà dịu nhẹ giúp thư giãn  Thành phần tự nhiên dịu nhẹ  Giảm nếp nhăn trên da  Se khít lỗ chân lông cho làn da mịn màng  Hương trà dịu nhẹ giúp thư giãn  Thành phần tự nhiên dịu nhẹ</t>
  </si>
  <si>
    <t>Hương vị Việt Nam thơm ngon  Được làm từ nguyên liệu cao cấp  Được làm từ nguyên liệu cao cấp  Lựa chọn hữu cơ và lành mạnh</t>
  </si>
  <si>
    <t>Hương vị Việt Nam thơm ngon  Được làm từ nguyên liệu cao cấp  Giao hàng nhanh  đóng gói cẩn thận</t>
  </si>
  <si>
    <t>Hương vị Việt Nam thơm ngon  Được làm từ nguyên liệu cao cấp  Không thương hiệu  chất lượng tuyệt vời</t>
  </si>
  <si>
    <t>Hương vị Việt Nam thơm ngon  Được làm từ nguyên liệu cao cấp  Không thương hiệu  chất lượng tuyệt vời  Giao hàng nhanh  đóng gói cẩn thận</t>
  </si>
  <si>
    <t>Hương vị Việt Nam thơm ngon  Giao hàng nhanh  đóng gói cẩn thận  Lựa chọn hữu cơ và lành mạnh  Hoàn hảo cho ẩm thực Việt Nam</t>
  </si>
  <si>
    <t>Hương vị Việt Nam thơm ngon  Hoàn hảo cho ẩm thực Việt Nam  Hoàn hảo cho các món ăn tự làm  Lựa chọn hữu cơ và lành mạnh</t>
  </si>
  <si>
    <t>Hương vị Việt Nam thơm ngon  Hoàn hảo cho các món ăn tự làm  Hương vị Việt Nam thơm ngon  Hương vị Việt Nam thơm ngon  Hoàn hảo cho các món ăn tự làm  Nâng cao hương vị cho mọi món ăn</t>
  </si>
  <si>
    <t>Hương vị Việt Nam thơm ngon  Hoàn hảo cho các món ăn tự làm  Kích thước đa dạng phục vụ như cầu khác nhau</t>
  </si>
  <si>
    <t>Hương vị Việt Nam thơm ngon  Hoàn hảo cho các món ăn tự làm  Lựa chọn hữu cơ và lành mạnh  Được làm từ nguyên liệu cao cấp</t>
  </si>
  <si>
    <t>Hương vị Việt Nam thơm ngon  Hoàn hảo cho các món ăn tự làm  Nâng cao hương vị cho mọi món ăn</t>
  </si>
  <si>
    <t>Hương vị Việt Nam thơm ngon  Kích thước đa dạng phục vụ như cầu khác nhau  Hương vị Việt Nam thơm ngon  Kích thước đa dạng phục vụ như cầu khác nhau</t>
  </si>
  <si>
    <t>Hương vị Việt Nam thơm ngon  Kích thước đa dạng phục vụ như cầu khác nhau  Nâng cao hương vị cho mọi món ăn  Hoàn hảo cho các món ăn tự làm</t>
  </si>
  <si>
    <t>Hương vị Việt Nam thơm ngon  Kích thước đa dạng phục vụ như cầu khác nhau  Sản phẩm chính hãng  hương vị chính cống  Nâng cao hương vị cho mọi món ăn</t>
  </si>
  <si>
    <t>Hương vị Việt Nam thơm ngon  Lựa chọn hữu cơ và lành mạnh  Giao hàng nhanh  đóng gói cẩn thận  Không thương hiệu  chất lượng tuyệt vời</t>
  </si>
  <si>
    <t>Hương vị Việt Nam thơm ngon  Lựa chọn hữu cơ và lành mạnh  Hoàn hảo cho các món ăn tự làm  Lựa chọn hữu cơ và lành mạnh  Hương vị Việt Nam thơm ngon</t>
  </si>
  <si>
    <t>Hương vị Việt Nam thơm ngon  Nâng cao hương vị cho mọi món ăn  Giao hàng nhanh  đóng gói cẩn thận</t>
  </si>
  <si>
    <t>Hương vị Việt Nam thơm ngon  Nâng cao hương vị cho mọi món ăn  Hương vị Việt Nam thơm ngon  Nâng cao hương vị cho mọi món ăn</t>
  </si>
  <si>
    <t>Hương vị Việt Nam thơm ngon  Sản phẩm chính hãng  hương vị chính cống  Được làm từ nguyên liệu cao cấp  Nâng cao hương vị cho mọi món ăn</t>
  </si>
  <si>
    <t>Hương vị Việt Nam thơm ngon  Sản phẩm chính hãng  hương vị chính cống  Giao hàng nhanh  đóng gói cẩn thận</t>
  </si>
  <si>
    <t>Hương vị Việt Nam thơm ngon  Sản phẩm chính hãng  hương vị chính cống  Hoàn hảo cho các món ăn tự làm</t>
  </si>
  <si>
    <t>hvavzgì ownb xgìdxgìbdbddbkgìvvb</t>
  </si>
  <si>
    <t>hxigxgìf sgìgìxnxhzgì xhdgìhzvzhgìz  hzgìzkhông biếts hskgìxnzhksn</t>
  </si>
  <si>
    <t>hy vọng đóng gói kĩ hơn</t>
  </si>
  <si>
    <t>Hy vọng là Balô nầy sẽ hữu ích</t>
  </si>
  <si>
    <t>hy vọng nước mắm chuẩn vì mua giá khuyến mại rẻ nên cug hơi rén í  hy vọng mọi thứ tốt  giao nhạnh  bữa sau săn d  mã lại mua tiep</t>
  </si>
  <si>
    <t>hyffffdddfffgvffnbghffghnvdfnbbnvd</t>
  </si>
  <si>
    <t>I bought 4 shirts but I bought the wrong size về  so I sent the  cửa hàng a message if I can excha nghe the shirts for the right size về     Let s see how they will rẻsản phẩm ond</t>
  </si>
  <si>
    <t>I can't use  this  It is not working nor charging</t>
  </si>
  <si>
    <t>I gìust wanted you to be hứng dụngy and I hope you have a tốt day and</t>
  </si>
  <si>
    <t>I muaed 20  size về  why is it bigger than my pink one  I need to carry  thìs on the plane  if  thìs gets declined  I ll get back to you  seller and give you a low  rấting for inaccuracy  cảm ơn</t>
  </si>
  <si>
    <t>I ve muaed a blue colour but got violet  And I m not the first with  thìs problem  I wished all of my yoga stuff was màtching bun now nuh  Kinda disứng dụngointing</t>
  </si>
  <si>
    <t>ididgìdgìdgìgìdgìdgìdgìssnss tốthời gianìsgìddgìddddgìdddgìdgìddgìgìddgìdgìdgìgìdsnsgìsgìshdhddgìgìdgìdgìddgìdgìdgì  được xgìcgìcgìc</t>
  </si>
  <si>
    <t>ik</t>
  </si>
  <si>
    <t>ik mẫu  quảng cáo   am thanh  tốt nhe</t>
  </si>
  <si>
    <t>ik như  hình</t>
  </si>
  <si>
    <t>im</t>
  </si>
  <si>
    <t>IMOU màu sắc đẹp  tiếc là vẫn kén thẻ nhớ    dùng với Sandisk thấy ổn nhất</t>
  </si>
  <si>
    <t>Imou ngon hơn lại dễ cài đặt</t>
  </si>
  <si>
    <t>in</t>
  </si>
  <si>
    <t>ịn lắm luôn nhoa giao hàng nhanh nữa ah  giao hàng cực kì thân  thiện luôn cho  cửa hàng</t>
  </si>
  <si>
    <t>It a lo tốts very nice for it s price  It has  thích</t>
  </si>
  <si>
    <t>ít bọt sạch sâu
có hạt màssage mịn dùng êm lắm da mình dầu dùng xong cũng dịu</t>
  </si>
  <si>
    <t>It is not the colour I was expecting  And no print  But quality is good</t>
  </si>
  <si>
    <t>It is the best and the cheapest màt I have ever had  Legs and màt itself do not số lượngip  it is long  It is a trò chơi cha ngher  cảm ơn you for such a tốtproduct</t>
  </si>
  <si>
    <t>it is tốtbut the quantity is smàll and it doesn t have the box</t>
  </si>
  <si>
    <t>it is very nice  but should have muaed một  size về bigger</t>
  </si>
  <si>
    <t>ít keo và các sticker trang trí quá chơi được 4 thẻ là muốn hết keo rồi mặc dù mua bộ nhiều chi tiết nhất  Giờ mua keo ở đâu  cửa hàng</t>
  </si>
  <si>
    <t>Ít khi đánh giá  Ưng lắm mới đánh giá  Áo mềm co giãn 2 chiều Mát thoải mái   Đặc biệt mặc không bị ngứa hay châm chít Vải mịn không đổ lông</t>
  </si>
  <si>
    <t>it s a very nice educational toy  simple but stimulation to kid's brain</t>
  </si>
  <si>
    <t xml:space="preserve">It s been arrived but I haven t used it  It seems  tốt though 
cảm ơn you </t>
  </si>
  <si>
    <t>It s rẻally cool and prẻtty fit my size về as I chose the right ones  BUT  the sewing is rẻally bad  you gotta be carẻful not to tear thêm  because the sewing is weak and easily gets fucked up  Tốt  nhưng chỉ mày thì rất yếu  rất dễ đứt</t>
  </si>
  <si>
    <t>it s tốt   so my friends will mua again  thìs</t>
  </si>
  <si>
    <t>It s very tốtproduct</t>
  </si>
  <si>
    <t>It was packed rẻally well  Arrived on time with no damàges  Loved the color</t>
  </si>
  <si>
    <t>It was rẻally tốt It arrived on time</t>
  </si>
  <si>
    <t>iteriogìcdrikfdruuhgrgoohfdyicaeuicgiigfhyrrfilfgif</t>
  </si>
  <si>
    <t>k  biết chất lượng như thế nào  nhưng  cửa hàng tận tình giải đáp mọibthawcs mắc  hướng dẫn cài đặt  cam thấy rõ</t>
  </si>
  <si>
    <t>K  được như mình nghĩ trông nó hơi kỳ kỳ kiểu gì ấy</t>
  </si>
  <si>
    <t>K biết lý do ở đâu  vỏ sản phẩm dơ quá</t>
  </si>
  <si>
    <t>k biết ngõ nào lần  mua size về  nhỏ thì chút éc  tặng thêm một  size về  thì chà bá  đặt xanh than sao giao màu xám</t>
  </si>
  <si>
    <t>K bình thường có bền hay k nhmà ốp xinh  âm thanh cả 2 tai nghe đều to nghe rõ  giá siêu rẻ  kết nối Bluetooth nhanh khỏi chê Cực kì đáng mua</t>
  </si>
  <si>
    <t>k chất lượng</t>
  </si>
  <si>
    <t>k có  âm trầm</t>
  </si>
  <si>
    <t>k có chức năng điều chỉnh tốc độ chuột nên hơi thất vọng</t>
  </si>
  <si>
    <t>k có đảm bảo uy  giao hàng k đủ số lượng 20 30 chiếc</t>
  </si>
  <si>
    <t>k có đèn ánh sáng</t>
  </si>
  <si>
    <t>k có mã Qr là sao k thể kết nối được</t>
  </si>
  <si>
    <t>k có mu tơ</t>
  </si>
  <si>
    <t>k có sản phẩm này nhận kính rồi k có sản phẩm tặng</t>
  </si>
  <si>
    <t>k có tặng vớ</t>
  </si>
  <si>
    <t>k có thẻ nhớ sao găng wfgì</t>
  </si>
  <si>
    <t>K có vỏ nên tuýp SRM hơi dơ  bù lại có quà và đóng gói ổn  Hy vọng sử dụng ổn với da mặt  thành fan được giới  thiệu làm sạch da mà không hề có chứa BHA</t>
  </si>
  <si>
    <t>K dùng được gì hết  vậy mà thấy đánh giá tốt cuối cù</t>
  </si>
  <si>
    <t>k đầy đủ chi tiết như trên hình quảng cáo nhìn k d c  đẹp lắm với giá như z thì mắc</t>
  </si>
  <si>
    <t>k đọc kĩ trước khi mua  cứ tưởng  được cả sọt như hình  hoá ra được có 4 loại củ quả</t>
  </si>
  <si>
    <t>k đúng mẫu dao đăng</t>
  </si>
  <si>
    <t>k giống cái đặt</t>
  </si>
  <si>
    <t>k giống như quảng cáo  cam chưa đầy được một cai diện thoại  k nên mua</t>
  </si>
  <si>
    <t>k hài lòng</t>
  </si>
  <si>
    <t>k hỗ trợ sạc nhanh đâu   pin này sạc cho máy thường  thôi m n cân nhắc  trước  khi mua</t>
  </si>
  <si>
    <t>k kết nối  được nha k nên mua phí tiền</t>
  </si>
  <si>
    <t>k kết nối được</t>
  </si>
  <si>
    <t>k kết nối được  cửa hàng ơi</t>
  </si>
  <si>
    <t>K mua</t>
  </si>
  <si>
    <t>k nghĩ rẻ mà chất lượng đến vậy 60 k 2 áo chất cũng rất  tốt   lần đầu mua mà ưng quá   nên mua cả nhà nhé</t>
  </si>
  <si>
    <t>K như sản phẩm ở trên</t>
  </si>
  <si>
    <t>k phải  loại  mình  mong đợi  chống  dính  k tốt</t>
  </si>
  <si>
    <t>K phải mẫu mới  In ấn rất mờ nhìn như hàng giả</t>
  </si>
  <si>
    <t>k tặng kèm pin nha</t>
  </si>
  <si>
    <t xml:space="preserve">K thích mùi
Thương hiệu chăm sóc da chất lượng cao  Dễ sử dụng  Công thức không gây kích ứng </t>
  </si>
  <si>
    <t>k tốt</t>
  </si>
  <si>
    <t>k tốt như mong đợi  dùng k  được hàng bị lôi yêu cầu  cửa hàng đổi lại  cửa hàng im rẻ k hồi đáp</t>
  </si>
  <si>
    <t>k vừa tay chật</t>
  </si>
  <si>
    <t>kakaka  nhìn mắc cười ghê</t>
  </si>
  <si>
    <t>kakanxn nói chuyện nói chuyện nói chuyệngìgìgìgìahahsb hàng víp lắm  dùng  tốt luôn hgìhgìhgìgìhKết nối 5G nhanh chóng và ổn định</t>
  </si>
  <si>
    <t>Kdkdkdkkd</t>
  </si>
  <si>
    <t>Keeps kids entertained for hours  Perfect for young childrẻn  tốt for developing fine motor skills  tốt for developing fine motor skills</t>
  </si>
  <si>
    <t>keieu dáng đẹp  âm trầm khá sâu đeo lkaau không bị đau tai   chống ồn chủ dộng nhé   nhìn rất khó phân biệt khi so với hàng chính hãng</t>
  </si>
  <si>
    <t>Kém</t>
  </si>
  <si>
    <t xml:space="preserve">kém </t>
  </si>
  <si>
    <t>Kém  Mua  điện thoại xong k có củ sạc thì làm sao  k thấy nhà bán hàng tư vấn  Giờ đi nửa vòng trái đất tìm củ sạc thì mới kiểm tra máy được  Thất vọng samsung  thất vọng nhà bán hàng</t>
  </si>
  <si>
    <t>kem chất lượng</t>
  </si>
  <si>
    <t>kém chất lượng</t>
  </si>
  <si>
    <t xml:space="preserve">kém chất lượng 
</t>
  </si>
  <si>
    <t>kém chất lượng 3 cái đều hư hết</t>
  </si>
  <si>
    <t>kém chất lượng không đúng như quảng cáo</t>
  </si>
  <si>
    <t>kém chất lượng sạc chưa được 10 phút  cục sạc đã hết pin</t>
  </si>
  <si>
    <t>Kem chống nắng tốt  giao nhanh  săn giảm giá giá rẻ quà tặng kèm hấp dẫn giá trị cao  giao đủ</t>
  </si>
  <si>
    <t>Kem dưỡng ẩm đơn giản và nhẹ nhàng   Cung cấp độ ẩm lâu dài cho da   Hoàn hảo cho việc dưỡng ẩm hàng ngày   Làm da mềm mịn   Làm da mềm mịn</t>
  </si>
  <si>
    <t>Kem Dưỡng Da Ngăn Ngừa Lão Hóa Cao Cấp Pond s Age Miracle Ban đêm giúp phục hồi và trẻ hoá làn da suốt đêm  cho làn da</t>
  </si>
  <si>
    <t>kém quá kém sạc đầy 100  rồi cho vào sạc điện thoại chưa được  10  đã hết  thất vọng tràn trề</t>
  </si>
  <si>
    <t>kèn xe đạp âm thanh kêu rất dễ thương</t>
  </si>
  <si>
    <t>keo dán phần nền trên bảng hơi dễ bung tí  nhưng nhìn chung ổn  màu sắc đẹp  nhiều chi tiết</t>
  </si>
  <si>
    <t>kéo lí nhà  chuột rất chi là nhạy còn đổi màu xanh đỏ nữa chứ  cũng vui mắt lắm  rẻ quá trời rẻ 10</t>
  </si>
  <si>
    <t>Kẹo Thạch Zaizai Đức Hạnh Túi 350g Nhiều Hương Vị Trái Cây Thơm Ngon   Mekuti cửa hàng
  Thạch Zaizai là sản phẩm của Công ty Đức Hạnh  là đơn vị có uy tín trong thị trường bánh kẹo trong nước  Sản phẩm được bán rộng rãi trên thị trường  trong chuỗi siêu thị</t>
  </si>
  <si>
    <t>Két nối nhanh ảnh rõ đẹp</t>
  </si>
  <si>
    <t>Kết cấu</t>
  </si>
  <si>
    <t>Kết cấu  
Bánh lọc  bánh bừa đều hút chân không  sống 10 cái  một  túi 
Có nhận đặt bánh chín số lượng cho đám  ạ  
Lh em nhé 0966 652 833</t>
  </si>
  <si>
    <t>Kết cấu  
Ghhuggsgseghdhdhdhdhdhdhdhdhdhdhdhhdhdhdhdhđhdhhdbdvd</t>
  </si>
  <si>
    <t>Kết cấu    tốt</t>
  </si>
  <si>
    <t>Kết cấu  Em là một loài thực vật có hoa trong họ đậu xe trước nhà mình đi làm</t>
  </si>
  <si>
    <t xml:space="preserve">Kết cấu dạng gel
đặte xa  giá cả phải chăng  sản phẩm không màu  không mùi hương  Mình mua lần đầu nên để dùng thử rồi đánh giá sau nha  
      </t>
  </si>
  <si>
    <t>Kết cấu kết cấu thật tuyệt vời nha
cảm ơn you  cửa hàng</t>
  </si>
  <si>
    <t>Kết cấu odgìdid ì ạch và húi nua gì gì đó thì phải nói là không thể chấp nhận</t>
  </si>
  <si>
    <t>Kết cấu ổnnn  xịnnn
 Hiệu quả ngoài mong đợi
 Chất lượng good</t>
  </si>
  <si>
    <t>Kết cấu vững chắc và bền bỉ   Món quà hoàn hảo cho sinh nhật   Chất liệu an toàn và không độc hại   Đồ chơi vui nhộn và giáo dục cho trẻ em</t>
  </si>
  <si>
    <t>Kết n ối  tốt  rất hài lòng tttttttttttttttttttttttttttttttt</t>
  </si>
  <si>
    <t>kết nói hay bị ngắc</t>
  </si>
  <si>
    <t>Kết nối</t>
  </si>
  <si>
    <t>Kết nối    sản phẩm đúng mô tả  dùng lâu cảm nhận đã sẽ đánh giá lại  cảm ơn  cửa hàng</t>
  </si>
  <si>
    <t>Kết nối    tốt</t>
  </si>
  <si>
    <t>Kết nối    tốt camera rất tốt cứ thế phát huy khá là ngon nhé các bạn trẻ</t>
  </si>
  <si>
    <t>Kết nối   bị hư một  cọng dây nguồn kết nối</t>
  </si>
  <si>
    <t>Kết nối   chưa được  cần video hướng dẫn</t>
  </si>
  <si>
    <t>Kết nối   dễ dàng</t>
  </si>
  <si>
    <t>Kết nối   k kết nối được</t>
  </si>
  <si>
    <t>Kết nối   kết nối không được  đồ chơi đơn thuần</t>
  </si>
  <si>
    <t>Kết nối   nhanh chóng  lắp đặt dễ dàng cho người không rành công nghệ cũng lắp được</t>
  </si>
  <si>
    <t>Kết nối   rắc điện lúc ăn lúc không</t>
  </si>
  <si>
    <t>Kết nối   Rất mượt Kiểu dáng khá đẹp trông cũng chắc chắn tuy nhiên chưa  dùng nên chưa đánh giá được chất lượng tạm thời cho  cửa hàng 5 sẽ đánh giá laik sau khi sử dụng</t>
  </si>
  <si>
    <t>Kết nối   tốt</t>
  </si>
  <si>
    <t>Kết nối  dùng được  tốt thời gian mới biết độ bền như nào cho c fn fbd fbd fbd  nói chuyện ch</t>
  </si>
  <si>
    <t>kết nối  điện thoại không được</t>
  </si>
  <si>
    <t>Kết nối  không kết nối được không bắt được wi fi</t>
  </si>
  <si>
    <t>Kết nối  tốt</t>
  </si>
  <si>
    <t>kết nối  tốt</t>
  </si>
  <si>
    <t>kết nối  tốt  hình ảnh rõ  tuy nhiên máy không kết nối 5Ghz   cửa hàng giao hành nhanh  nhân viên giao hàng tận tình</t>
  </si>
  <si>
    <t>Kết nối  tốt hàng đúng như quảng cáo   dùng tốt đống gói kỹ  giao hàng nhanh  nói chung  tốt cho  cửa hàng 5 sao</t>
  </si>
  <si>
    <t>Kết nối  tốt mọi ngưưi nên tham khảo</t>
  </si>
  <si>
    <t>kết nối 4g à</t>
  </si>
  <si>
    <t>Kết nối 4G nhanh chóng và đáng tin cậy  Kết nối 4G nhanh chóng và đáng tin cậy  Kết nối 4G nhanh chóng và đáng tin cậy</t>
  </si>
  <si>
    <t>Kết nối 4G nhanh chóng và đáng tin cậy  Tầm nhìn ban đêm rõ ràng cho giám sát suốt ngày đêm  Xoay 360 độ để quan sát toàn diện  Xoay 360 độ để quan sát toàn diện  Xoay 360 độ để quan sát toàn diện  Bảo hành một 2 tháng</t>
  </si>
  <si>
    <t>Kết nối 5G nhanh chóng cho trải nghiệm duyệt web mượt   cửa hàng tư vấn hướng dẫn nhiệt tình</t>
  </si>
  <si>
    <t>Kết nối 5G nhanh chóng và ổn định   Tầm nhìn ban đêm tuyệt vời   Thêm tuyệt vời cho hệ thống nhà thông mình của tôi   có chức năng hướng cam theo người đi chuyển rất linh hoạt  Giá thì quá tốt  Đúng hàng chuẩn  thời gian thì chưa biết dùng  được bao lâu</t>
  </si>
  <si>
    <t>Kết nối 5G nhanh chóng và ổn định   Tuyệt vời cho an ninh nhà cửa    thiết kế đáng tin cậy và bền bỉ   Dễ dàng điều khiển và điều hướng</t>
  </si>
  <si>
    <t>Kết nối bán hàng không kèm hướng dẫn cũng không liên hệ được</t>
  </si>
  <si>
    <t>Kết nối Bluetooth của em Tai nghe cực nhanh trước mắt  dùng thì thấy ổn</t>
  </si>
  <si>
    <t>Kết nối Bluetooth dễ dàng và nhanh chóng</t>
  </si>
  <si>
    <t xml:space="preserve">Kết nối Bluetooth dễ dàng và nhanh chóng  Âm thanh chất lượng cao  Lý tưởng cho các hoạt động thể thao  Chức năng chống ồn tuyệt vời  Âm thanh chất lượng cao </t>
  </si>
  <si>
    <t>Kết nối Bluetooth dễ dàng và nhanh chóng  Lý tưởng cho các hoạt động thể thao</t>
  </si>
  <si>
    <t>Kết nối Bluetooth không dây tiện lợi</t>
  </si>
  <si>
    <t>Kết nối Bluetooth không dây tiện lợi  Thời lượng pin lâu dùng trong thời gian dài</t>
  </si>
  <si>
    <t>kết nối Bluetooth không ổn định lắm hay out ra  độ hoàn  thiện tương đối ổn</t>
  </si>
  <si>
    <t>Kết nối Bluetooth liền mạch</t>
  </si>
  <si>
    <t>Kết nối Bluetooth liền mạch   thiết kế không dây tiện lợi  nằm nghiêng nghe không được</t>
  </si>
  <si>
    <t>Kết nối Bluetooth liền mạch   thiết kế mượt mà và thời trang  Công nghệ Bluetooth 5 2 mới nhất  Âm thanh sterẻo HIFI sống động   thiết kế không dây tiện lợi  Tính năng chống ồn cho trải nghiệm sống động  Hoàn hảo cho các hoạt động thể thao và ngoài trời  Thời lượng pin lâu dài   dáng hình hơi lệt nhưng không s với giá như vậy thì  tốt r</t>
  </si>
  <si>
    <t>Kết nối Bluetooth liền mạch   thiết kế mượt mà và thời trang  Tính năng chống ồn cho trải nghiệm sống động  Hoàn hảo cho người yêu nhạc và trò chơi thủ  Chất lượng âm thanh rõ ràng và sắc nét  Hoàn hảo cho các hoạt động thể thao và ngoài trời  Công nghệ Bluetooth 5 2 mới nhất</t>
  </si>
  <si>
    <t>Kết nối Bluetooth liền mạch  Âm thanh sterẻo HIFI sống động  Công nghệ Bluetooth 5 2 mới nhất   thiết kế không dây tiện lợi  Hoàn hảo cho các hoạt động thể thao và ngoài trời  Chất lượng âm thanh rõ ràng và sắc nét  Thời lượng pin lâu dài  Hoàn hảo cho người yêu nhạc và trò chơi thủ</t>
  </si>
  <si>
    <t>Kết nối Bluetooth liền mạch  Âm thanh sterẻo HIFI sống động  Công nghệ Bluetooth 5 2 mới nhất  Hoàn hảo cho các hoạt động thể thao và ngoài trời</t>
  </si>
  <si>
    <t>Kết nối Bluetooth liền mạch  Công nghệ Bluetooth 5 2 mới nhất   thiết kế mượt mà và thời trang</t>
  </si>
  <si>
    <t>Kết nối Bluetooth liền mạch  Hoàn hảo cho các hoạt động thể thao và ngoài trời</t>
  </si>
  <si>
    <t>Kết nối Bluetooth ổn định</t>
  </si>
  <si>
    <t>Kết nối Bluetooth ổn định  Điều khiển bằng cảm ứng tiện lợi  Thoải mái khi đeo  Chống nước mồ hôi cho tập luyện  Chất lượng âm thanh tuyệt vời  Thời lượng pin lâu   thiết kế nhỏ gọn và dễ màng theo</t>
  </si>
  <si>
    <t>Kết nối Bluetooth ổn định  Thời lượng pin lâu  Kết nối Bluetooth ổn định</t>
  </si>
  <si>
    <t>kết nối bluetooth rất nhanh   Chất âm cũng cải  thiện hơn so với Ap 2   nghe  âm trầm đã hơn   rất hài lòng</t>
  </si>
  <si>
    <t>Kết nối Bluetooth tiện lợi   thiết kế mèo dễ thương   thiết kế mèo dễ thương</t>
  </si>
  <si>
    <t>Kết nối Bluetooth tiện lợi   thiết kế phong cách và thời trang   thiết kế mèo dễ thương</t>
  </si>
  <si>
    <t>Kết nối Bluetooth tiện lợi  Âm thanh rõ ràng  Tuổi thọ pin lâu dài  Thoải mái khi đeo  Thời gian bảo hành tốt  Thời gian bảo hành tốt</t>
  </si>
  <si>
    <t>kết nối cam này hơi phức tạp và khó</t>
  </si>
  <si>
    <t>Kết nối camera không khởi động được  liên hệ với  cửa hàng không trả lời</t>
  </si>
  <si>
    <t>kết nối chăm quá</t>
  </si>
  <si>
    <t>Kết nối châ m</t>
  </si>
  <si>
    <t>kết nối chậm chèn quảng cáo  k đáng mua</t>
  </si>
  <si>
    <t>Kết nối cho mình hỏi camera sao nó không tự động quay</t>
  </si>
  <si>
    <t>Kết nối chưa kết nối được  không nhận được wifi của camera</t>
  </si>
  <si>
    <t>kết nối của yousee cũng tạm ổn  không quá phức tạp  sử dụng được</t>
  </si>
  <si>
    <t>kết nối cực  tốt xịn xò   âm thanh  tốt   cửa hàng tư vấn nhiệt tình</t>
  </si>
  <si>
    <t>kết nối cực  tốt xịn xò  ngoại hình đẹp  dễ sử dụng  Ưng lắm nha</t>
  </si>
  <si>
    <t>kết nối cực kém</t>
  </si>
  <si>
    <t>Kết nối de dang  hình ảnh đẹp  ro nét   giao hàng nhanh chóng  đong gói sản phẩm đẹp và chắc chắn  đang tiền</t>
  </si>
  <si>
    <t>Kết nối dễ dàng</t>
  </si>
  <si>
    <t>kết nối dễ dàng  Đóng gói sản phẩm cẩn thận  chỉnh chu  có chống shock  Giao hàng nhanh   nhân viên giao hàng giao hàng thân  thiện  dễ thương</t>
  </si>
  <si>
    <t>kết nối dễ dàng  giáo hàng nhanh  đóng gói cẩn thận</t>
  </si>
  <si>
    <t>Kết nối dễ dàng kết nối  chất lượng phù hợp với giá</t>
  </si>
  <si>
    <t>Kết nối dễ dàng qua Bluetooth   Hỗ trợ thẻ nhớ ngoài   thiết kế mỏng nhẹ và thanh lịch  Gọi điện với thẻ SI</t>
  </si>
  <si>
    <t>Kết nối dễ dàng sử dụng được</t>
  </si>
  <si>
    <t>Kết nối dễ dàng tuy nhiên hành trình vận chuyển qua các trạm trung chuyển hơi chậm  hình ảnh màng tính chất lấy xu</t>
  </si>
  <si>
    <t>Kết nối dễ dàng với nhiều hệ điều hành khác nhau  Thương hiệu đáng tin cậy  Camera 4 0MPX chất lượng cao  Tương thích với ứng dụng Yoosee</t>
  </si>
  <si>
    <t>Kết nối dễ dàng với nhiều hệ điều hành khác nhau Hình ảnh rõ ràng và sắc nét  Giao diện thân  thiện với người dùng</t>
  </si>
  <si>
    <t>Kết nối dễ dàng với nhiều hệ điều hành khác nhau Tương thích với ứng dụng Yoosee</t>
  </si>
  <si>
    <t>Kết nối dể kết nối hình đẹp  sáng</t>
  </si>
  <si>
    <t>kết nối đơn giản chất lượng hình ảnh khá  âm thanh rõ to đánh giá 4 sao</t>
  </si>
  <si>
    <t>Kết nối được</t>
  </si>
  <si>
    <t>Kết nối giao hàng chậm</t>
  </si>
  <si>
    <t>kết nối hơi châm</t>
  </si>
  <si>
    <t xml:space="preserve">kết nối hơi lâu  ai không có ý chí thì sẽ điên    </t>
  </si>
  <si>
    <t>Kết nối hơi yếu</t>
  </si>
  <si>
    <t>Kết nối ket  nói  tốt  cửa hàng giao hàng uy tin se ủng hộ  cửa hàng thêm lan sau</t>
  </si>
  <si>
    <t>Kết nối kết nối đơn giản  độ chuyên nghiệp và sắc nét rất tốt xứng đáng với số tiền  xin cảm ơn</t>
  </si>
  <si>
    <t>Kết nối kết nối nhanh dùng  tốt sẽ tiếp tục kiểm tra và dùng như thế nào</t>
  </si>
  <si>
    <t>Kết nối kết nối wifi flycam mà không  dùng được</t>
  </si>
  <si>
    <t>kết nối khá dễ</t>
  </si>
  <si>
    <t>Kết nối khá dễ  chất lượng tạm ổn thôi  Với giá này thì  tốt lắm rồi</t>
  </si>
  <si>
    <t>Kết nối khá ổn âm thanh nghe tốt mượt  nên mua ạ với giá mày thì quá  tốt luôn ạ</t>
  </si>
  <si>
    <t>Kết nối khá tốt</t>
  </si>
  <si>
    <t>kết nối không  điện thoại không được</t>
  </si>
  <si>
    <t>Kết nối không biết</t>
  </si>
  <si>
    <t>Kết nối không dây giúp cài đặt dễ dàng  Dễ dàng lắp đặt với ốc vít đi kèm  Hiệu suất tuyệt vời khi sử dụng ngoài trời  Giao tiếp hai chiều tiện lợi  Giao tiếp hai chiều tiện lợi</t>
  </si>
  <si>
    <t>Kết nối không dây giúp cài đặt dễ dàng  Dễ dàng lắp đặt với ốc vít đi kèm  Tính năng chống nước tuyệt vời  Dễ dàng lắp đặt với ốc vít đi kèm</t>
  </si>
  <si>
    <t>Kết nối không dây giúp cài đặt dễ dàng  Kết nối không dây giúp cài đặt dễ dàng</t>
  </si>
  <si>
    <t>Kết nối không dây là một điểm cộng  Kết nối không dây là một điểm cộng  Kết nối không dây là một điểm cộng  Kết nối không dây là một điểm cộng</t>
  </si>
  <si>
    <t>Kết nối không dây tiện lợi</t>
  </si>
  <si>
    <t>Kết nối không dây tiện lợi  Chất lượng hình ảnh ban đêm tuyệt vời  Góc nhìn rộng</t>
  </si>
  <si>
    <t>Kết nối không dây tiện lợi  Chất lượng hình ảnh ban đêm tuyệt vời  Ống kính zoom tuyệt vời  Bền và lâu bền  Đi kèm bóng đèn 220V  Chất lượng hình ảnh ban đêm tuyệt vời</t>
  </si>
  <si>
    <t>Kết nối không dây tiện lợi  Công nghệ AI thông mình để tặng cường an ninh  Cấu trúc bền và chống nước  Dễ dàng cài đặt và lắp đặt</t>
  </si>
  <si>
    <t>Kết nối không dây tiện lợi  Dễ dàng cài đặt và lắp đặt  Công nghệ AI thông mình để tặng cường an ninh</t>
  </si>
  <si>
    <t>Kết nối không dây tiện lợi  Dễ dàng cài đặt và lắp đặt  Độ phân giải video chất lượng cao</t>
  </si>
  <si>
    <t>Kết nối không dây tiện lợi  Dễ dàng lắp đặt và sử dụng  Góc quay camera linh hoạt   tốt</t>
  </si>
  <si>
    <t>Kết nối không dây tiện lợi  Độ phân giải video chất lượng cao  Tương thích với nhiều  thiết bị khác nhau  Công nghệ AI thông mình để tặng cường an ninh  Dễ dàng cài đặt và lắp đặt</t>
  </si>
  <si>
    <t>Kết nối không dây tiện lợi  Hình ảnh rõ nét và chất lượng cao</t>
  </si>
  <si>
    <t>Kết nối không dây tiện lợi  Quay video Full HD  Sử dụng linh hoạt trong nhà và ngoài trời  Quy trình lắp đặt dễ dàng</t>
  </si>
  <si>
    <t>Kết nối không dây tiện lợi  Quay video Full HD  Sử dụng linh hoạt trong nhà và ngoài trời  Sử dụng linh hoạt trong nhà và ngoài trời</t>
  </si>
  <si>
    <t>Kết nối không dây tiện lợi  Quy trình lắp đặt dễ dàng  Quay video Full HD  Tầm nhìn ban đêm không được tốt lắm nhưng mà vừa tụi tiền của mình cho  cửa hàng 5 sao cảm ơn  cửa hàng</t>
  </si>
  <si>
    <t>Kết nối không dây tiện lợi  Tầm nhìn rõ ràng ban đêm và ban ngày  Tính năng bảo mật đáng tin cậy  Góc quay camera linh hoạt</t>
  </si>
  <si>
    <t>Kết nối không dây tiện lợi  Thương hiệu đáng tin cậy  Đi kèm bóng đèn 220V</t>
  </si>
  <si>
    <t xml:space="preserve">Kết nối không dây tiện lợi  Tối ưu hóa cho việc sử dụng phức tạp  </t>
  </si>
  <si>
    <t>Kết nối không dây tiện lợi  Trải nghiệm âm thanh chất lượng cao  Bền bỉ và đáng tin cậy  Tối ưu hóa cho việc sử dụng phức tạp</t>
  </si>
  <si>
    <t>Kết nối không dây tiện lợi  Tương thích với nhiều  thiết bị khác nhau  Tương thích với nhiều  thiết bị khác nhau</t>
  </si>
  <si>
    <t>Kết nối không dây tiện lợi dễ dàng  dùng cũng rất  tốt</t>
  </si>
  <si>
    <t>kết nối không duoc qua tệ</t>
  </si>
  <si>
    <t>kết nối không được</t>
  </si>
  <si>
    <t>kết nối không được điện thoại bên  cửa hàng không ai nghe máy cung không phản hồi</t>
  </si>
  <si>
    <t>kết nối không được vì không gửi mã xác nhận đăng ký đăng nhập nhiều lần không được  chỉ cách với ạ</t>
  </si>
  <si>
    <t>Kết nối không kết nối được  cứ bảo lỗi là sao vậy</t>
  </si>
  <si>
    <t>kết nối không kích nguồn không được</t>
  </si>
  <si>
    <t>Kết nối không ổn định  hay bị thoát ra một  tai bên trái  đàm thoại không lọc hết tiếng ồn</t>
  </si>
  <si>
    <t>kết nối lại không tốt lắm</t>
  </si>
  <si>
    <t>kết nối lâu la hơn mấy loại khác  cam nhạy dễ  dùng nhưng gốc nhìn không rộng</t>
  </si>
  <si>
    <t>kết nối mà không xem được hình ảnh</t>
  </si>
  <si>
    <t>Kết nối mình muốn mua 2 cái nửa cửa hàng tính sau</t>
  </si>
  <si>
    <t>kết nối ngon</t>
  </si>
  <si>
    <t>Kết nối nhanh</t>
  </si>
  <si>
    <t>kết nối nhanh   hình ảnh sắc nét   mọi người nên mua dùng  nếu đúng sử dụng lâu dài và cam kết bảo hành là  tốt   ủng hộ  cửa hàng 5 sao</t>
  </si>
  <si>
    <t>kết nối nhanh   nghe ổn</t>
  </si>
  <si>
    <t>Kết nối nhanh  âm thanh  tốt  ngoại hình đẹp  dễ sử dụng  giá thành hợp lí</t>
  </si>
  <si>
    <t>kết nối nhanh  âm thanh rất ấm  rất hài lòng về sản phẩm trong tầm giá</t>
  </si>
  <si>
    <t>kết nối nhanh  chất lượng tuyệt vời  tai nghe  tốt nhé  hài lòng  10 sao luoon</t>
  </si>
  <si>
    <t>kết nối nhanh  lần sau tự động kết nối khi  điện thoại bật sẵn Bluetooth  đeo vào tai dính chặt  không cấn tai  thoải mái dù nằm nghiêng  bấm đúp nút bên tai trái là giảm âm lượng  bấm đúp bên phải là tặng  tạm dừng  play  qua bài  trở về bài trước đều dùng được nút tên tai nghe  pin nghe được liên tục 5 giờ 30 phút mới nghe báo  please charge    vui lòng sạc pin   có lẽ nếu mở âm lượng nhỏ sẽ lâu hết pin hơn nữa</t>
  </si>
  <si>
    <t>kết nối nhanh  tai nghe êm chuẩn  xịn xò   cửa hàng tư vấn nhiệt tình</t>
  </si>
  <si>
    <t>Kết nối nhanh  tai nghe êm chuẩn xịn xò   cửa hàng tư vấn nhiệt tình</t>
  </si>
  <si>
    <t>kết nối nhanh hình ảnh rõ 2 mắt rất tiện nên mua</t>
  </si>
  <si>
    <t>Kết nối nhanh nghe êm   cửa hàng tư vấn nhiệt tình</t>
  </si>
  <si>
    <t>Kết nối nhanh nghe êm chuẩn hài lòng    cửa hàng tư vấn nhiệt tình</t>
  </si>
  <si>
    <t>kết nối nhanh nhạy âm thanh chất lượng hộp đẹp nhìn tưởng hàng rẻal  cửa hàng làm ăn chuyên nghiệp</t>
  </si>
  <si>
    <t>Kết nối ổn</t>
  </si>
  <si>
    <t>Kết nối ổn  âm thành hình ảnh rõ ràng  cửa hàng giao nhanh</t>
  </si>
  <si>
    <t>Kết nối ổn  chỉ có điều cần kết nối đám mây mới xem hết video lưu lại</t>
  </si>
  <si>
    <t>Kết nối ổn định  đóng gói cẩn thận  quá tuyệt vời Tai nghe xinh xẻo lắm nha m n</t>
  </si>
  <si>
    <t>Kết nối ổn định  nghe ổn  phù hợp với giá tiền  nên mua nha</t>
  </si>
  <si>
    <t>Kết nối ổn định lên đến 10 mét   thiết kế móc tai thoải mái  Chất lượng âm thanh ấn tượng</t>
  </si>
  <si>
    <t>Kết nối ổn định lên đến 10 mét  Tiện lợi và nhẹ nhàng</t>
  </si>
  <si>
    <t>Kết nối Ra ngher 2C là dòng camera an ninh trong nhà hiên đa Voucher  thiết kế với khả năng xoay 360 độ để quan sát mọi góc độ trong không gian nhà bạn  Với tính năng này  bạn có thế yên tâm giám sát tất cả các khu vực quan trọng mà không cần phải di chuyển</t>
  </si>
  <si>
    <t>Kết nối rất kém  Khhong biết có  dùng được không   Phần mềm buộc người dùng   phải đăng ký qua Fanh chị embo tốt   để không chỉ lấy thông tin người dùng   mà còn muốn lấy cả thông tin của người không dùng</t>
  </si>
  <si>
    <t>Kết nối sóp ơi hướng dẫn cách lắp đặt</t>
  </si>
  <si>
    <t>Kết nối tạm ổn</t>
  </si>
  <si>
    <t>Kết nối tốt</t>
  </si>
  <si>
    <t>Kết nối tốt   khá khó dùng nhưng dùng một  lúc cũng đã chơi được thỏa mái</t>
  </si>
  <si>
    <t>kết nối tốt  ổn  nghe êm  so với mức giá giảm giá mình không mong gì nhiều  tuyệt vời</t>
  </si>
  <si>
    <t>Kết nối tốt chuẩn 3 màn hình</t>
  </si>
  <si>
    <t>Kết nối tốt kết nối nhanh</t>
  </si>
  <si>
    <t>Kết nối tốt lắm       Độ phân giải vừa xem       Giá Cả hợp</t>
  </si>
  <si>
    <t>Kết nối tuyệt tuyệt tuyệt tuyệt tuyệt tuyệt tuyệt tuyệt tuyệt tuyệt tuyệt</t>
  </si>
  <si>
    <t>Kết nối ứng dụng dễ dàng quay chụp video nét ưng bụng chống va đập dễ dàng bay điều khiển</t>
  </si>
  <si>
    <t>kết nối với điện thoại không được đặt 3pin đưa có một pin</t>
  </si>
  <si>
    <t>Kết nối Wi Fi cho việc chia sẻ và kiểm soát mượt mà  Flycam bền và đáng tin cậy cho sử dụng lâu dài</t>
  </si>
  <si>
    <t>Kết nối Wi Fi nhanh chóng  dễ dàng để điều khiển  Tránh chướng ngại vật giúp bay an toàn  máy ảnh 4k rõ nét</t>
  </si>
  <si>
    <t>Kết nối Wi Fi nhanh chóng  Tránh chướng ngại vật tuyệt vời   Máy ảnh 4k rõ nét   thiết kế flycam tuyệt vời</t>
  </si>
  <si>
    <t>Kết nối Wi Fi tiện lợi cho việc kiểm soát liền mạch</t>
  </si>
  <si>
    <t>Kết nối WiFi để dễ dàng chia sẻ</t>
  </si>
  <si>
    <t>kết nối Wifi khá yếu</t>
  </si>
  <si>
    <t>kết nối wifi nhanh chóng dễ dàng điều khiển hình ảnh quay sắc nét đẹp không bị rung bị giật bị mờ rất đáng để mua</t>
  </si>
  <si>
    <t>Kết nối WiFi tiện lợi   thiết kế màu xám thanh lịch  Dễ dàng thay đổi góc nhìn  Bao gồm ba pin cho thời gian bay dài</t>
  </si>
  <si>
    <t>Kết nối WiFi tiện lợi   thiết kế màu xám thanh lịch  Hiệu suất mạnh mẽ với điện áp đầu vào một 2V</t>
  </si>
  <si>
    <t>Kết nối WiFi tiện lợi  Cân bằng gimbal giúp video mượt mà  Tính năng xem trực tiếp để giám sát thời gian thực  Điều khiển xa tới 200m  Dễ dàng thay đổi góc nhìn  Hỗ trợ định dạng ghi video mìnhV</t>
  </si>
  <si>
    <t>Kết nối WiFi tiện lợi  Dễ dàng cài đặt và sử dụng  Xoay 360 độ thật tuyệt vời   5 sao</t>
  </si>
  <si>
    <t>Kết nối WiFi tiện lợi  Độ phân giải video cao</t>
  </si>
  <si>
    <t>Kết quả rõ rệt trên nếp nhăn  Cung cấp độ ẩm lâu dài  Kích thước nhỏ gọn tiện lợi khi đi du lịch</t>
  </si>
  <si>
    <t>Kêta nối ứng dụng dễ dàng quay chụp video nét ưng bụng chống va đập dễ dàng bay điều khiển</t>
  </si>
  <si>
    <t>kêu hủy mà không hủy đơn tai nghe được một  cái</t>
  </si>
  <si>
    <t>kêu mua size về 28 mà đưa 22 nhưng ở ngoài vẫn ghi 28</t>
  </si>
  <si>
    <t>kh có đế gắn camera hình ảnh và video màng tính chất nhận xu</t>
  </si>
  <si>
    <t>kh đúng như hình</t>
  </si>
  <si>
    <t>kh giống như miêu tả</t>
  </si>
  <si>
    <t>kh no i nhi u cho 5 sao ne</t>
  </si>
  <si>
    <t>kh ổn</t>
  </si>
  <si>
    <t>kh tốt</t>
  </si>
  <si>
    <t>khá</t>
  </si>
  <si>
    <t>khá  tốt</t>
  </si>
  <si>
    <t>Khá  tốt</t>
  </si>
  <si>
    <t>khá  tốt  giao hàng nhah bọc hàng cần thận chấm 9 điểm</t>
  </si>
  <si>
    <t>khá  tốt  giao hàng nhanh</t>
  </si>
  <si>
    <t>khá  tốt  góc nhìn hẹp</t>
  </si>
  <si>
    <t>Khá  tốt  nhưng góc không rộng</t>
  </si>
  <si>
    <t>khá  tốt âm thanh tốt</t>
  </si>
  <si>
    <t>Khá  tốt giống với ảnh kết nối Bluetooth rất tốt về hộp sạc thì tụt pin rất nhanh còn pin tai nghe thì như là miêu tả dùng rất lâu</t>
  </si>
  <si>
    <t>khá  tốt lấy về còn phải sạc chưa bình thường dùng được hay không nên cho 4 sao</t>
  </si>
  <si>
    <t>khá  tốt vại hơi mỏng xíu</t>
  </si>
  <si>
    <t>khá chất lượng  Giao hàng nhanh  cửa hàng uy tín các bạn nên tham khảo</t>
  </si>
  <si>
    <t>khá chất mọi người nên mua   trải nghiệm</t>
  </si>
  <si>
    <t>khá dày dặn</t>
  </si>
  <si>
    <t>khá dễ hỏng</t>
  </si>
  <si>
    <t>khá đẹp</t>
  </si>
  <si>
    <t>Khá đẹp  chắc chắn  có ngăn để laptop tiện dụng khi xách lên cabin  tuy nhiên giá hơi ca</t>
  </si>
  <si>
    <t>Khá đẹp  chắc chắn  có ngăn để laptop tiện dụng khi xách lên cabin  tuy nhiên giá hơi cao</t>
  </si>
  <si>
    <t>khá đẹp hoàn  thiện  tốt  100 nghìn hợp lý bỏ  được cả mủ bảo hiểm  dùng đợi thời gian xem sao</t>
  </si>
  <si>
    <t>khá đẹp nha  không xước tí nào cả nói chung là đẹp</t>
  </si>
  <si>
    <t>khả đó bà cm mà cm HD cm mà DN mà DN mà DN HD Dgì mà DN HD Dgì hả đi hà đi  không</t>
  </si>
  <si>
    <t>khá êm  mình săn được vouche nên mua cũng khá rẻ  cảm ơn  cửa hàng nhé</t>
  </si>
  <si>
    <t>Khá êm mà lười quá chưa tập được bữa nào</t>
  </si>
  <si>
    <t>khá giống hình với giá tiền cảm thấy ổn</t>
  </si>
  <si>
    <t>khá giống mẫu, cũng ổn</t>
  </si>
  <si>
    <t>Khá hài lòng   sản phẩm đúng như mô tả   chất lượng nha  cửa hàng giao hàng nhanh   đầy đủ</t>
  </si>
  <si>
    <t>khá hài lòng  cái không vừa ý duy nhất là hộp đế tròn không đứng được  nên bỏ bị xây xước và không tiện lợi  tai nghe êm  hình chỉ màng tính chất nhận xu</t>
  </si>
  <si>
    <t>Khá hài lòng với chất lượng sản phẩm</t>
  </si>
  <si>
    <t>Khá hài lòng với chất lượng sản phẩm  đơn vị giao hàng rất là  tốt luôn</t>
  </si>
  <si>
    <t>Khá hài lòng với sản phẩm</t>
  </si>
  <si>
    <t>Khá hài lòng với sản phẩm đã mua</t>
  </si>
  <si>
    <t>Khá hài lòng với sản phẩm này</t>
  </si>
  <si>
    <t>khá hay và  tốt 10 điểm</t>
  </si>
  <si>
    <t>khá là  tốt</t>
  </si>
  <si>
    <t>khá là  tốt  5</t>
  </si>
  <si>
    <t>Khá là  tốt rộng để đồ thoải mái</t>
  </si>
  <si>
    <t>Khá là  tốt thảm không nghe mùi</t>
  </si>
  <si>
    <t>khá là đẹp</t>
  </si>
  <si>
    <t>khá là hài lòng về sản phẩm</t>
  </si>
  <si>
    <t>khá là ổn trong tầm giá rõ nét góc quay rộng</t>
  </si>
  <si>
    <t>khá là tốt</t>
  </si>
  <si>
    <t>Khá là tốt nha anh em nên mua thui 
 cửa hàng đóng gói cẩn t</t>
  </si>
  <si>
    <t>khá là ưng ý bới giá tiền</t>
  </si>
  <si>
    <t>khá là xinh  có đèn nháy dễ thương  giao hàng nhanh</t>
  </si>
  <si>
    <t>khá mỏng   giao hàng xước hết cả rồi</t>
  </si>
  <si>
    <t>Khá mỏng mành</t>
  </si>
  <si>
    <t>Khả năng giảm tiếng ồn của Tai nghe Bluetooth này khá tốt</t>
  </si>
  <si>
    <t>Khả năng quan sát ban đêm tuyệt vời</t>
  </si>
  <si>
    <t>Khả năng quan sát ban đêm tuyệt vời    thiết kế chắc chắn và bền bỉ   Chất lượng camera tuyệt vời</t>
  </si>
  <si>
    <t>Khả năng quan sát ban đêm tuyệt vời    thiết kế chắc chắn và bền bỉ   Dễ dàng cài đặt và sử dụng    thiết kế tinh tế và hiện đại</t>
  </si>
  <si>
    <t>Khả năng quan sát ban đêm tuyệt vời    thiết kế chắc chắn và bền bỉ   Góc nhìn 360 độ thật tuyệt vời   Nhiều tùy chọn lưu trữ rộng rãi</t>
  </si>
  <si>
    <t>Khả năng quan sát ban đêm tuyệt vời    thiết kế tinh tế và hiện đại    thiết kế tinh tế và hiện đại   Hình ảnh độ phân giải cao   Dễ dàng cài đặt và sử dụng</t>
  </si>
  <si>
    <t>Khả năng quan sát ban đêm tuyệt vời   Chất lượng camera tuyệt vời   Giá trị tuyệt vời cho giá tiền    thiết kế chắc chắn và bền bỉ</t>
  </si>
  <si>
    <t>Khả năng quan sát ban đêm tuyệt vời   Chất lượng camera tuyệt vời   Tầm nhìn ban đêm rõ ràng với màu sắc   Hình ảnh độ phân giải cao</t>
  </si>
  <si>
    <t>Khả năng quan sát ban đêm tuyệt vời   Dễ dàng cài đặt và sử dụng</t>
  </si>
  <si>
    <t>Khả năng quan sát ban đêm tuyệt vời   Dễ dàng cài đặt và sử dụng    thiết kế tinh tế và hiện đại</t>
  </si>
  <si>
    <t>Khả năng quan sát ban đêm tuyệt vời   Dễ dàng cài đặt và sử dụng   Chất lượng camera tuyệt vời</t>
  </si>
  <si>
    <t>Khả năng quan sát ban đêm tuyệt vời   Dễ dàng cài đặt và sử dụng   Hình ảnh độ phân giải cao</t>
  </si>
  <si>
    <t>Khả năng quan sát ban đêm tuyệt vời   Giá trị tuyệt vời cho giá tiền    thiết kế tinh tế và hiện đại   Tầm nhìn ban đêm rõ ràng với màu sắc</t>
  </si>
  <si>
    <t>Khả năng quan sát ban đêm tuyệt vời   Giá trị tuyệt vời cho giá tiền   Tầm nhìn ban đêm rõ ràng với màu sắc   Chất lượng camera tuyệt vời</t>
  </si>
  <si>
    <t>Khả năng quan sát ban đêm tuyệt vời   Góc nhìn 360 độ thật tuyệt vời   Nhiều tùy chọn lưu trữ rộng rãi   Hình ảnh độ phân giải cao</t>
  </si>
  <si>
    <t>Khả năng quan sát ban đêm tuyệt vời   Góc nhìn 360 độ thật tuyệt vời   Tầm nhìn ban đêm rõ ràng với màu sắc   Chất lượng camera tuyệt vời</t>
  </si>
  <si>
    <t>Khả năng quan sát ban đêm tuyệt vời   Hình ảnh độ phân giải cao</t>
  </si>
  <si>
    <t>Khả năng quan sát ban đêm tuyệt vời   Hình ảnh độ phân giải cao    thiết kế tinh tế và hiện đại</t>
  </si>
  <si>
    <t>Khả năng quan sát ban đêm tuyệt vời   Hình ảnh độ phân giải cao    thiết kế tinh tế và hiện đại   Hình ảnh độ phân giải cao</t>
  </si>
  <si>
    <t>Khả năng quan sát ban đêm tuyệt vời   Hình ảnh độ phân giải cao   Chất lượng camera tuyệt vời   Dễ dàng cài đặt và sử dụng</t>
  </si>
  <si>
    <t>Khả năng quan sát ban đêm tuyệt vời   Hình ảnh độ phân giải cao   Dễ dàng cài đặt và sử dụng   Tầm nhìn ban đêm rõ ràng với màu sắc</t>
  </si>
  <si>
    <t>Khả năng quan sát ban đêm tuyệt vời   Hình ảnh độ phân giải cao   Góc nhìn 360 độ thật tuyệt vời    thiết kế tinh tế và hiện đại   Khả năng quan sát ban đêm tuyệt vời   Hình ảnh độ phân giải cao</t>
  </si>
  <si>
    <t>Khả năng quan sát ban đêm tuyệt vời   Tầm nhìn ban đêm rõ ràng với màu sắc</t>
  </si>
  <si>
    <t>Khả năng quan sát ban đêm tuyệt vời   Tầm nhìn ban đêm rõ ràng với màu sắc   Giá trị tuyệt vời cho giá tiền</t>
  </si>
  <si>
    <t>Khả năng quan sát ban đêm tuyệt vời   Tầm nhìn ban đêm rõ ràng với màu sắc   Giá trị tuyệt vời cho giá tiền   Chất lượng camera tuyệt vời</t>
  </si>
  <si>
    <t>Khả năng quan sát ban đêm tuyệt vời  Chất lượng camera tuyệt vời   Nhiều lựa chọn lưu trữ   thiết kế mượt mà và hiện đại  Dễ dàng cài đặt và sử dụng  Nhiều lựa chọn lưu trữ</t>
  </si>
  <si>
    <t>Khả năng sạc nhanh   thiết kế sang trọng và thanh lịch  Sạc an toàn cho mọi dòng điện thoại  Lý tưởng cho việc sạc khi di chuyển</t>
  </si>
  <si>
    <t>Khả năng sạc nhanh  Dòng pin sạc dự phòng chất lượng cao  Lý tưởng cho việc sạc khi di chuyển  Sạc an toàn cho mọi dòng điện thoại</t>
  </si>
  <si>
    <t>Khả năng sạc nhanh  Đầu vào micro USB tiện lợi</t>
  </si>
  <si>
    <t>Khả năng sạc nhanh  đúng lượng cao phù hợp cho nhiều  thiết bị   thiết kế sang trọng và thanh lịch</t>
  </si>
  <si>
    <t>Khả năng sạc nhanh  Lý tưởng cho việc sạc khi di chuyển  Giao hàng nhanh và đóng gói cẩn thận</t>
  </si>
  <si>
    <t>Khả năng sạc nhanh  sạc nửa tiếng mới vô một   nha mọi người  còn bền hay không không biết   sản phẩm giống như mô tả</t>
  </si>
  <si>
    <t>khá ngon</t>
  </si>
  <si>
    <t>khá ngon  nhưng phần pin k được trâu lắm  một  bên nghe được lâu còn một  bên tầm 2 tiếng là hết rồi</t>
  </si>
  <si>
    <t>khá nhìu lỗi</t>
  </si>
  <si>
    <t>khá nồng mùi hoá chất  rửa không  bị khô  da khoẻ dùng khá tốt  Hôm giao cho mình thì chỉ dán keo  không có hộp  vỏ chai dính vết bẩn không biết phải là hàng trưng bày không</t>
  </si>
  <si>
    <t>khá ổn</t>
  </si>
  <si>
    <t>Khá ổn</t>
  </si>
  <si>
    <t xml:space="preserve">khá ổn </t>
  </si>
  <si>
    <t>Khá ổn     Nhưng chưa hiểu cách dùng nên đang tập   tối nằm bật nhạc phiêu theo nhạc nhưng lại bị ngủ quên</t>
  </si>
  <si>
    <t>Khá ổn  Đúng câu tiền nào của nấy  Sử dụng được nửa tháng rồi mới đánh giá  cảm ơn  cửa hàng</t>
  </si>
  <si>
    <t>Khá ổn cho giá tiền</t>
  </si>
  <si>
    <t>Khá ổn cho mục đích sử dụng hàng ngày</t>
  </si>
  <si>
    <t>Khá ổn cho nhu cầu sử dụng hàng ngày</t>
  </si>
  <si>
    <t>Khá ổn cho tầm giá này</t>
  </si>
  <si>
    <t>khá ổn khi để chơi trò chơi</t>
  </si>
  <si>
    <t>Khá ổn mỗi tội o có vung</t>
  </si>
  <si>
    <t>Khá ổn nhưng  cửa hàng không gửi đúng màu nên vote 4 sao</t>
  </si>
  <si>
    <t>khá ổn nhưng đeo vào hay bị rớt ra   âm thanh tốt</t>
  </si>
  <si>
    <t>Khá ổn với chất lượng sản phẩm</t>
  </si>
  <si>
    <t>khá ổn với tầm giá  thiết kế  tốt hàng giao hàng chắc chắn</t>
  </si>
  <si>
    <t>khá tệ</t>
  </si>
  <si>
    <t xml:space="preserve">khá thích </t>
  </si>
  <si>
    <t>khá to khó đeo</t>
  </si>
  <si>
    <t>Khá tốt</t>
  </si>
  <si>
    <t>khá tốt</t>
  </si>
  <si>
    <t>Khá tốt  chuột nhạy  nhưng chỉ dùng cho chơi trò chơi thì rất tuyệt  phong cách trẻ chung  đèn led sáng đẹp</t>
  </si>
  <si>
    <t>khá tốt đóng gói cẩn thận nhưng bay được chưa tới năm phút là sao vậy</t>
  </si>
  <si>
    <t>khá tốt độ bền thì không biết</t>
  </si>
  <si>
    <t>khá tốt hình ảnh nhận xu</t>
  </si>
  <si>
    <t>khá tốt hợp túi tiền tôi cho 5 sao</t>
  </si>
  <si>
    <t>khá tốt nhưng sản phẩm hơi xấu</t>
  </si>
  <si>
    <t>Khá tốt so với mức giá  hơi mỏng và không được chắc chắn  nhưng nhìn chung vẫn khá ổn</t>
  </si>
  <si>
    <t>khá tuyệt</t>
  </si>
  <si>
    <t>Khá ưng ý với sản phẩm</t>
  </si>
  <si>
    <t xml:space="preserve">khá vui  hàng đẹp đúng hình mẫu mã </t>
  </si>
  <si>
    <t>Khá xịn</t>
  </si>
  <si>
    <t>khá xinh và đẹp  màu hơi đậm hơn chút  so với giá tiền thì như vậy là ổn mà hơi ôm vào mặt một  chút</t>
  </si>
  <si>
    <t>khác hình</t>
  </si>
  <si>
    <t>khác màu hoàn toàn</t>
  </si>
  <si>
    <t>khách hàng đã nhận được hàng hóa từ đơn vị vận chuyển hàng của lazada nhìn bề ngoài thấy giống như quảng cáo trên gian hàng của lazada còn về chất lượng thì chưa sử dụng nên chưa có nhận xét</t>
  </si>
  <si>
    <t>khách mua kính mà không giao kính cho khách  cửa hàng làm ăn gi mà kì cục quá</t>
  </si>
  <si>
    <t>Khắc phục sự cố về đơn hàng rất tốt</t>
  </si>
  <si>
    <t>Khăn  dùng  tốt</t>
  </si>
  <si>
    <t>khăn  tốt</t>
  </si>
  <si>
    <t>khăn bé tẹo nhưng mà hàng tặng nên hông có đòi hỏi gì hơn</t>
  </si>
  <si>
    <t>Khăn cực kỳ mỏng</t>
  </si>
  <si>
    <t>Khăn giá rẻ mà mềm mịn  dùng lau bếp  tốt lắm nha cả</t>
  </si>
  <si>
    <t>Khăn giấy rẻ mà dày bền và rất êm  mình săn được giá khuyến mãi mà còn được miễn phí giao hàng nữa nên thấy rất ưng  Mình đã mua một lần ở  cửa hàng gần nhà  dùng thấy  tốt nên mới mua trên  cửa hàng</t>
  </si>
  <si>
    <t>khăn hơi mỏng nha kéo ra đã rách r</t>
  </si>
  <si>
    <t>khăn hơi nhỏ nhưng chất liệu  tốt</t>
  </si>
  <si>
    <t>khăn lao  mềm   mịn  lao kinh sạch   màu  tươi sáng</t>
  </si>
  <si>
    <t>khăn lao mắt kính nầy rất tiệm vụng rất dễ  dùng lao cũng rất sạch</t>
  </si>
  <si>
    <t>Khăn lau không được sạch lắm</t>
  </si>
  <si>
    <t>khăn lau kính  tốt</t>
  </si>
  <si>
    <t xml:space="preserve">khăn lau kính mềm  mịn  đẹp  sản phẩm tốt  nên mua </t>
  </si>
  <si>
    <t>khăn lau kính tốt</t>
  </si>
  <si>
    <t>khăn mềm   lau kính tiện không phải mua riêng  Cảm ơn  cửa hàng đã tặng</t>
  </si>
  <si>
    <t>Khăn mỏng  phù hợp để lau kính</t>
  </si>
  <si>
    <t>khăn mỏng mùi không thơm máy mà chngx  tốt lw nha nên mua mặc dù cũng hơi nhỏ tht</t>
  </si>
  <si>
    <t>Khăn mỏng vãi chưởng</t>
  </si>
  <si>
    <t>Khăn này H đặt bạn đi Quảng Châu lấy về H dùg  fai</t>
  </si>
  <si>
    <t>khăn nhỏ nhưng mềm</t>
  </si>
  <si>
    <t xml:space="preserve">Khăn tắm Clear Men 100  cotton mềm  thấm hút tốt  Em ôm được lô hàng km này rẻ quá mời cả nhà lên đơn em giao hàng e về được 500 cái thôi ạ    
 combo 4 cái  99kkk 4 cái 
Sẵn màu Ghi ạ
  Màu xám và xanh nam nữ đều dùng được màu này sạch sang cực hiếm ạ  </t>
  </si>
  <si>
    <t>khăn xấu</t>
  </si>
  <si>
    <t>khâKết nối Bluetooth dễ dàng và nhanh chóng  Trải nghiệm âm thanh 360 độ ấn tượng  Chất lượng xây dựng đáng tin cậy và bền bỉ  Chống nước và chống mồ hôi  Thời lượng pin lâu dài  Chức năng chống ồn tuyệt vời</t>
  </si>
  <si>
    <t>khâu đế 2 đồi không được đều</t>
  </si>
  <si>
    <t>Khâu gói hàng của  cửa hàng cho 1000    có một  lớp chống sốc bên trong hộp  một  lớp ở ngoài hộp nên không ngại vận chuyển đường xa nhe</t>
  </si>
  <si>
    <t>Khe cắm thẻ nhớ ở đâu vậy</t>
  </si>
  <si>
    <t>khi chơi trò chơi âm thanh trễ hơn một  giây  hình ảnh màng tính chất nhận xu</t>
  </si>
  <si>
    <t>Khỉ đẹp rẻ  Đồ chơi khỉ vui nhộn và co dãn</t>
  </si>
  <si>
    <t>khi kết nối camera gặp trục trặc  cửa hàng hướng dẩn nhiệt tình sản phẩm tốt giá rẻ nên mua nha</t>
  </si>
  <si>
    <t>Khi nào e mày đi chơi về chưa em ơi anh mô rồi đi ngủ r em đi ăn với bạn bè của anh</t>
  </si>
  <si>
    <t>Khi nhận đã bị cắt tem hộp  Mong  cửa hàng giải thích tại sao</t>
  </si>
  <si>
    <t>khi nhận hàng hộp bị bể mặt đồng hồ bị  trầy và không lên</t>
  </si>
  <si>
    <t>khó  dùng và khó sạc pin</t>
  </si>
  <si>
    <t>Kho ca 2 vk ck an  được   hoac chien trung  tốt chảo c</t>
  </si>
  <si>
    <t>khó cài đặt</t>
  </si>
  <si>
    <t>Khó cài đặt</t>
  </si>
  <si>
    <t>khó cài đặt quá</t>
  </si>
  <si>
    <t>khó điều khiển  bay loạn xạ</t>
  </si>
  <si>
    <t>khó đưa thẻ nhớ vào khe</t>
  </si>
  <si>
    <t>khó lắp</t>
  </si>
  <si>
    <t>khó nhét vô tai  âm hơi nhỏ</t>
  </si>
  <si>
    <t>Khó sử dụng   không có bản hướng dẫn cụ thể</t>
  </si>
  <si>
    <t>khó sử dụng hơn cam mình đang dùng  hình ảnh không rõ nét nhương đợi  không nhận thẻ nhớ</t>
  </si>
  <si>
    <t>Khóa ba chữ số tiện lợi  Dễ dàng vệ sinh và bảo quản  An toàn và đáng tin cậy  Bền bỉ và lâu dài</t>
  </si>
  <si>
    <t>Khóa ba chữ số tiện lợi  Dễ dàng vệ sinh và bảo quản  Thời trang và theo xu hướng</t>
  </si>
  <si>
    <t>Khoá chống tràn hiệu quả   thiết kế quai xách tiện lợi  Đa dụng cho nhiều mục đích</t>
  </si>
  <si>
    <t>Khoá chống tràn hiệu quả  Bền và chất lượng cao  Bền và chất lượng cao</t>
  </si>
  <si>
    <t>Khoá chống tràn hiệu quả  Bền và chất lượng cao  Nắp xoáy dễ dàng vệ sinh  Chất liệu nhựa PP an toàn</t>
  </si>
  <si>
    <t>Khoá chống tràn hiệu quả  Đa dụng cho nhiều mục đích  Bền và chất lượng cao   thiết kế quai xách tiện lợi</t>
  </si>
  <si>
    <t>Khoá chống tràn hiệu quả  Giữ nhiệt lâu  Tiện lợi khi đi du lịch  Nắp xoáy dễ dàng vệ sinh</t>
  </si>
  <si>
    <t>Khoá chống tràn hiệu quả  Khoá chống tràn hiệu quả  Khoá chống tràn hiệu quả  Khoá chống tràn hiệu quả</t>
  </si>
  <si>
    <t>Khoá chống tràn hiệu quả  Màu xanh thời trang</t>
  </si>
  <si>
    <t>Khoá chống tràn hiệu quả  Màu xanh thời trang  Giữ nhiệt lâu  Chất liệu nhựa PP an toàn  Nhiều đúng tích sử dụng   thiết kế quai xách tiện lợi  Tiện lợi khi đi du lịch</t>
  </si>
  <si>
    <t>Khoá chống tràn hiệu quả  Màu xanh thời trang  Màu xanh thời trang  Màu xanh thời trang Khoá chống tràn hiệu quả   thiết kế quai xách tiện lợi   thiết kế quai xách tiện lợi</t>
  </si>
  <si>
    <t>Khoá chống tràn hiệu quả  Nắp xoáy dễ dàng vệ sinh  Đa dụng cho nhiều mục đích</t>
  </si>
  <si>
    <t>Khoá chống tràn hiệu quả  Nắp xoáy dễ dàng vệ sinh  Tiện lợi khi đi du lịch</t>
  </si>
  <si>
    <t>Khoá chống tràn hiệu quả  Tiện lợi khi đi du lịch  Đa dụng cho nhiều mục đích</t>
  </si>
  <si>
    <t>Khoá kéo tiện lợi   thiết kế cao cấp và sang trọng  Dễ dàng phối hợp với nhiều trang phục khác nhau</t>
  </si>
  <si>
    <t>Khoá kéo tiện lợi   thiết kế cao cấp và sang trọng  Phụ kiện linh hoạt cho các sự kiện trang trọng  Món quà hoàn hảo cho phù dâu hoặc dịp đặc biệt  Lý tưởng cho công việc văn phòng và dịp cưới  Thời trang và phong cách cho diện mạo hiện đại  Bền và lâu bền</t>
  </si>
  <si>
    <t>Khoá kéo tiện lợi  Dễ dàng phối hợp với nhiều trang phục khác nhau</t>
  </si>
  <si>
    <t>Khoá kéo tiện lợi  Khoá kéo tiện lợi</t>
  </si>
  <si>
    <t>Khoá kéo tiện lợi  Lý tưởng cho công việc văn phòng và dịp cưới  Lý tưởng cho công việc văn phòng và dịp cưới   thiết kế cao cấp và sang trọng</t>
  </si>
  <si>
    <t>Khoá kéo tiện lợi  Phụ kiện linh hoạt cho các sự kiện trang trọng</t>
  </si>
  <si>
    <t>Khoá kéo tiện lợi  Phụ kiện linh hoạt cho các sự kiện trang trọng  Lý tưởng cho công việc văn phòng và dịp cưới</t>
  </si>
  <si>
    <t>Khoá kéo tiện lợi  Thời trang và phong cách cho diện mạo hiện đại  Dễ dàng phối hợp với nhiều trang phục khác nhau</t>
  </si>
  <si>
    <t>Khóa mật khẩu an toàn  Bánh xe trượt mượt  Không gian nội thất rộng rãi để đóng gói</t>
  </si>
  <si>
    <t>Khoá mượt  bánh xe trượt êm  chức năng đủ   đúng như mô tả</t>
  </si>
  <si>
    <t>Khoảng cách điều khiển siêu xa lên đến 500M  Hình ảnh ổn định và mượt mà với gimbal tích hợp</t>
  </si>
  <si>
    <t>Khoảng cách kết nói khoảng 5m  âm thanh thì bình thường  tầm giá vậy là  tốt rồi  còn độ bền thì chưa biết vì mới mua   Không biết phải tại mình hóng không nên cảm giác giao hàng hơi chậm  Khi di chuyển thì sóng có hơi bị chập chờn nha</t>
  </si>
  <si>
    <t>Khoảng cách kết nối khoảng một 5m  âm thanh thì tốt  nghe hay kết nối bluetooth rất nhanh   tầm giá này thì rất ngon   còn độ bền thì chưa biết vì mới mua  Khi di chuyển thì sóng không bị chập chờn   đeo rất vừa và êm tai lắm</t>
  </si>
  <si>
    <t>Khoảng cách kết nối khoảng một 5m  âm thanh tốt  nghe hay kết nối bluetooth rất nhanh   tầm giá này thì rất ngon   còn độ bền thì chưa biết vì mới mua  Khi di chuyển thì sóng không bị chập chờn   đeo rất vừa và êm tai lắm</t>
  </si>
  <si>
    <t>khỏi cần đánh giá</t>
  </si>
  <si>
    <t>khỏi chê nha mấy ní</t>
  </si>
  <si>
    <t>Khối xây dựng tuyệt vời cho trẻ em   Giúp phát triển kỹ năng cơ bản   Phù hợp cho trẻ em từ 6 tuổi trở lên</t>
  </si>
  <si>
    <t>Không</t>
  </si>
  <si>
    <t xml:space="preserve">không  dùng   được khó   dùng  giao hàng  lâu </t>
  </si>
  <si>
    <t>Không  dùng được  quá tệ   vứt luôn</t>
  </si>
  <si>
    <t>không  dùng được 2 cái bị lỗi hết kêu hoàn tiền thì không bắt máy  không nên mua  cửa hàng này lừa đảo</t>
  </si>
  <si>
    <t>không  dùng được toi tiền</t>
  </si>
  <si>
    <t>không  được đẹp lam</t>
  </si>
  <si>
    <t>không  hài  lòng không có  đuôi truyền thống</t>
  </si>
  <si>
    <t>Không  tốt</t>
  </si>
  <si>
    <t>không  tốt</t>
  </si>
  <si>
    <t>không b kết nối như nào</t>
  </si>
  <si>
    <t>không bay được</t>
  </si>
  <si>
    <t>Không bay được lên lại vớii không đứng được một  chỗ  trẻ con không chơi được người lớn cũng không chơi được nói chung chung là mua phí tiền</t>
  </si>
  <si>
    <t>không bay lên được</t>
  </si>
  <si>
    <t>Không bị mờ hay đen khi sử dụng</t>
  </si>
  <si>
    <t>không biết</t>
  </si>
  <si>
    <t>không biết bán hàng kiểu gì luôn quá tệ</t>
  </si>
  <si>
    <t>không biết cách cài đăt</t>
  </si>
  <si>
    <t>không biết cách sử dụng như thế cả  nghe có tải ứng dụng sử dụng  mà không biết ứng dụng nào  nhắn tin  cửa hàng cũng không gửi video hdsd</t>
  </si>
  <si>
    <t>Không biết cam có chỗ gắng thẻ nhớ  không vậy   có ai tư vấn cái để biết</t>
  </si>
  <si>
    <t>không biết cắm thẻ vào đâu  nói chung là  tốt với tấm giá</t>
  </si>
  <si>
    <t>Không biết chất liệu gì nhưng mà khá nhẹ  cảm giác không chắc chắn lắm
Điểm trừ vì rất nhọn
Sản phẩm  tốt so với mức giá</t>
  </si>
  <si>
    <t>không biết chất lượng thế nào nhưng chảo rất mỏng</t>
  </si>
  <si>
    <t>Không biết chơi nên thấy khó chơi quá  mày mà có  cửa hàng tư vấn chỉ cách chơi  Tuyệt quá  cửa hàng ơi cả về sản phẩm hay tư vấn đều rất hài lòng</t>
  </si>
  <si>
    <t>không biết có bền không nhưng chất liệu rất tốt mọi người nên mua nha</t>
  </si>
  <si>
    <t xml:space="preserve">không biết có phải cái của nình bị lỗi không mà đang 100  sạc chỉ được 10  là về còn 25  rồi tự ngắt  rút ra cắm lại thấy hiển thị 75  nhưng k sạc được nữa  nói chung không dùng được
không dùng được </t>
  </si>
  <si>
    <t>không biết có phải hàng chính hãng không mùi giống mùi cồn gây khô da</t>
  </si>
  <si>
    <t xml:space="preserve">Không biết do mạng hay do máy tại thời điểm hiện tại đều là camera nhưng cái ra nghe 2c 2mp lại hiển thị và phát hình nhanh hơn cái ra nghe 2c 4mp  Và theo cảm quan thì chả khác gì nhau nên mình nghĩ ai có nhu cầu thì 2c 2mp vẫn ổn áp   thẻ nhớ 128gb </t>
  </si>
  <si>
    <t>không biết dùng được trong bao lâu</t>
  </si>
  <si>
    <t>không biết dùng lâu dài thì như thế nào  nhưng mới</t>
  </si>
  <si>
    <t>không biết đánh giá sao luôn vì mình sản phẩm đặt giúp ad nên cũng kh bình thường chất lượng sản phẩm như nào kk</t>
  </si>
  <si>
    <t>không biết được phần trăm sạc  chất lượng bình thườngh  dây sạc hơi ngắn  không có củ sạc</t>
  </si>
  <si>
    <t>không biết làm sao để ráp</t>
  </si>
  <si>
    <t>Không biết mọi người sao chứ mình thấy những sản phẩm được bày bán ở  cửa hàng này vô cùng chất lượng và giá cả lại hợp lý lắm luôn á</t>
  </si>
  <si>
    <t>không biết nào là thật giả</t>
  </si>
  <si>
    <t>không biết nói gì  đánh giá nhận xu thôi  Máy ổn  Săn giảm giá còn tầm 400</t>
  </si>
  <si>
    <t>Không biết nói gì hơn  hàng tốt  đặt biệt đóng gói rất kĩ   cửa hàng tuyệt vời</t>
  </si>
  <si>
    <t>Không biết nói gì hơn bởi vì mình đã đặt cái tay nghe này lần thứ 2 cho bạn của mình cảm ơn  cửa hàng</t>
  </si>
  <si>
    <t>Không biết nói gì hơn quá  tuyệt  vòi   cửa hàng uy tin còn  tặng  thêm  sạc nhanh một 5w   máy  nguyên  seo anh em tranh  thủ  đợt  seo  này  mua về  dùng  Nói chung  là  quá  tuyệt  tặng   cửa hàng 10 sao</t>
  </si>
  <si>
    <t>Không biết nói gì luôn quá nhanh quá tốt rỏ rẻ đánh giá 10 sao ô kê</t>
  </si>
  <si>
    <t>không biết nói sao về sản phẩm vì mình không rành lắm  nhưng được cái  cửa hàng tư vấn nhiệt tình nên hiện tại  tốt</t>
  </si>
  <si>
    <t>không biết quá trìng giao hàng thế nào mà bị lủng một  lỗ     phải dùng keo dán lại  không biết có  dùng được không</t>
  </si>
  <si>
    <t>không biết tại tai nghe bé hay tại đầu mình to nữa     âm thanh ở mức tạm ổn  nghe được</t>
  </si>
  <si>
    <t>không biết thắt cà vạt nha  tưởng là nó đã thắt sẵn rồi nhưng hong</t>
  </si>
  <si>
    <t>không biết thời gian thế nào  nhưng hiện tại rất  tốt</t>
  </si>
  <si>
    <t>không biếticofudyfoftsiyxygyxufudkhông biếticuckvgìd69rusudiflduclgucy</t>
  </si>
  <si>
    <t>không c hình cao thap cam trẻn  được mong  thìet ke lai</t>
  </si>
  <si>
    <t>không cài đặt  được camera</t>
  </si>
  <si>
    <t>Không cài đặt đươc</t>
  </si>
  <si>
    <t>không cài đặt được  cửa hàng ơi</t>
  </si>
  <si>
    <t>không cài đặt được  nhắn hỏi k trả lời</t>
  </si>
  <si>
    <t>không cài đặt theo hướng dẫn được</t>
  </si>
  <si>
    <t>Không cài được  cửa hàng ơi  nó chỉ đi tới  đi lui ở hai chỗ là   Đi đến cài đặt wifi bằng qw  và  Không thấy cài đặt wifi bằng qw</t>
  </si>
  <si>
    <t>Không cài được từ wifi cũng như lan  Đã được gửi video  nhưng đang ở Cty  Chiều về thử cài đặt lại</t>
  </si>
  <si>
    <t>không Cảm biến tránh vật cản   thiết kế nhỏ gọn và tiện chưa dùng nên chưa nhận xét trước được điều gi</t>
  </si>
  <si>
    <t>Không cân bằng bay lên đâm tùm lum hết giống đồ con nít chơi thì đúng hơn</t>
  </si>
  <si>
    <t>không chất lượng không đúng như quảng cáo 67k 30 chiếc mà giao có 20 chiếc quá tệ</t>
  </si>
  <si>
    <t>Không chê vào đâu được</t>
  </si>
  <si>
    <t>không chê vào đâu được xuất sắc</t>
  </si>
  <si>
    <t>không chiên lược vì rất mỏng</t>
  </si>
  <si>
    <t>không chứa nội đúng</t>
  </si>
  <si>
    <t>không có  tốt
 Chất liệu không  tốt
 Chất lượng không được 
 Tính năng không tốt</t>
  </si>
  <si>
    <t>không có ai bán hàng cũ mà không có sách hướng dẫn gì hết vậy mà bán cao hai trăm mấy</t>
  </si>
  <si>
    <t xml:space="preserve">Không có bản hướng dẫn sao mà lắp </t>
  </si>
  <si>
    <t>Không có bao tay nhưng tai nghe thì tốt 100  với mức giá này</t>
  </si>
  <si>
    <t>Không có cả 4 cái  chỉ có khăn lao kính</t>
  </si>
  <si>
    <t>không có cao su lót rất cứng   hay rớt  không nên mua</t>
  </si>
  <si>
    <t>không có cáp sạt nhanh  sục áp nhanh 75  xuống 25  trong 5 phút  sạt chỉ được một    máy  đúng lượng pin yếu điện áp 4 v   2250mà đâu ra 30 000  sạt máy nóng  thất vọng đề nghị đổi trả</t>
  </si>
  <si>
    <t>không có chất lương bán thì nói kính đổi màu nhân hàng không như quảng cáo riết lazada này cũng cho dân lừa gac vô bán hàng nữa bán thì nói sư thât đi giá bao nhiêu ai  không mua được thì thôi cứ tương giảm giá mua về méo dùng được</t>
  </si>
  <si>
    <t>không có chất lượng sạc không được có cho đổi không cảm ơn</t>
  </si>
  <si>
    <t>Không có chế độ bảo hành tốt, rất khó để được hỗ trợ sửa chữa.</t>
  </si>
  <si>
    <t>không có chip gắn vào mt</t>
  </si>
  <si>
    <t>không có chỗ lắp thẻ nhớ cần xem kỹ chủng loại trước khi đạt nhé</t>
  </si>
  <si>
    <t>không có cục PIN nào hết vậy  cửa hàng  chơi kiểu này thì phải trả hàng nhé  lừa đảo     bọn này</t>
  </si>
  <si>
    <t>Không có dây</t>
  </si>
  <si>
    <t>Không có dì để chê ạ kekekek   cửa hàng giao hàng lại siêu nhanh có 2 3 ngày là tới òi mọi người nên mua nhoa  mua loại vali góc vuông này nó đẹp dì đâu é  sang chảnh luôn ạ</t>
  </si>
  <si>
    <t>Không có đàn hồi bên trong là đất rất nặng</t>
  </si>
  <si>
    <t>không có định vi</t>
  </si>
  <si>
    <t>không có độ bền</t>
  </si>
  <si>
    <t>Không có đủ 30 chiếc xe trong hộp như quảng cáo   thiếu một  chiếc</t>
  </si>
  <si>
    <t>Không có gì để bàn nữa cả  giống hình  sử dụng da mịn màng  trắng sáng</t>
  </si>
  <si>
    <t>không có gì để chê</t>
  </si>
  <si>
    <t>không có gì để chê so với giá dưới 40k cả quần nhìn đẹp   nhưng Xl ai mông to thì nên cân nhắc nâng sai số nhé</t>
  </si>
  <si>
    <t>Không có gì để phàn nàn nhưng cũng không có gì để khen.</t>
  </si>
  <si>
    <t>không có gì để so sánh nữa mua thôi bà con ơi gia cả phải nói là rẻ hàng chất lượng cho hết sao luôn</t>
  </si>
  <si>
    <t>Không có gì phàn nàn</t>
  </si>
  <si>
    <t>Không có gì phàn nàn về sản phẩm này</t>
  </si>
  <si>
    <t xml:space="preserve">không có hàng </t>
  </si>
  <si>
    <t>Không có hộp đựng kiếng</t>
  </si>
  <si>
    <t>Không có hộp hay bất cứ cái gì để bảo vệ tai phone hay để người mua biết nó đã được sử dụng hay chưa  Hộp tai nghe và dây vỏ trong bọc chống sốc thôi  Đeo tai nghe tầm 5p là đau chịu k nổi</t>
  </si>
  <si>
    <t>Không có hướng dẫn sử dụng hả  cửa hàng</t>
  </si>
  <si>
    <t>không có hướng dẫn sử dụng k biết sử dụng sao luôn</t>
  </si>
  <si>
    <t>không có hướng dẫn tiếng việt  pin  dùng được 5 phút</t>
  </si>
  <si>
    <t>không có kẹo</t>
  </si>
  <si>
    <t>Không có khe gắn thẻ nhớ  cáp usb cũng k có  s</t>
  </si>
  <si>
    <t>không có mã số của và lý làm sao mở được</t>
  </si>
  <si>
    <t>không có móc chìa khoá</t>
  </si>
  <si>
    <t>không có nghe gọi à bạn</t>
  </si>
  <si>
    <t>Không có nhận được hàng làm sao mà đánh giá</t>
  </si>
  <si>
    <t>không có nút nguồn k có cục sạc rùi  dùng sao  cửa hàng</t>
  </si>
  <si>
    <t>Không co rút hoặc phai màu</t>
  </si>
  <si>
    <t>không có sách chỉ dẫn chưa biết  dùng</t>
  </si>
  <si>
    <t>không có tác dụng hỗ trợ cổ khi ngủ  khuy cài nam châm nhưng lực hút yếu và lỏng lẻo  khuyến cáo không nên mua</t>
  </si>
  <si>
    <t>Không có tất
 cửa hàng lại gửi một  chiếc size về 4một  43 mình mua về đá luôn không để ý lúc đá xong thì mới thấy size về giày khác nhau</t>
  </si>
  <si>
    <t>không có thẻ  cửa hàng ơi</t>
  </si>
  <si>
    <t>Không có thẻ nhớ</t>
  </si>
  <si>
    <t>không có thẻ nhớ</t>
  </si>
  <si>
    <t>Không có trơn như trên giới  thiệu</t>
  </si>
  <si>
    <t>Không có túi bao như video  Hàng mỏng mành lắm  Nhưng với số tiền ít ỏi thì không đòi hỏi gì hơn</t>
  </si>
  <si>
    <t>không co ứng dụng đe cai đat</t>
  </si>
  <si>
    <t>Không có vấn đề lớn, chỉ là không có gì để khen ngợi.</t>
  </si>
  <si>
    <t>Không có vỏ Trước đây đã mua họ cung cấp một túi nhỏ</t>
  </si>
  <si>
    <t>không còn bàn cải gì cả quá  tốt  cả về chất lượng với phục vụ  tư vấn</t>
  </si>
  <si>
    <t>Không còn thức ăn bị dính cháy  Dễ dàng vệ sinh và</t>
  </si>
  <si>
    <t>Không còn thức ăn bị dính cháy  Nhiều kích cỡ để p</t>
  </si>
  <si>
    <t>Không còn thức ăn bị dính cháy  Phân phối nhiệt hi</t>
  </si>
  <si>
    <t>Không còn thức ăn bị dính cháy  Phù hợp cho cả bếp</t>
  </si>
  <si>
    <t>Không còn trượt trong các buổi yoga nóng</t>
  </si>
  <si>
    <t>Không còn trượt trong các buổi yoga nóng  Bề mặt chống trơn trượt hoàn hảo cho các buổi tập căng thẳng</t>
  </si>
  <si>
    <t>Không còn trượt trong các buổi yoga nóng  Chống thấm nước và mồ hôi</t>
  </si>
  <si>
    <t>Không còn trượt trong các buổi yoga nóng  Chống thấm nước và mồ hôi  Dễ dàng làm sạch và bảo quản</t>
  </si>
  <si>
    <t>Không còn trượt trong các buổi yoga nóng  Dễ dàng làm sạch và bảo quản  Độ dày lý tưởng giúp hỗ trợ khớp  Bề mặt chống trơn trượt hoàn hảo cho các buổi tập căng thẳng</t>
  </si>
  <si>
    <t>Không còn trượt trong các buổi yoga nóng  Dễ dàng làm sạch và bảo quản  Nhẹ nhàng và dễ dàng màng theo</t>
  </si>
  <si>
    <t>Không còn trượt trong các buổi yoga nóng  Độ bám tuyệt vời cho các tư thế yoga</t>
  </si>
  <si>
    <t>Không còn trượt trong các buổi yoga nóng  Độ bám tuyệt vời cho các tư thế yoga  Không còn trượt trong các buổi yoga nóng  Bề mặt chống trơn trượt hoàn hảo cho các buổi tập căng thẳng  Độ bám tuyệt vời cho các tư thế yoga  Không còn trượt trong các buổi yo</t>
  </si>
  <si>
    <t>Không còn trượt trong các buổi yoga nóng  hơi dày quá nên màng theo hơi cồng kềnh</t>
  </si>
  <si>
    <t>Không còn trượt trong các buổi yoga nóng  Nhẹ nhàng và dễ dàng màng theo</t>
  </si>
  <si>
    <t>không dám mua lần 2 vừa mở ra bung rồi tệ  cửa hàng không kiểm tra hàng trước khi giao khách quá thất vọng với  cửa hàng</t>
  </si>
  <si>
    <t>Không dễ kết nối với điện thoại cũng như xoay rất chậm</t>
  </si>
  <si>
    <t>không dùng được</t>
  </si>
  <si>
    <t>không dùng được  sạc chậm  vừa cắm vào máy đã bị sụt pin</t>
  </si>
  <si>
    <t>Không dùng được 4G dù sim đã đăng ký mạng</t>
  </si>
  <si>
    <t>không dùng được nha 
lừa đấy</t>
  </si>
  <si>
    <t>Không dùng như quảng cao tai nghe chi nghe được 2 h thôi</t>
  </si>
  <si>
    <t>Không đàm thoại được 2 chiều còn lại  tốt hết</t>
  </si>
  <si>
    <t xml:space="preserve">không đáng mua </t>
  </si>
  <si>
    <t>không đáng tiền</t>
  </si>
  <si>
    <t>Không đạt đâu chắc do rẻ tiền</t>
  </si>
  <si>
    <t>không đau tai  nhưng chất lượng không như kỳ vọng  dùng được</t>
  </si>
  <si>
    <t>không đen</t>
  </si>
  <si>
    <t>Không đi kèm đế  người bán cũng không báo cho khách biết</t>
  </si>
  <si>
    <t>không đổi màu</t>
  </si>
  <si>
    <t>không đổi màu như video</t>
  </si>
  <si>
    <t>không đủ số lượng nha  cửa hàng ơi  mua giá 30 chiếc xe mà giao họp điếm ra có 2một  chiếc  không chấp nhận sự thật được luôn á</t>
  </si>
  <si>
    <t>không đúng cỡ quá chật</t>
  </si>
  <si>
    <t xml:space="preserve">Không đúng dung lượng                                    </t>
  </si>
  <si>
    <t>Không Đúng khi đặt hàng</t>
  </si>
  <si>
    <t>không đúng màu</t>
  </si>
  <si>
    <t>Không đúng màu   Hàng dơ bẩn giống như đã qua sử dụng rồi   Rất không hài lòng</t>
  </si>
  <si>
    <t>không đúng mẫu</t>
  </si>
  <si>
    <t>Không đúng mô tả</t>
  </si>
  <si>
    <t>không đung như  hình the nho không đung chi co 32G thôi mà đe một 28G lai  không su đúng  được  cửa hàng lam an gia dôi</t>
  </si>
  <si>
    <t>Không đúng như Quảng cáo  không nên mua các loại flycam như này</t>
  </si>
  <si>
    <t>Không đúng như quảng cáo sạc chưa den một 5 phút đã hết nguồn
 Chất lượng   kém</t>
  </si>
  <si>
    <t>không đúng size về qua ngan</t>
  </si>
  <si>
    <t>Không đúng số lượng ghi trong chi tiết</t>
  </si>
  <si>
    <t xml:space="preserve">không đúng với quảng cáo </t>
  </si>
  <si>
    <t>không được chắc chắn</t>
  </si>
  <si>
    <t>không được đẹp lắm</t>
  </si>
  <si>
    <t>không được đẹp như ảnh  đặt loại 50 món nhưng nhận chỉ có 39 món đấy là còn tính cả đồi đũa thành 2 cái  nồi tính tiêng vung tính riêng rồi đó   thiếu hàng</t>
  </si>
  <si>
    <t>không được giá tốt như năm ngoái nhưg cũng khá ổn</t>
  </si>
  <si>
    <t>không được lâu pin lắm</t>
  </si>
  <si>
    <t>Không được rõ lắm 4mp mà cũng như 2mp thôi nói chung không được như mong đợi lỡ mua rồi thì để cho có vậy</t>
  </si>
  <si>
    <t>Không được sắc nét so với dòng A cho lắm  Mua nhiều của  cửa hàng nên cũng đáng tin  cảm ơn</t>
  </si>
  <si>
    <t>không e ngại khi nhận hàng hóa dịch vụ này nữa nha c e gửi tin nhắn</t>
  </si>
  <si>
    <t>không êm lắm  mới mua về nó bị sứt cái cục đen đen  gắn lại được nhưng khá lỏng lẻo</t>
  </si>
  <si>
    <t>Không êm nhưng nghe to với giá này thì hợp lý ạ</t>
  </si>
  <si>
    <t>Không gây hiện tượng trắng hay cặn bã  Chỉ số sản phẩmF cao để bảo vệ tối đa khỏi ánh nắng mặt trời  Nhẹ nhàng và không nhờn</t>
  </si>
  <si>
    <t>Không gây mụn  Công thức không gây kích ứng  Thương hiệu chăm sóc da chất lượng cao  Làm da mềm mịn</t>
  </si>
  <si>
    <t>Không gây mụn  Dưỡng ẩm và cấp nước cho da  Sản phẩm chính hãng  Đóng gói đẹp và chắc chắn</t>
  </si>
  <si>
    <t>Không gây mụn  Đóng gói đẹp và chắc chắn  Dưỡng ẩm và cấp nước cho da</t>
  </si>
  <si>
    <t>Không gây mụn  Đóng gói đẹp và chắc chắn  Giao hàng nhanh chóng và đáng tin cậy  Dịch vụ khách hàng tuyệt vời  Sản phẩm chính hãng  Thương hiệu chăm sóc da chất lượng cao  Dịch vụ khách hàng tuyệt vời  Giao hàng nhanh chóng và đáng tin cậy  Giao hàng nhan</t>
  </si>
  <si>
    <t>Không gây mụn  Đóng gói đẹp và chắc chắn  Làm sạch sâu hiệu quả  Thương hiệu chăm sóc da chất lượng cao</t>
  </si>
  <si>
    <t>Không gây mụn  Giao hàng nhanh chóng và đáng tin cậy  Dễ sử dụng  Nhẹ nhàng với da nhạy cảm</t>
  </si>
  <si>
    <t>Không gây mụn  Giao hàng nhanh chóng và đáng tin cậy  Dưỡng ẩm và cấp nước cho da  Làm da cảm thấy sạch sẽ và sảng khoái</t>
  </si>
  <si>
    <t>Không gây mụn  Giao hàng nhanh chóng và đáng tin cậy  Nhẹ nhàng với da nhạy cảm  Thương hiệu chăm sóc da chất lượng cao</t>
  </si>
  <si>
    <t>Không gây mụn  Làm da cảm thấy sạch sẽ và sảng khoái  Nhẹ nhàng với da nhạy cảm</t>
  </si>
  <si>
    <t>Không gây mụn  Làm da cảm thấy sạch sẽ và sảng khoái  Phù hợp với da thường  Nhẹ nhàng với da nhạy cảm</t>
  </si>
  <si>
    <t>Không gây mụn  Làm sạch sâu hiệu quả  Làm da cảm thấy sạch sẽ và sảng khoái  Công thức không gây kích ứng  Giao hàng nhanh chóng và đáng tin cậy  Làm da mềm mịn  Phù hợp với da thường</t>
  </si>
  <si>
    <t>Không gây mụn  Thương hiệu chăm sóc da chất lượng cao  Làm da mềm mịn</t>
  </si>
  <si>
    <t>Không gây mụn  Thương hiệu chăm sóc da chất lượng cao  Sản phẩm chính hãng  Công thức không gây kích ứng</t>
  </si>
  <si>
    <t>Không gỉ sét và bền bỉ</t>
  </si>
  <si>
    <t>Không gỉ và không phai màu   thiết kế thời trang và phong cách   thiết kế mượt mà và thanh lịch</t>
  </si>
  <si>
    <t>Không gian nội thất rộng rãi để đóng gói   Mỏng hơn mình nghĩ</t>
  </si>
  <si>
    <t>Không gian nội thất rộng rãi để đóng gói   thiết kế sang trọng và lịch lãm  Bánh xe trượt mượt   thiết kế sang trọng và lịch lãm  Không gian nội thất rộng rãi để đóng gói  Không gian nội thất rộng rãi để đóng gói  Không gian nội thất rộng rãi để đóng gói  K</t>
  </si>
  <si>
    <t>không giao hàng lấy gì đánh giá</t>
  </si>
  <si>
    <t>không gióng quảng cáo     trên trời  dưới là vực</t>
  </si>
  <si>
    <t>không giống ảnh    dùng cũng được</t>
  </si>
  <si>
    <t>không giống hình</t>
  </si>
  <si>
    <t>Không giống hình  cửa hàng đăng</t>
  </si>
  <si>
    <t xml:space="preserve">Không giống hình đã đăng vỏ ngoài xấu 
</t>
  </si>
  <si>
    <t>không giống hình lắm</t>
  </si>
  <si>
    <t>không giống hình minh họa</t>
  </si>
  <si>
    <t>Không giống hình nhưng cũng tạm ổn</t>
  </si>
  <si>
    <t>không giống hình nhưng vẫn đẹp    vải mịn lăm  sản phẩm được giá 50k tốt</t>
  </si>
  <si>
    <t>không giống hình quản cao, lừa đảo</t>
  </si>
  <si>
    <t>không giống lắm so với hình nghe tạm ổn</t>
  </si>
  <si>
    <t>không giống mẫu</t>
  </si>
  <si>
    <t>không giống mô tả</t>
  </si>
  <si>
    <t>không giống mô tả  thất vọng toàn tập  mong  cửa hàng thông tin kỹ hơn về sản phẩm</t>
  </si>
  <si>
    <t>Không giống mô tả không lên mua</t>
  </si>
  <si>
    <t>không giống như hình</t>
  </si>
  <si>
    <t>không giống như hình flycam bay tệ không tốt</t>
  </si>
  <si>
    <t>Không giống như hình quảng cáo.</t>
  </si>
  <si>
    <t>Không giống như hình quảng cáo. Hình ảnh trên mạng quá đẹp so với thực tế. Thiết kế lỏng lẻo và không chắc chắn.</t>
  </si>
  <si>
    <t>không giống như mô tả</t>
  </si>
  <si>
    <t>không giống như quảng cáo</t>
  </si>
  <si>
    <t>Không giống như quảng cáo bảo là i nóc nhưng bằng</t>
  </si>
  <si>
    <t>không giống như sản phẩm quảng cáo 
 Chất lượng chất lượng kém</t>
  </si>
  <si>
    <t>không giống như trên giới  thiệu</t>
  </si>
  <si>
    <t>không giống sản phẩm quảng cáo  đường mày quá tệ  chưa  dùng đã đứt</t>
  </si>
  <si>
    <t>không giống trong ảnh</t>
  </si>
  <si>
    <t>Không giống với giới  thiệu  Chỉ bỏ trong túi nhỏ  Dễ sử dụng và lắp ráp  Chất liệu an toàn và không độc hại</t>
  </si>
  <si>
    <t>không hài lắm do đặc màu đen mà giao màu đỏ</t>
  </si>
  <si>
    <t>Không hài lòng</t>
  </si>
  <si>
    <t>không hài lòng</t>
  </si>
  <si>
    <t>không hài lòng cho lam gi do vao không om</t>
  </si>
  <si>
    <t>không hài lòng cho lắm vì chiếc nhỏ chiếc bự</t>
  </si>
  <si>
    <t xml:space="preserve">Không hài lòng chút nào đặt camera 2 mắt mà dao có một </t>
  </si>
  <si>
    <t>không hài long măt hàng này</t>
  </si>
  <si>
    <t>không hài lòng nam 55 không mà giao quân nữ xem xong bỏ luôn</t>
  </si>
  <si>
    <t>Không hài lòng vì  cửa hàng giao hàng không đúng màu  đặt màu xanh dương mà giao màu này  mình nhờ người nhận dùm và đã thanh toán tiền khi đặt hàng  nên mình ấn tượng tốt về  cửa hàng này Chất lượng khi sử dụng sẽ đánh giá   cửa hàng không uy tín</t>
  </si>
  <si>
    <t>không hài lòng vì hàng gửi không đúng như mẫu</t>
  </si>
  <si>
    <t>Không hài lòng với sản phẩm</t>
  </si>
  <si>
    <t>không hài lòng với sản phẩm</t>
  </si>
  <si>
    <t>Không hài lòng với sản phẩm này.</t>
  </si>
  <si>
    <t>Không hài lòng với sản phẩm này. Cảm giác sử dụng rất không thoải mái, vật liệu cũng không tốt như mô tả. Có lẽ mình sẽ phải tìm mua sản phẩm khác.</t>
  </si>
  <si>
    <t>Không hài lòng với sản phẩm, chất lượng thấp hơn mong đợi.</t>
  </si>
  <si>
    <t>Không hài lòng với thái độ phục vụ của nhân viên, thiếu chuyên nghiệp.</t>
  </si>
  <si>
    <t>Không hài lòng với trải nghiệm, sản phẩm hoạt động không ổn định.</t>
  </si>
  <si>
    <t>không hiển thị phần trăm pin Kiểu dáng</t>
  </si>
  <si>
    <t>không hiểu  cửa hàng gửi cái gì luôn</t>
  </si>
  <si>
    <t>không hiểu lắm về các con số trên cục sạc   nó biểu  thị  điều gì nữa</t>
  </si>
  <si>
    <t>không hiểu sao bên trong có nước</t>
  </si>
  <si>
    <t>không kèm quà tặng</t>
  </si>
  <si>
    <t>không kết nối  điện thoại được nhỉ  toàn báo là không tìm thấy</t>
  </si>
  <si>
    <t>không kết nối  được</t>
  </si>
  <si>
    <t>không kết nối dược với WiFi</t>
  </si>
  <si>
    <t>không kết nối được</t>
  </si>
  <si>
    <t>Không kết nối được</t>
  </si>
  <si>
    <t>không kết nối được   gọi điện không trả lời</t>
  </si>
  <si>
    <t>không kết nối được  tôi trả lại</t>
  </si>
  <si>
    <t>không kết nối được 5G</t>
  </si>
  <si>
    <t>không kết nối được không có sách hướng dẫn sửa dụng cần cải  thiện hơn</t>
  </si>
  <si>
    <t>không kết nối được với điện thoại có vẻ như hàng kém chất lượng hỏi  cửa hàng sao vậy chán quá</t>
  </si>
  <si>
    <t>không kết nối được với wifi có hỗ trợ đổi cái mới không</t>
  </si>
  <si>
    <t>Không kết nối được wf mong cửa hàng tư vân  Nạng dây thì được</t>
  </si>
  <si>
    <t>Không kết nối Internet</t>
  </si>
  <si>
    <t>không kết nối internet được</t>
  </si>
  <si>
    <t xml:space="preserve">không kết nối với điện thoại  được nên chơi vậy thôi  Lên mạng tìm hiểu một  ngày trời sau đó mới bay được </t>
  </si>
  <si>
    <t>không kết nối với điện thoại được  camera có cần hình ảnh 4 hoặc 5g không</t>
  </si>
  <si>
    <t>Không kỳ vọng nhiều nhưng sản phẩm thực sự chất lượng  Sản phẩm này đáp ứng được mong đợi của tôi về chất lượng và tính năng  Dịch vụ tốt  giao hàng nhanh  hỗ trợ khách nhiệt tình</t>
  </si>
  <si>
    <t>Không làm khô da  Công thức không gây kích ứng  Làm sạch và cấp ẩm cho da  Lý tưởng cho da nhạy cảm  Công thức không gây kích ứng</t>
  </si>
  <si>
    <t>Không làm khô da  Công thức không gây kích ứng  Sữa rửa mặt nhẹ nhàng và sảng khoái  Sữa rửa mặt nhẹ nhàng nhưng hiệu quả</t>
  </si>
  <si>
    <t>Không làm khô da  Cung cấp độ ẩm và dưỡng chất cho da  Làm da cảm thấy tươi mới và tràn đầy sức sống  Làm da cảm thấy tươi mới và tràn đầy sức sống  Cung cấp độ ẩm và dưỡng chất cho da</t>
  </si>
  <si>
    <t>Không làm khô da  Cung cấp độ ẩm và dưỡng chất cho da  Sữa rửa mặt nhẹ nhàng nhưng hiệu quả  Hiệu quả trong việc làm dịu và phục hồi da</t>
  </si>
  <si>
    <t>Không làm khô da  Cung cấp độ ẩm và dưỡng chất cho da  Sữa rửa mặt nhẹ nhàng nhưng hiệu quả  Sữa rửa mặt nhẹ nhàng và sảng khoái</t>
  </si>
  <si>
    <t>Không làm khô da  Hiệu quả trong việc làm dịu và phục hồi da  Hiệu quả trong việc làm dịu và phục hồi da  Không làm khô da  Không làm khô da</t>
  </si>
  <si>
    <t>Không làm khô da  Hiệu quả trong việc loại bỏ tạp chất  Sữa rửa mặt nhẹ nhàng và sảng khoái</t>
  </si>
  <si>
    <t>Không làm khô da  Làm da cảm thấy tươi mới và tràn đầy sức sống  Công thức không gây kích ứng  Hương hoa cúc dịu nhẹ</t>
  </si>
  <si>
    <t>Không làm khô da  Làm da cảm thấy tươi mới và tràn đầy sức sống  Làm da cảm thấy tươi mới và tràn đầy sức sống</t>
  </si>
  <si>
    <t>Không làm khô da  Làm sạch và cấp ẩm cho da  Hiệu quả trong việc loại bỏ tạp chất  Sữa rửa mặt nhẹ nhàng nhưng hiệu quả</t>
  </si>
  <si>
    <t>Không làm khô da  Lý tưởng cho da nhạy cảm  Làm da cảm thấy tươi mới và tràn đầy sức sống  Hiệu quả trong việc làm dịu và phục hồi da</t>
  </si>
  <si>
    <t>Không làm khô da  màng lại cảm giác sạch sẽ và sảng khoái  Sữa rửa mặt nhẹ nhàng nhưng hiệu quả  Lý tưởng cho da nhạy cảm</t>
  </si>
  <si>
    <t>Không làm khô da  Phù hợp với mọi loại da  Làm da mềm mịn  Làm sạch và cấp ẩm cho da  màng lại cảm giác sạch sẽ và sảng khoái  Nhẹ nhàng với da nhạy cảm</t>
  </si>
  <si>
    <t>Không làm khô da  Phù hợp với mọi loại da  Sữa rửa mặt nhẹ nhàng nhưng hiệu quả</t>
  </si>
  <si>
    <t>Không làm khô da  Phù hợp với mọi loại da  Sữa rửa mặt nhẹ nhàng nhưng hiệu quả  Không làm khô da</t>
  </si>
  <si>
    <t>Không làm khô da  Sữa rửa mặt nhẹ nhàng nhưng hiệu quả  Làm da mềm mịn  Làm sạch và cấp ẩm cho da</t>
  </si>
  <si>
    <t>Không làm khô da  Sữa rửa mặt nhẹ nhàng nhưng hiệu quả  Lý tưởng cho da nhạy cảm  Sữa rửa mặt nhẹ nhàng và sảng khoái</t>
  </si>
  <si>
    <t>Không làm khô da  Sữa rửa mặt nhẹ nhàng nhưng hiệu quả  Sữa rửa mặt nhẹ nhàng nhưng hiệu quả  Không làm khô da  Phù hợp với mọi loại da</t>
  </si>
  <si>
    <t>Không làm khô da  Sữa rửa mặt nhẹ nhàng và sảng khoái  Công thức không gây kích ứng  Hương hoa cúc dịu nhẹ  màng lại cảm giác sạch sẽ và sảng khoái  Hiệu quả trong việc làm dịu và phục hồi da</t>
  </si>
  <si>
    <t>Không làm khô da  Sữa rửa mặt nhẹ nhàng và sảng khoái  Hương hoa cúc dịu nhẹ  Sữa rửa mặt nhẹ nhàng và sảng khoái</t>
  </si>
  <si>
    <t>Không làm khô da  Sữa rửa mặt nhẹ nhàng và sảng khoái  Làm da mềm mịn  Làm da mềm mịn  Làm da mềm mịn</t>
  </si>
  <si>
    <t>Không leo cầu thang được</t>
  </si>
  <si>
    <t>Không lưu bằng thẻ nhớ được</t>
  </si>
  <si>
    <t>Không màu mè  không váy vóc  không làm móng  không màkeup nhưng Hải Tú vẫn đẹp xứng danh  nàng thơ</t>
  </si>
  <si>
    <t>không mhư mong đợi mọi người đừng mua nhé</t>
  </si>
  <si>
    <t>Không mọi người thì sao chứ mình không kết nói được với wi fi nhà mình ai biết cách làm chỉ mình với</t>
  </si>
  <si>
    <t>Không mở được chức năng theo dõi chuyển động</t>
  </si>
  <si>
    <t>không mở nguồn được</t>
  </si>
  <si>
    <t>không nên mua</t>
  </si>
  <si>
    <t>Không nên mua</t>
  </si>
  <si>
    <t>Không nên mua  đặt màu đen nhưng gửi lại màu  vàng</t>
  </si>
  <si>
    <t>không nên mua  hàng không phù hợp với giá tiền</t>
  </si>
  <si>
    <t>Không nên mua của nhà cung cấp này rất thất vọng về sản phẩm cũng như nhà cung cấp sản phẩm bị lỗi không quay theo chuyển động nhà bán hàng không kết nối với khách hàng</t>
  </si>
  <si>
    <t>không nên mua hàng đểu</t>
  </si>
  <si>
    <t>không nên mua hàng kém chất lượng</t>
  </si>
  <si>
    <t>Không nên mua mọi người nhé phí tiền sạc được tí đã hết pin</t>
  </si>
  <si>
    <t>Không nên mua nha mọi người   nó tầm 300mh thôi mình sạc cho nó đầy 100  rồi sạc cho  điện thoại chỉ được 20  là hết điện</t>
  </si>
  <si>
    <t>không nên mua nhé mọi người  mua hai chiếc đều hỏng trong thời gian ngắn</t>
  </si>
  <si>
    <t>không nên mua vì phải mua dịch vụ đám mây mất phí dịch vụ mới lưu được video</t>
  </si>
  <si>
    <t>không nên mua, hàng dỏm</t>
  </si>
  <si>
    <t>không nên mua, hàng tệ</t>
  </si>
  <si>
    <t>không ngge được một  bên</t>
  </si>
  <si>
    <t>không nghỉ là cái bình to như vậy luôn á  tốt   ai mà đựng nước đá uống cả ngày nên mua cái bình này</t>
  </si>
  <si>
    <t>Không nghĩ sản phẩm rẻ mà chất lượng như vậy luôn lần đầu mua cũng hơi e ngại nhưng đến khi nhận hàng thì thất sự sản phẩm chống tia uv tốt thật mọi người nên mua mua đợt giảm giá nên giá rẻ cho  cửa hàng 5 sao
0 một 2</t>
  </si>
  <si>
    <t>không ngờ giá rẻ như vậy mà được một  tai nghe chất lượng  đẹp nghe lớn nhưng bin hơi màu hết tý   tốt trong tầm giá</t>
  </si>
  <si>
    <t>Không ngờ mua tai nghe giá rẻ mà âm thanh hay quá</t>
  </si>
  <si>
    <t>Không ngờ nắp rẻ lại đẹp như vậy  rất  tốt nha mọi n</t>
  </si>
  <si>
    <t>không ngờ nó  tốt vậy   cb đặt thêm cái nữa vì mẹ t</t>
  </si>
  <si>
    <t>không ngờ sản phẩm giá rẻ mà chất lượng đến vậy  pin dùng tầm 4 5 tiếng quá  tốt  kết nối được cả andrồi lẫn ios  cảm ơn  cửa hàng nhiều nhé</t>
  </si>
  <si>
    <t>Không ngờ với mức giá như vậy mà cam lại  tốt vậy  cam dễ dàng cài đặt   Cảm ơn  cửa hàng</t>
  </si>
  <si>
    <t>không ngờ với số tiền như vậy mà nhận được sản phẩm tuyệt vời đến thế  khâu hoàn  thiện không thể chê  chất lượng tốt nhất trong tầm giá  thời gian sử dụng của pin cũng rất tốt</t>
  </si>
  <si>
    <t>không nhạy cảm ứng lắm</t>
  </si>
  <si>
    <t>Không nhận  được hàng mà báo đã giao thành công mới ghê mình để ý nhiều lần mình mua mấy đơn hàng giảm giá mà dưới 100 nghìn đều bị lấy hết không giao</t>
  </si>
  <si>
    <t>không nhận cổng clan</t>
  </si>
  <si>
    <t>không nhận được đơn hàng nhưng giao hàng báo giao rồi</t>
  </si>
  <si>
    <t>không nhận được hàng</t>
  </si>
  <si>
    <t>Không nhận được hàng</t>
  </si>
  <si>
    <t>không nhận được hàng ib  cửa hàng không trả lời  bay 85k vô bổ</t>
  </si>
  <si>
    <t>Không nhận được quà tặng</t>
  </si>
  <si>
    <t>Không nhận được quà tặng  lừa đảo à</t>
  </si>
  <si>
    <t>không nhận được sản phẩm  nhắn tin  cửa hàng không phản hồi  nhà bán hàng check lại đơn giùm cái</t>
  </si>
  <si>
    <t>không nhận được thẻ nhớ 32g</t>
  </si>
  <si>
    <t>Không nhờn rít và không dính vào da   Làm dịu và làm dịu da khô   Một sản phẩm không thể  thiếu cho da khô và  thiếu nước   Dưỡng ẩm sâu và hiệu quả cho da</t>
  </si>
  <si>
    <t>Không như mong đợi</t>
  </si>
  <si>
    <t>không như mong đợi</t>
  </si>
  <si>
    <t>không như mong đợi khó xem hình ảnh</t>
  </si>
  <si>
    <t>không như mong đợi pin  dùng có vài phút là hết</t>
  </si>
  <si>
    <t>không như quản cáo</t>
  </si>
  <si>
    <t>không như quảng cáo   dùng được một  lần bị hỏng</t>
  </si>
  <si>
    <t>Không như quảng cáo  nói ôtô bằng kim loại  nhưng lại bằng nhựa</t>
  </si>
  <si>
    <t>không như quảng cáo góc quay hẹp</t>
  </si>
  <si>
    <t>không như thực tại</t>
  </si>
  <si>
    <t>không như trong hình</t>
  </si>
  <si>
    <t>Không ổn</t>
  </si>
  <si>
    <t>không ổn cho lắm sạc được có 3 phút hết điện</t>
  </si>
  <si>
    <t xml:space="preserve">không ổn sạc chưa tới một  tiếng hết pin từ 100  xuống 25 có 4 mấy phút
</t>
  </si>
  <si>
    <t>Không phải bản Pro</t>
  </si>
  <si>
    <t>Không phải camera Yoursee hả  cửa hàng  camera rất nét và nhạy lắm  vào rất nhanh  tặng  cửa hàng 5  luôn</t>
  </si>
  <si>
    <t>không phải chảo inox mà là chảo sắt mạ inox  khi đ</t>
  </si>
  <si>
    <t>Không phải đợi quá lâu  bao bì rất đẹp  dễ sử dụng  rất thích</t>
  </si>
  <si>
    <t>không phai loa kep</t>
  </si>
  <si>
    <t>Không phải Toshiba đâu nhé     Hàng Khựa thôii</t>
  </si>
  <si>
    <t>Không phải tự nhiên mà vào khen  cửa hàng này đâu nhé  Sản phẩm  cửa hàng rất chất lượng  giá cũng rẻ nữa chứ   cửa hàng tư vấn nhiệt tình  có tâm lắm</t>
  </si>
  <si>
    <t>không phân biệt được trái phải</t>
  </si>
  <si>
    <t>Không phù hợp với nhu cầu sử dụng, quảng cáo quá phóng đại.</t>
  </si>
  <si>
    <t>Không quá xuất sắc nhưng dùng ổn</t>
  </si>
  <si>
    <t>Không quá xuất sắc nhưng Tốt trong tầm giá</t>
  </si>
  <si>
    <t>Không quay camera được</t>
  </si>
  <si>
    <t>không quay được 360 độ</t>
  </si>
  <si>
    <t>không ra gì</t>
  </si>
  <si>
    <t>Không rò rỉ và bền bỉ</t>
  </si>
  <si>
    <t>Không rò rỉ và bền bỉ  Lý tưởng cho thể thao và hoạt động ngoài trời</t>
  </si>
  <si>
    <t>Không rò rỉ và bền bỉ  Lý tưởng cho thể thao và hoạt động ngoài trời  Làm từ thép không gỉ 304 chất lượng cao   thiết kế mượt mà và sang trọng</t>
  </si>
  <si>
    <t>Không sạc pin được</t>
  </si>
  <si>
    <t>Không sạc pin được  Không nghe được</t>
  </si>
  <si>
    <t>không sài được, muốn đổi lại</t>
  </si>
  <si>
    <t>Không sao đâu  màu sắc và hình dáng rất đẹp  Nhỏ hơn nữa  Gói nó lại</t>
  </si>
  <si>
    <t>không sắc nét như hình quảng cáo cho lắmBiểu tượng bảo vệ và sức mạnh</t>
  </si>
  <si>
    <t>không sử dụng được</t>
  </si>
  <si>
    <t>Không sử dụng được</t>
  </si>
  <si>
    <t xml:space="preserve">không sử dụng được  hàng kém
 </t>
  </si>
  <si>
    <t>không sử dụng được cứ cắm vào  thiết bị được 2phut là pin tắt</t>
  </si>
  <si>
    <t>Không sử dụng được sim</t>
  </si>
  <si>
    <t>Không sử đúng được wifi không tương thích</t>
  </si>
  <si>
    <t>Không thấm nước  chắc chắn và bền  tôi rất ấn tượng với sản phẩm  tôi sẽ mua nó một lần nữa</t>
  </si>
  <si>
    <t>Không thất vọng  mọi khía cạnh đều rất tốt  giao hàng cũng nhanh chóng</t>
  </si>
  <si>
    <t>Không thấy chỗ gắn thẻ nhớ</t>
  </si>
  <si>
    <t>không thấy đóng kèm quà tặng</t>
  </si>
  <si>
    <t>Không thấy nhận</t>
  </si>
  <si>
    <t>không thấy tặng cap sạc</t>
  </si>
  <si>
    <t>Không thấy tặng kèm gì hết  có mỗi cái khăn nên không đánh giá  đượcccccccccccccccc</t>
  </si>
  <si>
    <t>Không thể  thiếu trong mọi nhà bếp  Lý tưởng cho mọ</t>
  </si>
  <si>
    <t>không thể cài đặt trên điện thoại được vì mạng gia đình chỉ đăng ký gói   một giờ mà camera này phải 24g mới nhận   cửa hàng không tư vấn rõ nên lỡ mua 2 cái rồi bây giờ phải làm sao</t>
  </si>
  <si>
    <t>Không thể đoi hỏi nhiều hơn với mức giá này  Hi vọng  dùng bền</t>
  </si>
  <si>
    <t>Không thể kết nối</t>
  </si>
  <si>
    <t>Không thể kết nối camera trên ứng dụng được</t>
  </si>
  <si>
    <t>không thể nào kết nối được nó sắp thành của nợ rồi chán hết cỡ</t>
  </si>
  <si>
    <t>không thích sản phẩm</t>
  </si>
  <si>
    <t>không thích sản phẩm này</t>
  </si>
  <si>
    <t>Không thương hiệu  chất lượng tuyệt vời  Được làm từ nguyên liệu cao cấp  Giao hàng nhanh  đóng gói cẩn thận</t>
  </si>
  <si>
    <t>Không thương hiệu  chất lượng tuyệt vời  Được làm từ nguyên liệu cao cấp  Hoàn hảo cho ẩm thực Việt Nam  Sản phẩm chính hãng  hương vị chính cống  Hoàn hảo cho ẩm thực Việt Nam  Nâng cao hương vị cho mọi món ăn</t>
  </si>
  <si>
    <t>Không thương hiệu  chất lượng tuyệt vời  Được làm từ nguyên liệu cao cấp  Kích thước đa dạng phục vụ như cầu khác nhau  Lựa chọn hữu cơ và lành mạnh  Không thương hiệu  chất lượng tuyệt vời</t>
  </si>
  <si>
    <t>Không thương hiệu  chất lượng tuyệt vời  Giao hàng nhanh  đóng gói cẩn thận  Được làm từ nguyên liệu cao cấp  Sản phẩm chính hãng  hương vị chính cống</t>
  </si>
  <si>
    <t>Không thương hiệu  chất lượng tuyệt vời  Giao hàng nhanh  đóng gói cẩn thận  Hoàn hảo cho các món ăn tự làm  Hương vị Việt Nam thơm ngon</t>
  </si>
  <si>
    <t>Không thương hiệu  chất lượng tuyệt vời  Giao hàng nhanh  đóng gói cẩn thận  Hoàn hảo cho các món ăn tự làm  Lựa chọn hữu cơ và lành mạnh</t>
  </si>
  <si>
    <t>Không thương hiệu  chất lượng tuyệt vời  Giao hàng nhanh  đóng gói cẩn thận  Nâng cao hương vị cho mọi món ăn  Hoàn hảo cho ẩm thực Việt Nam</t>
  </si>
  <si>
    <t>Không thương hiệu  chất lượng tuyệt vời  Giao hàng nhanh  đóng gói cẩn thận  Sản phẩm chính hãng  hương vị chính cống</t>
  </si>
  <si>
    <t>Không thương hiệu  chất lượng tuyệt vời  Hoàn hảo cho ẩm thực Việt Nam  Hương vị Việt Nam thơm ngon</t>
  </si>
  <si>
    <t>Không thương hiệu  chất lượng tuyệt vời  Hoàn hảo cho ẩm thực Việt Nam  Kích thước đa dạng phục vụ như cầu khác nhau  Hương vị Việt Nam thơm ngon</t>
  </si>
  <si>
    <t>Không thương hiệu  chất lượng tuyệt vời  Hoàn hảo cho ẩm thực Việt Nam  Kích thước đa dạng phục vụ như cầu khác nhau  Nâng cao hương vị cho mọi món ăn</t>
  </si>
  <si>
    <t>Không thương hiệu  chất lượng tuyệt vời  Hoàn hảo cho các món ăn tự làm  Kích thước đa dạng phục vụ như cầu khác nhau  Nâng cao hương vị cho mọi món ăn</t>
  </si>
  <si>
    <t>Không thương hiệu  chất lượng tuyệt vời  Hoàn hảo cho các món ăn tự làm  Sản phẩm chính hãng  hương vị chính cống</t>
  </si>
  <si>
    <t>Không thương hiệu  chất lượng tuyệt vời  Hương vị Việt Nam thơm ngon  Hoàn hảo cho ẩm thực Việt Nam  Được làm từ nguyên liệu cao cấp</t>
  </si>
  <si>
    <t>Không thương hiệu  chất lượng tuyệt vời  Không thương hiệu  chất lượng tuyệt vời  Nâng cao hương vị cho mọi món ăn  Không thương hiệu  chất lượng tuyệt vời</t>
  </si>
  <si>
    <t>Không thương hiệu  chất lượng tuyệt vời  Lựa chọn hữu cơ và lành mạnh  Hoàn hảo cho ẩm thực Việt Nam</t>
  </si>
  <si>
    <t>Không thương hiệu  chất lượng tuyệt vời  Nâng cao hương vị cho mọi món ăn  Giao hàng nhanh  đóng gói cẩn thận  Hoàn hảo cho ẩm thực Việt Nam</t>
  </si>
  <si>
    <t>Không thương hiệu  chất lượng tuyệt vời  Sản phẩm chính hãng  hương vị chính cống  Hương vị Việt Nam thơm ngon</t>
  </si>
  <si>
    <t>Không thương hiệu  chất lượng tuyệt vời  Sản phẩm chính hãng  hương vị chính cống  Kích thước đa dạng phục vụ như cầu khác nhau</t>
  </si>
  <si>
    <t>Không thương hiệu  chất lượng tuyệt vời  Sản phẩm chính hãng  hương vị chính cống  Nâng cao hương vị cho mọi món ăn  Lựa chọn hữu cơ và lành mạnh</t>
  </si>
  <si>
    <t>không tối</t>
  </si>
  <si>
    <t>Không tốt</t>
  </si>
  <si>
    <t>không tốt</t>
  </si>
  <si>
    <t>không tốt       mẫu thì đẹp mà đúng lượng pin không đúng   sạc chưa đầy thì đã hết pin</t>
  </si>
  <si>
    <t>không tốt 30000mh mà sạc chưa được 5 phần trăm pin nữa là hết rồi</t>
  </si>
  <si>
    <t>không tốt cho lắm</t>
  </si>
  <si>
    <t>không tốt lắm</t>
  </si>
  <si>
    <t>không tốt lấm nhưng vẫn dùng được</t>
  </si>
  <si>
    <t>không tốt pin mới sạc  đầy chưa  dùng bao lâu hêt pin   tiền nào của đó</t>
  </si>
  <si>
    <t>Không trơn trợt có cái mỏng tập mà quỳ ê gối nha mọi người</t>
  </si>
  <si>
    <t>Không trơn trượt và bền bỉ</t>
  </si>
  <si>
    <t>Không trơn trượt và bền bỉ  Không trơn trượt và bền bỉ  Nhẹ và dễ màng theo  Cung cấp độ bám tốt</t>
  </si>
  <si>
    <t>Không trơn trượt và bền bỉ  Phù hợp cho mọi cấp độ yoga  Hoàn hảo cho tập thể dục tại nhà</t>
  </si>
  <si>
    <t>Không trơn trượt và bền bỉ  Thoải mái và dày dặn  Dễ dàng vệ sinh</t>
  </si>
  <si>
    <t>không từ nào tả   nhìn dễ thương lắm</t>
  </si>
  <si>
    <t>không tương thích với Wifi   cửa hàng không để thông tin cụ thể  mua 2 cam không sử dụng được</t>
  </si>
  <si>
    <t>Không uổng công chờ đợi  Siêu siêu chất  cửa hàng đóng gói cẩn thận    cửa hàng giao hàng nhanh tư vấn nhiệt tình dễ thương ạ em sẽ quay lại vào lần sau</t>
  </si>
  <si>
    <t>Không uổng công chờ đợi  Siêu siêu chất  cửa hàng đóng gói cẩn thận    cửa hàng giao hàng nhanh tư vấn nhiệt tình dễ thương ạ em sẽ quay lại vào lần sauu</t>
  </si>
  <si>
    <t>Không uổng công mình săn giảm giá  vừa mua được hàng giá rẻ mà chất lượng lại siêu ổn nha  Đóng gói cũng tốt  Cảm ơn  cửa hàng</t>
  </si>
  <si>
    <t>không vải đẹp nhìn có vẻ mặt mát   giá khá rẻ giao hàng rất nhanh</t>
  </si>
  <si>
    <t>không vừa</t>
  </si>
  <si>
    <t>Không xem chế độ ban đêm được  cửa hàng ơi  Đổi cái khác được không</t>
  </si>
  <si>
    <t>không xoay đuọc 360 độ  chạy sai múi giờ không chỉnh lại  được  hay bị chuyển đổi trắng đen</t>
  </si>
  <si>
    <t>khu đồ thị mới về đến nhà ông vươn bị ế ẩm ế u làm cho c cũng ừ em không biết ế u ê mài</t>
  </si>
  <si>
    <t>Khum ngờ nó lại đẹp đến vậy   nhìn thích cực   rẻ mà xịn nữa 1000000</t>
  </si>
  <si>
    <t>khung gắn điện thoại không vừa</t>
  </si>
  <si>
    <t>Khung kim loại chất lượng cao   thiết kế rẻtro với hình dạng vuông  Thời trang và thoải mái khi đeo  Hoàn hảo cho việc lái xe với ống kính HD   thiết kế rẻtro với hình dạng vuông</t>
  </si>
  <si>
    <t>Khung kim loại chất lượng cao  Kính râm thời trang và phong cách  Vừa vặn và thoải mái khi đeo cả ngày  Phù hợp cho cả nam và nữ</t>
  </si>
  <si>
    <t>Khung kim loại chất lượng cao  Phù hợp cho cả nam và nữ  Lựa chọn màu sắc độc đáo và thời thượng  Thời trang và thoải mái khi đeo   thiết kế rẻtro với hình dạng vuông</t>
  </si>
  <si>
    <t>Khung kim loại chất lượng cao  Phù hợp cho cả nam và nữ  Thời trang và thoải mái khi đeo</t>
  </si>
  <si>
    <t>Khung kim loại chất lượng cao  Tuyệt vời cho các hoạt động ngoài trời</t>
  </si>
  <si>
    <t>Khung kim loại chất lượng cao  Tuyệt vời cho các hoạt động ngoài trời  Phù hợp cho cả nam và nữ</t>
  </si>
  <si>
    <t>Khung kim loại chất lượng cao  Vừa vặn và thoải mái khi đeo cả ngày</t>
  </si>
  <si>
    <t>Khung kim loại chất lượng cao  Vừa vặn và thoải mái khi đeo cả ngày  Cung cấp bảo vệ tuyệt vời chống tia UV</t>
  </si>
  <si>
    <t>Khung kính bền và chất liệu cao cấp   Phù hợp cho cả nam và nữ</t>
  </si>
  <si>
    <t>Khung kính PC bền bỉ   thiết kế thời trang  Chống chói hiệu quả  Bảo vệ tuyệt vời chống tia UV  Phù hợp cho cả nam và nữ</t>
  </si>
  <si>
    <t>Khung kính PC bền bỉ  Bảo vệ tuyệt vời chống tia UV   thiết kế thời trang  Bảo vệ tuyệt vời chống tia UV</t>
  </si>
  <si>
    <t>Khung nhựa bền chắc</t>
  </si>
  <si>
    <t>Khung nhựa bền chắc  Gọng hình vuông thời trang  Phong cách thể thao dành cho người năng động  ảnh để nhận xu</t>
  </si>
  <si>
    <t xml:space="preserve">Khung nhựa bền chắc  Hàng giống như  quảng cáoao  đồ chơi  thời trang  tốt  Chất lượng chống tia UV hay  không thì còn phải chờ thời gianian  Chấp nhận được
 </t>
  </si>
  <si>
    <t>Khung sắt chứ k phải nhôm  tay kéo lỏng lẻo</t>
  </si>
  <si>
    <t>Khung thép không gỉ bền bỉ  thời lượng pin thì không được lâu chỉ được hết một ngày thôi  màn là màn AMOLED nha cho ai thắc mắc</t>
  </si>
  <si>
    <t>Khuyến khích chơi ngoài trời  Khuyến khích chơi ngoài trời  Nhiều màu sắc để lựa chọn  Nhiều màu sắc cho bé</t>
  </si>
  <si>
    <t>Khuyến khích chơi ngoài trời  Món quà tuyệt vời cho trẻ</t>
  </si>
  <si>
    <t>Khuyến khích giao tiếp giữa cha mẹ và con cái  cho 5 sao</t>
  </si>
  <si>
    <t>Khuyến khích học tập và giáo dục thông qua kích thích thị giác   Giao hàng nhanh chóng và đóng gói tuyệt vời   chưa phù hợp với mong đợi về sản phẩm</t>
  </si>
  <si>
    <t>Khuyến khích kỹ năng giải quyết vấn đề</t>
  </si>
  <si>
    <t>Khuyến khích kỹ năng giải quyết vấn đề  Dễ dàng lắp ráp và tháo rời   thiết kế chắc chắn và bền bỉ  Khuyến khích trò chơi sáng tạo</t>
  </si>
  <si>
    <t>Khuyến khích kỹ năng giải quyết vấn đề  Giờ giải trí dành cho trẻ em  Giá trị tuyệt vời cho giá thành</t>
  </si>
  <si>
    <t>Khuyến khích kỹ năng giải quyết vấn đề  Khuyến khích kỹ năng giải quyết vấn đề  Khuyến khích kỹ năng giải quyết vấn đề  Khuyến khích kỹ năng giải quyết vấn đề  Khuyến khích kỹ năng giải quyết vấn đề  Khuyến khích kỹ năng giải quyết vấn đề  Hỗ trợ phối hợp</t>
  </si>
  <si>
    <t>Khuyến khích kỹ năng giải quyết vấn đề  Khuyến khích trò chơi sáng tạo</t>
  </si>
  <si>
    <t>Khuyến khích kỹ năng giải quyết vấn đề  Khuyến khích trò chơi sáng tạo  Chất liệu an toàn và không độc hại   thiết kế chắc chắn và bền bỉ</t>
  </si>
  <si>
    <t>Khuyến khích phát triển kỹ năng vận động</t>
  </si>
  <si>
    <t>Khuyến khích phát triển kỹ năng vận động   thiết kế chắc chắn để sử dụng lâu dài  Chạy đà xoay 360 độ</t>
  </si>
  <si>
    <t>Khuyến khích phát triển kỹ năng vận động  Chạy đà xoay 360 độ</t>
  </si>
  <si>
    <t>Khuyến khích phát triển kỹ năng vận động  Chất liệu nhựa an toàn và bền  Trải nghiệm lái xe địa hình thú vị</t>
  </si>
  <si>
    <t>Khuyến khích phát triển kỹ năng vận động  Dễ dàng điều khiển và di chuyển  Phù hợp cho trẻ từ 2 6 tuổi  Phù hợp cho trẻ từ 2 6 tuổi</t>
  </si>
  <si>
    <t>Khuyến khích phát triển kỹ năng vận động  Kích thước nhỏ gọn cho chơi trong nhà và ngoài trời  Dễ dàng điều khiển và di chuyển</t>
  </si>
  <si>
    <t>Khuyến khích phát triển kỹ năng vận động  Phù hợp cho trẻ từ 2 6 tuổi</t>
  </si>
  <si>
    <t>Khuyến khích phát triển kỹ năng vận động  Phù hợp cho trẻ từ 2 6 tuổi  Chạy đà xoay 360 độ  Chạy đà xoay 360 độ</t>
  </si>
  <si>
    <t>Khuyến khích phát triển kỹ năng vận động  Trải nghiệm lái xe địa hình thú vị  Nhiều màu sắc tươi sáng để lựa chọn  Kích thước nhỏ gọn cho chơi trong nhà và ngoài trời</t>
  </si>
  <si>
    <t>Khuyến khích phát triển kỹ năng vận động tay  An toàn cho trẻ em chơi</t>
  </si>
  <si>
    <t>Khuyến khích phát triển kỹ năng vận động tay  An toàn cho trẻ em chơi  Giờ giải trí và vui vẻ</t>
  </si>
  <si>
    <t>Khuyến khích phát triển kỹ năng vận động tay  An toàn cho trẻ em chơi  Món quà hoàn hảo cho trẻ em</t>
  </si>
  <si>
    <t>Khuyến khích phát triển kỹ năng vận động tay  Chất liệu bền và chắc chắn  Khuyến khích phát triển kỹ năng vận động tay</t>
  </si>
  <si>
    <t>Khuyến khích phát triển kỹ năng vận động tay  Chất liệu bền và chắc chắn  Tốt cho sự sáng tạo của trẻ  Màu sắc đa dạng và bắt mắt  An toàn cho trẻ em chơi  Kích thước nhỏ gọn  dễ dàng để lại  Giờ giải trí và vui vẻ  Món quà hoàn hảo cho trẻ em</t>
  </si>
  <si>
    <t>Khuyến khích phát triển kỹ năng vận động tay  Dễ dàng lắp ráp  Chất liệu bền và chắc chắn  Màu sắc đa dạng và bắt mắt  Kiểu dáng hoạt hình 3D dễ thương  An toàn cho trẻ em chơi  Tốt cho sự sáng tạo của trẻ  Món quà hoàn hảo cho trẻ em</t>
  </si>
  <si>
    <t>Khuyến khích phát triển kỹ năng vận động tay  Giờ giải trí và vui vẻ  An toàn cho trẻ em chơi  Chất liệu bền và chắc chắn</t>
  </si>
  <si>
    <t>Khuyến khích phát triển kỹ năng vận động tay  Giờ giải trí và vui vẻ  Kích thước nhỏ gọn  dễ dàng để lại</t>
  </si>
  <si>
    <t>Khuyến khích phát triển kỹ năng vận động tay  Khuyến khích phát triển kỹ năng vận động tay  Chất liệu bền và chắc chắn  Giờ giải trí và vui vẻ</t>
  </si>
  <si>
    <t>Khuyến khích phát triển kỹ năng vận động tay  Khuyến khích phát triển kỹ năng vận động tay  Khuyến khích phát triển kỹ năng vận động tay  An toàn cho trẻ em chơi  Món quà hoàn hảo cho trẻ em</t>
  </si>
  <si>
    <t>Khuyến khích phát triển kỹ năng vận động tay  Kích thước nhỏ gọn  dễ dàng để lại</t>
  </si>
  <si>
    <t>Khuyến khích phát triển kỹ năng vận động tay  Kích thước nhỏ gọn  dễ dàng để lại  Màu sắc đa dạng và bắt mắt</t>
  </si>
  <si>
    <t>Khuyến khích phát triển kỹ năng vận động tay  Kích thước nhỏ gọn  dễ dàng để lại  Màu sắc đa dạng và bắt mắt  Giờ giải trí và vui vẻ</t>
  </si>
  <si>
    <t>Khuyến khích phát triển kỹ năng vận động tay  Kiểu dáng hoạt hình 3D dễ thương  Tốt cho sự sáng tạo của trẻ  Chất liệu bền và chắc chắn</t>
  </si>
  <si>
    <t>Khuyến khích phát triển kỹ năng vận động tay  Màu sắc đa dạng và bắt mắt</t>
  </si>
  <si>
    <t>Khuyến khích phát triển kỹ năng vận động tay  Màu sắc đa dạng và bắt mắt  Kiểu dáng hoạt hình 3D dễ thương</t>
  </si>
  <si>
    <t>Khuyến khích phát triển kỹ năng vận động tay  Món quà hoàn hảo cho trẻ em</t>
  </si>
  <si>
    <t>Khuyến khích phát triển kỹ năng vận động tay  Món quà hoàn hảo cho trẻ em  Dễ dàng lắp ráp</t>
  </si>
  <si>
    <t>Khuyến khích phát triển kỹ năng vận động tay  Món quà hoàn hảo cho trẻ em  Kích thước nhỏ gọn  dễ dàng để lại</t>
  </si>
  <si>
    <t>Khuyến khích phát triển kỹ năng vận động tay  Món quà hoàn hảo cho trẻ em  Tốt cho sự sáng tạo của trẻ</t>
  </si>
  <si>
    <t>Khuyến khích phát triển kỹ năng vận động tay  Tốt cho sự sáng tạo của trẻ</t>
  </si>
  <si>
    <t>Khuyến khích phát triển kỹ năng vận động tay  Tốt cho sự sáng tạo của trẻ  Chất liệu bền và chắc chắn  Giờ giải trí và vui vẻ</t>
  </si>
  <si>
    <t>Khuyến khích phát triển kỹ năng vận động tay  Tốt cho sự sáng tạo của trẻ  Chất liệu bền và chắc chắn  Kích thước nhỏ gọn  dễ dàng để lại  Giờ giải trí và vui vẻ  Dễ dàng lắp ráp  An toàn cho trẻ em chơi  Kiểu dáng hoạt hình 3D dễ thương</t>
  </si>
  <si>
    <t>Khuyến khích phát triển kỹ năng vận động tay  Tốt cho sự sáng tạo của trẻ  Kiểu dáng hoạt hình 3D dễ thương  Giờ giải trí và vui vẻ  An toàn cho trẻ em chơi  Màu sắc đa dạng và bắt mắt  Kích thước nhỏ gọn  dễ dàng để lại  Món quà hoàn hảo cho trẻ em</t>
  </si>
  <si>
    <t>Khuyến khích phát triển kỹ năng vận động tay  Tốt cho sự sáng tạo của trẻ  Màu sắc đa dạng và bắt mắt</t>
  </si>
  <si>
    <t>Khuyến khích phát triển kỹ năng vận động tay  Tốt cho sự sáng tạo của trẻ  Món quà hoàn hảo cho trẻ em</t>
  </si>
  <si>
    <t>Khuyến khích phối hợp mắt tay  Khuyến khích phối hợp mắt tay  Khuyến khích phối hợp mắt tay</t>
  </si>
  <si>
    <t>Khuyến khích sáng tạo và tưởng tượng</t>
  </si>
  <si>
    <t>Khuyến khích sáng tạo và tưởng tượng  Chất liệu nhựa cao cấp  Quà tặng tuyệt vời cho trẻ  Hoàn hảo cho trẻ 2 6 tuổi  An toàn cho bé</t>
  </si>
  <si>
    <t>Khuyến khích sáng tạo và tưởng tượng  Chất liệu nhựa cao cấp  Vui chơi không giới hạn cho trẻ</t>
  </si>
  <si>
    <t>Khuyến khích sáng tạo và tưởng tượng  Dễ dàng lắp ráp  Hoàn hảo cho trẻ 2 6 tuổi  Giờ giải trí  Quà tặng tuyệt vời cho trẻ  Chất liệu nhựa cao cấp  Nhiều cấu hình đường ray  Bền và lâu bền  Nhiều cấu hình đường ray  Bền và lâu bền</t>
  </si>
  <si>
    <t>Khuyến khích sáng tạo và tưởng tượng  Dễ dàng lắp ráp  Vui chơi không giới hạn cho trẻ  Giờ giải trí  Chất liệu nhựa cao cấp  Khuyến khích sáng tạo và tưởng tượng</t>
  </si>
  <si>
    <t>Khuyến khích sáng tạo và tưởng tượng  Giá trị tuyệt vời cho giá tiền</t>
  </si>
  <si>
    <t>Khuyến khích sáng tạo và tưởng tượng  Hoàn hảo cho trẻ 2 6 tuổi</t>
  </si>
  <si>
    <t>Khuyến khích sáng tạo và tưởng tượng  Khuyến khích sáng tạo và tưởng tượng</t>
  </si>
  <si>
    <t>Khuyến khích sáng tạo và tưởng tượng  Nhiều cấu hình đường ray</t>
  </si>
  <si>
    <t>Khuyến khích sáng tạo và tưởng tượng  Nhiều cấu hình đường ray  Hoàn hảo cho trẻ 2 6 tuổi  Khuyến khích sáng tạo và tưởng tượng  Bền và lâu bền</t>
  </si>
  <si>
    <t>Khuyến khích sáng tạo và tưởng tượng  Quà tặng tuyệt vời cho trẻ</t>
  </si>
  <si>
    <t>Khuyến khích sáng tạo và tưởng tượng  Vui chơi không giới hạn cho trẻ  An toàn cho bé  Chất liệu nhựa cao cấp</t>
  </si>
  <si>
    <t>Khuyến khích sự quan tâm âm nhạc  Màu sắc tươi sáng thu hút trẻ em  Giữ trẻ vui chơi trong nhiều giờ  Giúp phát triển tương tác giữa mắt và tay</t>
  </si>
  <si>
    <t>Khuyến khích sự sáng tạo và tưởng tượng</t>
  </si>
  <si>
    <t>Khuyến khích sự sáng tạo và tưởng tượng  An toàn cho trẻ nhỏ  Dễ dàng lắp ráp và tháo rời  Đồ chơi giáo dục tuyệt vời</t>
  </si>
  <si>
    <t>Khuyến khích sự sáng tạo và tưởng tượng  Đồ chơi DIY sáng tạo cho trẻ em  Dễ sử dụng và lắp ráp</t>
  </si>
  <si>
    <t>Khuyến khích sự sáng tạo và tưởng tượng  Giờ đồ chơi và giải trí vui vẻ</t>
  </si>
  <si>
    <t>Khuyến khích sự sáng tạo và tưởng tượng  Khuyến khích sự sáng tạo và tưởng tượng  Phù hợp với trẻ từ 2 tuổi trở lên  Dễ sử dụng và lắp ráp   thiết kế đẹp với chủ đề công chúa</t>
  </si>
  <si>
    <t>Khuyến khích sự sáng tạo và tưởng tượng  Phù hợp với trẻ từ 2 tuổi trở lên  Sáng tạo không giới hạn với các mẫu  thiết kế khác nhau  Sáng tạo không giới hạn với các mẫu  thiết kế khác nhau</t>
  </si>
  <si>
    <t>Khuyến khích sự sáng tạo và tưởng tượng  Sáng tạo không giới hạn với các mẫu  thiết kế khác nhau   thiết kế đẹp với chủ đề công chúa</t>
  </si>
  <si>
    <t>Khuyến khích sự sáng tạo và tưởng tượng  Sáng tạo không giới hạn với các mẫu  thiết kế khác nhau  Dễ sử dụng và lắp ráp  Sáng tạo không giới hạn với các mẫu  thiết kế khác nhau</t>
  </si>
  <si>
    <t>Khuyến khích sự sáng tạo và tưởng tượng  Sáng tạo không giới hạn với các mẫu  thiết kế khác nhau  Thú vị và giải trí cho trẻ em</t>
  </si>
  <si>
    <t>Khuyến khích sự sáng tạo và tưởng tượng  Thú vị và giải trí cho trẻ em  Dễ sử dụng và lắp ráp</t>
  </si>
  <si>
    <t>Khuyến khích sự sáng tạo và tưởng tượng  Tốt cho việc phát triển kỹ năng vận động tay mắt  Đồ chơi DIY sáng tạo cho trẻ em   thiết kế đẹp với chủ đề công chúa</t>
  </si>
  <si>
    <t>Khuyến khích sự sáng tạo và tưởng tượng  Tốt cho việc phát triển kỹ năng vận động tay mắt  Sáng tạo không giới hạn với các mẫu  thiết kế khác nhau</t>
  </si>
  <si>
    <t>Khuyến khích sự sáng tạo và tưởng tượng  Tương tác và hấp dẫn  An toàn cho trẻ nhỏ  Tương tác và hấp dẫn</t>
  </si>
  <si>
    <t>Khuyến khích sự tưởng tượng và sáng tạo</t>
  </si>
  <si>
    <t>Khuyến khích sự tưởng tượng và sáng tạo  Chất liệu an toàn và không độc hại  Đồ chơi DIY vui nhộn và sáng tạo  Tuyệt vời để phát triển kỹ năng tay mắt  Dễ sử dụng và lắp ráp  Giữ trẻ vui chơi trong nhiều giờ</t>
  </si>
  <si>
    <t>Khuyến khích sự tưởng tượng và sáng tạo  Dễ sử dụng và lắp ráp  Giữ trẻ vui chơi trong nhiều giờ  Hoàn hảo cho trẻ nhỏ  Món quà lý tưởng cho trẻ sáng tạo</t>
  </si>
  <si>
    <t>Khuyến khích sự tưởng tượng và sáng tạo  Dễ sử dụng và lắp ráp  Món quà lý tưởng cho trẻ sáng tạo</t>
  </si>
  <si>
    <t>Khuyến khích sự tưởng tượng và sáng tạo  Đồ chơi DIY vui nhộn và sáng tạo</t>
  </si>
  <si>
    <t>Khuyến khích sự tưởng tượng và sáng tạo  Đồ chơi DIY vui nhộn và sáng tạo  Giữ trẻ vui chơi trong nhiều giờ  Tuyệt vời để phát triển kỹ năng tay mắt</t>
  </si>
  <si>
    <t>Khuyến khích sự tưởng tượng và sáng tạo  Đồ chơi DIY vui nhộn và sáng tạo  Món quà lý tưởng cho trẻ sáng tạo  Dễ sử dụng và lắp ráp  Tuyệt vời để phát triển kỹ năng tay mắt  Chất liệu an toàn và không độc hại  Thúc đẩy sự phối hợp giữa tay và mắt</t>
  </si>
  <si>
    <t>Khuyến khích sự tưởng tượng và sáng tạo  Hoàn hảo cho trẻ nhỏ</t>
  </si>
  <si>
    <t>Khuyến khích sự tưởng tượng và sáng tạo  Hoàn hảo cho trẻ nhỏ  Dễ sử dụng và lắp ráp</t>
  </si>
  <si>
    <t>Khuyến khích sự tưởng tượng và sáng tạo  Thúc đẩy sự phối hợp giữa tay và mắt  Chất liệu an toàn và không độc hại  Dễ sử dụng và lắp ráp</t>
  </si>
  <si>
    <t>Khuyến khích sự tưởng tượng và sáng tạo  Thúc đẩy sự phối hợp giữa tay và mắt  Chất liệu an toàn và không độc hại  Món quà lý tưởng cho trẻ sáng tạo</t>
  </si>
  <si>
    <t>Khuyến khích sự tưởng tượng và sáng tạo  Tuyệt vời để phát triển kỹ năng tay mắt</t>
  </si>
  <si>
    <t>Khuyến khích sự tưởng tượng và sáng tạo  Tuyệt vời để phát triển kỹ năng tay mắt  Tuyệt vời để phát triển kỹ năng tay mắt  Thúc đẩy sự phối hợp giữa tay và mắt  Món quà lý tưởng cho trẻ sáng tạo</t>
  </si>
  <si>
    <t>Khuyến khích trẻ phát triển sự sáng tạo   thiết kế đầy màu sắc và hấp dẫn</t>
  </si>
  <si>
    <t>Khuyến khích trẻ phát triển sự sáng tạo   thiết kế đầy màu sắc và hấp dẫn  Giờ giải trí và vui chơi thú vị  Khuyến khích trẻ phát triển sự sáng tạo</t>
  </si>
  <si>
    <t>Khuyến khích trò chơi sáng tạo</t>
  </si>
  <si>
    <t>Khuyến khích trò chơi sáng tạo   thiết kế tuyệt vời cho trẻ em  Món quà tuyệt vời cho trẻ em  Đa dạng mẫu xe</t>
  </si>
  <si>
    <t>Khuyến khích trò chơi sáng tạo  An toàn cho trẻ em chơi  Món quà tuyệt vời cho trẻ em</t>
  </si>
  <si>
    <t>Khuyến khích trò chơi sáng tạo  An toàn cho trẻ em chơi  Sử dụng chất liệu cao cấp  Nhỏ gọn và dễ màng theo</t>
  </si>
  <si>
    <t>Khuyến khích trò chơi sáng tạo  Bộ đồ chơi nhà bếp chân thực  Hoàn hảo cho việc giả vờ nấu ăn  Dễ dàng lắp ráp và tháo rời  Chất liệu gỗ cao cấp</t>
  </si>
  <si>
    <t>Khuyến khích trò chơi sáng tạo  Chất liệu an toàn và bền  Món quà lý tưởng cho các đầu bếp nhí  Bộ đồ chơi nhà bếp chân thực</t>
  </si>
  <si>
    <t>Khuyến khích trò chơi sáng tạo  Chất liệu an toàn và bền  Món quà lý tưởng cho các đầu bếp nhí  Hoàn hảo cho việc giả vờ nấu ăn</t>
  </si>
  <si>
    <t>Khuyến khích trò chơi sáng tạo  Chất liệu an toàn và không độc hại  Hiệu ứng hấp thực tế</t>
  </si>
  <si>
    <t>Khuyến khích trò chơi sáng tạo  Có hai kích cỡ phù hợp với các nhóm tuổi khác nhau  Có hai kích cỡ phù hợp với các nhóm tuổi khác nhau</t>
  </si>
  <si>
    <t>Khuyến khích trò chơi sáng tạo  Dễ dàng lắp ráp và tháo rời  Dễ dàng lắp ráp và tháo rời</t>
  </si>
  <si>
    <t>Khuyến khích trò chơi sáng tạo  Dễ dàng lắp ráp và tháo rời  Hoàn hảo cho trò chơi đóng vai</t>
  </si>
  <si>
    <t>Khuyến khích trò chơi sáng tạo  Dễ dàng lắp ráp và tháo rời  Hỗ trợ phối hợp giữa tay và mắt   thiết kế chắc chắn và bền bỉ</t>
  </si>
  <si>
    <t>Khuyến khích trò chơi sáng tạo  Đa dạng mẫu xe  Món quà tuyệt vời cho trẻ em</t>
  </si>
  <si>
    <t>Khuyến khích trò chơi sáng tạo  Đồ chơi tuyệt vời cho sự phát triển sáng tạo  chất nhựa hơi mỏng dễ vỡ  kích thước nhỏ</t>
  </si>
  <si>
    <t>Khuyến khích trò chơi sáng tạo  Đồ chơi tuyệt vời cho trò chơi sáng tạo  Con tôi rất thích những chiếc xe này  Đồ chơi tuyệt vời cho trò chơi sáng tạo  Hấp dẫn và màng tính giáo dục</t>
  </si>
  <si>
    <t>Khuyến khích trò chơi sáng tạo  Đồ chơi tương tác cho trẻ nhỏ  An toàn và bền bỉ  Dễ dàng lắp ráp  Giờ phút vui chơi</t>
  </si>
  <si>
    <t>Khuyến khích trò chơi sáng tạo  Đồ chơi vui nhộn và tương tác   thiết kế tuyệt vời cho trẻ em  Món quà tuyệt vời cho trẻ em</t>
  </si>
  <si>
    <t>Khuyến khích trò chơi sáng tạo  Đồ chơi vui nhộn và tương tác  Bền và lâu bền</t>
  </si>
  <si>
    <t>Khuyến khích trò chơi sáng tạo  Giờ phút vui chơi  Kích thích sáng tạo  Món quà tuyệt vời cho trẻ em  Đồ chơi tương tác cho trẻ nhỏ  Món quà tuyệt vời cho trẻ em</t>
  </si>
  <si>
    <t xml:space="preserve">Khuyến khích trò chơi sáng tạo  Hoàn hảo cho việc giả vờ nấu ăn  Nhiều lựa chọn đa dạng  Tuyệt vời cho việc phát triển kỹ năng vận động </t>
  </si>
  <si>
    <t>Khuyến khích trò chơi sáng tạo  Hỗ trợ phối hợp giữa tay và mắt  Những mảnh ghép màu sắc tạo thêm niềm vui</t>
  </si>
  <si>
    <t>Khuyến khích trò chơi sáng tạo  Khuyến khích trò chơi sáng tạo</t>
  </si>
  <si>
    <t>Khuyến khích trò chơi sáng tạo  Khuyến khích trò chơi sáng tạo  Khuyến khích trò chơi sáng tạo  Khuyến khích trò chơi sáng tạo</t>
  </si>
  <si>
    <t>Khuyến khích trò chơi sáng tạo  màng lại giờ phút giải trí dài lâu  Tốt cho việc phát triển tương tác giữa mắt và tay  Khuyến khích trò chơi sáng tạo</t>
  </si>
  <si>
    <t>Khuyến khích trò chơi sáng tạo  màng lại giờ phút vui vẻ  Hoàn hảo cho việc giả vờ nấu ăn</t>
  </si>
  <si>
    <t>Khuyến khích trò chơi sáng tạo  Món quà tuyệt vời cho các đầu bếp trẻ  Món quà tuyệt vời cho các đầu bếp trẻ  Hiệu ứng hấp thực tế  Bộ đồ chơi nhà bếp dễ thương và chân thực  Hiệu ứng hấp thực tế</t>
  </si>
  <si>
    <t>Khuyến khích trò chơi sáng tạo  Món quà tuyệt vời cho trẻ em  An toàn cho trẻ em chơi</t>
  </si>
  <si>
    <t>Khuyến khích trò chơi sáng tạo  Món quà tuyệt vời cho trẻ em  Dễ dàng lắp ráp</t>
  </si>
  <si>
    <t>Khuyến khích trò chơi sáng tạo  Món quà tuyệt vời cho trẻ em  Đa dạng mẫu xe</t>
  </si>
  <si>
    <t>Khuyến khích trò chơi sáng tạo  Nhiều màu sắc tươi sáng để lựa chọn</t>
  </si>
  <si>
    <t>Khuyến khích trò chơi sáng tạo  Nhỏ gọn và dễ màng theo  Dễ sử dụng và vận hành  Sử dụng chất liệu cao cấp</t>
  </si>
  <si>
    <t>Khuyến khích trò chơi sáng tạo  Những mảnh ghép màu sắc tạo thêm niềm vui   thiết kế chắc chắn và bền bỉ</t>
  </si>
  <si>
    <t>Khuyến khích trò chơi sáng tạo  Những mảnh ghép màu sắc tạo thêm niềm vui  Đồ chơi tuyệt vời cho sự phát triển sáng tạo</t>
  </si>
  <si>
    <t>Khuyến khích trò chơi sáng tạo  Phù hợp cho trẻ từ 2 6 tuổi  Chất liệu nhựa cao cấp</t>
  </si>
  <si>
    <t>Khuyến khích trò chơi sáng tạo  Phù hợp cho trẻ từ 2 6 tuổi  Kích thích sáng tạo</t>
  </si>
  <si>
    <t>Khuyến khích trò chơi sáng tạo  phù hợp với bé từ 2 tuổi trở lên vì logo nhỏ  Dễ dàng lắp ráp và tháo rời  Hỗ trợ phối hợp giữa tay và mắt  Giờ giải trí dành cho trẻ em</t>
  </si>
  <si>
    <t>Khuyến khích trò chơi sáng tạo  Thúc đẩy phát triển nhận thức  Chất liệu nhựa cao cấp</t>
  </si>
  <si>
    <t>Khuyến khích trò chơi sáng tạo  Tuyệt vời cho việc phát triển kỹ năng vận động</t>
  </si>
  <si>
    <t>Khuyến khích trò chơi sáng tạo  Tuyệt vời cho việc phát triển kỹ năng vận động  Hoàn hảo cho việc giả vờ nấu ăn</t>
  </si>
  <si>
    <t>Khuyến khích trò chơi sáng tạo  Xe công trình chân thực  Giờ đồ chơi vui vẻ cho con tôi  Kích thước hoàn hảo cho đồi tay nhỏ</t>
  </si>
  <si>
    <t>khuyên mọi người không nên mua  cửa hàng này   hàng dõm   sử dụng đúng một  lần thì hỏng đã vậy giao hàng  thiếu   rồi không thèm trả lời</t>
  </si>
  <si>
    <t>Kích cỡ</t>
  </si>
  <si>
    <t xml:space="preserve">Kích cỡ 
 Màu sắc  </t>
  </si>
  <si>
    <t xml:space="preserve">Kích cỡ 
M tốt màu sắc </t>
  </si>
  <si>
    <t>Kích cỡ  
Đẹp</t>
  </si>
  <si>
    <t>Kích cỡ   co size về nào lớn hơn thì tốt lắm</t>
  </si>
  <si>
    <t>Kích cỡ   hơi nhỏ</t>
  </si>
  <si>
    <t xml:space="preserve">Kích cỡ   mua size về42 mà  cửa hàng giao 40 sao đeo  cửa hàng
 </t>
  </si>
  <si>
    <t>Kích cỡ   nên tặng thêm một  size về cho thoải mái
 Màu sắc   đẹp hợp thời trang
 Chất liệu   bền bỉ thoải mái</t>
  </si>
  <si>
    <t xml:space="preserve">Kích cỡ   nên tặng thêm một  size về cho thoải mái
 Màu sắc   đẹp hợp thời trang
 Chất liệu   bền bỉ thoải mái </t>
  </si>
  <si>
    <t>Kích cỡ   nhỏ so với form XL bình thường</t>
  </si>
  <si>
    <t>Kích cỡ  Chất liệu</t>
  </si>
  <si>
    <t>Kích cỡ  Chất liệu  Màu sắc  Kiểu dáng</t>
  </si>
  <si>
    <t>Kích cỡ  chất lịu  tốt nhưng bo ống chân rộng quá</t>
  </si>
  <si>
    <t>Kích cỡ  Màu sắc</t>
  </si>
  <si>
    <t>Kích cỡ  ổn trong tầm giá</t>
  </si>
  <si>
    <t>Kích cỡ  tốt</t>
  </si>
  <si>
    <t>Kích cỡ  tốt  quần quá đẹp</t>
  </si>
  <si>
    <t>Kích cỡ  tốt mua nhiều lần rồi</t>
  </si>
  <si>
    <t xml:space="preserve">Kích cỡ  tốt tốt đẹp 
 </t>
  </si>
  <si>
    <t>Kích cỡ 37</t>
  </si>
  <si>
    <t xml:space="preserve">Kích cỡ 39
 Màu sắc xanh
 Chất liệu  giày đẹp giá tốt nên mua học sinh sinh viên đều mua được </t>
  </si>
  <si>
    <t xml:space="preserve">Kích cỡ 55cm
 Chất lượng không đúng inbox
 Giống mô tả không  </t>
  </si>
  <si>
    <t>Kích cỡ 76 không mặc vừa vặn  Thích rộng thì nên tặng một  size về
 Chất liệu Mềm  ổn 
 Màu sắc Đúng như hình</t>
  </si>
  <si>
    <t>Kích cỡ bbbnnmkkkkkhvhgìgìgìhbvhhhhhhhgìgìgìgìgìgìgìgìgìhhhhhhgìgìgìgì</t>
  </si>
  <si>
    <t>Kích cỡ chất liệu tạm ổn  phù hợp giá tiền  quần hơi ngắn</t>
  </si>
  <si>
    <t>Kích cỡ chất như vẫn màng được</t>
  </si>
  <si>
    <t>Kích cỡ chỉ vừa cho người 50ky</t>
  </si>
  <si>
    <t>Kích cỡ chuẩn  mẫu mã đẹp nói chung là không chế được  hợp lý với túi tiền</t>
  </si>
  <si>
    <t>Kích cỡ chuẩn Chất liệu thun co giãn  dày dặn Kiểu dáng trẻ trung</t>
  </si>
  <si>
    <t>Kích cỡ chưa đủ</t>
  </si>
  <si>
    <t xml:space="preserve">Kích cỡ chưa vừa chân cho lắm
 Màu sắc cũng  tốt
 Chất liệu cũng được  </t>
  </si>
  <si>
    <t xml:space="preserve">Kích cỡ dạ  cửa hàng đồi này e màng không vừa có thể đổi cho e  nhỏ hơn không ạ tầm size về 36
 </t>
  </si>
  <si>
    <t xml:space="preserve">Kích cỡ dây ngắn quá
 </t>
  </si>
  <si>
    <t>Kích cỡ đat 3xl nhưng vẫn hơi chật</t>
  </si>
  <si>
    <t xml:space="preserve">Kích cỡ đẹp      
 </t>
  </si>
  <si>
    <t xml:space="preserve">Kích cỡ đúng 
 Màu sắc xanh dương  </t>
  </si>
  <si>
    <t>Kích cỡ đúng kích cỡ
Chất liệu thun co giãn tốt
Kiểu dáng logo nổi   dây kéo viền chữ rất đẹp</t>
  </si>
  <si>
    <t>Kích cỡ đúng kích cỡ mà  cửa hàng đưa ra</t>
  </si>
  <si>
    <t>Kích cỡ đúng kích thước 
 Màu sắc đúng mẫu 
 Chất liệu  tốt</t>
  </si>
  <si>
    <t xml:space="preserve">Kích cỡ đúng size về  chuẩn
 Chất liệu tốt trong giá
 Màu sắc đẹp </t>
  </si>
  <si>
    <t>Kích cỡ đúng size về Chất liệu  tốt Màu sắc đúng yêu cầu</t>
  </si>
  <si>
    <t>Kích cỡ đúng size về Chất liệu vải đẹp mặc k bị nóng Màu sắc đẹp</t>
  </si>
  <si>
    <t xml:space="preserve">Kích cỡ giao đúng size về 42 rất vừa vặn 
 Chất liệu mới thử cảm giác rất êm chân 
 Màu sắc đúng như hình đã đặt
nhân viên giao hàng tận tình chu đáo  </t>
  </si>
  <si>
    <t xml:space="preserve">Kích cỡ hơi to 
 Màu sắc Đep
 Chất liệu tạm ổn
 </t>
  </si>
  <si>
    <t>Kích cỡ không tương xứng</t>
  </si>
  <si>
    <t xml:space="preserve">Kích cỡ kích cỡ vừa Chất liệu thun mát Kiểu dáng sản phẩmort
 tốt lắm nên mua rẻ </t>
  </si>
  <si>
    <t>Kích cỡ kích cỡ vừa dáng đẹp
 Màu sắc giáo hàng đúng màu  nhanh chóng</t>
  </si>
  <si>
    <t>Kích cỡ lần trước mình mua quần màu đen cũng size về 2XL luôn đến giờ con trai mình vẫn mặc vừa mà lần này mua thêm cái màu xanh đen cho thằng bé nhưng sao mặc thử lại chật vậy  cửa hàng ơi  mỗi màu một  kích cỡ khác nhau à</t>
  </si>
  <si>
    <t>Kích cỡ m 
nhỏ quá bên tắng su về       Chất liệu tạm ổn</t>
  </si>
  <si>
    <t>kích cỡ màu sắc như trong hình còn độ bền thì phải thử mới biết nên cứ cho 5 sao</t>
  </si>
  <si>
    <t>Kích cỡ mua nhiều lần rồi sản phẩm   tốt</t>
  </si>
  <si>
    <t>Kích cỡ nhận hàng giá rẻ tưởng đâu mỏng mành ai nào ngờ dậy dặn lắm nha  hơn cả mong đợi luôn  cửa hàng đóng góp kĩ nữa giao hàng thì rất nhanh mới đặt hôm qua nay nhận được rồi</t>
  </si>
  <si>
    <t>Kích cỡ nhỏ</t>
  </si>
  <si>
    <t>Kích cỡ nhỏ không đi vừa   xin đổi seri 43</t>
  </si>
  <si>
    <t xml:space="preserve">Kích cỡ rất  tốt      
 </t>
  </si>
  <si>
    <t>Kích cỡ rất vừa</t>
  </si>
  <si>
    <t>Kích cỡ sai kích thước chuẩn   kiểu như lấy số khác dán vào  không sử dụng  được</t>
  </si>
  <si>
    <t>Kích cỡ sai và hàng đơn đừng nên mua</t>
  </si>
  <si>
    <t>kích cỡ to hơn mình nghĩ  da mình dễ dị ứng đeo lên thử rồi mới biết chất lượng thế nào</t>
  </si>
  <si>
    <t>Kích cỡ to quá nếu đổi nại  được loại nhỏ hơn thì tốt</t>
  </si>
  <si>
    <t>Kích cỡ vừa</t>
  </si>
  <si>
    <t>Kích cỡ vừa
 Màu sắc được
 Chất liệu Được
hàng này được  chưa biết bền không</t>
  </si>
  <si>
    <t xml:space="preserve">Kích cỡ Vừa 
 </t>
  </si>
  <si>
    <t>Kích cỡ vừa chân Màu sắc đẹp Chất liệu bền</t>
  </si>
  <si>
    <t>Kích cỡ vừa dẹp
 Màu sắc ổn áp 
 Chất liệu  tốt dùng tốt 
Sản phẩm chất lượng cao</t>
  </si>
  <si>
    <t xml:space="preserve">Kích cỡ vừa ôm chân
 Chất liệu tốt
giày đi khá ôm chân sút bóng êm nên mua </t>
  </si>
  <si>
    <t>Kích cỡ vừa ôm chân Màu sắc đúng với hình ảnh Chất liệu tốt</t>
  </si>
  <si>
    <t xml:space="preserve">Kích cỡ vừa vặn
 Chất liệu thun mát
 Màu sắc đẹp  bắt mắt  hợp túi tiền </t>
  </si>
  <si>
    <t>Kích thích sáng tạo  Dễ dàng lắp ráp  Phù hợp cho trẻ từ 2 6 tuổi  Chất liệu nhựa cao cấp  Chất liệu nhựa caoGiờ phút vui chơi  Đồ chơi tương tác cho trẻ nhỏ   cấp</t>
  </si>
  <si>
    <t>Kích thích sáng tạo  Hình dạng đáng yêu của các con vật  Phát triển tư duy logic</t>
  </si>
  <si>
    <t>Kích thích sáng tạo  Khuyến khích trò chơi sáng tạo  Chất liệu nhựa cao cấp</t>
  </si>
  <si>
    <t>Kích thích sáng tạo  Khuyến khích trò chơi sáng tạo  Giờ phút vui chơi</t>
  </si>
  <si>
    <t>Kích thích sáng tạo  Phát triển tư duy logic  An toàn cho trẻ em</t>
  </si>
  <si>
    <t>Kích thích sáng tạo  Thúc đẩy phát triển nhận thức  Dễ dàng lắp ráp</t>
  </si>
  <si>
    <t>Kích thích sáng tạo và khả năng giải quyết vấn đề  Giờ đồ chơi và giải trí vui vẻ</t>
  </si>
  <si>
    <t>Kích thích sự sáng tạo và tưởng tượng ở trẻ em   Bền và bền lâu</t>
  </si>
  <si>
    <t>kích thuoc quá nhỏ   nhìn hại mắt   rối não</t>
  </si>
  <si>
    <t>kích thước chuẩn vải dày dặn lên form đẹp  tốt đó mọi người nha  tốt</t>
  </si>
  <si>
    <t>Kích thước đa dạng phục vụ như cầu khác nhau  Được làm từ nguyên liệu cao cấp  Hoàn hảo cho các món ăn tự làm  Kích thước đa dạng phục vụ như cầu khác nhau  Được làm từ nguyên liệu cao cấp</t>
  </si>
  <si>
    <t>Kích thước đa dạng phục vụ như cầu khác nhau  Được làm từ nguyên liệu cao cấp  Không thương hiệu  chất lượng tuyệt vời</t>
  </si>
  <si>
    <t>Kích thước đa dạng phục vụ như cầu khác nhau  Được làm từ nguyên liệu cao cấp  Nâng cao hương vị cho mọi món ăn  Hoàn hảo cho các món ăn tự làm</t>
  </si>
  <si>
    <t>Kích thước đa dạng phục vụ như cầu khác nhau  Giao hàng nhanh  đóng gói cẩn thận  Được làm từ nguyên liệu cao cấp</t>
  </si>
  <si>
    <t>Kích thước đa dạng phục vụ như cầu khác nhau  Giao hàng nhanh  đóng gói cẩn thận  Giao hàng nhanh  đóng gói cẩn thận  Lựa chọn hữu cơ và lành mạnh  Kích thước đa dạng phục vụ như cầu khác nhau  Lựa chọn hữu cơ và lành mạnh</t>
  </si>
  <si>
    <t>Kích thước đa dạng phục vụ như cầu khác nhau  Giao hàng nhanh  đóng gói cẩn thận  Không thương hiệu  chất lượng tuyệt vời</t>
  </si>
  <si>
    <t>Kích thước đa dạng phục vụ như cầu khác nhau  Hoàn hảo cho ẩm thực Việt Nam   cửa hàng uy tín</t>
  </si>
  <si>
    <t>Kích thước đa dạng phục vụ như cầu khác nhau  Hoàn hảo cho các món ăn tự làm</t>
  </si>
  <si>
    <t>Kích thước đa dạng phục vụ như cầu khác nhau  Hoàn hảo cho các món ăn tự làm  Giao hàng nhanh  đóng gói cẩn thận</t>
  </si>
  <si>
    <t>Kích thước đa dạng phục vụ như cầu khác nhau  Hoàn hảo cho các món ăn tự làm  Hương vị Việt Nam thơm ngon</t>
  </si>
  <si>
    <t>Kích thước đa dạng phục vụ như cầu khác nhau  Hoàn hảo cho các món ăn tự làm  Kích thước đa dạng phục vụ như cầu khác nhau</t>
  </si>
  <si>
    <t>Kích thước đa dạng phục vụ như cầu khác nhau  Hương vị Việt Nam thơm ngon  Được làm từ nguyên liệu cao cấp</t>
  </si>
  <si>
    <t>Kích thước đa dạng phục vụ như cầu khác nhau  Không thương hiệu  chất lượng tuyệt vời  Hoàn hảo cho các món ăn tự làm  Được làm từ nguyên liệu cao cấp</t>
  </si>
  <si>
    <t>Kích thước đa dạng phục vụ như cầu khác nhau  Không thương hiệu  chất lượng tuyệt vời  Không thương hiệu  chất lượng tuyệt vời  Hoàn hảo cho ẩm thực Việt Nam</t>
  </si>
  <si>
    <t>Kích thước đa dạng phục vụ như cầu khác nhau  Không thương hiệu  chất lượng tuyệt vời  Kích thước đa dạng phục vụ như cầu khác nhau  Không thương hiệu  chất lượng tuyệt vời</t>
  </si>
  <si>
    <t>Kích thước đa dạng phục vụ như cầu khác nhau  Không thương hiệu  chất lượng tuyệt vời  Nâng cao hương vị cho mọi món ăn  Sản phẩm chính hãng</t>
  </si>
  <si>
    <t>Kích thước đa dạng phục vụ như cầu khác nhau  Không thương hiệu  chất lượng tuyệt vời  Sản phẩm chính hãng  hương vị chính cống  Được làm từ nguyên liệu cao cấp</t>
  </si>
  <si>
    <t>Kích thước đa dạng phục vụ như cầu khác nhau  Kích thước đa dạng phục vụ như cầu khác nhau  Hương vị Việt Nam thơm ngon  Sản phẩm chính hãng  hương vị chính cống</t>
  </si>
  <si>
    <t>Kích thước đa dạng phục vụ như cầu khác nhau  Kích thước đa dạng phục vụ như cầu khác nhau  Kích thước đa dạng phục vụ như cầu khác nhau  Không thương hiệu  chất lượng tuyệt vời</t>
  </si>
  <si>
    <t>Kích thước đa dạng phục vụ như cầu khác nhau  Lựa chọn hữu cơ và lành mạnh  Giao hàng nhanh  đóng gói cẩn thận</t>
  </si>
  <si>
    <t>Kích thước đa dạng phục vụ như cầu khác nhau  Lựa chọn hữu cơ và lành mạnh  Kích thước đa dạng phục vụ như cầu khác nhau  Kích thước đa dạng phục vụ như cầu khác nhau</t>
  </si>
  <si>
    <t>Kích thước đa dạng phục vụ như cầu khác nhau  Lựa chọn hữu cơ và lành mạnh  Lựa chọn hữu cơ và lành mạnh  Nâng cao hương vị cho mọi món ăn</t>
  </si>
  <si>
    <t>Kích thước đa dạng phục vụ như cầu khác nhau  Nâng cao hương vị cho mọi món ăn  Giao hàng nhanh  đóng gói cẩn thận</t>
  </si>
  <si>
    <t>Kích thước đa dạng phục vụ như cầu khác nhau  Nâng cao hương vị cho mọi món ăn  Hoàn hảo cho ẩm thực Việt Nam  Sản phẩm chính hãng  hương vị chính cống  Hoàn hảo cho các món ăn tự làm</t>
  </si>
  <si>
    <t>Kích thước đa dạng phục vụ như cầu khác nhau  Nâng cao hương vị cho mọi món ăn  Hoàn hảo cho các món ăn tự làm  Giao hàng nhanh  đóng gói cẩn thận</t>
  </si>
  <si>
    <t>Kích thước đa dạng phục vụ như cầu khác nhau  Nâng cao hương vị cho mọi món ăn  Hương vị Việt Nam thơm ngon  Hương vị Việt Nam thơm ngon  Kích thước đa dạng phục vụ như cầu khác nhau  Kích thước đa dạng phục vụ như cầu khác nhau</t>
  </si>
  <si>
    <t>Kích thước đa dạng phục vụ như cầu khác nhau  Sản phẩm chính hãng  hương vị chính cống  Hoàn hảo cho ẩm thực Việt Nam</t>
  </si>
  <si>
    <t>Kích thước đa dạng phục vụ như cầu khác nhau  Sản phẩm chính hãng  hương vị chính cống  Hương vị Việt Nam thơm ngon</t>
  </si>
  <si>
    <t>Kích thước gói giấy nhỏ hơn các loại giấy ăn thông thường bán tại Các siêu thị  Chất lượng giấy rất kém khi lau nước  giấy bị rã ra nhanh  không dai  Phù hợp với lau khô</t>
  </si>
  <si>
    <t>Kích thước gói tiện lợi</t>
  </si>
  <si>
    <t>Kích thước gói tiện lợi  Dễ sử dụng  Giá trị tuyệt vời cho số tiền</t>
  </si>
  <si>
    <t>Kích thước gói tiện lợi  Đa dụng và thực tế   thiết kế cao cấp và đẹp mắt  Mịn màng và bền bỉ  Dễ sử dụng</t>
  </si>
  <si>
    <t>Kích thước gói tiện lợi  Đa dụng và thực tế  Dễ sử dụng  Hoàn hảo cho việc màng theo</t>
  </si>
  <si>
    <t>Kích thước gói tiện lợi  Giá trị tuyệt vời cho số tiền  Giấy hữu cơ chất lượng cao</t>
  </si>
  <si>
    <t>Kích thước gói tiện lợi  Hoàn hảo cho việc màng theo  Hoàn hảo cho việc màng theo  Hoàn hảo cho việc màng theo  Hoàn hảo cho việc màng theo  Hoàn hảo cho việc màng theo  Thân  thiện với môi trường  Thân  thiện với môi trường  Thân  thiện với môi trường  Thân</t>
  </si>
  <si>
    <t>Kích thước gói tiện lợi  Móc trẻo tường tiện lợi  Đa dụng và thực tế  Giá trị tuyệt vời cho số tiền  Hoàn hảo cho việc màng theo  Dễ sử dụng</t>
  </si>
  <si>
    <t>Kích thước hoàn hảo cho bàn tay bé  An toàn cho trẻ nhỏ  Chuyển động xoắn hấp dẫn</t>
  </si>
  <si>
    <t>Kích thước hoàn hảo cho bàn tay nhỏ  Dễ sử dụng và vận hành  Được làm từ nhựa an toàn và không độc hại  Khuyến khích trò chơi sáng tạo</t>
  </si>
  <si>
    <t>Kích thước hoàn hảo cho chiên và xào</t>
  </si>
  <si>
    <t>Kích thước hoàn hảo cho chiên và xào   thiết kế hìn</t>
  </si>
  <si>
    <t>Kích thước hoàn hảo cho chiên và xào  Chất liệu in</t>
  </si>
  <si>
    <t>Kích thước hoàn hảo cho chiên và xào  chien bị dín</t>
  </si>
  <si>
    <t>Kích thước hoàn hảo cho chiên và xào  Dễ dàng vệ s</t>
  </si>
  <si>
    <t>Kích thước hoàn hảo cho chiên và xào  Đa năng cho</t>
  </si>
  <si>
    <t>Kích thước hoàn hảo cho chiên và xào  Lớp chống dí</t>
  </si>
  <si>
    <t>Kích thước hoàn hảo cho chiên và xào  Phân phối nh</t>
  </si>
  <si>
    <t>Kích thước hoàn hảo cho chiên và xào  Phù hợp với</t>
  </si>
  <si>
    <t>Kích thước hoàn hảo cho du lịch  Chất liệu chất lượng cao  Xoay 360 độ tiện dụng</t>
  </si>
  <si>
    <t>Kích thước hoàn hảo cho đôi bàn tay nhỏ</t>
  </si>
  <si>
    <t>Kích thước hoàn hảo cho đồi bàn tay nhỏ</t>
  </si>
  <si>
    <t>Kích thước hoàn hảo cho đồi bàn tay nhỏ  Dễ dàng vệ sinh  Chất liệu thân  thiện với môi trường  An toàn cho trẻ em  Màu sắc sống động và chân thực  Khuyến khích trò chơi sáng tạo</t>
  </si>
  <si>
    <t>Kích thước hoàn hảo cho đồi bàn tay nhỏ  Đồ chơi giáo dục tuyệt vời</t>
  </si>
  <si>
    <t>Kích thước hoàn hảo cho đồi tay nhỏ</t>
  </si>
  <si>
    <t>Kích thước hoàn hảo cho đồi tay nhỏ  Chất lượng tốt và vững chắc  Hấp dẫn và màng tính giáo dục</t>
  </si>
  <si>
    <t>Kích thước hoàn hảo cho đôi tay nhỏ  Con tôi rất thích những chiếc xe này  Khuyến khích trò chơi sáng tạo  tiếc là  cửa hàng không đóng thùng mà gói bằng túi nên xe bị bể khi vận chuyển mong  cửa hàng lưu ý hơn</t>
  </si>
  <si>
    <t>Kích thước hoàn hảo cho đồi tay nhỏ  Khuyến khích trò chơi sáng tạo  Hấp dẫn và màng tính giáo dục  Chất lượng tốt và vững chắc</t>
  </si>
  <si>
    <t>Kích thước hoàn hảo cho đồi tay nhỏ  Tuyệt vời cho trò chơi ngoài trời  Giờ đồ chơi vui vẻ cho con tôi  Hấp dẫn và màng tính giáo dục</t>
  </si>
  <si>
    <t>Kích thước hoàn hảo cho đồi tay nhỏ  Xe công trình chân thực  Bền và an toàn cho trẻ em</t>
  </si>
  <si>
    <t>Kích thước hoàn hảo cho gia đình 6 người   thiết kế</t>
  </si>
  <si>
    <t>Kích thước hoàn hảo cho gia đình 6 người  Chất liệ</t>
  </si>
  <si>
    <t>Kích thước hoàn hảo cho gia đình 6 người  Thương h</t>
  </si>
  <si>
    <t>Kích thước hoàn hảo cho hành lý xách tay   thiết kế đầy màu sắc và dễ thương  Chắc chắn và đáng tin cậy  Nhân vật hoạt hình dễ thương</t>
  </si>
  <si>
    <t>Kích thước hoàn hảo cho hành lý xách tay  Bánh xe 4 bánh xoay thuận tiện</t>
  </si>
  <si>
    <t>Kích thước hoàn hảo cho hành lý xách tay  Nội thất rộng rãi  Giá trị tuyệt vời cho tiền</t>
  </si>
  <si>
    <t>Kích thước hoàn hảo cho nấu ăn  Phù hợp với bếp ga</t>
  </si>
  <si>
    <t>Kích thước hoàn hảo cho như cầu của tôi  rất đáng giới  thiệu</t>
  </si>
  <si>
    <t>Kích thước hoàn hảo cho như cầu của tôi  rất đáng giới  thiệu   Chất liệu thép không gỉ cao cấp  bền và đáng tin cậy</t>
  </si>
  <si>
    <t>Kích thước hoàn hảo cho như cầu nấu nướng của tôi</t>
  </si>
  <si>
    <t>Kích thước hoàn hảo cho việc màng theo  Chất liệu chất lượng cao</t>
  </si>
  <si>
    <t>Kích thước hoàn hảo để màng theo khi di chuyển</t>
  </si>
  <si>
    <t>Kích thước hoàn hảo để màng theo khi di chuyển   thiết kế bằng thép không gỉ sang trọng và lịch lãm  Tôi thích sự đa dạng về màu sắc  Lý tưởng cho các hoạt động ngoài trời  Tuyệt vời cho đồ uống nóng và lạnh</t>
  </si>
  <si>
    <t>Kích thước hoàn hảo để màng theo khi di chuyển  Giữ nhiệt đồ uống của tôi trong nhiều giờ  Kích thước hoàn hảo để màng theo khi di chuyển  Giao hàng nhanh chóng và đáng tin cậy  Giữ nhiệt độ đồ uống của tôi hoàn hảo  Giao hàng nhanh chóng và đáng tin cậy</t>
  </si>
  <si>
    <t>Kích thước hoàn hảo để ôm</t>
  </si>
  <si>
    <t>Kích thước hoàn hảo để ôm    thiết kế 3D chi tiết   Món quà tuyệt vời dành cho người yêu chó   Cực mềm mại và dễ ôm</t>
  </si>
  <si>
    <t>Kích thước hoàn hảo để ôm   Cực mềm mại và dễ ôm   Lý tưởng cho giờ ngủ trưa và giấc ngủ</t>
  </si>
  <si>
    <t>Kích thước hoàn hảo để ôm   Kích thước hoàn hảo để ôm   Thêm hoàn hảo cho bất kỳ phòng nào</t>
  </si>
  <si>
    <t>Kích thước khá tao</t>
  </si>
  <si>
    <t>Kích thước lớn phù hợp cho việc nấu ăn lớn</t>
  </si>
  <si>
    <t>Kích thước màn hình ấn tượng 6 một  i nói chuyệnh  đúng lượng lưu trữ một 28GB đáp ứng mọi như cầu của bạn</t>
  </si>
  <si>
    <t>kích thước nhỏ  đường mày o chắc  vải dày but chưa xuống mặc chưa xuống nước k biết sao  gia rẻ</t>
  </si>
  <si>
    <t>Kích thước nhỏ  trọng lượng nhẹ  gọn nhẹ  giá thành rẻ   cửa hàng giao hàng nhanh</t>
  </si>
  <si>
    <t>Kích thước nhỏ gọn  cũng tạm được  nếu nhồi thêm chút bông nữa để gối căng hơn chút sẽ đẹp hơn</t>
  </si>
  <si>
    <t>Kích thước nhỏ gọn  dễ dàng để lại</t>
  </si>
  <si>
    <t>Kích thước nhỏ gọn  dễ dàng để lại  An toàn cho trẻ em chơi  Khuyến khích phát triển kỹ năng vận động tay</t>
  </si>
  <si>
    <t>Kích thước nhỏ gọn  dễ dàng để lại  An toàn cho trẻ em chơi  Kích thước nhỏ gọn  dễ dàng để lại</t>
  </si>
  <si>
    <t>Kích thước nhỏ gọn  dễ dàng để lại  Chất liệu bền và chắc chắn  Tốt cho sự sáng tạo của trẻ</t>
  </si>
  <si>
    <t>Kích thước nhỏ gọn  dễ dàng để lại  Dễ dàng lắp ráp</t>
  </si>
  <si>
    <t>Kích thước nhỏ gọn  dễ dàng để lại  Dễ dàng lắp ráp  Chất liệu bền và chắc chắn</t>
  </si>
  <si>
    <t>Kích thước nhỏ gọn  dễ dàng để lại  Dễ dàng lắp ráp  Khuyến khích phát triển kỹ năng vận động tay</t>
  </si>
  <si>
    <t>Kích thước nhỏ gọn  dễ dàng để lại  Giờ giải trí và vui vẻ  Khuyến khích phát triển kỹ năng vận động tay  Chất liệu bền và chắc chắn  Món quà hoàn hảo cho trẻ em  Dễ dàng lắp ráp  Tốt cho sự sáng tạo của trẻ</t>
  </si>
  <si>
    <t>Kích thước nhỏ gọn  dễ dàng để lại  Giờ giải trí và vui vẻ  Kiểu dáng hoạt hình 3D dễ thương  Giờ giải trí và vui vẻ</t>
  </si>
  <si>
    <t>Kích thước nhỏ gọn  dễ dàng để lại  Khuyến khích phát triển kỹ năng vận động tay</t>
  </si>
  <si>
    <t>Kích thước nhỏ gọn  dễ dàng để lại  Khuyến khích phát triển kỹ năng vận động tay  Khuyến khích phát triển kỹ năng vận động tay</t>
  </si>
  <si>
    <t>Kích thước nhỏ gọn  dễ dàng để lại  Khuyến khích phát triển kỹ năng vận động tay  Khuyến khích phát triển kỹ năng vận động tay  Khuyến khích phát triển kỹ năng vận động tay</t>
  </si>
  <si>
    <t>Kích thước nhỏ gọn  dễ dàng để lại  Khuyến khích phát triển kỹ năng vận động tay  Tốt cho sự sáng tạo của trẻ  Khuyến khích phát triển kỹ năng vận động tay</t>
  </si>
  <si>
    <t>Kích thước nhỏ gọn  dễ dàng để lại  Kích thước nhỏ gọn  dễ dàng để lại  Kích thước nhỏ gọn  dễ dàng để lại  Kích thước nhỏ gọn  dễ dàng để lại  Kích thước nhỏ gọn  dễ dàng để lại  Kích thước nhỏ gọn  dễ dàng để lại</t>
  </si>
  <si>
    <t>Kích thước nhỏ gọn  dễ dàng để lại  Kích thước nhỏ gọn  dễ dàng để lại  Kích thước nhỏ gọn  dễ dàng để lại  Kích thước nhỏ gọn  dễ dàng để lại  Kích thước nhỏ gọn  dễ dàng để lại  Kích thước nhỏ gọn  dễ dàng để lại  Kích thước nhỏ gọn  dễ dàng để lại  Kíc</t>
  </si>
  <si>
    <t>Kích thước nhỏ gọn  dễ dàng để lại  Kiểu dáng hoạt hình 3D dễ thương</t>
  </si>
  <si>
    <t>Kích thước nhỏ gọn  dễ dàng để lại  Màu sắc đa dạng và bắt mắt</t>
  </si>
  <si>
    <t>Kích thước nhỏ gọn  dễ dàng để lại  Màu sắc đa dạng và bắt mắt  Chất liệu bền và chắc chắn</t>
  </si>
  <si>
    <t>Kích thước nhỏ gọn  dễ dàng để lại  Màu sắc đa dạng và bắt mắt  Chất liệu bền và chắc chắn  Dễ dàng lắp ráp  Kiểu dáng hoạt hình 3D dễ thương  Tốt cho sự sáng tạo của trẻ  Món quà hoàn hảo cho trẻ em  Khuyến khích phát triển kỹ năng vận động tay</t>
  </si>
  <si>
    <t>Kích thước nhỏ gọn  dễ dàng để lại  Màu sắc đa dạng và bắt mắt  Dễ dàng lắp ráp  An toàn cho trẻ em chơi</t>
  </si>
  <si>
    <t>Kích thước nhỏ gọn  dễ dàng để lại  Màu sắc đa dạng và bắt mắt  Khuyến khích phát triển kỹ năng vận động tay</t>
  </si>
  <si>
    <t>Kích thước nhỏ gọn  dễ dàng để lại  Màu sắc đa dạng và bắt mắt  Tốt cho sự sáng tạo của trẻ  Món quà hoàn hảo cho trẻ em  Dễ dàng lắp ráp  Khuyến khích phát triển kỹ năng vận động tay  Chất liệu bền và chắc chắn  Khuyến khích phát triển kỹ năng vận động t</t>
  </si>
  <si>
    <t>Kích thước nhỏ gọn  dễ dàng để lại  Món quà hoàn hảo cho trẻ em</t>
  </si>
  <si>
    <t>Kích thước nhỏ gọn  dễ dàng để lại  Món quà hoàn hảo cho trẻ em  Màu sắc đa dạng và bắt mắt  Chất liệu bền và chắc chắn</t>
  </si>
  <si>
    <t>Kích thước nhỏ gọn  dễ dàng để lại  Tốt cho sự sáng tạo của trẻ</t>
  </si>
  <si>
    <t>Kích thước nhỏ gọn  dễ dàng để lại  Tốt cho sự sáng tạo của trẻ  Khuyến khích phát triển kỹ năng vận động tay</t>
  </si>
  <si>
    <t>Kích thước nhỏ gọn  dễ dàng để lại  Tốt cho sự sáng tạo của trẻ  Màu sắc đa dạng và bắt mắt</t>
  </si>
  <si>
    <t>Kích thước nhỏ gọn  dễ màng theo  Bề mặt mịn và được mài bóng  Giúp cải  thiện sự phối hợp giữa tay và mắt   thiết kế hình cá chép độc đáo</t>
  </si>
  <si>
    <t>Kích thước nhỏ gọn  dễ màng theo  Khối gỗ được chế tác tinh xảo   thiết kế hình cá chép độc đáo</t>
  </si>
  <si>
    <t>Kích thước nhỏ gọn  dễ màng theo  Kích thước nhỏ gọn  dễ màng theo  Kích thước nhỏ gọn  dễ màng theo  Kích thước nhỏ gọn  dễ màng theo</t>
  </si>
  <si>
    <t>Kích thước nhỏ gọn cho chơi trong nhà và ngoài trời</t>
  </si>
  <si>
    <t>Kích thước nhỏ gọn cho chơi trong nhà và ngoài trời   thiết kế chắc chắn để sử dụng lâu dài</t>
  </si>
  <si>
    <t>Kích thước nhỏ gọn cho chơi trong nhà và ngoài trời   thiết kế chắc chắn để sử dụng lâu dài  Phù hợp cho trẻ từ 2-6 tuổi</t>
  </si>
  <si>
    <t>Kích thước nhỏ gọn cho chơi trong nhà và ngoài trời  Nhiều màu sắc tươi sáng để lựa chọn</t>
  </si>
  <si>
    <t>Kích thước nhỏ gọn cho chơi trong nhà và ngoài trời  Nhiều màu sắc tươi sáng để lựa chọn  Chất liệu nhựa an toàn và bền</t>
  </si>
  <si>
    <t>Kích thước nhỏ gọn cho chơi trong nhà và ngoài trời  Phù hợp cho trẻ từ 2 6 tuổi</t>
  </si>
  <si>
    <t>Kích thước nhỏ gọn cho chơi trong nhà và ngoài trời  Phù hợp cho trẻ từ 2-6 tuổi  Khuyến khích phát triển kỹ năng vận động</t>
  </si>
  <si>
    <t>Kích thước nhỏ gọn cho chơi trong nhà và ngoài trời  Trải nghiệm lái xe địa hình thú vị</t>
  </si>
  <si>
    <t>Kích thước nhỏ gọn cho chơi trong nhà và ngoài trời  Trải nghiệm lái xe địa hình thú vị  Phù hợp cho trẻ từ 2-6 tuổi</t>
  </si>
  <si>
    <t>Kích thước nhỏ gọn dễ dàng màng theo khi đi du lịch</t>
  </si>
  <si>
    <t>Kích thước nhỏ gọn và tiện dụng khi đi du lịch  Công thức nhẹ nhàng không gây kích ứng  Làm tươi trẻ và cải  thiện da</t>
  </si>
  <si>
    <t>Kích thước nhỏ gọn và tiện dụng khi đi du lịch  Công thức thấm nhanh và không nhờn dính  Dưỡng ẩm và làm mềm da</t>
  </si>
  <si>
    <t>Kích thước nhỏ gọn và tiện dụng khi đi du lịch  Dễ sử dụng và thoa lên da</t>
  </si>
  <si>
    <t>Kích thước nhỏ gọn và tiện dụng khi đi du lịch  Dễ sử dụng và thoa lên da  Cải  thiện kết cấu và độ đàn hồi da  Công thức thấm nhanh và không nhờn dính</t>
  </si>
  <si>
    <t>Kích thước nhỏ gọn và tiện dụng khi đi du lịch  Dưỡng ẩm và làm mềm da</t>
  </si>
  <si>
    <t>Kích thước nhỏ gọn và tiện dụng khi đi du lịch  Giúp da khỏe và trẻ trung  Lâu trôi và đáng giá tiền  Làm sạch và làm tươi da  Công thức nhẹ nhàng không gây kích ứng  Bao bì sang trọng và chất lượng cao  Dễ sử dụng và thoa lên da  Cải  thiện kết cấu và độ</t>
  </si>
  <si>
    <t>Kích thước nhỏ gọn và tiện dụng khi đi du lịch  Kích thước nhỏ gọn và tiện dụng khi đi du lịch  Lâu trôi và đáng giá tiền</t>
  </si>
  <si>
    <t>Kích thước nhỏ gọn và tiện dụng khi đi du lịch  Làm da trông rạng rỡ và trẻ trung</t>
  </si>
  <si>
    <t>Kích thước nhỏ gọn và tiện dụng khi đi du lịch  Làm da trông rạng rỡ và trẻ trung  Công thức chống lão hóa hiệu quả  Công thức chống lão hóa hiệu quả  Công thức thấm nhanh và không nhờn dính</t>
  </si>
  <si>
    <t>Kích thước nhỏ gọn và tiện dụng khi đi du lịch  Làm sạch và làm tươi da</t>
  </si>
  <si>
    <t>Kích thước nhỏ gọn và tiện dụng khi đi du lịch  Làm sạch và làm tươi da  Dễ sử dụng và thoa lên da  Dưỡng ẩm và làm mềm da</t>
  </si>
  <si>
    <t>Kích thước nhỏ gọn và tiện dụng khi đi du lịch  Làm tươi trẻ và cải  thiện da  Lâu trôi và đáng giá tiền</t>
  </si>
  <si>
    <t>Kích thước nhỏ gọn và tiện dụng khi đi du lịch  Phù hợp với mọi loại da  Công thức chống lão hóa hiệu quả  Làm da trông rạng rỡ và trẻ trung</t>
  </si>
  <si>
    <t>Kích thước nhỏ gọn và tiện dụng khi đi du lịch  Phù hợp với mọi loại da  Dễ sử dụng và thoa lên da</t>
  </si>
  <si>
    <t>Kích thước nhỏ gọn và tiện dụng khi đi du lịch  Phù hợp với mọi loại da  Giúp da khỏe và trẻ trung  Dưỡng ẩm và làm mềm da</t>
  </si>
  <si>
    <t>Kích thước nhỏ gọn và tiện dụng khi đi du lịch  Phù hợp với mọi loại da  Làm sạch và làm tươi da  Bao bì sang trọng và chất lượng cao</t>
  </si>
  <si>
    <t>Kích thước nhỏ gọn và tiện lợi</t>
  </si>
  <si>
    <t>Kích thước nhỏ gọn và tiện lợi  Dễ sử dụng và dễ v</t>
  </si>
  <si>
    <t>Kích thước nhỏ gọn và tiện lợi  Giá trị tuyệt vời</t>
  </si>
  <si>
    <t>Kích thước nhỏ gọn và tiện lợi  Lý tưởng cho những</t>
  </si>
  <si>
    <t>Kích thước nhỏ gọn và tiện lợi  Tiện lợi cho một  2 n</t>
  </si>
  <si>
    <t>kích thước nhỏ hơn so với tưởng tượng</t>
  </si>
  <si>
    <t>Kích thước tiện lợi cho các hoạt động ngoài trời  Dễ dàng màng theo khi đi xe đạp</t>
  </si>
  <si>
    <t>Kích thước tiện lợi cho các hoạt động ngoài trời  Được làm từ chất liệu chất lượng cao  Dễ dàng màng theo khi đi xe đạp  đúng tích lớn cho những chuyến đi dài</t>
  </si>
  <si>
    <t>Kích thước tiện lợi cho hộp cơm trẻ em</t>
  </si>
  <si>
    <t>Kích thước tiện lợi cho hộp cơm trẻ em   thiết kế chống rò rỉ và tràn đổ  Cấu trúc vững chắc để sử dụng lâu dài</t>
  </si>
  <si>
    <t>Kích thước tiện lợi cho hộp cơm trẻ em  Dịch vụ khách hàng xuất sắc  Giữ nhiệt độ đồ uống của tôi hoàn hảo</t>
  </si>
  <si>
    <t>Kích thước tiện lợi cho hộp cơm trẻ em  Kích thước tiện lợi cho hộp cơm trẻ em  Tuyệt vời để giữ đồ uống lạnh  Dễ dàng vệ sinh và bảo quản  Chất liệu bền và chất lượng cao</t>
  </si>
  <si>
    <t>Kích thước tiện lợi cho việc màng theo  Tươi mát và thơm ngát  Kết cấu tan trong miệng  Sự cân bằng hoàn hảo giữa ngọt</t>
  </si>
  <si>
    <t>Kích thước tiện lợi cho việc tập gym</t>
  </si>
  <si>
    <t>Kích thước tiện lợi cho việc tập gym  Dễ dàng màng theo với quai trẻo  thiết kế sang trọng và đẳng cấp  Không rò rỉ  không gây lộn xộn  Lựa chọn kích thước tiện lợi  Chất liệu bền và chất lượng cao</t>
  </si>
  <si>
    <t>Kích thước tiện lợi cho việc tập gym  Lý tưởng để duy trì cơ thể luôn đủ nước khi tập luyện</t>
  </si>
  <si>
    <t>Kích thước tiện lợi dễ nấu nướng</t>
  </si>
  <si>
    <t>Kích thước tiện lợi dễ nấu nướng  Bề mặt chống dín</t>
  </si>
  <si>
    <t>Kích thước tiện lợi dễ nấu nướng  Chất liệu gốm ca</t>
  </si>
  <si>
    <t>Kích thước tiện lợi để màng theo khi đi chơi  Nâng cao sự sáng tạo và tập trung  Kích thước nhỏ xinh xắn dễ dàng màng theo  Chất liệu thạch cao chất lượng cao</t>
  </si>
  <si>
    <t>Kích thước tiện lợi để màng theo laptop   thiết kế thời trang và thể thao  Lý tưởng cho các hoạt động ngoài trời  Nhiều màu sắc để lựa chọn</t>
  </si>
  <si>
    <t>Kích thước tiện lợi để màng theo laptop  Phù hợp cho cả nam và nữ   thiết kế thời trang và thể thao  Nhiều màu sắc để lựa chọn</t>
  </si>
  <si>
    <t>Kích thước xách tay tiện lợi   thiết kế sang trọng và lịch lãm  Hoàn hảo cho cả nam và nữ</t>
  </si>
  <si>
    <t>Kích thước xách tay tiện lợi  Chất liệu chắc chắn và bền bỉ  Chất liệu chắc chắn và bền bỉ  Giá trị tuyệt vời cho giá tiền  Chất liệu chắc chắn và bền bỉ  Giá trị tuyệt vời cho giá tiền</t>
  </si>
  <si>
    <t>Kích thước xách tay tiện lợi  Hàng  tốt nha giá rẻ mà thấy chắc chắn lắm nha 
Quên chụp hình òi mà màu đẹp nha mấy bồ</t>
  </si>
  <si>
    <t>Kích thước xách tay tiện lợi  Nhẹ nhàng và dễ dàng sử dụng  Hoàn hảo cho cả nam và nữ</t>
  </si>
  <si>
    <t>Kiếm</t>
  </si>
  <si>
    <t>kiếm bị lỗi</t>
  </si>
  <si>
    <t>kiếm bị sứt ra sứt vô hoài   đẹp nhưng cứ bị sứt  còn kèm theo keo nữa là sao</t>
  </si>
  <si>
    <t>kiếm cực đẹp nha mọi người giao hàng hơi lâu</t>
  </si>
  <si>
    <t>Kiếm đẹp</t>
  </si>
  <si>
    <t>kiếm đẹp   hơi nặng tay mà cầm khá thích  nói chung là  tốt nhé    điểm trừ là hơi đắt</t>
  </si>
  <si>
    <t>kiếm đẹp  giá ổn  nhưng khi đóng kiếm vào bao không được kín</t>
  </si>
  <si>
    <t>kiếm đẹp  hợp giá tiền</t>
  </si>
  <si>
    <t>kiếm đẹp giao hàng nhanh  tốt phù hợp giá tiền dùng để trang trí đẹp lắm</t>
  </si>
  <si>
    <t>Kiếm đẹp lắm ạ mà keo dính vào tay cầm k biết gỡ kiểu gì</t>
  </si>
  <si>
    <t>kiếm đẹp lắm luôn á  cửa hàng giao hàng nhanh và còn đóng gói kĩ lắm cho  cửa hàng 5 sao</t>
  </si>
  <si>
    <t>Kiếm đẹp nhưng điểm trừ là chỗ phần màu vàng bị trầy nha mình rất sợ chỗ đó bị nứt nếu vung kiếm mạnh</t>
  </si>
  <si>
    <t>Kiếm đẹp tiếc là bao kiếm bị tróc sơn</t>
  </si>
  <si>
    <t>kiếm đẹp và dễ lắp ráp nha anh em nên mua về trưng với mô hình</t>
  </si>
  <si>
    <t>Kiếm đẹp và khá chắc  Hơi buồn là lúc đầu mình còn tưởng có tặng kèm giá đỡ nhưng mà không có</t>
  </si>
  <si>
    <t>kiếm đẹp và nhẹ nữa chất lượng tốt</t>
  </si>
  <si>
    <t>Kiếm gỗ  thiết kế đẹp mắt</t>
  </si>
  <si>
    <t>Kiếm gỗ  thiết kế đẹp mắt   Đóng gói cẩn thận để vận chuyển an toàn   Hoàn hảo để trưng bày hoặc sưu tập</t>
  </si>
  <si>
    <t>Kiếm gỗ  thiết kế đẹp mắt  Đóng gói cẩn thận để vận chuyển an toàn</t>
  </si>
  <si>
    <t>kiếm hơi cong</t>
  </si>
  <si>
    <t>kiếm hơi nhăn và dễ để lại vết nhằn in trên thân kiếm</t>
  </si>
  <si>
    <t>Kiếm khá đẹp   giao hành khá nhanh   nhưng bị lỗi ở phần vỏ kiếm  bị nứt nhỏ bên trong lõi kiếm</t>
  </si>
  <si>
    <t>Kiếm khá đẹp  nhưng phần vỏ kiếm khi giao hàng về bị gãy  Vì lỗi nhỏ thôi nên mình không yêu cầu đổi hàng  Một điểm nữa mình không thích là phải tự ráp kiếm chứ không phải kiếm ráp sẵn  Mong  cửa hàng lưu ý cho những đơn hàng sau tốt hơn</t>
  </si>
  <si>
    <t>kiếm không đúng màu lưỡi kiếm mỏng</t>
  </si>
  <si>
    <t>Kiếm một  con flycam mini đi du lịch nên cần cam ổn một  chút thì thấy smột s là lựa chọn thông mình đó các men  Động cơ không chỗi than đó</t>
  </si>
  <si>
    <t>kiếm này để trang trí rất đẹp   tôi khá ưng   tôi nghĩ  bên sản xuất nên dùng gỗ nặng và cứng  hơn để tôi có thể luyện tập được bằng cây kiếm này   cảm ơn  cửa hàng</t>
  </si>
  <si>
    <t>kiếm rất đẹp  chắc chắn  sẽ ủng hộ  cửa hàng thêm vài cây nữa vào lần sau</t>
  </si>
  <si>
    <t>kiếm rất đẹp  mua thêm cái giá đỡ  trưng bày trên kệ tủ trông rất đẹp   cửa hàng đóng gói rất kỹ</t>
  </si>
  <si>
    <t>Kiếm rất đẹp  rất ưng ý  giống y như hình quảng cáo cho  cửa hàng 5 sao</t>
  </si>
  <si>
    <t>Kiếm rất đẹp không có gì để chê cho  cửa hàng 5 sao</t>
  </si>
  <si>
    <t>Kiếm rất đẹp như trong mô tả  hơi xước một  tý và khi tra kiếm vào vỏ thì có hơi chặt</t>
  </si>
  <si>
    <t>kiếm rất đẹp và chắc chắn  cửa hàng phục vụ cũng rất nhiệt tình</t>
  </si>
  <si>
    <t>Kiểm soát dầu và ngăn ngừa mụn  Công thức không chứa xà phòng dành cho da nhạy cảm</t>
  </si>
  <si>
    <t>Kiểm soát dầu và ngăn ngừa mụn  Công thức không chứa xà phòng dành cho da nhạy cảm  Phù hợp sử dụng hàng ngày</t>
  </si>
  <si>
    <t>Kiểm soát dầu và ngăn ngừa mụn  Công thức không gây khô da  Phù hợp với mọi loại da</t>
  </si>
  <si>
    <t>Kiểm soát dầu và ngăn ngừa mụn  Công thức không gây khô da  Tuyệt vời cho da nhạy cảm và da dễ mụn</t>
  </si>
  <si>
    <t>Kiểm soát dầu và ngăn ngừa mụn  Giúp cân bằng sản xuất dầu  Công thức không chứa xà phòng dành cho da nhạy cảm</t>
  </si>
  <si>
    <t>Kiểm soát dầu và ngăn ngừa mụn  Giúp cân bằng sản xuất dầu  Công thức không chứa xà phòng dành cho da nhạy cảm  Kiểm soát dầu và ngăn ngừa mụn</t>
  </si>
  <si>
    <t>Kiểm soát dầu và ngăn ngừa mụn  Giúp cân bằng sản xuất dầu  Giúp cân bằng sản xuất dầu  Kiểm soát dầu và ngăn ngừa mụn  Sữa rửa mặt nhẹ nhàng nhưng hiệu quả  Kiểm soát dầu và ngăn ngừa mụn  Sữa rửa mặt nhẹ nhàng nhưng hiệu quả  Kiểm soát dầu và ngăn ngừa</t>
  </si>
  <si>
    <t>Kiểm soát dầu và ngăn ngừa mụn  Hiệu quả trong việc ngăn ngừa mụn  Phù hợp với mọi loại da  Công thức không gây khô da</t>
  </si>
  <si>
    <t>Kiểm soát dầu và ngăn ngừa mụn  Hiệu quả trong việc ngăn ngừa mụn  Sữa rửa mặt nhẹ nhàng nhưng hiệu quả</t>
  </si>
  <si>
    <t>Kiểm soát dầu và ngăn ngừa mụn  Kiểm soát dầu và ngăn ngừa mụn  Công thức không chứa xà phòng dành cho da nhạy cảm  Công thức không chứa xà phòng dành cho da nhạy cảm  Công thức không chứa xà phòng dành cho da nhạy cảm  Công thức không chứa xà phòng dành</t>
  </si>
  <si>
    <t>Kiểm soát dầu và ngăn ngừa mụn  Kiểm soát dầu và ngăn ngừa mụn  Kiểm soát dầu và ngăn ngừa mụn  Kiểm soát dầu và ngăn ngừa mụn  Kiểm soát dầu và ngăn ngừa mụn</t>
  </si>
  <si>
    <t>Kiểm soát dầu và ngăn ngừa mụn  Làm da cảm thấy sảng khoái  Giúp cân bằng sản xuất dầu</t>
  </si>
  <si>
    <t>Kiểm soát dầu và ngăn ngừa mụn  Làm da cảm thấy sảng khoái  Kiểm soát dầu và ngăn ngừa mụn</t>
  </si>
  <si>
    <t>Kiểm soát dầu và ngăn ngừa mụn  Làm da mềm mịn và mượt mà  Giúp cân bằng sản xuất dầu  Phù hợp sử dụng hàng ngày</t>
  </si>
  <si>
    <t>Kiểm soát dầu và ngăn ngừa mụn  Làm da mềm mịn và mượt mà  Phù hợp với mọi loại da  Sữa rửa mặt nhẹ nhàng nhưng hiệu quả</t>
  </si>
  <si>
    <t>Kiểm soát dầu và ngăn ngừa mụn  Làm sạch da mà không gây khô rát  Lý tưởng cho da nhạy cảm và da dễ mụn</t>
  </si>
  <si>
    <t>Kiểm soát dầu và ngăn ngừa mụn  Lý tưởng cho da nhạy cảm và da dễ mụn</t>
  </si>
  <si>
    <t>Kiểm soát dầu và ngăn ngừa mụn  Lý tưởng cho da nhạy cảm và da dễ mụn  Làm da mềm mịn và mượt mà  Làm sạch da mà không gây khô rát</t>
  </si>
  <si>
    <t>Kiểm soát dầu và ngăn ngừa mụn  Lý tưởng cho da nhạy cảm và da dễ mụn  Lý tưởng cho da nhạy cảm và da dễ mụn  Lý tưởng cho da nhạy cảm và da dễ mụn  Lý tưởng cho da nhạy cảm và da dễ mụn</t>
  </si>
  <si>
    <t>Kiểm soát dầu và ngăn ngừa mụn  Nhẹ nhàng với da  Công thức không chứa xà phòng dành cho da nhạy cảm  Công thức không gây khô da</t>
  </si>
  <si>
    <t>Kiểm soát dầu và ngăn ngừa mụn  Nhẹ nhàng với da  Làm da cảm thấy sảng khoái</t>
  </si>
  <si>
    <t>Kiểm soát dầu và ngăn ngừa mụn  Phù hợp sử dụng hàng ngày  Công thức không chứa xà phòng dành cho da nhạy cảm</t>
  </si>
  <si>
    <t>Kiểm soát dầu và ngăn ngừa mụn  Phù hợp sử dụng hàng ngày  Làm da mềm mịn và mượt mà</t>
  </si>
  <si>
    <t>Kiểm soát dầu và ngăn ngừa mụn  Phù hợp sử dụng hàng ngày  Làm da mềm mịn và mượt mà  Phù hợp với mọi loại da  Phù hợp với mọi loại da</t>
  </si>
  <si>
    <t>Kiểm soát dầu và ngăn ngừa mụn  Phù hợp với mọi loại da  Giúp cân bằng sản xuất dầu</t>
  </si>
  <si>
    <t>Kiểm soát dầu và ngăn ngừa mụn  Phù hợp với mọi loại da  Làm da cảm thấy sảng khoái</t>
  </si>
  <si>
    <t>Kiểm soát dầu và ngăn ngừa mụn  Phù hợp với mọi loại da  Phù hợp sử dụng hàng ngày</t>
  </si>
  <si>
    <t>Kiểm soát dầu và ngăn ngừa mụn  Sữa rửa mặt nhẹ nhàng nhưng hiệu quả  Hiệu quả trong việc ngăn ngừa mụn</t>
  </si>
  <si>
    <t>Kiểm soát dầu và ngăn ngừa mụn  Sữa rửa mặt nhẹ nhàng nhưng hiệu quả  Làm da mềm mịn và mượt mà</t>
  </si>
  <si>
    <t>Kiểm soát dầu và ngăn ngừa mụn  Sữa rửa mặt nhẹ nhàng nhưng hiệu quả  Làm da mềm mịn và mượt mà  Làm da mềm mịn và mượt mà</t>
  </si>
  <si>
    <t>Kiểm soát dầu và ngăn ngừa mụn  Sữa rửa mặt nhẹ nhàng nhưng hiệu quả  Sữa rửa mặt nhẹ nhàng nhưng hiệu quả</t>
  </si>
  <si>
    <t>Kiểm soát dầu và ngăn ngừa mụn  Sữa rửa mặt nhẹ nhàng và hiệu quả  Công thức không gây khô da</t>
  </si>
  <si>
    <t>Kiểm soát dầu và ngăn ngừa mụn  Tuyệt vời cho da nhạy cảm và da dễ mụn  Công thức không chứa xà phòng dành cho da nhạy cảm</t>
  </si>
  <si>
    <t>kiếm thì bị nức chưa chơi được thì bị hư rồi  cửa hàng</t>
  </si>
  <si>
    <t>kiếm tốt  tay cầm êm  ráp dễ nhưng màu không giống trong phim</t>
  </si>
  <si>
    <t>kiếm tốt  vững  nhưng phải lắp ráp  tuy vậy nhưng vẫn thích</t>
  </si>
  <si>
    <t>kiểm tra chỉ thấy đèn màu vàng sáng  đèn màu trắng không sáng</t>
  </si>
  <si>
    <t xml:space="preserve">kiểm tra đổi màu  tốt
Phù hợp cho cả nam và nữ 
ngày nắng kính đổi màu  tốt rồi 
nhìn cũng tri thức  tưởng kính cận  </t>
  </si>
  <si>
    <t>Kiểm tra hàng thì thấy đẹp về mẫu mã  Nhìn cũng kh</t>
  </si>
  <si>
    <t xml:space="preserve">kiếm xịn đó </t>
  </si>
  <si>
    <t>Kiếm xốp nghệ thuật  Chơi giả lập vui nhộn  Món quà sinh nhật tuyệt vời</t>
  </si>
  <si>
    <t>kiếm xu</t>
  </si>
  <si>
    <t>kiện hàng đóng gói cẩn thận  giao nhanh gọn</t>
  </si>
  <si>
    <t>kiện hàng này rất tốt</t>
  </si>
  <si>
    <t>kiến siêu đẹp</t>
  </si>
  <si>
    <t>Kiểu dáng</t>
  </si>
  <si>
    <t>Kiểu dáng 
 tốthời gianìnwbsbsbbsbbsbbw</t>
  </si>
  <si>
    <t>Kiểu dáng    tốt</t>
  </si>
  <si>
    <t>Kiểu dáng   biết I đã được mẹ cho nó ăn cơm xong rồi em là con người của anh là gì</t>
  </si>
  <si>
    <t>Kiểu dáng   đẹp</t>
  </si>
  <si>
    <t>Kiểu dáng   được mà không biết là anh không biết nữa nhưng không có ai biết đâu</t>
  </si>
  <si>
    <t>Kiểu dáng   như hình   đẹp</t>
  </si>
  <si>
    <t>Kiểu dáng  Độ bền  Độ an toàn</t>
  </si>
  <si>
    <t>Kiểu dáng  Độ bền  Độ an toàn đẹp quá</t>
  </si>
  <si>
    <t>Kiểu dáng  Độ bền  Độ an toàn rẻ đẹp</t>
  </si>
  <si>
    <t>Kiểu dáng  Thời lượng pin  Chất lượng âm thanh</t>
  </si>
  <si>
    <t>Kiểu dáng  Thời lượng pin  Chất lượng âm thanh Rất tệ tai  nghe chỉ  nghe được một bên tức ơi là tức</t>
  </si>
  <si>
    <t>Kiểu dáng  tốt</t>
  </si>
  <si>
    <t xml:space="preserve">Kiểu dáng  tốt </t>
  </si>
  <si>
    <t>Kiểu dáng  tốt Thời lượng pin  tốt  chạy  được 3 5 tiếng đối với tai nghe   hộp sạc  được cả ngày Chất lượng âm thanh ổn với tầm giá   có đủ 5 âm tiếc để nghe EDM</t>
  </si>
  <si>
    <t>Kiểu dáng  tốt Thời lượng pin tốt Chất lượng âm thanh tốt</t>
  </si>
  <si>
    <t>Kiểu dáng 97  Thời lượng pin 96  Chất lượng âm thanh 97</t>
  </si>
  <si>
    <t>Kiểu dáng âm thanh tốt nghệ rất êm tai</t>
  </si>
  <si>
    <t>Kiểu dáng Cũng ổn thôi  không vừa ý lắm</t>
  </si>
  <si>
    <t>Kiểu dáng dễ thương</t>
  </si>
  <si>
    <t>Kiểu dáng đeo bền</t>
  </si>
  <si>
    <t>Kiểu dáng đẹp</t>
  </si>
  <si>
    <t>kiểu dáng đẹp  chất lượng phù hợp với giá bán</t>
  </si>
  <si>
    <t>kiểu dáng đẹp  chất lượng phù hợp với giá bán  tuy nhiên mua 2 cái mà giao có một  cái  đã phản ánh mà không có giải quyết gì  không cho đồng kiểm mà giao hàng  thiếu thì khách hàng mất tiền  mất thời gian khiếu nại</t>
  </si>
  <si>
    <t>Kiểu dáng đẹp  chưa sử dụng nên chưa biết chất lượ</t>
  </si>
  <si>
    <t>Kiểu dáng đẹp  cơm dẻo hơn  do nấu vừa đủ ăn nên k</t>
  </si>
  <si>
    <t>kiểu dáng đẹp  dễ lắp ráp  giao hàng nhanh  dễ kết nối  đáng mua</t>
  </si>
  <si>
    <t>kiểu dáng đẹp  đúng kích cỡ  màu sắc đẹp mắt  trẻ con rất thích chơi  độ an toàn  đạt yêu cầu</t>
  </si>
  <si>
    <t>kiểu dáng đẹp  giảm được độ chói sáng</t>
  </si>
  <si>
    <t>Kiểu dáng đẹp Chất liệu tốt Màu sắc giống với tôi đã mua</t>
  </si>
  <si>
    <t>Kiểu dáng đẹp chất lượng</t>
  </si>
  <si>
    <t>Kiểu dáng đẹp Độ an toàn phù hợp cho trẻ nhỏ   Nói chung mọi người nên mua</t>
  </si>
  <si>
    <t>kiểu dáng đẹp giảm được độ chói sáng</t>
  </si>
  <si>
    <t>Kiểu dáng đẹp giao nhanh trong tất cả các màu thì mình thấy màu xanh đen  tốt nhất nha</t>
  </si>
  <si>
    <t>Kiểu dáng đẹp giống như trong hình tốt trong tầm giá nên mua</t>
  </si>
  <si>
    <t>Kiểu dáng đẹp Kích cỡ chuẩn</t>
  </si>
  <si>
    <t>Kiểu dáng đẹp mắt Thời lượng pin hơi giảm sút Chất lượng âm thanh mượt</t>
  </si>
  <si>
    <t>Kiểu dáng đẹp nghe tốt</t>
  </si>
  <si>
    <t>Kiểu dáng đẹp như hình to nữa</t>
  </si>
  <si>
    <t>Kiểu dáng đẹp Thời lượng pin trâu Chất lượng âm thanh tốt cực kỳ</t>
  </si>
  <si>
    <t>Kiểu dáng đẹp tuyệt vời không có gì để bàn cải  cửa hàng đóng gói quá kĩ càng</t>
  </si>
  <si>
    <t>Kiểu dáng đẹp và năng động Thời lượng pin  Chất lượng âm thanh  tốt</t>
  </si>
  <si>
    <t>Kiểu dáng đẹp và rẻ mọi người nên mua nhe hơi buồn vì  cửa hàng nói tặng cây búa mà quên không bỏ vô với giao sai một  mẫu nói chung là rất  tốt Độ bền  Độ an toàn</t>
  </si>
  <si>
    <t>Kiểu dáng đẹp vừa ý giao hàng đúng dự kiến</t>
  </si>
  <si>
    <t>Kiểu dáng đúng như hình Thời lượng pin tối Chất lượng âm thanh tốt</t>
  </si>
  <si>
    <t>Kiểu dáng được</t>
  </si>
  <si>
    <t>Kiểu dáng giống mẫu</t>
  </si>
  <si>
    <t>Kiểu dáng gọn nhỏ  thuận tiện đeo nghe  âm thanh  kiểm tra qua cũng  tốt</t>
  </si>
  <si>
    <t>Kiểu dáng hoạt hình 3D dễ thương</t>
  </si>
  <si>
    <t>Kiểu dáng hoạt hình 3D dễ thương  An toàn cho trẻ em chơi  Dễ dàng lắp ráp  Giờ giải trí và vui vẻ</t>
  </si>
  <si>
    <t>Kiểu dáng hoạt hình 3D dễ thương  An toàn cho trẻ em chơi  Kích thước nhỏ gọn  dễ dàng để lại</t>
  </si>
  <si>
    <t>Kiểu dáng hoạt hình 3D dễ thương  Chất liệu bền và chắc chắn</t>
  </si>
  <si>
    <t>Kiểu dáng hoạt hình 3D dễ thương  Chất liệu bền và chắc chắn  Dễ dàng lắp ráp  Khuyến khích phát triển kỹ năng vận động tay  Tốt cho sự sáng tạo của trẻ  Tốt cho sự sáng tạo của trẻ  Kích thước nhỏ gọn  dễ dàng để lại  An toàn cho trẻ em chơi  Món quà hoà</t>
  </si>
  <si>
    <t>Kiểu dáng hoạt hình 3D dễ thương  Chất liệu bền và chắc chắn  Khuyến khích phát triển kỹ năng vận động tay</t>
  </si>
  <si>
    <t>Kiểu dáng hoạt hình 3D dễ thương  Chất liệu bền và chắc chắn  Kiểu dáng hoạt hình 3D dễ thương</t>
  </si>
  <si>
    <t>Kiểu dáng hoạt hình 3D dễ thương  Chất liệu bền và chắc chắn  Tốt cho sự sáng tạo của trẻ</t>
  </si>
  <si>
    <t>Kiểu dáng hoạt hình 3D dễ thương  Dễ dàng lắp ráp</t>
  </si>
  <si>
    <t>Kiểu dáng hoạt hình 3D dễ thương  Dễ dàng lắp ráp  An toàn cho trẻ em chơi</t>
  </si>
  <si>
    <t>Kiểu dáng hoạt hình 3D dễ thương  Dễ dàng lắp ráp  Chất liệu bền và chắc chắn  An toàn cho trẻ em chơi</t>
  </si>
  <si>
    <t>Kiểu dáng hoạt hình 3D dễ thương  Dễ dàng lắp ráp  Giờ giải trí và vui vẻ</t>
  </si>
  <si>
    <t>Kiểu dáng hoạt hình 3D dễ thương  Dễ dàng lắp ráp  Giờ giải trí và vui vẻ  Món quà hoàn hảo cho trẻ em</t>
  </si>
  <si>
    <t>Kiểu dáng hoạt hình 3D dễ thương  Dễ dàng lắp ráp  Khuyến khích phát triển kỹ năng vận động tay  Kích thước nhỏ gọn  dễ dàng để lại</t>
  </si>
  <si>
    <t>Kiểu dáng hoạt hình 3D dễ thương  Dễ dàng lắp ráp  Màu sắc đa dạng và bắt mắt</t>
  </si>
  <si>
    <t>Kiểu dáng hoạt hình 3D dễ thương  Dễ dàng lắp ráp  Món quà hoàn hảo cho trẻ em</t>
  </si>
  <si>
    <t>Kiểu dáng hoạt hình 3D dễ thương  Giờ giải trí và vui vẻ  An toàn cho trẻ em chơi  Khuyến khích phát triển kỹ năng vận động tay  An toàn cho trẻ em chơi  Tốt cho sự sáng tạo của trẻ  Món quà hoàn hảo cho trẻ em  Dễ dàng lắp ráp  Món quà hoàn hảo cho trẻ e</t>
  </si>
  <si>
    <t>Kiểu dáng hoạt hình 3D dễ thương  Giờ giải trí và vui vẻ  Khuyến khích phát triển kỹ năng vận động tay</t>
  </si>
  <si>
    <t>Kiểu dáng hoạt hình 3D dễ thương  Giờ giải trí và vui vẻ  Kích thước nhỏ gọn  dễ dàng để lại</t>
  </si>
  <si>
    <t>Kiểu dáng hoạt hình 3D dễ thương  Giờ giải trí và vui vẻ  Món quà hoàn hảo cho trẻ em</t>
  </si>
  <si>
    <t>Kiểu dáng hoạt hình 3D dễ thương  Khuyến khích phát triển kỹ năng vận động tay</t>
  </si>
  <si>
    <t>Kiểu dáng hoạt hình 3D dễ thương  Khuyến khích phát triển kỹ năng vận động tay  Giờ giải trí và vui vẻ</t>
  </si>
  <si>
    <t>Kiểu dáng hoạt hình 3D dễ thương  Khuyến khích phát triển kỹ năng vận động tay  Kích thước nhỏ gọn  dễ dàng để lại</t>
  </si>
  <si>
    <t>Kiểu dáng hoạt hình 3D dễ thương  Khuyến khích phát triển kỹ năng vận động tay  Tốt cho sự sáng tạo của trẻ  Giờ giải trí và vui vẻ</t>
  </si>
  <si>
    <t>Kiểu dáng hoạt hình 3D dễ thương  Khuyến khích phát triển kỹ năng vận động tay  Tốt cho sự sáng tạo của trẻ  Món quà hoàn hảo cho trẻ em</t>
  </si>
  <si>
    <t>Kiểu dáng hoạt hình 3D dễ thương  Kích thước nhỏ gọn  dễ dàng để lại  Dễ dàng lắp ráp  Món quà hoàn hảo cho trẻ em  Tốt cho sự sáng tạo của trẻ</t>
  </si>
  <si>
    <t>Kiểu dáng hoạt hình 3D dễ thương  Kích thước nhỏ gọn  dễ dàng để lại  Giờ giải trí và vui vẻ  Món quà hoàn hảo cho trẻ em  Dễ dàng lắp ráp  Tốt cho sự sáng tạo của trẻ  An toàn cho trẻ em chơi</t>
  </si>
  <si>
    <t>Kiểu dáng hoạt hình 3D dễ thương  Kích thước nhỏ gọn  dễ dàng để lại  Giờ giải trí và vui vẻ  Tốt cho sự sáng tạo của trẻ  An toàn cho trẻ em chơi</t>
  </si>
  <si>
    <t>Kiểu dáng hoạt hình 3D dễ thương  Kích thước nhỏ gọn  dễ dàng để lại  Món quà hoàn hảo cho trẻ em  Dễ dàng lắp ráp</t>
  </si>
  <si>
    <t>Kiểu dáng hoạt hình 3D dễ thương  Kiểu dáng hoạt hình 3D dễ thương</t>
  </si>
  <si>
    <t>Kiểu dáng hoạt hình 3D dễ thương  Kiểu dáng hoạt hình 3D dễ thương  Món quà hoàn hảo cho trẻ em  Món quà hoàn hảo cho trẻ em  Kiểu dáng hoạt hình 3D dễ thương</t>
  </si>
  <si>
    <t>Kiểu dáng hoạt hình 3D dễ thương  Màu sắc đa dạng và bắt mắt  An toàn cho trẻ em chơi  Giờ giải trí và vui vẻ</t>
  </si>
  <si>
    <t>Kiểu dáng hoạt hình 3D dễ thương  Màu sắc đa dạng và bắt mắt  Giờ giải trí và vui vẻ</t>
  </si>
  <si>
    <t>Kiểu dáng hoạt hình 3D dễ thương  Màu sắc đa dạng và bắt mắt  Kích thước nhỏ gọn  dễ dàng để lại</t>
  </si>
  <si>
    <t>Kiểu dáng hoạt hình 3D dễ thương  Màu sắc đa dạng và bắt mắt  Kích thước nhỏ gọn  dễ dàng để lại  Món quà hoàn hảo cho trẻ em</t>
  </si>
  <si>
    <t>Kiểu dáng hoạt hình 3D dễ thương  Màu sắc đa dạng và bắt mắt  Kích thước nhỏ gọn  dễ dàng để lại  Tốt cho sự sáng tạo của trẻ  Chất liệu bền và chắc chắn  Dễ dàng lắp ráp  Khuyến khích phát triển kỹ năng vận động tay  Món quà hoàn hảo cho trẻ em  Khuyến k</t>
  </si>
  <si>
    <t>Kiểu dáng hoạt hình 3D dễ thương  Món quà hoàn hảo cho trẻ em  An toàn cho trẻ em chơi</t>
  </si>
  <si>
    <t>Kiểu dáng hoạt hình 3D dễ thương  Món quà hoàn hảo cho trẻ em  Chất liệu bền và chắc chắn</t>
  </si>
  <si>
    <t>Kiểu dáng hoạt hình 3D dễ thương  Món quà hoàn hảo cho trẻ em  Chất liệu bền và chắc chắn  An toàn cho trẻ em chơi  Màu sắc đa dạng và bắt mắt  Khuyến khích phát triển kỹ năng vận động tay  Tốt cho sự sáng tạo của trẻ  Kích thước nhỏ gọn  dễ dàng để lại</t>
  </si>
  <si>
    <t>Kiểu dáng hoạt hình 3D dễ thương  Món quà hoàn hảo cho trẻ em  Dễ dàng lắp ráp  Khuyến khích phát triển kỹ năng vận động tay</t>
  </si>
  <si>
    <t>Kiểu dáng hoạt hình 3D dễ thương  Món quà hoàn hảo cho trẻ em  Giờ giải trí và vui vẻ</t>
  </si>
  <si>
    <t>Kiểu dáng hoạt hình 3D dễ thương  Món quà hoàn hảo cho trẻ em  Kích thước nhỏ gọn  dễ dàng để lại</t>
  </si>
  <si>
    <t>Kiểu dáng hoạt hình 3D dễ thương  Món quà hoàn hảo cho trẻ em  Kích thước nhỏ gọn  dễ dàng để lại  Giờ giải trí và vui vẻ</t>
  </si>
  <si>
    <t>Kiểu dáng hoạt hình 3D dễ thương  Món quà hoàn hảo cho trẻ em  Màu sắc đa dạng và bắt mắt</t>
  </si>
  <si>
    <t>Kiểu dáng hoạt hình 3D dễ thương  Món quà hoàn hảo cho trẻ em  Màu sắc đa dạng và bắt mắt  Dễ dàng lắp ráp  Tốt cho sự sáng tạo của trẻ  Kích thước nhỏ gọn  dễ dàng để lại  Chất liệu bền và chắc chắn  An toàn cho trẻ em chơi  Kích thước nhỏ gọn  dễ dàng đ</t>
  </si>
  <si>
    <t>Kiểu dáng hoạt hình 3D dễ thương  Tốt cho sự sáng tạo của trẻ  An toàn cho trẻ em chơi  Kích thước nhỏ gọn  dễ dàng để lại  Món quà hoàn hảo cho trẻ em  Giờ giải trí và vui vẻ</t>
  </si>
  <si>
    <t>Kiểu dáng hoạt hình 3D dễ thương  Tốt cho sự sáng tạo của trẻ  Tốt cho sự sáng tạo của trẻ  Khuyến khích phát triển kỹ năng vận động tay  Khuyến khích phát triển kỹ năng vận động tay</t>
  </si>
  <si>
    <t>Kiểu dáng hỗ báo trường mẫu giáo Chất lượng âm thanh tuyệt vời ông mặt trời</t>
  </si>
  <si>
    <t>Kiểu dáng khá ổn nhưng vê chât lương da công  thì không tốt cho lám như vơi mức giá thị rất  thìêt phuc</t>
  </si>
  <si>
    <t>Kiểu dáng không giống cái đặt</t>
  </si>
  <si>
    <t>Kiểu dáng không như hình ảnh quảng cáo</t>
  </si>
  <si>
    <t>Kiểu dáng ngọn  đẹp  chất lượng hình ảnh của camera đẹp  hình ảnh rõ  độ phân giải cao</t>
  </si>
  <si>
    <t>Kiểu dáng nhỏ gọn  Âm thanh cũng tạm  màu hết pin  dây sạc không vô  Tiền nào của đó thật mà</t>
  </si>
  <si>
    <t>Kiểu dáng ổn so với tầm giá  mày chắc chắn  cũng rộng  có thể đựng được nhiều đồ đi phượt</t>
  </si>
  <si>
    <t>Kiểu dáng sai màu</t>
  </si>
  <si>
    <t>kiểu dáng số lượngimfit hợp với mình  vải mát  giao hàng uy tín về mẫu mã số lượng  Chất lượng phản hồi sau do mới sử dụng vài lần</t>
  </si>
  <si>
    <t>Kiểu dáng sức mạnh và oai phong</t>
  </si>
  <si>
    <t>Kiểu dáng tai nghe rẻ  dáng đẹp</t>
  </si>
  <si>
    <t>Kiểu dáng tạm so với  giá  tiền</t>
  </si>
  <si>
    <t xml:space="preserve">Kiểu dáng thể thao rất đẹp
Tôi sẽ quay lại và ủng hộ  cửa hàng khi có mẫu mới 
cảm ơn  </t>
  </si>
  <si>
    <t>Kiểu dáng tinh tế  nhạc nghe khá ổn   cửa hàng trả lời tn nhiệt tình Kiểu dáng đẹp Thời lượng pin lâu Chất lượng âm thanh good</t>
  </si>
  <si>
    <t>Kiểu dáng tốt</t>
  </si>
  <si>
    <t>Kiểu dáng vuông thời thượng   thiết kế thời trang dành cho trẻ em  Lý tưởng cho các hoạt động ngoài trời  Kiểu dáng vuông thời thượng  Kiểu dáng vuông thời thượng</t>
  </si>
  <si>
    <t>Kiểu dáng xinh xắn  mới  dùng nên k biết chất lượng lâu k nhưng cho  cửa hàng 5s vì giao nhanh  hàng ổn áp so với giá tiền  nên mua nhé</t>
  </si>
  <si>
    <t>Kiểu đáng đẹp bay khoẻ kích thước lớn camera nét mình bay 10p mà chưa hết pin chưa thử xem bay được bao lâu đang để mua ạ</t>
  </si>
  <si>
    <t>kiểu này ổn trong tầm giá</t>
  </si>
  <si>
    <t>Kiểu quần đẹp  chất thun và giá cũng khá ổn  Mặc ở nhà đẹp và thoải mái  Nhận  kiểm tra hàng rất hài lòng</t>
  </si>
  <si>
    <t>Kiểu tròn viền ôm sát tai đẹp nha  Thử nghe gọi bằng iphone cuẹc kì tốt</t>
  </si>
  <si>
    <t>kin  tốt hài lòng</t>
  </si>
  <si>
    <t>kín rất đẹp giống với mẫu giao hàng nhanh với giá này rất hợp</t>
  </si>
  <si>
    <t>Kính  dùng quá ổn số với giá tiền nói chung là hài lòng với sản phẩm của  cửa hàng</t>
  </si>
  <si>
    <t>kinh  tốt</t>
  </si>
  <si>
    <t xml:space="preserve">Kính  tốt 
ChẮc chắn </t>
  </si>
  <si>
    <t>Kính  tốt  mua đeo nhẹ lắm  dịu mắt</t>
  </si>
  <si>
    <t>Kính  tốt chống nắng tốt</t>
  </si>
  <si>
    <t>kính  tốt hợp túi tiền sẽ ứng hộ tiếp  cửa hàng ạ</t>
  </si>
  <si>
    <t>kính bán vẫn  tốt nhưng tặng thì không  tốt vẫn chờ phản hồi của  cửa hàng mình vẫn cho  cửa hàng đủ sao nha</t>
  </si>
  <si>
    <t>Kính bao đẹp nên mua nha</t>
  </si>
  <si>
    <t>kính bị gãy một bên</t>
  </si>
  <si>
    <t>kính bị trầy</t>
  </si>
  <si>
    <t xml:space="preserve">kính bình thường </t>
  </si>
  <si>
    <t>kính chắc chắn</t>
  </si>
  <si>
    <t>Kính chất lượng cao  Phù hợp cho cả nam và nữ  Khung kính PC bền bỉ  Chống chói hiệu quả</t>
  </si>
  <si>
    <t>kính chống chói tốt</t>
  </si>
  <si>
    <t>kính chống nắng tốt</t>
  </si>
  <si>
    <t>kính chữ v đẹp cực</t>
  </si>
  <si>
    <t>kính cũng  tốt    nhưng xếp lại thì hơi bị cong   nói chung cũng hợp lý so với số tiền</t>
  </si>
  <si>
    <t>Kính cũng  tốt nha mọi người   Mấy chục ngàn có một  cái kính mắt như này thì quá  tốt nha</t>
  </si>
  <si>
    <t>kính cứng cáp   đẹp   cửa hàng rất nhiệt tình</t>
  </si>
  <si>
    <t>Kính cường lực chất lượng cao  Tính năng chống nước tuyệt vời</t>
  </si>
  <si>
    <t>kính dép vừa túi tiền  Giao hàng nhanh giao hàng bỏ vui vẻ tận  cửa hàng năm sau</t>
  </si>
  <si>
    <t>kính dùng cũng  tốt</t>
  </si>
  <si>
    <t>Kính dụng tốt  Có bao bì đep</t>
  </si>
  <si>
    <t>kính đen thì  tốt lắm  nhìn rất là ngầu làm tôi vui</t>
  </si>
  <si>
    <t>Kính đeo thoải mái  nhìn rõ  Hình sao thì giao đúng mẫu vậy  Vừa ý</t>
  </si>
  <si>
    <t>Kinh đẹp</t>
  </si>
  <si>
    <t>Kính đẹp</t>
  </si>
  <si>
    <t>kính đẹp</t>
  </si>
  <si>
    <t>Kính đẹp
Giao đúng mẫu 
 cửa hàng tư vấn nhiệt tình chụp ảnh từng mẫu cho coi</t>
  </si>
  <si>
    <t>Kính đẹp
Giao đúng mẫu  đep như ảnh 
Đáng mua nhà mọi người</t>
  </si>
  <si>
    <t>Kính đẹp
Hộp hãng xịn</t>
  </si>
  <si>
    <t>Kính đẹp
Lần đầu mua được sản phẩm rẻ mà chất lượng  tốt</t>
  </si>
  <si>
    <t xml:space="preserve">Kính đẹp </t>
  </si>
  <si>
    <t xml:space="preserve">kính đẹp </t>
  </si>
  <si>
    <t>Kính đẹp 
Bọc kỹ lưỡng 
Giao hàng nhanh</t>
  </si>
  <si>
    <t>Kính đẹp 
Chất lượng đáng để mua</t>
  </si>
  <si>
    <t>Kính đẹp 
Giống như ảnh
Full hộp hãng đầy đủ</t>
  </si>
  <si>
    <t>Kính đẹp 
Giống như hình</t>
  </si>
  <si>
    <t>Kính đẹp   chuẩn mẫu mã   đóng gói chắc chắn giao hàng nhanh</t>
  </si>
  <si>
    <t>kính đẹp   tốt  đổi màu thật khi để ngoài nắng tầm 10s  nên mua nhé</t>
  </si>
  <si>
    <t>Kính đẹp  chắc chắn</t>
  </si>
  <si>
    <t>Kính đẹp  chất lượng</t>
  </si>
  <si>
    <t>kính đẹp  chất lượng  hàng về nhanh đóng gói kĩ 10đ cho  cửa hàng nhoo tốt</t>
  </si>
  <si>
    <t>kính đẹp  cửa hàng giao đúng mẫu uy tín 
mua hàng lân 2 rôi rất yên tâm về  chất lượng</t>
  </si>
  <si>
    <t xml:space="preserve">kính đẹp  cứng cáp  rất đáng tiền </t>
  </si>
  <si>
    <t>Kính đẹp  đóng gói cẩn thận  hộp đẹp chất quá xịn luôn sẽ ủng hộ  cửa hàng</t>
  </si>
  <si>
    <t>Kính đẹp  đúng với mô tả</t>
  </si>
  <si>
    <t>kính đẹp  giá rẻ   tốt</t>
  </si>
  <si>
    <t xml:space="preserve">Kính đẹp  giá rẻ  gọng này rất chắc chắn  đeo thoải mái   cửa hàng giao hàng nhanh  đóng gói cẩn thận  đúng mẫu mã  </t>
  </si>
  <si>
    <t>kính đẹp  giá rẻ nên mua nha mọi ngươi  đeo thôi trang</t>
  </si>
  <si>
    <t>kính đẹp  giao hàng nhanh</t>
  </si>
  <si>
    <t>Kính đẹp  giao nhanh</t>
  </si>
  <si>
    <t>Kính đẹp  gọng có vẻ chắc chắn  để ra nắng khoảng 5 phút mới thấy đổi màu</t>
  </si>
  <si>
    <t>Kính đẹp  phù hợp với giá tiền   Con mình dùng rất thích  Chúc  cửa hàng phát tài nha</t>
  </si>
  <si>
    <t>kính đẹp  rẻ  nên mua</t>
  </si>
  <si>
    <t>Kính đẹp  sang  chuẩn hàng cao cấp</t>
  </si>
  <si>
    <t xml:space="preserve">kính đẹp ạ   </t>
  </si>
  <si>
    <t>Kính đẹp bóng loáng nha   rất ổn nhưng khá mỏng  được tặng một bao lì xì   giao hàng nhanh  giao hàng thân  thiện</t>
  </si>
  <si>
    <t>kính đẹp chắc chắn</t>
  </si>
  <si>
    <t>kính đẹp chắc chắn  nhưng k có túi đựng   cửa hàng giao nhanh  Phù hợp giá tiền</t>
  </si>
  <si>
    <t>Kinh đẹp chất lượng</t>
  </si>
  <si>
    <t>kính đẹp chất lượng đeo nhẹ</t>
  </si>
  <si>
    <t>kính đẹp chất lượng hàng  tốt nha  cho 5 sao</t>
  </si>
  <si>
    <t>kính đẹp đáng đồng tiền</t>
  </si>
  <si>
    <t>Kính đẹp đầy đủ hộp cho anh em</t>
  </si>
  <si>
    <t>kính đẹp đúng như mô tả giá phụ hợp</t>
  </si>
  <si>
    <t>kính đẹp giá rẻ mọi người nên mua</t>
  </si>
  <si>
    <t>Kính đẹp giá tương đối rẻ giao hàng nhanh   hình ảnh mình họa bên dưới</t>
  </si>
  <si>
    <t>Kính đẹp giao đúng mẫu và số lượng  Tuy nhiên vận chuyển hơi lâu nên kính bị cong</t>
  </si>
  <si>
    <t>kính đẹp giao hàng nhanh</t>
  </si>
  <si>
    <t>Kính đẹp Giao hàng nhanh chóng</t>
  </si>
  <si>
    <t>Kính đẹp giao hành nhanh chóng chưa sử dụng lâu chưa biết được độ bền</t>
  </si>
  <si>
    <t>kính đẹp giống ảnh  giao nhanh  chú  giao hàng thân  thiện</t>
  </si>
  <si>
    <t>Kính đẹp giống mô tả</t>
  </si>
  <si>
    <t>Kính đẹp giống mô tả  gọng chắc chắn  chống nắng  tốt   cửa hàng tư vấn nhiệt tình  giao hàng nhanh cho  cửa hàng 5 sao</t>
  </si>
  <si>
    <t>Kính đẹp giống như hình ảnh tặng cho  cửa hàng 5 sao sẽ ủng hộ  cửa hàng</t>
  </si>
  <si>
    <t>kính đẹp giống như quảng cáo</t>
  </si>
  <si>
    <t>Kính đẹp hết nước chấm luôn  mua hàng mấy lần rồi lần nào cũng rất ưng ý   cửa hàng thì nhiệt tình chu đáo cho  cửa hàng 5 sao</t>
  </si>
  <si>
    <t>Kính đẹp hơn trong hình chất lương cứ như vậy nha lần sau ủng hô</t>
  </si>
  <si>
    <t>kính đẹp lạ</t>
  </si>
  <si>
    <t>kính đẹp lam</t>
  </si>
  <si>
    <t>kinh đep lam ạ</t>
  </si>
  <si>
    <t>Kính đẹp lắm</t>
  </si>
  <si>
    <t>kính đẹp lắm</t>
  </si>
  <si>
    <t>Kính đẹp lắm
Rất ưng ý</t>
  </si>
  <si>
    <t xml:space="preserve">Kính đẹp lắm </t>
  </si>
  <si>
    <t>Kính đẹp lắm 
Đáng mua chống nắng tốt</t>
  </si>
  <si>
    <t>kính đẹp lắm   cửa hàng tư vấn nhiệt tình kính chống nắng tốt mà  giá  cả rất hợp lý   đáng để  mua</t>
  </si>
  <si>
    <t>Kính đẹp lắm  đáng để mua</t>
  </si>
  <si>
    <t>Kính đẹp lắm  đáng với giá tiền bỏ ra   cửa hàng đóng gói rất cẩn thận giao hàng nhanh  tặng kèm cả nước lau kính</t>
  </si>
  <si>
    <t>Kính đẹp lắm ạ</t>
  </si>
  <si>
    <t>kính đẹp lắm ạ</t>
  </si>
  <si>
    <t>Kính đẹp lắm ạ   giao hàng rất nhanh</t>
  </si>
  <si>
    <t>Kính đẹp lắm ạ  cửa hàng nhiệt tình chu đáo</t>
  </si>
  <si>
    <t>Kính đẹp lắm luôn  đóng hộp cẩn thận  Quá là ưng luôn</t>
  </si>
  <si>
    <t>kính đẹp lắm mọi người nên mua nha</t>
  </si>
  <si>
    <t>Kính đẹp lắm nha</t>
  </si>
  <si>
    <t>Kính đẹp lắm nha
 cửa hàng tặng cả chai nước lau kính rất ưng ý 
Hỗ trợ nhiệt tình
Giá cả rất là hạt dẻ
Nên mua nha mọi người</t>
  </si>
  <si>
    <t xml:space="preserve">Kính đẹp lắm nha </t>
  </si>
  <si>
    <t>kính đẹp lắm nha   đóng gói cẩn thận nữa</t>
  </si>
  <si>
    <t>Kính đẹp lắm nha  đáng mua lắm</t>
  </si>
  <si>
    <t>kính đẹp lắm nha cửa hàng hỗ trợ nhiệt tình chu đáo</t>
  </si>
  <si>
    <t>Kính đẹp lắm nha mọi người
Đúng như ảnh 
Sản phẩm hộp hãng xịn xò  chống nắng tốt lắm  giá cả rất hạt dẻ  rất đang để mua 
Sẽ còn ủng hộ  cửa hàng</t>
  </si>
  <si>
    <t>kính đẹp lăm nha mọi người nên mua nè</t>
  </si>
  <si>
    <t>Kính đẹp lắm nhé  cầm nhẹ  chống nắng tốt</t>
  </si>
  <si>
    <t>kính đẹp lắm nhưng độ bền thì chưa biết thấy ưng ý mọi người nên mua cho  cửa hàng 5 sao</t>
  </si>
  <si>
    <t>Kính đẹp long lanh nha  đúng như quảng cáo sản phẩm  vote cho  cửa hàng 5 sao</t>
  </si>
  <si>
    <t>kính đẹp mình mua 2 cặp nhưng tặng một  cặp rồi màu sẽ hơi đậm so với hình  mình đặt hồng đỏ mà giao kính thành màu đỏ lè không giống với ảnh đăng</t>
  </si>
  <si>
    <t>kính đẹp nên mua</t>
  </si>
  <si>
    <t>kính đẹp nên mua giá hợp lý giảo hàng hơi lâu xíu</t>
  </si>
  <si>
    <t>Kính đẹp nha</t>
  </si>
  <si>
    <t>kính đẹp nha  có mấy chục ngàn mà cưng quá trời  không uổng công chờ đợi nxc nói chuyện nói chuyệnbcbc nói chuyệnn nói chuyệnc nói chuyệnn</t>
  </si>
  <si>
    <t>kính đẹp nha  cửa hàng gọi điện tư vấn mẫu và đổi hàng nhiệt tình</t>
  </si>
  <si>
    <t>Kính đẹp nha  gửi đúng mẫu</t>
  </si>
  <si>
    <t>kính đẹp nha đáng với số tiền bỏ ra</t>
  </si>
  <si>
    <t>Kính đẹp nhé</t>
  </si>
  <si>
    <t>Kính đẹp nhé  giá rẻ mà chất lượng tuyệt vời</t>
  </si>
  <si>
    <t>kính đẹp nhìn xịn nhưng mình màng không hợp</t>
  </si>
  <si>
    <t>Kính đẹp như hình  chất lượng</t>
  </si>
  <si>
    <t>kính đẹp như hình nên mua nha các bạn</t>
  </si>
  <si>
    <t>kính đẹp nhưng bị trầy một  ít đóng gói không chống sốc</t>
  </si>
  <si>
    <t>kính đẹp nhưng mà kình ảo lắm tối màu trắng sáng mà xanh</t>
  </si>
  <si>
    <t>kính đẹp nhưng màng không vừa lắm</t>
  </si>
  <si>
    <t>kính đẹp nhưng một  cái màng hơi rộng</t>
  </si>
  <si>
    <t>kính đẹp nhưng tiếc không hợp với khuôn mặt mình  sẽ chọn mua và ủng hộ tiếp</t>
  </si>
  <si>
    <t>kính đẹp rẻ mà kính đẹp thế  mới người nên mua</t>
  </si>
  <si>
    <t>kính đẹp rẻ nha</t>
  </si>
  <si>
    <t>kính đẹp rẻ nữa</t>
  </si>
  <si>
    <t>kính đẹp sang chẵng5 sao</t>
  </si>
  <si>
    <t xml:space="preserve">Kính đẹp trong tầm giá </t>
  </si>
  <si>
    <t>Kính đẹp tuyệt vời   cửa hàng hỗ trợ rất nhiệt tình  tặng cả nước lau kính  chống nắng tốt đáng với số tiền bỏ ra  mọi người nên ủng hộ  cửa hàng</t>
  </si>
  <si>
    <t>Kính đẹp tuyệt vời nha mọi người</t>
  </si>
  <si>
    <t>kính đẹp vô cùng  tiếp tục ủng hộ  cửa hàng</t>
  </si>
  <si>
    <t>kính đẹp xịn không bị trầy có thể sẽ mua lại thêm mấy lần nữa vì kính quá đẹp</t>
  </si>
  <si>
    <t xml:space="preserve">Kính đẹp xuất sắc </t>
  </si>
  <si>
    <t>Kính đẹp y hình bé đeo vừa vặn nên mua nhé mọi người</t>
  </si>
  <si>
    <t>kính đẹp, chống nắng tốt</t>
  </si>
  <si>
    <t>kính đểu   thiếu ốc mà nó cũng bán  đùng là hàng Tàu  chất lượng kém</t>
  </si>
  <si>
    <t>kính đi đêm mà gặp xe đi ngược chiều là không nhìn thấy đường vì nó nhoè và loá  nên cân nhắc khi mua để đi đêm</t>
  </si>
  <si>
    <t>Kính đúng như hình nhé</t>
  </si>
  <si>
    <t>Kính được</t>
  </si>
  <si>
    <t>kính gập đúng mô tả nhưng không đẹp  có vẻ sẽ không bền  form rộng</t>
  </si>
  <si>
    <t>Kính giá rẻ</t>
  </si>
  <si>
    <t>kinh giá rẻ mà được vậy là ngon r ạ</t>
  </si>
  <si>
    <t xml:space="preserve">kính giống </t>
  </si>
  <si>
    <t>kính giống ảnh đẹp khá  tốt</t>
  </si>
  <si>
    <t>Kính hịn  sản phẩm đúng hình đúng mẫu kính trẻ em rất xinh</t>
  </si>
  <si>
    <t>kính hở không mang được</t>
  </si>
  <si>
    <t>Kính hơi nhỏ hàng thì gói kĩ đẹp Hàng Được</t>
  </si>
  <si>
    <t>kính hơi nhỏ so với mong đợi  chưa kiểm tra khả năng đổi năng đổi màu</t>
  </si>
  <si>
    <t>Kinh hợp lý với anh đảm bảo Uy tín của nhà bán cảm ơn anh em  hy vọng có màu trắng</t>
  </si>
  <si>
    <t>kính hợp và rất đẹp</t>
  </si>
  <si>
    <t xml:space="preserve">kính k giống như ảnh miêu tả 
 </t>
  </si>
  <si>
    <t>Kính khá đẹp và đẹp rất mát mắt trong thời điểm nắng gắt như tháng này
Nhưng có điểm k thích là bị dáng miếng team bên mắt kính tuy lột ra r nhưng vẫn còn vết đó chứ k hết được</t>
  </si>
  <si>
    <t>Kính khá mỏng nha  đeo chống bụi thì  tốt  loại màu trắng to hơn ảnh mẫu nha  mua đeo chơi  tốt nè</t>
  </si>
  <si>
    <t>Kính mát đa năng dành cho cả nam và nữ</t>
  </si>
  <si>
    <t>Kính mát đa năng dành cho cả nam và nữ   thiết kế gập gọn tiện lợi</t>
  </si>
  <si>
    <t>Kính mát đẹp cũng  tốt  đi đường chống bụi cũng  tốt kính to tròn</t>
  </si>
  <si>
    <t xml:space="preserve">Kính mát màu nhìn dỏm lắm
 Chất lượng  kém
 </t>
  </si>
  <si>
    <t>Kính mát này là phụ kiện không thể  thiếu</t>
  </si>
  <si>
    <t>Kính mát này là phụ kiện không thể  thiếu   Chất lượng của kính mát này rất tốt   Kính mát này thật thời trang   Tôi thích cách kính mát này nhẹ nhàng   Sự đa dạng về màu sắc thật tuyệt vời   Sự đa dạng về màu sắc thật tuyệt vời</t>
  </si>
  <si>
    <t>Kính mát này là phụ kiện không thể  thiếu   Chất lượng của kính mát này rất tốt   Sự đa dạng về màu sắc thật tuyệt vời   Kính mát này thật thời trang</t>
  </si>
  <si>
    <t>Kính mát này là phụ kiện không thể  thiếu   Chất lượng của kính mát này rất tốt   Tôi thích cách kính mát này nhẹ nhàng</t>
  </si>
  <si>
    <t>Kính mát này là phụ kiện không thể  thiếu   Kính mát này thật thời trang</t>
  </si>
  <si>
    <t>Kính mát này là phụ kiện không thể  thiếu   Sự đa dạng về màu sắc thật tuyệt vời   Chất lượng của kính mát này rất tốt   Kính mát này thật thời trang</t>
  </si>
  <si>
    <t>Kính mát này là phụ kiện không thể  thiếu   Tôi thích cách kính mát này nhẹ nhàng   Sự đa dạng về màu sắc thật tuyệt vời   Kính mát này thật thời trang</t>
  </si>
  <si>
    <t>Kính mát này thật thời trang   Kính mát này là phụ kiện không thể  thiếu</t>
  </si>
  <si>
    <t>Kính mát này thật thời trang   Sự đa dạng về màu sắc thật tuyệt vời   Chất lượng của kính mát này rất tốt   Tôi thích cách kính mát này nhẹ nhàng</t>
  </si>
  <si>
    <t>Kính mát này thật thời trang   tốt</t>
  </si>
  <si>
    <t>Kính mát thời trang và phong cách</t>
  </si>
  <si>
    <t xml:space="preserve">Kính mát thời trang và phong cách  </t>
  </si>
  <si>
    <t>Kính mát thời trang và phong cách   thiết kế gập gọn tiện lợi  Tuyệt vời cho các hoạt động ngoài trời  Có sẵn các lựa chọn màu sắc thời trang  Kính mát đa năng dành cho cả nam và nữ</t>
  </si>
  <si>
    <t>Kính mát thời trang và phong cách  Có sẵn các lựa chọn màu sắc thời trang  Bảo vệ tia UV400  Vẻ ngoài cổ điển và thanh lịch</t>
  </si>
  <si>
    <t>Kính mát thời trang và phong cách  Kính mát đa năng dành cho cả nam và nữ  Lý tưởng cho việc lái xe vào ban đêm  Chất liệu chất lượng cao</t>
  </si>
  <si>
    <t>Kính mắt thời trang cho mọi dịp</t>
  </si>
  <si>
    <t>Kính mắt thời trang cho mọi dịp  Phong cách thể thao dành cho người năng động  Ôm vừa vặn thoải mái suốt cả ngày  Gọng hình vuông thời trang  Phong cách thể thao dành cho người năng động</t>
  </si>
  <si>
    <t>kinh mình cũng thấy được nhưng giao hàng lâu</t>
  </si>
  <si>
    <t>Kính ngon  nó đẹp  tốt  gập được  nhưng không có hộp  đeo vô ngầu lắm</t>
  </si>
  <si>
    <t>Kính nhẹ   Xếp được đeo nhẹ</t>
  </si>
  <si>
    <t>kính nhẹ đẹp lắm</t>
  </si>
  <si>
    <t>kính nhẹ thoải mái</t>
  </si>
  <si>
    <t>Kính nhìn không giống như hình quảng cáo</t>
  </si>
  <si>
    <t>kính nhìn rất mát mắt và chắc chắn</t>
  </si>
  <si>
    <t>kính như hình  giao hàng nhanh  thằng bé rất thích</t>
  </si>
  <si>
    <t>kính như hình mẫu   nhưng cái kính hơn nhỏ nhá  cửa hàng mong  cửa hàng làm to hơn</t>
  </si>
  <si>
    <t>Kính ổn đó đeo rất nhẹ</t>
  </si>
  <si>
    <t>kính phản chiếu trông ngầu  Gọng kính vuông thời trang  Nhiều màu sắc để lựa chọn  Thoải mái khi đeo</t>
  </si>
  <si>
    <t>Kính quá đẹp đáng với tiền bỏ ra  hộp xịn  có tặng kèm khăn và nước lau kính  rất ưng ý cách phục vụ của  cửa hàng  sẽ còn ủng hộ thêm ạ</t>
  </si>
  <si>
    <t>Kính quá đẹp nhé  Rất hài lòng về chất lượng  Cảm ơn  cửa hàng nhiều lắm</t>
  </si>
  <si>
    <t>Kính râm đẹp  Đã mua bữa tiệc theo chủ đề này hoặc rẻ</t>
  </si>
  <si>
    <t>kính râm gập hơi to ngoài sức thời gian tượng</t>
  </si>
  <si>
    <t>Kính râm hình chữ nhật thời trang  Lý tưởng cho những người yêu thời trang  Lý tưởng cho những người yêu thời trang  Tạo vẻ ngoài mát mẻ và thời thượng</t>
  </si>
  <si>
    <t>Kính râm hình chữ nhật thời trang  Tuyệt vời cho du lịch và những cuộc phiêu lưu ngoài trời</t>
  </si>
  <si>
    <t>Kính râm thời trang và phong cách</t>
  </si>
  <si>
    <t>Kính râm thời trang và phong cách  Cung cấp bảo vệ tuyệt vời chống tia UV  Thời trang và thoải mái khi đeo  Tuyệt vời cho các hoạt động ngoài trời</t>
  </si>
  <si>
    <t>Kính râm thời trang và phong cách  Khung kim loại chất lượng cao  Hoàn hảo cho việc lái xe với ống kính HD  Thời trang và thoải mái khi đeo</t>
  </si>
  <si>
    <t>Kính râm thời trang và phong cách  Kính râm thời trang và phong cách</t>
  </si>
  <si>
    <t>Kính râm thời trang và phong cách  Vừa vặn và thoải mái khi đeo cả ngày</t>
  </si>
  <si>
    <t>Kính rất đẹp</t>
  </si>
  <si>
    <t>kính rất đẹp</t>
  </si>
  <si>
    <t>Kính rất đẹp  đã  kiểm tra thử  kính có đủ các chức năng đổi màu  chống ánh sáng xanh và tia uv  Kính được để trong bao da  có hộp bên ngoài rất an toàn  Có cả hướng dẫn sử dụng  thư cảm ơn  tặng kèm một  chai nước lau kính  Cảm kích  cửa hàng vì sản phẩm rất chất lượng</t>
  </si>
  <si>
    <t>kính rất đẹp  gấp gọn tiện dụng  mình cất balo để đi đường  rất ngon</t>
  </si>
  <si>
    <t>kính rất đẹp  giao hàng rất tâm lý đem vô trước cổng nhà luôn không cần phải lấy xe chạy ra ngã ba để nhận hàng nữa 10 điểm cho anh  giao hàng</t>
  </si>
  <si>
    <t>kính rất đẹp cảm ơn  cửa hàng rất nhìu</t>
  </si>
  <si>
    <t>Kính rất đẹp giống như mô tả Chát lượng mắt kính trong đổi màu nhanh Đeo vào rất vừa vặn Nói tổng quan là đẹp giá cả hợp lý với giá tiền</t>
  </si>
  <si>
    <t>Kính rất đẹp Mẫu mã tốt   rất chắc chắn  Nhân viên tư vấn rất nhiệt tình  Tặng  cửa hàng 5 sao vì tất cả những thứ  cửa hàng mang lại cho mình đều tuyệt vời</t>
  </si>
  <si>
    <t>kính rất đẹp và chất lượng Mọi người nên mua  mình sẽ mua tiếp       nhân viên giao hàng thân  thiện dễ thương</t>
  </si>
  <si>
    <t xml:space="preserve">kính rất tốt </t>
  </si>
  <si>
    <t>kính rất tốt và đẹp luôn  cửa hàng</t>
  </si>
  <si>
    <t>kính rẻ đẹp mà 2 cái kính cho 4 cái khăn không có cái túi đựng nào</t>
  </si>
  <si>
    <t xml:space="preserve">kính rẻ mà chất lượng cũng tốt  </t>
  </si>
  <si>
    <t>Kính rẻ mà đeo đẹp lắm</t>
  </si>
  <si>
    <t>Kính rẻ mà đẹp  chất lượng lắm nhe  bảng màu chuẩn nên mua nhe mọi người</t>
  </si>
  <si>
    <t>kính tốt</t>
  </si>
  <si>
    <t>Kính tốt</t>
  </si>
  <si>
    <t>kính tốt đẹp</t>
  </si>
  <si>
    <t>kính tới nơi bị gãy đồi</t>
  </si>
  <si>
    <t>kinh xếp không hợp không bao tới khách nhận rẫy mẹ nó rồi giao hàng phải  dùng được mới ban được lần sau</t>
  </si>
  <si>
    <t>Kính xịn    cửa hàng đóng gói và giao hàng rất nhanh  Ủng hộ  cửa hàng nhé mọi người</t>
  </si>
  <si>
    <t>Kính xịn đẹp lắm nha mọi người  được đựng trong hộp nhìn rất sang chảnh  dùng làm quà tặng thì không có gì để chê</t>
  </si>
  <si>
    <t>kính xịn ó</t>
  </si>
  <si>
    <t>kính xinh chuẩn màu đúng như hình ảnh  đáng mua nhà</t>
  </si>
  <si>
    <t xml:space="preserve">Kính yếu 
Không gập đồi lại được như hình 
chỉ xem như đồ chơi </t>
  </si>
  <si>
    <t>kkckcgìdgìdgìdgìdgìdgìdgìdgìdgìdgìxgìxgìxnxgìgìxgìxgìdgìxgìdgìdgìcgìdgìcgìxgìx</t>
  </si>
  <si>
    <t>kkkkk</t>
  </si>
  <si>
    <t>Kkkkk  đượchhhhhhhhhhhhhhhhhhhhhhhhhhhhhhhhhhhhhhhhhhhh</t>
  </si>
  <si>
    <t>KKKKKK  tốt VERY tốtCHẤT LƯỢNG TỐT HÀNG XỊN SÒ BỀN RẺ ĐẸP SÁNG NÉT cảm ơn  cửa hàng ANH CHỊ LÀM ĂN RẤT UY TÍN VA CẢM ƠN LAZADA GIAO HÀNG RẤT CHU ĐÁO UY TÍN</t>
  </si>
  <si>
    <t>kkkkkkkkgìgìgìgìgìgìgìgìgìgìgìgìgìgìgìgìgìgìgìgìgìgìgìgìgìgìgìgìgìgìgìgìgìgìgìgìgìgìgìgìgìgìgìgì</t>
  </si>
  <si>
    <t>kkkkkkkkkkkkkkkkkkkkkk      kkkkkkkkkkkkkkkkkkkkkkkkkkk</t>
  </si>
  <si>
    <t>kkkkkkkkkkkklkkkkkkkllllllllkkkkkkkkkkkkkkkkkkkkkk</t>
  </si>
  <si>
    <t>klq nhưng sản phẩm mgìk nhận  tốt nhé cảm ơn  cửa hàng nhiu nha</t>
  </si>
  <si>
    <t>ko</t>
  </si>
  <si>
    <t>Ko</t>
  </si>
  <si>
    <t>Ko  bi bung chỉ một chút nhưng không sao  Giá này không đòi hỏi hơn được  Sẽ ủng hộ tiếp</t>
  </si>
  <si>
    <t>ko  cửa hàng giao hàng rất nhanh mình mua cái này là cái thứ 2 khá  tốt</t>
  </si>
  <si>
    <t>ko  dùng được</t>
  </si>
  <si>
    <t>ko  dùng được tôi muốn trả hàng</t>
  </si>
  <si>
    <t>ko  giống như trong hình</t>
  </si>
  <si>
    <t>ko  tốt</t>
  </si>
  <si>
    <t>ko bay  được</t>
  </si>
  <si>
    <t>ko bật  được đèn led</t>
  </si>
  <si>
    <t>Ko biê t ca ch lă p đă t  cửa hàng nhiê c ti nh hươ ng dâ n  cảm ơn  cửa hàng nhiê u nhé mọi người nên mua NHE</t>
  </si>
  <si>
    <t>ko biết  mới nguoi sao làm như xui hay sao tai nghe về thì cạn pin sạc xong nghe được có bên trái   nghe rất rõ sau đó mình rán sạc thêm lần nữa thì kêt nối được 2 bên mà nghe nó giựt như điên bên nghe bên không chập chờn chỉ cần nhích qua xúi là kn bị ngắt   mình mua tai nghe biết bao nhiêu  cửa hàng lần này mua  cửa hàng này trải nghiệm tệ  thìệt sự luôn kết nối cực kỳ khó kn được thị tự động bị ngắt không thể sử dụng được luôn</t>
  </si>
  <si>
    <t>ko biết cách sử dụng</t>
  </si>
  <si>
    <t>ko biết cách sử dụng  nhân viên tư vấn chỉ cách sử dụng rất nhiệt tình cảm ơn  cửa hàng yêu nha</t>
  </si>
  <si>
    <t>ko biết check tại nắp tuýp lại dán băng keo nhìn cứ thấy k an toàn     nmà là lazada màll nên chắc ổn  rửa thử một  lần thấy mịn da  không bị khô</t>
  </si>
  <si>
    <t>ko biết có bền không nhưng thấy sử dụng đươc</t>
  </si>
  <si>
    <t>Ko biết có phải 30000mh không nữa 
 Chất lượng   cũng được
 Tính năng   sạc hơi chậm 
 Chất liệu   tốt</t>
  </si>
  <si>
    <t>ko biết dùng</t>
  </si>
  <si>
    <t>Ko biết dùng lâu dài sẽ như thế nào nhưng hiện tại dùng rấ</t>
  </si>
  <si>
    <t>ko biết kết nối được mấy máy vay mà mình không vô dupc cái thứ 2</t>
  </si>
  <si>
    <t>ko biết lỗi hay gì mà cụ  sạc còn 75  pin là tự tắt dock sạc  cắm kích nguồn lại lên bình thường   dùng trong ngày mà nghe liên tục thì gần đủ</t>
  </si>
  <si>
    <t>ko biết nói gì cho 5 sao</t>
  </si>
  <si>
    <t>Ko biết nói gì luôn</t>
  </si>
  <si>
    <t>ko biết nói gì luôn tưởng đâu thùng 30 chiếc nào ngờ có 10 chiếc mài   nhận hàng nhanh thì có nhanh mà không gia</t>
  </si>
  <si>
    <t>ko biết thế nào nhưng lấy về đeo vô là không biết trời sao mây gió gì nữa nhạc tối đa  âm lượng cực phê  tai nghe sịn sò đập điếc cả tai luôn  gửi đồi lời cho ai đọc được bình luận này là mua luôn nhé  có bảo hành quà tặng đầy đủ nữa  cảm ơn  cửa hàng bán cho mình một cái tai nghe rất xịn</t>
  </si>
  <si>
    <t>ko bình thường cách mở đèn còn nghe thì rất êm tai  nói chung là rất tốt hộp giao hơi móp chắc là do anh giao hàngper bơ chạy nhanh quá</t>
  </si>
  <si>
    <t>Ko chống nước hay va đập gì cả không nên mua</t>
  </si>
  <si>
    <t>ko có  chụp  a lấy  tạm  hình  này vậy  dạo rất  đ</t>
  </si>
  <si>
    <t>ko có bọt  lành tính</t>
  </si>
  <si>
    <t>ko co cai de đúng</t>
  </si>
  <si>
    <t>ko có cổng lan   hơi khó cài cho những người không rành công nghệ</t>
  </si>
  <si>
    <t>ko có đầu dây sạc ah  cửa hàng</t>
  </si>
  <si>
    <t>ko có định vị</t>
  </si>
  <si>
    <t>ko có đồi bao tay</t>
  </si>
  <si>
    <t>ko có gì để chê  rẻ   chất lượng  5</t>
  </si>
  <si>
    <t>ko có khe cắm thẻ nhớ  chán</t>
  </si>
  <si>
    <t>ko có móc khóa giày giống hình</t>
  </si>
  <si>
    <t>ko có móc khoá giống trong hình nhưng vẫn  tốt</t>
  </si>
  <si>
    <t>ko có móc khóa rồi  cửa hàng ơi</t>
  </si>
  <si>
    <t>ko có quà tặng dây sạc nhanh 39k  vỏ ọp ẹp  xấu hơn ảnh rất nhiều</t>
  </si>
  <si>
    <t>ko có quà tặng kèm như lúc bán</t>
  </si>
  <si>
    <t>ko có quà tặng như quảng cáo</t>
  </si>
  <si>
    <t>Ko có sạc  Mở không lên</t>
  </si>
  <si>
    <t>ko có sách hướng dẫn chưa sử dụng mà hết pin không kết nối được đổi lại dùm</t>
  </si>
  <si>
    <t>ko có sặc sặc kiểu gì</t>
  </si>
  <si>
    <t>Ko có tặng quà ạ</t>
  </si>
  <si>
    <t>ko có tên tuổi gì cả</t>
  </si>
  <si>
    <t>ko có thẻ nhớ thì làm sao</t>
  </si>
  <si>
    <t>Ko có zoro</t>
  </si>
  <si>
    <t>ko dành cho đá banh lắm như giầy thể dục hơn</t>
  </si>
  <si>
    <t>ko đánh dấu chả biết đâu mà chia cho bé</t>
  </si>
  <si>
    <t>ko đánh dấu một  con nào</t>
  </si>
  <si>
    <t>ko đăng nhập vào được ạ</t>
  </si>
  <si>
    <t>Ko đẹp   chất vải xấu</t>
  </si>
  <si>
    <t>ko đẹp như hình</t>
  </si>
  <si>
    <t>Ko đủ 100 trái</t>
  </si>
  <si>
    <t>Ko đúng loa</t>
  </si>
  <si>
    <t>Ko đúng màu nha  cửa hàng</t>
  </si>
  <si>
    <t>ko đúng mẫu</t>
  </si>
  <si>
    <t>ko đúng mẫu theo đơn hàng</t>
  </si>
  <si>
    <t>ko được chắc chắn cho lắm  ghi một  lít mà trông nhỏ</t>
  </si>
  <si>
    <t>ko được giống hình ảnh</t>
  </si>
  <si>
    <t>ko được tốt nhanh hết pin</t>
  </si>
  <si>
    <t>ko gi mong đợi hơn</t>
  </si>
  <si>
    <t>Ko giống hình ảnh đặt</t>
  </si>
  <si>
    <t>ko giống như hình nha</t>
  </si>
  <si>
    <t>Ko giống quảng cáo  Khác so với hình mẫu để trên  cửa hàng  Chán đời</t>
  </si>
  <si>
    <t>ko giống trong hình</t>
  </si>
  <si>
    <t>Ko gửi hình dán cho mình</t>
  </si>
  <si>
    <t>Ko hai cho lam Tính năng chống ồn tuyệt vời</t>
  </si>
  <si>
    <t>Ko Hài lòng</t>
  </si>
  <si>
    <t>ko hài lòng lam không  được y muon</t>
  </si>
  <si>
    <t>Ko hài lòng nấu cơm 2 lần đều bị khét</t>
  </si>
  <si>
    <t>ko hài lòng với sản phẩm cho lắm</t>
  </si>
  <si>
    <t>ko hề cos một  chữ cái nào cả</t>
  </si>
  <si>
    <t>ko hiển thị Bluetooth sao kết nối</t>
  </si>
  <si>
    <t>ko hiểu sao mất điện là phải cài lại là sao nhỉ</t>
  </si>
  <si>
    <t>ko hiểu sao một  bên lại bị rơi</t>
  </si>
  <si>
    <t>ko hoạt động</t>
  </si>
  <si>
    <t>ko I love it so we could go with it and I gìust got the west end and then the</t>
  </si>
  <si>
    <t>ko kết nói  được</t>
  </si>
  <si>
    <t>ko kết nối  được bị lỗi hay gì á đề nghị  cửa hàng đổi cái khác</t>
  </si>
  <si>
    <t>ko kết nối được</t>
  </si>
  <si>
    <t>Ko kết nối được</t>
  </si>
  <si>
    <t>Ko kết nối được không nghe được</t>
  </si>
  <si>
    <t>ko kết nối được với wifi hình ảnh màng tính chất nhận xu</t>
  </si>
  <si>
    <t>Ko lắm  mới người nên lắp ghép đặt một  cái a</t>
  </si>
  <si>
    <t>Ko một  chút nào giống một uabgx cáo  Như shit</t>
  </si>
  <si>
    <t>Ko mùi dùng ổn</t>
  </si>
  <si>
    <t>ko nâu cơm được đâu chi đúng de luộc ngô khoai săn t</t>
  </si>
  <si>
    <t>ko net như  quảng cáo  fdlsố lượngzlLKKKKKMKKKzkkzkzgìcgìc nói chuyệnnxgìKKzkzkkzmz</t>
  </si>
  <si>
    <t>Ko nên mua  cửa hàng này dịch vụ chăm sóc khách hàng quá kém cài đặt chưa đến phần 3 quettQR không  được nhắn tin cần hướng dẫn thì đòi cho sử dụngt khi cho sử dụngt thì không có nửa cuộc gọi nào quay về dịch vụ đổi trả thì bị từ chối trong khi chưa hết hạn đối trả   Giờ vứt xó đây nà</t>
  </si>
  <si>
    <t>ko nên mua  không giữ nhiệt   tươm nước rất nhiều   nhắn tin  cửa hàng trước không thấy trả lời</t>
  </si>
  <si>
    <t>ko nghe được đèn thì hư kết nối quá chậm đã trả hàng lại cho  cửa hàng và đang chờ hàng giao lại hơi tốn t giao hàng</t>
  </si>
  <si>
    <t>Ko nghĩ  cửa hàng lại giao hàng nhanh đến vậy  Mình rất hài lòng từ khoản tư vấn siêu nhiệt tình đến gói hàng cẩn thận của  cửa hàng  Mua đồ onl mà hài lòng lắm luôn  Chúc  cửa hàng đắt hàng nha</t>
  </si>
  <si>
    <t>ko nghĩ banh nhỏ vậy luôn á mà đúng kích thước rồi đòi hỏi gì hơn cảm ơn a  giao hàng</t>
  </si>
  <si>
    <t>Ko nghĩ bé như vậy  cũng được  k quá dày  chống dính</t>
  </si>
  <si>
    <t>ko nghĩ là giá rẻ mà hàng tốt đến vậy   thiết kế hộp nhỏ gọn  đẹp  âm thanh tốt trong tầm giá  ấm  kết nối ổn đinh không bị nhiễu  chạy xe ngoài đường vẫn giữ được âm lớn  nói chung tốt không có gi để chê với giá như vậy</t>
  </si>
  <si>
    <t>ko ngờ chất lượng tuyệt vời    mình thích luôn  lần sau ủng hộ  cửa hàng tiếp</t>
  </si>
  <si>
    <t>ko ngờ giá rẻ mà đẹp vậy luôn à day kéo cũng rất mượt mà luôn k  cửa hàng</t>
  </si>
  <si>
    <t>ko ngờ tại nghe vừa rẻ vừa xin xo mình nghe hai ngày mới hết pin đúng là quá sức tưởng tượng của mình mọi người nên mua nha</t>
  </si>
  <si>
    <t>ko như trong hình nhưng cũng được   mà giao thì hộp nó đã bị hư hỏng rồi tôi cứ tưởng hàng bên trong không còn luôn rồi chứ</t>
  </si>
  <si>
    <t>ko phải màu mà tôi yêu cầu  lọi này nhẹ không có hít vào sàn</t>
  </si>
  <si>
    <t>ko phải thép mà là sắt mài dao cùn trơ không thái nổi</t>
  </si>
  <si>
    <t>ko sạc không hướng dẫn  đóng hàng không đảm bảo</t>
  </si>
  <si>
    <t>ko tặng cáp sạc giống như quảng cáo   thất vọng</t>
  </si>
  <si>
    <t>ko tặng the nho ban tui mua tặng kèm thẻ nhớ con tui không có</t>
  </si>
  <si>
    <t>ko thấy có quà tặng</t>
  </si>
  <si>
    <t>Ko thấy có tiếng  Chắc bị hư rồi</t>
  </si>
  <si>
    <t>ko thấy móc khóa đâu</t>
  </si>
  <si>
    <t>ko thoát nước bị đọng nước lai</t>
  </si>
  <si>
    <t>Ko tin đây là con chuột  Quá đẹp</t>
  </si>
  <si>
    <t>ko tốt   pin đểu</t>
  </si>
  <si>
    <t>ko tốt day sạ bị hư không sa được pin</t>
  </si>
  <si>
    <t>ko tốt nooooooooooooooooooooooooooooooooooooooooooooooo</t>
  </si>
  <si>
    <t>Ko uổng công chờ lâu  tai nghe quá xịn luôn cảm ơn  cửa hàng rất nhìu</t>
  </si>
  <si>
    <t>ko uy tín  toàn giao hàng không đúng màu</t>
  </si>
  <si>
    <t>ko ưa thái độ giao hàng</t>
  </si>
  <si>
    <t>ko vô được cần  cửa hàng hỗ trợ ạ</t>
  </si>
  <si>
    <t>ksgìsgìsgìsgìnsgìsnsnunsininxuninuvnikvikeikvigìeneugìevugìcecgìceece nói chuyệnwu nói chuyệnwgìiwcwgìiwcgìi</t>
  </si>
  <si>
    <t>ksksiskdkdkdgìdkgìskzkxkxkxkxkxkxkxkxkxkxkxxkxkkxkxk</t>
  </si>
  <si>
    <t>Ku nhà mình thíck lắm</t>
  </si>
  <si>
    <t>kỳ này nghe không êm bằng cái trước tôi đã mua nhưng nói chung cũng tốt</t>
  </si>
  <si>
    <t>Kỹ nghệ truyền thống Nhật Bản tệ hại Tay cầm dễ cầ</t>
  </si>
  <si>
    <t>Kỹ thuật làm việc ấn tượng  Chất liệu thép không g</t>
  </si>
  <si>
    <t>Kỹ thuật làm việc ấn tượng  Dễ dàng vệ sinh và bảo</t>
  </si>
  <si>
    <t>Kỹ thuật làm việc ấn tượng  Một sản phẩm không thể</t>
  </si>
  <si>
    <t>Kỹ thuật tốt</t>
  </si>
  <si>
    <t>Kỹ thuật tốt  Độ bám tốt trên sân  Phù hợp cho sân cỏ nhân tạo</t>
  </si>
  <si>
    <t>Kỹ thuật tốt  Ôm vừa và thoải mái  Phù hợp cho sân cỏ nhân tạo  Đường mày chắc chắn trên đế</t>
  </si>
  <si>
    <t>là đứa lười đánh giá nhưng vì sản phẩm chất lượng nên phải đánh giá tốt để tri ân người bán nhé</t>
  </si>
  <si>
    <t>Là khách hàng thường xuyên mua hàng của  cửa hàng  mình thấy  cửa hàng luôn giao đủ  giao nhanh  mình rất hài lòng và thưởng cho  cửa hàng 5 sao nha</t>
  </si>
  <si>
    <t>là toàn bộ từ gọn kính và tròn đều bằng nhựa  giá rẻ nên không đòi hỏi gì thêm</t>
  </si>
  <si>
    <t>làm ăn gian dối chỉ có một cục pin</t>
  </si>
  <si>
    <t>làm ăn kiểu đell gì đặt 2 dây giao một  dây</t>
  </si>
  <si>
    <t>làm ăn kiểu này mất uy tính nha</t>
  </si>
  <si>
    <t>Làm bằng nhựa  không phải gỗ  Đồng xu đi kèm cũng vậy  tất cả đều là nhựa  Không hiểu cũng k0 tìm được giải thích chữ trên đồng xu là có nghĩa gì</t>
  </si>
  <si>
    <t>làm biếng chụp hình chứ nhận hàng rất ưng ý nha  được màu xanh lam rất rất đẹp rất hài lòng  Mọi người nên mua</t>
  </si>
  <si>
    <t>làm bò né ăn ngon mặc dù hơi nhỏ một chút</t>
  </si>
  <si>
    <t>Làm da cảm thấy sạch sẽ và sảng khoái  Công thức không gây kích ứng</t>
  </si>
  <si>
    <t>Làm da cảm thấy sạch sẽ và sảng khoái  Công thức không gây kích ứng  Công thức không gây kích ứng  Không gây mụn  Làm da cảm thấy sạch sẽ và sảng khoái  Công thức không gây kích ứng</t>
  </si>
  <si>
    <t>Làm da cảm thấy sạch sẽ và sảng khoái  Dịch vụ khách hàng tuyệt vời  Làm da cảm thấy sạch sẽ và sảng khoái  Dịch vụ khách hàng tuyệt vời</t>
  </si>
  <si>
    <t>Làm da cảm thấy sạch sẽ và sảng khoái  Dưỡng ẩm và cấp nước cho da  Đóng gói đẹp và chắc chắn  Làm da mềm mịn</t>
  </si>
  <si>
    <t>Làm da cảm thấy sạch sẽ và sảng khoái  Dưỡng ẩm và cấp nước cho da  Làm da cảm thấy sạch sẽ và sảng khoái</t>
  </si>
  <si>
    <t>Làm da cảm thấy sạch sẽ và sảng khoái  Làm da cảm thấy sạch sẽ và sảng khoái</t>
  </si>
  <si>
    <t>Làm da cảm thấy sạch sẽ và sảng khoái  Làm da mềm mịn          0</t>
  </si>
  <si>
    <t>Làm da cảm thấy sạch sẽ và sảng khoái  Làm da mềm mịn  Thương hiệu chăm sóc da chất lượng cao</t>
  </si>
  <si>
    <t>Làm da cảm thấy sạch sẽ và sảng khoái  Thương hiệu chăm sóc da chất lượng cao</t>
  </si>
  <si>
    <t>Làm da cảm thấy sạch sẽ và sảng khoái  Thương hiệu chăm sóc da chất lượng cao  Thương hiệu chăm sóc da chất lượng cao</t>
  </si>
  <si>
    <t>Làm da cảm thấy sạch sẽ và sảng khoái  Tuyệt vời cho việc chăm sóc da hàng ngày  Giao hàng nhanh chóng và đáng tin cậy</t>
  </si>
  <si>
    <t>Làm da cảm thấy sạch sẽ và sảng khoái  Tuyệt vời cho việc chăm sóc da hàng ngày  Phù hợp với da thường  Sản phẩm chính hãng</t>
  </si>
  <si>
    <t>Làm da cảm thấy sảng khoái  Công thức không chứa xà phòng dành cho da nhạy cảm  Phù hợp với mọi loại da</t>
  </si>
  <si>
    <t>Làm da cảm thấy sảng khoái  Công thức không gây khô da  Nhẹ nhàng với da</t>
  </si>
  <si>
    <t>Làm da cảm thấy sảng khoái  Công thức không gây khô da  Sữa rửa mặt nhẹ nhàng nhưng hiệu quả  Kiểm soát dầu và ngăn ngừa mụn  Sữa rửa mặt nhẹ nhàng nhưng hiệu quả</t>
  </si>
  <si>
    <t>Làm da cảm thấy sảng khoái  Giúp cân bằng sản xuất dầu  Phù hợp sử dụng hàng ngày</t>
  </si>
  <si>
    <t>Làm da cảm thấy sảng khoái  Giúp cân bằng sản xuất dầu  Sữa rửa mặt nhẹ nhàng nhưng hiệu quả</t>
  </si>
  <si>
    <t>Làm da cảm thấy sảng khoái  Hiệu quả trong việc ngăn ngừa mụn  Phù hợp sử dụng hàng ngày  Kiểm soát dầu và ngăn ngừa mụn  Phù hợp với mọi loại da  Kiểm soát dầu và ngăn ngừa mụn  Công thức không chứa xà phòng dành cho da nhạy cảm  Sữa rửa mặt nhẹ nhàng nh</t>
  </si>
  <si>
    <t>Làm da cảm thấy sảng khoái  Kiểm soát dầu và ngăn ngừa mụn  Giúp cân bằng sản xuất dầu</t>
  </si>
  <si>
    <t>Làm da cảm thấy sảng khoái  Kiểm soát dầu và ngăn ngừa mụn  Làm da mềm mịn và mượt mà  Lý tưởng cho da nhạy cảm và da dễ mụn  Làm da cảm thấy sảng khoái</t>
  </si>
  <si>
    <t>Làm da cảm thấy sảng khoái  Làm da cảm thấy sảng khoái  Làm da cảm thấy sảng khoái  Làm da cảm thấy sảng khoái  Làm da cảm thấy sảng khoái</t>
  </si>
  <si>
    <t>Làm da cảm thấy sảng khoái  Làm da cảm thấy sảng khoái  Tuyệt vời cho da nhạy cảm và da dễ mụn</t>
  </si>
  <si>
    <t>Làm da cảm thấy sảng khoái  Làm da mềm mịn và mượt mà  Sữa rửa mặt nhẹ nhàng nhưng hiệu quả</t>
  </si>
  <si>
    <t>Làm da cảm thấy sảng khoái  Lý tưởng cho da nhạy cảm và da dễ mụn  Hiệu quả trong việc ngăn ngừa mụn  Sữa rửa mặt nhẹ nhàng nhưng hiệu quả</t>
  </si>
  <si>
    <t>Làm da cảm thấy sảng khoái  Lý tưởng cho da nhạy cảm và da dễ mụn  Phù hợp sử dụng hàng ngày</t>
  </si>
  <si>
    <t>Làm da cảm thấy sảng khoái  mẫu mới  Sữa rửa mặt nhẹ nhàng và hiệu quả  Lý tưởng cho da nhạy cảm và da dễ mụn</t>
  </si>
  <si>
    <t>Làm da cảm thấy sảng khoái  Nhẹ nhàng với da  Sữa rửa mặt nhẹ nhàng nhưng hiệu quả  Sữa rửa mặt nhẹ nhàng nhưng hiệu quả  Kiểm soát dầu và ngăn ngừa mụn  Sữa rửa mặt nhẹ nhàng nhưng hiệu quả  Nhẹ nhàng với da</t>
  </si>
  <si>
    <t>Làm da cảm thấy sảng khoái  Nhẹ nhàng với da  Sữa rửa mặt nhẹ nhàng và hiệu quả</t>
  </si>
  <si>
    <t>Làm da cảm thấy sảng khoái  Nhẹ nhàng với da  Tuyệt vời cho da nhạy cảm và da dễ mụn  Công thức không gây khô da</t>
  </si>
  <si>
    <t>Làm da cảm thấy sảng khoái  Phù hợp sử dụng hàng ngày  Làm sạch da mà không gây khô rát</t>
  </si>
  <si>
    <t>Làm da cảm thấy sảng khoái  Phù hợp sử dụng hàng ngày  Sữa rửa mặt nhẹ nhàng nhưng hiệu quả</t>
  </si>
  <si>
    <t>Làm da cảm thấy sảng khoái  Phù hợp sử dụng hàng ngày  Tuyệt vời cho da nhạy cảm và da dễ mụn</t>
  </si>
  <si>
    <t>Làm da cảm thấy sảng khoái  Phù hợp với mọi loại da  Phù hợp sử dụng hàng ngày</t>
  </si>
  <si>
    <t>Làm da cảm thấy sảng khoái  Phù hợp với mọi loại da  Phù hợp với mọi loại da</t>
  </si>
  <si>
    <t>Làm da cảm thấy sảng khoái  Phù hợp với mọi loại da  Sữa rửa mặt nhẹ nhàng và hiệu quả</t>
  </si>
  <si>
    <t>Làm da cảm thấy sảng khoái  Sữa rửa mặt nhẹ nhàng nhưng hiệu quả  Làm da mềm mịn và mượt mà</t>
  </si>
  <si>
    <t>Làm da cảm thấy sảng khoái  Sữa rửa mặt nhẹ nhàng nhưng hiệu quả  Làm da mềm mịn và mượt mà  Giúp cân bằng sản xuất dầu</t>
  </si>
  <si>
    <t>Làm da cảm thấy sảng khoái  Sữa rửa mặt nhẹ nhàng nhưng hiệu quả  Làm sạch da mà không gây khô rát  Công thức không chứa xà phòng dành cho da nhạy cảm</t>
  </si>
  <si>
    <t>Làm da cảm thấy sảng khoái  Sữa rửa mặt nhẹ nhàng nhưng hiệu quả  Phù hợp sử dụng hàng ngày  Giúp cân bằng sản xuất dầu</t>
  </si>
  <si>
    <t>Làm da cảm thấy sảng khoái  Sữa rửa mặt nhẹ nhàng nhưng hiệu quả  Sữa rửa mặt nhẹ nhàng nhưng hiệu quả  Làm da cảm thấy sảng khoái</t>
  </si>
  <si>
    <t>Làm da cảm thấy sảng khoái  Sữa rửa mặt nhẹ nhàng và hiệu quả  Hiệu quả trong việc ngăn ngừa mụn</t>
  </si>
  <si>
    <t>Làm da cảm thấy sảng khoái  Sữa rửa mặt nhẹ nhàng và hiệu quả  Làm sạch da mà không gây khô rát</t>
  </si>
  <si>
    <t>Làm da cảm thấy sảng khoái  Tuyệt vời cho da nhạy cảm và da dễ mụn  Giúp cân bằng sản xuất dầu  Phù hợp sử dụng hàng ngày</t>
  </si>
  <si>
    <t>Làm da cảm thấy sảng khoái Giúp cân bằng sản xuất dầu Phù hợp với mọi loại da</t>
  </si>
  <si>
    <t>Làm da cảm thấy sảng khoái và tràn đầy sức sống  Cải  thiện độ đàn hồi của da  Làm mềm và mịn da  Làm da cảm thấy sảng khoái và tràn đầy sức sống  Làm da cảm thấy sảng khoái và tràn đầy sức sống</t>
  </si>
  <si>
    <t>Làm da cảm thấy sảng khoái và tràn đầy sức sống  Hiệu quả làm sáng da tối màu  Làm da cảm thấy sảng khoái và tràn đầy sức sống</t>
  </si>
  <si>
    <t>Làm da cảm thấy sảng khoái và tràn đầy sức sống  Làm da cảm thấy sảng khoái và tràn đầy sức sống  Cải  thiện độ đàn hồi của da</t>
  </si>
  <si>
    <t>Làm da cảm thấy sảng khoái và tràn đầy sức sống  Làm da cảm thấy sảng khoái và tràn đầy sức sống  Làm da cảm thấy sảng khoái và tràn đầy sức sống</t>
  </si>
  <si>
    <t>Làm da cảm thấy sảng khoái và tràn đầy sức sống  Làm săn chắc và căng da  Cải  thiện độ đàn hồi của da</t>
  </si>
  <si>
    <t>Làm da cảm thấy sảng khoái và tràn đầy sức sống  Làm săn chắc và căng da  Thành phần tự nhiên cho làn da khỏe  Làm da cảm thấy sảng khoái và tràn đầy sức sống</t>
  </si>
  <si>
    <t>Làm da cảm thấy sảng khoái và tràn đầy sức sống  Tái tạo và làm trẻ hóa da  Làm da cảm thấy sảng khoái và tràn đầy sức sống</t>
  </si>
  <si>
    <t>Làm da cảm thấy sảng khoái và trẻ hóa  Cải  thiện độ đàn hồi của da</t>
  </si>
  <si>
    <t>Làm da cảm thấy sảng khoái và trẻ hóa  Dễ sử dụng và thoa lên da  Nuôi dưỡng và làm mềm da  Cung cấp độ ẩm sâu cho da khô</t>
  </si>
  <si>
    <t>Làm da cảm thấy tươi mới và tràn đầy sức sống  Công thức không gây kích ứng  Cung cấp độ ẩm và dưỡng chất cho da</t>
  </si>
  <si>
    <t>Làm da cảm thấy tươi mới và tràn đầy sức sống  Công thức không gây kích ứng  Không làm khô da</t>
  </si>
  <si>
    <t>Làm da cảm thấy tươi mới và tràn đầy sức sống  Công thức không gây kích ứng  Sữa rửa mặt nhẹ nhàng và sảng khoái  Phù hợp với mọi loại da</t>
  </si>
  <si>
    <t>Làm da cảm thấy tươi mới và tràn đầy sức sống  Cung cấp độ ẩm và dưỡng chất cho da  Hương hoa cúc dịu nhẹ  màng lại cảm giác sạch sẽ và sảng khoái</t>
  </si>
  <si>
    <t>Làm da cảm thấy tươi mới và tràn đầy sức sống  Cung cấp độ ẩm và dưỡng chất cho da  Làm sạch và cấp ẩm cho da  màng lại cảm giác sạch sẽ và sảng khoái  màng lại cảm giác sạch sẽ và sảng khoái</t>
  </si>
  <si>
    <t>Làm da cảm thấy tươi mới và tràn đầy sức sống  đóng gói sản phẩm cẩn thận và đẹp  hiệu quả sẽ đánh giá sau khi sử dụng</t>
  </si>
  <si>
    <t>Làm da cảm thấy tươi mới và tràn đầy sức sống  Hiệu quả trong việc loại bỏ tạp chất  Làm sạch và cấp ẩm cho da</t>
  </si>
  <si>
    <t>Làm da cảm thấy tươi mới và tràn đầy sức sống  Không làm khô da  Cung cấp độ ẩm và dưỡng chất cho da</t>
  </si>
  <si>
    <t>Làm da cảm thấy tươi mới và tràn đầy sức sống  Không làm khô da  Cung cấp độ ẩm và dưỡng chất cho da  Nhẹ nhàng với da nhạy cảm</t>
  </si>
  <si>
    <t>Làm da cảm thấy tươi mới và tràn đầy sức sống  Không làm khô da  Hiệu quả trong việc loại bỏ tạp chất</t>
  </si>
  <si>
    <t>Làm da cảm thấy tươi mới và tràn đầy sức sống  Làm da cảm thấy tươi mới và tràn đầy sức sống  Cung cấp độ ẩm và dưỡng chất cho da  Cung cấp độ ẩm và dưỡng chất cho da</t>
  </si>
  <si>
    <t>Làm da cảm thấy tươi mới và tràn đầy sức sống  Làm da cảm thấy tươi mới và tràn đầy sức sống  Cung cấp độ ẩm và dưỡng chất cho da  Phù hợp với mọi loại da  Cung cấp độ ẩm và dưỡng chất cho da</t>
  </si>
  <si>
    <t>Làm da cảm thấy tươi mới và tràn đầy sức sống  Làm da cảm thấy tươi mới và tràn đầy sức sống  Không làm khô da  Không làm khô da  Sữa rửa mặt nhẹ nhàng và sảng khoái</t>
  </si>
  <si>
    <t>Làm da cảm thấy tươi mới và tràn đầy sức sống  Làm da cảm thấy tươi mới và tràn đầy sức sống  Làm da cảm thấy tươi mới và tràn đầy sức sống</t>
  </si>
  <si>
    <t>Làm da cảm thấy tươi mới và tràn đầy sức sống  Làm da cảm thấy tươi mới và tràn đầy sức sống  Làm da cảm thấy tươi mới và tràn đầy sức sống  Làm da cảm thấy tươi mới và tràn đầy sức sống  Công thức không gây kích ứng  Làm da cảm thấy tươi mới và tràn đầy</t>
  </si>
  <si>
    <t>Làm da cảm thấy tươi mới và tràn đầy sức sống  Làm da cảm thấy tươi mới và tràn đầy sức sống  Lý tưởng cho da nhạy cảm</t>
  </si>
  <si>
    <t>Làm da cảm thấy tươi mới và tràn đầy sức sống  Làm da mềm mịn  Sữa rửa mặt nhẹ nhàng nhưng hiệu quả</t>
  </si>
  <si>
    <t>Làm da cảm thấy tươi mới và tràn đầy sức sống  Làm sạch và cấp ẩm cho da  Hiệu quả trong việc loại bỏ tạp chất</t>
  </si>
  <si>
    <t>Làm da cảm thấy tươi mới và tràn đầy sức sống  Làm sạch và cấp ẩm cho da  Làm sạch và cấp ẩm cho da</t>
  </si>
  <si>
    <t>Làm da cảm thấy tươi mới và tràn đầy sức sống  Làm sạch và cấp ẩm cho da  Sữa rửa mặt nhẹ nhàng và sảng khoái</t>
  </si>
  <si>
    <t>Làm da cảm thấy tươi mới và tràn đầy sức sống  Lý tưởng cho da nhạy cảm  Làm sạch và cấp ẩm cho da  Công thức không gây kích ứng</t>
  </si>
  <si>
    <t>Làm da cảm thấy tươi mới và tràn đầy sức sống  màng lại cảm giác sạch sẽ và sảng khoái  Công thức không gây kích ứng</t>
  </si>
  <si>
    <t>Làm da cảm thấy tươi mới và tràn đầy sức sống  màng lại cảm giác sạch sẽ và sảng khoái  ê nó rửa xong da vẫn ẩm với mướt á nên cảm giác không có sạch nhmà thực ra rất  tốt  hợp với da nhạy cảm da thường với da khô  còn da dầu châc cảm giác không đã  rửa buổi sáng c</t>
  </si>
  <si>
    <t>Làm da cảm thấy tươi mới và tràn đầy sức sống  màng lại cảm giác sạch sẽ và sảng khoái  màng lại cảm giác sạch sẽ và sảng khoái</t>
  </si>
  <si>
    <t>Làm da cảm thấy tươi mới và tràn đầy sức sống  Nhẹ nhàng với da nhạy cảm  Cung cấp độ ẩm và dưỡng chất cho da  Làm da mềm mịn</t>
  </si>
  <si>
    <t>Làm da cảm thấy tươi mới và tràn đầy sức sống  Nhẹ nhàng với da nhạy cảm  Làm sạch và cấp ẩm cho da  màng lại cảm giác sạch sẽ và sảng khoái</t>
  </si>
  <si>
    <t>Làm da cảm thấy tươi mới và tràn đầy sức sống  Nhẹ nhàng với da nhạy cảm  màng lại cảm giác sạch sẽ và sảng khoái</t>
  </si>
  <si>
    <t>Làm da cảm thấy tươi mới và tràn đầy sức sống  Phù hợp với mọi loại da  Hương hoa cúc dịu nhẹ  Làm da cảm thấy tươi mới và tràn đầy sức sống</t>
  </si>
  <si>
    <t>Làm da cảm thấy tươi mới và tràn đầy sức sống  Phù hợp với mọi loại da  Làm sạch và cấp ẩm cho da  Nhẹ nhàng với da nhạy cảm</t>
  </si>
  <si>
    <t>Làm da cảm thấy tươi mới và tràn đầy sức sống  Sữa rửa mặt nhẹ nhàng nhưng hiệu quả  Hương hoa cúc dịu nhẹ</t>
  </si>
  <si>
    <t>Làm da cảm thấy tươi mới và tràn đầy sức sống  Sữa rửa mặt nhẹ nhàng nhưng hiệu quả  Làm da mềm mịn  Không làm khô da  Làm da cảm thấy tươi mới và tràn đầy sức sống</t>
  </si>
  <si>
    <t>Làm da cảm thấy tươi mới và tràn đầy sức sống  Sữa rửa mặt nhẹ nhàng và sảng khoái  giao hàng nhanh</t>
  </si>
  <si>
    <t>Làm da cảm thấy tươi mới và tràn đầy sức sống  Sữa rửa mặt nhẹ nhàng và sảng khoái  Phù hợp với mọi loại da  ảnh k liên qan</t>
  </si>
  <si>
    <t>Làm da mềm mịn  Cung cấp độ ẩm và dưỡng chất cho da  Lý tưởng cho da nhạy cảm  Nhẹ nhàng với da nhạy cảm</t>
  </si>
  <si>
    <t>Làm da mềm mịn  Cung cấp độ ẩm và dưỡng chất cho da  Sữa rửa mặt nhẹ nhàng nhưng hiệu quả  Hiệu quả trong việc làm dịu và phục hồi da</t>
  </si>
  <si>
    <t>Làm da mềm mịn  Dễ sử dụng  Giao hàng nhanh chóng và đáng tin cậy</t>
  </si>
  <si>
    <t>Làm da mềm mịn  Đóng gói đẹp và chắc chắn  Giao hàng nhanh chóng và đáng tin cậy  Tuyệt vời cho việc chăm sóc da hàng ngày  Không gây mụn</t>
  </si>
  <si>
    <t>Làm da mềm mịn  Hiệu quả trong việc làm dịu và phục hồi da  Cung cấp độ ẩm và dưỡng chất cho da  Hiệu quả trong việc loại bỏ tạp chất  màng lại cảm giác sạch sẽ và sảng khoái</t>
  </si>
  <si>
    <t>Làm da mềm mịn  Hiệu quả trong việc làm dịu và phục hồi da  Hiệu quả trong việc làm dịu và phục hồi da  màng lại cảm giác sạch sẽ và sảng khoái  Sữa rửa mặt nhẹ nhàng và sảng khoái</t>
  </si>
  <si>
    <t>Làm da mềm mịn  Hiệu quả trong việc làm dịu và phục hồi da  màng lại cảm giác sạch sẽ và sảng khoái</t>
  </si>
  <si>
    <t>Làm da mềm mịn  Hiệu quả trong việc loại bỏ tạp chất  Cung cấp độ ẩm và dưỡng chất cho da  Cung cấp độ ẩm và dưỡng chất cho da</t>
  </si>
  <si>
    <t>Làm da mềm mịn  Hiệu quả trong việc loại bỏ tạp chất  Không làm khô da  Nhẹ nhàng với da nhạy cảm</t>
  </si>
  <si>
    <t>Làm da mềm mịn  Hiệu quả trong việc loại bỏ tạp chất  Sữa rửa mặt nhẹ nhàng và sảng khoái  Lý tưởng cho da nhạy cảm</t>
  </si>
  <si>
    <t>Làm da mềm mịn  Không làm khô da  màng lại cảm giác sạch sẽ và sảng khoái  Cung cấp độ ẩm và dưỡng chất cho da</t>
  </si>
  <si>
    <t>Làm da mềm mịn  Làm da cảm thấy sạch sẽ và sảng khoái  Đóng gói đẹp và chắc chắn  Dễ sử dụng  Làm da cảm thấy sạch sẽ và sảng khoái  Đóng gói đẹp và chắc chắn  Đóng gói đẹp và chắc chắn</t>
  </si>
  <si>
    <t>Làm da mềm mịn  Làm da cảm thấy sạch sẽ và sảng khoái  Sản phẩm chính hãng  Dưỡng ẩm và cấp nước cho da</t>
  </si>
  <si>
    <t>Làm da mềm mịn  Làm da cảm thấy tươi mới và tràn đầy sức sống  Làm da cảm thấy tươi mới và tràn đầy sức sống  Làm da cảm thấy tươi mới và tràn đầy sức sống  Cung cấp độ ẩm và dưỡng chất cho da  Cung cấp độ ẩm và dưỡng chất cho da</t>
  </si>
  <si>
    <t>Làm da mềm mịn  Làm da cảm thấy tươi mới và tràn đầy sức sống  Làm da cảm thấy tươi mới và tràn đầy sức sống  Làm sạch và cấp ẩm cho da</t>
  </si>
  <si>
    <t>Làm da mềm mịn  Làm da mềm mịn  Sản phẩm chính hãng  Làm da mềm mịn</t>
  </si>
  <si>
    <t>Làm da mềm mịn  Làm sạch sâu hiệu quả  Thương hiệu chăm sóc da chất lượng cao</t>
  </si>
  <si>
    <t>Làm da mềm mịn  Làm sạch và cấp ẩm cho da  Hiệu quả trong việc làm dịu và phục hồi da  Phù hợp với mọi loại da</t>
  </si>
  <si>
    <t>Làm da mềm mịn  Làm sạch và cấp ẩm cho da  Phù hợp với mọi loại da</t>
  </si>
  <si>
    <t>Làm da mềm mịn  Làm sạch và cấp ẩm cho da  Sữa rửa mặt nhẹ nhàng và sảng khoái  Sữa rửa mặt nhẹ nhàng và sảng khoái  Lý tưởng cho da nhạy cảm  Sữa rửa mặt nhẹ nhàng và sảng khoái  Sữa rửa mặt nhẹ nhàng và sảng khoái</t>
  </si>
  <si>
    <t>Làm da mềm mịn  Lý tưởng cho da nhạy cảm  Làm da cảm thấy tươi mới và tràn đầy sức sống  Sữa rửa mặt nhẹ nhàng nhưng hiệu quả</t>
  </si>
  <si>
    <t>Làm da mềm mịn  màng lại cảm giác sạch sẽ và sảng khoái  Làm da cảm thấy tươi mới và tràn đầy sức sống  Hiệu quả trong việc làm dịu và phục hồi da  Nhẹ nhàng với da nhạy cảm</t>
  </si>
  <si>
    <t>Làm da mềm mịn  màng lại cảm giác sạch sẽ và sảng khoái  Làm sạch và cấp ẩm cho da  Làm sạch và cấp ẩm cho da</t>
  </si>
  <si>
    <t>Làm da mềm mịn  màng lại cảm giác sạch sẽ và sảng khoái  Làm sạch và cấp ẩm cho da  Sữa rửa mặt nhẹ nhàng nhưng hiệu quả  màng lại cảm giác sạch sẽ và sảng khoái</t>
  </si>
  <si>
    <t>Làm da mềm mịn  Nhẹ nhàng với da nhạy cảm  Làm da cảm thấy tươi mới và tràn đầy sức sống  hình ảnh nhận xu</t>
  </si>
  <si>
    <t>Làm da mềm mịn  Phù hợp với mọi loại da  Hiệu quả trong việc làm dịu và phục hồi da  Sữa rửa mặt nhẹ nhàng và sảng khoái</t>
  </si>
  <si>
    <t>Làm da mềm mịn  Sản phẩm chính hãng  Công thức không gây kích ứng</t>
  </si>
  <si>
    <t>Làm da mềm mịn  Sản phẩm chính hãng  Công thức không gây kích ứng  Dễ sử dụng</t>
  </si>
  <si>
    <t>Làm da mềm mịn  Sữa rửa mặt nhẹ nhàng nhưng hiệu quả  Không làm khô da  Làm sạch và cấp ẩm cho da</t>
  </si>
  <si>
    <t>Làm da mềm mịn  Thành phần tự nhiên dịu nhẹ  Se khít lỗ chân lông cho làn da mịn màng</t>
  </si>
  <si>
    <t>Làm da mềm mịn  Thương hiệu chăm sóc da chất lượng cao  Công thức không gây kích ứng  Tuyệt vời cho việc chăm sóc da hàng ngày</t>
  </si>
  <si>
    <t>Làm da mềm mịn  Tuyệt vời cho việc chăm sóc da hàng ngày  Dễ sử dụng</t>
  </si>
  <si>
    <t>Làm da mềm mịn  Tuyệt vời cho việc chăm sóc da hàng ngày  Dịch vụ khách hàng tuyệt vời</t>
  </si>
  <si>
    <t>Làm da mềm mịn và mượt mà  Công thức không chứa xà phòng dành cho da nhạy cảm</t>
  </si>
  <si>
    <t>Làm da mềm mịn và mượt mà  Công thức không gây khô da  Lý tưởng cho da nhạy cảm và da dễ mụn</t>
  </si>
  <si>
    <t>Làm da mềm mịn và mượt mà  Công thức không gây khô da  Nhẹ nhàng với da</t>
  </si>
  <si>
    <t>Làm da mềm mịn và mượt mà  Công thức không gây khô da  Tuyệt vời cho da nhạy cảm và da dễ mụn  Giúp cân bằng sản xuất dầu</t>
  </si>
  <si>
    <t>Làm da mềm mịn và mượt mà  Giúp cân bằng sản xuất dầu  Công thức không gây khô da  Công thức không gây khô da  Công thức không gây khô da  Công thức không gây khô da</t>
  </si>
  <si>
    <t>Làm da mềm mịn và mượt mà  Hiệu quả trong việc ngăn ngừa mụn  Công thức không gây khô da  Công thức không gây khô da  Làm da mềm mịn và mượt mà</t>
  </si>
  <si>
    <t>Làm da mềm mịn và mượt mà  Hiệu quả trong việc ngăn ngừa mụn  Hiệu quả trong việc ngăn ngừa mụn  Hiệu quả trong việc ngăn ngừa mụn  Hiệu quả trong việc ngăn ngừa mụn</t>
  </si>
  <si>
    <t>Làm da mềm mịn và mượt mà  Hiệu quả trong việc ngăn ngừa mụn  Kiểm soát dầu và ngăn ngừa mụn  Lý tưởng cho da nhạy cảm và da dễ mụn</t>
  </si>
  <si>
    <t>Làm da mềm mịn và mượt mà  Hiệu quả trong việc ngăn ngừa mụn  Làm sạch da mà không gây khô rát</t>
  </si>
  <si>
    <t>Làm da mềm mịn và mượt mà  Kiểm soát dầu và ngăn ngừa mụn  Sữa rửa mặt nhẹ nhàng nhưng hiệu quả   cửa hàng chuẩn bị hàng nhanh  cửa hàng giao hàng nhanh như cơn gió</t>
  </si>
  <si>
    <t>Làm da mềm mịn và mượt mà  Làm da cảm thấy sảng khoái  Công thức không chứa xà phòng dành cho da nhạy cảm  Công thức không chứa xà phòng dành cho da nhạy cảm</t>
  </si>
  <si>
    <t>Làm da mềm mịn và mượt mà  Làm da cảm thấy sảng khoái  Kiểm soát dầu và ngăn ngừa mụn</t>
  </si>
  <si>
    <t>Làm da mềm mịn và mượt mà  Làm da cảm thấy sảng khoái  Nhẹ nhàng với da</t>
  </si>
  <si>
    <t>Làm da mềm mịn và mượt mà  Làm da cảm thấy sảng khoái  Nhẹ nhàng với da  Nhẹ nhàng với da  Làm da cảm thấy sảng khoái  Làm da cảm thấy sảng khoái</t>
  </si>
  <si>
    <t>Làm da mềm mịn và mượt mà  Làm da mềm mịn và mượt mà  Làm da mềm mịn và mượt mà</t>
  </si>
  <si>
    <t>Làm da mềm mịn và mượt mà  Làm sạch da mà không gây khô rát  Nhẹ nhàng với da</t>
  </si>
  <si>
    <t>Làm da mềm mịn và mượt mà  Làm sạch da mà không gây khô rát  Phù hợp với mọi loại da  Công thức không gây khô da  Công thức không gây khô da  Phù hợp với mọi loại da  Làm sạch da mà không gây khô rát</t>
  </si>
  <si>
    <t>Làm da mềm mịn và mượt mà  Lý tưởng cho da nhạy cảm và da dễ mụn  Lý tưởng cho da nhạy cảm và da dễ mụn</t>
  </si>
  <si>
    <t>Làm da mềm mịn và mượt mà  Lý tưởng cho da nhạy cảm và da dễ mụn  Phù hợp sử dụng hàng ngày  Công thức không chứa xà phòng dành cho da nhạy cảm  Nhẹ nhàng với da  Hiệu quả trong việc ngăn ngừa mụn  Sữa rửa mặt nhẹ nhàng nhưng hiệu quả</t>
  </si>
  <si>
    <t>Làm da mềm mịn và mượt mà  Nhẹ nhàng với da  Hiệu quả trong việc ngăn ngừa mụn  Phù hợp với mọi loại da</t>
  </si>
  <si>
    <t>Làm da mềm mịn và mượt mà  Nhẹ nhàng với da  Nhẹ nhàng với da  Nhẹ nhàng với da  Làm da mềm mịn và mượt mà  Phù hợp với mọi loại da</t>
  </si>
  <si>
    <t>Làm da mềm mịn và mượt mà  Phù hợp sử dụng hàng ngày  Lý tưởng cho da nhạy cảm và da dễ mụn  Phù hợp sử dụng hàng ngày</t>
  </si>
  <si>
    <t>Làm da mềm mịn và mượt mà  Phù hợp sử dụng hàng ngày  Phù hợp sử dụng hàng ngày</t>
  </si>
  <si>
    <t>Làm da mềm mịn và mượt mà  Phù hợp sử dụng hàng ngày  Sữa rửa mặt nhẹ nhàng và hiệu quả</t>
  </si>
  <si>
    <t>Làm da mềm mịn và mượt mà  Phù hợp sử dụng hàng ngày  Tuyệt vời cho da nhạy cảm và da dễ mụn</t>
  </si>
  <si>
    <t>Làm da mềm mịn và mượt mà  Phù hợp với mọi loại da  Công thức không gây khô da</t>
  </si>
  <si>
    <t>Làm da mềm mịn và mượt mà  Phù hợp với mọi loại da  Làm da mềm mịn và mượt mà</t>
  </si>
  <si>
    <t>Làm da mềm mịn và mượt mà  Phù hợp với mọi loại da  Phù hợp sử dụng hàng ngày  Làm da cảm thấy sảng khoái</t>
  </si>
  <si>
    <t>Làm da mềm mịn và mượt mà  Sữa rửa mặt nhẹ nhàng nhưng hiệu quả  Làm da mềm mịn và mượt mà</t>
  </si>
  <si>
    <t>Làm da mềm mịn và mượt mà  Sữa rửa mặt nhẹ nhàng nhưng hiệu quả  Sữa rửa mặt nhẹ nhàng và hiệu quả  Lý tưởng cho da nhạy cảm và da dễ mụn</t>
  </si>
  <si>
    <t>Làm da mềm mịn và mượt mà  Sữa rửa mặt nhẹ nhàng và hiệu quả  Công thức không chứa xà phòng dành cho da nhạy cảm</t>
  </si>
  <si>
    <t>Làm da mềm mịn và mượt mà  Sữa rửa mặt nhẹ nhàng và hiệu quả  Công thức không gây khô da  Kiểm soát dầu và ngăn ngừa mụn</t>
  </si>
  <si>
    <t>Làm da mềm mịn và mượt mà  Sữa rửa mặt nhẹ nhàng và hiệu quả  Làm da cảm thấy sảng khoái  Tuyệt vời cho da nhạy cảm và da dễ mụn</t>
  </si>
  <si>
    <t>Làm da mềm mịn và mượt mà  Sữa rửa mặt nhẹ nhàng và hiệu quả  Làm da mềm mịn và mượt mà</t>
  </si>
  <si>
    <t>Làm da mềm mịn và mượt mà  Sữa rửa mặt nhẹ nhàng và hiệu quả  Sữa rửa mặt nhẹ nhàng nhưng hiệu quả</t>
  </si>
  <si>
    <t>Làm da mềm mịn và mượt mà  Tuyệt vời cho da nhạy cảm và da dễ mụn  Hiệu quả trong việc ngăn ngừa mụn  Làm da cảm thấy sảng khoái</t>
  </si>
  <si>
    <t>Làm da mềm mịn và mượt mà  Tuyệt vời cho da nhạy cảm và da dễ mụn  Sữa rửa mặt nhẹ nhàng và hiệu quả  Sữa rửa mặt nhẹ nhàng nhưng hiệu quả</t>
  </si>
  <si>
    <t>Làm da trông căng mọng và đầy ẩm  Dễ sử dụng và thoa lên da  Làm da cảm thấy sảng khoái và trẻ hóa</t>
  </si>
  <si>
    <t>Làm da trông rạng rỡ và trẻ trung</t>
  </si>
  <si>
    <t>Làm da trông rạng rỡ và trẻ trung  Dễ sử dụng và thoa lên da  Phù hợp với mọi loại da</t>
  </si>
  <si>
    <t>Làm da trông rạng rỡ và trẻ trung  Dưỡng ẩm và làm mềm da  Cải  thiện kết cấu và độ đàn hồi da  Công thức thấm nhanh và không nhờn dính</t>
  </si>
  <si>
    <t>Làm da trông rạng rỡ và trẻ trung  Làm tươi trẻ và cải  thiện da  Phù hợp với mọi loại da</t>
  </si>
  <si>
    <t>Làm da trông rạng rỡ và trẻ trung  Lâu trôi và đáng giá tiền  Công thức chống lão hóa hiệu quả  Làm da trông rạng rỡ và trẻ trung  Lâu trôi và đáng giá tiền  Lâu trôi và đáng giá tiền  Làm da trông rạng rỡ và trẻ trung  Lâu trôi và đáng giá tiền  Công thứ</t>
  </si>
  <si>
    <t>Làm da trông rạng rỡ và trẻ trung  Lâu trôi và đáng giá tiền  Công thức nhẹ nhàng không gây kích ứng  Phù hợp với mọi loại da  Công thức nhẹ nhàng không gây kích ứng</t>
  </si>
  <si>
    <t>Làm da trông rạng rỡ và trẻ trung  Phù hợp với mọi loại da  Công thức nhẹ nhàng không gây kích ứng  Dễ sử dụng và thoa lên da</t>
  </si>
  <si>
    <t>Làm dịu và làm dịu da bị kích ứng  Nhẹ nhàng và dịu dàng trên da</t>
  </si>
  <si>
    <t>làm gì có mà đánh giá</t>
  </si>
  <si>
    <t>làm giày đá bóng có xấu cỡ nào cũng được đừng làm ra giày méo mũi méo gót  chạy có ngày lật sơ mi ngta  ai chuẩn bị mua cân nhất méo gót méo mũi khá là nặng</t>
  </si>
  <si>
    <t>Làm hoa mà biết tới em là tiết kiệm một  khoảng kha khá nha  
Kẽm lá một 5k 100g   hơn 60 sợi  80cm một s 
Kẽm cành 40cm 60k  một  không  hơn 200 cành 
                   35k 0 5 không
Keo nến 10k 7 cây
Bụi táo 25k  một  bụi một 6 cành
Khoen móc khoá một 5k  30c
Keo sáp 20k 3c
Túi</t>
  </si>
  <si>
    <t>làm mất chữ tâm không còn chữ tín lời nói của  cửa hàng không bằng đứa trẻ con  cửa hàng nhe</t>
  </si>
  <si>
    <t>làm mềm da   sáng da   hiệu quả chậm    dùng nhiều lần kèm ski nói chuyệnarẻ kỹ hiệu quả tốt hơn</t>
  </si>
  <si>
    <t xml:space="preserve">Làm mềm và mịn da  </t>
  </si>
  <si>
    <t>Làm mềm và mịn da  Cải  thiện độ đàn hồi của da  Cung cấp độ ẩm sâu  Giảm nếp nhăn trên da</t>
  </si>
  <si>
    <t>Làm mềm và mịn da  Cải  thiện độ đàn hồi của da  Hiệu quả làm sáng da tối màu  Dưỡng ẩm và giảm thâm</t>
  </si>
  <si>
    <t>Làm mềm và mịn da  Cải  thiện độ đàn hồi của da  Phù hợp với mọi loại da</t>
  </si>
  <si>
    <t xml:space="preserve">Làm mềm và mịn da  Làm da cảm thấy sảng khoái và tràn đầy sức sống  </t>
  </si>
  <si>
    <t>Làm mềm và mịn da  Làm săn chắc và căng da  trắng da đều màu không bị nhạy cảm</t>
  </si>
  <si>
    <t>Làm mềm và mịn da  Tiện lợi và dễ sử dụng  Dưỡng ẩm và giảm thâm  Cải  thiện độ đàn hồi của da  Tiện lợi và dễ sử dụng</t>
  </si>
  <si>
    <t xml:space="preserve">làm ơn đừng mua  mấy cái cmt khen lừa đảo hết cái này không phải 30000mh mà là 300mh về chỉ để bán đồng nát thôi  của rẻ là của ôi nha cả nhà  5 cục đấu một  cục  4 cục chết
</t>
  </si>
  <si>
    <t>Làm sạch da mà không gây khô rát  Công thức không chứa xà phòng dành cho da nhạy cảm</t>
  </si>
  <si>
    <t>Làm sạch da mà không gây khô rát  Công thức không gây khô da  Công thức không chứa xà phòng dành cho da nhạy cảm</t>
  </si>
  <si>
    <t>Làm sạch da mà không gây khô rát  Công thức không gây khô da  Làm da cảm thấy sảng khoái</t>
  </si>
  <si>
    <t>Làm sạch da mà không gây khô rát  Công thức không gây khô da  Sữa rửa mặt nhẹ nhàng và hiệu quả</t>
  </si>
  <si>
    <t>Làm sạch da mà không gây khô rát  Giúp cân bằng sản xuất dầu  Công thức không gây khô da</t>
  </si>
  <si>
    <t>Làm sạch da mà không gây khô rát  Giúp cân bằng sản xuất dầu  Hiệu quả trong việc ngăn ngừa mụn</t>
  </si>
  <si>
    <t>Làm sạch da mà không gây khô rát  Giúp cân bằng sản xuất dầu  Làm da cảm thấy sảng khoái  Hiệu quả trong việc ngăn ngừa mụn  Hiệu quả trong việc ngăn ngừa mụn</t>
  </si>
  <si>
    <t>Làm sạch da mà không gây khô rát  Giúp cân bằng sản xuất dầu  Làm da mềm mịn và mượt mà  Làm da mềm mịn và mượt mà  Phù hợp với mọi loại da  Phù hợp với mọi loại da</t>
  </si>
  <si>
    <t>Làm sạch da mà không gây khô rát  Giúp cân bằng sản xuất dầu  Lý tưởng cho da nhạy cảm và da dễ mụn  Lý tưởng cho da nhạy cảm và da dễ mụn  Làm da mềm mịn và mượt mà</t>
  </si>
  <si>
    <t>Làm sạch da mà không gây khô rát  Hiệu quả trong việc ngăn ngừa mụn  Làm sạch da mà không gây khô rát  Làm sạch da mà không gây khô rát  Hiệu quả trong việc ngăn ngừa mụn  Làm sạch da mà không gây khô rát  Hiệu quả trong việc ngăn ngừa mụn</t>
  </si>
  <si>
    <t>Làm sạch da mà không gây khô rát  Kiểm soát dầu và ngăn ngừa mụn  Phù hợp với mọi loại da  Phù hợp sử dụng hàng ngày</t>
  </si>
  <si>
    <t>Làm sạch da mà không gây khô rát  Làm da cảm thấy sảng khoái  Công thức không gây khô da</t>
  </si>
  <si>
    <t>Làm sạch da mà không gây khô rát  Làm da cảm thấy sảng khoái  Phù hợp với mọi loại da</t>
  </si>
  <si>
    <t>Làm sạch da mà không gây khô rát  Làm da cảm thấy sảng khoái  Sữa rửa mặt nhẹ nhàng và hiệu quả  
hình ảnh chỉ để nhận xu thôi</t>
  </si>
  <si>
    <t>Làm sạch da mà không gây khô rát  Làm da mềm mịn và mượt mà  Kiểm soát dầu và ngăn ngừa mụn  Phù hợp với mọi loại da</t>
  </si>
  <si>
    <t>Làm sạch da mà không gây khô rát  Làm da mềm mịn và mượt mà  Sữa rửa mặt nhẹ nhàng nhưng hiệu quả</t>
  </si>
  <si>
    <t>Làm sạch da mà không gây khô rát  Làm sạch da mà không gây khô rát  Giúp cân bằng sản xuất dầu  Giúp cân bằng sản xuất dầu  Giúp cân bằng sản xuất dầu</t>
  </si>
  <si>
    <t>Làm sạch da mà không gây khô rát  Làm sạch da mà không gây khô rát  Lý tưởng cho da nhạy cảm và da dễ mụn  Lý tưởng cho da nhạy cảm và da dễ mụn  Kiểm soát dầu và ngăn ngừa mụn  Kiểm soát dầu và ngăn ngừa mụn</t>
  </si>
  <si>
    <t>Làm sạch da mà không gây khô rát  Làm sạch da mà không gây khô rát  Sữa rửa mặt nhẹ nhàng và hiệu quả</t>
  </si>
  <si>
    <t>Làm sạch da mà không gây khô rát  Lý tưởng cho da nhạy cảm và da dễ mụn</t>
  </si>
  <si>
    <t>Làm sạch da mà không gây khô rát  Lý tưởng cho da nhạy cảm và da dễ mụn  Phù hợp sử dụng hàng ngày  Kiểm soát dầu và ngăn ngừa mụn</t>
  </si>
  <si>
    <t>Làm sạch da mà không gây khô rát  Nhẹ nhàng với da  Phù hợp với mọi loại da</t>
  </si>
  <si>
    <t>Làm sạch da mà không gây khô rát  Phù hợp sử dụng hàng ngày  Lý tưởng cho da nhạy cảm và da dễ mụn</t>
  </si>
  <si>
    <t>Làm sạch da mà không gây khô rát  Phù hợp sử dụng hàng ngày  Sữa rửa mặt nhẹ nhàng và hiệu quả</t>
  </si>
  <si>
    <t>Làm sạch da mà không gây khô rát  Sữa rửa mặt nhẹ nhàng nhưng hiệu quả  Kiểm soát dầu và ngăn ngừa mụn</t>
  </si>
  <si>
    <t>Làm sạch da mà không gây khô rát  Sữa rửa mặt nhẹ nhàng và hiệu quả  Sữa rửa mặt nhẹ nhàng và hiệu quả  Sữa rửa mặt nhẹ nhàng và hiệu quả</t>
  </si>
  <si>
    <t>Làm sạch da mà không gây khô rát  Sữa rửa mặt nhẹ nhàng và hiệu quả  Sữa rửa mặt nhẹ nhàng và hiệu quả  Sữa rửa mặt nhẹ nhàng và hiệu quả  Sữa rửa mặt nhẹ nhàng và hiệu quả</t>
  </si>
  <si>
    <t>Làm sạch da mà không gây khô rát  Sữa rửa mặt nhẹ nhàng và hiệu quả  Tuyệt vời cho da nhạy cảm và da dễ mụn  Hiệu quả trong việc ngăn ngừa mụn  Làm da cảm thấy sảng khoái  Công thức không chứa xà phòng dành cho da nhạy cảm  giảm tiết dầu</t>
  </si>
  <si>
    <t>Làm sạch da mà không gây khô rát  Tuyệt vời cho da nhạy cảm và da dễ mụn</t>
  </si>
  <si>
    <t>Làm sạch da mà không gây khô rát  Tuyệt vời cho da nhạy cảm và da dễ mụn  Phù hợp với mọi loại da</t>
  </si>
  <si>
    <t>Làm sạch sâu hiệu quả  Công thức không gây kích ứng</t>
  </si>
  <si>
    <t>Làm sạch sâu hiệu quả  Dễ sử dụng  Sản phẩm chính hãng  Nhẹ nhàng với da nhạy cảm</t>
  </si>
  <si>
    <t>Làm sạch sâu hiệu quả  Dưỡng ẩm và cấp nước cho da  Dễ sử dụng  Nhẹ nhàng với da nhạy cảm</t>
  </si>
  <si>
    <t>Làm sạch sâu hiệu quả  Đóng gói đẹp và chắc chắn  Phù hợp với da thường  Làm da mềm mịn</t>
  </si>
  <si>
    <t>Làm sạch sâu hiệu quả  Làm da cảm thấy sạch sẽ và sảng khoái  Phù hợp với da thường  Sản phẩm chính hãng</t>
  </si>
  <si>
    <t>Làm sạch sâu hiệu quả  Làm da mềm mịn  Dịch vụ khách hàng tuyệt vời</t>
  </si>
  <si>
    <t>Làm sạch sâu hiệu quả  Làm sạch sâu hiệu quả  Làm sạch sâu hiệu quả</t>
  </si>
  <si>
    <t>Làm sạch sâu hiệu quả  Làm sạch sâu hiệu quả  sản phẩm giống mô tả ai có như cầu thì mua nhé Simple Micellar là sản phẩm tẩy trang mà tôi thường dùng</t>
  </si>
  <si>
    <t>Làm sạch sâu hiệu quả  Phù hợp với da thường  Dễ sử dụng  Tuyệt vời cho việc chăm sóc da hàng ngày</t>
  </si>
  <si>
    <t>Làm sạch sâu hiệu quả  Phù hợp với da thường  Dưỡng ẩm và cấp nước cho da</t>
  </si>
  <si>
    <t>Làm sạch sâu hiệu quả  Phù hợp với da thường  Sản phẩm chính hãng  Nhẹ nhàng với da nhạy cảm  Tuyệt vời cho việc chăm sóc da hàng ngày  Thương hiệu chăm sóc da chất lượng cao</t>
  </si>
  <si>
    <t>Làm sạch sâu hiệu quả  Sản phẩm chính hãng</t>
  </si>
  <si>
    <t>Làm sạch sâu hiệu quả  Tuyệt vời cho việc chăm sóc da hàng ngày  Dễ sử dụng</t>
  </si>
  <si>
    <t>Làm sạch sâu hiệu quả  Tuyệt vời cho việc chăm sóc da hàng ngày  Sản phẩm chính hãng  Sản phẩm chính hãng</t>
  </si>
  <si>
    <t>Làm sạch sâu hiệu quả Tuyệt vời cho việc chăm sóc da hàng ngày  Tuyệt vời cho việc chăm sóc da hàng ngày</t>
  </si>
  <si>
    <t>Làm sạch và cấp ẩm cho da  Công thức không gây kích ứng  Hiệu quả trong việc làm dịu và phục hồi da</t>
  </si>
  <si>
    <t>Làm sạch và cấp ẩm cho da  Cung cấp độ ẩm và dưỡng chất cho da  Làm da cảm thấy tươi mới và tràn đầy sức sống</t>
  </si>
  <si>
    <t>Làm sạch và cấp ẩm cho da  Cung cấp độ ẩm và dưỡng chất cho da  Sữa rửa mặt nhẹ nhàng nhưng hiệu quả</t>
  </si>
  <si>
    <t>Làm sạch và cấp ẩm cho da  Hiệu quả trong việc loại bỏ tạp chất  Hương hoa cúc dịu nhẹ  Lý tưởng cho da nhạy cảm</t>
  </si>
  <si>
    <t>Làm sạch và cấp ẩm cho da  Hiệu quả trong việc loại bỏ tạp chất  Làm da mềm mịn  Làm sạch và cấp ẩm cho da</t>
  </si>
  <si>
    <t>Làm sạch và cấp ẩm cho da  Hiệu quả trong việc loại bỏ tạp chất  Sữa rửa mặt nhẹ nhàng nhưng hiệu quả  Công thức không gây kích ứng</t>
  </si>
  <si>
    <t>Làm sạch và cấp ẩm cho da  Không làm khô da  Sữa rửa mặt nhẹ nhàng và sảng khoái  Làm da cảm thấy tươi mới và tràn đầy sức sống  Làm sạch và cấp ẩm cho da</t>
  </si>
  <si>
    <t>Làm sạch và cấp ẩm cho da  Làm da cảm thấy tươi mới và tràn đầy sức sống</t>
  </si>
  <si>
    <t>Làm sạch và cấp ẩm cho da  Làm da cảm thấy tươi mới và tràn đầy sức sống  Hương hoa cúc dịu nhẹ  Làm sạch và cấp ẩm cho da</t>
  </si>
  <si>
    <t>Làm sạch và cấp ẩm cho da  Làm da cảm thấy tươi mới và tràn đầy sức sống  màng lại cảm giác sạch sẽ và sảng khoái</t>
  </si>
  <si>
    <t>Làm sạch và cấp ẩm cho da  Làm da mềm mịn  Công thức không gây kích ứng  Sữa rửa mặt nhẹ nhàng nhưng hiệu quả</t>
  </si>
  <si>
    <t>Làm sạch và cấp ẩm cho da  Làm sạch và cấp ẩm cho da  Hiệu quả trong việc loại bỏ tạp chất  Hiệu quả trong việc loại bỏ tạp chất</t>
  </si>
  <si>
    <t>Làm sạch và cấp ẩm cho da  Làm sạch và cấp ẩm cho da  Hiệu quả trong việc loại bỏ tạp chất  Sữa rửa mặt nhẹ nhàng và sảng khoái</t>
  </si>
  <si>
    <t>Làm sạch và cấp ẩm cho da  Làm sạch và cấp ẩm cho da  Làm sạch và cấp ẩm cho da</t>
  </si>
  <si>
    <t>Làm sạch và cấp ẩm cho da  Lý tưởng cho da nhạy cảm  Hiệu quả trong việc loại bỏ tạp chất  Phù hợp với mọi loại da  Hiệu quả trong việc loại bỏ tạp chất</t>
  </si>
  <si>
    <t>Làm sạch và cấp ẩm cho da  Lý tưởng cho da nhạy cảm  Hương hoa cúc dịu nhẹ Hiệu quả trong việc loại bỏ tạp chất  màng lại cảm giác sạch sẽ và sảng khoái  Làm sạch và cấp ẩm cho da  Cung cấp độ ẩm và dưỡng chất cho da  màng lại cảm giác sạch sẽ và sảng kho</t>
  </si>
  <si>
    <t>Làm sạch và cấp ẩm cho da  Lý tưởng cho da nhạy cảm  Lý tưởng cho da nhạy cảm  Làm sạch và cấp ẩm cho da</t>
  </si>
  <si>
    <t>Làm sạch và cấp ẩm cho da  màng lại cảm giác sạch sẽ và sảng khoái</t>
  </si>
  <si>
    <t>Làm sạch và cấp ẩm cho da  màng lại cảm giác sạch sẽ và sảng khoái  Làm da cảm thấy tươi mới và tràn đầy sức sống  Sữa rửa mặt nhẹ nhàng nhưng hiệu quả</t>
  </si>
  <si>
    <t>Làm sạch và cấp ẩm cho da  màng lại cảm giác sạch sẽ và sảng khoái  Làm da mềm mịn</t>
  </si>
  <si>
    <t>Làm sạch và cấp ẩm cho da  Phù hợp với mọi loại da  Phù hợp với mọi loại da  Công thức không gây kích ứng</t>
  </si>
  <si>
    <t>Làm sạch và cấp ẩm cho da  Phù hợp với mọi loại da  Sữa rửa mặt nhẹ nhàng nhưng hiệu quả  Không làm khô da</t>
  </si>
  <si>
    <t>Làm sạch và cấp ẩm cho da  Sữa rửa mặt nhẹ nhàng nhưng hiệu quả  Hiệu quả trong việc loại bỏ tạp chất</t>
  </si>
  <si>
    <t>Làm sạch và cấp ẩm cho da  Sữa rửa mặt nhẹ nhàng nhưng hiệu quả  Không làm khô da  Cung cấp độ ẩm và dưỡng chất cho da</t>
  </si>
  <si>
    <t>Làm sạch và cấp ẩm cho da  Sữa rửa mặt nhẹ nhàng nhưng hiệu quả  Làm da mềm mịn  Hiệu quả trong việc loại bỏ tạp chất  Lý tưởng cho da nhạy cảm   sẽ mua lại</t>
  </si>
  <si>
    <t>Làm sạch và cấp ẩm cho da  Sữa rửa mặt nhẹ nhàng nhưng hiệu quả  Sữa rửa mặt nhẹ nhàng nhưng hiệu quả  Sữa rửa mặt nhẹ nhàng nhưng hiệu quả</t>
  </si>
  <si>
    <t>Làm sạch và cấp ẩm cho da  Sữa rửa mặt nhẹ nhàng và sảng khoái  Công thức không gây kích ứng  Sữa rửa mặt nhẹ nhàng nhưng hiệu quả</t>
  </si>
  <si>
    <t>Làm sạch và cấp ẩm cho da  Sữa rửa mặt nhẹ nhàng và sảng khoái  Hiệu quả trong việc loại bỏ tạp chất</t>
  </si>
  <si>
    <t>Làm sạch và cấp ẩm cho da  Sữa rửa mặt nhẹ nhàng và sảng khoái  Làm sạch và cấp ẩm cho da  Làm sạch và cấp ẩm cho da</t>
  </si>
  <si>
    <t>Làm sạch và cấp ẩm cho da  Sữa rửa mặt nhẹ nhàng và sảng khoái  Sữa rửa mặt nhẹ nhàng và sảng khoái</t>
  </si>
  <si>
    <t>Làm sạch và làm tươi da  Bao bì sang trọng và chất lượng cao  Giúp da khỏe và trẻ trung  Phù hợp với mọi loại da</t>
  </si>
  <si>
    <t>Làm sạch và làm tươi da  Công thức nhẹ nhàng không gây kích ứng</t>
  </si>
  <si>
    <t>Làm sạch và làm tươi da  Công thức nhẹ nhàng không gây kích ứng  Dưỡng ẩm và làm mềm da  Bao bì sang trọng và chất lượng cao</t>
  </si>
  <si>
    <t>Làm sạch và làm tươi da  Công thức nhẹ nhàng không gây kích ứng  Làm sạch và mềm da  k gây khô da</t>
  </si>
  <si>
    <t>Làm sạch và làm tươi da  Dễ sử dụng và thoa lên da  Kích thước nhỏ gọn và tiện dụng khi đi du lịch</t>
  </si>
  <si>
    <t>Làm sạch và làm tươi da  Làm sạch và làm tươi da  Làm da trông rạng rỡ và trẻ trung</t>
  </si>
  <si>
    <t>Làm sạch và làm tươi da  Phù hợp với mọi loại da  Phù hợp với mọi loại da  Dưỡng ẩm và làm mềm da</t>
  </si>
  <si>
    <t xml:space="preserve">làm sao để ban đêm có màu hả  cửa hàng thấy trắng đen thôi </t>
  </si>
  <si>
    <t>làm sao để sử dụng ạ</t>
  </si>
  <si>
    <t>Làm săn chắc và căng da  Giảm nếp nhăn trên da  Hiệu quả làm sáng da tối màu</t>
  </si>
  <si>
    <t>Làm săn chắc và căng da  Làm mềm và mịn da  Dưỡng ẩm và giảm thâm</t>
  </si>
  <si>
    <t>Làm săn chắc và căng da  Làm mềm và mịn da  Dưỡng ẩm và làm sáng da</t>
  </si>
  <si>
    <t xml:space="preserve">Làm săn chắc và căng da  Tiện lợi và dễ sử dụng </t>
  </si>
  <si>
    <t>Làm tốt  chi tiết đẹp</t>
  </si>
  <si>
    <t>làm tốt lắm</t>
  </si>
  <si>
    <t>Làm từ thép không gỉ 304 chất lượng cao</t>
  </si>
  <si>
    <t>Làm tươi trẻ và cải  thiện da</t>
  </si>
  <si>
    <t>Làm tươi trẻ và cải  thiện da   hình ảnh nhận xu  sôi nhà làm tùw lá cây tự nhiên</t>
  </si>
  <si>
    <t>Làm tươi trẻ và cải  thiện da  Cải  thiện kết cấu và độ đàn hồi da</t>
  </si>
  <si>
    <t>Làm tươi trẻ và cải  thiện da  Công thức nhẹ nhàng không gây kích ứng</t>
  </si>
  <si>
    <t>Làm tươi trẻ và cải  thiện da  Công thức thấm nhanh và không nhờn dính  Dưỡng ẩm và làm mềm da</t>
  </si>
  <si>
    <t>Làm tươi trẻ và cải  thiện da  Dưỡng ẩm và làm mềm da  Phù hợp với mọi loại da</t>
  </si>
  <si>
    <t>Làm tươi trẻ và cải  thiện da  Làm da trông rạng rỡ và trẻ trung</t>
  </si>
  <si>
    <t>Làm tươi trẻ và cải  thiện da  Làm da trông rạng rỡ và trẻ trung  Dễ sử dụng và thoa lên da</t>
  </si>
  <si>
    <t>Làm tươi trẻ và cải  thiện da  Làm da trông rạng rỡ và trẻ trung  Phù hợp với mọi loại da</t>
  </si>
  <si>
    <t>Làm việc rất tốt  Nghe hay đấy  Hiệu ứng ánh sáng đẹp sản phẩm đẹp  hàng y như hình  nghe nhạc  tốt  mình sẽ ủng hộ  cửa hàng  có thêm màu sắc để lựa chọn thì càng  tốt</t>
  </si>
  <si>
    <t>Lành tính không có mùi mình sử dụng đến chai thứ 5 luôn rồi rửa xobg cảm giác rất đã</t>
  </si>
  <si>
    <t>lao nó rè  cửa hàng ơi có thể đổi cho mình được không</t>
  </si>
  <si>
    <t>lau màn mềm vải tốt</t>
  </si>
  <si>
    <t>lau sạch tốt</t>
  </si>
  <si>
    <t xml:space="preserve">Lạy cái  cửa hàng  đặt màu cam giao màu đỏ rồi đeo vào nhìn đâu cũng đỏ lòm  
Cho  cửa hàng 4 </t>
  </si>
  <si>
    <t>lazada   vn web pages wow gcp lazada channel vn interactions laz coins dsource sml trafficFrom một 7449020_303586 laz_trackid 2 mm_một 6753một 2một 9_52053463_20một 1053435 cl khôngk25gkmột his8up7gì46om mìnhttid cl khôngk25gkmột his8up7gì46om dsource sharẻ laz_sharẻ_info 7972một 9998_một _930</t>
  </si>
  <si>
    <t>lazada   vn web pages wow gcp route lazada vn upr_1000345_lazada channel vn upr router vn dsource sml sản phẩmm a2o4n tm80247993 một 632092730 một  46một fC9cSC9cSQx hybrid một  đặta_prẻfetch true wh_pid  lazada channel vn thanh toan khuyen mài zalopay trafficSource TT dso</t>
  </si>
  <si>
    <t>lazada cho người ta bán hàng mà sao không coi chất lượng sản phẩm có tốt hay không hãy cho bán     cửa hàng gì bán hàng quá tệ cục sạc không vô pin bị trầy xước tùm lum 30000 pin sạc không đầy nổi một cái điện thoại</t>
  </si>
  <si>
    <t>Lazada giao hàng  thiếu một  sản phẩm  Trên gói hàng nhà bán hàng ghi rõ có 2 sản phẩm  Khi mở gói hàng bên trong chỉ có một mắt kính mà thôi  không có kính râm như đơnhàng đã ghi</t>
  </si>
  <si>
    <t>lắc tay rất đẹp cãm ơn  cửa hàng</t>
  </si>
  <si>
    <t>Lắp đặt mất một  phút  hình ảnh sắc nét và rõ ràng  đóng gói cẩn thận   cửa hàng nhiệt tình  đã mua nhiều lần đều trên mong đợi  10 sao cho  cửa hàng</t>
  </si>
  <si>
    <t>Lắp đặt rồi đánh giá chứ  Thấy  tốt vài tháng sau quánh giá tiếp</t>
  </si>
  <si>
    <t>Lắp đặt và kiểm tra  cam hoạt động tốt  Giao hàng nhanh  tuổi thọ chờ thời gian để đánh giá</t>
  </si>
  <si>
    <t>Lắp ghép sáng tạo</t>
  </si>
  <si>
    <t>Lắp lên rồi nhưeng chất lượng bền để  dùng thời gian mới biết được</t>
  </si>
  <si>
    <t>Lắp lúc chạy lúc không vì các miếng ghép lỏng lẻo hay bị trật  Giá rẻ nên cũng k đòi hỏi nhiều  Mua được hôm giảm giá nên giá càng tốt</t>
  </si>
  <si>
    <t>lắp sim vô đâu vậy  cửa hàng</t>
  </si>
  <si>
    <t>lắp thử rồi  hình ảnh tạm được so với tầm giá  mong là ổn   5 sao khích lệ  cửa hàng cho nhưng sản phẩm tiếp theo</t>
  </si>
  <si>
    <t>Lâ y 32 giao 34</t>
  </si>
  <si>
    <t>Lâm Đồng trẻ rát vui</t>
  </si>
  <si>
    <t>Lần 2 mua tai nghe của  cửa hàng vẫn ổn trong tầm giá  cửa hàng tư vấn tận tình mọi người nên mua tai nghe của  cửa hàng này nhé rất  tốt không phải đắn đo</t>
  </si>
  <si>
    <t>lần 3 mua  cửa hàng ròi giao đúng size về mẫu nhanh lẹ 5 sao</t>
  </si>
  <si>
    <t>lần đầu  dùng nên k biết đánh giá làm sao  cửa hàng giao nhanh đóng gói cẩn thận mà sao có quà tặng mà trong hộp thì k có quà</t>
  </si>
  <si>
    <t>lần đầu  dùng sữa rửa mặt hiệu này chua biết hiệu quả sao để một  tháng  dùng  tốt mình mua  dùng tiếp rồi đánh giá trong trải nghiệm nhé</t>
  </si>
  <si>
    <t>lần đầu  dùng tại nghe loại này  nếu đang  dùng nửa chừng hết pin thì  làm sao   vì trước đây  dùng loại tại  nghe không có gắn pin  hớ loại này nghe cũng chất lượng</t>
  </si>
  <si>
    <t>lần đầu đặt đồ trên laz thấy hài lòng quá nè  giao</t>
  </si>
  <si>
    <t>Lần đầu đặt hàng bên  cửa hàng nên cũng hơi đắn đo khi đặt hàng   nhưng nhận hàng thấy khá ổn nha   kiểm tra thử thâyd vào điện nhanh  dây nhìn bền đẹp  giá lại rẻ   nên khá hài lòng  M cũng có nhắn tin trước hỏi  cửa hàng xem chất lượng thế nào    cửa hàng tư vấn nhiệt tình cho lắm   ưng cực  cảm ơn  cửa hàng nhiều nhiều và sẽ ủng</t>
  </si>
  <si>
    <t>lần đầu đặt màu còn lần này chậm quá  quần đẹp  nhưng mà cái áo trắng nó dính cái gì mà dơ quá dơ  giặt không ra mà quạo luôn á  nhưng với giá này thì mọi người có thể thử</t>
  </si>
  <si>
    <t>lần đầu kết nối cũng hơi lâu nên cũng không biết sao</t>
  </si>
  <si>
    <t>lần đâu mà hàng bên sh  giao hàng nhanh  chuột cầm hơi nhẹ   thao tác được  lần sau sẽ ủng hộ</t>
  </si>
  <si>
    <t>Lần đầu mình dùng loại này nhưng thấy ổn  không bị khô da  da mình là da hỗn hợp dầu  Dạng gel nên ít bọt  nếu dùng với máy rửa mặt thì rất ổn</t>
  </si>
  <si>
    <t>Lần đầu mình mua tai nghemột 30k mà chất lượng thực sự  Tai nghe kết nối ổn định  xử lý âm thanh mượt  ấm  Dải  âm trầm rộng nghe hayMình sử dụng đi chạy bộ không bị rơi khá nhỏ gọn  chắc chắn  Cục pin trâu sạc được 3 4 lần cho tai nghe pin sử dụng liên tục khoảng 5h nói chuyệnl phù hơi với đứa sinh viên như mình</t>
  </si>
  <si>
    <t>Lần đầu mua  Giao  thiếu hàng  Taii nghe  tốtee nhaaa aaa aaa aaaaa aa</t>
  </si>
  <si>
    <t>lần đầu mua  giao hàng hàng nhanh  k có mùi gì rửa mặt cảm thấy khá nhẹ nhàng  dùng xong thấy tốt sẽ mua tiếp</t>
  </si>
  <si>
    <t>lần đầu mua  sản phẩm chính hãng  còn kết quả chưa dùng  tặng  cửa hàng 5 sao</t>
  </si>
  <si>
    <t>lần đầu mua 3 cái  ngon</t>
  </si>
  <si>
    <t>lần đầu mua chua biết tưởng to ai dè nhỏ xíu</t>
  </si>
  <si>
    <t>Lần đầu mua của  cửa hàng mà ưng í  Nghe rất êm  Giao hàng rất nhanh luôn</t>
  </si>
  <si>
    <t>Lần đầu mua của  cửa hàng mà ưng í quá  âm thanh tốt  giá thì rẻ nữa</t>
  </si>
  <si>
    <t>lần đầu mua của  cửa hàng mình rất hài lòng  mọi that mắt  cửa hàng hướng dẫn sử dụng that nhiệt tình cho 5 sao</t>
  </si>
  <si>
    <t>Lần đầu mua của  cửa hàng mình sẽ sử dụng và quay lại đây đánh giá  giao hàng vui tính</t>
  </si>
  <si>
    <t>lần đầu mua dùng thử chưa trải nghiệm nhìn srm thấy cũ lắm</t>
  </si>
  <si>
    <t>lần đầu mua đủ phụ kiện lần này mua lại thì không có dây phone nghe ngoài</t>
  </si>
  <si>
    <t>Lần đầu mua giầy Wika đồi trước dùng Kamito Đổi sang Wika dùng Giá một 40K không biết đá có được bền không</t>
  </si>
  <si>
    <t>Lần đầu mua hàng  cửa hàng không nghĩ sẽ nhận được sản phẩm ưng ý đến vậy  vừa đẹp lại mềm giúp đỡ mỏi sau ngày làm việc  cửa hàng giao hàng nhanh  tốt lắm</t>
  </si>
  <si>
    <t>Lần đầu mua hàng  cửa hàng không nghĩ sẽ nhận được sản phẩm ưng ý đến vậy goi vừa đẹp lại mềm giúp đỡ mỏi sau ngày làm việc  cửa hàng giao hàng nhanh  tốt lắm</t>
  </si>
  <si>
    <t>Lần đầu mua hàng bên  cửa hàng mình rất hài lòng  không ngờ là sản phẩm quá  tốt   Mình là phụ nữ tưởng tượng là lắp đặt camera khó không làm được   Thật sự là quá đơn giản  đó các chị em phụ nữ  Mình vừa nhận hôm qua giờ đặt thêm 3 camera nữa  Hình ảnh rõ âm thanh</t>
  </si>
  <si>
    <t>Lần đầu mua hàng bên  cửa hàng nhưng cực kì yên tâm mọi người ạ  sản phẩm  thiết kế rất đẹp  cầm chắc tay</t>
  </si>
  <si>
    <t>Lần đầu mua hàng bên  cửa hàng nhưng cực kì yên tâm mọi người ạ  sản phẩm  thiết kế rất đẹp  cầm chắc tay   kiểm tra thử pin khoảng hơn 3 tiếng  mà kết nối cảm ứng rất nhạy  âm trầm đập hay lắm  nói chung với cái giá này thì không còn điểm nào chê luôn Lại còn  được bảo hành một 2 tháng và đổi lỗi miễn phí nữa  rất đáng mua nha mọi người</t>
  </si>
  <si>
    <t>lần đầu mua hàng của  cửa hàng  hy vọng k phải hàng fake</t>
  </si>
  <si>
    <t>Lần đầu mua hàng cũng thấy khá hài lòng  chất lượng sản phẩm khá tốt  cam nhỏ gọn hình ảnh rõ nét thu được cả làn đường    cửa hàng tư vấn nhiệt tình   hướng dẫn lắp đặt chi tiết   cửa hàng giao bọc hàng cẩn thận   lần sau sẽ quay lại ủng hộ  cửa hàng</t>
  </si>
  <si>
    <t>Lần đầu mua hàng nhưng rất ưng   cửa hàng  nói chuyệnh khá vui vẻ  sẵn sàng gọi điện hướng dẫn và còn tặng voucher khi theo dõi gian hàng   Trải nghiệm lần đầu dùng laz quá  tốt  hi vọng sẽ còn gặp nhiều  cửa hàng như này nữa</t>
  </si>
  <si>
    <t>Lần đầu mua hàng ở  cửa hàng  chất lượng hình ảnh nét giá cả hợp lí  đáng đồng tiền bát gạo</t>
  </si>
  <si>
    <t>Lần đầu mua mà tất ưng  cửa hàng  nói chuyệnh tư vấn rất  tốt  còn gọi điện hướng dẫn cụ thế chi tiết Không có điểm gì chê cả   vote  cửa hàng 5 sao nhé Rất cảm ơn những  cửa hàng xịn như thế này</t>
  </si>
  <si>
    <t>Lần đầu mua mình còn bỡ ngỡ khi sử dụng nhưng nhờ có sự tư vấn rất nhiệt tình của  cửa hàng nên sử dụng rất mượt  flycam rất nhạy  chất lượng khỏi bàn  Tặng  cửa hàng 5 sao</t>
  </si>
  <si>
    <t>lần đầu mua một  cái thấy tuyệt vời lần 2 mua 3 cái vẫn tuyệt vời lần 3 mua thêm 2 cái hi vọng là tuyệt vời hơn nữa</t>
  </si>
  <si>
    <t>Lần đầu mua nên không biết thế nào  Giao hàng nhanh   được tặng kèm thước dây</t>
  </si>
  <si>
    <t>Lần đầu mua nồi cơm điện tử mà khá là ổn so với gi</t>
  </si>
  <si>
    <t>Lần đầu mua ở  cửa hàng mà  cửa hàng hỗ trợ rất nhiệt tình từ hỗ trợ cài đặt đến lắp rap rất hài lòng</t>
  </si>
  <si>
    <t>Lần đầu mua ở  cửa hàng mà hàng chất lượng quá  Gói hàng cẩn thận  giao hàng nhanh</t>
  </si>
  <si>
    <t>Lần đầu mua ở  cửa hàng nên hơi rén nhưng khi nhận được hàng thấy hài lòng lắm  tặng  cửa hàng 5    dùng  tốt lắm ý  giá rẻ hơn mấy  cửa hàng khác</t>
  </si>
  <si>
    <t>Lần đầu mua qua mạng nhận được sản phẩm chất lượng đúng như quảng cáo  không giống như mấy bố bán quảng cáo hàng thật xong đặt nhận được mấy con hàng tệ cảm ơn  cửa hàng chúc  cửa hàng buôn mày bán đắt</t>
  </si>
  <si>
    <t>Lần đầu mua sản phầm  Đã dùng nhưng không hài lòng lắm  Giao hàng khá nhanh  đóng gói cẩn thận</t>
  </si>
  <si>
    <t>Lần đầu mua sử dụng thấy ổn sẽ quay lại ủng hộ lần sau nữa nhé</t>
  </si>
  <si>
    <t>Lần đầu mua tại  cửa hàng  Nhưng có lẽ là chiếc tốt nhất từng mua  Nắp chắc chắn đã màn  không kiểu lỏng lẻo Kết nối nhanh nhạy  pin rất trâu nghe hơn 5h</t>
  </si>
  <si>
    <t>Lần đầu mua tai nghe Bluetooth thấy sản phẩm giống hình ảnh nặng nên cầm rất chắc tay chất âm rất tốt mọi người nên mua đã đánh giá  cửa hàng 5 sao và sẽ quay lại ủng hộ ạ</t>
  </si>
  <si>
    <t>Lần đâu mua tai nghe thấy  cửa hàng này  tốt thạt sự luôn ấy  Đóng gói cẩn thận  giao 2 ngày là nhận đk rồi  Chất lượng thgì khá tốt  Lên mua nha mọi người</t>
  </si>
  <si>
    <t>lần đầu mua thấy cũng  tốt</t>
  </si>
  <si>
    <t>lần đầu mua thử loại này về dùng   không biết như thế nào   mong sẽ ổn TvT    cửa hàng đóng gói và bên  giao hàng giao hàng rất nhanh   ngoài tỉnh mà có 2 ngày là đến rồi 333 tym tym</t>
  </si>
  <si>
    <t>Lần đầu sử dụng  được giới  thiệu dùng tốt  Giao hàng nhanh  dùng thích</t>
  </si>
  <si>
    <t>lần đầu thì hơi  nhỏ sửa một  tý là nghệ to sản phẩm tốt    nên mua</t>
  </si>
  <si>
    <t>lần đầu tiên đặt hàng  rất hài lòng với sản phẩm  tuyệt vời  tikker đầy đủ  tặng  cửa hàng 5 sao</t>
  </si>
  <si>
    <t>Lần đầu tiên được bóc hộp mà dùng như kiểu hàng rẻal á  cực kỳ thích  nghe cực kỳ êm tai  chống ồn  Đáng lẽ ra không đánh giá 5 sao đâu mà phải làm nghìn sao  Xịn thật sự</t>
  </si>
  <si>
    <t>Lần đầu tiên mình mua thử của  cửa hàng  Camera giá rẻ nên mình cũng không hy vọng nhiều nhưng lúc nhận hàng thì bất ngờ  Hộp đẹp có chữ tiếng việt dễ hiểu  camera  thiết kế bắt mắt  camera trước sau rõ nét so với tầm giá  góc quay rộng  có cả ghi âm buồng lái</t>
  </si>
  <si>
    <t>LẦN ĐẦU TIÊN MUA CHUỘT WIrẻLESS MÀ KHÔNG CÓ SẴN PIN
Chuột gọn nhẹ cầm vừa tay  cảm giác nhấp cũng  tốt  nói chung một  con chuột wirẻless 80k thì không kỳ vọng gì nhiều  tuy nhiên một lần nữa mình muồn nói lần đầu mình mua chuột không dây mà phải chạy ra ngoài mua p</t>
  </si>
  <si>
    <t>lần đầu tiên mua chưa sử dụng  nên chưa biết như nào nếu tốt sẻ mua thêm</t>
  </si>
  <si>
    <t>Lần đầu tiên mua hàng của  cửa hàng  rất ấn tượng về cách làm việc siêu chu đáo  Hàng giao nhanh mà còn nguyên vẹn  chất lượng siêu tuyệt vời không chỗ chê luôn</t>
  </si>
  <si>
    <t>Lần đầu tiên mua hàng của  cửa hàng mà thấy ưng cực kì luôn ấy   Trước tiên là thái độ phục vụ của  cửa hàng rất chuyên nghiệp  nhiệt tình uy tín   Sau đó là sản phẩm dùng khá   nếu có bạn bè sẽ giới  thiệu cho  cửa hàng cảm ơn  cửa hàng rất nhiều</t>
  </si>
  <si>
    <t>Lần đầu tiên mua hàng online nên là hơi lo lo  cứ sợ bị lừa  Nhưng đỡ cái là  cửa hàng này hỗ trợ cho mình rất tận tình luôn nên cũng yên tâm được phần nào</t>
  </si>
  <si>
    <t>Lần đầu tiên mua hàng trên mạng mà thấy ngon phết    m thanh  âm trầm mạnh lắm luôn  Pin dùng liên tục tầm 6 7h  bản lề chống gập  lực nam châm mạnh rất đáng mua  trước m mua ngòai cửa hànghàngdùng được tuần hỏng mà k được có đổi trả tức ghê íí   cửa hàng này uy tín phải hồi khách hàng nhanh và có bảo hành đổi mới miễn phí tận nhà  yên tâm mua hàng các bác ạ</t>
  </si>
  <si>
    <t>Lần đầu tiên mua hàng trên mạng mà thấy ngon phết   m thanh  âm trầm mạnh lắm luôn  Pin dùng liên tục tầm 6 7h  bản lề chống gập  lực nam châm mạnh rất đáng mua  trước m mua ngòai cửa hànghàngdùng được tuần hỏng mà k được có đổi trả tức ghê íí   cửa hàng này uy tín phải hồi khách hàng nhanh và có bảo hành đổi mới miễn phí tận nhà  yên tâm mua hàng các bác ạ</t>
  </si>
  <si>
    <t>Lần đầu tiên mua mà thất vọng lắm  Đã bấm trả hàng mà  cửa hàng xin số điện thoại tư vấn cụ thể mà mất hút  Camera kết nối wifi full sóng mà điều khiển chậm như rùa  còn bị giật lag  Bọc hàng thì cẩu thả  mày còn lớp hộp nữa của camera  Tư vấn thái độ rất chi là không</t>
  </si>
  <si>
    <t>lần đầu tiên sử dụng  rửa xong da không bị kích ứng  sản phẩm không có quá nhiều bọt  kiềm dầu trong khoảng 2 đến 3 tiếng</t>
  </si>
  <si>
    <t>Lần một  mua thì đẹp lần 2 đẹp gấp đồi  Vì mình mua 2 cái</t>
  </si>
  <si>
    <t>lần này giao đúng màu  định tuyến rõ ràng lần trước giao sai màu định tuyến nhạt và dễ bị bẩn</t>
  </si>
  <si>
    <t>lần này là lần t3 mua của  cửa hàng r   giao hàng rất nhanh sản phẩm chất lượng  cửa hàng màll lên rất yên tâm về hàng chính hãng  Nói chung o cs chỗ nào chê còn được tặng kèm quà</t>
  </si>
  <si>
    <t>Lần này là quay lại mua lần 2 nhé  Nói chung ưng cái bụng nè  Tặng  cửa hàng 5 sao nhé</t>
  </si>
  <si>
    <t>Lần này mua hàng rất ưng lần sau sẽ mua tiếp</t>
  </si>
  <si>
    <t>lần sau không dám mua hàng điện thoại của Lazada nữa  mài là hàng chính hãng   dùng mới được vài ngày loa không có nghe âm thanh  thủ tục trả hoàn tiền thì không giải quyết   gọi nhếu nại nhà bán hàng  nhờ Lazada hỗ trợ cũng không giải quyết ngâm máy khách</t>
  </si>
  <si>
    <t>lần sau mua nhớ chọn lớn hơn một  size về</t>
  </si>
  <si>
    <t>Lần sau sẽ ủng họ tiếp  rẻ mà chất lượng  Nói chung rất là ưng nha  Dùng rất thích nha  Như quảng cáo nên mua nha các bác kekeegì</t>
  </si>
  <si>
    <t>Lần sau sẽ ủng hộ  cửa hàng hình ảnh chỉ màng tính chất nhận su gxcgìkv không</t>
  </si>
  <si>
    <t>Lân t2 mua đồ ở  cửa hàng nè
 cửa hàng bán hàng chất lượng mà giá cả cũng pải chăng nữa
Nên mua ạ</t>
  </si>
  <si>
    <t>lần thứ 2 mua bên  cửa hàng cảm ơn  cửa hàng</t>
  </si>
  <si>
    <t>lần thứ 2 mua cua  cửa hàng lan truoc mua đen size về  20 lan nay size về  24 xanh màu đẹp rất  thích  cửa hàng trả lời nhanh lại tặng túi bọc  tag  sticker tha hồ dán tiep tục giới  thiệu va ủng hộ  cửa hàng ạ</t>
  </si>
  <si>
    <t>Lần thứ 2 mua tai nghe của  cửa hàng hàng chất lượng xịn xò con bò</t>
  </si>
  <si>
    <t>lần thứ hai mua của  cửa hàng  3 năm trước là con a7  vẫn giao hàng nhanh như vậy  vẫn uy tín
điện thoại đẹp  chuẩn hngf chính hãng</t>
  </si>
  <si>
    <t>lần thứ hai mua hàng    hàng như  hình dễ sử dụng nhanh gọn lẹ tiện lợi rất đáng để mua nha mọi người anh chỉ mang tính chất nhận xu</t>
  </si>
  <si>
    <t>lần thứ hai mua lại sản phẩm này hài lòng với chất lượng và giá tiền</t>
  </si>
  <si>
    <t xml:space="preserve">lần thứ một  đặt một 7 cái  giao 7 cái  tặng code giảm giá để mua bù
lấy code mua 4 cái  thì giao về 3 cái
đúng là lừa đảo  nhắn tin thì báo lỗi do kho làm sai đượcm </t>
  </si>
  <si>
    <t>lần trước mình cs đặt thì hàng rất đẹp và mới nhưng lần này thì bảo túi bọc bị rạch và hàng bị hư khá nhiều</t>
  </si>
  <si>
    <t>lần trước mua  cửa hàng giao hàng chất lượng    lần này  cửa hàng không có kiểm tra     lỗi ở cái đuôi   tôi thử hoài mới có tính hiệu   chút xíu là phải đối lại   hên là kết nối được</t>
  </si>
  <si>
    <t>Lần trước mua hàng đen quá bị lỗi  cửa hàng đổi trả nhanh lần này thì  tốt r ạ Cảm ơn  cửa hàng nhé</t>
  </si>
  <si>
    <t>Lần trước mua một  cái rất  tốt  Lần này mua đưa cho mình cái bị hỏng  không hiên lên số liệu phần trăm pin  một  bên tai nghe rất bé và một  bên không nghe được</t>
  </si>
  <si>
    <t>Lấu ít cơm thì k ngon nha mọi người  bị cháy và khô cơm</t>
  </si>
  <si>
    <t>lâu lâu lại quay về dùng em này  có vẻ hợp với mình  không bị râm ran mặt</t>
  </si>
  <si>
    <t>lâu sôi quá</t>
  </si>
  <si>
    <t>Lâu trôi và đáng giá tiền  Bao bì sang trọng và chất lượng cao  Giúp da khỏe và trẻ trung  Làm da trông rạng rỡ và trẻ trung</t>
  </si>
  <si>
    <t>Lâu trôi và đáng giá tiền  Cải  thiện kết cấu và độ đàn hồi da  Làm da trông rạng rỡ và trẻ trung  Dễ sử dụng và thoa lên da</t>
  </si>
  <si>
    <t>Lấy Chất Lượng Để Phục Vụ Khách Hàng  Cam Kết Chất Lượng  Luxy Cung Cấp Sản Phẩm Thực Phẩm  Trái Cây  TPCN Chất Lượng Nhập Khẩu Từ Nước</t>
  </si>
  <si>
    <t>lấy hàng về bọc kĩ vẫn bị thủng nhưng đã nhắn tin cho  cửa hàng và  cửa hàng bảo hoàn tiền  tạm chấp nhận mình  cửa hàng kiểm tra sản phẩm trực khi giao hàng</t>
  </si>
  <si>
    <t>lấy số 40 nhưng về không vừa</t>
  </si>
  <si>
    <t>Lấy tạn ảnh video đơn khác để đánh giá
 cửa hàng giao hàng đúng loại giá lại tốt nữa nên mua ngay
cảm ơn</t>
  </si>
  <si>
    <t>Leak proof and rẻliable   The logo adds a personali vềd touch</t>
  </si>
  <si>
    <t>Leaves skin feeling clean and frẻsh  Leaves skin feeling smooth and soft  Perfect for sensitive and acne prone skin  Gentle and effective cleanser  Desirable rẻsults</t>
  </si>
  <si>
    <t>Lego đẹp  giao nhanh lắm nha  cửa hàng  chưa lắp nên k biết có  thiếu miếng nào k</t>
  </si>
  <si>
    <t>Lego đẹp lắm  Đầy đủ chi tiết   cửa hàng nhiệt tình  chu đáo  Chúc  cửa hàng luôn đồng khách</t>
  </si>
  <si>
    <t>lego mũ tốt mà toàn loại một  nút k ráp được gì</t>
  </si>
  <si>
    <t>Lego nhỏ vừa tay bé 3 tuổi  nhiều màu nhiều kích thước khác nhau  bé rất thích chơi   cửa hàng đóng gói kỹ  giao hàng nhanh  mọi người nên mua cho bé lắp ráp</t>
  </si>
  <si>
    <t>Lego nhỏ xinh  nhìn sống động   cửa hàng có nhiều mẫu lego đẹp  lạ  Chu đáo  nhiệt tình   Cảm ơn  cửa hàng  chúc  cửa hàng luôn đồng khách</t>
  </si>
  <si>
    <t>lego vừa tay bé  màu sắc tươi  bé mình rất thích  250 miếng chơi quá thích  đáng tiền</t>
  </si>
  <si>
    <t>Len mua nha mọi người   lần sau sẽ ủng hộ  cửa hàng thêm</t>
  </si>
  <si>
    <t>len mua nhé cả nhà rẻ và đep</t>
  </si>
  <si>
    <t xml:space="preserve">Lên hình đẹp   cửa hàng hướng dẫn cài đặt nhiệt tình </t>
  </si>
  <si>
    <t>lịch to de nhìn 38 k rẻ</t>
  </si>
  <si>
    <t>lịch trẻo tường tiện lợi nhiều chủ đề   hình in rất đẹp sắc nét   phù hợp cho các bé học</t>
  </si>
  <si>
    <t xml:space="preserve">light weight the zipper might be better   Over all it s tốtcan accommođặte 6 days of drẻsses  
 số lượngeek and stylish design </t>
  </si>
  <si>
    <t>Lightweight and easy to carry around</t>
  </si>
  <si>
    <t>Lightweight and easy to carry around   and comfortable for workouts  High quality material for durability</t>
  </si>
  <si>
    <t>Lightweight and easy to carry around  Easy to clean and maintain</t>
  </si>
  <si>
    <t>Lightweight and easy to handle</t>
  </si>
  <si>
    <t>Lightweight and easy to handle  Smooth rolling wheels  Convenient carry on size về</t>
  </si>
  <si>
    <t>Little smàll but very easy to mànage it</t>
  </si>
  <si>
    <t>Lọ sửa rửa mặt cũ quá bị xây xát với bẩn giao hàng nhanh tuýp dưỡng tay được tặng khá thơm chưa dùng thử nên chưa biết chất lượng thế nàoooooooooooooooooo</t>
  </si>
  <si>
    <t>Lo tốts tốt Will be using it for my next ride  giao hàngping was fast too</t>
  </si>
  <si>
    <t>Loa  âm trầm to  tốt</t>
  </si>
  <si>
    <t>loa đàm thoại không được rõ  với mức tiền bỏ ra thì sản phẩm  tốt</t>
  </si>
  <si>
    <t>Loa đàm thoại rè quá  ngoài ra những thứ khác như chất lượng hình ảnh  quay đêm  move detection tạm ổn</t>
  </si>
  <si>
    <t>Loa động động để tặng cường âm thanh  Giá trị tuyệt vời cho số tiền bỏ ra</t>
  </si>
  <si>
    <t>Loa hơi bé một  chút cũng tạm không nhạy lắm</t>
  </si>
  <si>
    <t>Loa hơi rè  đúng hình ảnh là chính</t>
  </si>
  <si>
    <t>Loa kép cho âm thanh tốt hơn</t>
  </si>
  <si>
    <t>Loa kép cho âm thanh tốt hơn  Bảo hành tuyệt vời trong một 2 tháng  Bảo hành tuyệt vời trong một 2 tháng  Bảo hành tuyệt vời trong một 2 tháng</t>
  </si>
  <si>
    <t>Loa kép cho âm thanh tốt hơn  Kết nối không dây giúp cài đặt dễ dàng  Loa kép cho âm thanh tốt hơn  Kết nối không dây giúp cài đặt dễ dàng  Kết nối không dây giúp cài đặt dễ dàng  Loa kép cho âm thanh tốt hơn  Kết nối không dây giúp cài đặt dễ dàng</t>
  </si>
  <si>
    <t>Loa kép cho âm thanh tốt hơn  Loa kép cho âm thanh tốt hơn  Hiệu suất tuyệt vời khi sử dụng ngoài trời  Loa kép cho âm thanh tốt hơn  Dễ dàng lắp đặt với ốc vít đi kèm  Kết nối không dây giúp cài đặt dễ dàng  Kết nối không dây giúp cài đặt dễ dàng  Kết nố</t>
  </si>
  <si>
    <t>Loa kép cho âm thanh tốt hơn  Loa kép cho âm thanh tốt hơn  Loa kép cho âm thanh tốt hơn  Dễ dàng lắp đặt với ốc vít đi kèm  Dễ dàng lắp đặt với ốc vít đi kèm</t>
  </si>
  <si>
    <t>Loa nghe  tốt  đèn cũng đẹp</t>
  </si>
  <si>
    <t>Loa nghe êm   mẫu mã đẹp  quá ư là chất lượng luôn  giá cả lại  hợp lí</t>
  </si>
  <si>
    <t>loa nghe hơn khoảg 6giờ      âm trầm lơns và trong   sản phẩm rất ổn trong tầm giá     còn độ bền cần thời gian sẽ đánh giá sao</t>
  </si>
  <si>
    <t>loa nhỏ nhưng  âm trầm ấm</t>
  </si>
  <si>
    <t>loa ổn nên mua</t>
  </si>
  <si>
    <t>loa tặng hết cỡ rồi mà vẫn thấy bé bữa trước tôi cũng mua loại này mà nói rất to cho 4 sao</t>
  </si>
  <si>
    <t>loa tốt</t>
  </si>
  <si>
    <t>Loại C6N này hơi bị trễ và xem bị giật không mượt như loại C6CN  Hơi thất vọng chút</t>
  </si>
  <si>
    <t>loại camera nay the nho cam o dau ha  cửa hàng mình xem mà không thay khe cam the nho</t>
  </si>
  <si>
    <t>Loại cắm chung cho tiện lợi  Âm thanh chất lượng cao với micrô tích hợp  Âm thanh chất lượng cao với micrô tích hợp</t>
  </si>
  <si>
    <t>Loại cắm chung cho tiện lợi  Trở kháng ấn tượng cho âm thanh mạnh mẽ  Nhiều màu sắc để lựa chọn  Âm thanh chất lượng cao với micrô tích hợp</t>
  </si>
  <si>
    <t>Loại cắm tiện lợi dễ sử dụng    thiết kế đồi mắt cho phép giám sát đồng thời</t>
  </si>
  <si>
    <t>Loại cắm tiện lợi dễ sử dụng    thiết kế đồi mắt cho phép giám sát đồng thời   Cài đặt dễ dàng  không rắc rối   Độ phân giải 5 0MPX rõ nét cho hình ảnh chi tiết   Thương hiệu YooSee đáng tin cậy và đáng tin cậy   Xoay 360 độ với hai màn hình là tuyệt vời</t>
  </si>
  <si>
    <t>Loại cắm tiện lợi dễ sử dụng   Cài đặt dễ dàng  không rắc rối   Xoay 360 độ với hai màn hình là tuyệt vời   Camera linh hoạt sử dụng trong nhà</t>
  </si>
  <si>
    <t>loại chất hơi mỏng  nhìn chung phù hợp với giá tiền    mặc lên phỏm  tốt như  quảng cáo    chất không thấm mồ hôi nhiều  có giãn</t>
  </si>
  <si>
    <t>loại collagen này cũng thích phết mà để qua đêm luôn cũng được</t>
  </si>
  <si>
    <t>Loại giấy có Logo như này sản xuất tại TP Hồ Chí Minh chất lượng hơn  đẹp và dai hơn</t>
  </si>
  <si>
    <t>Loại một mp cũng tạm</t>
  </si>
  <si>
    <t>loại này  dùng khó để vào tai wa cứ rớt hoài</t>
  </si>
  <si>
    <t>loại này có bọt ưng hơn loại da dầu không bọt dùng êm không bị khô da</t>
  </si>
  <si>
    <t>loại này không cod chỗ lắp thẻ nhớ nhé cả nhà</t>
  </si>
  <si>
    <t>loại này thì  tốt nhưng độ bền thì chưa biết</t>
  </si>
  <si>
    <t>Loại này thì  tốt quá rồi ạ  Mua  dùng một  lần rồi cảm thấy khá thích nên mua tiếp</t>
  </si>
  <si>
    <t>Loại này xịn  chất đẹp như quảng cáo á mọi người  Ngủ êm ái  ấm áp phê lắm Tìm khắp Laz mới chọn sản phẩm này á  Dùng rồi và  nói chuyện ưng cái bụng</t>
  </si>
  <si>
    <t>loay hoay mãi mà chưa cài đặt được   không biết có phải là do cam hay không nữa một   2 ngày nữa rỗi sẽ cài lại hy vọng là được</t>
  </si>
  <si>
    <t>logo đẹp và dễ thương quá  mình hài lòng với sản phẩm này</t>
  </si>
  <si>
    <t>Logo nhỏ xíu không có bánh xe như quảng cáo</t>
  </si>
  <si>
    <t>Logo tạo điểm nhấn đẹp  Dễ dàng phối cùng nhiều trang phục  Trông giống hình ảnh hoàn toàn</t>
  </si>
  <si>
    <t>Logo tạo điểm nhấn đẹp  Không co rút hoặc phai màu  Giá trị tuyệt vời cho giá tiền   thiết kế thời trang và phong cách</t>
  </si>
  <si>
    <t>Lõi hủy bị đơn hàng</t>
  </si>
  <si>
    <t>Lòng chảo không phải inox 304  nam châm hít rất mạ</t>
  </si>
  <si>
    <t>Lòng nồi bị trầy</t>
  </si>
  <si>
    <t>lòng nồi chắc  mọi thứ sẽ hoàn mỹ hơn nếu nồi khôn</t>
  </si>
  <si>
    <t>Lòng nồi chỉ nhỏ   một  bàn tay  một  người ăn thì vừa</t>
  </si>
  <si>
    <t>Lòng nồi hơi mỏng  đóng gói kỹ</t>
  </si>
  <si>
    <t>love it  no need to bring an air pump</t>
  </si>
  <si>
    <t>Lô hàng được đóng gói an toàn và đến nhanh chóng   Con tôi cũng rất thích sản phẩm này   Cảm ơn</t>
  </si>
  <si>
    <t>lỗi chuột phải suốt ngày nháy chuột phải</t>
  </si>
  <si>
    <t>Lỗi hơi nhiều nhưng chấp nhận được</t>
  </si>
  <si>
    <t>Lỗi hư trục quay cánh quạt</t>
  </si>
  <si>
    <t>lỗi kết nối</t>
  </si>
  <si>
    <t>Lỗi không kết nối yêu cầu hỗ trợ đổi trả</t>
  </si>
  <si>
    <t>lỗi kỹ thuật  xin đổi hàng giúp tôi</t>
  </si>
  <si>
    <t>Lỗi nhiều quá</t>
  </si>
  <si>
    <t>Lỗi thẻ nhớ hoặc camera  ghi hình được vài ngày lại k nhận được thẻ nhớ  Đề nghị  cửa hàng hướng dẫn cách khắc phục</t>
  </si>
  <si>
    <t>lồng đáy nồi hơi mỏng  tạm đuọc</t>
  </si>
  <si>
    <t>lỡ đặt size về hơi to  nhm nhẫn đẹp ạ</t>
  </si>
  <si>
    <t>lỡ đặt size về quá to V</t>
  </si>
  <si>
    <t>Lớp chống dính cao cấp  Dễ dàng vệ sinh  Dẫn nhiệt</t>
  </si>
  <si>
    <t>Lớp chống dính giúp dễ dàng chiên và xào</t>
  </si>
  <si>
    <t>Lớp chống dính giúp dễ dàng chiên và xào  Phân phố</t>
  </si>
  <si>
    <t>Lớp chống dính giúp dễ dàng vệ sinh</t>
  </si>
  <si>
    <t>Lớp chống dính giúp dễ dàng vệ sinh    thiết kế nhỏ</t>
  </si>
  <si>
    <t>Lớp chống dính giúp dễ dàng vệ sinh  Chất liệu cao</t>
  </si>
  <si>
    <t>Lớp chống dính giúp dễ dàng vệ sinh  Thương hiệu đ</t>
  </si>
  <si>
    <t>Lớp chống dính hoạt động tốt   thiết kế hình vân tổ</t>
  </si>
  <si>
    <t>Lớp chống dính hoạt động tốt  Chất liệu inox bền c</t>
  </si>
  <si>
    <t>Lớp chống dính hoạt động tốt  Dễ dàng vệ sinh sau</t>
  </si>
  <si>
    <t>Lớp chống dính hoạt động tốt  Đa năng cho việc nấu</t>
  </si>
  <si>
    <t>Lớp chống dính hoạt động tốt  Giá trị tuyệt vời ch</t>
  </si>
  <si>
    <t>Lớp chống dính hoạt động tốt  Kích thước hoàn hảo</t>
  </si>
  <si>
    <t>Lớp chống dính hoạt động tốt  Phân phối nhiệt đều</t>
  </si>
  <si>
    <t>Lớp chống dính hoạt động tốt  Phù hợp với bếp gas</t>
  </si>
  <si>
    <t>Lớp chống dính rất tệ</t>
  </si>
  <si>
    <t>Lớp đệm êm ái cho giờ chơi dài   Đảm bảo độ bám tuyệt vời trên sân cỏ nhân tạo    thiết kế thời trang  hoàn hảo cho những người yêu bóng đá    thiết kế thời trang  hoàn hảo cho những người yêu bóng đá   Chất lượng tuyệt vời  rất bền   Đảm bảo độ bám tuyệt v</t>
  </si>
  <si>
    <t>Lùa đảo</t>
  </si>
  <si>
    <t>lua kha ch hàng toan dao chuoi go mà hi nh  thì dao</t>
  </si>
  <si>
    <t>lúc đặc den lúc giao cũng nhanh  thấy mẫu mã cũng thấy  xịn sò  chưa sử dụng dễ sử dụng 2 3 đánh giá tiếp  tại nghe của phạm thoại  để xem sao</t>
  </si>
  <si>
    <t>Lúc đặt mình h tốt để ý chỉ có 4 loại trái cây  hơi ít</t>
  </si>
  <si>
    <t>Lúc đầu cũng khá phân vân vì không biết nên chọn mẫu nào nhưng  cửa hàng tư vấn quá nhiệt tình nhận về tay hàng cũng cực kỳ ứng Ý</t>
  </si>
  <si>
    <t>Lúc đầu hơn khó bay nhưng tập tầm 2 3 ngày thì khá là thuần phục Hàng  tốt</t>
  </si>
  <si>
    <t>Lúc đầu không nghĩ có nhiều chức năng như này  lướt tiktok tốt  chơi trò chơi được luôn ạ  tải ứng dụng cũng được luôn  10 điểm nhé  cửa hàng</t>
  </si>
  <si>
    <t>lúc đầu mua về bay thì  tốt nhưng bay được 5p thì không điều khiển được máy bay tự bay mất luôn rồi không nên mua</t>
  </si>
  <si>
    <t>lúc đầu mua về bị ngược trái phải nhưng vô cài đặt chỉnh được nên  tốt</t>
  </si>
  <si>
    <t>Lúc đầu nghe rất ổn  còn về lâu dài thì phải trải nghiệm từ từ</t>
  </si>
  <si>
    <t>Lúc đầu nhìn nó thấy ghê ghê nha mà mua hai con một con điên với con nóng sao cái con đấy nó hơi phồng phồng còn con nào nó không phồng nha</t>
  </si>
  <si>
    <t>Lúc đầu thấy nấu có mùi nhựa nhưng nấu cũng tốt  G</t>
  </si>
  <si>
    <t>lúc lấy về thì sạc khoảng 3   4 tiếng là  tốt hết</t>
  </si>
  <si>
    <t>Lúc lưu hình ảnh dễ bị dáng đoạn không lưu được hình ảnh</t>
  </si>
  <si>
    <t>lúc mình mua  cửa hàng không ghi rõ hay chú thích có bếp hay không bếp  ghi tiêu đề một  kiểu ấn chọn mua lại một  kiểu gây nhầm lẫn  khá bực bội</t>
  </si>
  <si>
    <t>Lúc mình mua thì có 10790 một  con mình mua 5 con cho đỡ giao hàng  Nhưng mình chưa thấy  cửa hàng gửi hàng đi thì  cửa hàng báo mất hàng mình rồi  và sau đó có hoàn tiền lại cho mình   nhưng mình k tin  cửa hàng bị mất hàng mà lúc đó không lục lại video bắt đền lại đơn vị vc n</t>
  </si>
  <si>
    <t>lúc mới nhận không cài được  cửa hàng đã gọi điện hướng dẫn giờ  tốt rồi cảm ơn  cửa hàng</t>
  </si>
  <si>
    <t>Lúc mới nhận mình mở lên bật  kiểm tra thử thấy có 90  pin  sau đó mình bật liên tục 4 tiếng vẫn chưa hết pin  mới xuống đâu 30 40  gì ấy  mình nhận từ ngày một 6 đến hn 2một  trộm vía nó k hao pin tí nào  đeo lâu đau tai  âm thanh tốt giá  tốt tháo tai nghe ra nó vẫn chạy âm thanh ban đầu thì mình thấy pin khá là trâu  và dễ mua case nữa</t>
  </si>
  <si>
    <t>lúc mới nhận về chưa kịp sạc đầy m  kiểm tra thử thì pin tụt nhanh nhưng  cửa hàng có gọi hỗ trợ m đổi trả  sau mình có sạc đầy để  kiểm tra lại thì k thấy tụt pin nhanh nữa mà pin cũng khá ổn  nghe 3 tiếng thì chưa hết 50  pin nếu nghe âm lượng thấp  chỉ có cái màng thì hơi khó chịu tai vì tai nghe hơi to  còn lại thì âm thanh nghe ổn  rõ ràng  đàm thoại bên khác cũng nghe ổn định  với giá chỉ hơn 100 nghìn chút xíu thì rẻ và nên mua ạ</t>
  </si>
  <si>
    <t>lúc mua nhìn nét lắm và bây giờ tự nhiên camera bị mờ câm rồi không lưu video lại được từ bộ nhớ camera về bộ nhớ điện thoại</t>
  </si>
  <si>
    <t>lúc nghe  được lúc không</t>
  </si>
  <si>
    <t>lúc nhận hàng chuột có một  vết xước</t>
  </si>
  <si>
    <t>lúc nhận hàng con dao cán sắt như trong hình được</t>
  </si>
  <si>
    <t>lúc sạc lên điện  đầy pin  cho điện thoại cắm vào không được  sạc đểu</t>
  </si>
  <si>
    <t>Luôn hài lòng với Rockhông biếtros</t>
  </si>
  <si>
    <t>Lựa chọn đúng tích từ 800ml hoặc một 200ml   thiết kế miệng phích rộng giúp bỏ đá dễ dàng</t>
  </si>
  <si>
    <t>Lựa chọn đúng tích từ 800ml hoặc một 200ml  Chất liệu inox 3một 6 cao cấp   thiết kế miệng phích rộng giúp bỏ đá dễ dàng</t>
  </si>
  <si>
    <t>Lựa chọn đúng tích từ 800ml hoặc một 200ml  Giữ nhiệt lâu  Bền và chống rỉ sét</t>
  </si>
  <si>
    <t>Lựa chọn đúng tích từ 800ml hoặc một 200ml  Giữ nhiệt lâu  Tay cầm tiện lợi</t>
  </si>
  <si>
    <t>Lựa chọn đúng tích từ 800ml hoặc một 200ml  Tay cầm tiện lợi  Lý tưởng cho các hoạt động ngoài trời hoặc sử dụng hàng ngày</t>
  </si>
  <si>
    <t>Lựa chọn hạt cườm đa sắc màu  Dễ sử dụng và lắp ráp  Phù hợp với trẻ từ 2 tuổi trở lên  Sáng tạo không giới hạn với các mẫu  thiết kế khác nhau</t>
  </si>
  <si>
    <t>Lựa chọn hạt cườm đa sắc màu  Đồ chơi DIY sáng tạo cho trẻ em  Tốt cho việc phát triển kỹ năng vận động tay mắt</t>
  </si>
  <si>
    <t>Lựa chọn hạt cườm đa sắc màu  Khuyến khích sự sáng tạo và tưởng tượng  Dễ sử dụng và lắp ráp  Tốt cho việc phát triển kỹ năng vận động tay mắt  Sáng tạo không giới hạn với các mẫu  thiết kế khác nhau  Phù hợp với trẻ từ 2 tuổi trở lên  Chất liệu bền và lâu</t>
  </si>
  <si>
    <t>Lựa chọn hạt cườm đa sắc màu  Phù hợp với trẻ từ 2 tuổi trở lên  Đồ chơi DIY sáng tạo cho trẻ em  Tốt cho việc phát triển kỹ năng vận động tay mắt</t>
  </si>
  <si>
    <t>Lựa chọn hạt cườm đa sắc màu  Sáng tạo không giới hạn với các mẫu  thiết kế khác nhau  Thú vị và giải trí cho trẻ em   thiết kế đẹp với chủ đề công chúa</t>
  </si>
  <si>
    <t>Lựa chọn hữu cơ và lành mạnh  Được làm từ nguyên liệu cao cấp  Nâng cao hương vị cho mọi món ăn  Hoàn hảo cho các món ăn tự làm  Không thương hiệu  chất lượng tuyệt vời</t>
  </si>
  <si>
    <t>Lựa chọn hữu cơ và lành mạnh  Giao hàng nhanh  đóng gói cẩn thận  Không thương hiệu  chất lượng tuyệt vời  Hoàn hảo cho các món ăn tự làm</t>
  </si>
  <si>
    <t>Lựa chọn hữu cơ và lành mạnh  Giao hàng nhanh  đóng gói cẩn thận  Không thương hiệu  chất lượng tuyệt vời  Hương vị Việt Nam thơm ngon</t>
  </si>
  <si>
    <t>Lựa chọn hữu cơ và lành mạnh  Giao hàng nhanh  đóng gói cẩn thận  Nâng cao hương vị cho mọi món ăn</t>
  </si>
  <si>
    <t>Lựa chọn hữu cơ và lành mạnh  Hoàn hảo cho ẩm thực Việt Nam  Nâng cao hương vị cho mọi món ăn  Hương vị Việt Nam thơm ngon</t>
  </si>
  <si>
    <t>Lựa chọn hữu cơ và lành mạnh  Hoàn hảo cho các món ăn tự làm  Lựa chọn hữu cơ và lành mạnh  Hoàn hảo cho các món ăn tự làm  Được làm từ nguyên liệu cao cấp  Hoàn hảo cho các món ăn tự làm</t>
  </si>
  <si>
    <t>Lựa chọn hữu cơ và lành mạnh  Hương vị Việt Nam thơm ngon  Sản phẩm chính hãng  hương vị chính cống</t>
  </si>
  <si>
    <t>Lựa chọn hữu cơ và lành mạnh  Không thương hiệu  chất lượng tuyệt vời  Được làm từ nguyên liệu cao cấp</t>
  </si>
  <si>
    <t>Lựa chọn hữu cơ và lành mạnh  Không thương hiệu  chất lượng tuyệt vời  Hoàn hảo cho ẩm thực Việt Nam</t>
  </si>
  <si>
    <t>Lựa chọn hữu cơ và lành mạnh  Không thương hiệu  chất lượng tuyệt vời  Sản phẩm chính hãng  hương vị chính cống  Kích thước đa dạng phục vụ như cầu khác nhau  Không thương hiệu  chất lượng tuyệt vời</t>
  </si>
  <si>
    <t>Lựa chọn hữu cơ và lành mạnh  Kích thước đa dạng phục vụ như cầu khác nhau  Giao hàng nhanh  đóng gói cẩn thận</t>
  </si>
  <si>
    <t>Lựa chọn hữu cơ và lành mạnh  Kích thước đa dạng phục vụ như cầu khác nhau  Không thương hiệu  chất lượng tuyệt vời</t>
  </si>
  <si>
    <t>Lựa chọn hữu cơ và lành mạnh  Nâng cao hương vị cho mọi món ăn  Giao hàng nhanh  đóng gói cẩn thận</t>
  </si>
  <si>
    <t>Lựa chọn hữu cơ và lành mạnh  Nâng cao hương vị cho mọi món ăn  Hoàn hảo cho ẩm thực Việt Nam  Không thương hiệu  chất lượng tuyệt vời</t>
  </si>
  <si>
    <t>Lựa chọn hữu cơ và lành mạnh  Nâng cao hương vị cho mọi món ăn  Lựa chọn hữu cơ và lành mạnh  Nâng cao hương vị cho mọi món ăn</t>
  </si>
  <si>
    <t>Lựa chọn hữu cơ và lành mạnh  Sản phẩm chính hãng  hương vị chính cống  Được làm từ nguyên liệu cao cấp  Không thương hiệu  chất lượng tuyệt vời  Giao hàng nhanh  đóng gói cẩn thận</t>
  </si>
  <si>
    <t>Lựa chọn kích thước tiện lợi  Chất liệu bền và chất lượng cao   thiết kế sang trọng và đẳng cấp  Kích thước tiện lợi cho việc tập gym</t>
  </si>
  <si>
    <t>Lựa chọn kích thước tiện lợi  mới nhận hàng chưa đúng</t>
  </si>
  <si>
    <t>Lựa chọn kích thước tiện lợi  Thương hiệu đáng tin cậy  Di chuyển mượt mà và dễ dàng  Bền lâu và chắc chắn</t>
  </si>
  <si>
    <t>Lựa chọn màu sắc đẹp  Đi kèm với miếng bảo vệ lưỡi</t>
  </si>
  <si>
    <t>Lựa chọn màu sắc đẹp  Hoàn hảo để cắt cà chua  Sắc</t>
  </si>
  <si>
    <t>Lựa chọn màu sắc độc đáo và thời thượng  Lựa chọn màu sắc độc đáo và thời thượng</t>
  </si>
  <si>
    <t>Lựa chọn màu sắc độc đáo và thời thượng  Lựa chọn màu sắc độc đáo và thời thượng  Khung kim loại chất lượng cao  Khung kim loại chất lượng cao  Lựa chọn màu sắc độc đáo và thời thượng  Lựa chọn màu sắc độc đáo và thời thượng</t>
  </si>
  <si>
    <t>Lựa chọn màu sắc độc đáo và thời thượng  Phù hợp cho cả nam và nữ  Thời trang và thoải mái khi đeo   thiết kế rẻtro với hình dạng vuông   thiết kế rẻtro với hình dạng vuông</t>
  </si>
  <si>
    <t>Lựa chọn màu sắc thời trang  Chất liệu cao cảm</t>
  </si>
  <si>
    <t>Lựa chọn màu sắc thời trang  Giá trị tuyệt vời cho giá tiền  Chất liệu cao cấp</t>
  </si>
  <si>
    <t>Lựa chọn màu sắc thời trang  Giá trị tuyệt vời cho giá tiền  Vừa vặn và thoải mái khi mặc</t>
  </si>
  <si>
    <t>Lựa chọn màu sắc thời trang  Hoàn hảo cho mặc hàng ngày  Chất liệu cao cấp  Vừa vặn và thoải mái khi mặc</t>
  </si>
  <si>
    <t>Lựa chọn màu sắc thời trang  Hoàn hảo cho mặc hàng ngày  Hoàn hảo cho cả nam và nữ  Hoàn hảo cho cả nam và nữ</t>
  </si>
  <si>
    <t>Lựa chọn tuyệt vời cho những người yêu bóng đá  Lý tưởng cho sân cỏ nhân tạo  Vừa vặn hoàn hảo cho sự thoải mái suốt cả ngày  Vừa vặn hoàn hảo cho sự thoải mái suốt cả ngày  Lựa chọn tuyệt vời cho những người yêu bóng đá</t>
  </si>
  <si>
    <t>lừa đảo</t>
  </si>
  <si>
    <t>Lừa đảo</t>
  </si>
  <si>
    <t>lừa đảo   cheo đầu dê bán thịt chó</t>
  </si>
  <si>
    <t>lừa đảo  bóng bé tí</t>
  </si>
  <si>
    <t>Lừa đảo  đặt flycam   3 pin giao chỉ có viên pin không có flycam luôn</t>
  </si>
  <si>
    <t>lừa đảo  đồ chơi cho trẻ em mà cũng lừa được   cửa hàng thật có tâm quá đi mất</t>
  </si>
  <si>
    <t>Lừa đảo  nói là một bộ mà lấy được 3 cái</t>
  </si>
  <si>
    <t>lừa đảo ah  mua 30 ô tô giao có 20 ô tô tính tiền 30 cái   làm ăn k uy tín nhé mọi người  cũng mày là 20 chứ giao có 2 cái chắc vứt đi luôn</t>
  </si>
  <si>
    <t>lừa đảo dùng được mấy hôm thì hỏng gọi thì không được</t>
  </si>
  <si>
    <t>lừa đảo đăng giá rẻ rồi giao hộp không  cửa hàng uy tín mà lừa đảo</t>
  </si>
  <si>
    <t>lừa đảo giao camera mà trong camera không có thẻ nhớ</t>
  </si>
  <si>
    <t>lừa đảo giao hàngs một mớ giấy</t>
  </si>
  <si>
    <t>Lừa đảo giao không đúng sản phẩm đặt</t>
  </si>
  <si>
    <t>lừa đảo giao thảm rách</t>
  </si>
  <si>
    <t>lừa đảo giới thiệu sản phẩm là một  camera 2 màn hình mà lên đơn  thì camera chỉ có một  màn hình</t>
  </si>
  <si>
    <t>lừa đảo hả cái flycam tao đặt đâu</t>
  </si>
  <si>
    <t>lừa đảo hàng màng về không sử dụng được</t>
  </si>
  <si>
    <t>lừa đảo làm ăn vớ vẩn</t>
  </si>
  <si>
    <t>lừa đảo mất thời gian  không đáng bao nhiêu nhưng mất lòng tin là mất tất  muốn biết hàng đúng sai hãy hỏi người giao hàng  tôi không rành mạch về công nghệ nên chỉ biết đứng hàng mình đặt hay không mà thôi</t>
  </si>
  <si>
    <t>lừa đảo mọi người không nên mua</t>
  </si>
  <si>
    <t xml:space="preserve">lừa đảo mua 40 bịch để tủ chả thơm tí nào </t>
  </si>
  <si>
    <t>lừa đảo mua kèm thẻ nhớ một 28gb mà giáo thẻ 32gb đưa thẻ vào formàt lại mới biết  ảnh em đừng nên mua nhé</t>
  </si>
  <si>
    <t>lừa đảo mua về lỗi sử dụngt bảo hành thì không liên lạc được</t>
  </si>
  <si>
    <t xml:space="preserve">Lừa đảo sạc 10 phút là hết cục pin
 Chất lượng   không dùng được đâu  </t>
  </si>
  <si>
    <t>lừa đảo sạc không được</t>
  </si>
  <si>
    <t xml:space="preserve">lừa đảo sai hàng </t>
  </si>
  <si>
    <t>Lừa đảo tra lại hàng</t>
  </si>
  <si>
    <t>Lừa đảo treo đầu dê bán thịt chó  rõ ràng đặt bộ so   3pin giao không kèm một  viên pin nào hết chưa biết sản phẩm có sử dụng được không nữa mà  cửa hàng cũng không có tâm không nếu không có kèm thì ghi rõ ràng chứ bán kiểu lừa lọc nhau mà sống thì đéo có bền vững nói ít hiểu nhiều</t>
  </si>
  <si>
    <t>Lừa gạt</t>
  </si>
  <si>
    <t>lừa gạt lấy tiền người ta  sao gối hàng   không có hàng vậy</t>
  </si>
  <si>
    <t>Lưc đầu mình cũng nghĩ gần 300 nghìn thì chất âm cũng bình thường nhưng mà chất âm nghe hay lắm với tuyệt nữa nhé  Khuyến khích ai nghe nhạc rẻmix thì nên mua   quá hay luôn  Quá tốt so với giá tiền bỏ ra  10 10</t>
  </si>
  <si>
    <t>lưng hẹp  mặc hơi khó chịu</t>
  </si>
  <si>
    <t>Lười chụp hình hình nhưng mà hộp  tốt lắm giá lại rẻ</t>
  </si>
  <si>
    <t>Lưỡi dao bằng thép không gỉ chất lượng cao  Dao đa</t>
  </si>
  <si>
    <t>Lưỡi dao bằng thép không gỉ chất lượng cao  Lựa ch</t>
  </si>
  <si>
    <t>Lưỡi dao bằng thép không gỉ chất lượng cao  Tay cầ</t>
  </si>
  <si>
    <t>lưỡi dao mỏng  có răng cưa nên rất dễ gọt vỏ trái</t>
  </si>
  <si>
    <t>Lưỡi dao sắc bén cho việc cắt chính xác</t>
  </si>
  <si>
    <t>Lưỡi dao thép không gỉ chất lượng cao</t>
  </si>
  <si>
    <t>lười đảo ạ</t>
  </si>
  <si>
    <t>lười đăng ảnh nhưng chất lượng  tốt khá rẻ dùng khá thích</t>
  </si>
  <si>
    <t>Lưỡi kiếm hơi cong  còn lại đều rất tốt</t>
  </si>
  <si>
    <t>Lưỡi kiếm không giống như hình nhưng mà đẹp</t>
  </si>
  <si>
    <t>Lưỡi răng cưa dài một một cm rất phù hợp cắt bánh mì không</t>
  </si>
  <si>
    <t>lượng pin quá ngắn hạn  thời gian bay  khi khởi động bay vẫn không thăng bằng cho lắm</t>
  </si>
  <si>
    <t>Lương tháng một 5 30 triệu  Ngày đi làm tối đi chill  rảnh chơi trò chơi  đọc sách  cà phê với bạn bè  Tháng về nhà thăm cha mẹ vài lần  Có tài khoản tiết kiệm  biết tự nấu ăn  Tuyệt vời</t>
  </si>
  <si>
    <t>lướt mượt mà  đồng hồ đẹp   để  coi  bền không   hàng   tốt  tư vấn nhiệt tình nên  mua</t>
  </si>
  <si>
    <t>Lướt nhẹ và dễ dàng điều khiển   thiết kế đầy màu sắc và dễ thương</t>
  </si>
  <si>
    <t>Lướt nhẹ và dễ dàng điều khiển  Bánh xe 4 bánh xoay thuận tiện  Kích thước hoàn hảo cho hành lý xách tay</t>
  </si>
  <si>
    <t>Lướt nhẹ và dễ dàng điều khiển  Giá trị tuyệt vời cho tiền</t>
  </si>
  <si>
    <t>Lưu trữ linh hoạt với nhiều tùy chọn</t>
  </si>
  <si>
    <t>Lưu trữ thêm với lựa chọn 64GB  Dễ dàng kết nối với điện thoại  Cấu trúc đáng tin cậy và bền bỉ  Hình ảnh rõ nét và chi tiết  Giao diện dễ sử dụng   thiết kế ba ống kính tiện lợi  Chất lượng ghi hình video cao cấp  Bao gồm thẻ nhớ 32GB</t>
  </si>
  <si>
    <t>Lưu ý  Học sinh viết câu đúng mẫu  nội đúng thích hợp nhưng  thiếu viết hoa đầu câu hoặc cuối câu không đặt chấm câu thì không có điểm</t>
  </si>
  <si>
    <t>ly đẹp</t>
  </si>
  <si>
    <t>Lý tưởng cho bóng đá và các môn thể thao khác</t>
  </si>
  <si>
    <t>Lý tưởng cho bóng đá và các môn thể thao khác  Bền và lâu bền  Chất liệu POLY chất lượng cao</t>
  </si>
  <si>
    <t>Lý tưởng cho bóng đá và các môn thể thao khác  Có nhiều màu sắc thời trang để lựa chọn</t>
  </si>
  <si>
    <t>Lý tưởng cho bóng đá và các môn thể thao khác  Có nhiều màu sắc thời trang để lựa chọn  Mềm mịn và êm ái  Chất liệu co giãn và thoải mái</t>
  </si>
  <si>
    <t>Lý tưởng cho bóng đá và các môn thể thao khác  Lý tưởng cho bóng đá và các môn thể thao khác</t>
  </si>
  <si>
    <t>Lý tưởng cho bóng đá và các môn thể thao khác  Lý tưởng cho bóng đá và các môn thể thao khác  Lý tưởng cho bóng đá và các môn thể thao khác  Lý tưởng cho bóng đá và các môn thể thao khác  Lý tưởng cho bóng đá và các môn thể thao khác  Lý tưởng cho bóng đá</t>
  </si>
  <si>
    <t>Lý tưởng cho bóng đá và các môn thể thao khác  Lý tưởng cho các hoạt động thể thao   thiết kế linh hoạt cho nhiều dịp  Vừa vặn và có nhiều lựa chọn size về  Dễ dàng chăm sóc và bảo quản</t>
  </si>
  <si>
    <t>Lý tưởng cho bóng đá và các môn thể thao khác  Vừa vặn và có nhiều lựa chọn size về</t>
  </si>
  <si>
    <t>Lý tưởng cho bóng đá và các môn thể thao khác  Vừa vặn và có nhiều lựa chọn size về   nói chung là không có gì phải chê</t>
  </si>
  <si>
    <t>Lý tưởng cho cả chuyên gia và người mới bắt đầu  Hoàn hảo để ghi lại những khoảnh khắc đáng nhớ  Tuyệt vời cho những người đam mê nhiếp ảnh không gian  Điều khiển bằng cử chỉ ấn tượng</t>
  </si>
  <si>
    <t>Lý tưởng cho cả nam và nữ  Được làm từ PVC và nhựa bền bỉ  Lý tưởng cho cả nam và nữ</t>
  </si>
  <si>
    <t>Lý tưởng cho cả nam và nữ  Nhiều màu sắc để lựa chọn  Cung cấp hỗ trợ cổ tuyệt vời</t>
  </si>
  <si>
    <t>Lý tưởng cho các buổi picnic và hoạt động ngoài trời</t>
  </si>
  <si>
    <t>Lý tưởng cho các buổi picnic và hoạt động ngoài trời  Chất liệu vải linen hữu cơ thân  thiện với môi trường</t>
  </si>
  <si>
    <t>Lý tưởng cho các buổi picnic và hoạt động ngoài trời  Hút nước tốt và chống thấm  Chất liệu vải linen hữu cơ thân  thiện với môi trường</t>
  </si>
  <si>
    <t>Lý tưởng cho các buổi picnic và hoạt động ngoài trời  Tuyệt vời cho các bữa tiệc và buổi sum họp  Bao bì sang trọng để tặng quà</t>
  </si>
  <si>
    <t>Lý tưởng cho các chuyến đi dài   thiết kế độc đáo và thu hút  gối hơi nhỏ</t>
  </si>
  <si>
    <t>Lý tưởng cho các chuyến đi dài  Tuyệt vời cho việc hỗ trợ cổ  Gối kê cổ du lịch tiện dụng  ảnh màng tính chất nhận xu</t>
  </si>
  <si>
    <t>Lý tưởng cho các hoạt động mùa hè</t>
  </si>
  <si>
    <t>Lý tưởng cho các hoạt động mùa hè  Chất liệu mát và thoáng khí  Chất liệu mát và thoáng khí</t>
  </si>
  <si>
    <t>Lý tưởng cho các hoạt động mùa hè  Giá trị tuyệt vời cho số tiền bỏ ra  Vải chất lượng cao và bền   thiết kế thoải mái và thời trang  Lý tưởng cho các hoạt động thể thao  Vải chất lượng cao và bền</t>
  </si>
  <si>
    <t>Lý tưởng cho các hoạt động mùa hè  Nhiều màu sắc thời trang để lựa chọn  Lý tưởng cho các hoạt động thể thao  Chất liệu mát và thoáng khí  Quần short đa năng cho mặc hàng ngày  Giá trị tuyệt vời cho số tiền bỏ ra</t>
  </si>
  <si>
    <t>Lý tưởng cho các hoạt động mùa hè  Túi kéo khoá tiện lợi   thiết kế thoải mái và thời trang</t>
  </si>
  <si>
    <t>Lý tưởng cho các hoạt động mùa hè  Vải chất lượng cao và bền  Lý tưởng cho các hoạt động mùa hè  Quần short đa năng cho mặc hàng ngày  Nhiều màu sắc thời trang để lựa chọn  Vải chất lượng cao và bền</t>
  </si>
  <si>
    <t>Lý tưởng cho các hoạt động ngoài trời</t>
  </si>
  <si>
    <t>Lý tưởng cho các hoạt động ngoài trời   Hoàn hảo để duy trì lượng nước cần  thiết trong quá trình tập luyện   Nhẹ và dễ màng theo   Hoàn hảo để duy trì lượng nước cần  thiết trong quá trình tập luyện   Không chảy và đáng tin cậy   Logo tạo điểm nhấn cá nhân</t>
  </si>
  <si>
    <t>Lý tưởng cho các hoạt động ngoài trời   Kích thước tiện lợi cho các hoạt động thể thao</t>
  </si>
  <si>
    <t>Lý tưởng cho các hoạt động ngoài trời   thiết kế chống rò rỉ và tràn đổ  Dễ dàng vệ sinh và bảo quản</t>
  </si>
  <si>
    <t>Lý tưởng cho các hoạt động ngoài trời   thiết kế nhỏ gọn và dễ dàng màng theo  Tuyệt vời để giữ đồ uống lạnh  Lý tưởng cho các hoạt động ngoài trời  Tôi thích sự đa dạng về màu sắc  Tuyệt vời để giữ đồ uống lạnh   thiết kế nhỏ gọn và dễ dàng màng theo  Lý t</t>
  </si>
  <si>
    <t>Lý tưởng cho các hoạt động ngoài trời  Chất liệu bền và chất lượng cao  Lý tưởng cho các hoạt động ngoài trời</t>
  </si>
  <si>
    <t>Lý tưởng cho các hoạt động ngoài trời  Dễ dàng vệ sinh và bảo quản</t>
  </si>
  <si>
    <t>Lý tưởng cho các hoạt động ngoài trời  Dịch vụ khách hàng xuất sắc</t>
  </si>
  <si>
    <t>Lý tưởng cho các hoạt động ngoài trời  Kích thước hoàn hảo để màng theo khi di chuyển  Tuyệt vời cho đồ uống nóng và lạnh   thiết kế nhỏ gọn và dễ dàng màng theo</t>
  </si>
  <si>
    <t>Lý tưởng cho các hoạt động ngoài trời  Lý tưởng cho các hoạt động ngoài trời</t>
  </si>
  <si>
    <t>Lý tưởng cho các hoạt động ngoài trời  Tôi thích sự đa dạng về màu sắc</t>
  </si>
  <si>
    <t>Lý tưởng cho các hoạt động ngoài trời hoặc sử dụng hàng ngày   thiết kế miệng phích rộng giúp bỏ đá dễ dàng</t>
  </si>
  <si>
    <t>Lý tưởng cho các hoạt động ngoài trời hoặc sử dụng hàng ngày  Lựa chọn đúng tích từ 800ml hoặc một 200ml</t>
  </si>
  <si>
    <t>Lý tưởng cho các hoạt động thể thao</t>
  </si>
  <si>
    <t>Lý tưởng cho các hoạt động thể thao   rất  tốt   sẽ tiếp tục đặt hàng của  cửa hàng lần sau</t>
  </si>
  <si>
    <t>Lý tưởng cho các hoạt động thể thao   thiết kế thoải mái và thời trang  Quần short đa năng cho mặc hàng ngày</t>
  </si>
  <si>
    <t>Lý tưởng cho các hoạt động thể thao  chất liệu cũng khá  Tôi hài lòng</t>
  </si>
  <si>
    <t>Lý tưởng cho các hoạt động thể thao  Chống nước và chống mồ hôi  Chất lượng xây dựng đáng tin cậy và bền bỉ  Kết nối Bluetooth dễ dàng và nhanh chóng</t>
  </si>
  <si>
    <t>Lý tưởng cho các hoạt động thể thao  Có nhiều màu sắc thời trang để lựa chọn  Lý tưởng cho các hoạt động thể thao</t>
  </si>
  <si>
    <t>Lý tưởng cho các hoạt động thể thao  Lý tưởng cho các hoạt động thể thao  Lý tưởng cho các hoạt động thể thao</t>
  </si>
  <si>
    <t>Lý tưởng cho các hoạt động thể thao  Nhiều màu sắc thời trang để lựa chọn</t>
  </si>
  <si>
    <t>Lý tưởng cho các hoạt động thể thao  rất ffegìp  cho 5 dao</t>
  </si>
  <si>
    <t>Lý tưởng cho các hoạt động thể thao  Vừa vặn và có nhiều lựa chọn size về  Chất liệu co giãn và thoải mái</t>
  </si>
  <si>
    <t>Lý tưởng cho các hoạt động thể thao Lý tưởng cho bóng đá và các môn thể thao khác</t>
  </si>
  <si>
    <t>Lý tưởng cho chuyến bay dài hoặc chuyến đi xa   thiết kế tiện lợi  tạo cảm giác thoải mái tối đa</t>
  </si>
  <si>
    <t>Lý tưởng cho chuyến bay dài hoặc chuyến đi xa  Nhỏ gọn và dễ dàng màng theo khi đi du lịch</t>
  </si>
  <si>
    <t>Lý tưởng cho chuyến bay dài hoặc chuyến đi xa  Nhỏ gọn và dễ dàng màng theo khi đi du lịch  Nhỏ gọn và dễ dàng màng theo khi đi du lịch  Chất lượng bền và lâu dài  Nhỏ gọn và dễ dàng màng theo khi đi du lịch  Lý tưởng cho chuyến bay dài hoặc chuyến đi xa</t>
  </si>
  <si>
    <t>Lý tưởng cho chuyến bay dài và đường đi bằng ô tô</t>
  </si>
  <si>
    <t>Lý tưởng cho công việc và du lịch</t>
  </si>
  <si>
    <t>Lý tưởng cho công việc và du lịch  Nhiều ngăn để lưu trữ gọn gàng  Ngăn chứa laptop rộng rãi  Tuyệt vời cho việc học và văn phòng</t>
  </si>
  <si>
    <t>Lý tưởng cho công việc và du lịch  Nhiều ngăn để lưu trữ gọn gàng  Tiện lợi và thực tế cho việc sử dụng hàng ngày  hàng đẹp y hình</t>
  </si>
  <si>
    <t>Lý tưởng cho công việc và du lịch  Phù hợp với laptop đến một 5 6 i nói chuyệnh</t>
  </si>
  <si>
    <t>Lý tưởng cho công việc và du lịch  Phù hợp với laptop đến một 5 6 i nói chuyệnh  Tuyệt vời cho việc học và văn phòng  Chống nước để bảo vệ laptop của bạn</t>
  </si>
  <si>
    <t>Lý tưởng cho công việc và du lịch  Tuyệt vời cho việc học và văn phòng  Chống nước để bảo vệ laptop của bạn</t>
  </si>
  <si>
    <t>Lý tưởng cho công việc văn phòng và dịp cưới</t>
  </si>
  <si>
    <t>Lý tưởng cho công việc văn phòng và dịp cưới  Lý tưởng cho công việc văn phòng và dịp cưới  Món quà hoàn hảo cho phù dâu hoặc dịp đặc biệt  Món quà hoàn hảo cho phù dâu hoặc dịp đặc biệt  Món quà hoàn hảo cho phù dâu hoặc dịp đặc biệt</t>
  </si>
  <si>
    <t>Lý tưởng cho da nhạy cảm  Công thức không gây kích ứng  Công thức không gây kích ứng  Công thức không gây kích ứng</t>
  </si>
  <si>
    <t>Lý tưởng cho da nhạy cảm  Cung cấp độ ẩm và dưỡng chất cho da  Hương hoa cúc dịu nhẹ  Làm da cảm thấy tươi mới và tràn đầy sức sống  Hương hoa cúc dịu nhẹ  Hương hoa cúc dịu nhẹ  Hương hoa cúc dịu nhẹ  Hương hoa cúc dịu nhẹ</t>
  </si>
  <si>
    <t>Lý tưởng cho da nhạy cảm  Cung cấp độ ẩm và dưỡng chất cho da  màng lại cảm giác sạch sẽ và sảng khoái</t>
  </si>
  <si>
    <t>Lý tưởng cho da nhạy cảm  Hiệu quả trong việc làm dịu và phục hồi da</t>
  </si>
  <si>
    <t>Lý tưởng cho da nhạy cảm  Hiệu quả trong việc làm dịu và phục hồi da  Công thức không gây kích ứng</t>
  </si>
  <si>
    <t>Lý tưởng cho da nhạy cảm  Hiệu quả trong việc làm dịu và phục hồi da  Cung cấp độ ẩm và dưỡng chất cho da  Lý tưởng cho da nhạy cảm</t>
  </si>
  <si>
    <t>Lý tưởng cho da nhạy cảm  Hiệu quả trong việc làm dịu và phục hồi da  Hiệu quả trong việc làm dịu và phục hồi da</t>
  </si>
  <si>
    <t>Lý tưởng cho da nhạy cảm  Hiệu quả trong việc làm dịu và phục hồi da  Hương hoa cúc dịu nhẹ  màng lại cảm giác sạch sẽ và sảng khoái</t>
  </si>
  <si>
    <t>Lý tưởng cho da nhạy cảm  Hiệu quả trong việc loại bỏ tạp chất  Sữa rửa mặt nhẹ nhàng và sảng khoái  Hương hoa cúc dịu nhẹ</t>
  </si>
  <si>
    <t>Lý tưởng cho da nhạy cảm  Hương hoa cúc dịu nhẹ  Hiệu quả trong việc làm dịu và phục hồi da  Hiệu quả trong việc làm dịu và phục hồi da</t>
  </si>
  <si>
    <t>Lý tưởng cho da nhạy cảm  Hương hoa cúc dịu nhẹ  Phù hợp với mọi loại da  Cung cấp độ ẩm và dưỡng chất cho da</t>
  </si>
  <si>
    <t>Lý tưởng cho da nhạy cảm  Không làm khô da  Làm da cảm thấy tươi mới và tràn đầy sức sống  Làm da mềm mịn</t>
  </si>
  <si>
    <t>Lý tưởng cho da nhạy cảm  Làm da cảm thấy tươi mới và tràn đầy sức sống  Công thức không gây kích ứng  Làm da cảm thấy tươi mới và tràn đầy sức sống  Công thức không gây kích ứng  Làm sạch và cấp ẩm cho da  Làm da cảm thấy tươi mới và tràn đầy sức sống  L</t>
  </si>
  <si>
    <t>Lý tưởng cho da nhạy cảm  Làm da cảm thấy tươi mới và tràn đầy sức sống  Lý tưởng cho da nhạy cảm</t>
  </si>
  <si>
    <t>Lý tưởng cho da nhạy cảm  Làm da cảm thấy tươi mới và tràn đầy sức sống  Sữa rửa mặt nhẹ nhàng nhưng hiệu quả  màng lại cảm giác sạch sẽ và sảng khoái  Làm da cảm thấy tươi mới và tràn đầy sức sống</t>
  </si>
  <si>
    <t>Lý tưởng cho da nhạy cảm  Làm sạch và cấp ẩm cho da  Làm da cảm thấy tươi mới và tràn đầy sức sống</t>
  </si>
  <si>
    <t>Lý tưởng cho da nhạy cảm  màng lại cảm giác sạch sẽ và sảng khoái  Cung cấp độ ẩm và dưỡng chất cho da  Phù hợp với mọi loại da</t>
  </si>
  <si>
    <t>Lý tưởng cho da nhạy cảm  màng lại cảm giác sạch sẽ và sảng khoái  Hiệu quả trong việc làm dịu và phục hồi da  Phù hợp với mọi loại da</t>
  </si>
  <si>
    <t>Lý tưởng cho da nhạy cảm  màng lại cảm giác sạch sẽ và sảng khoái  Làm da cảm thấy tươi mới và tràn đầy sức sống  Hiệu quả trong việc loại bỏ tạp chất</t>
  </si>
  <si>
    <t>Lý tưởng cho da nhạy cảm  màng lại cảm giác sạch sẽ và sảng khoái  Sữa rửa mặt nhẹ nhàng và sảng khoái  Hiệu quả trong việc làm dịu và phục hồi da</t>
  </si>
  <si>
    <t>Lý tưởng cho da nhạy cảm  Nhẹ nhàng với da nhạy cảm  Nhẹ nhàng với da nhạy cảm  Nhẹ nhàng với da nhạy cảm  Công thức không gây kích ứng</t>
  </si>
  <si>
    <t>Lý tưởng cho da nhạy cảm  Nhẹ nhàng với da nhạy cảm  Phù hợp với mọi loại da  Sữa rửa mặt nhẹ nhàng nhưng hiệu quả</t>
  </si>
  <si>
    <t>Lý tưởng cho da nhạy cảm  Sữa rửa mặt nhẹ nhàng nhưng hiệu quả  màng lại cảm giác sạch sẽ và sảng khoái  Phù hợp với mọi loại da</t>
  </si>
  <si>
    <t>Lý tưởng cho da nhạy cảm  Sữa rửa mặt nhẹ nhàng nhưng hiệu quả  Sữa rửa mặt nhẹ nhàng nhưng hiệu quả  Nhẹ nhàng với da nhạy cảm  Hương hoa cúc dịu nhẹ  Hương hoa cúc dịu nhẹ  Hương hoa cúc dịu nhẹ</t>
  </si>
  <si>
    <t>Lý tưởng cho da nhạy cảm  Sữa rửa mặt nhẹ nhàng và sảng khoái  Cung cấp độ ẩm và dưỡng chất cho da</t>
  </si>
  <si>
    <t>Lý tưởng cho da nhạy cảm  Sữa rửa mặt nhẹ nhàng và sảng khoái  Làm sạch và cấp ẩm cho da  Hiệu quả trong việc làm dịu và phục hồi da</t>
  </si>
  <si>
    <t>Lý tưởng cho da nhạy cảm và da dễ mụn  Công thức không chứa xà phòng dành cho da nhạy cảm</t>
  </si>
  <si>
    <t>Lý tưởng cho da nhạy cảm và da dễ mụn  Công thức không chứa xà phòng dành cho da nhạy cảm  Sữa rửa mặt nhẹ nhàng và hiệu quả</t>
  </si>
  <si>
    <t>Lý tưởng cho da nhạy cảm và da dễ mụn  Hiệu quả trong việc ngăn ngừa mụn  Nhẹ nhàng với da  Phù hợp sử dụng hàng ngày</t>
  </si>
  <si>
    <t>Lý tưởng cho da nhạy cảm và da dễ mụn  Hiệu quả trong việc ngăn ngừa mụn  Phù hợp với mọi loại da</t>
  </si>
  <si>
    <t>Lý tưởng cho da nhạy cảm và da dễ mụn  Hiệu quả trong việc ngăn ngừa mụn  Sữa rửa mặt nhẹ nhàng nhưng hiệu quả  Tuyệt vời cho da nhạy cảm và da dễ mụn</t>
  </si>
  <si>
    <t>Lý tưởng cho da nhạy cảm và da dễ mụn  Kiểm soát dầu và ngăn ngừa mụn  Phù hợp sử dụng hàng ngày</t>
  </si>
  <si>
    <t>Lý tưởng cho da nhạy cảm và da dễ mụn  Làm da cảm thấy sảng khoái</t>
  </si>
  <si>
    <t>Lý tưởng cho da nhạy cảm và da dễ mụn  Làm da cảm thấy sảng khoái  Phù hợp với mọi loại da  Công thức không chứa xà phòng dành cho da nhạy cảm</t>
  </si>
  <si>
    <t>Lý tưởng cho da nhạy cảm và da dễ mụn  Làm da cảm thấy sảng khoái  Sữa rửa mặt nhẹ nhàng nhưng hiệu quả  Hiệu quả trong việc ngăn ngừa mụn  Phù hợp với mọi loại da  Kiểm soát dầu và ngăn ngừa mụn  Làm da mềm mịn và mượt mà</t>
  </si>
  <si>
    <t>Lý tưởng cho da nhạy cảm và da dễ mụn  Làm da mềm mịn và mượt mà  Hiệu quả trong việc ngăn ngừa mụn</t>
  </si>
  <si>
    <t>Lý tưởng cho da nhạy cảm và da dễ mụn  Làm da mềm mịn và mượt mà  Phù hợp với mọi loại da</t>
  </si>
  <si>
    <t>Lý tưởng cho da nhạy cảm và da dễ mụn  Làm da mềm mịn và mượt mà  Sữa rửa mặt nhẹ nhàng nhưng hiệu quả</t>
  </si>
  <si>
    <t>Lý tưởng cho da nhạy cảm và da dễ mụn  Làm sạch da mà không gây khô rát</t>
  </si>
  <si>
    <t>Lý tưởng cho da nhạy cảm và da dễ mụn  Làm sạch da mà không gây khô rát  Hiệu quả trong việc ngăn ngừa mụn</t>
  </si>
  <si>
    <t>Lý tưởng cho da nhạy cảm và da dễ mụn  Làm sạch da mà không gây khô rát  Nhẹ nhàng với da</t>
  </si>
  <si>
    <t>Lý tưởng cho da nhạy cảm và da dễ mụn  Lý tưởng cho da nhạy cảm và da dễ mụn  Kiểm soát dầu và ngăn ngừa mụn</t>
  </si>
  <si>
    <t>Lý tưởng cho da nhạy cảm và da dễ mụn  Lý tưởng cho da nhạy cảm và da dễ mụn  Lý tưởng cho da nhạy cảm và da dễ mụn</t>
  </si>
  <si>
    <t>Lý tưởng cho da nhạy cảm và da dễ mụn  Lý tưởng cho da nhạy cảm và da dễ mụn  Lý tưởng cho da nhạy cảm và da dễ mụn  Làm sạch da mà không gây khô rát  Làm sạch da mà không gây khô rát</t>
  </si>
  <si>
    <t>Lý tưởng cho da nhạy cảm và da dễ mụn  Nhẹ nhàng với da  Hiệu quả trong việc ngăn ngừa mụn  Phù hợp sử dụng hàng ngày</t>
  </si>
  <si>
    <t>Lý tưởng cho da nhạy cảm và da dễ mụn  Phù hợp sử dụng hàng ngày  Công thức không chứa xà phòng dành cho da nhạy cảm</t>
  </si>
  <si>
    <t>Lý tưởng cho da nhạy cảm và da dễ mụn  Phù hợp sử dụng hàng ngày  Làm sạch da mà không gây khô rát  Giúp cân bằng sản xuất dầu  Sữa rửa mặt nhẹ nhàng và hiệu quả</t>
  </si>
  <si>
    <t>Lý tưởng cho da nhạy cảm và da dễ mụn  Phù hợp với mọi loại da  Công thức không chứa xà phòng dành cho da nhạy cảm</t>
  </si>
  <si>
    <t>Lý tưởng cho da nhạy cảm và da dễ mụn  Phù hợp với mọi loại da  Công thức không gây khô da  Tuyệt vời cho da nhạy cảm và da dễ mụn</t>
  </si>
  <si>
    <t>Lý tưởng cho da nhạy cảm và da dễ mụn  Phù hợp với mọi loại da  Kiểm soát dầu và ngăn ngừa mụn</t>
  </si>
  <si>
    <t>Lý tưởng cho da nhạy cảm và da dễ mụn  Sữa rửa mặt nhẹ nhàng nhưng hiệu quả</t>
  </si>
  <si>
    <t>Lý tưởng cho da nhạy cảm và da dễ mụn  Sữa rửa mặt nhẹ nhàng nhưng hiệu quả  Hiệu quả trong việc ngăn ngừa mụn  Nhẹ nhàng với da  Sữa rửa mặt nhẹ nhàng nhưng hiệu quả  Lý tưởng cho da nhạy cảm và da dễ mụn</t>
  </si>
  <si>
    <t>Lý tưởng cho da nhạy cảm và da dễ mụn  Sữa rửa mặt nhẹ nhàng nhưng hiệu quả  Làm da mềm mịn và mượt mà  Nhẹ nhàng với da</t>
  </si>
  <si>
    <t>Lý tưởng cho da nhạy cảm và da dễ mụn  Sữa rửa mặt nhẹ nhàng nhưng hiệu quả  Lý tưởng cho da nhạy cảm và da dễ mụn</t>
  </si>
  <si>
    <t>Lý tưởng cho da nhạy cảm và da dễ mụn  Sữa rửa mặt nhẹ nhàng nhưng hiệu quả  Sữa rửa mặt nhẹ nhàng nhưng hiệu quả  Làm sạch da mà không gây khô rát  Tuyệt vời cho da nhạy cảm và da dễ mụn</t>
  </si>
  <si>
    <t>Lý tưởng cho da nhạy cảm và da dễ mụn  Sữa rửa mặt nhẹ nhàng và hiệu quả  Công thức không gây khô da</t>
  </si>
  <si>
    <t>Lý tưởng cho da nhạy cảm và da dễ mụn  Sữa rửa mặt nhẹ nhàng và hiệu quả  Công thức không gây khô da  Phù hợp với mọi loại da  Tuyệt vời cho da nhạy cảm và da dễ mụn</t>
  </si>
  <si>
    <t>Lý tưởng cho da nhạy cảm và da dễ mụn  Sữa rửa mặt nhẹ nhàng và hiệu quả  Giúp cân bằng sản xuất dầu  Nhẹ nhàng với da</t>
  </si>
  <si>
    <t>Lý tưởng cho da nhạy cảm và da dễ mụn  Tuyệt vời cho da nhạy cảm và da dễ mụn</t>
  </si>
  <si>
    <t>Lý tưởng cho da nhạy cảm và da dễ mụn  Tuyệt vời cho da nhạy cảm và da dễ mụn  Công thức không gây khô da  Giúp cân bằng sản xuất dầu</t>
  </si>
  <si>
    <t>Lý tưởng cho da nhạy cảm và da dễ mụn  Tuyệt vời cho da nhạy cảm và da dễ mụn  Hiệu quả trong việc ngăn ngừa mụn  Làm da mềm mịn và mượt mà</t>
  </si>
  <si>
    <t>Lý tưởng cho da nhạy cảm và da dễ mụn  Tuyệt vời cho da nhạy cảm và da dễ mụn  Hiệu quả trong việc ngăn ngừa mụn  Làm sạch da mà không gây khô rát  Giúp cân bằng sản xuất dầu</t>
  </si>
  <si>
    <t>Lý tưởng cho da nhạy cảm và da dễ mụn  Tuyệt vời cho da nhạy cảm và da dễ mụn  Làm da cảm thấy sảng khoái</t>
  </si>
  <si>
    <t>Lý tưởng cho da nhạy cảm và da dễ mụn  Tuyệt vời cho da nhạy cảm và da dễ mụn  Sữa rửa mặt nhẹ nhàng nhưng hiệu quả  Sữa rửa mặt nhẹ nhàng nhưng hiệu quả  Sữa rửa mặt nhẹ nhàng nhưng hiệu quả</t>
  </si>
  <si>
    <t>Lý tưởng cho du lịch và cắm trại  Chất lượng cao và bền bỉ   thiết kế nhỏ gọn và nhẹ</t>
  </si>
  <si>
    <t>Lý tưởng cho du lịch và cắm trại  Dễ dàng bơm và xả hơi  Dễ dàng bơm và xả hơi  Chất lượng cao và bền bỉ</t>
  </si>
  <si>
    <t>Lý tưởng cho du lịch và cắm trại  Gấp gọn tiện lợi để dễ dàng lưu trữ  Chất lượng cao và bền bỉ</t>
  </si>
  <si>
    <t>Lý tưởng cho du lịch và cắm trại  Gối tiện lợi và dễ dàng màng theo  Tuyệt vời cho việc hỗ trợ cổ và lưng</t>
  </si>
  <si>
    <t>Lý tưởng cho đạp xe và chạy bộ  tặng cường nhận thức về môi trường xung quanh</t>
  </si>
  <si>
    <t>Lý tưởng cho giờ ngủ trưa và giấc ngủ    thiết kế 3D chi tiết   Kích thước hoàn hảo để ôm   Cực mềm mại và dễ ôm</t>
  </si>
  <si>
    <t>Lý tưởng cho giờ ngủ trưa và giấc ngủ   Búp bê chó dễ thương nhất từ trước đến nay</t>
  </si>
  <si>
    <t>Lý tưởng cho giờ ngủ trưa và giấc ngủ   Món quà tuyệt vời dành cho người yêu chó   Thêm hoàn hảo cho bất kỳ phòng nào   Kích thước hoàn hảo để ôm</t>
  </si>
  <si>
    <t>Lý tưởng cho giờ ngủ trưa và giấc ngủ   Tuyệt vời cho cả trẻ em và người lớn   Búp bê chó dễ thương nhất từ trước đến nay</t>
  </si>
  <si>
    <t>Lý tưởng cho hoạt động ngoài trời  Phù hợp cho cả nam và nữ  tốtk</t>
  </si>
  <si>
    <t>Lý tưởng cho hoạt động thể thao</t>
  </si>
  <si>
    <t>Lý tưởng cho hoạt động thể thao   thiết kế thời trang  Độc đáo với họa tiết vân</t>
  </si>
  <si>
    <t>Lý tưởng cho hoạt động thể thao   thiết kế thời trang  Độc đáo với họa tiết vân  Màu sắc bắt mắt</t>
  </si>
  <si>
    <t>Lý tưởng cho hoạt động thể thao   thiết kế thời trang  Độc đáo với họa tiết vân  Màu sắc bắt mắt  Chất liệu mát mẻ và thoải mái</t>
  </si>
  <si>
    <t>Lý tưởng cho hoạt động thể thao   thiết kế thời trang  Màu sắc bắt mắt</t>
  </si>
  <si>
    <t>Lý tưởng cho hoạt động thể thao  Chất liệu mát mẻ và thoải mái</t>
  </si>
  <si>
    <t>Lý tưởng cho hoạt động thể thao  Chất liệu mát mẻ và thoải mái  Độc đáo với họa tiết vân  Vừa vặn hoàn hảo</t>
  </si>
  <si>
    <t>Lý tưởng cho hoạt động thể thao  Độc đáo với họa tiết vân   thiết kế thời trang  Sản phẩm được chế tác tinh tế</t>
  </si>
  <si>
    <t>Lý tưởng cho hoạt động thể thao  Màu sắc bắt mắt   thiết kế thời trang  Chất liệu mát mẻ và thoải mái  Độc đáo với họa tiết vân</t>
  </si>
  <si>
    <t>Lý tưởng cho hoạt động thể thao  Màu sắc bắt mắt  Chất liệu cao cấp  Vừa vặn hoàn hảo  Sản phẩm được chế tác tinh tế  Độc đáo với họa tiết vân   thiết kế thời trang  Phong cách đa năng và thời thượng</t>
  </si>
  <si>
    <t>Lý tưởng cho hoạt động thể thao  Màu sắc bắt mắt  Độc đáo với họa tiết vân</t>
  </si>
  <si>
    <t>Lý tưởng cho hoạt động thể thao  Màu sắc bắt mắt  Độc đáo với họa tiết vân  Chất liệu cao cấp  Phong cách đa năng và thời thượng</t>
  </si>
  <si>
    <t>Lý tưởng cho hoạt động thể thao  Màu sắc bắt mắt  Vừa vặn hoàn hảo</t>
  </si>
  <si>
    <t>Lý tưởng cho hoạt động thể thao  Màu sắc bắt mắt  Vừa vặn hoàn hảo   thiết kế thời trang  Chất liệu cao cấp  Chất liệu cao cấp</t>
  </si>
  <si>
    <t>Lý tưởng cho hoạt động thể thao  Phong cách đa năng và thời thượng  Chất liệu mát mẻ và thoải mái  Chất liệu cao cấp</t>
  </si>
  <si>
    <t>Lý tưởng cho hoạt động thể thao  Phong cách đa năng và thời thượng  Vừa vặn hoàn hảo  Sản phẩm được chế tác tinh tế  Thoáng khí và nhẹ nhàng  Chất liệu mát mẻ và thoải mái  Độc đáo với họa tiết vân</t>
  </si>
  <si>
    <t>Lý tưởng cho hoạt động thể thao  Sản phẩm được chế tác tinh tế  Chất liệu mát mẻ và thoải mái  Thoáng khí và nhẹ nhàng</t>
  </si>
  <si>
    <t>Lý tưởng cho hoạt động thể thao  Thoáng khí và nhẹ nhàng  Vừa vặn hoàn hảo</t>
  </si>
  <si>
    <t>Lý tưởng cho người làm văn phòng và du khách  Chất liệu mềm mại và bền bỉ</t>
  </si>
  <si>
    <t>Lý tưởng cho người yêu âm nhạc</t>
  </si>
  <si>
    <t>Lý tưởng cho người yêu âm nhạc  Chất lượng âm thanh tuyệt vời</t>
  </si>
  <si>
    <t>Lý tưởng cho người yêu âm nhạc  Cổng cắm 3 5mm phù hợp với nhiều  thiết bị khác nhau  Giá trị tuyệt vời cho số tiền bỏ ra</t>
  </si>
  <si>
    <t>Lý tưởng cho người yêu âm nhạc  Thoải mái khi màng trong thời gian dài   tốt</t>
  </si>
  <si>
    <t>Lý tưởng cho những căn bếp nhỏ  Tiện lợi cho một  2 n</t>
  </si>
  <si>
    <t>Lý tưởng cho những người đam mê trò chơi  Cầm nắm thoải mái trong thời gian chơi trò chơi dài</t>
  </si>
  <si>
    <t>Lý tưởng cho những người yêu bóng đá  Ôm vừa vặn và thoải mái</t>
  </si>
  <si>
    <t xml:space="preserve">Lý tưởng cho sân cỏ nhân tạo   tốtkkkkkkkkkkkkk
duocccccccccc
cảm ơn  cửa hàngpppppp  </t>
  </si>
  <si>
    <t>Lý tưởng cho sân cỏ nhân tạo  Chất liệu mềm mại và thoải mái  Màu sắc thời trang và phong cách  Độ bám tốt hơn để kiểm soát bóng tốt hơn</t>
  </si>
  <si>
    <t>Lý tưởng cho sân cỏ nhân tạo  Lựa chọn tuyệt vời cho những người yêu bóng đá</t>
  </si>
  <si>
    <t>Lý tưởng cho sân cỏ nhân tạo  Lý tưởng cho sân cỏ nhân tạo  Giá trị tuyệt vời cho giá thành</t>
  </si>
  <si>
    <t>Lý tưởng cho trang phục thường ngày</t>
  </si>
  <si>
    <t>Lý tưởng cho trang phục thường ngày   thiết kế thời trang và phong cách</t>
  </si>
  <si>
    <t>Lý tưởng cho trang phục thường ngày  Chất liệu mềm mại và mịn màng</t>
  </si>
  <si>
    <t>Lý tưởng cho trang phục thường ngày  Chất liệu mềm mại và mịn màng  Trông giống hình ảnh hoàn toàn  Dễ giặt và bảo quản</t>
  </si>
  <si>
    <t>Lý tưởng cho trang phục thường ngày  Đa dạng màu sắc để lựa chọn</t>
  </si>
  <si>
    <t>Lý tưởng cho trang phục thường ngày  Vải thoải mái và co giãn tốt  Dễ giặt và bảo quản  Rất đề nghị sản phẩm này  Trông giống hình ảnh hoàn toàn  Chất liệu chất lượng tuyệt vời  Hoàn hảo cho các hoạt động thể thao  Chất liệu mềm mại và mịn màng</t>
  </si>
  <si>
    <t>Lý tưởng cho trẻ em từ 3 tuổi trở lên</t>
  </si>
  <si>
    <t>Lý tưởng cho trẻ em từ 3 tuổi trở lên  Món quà tuyệt vời cho trẻ em</t>
  </si>
  <si>
    <t>Lý tưởng cho trẻ từ 2 -5 tuổi</t>
  </si>
  <si>
    <t>Lý tưởng cho trẻ từ 2 đến 8 tuổi</t>
  </si>
  <si>
    <t>Lý tưởng cho trẻ từ 2 đến 8 tuổi  Cho phép trẻ em bắn tơ nhện như Người Nhện  Chất liệu bền chắc cho niềm vui kéo dài</t>
  </si>
  <si>
    <t>Lý tưởng cho trẻ từ 2- 5 tuổi  Đồ chơi hấp dẫn và màng tính giáo dục  An toàn cho trẻ nhỏ   thiết kế sặc sỡ và hấp dẫn</t>
  </si>
  <si>
    <t>Lý tưởng cho trẻ từ 2-5 tuổi  Phát triển trí tuệ  Đồ chơi xếp hình thông mình cho trẻ em  Giúp phát triển kỹ năng cơ bản</t>
  </si>
  <si>
    <t>Lý tưởng cho việc lái xe vào ban đêm</t>
  </si>
  <si>
    <t>Lý tưởng cho việc nướng BBQ kiểu Hàn</t>
  </si>
  <si>
    <t>Lý tưởng cho việc nướng BBQ kiểu Hàn   thiết kế Hàn</t>
  </si>
  <si>
    <t>Lý tưởng cho việc nướng BBQ kiểu Hàn  Bề mặt chống</t>
  </si>
  <si>
    <t>Lý tưởng cho việc nướng BBQ kiểu Hàn  Chất liệu gố</t>
  </si>
  <si>
    <t>Lý tưởng cho việc sạc khi di chuyển</t>
  </si>
  <si>
    <t>Lý tưởng cho việc sạc khi di chuyển  Dòng pin sạc dự phòng chất lượng cao</t>
  </si>
  <si>
    <t>Lý tưởng cho việc sạc khi di chuyển  Dòng pin sạc dự phòng chất lượng cao   thiết kế sang trọng và thanh lịch   thiết kế màn hình gương thời trang   thiết kế sang trọng và thanh lịch   thiết kế màn hình gương thời trang  Sạc an toàn cho mọi dòng điện thoại  K</t>
  </si>
  <si>
    <t>Lý tưởng cho việc sạc khi di chuyển  Đi kèm cáp sạc nhanh   thiết kế sang trọng và thanh lịch  đúng lượng cao phù hợp cho nhiều  thiết bị</t>
  </si>
  <si>
    <t>Lý tưởng cho việc sạc khi di chuyển  Sạc an toàn cho mọi dòng điện thoại</t>
  </si>
  <si>
    <t>Lý tưởng cho việc sử dụng hàng ngày và du lịch  Phong cách Hàn Quốc thời thượng   thiết kế linh hoạt và chức năng  Giữ laptop và đồ dùng của bạn an toàn  Chất liệu bền và chất lượng cao</t>
  </si>
  <si>
    <t>Lý tưởng để duy trì cơ thể luôn đủ nước khi tập luyện   thiết kế chống tràn nước  Đánh dấu thể tích rõ ràng để dễ đo lường</t>
  </si>
  <si>
    <t>Lý tưởng để duy trì cơ thể luôn đủ nước khi tập luyện   thiết kế sang trọng và đẳng cấp  Chất liệu bền và chất lượng cao  Dễ dàng màng theo với quai trẻo</t>
  </si>
  <si>
    <t>Lý tưởng để duy trì cơ thể luôn đủ nước khi tập luyện  Đánh dấu thể tích rõ ràng để dễ đo lường</t>
  </si>
  <si>
    <t>Lý tưởng để duy trì cơ thể luôn đủ nước khi tập luyện  Lý tưởng để duy trì cơ thể luôn đủ nước khi tập luyện  Đánh dấu thể tích rõ ràng để dễ đo lường  Đánh dấu thể tích rõ ràng để dễ đo lường  Đánh dấu thể tích rõ ràng để dễ đo lường  Đánh dấu thể tích r</t>
  </si>
  <si>
    <t>Lý tưởng để hỗ trợ cổ  Chất liệu mềm mại và dễ ôm  Gối chữ U mềm mịn  Hỗ trợ và thoải mái trong các chuyến đi dài</t>
  </si>
  <si>
    <t>lycam chất lượng  cao cấp  bay rất ngon  hình ảnh video  tốt  rất hài lòng động cơ không chỗi than bay êm ru rất hài lòng về sản phẩm bên  cửa hàng</t>
  </si>
  <si>
    <t>lỹufzgìfzgìv f gìczuc ìu gìc gìc hv gìv yiv yiv   k  gìv uvxgìvzulv gì  lgìc kv ib in ub yv yov  p h</t>
  </si>
  <si>
    <t>m mua vé xat không vô pin m đã để một đêm luôn pin đầy khí sat  điện thoại lại không có pin mà cục sạc pin dự phòng lại sắp hết pin là sao không hiểu</t>
  </si>
  <si>
    <t>M thấy nước mắm vỏ chai không được xịn xò lắm như mua ngoài tạp hóa vỏ chai dán nhìn giả sao ấy hy vọng hàng chuẩn vì vẫn chưa dám dùng</t>
  </si>
  <si>
    <t>M vừa nhận hàng  đóng gói cẩn thận  hàng nhận đủ   giống quảng cáo  rất hài lopngf</t>
  </si>
  <si>
    <t>m25 gaming Tai nghe quá ổn áp  cảm ứng chỉ có tiếp tục và tạm dừng không có chỉnh âm thanh  Còn được tặng thêm cục sạc nữa</t>
  </si>
  <si>
    <t>M72  65 không mặc vừa xL áo đẹp nha mọi người giá memcó dịp sẽ quay lại ủng hộ  cửa hàng</t>
  </si>
  <si>
    <t>má 10    xuất sắc</t>
  </si>
  <si>
    <t>Mã đẹp chất lượng âm thanh rõ ràng   nhưng không thấy hàng tặng kèm</t>
  </si>
  <si>
    <t>má giới  thiệu p9 giao e88 lừa đảo vc</t>
  </si>
  <si>
    <t>mã hết hạn thì sử lý sao</t>
  </si>
  <si>
    <t>Má hết hàng cũng gửi  Có một  pin mà vẫn thu giá 2 pin</t>
  </si>
  <si>
    <t>mã QR k kết nối được bay thử không được yêu cầu đổi trả hàng</t>
  </si>
  <si>
    <t>Mã Sulwhasoo một 50K tại LazadaMã Sulwhasoo một 50K tại LazadaMã Sulwhasoo một 50K tại LazadaMã Sulwhasoo một 50K tại Lazada</t>
  </si>
  <si>
    <t>mà xac thuc OTP VieON cua ban la 5một 89  Пожалуйста  не делитесь этой новостью</t>
  </si>
  <si>
    <t>màdaling màsira  màdring màsira  màgìirap DIN E phí  màdaling màlowbat  Đó là một công việc rất tốt</t>
  </si>
  <si>
    <t>màde from prẻmium stainless steel  A must have for</t>
  </si>
  <si>
    <t>mài có nha cả nhà ơi 
nắng rồi nộm sứa đê
 trời nắng  rồi làm nộm sứa gỏi sứa thôi các mẹ ơi
Món ngon thanh nhiệt ngày hè
 một 9k một  gói 
2 gói  29k</t>
  </si>
  <si>
    <t>mái đẹp nhưng đàm thoại hơi khó  nghe</t>
  </si>
  <si>
    <t>mãi gói quà để tặng nên mình không chụp lại rồi mà thấy cà vẹt  đẹp bản to vừa phải</t>
  </si>
  <si>
    <t>mài hết pin hàng lởm vãi ccc thua f9 pro 40k</t>
  </si>
  <si>
    <t>mãi không kết nối được wi fi</t>
  </si>
  <si>
    <t>mài mốt thấy  cửa hàng nầy anh chị em ne xa ra ban hàng bị lõi điện không đổi lại tắt máy hủy kết bạn</t>
  </si>
  <si>
    <t>Mái vòm rất dễ thương</t>
  </si>
  <si>
    <t>màn hình  rất đẹp rõ net cho 100 sao</t>
  </si>
  <si>
    <t>Màn hình cảm ứng dễ sử dụng   tốt</t>
  </si>
  <si>
    <t>Màn hình cảm ứng nhạy    thiết kế mỏng nhẹ  rất thích   Giá cả phải chăng  đáng đồng tiền bát gạo</t>
  </si>
  <si>
    <t>Màn hình cảm ứng nhạy    thiết kế mỏng nhẹ  rất thích   Giá trị tuyệt vời cho mức giá</t>
  </si>
  <si>
    <t>Màn hình cảm ứng nhạy    thiết kế mỏng nhẹ  rất thích   Màu đen đẹp mắt   Hiệu năng nhanh chóng và mượt mà</t>
  </si>
  <si>
    <t>Màn hình cảm ứng nhạy    tốt Chất lượng camera tuyệt vời cho những bức ảnh đẹp mê hồn    tốt</t>
  </si>
  <si>
    <t>Màn hình cảm ứng nhạy    tốt hàng chính hãng Hiệu năng nhanh chóng và mượt mà</t>
  </si>
  <si>
    <t>Màn hình cảm ứng nhạy   Chất lượng camera tuyệt vời cho những bức ảnh đẹp mê hồn   Chất lượng camera tuyệt vời cho những bức ảnh đẹp mê hồn   Màu đen đẹp mắt</t>
  </si>
  <si>
    <t>Màn hình cảm ứng nhạy   Chất lượng camera tuyệt vời cho những bức ảnh đẹp mê hồn   Dễ sử dụng và điều hướng   Chất lượng camera tuyệt vời cho những bức ảnh đẹp mê hồn   Hiệu năng nhanh chóng và mượt mà   đúng lượng lưu trữ ấn tượng</t>
  </si>
  <si>
    <t>Màn hình cảm ứng nhạy   Dễ sử dụng và điều hướng    thiết kế mỏng nhẹ  rất thích</t>
  </si>
  <si>
    <t>Màn hình cảm ứng nhạy   Dễ sử dụng và điều hướng   Giá cả phải chăng  đáng đồng tiền bát gạo</t>
  </si>
  <si>
    <t>Màn hình cảm ứng nhạy   Dễ sử dụng và điều hướng   Giá cả phải chăng  đáng đồng tiền bát gạo   về phần pin đánh giá tạm được   so với giá tiền bỏ ra   Chất lượng camera tuyệt vời cho những bức ảnh đẹp mê hồn   hiệu năng ổn so với tầm giá</t>
  </si>
  <si>
    <t>Màn hình cảm ứng nhạy   Dễ sử dụng và điều hướng   Giá trị tuyệt vời cho mức giá</t>
  </si>
  <si>
    <t>Màn hình cảm ứng nhạy   đúng lượng lưu trữ ấn tượng   Chất lượng camera tuyệt vời cho những bức ảnh đẹp mê hồn</t>
  </si>
  <si>
    <t>Màn hình cảm ứng nhạy   đúng lượng lưu trữ ấn tượng   Dễ sử dụng và điều hướng</t>
  </si>
  <si>
    <t>Màn hình cảm ứng nhạy   đúng lượng lưu trữ ấn tượng   Giá trị tuyệt vời cho mức giá   Dễ sử dụng và điều hướng</t>
  </si>
  <si>
    <t>Màn hình cảm ứng nhạy   đúng lượng lưu trữ ấn tượng   Thời lượng pin đáng hài lòng    thiết kế mỏng nhẹ  rất thích</t>
  </si>
  <si>
    <t>Màn hình cảm ứng nhạy   đúng lượng lưu trữ ấn tượng   Thời lượng pin đáng hài lòng   Hiệu năng nhanh chóng và mượt mà</t>
  </si>
  <si>
    <t>Màn hình cảm ứng nhạy   đúng lượng lưu trữ ấn tượng   Thời lượng pin đáng hài lòng   Màu đen đẹp mắt</t>
  </si>
  <si>
    <t>Màn hình cảm ứng nhạy   Giá cả phải chăng  đáng đồng tiền bát gạo</t>
  </si>
  <si>
    <t>Màn hình cảm ứng nhạy   Giá cả phải chăng  đáng đồng tiền bát gạo   Hiệu năng nhanh chóng và mượt mà   Dễ sử dụng và điều hướng   Màu đen đẹp mắt    thiết kế mỏng nhẹ  rất thích   đúng lượng lưu trữ ấn tượng   Chất lượng camera tuyệt vời cho những bức ảnh</t>
  </si>
  <si>
    <t>Màn hình cảm ứng nhạy   Giá trị tuyệt vời cho mức giá   Giá cả phải chăng  đáng đồng tiền bát gạo</t>
  </si>
  <si>
    <t>Màn hình cảm ứng nhạy   Giá trị tuyệt vời cho mức giá   Hiệu năng nhanh chóng và mượt mà</t>
  </si>
  <si>
    <t>Màn hình cảm ứng nhạy   Giá trị tuyệt vời cho mức giá   Hiệu năng nhanh chóng và mượt mà   đúng lượng lưu trữ ấn tượng</t>
  </si>
  <si>
    <t>Màn hình cảm ứng nhạy   Hiệu năng nhanh chóng và mượt mà   đúng lượng lưu trữ ấn tượng</t>
  </si>
  <si>
    <t>Màn hình cảm ứng nhạy   Hiệu năng nhanh chóng và mượt mà   Giá trị tuyệt vời cho mức giá</t>
  </si>
  <si>
    <t>Màn hình cảm ứng nhạy   Hiệu năng nhanh chóng và mượt mà   Thời lượng pin đáng hài lòng</t>
  </si>
  <si>
    <t>Màn hình cảm ứng nhạy   Màn hình cảm ứng nhạy   Hiệu năng nhanh chóng và mượt mà   Giá cả phải chăng  đáng đồng tiền bát gạo</t>
  </si>
  <si>
    <t>Màn hình cảm ứng nhạy   Màu đen đẹp mắt    thiết kế mỏng nhẹ  rất thích</t>
  </si>
  <si>
    <t>Màn hình cảm ứng nhạy   Màu đen đẹp mắt   đúng lượng lưu trữ ấn tượng</t>
  </si>
  <si>
    <t>Màn hình cảm ứng nhạy   Màu đen đẹp mắt   Hiệu năng nhanh chóng và mượt mà</t>
  </si>
  <si>
    <t>Màn hình cảm ứng nhạy   Màu đen đẹp mắt   Hiệu năng nhanh chóng và mượt mà   Thời lượng pin đáng hài lòng</t>
  </si>
  <si>
    <t>Màn hình cảm ứng nhạy   Màu đen đẹp mắt   Thời lượng pin đáng hài lòng   Chất lượng camera tuyệt vời cho những bức ảnh đẹp mê hồn</t>
  </si>
  <si>
    <t>Màn hình cảm ứng nhạy   Thời lượng pin đáng hài lòng   Giá cả phải chăng  đáng đồng tiền bát gạo</t>
  </si>
  <si>
    <t>Màn hình cảm ứng nhạy   Thời lượng pin đáng hài lòng   Giá cả phải chăng  đáng đồng tiền bát gạo   đúng lượng lưu trữ ấn tượng</t>
  </si>
  <si>
    <t>Màn hình cảm ứng nhạy   Thời lượng pin đáng hài lòng   Hiệu năng nhanh chóng và mượt mà</t>
  </si>
  <si>
    <t>Màn hình cảm ứng nhạy   Thời lượng pin đáng hài lòng   Hiệu năng nhanh chóng và mượt mà   Màn hình cảm ứng nhạy</t>
  </si>
  <si>
    <t>Màn hình cảm ứng nhạy   Thời lượng pin đáng hài lòng   Màu đen đẹp mắt   Dễ sử dụng và điều hướng</t>
  </si>
  <si>
    <t>Màn hình cảm ứng nhạy   Thời lượng pin đáng hài lòng   Thời lượng pin đáng hài lòng   Giá trị tuyệt vời cho mức giá    thiết kế mỏng nhẹ  rất thích   Hiệu năng nhanh chóng và mượt mà   Dễ sử dụng và điều hướng</t>
  </si>
  <si>
    <t>Màn hình cảm ứng rõ ràng và nhạy  Chất liệu hợp kim nói chuyện bền bỉ   thiết kế mượt mà và thời trang</t>
  </si>
  <si>
    <t>Màn hình chất lượng cao với màu sắc sống động</t>
  </si>
  <si>
    <t>Màn hình chất lượng cao với màu sắc sống động    thiết kế đáng tin cậy và bền bỉ</t>
  </si>
  <si>
    <t>Màn hình chất lượng cao với màu sắc sống động    thiết kế đáng tin cậy và bền bỉ   đúng lượng lưu trữ lớn cho tất cả các tập tin của tôi    thiết kế mượt mà và sang trọng</t>
  </si>
  <si>
    <t>Màn hình chất lượng cao với màu sắc sống động    thiết kế mượt mà và sang trọng</t>
  </si>
  <si>
    <t>Màn hình chất lượng cao với màu sắc sống động    thiết kế mượt mà và sang trọng   Chất lượng camera tuyệt vời để ghi lại những khoảnh khắc quý giá</t>
  </si>
  <si>
    <t>Màn hình chất lượng cao với màu sắc sống động    thiết kế mượt mà và sang trọng   Thời lượng pin lâu dài</t>
  </si>
  <si>
    <t>Màn hình chất lượng cao với màu sắc sống động   Chất lượng camera tuyệt vời để ghi lại những khoảnh khắc quý giá</t>
  </si>
  <si>
    <t>Màn hình chất lượng cao với màu sắc sống động   Dễ sử dụng và điều hướng</t>
  </si>
  <si>
    <t>Màn hình chất lượng cao với màu sắc sống động   Dễ sử dụng và điều hướng   Trải nghiệm đa nhiệm mượt mà   Dễ sử dụng và điều hướng</t>
  </si>
  <si>
    <t>Màn hình chất lượng cao với màu sắc sống động   đúng lượng lưu trữ lớn cho tất cả các tập tin của tôi</t>
  </si>
  <si>
    <t>Màn hình chất lượng cao với màu sắc sống động   đúng lượng lưu trữ lớn cho tất cả các tập tin của tôi   Dễ sử dụng và điều hướng   Thời lượng pin lâu dài</t>
  </si>
  <si>
    <t>Màn hình chất lượng cao với màu sắc sống động   Hiệu năng nhanh chóng và mượt mà</t>
  </si>
  <si>
    <t>Màn hình chất lượng cao với màu sắc sống động   Màn hình chất lượng cao với màu sắc sống động</t>
  </si>
  <si>
    <t>Màn hình chất lượng cao với màu sắc sống động   Màn hình chất lượng cao với màu sắc sống động   Hiệu năng nhanh chóng và mượt mà   Hiệu năng nhanh chóng và mượt mà</t>
  </si>
  <si>
    <t>Màn hình chất lượng cao với màu sắc sống động   Màn hình chất lượng cao với màu sắc sống động   Trải nghiệm đa nhiệm mượt mà   Trải nghiệm đa nhiệm mượt mà</t>
  </si>
  <si>
    <t>Màn hình chất lượng cao với màu sắc sống động   Thời lượng pin lâu dài    thiết kế mượt mà và sang trọng   Hiệu năng nhanh chóng và mượt mà</t>
  </si>
  <si>
    <t>Màn hình chất lượng cao với màu sắc sống động   Trải nghiệm đa nhiệm mượt mà</t>
  </si>
  <si>
    <t>Màn hình chất lượng cao với màu sắc sống động   Trải nghiệm đa nhiệm mượt mà   Giá trị tuyệt vời cho số tiền bỏ ra   Giá trị tuyệt vời cho số tiền bỏ ra</t>
  </si>
  <si>
    <t>Màn hình lớn  chất lượng cam bình thường  pin xem liên tục khoảng 8 10h giá rẻ 2 8tr là hợp lý</t>
  </si>
  <si>
    <t>Màn hình lớn cho trải nghiệm xem phim sống động  Giá trị tuyệt vời cho giá tiền</t>
  </si>
  <si>
    <t>Màn hình lớn cho trải nghiệm xem phim sống động  Giá trị tuyệt vời cho giá tiền  Màn hình lớn cho trải nghiệm xem phim sống động  đúng lượng lưu trữ đủ cho tất cả các tệp của bạn</t>
  </si>
  <si>
    <t>Màn hình lớn cho trải nghiệm xem phim sống động  Hệ điều hành android mượt mà  Màn hình lớn cho trải nghiệm xem phim sống động   thiết kế mỏng nhẹ và sang trọng</t>
  </si>
  <si>
    <t>Màn hình lớn cho trải nghiệm xem phim sống động  Hệ điều hành android mượt mà  Màn hình lớn cho trải nghiệm xem phim sống động  Chất lượng camera tuyệt đẹp</t>
  </si>
  <si>
    <t>Màn hình lớn cho trải nghiệm xem phim sống động  Hiệu suất mượt mà với 4GB RAM  Màn hình lớn cho trải nghiệm xem phim sống động  Màn hình lớn cho trải nghiệm xem phim sống động</t>
  </si>
  <si>
    <t>Màn hình lớn cho trải nghiệm xem phim sống động  Thời lượng pin ấn tượng</t>
  </si>
  <si>
    <t>Màn hình lớn cho trải nghiệm xem phim sống động  Thời lượng pin ấn tượng  Chất lượng camera tuyệt đẹp</t>
  </si>
  <si>
    <t>màn hình nháy như thế này là sao vậy  cửa hàng</t>
  </si>
  <si>
    <t>màn hình sáng tối tùy hứng Lúc xem giờ thì không sáng Lúc  không muốn xem thì bật sáng liên tục hết nó pin luôn</t>
  </si>
  <si>
    <t>Màn hình sắc nét  Khung thép không gỉ bền bỉ   Thời lượng pin lâu dài  Tính năng chống nước tuyệt vời   thiết kế mượt mà và thời trang</t>
  </si>
  <si>
    <t>Màn hình sắc nét  Theo dõi nhịp tim chính xác</t>
  </si>
  <si>
    <t>Màn hình sắc nét  Thời lượng pin lâu dài  Bảo hành một năm cho sự tin tưởng vào sản phẩm</t>
  </si>
  <si>
    <t>Màn hình sắc nét với độ phân giải Full HD</t>
  </si>
  <si>
    <t>Màn hình sắc nét với độ phân giải Full HD    thiết kế mỏng nhẹ và sang trọng</t>
  </si>
  <si>
    <t>Màn hình sắc nét với độ phân giải Full HD    thiết kế mỏng nhẹ và sang trọng  Thời lượng pin lâu dài  Hiệu suất nhanh chóng và hiệu quả  Chất lượng camera tuyệt vời để ghi lại những khoảnh khắc  Trải nghiệm người dùng mượt mà và liền mạch  Bộ vi xử lý Heli</t>
  </si>
  <si>
    <t>Màn hình sắc nét với độ phân giải Full HD   Bộ vi xử lý Helio G85 mạnh mẽ</t>
  </si>
  <si>
    <t>Màn hình sắc nét với độ phân giải Full HD   Bộ vi xử lý Helio G85 mạnh mẽ  Trải nghiệm người dùng mượt mà và liền mạch  Chất lượng camera tuyệt vời để ghi lại những khoảnh khắc</t>
  </si>
  <si>
    <t>Màn hình sắc nét với độ phân giải Full HD   đúng lượng lưu trữ rộng rãi một 28GB</t>
  </si>
  <si>
    <t>Màn hình sắc nét với độ phân giải Full HD   đúng lượng lưu trữ rộng rãi một 28GB  Bộ vi xử lý Helio G85 mạnh mẽ  Chất lượng camera tuyệt vời để ghi lại những khoảnh khắc  Trải nghiệm người dùng mượt mà và liền mạch  Hiệu suất nhanh chóng và hiệu quả  Chất lư</t>
  </si>
  <si>
    <t>Màn hình sắc nét với độ phân giải Full HD   Hai khe cắm SIM cho tiện lợi</t>
  </si>
  <si>
    <t>Màn hình sắc nét với độ phân giải Full HD   Hai khe cắm SIM cho tiện lợi  Bộ vi xử lý Helio G85 mạnh mẽ  Bảo hành đáng tin cậy trong một 2 tháng</t>
  </si>
  <si>
    <t>Màn hình sắc nét với độ phân giải Full HD   Hai khe cắm SIM cho tiện lợi  Thời lượng pin lâu dài</t>
  </si>
  <si>
    <t>Màn hình sắc nét với độ phân giải Full HD   Hiệu suất nhanh chóng và hiệu quả</t>
  </si>
  <si>
    <t>Màn hình sắc nét với độ phân giải Full HD   Màn hình sắc nét với độ phân giải Full HD</t>
  </si>
  <si>
    <t>Màn hình sắc nét với độ phân giải Full HD   Màn hình sắc nét với độ phân giải Full HD   Màn hình sắc nét với độ phân giải Full HD   Màn hình sắc nét với độ phân giải Full HD   Màn hình sắc nét với độ phân giải Full HD</t>
  </si>
  <si>
    <t>Màn hình sắc nét với độ phân giải Full HD   Thời lượng pin lâu dài  Hiệu suất nhanh chóng và hiệu quả</t>
  </si>
  <si>
    <t>Màn hình sắc nét với độ phân giải Full HD   Thời lượng pin lâu dài  Trải nghiệm người dùng mượt mà và liền mạch</t>
  </si>
  <si>
    <t>Màn hình sắc nét với độ phân giải Full HD   Trải nghiệm người dùng mượt mà và liền mạch   thiết kế mỏng nhẹ và sang trọng  Thời lượng pin lâu dài</t>
  </si>
  <si>
    <t>Màn hình sắc nét với độ phân giải Full HD   Trải nghiệm người dùng mượt mà và liền mạch  Bộ vi xử lý Helio G85 mạnh mẽ  đúng lượng lưu trữ rộng rãi một 28GB</t>
  </si>
  <si>
    <t>mang đau tai và sạc  không biết được đầy hay chưa</t>
  </si>
  <si>
    <t>màng đến niềm vui và giải trí vô tận  Chất liệu nhựa an toàn và bền  Phù hợp cho trẻ từ 2 6 tuổi  Khuyến khích phát triển kỹ năng vận động  Phù hợp cho trẻ từ 2 6 tuổi</t>
  </si>
  <si>
    <t>màng đến niềm vui và giải trí vô tận  Dễ dàng điều khiển bằng điều khiển từ xa  Trải nghiệm lái xe nhanh chóng và mượt mà</t>
  </si>
  <si>
    <t>mang đến niềm vui và giải trí vô tận  Dễ dàng điều khiển và di chuyển  Kích thước nhỏ gọn cho chơi trong nhà và ngoài trời</t>
  </si>
  <si>
    <t>màng đến niềm vui và giải trí vô tận  Dễ dàng điều khiển và di chuyển  Kích thước nhỏ gọn cho chơi trong nhà và ngoài trời</t>
  </si>
  <si>
    <t xml:space="preserve">mang đến niềm vui và giải trí vô tận  Khuyến khích phát triển kỹ năng vận động </t>
  </si>
  <si>
    <t>mang đến niềm vui và giải trí vô tận  Kích thước nhỏ gọn cho chơi trong nhà và ngoài trời   thiết kế chắc chắn để sử dụng lâu dài  Chất liệu nhựa an toàn và bền  Dễ dàng điều khiển và di chuyển  Khuyến khích phát triển kỹ năng vận động</t>
  </si>
  <si>
    <t>màng đến niềm vui và giải trí vô tận  Nhiều màu sắc tươi sáng để lựa chọn</t>
  </si>
  <si>
    <t>mang đến niềm vui và giải trí vô tận  Nhiều màu sắc tươi sáng để lựa chọn  Khuyến khích phát triển kỹ năng vận động</t>
  </si>
  <si>
    <t>mang đến niềm vui và giải trí vô tận  Nhiều màu sắc tươi sáng để lựa chọn  Kích thước nhỏ gọn cho chơi trong nhà và ngoài trời  hỏi bé nha</t>
  </si>
  <si>
    <t>mang đến niềm vui và giải trí vô tận  Phù hợp cho trẻ từ 2-6 tuổi  Chất liệu nhựa an toàn và bền   thiết kế chắc chắn để sử dụng lâu dài  Chất liệu nhựa an toàn và bền</t>
  </si>
  <si>
    <t>màng đên trải nghiệm âm thanh ổn</t>
  </si>
  <si>
    <t>màng êm chân tốt</t>
  </si>
  <si>
    <t>màng hình sáng hồng ngoại tốt rẻ đẹp</t>
  </si>
  <si>
    <t>màng lại cảm giác sạch sẽ và sảng khoái  Công thức không gây kích ứng  Công thức không gây kích ứng  màng lại cảm giác sạch sẽ và sảng khoái</t>
  </si>
  <si>
    <t>màng lại cảm giác sạch sẽ và sảng khoái  Công thức không gây kích ứng  Cung cấp độ ẩm và dưỡng chất cho da  Nhẹ nhàng với da nhạy cảm</t>
  </si>
  <si>
    <t>màng lại cảm giác sạch sẽ và sảng khoái  Cung cấp độ ẩm và dưỡng chất cho da  Làm sạch và cấp ẩm cho da  Sữa rửa mặt nhẹ nhàng và sảng khoái</t>
  </si>
  <si>
    <t>màng lại cảm giác sạch sẽ và sảng khoái  Cung cấp độ ẩm và dưỡng chất cho da  Lý tưởng cho da nhạy cảm  Hiệu quả trong việc loại bỏ tạp chất</t>
  </si>
  <si>
    <t>màng lại cảm giác sạch sẽ và sảng khoái  Hiệu quả trong việc làm dịu và phục hồi da  Phù hợp với mọi loại da</t>
  </si>
  <si>
    <t>màng lại cảm giác sạch sẽ và sảng khoái  Hiệu quả trong việc làm dịu và phục hồi da  Sữa rửa mặt nhẹ nhàng và sảng khoái</t>
  </si>
  <si>
    <t>màng lại cảm giác sạch sẽ và sảng khoái  Hiệu quả trong việc loại bỏ tạp chất  Công thức không gây kích ứng  Sữa rửa mặt nhẹ nhàng và sảng khoái  Làm da mềm mịn</t>
  </si>
  <si>
    <t>màng lại cảm giác sạch sẽ và sảng khoái  Hiệu quả trong việc loại bỏ tạp chất  Hiệu quả trong việc loại bỏ tạp chất</t>
  </si>
  <si>
    <t>màng lại cảm giác sạch sẽ và sảng khoái  Hiệu quả trong việc loại bỏ tạp chất  màng lại cảm giác sạch sẽ và sảng khoái</t>
  </si>
  <si>
    <t>màng lại cảm giác sạch sẽ và sảng khoái  Hương hoa cúc dịu nhẹ  Hương hoa cúc dịu nhẹ  Hiệu quả trong việc làm dịu và phục hồi da  Hiệu quả trong việc làm dịu và phục hồi da</t>
  </si>
  <si>
    <t>màng lại cảm giác sạch sẽ và sảng khoái  Hương hoa cúc dịu nhẹ  Làm da cảm thấy tươi mới và tràn đầy sức sống</t>
  </si>
  <si>
    <t>màng lại cảm giác sạch sẽ và sảng khoái  Hương hoa cúc dịu nhẹ  Sữa rửa mặt nhẹ nhàng nhưng hiệu quả  Hiệu quả trong việc làm dịu và phục hồi da</t>
  </si>
  <si>
    <t>màng lại cảm giác sạch sẽ và sảng khoái  Không làm khô da  Làm sạch và cấp ẩm cho da  Hương hoa cúc dịu nhẹ</t>
  </si>
  <si>
    <t>màng lại cảm giác sạch sẽ và sảng khoái  Không làm khô da  màng lại cảm giác sạch sẽ và sảng khoái</t>
  </si>
  <si>
    <t>màng lại cảm giác sạch sẽ và sảng khoái  Làm da cảm thấy tươi mới và tràn đầy sức sống  Lý tưởng cho da nhạy cảm  màng lại cảm giác sạch sẽ và sảng khoái</t>
  </si>
  <si>
    <t>màng lại cảm giác sạch sẽ và sảng khoái  Làm da cảm thấy tươi mới và tràn đầy sức sống  Nhẹ nhàng với da nhạy cảm  Làm da mềm mịn</t>
  </si>
  <si>
    <t>màng lại cảm giác sạch sẽ và sảng khoái  Làm sạch và cấp ẩm cho da</t>
  </si>
  <si>
    <t>màng lại cảm giác sạch sẽ và sảng khoái  Làm sạch và cấp ẩm cho da  Hiệu quả trong việc làm dịu và phục hồi da</t>
  </si>
  <si>
    <t>màng lại cảm giác sạch sẽ và sảng khoái  Lý tưởng cho da nhạy cảm  Hiệu quả trong việc loại bỏ tạp chất</t>
  </si>
  <si>
    <t>màng lại cảm giác sạch sẽ và sảng khoái  Lý tưởng cho da nhạy cảm  Nhẹ nhàng với da nhạy cảm  Công thức không gây kích ứng</t>
  </si>
  <si>
    <t>màng lại cảm giác sạch sẽ và sảng khoái  màng lại cảm giác sạch sẽ và sảng khoái  Công thức không gây kích ứng</t>
  </si>
  <si>
    <t>màng lại cảm giác sạch sẽ và sảng khoái  màng lại cảm giác sạch sẽ và sảng khoái  Hiệu quả trong việc loại bỏ tạp chất  Hiệu quả trong việc loại bỏ tạp chất</t>
  </si>
  <si>
    <t>màng lại cảm giác sạch sẽ và sảng khoái  màng lại cảm giác sạch sẽ và sảng khoái  màng lại cảm giác sạch sẽ và sảng khoái  màng lại cảm giác sạch sẽ và sảng khoái</t>
  </si>
  <si>
    <t>màng lại cảm giác sạch sẽ và sảng khoái  màng lại cảm giác sạch sẽ và sảng khoái  màng lại cảm giác sạch sẽ và sảng khoái  màng lại cảm giác sạch sẽ và sảng khoái  Sữa rửa mặt nhẹ nhàng và sảng khoái  Sữa rửa mặt nhẹ nhàng và sảng khoái</t>
  </si>
  <si>
    <t>màng lại cảm giác sạch sẽ và sảng khoái  màng lại cảm giác sạch sẽ và sảng khoái  Phù hợp với mọi loại da</t>
  </si>
  <si>
    <t>màng lại cảm giác sạch sẽ và sảng khoái  màng lại cảm giác sạch sẽ và sảng khoái  Sữa rửa mặt nhẹ nhàng nhưng hiệu quả  màng lại cảm giác sạch sẽ và sảng khoái</t>
  </si>
  <si>
    <t>màng lại cảm giác sạch sẽ và sảng khoái  Nhẹ nhàng với da nhạy cảm  Sữa rửa mặt nhẹ nhàng nhưng hiệu quả  Sữa rửa mặt nhẹ nhàng và sảng khoái</t>
  </si>
  <si>
    <t>màng lại cảm giác sạch sẽ và sảng khoái  Nhẹ nhàng với da nhạy cảm  Sữa rửa mặt nhẹ nhàng và sảng khoái  Sữa rửa mặt nhẹ nhàng và sảng khoái  Cung cấp độ ẩm và dưỡng chất cho da</t>
  </si>
  <si>
    <t>màng lại cảm giác sạch sẽ và sảng khoái  Phù hợp với mọi loại da  Công thức không gây kích ứng  Sữa rửa mặt nhẹ nhàng và sảng khoái  màng lại cảm giác sạch sẽ và sảng khoái</t>
  </si>
  <si>
    <t>màng lại cảm giác sạch sẽ và sảng khoái  Phù hợp với mọi loại da  Hiệu quả trong việc loại bỏ tạp chất</t>
  </si>
  <si>
    <t>màng lại cảm giác sạch sẽ và sảng khoái  Phù hợp với mọi loại da  Không làm khô da  Làm sạch và cấp ẩm cho da</t>
  </si>
  <si>
    <t>màng lại cảm giác sạch sẽ và sảng khoái  Phù hợp với mọi loại da  Làm da mềm mịn  Sữa rửa mặt nhẹ nhàng nhưng hiệu quả</t>
  </si>
  <si>
    <t>màng lại cảm giác sạch sẽ và sảng khoái  Sữa rửa mặt nhẹ nhàng và sảng khoái  Sữa rửa mặt nhẹ nhàng nhưng hiệu quả</t>
  </si>
  <si>
    <t>màng lại cảm giác sạch sẽ và sảng khoái  Sữa rửa mặt nhẹ nhàng và sảng khoái  Sữa rửa mặt nhẹ nhàng và sảng khoái  Sữa rửa mặt nhẹ nhàng và sảng khoái  Công thức không gây kích ứng  Công thức không gây kích ứng  Công thức không gây kích ứng</t>
  </si>
  <si>
    <t>mang lại giờ giải trí vui vẻ</t>
  </si>
  <si>
    <t>màng lại giờ phút giải trí dài lâu</t>
  </si>
  <si>
    <t>màng lại giờ phút giải trí dài lâu  Có hai kích cỡ phù hợp với các nhóm tuổi khác nhau  Dễ dàng vệ sinh và bảo quản  màng lại giờ phút giải trí dài lâu  Có hai kích cỡ phù hợp với các nhóm tuổi khác nhau</t>
  </si>
  <si>
    <t>màng lại giờ phút giải trí dài lâu  Dễ dàng vệ sinh và bảo quản  Kích thích sự sáng tạo và tưởng tượng  Chất liệu an toàn và không độc hại  Quà tặng hoàn hảo cho trẻ nhỏ  Khuyến khích trò chơi sáng tạo</t>
  </si>
  <si>
    <t>mang lại giờ phút vui vẻ</t>
  </si>
  <si>
    <t>màng lại giờ phút vui vẻ  Dễ dàng lắp ráp và tháo rời  Món quà lý tưởng cho các đầu bếp nhí</t>
  </si>
  <si>
    <t>mang lại giờ phút vui vẻ  Hoàn hảo cho việc giả vờ nấu ăn  Món quà lý tưởng cho các đầu bếp nhí</t>
  </si>
  <si>
    <t>màng lại giờ phút vui vẻ  Món quà lý tưởng cho các đầu bếp nhí  chất liệu khá ổn</t>
  </si>
  <si>
    <t>màng lại giờ phút vui vẻ  Món quà lý tưởng cho các đầu bếp nhí  Hoàn hảo cho việc giả vờ nấu ăn</t>
  </si>
  <si>
    <t>màng lại giờ phút vui vẻ  Tuyệt vời cho việc phát triển kỹ năng vận động  Hoàn hảo cho việc giả vờ nấu ăn  Nhiều lựa chọn đa dạng</t>
  </si>
  <si>
    <t>màng tiếng cửa hàng flaggiao hàng nhưng outsource thằng Lazada nó bán từ a z nhé  Bác nào gặp vấn đề máy chạy lag đơ chụp ảnh màu tối  gửi ảnh load chậm  dù cái thư viện có 20 chục cái ảnh  vân tay k  dùng được  claim như sớ thăng laz nó từ chối giải quyết  nó nói</t>
  </si>
  <si>
    <t>màng tính chất nhận xu  do mua về mình chưa mở xem luôn</t>
  </si>
  <si>
    <t xml:space="preserve">màng tính chất nhận xu còn  dùng  tốt nhé </t>
  </si>
  <si>
    <t>màng vô rất là đau tai và rất khó chịu âm thanh cũng không chất lượng như trên mô tả</t>
  </si>
  <si>
    <t>mạnh  khó điều khiển  tập bay ổn</t>
  </si>
  <si>
    <t>Mạnh bay xa  Bay một phát lên tận trời xanh  Và từ đó không bao giờ quay về nữa</t>
  </si>
  <si>
    <t>Mạnh mẽ và bền  kiểu dáng đẹp và phong cách  thiết kế</t>
  </si>
  <si>
    <t>mào hết pin sạc thì lâu</t>
  </si>
  <si>
    <t>mát
 Kích cỡ vừa
 Kiểu dáng trẻ trung</t>
  </si>
  <si>
    <t>màt  mịn  xịn  thơm  mướt da     hài lòng 10</t>
  </si>
  <si>
    <t>màt kinh    không  giong quảng cao  cai rong kinh qua xa te   đúng ra không  nen mua   sai không duoc</t>
  </si>
  <si>
    <t>màt kinh đẹp deo vo cam thay thoai mài a  giao hàng than  thìen vui ve  mới nguoi nen mua</t>
  </si>
  <si>
    <t>màterial The màterial is tốtsize về The size về fits me well Design The design is ứng dụngealing</t>
  </si>
  <si>
    <t>màterial tốtn</t>
  </si>
  <si>
    <t xml:space="preserve">Màu   đẹp 
Giao hàng nhanh </t>
  </si>
  <si>
    <t>màu  tốt tam ổn nghe to nx chung được</t>
  </si>
  <si>
    <t>màu bình đẹp đúng tích lớn giữ nhiệt lau  tiền lợi khi sử dụng giao hàng nhanh</t>
  </si>
  <si>
    <t xml:space="preserve">Màu cam đẹp lắm nè 
Khui coi màu k kiểm tra luôn mua lần 2 rui nên tin tưởng ạ  </t>
  </si>
  <si>
    <t>Màu chuẩn hình   cửa hàng giao nhanh kịp như cầu sử dụng của mình</t>
  </si>
  <si>
    <t>Màu của camera hơi tối so với các loại khác  góc rộng  độ nét tốt  độ trễ ổn</t>
  </si>
  <si>
    <t>Màu dễ thương  bám tương đối phù hợp giá nha</t>
  </si>
  <si>
    <t>Màu dễ thương  mềm mịn  giá ổn  Gối ngồi làm việc tựa rất êm thoải mái  Nên nữa nhé mọi người</t>
  </si>
  <si>
    <t>Màu đen đẹp mắt    thiết kế mỏng nhẹ  rất thích   
còn lại để sử dụng rồi đánh giá sau</t>
  </si>
  <si>
    <t>Màu đen đẹp mắt    thiết kế mỏng nhẹ  rất thích   Dễ sử dụng và điều hướng</t>
  </si>
  <si>
    <t>Màu đen đẹp mắt    thiết kế mỏng nhẹ  rất thích   Giá trị tuyệt vời cho mức giá   Màn hình cảm ứng nhạy</t>
  </si>
  <si>
    <t>Màu đen đẹp mắt   Chất lượng camera tuyệt vời cho những bức ảnh đẹp mê hồn   Giá cả phải chăng  đáng đồng tiền bát gạo   đúng lượng lưu trữ ấn tượng   Giá trị tuyệt vời cho mức giá   Màn hình cảm ứng nhạy   Hiệu năng nhanh chóng và mượt mà   Dễ sử dụng và</t>
  </si>
  <si>
    <t>Màu đen đẹp mắt   Chất lượng camera tuyệt vời cho những bức ảnh đẹp mê hồn   Giá cả phải chăng  đáng đồng tiền bát gạo   Giá cả phải chăng  đáng đồng tiền bát gạo    thiết kế mỏng nhẹ  rất thích</t>
  </si>
  <si>
    <t>Màu đen đẹp mắt   Chất lượng camera tuyệt vời cho những bức ảnh đẹp mê hồn   Giá trị tuyệt vời cho mức giá</t>
  </si>
  <si>
    <t>Màu đen đẹp mắt   Dễ sử dụng và điều hướng   Giá trị tuyệt vời cho mức giá    thiết kế mỏng nhẹ  rất thích</t>
  </si>
  <si>
    <t>Màu đen đẹp mắt   Dễ sử dụng và điều hướng   Hiệu năng nhanh chóng và mượt mà</t>
  </si>
  <si>
    <t>Màu đen đẹp mắt   Dễ sử dụng và điều hướng   Thời lượng pin đáng hài lòng   Giá cả phải chăng  đáng đồng tiền bát gạo</t>
  </si>
  <si>
    <t>Màu đen đẹp mắt   đúng lượng lưu trữ ấn tượng   Dễ sử dụng và điều hướng   Giá trị tuyệt vời cho mức giá   Chất lượng camera tuyệt vời cho những bức ảnh đẹp mê hồn   Giá cả phải chăng  đáng đồng tiền bát gạo   Giá cả phải chăng  đáng đồng tiền bát gạo   G</t>
  </si>
  <si>
    <t>Màu đen đẹp mắt   đúng lượng lưu trữ ấn tượng   Giá cả phải chăng  đáng đồng tiền bát gạo</t>
  </si>
  <si>
    <t>Màu đen đẹp mắt   đúng lượng lưu trữ ấn tượng   Giá cả phải chăng  đáng đồng tiền bát gạo   Màn hình cảm ứng nhạy</t>
  </si>
  <si>
    <t>Màu đen đẹp mắt   đúng lượng lưu trữ ấn tượng   Màn hình cảm ứng nhạy</t>
  </si>
  <si>
    <t>Màu đen đẹp mắt   đúng lượng lưu trữ ấn tượng   Thời lượng pin đáng hài lòng</t>
  </si>
  <si>
    <t>Màu đen đẹp mắt   đúng lượng lưu trữ ấn tượng   Thời lượng pin đáng hài lòng   Giá cả phải chăng  đáng đồng tiền bát gạo</t>
  </si>
  <si>
    <t>Màu đen đẹp mắt   Giá cả phải chăng  đáng đồng tiền bát gạo</t>
  </si>
  <si>
    <t>Màu đen đẹp mắt   Giá cả phải chăng  đáng đồng tiền bát gạo   đúng lượng lưu trữ ấn tượng   Hiệu năng nhanh chóng và mượt mà   Thời lượng pin đáng hài lòng   Chất lượng camera tuyệt vời cho những bức ảnh đẹp mê hồn    thiết kế mỏng nhẹ  rất thích</t>
  </si>
  <si>
    <t>Màu đen đẹp mắt   Giá cả phải chăng  đáng đồng tiền bát gạo   Giá cả phải chăng  đáng đồng tiền bát gạo</t>
  </si>
  <si>
    <t>Màu đen đẹp mắt   Giá cả phải chăng  đáng đồng tiền bát gạo   Giá trị tuyệt vời cho mức giá</t>
  </si>
  <si>
    <t>Màu đen đẹp mắt   Giá cả phải chăng  đáng đồng tiền bát gạo   Giá trị tuyệt vời cho mức giá   Dễ sử dụng và điều hướng</t>
  </si>
  <si>
    <t>Màu đen đẹp mắt   Giá cả phải chăng  đáng đồng tiền bát gạo   Thời lượng pin đáng hài lòng</t>
  </si>
  <si>
    <t>Màu đen đẹp mắt   Giá trị tuyệt vời cho mức giá   Chất lượng camera tuyệt vời cho những bức ảnh đẹp mê hồn</t>
  </si>
  <si>
    <t>Màu đen đẹp mắt   Giá trị tuyệt vời cho mức giá   đúng lượng lưu trữ ấn tượng</t>
  </si>
  <si>
    <t>Màu đen đẹp mắt   Giá trị tuyệt vời cho mức giá   Thời lượng pin đáng hài lòng    thiết kế mỏng nhẹ  rất thích</t>
  </si>
  <si>
    <t>Màu đen đẹp mắt   Hiệu năng nhanh chóng và mượt mà   Giá cả phải chăng  đáng đồng tiền bát gạo   Màu đen đẹp mắt</t>
  </si>
  <si>
    <t>Màu đen đẹp mắt   Màn hình cảm ứng nhạy   Hiệu năng nhanh chóng và mượt mà   Chất lượng camera tuyệt vời cho những bức ảnh đẹp mê hồn</t>
  </si>
  <si>
    <t>Màu đen đẹp mắt   Màn hình cảm ứng nhạy   Thời lượng pin đáng hài lòng</t>
  </si>
  <si>
    <t>Màu đen đẹp mắt   Màu đen đẹp mắt   Màn hình cảm ứng nhạy   Hiệu năng nhanh chóng và mượt mà    thiết kế mỏng nhẹ  rất thích    thiết kế mỏng nhẹ  rất thích</t>
  </si>
  <si>
    <t>Màu đen đẹp mắt   Thời lượng pin đáng hài lòng   Màn hình cảm ứng nhạy   Hiệu năng nhanh chóng và mượt mà</t>
  </si>
  <si>
    <t>Màu đen đẹp mắt Giá cả phải chăng  đáng đồng tiền bát gạo đúng lượng lưu trữ ấn tượng</t>
  </si>
  <si>
    <t>Màu đen không giống như hình  cửa hàng đăng  Màu bạc nhìn cũng không được bóng lắm  Nói chung không đúng chất lượng như hình</t>
  </si>
  <si>
    <t>Màu đen sang trọng</t>
  </si>
  <si>
    <t>màu đen thì  tốt chứ màu còn lại thấy không hợp</t>
  </si>
  <si>
    <t>Màu đen vải hơi mỏng hơn màu xám đậm cũng tạm chấp nhận được</t>
  </si>
  <si>
    <t>màu đẹp  âm thanh khá ổn   âm trầm  tốt   thiết kế chắc chắn và cầm khá đầm tay</t>
  </si>
  <si>
    <t>màu đẹp  dày dặn  mỗi điều hơi bị trơn nên khi tập vẫn bị trượt tay</t>
  </si>
  <si>
    <t>Màu đẹp  Đầy đủ chi tiết  Bé hứng thú với việc vừa học  vừa chơi</t>
  </si>
  <si>
    <t>Màu đẹp  giao nhanh  chất lượng sản phẩm tuyệt vời</t>
  </si>
  <si>
    <t>màu đẹp  tiền nào của đó</t>
  </si>
  <si>
    <t>Màu đẹp  xinh  Bình giữ nhiệt tốt  Nước sôi 24 tiếng đến hsau vẫn ấm nhẹ  Quá rẻ  cảm ơn  cửa hàng</t>
  </si>
  <si>
    <t>Màu đẹp  xinh  Bình giữ nhiệt tốt  Nước sôi 24 tiếng đến hsau vẫn ấm nhẹ  ứng dụng mã còn 103k  Quá rẻ  cảm ơn  cửa hàng</t>
  </si>
  <si>
    <t>Màu đẹp giá tiền hợp lí sử dụng ổn</t>
  </si>
  <si>
    <t>màu đẹp giống hình  giao hàng nhanh</t>
  </si>
  <si>
    <t>màu đẹp hơn hình mẫu  có chữ Â và số 10 gỡ bị dính cứng tróc giấy nhẹ  nhưng xử lý cắt decal thủ công dán vào  tốt  Bé rất thích</t>
  </si>
  <si>
    <t xml:space="preserve">màu đẹp nhỏ xinh </t>
  </si>
  <si>
    <t>màu đỏ đậm quá không đỏ tươi như hình quảng cáo nhưng cũng tạm được gửi  cửa hàng 5 sao</t>
  </si>
  <si>
    <t>màu đỏ giao chỉ có một  ngày là tới còn màu đen 20 ngày</t>
  </si>
  <si>
    <t>màu đỏ giao tới hơi khác mẫu chút  nhưng đẹp   cảm ơn  cửa hàng giao đủ số lượng đặt  mình 63 không đặt size về 2xl thoải mái</t>
  </si>
  <si>
    <t>màu đỏ khum đẹp lắm nhưng tai nghe nghe ổn so với mức giá nhé  cách âm tốt</t>
  </si>
  <si>
    <t>màu đỏ rất đẹp  sang lắm Giá trị tuyệt vời cho giá tiền  Lựa chọn kích thước tiện lợi</t>
  </si>
  <si>
    <t>Màu đỏ tươi chứ không phải đỏ đồ như ảnh  Nhưng đường mày đẹp  mình hài lòng  mua lần 2</t>
  </si>
  <si>
    <t>màu đúng giờ selloff  giá tốt nồi chất lượng dù ch</t>
  </si>
  <si>
    <t>màu hết đúng lượng pin rất tệ</t>
  </si>
  <si>
    <t>mau hết PIN</t>
  </si>
  <si>
    <t xml:space="preserve">mau hết pin 
sạc không đầy được một  cái  điện thoại
</t>
  </si>
  <si>
    <t>màu hết pin hàng  dỏm</t>
  </si>
  <si>
    <t>Màu hồng dễ thương cực  Có điều lâu lâu kết nối bị lỗi chút nhưng vẫn không ảnh hưởng lắm</t>
  </si>
  <si>
    <t>Màu hồng lợt nhách  tái mét  không giống hình quảng cáo  Không hài lòng chút nào</t>
  </si>
  <si>
    <t>Màu hồng nhẹ rất sang chảnh  tiếng  âm trầm có hơi hơi không qá nhiều nhưng nghe vẫn hay vẫn bắt tai ak</t>
  </si>
  <si>
    <t>màu hồng trơn   không kẻ chỉ như hình  ổn trong tầm giá</t>
  </si>
  <si>
    <t>Màu hồng xinh xẻo lắm ạ  đã mua của  cửa hàng rất nhìu lần rùi  Sản phẩm rất an tâm  sẽ ủng hộ dài dài</t>
  </si>
  <si>
    <t>màu hơi tối sợ với sản phẩm</t>
  </si>
  <si>
    <t>màu hư</t>
  </si>
  <si>
    <t>mau hư quá</t>
  </si>
  <si>
    <t>Màu Iceblue thời trang   thiết kế mỏng nhẹ  Màu Lilac sắc sảo  đúng lượng lưu trữ lớn  Chất lượng camera ấn tượng  Chất lượng camera ấn tượng</t>
  </si>
  <si>
    <t>Màu Iceblue thời trang  đúng lượng lưu trữ lớn  Tùy chọn giao hàng nhanh</t>
  </si>
  <si>
    <t>Màu in đẹp  bé rất thích  giá tiền hợp lý  nên mua  10 10 điểm</t>
  </si>
  <si>
    <t>màu k tươi như ảnh vali giao tới bị giơ nhiều đóng gói sơ  dùng giao tới móp méo rách thùng giấy</t>
  </si>
  <si>
    <t>màu khá xinh  dao nhẹ dễ cầm  mỏng nhưng cứng cáp</t>
  </si>
  <si>
    <t>Màu không đậm bằng nhưng nhìn chung chất lượng so với tầm giá  không có gì để than phiền</t>
  </si>
  <si>
    <t>Màu không đúng như mình chọn với lại không có pin phải chạy ra mua nhưng bù lại thì điều khiển khá mượt chạy cũng rất ổn định hàng đúng tốt vote 5 sao 
Mong  cửa hàng sau chọn đúng màu cho khách hàng với bỏ thêm pin nếu được   
Ps màu mình đặt là đen</t>
  </si>
  <si>
    <t>màu không giao đúng với hình nhưng bù lại rất bền với cảm giác êm hơn mong  cửa hàng sau cẩn thận hơn</t>
  </si>
  <si>
    <t>Màu kiếm hơi cũ và có bong tróc vài chỗ nhưng chất lượng kiếm tốt nên không sao</t>
  </si>
  <si>
    <t xml:space="preserve">màu kinh đẹp
 </t>
  </si>
  <si>
    <t>Màu Lilac sắc sảo  Kết nối 5G nhanh chóng  Thương hiệu Samsung đáng tin cậy  Hiệu suất mượt mà</t>
  </si>
  <si>
    <t>màu luc co luc không</t>
  </si>
  <si>
    <t>màu lưỡi kiếm không đẹp cho lắm nhìn hơi bị giả nhưng để nguyên vỏ trưng bày thì tuyệt vời</t>
  </si>
  <si>
    <t>màu mà đẹp  gia ca hop ly  tốt</t>
  </si>
  <si>
    <t>Màu nhẹ nhàng  nhỏ gọn  nghe tốt  không bị lỏng lẻo gì hết  có năm châm hút 2 tai nghe lại  dễ kết nối  Rất xinh nha mọi người mọi người đừng lo màu quá đậm  giao hàng siêu nhanh  có tặng thêm 4 nhãn để dán trang trí nữa  Nhỏ gọn xinh xắn  ước  cửa hàng bán thêm vở cash nữa thì quá đỉnh kkk  Trên cả tuyệt vờiiii</t>
  </si>
  <si>
    <t>màu nhìn cũ  vải còn bị sơ</t>
  </si>
  <si>
    <t xml:space="preserve">Màu nhưộm dưỡng tóc phủ bạc L Orẻal Paris Excelle nói chuyệne Crème một 72ml  đang flash giảm giá  có voucher  cửa hàng  x2 có voucher lazada một 5  một 2    quà cc
Lưu CIMB OCB chốt chung mọi người ui   lưu sớm chứ mã hết không back á cc
</t>
  </si>
  <si>
    <t xml:space="preserve">Màu nhưộm dưỡng tóc phủ bạc L Orẻal Paris Excelle nói chuyệne một 72ml
một </t>
  </si>
  <si>
    <t>màu quá xấu   hình màu đẹp mình đặt hàng gửi màu cam lè cam loẹt</t>
  </si>
  <si>
    <t>màu random nhưng màu nào cũng siêu xinh í  hoa văn siêu nét  giá lại phải chăng ạ  mê mê mê e đặt giùm bạn bè quá tr</t>
  </si>
  <si>
    <t>màu rất đẹp  cảm ơn nhiều</t>
  </si>
  <si>
    <t>Màu rất nét  hình ảnh đẹp  e mình rất thích   cửa hàng giao hàng nhanh</t>
  </si>
  <si>
    <t>màu sa quảng cáoa ổn  giá thành rể  k dày  lắm nhưng đủ  dùng    đã mua cái thứ 2 cho bé cty</t>
  </si>
  <si>
    <t>Màu sắc</t>
  </si>
  <si>
    <t xml:space="preserve">Màu sắc 
 cửa hàng uy tính 
giao đúng size về đúng màu </t>
  </si>
  <si>
    <t>Màu sắc 
 tốt</t>
  </si>
  <si>
    <t>Màu sắc 
 tốt ạ</t>
  </si>
  <si>
    <t xml:space="preserve">Màu sắc 
đẹp như quáng cáo   cảm ơn  cửa hàng   </t>
  </si>
  <si>
    <t xml:space="preserve">Màu sắc 
giao đúng mẫu  mũi giày mỏng  độ bền chưa biết </t>
  </si>
  <si>
    <t xml:space="preserve">Màu sắc 
giao hàng đung như hình rất  tốt nhe mọi ngươi sẻ ủng  cửa hàng tiếp </t>
  </si>
  <si>
    <t>Màu sắc 
hài lòng với sản phẩm</t>
  </si>
  <si>
    <t>Màu sắc 
hàng  tốt</t>
  </si>
  <si>
    <t xml:space="preserve">Màu sắc 
hàng  tốt     </t>
  </si>
  <si>
    <t xml:space="preserve">Màu sắc 
hàng  tốt nha </t>
  </si>
  <si>
    <t>Màu sắc 
hàng đep   cảm ơn  cửa hàng</t>
  </si>
  <si>
    <t>Màu sắc 
hngf y như hình</t>
  </si>
  <si>
    <t>Màu sắc 
mẫu đẹp như hình quảng nói chuyệnaos</t>
  </si>
  <si>
    <t>Màu sắc 
ngon bổ rẻ</t>
  </si>
  <si>
    <t>Màu sắc 
như hình chất lượng đi đồi giá tiền</t>
  </si>
  <si>
    <t>Màu sắc 
quần đẹp giá này thì không troong mong gì thêm</t>
  </si>
  <si>
    <t>Màu sắc 
Quần size về ôm</t>
  </si>
  <si>
    <t>Màu sắc 
tốt</t>
  </si>
  <si>
    <t>Màu sắc 
vải đep  form vừa vặn  cảm ơn  cửa hàng</t>
  </si>
  <si>
    <t xml:space="preserve">Màu sắc 
vải đẹp giao hàng nhanh  </t>
  </si>
  <si>
    <t>Màu sắc  
Hàng tốt giao đúng màu đúng size về  Cho  cửa hàng 5 sao</t>
  </si>
  <si>
    <t>Màu sắc  
Hàng tốt giao đúng mẫu đúng size về  Cho 5 sao</t>
  </si>
  <si>
    <t>Màu sắc  
size về hơi chật  Vải tạm được  Hơi nóng nhé</t>
  </si>
  <si>
    <t>Màu sắc    tốt</t>
  </si>
  <si>
    <t>Màu sắc   biết I đã được mẹ cho nó đi đâu mà có gì đâu vậy anh có đi đâu mà không</t>
  </si>
  <si>
    <t>Màu sắc   biết I đã được mẹ cho nó đi làm về rồi à à hả em ơi em có đi làm về rồi à</t>
  </si>
  <si>
    <t xml:space="preserve">Màu sắc   đen
 Thời gian giao hàng   đặt hôm qua nay đã giao
Bóp hơi lên chậm quá cái màu xanh thì lên mạnh  </t>
  </si>
  <si>
    <t>Màu sắc   đẹp
 Chất liệu   vãi nhìn đẹp
 Kích cỡ   vừa vặn</t>
  </si>
  <si>
    <t xml:space="preserve">Màu sắc   giống mô tả
 Thời gian giao hàng   nhanh
 Đóng gói   tốt </t>
  </si>
  <si>
    <t>Màu sắc   is the one who wants it for me and the girls will come to my moms and I will be have to do a lot to get thêm out to eat and eat some</t>
  </si>
  <si>
    <t>Màu sắc   không được như ý</t>
  </si>
  <si>
    <t>Màu sắc   tạm 
 Chất liệu   hơi mỏng</t>
  </si>
  <si>
    <t>Màu sắc   toi lay 4 màu mà sao lai giao co một màu vay</t>
  </si>
  <si>
    <t>Màu sắc   trắng
Giày đẹp form ôm chân màng vào nhân đồi sức mạnh sút  Nên tặng thêm một  size về cho thoải mái</t>
  </si>
  <si>
    <t>Màu sắc   xanh lam nhạt
 Thời gian giao hàng  nhanh
màu xinh  có khoá bằng mã số nmà cái hướng dẫn trong tờ giấy hơi khó hiểu
thanh kéo vali k chắc chắn cho lắm  như video   k biết là lỗi hay là tính năng ha  được tặng bộ sticker
mùi vali mới hơi khó ch</t>
  </si>
  <si>
    <t>Màu sắc  chất liệu đúng như mô tả  màu rất xinh  sản phẩm như ảnh nên mình không có chụp lại  đẹp xuất sắc</t>
  </si>
  <si>
    <t>Màu sắc  chất lượng đều  tốt  Mình mua cho mẹ và mẹ rất thích</t>
  </si>
  <si>
    <t xml:space="preserve">Màu sắc  đẹp
 khá mịn màng </t>
  </si>
  <si>
    <t>Màu sắc  Đẹp
Form dáng  Ổn
Đế  Cao su mềm  đã khâu đế
Da  Dạng simili loại thường  có đường chỉ trang trí  Cái này đẹp nhưng dễ đứt chỉ 
Lớp lót bên trong  Làm sơ  dùng  mỏng và khâu lệch không kín  Đúng kiểu hàng rẻ tiền 
Nói chung da này ngon hơn mấy loại g</t>
  </si>
  <si>
    <t>màu sắc  hình dáng sản phẩm như ảnh  cửa hàng đăng  Gối cỡ tờ giấy a4  Mùi hôi nhựa hơi nặng  hi vọng vài ngày sẽ hết</t>
  </si>
  <si>
    <t>Màu sắc  Kích cỡ  Chất liệu  tốt</t>
  </si>
  <si>
    <t>màu sắc  kiểu dáng đúng như hình mẫu  bơm thử thấy tốt  tiện lợi  ủng hộ  cửa hàng  chắc sẽ mua thêm</t>
  </si>
  <si>
    <t>Màu sắc  màu sắc giống hình</t>
  </si>
  <si>
    <t>Màu sắc  này mình mặc vừa chứ chồng mình mặc không vừa thật sự mình đã nói với  cửa hàng là 65  không Huhu mình 48  không mặc hơi chật  chỉ phù hợp cho nữ mặc thôi Nam không phù hợp nha cả nhà</t>
  </si>
  <si>
    <t>Màu sắc  tốt</t>
  </si>
  <si>
    <t xml:space="preserve">Màu sắc  tốt
 Đóng gói  tốt
 Thời gian giao hàng  tốt
 </t>
  </si>
  <si>
    <t xml:space="preserve">Màu sắc  tốt 
 Kích cỡ chuan
 Chất liệu tốt  </t>
  </si>
  <si>
    <t xml:space="preserve">Màu sắc  tốt hàng đẹp 
 </t>
  </si>
  <si>
    <t>màu sắc  tốt lắm luôn ạ  gối rất êm ạ  hình ảnh này chỉ màng tính chất nhận xu</t>
  </si>
  <si>
    <t>Màu sắc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</si>
  <si>
    <t>Màu sắc 109một một 38888</t>
  </si>
  <si>
    <t>Màu sắc bắt mắt</t>
  </si>
  <si>
    <t>Màu sắc bắt mắt  Chất liệu mát mẻ và thoải mái</t>
  </si>
  <si>
    <t>Màu sắc bắt mắt  Chất liệu mát mẻ và thoải mái  Độc đáo với họa tiết vân</t>
  </si>
  <si>
    <t>Màu sắc bắt mắt  Chất liệu mát mẻ và thoải mái  Vừa vặn hoàn hảo</t>
  </si>
  <si>
    <t>Màu sắc bắt mắt  Lý tưởng cho hoạt động thể thao  Chất liệu mát mẻ và thoải mái  Thoáng khí và nhẹ nhàng  Lý tưởng cho hoạt động thể thao</t>
  </si>
  <si>
    <t>Màu sắc bắt mắt  Lý tưởng cho hoạt động thể thao  Phong cách đa năng và thời thượng  Vừa vặn hoàn hảo</t>
  </si>
  <si>
    <t>Màu sắc bắt mắt  Lý tưởng cho hoạt động thể thao  Vừa vặn hoàn hảo  Chất liệu cao cấp  Phong cách đa năng và thời thượng  Phong cách đa năng và thời thượng</t>
  </si>
  <si>
    <t>Màu sắc bắt mắt  Sản phẩm được chế tác tinh tế  Chất liệu mát mẻ và thoải mái  Màu sắc bắt mắt  Sản phẩm được chế tác tinh tế  Màu sắc bắt mắt  Sản phẩm được chế tác tinh tế  Màu sắc bắt mắt  Sản phẩm được chế tác tinh tế</t>
  </si>
  <si>
    <t>Màu sắc bắt mắt  Thoáng khí và nhẹ nhàng  Chất liệu mát mẻ và thoải mái</t>
  </si>
  <si>
    <t>Màu sắc bắt mắt  Thoáng khí và nhẹ nhàng  Màu sắc bắt mắt  Chất liệu mát mẻ và thoải mái  Vừa vặn hoàn hảo</t>
  </si>
  <si>
    <t>Màu sắc bắt mắt  Thoáng khí và nhẹ nhàng  Sản phẩm được chế tác tinh tế</t>
  </si>
  <si>
    <t>Màu sắc bắt mắt  Vừa vặn hoàn hảo</t>
  </si>
  <si>
    <t>Màu sắc bắt mắt  Vừa vặn hoàn hảo  Độc đáo với họa tiết vân  Chất liệu mát mẻ và thoải mái</t>
  </si>
  <si>
    <t xml:space="preserve">Màu sắc có 3 màu viền vàng  3 sọc trắng   thgì   tốt  nhng     cái viền màu trắng giống y hệt màu vàng thgì tháy không gióong nam mặt chút nào      Dống con gái qtqđ mgình đăgìt cho chồ
ng để đi làm 3 cái mặt được 2 cái   Hagìzzz         </t>
  </si>
  <si>
    <t>Màu sắc của sản phẩm đẹp hơn tôi nghĩ  kích thước vừa phải  và giá cả không đắt</t>
  </si>
  <si>
    <t>Màu sắc của sản phẩm không đẹp như hình quảng cáo</t>
  </si>
  <si>
    <t>Màu sắc của sản phẩm không giống như trên hình, khác hoàn toàn.</t>
  </si>
  <si>
    <t>Màu sắc của sản phẩm phù hợp  kích thước vừa phải  không hư hỏng trên đường hậu cần</t>
  </si>
  <si>
    <t>Màu sắc đa dạng và bắt mắt</t>
  </si>
  <si>
    <t>Màu sắc đa dạng và bắt mắt  An toàn cho trẻ em chơi  Chất liệu bền và chắc chắn</t>
  </si>
  <si>
    <t>Màu sắc đa dạng và bắt mắt  An toàn cho trẻ em chơi  Dễ dàng lắp ráp</t>
  </si>
  <si>
    <t>Màu sắc đa dạng và bắt mắt  An toàn cho trẻ em chơi  Kích thước nhỏ gọn  dễ dàng để lại</t>
  </si>
  <si>
    <t>Màu sắc đa dạng và bắt mắt  Chất liệu bền và chắc chắn  Kích thước nhỏ gọn  dễ dàng để lại  Kiểu dáng hoạt hình 3D dễ thương</t>
  </si>
  <si>
    <t>Màu sắc đa dạng và bắt mắt  Chất liệu bền và chắc chắn  Món quà hoàn hảo cho trẻ em</t>
  </si>
  <si>
    <t>Màu sắc đa dạng và bắt mắt  Dễ dàng lắp ráp  An toàn cho trẻ em chơi</t>
  </si>
  <si>
    <t>Màu sắc đa dạng và bắt mắt  Dễ dàng lắp ráp  Chất liệu bền và chắc chắn</t>
  </si>
  <si>
    <t>Màu sắc đa dạng và bắt mắt  Dễ dàng lắp ráp  Chất liệu bền và chắc chắn  Giờ giải trí và vui vẻ</t>
  </si>
  <si>
    <t>Màu sắc đa dạng và bắt mắt  Dễ dàng lắp ráp  Khuyến khích phát triển kỹ năng vận động tay</t>
  </si>
  <si>
    <t>Màu sắc đa dạng và bắt mắt  Dễ dàng lắp ráp  Tốt cho sự sáng tạo của trẻ</t>
  </si>
  <si>
    <t>Màu sắc đa dạng và bắt mắt  Giờ giải trí và vui vẻ  Món quà hoàn hảo cho trẻ em  Kích thước nhỏ gọn  dễ dàng để lại</t>
  </si>
  <si>
    <t>Màu sắc đa dạng và bắt mắt  Khuyến khích phát triển kỹ năng vận động tay  An toàn cho trẻ em chơi</t>
  </si>
  <si>
    <t>Màu sắc đa dạng và bắt mắt  Khuyến khích phát triển kỹ năng vận động tay  Chất liệu bền và chắc chắn  Giờ giải trí và vui vẻ  Dễ dàng lắp ráp  Kiểu dáng hoạt hình 3D dễ thương  Kích thước nhỏ gọn  dễ dàng để lại</t>
  </si>
  <si>
    <t>Màu sắc đa dạng và bắt mắt  Khuyến khích phát triển kỹ năng vận động tay  Khuyến khích phát triển kỹ năng vận động tay  Món quà hoàn hảo cho trẻ em</t>
  </si>
  <si>
    <t>Màu sắc đa dạng và bắt mắt  Khuyến khích phát triển kỹ năng vận động tay  Món quà hoàn hảo cho trẻ em  Kích thước nhỏ gọn  dễ dàng để lại  Kiểu dáng hoạt hình 3D dễ thương</t>
  </si>
  <si>
    <t>Màu sắc đa dạng và bắt mắt  Khuyến khích phát triển kỹ năng vận động tay  Món quà hoàn hảo cho trẻ em  Tốt cho sự sáng tạo của trẻ</t>
  </si>
  <si>
    <t>Màu sắc đa dạng và bắt mắt  Kích thước nhỏ gọn  dễ dàng để lại  Chất liệu bền và chắc chắn</t>
  </si>
  <si>
    <t>Màu sắc đa dạng và bắt mắt  Kích thước nhỏ gọn  dễ dàng để lại  Giờ giải trí và vui vẻ  Chất liệu bền và chắc chắn</t>
  </si>
  <si>
    <t>Màu sắc đa dạng và bắt mắt  Kích thước nhỏ gọn  dễ dàng để lại  Món quà hoàn hảo cho trẻ em</t>
  </si>
  <si>
    <t>Màu sắc đa dạng và bắt mắt  Kiểu dáng hoạt hình 3D dễ thương  An toàn cho trẻ em chơi  Kích thước nhỏ gọn  dễ dàng để lại</t>
  </si>
  <si>
    <t>Màu sắc đa dạng và bắt mắt  Kiểu dáng hoạt hình 3D dễ thương  Dễ dàng lắp ráp</t>
  </si>
  <si>
    <t>Màu sắc đa dạng và bắt mắt  Kiểu dáng hoạt hình 3D dễ thương  Giờ giải trí và vui vẻ  Kích thước nhỏ gọn  dễ dàng để lại</t>
  </si>
  <si>
    <t>Màu sắc đa dạng và bắt mắt  Kiểu dáng hoạt hình 3D dễ thương  Khuyến khích phát triển kỹ năng vận động tay  Kích thước nhỏ gọn  dễ dàng để lại</t>
  </si>
  <si>
    <t>Màu sắc đa dạng và bắt mắt  Kiểu dáng hoạt hình 3D dễ thương  Món quà hoàn hảo cho trẻ em</t>
  </si>
  <si>
    <t>Màu sắc đa dạng và bắt mắt  Món quà hoàn hảo cho trẻ em  Dễ dàng lắp ráp  Kiểu dáng hoạt hình 3D dễ thương  Khuyến khích phát triển kỹ năng vận động tay  Kích thước nhỏ gọn  dễ dàng để lại  Tốt cho sự sáng tạo của trẻ  An toàn cho trẻ em chơi</t>
  </si>
  <si>
    <t>Màu sắc đa dạng và bắt mắt  Món quà hoàn hảo cho trẻ em  Giờ giải trí và vui vẻ</t>
  </si>
  <si>
    <t>Màu sắc đa dạng và bắt mắt  Món quà hoàn hảo cho trẻ em  Kích thước nhỏ gọn  dễ dàng để lại  Tốt cho sự sáng tạo của trẻ  Kiểu dáng hoạt hình 3D dễ thương  Giờ giải trí và vui vẻ  An toàn cho trẻ em chơi  Khuyến khích phát triển kỹ năng vận động tay</t>
  </si>
  <si>
    <t>Màu sắc đa dạng và bắt mắt  Món quà hoàn hảo cho trẻ em  Kiểu dáng hoạt hình 3D dễ thương</t>
  </si>
  <si>
    <t>Màu sắc đa dạng và bắt mắt  Món quà hoàn hảo cho trẻ em  Kiểu dáng hoạt hình 3D dễ thương  Kích thước nhỏ gọn  dễ dàng để lại</t>
  </si>
  <si>
    <t>Màu sắc đa dạng và bắt mắt  Món quà hoàn hảo cho trẻ em  Tốt cho sự sáng tạo của trẻ</t>
  </si>
  <si>
    <t>Màu sắc đa dạng và bắt mắt  Tốt cho sự sáng tạo của trẻ  Chất liệu bền và chắc chắn</t>
  </si>
  <si>
    <t>Màu sắc đa dạng và bắt mắt  Tốt cho sự sáng tạo của trẻ  Khuyến khích phát triển kỹ năng vận động tay</t>
  </si>
  <si>
    <t>Màu sắc đa dạng và bắt mắt  Tốt cho sự sáng tạo của trẻ  Khuyến khích phát triển kỹ năng vận động tay  An toàn cho trẻ em chơi</t>
  </si>
  <si>
    <t>Màu sắc đa dạng và bắt mắt  Tốt cho sự sáng tạo của trẻ  Kích thước nhỏ gọn  dễ dàng để lại</t>
  </si>
  <si>
    <t>Màu sắc đa dạng và bắt mắt  Tốt cho sự sáng tạo của trẻ  Kích thước nhỏ gọn  dễ dàng để lại  Món quà hoàn hảo cho trẻ em  Kiểu dáng hoạt hình 3D dễ thương  Khuyến khích phát triển kỹ năng vận động tay</t>
  </si>
  <si>
    <t>Màu sắc đa dạng và bắt mắt  Tốt cho sự sáng tạo của trẻ  Kiểu dáng hoạt hình 3D dễ thương</t>
  </si>
  <si>
    <t>Màu sắc đa dạng và bắt mắt  Tốt cho sự sáng tạo của trẻ  Kiểu dáng hoạt hình 3D dễ thương  Kiểu dáng hoạt hình 3D dễ thương</t>
  </si>
  <si>
    <t>Màu sắc đa dạng và hấp dẫn  Giờ đồng hồ vui chơi và học tập  Hoàn hảo cho trẻ 3 4 tuổi</t>
  </si>
  <si>
    <t>Màu sắc đen và xám thời trang  Cung cấp hỗ trợ chân tuyệt vời   thiết kế gấp gọn tiện lợi  Chất liệu PVC chất lượng cao Cung cấp hỗ trợ chân tuyệt vời  Chất liệu PVC chất lượng cao  Cung cấp hỗ trợ chân tuyệt vời  Dễ dàng vệ sinh</t>
  </si>
  <si>
    <t>Màu sắc đẹp</t>
  </si>
  <si>
    <t>màu sắc đẹp</t>
  </si>
  <si>
    <t xml:space="preserve">Màu sắc đẹp
 </t>
  </si>
  <si>
    <t xml:space="preserve">Màu sắc đẹp
 Kích cỡ vừa 
 Chất liệu tốt bền </t>
  </si>
  <si>
    <t xml:space="preserve">màu sắc đẹp  </t>
  </si>
  <si>
    <t>Màu sắc đẹp   bé nhà mình rất chịu chơi  Rất hài lòng luôn  Mọi người nên mua nha mình không có chụp nên đăng đỡ này</t>
  </si>
  <si>
    <t>màu sắc đẹp  bé rất thích</t>
  </si>
  <si>
    <t>Màu sắc đẹp  chất liệu dày  không có mùi  Mình rất thích  sẽ ủng hộ  cửa hàng lần sau  Giao hàng nhanh</t>
  </si>
  <si>
    <t>Màu sắc đẹp  đầy đủ  hàng tốt   tốt nha</t>
  </si>
  <si>
    <t>Màu sắc đẹp  hình thêu dễ thương  giao hàng nhanh</t>
  </si>
  <si>
    <t>màu sắc đẹp  thảm dầy  đúng như miêu tả  lần sau sẽ 5 ủng hộ  cửa hàng</t>
  </si>
  <si>
    <t>màu sắc đẹp dể hiểu bé nhà thích lắm  các con vật dể nhận biết  chử nhìn rất  tốt  nói chung cái nào cũng hài lòng</t>
  </si>
  <si>
    <t>Màu sắc đẹp lắm</t>
  </si>
  <si>
    <t>màu sắc đẹp mắt  mảnh ghép chắc chắn  mua cho bạn 5 tuổi mà k biết ghép</t>
  </si>
  <si>
    <t>màu sắc đẹp mắt  trẻ thích chơi  chưa biết độ bền và độ an toàn như thế nào</t>
  </si>
  <si>
    <t>màu sắc đẹp ổn trong tầm giá</t>
  </si>
  <si>
    <t>Màu sắc đẹp và dễ vận hành</t>
  </si>
  <si>
    <t>màu sắc đẹp và tỉ mỹ nhân đung sô luongĐa dạng chủ đề bao gồm  Giá trị giáo dục tuyệt vời</t>
  </si>
  <si>
    <t xml:space="preserve">Màu sắc đúng màu
 Thời gian giao hàng nhanh </t>
  </si>
  <si>
    <t xml:space="preserve">Màu sắc đúng màu 
Kích cỗ  tốt
 Chất liệu  tốt </t>
  </si>
  <si>
    <t>Màu sắc đúng màu đẹp</t>
  </si>
  <si>
    <t xml:space="preserve">Màu sắc giống hình
mềm  ổn  đáng </t>
  </si>
  <si>
    <t>Màu sắc giống như hình 
 Đóng gói chắc chắn</t>
  </si>
  <si>
    <t>Màu sắc gửi 3 cái 3 màu nhãn hàng một màu  không đặt</t>
  </si>
  <si>
    <t>Màu sắc hàng tốt chất lượng đẹp</t>
  </si>
  <si>
    <t>Màu sắc hình dáng kích thước đúng như mô tả  hoạt động tốt  giao hàng nhanh  nhà bán hàng đóng gói cẩn thận</t>
  </si>
  <si>
    <t xml:space="preserve">Màu sắc không đẹp
 Kích cỡ được
 Chất liệu khó khăn trong việc đeo  </t>
  </si>
  <si>
    <t>Màu sắc không giống như hình ảnh sản phẩm nhìn rất khác</t>
  </si>
  <si>
    <t>Màu sắc không giống như trong hình rất thất vọng</t>
  </si>
  <si>
    <t>Màu sắc không như trên hình  Màu bên ngoài xấu hơn  Chọn màu xám là ổn nhất  Giá phù hợp với sản phẩm</t>
  </si>
  <si>
    <t>Màu sắc không thực sự ấn tượng, chỉ ở mức trung bình.</t>
  </si>
  <si>
    <t>Màu sắc kiểu dáng đúng y hệt mô tả    thiết kế có cổng sạc usb và khay đựng duoc cốc rất tiện lợi khi mua vali bên  cửa hàng nha</t>
  </si>
  <si>
    <t>Màu sắc màu sắc nhìn cũng  tốt rất đẹp</t>
  </si>
  <si>
    <t>Màu sắc màu xám
 Kích cỡ xxl
chất liệu tốt</t>
  </si>
  <si>
    <t>màu sắc nét  bé nhà mình rất thích</t>
  </si>
  <si>
    <t xml:space="preserve">Màu sắc ổn
 Thời gian giao hàng nhanh chóng
Chất lượng   đạt yêu cầu </t>
  </si>
  <si>
    <t xml:space="preserve">Màu sắc ổn
 Thời gian giao hàng nhanh chóng
Chất lượng  đạt yêu cầu </t>
  </si>
  <si>
    <t xml:space="preserve">Màu sắc quá đẹp 
 Kích cỡ quá  tốt 
 Chất liệu mềm mại  </t>
  </si>
  <si>
    <t>màu sắc rất đẹp  đế có khâu sẵn  muốn êm hơn thì thay lót đế giầy xịn  chưa sử dụng  mới khui coi thử</t>
  </si>
  <si>
    <t>Màu sắc rất xịn xo nha  đường mày chất chắn  đẹp  tốt tốt tốt tốt tốt  tốt tốt tốt tốt tốt  tốt tốt tốt tốt tốt  tốt tốt tốt tốt tốt  tốt tốt tốt tốt tốt  tốt tốt tốt tốt tốt</t>
  </si>
  <si>
    <t>Màu sắc rực rỡ   giúp trẻ sáng tạo hơn   đóng gói rất kĩ luôn  nên mua nha</t>
  </si>
  <si>
    <t>màu sắc rực rỡ  Chất liệu Hybridfeel thoải mái  Nâng cao khả năng kiểm soát bóng  Mình chưa thử trên sân nhưng đã từng đi Prẻđặtor và sút rất đầm châm  Quan trọng là màu sắc đẹp</t>
  </si>
  <si>
    <t>màu sắc rực rỡ  tay kéo trượt  nhẹ nhàng  hi vọng là sẽ bền để sử dụng được lâu dài</t>
  </si>
  <si>
    <t>Màu sắc rực rỡ và hấp dẫn  An toàn cho trẻ em</t>
  </si>
  <si>
    <t>Màu sắc rực rỡ và thu hút   thiết kế chắc chắn và bền bỉ  tặng cường kỹ năng vận động tay nhỏ  Giúp phát triển kỹ năng giải quyết vấn đề  Tương tác và hấp dẫn  Dễ dàng lắp ráp và tháo rời  Giúp phát triển kỹ năng giải quyết vấn đề</t>
  </si>
  <si>
    <t>Màu sắc rực rỡ và thu hút  Màu sắc rực rỡ và thu hút  tặng cường kỹ năng vận động tay nhỏ</t>
  </si>
  <si>
    <t>Màu sắc rực rỡ và thu hút  tặng cường kỹ năng vận động tay nhỏ  Đồ chơi giáo dục tuyệt vời  Dễ dàng lắp ráp và tháo rời  Đồ chơi giáo dục tuyệt vời</t>
  </si>
  <si>
    <t>màu sắc sặc sỡ đẹp</t>
  </si>
  <si>
    <t>Màu sắc sống động và chân thực  Dễ dàng vệ sinh</t>
  </si>
  <si>
    <t>Màu sắc thời trang và phong cách   thiết kế bền vững để sử dụng lâu dài</t>
  </si>
  <si>
    <t>Màu sắc thời trang và phong cách  Màu sắc thời trang và phong cách   thiết kế bền vững để sử dụng lâu dài   thiết kế bền vững để sử dụng lâu dài</t>
  </si>
  <si>
    <t>Màu sắc tốt</t>
  </si>
  <si>
    <t xml:space="preserve">Màu sắc tốt 
 </t>
  </si>
  <si>
    <t>Màu sắc tốt 
 Kích cỡ  tốt 
 Chất liệu được</t>
  </si>
  <si>
    <t>Màu sắc trắng sữa 
 Đóng gói tuyệt vời 
 Thời gian giao hàng tốt bụng</t>
  </si>
  <si>
    <t>màu sắc tươi sáng nhưng gỗ nứt nhiều quá</t>
  </si>
  <si>
    <t>Màu sắc và chất lượng chuột đẹp mình cực kỳ ưng ý nha cảm ơn  cửa hàng nhiều nha</t>
  </si>
  <si>
    <t xml:space="preserve">Màu sắc xanh biển ngọc 
 Chất liệu không bình thường
đẹp nên mua giá tiền vậy cũngũngkhông yêu cầu nhiều  tốt hết nha sẽ quay lại ủng hộ  cửa hàng
hình ảnh màng tính chất nhận xu
 </t>
  </si>
  <si>
    <t>màu sắc y hình  chất vải dày dặn nhưng không bị nóng khi mặc  đường mày cẩn thận  túi rộng để được điện thoại  lên phom đẹp Tuy nhiên tặng chiều dài một xíu sẽ đẹp hơn  cao một  55m thì hơi ngắn</t>
  </si>
  <si>
    <t>màu sắc y hình  rất sắc sảo  chắc chắn  mới sử dụng thấy khá ổn  cảm ứng mượt  mặt trước và mặt bên nhìn rất giống ip 
đây là chiếc  điện thoại sam sung thứ 3 mình mua ở lazada</t>
  </si>
  <si>
    <t>Màu sấc chuẩn giao hàng nhanh</t>
  </si>
  <si>
    <t>Màu siêu đẹp vali nhẹ dễ màng giao hàng siêu siêu nhanh  cửa hàng phản hồi tin nhắn rất tích cực  Tìm được địa chỉ vô cùng uy tín sẽ giới  thiệu bạn bè mua thêm</t>
  </si>
  <si>
    <t>màu thì  tốt  nhưng nhỏ và cứng  hơn thảm cũ của mình</t>
  </si>
  <si>
    <t>Màu trơn nên vệ sinh dễ dàng  phù hợp với hành lí xách tay nhỏ gọn</t>
  </si>
  <si>
    <t>màu ưng ý  sản phẩm tốt  chất lượng hợp giá tiền  giao hàng thân  thiện</t>
  </si>
  <si>
    <t>Màu vàng thời trang  Chất liệu Hybridfeel thoải mái  Giá trị tuyệt vời cho giá tiền</t>
  </si>
  <si>
    <t>Màu vàng thời trang  Độ bám tuyệt vời với Strikescale  Chất liệu Hybridfeel thoải mái</t>
  </si>
  <si>
    <t>Màu vàng thời trang  Độ bám tuyệt vời với Strikescale  Thương hiệu adidas chất lượng cao</t>
  </si>
  <si>
    <t>Màu xám thời trang  Giá trị tuyệt vời cho số tiền bỏ ra  Chất liệu bền bỉ sử dụng lâu dài</t>
  </si>
  <si>
    <t>Màu xám thời trang  Hoàn hảo cho bóng đá và chạy bộ  Hoàn hảo cho cầu lông và bóng rổ  Màu xám thời trang</t>
  </si>
  <si>
    <t>Màu xám thời trang  Thoải mái cho hoạt động thể thao  Hoàn hảo cho cầu lông và bóng rổ  Giá trị tuyệt vời cho số tiền bỏ ra  Giá trị tuyệt vời cho số tiền bỏ ra</t>
  </si>
  <si>
    <t>Màu xám thời trang  Vừa vặn và thoải mái khi mặc  Màu xám thời trang</t>
  </si>
  <si>
    <t>màu xám vải đẹp co gia x  tốt nha</t>
  </si>
  <si>
    <t>Màu xanh dương đẹp  Phù hợp cho trẻ em từ 4 tuổi trở lên</t>
  </si>
  <si>
    <t>màu xanh đen  tối quá   dùng đỡ  đóng gói tạm ổn  sheeper thân  thiện  sử dụng phải xem thời gian mới biết</t>
  </si>
  <si>
    <t>màu xanh đen hơi mỏng</t>
  </si>
  <si>
    <t>màu xanh không giống trong hình</t>
  </si>
  <si>
    <t>Màu xanh than mà sáng quá</t>
  </si>
  <si>
    <t>Màu xanh thời trang   thiết kế quai xách tiện lợi  Màu xanh thời trang</t>
  </si>
  <si>
    <t>Màu xanh thời trang  Bền và chất lượng cao  Tiện lợi khi đi du lịch  Chất liệu nhựa PP an toàn  Khoá chống tràn hiệu quả</t>
  </si>
  <si>
    <t>Màu xanh thời trang  Chất liệu nhựa PP an toàn  Đa dụng cho nhiều mục đích</t>
  </si>
  <si>
    <t>Màu xanh thời trang  Đa dụng cho nhiều mục đích   thiết kế quai xách tiện lợi</t>
  </si>
  <si>
    <t>Màu xanh thời trang  Đa dụng cho nhiều mục đích  Bền và chất lượng cao</t>
  </si>
  <si>
    <t>Màu xanh thời trang  Đa dụng cho nhiều mục đích  Bền và chất lượng cao  Khoá chống tràn hiệu quả  đẹp nha</t>
  </si>
  <si>
    <t>Màu xanh thời trang  Đa dụng cho nhiều mục đích  Giữ nhiệt lâu</t>
  </si>
  <si>
    <t>Màu xanh thời trang  Màu xanh thời trang  Màu xanh thời trang  Khoá chống tràn hiệu quả  Khoá chống tràn hiệu quả  Khoá chống tràn hiệu quả</t>
  </si>
  <si>
    <t>Màu xanh thời trang  Nắp xoáy dễ dàng vệ sinh  Bền và chất lượng cao</t>
  </si>
  <si>
    <t>Màu xanh thời trang  Nắp xoáy dễ dàng vệ sinh  Tiện lợi khi đi du lịch   thiết kế quai xách tiện lợi  nhưng bị đổ hôi</t>
  </si>
  <si>
    <t>Màu xanh thời trang  Nhiều đúng tích sử dụng  Chất liệu nhựa PP an toàn   thiết kế quai xách tiện lợi  Khoá chống tràn hiệu quả  Nắp xoáy dễ dàng vệ sinh  Bền và chất lượng cao  Giữ nhiệt lâu</t>
  </si>
  <si>
    <t>Màu xanh thời trang  Nhiều đúng tích sử dụng  Tiện lợi khi đi du lịch</t>
  </si>
  <si>
    <t>Màu xanh thời trang  Thời trang và phong cách  Lý tưởng cho việc lái xe</t>
  </si>
  <si>
    <t>màu xe đẹp cót chạy tốt  sản phẩm bị  thiếu một  chiếc trừ một  sao</t>
  </si>
  <si>
    <t>màu xinh  đóng gói hơi ẩu  giao hàng nhanh  Chờ xem chất lượng thế nào</t>
  </si>
  <si>
    <t>Màu xinh lắm luôn nhìn là thấy hịn liền rcm nên mua nha mọi người</t>
  </si>
  <si>
    <t>màu xinh mà mượt lắm các bạn ạ  đường chỉ mài cũng rất đẹp</t>
  </si>
  <si>
    <t>Máy  dùng thoải mái rất thích  cửa hàng tư vấn nhiệt tình như vậy chủ  cửa hàng dễ tính  nói chuyện tư vấn rất nhiệt tình dù tui có hỏi nhiều chút nhưng vẫn tận tâm 5 sao nhé  cửa hàng ưi</t>
  </si>
  <si>
    <t>máy  tốt</t>
  </si>
  <si>
    <t>máy  tốt nha  kết nối thì hơi lâu chắc tại mình không biết cách kết nối</t>
  </si>
  <si>
    <t>máy  tốt nhe</t>
  </si>
  <si>
    <t>Máy ảnh chất lượng cao cho những bức ảnh không gian đẹp mê hồn</t>
  </si>
  <si>
    <t>Máy ảnh chất lượng cao cho những bức ảnh không gian tuyệt đẹp</t>
  </si>
  <si>
    <t>Máy ảnh này thực sự tốt   Giá rẻ  chất lượng tốt  hiệu suất thậm chí còn tốt hơn và bạn có thể kết nối và xem nó ở bất cứ đâu trên thế giới   Vì vậy điều này rất được khuyến khích</t>
  </si>
  <si>
    <t>máy bay  bay không ổn định</t>
  </si>
  <si>
    <t>máy bay  tốt được hơi trôi với lại  cửa hàng có link ứng dụng kết nối cam cho mình xin với mình tìm không thấy</t>
  </si>
  <si>
    <t>Máy bay bay được rất xa   dùng tốt lắm có tính năng tự động quay về vị trí điều khiển nên khi bay rất yên tâm  Cảm ơn  cửa hàng đã gợi ý cho em này</t>
  </si>
  <si>
    <t>máy bay bay lệch nhiều  không quan trọng bằng thái độ của  cửa hàng  giao  thiếu pin hỏi  cửa hàng nhưng không phản hồi  coi thường khách hàng</t>
  </si>
  <si>
    <t>Máy bay cất cánh trơn tru và mạnh mẽ  và điều khiển rất đơn giản  Người lớn và trẻ em nói rằng họ thích nó</t>
  </si>
  <si>
    <t>máy bay có camera  tốt lắm nhưng mà chưa biết sử dựng camera</t>
  </si>
  <si>
    <t>máy bay được nhưng không kết nối với máy quay được nhanh chóng hết pin</t>
  </si>
  <si>
    <t>Máy bay không người lái tuyệt vời cho nhiếp ảnh không gian</t>
  </si>
  <si>
    <t>Máy bay không người lái tuyệt vời cho nhiếp ảnh không gian  Camera 4K HD chất lượng cao  Kích thước nhỏ gọn dễ dàng màng theo</t>
  </si>
  <si>
    <t>máy bay to hơn mình nghĩ với giá tiềnn này camera ổn bay  tốt giao hàng rất nhanh mình ở xa nhưng 3 ngày là đã tới</t>
  </si>
  <si>
    <t>Máy bay xịn bay khỏe có cảm biến va chạm đầy đủ như mô tả động cơ không chỗi than bay khỏe rất  tốt la</t>
  </si>
  <si>
    <t>máy bị bốc khói một  cánh rồi không hoạt động liên hệ với nhà bán hàng để bảo hành không được</t>
  </si>
  <si>
    <t>Máy bị lỗi có một  vết đen dài phía trên</t>
  </si>
  <si>
    <t>máy chạy chậm không nên mua</t>
  </si>
  <si>
    <t>Máy chạy mượt  màn hình đẹp nhưng có viền dày và bóng trông không được đẹp</t>
  </si>
  <si>
    <t>Máy chạy ổn</t>
  </si>
  <si>
    <t>máy chưa bay lên được chỉ bay ngang</t>
  </si>
  <si>
    <t>máy còn nguyên seal Giá cả phải chăng  đáng đồng tiền bát gạo   Giá trị tuyệt vời cho mức giá</t>
  </si>
  <si>
    <t>Máy cùi bắp  chất lượng hình ảnh của năm 2010   tránh và chạm và tự động quay lại không hoặt động  nhân viên tư vấn ỡm ờ  bay không bằng con tập tay 300 400k  không nên mua</t>
  </si>
  <si>
    <t>Máy dở quá  cửa hàng ơi  máy chạy không nổi  có đổi cái khác được không  cửa hàng</t>
  </si>
  <si>
    <t>máy dùng ngon ưu đãi tốt</t>
  </si>
  <si>
    <t>máy dùng ổn định  tốt bao ngon mọi người nên mua sẽ ủng hộ  cửa hàng lần sau</t>
  </si>
  <si>
    <t>máy dùng tốt nhưng mà khi mình kh biết một  số vấn đề</t>
  </si>
  <si>
    <t>máy đẹp</t>
  </si>
  <si>
    <t>máy đẹp   cửa hàng tặng cốc sạc zin sạc nhanh  Với giá khuyến mãi samsung vô đối với dòng này  giao hàng nhanh nữa  thiết kế mỏng nhẹ  rất thích   Thời lượng pin đáng hài lòng   Dễ sử dụng và điều hướng   Chất lượng camera tuyệt vời cho những bức ảnh đẹp mê hồn   Ch</t>
  </si>
  <si>
    <t>máy đẹp  chat luôn  ủng hộ</t>
  </si>
  <si>
    <t>máy đẹp  chất lượng  gửi hàng nhanh  nhân viên giao hàng nhiệt tình</t>
  </si>
  <si>
    <t>Máy đẹp  dùng  tốt xứng đáng giá trị tuyệt vời cho số tiền bỏ ra  Xem một thời gian để giá hiệu quả hơn</t>
  </si>
  <si>
    <t>máy đẹp  nhiều tính năng  dễ sử dụng 
 cửa hàng tư vấn nhiệt tình chu đáo 
giao hàng thân  thiện dễ mến 
sẽ ủng hộ  cửa hàng dài dài</t>
  </si>
  <si>
    <t>Máy đẹp  tặng kèm củ sạc  giá tốt  tặng  cửa hàng 5 sao</t>
  </si>
  <si>
    <t>máy đẹp  thuần Việt dễ sử dụng  chức năng đủ dùng  ổn trong tầm giá</t>
  </si>
  <si>
    <t>Máy đẹp  xịn  nghĩ mất mất ngày chưa tìm ra vấn đề gì để chê  Giá rẻ  giao hàng nhanh  Buồn một  nỗi không kèm củ sạc  không mua thêm vì nhà có sẵn một  đống củ vì trước giờ toàn  dùng SS  tuy nhiên cáp kiểu mới lại không tương thích với đống củ SS cũ của m  Ai mua máy thì</t>
  </si>
  <si>
    <t>Máy đẹp cam đẹp cài cũng dễ Hình ảnh mang tính chất nhận  xu  Cài qua ứng dụng trên hình nha mọi người</t>
  </si>
  <si>
    <t>máy đẹp đóng gói chắc chắn phụ kiện đầy đủ cảm ơn  cửa hàng</t>
  </si>
  <si>
    <t>máy đẹp đúng như quảng cáo   dể kết nối  hình ảnh  tốt  loa tớ rỏ  nói trung tầm gìia nài là  tốt  còn bền hây không thì chưa biết</t>
  </si>
  <si>
    <t>Máy đẹp kết nối tốt   mà hơi sướt  nhẹ nhưng không sao ạ</t>
  </si>
  <si>
    <t>máy đẹp nguyên seal  dùng ổn với mức giá đó không đòi hỏi nhiều</t>
  </si>
  <si>
    <t>máy đẹp vừa túi tiền   hàng chính hãng nên cũng yên tâm  Hy vọng máy  dùng ổn</t>
  </si>
  <si>
    <t>máy đẹpTính năng âm thanh hai chiều tiện lợi  Giá trị tuyệt vời cho giá thành</t>
  </si>
  <si>
    <t>máy đểu không quay đêm được mọi người nên cẩn thận lựa chọn sản phẩm</t>
  </si>
  <si>
    <t xml:space="preserve">máy đưa về bị lỗi không nhận wifi mà không biết giải quyết làm sao đề nghị  cửa hàng xem xét  </t>
  </si>
  <si>
    <t>Máy giá rẻ hợp túi tiền giao hàng nhanh chóng  nhân viên giao hàng thân  thiện</t>
  </si>
  <si>
    <t>Máy giữ thăng bằng tốt  quay ổn  không bị rung nhiều  giá thì quá rẻ  mấy bạn mới tập chơi có thể mua để luyện tập</t>
  </si>
  <si>
    <t>Máy hình ảnh đẹp</t>
  </si>
  <si>
    <t>máy hoạt động  tốt</t>
  </si>
  <si>
    <t>máy hoạt động tốt   cửa hàng giao hàng nhanh</t>
  </si>
  <si>
    <t>Máy hoạt động tốt  độ bền chưa biết  được</t>
  </si>
  <si>
    <t>Máy hoạt động tốt  hình ảnh  tốt  xem được 360 độ rất hài lòng  Hợp lý so với giá bán các bác nhé  cảm ơn  cửa hàng</t>
  </si>
  <si>
    <t>máy hoạt động tốt nhưng không có thẻ nhớ</t>
  </si>
  <si>
    <t>Máy kết nối nhanh  hoạt động tốt  còn chất lượng  độ bền thì  dùng một thời gian mới biết</t>
  </si>
  <si>
    <t>Máy không nhận thẻ nhớ   thằng kinh doanh nói một  đằng   thằng kỹ thuật không có để nhận sửa chữa    coi như xui mua của tụi làm ăn gian dối</t>
  </si>
  <si>
    <t>Máy không vô điện nhé</t>
  </si>
  <si>
    <t>mày kỹ đẹp  rất ưng ý</t>
  </si>
  <si>
    <t>máy lên xuống  kêu coc coc  dàng lắp đặt  Camera an ninh ngoài trời đáng tin cậy  Chất lượng camera tuyệt vời</t>
  </si>
  <si>
    <t>máy mạnh  camera không được rõ lắm  chưa sử dụng được nhiều nên không biết sao</t>
  </si>
  <si>
    <t>Máy mới  mượt  Hơi hôi mùi nhựa</t>
  </si>
  <si>
    <t>Máy mới mua về được 3 4 ngày thì bị lỗi mất tiếng  mình trả trả lại hàng hoàn tiền  thì nhân viên đến tận nhà nhận lại rất nhanh  nhưng mà Lazada đợi hoàn tiền lâu quá mình cũng đặt lại máy mới ngày 4 4  hiện giờ  dùng thấy tạm được   chưa biết  lâu dài ra</t>
  </si>
  <si>
    <t>máy mới nhưng pin yếu với gọi hơi rè nói chung phải có tai nghe tiền nào của ấy</t>
  </si>
  <si>
    <t>máy mua về không lên được điện Đúng là tiền nào của đấy</t>
  </si>
  <si>
    <t>Máy mượt chính hãng samsung vừa kích hoạt thì vài tiếng sau có tin nhắn bảo hành liền chất lượng ổn thiết kế mượt mà và sang trọng   Giá trị tuyệt vời cho số tiền bỏ ra</t>
  </si>
  <si>
    <t>Máy ngoại hình khá  tuy nhiên hơi giật lag  khởi động chậm  màn hình nhạt  máy giá rẻ thì không hy vọng gì</t>
  </si>
  <si>
    <t>Máy ngon chơ sử dụng  tốt</t>
  </si>
  <si>
    <t>máy ngon nha mọi người  giao nhanh nữa</t>
  </si>
  <si>
    <t>máy ngôn bổ rẻ  làm máy phụ quá ổn  giáo hàng nhanh giao hàngeer thân  thiện</t>
  </si>
  <si>
    <t>máy nguyên box  giá hợp lý lúc canh scale</t>
  </si>
  <si>
    <t>máy nhận y hình  nhưng cài đặt khó quá  không thể tìm  kết nối wifi giống chỉ dẫn để đăng nhập vào điện thoại  nvien nói kết zalo chỉ dẫn mà không thấy chỉ dẫn luôn</t>
  </si>
  <si>
    <t>máy nhỏ vừa đủ dùng nếu ăn một mình nấu nhanh nhưn</t>
  </si>
  <si>
    <t>Máy ổn cho người lớn đáp ứng đủ như cầu lướt mạng zalo giải trí thôi</t>
  </si>
  <si>
    <t>Máy ổn trong tầm giá  Màn hình không đẹp bằng AMOLED nhưng chấp nhận được cho máy giá rẻ của Samsung chip Snapdragon</t>
  </si>
  <si>
    <t>máy pin không tốt</t>
  </si>
  <si>
    <t>Máy quay  tốt nét  kết nối dễ dàng k có gì khó khăn cả   nên mua nhé cả nhà</t>
  </si>
  <si>
    <t>máy quay nét  cầm nặng tay   cửa hàng tư vấn nhiệt tình  nên mua</t>
  </si>
  <si>
    <t>Máy quay ổn  màu đẹp tráng được vật cản đóng gói cẩn thận giao hàng nhanh</t>
  </si>
  <si>
    <t>máy quay ổn màu đẹp  tránh được các vật cản  đóng gói cẩn thận  giao hàng nhanh</t>
  </si>
  <si>
    <t>máy rất  tốt hai mắt sắc lét hình ảnh đẹp nhưng có thẻ nhớ thì núc được núc không được chán mỗi thẻ không  dùng được mình lại phải mua thẻ khác mới  dùng được buần thật sự vì  cửa hàng không kiểm cha chước rồi hãng dao nhưng vẫn tặng  cửa hàng 4 sao</t>
  </si>
  <si>
    <t>Máy rất nét   cửa hàng nhiệt tình  rất lười đánh giá nhưng vì sự nhoẹt tinh cua chủ  cửa hàng nen đánh giá  sẽ mua ủng hộ thêm</t>
  </si>
  <si>
    <t>Máy rất rõ và nghe tiếng cũng tốt  cảm ơn  cửa hàng đã bán sản phẩm chất lượng sẽ ủng hộ tiếp</t>
  </si>
  <si>
    <t>máy rất tốt  đẹp  được tặng kèm cả củ sạc và ốp nữa  mua vào dịp giảm giá sinh nhật nên giá rất mềm  rất hài lòng về sản phẩm</t>
  </si>
  <si>
    <t>Máy rẻ  dùng ổn  chưa thấy lỗi lầm  Mặc định cài ứng dụng nhiều quá nặng máy  Hình như có hỗ trợ sạc nhanh mà cho Cục sạc 10w usb ra type C đời tống</t>
  </si>
  <si>
    <t>Máy rẻ so với giá trị  Giao hàng nhanh   nhân viên giao hàng thân  thiện dễ chịu</t>
  </si>
  <si>
    <t>Máy sạc không một  chút là hết pin  Chất lượng cần xem lại</t>
  </si>
  <si>
    <t>máy sấy  được cả đá  tốt đâý giá rẻ nữa mọi người nên m</t>
  </si>
  <si>
    <t>máy thật sự như quảng cáo  Hình ảnh run lắc khi bay ở độ cao 5m  Bay lên máy bay không thể đứng yên được  lúc cao lúc thấp  khi qua khi lại  khi tới khi lùi  lắc qua lắc lại  làm cho hình ảnh không thể chấp nhận được   cửa hàng không nhiệt tình hướng dẫn  nhắn</t>
  </si>
  <si>
    <t>máy thì  tốt nhưng pin có 3700 nó không đúng mục đích sử dụng của mình</t>
  </si>
  <si>
    <t>máy thì bay thử tốt còn kết nối với điện thoại thì đang thử</t>
  </si>
  <si>
    <t>Máy tốt  bền cực  rất phù hợp để tập bay  tuy nhiên những bạn mới bay lần đầu bay 5 10m tập cho cứng tay đàng hoàng nhé  trước khi bay cũng nên lượn vài vòng xem ở chế độ một  đầu hay không đầu  vì máy chỉ giữ được vị trí khi trời ít gió  chứ có gió là nó tr</t>
  </si>
  <si>
    <t>Máy tốt  giao hành đóng gói  tốt  dùng thử rồi  nói chuyệnhưng là  tốt nhé mọi người</t>
  </si>
  <si>
    <t>Máy tốt 5 sao</t>
  </si>
  <si>
    <t>Máy xay êm</t>
  </si>
  <si>
    <t>máy xày không  được   bị lỗi chỗ rẻseach  quá tệ</t>
  </si>
  <si>
    <t>máy xịn  dùng tốt  giá thành hợp lý  sẽ mua ủng hộ lần sau nha nha</t>
  </si>
  <si>
    <t>Máy xịn sò đã màn mình  mua  được giá rẻ cảm ơn  cửa hàng nhé mình sẽ ủng hộ tiếp</t>
  </si>
  <si>
    <t>Máy ý hình  có  kiểm tra thử máy    tốt lắm  chất lượng   giao hàng nhanh  có bền không thì phải dùng một thời gian mới biết được</t>
  </si>
  <si>
    <t>Mặc cũng mát   hình in  tốt nhưng  cửa hàng gia công lại cái cổ áo cho nó bớt nhăn nhúm lại đi ạ</t>
  </si>
  <si>
    <t>Mặc dù chọn hơn một  size về nhưng vẫn chật  không hỗ trợ đổi size về</t>
  </si>
  <si>
    <t>mặc dù con tôi rất thích    nhưng nhìn đi một nửa trong số đó là sự lặp lại</t>
  </si>
  <si>
    <t xml:space="preserve">Mặc dù cũng có vài lỗi nhỏ như pin báo phần trăm không hoạt động   thời gian sử dụng rất ít  Một ngày hết kiệt pin ít nhất cũng 2 lần   mỗi lần phải chỉnh lại thời gian  khá là bực mình  Nếu có báo pin thì mình không để kiệt pin  cũng đở bực mình   </t>
  </si>
  <si>
    <t>Mặc dù dịch nhưng giao hàng khá nhanh  Đóng gói cẩ</t>
  </si>
  <si>
    <t>Mặc dù đang trong mua dịch n mà  cửa hàng vẫn hoạt động tốt nhé nhắn tin là thấy trả lời luôn tư vấn tận tình chuyên nghiệp đổi trả hàng lỗi nhanh chóng nói chung là  tốt mọi người nên mua hàng ở  cửa hàng này nè</t>
  </si>
  <si>
    <t>mặc dù đặc hàng của  cửa hàng 2 cái mà không bình thường có vấn đề gì  cửa hàng giao chỉ một cái    nhưng  cửa hàng rất uy tính giao bù lại     hàng thì chất lượng khỏi bàn    5 sao xứng đáng cho  cửa hàng</t>
  </si>
  <si>
    <t>Mặc dù hàng bị lỗi nhưng  cửa hàng đã giải quyết nhanh chóng và mình thích cách nói chuyện của nhân viên  cửa hàng cực kỳ dễ thương</t>
  </si>
  <si>
    <t>Mặc dù hộp bị xấu nhưng kết cấu hàng  tốt  sẽ mua thêm cho bố mẹ dùng  hàng  tốt lắm nhé mọi người</t>
  </si>
  <si>
    <t>mặc dù hơi chật nhưng khá  tốt</t>
  </si>
  <si>
    <t>Mặc dù mình chưa sử dụng nhưng vẫn cho  cửa hàng 5 sao</t>
  </si>
  <si>
    <t>mặc dù quá nhỏ so với chân bé nhà  nhưng giày rất  tốt và đẹp</t>
  </si>
  <si>
    <t>mặc đẹp  mát mẻ dễ chịu</t>
  </si>
  <si>
    <t>mặc đẹp  tốt</t>
  </si>
  <si>
    <t>mặc đẹp và ưng ý</t>
  </si>
  <si>
    <t>mắc hơn so với số tiền bỏ ra mua bộ đồ chơi này   nên cân nhắc khi mua</t>
  </si>
  <si>
    <t>mắc kính đẹp mà có điều cái tròng hơi lổng lẻo</t>
  </si>
  <si>
    <t xml:space="preserve">Mặc mát </t>
  </si>
  <si>
    <t>mặc mát lắm  ủng hộ</t>
  </si>
  <si>
    <t>Mặc mát mẻ dễ chịu  giá phải chăng</t>
  </si>
  <si>
    <t>mắc nhìn không rộng  rẻ họp giá tiền</t>
  </si>
  <si>
    <t>mặc nóng  nhưng mỏng</t>
  </si>
  <si>
    <t>mặc ở nhà được</t>
  </si>
  <si>
    <t>Mặc quần short nam khi chơi thể thao hỗ trợ tập gym và các môn vận động  Với ưu điểm tiện dụng  thoải mái và khiến người mặc luôn cảm thấy thoải mái  dễ chịu hơn nhiều so với các loại quần gìeans  kaki   nên ngày càng có chỗ đứng hơn trong tủ đồ thời trang</t>
  </si>
  <si>
    <t>mặc rất vừa  tốt</t>
  </si>
  <si>
    <t>mặc thỉa máu thù nên tặng thêm một  cõ</t>
  </si>
  <si>
    <t>Mặc thích</t>
  </si>
  <si>
    <t>Mặc tốt</t>
  </si>
  <si>
    <t>mặc vừa y  thoáng mát nhẹ nhàng</t>
  </si>
  <si>
    <t>mặt chống dính hơi mỏng  chảo to hơn tui nghĩ sử d</t>
  </si>
  <si>
    <t>mặt dù tôi chưa sử dụng  khi tôi tháo ra kiểm tra  tôi cảm thấy đầy đủ các chi tiết sản phẩm  xin cảm ơn</t>
  </si>
  <si>
    <t>mặt hàng 5 trên lazada rất  tốt</t>
  </si>
  <si>
    <t>mặt hàng đẹp và nghe rất  tốt   hài lòng 10 điểm cho  cửa hàng</t>
  </si>
  <si>
    <t>mặt hàng đúng như  cửa hàng đã đăng bán mọi chức năng hoạt động bình thường độ bền trời thời gian mới biết</t>
  </si>
  <si>
    <t>mặt hàng này rất  tốt</t>
  </si>
  <si>
    <t>Mặt hàng quá tệ mặt hàng không chấp nhận được sạc cho nó cả 8 tiếng mà sử dụng được 30s    TRẢI NGHIỆM CỰC KÌ TỆ KHÔNG CHẤP NHẬN ĐƯỢC</t>
  </si>
  <si>
    <t>Mặt hàng tuyệt vời  Giao hàng nhanh  Rất nên mua</t>
  </si>
  <si>
    <t>mặt hơi to so với tay nữ</t>
  </si>
  <si>
    <t xml:space="preserve">mắt kính  tốt </t>
  </si>
  <si>
    <t>mắt kính đẹp</t>
  </si>
  <si>
    <t>mắt kính đẹp   rẻ</t>
  </si>
  <si>
    <t xml:space="preserve">Mắt kính đẹp  chờ hơi lâu nhưng xứng đáng với giá tiền </t>
  </si>
  <si>
    <t>mặt kính đẹp giá lại rẻ nên mua trải nghiệm</t>
  </si>
  <si>
    <t>mắt kính đẹp giao đúng như mẫu</t>
  </si>
  <si>
    <t>mắt kính đẹp giống như hình</t>
  </si>
  <si>
    <t>mắt kính đẹp hợp giá tiền  cũng đổi màu mình rất vừa ý  chúc  cửa hàng mua may bán đắt  cho  cửa hàng 5 sao</t>
  </si>
  <si>
    <t>mắt kính khá đẹp  nhưng gọng kính khá là lỏng với hơi to  Nhưng nói chung thì ổn Hàng giao đúng thời hạn</t>
  </si>
  <si>
    <t>Mắt kính không đổi màu được như trong quảng cáo  khi mở kính ra để đeo thì gọng kính khồn ôm sát mặt</t>
  </si>
  <si>
    <t>Mắt kính rất đẹp nha  khá là ưng luôn á  sẽ quay lại ủng hộ  cửa hàng nữa nha</t>
  </si>
  <si>
    <t>Mắt kính rất là đẹp sản phẩm bằng với chất lượng của giá Tiền anh  giao hàng vui vẻ nhiệt tình</t>
  </si>
  <si>
    <t>mắt kính siêu đẹp rất hài lòng</t>
  </si>
  <si>
    <t>mắt kính tạm ổn với giá này thì mua gọng nhựa  tốty hơn nha  giáo đơn  thiếu hàng nữa cơ</t>
  </si>
  <si>
    <t>mặt kính thì trầy xước lỏng lẻo gọng kính chắc chắn tổng thể  tốt nha</t>
  </si>
  <si>
    <t xml:space="preserve">mặt kính tốt đẹp </t>
  </si>
  <si>
    <t>Mắt kính y hình nhừn mà mình thấy không được chăc chắn cho lắm  chắc  dùng được cùng lắm một tháng là gãy</t>
  </si>
  <si>
    <t>măt kknh hơi be so vơi mô tả</t>
  </si>
  <si>
    <t>Mặt nạ dùng thích lắm  cấp ẩm  mịn mát   cửa hàng tư vấn nhiệt tình  sẽ ủng hộ tiếp</t>
  </si>
  <si>
    <t>mặt nạ hãng này lạ  được tặng kèm mua hàng  dùng thử sẽ đánh giá chất lượng sau</t>
  </si>
  <si>
    <t>mặt nạ là quà tặng kèm mình chưa  dùng loại này  còn cushion missha tiệp với tone da mình  làm da sáng hồng hào  kcn nâng tone nhẹ mặt dùng thích lắm</t>
  </si>
  <si>
    <t>Mặt nạ mát lạnh và dưỡng chất  Cải  thiện kết cấu và diện mạo của da</t>
  </si>
  <si>
    <t>Mặt nạ mát lạnh và dưỡng chất  Dưỡng ẩm và cung cấp dưỡng chất cho da khô</t>
  </si>
  <si>
    <t>Mặt nạ ngủ này dùng rất thích nhé  Tối đắp đỡ phải chờ đi rửa mặt lại mà đi ngủ luôn</t>
  </si>
  <si>
    <t>Mặt nạ tái tạo màng lại vẻ tươi trẻ  Mặt nạ mát lạnh và dưỡng chất  Hiệu quả làm dịu và làm dịu da  Da trở nên mềm mịn và mềm mại</t>
  </si>
  <si>
    <t>Mặt ngoài của nhẫn trầy xước không như trong hình</t>
  </si>
  <si>
    <t>Mắt ngực</t>
  </si>
  <si>
    <t>mặt nhình ngố vl  nhưng ít nhất tôi đã không bị lừa</t>
  </si>
  <si>
    <t>mặt và tai không giống như hình  nhưng chất lượng tốt</t>
  </si>
  <si>
    <t>mâ u mà   thì  giô ng   ghi ro  tă ng bao tay chơi trò chơi    mơ  ra co  đâu không tă ng  thì  xo a ba i đi    vi  không tă ng ke m bao tay   tai nghe  thì  hư một  bên    nhắn tin không hô  trơ     buôn ba n thê  na y    không cho một  sao không được</t>
  </si>
  <si>
    <t>Mâ y không kê t nô i  duoc</t>
  </si>
  <si>
    <t>mất khá nhiều thời gian vào công đoạn ráp kiếm vì nó cứ lắc lắc  gỗ bị tróc một phần mà thôi không sao tổng quan vẫn đẹp</t>
  </si>
  <si>
    <t>mật khẩu đổi k được  chất lượng kém</t>
  </si>
  <si>
    <t>mất mã QR sao kết nối được  cửa hàng hàng bị lỗi cũng đem giao luôn vậy làm ăn vậy sao còn khách hàng được</t>
  </si>
  <si>
    <t>mất một  bên hơi rè</t>
  </si>
  <si>
    <t>mất một  ngày mà chưa kết nối wifi với điện thoại được Kết nối</t>
  </si>
  <si>
    <t xml:space="preserve">MẨU   NỒI  RẤT  ĐẸP      </t>
  </si>
  <si>
    <t>mẫu  không giống hình  cũng tạm ổn</t>
  </si>
  <si>
    <t>mẫu  mã  đẹp   giá  bình  dân   cơm  nấu  được  một  5</t>
  </si>
  <si>
    <t>Mẫu bị giao sai vậy  cửa hàng ơi không giống trong hình</t>
  </si>
  <si>
    <t>Mẫu cavat bên đây bán rất nhiều loại   mặc hàng rất phong phú  giá cả rẻ</t>
  </si>
  <si>
    <t>Mẫu đẹp</t>
  </si>
  <si>
    <t>mẫu đẹp  dùng đựng đồ dùng cá nhân hợp lý xứng tầm giá  tốt dùng được</t>
  </si>
  <si>
    <t xml:space="preserve">mẫu đẹp  ưng ý  đã ủng hộ lần 2  </t>
  </si>
  <si>
    <t>Mẩu đẹp chưa  dùng</t>
  </si>
  <si>
    <t>mẫu đẹp chưa sử dụng nên chưa biết sao giao hàng nhanh</t>
  </si>
  <si>
    <t>mẫu đẹp nha cả nhà  điện thoại đầy đủ linh kiện  chạy rất mượt</t>
  </si>
  <si>
    <t>Mẫu đẹp thời trang hơn đeo vào vừa vặn mắt dễ chịu đi chơi tháng hè đeo là  tốt với giá bèo như vậy</t>
  </si>
  <si>
    <t>mẫu giày đẹp tạm ổn giá</t>
  </si>
  <si>
    <t>mẫu hình đẹp khá là  tốt nhưng đế sau hơi cứng làm hơi đau chân mong  cửa hàng làm đế mềm lại</t>
  </si>
  <si>
    <t>Mẫu mà  châ p nhận so với mư c giá</t>
  </si>
  <si>
    <t>Mẫu mã  đẹp nhưng có 3 bộ quần áo   mà chỉ có 2 hình mẫu búp bê  dán rồi không gở được nên hơn tiết cho một  bộ quần áo</t>
  </si>
  <si>
    <t>mẫu mã  tốt  chưa biết bền k</t>
  </si>
  <si>
    <t>Mẫu mã  tốt  nấu cơm ngon rất hài lòng vừa rẻ vừa đẹ</t>
  </si>
  <si>
    <t>Mẫu mã  tốt nhưng bén hay k thì chưa biết</t>
  </si>
  <si>
    <t>Mẫu mã camera đẹp   nét  nhưng loại này nhanh hỏng phần bánh xoay 360</t>
  </si>
  <si>
    <t>Mẫu mã chất liệu tốt với sang nè  Mua dùm được khen lắm  Hình sao ngoài vậy</t>
  </si>
  <si>
    <t>Mẫu mã chất lượng đúng mô tả  cam sắc nét nhỏ xinh   giá cả hợp lý mọi người lên mua nha</t>
  </si>
  <si>
    <t>Mẫu mã có trùng lại  màu sắc đẹp  xe chạy êm  nhỏ gọn</t>
  </si>
  <si>
    <t>mẫu mã cũng  tốt   nồi này nhỏ không đúng một  lít 2  chỉ</t>
  </si>
  <si>
    <t>Mẫu mã dễ thương  đáng yêu  các bé rất thích đã mua nhiều lần cho các bé chơi</t>
  </si>
  <si>
    <t xml:space="preserve">mẫu mã đẹp  </t>
  </si>
  <si>
    <t>mẫu mã đẹp               chất lượng thì để thời gian trả lời    xem ban đêm có thấy màu đâu</t>
  </si>
  <si>
    <t>mẫu mã đẹp     hạn sử dụng hai lần đã hư rớt ốc    nói chung chất lượng kém</t>
  </si>
  <si>
    <t>mẫu mã đẹp   Chưa  dùng chưa biết nhưng ủng hộ cửa hàng nên 5 sao</t>
  </si>
  <si>
    <t>Mẫu mã đẹp   đồng tiền bỏ ra xứng đáng với sản phẩm và dịch vụ   hứng dụngy nha</t>
  </si>
  <si>
    <t>mẫu mã đẹp   hàng giao nhanh   nhiều chức năng</t>
  </si>
  <si>
    <t>Mẫu mã đẹp   nhân viên giao hàng thân  thiện  giày tạm ổn so với giá tiền  vẫn tặng  cửa hàng 5 sao</t>
  </si>
  <si>
    <t>mẫu mã đẹp   nhỏ gọn  chất lượng tốt   cửa hàng phục vụ nhiệt tình</t>
  </si>
  <si>
    <t>mẫu mã đẹp  các chi tiết sắc nét  đóng gói chắc chắn  giao nhanh rất ưng ý nha</t>
  </si>
  <si>
    <t>Mấu mã đẹp  Cháu tôi rất thích  cho cửa hàng 5 sao vậy</t>
  </si>
  <si>
    <t>mẫu mã đẹp  chất liệu  dây đeo dày chắc</t>
  </si>
  <si>
    <t>mẫu mã đẹp  chất lượng</t>
  </si>
  <si>
    <t>Mẫu mã đẹp  chưa dùng nên chưa đánh giá được chất lư</t>
  </si>
  <si>
    <t>Mẫu mã đẹp  có hướng dẫn sử dụng rõ ràng  Cơm nấu</t>
  </si>
  <si>
    <t>mẫu mã đẹp  đang sạc tai nghe nên chưa biết âm thanh ra sao  hy vọng ổn</t>
  </si>
  <si>
    <t>Mẫu mã đẹp  đóng gói kỹ càng  giao hàng rất nhanh</t>
  </si>
  <si>
    <t>Mẫu mã đẹp  Đóng gói rất cẩn thận  Giao hàng nhanh</t>
  </si>
  <si>
    <t>mẫu mã đẹp  kiểu dáng  tốt</t>
  </si>
  <si>
    <t>Mẫu mã đẹp  lòng nồi và lớp men chống dính mỏng</t>
  </si>
  <si>
    <t>Mẫu mã đẹp  màu xanh rất nổi bật  dễ màng  chất lư</t>
  </si>
  <si>
    <t>mẫu mã đẹp  nấu cơm ngon  giao hàng nhanh  Tin tưở</t>
  </si>
  <si>
    <t>Mẫu mã đẹp  nấu cơm ngon và giá rẻ  Chấm 5</t>
  </si>
  <si>
    <t>mẫu mã đẹp  nhìn khá xịn xò  cam nét  mua được nhé mọi người</t>
  </si>
  <si>
    <t>Mẫu mã đẹp  nhưng nấu cơm không ngon  bữa trưa ăn</t>
  </si>
  <si>
    <t>mẫu mã đẹp  pin  dùng cũng được lâu  khi sạc đèn chớp rất đẹp  nghe cũng to rõ  đeo cũng hơi khó đeo xíu nhưng rất chắc  Chỉ chê là chê cái   pin của máy bị lỗi hoặc bị hư rồi  nó hiện số 100 cho có lệ thôi chứ khi còn pin hay hết pin gì thì lúc nào nó cũng hiện 100  pin hết giá thì cũng hợp lý  không rẻ cũng không mắc  nói chung 8 10 nha a e</t>
  </si>
  <si>
    <t>mẫu mã đẹp  sản phẩm chất lượng  dùng rất thích  k bết dinh sạch sâu</t>
  </si>
  <si>
    <t>Mẫu mã đẹp  Tai nghe khá hay và ổn trong tầm giá  Âm thanh nghe chắc tai  không bị rè tý nào luôn nhưng bật to bị chói tai không êm  So với giá là quá ngon nên không đòi hỏi nhiều</t>
  </si>
  <si>
    <t>Mẫu mã đẹp  tai nghe ổn cả 2 bên  thời gian thì chưa  kiểm tra  Giá rẻ nên như vậy là  tốt rồi</t>
  </si>
  <si>
    <t>mẩu mã đẹp chất lượng ổn trong tầm giá nhưng  cửa hàng</t>
  </si>
  <si>
    <t>mẫu mã đẹp chất lượng quá tệ không  sạc  được  đầy pin một   điện thoại</t>
  </si>
  <si>
    <t>Mẫu mã đẹp chất lượng sản phẩm tốt  Nói chung  tốt trong tầm giá</t>
  </si>
  <si>
    <t>mẫu mã đẹp chất lượng tâm được độ bền chờ thời gian  nếu tốt sẽ ủng hộ  cửa hàng lần sau</t>
  </si>
  <si>
    <t>Mẫu mã đẹp chất lượng tốt  nghe nhạc rất sướng  Chơi pubg rõ tiếng chân  tiếng súng rất nhanh không thấy bị trễ tí nào  Tôi rất ưng ý về sản phẩm này nhé</t>
  </si>
  <si>
    <t>mẫu mã đẹp chưa  dùng chưa biết</t>
  </si>
  <si>
    <t>mẫu mã đẹp chưa sử dụng</t>
  </si>
  <si>
    <t>mẫu mã đẹp đúng như hình ảnh đăng mình đã nấu cơm</t>
  </si>
  <si>
    <t>Mẫu má đẹp gọi đeo tai nghe không bị rơi âm thanh nghe hay rất tốt</t>
  </si>
  <si>
    <t>mẫu mã đẹp hàng chất lượng đóng gói rất cẩn thận v</t>
  </si>
  <si>
    <t>mẫu mã đẹp mà  dùng cũng rất  tốt</t>
  </si>
  <si>
    <t>mẫu mã đẹp mà hơi mỏng tí</t>
  </si>
  <si>
    <t>Mâu mã đẹp mới sư đúng nên chưa đánh giá được chất</t>
  </si>
  <si>
    <t>mẫu mã đẹp như mong đợi  rất dễ thương  giữ nhiệt tốt lắm nha mọi người</t>
  </si>
  <si>
    <t>mẫu mã đẹp nhưng quá tệ</t>
  </si>
  <si>
    <t>Mẫu mã đẹp rất  tốt tiếp tục ủng hộ  cửa hàng dài dài</t>
  </si>
  <si>
    <t>mẫu mã đúng như ảnh  chất lượng sản phẩm tốt  sẽ ủng hộ  cửa hàng nhiều hơn</t>
  </si>
  <si>
    <t>mẫu mã giày rất đẹp lại rẻ nữa rất  tốt  cửa hàng ơi nv giao hàng rất nhiệt tình vui vẻ</t>
  </si>
  <si>
    <t>Mẫu mã giống hình  nhưng  dùng với iPhone thì nó nhỏ k to nhưng vẫn cho 5 sao</t>
  </si>
  <si>
    <t>mẫu mà hình thức đúng như quảng cáo nhưng về sử dụng được mày ngày hỏng</t>
  </si>
  <si>
    <t>mẫu mã nhìn  tốt  chất lượng để đánh giá sau hình ản</t>
  </si>
  <si>
    <t>mẫu mã nhỏ gọn  âm thanh tốt  tầm giá này mà sản phẩm rất  tốt  sẽ ủng hộ  cửa hàng</t>
  </si>
  <si>
    <t>Mẫu mã nhỏ gọn  hình ảnh qua camera rõ  giá cả hạt rẻ  chất lượng sản phẩm rất tốt  cam kết nối mạng ổn định nhanh  Sẽua ủng hộ  cửa hàng tiếp</t>
  </si>
  <si>
    <t>mẫu mã rất đẹp  đóng gói kỹ  cho  cửa hàng 5 sao  nấu c</t>
  </si>
  <si>
    <t>mẫu mã sản phẩm đẹp còn về chất lượng chưa sử dụng</t>
  </si>
  <si>
    <t>mẩu mã sáng đep hơi mỏng đúng kích cở với thông ti</t>
  </si>
  <si>
    <t>Mẫu mã thanh lịch sang trọng  nấu cơm ngon  Mua gi</t>
  </si>
  <si>
    <t>mẫu màu đẹp chat lượng tốt</t>
  </si>
  <si>
    <t>Mẫu mới  cam rất nét  góc rộng  Đáng mua</t>
  </si>
  <si>
    <t>Mẫu mới chất lượng tốt  cam nét và loa to  Dòng SE nhìn đẹp   tốt nha</t>
  </si>
  <si>
    <t>Mẫu này  cửa hàng giao đúng màu đúng mẫu</t>
  </si>
  <si>
    <t>Mẫu này đã mua một  lần của  cửa hàng  thấy  dùng ổn nên mua tiếp</t>
  </si>
  <si>
    <t>Mẫu này đẹp  giao nhanh  chất lượng thì chưa biết</t>
  </si>
  <si>
    <t>Mẫu này rất đẹp  kết nói nhanh dễ sử dụng  Cảm biến tốt dùng rất tiện  Giá lại khá hợp lí lên m sẽ mua thêm cho atrai nữa</t>
  </si>
  <si>
    <t>Mẫu này thì như hình  Hình ảnh rõ nét đủ các chi tiết như ảnh mẫu</t>
  </si>
  <si>
    <t>mẫu nhìn xinh nhỏ gọn màu đẹp còn bền không thì ch</t>
  </si>
  <si>
    <t>Mẫu quá đẹp chất lượng  dùng  tốt   cửa hàng làm ăn rất chất lượng từ sản phẩm đến dịch vụ  hứa ủng hộ  cửa hàng lâu dài nè</t>
  </si>
  <si>
    <t>Mẫu Ra ngher SE đẹp gọn  giống xiaomi  dùng tốt  đáng tiền  Loa to bắt wifi tốt</t>
  </si>
  <si>
    <t xml:space="preserve">mẫu rất đẹp   phù hợp với giá tiền   
vừa chân  chưa ra sân trận nào nên cũg chưa biết có  tốt không   </t>
  </si>
  <si>
    <t>Mẫu trùng nhiều mà cũng  tốt      cửa hàng gói cẩn thận</t>
  </si>
  <si>
    <t>Mẫu xe  tốt đủ 30 chiếc xe</t>
  </si>
  <si>
    <t>Mấy ảnh rất đẹp hình thức sang trọng giá cả phù hợp sẽ ủng hộ tiếp</t>
  </si>
  <si>
    <t>mấy bữa là xì hơi</t>
  </si>
  <si>
    <t>Mấy cái cũ dùng ổn  chưa thấy hỏng hóc gì nên mua típ  Nói chung ngon bổ rẻ  Nghịch nghịch thì  tốt  Ai khó tính cần siêu nét thì nên chọn loại khác  Tiền nào vải nấy thui</t>
  </si>
  <si>
    <t>Mấy chục cái ô tô nho nhỏ với cái hộp nhựa khá cứng cáo mà giá rẻ bèo</t>
  </si>
  <si>
    <t>mấy con này lắp ráp xong rất dễ thương</t>
  </si>
  <si>
    <t>Mấy đứa cháu với bé hàng xóm rất thích luôn cũng nói rất hot trên mạng kk tạo hình rất là vui Giúp giảm căng thẳng và lo âu     cửa hàng giao hàng rất nhanh</t>
  </si>
  <si>
    <t>Mấy đứa cháu với bé hàng xóm rất thích luôn cũng nói rất hot trên mạng tạo hình rất là vui Giúp giảm căng thẳng và lo âu     cửa hàng giao hàng rất nhanh</t>
  </si>
  <si>
    <t>mấy ông bảo là không delay  không không cái quần què  delay tầm 0 3s nhé  PUBG thì có thể hiểu như bắn 500m thì đạn bay tới nơi thì tiếng súng mới phát ra</t>
  </si>
  <si>
    <t>Mây tốt</t>
  </si>
  <si>
    <t>Mẹ  dùng  tốt</t>
  </si>
  <si>
    <t>mẹ mình khó mà cũng khen nồi cơm hết lời</t>
  </si>
  <si>
    <t>Mẹ mình thích dùng srm này lắm nên là mua đi mua lại loại này
 nói chuyệnl  tốt</t>
  </si>
  <si>
    <t>mẹ nó lúc mua máy cha không nói là pin đi để người ta biết  tương cái máy bay ai dè 2cuc pin phải đem vứt</t>
  </si>
  <si>
    <t>Mẹ tui nào giở chỉ dùng pond s không chịu thử loại khác</t>
  </si>
  <si>
    <t>meo như vây mà cung giao</t>
  </si>
  <si>
    <t>Méo vậy sao đeo được  cửa hàng</t>
  </si>
  <si>
    <t>Merci Điều khiển bằng cảm ứng tiện lợi  Thời gian sạc nhanh</t>
  </si>
  <si>
    <t>Mê quá đi  đóng gói cẩn thận đẹp  giao nhanh lắm luôn  có dịp sẽ mua lần sau    mọi người nên mua  dùng nha</t>
  </si>
  <si>
    <t>mềm  êm</t>
  </si>
  <si>
    <t>Mềm  êm lắm nha mọi người  Nằm kê cổ rất dễ chịu  Giá cả cũng rất hợp lí  Nói chung là nên mua nhaaaaaaa</t>
  </si>
  <si>
    <t>mềm dễ xịu kh có trơn hay gì hết</t>
  </si>
  <si>
    <t>Mềm êm</t>
  </si>
  <si>
    <t>Mềm mại    rất êm ái  Gối quá xinh luônn  Mềm mịn đã màn mà gối không bị xẹp ý</t>
  </si>
  <si>
    <t>Mềm mại độ bám tốt đóng gói hàng chưa cẩn thận lắm</t>
  </si>
  <si>
    <t>Mềm mại và ấm áp  Hoàn hảo cho du lịch  Tuyệt vời cho việc ngủ trưa  Tuyệt vời cho việc ngủ trưa  Tuyệt vời cho việc ngủ trưa</t>
  </si>
  <si>
    <t>Mềm mại và đỡ đầu tốt  Giảm đau vai và cổ   thiết kế thời trang</t>
  </si>
  <si>
    <t>Mềm mại và thoải mái  mới mua nên chưa biết bền không  màu sắc giống như hình</t>
  </si>
  <si>
    <t>Mềm mại và thoải mái  Tiện lợi và thực dụng  Tuyệt vời cho những chuyến đi dài  Nhỏ gọn và có thể gấp gọn  Lý tưởng cho việc sử dụng tại nhà hoặc văn phòng</t>
  </si>
  <si>
    <t>Mềm mịn và êm ái</t>
  </si>
  <si>
    <t>Mềm mịn và êm ái  Chất liệu co giãn và thoải mái  lan sau mua u ng hô   cửa hàng tiê p nhe</t>
  </si>
  <si>
    <t>Mềm mịn và êm ái  Chất liệu co giãn và thoải mái  Lý tưởng cho bóng đá và các môn thể thao khác</t>
  </si>
  <si>
    <t>Mềm mịn và êm ái  Chất liệu co giãn và thoải mái  Vừa vặn và có nhiều lựa chọn size về</t>
  </si>
  <si>
    <t>Mềm mịn và êm ái  Lý tưởng cho bóng đá và các môn thể thao khác  Chất liệu POLY chất lượng cao  Có nhiều màu sắc thời trang để lựa chọn</t>
  </si>
  <si>
    <t>Mềm mịn và êm ái  Lý tưởng cho các hoạt động thể thao   thiết kế linh hoạt cho nhiều dịp  Lý tưởng cho bóng đá và các môn thể thao khác  Bền và lâu bền  Chất liệu co giãn và thoải mái  Chất liệu POLY chất lượng cao  Dễ dàng chăm sóc và bảo quản</t>
  </si>
  <si>
    <t>Mềm mịn và êm ái  rất hài lòng  Toi đã mua 2 lần</t>
  </si>
  <si>
    <t>Mềm mịn và êm ái  Vừa vặn và có nhiều lựa chọn size về   thiết kế linh hoạt cho nhiều dịp  Có nhiều màu sắc thời trang để lựa chọn  Vừa vặn và có nhiều lựa chọn size về  Vừa vặn và có nhiều lựa chọn size về  Vừa vặn và có nhiều lựa chọn size về  Mềm mịn và êm ái  Mềm</t>
  </si>
  <si>
    <t>mềm nhé</t>
  </si>
  <si>
    <t>Mềm tốt giá hợp lý để sử dụng xem có bền hay không nhưng  cửa hàng nhiệt tình giao hàng nhanh</t>
  </si>
  <si>
    <t>Mền hơn so với suy nghĩ của mình  nếu muốn mềm mại thì  tốt nhé  mình thì thích chắc hơn chút  Hàng  tốt đúng mẫu</t>
  </si>
  <si>
    <t>mghe rất to</t>
  </si>
  <si>
    <t>mgìh nhận hàng rồi   mới  dùng chưa biết như  thế nào  bao bì cũng xịn   hài lòng</t>
  </si>
  <si>
    <t>mgìh rất hài lòng ah đủ 8 món y hình luôn</t>
  </si>
  <si>
    <t>mgìh rất thích  bô dao này hàng giong voi  hình</t>
  </si>
  <si>
    <t>mgìk nhan  được hag rồi  wa  tốt luôn nha  mới nguoi  giao hag  rất nhah</t>
  </si>
  <si>
    <t>mha</t>
  </si>
  <si>
    <t>mi nh ha i lo ng sa n phâ m cu a cu a cửa hàng xa i  tốt  mới ngươ i nên mua cho sôp năm sao</t>
  </si>
  <si>
    <t>mic nói không nghe không rõ tai nghe bên lớn bên nhỏ</t>
  </si>
  <si>
    <t>mic thu âm hơi kém video không tải về  điện thoại  được</t>
  </si>
  <si>
    <t>mic thu âm thanh  tốt  Nhưng phát âm thanh bị mất chữ  được chữ mất</t>
  </si>
  <si>
    <t>Mic và loa khi nói chuyện nghe không rõ</t>
  </si>
  <si>
    <t>mica không phải thuy tinh tặng 2 miếng vải</t>
  </si>
  <si>
    <t>Microphone chất lượng cao cho cuộc gọi rõ ràng  Thời lượng pin lâu dài  Giá trị tuyệt vời cho số tiền</t>
  </si>
  <si>
    <t>Microphone rõ ràng cho cuộc gọi không cần tay</t>
  </si>
  <si>
    <t>Microphone rõ ràng cho cuộc gọi không cần tay  Chất lượng âm thanh rõ ràng  Ôm vừa vặn  thoải mái khi nghe trong thời gian dài</t>
  </si>
  <si>
    <t>Microphone rõ ràng cho cuộc gọi không cần tay  Microphone rõ ràng cho cuộc gọi không cần tay   thiết kế thời trang với nhiều màu sắc   thiết kế thời trang với nhiều màu sắc   thiết kế thời trang với nhiều màu sắc   thiết kế thời trang với nhiều màu sắc   thiết kế thời trang với nhiều màu sắc   thiết kế thời trang với nhiều màu sắc</t>
  </si>
  <si>
    <t>Microphone tiện lợi cho cuộc gọi không cần giữ điện thoại</t>
  </si>
  <si>
    <t>Microphone tiện lợi cho cuộc gọi không cần giữ điện thoại  Lý tưởng cho người yêu âm nhạc</t>
  </si>
  <si>
    <t>miễn phí giao hàng siêu tốc giám sốc 45   chào hè hàng ngàn mẫu vali ưu đãi giá tốt   BH trọn đời  Bảo hành miễn phí trọn đời  Đổi   trả 365 ngày</t>
  </si>
  <si>
    <t>miễn phí giao hàng Toàn quốc 0Đ hàng triệu sản phẩm chất lượng  Gian hàng Lazmàll chính hãng   cửa hàng Xịn uy tín  Hoàn tiền đến 300 nghìn mỗi ngày  Mở ứng dụng mua sắm ngay</t>
  </si>
  <si>
    <t>miếng bảo vệ bàn phím mỏng  gấu bông k giao</t>
  </si>
  <si>
    <t>miếng dán không khít  hở nhiều nhìn không đẹp</t>
  </si>
  <si>
    <t>Miếng ghép gỗ màu sắc đa dạng</t>
  </si>
  <si>
    <t>Miếng ghép gỗ màu sắc đa dạng  Ghép hình hình học và hình dạng</t>
  </si>
  <si>
    <t>Miệng rộng tiện lợi để dễ uống   thiết kế mượt mà và sang trọng  Có sẵn trong nhiều kích thước và màu sắc khác nhau</t>
  </si>
  <si>
    <t>Miệng rộng tiện lợi để dễ uống  Lý tưởng cho thể thao và hoạt động ngoài trời</t>
  </si>
  <si>
    <t>Mịn đoán tầm 2 3 tuần nữa sẽ hỏng cũng k hi vọng gì nhiều vì nó rẻ có độ chậm tai nghe chỉ để nghe nhạc th nha đi chơi trò chơi là làm chậm máy đơ lag ấy mẵ dù mình  dùng iphone một 2 mạng khoẻ rẻ nói chung tầm giá này cũng  tốt r hihi</t>
  </si>
  <si>
    <t>Mịn màng và bền bỉ  Dễ sử dụng</t>
  </si>
  <si>
    <t>Mịn màng và bền bỉ  Giấy hữu cơ chất lượng cao  Đa dụng và thực tế  Kích thước gói tiện lợi</t>
  </si>
  <si>
    <t>Mịn màng và bền bỉ  Giấy hữu cơ chất lượng cao  Giá trị tuyệt vời cho số tiền</t>
  </si>
  <si>
    <t>Mịn màng và bền bỉ  Giấy hữu cơ chất lượng cao  Hoàn hảo cho việc màng theo  Kích thước gói tiện lợi</t>
  </si>
  <si>
    <t>Mịn màng và bền bỉ  Hoàn hảo cho việc màng theo   thiết kế cao cấp và đẹp mắt  Dễ sử dụng  Kích thước gói tiện lợi</t>
  </si>
  <si>
    <t>Mình  dùng srm Cosrx bị dị ứng nên quay lại  dùng Simple da láng hết lên mụn hẳn  da mình nhạy cảm nên chỉ tẩy trang Biodermà Cocoon rồi  dùng srm thôi không chống nắng luôn cứ  dùng chống nắng là lên mụn nên không  dùng luôn   Mua ở trang lazada coin nên được trừ xu nhiều</t>
  </si>
  <si>
    <t>Mình  đã nhận được hàng rồi   cửa hàng gói hàng cẩn thận   cam nhìn chắc chắn  dùng khá đơn giản   Cam kếtnối mạng nhanh</t>
  </si>
  <si>
    <t>Mình  đã nhận được sản phẩm đặt hàng  sản phẩm giống  cửa hàng đăng bán nhé</t>
  </si>
  <si>
    <t>Mình  không biết là cửa hàng cố ý giao  thiếu xe cho con hay vô tình   không đáng là gì  Nhưng mua 30 xe cho bé  Về đếm được có 26 xe mình còn đếm đi đếm lại mấy lần</t>
  </si>
  <si>
    <t>mình  mới nhan được hàng giao nhanh sản phẩm  tốt chat</t>
  </si>
  <si>
    <t>mình  mới sai đe thôi gian xem sao</t>
  </si>
  <si>
    <t>mình  mới vua nhan hàng sai đuoc lam</t>
  </si>
  <si>
    <t>mình  nhận  hàng  rồi  tuy chưa  dùng  nhưng  nhìn  rất   tốt</t>
  </si>
  <si>
    <t>mình  rất thích tai nghe này   rất am va  rất lau hết bin mình  nghe khoang thôi gian duoc 4gio  mới hết bin</t>
  </si>
  <si>
    <t>mình  rất ung y  cửa hàng giao nhanh</t>
  </si>
  <si>
    <t>mình 55 không mua quần size về 55 62  là size về lớn nhất của  cửa hàng  nhưng mặc vẫn hơi bị ngắn</t>
  </si>
  <si>
    <t>Mình 60 không đã chừ hao mua 65 không mà vẫn chật  cửa hàng giúp mình đổi lại với</t>
  </si>
  <si>
    <t>Mình bật mức 5 mà nghe đã phê rồi  tét pin trên 6 tiếng ấy  míc nói chuyện bắt xa tầm 10m  đeo vào k đeo tai với dùng khá là thích với bền không kém như hàng mua trên mạng 3 bữa hỏng lại k được bảo hành  với giá học sinh này thì đầu tư  tốt  full chức năng chả khác gì hàng hãng mà  được 9 10 đấy   tốt nha  uy tín</t>
  </si>
  <si>
    <t xml:space="preserve">Mình cảm thấy đáng tiền trong tầm giá đặc biệt là cũng dễ bay có điều cảm biến tránh va chạm không biết là tự động hay là phải bật trên điều khiển mà mình tìm chưa ra trải nghiệm vừa lòng lắm </t>
  </si>
  <si>
    <t>Mình cảm thấy đáng tiền trong tầm giá đặc biệt là cũng dễ bay có điều cảm biến tránh va chạm không biết là tự động hay là phải bật trên điều khiển mà mình tìm chưa ra trải nghiệm vừa lòng lắm hihi</t>
  </si>
  <si>
    <t>Mình cảm thấy sản phẩm không đáng với giá tiền</t>
  </si>
  <si>
    <t>Mình cảm thấy sản phẩm không xứng đáng với số tiền đã bỏ ra</t>
  </si>
  <si>
    <t>Mình cảm thấy thất vọng vì sản phẩm không giống như kỳ vọng</t>
  </si>
  <si>
    <t>Mình cao một m6  nặng 56 không mặc size về L rất vừa 
Quần nói chung là đẹp  Mọi người lưu ý đây là loại quần ống hơi rộng nhé  mặc khá thoải mái</t>
  </si>
  <si>
    <t>Mình chỉ nhận được 20 chiếc xe thôi  không phải 30 như  cửa hàng mô tả</t>
  </si>
  <si>
    <t>Mình chỉ trung thành với mỗi sữa rửa mặt Simple  Đợt này mẫu bao bì mới nhìn hơi khác xíu nhưng mua đúng cửa hàng Unilever nên không phải lo về chất lượng  Còn được tặng kèm tẩy trang 200ml rất hời  Cảm ơn  cửa hàng</t>
  </si>
  <si>
    <t>mình chọn nàu xanh mà giao màu nâu     nồi có vẻ n</t>
  </si>
  <si>
    <t>Mình chốt 500k em này và bước đầu trải nghiệm khá hài lòng  Lúc bóc seal cần phải sạc   2 tiếng đầy pin rồi hãy mở lên nghe  lúc đầu mình tưởng hỏng nhưng no pin là  tốt ngay  Chất âm hay hơn rõ so với mấy tai nghe tầm trung 3 400k khác  có nhiều chế độ thao tác cũng dễ  Kết nối bluetooth cũng khá nhanh  âm thanh to rõ  Mình không rành về âm  âm trầm nên không đánh giá khoản này được    Nói chung tạm cho 9 5 10đ vì mua một  8 mà phiếu bảo hành ghi 5 7  chưa biết vì sao</t>
  </si>
  <si>
    <t>Mình chuyển rồi đấy nhé cảm giác của em nhé em cảm ơn anh em đi học về 5h em nhé em cảm giác như thế này thì em nhé</t>
  </si>
  <si>
    <t>Mình chưa  dùng nên chưa biết hiệu quả không  nhưng nhìn thấy vũng  tốt  giá rẻ  nếu  dùng được mình sẽ ủng hộ tiếp</t>
  </si>
  <si>
    <t>Mình chưa  dùng nên hông biết  Giao hàng nhanh đúng</t>
  </si>
  <si>
    <t>mình chưa cài đặt và sử dụng  nhưng mình rất hài lòng về hình thức và giá thành rẻ</t>
  </si>
  <si>
    <t>mình chưa dùng nên chưa biết  nhưng mà bạn mình giới  thiệu cho nên chắc  tốt</t>
  </si>
  <si>
    <t xml:space="preserve">Mình chưa dùng nên mình chưa có đánh giá cụ thể 
Tuy nhiên cảm quan thì sản phẩm dán băng keo nhìn khá bẩn  đặte còn xa  mua màll của Unilivers nên cũng không sợ hàng pha ke 
Nhưng tẩy trang đang  dùng của simple luôn nên hy vọng hợp </t>
  </si>
  <si>
    <t>mình chưa dùng nhiều nên chưa biết lâu dài ra sao  trước mắt thấy  thiết kế đẹp  hình ảnh rõ  dễ dùng  không thể điều chỉnh âm lượng loa</t>
  </si>
  <si>
    <t>mình chưa nhận  được nha  cửa hàng</t>
  </si>
  <si>
    <t>mình chưa sử dụng</t>
  </si>
  <si>
    <t>Mình có chút lo ngại về giá tiền sản phẩm vì nó quá rẻ  tự nghĩ là sản phẩm không chất lượng nên mới mua được cái giá đó NHƯNG mình đã trải nghiệm sản phẩm thấy sản phẩm cực kì chất lượng  ngon bổ rẻ là đây chứ đâu</t>
  </si>
  <si>
    <t>Mình có dùng sản phẩm hãng này rồi  mà trước mua loại 4Mp</t>
  </si>
  <si>
    <t>mình có đặt 2 cái thì một cái sử dụng kết nối ổn còn một cái hơi khoai để sử dụng vài ngày sau mình quay lại đánh giá</t>
  </si>
  <si>
    <t>Mình có hai vợ chồng nên mua cái nồi này là nấu cơ</t>
  </si>
  <si>
    <t>Mình có mua 2 bình thứ 2 này thì nhỏ gọn hơn rất phù hợp cho luyện tập</t>
  </si>
  <si>
    <t>mình có mua một  đèn Uv lúc mới về khui hàng cắm điện chỉ nháy ngay  hôm sau hết nháy luôn thế là không  không biết nói sao</t>
  </si>
  <si>
    <t>mình có tình cờ lướt tìm kiếm tai nghe và đây là điểm dừng chân cuối cùng mình chốt   Ôi sản phẩm đẹp lắm   giống quảng cáo và chất lượng dùng  tốt   nghe hay   pin lâu   giao hàng nhanh chóng   Vote 5 sao và sẽ rủ các bạn bè ủng hộ</t>
  </si>
  <si>
    <t>mình có vouchers nên là giá cực hạt dẻ mà quần thì quá chất lượng rất là ưng cái bụng kình sẽ ủng hộ  cửa hàng tiếp mọi ngườig có ý định thì nên mua ở đây nha  cửa hàng uy tín nhé mọi ngườig</t>
  </si>
  <si>
    <t>Mình còn để nguyên hộp  chưa mở vì chưa có người lắp  nhưng thấy mọi ng khen lắm</t>
  </si>
  <si>
    <t>mình còn thích những mô hình như thế này huống chi là con trẻ   cảm ơn  cửa hàng</t>
  </si>
  <si>
    <t>mình con trai mà mặc quần kiểu này sao giống của con gái quá   chắc bỏ luôn quá</t>
  </si>
  <si>
    <t>mình cố ý chọn size về lớn chút mặt cho thoải mái   đã mua lần 2    giá sinh nhật rất hời</t>
  </si>
  <si>
    <t>mình cũng đặt mua nhiều rồi nhưng đối với cái này quá tệ</t>
  </si>
  <si>
    <t>Mình cũng mới vừa nhận hàng đó bạn mình cũng mới vừa gắn lên luôn à  kiểm tra thử thấy rất  tốt mình mua cũng được 4 năm lần nha các bạn cũng cảm ơn  cửa hàng cho  cửa hàng năm sao mong  cửa hàng sau này cải  thiện cho mắt camera gõ nữa nha  cửa hàng</t>
  </si>
  <si>
    <t>Mình da  thiên dầu mua nhầm loại này cho da thường nên không hợp da mình với không kiềm dầu lắm      Nhưng mà loại cho da dầu của Simple vẫn xịn nha  vẫn chấm 5 sao</t>
  </si>
  <si>
    <t>mình dag  dùng nồi ts một  thương hiệu lớn thù bị hư nồi</t>
  </si>
  <si>
    <t>mình dày dặn  dug tích đúng như cầu mua cho con đi tập thể thaoDễ dàng làm sạch và bảo quản   Hoàn hảo để duy trì lượng nước cần  thiết trong quá trình tập luyện</t>
  </si>
  <si>
    <t>Mình dùng điện thoại suốt ngày  Lúc đi đường thì giải trí nghe nhạc  Thấy rất hài lòng và phù hợp với công việc  Pin tốt  Đeo nhiều mà 2 3 ngày mới phải sạc  Biết  cửa hàng qua sự giới  thiệu của cậu bạn   cửa hàng uy tín  Sẽ quay lại xem sản phẩm khác của  cửa hàng</t>
  </si>
  <si>
    <t>mình dùng được một thời gian rồi mới đánh giá thì thật sự giảm mụn hẳn nha mọi người tuy nhiên thì dùng lần hai trở đi thì có vẻ hơi căng da</t>
  </si>
  <si>
    <t>Mình dùng được nhưng không hoàn toàn hài lòng sản phẩm cần cải thiện thêm</t>
  </si>
  <si>
    <t>Mình dùng được tầm một  tuần rồi giờ mới đánh giá  Tai nghe nghe ổn  có bấm nút dừng nhạc hay bấm 2 lần đổi bài thao tác tặng giảm âm lượng mượt mà đồi khi nút này hơi nhạy Sản phẩm ổn với giá tiền</t>
  </si>
  <si>
    <t>Mình dùng hàng này nhiều năm rất là  tốt  Hình ảnh video hợp túi tiền  Ban ngày quay đủ ánh sáng chuẩn chỉnh  Luôn ủng hộ đồng hành cùng  cửa hàng</t>
  </si>
  <si>
    <t>Mình dùng hàng này nhiều năm rất là  tốt  Hình ảnh video hợp túi tiền  Ban ngày quay đủ ánh sáng chuẩn chỉnh  Luôn ủng hộ đồng hành cùng  cửa hàng  Ilove nhiều</t>
  </si>
  <si>
    <t>Mình dùng một  thời gianian rồi thấy ổn lắm  cách âm rất tốt luôn  trong  điện thoại còn hiện cả bảo hành như hàng rẻal v       mỗi tội quà  cửa hàng tặng mình không dùng được cái nào</t>
  </si>
  <si>
    <t>Mình dùng một  tuần nay rồi mà pin trâu lắm  nghe êm tai nữa   dùng được nên nay mình đặt thêm một  em nữa làm quà cho bạn nè  Nên mua nha mọi người</t>
  </si>
  <si>
    <t>Mình dùng nhiều của simple rồi  rất dịu nhẹ  không bị khô da  mõn tội là nhanh hết quá</t>
  </si>
  <si>
    <t>Mình dùng quen sản phẩm này rồi dùng tốt    cửa hàng giao hàng nhanh  tư vấn nhiệt tình</t>
  </si>
  <si>
    <t>mình dùng thử r cũng  tốt các b ak</t>
  </si>
  <si>
    <t>mình dương kim chỉ cung đẹp mày cung khi các bạn nên mua ủng hộ  cửa hàng nhé</t>
  </si>
  <si>
    <t>mình đã  dùng thử rồi tốt  Nên mới mua 4 cai nữa dùm bạn  Hy vọng hàng ra mỗi ngày chất lượng điều phai tốt hết   không tốt  thì bi màt khách hàng thôi a</t>
  </si>
  <si>
    <t>mình đã  nhận được hàng mấy hôm đi lắp cho khách rồii  tốt  cửa hàng</t>
  </si>
  <si>
    <t>Mình đã chờ rất lâu mới nhận được hàng nhưng sản phẩm không như mong đợi</t>
  </si>
  <si>
    <t>Mình đã dùng thử cháo  cơm và súp  rất tiện lợi  d</t>
  </si>
  <si>
    <t>Mình đã dùng và thấy thích</t>
  </si>
  <si>
    <t>mình đã mua 2 cam rồi giao hàng nhanh  đóng gói cẩn thận  cam quay rõ nét  chỉ có điều nhân viên tư vấn hơi chậm  nói tóm lại là  tốt còn độ bền chờ sử dụng thời gian mới biết tặng  cửa hàng 5 sao</t>
  </si>
  <si>
    <t>Mình đã mua gần hết mẫu vì rất thích và lắp ráp lên nhìn đẹp</t>
  </si>
  <si>
    <t>mình đã mua lần 2 lần nào cũng  tốt</t>
  </si>
  <si>
    <t>Mình đã mua lần 2 rồi  Nồi nhỏ hai người ăn dư sức</t>
  </si>
  <si>
    <t>Mình đã mua lần thứ 2  Hàng chất lượng    cửa hàng hỗ trợ nhiệt tình  đóng gói cẩn thận mẫu mã đẹp  nhiều tính năng hiện đại dễ sử dụng</t>
  </si>
  <si>
    <t>mình đã mua lần thứ 3 rồi  canh giá giảm giá nên thấy rẻ  sử dụng được lắm  hy vọng bền là  tốt Dễ dàng cài đặt và sử dụng    thiết kế chắc chắn và bền bỉ</t>
  </si>
  <si>
    <t>Mình đã mua một  lần rồi vì hàng rất đẹp và phù hợp cho các bé gái   giao hàng vui vẻ và nhiệt tình  Cảm ơn  cửa hàng</t>
  </si>
  <si>
    <t>mình đã mua một 6 cái tổng cộng và sử dụng rất tốt  Khuyên người dùng nên gắn camera đứng chứ đừng gắn kiểu trẻo sẽ dễ bị bể trụ cốt cố định dưới đáy</t>
  </si>
  <si>
    <t>Mình đã mua nhiều lần và luôn có sẵn tại nhà rất tiện lợi</t>
  </si>
  <si>
    <t>mình đã mua rất nhiều lần rồi    mọi thứ đều ổn sản phẩm xài  tốt  mọi người nên mọi cửa hàng này</t>
  </si>
  <si>
    <t>Mình đã mua sản phẩm lần 2  sản phẩm sử dụng khá sạch</t>
  </si>
  <si>
    <t>Mình đã mua thêm lần 2  tốt nha cả nhà sip thân  thiện</t>
  </si>
  <si>
    <t>Mình đã nhanh hàng   cửa hàng giao hàng nhanh  gói hàng cẩn thận   chắc chắn  nhân viên tư vấn kỹ  Đáng tiền</t>
  </si>
  <si>
    <t>Mình đã nhận  bình rất tốt</t>
  </si>
  <si>
    <t>Mình đã nhận  được dh sao phần nhập mật khẩu một 23 cho camera không  được</t>
  </si>
  <si>
    <t>Mình đã nhận bình nước rồi ạ  Đẹp đã màn còn được tặng hình dán nữa nhận cái mình quay luôn  để chiều về dán sau   Nên mua mọi ngườig ạ</t>
  </si>
  <si>
    <t>mình đã nhận đầy đủ hàng  S uy tín</t>
  </si>
  <si>
    <t>mình đã nhận đủ hàng cảm ơn  cửa hàng nhé</t>
  </si>
  <si>
    <t>mình đã nhận được bộ dao  hàng y hình chưa sử dụng</t>
  </si>
  <si>
    <t>mình đã nhận được bộ dạy học cho bé rồi đẹp  tốt   bé rất thích  sản phẩm giống như hình đăng tặng  cửa hàng 5 sao</t>
  </si>
  <si>
    <t>mình đã nhận được camera rồi các bạn ạ  từ khi nhận được hôm nay chủ nhật mình mới được nghỉ lắp và cài đặt camera camera rất sắc nét các bạn ơi camera nhiều chức năng lắm xin cảm ơn sốt rất nhiều  cửa hàng rất uy tín</t>
  </si>
  <si>
    <t>Mình đã nhận được đơn hàng  mặc dù có trục chặt tý nhưng  cửa hàng rất  thiện chí và hỗ trợ cho đổi lại cái khác   cửa hàng rất uy tín và có trách nhiệm  mình sẽ ủng hộ  cửa hàng</t>
  </si>
  <si>
    <t>mình đã nhận được hàng   cửa hàng đóng gói hàng cẩn thận giáo hàng nhanh</t>
  </si>
  <si>
    <t>Mình đã nhận được hàng   cửa hàng giao nhanh  đầy đủ phụ kiện nhìn cam chắc chắn</t>
  </si>
  <si>
    <t>Mình đã nhận được hàng   cửa hàng gói hàng cẩn thận  cam nhìn chắc chắn  dễ cài đặt  sử dụng cũng dễ  Cho 5 sao</t>
  </si>
  <si>
    <t>Mình đã nhận được hàng   cửa hàng lên đơn nhanh  Giao h</t>
  </si>
  <si>
    <t>Mình đã nhận được hàng  cam  tốt chất lượng tốt  hàng được đóng gói cẩn thận</t>
  </si>
  <si>
    <t>Mình đã nhận được hàng  chất lượng  tốt nha  dễ điều khiển   cửa hàng tư vấn nhiệt tình  giá hợp túi tiền  nên mua hàng ở  cửa hàng này</t>
  </si>
  <si>
    <t>mình đã nhận được hàng  cửa hàng giao hàng rất nhanh  đúng mẫu mình đã chọn</t>
  </si>
  <si>
    <t>Mình đã nhận được hàng  Giao hành nhanh  đóng gói kỹ  mình đang  dùng rất  tốt cam kết nối mạng nhanh ổn định  Giá thành rẻ so với chất lượng sản phẩm</t>
  </si>
  <si>
    <t>Mình đã nhận được hàng  giao nhanh hêhheh
Chai srm ú nu dễ huông gheee
Dòng simple thì nổi tiếng lành tính  nhưng mình lần đầu sử dụng  mong là ngon ổnnnn hihi</t>
  </si>
  <si>
    <t>Mình đã nhận được hàng  gối sử dụng hợp lý  Dễ dàng vệ sinh   thiết kế gấp gọn tiện lợi</t>
  </si>
  <si>
    <t>mình đã nhận được hàng  hàng đẹp như hình  đóng gó</t>
  </si>
  <si>
    <t>Mình đã nhận được hàng  hàng rất đẹp  nhưng mình mua bộ có 3 pin  Nhưng mình không nhận được 3 cục pin rời  Bạn check lại đóng gói bên bạn nhé  cảm ơn nhiều</t>
  </si>
  <si>
    <t>Mình đã nhận được hàng  hộp đóng gói bên ngoài không hư hỏng gì mình đã dùng thử sản phẩm rất tốt</t>
  </si>
  <si>
    <t>mình đã nhận được hàng  mình vẫn chưa dùng nên không biết nói gì</t>
  </si>
  <si>
    <t>Mình đã nhận được hàng  Nhìn cam chắc chắn  mới đẹp   cửa hàng đóng gói cẩn thận có giấy hướng dẫn kèm theo  cửa hàng rất cẩn thận uy tín</t>
  </si>
  <si>
    <t>mình đã nhận được hàng  rất hài lòng nha cho  cửa hàng năm sao nhà</t>
  </si>
  <si>
    <t>mình đã nhận được hàng  sản phẩm tốt  dày dặn  mềm mịn dùng thích lắm  chống trơn trượt tốt   cửa hàng đóng gói cẩn thận  giao hàng nhanh</t>
  </si>
  <si>
    <t>Mình đã nhận được hàng  tai nghe chất lượng lắm  âm thanh nghe hay cực luôn   âm trầm căng đét  pin rất trâu bò  quá xịn sò luôn cảm ơn  cửa hàng nhé</t>
  </si>
  <si>
    <t>mình đã nhận được hàng  tốc độ giao hàng nhanh  giặt quần áo thơm  và cũng sạch  hết mình lại đặt nữa cho Sohp năm sao</t>
  </si>
  <si>
    <t>mình đã nhận được hàng  tuýp rất to  tuy mình chưa dùng nhưng có vẻ như chất lượng cũng khá  tốt</t>
  </si>
  <si>
    <t>mình đã nhận được hàng ba lô y như hình rất là  tốt</t>
  </si>
  <si>
    <t>Mình đã nhận được hàng đầy đủ  nguyên hộp  máy đẹp  được tặng củ sạc nữa   cửa hàng đóng gói cẩn thận  Giao hàng hơi lâu</t>
  </si>
  <si>
    <t>Mình đã nhận được hàng giống quảng cáo  cảm ơn  cửa hàng rất nhiều ạ</t>
  </si>
  <si>
    <t>Mình đã nhận được hàng Kính đẹp nhưng hơi bé so với khuôn mặt mình đeo cũng được</t>
  </si>
  <si>
    <t>mình đã nhận được hàng mấy hôm nay rồi nhưng bây giờ mình mới đánh giá sản phẩm  giày đi rất êm chân vừa vặn   mới người mua ủng hộ  cửa hàng nhé   gửi  cửa hàng 5 sao</t>
  </si>
  <si>
    <t>mình đã nhận được hàng rất ưng ý nha</t>
  </si>
  <si>
    <t>mình đã nhận được hàng rồi   cửa hàng đóng gói chắc chắn  hàng giống như hình ảnh  giao hàng nhanh  bé nhà mình rất thích   giao hàng nhiệt tình tặng  cửa hàng 5 sao</t>
  </si>
  <si>
    <t>Mình đã nhận được hàng rồi   tốt lắm   thảm dày   đẹp   cho  cửa hàng 5 sao</t>
  </si>
  <si>
    <t>Mình đã nhận được hàng rồi  Hàng đóng gói cẩn thận</t>
  </si>
  <si>
    <t>mình đã nhận được hàng rồi cửa hàng đóng gói rất cẩn thận hàng đẹp  hình ảnh tốt  sẽ ủng hộ  cửa hàng nhiều</t>
  </si>
  <si>
    <t>Mình đã nhận được hàng rồi Đáng tiền  Độ bền</t>
  </si>
  <si>
    <t>Mình đã nhận được hàng rồi nhé hàng giao đúng theo đơn đặt hàng chất lượng sản phẩm đạt yêu cầu</t>
  </si>
  <si>
    <t>mình đã nhận được hàng so với giá thì mình thấy quần cũng  tốt mình cho cua hàng 5 sao  hgìhgìhgìhgì</t>
  </si>
  <si>
    <t>Mình đã nhận được hàng thảm đẹp lắm  chống trược tốt  màu sắc cũng đẹp   cửa hàng thân  thiện  giao hàng nhanh ủng hộ  cửa hàng</t>
  </si>
  <si>
    <t>Mình đã nhận được hàng và đã làm và đặt được rồi   cửa hàng hướng dẫn cài đặt bằng gọi zalo hình ảnh trực tiếp rất nhiệt tình   cảm ơn  cửa hàng lần sau sẽ mua cái thứ 3 và mua nhiều hơn nữa  cảm ơn  cửa hàng</t>
  </si>
  <si>
    <t>Mình đã nhận được hàng và rất hài lòng nhé  vừa rẻ vừa đẹp  xe chạy bon lắm  bé nhà mình rất thích</t>
  </si>
  <si>
    <t>Mình đã nhận được rồi  hàng đã đầy đủ  giao hàng sẽ nhanh chóng  đáng đồng tiền bát gạo</t>
  </si>
  <si>
    <t xml:space="preserve">Mình đã nhận được sản phẩm 
Rất vừa ý 
 cửa hàng chăm sóc khách hàng chu đáo  
cảm ơn  cửa hàng nhiều  
Chúc  cửa hàng buôn mày bán đắt nhé </t>
  </si>
  <si>
    <t>Mình đã nhận hàng
Đóng gói cẩn thận
Sản phẩm như m</t>
  </si>
  <si>
    <t>Mình đã nhận hàng   Cam nhìn chắc chắn  đẹp  Có giấy hướng dẫn đi kèm nên cài đặt nhanh   giao hàng thân  thiện</t>
  </si>
  <si>
    <t>Mình đã nhận hàng   điện thoại rất  tốt  màu xinh xẻo  giá cả hợp lý  Mình sẽ tiếp tục ủng hộ khi có như cầu</t>
  </si>
  <si>
    <t>Mình đã nhận hàng  hàng nguyên hộp  Giao hàng nhanh  và đã mua thêm một  cái</t>
  </si>
  <si>
    <t>Mình đã nhận hàng  Trên sho bảo tặng đế ĐH  Nhưng khi mình nhận hàng không có nhé  Mình có quay video lại rồi</t>
  </si>
  <si>
    <t>Mình đã nhận hàng giao trước hẹn mình rất hài lòng nhân viên phục vụ rất tốt</t>
  </si>
  <si>
    <t>mình đã nhận hàng pin bị chập chờn  lúc được lúc không có khi 5 phút đã hết pin</t>
  </si>
  <si>
    <t>mình đã nhận hàng và đã sử dụng thành thạo dễ dàng kết nối nhanh chóng hình ảnh rõ net nói chung  tốt hếtCamera độ phân giải cao   thiết kế mượt mà và hiện đại</t>
  </si>
  <si>
    <t>mình đa nhân hàng xong  hàng giao rất nhanh  quần rất đẹp  cảm ơn  cửa hàng</t>
  </si>
  <si>
    <t>Mình đã phải đợi quá lâu để nhận hàng và khi nhận thì sản phẩm không tốt</t>
  </si>
  <si>
    <t>mình đã quay lại mua lần 2  cửa hàng thư vấn cực kỳ nhiệt tình  bô hóa thạch khủng long to  đẹp  bọn trẻ nhà mình rất thích</t>
  </si>
  <si>
    <t>mình đã sử dụng được mới lên đánh giá Cho cửa hàng Giao đúng mẫu chất lượng</t>
  </si>
  <si>
    <t>mình đã sử dụng rồi  hàng rất  tốt  sản phẩm đóng gói</t>
  </si>
  <si>
    <t>Mình đã sử dụng sản phẩm này trong một thời gian dài và không có bất kỳ vấn đề gì xảy ra  Mình tin tưởng vào chất lượng của sản phẩm này</t>
  </si>
  <si>
    <t>Mình đã từng mua hàng của  cửa hàng này rồi   tốtkkkkkkkkkkkkkkkkkk</t>
  </si>
  <si>
    <t>Mình đã từng mua hàng của  cửa hàng này rồi  hàng rất giá trị và giá rẻ hơn so với mua ở ngoài</t>
  </si>
  <si>
    <t>mình đang dùng innis mà bữa hết trà xanh nên mua thử loại này   rửa mặt xong da không bị khô nhưng ngủ một  giấc thấy đổ dầu    dùng một  tuần thì da lên mụn    chắc m không hợp r huhu</t>
  </si>
  <si>
    <t>Mình đang dùng thấy rất ổn  cam dễ cài đặt    cửa hàng đóng hàng cẩn thận nên thấy rất yên tâm</t>
  </si>
  <si>
    <t>mình đặt 2 cái áo về với giá 2một k một  cái  ta nói chứ không chê vô đâu được luôn á  ck mình một m75  nặng 69 ký mặc size về này vừa y</t>
  </si>
  <si>
    <t>Mình đặt 2 cái nhẫn  một  cái size về 6  một  cái size về 7 nhưng  cửa hàng giao 2 cái size về 6    Giờ chỉ bạn mình đeo vừa  mình không đeo vừa   cửa hàng giải quyết giúp</t>
  </si>
  <si>
    <t>Mình đặt 2 hộp  một hộp đủ màu với một hộp xanh Elsa nhưng  cửa hàng giao hai hộp xanh Elsa hết  Mà vì đẹp với rẻ quá nên cũng  tốt nha  cảm ơn  cửa hàng</t>
  </si>
  <si>
    <t>mình đặt 8mm   cửa hàng gửi 6mm là sao hix</t>
  </si>
  <si>
    <t>Mình đăt 92 chi tiết mà  cửa hàng giao loại 89 chi tiết  giờ lỡ nhận khui ra nhìn kỹ món mình đặt mới biết  cửa hàng giao sai  nhưng thui kệ mắc công đỏi tới đổi lôi  lần sau  cửa hàng chú ý mẫu giúp ạ</t>
  </si>
  <si>
    <t>mình đặt bộ khác mà giao bộ khác  bị trùng với bộ ở nhà</t>
  </si>
  <si>
    <t>mình đặt camera 2 mắt mà khi nhận  được có một  mắt  chán</t>
  </si>
  <si>
    <t>mình đặt có vỏ bảo về mà tại sao giao hàng lại không có vỏ</t>
  </si>
  <si>
    <t>mình đặt để tặng khách  khi nhận được 2 cái rất  tốt  một  cái bị bung chỉ hết  vậy nên phải bỏ ra một  cái k tặng khách được</t>
  </si>
  <si>
    <t>mình đặt flycam P9 pro tối đa 3 pin nhưng  cửa hàng giao hàng lại là E88 pro drone 2 pin  Thật sự thất vọng</t>
  </si>
  <si>
    <t>mình đặt hàng pond nhập khẩu từ Usa mà giao hàng nhập khẩu từ Thailand  giá thì cũng cao hơn nữa</t>
  </si>
  <si>
    <t>Mình đặt hộ c gái c mình tét nấu cơm thì ngon  tốt N</t>
  </si>
  <si>
    <t>mình đặt loại hai bin xao có một bin</t>
  </si>
  <si>
    <t>mình đặt màu nâu 
 cửa hàng giao màu đen 
nhưng không sao  vì kính đẹp 
giống quảng cáo cho  cửa hàng 5 sao</t>
  </si>
  <si>
    <t>mình đặt màu xanh nhưng bị hết hàng  cửa hàng đổi lại màu hồng</t>
  </si>
  <si>
    <t>mình đặt một  cái sử dụng rất tốt   cửa hàng tu van nhiệt tình ạ  nên mua thêm một  cái nữa chưa sử dụng ạ  chắc cũng tốt ạ vì  cửa hàng làm ăn uy tín lắm ạ</t>
  </si>
  <si>
    <t>mình đặt một  doi nua nghe  cửa hàng</t>
  </si>
  <si>
    <t>mình đặt một 5 cái mới  dùng chưa biết sao</t>
  </si>
  <si>
    <t>mình đặt mua 2 bộ   cam thì sử dụng  tốt   nhưng 2 thẻ thì một  thẻ không sử dụng được  Cái này có đổi lại k  cửa hàng</t>
  </si>
  <si>
    <t>Mình đặt mua 2 chiếc Đo ng gói cẩn thận Giá thành rẻ Đã nghe thư  thấy khá êm tai còn về lâu dài thì chưa biết</t>
  </si>
  <si>
    <t>mình đặt mua sản phẩm với 3 pin  nhưng khi nhận được sản phẩm chỉ có một  pin  mong  cửa hàng giải quyết cho thỏa đáng với niềm tin của khách hàng  đừng để niềm tin của khách hàng đặt sai chỗ</t>
  </si>
  <si>
    <t>mình đặt nhầm  cửa hàng vui vẻ đổi hàng</t>
  </si>
  <si>
    <t>Mình đặt nồi cơm một  5l sao giao nồi có một l</t>
  </si>
  <si>
    <t>Mình đặt size về 28cho cái chảo cùng size về mày quá sho</t>
  </si>
  <si>
    <t>Mình đặt thảm 8mm định tuyến màu đỏ để tặng  mình có nhắn với  cửa hàng   cửa hàng hỗ trợ giao hàng sớm  cảm ơn  cửa hàng nhiều nhiều  Mình mở ra kiểm tra thì thấy mẫu màu đỏ gần giống màu nâu đất  trong hình mình dùng  điện thoại chụp nên màu sáng hơn  màu này không dễ dơ nên v</t>
  </si>
  <si>
    <t xml:space="preserve">mình đâu có được khăn giấy đâu mà đánh giá 
 </t>
  </si>
  <si>
    <t>Mình đi làm về khuya nên hay mua hàng đêm khuya lắm  được cái chủ  cửa hàng cũng nhiệt tình trả lời tin nhắn của mình về những thắc mắc của sản phẩm
Sản phẩm giao vô cùng nhanh luôn mọi người ạ  Đã vậy mua trúng đợt giảm giá nên được giảm rất nhiều nữa chứ</t>
  </si>
  <si>
    <t>Mình điện thoại suốt ngày  Lúc đi đường thì giải trí nghe nhạc  Thấy rất hài lòng và phù hợp với công việc  Pin tốt  Đeo nhiều mà 2 3 ngày mới phải sạc  Biết  cửa hàng qua sự giới  thiệu của cậu bạn   cửa hàng uy tín  Sẽ quay lại xem sản phẩm khác của  cửa hàng</t>
  </si>
  <si>
    <t>Mình đọc không kỹ  tự nhiên mua cái nắp nồi làm gì</t>
  </si>
  <si>
    <t>Mình hài lòng với cách đóng gói cẩn thận và gọn gà</t>
  </si>
  <si>
    <t>Mình k nghĩ tầm 30  40k mà quần đẹp vậy  hơn mong đợi</t>
  </si>
  <si>
    <t>Mình khá hài lòng về cam  Cam trước và sau cực kì nhỏ gọn  quay nét giống y như quảng cáo  góc quay rộng  thu âm tốt   cửa hàng đóng gói hàng kĩ càng 5 sao nhé</t>
  </si>
  <si>
    <t>Mình không biết ImouStorẻ với đây có cùng chỗ không    lúc trước có mua Imou Ra ngher 2C  2MP  ở Imoustorẻ thấy  tốt  nhưng hiện tại mua cái này giá trị gần gấp đồi Imou Ra ngher 2C  2MP  mà cùi hơn   đàm thoại thì rè rè  hình ảnh cũng chả hơn được nhiêu    hơn</t>
  </si>
  <si>
    <t>mình không để ý kích thước trước khi mua nếu biết nhỏ vậy đã không mua</t>
  </si>
  <si>
    <t>Mình không hài lòng lắm  gửi  thiếu một tai nghe  mình chọn các màu khác nhau nhưng chỉ gửi màu đỏ  xanh  Màu đen thì tai nghe loại khác không đúng  Tai nghe chắc chắn  âm thanh tạm được  tai nghe hơi khó đeo vào tai  dễ rơi   Edit  Sozzy  cửa hàng  một  tai nghe sót trong gói mình không thấy   cửa hàng chuyển đủ số lượng hàng</t>
  </si>
  <si>
    <t>Mình không hài lòng với cách phục vụ của shop</t>
  </si>
  <si>
    <t>Mình không hài lòng với chất lượng sản phẩm</t>
  </si>
  <si>
    <t>Mình không hài lòng với dịch vụ hỗ trợ của shop</t>
  </si>
  <si>
    <t>Mình không hài lòng với dịch vụ sau bán hàng hỗ trợ không nhiệt tình và giải quyết vấn đề rất chậm</t>
  </si>
  <si>
    <t>Mình không hài lòng với sản phẩm vì không đúng như mô tả từ shop</t>
  </si>
  <si>
    <t>Mình không hài lòng với trải nghiệm mua sắm lần này sản phẩm không như mong đợi và giao hàng quá chậm</t>
  </si>
  <si>
    <t>Mình không hài lòng với trải nghiệm mua sắm lần này sản phẩm không như mong đợi và giao hàng quá chậm nhưng giao nhanh cũng tạm ổn</t>
  </si>
  <si>
    <t>mình không kết nối được sách hướng dẫn sử dụng không đúng mẫu này dầu sao cũng tặng 3  an ủi</t>
  </si>
  <si>
    <t>Mình không nghĩ là quần rẻ mà lại đẹp như thế lần sau sẽ mua lại</t>
  </si>
  <si>
    <t>mình không ngờ quần rẻ mà lại đẹp như vậy   nếu ai có ý định mua thì hãy mua ngay nha   mình đánh giá  cửa hàng 5</t>
  </si>
  <si>
    <t>Mình không rành công nghệ nhưng nó khá tốt so với cái tai nghe mua giá gấp đồi mà mình từng mua  màu ngay giảm giá nên chỉ có  một 10k hay sao ấy   cửa hàng nhiệt tình trả lờily ibox</t>
  </si>
  <si>
    <t>Mình không thích cách đóng gói của shop rất sơ sài</t>
  </si>
  <si>
    <t>Mình kỹ tính nên hỏi hơi nhiều  cửa hàng vẫn nhiệt tình tư vấn giúp mình  lần đầu mua đồ online tìm mãi mới thấy  cửa hàng này bán đồ mình cần</t>
  </si>
  <si>
    <t>Mình là người khá kỹ tính trong việc mua hàng  mà  cửa hàng này lại làm mình vui vẻ khi mua hàng thì là một thành công lớn của  cửa hàng này</t>
  </si>
  <si>
    <t>Mình làm dịch vụ nên rất cần chiếc cam có thể quay được hành trình đường bên ngoài và quay được bên trong buồng lái để cho an toàn cả bản thân và khách hàng  Con cam này đảm bảo đầy đủ các tiêu chí của mình  Quay 3 chiều  quay  thiếu sáng tốt  góc quay rộn</t>
  </si>
  <si>
    <t>Mình làm dịch vụ nên rất cần chiếc cam có thể quay được hành trình đường bên ngoài và quay được bên trong buồng lái để cho an toàn cả bản thân và khách hàng  Quá hài lòng cho một  chiếc cam với giá tốt</t>
  </si>
  <si>
    <t>mình lỡ tay bấm đặt hàng thôii mà  bấm hủy mà không cho  tính bom hàng đó  nhưng nghĩ lại thôi</t>
  </si>
  <si>
    <t>Mình lười đánh giá lắm nhưng sản phẩm này đúng là vote 5 sao đẹp  và ổn áp</t>
  </si>
  <si>
    <t>Mình m63 nặng 63 không chọn XL mặc rất vừa và đẹp nữa  Không nghĩ rẻ mà lại đẹp như vậy  Sẽ mua thêm và giới  thiệu bạn bè  người thân ủng hộ  cửa hàng</t>
  </si>
  <si>
    <t>Mình màng 38 nhưng đặnt 39 cho thoả mái ai ngờ vừa luôn  mọi người nên lên một  size về để còn màmg vớ nữa là  tốt</t>
  </si>
  <si>
    <t>mình một m6   khoảng 47 không   nên mua rộng hơn tí nha này mua hơi nhỏ</t>
  </si>
  <si>
    <t>mình một m72 69 không mặc vừa và rất thoải mái  bạn chỉ cần chọn đúng size về  chất vải thì miễn bàn luôn</t>
  </si>
  <si>
    <t>Mình mới dùng nên chất lượng chưa dám đánh giá  nh</t>
  </si>
  <si>
    <t>mình mới đăng ký mua thêm một nồi cho đứa em  Mẫu</t>
  </si>
  <si>
    <t>Mình mới đặt mà nay đã nhận được hàng rui  Cam đẹp chắc chắn    cửa hàng giao đủ phụ kiện   Cảm ơn  cửa hàng</t>
  </si>
  <si>
    <t>mình mới mua   cảm nhận của mình là camera màn hình trong rõ nét   thiết kế thông mình   nhưng có điều đàm thoại 2 chiều  nghe không rõ    phát ra từ camera tiếng chát chát</t>
  </si>
  <si>
    <t>Mình mới mua chưa sử dụng nên chưa biết chất lượng   cửa hàng đóng gói cẩn thận và giao hàng nhanh lắm</t>
  </si>
  <si>
    <t>Mình mới nhận được hàng  Đã kiểm tra và thấy rất O</t>
  </si>
  <si>
    <t>Mình mới nhận được hàng  Kiểm tra thấy sản phẩm mới  đẹp chắc chắn  Giao đầy đủ phụ kiện   kiểm tra thử thấy rất ổn   cửa hàng gói hàng cẩn thận  5 sao</t>
  </si>
  <si>
    <t>mình mới nhận được hàng  nhìn chung cài đặt dễ  độ phân giải tốt  nhưng chỉ có đàm thoại và tốc độ truyền chưa ưng ý lắm thôi  nhìn chung sản phẩm  tốt trong tầm giá  cho  cửa hàng 5</t>
  </si>
  <si>
    <t>mình mới nhận được hàng nên chưa có thời gian để trải nghiệm sản phẩm  thấy  cửa hàng đóng gói sản phẩm cẩn thận</t>
  </si>
  <si>
    <t xml:space="preserve">mình mới nhận được hàng rồi đẹp và  tốt 
</t>
  </si>
  <si>
    <t>Mình mới nhận hàng 5p và có cảm nhận hàng tốt  đàm thoại rõ  cài đặt nhanh  xoay mướt  rõ ràng  báo động nhạy  trước tiên là vậy còn độ bền chờ time chứng mình  nếu một  thời gian thấy  tốt thì mình sẽ đặt hàng nhiều ở  cửa hàng</t>
  </si>
  <si>
    <t>mình mới sử dụng chưa biết sao   thiết kế đẹp  mua cho phụ huynh  dùng</t>
  </si>
  <si>
    <t>mình mua 2 cái chảo bị lỗi có đổi được không    mu</t>
  </si>
  <si>
    <t>mình mua 2 cái tai nghe một  cái nghe bình thường một  cái thì chỉ kết rồi được một  bên k bình thường như nào</t>
  </si>
  <si>
    <t>mình mua 2 lần rồi  lần đầu mua dùng lần này mua làm quà  rất hài lòng với cách phục vụ của  cửa hàng và chất lượng sản phẩ</t>
  </si>
  <si>
    <t>mình mua 2 lần rồi  lần đầu mua dùng lần này mua làm quà  rất hài lòng với cách phục vụ của  cửa hàng và chất lượng sản phẩm</t>
  </si>
  <si>
    <t>Mình mua 2 nồi  nấu một  ngày hư một  nồi  Và bên siêu t</t>
  </si>
  <si>
    <t>mình mua 2 sản phẩm  có một  sản phẩm bị lỗi   không lên nguồn  đèn chớp   không khởi động và không kết nối được   cửa hàng nhắn tin và hỗ trợ đổi giúp mình nhé</t>
  </si>
  <si>
    <t>mình mua 2bin sao có một  bin vậy  cửa hàng</t>
  </si>
  <si>
    <t xml:space="preserve">mình mua 3 cái  con  tốtoro chắc chắn nhất  
nói chung là hợp lý </t>
  </si>
  <si>
    <t>mình mua 3 cái cùng size về nhưng  cửa hàng lại giao 2 cái đúng kích thước  một  cái nhỏ xíu</t>
  </si>
  <si>
    <t>Mình mua 4 bình  sản phẩm đẹp  đúng mô tả</t>
  </si>
  <si>
    <t>mình mua 4 cai chảo sao giao co 2 cai vay  cửa hàngs</t>
  </si>
  <si>
    <t xml:space="preserve">mình mua 5 cái cho ck và cho em trai  vải đẹp  khóa đẹp 
chưa kịp chụp hình  </t>
  </si>
  <si>
    <t>mình mua áp mã các kiểu còn 3tr thôi  định mua  điện thoại cũ để dùng xong va vào em nó thế là mua mới  giá nhỉnh hơn tí tẹo thôi  buồn là trên flaggiao hàng storẻ trên lazada chỉ bày bán phiên bản kém hơn như 4 một 28gb chứ không có bản 6gb  mmột 4 cũng chỉ có bản 4 64g chứ kh</t>
  </si>
  <si>
    <t>Mình mua cả bộ cho mẹ   cửa hàng có combo đầy đủ luôn thì tốt quá  Đỡ phải lựa từng món   cửa hàng gói hàng đầy đủ và cẩn thận  Có quà như trong giỏ</t>
  </si>
  <si>
    <t>mình mua cái này cái thứ 3 rồi rất tốt</t>
  </si>
  <si>
    <t>Mình mua cái này là 4 cái rồi rất hài lòng mọi người nên mua</t>
  </si>
  <si>
    <t>mình mua cái này là cái thứ 2 rồi đẹp và đã  hình ảnh chỉ mình họa thôi</t>
  </si>
  <si>
    <t>Mình mua cái thứ 2 nhưng bị lỗi  kỹ thuậtMình trả hàng và được hoàn tiền nhanh chóng</t>
  </si>
  <si>
    <t>mình mua camera đế thẻ 64gb mà sao  cửa hàng giao không có thẻ nhớ</t>
  </si>
  <si>
    <t>Mình mua cho ba  Ba nhận được hàng kiểm tra xong ưng quá chừng   cửa hàng tư vấn và hỗ trợ rất nhiệt tình   giao hàng chu đáo ạ</t>
  </si>
  <si>
    <t>mình mua cho phụ huynh nên chất lượng chưa trải nghiệm  có thể do giảm giá nên hàng giao khá chậm  nhưng điểm trừ là khi mở điện thoại ra nhiều dấu vân tay ở sau lưng  rất mất thẩm mỹ  đề nghị các bạn nhân viên đóng hàng chú ý  sạc nhanh  nhìn điện thoại khá</t>
  </si>
  <si>
    <t>mình mua chuẩn size về mà nhẫn hơi to</t>
  </si>
  <si>
    <t>mình mua coi rất là thích   cảm ơn  cửa hàng mình mua thêm nữa</t>
  </si>
  <si>
    <t xml:space="preserve">Mình mua của  cửa hàng là 4 cái rồi đó sẽ ủng hộ  cửa hàng </t>
  </si>
  <si>
    <t>mình mua dùm đứa bạn nó nói hàng nghe rất  tốt mà tai nghe còn đẹp nữa đóng gói hơi sơ  dùng xíu nhưng hàng  tốt là mình chịu mọi người nên mua  cửa hàng này nha  mình sẽ ghé  cửa hàng này mua thêm vài lần nữa</t>
  </si>
  <si>
    <t>mình mua dùm nên không có ảnh  giao hàng sớm hơn dự kiến  nghe bảo là dùng ổn</t>
  </si>
  <si>
    <t>Mình mua dùm nhưng quần đẹp chất lượng ổn áp so với giá tiền 10 điểm</t>
  </si>
  <si>
    <t>Mình mua để trữ tới Tết  dùng dần hiihi  chưa dùng nên chưa biết sản phẩm như nào  chưa tới 100 cành mà còn tặng kèm Pond s nè  mùi thơm cực luôn  ưng quá chờii</t>
  </si>
  <si>
    <t>Mình mua đồ  cửa hàng nhiều lần rồi mà lần nào cũng ưng hết nước chấm   cửa hàng uy tín lắm   Thắc mắc hay có vấn đề gì gọi  cửa hàng là  cửa hàng giải quyết cho mình hết luôn  Lý do mình luôn cho  cửa hàng 5 sao là thế đó   Mua đồ của  cửa hàng thì cứ phải  nói là yên tâm chứ một  đợt mua đồ của  cửa hàng khác mà không thấy tốt gì hết trơ</t>
  </si>
  <si>
    <t>Mình mua đồi này nửa là đồi thứ 2</t>
  </si>
  <si>
    <t>Mình mua giá này còn cao quá  Tiềc</t>
  </si>
  <si>
    <t>Mình mua giảm giá 5 5 giá cuối cùng gần 4 một  triệu  Ngày 10 5 vào xem giảm giá còn hơn 3 6 triệu  5 ngày mất 500k</t>
  </si>
  <si>
    <t>mình mua giùm em mình 3 cái nhưng cửa hàng lại đưa cho mình một cái bị cái túi vải khô quá lên em lấy có 2 cái vải ngoài co giãn tốt mình chỉ không ưng cái túi rẻn</t>
  </si>
  <si>
    <t>Mình mua giùm người nhà nên không biết chất lượng sản phẩm như thế nào</t>
  </si>
  <si>
    <t>Mình mua hàng online cũng nhiều  mà ít gặp được  cửa hàng như gặp  cửa hàng này nhiệt tình  uy tín   bán giá hợp lý   tốt lắm ạ  Cảm ơn  cửa hàng nhiều</t>
  </si>
  <si>
    <t>mình mua hàng ở  cửa hàng 2 lần  một  lần nắp size về 26 và l</t>
  </si>
  <si>
    <t xml:space="preserve">mình mua hàng thấy  dùng rất tốt phu hợp với túi tiền </t>
  </si>
  <si>
    <t>Mình mua hộ nên không biết chất lượng như nào  mình sẽ đánh giá bổ sung nếu hàng chất lượng</t>
  </si>
  <si>
    <t>Mình mua kèm thẻ nhớ 32g mà  cửa hàng giao không có thẻ vậy</t>
  </si>
  <si>
    <t>Mình mua lần 2 của  cửa hàng rồi  Giao hàng nhanh đóng gói đầy đủ  phục vụ khách rất  tốt  cam kết nối mạng nhanh</t>
  </si>
  <si>
    <t>mình mua lần 2 rồi  chắc cũng như lần đầu thôi mình chưa có thời gian cài đặt  tạm thời đánh giá như vậy</t>
  </si>
  <si>
    <t>Mình mua lần đầu thấy ưng lắm nên em gái nhờ mua cho một  cái  Màu xinh lắm nha  êm nữa nè cả nhà ơi</t>
  </si>
  <si>
    <t>Mình mua lần đầu về tự lắp rất dễ dàng  cửa hàng gửi hàng còn nguyên vẹn đáng tin cậy camera A52 rất rõ nét mình sẽ ủng hộ  cửa hàng tiếp mọi người nên mua  cửa hàng này</t>
  </si>
  <si>
    <t>mình mua lần hai rồi áo đẹp vãi thì mặt mát   còn rẻ nữa chứ trẻn cả tuyệt luon</t>
  </si>
  <si>
    <t>Mình mua lần thứ 3 rồi  Giao hàng nhanh  hàng chất lượng  cảm ơn  cửa hàng</t>
  </si>
  <si>
    <t>mình mua lần thứ hai của  cửa hàng rồi ạ Giống như mô tả cũng có xứng đáng giá tiền sẽ mua lại</t>
  </si>
  <si>
    <t>mình mua loại 34một  chi tiết đầy đủ  bé rất thích  dễ lắp ráp  sáng tạo nhìu địa hình  tuyệt vời</t>
  </si>
  <si>
    <t>Mình mua loại 92 chi tiết  Sản phẩm giống mô tả chỉ có điều mày sơn tối hơn so với ảnh  cửa hàng đăng  Bé mình 26 tháng rất thích chơi  Bé vừa chơi vừa đọc đồ vật cầm trên tay  Mình chưa cho chơi với chữ cái</t>
  </si>
  <si>
    <t>mình mua mấy lần quần toàn bị lỗi nhưng ở  cửa hàng này quần rất là tốt chất vải  tốt giá tiền thì rẻ vải không nhăn cảm ơn  cửa hàng rất là nhiều  cửa hàng tư vấn cũng nhiệt tình sẽ ủng hộ  cửa hàng tiếp những lần sau nữa</t>
  </si>
  <si>
    <t>mình mua mấy món của  cửa hàng lần trước rồi  lần này quay lại ủng hộ
mình thích cách bán hàng của  cửa hàng bạn này  tư vấn rất nhiệt tình  có sao nói vậy
mình thích cách bán hàng thật thà như này ạ</t>
  </si>
  <si>
    <t>mình mua một  chiếc về mà đk một  trục không quay là bị làm sao  cửa hàng</t>
  </si>
  <si>
    <t>mình mua một  lần 3 cái xl cho chồng mình  cao một m62 nặng 63 không mặc vừa cũng đẹp trong tầm giá đó</t>
  </si>
  <si>
    <t>Mình mua một  nồi xanh áp mã còn 2một 4k  Mình nhận được</t>
  </si>
  <si>
    <t>Mình mua này lần 2 vải mỏng mát  đường mày tốt  Giao hàng nhanb</t>
  </si>
  <si>
    <t>Mình mua ngay một 4 mà nay một 9 đã nhận được mùa dịch giao hàng quá nhanh thảm  tốt chắc dày dặn đẹp sẽ quay lại lần sau</t>
  </si>
  <si>
    <t>Mình mua nguyên bộ một 2con mà gửi có một mẫu một 2con nhện quá thất vọng</t>
  </si>
  <si>
    <t>mình mua nhiều lần rồi sao kì này vải không giống kì trước</t>
  </si>
  <si>
    <t>mình mua nhiều nhưng giao đủ  cho 5 sao  áo đẹp chất mát  không nghĩ giá này mà đẹp như v</t>
  </si>
  <si>
    <t>mình mua nó về hàng không giống như mô tả như nhà bán hàng đã giao bán sản phẩm nói trung là rất dỏm mình đã  kiểm tra từ 68  lên 73  pin mà mất 24 phút thì sạc dự phòng đã hết  nên mọi người không nên mua nha</t>
  </si>
  <si>
    <t>mình mua rất nhiều loại lắp ráp này rất thích  đang tìm thêm mẫu mới</t>
  </si>
  <si>
    <t>Mình mua rất nhiều rồi nhé  Hàng  tốt cửa hàng tư vân nhiêt tình</t>
  </si>
  <si>
    <t>Mình mua rồi nhưng chưa  dùng   tuy nhiên thương hiẹ</t>
  </si>
  <si>
    <t>Mình mua sản phẩm camera 3 râu loại 279k giao hôm một  10 2023  Nhưng mãi đến hôm nay không kết nối được với  điện thoại mặc dù đã làm đúng theo hướng dẫn  Mong  cửa hàng trợ giúp đổi lại hoặc hoàn trả sản phẩm</t>
  </si>
  <si>
    <t>Mình mua sản phẩm có gặp lỗi nhỏ của camera nhứng  cửa hàng xử lí khá tốt đã xin lỗi và đổi sản phẩm mới cho mình nhanh chóng  khâu chăm sóc khách hàng rất  tốt</t>
  </si>
  <si>
    <t>Mình mua sản phẩm này về nhưng không thể sử dụng được vì lỗi kỹ thuật</t>
  </si>
  <si>
    <t>Mình mua sản phẩm ở đây lần hai rồi  Rất an tâm về sự uy tín  Giao hàng nhanh</t>
  </si>
  <si>
    <t xml:space="preserve">Mình mua thêm 3 cái   sử dụng thử một  cái gần một  tuần thấy quá  tốt  Giá rẻ giao hàng nhanh  linh kiện đủ   chất lượng  dùng lâu dài hay không theo mình nghĩ phải có thời gian và do người sử dụng nữa   nhân viên giao hàng dễ thương   Các anh em ủng hộ  cửa hàng nhé   </t>
  </si>
  <si>
    <t>mình mua trúng hàng lỗi   cửa hàng hỗ trợ rất nhiệt tình</t>
  </si>
  <si>
    <t>Mình mua và dùng lần đầu nên có nhiều phần cài đặt không ổn nhưng  cửa hàng đã rất nhiệt tình giúp đỡ nên cuối cùng mình đã sử dụng được như ý  Hình ảnh rõ đẹp và camera hoạt động êm ru  mình thấy  cửa hàng rất chất lượng đến mức từ muốn trả hàng đến muốn mua thêm</t>
  </si>
  <si>
    <t>mình mua và dùng sản phẩm lâu rôi ạ</t>
  </si>
  <si>
    <t>Mình mua và đã dùng thử thấy rất tốt  Mọi người nên mua ủng hộ  cửa hàng nhé</t>
  </si>
  <si>
    <t>Mình mua vài lần rồi chất lượng  tốt nhé</t>
  </si>
  <si>
    <t>mình mua ve sai khng được</t>
  </si>
  <si>
    <t>Mình mua về chủ yếu là nghe nhạc nên cũng gìh đòi hỏi nhiều  với giá này thì cũng  tốt  pin được khoảng 4 tiếng</t>
  </si>
  <si>
    <t>Mình mua về nhưng dùng được vài ngày đã gặp lỗi, thật thất vọng.</t>
  </si>
  <si>
    <t>Mình mua với giá 2 mấy k một  cái quá rẻ cho chất lượng  vải thun dày dạn co giãn   đường mày chắc chắn  điểm trừ 2 túi nhỏ quá không để  điện thoại được với lại size về quần nhỏ hơn bảng size về  cửa hàng đăng mình m7 65  không size về xxl mặc chật size về 3xl thấy nhỏ hơn xxl   cửa hàng trả lời</t>
  </si>
  <si>
    <t>mình muốn đổi size về được không  cửa hàng mình 4một  đi hơi kích muốn đổi lên 42</t>
  </si>
  <si>
    <t>mình muốn lấy thêm 2 cái nữa  cửa hàng ơi</t>
  </si>
  <si>
    <t>Mình muốn mua dắt cắm tròn   nhưng tai nghe nầy lại dẹp mình tiếc quá vì không cắm vào điện thoại mình được</t>
  </si>
  <si>
    <t>Mình nấu được 2 ngày tầm một  chén gạo hơn nửa tiếng vẫn chưa xong</t>
  </si>
  <si>
    <t>mình nghĩ lúc đặt hàng rẻ như này chắc giấy đểu  đặt cũng lo lo  nhưng khi nhận được hàng ngoài mong đợi luôn  hàng đẹp  đáng mua nhé</t>
  </si>
  <si>
    <t>Mình nghĩ mọi người nên mua ở màll chính hãng vì bên ngoài nhiều hàng dỏm lắm  mình vừa mua bên HSK giá 62k nhưng mùi nồng và k giống như trước giờ nên phải bỏ đi mua lại chai mới</t>
  </si>
  <si>
    <t>mình nhan  được hàng oy  rất  tốt nha  cảm ơn  cửa hàng nhieu</t>
  </si>
  <si>
    <t>mình nhan duoc hàng rôi giao hàng  thìéu tùm lum lần sau  không mua nữa đâu trong  hình thì co bếp ga giao  thì  không co</t>
  </si>
  <si>
    <t>mình nhan hàng rồi nhưng chua su đúng nhưng van cho  cửa hàng 5 sao nhe</t>
  </si>
  <si>
    <t>Mình nhận  được camera của  cửa hàng giao rồi   cửa hàng giao hàng nhanh   5 sao cho  cửa hàng nhé</t>
  </si>
  <si>
    <t>Mình nhận  thiếu hàng  không nhận  được chữ số với chữ cái  hình trái cây   cửa hàng kiểm tra giúp lại mình ạh</t>
  </si>
  <si>
    <t>mình nhận được chảo rồi  thì chảo đẹp chưa  dùng nên</t>
  </si>
  <si>
    <t>mình nhận được chảo rồi nha  chảo nhìn rất đẹp  ch</t>
  </si>
  <si>
    <t>Mình nhận được hàng đúng mẫu như hình ảnh quảng cáo  Hàng được đóng gói cẩn thận và giao sớm  Bé nhà mình rất thích</t>
  </si>
  <si>
    <t>mình nhận được hàng goi hàng đẹp lắm mình sẽ ủng hộ phop lần sao nữa</t>
  </si>
  <si>
    <t>mình nhận được hàng rồi   cửa hàng giao hàng nhanh  quần quá  tốt so với giá  cảm ơn you  cửa hàng nè cho  cửa hàng 5 sao nè</t>
  </si>
  <si>
    <t>Mình nhận được hàng rồi  Giao hàng nhanh  đóng gói</t>
  </si>
  <si>
    <t>mình nhận đươc hàng rồi  rất nhanh  đúng sản phẩm  tốt</t>
  </si>
  <si>
    <t>Mình nhận được hàng rồi  size về L nhỏ quá  muốn đổi size về xL  quần from đẹp  vải cũng đẹp  nên mua nha mọi người</t>
  </si>
  <si>
    <t>mình nhận được hàng rồi  thảm như ý   màu đẹp  êm   quên chụp hình nên sẽ mượn tạm để nhận xu</t>
  </si>
  <si>
    <t>mình nhận được hàng rồi  tốt lắm nhá mình đang dùng nè</t>
  </si>
  <si>
    <t>Mình nhận được hàng rồi ạ   cửa hàng giao hàng nhanh  gối êm dễ chịu  mình dẽ ủng hộ  cửa hàng lần sau nữa</t>
  </si>
  <si>
    <t>Mình nhận được hàng rồi hàng đúng như quảng cáo chưa  dùng chưa biết như thế nào</t>
  </si>
  <si>
    <t>mình nhận được hàng rồi hàng giống mẫu  tốt nha sẽ ủng hộ  cửa hàng nữa</t>
  </si>
  <si>
    <t>mình nhận được hàng rồi hàng giống như quảng cáo nha vừa nhận hàng con mình lấy chơi liền nó đủ thứ</t>
  </si>
  <si>
    <t>mình nhận được hàng rồi nhé  cửa hàng  cửa hàng giao hàng rất nhanh chóng gói hàng rất cẩn thận tai nghe khá xịn xò tai nhỏ gọn rất tiện lợi âm thanh rất trong rõ nghe rất êm tai mình rất ưng luôn cảm ơn  cửa hàng rất nhiều</t>
  </si>
  <si>
    <t>mình nhận được hàng rồi nhé  cửa hàng tai nghe rất nhỏ gọn tiện dụng âm thanh rất trong rõ nghe rất êm tai giá cả hợp lý cảm ơn  cửa hàng rất nhiều mình sẽ quay lại ủng hộ  cửa hàng tiếp</t>
  </si>
  <si>
    <t>mình nhận được hàng rồi nhưng chưa dùng nhìn bề ngoài thì  tốt còn về chất lượng đánh giá sau nếu thấy ổn lần sau mua tiếp</t>
  </si>
  <si>
    <t>mình nhận được hàng rồi xứng đáng giá tiền</t>
  </si>
  <si>
    <t>Mình nhận được hàng rùi nha  cửa hàng  Giao nhanh  giao đúng sản phẩm mình lựa chọn  gói hàng cẩn thận  giá cả hợp lí  Đánh giá cho  cửa hàng 5 sao</t>
  </si>
  <si>
    <t>Mình nhận được hàng sớm  dùng cũng được  không thất vọng</t>
  </si>
  <si>
    <t>mình nhận được rồi  nồi cơm xịn đét  không bị bóp méo</t>
  </si>
  <si>
    <t>mình nhận được thảm rồi   thảm đẹp dầy êm   nói chung là hài lòng   dùng để tập thì quá  tốt</t>
  </si>
  <si>
    <t>Mình nhận được thảm rồi  Rất là đẹp luôn  Nhìn xịn xò lắm  chắc chắn nữa  Mua nhiều sản phẩm của  cửa hàng rồi rất hài lòng</t>
  </si>
  <si>
    <t>Mình nhận hàng 3 món mà một  món hơi bể chắc do quá trình vận chuyển</t>
  </si>
  <si>
    <t>mình nhận hàng cũng  tốt</t>
  </si>
  <si>
    <t>mình nhận hàng đúng mẫu  nhưng nếu nhận call từ zalo thì bấm trên tai k  được  nhận call thường thì  tốt</t>
  </si>
  <si>
    <t>Mình nhận hàng hôm nay rồi mới đặt được 2 hôm giao hàng nhanh đóng gói cẩn thận hàng đẹp bay rất là  tốt shoo tư vấn rất nhiệt tình cho  cửa hàng 5  và sẽ ủng hộ shoo nhiều ap khác</t>
  </si>
  <si>
    <t>mình nhận hàng khi gọi ng nghe thấy nói nhỏ không rõ  nhưng nghe khá êm tai</t>
  </si>
  <si>
    <t>mình nhận hàng lâu rồi   vì bận nên chưa kt   xin lỗi  cửa hàng nhe   camàra tốt   mẩu mã như quảng cáo   đẹp   chất lượng   đóng gói kỷ   giao hàng nhanh   5 sao nhé</t>
  </si>
  <si>
    <t>mình nhận hàng rồi  cửa hàng giao rất nhanh đầy đủ sẽ ủng hộ  cửa hàng</t>
  </si>
  <si>
    <t>Mình nhận hàng rồi  cửa hàng nhé  cửa hàng giao hàng nhanh đóng gói chắc chắn Sản phẩm  cửa hàng đẹp quá dùng  tốt nha mọi người nhẹ gọn nên mua nha cảm ơn  cửa hàng nhé</t>
  </si>
  <si>
    <t>Mình nhận hàng rồi cảm ơn  cửa hàng nhiều nha  tặng  cửa hàng 5 sao</t>
  </si>
  <si>
    <t xml:space="preserve">mình nhận hàng rồi giao hàng nhanh nay đạt là mài có hàng rồi đúng màu đúng mẫu sẽ ủng hộ  cửa hàng 
</t>
  </si>
  <si>
    <t xml:space="preserve">mình nhận hàng rồi giao hàng nhanh nay đặt mài có dễ sử dụng tiện lợi sẽ ủng hộ  cửa hàng
 </t>
  </si>
  <si>
    <t>Mình nhận hàng rồi giao nhanh lắm cháu mình rất thích giá  tốt hơn ở ngoài</t>
  </si>
  <si>
    <t>Mình nhận hàng rồi nha  đẹp lắm  cửa hàng bọc hàng  cửa hàng nổ cẩn thận lắm nha   rất đáng tiền nha  sẽ giới  thiệu cho bạn bè ở công ty ủng hộ cho  cửa hàng hẳn 10 saooo luôn</t>
  </si>
  <si>
    <t>Mình nhận hàng rồi nha Hàng được bọc trong gói chống sốc</t>
  </si>
  <si>
    <t>Mình nhận hàng rồi nhé  công nhận khó chê thật</t>
  </si>
  <si>
    <t>mình nhận hàng rồi nhé hàng quá là tốt mình thích q</t>
  </si>
  <si>
    <t>mình nhận hàng rồi rất nhanh  chưa sử dụng  đang x</t>
  </si>
  <si>
    <t>mình nhận rồi  hàng đẹp giao đúng màu mà mình đặt  xin cảm ơn</t>
  </si>
  <si>
    <t>Mình nhận rồi bộ láp ráp đường  đẹp dể ráp  Sản phẩm giống hình   Mọi người nên mua</t>
  </si>
  <si>
    <t>Mình nhận sản phẩm rồi  sản phẩm đóng gói cẩn thận  máy chạy rất em và đổi màu đẹp  mùi tinh dầu rất tự nhiên và thơm  mình dùng mọi người rất ưng ý  cảm ơn  cửa hàng nhé  sẽ ủng hộ khi hết nhé</t>
  </si>
  <si>
    <t>mình nói chọn màu hồng     tốt chị      rồi sao lại giao màu xanh      za y   tốt làm gì</t>
  </si>
  <si>
    <t>mình nữa cao một m62 62 ký mặc xl thoải mái nha  mua mặc đi làm  sẽ ủng hộ  cửa hàng lần sau</t>
  </si>
  <si>
    <t>Mình ở hà nội mới mua hôm qua mà nay  cửa hàng đã giao hàng rồi  rất nhanh chóng  Mình mua giảm giá giá rất rẻ luôn   hơn các  cửa hàng khác nhiều  mới bay thử một  2 vòng cũng rất  tốt  Mình sẽ trải nghiệm và quay lại đánh giá tiếp  trước mắt là 5 sao ạ</t>
  </si>
  <si>
    <t>Mình ở hà nội mới mua hôm qua mà nay  cửa hàng đã giao hàng rồi  rất nhanh chóng  Mình mua giảm giá giá rất rẻ luôn   hơn các  cửa hàng khác nhiều  mới bay thử một  2 vòng cũng rất  tốtla  Mình sẽ trải nghiệm và quay lại đánh giá tiếp  trước mắt là 5 sao ạ</t>
  </si>
  <si>
    <t>mình quên chụp hình  nhìn chung cravat đẹp  size về 6cm rất vừa chứ k nhỏ</t>
  </si>
  <si>
    <t>mình rà mã vạch với màn hình camera mình quét được và kết nối được  màn hình rõ nét    cảm ơn  cửa hàng</t>
  </si>
  <si>
    <t>mình rất hài lòng</t>
  </si>
  <si>
    <t>Mình rất hài lòng  âm thanh very tốt đàm thoại cũng ổn  Ủng hộ  cửa hàng tiếp</t>
  </si>
  <si>
    <t>Mình rất hài lòng  cảm ơn lazada</t>
  </si>
  <si>
    <t>Mình rất hài lòng  Mình mua để chơi PUBG  cần tai nghe độ trễ thấp để phản xạ trong trò chơi thì tai nghe này đáp ứng rất tốt  tất nhiên không thể bằng tai nghe dây nhưng so với những tai nghe giá 3 400k mình đã mua thì độ trễ thấp hơn nhiều  về định hướng địch thì chưa tốt lắm  ở mức 60  tuy nhiên mình có thể kết hợp với nhìn mini màp  Giao hàng nhanh  hàng không nguyên seal  đã bị bóc ra nhưng mình thấy củ sạc được sạc đầy 98   tai nghe còn nguyên tem giấy rất mới  có lẽ  cửa hàng mở ra để sạc và  kiểm tra trước</t>
  </si>
  <si>
    <t>Mình rất hài lòng  Nhỏ gọn  nghe ấm  tốt lắm  Nên mua</t>
  </si>
  <si>
    <t>mình rất hài lòng về bộ dao hàng giao nhanh không cha</t>
  </si>
  <si>
    <t>mình rất hài lòng với cái chảo này quá đẹp</t>
  </si>
  <si>
    <t>mình rất hài lòng với sản phẩm</t>
  </si>
  <si>
    <t>Mình rất hài lòng với sản phẩm nhận được  Máy giống trong hình  Rung mạnh và êm  Giao nhanh  hôm trước hôm sau là có rồi  Bọc hàng cẩn thận</t>
  </si>
  <si>
    <t>Mình rất ít khi mua hàng mà đánh giá sản phẩm  nhưng thật sự sản phẩm dùng rất thích nên vào cho  cửa hàng 5 sao chúc  cửa hàng bán được nhiều hàng nhé</t>
  </si>
  <si>
    <t>mình rất là ưng  hàng đúng như hình  bánh xe nhẹ nhàng  đóng gói cẩn thận  giao hàng nhanh chóng  uy tín  mo i ngươ i nên ủng hộ</t>
  </si>
  <si>
    <t>Mình rất thích đồ chơi của trẻ Khuyến khích trò chơi sáng tạo  Chất liệu an toàn và không độc hại  Giá trị tuyệt vời cho giá thành  Dễ dàng lắp ráp và tháo rời   chúc  cửa hàng mua mày bán đắt nhé</t>
  </si>
  <si>
    <t>Mình rất thích hàng rất tốt đóng gói rất cẩn thận Cảm ơn  cửa hàng nhiều lắm đã màng đến cho mình một  trải nghiệm rất tốt  sẽ ủng hộ  cửa hàng nhiều nhiều hơn nữa       Mọi người nên mua ạ</t>
  </si>
  <si>
    <t>mình rất thích rẻ bén vô cùng</t>
  </si>
  <si>
    <t>Mình rất thích sản phẩm này Cho 5 sao  nha</t>
  </si>
  <si>
    <t>Mình rất ưng kiểu này  dùng rất êm  thời gian nghe 5 tiếng rất lâu  Đeo chắc chắn chưa thấy tình trạng rơi ra</t>
  </si>
  <si>
    <t>mình rất ưng ý nồi cơm điện này  nấu cơm rất ngon</t>
  </si>
  <si>
    <t>mình rất ưng ý với sản phẩmVừa vặn và thoải mái khi mặc</t>
  </si>
  <si>
    <t>mình rất vừa ý  vải đẹp</t>
  </si>
  <si>
    <t>Mình săn được giảm giá và đọc đánh giá bảo tốt nên mua  dùng thử  Hy vọng dùng ổn</t>
  </si>
  <si>
    <t>Mình săn giảm giá nên giảm được khá hời  Bên  cửa hàng giao cũng nhanh nữa  Nên mua nha mọi ngườig</t>
  </si>
  <si>
    <t>Mình săn giảm giá nên sản phẩm ổn hơn mình nghĩ  Hộp cứng cáp  nắp hơi mỏng nhưng chắc chắn chứ không bị lỏng  Kết nối nhanh  cảm ứng nhạy  Chỉ có điều pin tuột hơi nhanh  Mình sạc đầy rồi mới kết nối thử  chưa gì hết pin hiển thị 97   Cũng có thể do sản phẩm mới  để dùng thử thời gian xem sao</t>
  </si>
  <si>
    <t>mình sử dụng loại này rất bền tuy kiểu dáng không đẹp mắt nhưng pin trâu lắm mọi người ơi</t>
  </si>
  <si>
    <t>mình sự đúng gần một thàng  tốt  vừa rẻ chất lượng  tốt   tu van rất nhiệt tình</t>
  </si>
  <si>
    <t>mình thật không ngờ với giá tiền như vậy mà mua được máy cam thật tốt  chúc soopiu ngày cang phát triển và thanh công</t>
  </si>
  <si>
    <t>Mình thấy  cửa hàng take carẻ khách rất ổn  nhắn tin là trả lời luôn  tai nghe  tốt đó  phù hợp giá thành</t>
  </si>
  <si>
    <t>Mình thấy  cửa hàng uy tín  Tai nghe êm  Nói chung là ổn  tốt trong tầm giá nên mua mọi người ạ</t>
  </si>
  <si>
    <t>mình thấy  tốt</t>
  </si>
  <si>
    <t>Mình thấy chất lượng sản phẩm không ổn định rất dễ bị hỏng</t>
  </si>
  <si>
    <t>mình thấy cũng khá  tốt đó   nhưng sao mình không sử dụng được chưc năng đàm thoại   bên dt mình nghe được   nhưng nói qua thì camera k có tiếng</t>
  </si>
  <si>
    <t>Mình thấy đây là món đồ chơi cao cấp  Người lớn  trẻ em đều chơi được  Mình mua cho con  nhưng mà mình cũng vẫn bay cùng con Thích lắm</t>
  </si>
  <si>
    <t>Mình thấy hơi mỏng nhưng như vậy là phù hợp với gi</t>
  </si>
  <si>
    <t xml:space="preserve">mình thấy màu đẹp nên đặt mua  lúc giao màu đúng xấu  màu như bà già mọi người nên cân nhấc nhamột một một </t>
  </si>
  <si>
    <t>Mình thấy mọi người đánh giá nhiều về sản phẩm này của  cửa hàng  hiện tại sau khi nhận được hàng cảm thấy đáng đồng tiền bát gạo  chất lượng sản phẩm tốt   sản phẩm được bọc chắc chắn  thời gian giao hàng nhanh  chất lượng phục vụ tốt  Hi vọng có thể dùng lâu dài  5 sao cho  cửa hàng</t>
  </si>
  <si>
    <t>mình thấy mọi người nên mua  dùng khá  tốt</t>
  </si>
  <si>
    <t>mình thấy rửa xong da vẫn hơi khô</t>
  </si>
  <si>
    <t>mình thấy sản phẩm dùng cũng được  nghe nhạc thì không hay bằng earphone hay tại nghe headphone nhưng cũng hay</t>
  </si>
  <si>
    <t>mình thấy sản phẩm được còn chất lượng thì cần thời gian</t>
  </si>
  <si>
    <t>Mình thấy sản phẩm phù hợp với giá tiền  mong là em mình sẽ thích</t>
  </si>
  <si>
    <t>Mình thấy vali cứng cáp  Giao hàng nhanh   cửa hàng tư ván nhiệt tình   cửa hàng gói hàng cũng kĩ lắm ạ  5 sao nhé  cửa hàng  cảm ơn</t>
  </si>
  <si>
    <t>Mình thì quá ưng sản phẩm này luôn săn giảm giá mãi mới được cầm em nó mà cầm chắc tay lắm  nắp mở chắc chắn  âm  âm trầm nghe như trong bar vậy  kết nối được cả với laptop window và  điện thoại android  đầy đủ chức năng chạm đổi bài  ngừng bài     i hệt tai chính hãng  bảo hành một 2 tháng mà còn có đổi trả mới miễn phí</t>
  </si>
  <si>
    <t>mình thích cách  cửa hàng gói hàng    rất kỹ</t>
  </si>
  <si>
    <t>mình thích chảo sâu lòng thấy đằng hai cái chảo sâ</t>
  </si>
  <si>
    <t>Mình thích cửa hàng này lắm  giao hàng nhanh chóng  hàng đảm bảo chất lượng  bao bì đẹp  sẽ mua lại</t>
  </si>
  <si>
    <t>mình thích dùng sữa rửa mặt này  không gây kích ứng da  mềm mịn sau khi rửa  hàng được đóng gói cẩn thận và giao rất nhanh</t>
  </si>
  <si>
    <t>Mình thích lắp ráp mấy bé này nhìn đẹp và dễ thương</t>
  </si>
  <si>
    <t>Mình thuộc dạng mua tai nghe để kiểm âm  chất âm của em này rất ổn áp nha   âm trầm khá sâu  trẻb tốt vocal cũng  tốt luôn   Chồng ồn xuyên âm tốt   em này khá bám sạc màgsafe  tháo ra xem thấy đúng 4 micro mỗi bên 2micro như  cửa hàng mô tả  hiện tại khá là yên tâm  còn sau này  cửa hàng bảo hành sao thì cứ phải  dùng một  thời gian mới chắc    đợt này sóp giảm giá mua được giá ngon  còn được nhiều quà tặng nữa theo như mình thấy thì nên mua vì tầm tiền này là quá hợp lý rồi</t>
  </si>
  <si>
    <t>mình thực sự hài lòng về dịch vụ và sản phẩm của  cửa hàng   đánh giá 10 điểm không có nhưng</t>
  </si>
  <si>
    <t>Mình thường dùng sữa rửa mặt của simple nhưng loại này thì chưa  Thấy ghi phù hợp cho da mụn nên đổi qua thử xem sao</t>
  </si>
  <si>
    <t>mình thường đi size về4một  mà đặt 2 đồi lại k vừa  cửa hàng vui lòng liên hệ cho mình đổi với ạ</t>
  </si>
  <si>
    <t>mình thường xuyên sử dụng sữa rửa mặt pond chống lão hóa da mình hợp  dùng ổn</t>
  </si>
  <si>
    <t>Mình trang trí đơn giản như vậy đó  Mua mấy lần rồi Nhìn cưng xỉu  Sẽ ủng hộ  cửa hàng lần sau hi</t>
  </si>
  <si>
    <t>mình tưởng to mà hơi nhỏ nhìn xinh nhiều ô tô khác nhau sẽ ủng hộ  cửa hàng lần sau giao hàng nhiệt tình dễ thương giao hàng nhanh</t>
  </si>
  <si>
    <t>Mình ưa những con cam  thiết kế gọn như thế   có cả trước sau sắc nét rõ ràng</t>
  </si>
  <si>
    <t>mình vê cai đăt theo chi dân mà không đuoc</t>
  </si>
  <si>
    <t>Mình vô nhóm săn giảm giá cùng Tín săn về tay 74k   quà  ngon     mọi người kiếm nhóm tham gia hén  mã nhiều lắm   nhiều deal ngon lắm</t>
  </si>
  <si>
    <t>Mình vừa  kiểm tra thử tai nghe cũng khá  tốt  Nhưng dock sạc khá to so với các mẫu khác  còn độ bền thì vừa nhận cũng chưa rõ</t>
  </si>
  <si>
    <t>Mình xem video bên  cửa hàng bán camera 2 mắt  thấy hợp lý mình mua một  chiếc  Khi nhận hàng mình chỉ nhận  được camera một  mắt  Nhắn tin lại thì bên  cửa hàng bảo là mình phải nhắn tin lại cho  cửa hàng để biết rõ về sản phẩm  Vậy video bán hàng là gì</t>
  </si>
  <si>
    <t>Minitrò chơi kiểm tra giới thính nè  Ai giới tính nữ ấ</t>
  </si>
  <si>
    <t>mk đã mua 4 lần rồi quần rất đẹp mọi người nên mua nhếmmmmmmmmmm</t>
  </si>
  <si>
    <t>mk mua 2 cái nhưng có một  cái chỉ nghe được tai phải  tai trái nghe được một  tí là nó tự ngắt bật lại cũng k được ạ</t>
  </si>
  <si>
    <t>Mk nhận  được chảo cầm rất thích  Xứng đáng với giá ti</t>
  </si>
  <si>
    <t>mknh mua   rất nhỉu lan rồi lan nao cung  tốt mà lân nay rẻ muamknh mua   rất nhỉu lan rồi lan nao cung  tốt mà lân nay rẻ mua⁶</t>
  </si>
  <si>
    <t>mn mua thì nhớ lơn hơn một  size về chứ em thấy mua đúng size về hơi nhỏ ă em 53 không mua áo 53 không mà áo hơi nhỏ</t>
  </si>
  <si>
    <t>mn nên mua dùng</t>
  </si>
  <si>
    <t>Mn nên mua lớn hơn một  size về  Mình 60 không mua size về XL mới thoải mái nè   cửa hàng không tl tin nhắn khách bao giờ</t>
  </si>
  <si>
    <t>MN nên mua nhé   pass đã lắm</t>
  </si>
  <si>
    <t>mn nên nấu trước một  lần tại nắp mũ có mùi nhựa nha</t>
  </si>
  <si>
    <t>Mn yên tâm khi mua hàng nhé   cửa hàng có hướng dẫn tận tình và sản phẩm đúng theo mô tả</t>
  </si>
  <si>
    <t>Mò mãi mới ra được chỗ lắp pin   Anh em mua về nhấn mạnh vào nắp mới mở được nhé    cửa hàng nên có tờ giấy hướng dẫn sử dụng   Giá rẻ chạy ổn định còn bền hay không chưa biết được</t>
  </si>
  <si>
    <t>mobile đẹp và đáng giá</t>
  </si>
  <si>
    <t>móc được tặng  cảm ơn  cửa hàng  rất tiện dụng  không cần phải khoan tường</t>
  </si>
  <si>
    <t>Móc khoá giống hàng cũ</t>
  </si>
  <si>
    <t>Móc khóa xinh  tai nghe ổn</t>
  </si>
  <si>
    <t>Móc treo không dính, dùng không được</t>
  </si>
  <si>
    <t>mói  nhận hàng nhìn  tốt  sự dụng lâu dài không biết có bền không  trước tiên cho đánh giá tốt  sự dụng có vấn đề sẽ đánh giá lại</t>
  </si>
  <si>
    <t>Mọi chuyện đều ổn Phù hợp với mọi loại da  Lâu trôi và đáng giá tiền  Công thức nhẹ nhàng không gây kích ứng</t>
  </si>
  <si>
    <t>Mọi chức năng đều tốt  cửa hàng tư vấn nhiệt tình nhé hỏi  cửa hàng trả lời tốc độ  Sử dụng bền mà dùng được lâu  Giá cũng không quá đắt    5 sao nha  cửa hàng</t>
  </si>
  <si>
    <t>Mọi doanh nghiệp tại Trung Quốc đều không được cung cấp dịch vụ liên quan tới AI Chathời gianPT đang  gây sốt  toàn cầu theo quy định mới</t>
  </si>
  <si>
    <t>mói mua sự dụng nên chưa biết chất lượng   nhưng không nét lắm</t>
  </si>
  <si>
    <t>mọi ng mua hàng ở  cửa hàng này yên tâm nha  hàng chất lượng và  cửa hàng tv rất nhiệt tình   Đóng gói rất cẩn thận  giao hàng hàng cũng nhanh</t>
  </si>
  <si>
    <t>mọi người cẩn thận</t>
  </si>
  <si>
    <t>mọi người chú ý  cửa hàng này nhé   đăng bán hình một    khi giao hàng gửi sản phẩm khác hình 2   không nên mua  cửa hàng này nhé   làm ăn giả dối   sản phẩm nghe bị chập chờn khôn ổn định</t>
  </si>
  <si>
    <t>Mọi người có thể lựa chọn quần short ở đây 
sản phẩm  đẹp và dày dặn và lại họp thời trang
Theo tôi nghĩ nó rất chất lượng khi ở tầm giá này</t>
  </si>
  <si>
    <t>Mọi người đừng mua hàng  cửa hàng này  khó cài đặt mà không hỗ trợ cho khách hàng</t>
  </si>
  <si>
    <t>mọi người đừng mua nha  dùng không được đâu nó cứ giật hoài  hỏi thì  cửa hàng câm như hến</t>
  </si>
  <si>
    <t>Mọi người đừng nên mua  vì mua dùng chưa được một  tuần là k con tín hiệu đèn gi   mà nhắn tin cho   cửa hàng thì kêu đổi cáp đủ thứ rùi k lên cũng k bảo hành như đã nói   nói chung tệ thất vong lần mua hàng này</t>
  </si>
  <si>
    <t>mọi người khi mua nhớ cân nhắc kĩ, sản phẩm khá thất vọng</t>
  </si>
  <si>
    <t>Mọi người không nên mua sộp này lừa người  sạc k có vào pin và không sạc được luôn  như một hãng mã vậy  Mọi người cẩn thận</t>
  </si>
  <si>
    <t>mọi người lên dùng với giá tiền như vậy chất lượng lại  tốt nữa không còn gì phải tính toán lên mua mọi người ạ</t>
  </si>
  <si>
    <t>Mọi người mua lớn hơn bình thường một  size về nhé  Vải tương đối ổn nè  Với giá như này thì quá  tốt rồi  Cảm ơn  cửa hàng</t>
  </si>
  <si>
    <t>Mọi người mua thảm  cửa hàng bán về tập yoga là ưng liền nha chất lượng như mô tả thảm chống trơn tốt chủ  cửa hàng rất thân  thiện giao hàng nhanh</t>
  </si>
  <si>
    <t>mọi người nên mua camera này nhé  rất tốt  hình ảnh rất rõ nét 5 sao      cho  cửa hàng</t>
  </si>
  <si>
    <t>mọi người nên né  cửa hàng này ra nhé  giấy kém chất lượng vô cùng  thô giáp  đen xì như kiểu giấy bản  hình ảnh thì lấy của topgia lừa người tiêu dùng  chót không kiểm tra bấm nhạn hsngf nên không hoàn được nhìn thùng giấy nà tức</t>
  </si>
  <si>
    <t>Mọi người yên tâm khi mua hàng nhé   cửa hàng có hướng dẫn tận tình và sản phẩm đúng theo mô tả  Sản phẩm giao đủ  giá rẻ nhưng có được động cơ không chỗi than luôn mọi ngườig nên mua mấy dòng không chỗi than thì bền hơn bay có lỡ va vào tường thì cũng chả sao</t>
  </si>
  <si>
    <t>mọi thứ  tốt</t>
  </si>
  <si>
    <t>Mọi thứ  tốt giao nhanh tiện chát lượng tốt nói chung là không có gì chê</t>
  </si>
  <si>
    <t>Mọi thứ  tốt và giá hợp lý</t>
  </si>
  <si>
    <t>mọi thứ đều  tốt cảm ơn có dịp mình sẽ ủng hộ tiếp</t>
  </si>
  <si>
    <t>Mọi thứ đều  tốt ngoại trừ thảm có vết rách nhỏ  nhưng thực sự làm biếng đổi trả   cửa hàng cũng nên kiểm tra kỹ trước khi giao hàng nhé</t>
  </si>
  <si>
    <t>Mọi thứ đều bình thường  và thao tác rất đơn giản  Đóng gói gọn gàng và an toàn  âm thanh rõ ràng   âm trầm rất tốt  nên sạc trực tiếp sau khi nhận hàng và sử dụng  kết nối với điện thoại di động cũng rất tốt và đơn giản  Đóng gói và vận chuyển cũng rất nhanh  là chính hãng  Cảm ơn bạn</t>
  </si>
  <si>
    <t>Mọi thứ đều được đóng gói tốt và giao hàng nhanh chóng   Người chuyển phát nhanh lịch sự và có năng lực   Cảm ơn bạn rất nhiều  tôi khuyên bạn nên mua   Trung thực và giá tốt</t>
  </si>
  <si>
    <t>Mọi thứ đều ổn</t>
  </si>
  <si>
    <t>mọi thứ đều ổn</t>
  </si>
  <si>
    <t>mọi thứ đều ổn giá tốt đống gói kĩ cài đặt nhanh bắt sống tốt nhưng góc nhìn không được rộng cho 5 sao</t>
  </si>
  <si>
    <t>mọi thứ đều ổn như mô tả mới mua lần đầu cài đặt hơi lâu cuối cùng cũng xong   đợi thời gian coi sao</t>
  </si>
  <si>
    <t>mọi thứ đều ổn trừ hộp đựng tai nghe bị móp thôi</t>
  </si>
  <si>
    <t>Mọi thứ đều rất  tốt  cho cả sản phẩm và  cửa hàng 5</t>
  </si>
  <si>
    <t>Mọi thứ đều rất ổn chất lượng tốt trong tầm giá  cửa hàng hỗ trợ hướng dẫn lắp đặt nhiệt tình</t>
  </si>
  <si>
    <t>Mọi thứ đều tô t</t>
  </si>
  <si>
    <t>mọi thứ đều tốt ạ  độ bền còn cần thời gian</t>
  </si>
  <si>
    <t>mọi thứ đều tốt cả</t>
  </si>
  <si>
    <t>mọi thứ đều tốt chỉ tiếc là vòng tay hơi to không đeo vừa tay mình nhưng cũng cho  cửa hàng 5 sao</t>
  </si>
  <si>
    <t>Mọi thứ đều tốt cho 5 sao Xoay 360 độ ấn tượng  Xoay 360 độ ấn tượng  Chất lượng camera tuyệt vời  Xoay 360 độ ấn tượng  Giao tiếp âm thanh hai chiều tiện lợi  Kết nối không dây là một điểm cộng</t>
  </si>
  <si>
    <t>mọi thứ đều tốt như mô tả  giao hàng nhanh</t>
  </si>
  <si>
    <t>mọi thứ đều tốt như quảng cáo  chỉ tiếc là cái phần tròn và cái phần vuông kết nối với nhau hơi lỏng lẻo và nên có thêm cái chân đế nữa là  tốt</t>
  </si>
  <si>
    <t>Mọi thứ đều tuyệt</t>
  </si>
  <si>
    <t>Mọi thứ đều vô cùng hoàn hảo  cả giá cả  chất lượng camera  đóng gói sản phẩm  dịch vụ gửi hàng  Cho sản phẩm và  cửa hàng 100  và khuyên mọi người nên mua camera ở  cửa hàng này</t>
  </si>
  <si>
    <t>mọi thứ điều  tốt   con sử đúng  được bao lâu   thì cân  thời giậnhsyshhsh</t>
  </si>
  <si>
    <t>mọi thứ ổn riêng vận chuyển cửa hàng gửi sai hàng</t>
  </si>
  <si>
    <t>mọi thứ thì khỏi chê</t>
  </si>
  <si>
    <t>Mọi thứ trước mắt thấy  tốt còn độ bền chờ time</t>
  </si>
  <si>
    <t>Món đồ chơi rất thích hợp cho trẻ em trong những lúc rãnh rỗi  giúp ích cho sự sáng tạo và tưởng tượng của trẻ em  sản phẩm rất ưng ý  đẹp mắt</t>
  </si>
  <si>
    <t>Món hàng này rất tuyệt  Đồ gỗ chắc chắn và tinh xảo  trẻ con chơi sẽ lâu hư</t>
  </si>
  <si>
    <t>món hàng này thật sự rất tuyệt vời   tôi sẽ mua ng</t>
  </si>
  <si>
    <t>món này hay màn hình rộng tí quá đẹp</t>
  </si>
  <si>
    <t xml:space="preserve">Món ngon nhen </t>
  </si>
  <si>
    <t>Món quà hoàn hảo cho fan của Người Nhện</t>
  </si>
  <si>
    <t>Món quà hoàn hảo cho nam giới   thiết kế dẹp độc đáo  Đa dụng và phù hợp cho nhiều dịp</t>
  </si>
  <si>
    <t>Món quà hoàn hảo cho nam giới  Không bị mờ hay đen khi sử dụng  Chất liệu thép không gỉ cao cấp  Dễ dàng làm sạch và bảo quản</t>
  </si>
  <si>
    <t>Món quà hoàn hảo cho nam giới  Món quà hoàn hảo cho nam giới  Món quà hoàn hảo cho nam giới  Món quà hoàn hảo cho nam giới  Món quà hoàn hảo cho nam giới  Món quà hoàn hảo cho nam giới</t>
  </si>
  <si>
    <t>Món quà hoàn hảo cho những người yêu thích máy bay không người lái</t>
  </si>
  <si>
    <t>Món quà hoàn hảo cho sinh nhật   Khối xây dựng tuyệt vời cho trẻ em   Đồ chơi vui nhộn và giáo dục cho trẻ em    thiết kế đầy màu sắc và hấp dẫn</t>
  </si>
  <si>
    <t>Món quà hoàn hảo cho trẻ em  An toàn cho trẻ em chơi  Kích thước nhỏ gọn  dễ dàng để lại  Khuyến khích phát triển kỹ năng vận động tay  Kiểu dáng hoạt hình 3D dễ thương  Dễ dàng lắp ráp  Chất liệu bền và chắc chắn  Giờ giải trí và vui vẻ</t>
  </si>
  <si>
    <t>Món quà hoàn hảo cho trẻ em  An toàn cho trẻ em chơi  Tốt cho sự sáng tạo của trẻ  Giờ giải trí và vui vẻ</t>
  </si>
  <si>
    <t>Món quà hoàn hảo cho trẻ em  Chất liệu bền và chắc chắn  Chất liệu bền và chắc chắn  Chất liệu bền và chắc chắn</t>
  </si>
  <si>
    <t>Món quà hoàn hảo cho trẻ em  Chất liệu bền và chắc chắn  Giờ giải trí và vui vẻ  Tốt cho sự sáng tạo của trẻ</t>
  </si>
  <si>
    <t>Món quà hoàn hảo cho trẻ em  Chất liệu bền và chắc chắn  Kiểu dáng hoạt hình 3D dễ thương</t>
  </si>
  <si>
    <t>Món quà hoàn hảo cho trẻ em  Chất liệu bền và chắc chắn  Tốt cho sự sáng tạo của trẻ  Khuyến khích phát triển kỹ năng vận động tay</t>
  </si>
  <si>
    <t>Món quà hoàn hảo cho trẻ em  Chất liệu bền và chắc chắn  Tốt cho sự sáng tạo của trẻ  Màu sắc đa dạng và bắt mắt</t>
  </si>
  <si>
    <t>Món quà hoàn hảo cho trẻ em  Dễ dàng lắp ráp  Kiểu dáng hoạt hình 3D dễ thương</t>
  </si>
  <si>
    <t>Món quà hoàn hảo cho trẻ em  Dễ dàng lắp ráp  Màu sắc đa dạng và bắt mắt  Tốt cho sự sáng tạo của trẻ  Giờ giải trí và vui vẻ  An toàn cho trẻ em chơi  Kích thước nhỏ gọn  dễ dàng để lại  Chất liệu bền và chắc chắn  Kích thước nhỏ gọn  dễ dàng để lại</t>
  </si>
  <si>
    <t>Món quà hoàn hảo cho trẻ em  Giờ giải trí và vui vẻ  Kích thước nhỏ gọn  dễ dàng để lại  Màu sắc đa dạng và bắt mắt  Dễ dàng lắp ráp  Kiểu dáng hoạt hình 3D dễ thương  Chất liệu bền và chắc chắn  Tốt cho sự sáng tạo của trẻ</t>
  </si>
  <si>
    <t>Món quà hoàn hảo cho trẻ em  Giờ giải trí và vui vẻ  Kiểu dáng hoạt hình 3D dễ thương</t>
  </si>
  <si>
    <t>Món quà hoàn hảo cho trẻ em  Giờ giải trí và vui vẻ  Kiểu dáng hoạt hình 3D dễ thương  Chất liệu bền và chắc chắn</t>
  </si>
  <si>
    <t>Món quà hoàn hảo cho trẻ em  Giờ giải trí và vui vẻ  Món quà hoàn hảo cho trẻ em  Món quà hoàn hảo cho trẻ em</t>
  </si>
  <si>
    <t>Món quà hoàn hảo cho trẻ em  Khuyến khích phát triển kỹ năng vận động tay</t>
  </si>
  <si>
    <t>Món quà hoàn hảo cho trẻ em  Kích thước nhỏ gọn  dễ dàng để lại</t>
  </si>
  <si>
    <t>Món quà hoàn hảo cho trẻ em  Kích thước nhỏ gọn  dễ dàng để lại  Giờ giải trí và vui vẻ</t>
  </si>
  <si>
    <t>Món quà hoàn hảo cho trẻ em  Kích thước nhỏ gọn  dễ dàng để lại  Giờ giải trí và vui vẻ  An toàn cho trẻ em chơi  Kiểu dáng hoạt hình 3D dễ thương  Dễ dàng lắp ráp  Chất liệu bền và chắc chắn  Tốt cho sự sáng tạo của trẻ</t>
  </si>
  <si>
    <t>Món quà hoàn hảo cho trẻ em  Kích thước nhỏ gọn  dễ dàng để lại  Khuyến khích phát triển kỹ năng vận động tay  An toàn cho trẻ em chơi</t>
  </si>
  <si>
    <t>Món quà hoàn hảo cho trẻ em  Kiểu dáng hoạt hình 3D dễ thương  An toàn cho trẻ em chơi</t>
  </si>
  <si>
    <t>Món quà hoàn hảo cho trẻ em  Kiểu dáng hoạt hình 3D dễ thương  Chất liệu bền và chắc chắn  An toàn cho trẻ em chơi  Tốt cho sự sáng tạo của trẻ  Khuyến khích phát triển kỹ năng vận động tay  Dễ dàng lắp ráp  Màu sắc đa dạng và bắt mắt</t>
  </si>
  <si>
    <t>Món quà hoàn hảo cho trẻ em  Kiểu dáng hoạt hình 3D dễ thương  Chất liệu bền và chắc chắn  Dễ dàng lắp ráp</t>
  </si>
  <si>
    <t>Món quà hoàn hảo cho trẻ em  Kiểu dáng hoạt hình 3D dễ thương  Khuyến khích phát triển kỹ năng vận động tay  Dễ dàng lắp ráp</t>
  </si>
  <si>
    <t>Món quà hoàn hảo cho trẻ em  Kiểu dáng hoạt hình 3D dễ thương  Kích thước nhỏ gọn  dễ dàng để lại</t>
  </si>
  <si>
    <t>Món quà hoàn hảo cho trẻ em  Kiểu dáng hoạt hình 3D dễ thương  Màu sắc đa dạng và bắt mắt</t>
  </si>
  <si>
    <t>Món quà hoàn hảo cho trẻ em  Màu sắc đa dạng và bắt mắt  An toàn cho trẻ em chơi</t>
  </si>
  <si>
    <t>Món quà hoàn hảo cho trẻ em  Màu sắc đa dạng và bắt mắt  An toàn cho trẻ em chơi  Chất liệu bền và chắc chắn</t>
  </si>
  <si>
    <t>Món quà hoàn hảo cho trẻ em  Màu sắc đa dạng và bắt mắt  Chất liệu bền và chắc chắn  Kiểu dáng hoạt hình 3D dễ thương</t>
  </si>
  <si>
    <t>Món quà hoàn hảo cho trẻ em  Màu sắc đa dạng và bắt mắt  Dễ dàng lắp ráp  Kích thước nhỏ gọn  dễ dàng để lại  Chất liệu bền và chắc chắn  Giờ giải trí và vui vẻ  An toàn cho trẻ em chơi  Tốt cho sự sáng tạo của trẻ</t>
  </si>
  <si>
    <t>Món quà hoàn hảo cho trẻ em  Màu sắc đa dạng và bắt mắt  Tốt cho sự sáng tạo của trẻ</t>
  </si>
  <si>
    <t>Món quà hoàn hảo cho trẻ em  Món quà hoàn hảo cho trẻ em</t>
  </si>
  <si>
    <t>Món quà hoàn hảo cho trẻ em  Món quà hoàn hảo cho trẻ em  An toàn cho trẻ em chơi  Màu sắc đa dạng và bắt mắt</t>
  </si>
  <si>
    <t>Món quà hoàn hảo cho trẻ em  Tốt cho sự sáng tạo của trẻ  Chất liệu bền và chắc chắn</t>
  </si>
  <si>
    <t>Món quà hoàn hảo cho trẻ em  Tốt cho sự sáng tạo của trẻ  Chất liệu bền và chắc chắn  An toàn cho trẻ em chơi</t>
  </si>
  <si>
    <t>Món quà hoàn hảo cho trẻ em  Tốt cho sự sáng tạo của trẻ  Dễ dàng lắp ráp</t>
  </si>
  <si>
    <t>Món quà hoàn hảo cho trẻ em  Tốt cho sự sáng tạo của trẻ  Dễ dàng lắp ráp  Kiểu dáng hoạt hình 3D dễ thương  Khuyến khích phát triển kỹ năng vận động tay  An toàn cho trẻ em chơi  Màu sắc đa dạng và bắt mắt  Kích thước nhỏ gọn  dễ dàng để lại</t>
  </si>
  <si>
    <t>Món quà hoàn hảo cho trẻ em  Tốt cho sự sáng tạo của trẻ  Giờ giải trí và vui vẻ</t>
  </si>
  <si>
    <t>Món quà hoàn hảo cho trẻ em  Tốt cho sự sáng tạo của trẻ  Khuyến khích phát triển kỹ năng vận động tay  Màu sắc đa dạng và bắt mắt  Kích thước nhỏ gọn  dễ dàng để lại  Giờ giải trí và vui vẻ  Chất liệu bền và chắc chắn</t>
  </si>
  <si>
    <t>Món quà hoàn hảo cho trẻ em  Tốt cho sự sáng tạo của trẻ  Kiểu dáng hoạt hình 3D dễ thương  An toàn cho trẻ em chơi</t>
  </si>
  <si>
    <t>Món quà hoàn hảo cho trẻ em  Tốt cho sự sáng tạo của trẻ  Kiểu dáng hoạt hình 3D dễ thương  Chất liệu bền và chắc chắn</t>
  </si>
  <si>
    <t>Món quà hoàn hảo cho trẻ em và người lớn  Món quà hoàn hảo cho trẻ em và người lớn  Món quà hoàn hảo cho trẻ em và người lớn</t>
  </si>
  <si>
    <t>Món quà hoàn hảo cho trẻ em và người lớn  Tiện lợi khi đi du lịch và sử dụng văn phòng</t>
  </si>
  <si>
    <t>Món quà lý tưởng cho các đầu bếp nhí</t>
  </si>
  <si>
    <t>Món quà lý tưởng cho các đầu bếp nhí  Bộ đồ chơi nhà bếp chân thực  Chất liệu an toàn và bền</t>
  </si>
  <si>
    <t>Món quà lý tưởng cho các đầu bếp nhí  Bộ đồ chơi nhà bếp chân thực  Dễ dàng lắp ráp và tháo rời</t>
  </si>
  <si>
    <t>Món quà lý tưởng cho các đầu bếp nhí  Dễ dàng lắp ráp và tháo rời  Bộ đồ chơi nhà bếp chân thực</t>
  </si>
  <si>
    <t>Món quà lý tưởng cho các đầu bếp nhí  Dễ dàng lắp ráp và tháo rời  Hoàn hảo cho việc giả vờ nấu ăn</t>
  </si>
  <si>
    <t>Món quà lý tưởng cho các đầu bếp nhí  Hoàn hảo cho việc giả vờ nấu ăn</t>
  </si>
  <si>
    <t>Món quà lý tưởng cho các đầu bếp nhí  Khuyến khích trò chơi sáng tạo</t>
  </si>
  <si>
    <t>Món quà lý tưởng cho các đầu bếp nhí  Khuyến khích trò chơi sáng tạo  Dễ dàng lắp ráp và tháo rời</t>
  </si>
  <si>
    <t>Món quà lý tưởng cho các đầu bếp nhí  Khuyến khích trò chơi sáng tạo  màng lại giờ phút vui vẻ  Dễ dàng lắp ráp và tháo rời  Món quà lý tưởng cho các đầu bếp nhí</t>
  </si>
  <si>
    <t>Món quà lý tưởng cho các đầu bếp nhí  Nhiều lựa chọn đa dạng  Tuyệt vời cho việc phát triển kỹ năng vận động</t>
  </si>
  <si>
    <t>Món quà lý tưởng cho những người yêu khủng long  Giờ giải trí thú vị</t>
  </si>
  <si>
    <t>Món quà lý tưởng cho những người yêu khủng long  Hóa thạch khủng long chất lượng cao  Tuyệt vời cho những người yêu khủng long   thiết kế khủng long độc đáo</t>
  </si>
  <si>
    <t>Món quà lý tưởng cho những người yêu khủng long  Hóa thạch khủng long chất lượng cao  Tuyệt vời cho trò chơi sáng tạo  Đồ chơi vui nhộn và giáo dục</t>
  </si>
  <si>
    <t>Món quà lý tưởng cho những người yêu thích hải tặc   Khuyến khích trò chơi sáng tạo</t>
  </si>
  <si>
    <t>Món quà lý tưởng cho trẻ sáng tạo</t>
  </si>
  <si>
    <t>Món quà lý tưởng cho trẻ sáng tạo   thìê u màu cam nha   không đủ màu</t>
  </si>
  <si>
    <t>Món quà lý tưởng cho trẻ sáng tạo  Chất liệu an toàn và không độc hại</t>
  </si>
  <si>
    <t>Món quà lý tưởng cho trẻ sáng tạo  Chất liệu an toàn và không độc hại  Tuyệt vời để phát triển kỹ năng tay mắt  Khuyến khích sự tưởng tượng và sáng tạo</t>
  </si>
  <si>
    <t>Món quà lý tưởng cho trẻ sáng tạo  Dễ sử dụng và lắp ráp  Đồ chơi DIY vui nhộn và sáng tạo</t>
  </si>
  <si>
    <t>Món quà lý tưởng cho trẻ sáng tạo  Dễ sử dụng và lắp ráp  Giữ trẻ vui chơi trong nhiều giờ</t>
  </si>
  <si>
    <t>Món quà lý tưởng cho trẻ sáng tạo  Dễ sử dụng và lắp ráp  Tuyệt vời để phát triển kỹ năng tay mắt  Giữ trẻ vui chơi trong nhiều giờ  hình ảnh mình họa nhận xu</t>
  </si>
  <si>
    <t>Món quà lý tưởng cho trẻ sáng tạo  Đồ chơi DIY vui nhộn và sáng tạo  Khuyến khích sự tưởng tượng và sáng tạo</t>
  </si>
  <si>
    <t>Món quà lý tưởng cho trẻ sáng tạo  Giữ trẻ vui chơi trong nhiều giờ  Dễ sử dụng và lắp ráp</t>
  </si>
  <si>
    <t>Món quà lý tưởng cho trẻ sáng tạo  Giữ trẻ vui chơi trong nhiều giờ  Tuyệt vời để phát triển kỹ năng tay mắt  Dễ sử dụng và lắp ráp  nếu có hình ảnh cho các bé ráp theo thì tốt hơn</t>
  </si>
  <si>
    <t>Món quà lý tưởng cho trẻ sáng tạo  Hoàn hảo cho trẻ nhỏ  Giữ trẻ vui chơi trong nhiều giờ</t>
  </si>
  <si>
    <t>Món quà lý tưởng cho trẻ sáng tạo  Hoàn hảo cho trẻ nhỏ  Khuyến khích sự tưởng tượng và sáng tạo</t>
  </si>
  <si>
    <t>Món quà lý tưởng cho trẻ sáng tạo  Thúc đẩy sự phối hợp giữa tay và mắt  ảnh màng tc mình hoạ</t>
  </si>
  <si>
    <t>Món quà lý tưởng cho trẻ sáng tạo  Tuyệt vời để phát triển kỹ năng tay mắt</t>
  </si>
  <si>
    <t>Món quà lý tưởng cho trẻ sáng tạo  Tuyệt vời để phát triển kỹ năng tay mắt  Chất liệu an toàn và không độc hại</t>
  </si>
  <si>
    <t>Món quà lý tưởng cho trẻ sáng tạo  Tuyệt vời để phát triển kỹ năng tay mắt  Thúc đẩy sự phối hợp giữa tay và mắt  Chất liệu an toàn và không độc hại</t>
  </si>
  <si>
    <t>Món quà sinh nhật tuổi một 3 cho con trai  cháu nó rất thích  cảm ơn  cửa hàng đã tư vấn nhiệt tình cho mình</t>
  </si>
  <si>
    <t>Món quà sn tuổi một 3 cho con trai  cháu nó rất thích  cảm ơn  cửa hàng đã tư vấn nhiệt tình cho mình</t>
  </si>
  <si>
    <t>Món quà tuyệt vời cho bé gái nhỏ  Khuyến khích sự sáng tạo  Hoàn hảo cho trang phục</t>
  </si>
  <si>
    <t>Món quà tuyệt vời cho các đầu bếp trẻ  Chất liệu an toàn và không độc hại  Bộ đồ chơi nhà bếp dễ thương và chân thực  Khuyến khích trò chơi sáng tạo  Hoàn hảo cho trò chơi đóng vai  Dễ dàng lắp ráp và tháo rời  Hiệu ứng hấp thực tế  Nhiều lựa chọn để chọn</t>
  </si>
  <si>
    <t>Món quà tuyệt vời cho các đầu bếp trẻ  Cung cấp giờ giải trí  Hiệu ứng hấp thực tế  Bộ đồ chơi nhà bếp dễ thương và chân thực</t>
  </si>
  <si>
    <t>Món quà tuyệt vời cho các đầu bếp trẻ  Hiệu ứng hấp thực tế  Nâng cao kỹ năng cơ bản  Hoàn hảo cho trò chơi đóng vai</t>
  </si>
  <si>
    <t>Món quà tuyệt vời cho các đầu bếp trẻ  Nâng cao kỹ năng cơ bản  Cung cấp giờ giải trí  Món quà tuyệt vời cho các đầu bếp trẻ</t>
  </si>
  <si>
    <t>Món quà tuyệt vời cho các đầu bếp trẻ  nhưng sao cs hai túi giống nhau vậy  cửa hàng</t>
  </si>
  <si>
    <t>Món quà tuyệt vời cho những người thường xuyên đi du lịch   thiết kế tiện lợi  tạo cảm giác thoải mái tối đa</t>
  </si>
  <si>
    <t xml:space="preserve">Món quà tuyệt vời cho những người thường xuyên đi du lịch  Nhỏ gọn và dễ dàng màng theo khi đi du lịch  
Mọi ng nên mua nhé </t>
  </si>
  <si>
    <t>Món quà tuyệt vời cho những người thường xuyên đi du lịch  Rất mềm mịn  hài lòng lắm luôn nha</t>
  </si>
  <si>
    <t>Món quà tuyệt vời cho những người yêu kiến trúc  Mô hình độc đáo và thu hút mắt  Mô phỏng kiến trúc thực tế</t>
  </si>
  <si>
    <t>Món quà tuyệt vời cho những người yêu kiến trúc  Nhiều tùy chọn màu sắc phong phú  Mô hình gỗ được chế tác tinh xảo</t>
  </si>
  <si>
    <t>Món quà tuyệt vời cho trẻ</t>
  </si>
  <si>
    <t>Món quà tuyệt vời cho trẻ  Bền và lâu dài  Nhiều màu sắc cho bé  Khuyến khích chơi ngoài trời  Phù hợp cho độ tuổi 4 10  Dễ sử dụng cho trẻ</t>
  </si>
  <si>
    <t>Món quà tuyệt vời cho trẻ em</t>
  </si>
  <si>
    <t xml:space="preserve">Món quà tuyệt vời cho trẻ em  </t>
  </si>
  <si>
    <t>Món quà tuyệt vời cho trẻ em   thiết kế bền chắc và vững vàng  Phạm vi điều khiển từ xa tuyệt vời</t>
  </si>
  <si>
    <t>Món quà tuyệt vời cho trẻ em   thiết kế tuyệt vời cho trẻ em  Khuyến khích trò chơi sáng tạo  Nhỏ gọn và dễ màng theo</t>
  </si>
  <si>
    <t>Món quà tuyệt vời cho trẻ em  An toàn cho trẻ em chơi  Nhỏ gọn và dễ màng theo</t>
  </si>
  <si>
    <t>Món quà tuyệt vời cho trẻ em  con mình rất thích</t>
  </si>
  <si>
    <t>Món quà tuyệt vời cho trẻ em  Dễ dàng lắp ráp  Dễ dàng lắp ráp  Giờ phút vui chơi</t>
  </si>
  <si>
    <t>Món quà tuyệt vời cho trẻ em  Dễ dàng lắp ráp  Khuyến khích trò chơi sáng tạo</t>
  </si>
  <si>
    <t>Món quà tuyệt vời cho trẻ em  Dễ sử dụng và vận hành</t>
  </si>
  <si>
    <t>Món quà tuyệt vời cho trẻ em  Dễ sử dụng và vận hành  Đa dạng mẫu xe</t>
  </si>
  <si>
    <t>Món quà tuyệt vời cho trẻ em  Dễ sử dụng và vận hành  Nhỏ gọn và dễ màng theo</t>
  </si>
  <si>
    <t>Món quà tuyệt vời cho trẻ em  Dễ sử dụng và vận hành  Sử dụng chất liệu cao cấp</t>
  </si>
  <si>
    <t>Món quà tuyệt vời cho trẻ em  Đa dạng mẫu xe  Khuyến khích trò chơi sáng tạo</t>
  </si>
  <si>
    <t>Món quà tuyệt vời cho trẻ em  Đa dạng mẫu xe  Khuyến khích trò chơi sáng tạo  Đồ chơi vui nhộn và tương tác  Dễ sử dụng và vận hành  Sử dụng chất liệu cao cấp  Bền và lâu bền  An toàn cho trẻ em chơi</t>
  </si>
  <si>
    <t>Món quà tuyệt vời cho trẻ em  Đa dạng mẫu xe  Nhỏ gọn và dễ màng theo   thiết kế tuyệt vời cho trẻ em</t>
  </si>
  <si>
    <t>Món quà tuyệt vời cho trẻ em  Đồ chơi tự làm sáng tạo và vui nhộn   Nhỏ gọn và dễ mang theo</t>
  </si>
  <si>
    <t>Món quà tuyệt vời cho trẻ em  Khuyến khích trò chơi sáng tạo  Dễ sử dụng và vận hành</t>
  </si>
  <si>
    <t>Món quà tuyệt vời cho trẻ em  Khuyến khích trò chơi sáng tạo  Đa dạng mẫu xe</t>
  </si>
  <si>
    <t>Món quà tuyệt vời cho trẻ em  Khuyến khích trò chơi sáng tạo  Sử dụng chất liệu cao cấp</t>
  </si>
  <si>
    <t>Món quà tuyệt vời cho trẻ em  Món quà tuyệt vời cho trẻ em</t>
  </si>
  <si>
    <t>Món quà tuyệt vời cho trẻ em  Nhỏ gọn và dễ màng theo</t>
  </si>
  <si>
    <t>Món quà tuyệt vời cho trẻ em  Nhỏ gọn và dễ màng theo  5  tặng  cửa hàng</t>
  </si>
  <si>
    <t>Món quà tuyệt vời cho trẻ em  Nhỏ gọn và dễ màng theo  Đa dạng mẫu xe</t>
  </si>
  <si>
    <t>Món quà tuyệt vời cho trẻ em  Nhỏ gọn và dễ màng theo  Đa dạng mẫu xe  Đồ chơi vui nhộn và tương tác</t>
  </si>
  <si>
    <t>Món quà tuyệt vời cho trẻ em  Phạm vi điều khiển từ xa tuyệt vời   thiết kế bền chắc và vững vàng</t>
  </si>
  <si>
    <t>Món quà tuyệt vời cho trẻ em  Phù hợp cho trẻ từ 2 6 tuổi  P</t>
  </si>
  <si>
    <t>Món quà tuyệt vời cho trẻ em  Sử dụng chất liệu cao cấp  An toàn cho trẻ em chơi</t>
  </si>
  <si>
    <t>Món quà tuyệt vời cho trẻ em  Sử dụng chất liệu cao cấp  Đa dạng mẫu xe  Bền và lâu bền  Khuyến khích trò chơi sáng tạo  Nhỏ gọn và dễ màng theo  Đồ chơi vui nhộn và tương tác</t>
  </si>
  <si>
    <t>Món quà tuyệt vời cho trẻ em  Sử dụng chất liệu cao cấp  Sử dụng chất liệu cao cấp  Sử dụng chất liệu cao cấp</t>
  </si>
  <si>
    <t>Món quà tuyệt vời cho trẻ em  Thúc đẩy phát triển nhận thức  Bền và lâu bền  Tuyệt vời cho việc xây dựng trí tưởng tượng</t>
  </si>
  <si>
    <t>Món quà tuyệt vời cho trẻ em  Trải nghiệm cắt thật như thật  Dễ dàng vệ sinh</t>
  </si>
  <si>
    <t>Món quà tuyệt vời cho trẻ em Dễ sử dụng và vận hành  Nhỏ gọn và dễ màng theo</t>
  </si>
  <si>
    <t>Món quà tuyệt vời cho trẻ nhỏ  Đồ chơi hoàn hảo cho sự phát triển của trẻ   thiết kế khỉ đáng yêu  Phù hợp cho cả bé trai và bé gái  Nâng cao kỹ năng cơ bản và sự phối hợp  Đồ chơi khỉ xoay 360 độ  Chất liệu an toàn và bền bỉ</t>
  </si>
  <si>
    <t>Món quà tuyệt vời cho trẻ nhỏ  Món quà tuyệt vời cho trẻ nhỏ</t>
  </si>
  <si>
    <t>Món quà tuyệt vời cho trẻ từ 2 6 tuổi   thiết kế đầy màu sắc và hấp dẫn  Chất liệu nhựa an toàn và không độc hại  Dễ dàng vận hành cho trẻ nhỏ</t>
  </si>
  <si>
    <t>Món quà tuyệt vời cho trẻ từ 2 6 tuổi  Cấu trúc chắc chắn cho địa hình gồ ghề</t>
  </si>
  <si>
    <t>Món quà tuyệt vời cho trẻ từ 2 6 tuổi  Cấu trúc chắc chắn cho địa hình gồ ghề  Đồ chơi hoàn hảo cho các cuộc phiêu lưu ngoài trời  Đồ chơi hoàn hảo cho các cuộc phiêu lưu ngoài trời  Cấu trúc chắc chắn cho địa hình gồ ghề</t>
  </si>
  <si>
    <t>Món quà tuyệt vời dành cho người yêu chó</t>
  </si>
  <si>
    <t>Món quà tuyệt vời dành cho người yêu chó   Chất liệu nhưng cao cấp</t>
  </si>
  <si>
    <t>Món quà tuyệt vời dành cho người yêu chó   Kích thước hoàn hảo để ôm</t>
  </si>
  <si>
    <t>Món quà tuyệt vời dành cho người yêu chó   Lý tưởng cho giờ ngủ trưa và giấc ngủ</t>
  </si>
  <si>
    <t>Món quà tuyệt vời giúp giải tỏa căng thẳng  Món quà tuyệt vời giúp giải tỏa căng thẳng  Khối gỗ được chế tác tinh xảo</t>
  </si>
  <si>
    <t>Món tráng miệng thỏa mãn cho những người yêu thích socola  Kết cấu tan trong miệng mỗi khi nhai  Món tráng miệng tuyệt vời cho mọi dịp  Món tráng miệng tuyệt vời cho mọi dịp</t>
  </si>
  <si>
    <t>Mong  cửa hàng hỗ trợ đổi lại cái đế hợp cái camera ạ   E vừa nhận hàng</t>
  </si>
  <si>
    <t>mỏng  nhẹ nhưng rất vừa vặn  Đóng gói kỹ  cảm ơn s</t>
  </si>
  <si>
    <t>mỏng hành cùi bắp không được xịn cho lắm nhưng  dùng thì cũng được</t>
  </si>
  <si>
    <t>Mỏng hơn mình nghĩ    Nhìn để bể    Đóng gói cũng cần thận</t>
  </si>
  <si>
    <t>mỏng lau không được ổn như khăn dày lau kính mình thường dùng tặng cũng không mong cao</t>
  </si>
  <si>
    <t>mong manh</t>
  </si>
  <si>
    <t>mỏng mành yếu đuối  ba lô đựng quần áo thôi chứ đựng cái gì nhìn cũng bèo nhèo  anh em lưu ý  chỉ đựng quần áo thôi giá hơn 100 nghìn không thể khá hơn</t>
  </si>
  <si>
    <t>mỏng như một miếng dẻ VÀ  cửa hàng trung quốc này bán đồ hơi trời ơi  nếu mình mua chỉ một chiếc kính thì  nó sẽ đóng gói cực kì mỏng mành một tờ chống sốc mỏng lét bọc quanh kính rồi bỏ vô bao chuyển đến cho mình  Tới nơi kính nó vỡ làm trăm mảnh  Rồi mình</t>
  </si>
  <si>
    <t>mong qua</t>
  </si>
  <si>
    <t>mỏng rất mỏng</t>
  </si>
  <si>
    <t>Mong shop cải thiện để có trải nghiệm tốt hơn</t>
  </si>
  <si>
    <t>Mỏng và trơn trượt không phẳng</t>
  </si>
  <si>
    <t>Moón quà tuyệt vời cho trẻ em   Hoàn hảo cho những cuộc phiêu lưu ngoài trời  Hoàn hảo cho những cuộc phiêu lưu ngoài trời  Dễ dàng vận hành</t>
  </si>
  <si>
    <t>moto chs chưa được gì hư luôn</t>
  </si>
  <si>
    <t>motor bị hư  không bay được</t>
  </si>
  <si>
    <t>Mô hình chất lượng cao  Poster One Piece chất lượng cao</t>
  </si>
  <si>
    <t>Mô hình động vật dễ thương   màng lại niềm vui và hạnh phúc cho trẻ em   Kích thước nhỏ gọn  dễ dàng màng đi    thiết kế chân thực và chi tiết   màng lại niềm vui và hạnh phúc cho trẻ em   Mô hình động vật dễ thương   Kích thước nhỏ gọn  dễ dàng màng đi</t>
  </si>
  <si>
    <t>Mô hình động vật dễ thương   Sử dụng vật liệu chất lượng cao   màng lại niềm vui và hạnh phúc cho trẻ em   Giờ giải trí cho trẻ em</t>
  </si>
  <si>
    <t>Mô hình lego được mình mua giá giảm giánene có 9k một  con rất đáng để mia và sử dụng</t>
  </si>
  <si>
    <t>Mô hình Luffy trông tuyệt vời  Hàng hóa One Piece chính hãng  Poster One Piece chất lượng cao  Bền và bền vững</t>
  </si>
  <si>
    <t>Mô hình Luffy trông tuyệt vời  Hoàn hảo để trang trí tường</t>
  </si>
  <si>
    <t>Mô hình Luffy trông tuyệt vời  Hoàn hảo để trang trí tường  Poster One Piece chất lượng cao</t>
  </si>
  <si>
    <t>Mô phỏng kiến trúc thực tế  Nhiều tùy chọn màu sắc phong phú  Dễ dàng lắp ráp và tháo rời</t>
  </si>
  <si>
    <t>Mỗi bộ  thiếu ít nhất một  mảnh ghép  mình mua giảm giá nên cũng chả để ý nhưng bạn nào không săn được giảm giá thì nên bỏ qua nhé</t>
  </si>
  <si>
    <t>mỗi chủ đề tờ thì  thích hơn  nhưng hình ânhr thì rõ nét va đẹp</t>
  </si>
  <si>
    <t>Mỗi lần xem là kết nối lại từ đầu đm phí tiền</t>
  </si>
  <si>
    <t>Mội người nen mua nha   đẹp lắm ạ  tốt  dùng xin mịn l</t>
  </si>
  <si>
    <t>mỗi pin chỉ bay được 4 5 phút nha  cửa hàng  bay xa tầm 40m là hết điều khiển được  cảm biến chông va đập không có tác dụng  không giống như quảng cáo</t>
  </si>
  <si>
    <t>Mối quan hệ  trong sáng  công việc  và những hứa hẹn  kể cả hạnh phúc</t>
  </si>
  <si>
    <t>mỗi tội cái thẻ nhớ do lỗi nhà xs nên thử wua mọi thứ   điện thoại  camera không chạy  không đáng bao nhiêu  muốn đổi thẻ nhớ fi giao hàng quá tội    vất chả sao</t>
  </si>
  <si>
    <t>một   Bao bì sản phẩm xấu  nguy cơ hư hỏng  dễ dàng   n2  Hộp Chuột có miếng dán cừu thẳng  Không chắc chắn như từ các cửa hàng hoặc từ các bộ phận của ศ ล   n3  Chưa thử nó</t>
  </si>
  <si>
    <t>một  65m  55  không  mặc size về L rất vừa vặn  đẹp  sẽ tiếp tục ủng hộ  cửa hàng</t>
  </si>
  <si>
    <t>một  ben loa bị rè</t>
  </si>
  <si>
    <t>một  ben tai không cam ung chuyển bài  được</t>
  </si>
  <si>
    <t>một  bên bị rè</t>
  </si>
  <si>
    <t>một  bên cánh bị kẹt  bay không lượn  chưa thử được chất lượng camera</t>
  </si>
  <si>
    <t>một  bên hơi nhỏ hơn</t>
  </si>
  <si>
    <t>một  bên không nghe</t>
  </si>
  <si>
    <t>một  bên nó kh nghe</t>
  </si>
  <si>
    <t>một  bên tai nghe không nghe được  cửa hàng</t>
  </si>
  <si>
    <t>một  bịch  được 3 trái một  thớt một  dao  quá kém   tệ hơn mua ngoài trợ</t>
  </si>
  <si>
    <t>một  cái hàng dày  còn 2 cái mỏng  nhìn form thì  tốt</t>
  </si>
  <si>
    <t>một  camera  tốt  một  camera lỗi bị dựt hình ảnh lên xúông</t>
  </si>
  <si>
    <t>một  camera mới  một  camera cũ có dấu vân tay đề nghi bộ phận chăm sóc khách hàng liên hệ lại để nhận video mở hàng  Không hài lòng hàng mới mà lại đưa hàng cũ  Nếu làm ăn gian dối như vậy thì sẽ trả lời trên toàn hệ thống</t>
  </si>
  <si>
    <t>một  câu thôi  very tốt</t>
  </si>
  <si>
    <t>một  cây kiếm gỗ đúng nghĩa  đừng nghe thằng ở trên dụ là gửi kiếm thật  không có đâu</t>
  </si>
  <si>
    <t>một  cộng 22k đặt 2 cộng là 54k giao có một  cộng mà lấy tiền 2 cộng là sao z  cửa hàng</t>
  </si>
  <si>
    <t>một  cục nhựa</t>
  </si>
  <si>
    <t xml:space="preserve">một  hộp bị móp méo nặng trầy cả camera </t>
  </si>
  <si>
    <t>một  là lỗi nhà sản xuất đóng gói  2 là do công ty vận chuyển    thật quá đáng tiếc</t>
  </si>
  <si>
    <t>một  loa nghe rè h muốn bảo hành như thế nào đây  cửa hàng</t>
  </si>
  <si>
    <t>một  mắt thì để một  mắt thôi cho người ta dễ hiểu cứ tưởng 2 mắt Khả năng quan sát ban đêm tuyệt vời</t>
  </si>
  <si>
    <t>một  một một một một một E 50</t>
  </si>
  <si>
    <t>một  nắp  chảo 28cm nhé</t>
  </si>
  <si>
    <t>một  ng ăn hợp lý</t>
  </si>
  <si>
    <t>một  sao vì dao cắt dưa leo còn không được     quá tệ</t>
  </si>
  <si>
    <t>một  tai không nghe được nha  cửa hàng ơi</t>
  </si>
  <si>
    <t>một 2 megapixel ấn tượng  Chất lượng hình ảnh rõ nét như pha lê  Dịch vụ khách hàng xuất sắc  Dịch vụ khách hàng xuất sắc</t>
  </si>
  <si>
    <t>một 2 megapixel ấn tượng  Giá trị tuyệt vời cho giá tiền  Tính năng chống nước thực sự là một sự thay đổi lớn  Giá trị tuyệt vời cho giá tiền  Dịch vụ khách hàng xuất sắc  Giá trị tuyệt vời cho giá tiền</t>
  </si>
  <si>
    <t>một 3 6  Sở Giáo dục và Đào tạo công bố điểm chuẩn trúng tuyển Kỳ  thì tuyển sinh lớp 10 THPT năm học 2023 2024 trên địa bàn tỉnh 
Tham gia kỳ  thì  thí sinh dự  thì vào lớp 10 THPT không chuyên làm 3 bài  thì gồm  Toán  Ngữ văn  Bài  thì tổng hợp  Các thí sinh</t>
  </si>
  <si>
    <t>một 6 kênh cho phạm vi quan sát rộng  Giao tiếp hai chiều tiện lợi  Giao tiếp hai chiều tiện lợi  Kết nối không dây giúp cài đặt dễ dàng  Kết nối không dây giúp cài đặt dễ dàng  Kết nối không dây giúp cài đặt dễ dàng</t>
  </si>
  <si>
    <t>một 6 kênh cho phạm vi quan sát rộng  một 6 kênh cho phạm vi quan sát rộng</t>
  </si>
  <si>
    <t>một 9k ổn  Đẹp đó  Nhưng chỉ vân phía trước thôi  Ổn trong tầm giá mặc nhà ổn ứng dụng k quá đắt  Vãi k quá nóng  bình thường ổn ứng dụng hít  được mồ hôi</t>
  </si>
  <si>
    <t>một bên bé một bên to</t>
  </si>
  <si>
    <t>một bên không nghe được  tốt</t>
  </si>
  <si>
    <t>một bên tai nghe bị hư</t>
  </si>
  <si>
    <t>một bên tai nghe bị lỗi sạc</t>
  </si>
  <si>
    <t>một bên tai nghe bị nhỏ âm thanh một bên tổ nhưng mà cũng ổn</t>
  </si>
  <si>
    <t>một bên tiếng lớn tiếng nhỏ   dùng được 3 ngày thì lại bị chập rồi tắt hẳn một  bên luôn</t>
  </si>
  <si>
    <t>một cai 600ml đã bị móp</t>
  </si>
  <si>
    <t>một cai bị lỗi  cửa hàng ơi</t>
  </si>
  <si>
    <t>Một cái camera kết nối xong bị ngoại tuyến xem không  được xin đổi lại cái khác</t>
  </si>
  <si>
    <t>Một cái không chạy   Mình muốn đổi lại</t>
  </si>
  <si>
    <t>một cai nghe duoc một cai k nghe gi luon nha</t>
  </si>
  <si>
    <t>một cam góc rộng một cam góc zoom  qua tiện lợi ở thời buổi mọi thứ cần an ninh thế này  Nếu mỗi nhà sẵm một cái chắc sẽ đỡ trộm cắp hơn nhiều</t>
  </si>
  <si>
    <t>Một con gà tây tán gẫu với con bò   Mình cực kì yêu thích leo lên ngọn của cái cây khác  nhưng lại không có đủ sức  gà tây thở dài</t>
  </si>
  <si>
    <t>một Giấy quá  tốt luôn dai màu giấy trắng  K mùi  Kích thước cũng to nên dùng khá  tốt  Lần sau sẽ ủng hộ nếu  cửa hàng vẫn bán loại này</t>
  </si>
  <si>
    <t>một máy trong nhà  không quét qt phải làm sao  cửa hàng</t>
  </si>
  <si>
    <t>một mắt chuyển động kém loa đàm thoại nhỏ tậm tịt quay đêm không thấy gì</t>
  </si>
  <si>
    <t>một một  đỉm</t>
  </si>
  <si>
    <t>một một một một 222222</t>
  </si>
  <si>
    <t>một người ăn ak</t>
  </si>
  <si>
    <t>Một sản phẩm không thể  thiếu cho da khô và  thiếu nước   Làm dịu và làm dịu da khô   Công thức không chứa cồn  phù hợp với da nhạy cảm</t>
  </si>
  <si>
    <t>Một sản phẩm không thể  thiếu trong mỗi căn bếp</t>
  </si>
  <si>
    <t>Một sản phẩm không thể bỏ qua đối với những người yêu thích đồ ăn nhẹ Nhật Bản   Bao bì tiện lợi để màng theo khi di chuyển   Một món ăn nhẹ tuyệt vời cho bất kỳ dịp nào</t>
  </si>
  <si>
    <t>một sản phẩm rất đẹp đúng như quảng cáo  cửa hàng bán hàng uy tín cảm ơn  cửa hàng nhiều nha</t>
  </si>
  <si>
    <t>Một set chất lượng lắm nha  Nên mua nhé  Tính ra rẻ đẹp tha hồ cho bé sáng tạo nha</t>
  </si>
  <si>
    <t>một số học sinh tại TP hồ chí minh đã nhận được tin nhắn thông báo trên</t>
  </si>
  <si>
    <t>một tai thì nghe còn một  tai thì không nghe</t>
  </si>
  <si>
    <t>một thùng đồ chơi mini siêu nhỏ siêu xinh  chất lượng  tốt cho cửa hàng 5 sao</t>
  </si>
  <si>
    <t>Một trong những lí do khiến bạn chưa thực hiện được động tác chống đẩy là chưa tặng cường sức mạnh cho tất cả các cơ liên quan đến chuyển động tổng hợp này  Bạn có thể tập một số động tác không cần  thiết bị để giúp xây dựng sức mạnh cho các nhóm cơ bắp  t</t>
  </si>
  <si>
    <t xml:space="preserve">Một tuần đầu nấu cơm sẽ thấy còn mùi nhựa </t>
  </si>
  <si>
    <t>một túi bé và hơi ít đồ trong đó đắt quá</t>
  </si>
  <si>
    <t>Mớ đầu không biết nhét nên không kín  biết rồi  âm trầm mãnh mẽ đánh bể lỗ tai  quá đã cho một  cuộc tình ủa lộn một  cuộc mua bán  cảm ơn  cửa hàng iu vấu</t>
  </si>
  <si>
    <t>Mở hộp thấy sản phẩm hơi thất vọng  Hình ảnh quảng cáo đúng là chỉ màng tính mình họa  Phần nhựa hoàn  thiện không được đẹp và chắc chắn  Sạc đầy 3 pin bay thử 30 nhận thấy  một  bay không ổn định hay bị trôi dù bay trong nhà không có gió  2  quảng cáo có cảm biến chố</t>
  </si>
  <si>
    <t>mơ i  nhận  ha ng  hôm  nay kiê m  tra sô   lươ ng  cửa hàng giao  thìê u  một ao mà u đen xl mà   trên  giâ y  da n  tem la 5 sa n  phâ m  nha  cửa hàng</t>
  </si>
  <si>
    <t>mơ i nhận  được ha ng ru i nho  go n giao mà u ngâ u nhiên cu ng đẹp nhân viên giao ha ng dê  thương</t>
  </si>
  <si>
    <t>mơ i nhận chưa trải nghiê m  nhưng sao không co  tu i đư ng thảm vâ y  cửa hàng  sẽ đánh giá sau nhe   Trả lơ i vi  sao không co  tu i đư ng tha m nha</t>
  </si>
  <si>
    <t>Mơ i vê  quê được  lă p đă t đa  xong  hi nh a nh trong va  tô t lă m ca m ơn  cửa hàng nha</t>
  </si>
  <si>
    <t>mở nguồn không lên</t>
  </si>
  <si>
    <t>mở nhận hàng hôm qua  hình ảnh cực kỳ rõ nét  camera nhỏ gọn dể lắp đặt  cho  cửa hàng 5</t>
  </si>
  <si>
    <t>mờ quá không được như quảng cáo</t>
  </si>
  <si>
    <t>Mở ra đã thấy hộp méo rồi  đánh giá 3 sao trước  rồi xem chất lượng như nào rồi tính tiếp</t>
  </si>
  <si>
    <t>mở ra toàn cát chảy ra  hàng kém chất lượng</t>
  </si>
  <si>
    <t>mở ra xem xong thì bỏ vào thùng rác</t>
  </si>
  <si>
    <t>mơ ươc của mình đã thành sự thật cảm ơn  cửa hàng mình</t>
  </si>
  <si>
    <t>mới  dùng chưa biết bền không để thời gian trả lời  nhưng với giá này thì  tốt</t>
  </si>
  <si>
    <t>mới  dùng có hơn tháng mà sao không kết nối được nữa rồi  cửa hàng</t>
  </si>
  <si>
    <t>mới  dùng có vài lần đã bung vải</t>
  </si>
  <si>
    <t>mới  dùng được 2 ngày sạc pin  không vào buồn hết sức</t>
  </si>
  <si>
    <t>mới  dùng được một  ngày đã hư một  bên trái òi  sạc thì không vô hay sao á tịt luôn òi là sao</t>
  </si>
  <si>
    <t>mới  dùng giữ nhiệt rất tốt</t>
  </si>
  <si>
    <t>mới  dùng máy ngày hư rồi   im ru không khởi động được luôn</t>
  </si>
  <si>
    <t>mới  dùng một  ngày kêu ré vậy sao  dùng anh chị em mua nhớ căng nhắc</t>
  </si>
  <si>
    <t>mới  dùng nên chưa biết có chống lão hoá được không  trước mắt là rửa mặt thấy sạch  không có bọt như xà bông  đóng gói kỹ  giao hàng nhanh</t>
  </si>
  <si>
    <t>Mới  dùng nên k biết độ bền thế nào nhưng hình ảnh thì rõ  tư vấn nhiệt tình   nếu ổn sẽ mua thêm vài cái nữa</t>
  </si>
  <si>
    <t>mới  dùng rất ngon so với giá tiền giao hàng đúng một  ngày đóng gói  tốt độ bền thì chờ thời gian tóm lại cho shoo 5 sao</t>
  </si>
  <si>
    <t>mới  dùng thấy  điện thoại khá ổn  màn hình lớn  cầm chắc tay  mua ngay đợt có tặng thêm cục sạc</t>
  </si>
  <si>
    <t>mới  dùng thấy  tốt không biết thời gian sau thì như thế nào</t>
  </si>
  <si>
    <t>mới  dùng thấy  tốt lắm pin cũng lâu</t>
  </si>
  <si>
    <t>Mới  dùng thấy  tốt về sau này chưa bình thường có bền không</t>
  </si>
  <si>
    <t>Mới  dùng thấy cũng ổn nhưng lâu dài thì chưa biết n</t>
  </si>
  <si>
    <t>mới  dùng thấy ổn thời gian mới biết tốt hay không</t>
  </si>
  <si>
    <t>mới  kiểm tra dùng  tốt  tiếp tục ủng hộ  cửa hàng   Tặng  cửa hàng 5 sao  Lần sau lại ủng hộ  cửa hàng</t>
  </si>
  <si>
    <t>Mới  kiểm tra thấy  tốt sẽ ủng hộ tiếp cam xem mượt rất ưng</t>
  </si>
  <si>
    <t>Mới  kiểm tra thấy rất  tốt   cửa hàng giao hàng siêu nhanh  đầy đủ phụ kiện  tem bảo hành luôn  Nhân viên hỗ trợ nhanh  nhiệt tình</t>
  </si>
  <si>
    <t>mới  kiểm tra thử thấy  tốt</t>
  </si>
  <si>
    <t>mới  kiểm tra thử thấy rất  tốt luôn ak</t>
  </si>
  <si>
    <t>mới  nấu  một lần  thấy   tốt còn  bền  chờ  xem như thế nào</t>
  </si>
  <si>
    <t>mới  nguyên seal  máy phỗ thông có đủ chức năng cơ bản  có kèm sạc</t>
  </si>
  <si>
    <t>Mới bay nên k biết chơi lắm</t>
  </si>
  <si>
    <t xml:space="preserve">Mới bay nó bị hư một bên cánh nó bay không lên </t>
  </si>
  <si>
    <t>mới bắt thử chưa biết thế nào  hi vọng  dùng được</t>
  </si>
  <si>
    <t>mới bật 5p đã bị bốc khói ở đáy nồi  lồng nồi cơm</t>
  </si>
  <si>
    <t>Mới bóc sản phẩm đúng như hình  hình ảnh tốt  cam ổn trong tầm giá</t>
  </si>
  <si>
    <t>mời các bạn vào nhóm miinh giao lưu ạ  hình ảnh màng chất kím xu</t>
  </si>
  <si>
    <t>mới chạy  kiểm tra thử thấy  tốt để lễ về quê gắn rồi sẽ quay lại trả lời trãi nghiệm sau nhé</t>
  </si>
  <si>
    <t>Mới chiên một lần đầu không biết sao mà tróc lớp c</t>
  </si>
  <si>
    <t>mới chơi  được nửa tiếng hư một  động cơ cánh quạt  hoat động chậm</t>
  </si>
  <si>
    <t>Mới chơi được có một  ngày mà nó bay mất   bay xa mất tín hiệu  k điều khiển được  nên bị mất r</t>
  </si>
  <si>
    <t>Mới dùng 5 ngày tốt lắm các bác ạ  Âm thanh  âm trầm mạnh lắm luôn  Pin dùng liên tục tầm 6 8h Gia công tốt  chắc chắn  bản lề chống gập  lực nam châm mạnh rất đáng mua  trước m mua trên mạng mà dùng được tuần hỏng mà k được có đổi trả coi bỏ   cửa hàng này uy tín phải hồi khách hàng nhanh và có bảo hành đổi mới miễn phí yên tâm mua hàng các bác ạ</t>
  </si>
  <si>
    <t>mới dùng bản đầu tương đối tốt  về lâu dài phải chờ thời gian kiểm chứng</t>
  </si>
  <si>
    <t>mới dùng được một  tuần là sạc hông vô quá tên</t>
  </si>
  <si>
    <t>mới dùng được vài hôm thì một tai bị chờn hay gì ý  nó không nhận điện nữa mà phải giữ bằng tay  Chất lượng âm thanh ổn</t>
  </si>
  <si>
    <t>mới dùng được vài ngày màpin của nó bị hư rồi</t>
  </si>
  <si>
    <t>mới dùng hình ảnh cũng được giao hàng đúng với hình ảnh sản phẩm Thấy cũng  tốt đó</t>
  </si>
  <si>
    <t>mới dùng lần đầu lên k rõ có tốt không  săn giảm giá giá hợp lý  nếu tốt sẽ mua tiếp hình ảnh màng tính chất nhận xu</t>
  </si>
  <si>
    <t>Mới dùng một  lần nhưng khá tốt  giá tiền ít nhưng hàng ok nha</t>
  </si>
  <si>
    <t>mới dùng một  ngày nên chưa chắc chắn nhưng nghe rất  tốt  vỏ  hộp tai nghe đều trông rất mới  bao bì đầy đủ</t>
  </si>
  <si>
    <t>Mới dùng thấy  tốt dễ cài đặt hình ảnh tốt theo dõi chuyển động  tốt</t>
  </si>
  <si>
    <t>mới dùng thấy  tốt không bình thường dùng lâu có  tốt không</t>
  </si>
  <si>
    <t>mới dùng thấy cam nét  cửa hàng nhiệt tình còn bền k thì chưa biết</t>
  </si>
  <si>
    <t>mới dùng thấy khá  tốt  5 sao cho  cửa hàng</t>
  </si>
  <si>
    <t>mới dùng thấy tốt</t>
  </si>
  <si>
    <t>Mới dùng thì  tốt  nhưng sử dụng một  thời gian mới biết được chất lượng ổn không</t>
  </si>
  <si>
    <t>mới dùng thì thấy ổn còn dài lâu thì chưa biết nhưng cũng cho  cửa hàng 5 sao</t>
  </si>
  <si>
    <t>Mới dùng thử   đang chát nhờ  cửa hàng chỉ dẫn thêm</t>
  </si>
  <si>
    <t>mới dùng thử  thấy đẹp  âm thanh tốt  đóng gói xuất sắc</t>
  </si>
  <si>
    <t>mới dùng thử  tốt về lâu dài không biết tốt không nhưng vẫn cho 5 sao</t>
  </si>
  <si>
    <t>mới dùng thử đã sét hết  kiểu này bỏ chứ dùng sao</t>
  </si>
  <si>
    <t>Mới dùng thử lần đầu nên không biết như nào  Giao hành nhanh  đóng gói ổn  Có điều trai hơi dơ không biết để đâu hay ném xuống đất khi đang đóng gói mà dính bẩn ghê</t>
  </si>
  <si>
    <t>Mới dùng thử thấy lưỡi dao khá bén  cán cầm vừa ta</t>
  </si>
  <si>
    <t>mới dùng với giá tiền thì  tốt nghe hơi nhỏ</t>
  </si>
  <si>
    <t>Mới đá 10 phút đã rách chỉ     tiền nào của đó</t>
  </si>
  <si>
    <t>mới đặt 2 ngày đã có hàng trong tphồ chí minh quần khá mỏng nhưng với giá tiền này  thì không đòi hỏi gì thêm</t>
  </si>
  <si>
    <t>Mới đặt hqua nay nhận  được hàng rồi để kiểm tra rồi đánh giá tiếp</t>
  </si>
  <si>
    <t>mới đặt qua nay đã giao hàng  nhanh như một  cơn gió  đã nhận đủ hàng  nếu dùng tốt sau sẽ quay lại</t>
  </si>
  <si>
    <t>mới đặt sáng qua mà sáng nay đã nhận được rồi  hàng nhận nguyên hộp đầy đủ  sử dụng thấy tốt rồi  cảm ơn  cửa hàng nhé   mình sẽ ủng hộ thêm</t>
  </si>
  <si>
    <t>Mới đặt tối qua chiều nay đã nhận đk rồi  Tai nghe lên nhạc rất êm  Cho  cửa hàng 5 sao</t>
  </si>
  <si>
    <t>mới đầu còn lo   sau khi mở ra sử dụng thấy tuyệt lắm    cửa hàng giao vừa đúng dự kiến   anh  giao hàng còn dễ thương nữa</t>
  </si>
  <si>
    <t>Mới đầu dùng hơi khó vì k biết cách sử dụng  Sau biết r thấy  tốt dễ  dùng  Âm thanh tốt  Đầy đủ phụ kiện kèm theo  Đáng mua nhé  Đã  kiểm tra thử thấy âm thanh rất hay nha  núm tai lớn nhỏ đều có  pin  mới dùng thấy  rất  trâu   Giao đủ hàng  giao nhanh  mua kèm ốp nữa rất  tốt luôn nha</t>
  </si>
  <si>
    <t>mới đầu để đảm bảo giao đúng hẹn 8 6 nên đặt ai dè giaoo trễ z</t>
  </si>
  <si>
    <t>Mới đầu mình chưa biết kết nối để lên camera của Flycam    cửa hàng tư vấn nhiệt tình mình đã  dùng được   sản phẩm cũng khá ổn với tầm giá   chúc  cửa hàng phục vụ kh tốt và tận tình há</t>
  </si>
  <si>
    <t>Mới đầu mua 3c  2c mua giúp lũ bạn  2c đó ổn  tới cái của tui thì không nghe được một  bên tai nghe  nhắn tin trao đổi với  cửa hàng và đã được đổi hàng   cửa hàng làm việc uy tín  chất lượng  lúc rối quá tui sợ bị lừa nên hơi căng  nmà  cửa hàng vẫn thân  thìệt giải thích  Cuối cùng đổi tai nghe khác cho tui và nó ổn áp lắm mọi người nên mua nhaaaa</t>
  </si>
  <si>
    <t xml:space="preserve">mới đầu mua về sạc  sạc không được bảo nhiêu  tưởng máy hư pin ai ngờ tại cục sạc
kém quá mọi người đừng nên mua uổng tiền đấy  mặt phim lao bằng khăn giấy thôi cũng trầy như bị ai cào vậy á
</t>
  </si>
  <si>
    <t>mới đầu nhìn  tốt  chất lượng như thế nào thì phải dùng một  thời gian mới biết được</t>
  </si>
  <si>
    <t>mới đầu tưởng hàng đểu mua về chưa dùng đã hỏng  nhưng khi nhận hàng và sử dụng trải nghiệm thì ngoài sức tưởng tượng quá tuyệt vời luôn giao hàng nhanh chu đáo  sản phẩm chất lượng tuyệt luôn</t>
  </si>
  <si>
    <t>Mới đây hư rồi chưa được nữa tháng</t>
  </si>
  <si>
    <t>mới đeo chưa được một   tiếng cạ vô xe máy xíu trầy   bóng màu</t>
  </si>
  <si>
    <t xml:space="preserve">Mới đeo lên cổ đi có một  lần là rách rồi  hôi mùi cao su
Hình ảnh chỉ màng tính chất mình họa </t>
  </si>
  <si>
    <t>mới đẹp xuất sắc</t>
  </si>
  <si>
    <t>Mới gắn  Dùng tạm chưa biết chất lượng  Tạm cho  cửa hàng 5 sao</t>
  </si>
  <si>
    <t>Mới gắn thấy  tốt  cũng dễ  dùng đặt như các camera khác của Yoosee</t>
  </si>
  <si>
    <t>mới gắn thử  dùng  tốt nhé  còn lâu dài phải đợi thời gian mới biết nhà</t>
  </si>
  <si>
    <t>mới gắn và kết nối ổn sau vài ngày coi sao</t>
  </si>
  <si>
    <t>mới giao hàng mình chưa dùng nên không biết có tốt không nhưng giao hàng  tốt  đóng gói cẩn thậnmới giao hàng mình chưa dùng nên không biết có tốt không nhưng giao hàng  tốt  đóng gói cẩn thậnmới giao hàng mình chưa dùng nên không biết có tốt không nhưng giao hà</t>
  </si>
  <si>
    <t>mới giao là gắn liền   mua 3 cái rồi mà cái này ưng ý nhất  cho 10 sao nha</t>
  </si>
  <si>
    <t>mới giật chưa sai mà rách lớp bên trong rồi Đat hàng mẫu xám giáo màu đen  cửa hàng không uy tin</t>
  </si>
  <si>
    <t xml:space="preserve">mới kích hoạt </t>
  </si>
  <si>
    <t>mới lắp đặt thì nhìn màu rõ ràng  qua ngày sau biến thành trắng đen  nhắn tin cho  cửa hàng hỗ trợ thì im ru  mua bán không có trách nhiệm mọi người lưu ý giùm</t>
  </si>
  <si>
    <t>mới lắp đặt xong nói chung nét giá dưới 500k kèm thẻ 64 gi là ngon rôi</t>
  </si>
  <si>
    <t>mới lắp một  bộ thôi đã  thiếu r không bình thường mấy bộ khác sao nữa</t>
  </si>
  <si>
    <t>Mới lắp nên cũng không biết có ổn không  sẽ đánh giá sau   cửa hàng giao hành nhanh</t>
  </si>
  <si>
    <t>mới lắp Sản phẩm   hình ảnh cũng được</t>
  </si>
  <si>
    <t>Mới lắp và thử chất lượng hình ảnh khả ổn trong tầm giá cam nhỏ gọn dây đi kèm đủ dài để giấu dây gọn gàng</t>
  </si>
  <si>
    <t>Mới lắp xong  xem bạn ngày thì rõ màu Đàm thoại hai chiều</t>
  </si>
  <si>
    <t>Mới lắp xong buổi chiều tới rồi cháy luôn  camera k có tín hiệu gì luôn  giờ sao đây  cửa hàng</t>
  </si>
  <si>
    <t>Mới lắp xong nói chung vừa túi tiền cho một  sản phẩm  camera nét</t>
  </si>
  <si>
    <t>Mới lấy hồi hôm qua nhưng đã bị trục trặc một cánh quạc sau</t>
  </si>
  <si>
    <t>Mới lấy về chưa  dùng  sau một  thời gian mới biết được kết quả như thế nào</t>
  </si>
  <si>
    <t>Mới lúc đầu định mua 2 cái điện thoại mà thấy nhiều vụ mua về mở ra thấy cục gạch nên sợ mua có một  cái thử   cửa hàng gói hàng rất kỷ  máy nguyên tem  hàng chính hãng  còn được hỗ trợ bảo hành nữa</t>
  </si>
  <si>
    <t>mới lúc đầu tưởng giao tưởng lâu ai ngờ đặt hôm qua hôm nay giao lúc mới mua về mới khởi động mấy hơi lag chắc do đang tải các ứng dụng nhưng lúc sau mọi thứ đều mượt với giá 3 trịu này hơi bị được    bây giờ lên được one ui 6 cũng mừng lắm r</t>
  </si>
  <si>
    <t>Mới mặc  cảm thấy thoải mái  Có lẽ sizzle không chuẩn lắm    Nên mua lớn hơn một chút  Tóm lại hàng đẹp  tốt</t>
  </si>
  <si>
    <t>mới một  tháng đã hư thẻ nhớ  nhắn tinh đọc mà không ai trã</t>
  </si>
  <si>
    <t>mới mở gói hàng ra không thấy miếng bob bọc trong</t>
  </si>
  <si>
    <t>mới mở nhạc lên tối đa âm đã bị rè một  bên thì sao nghe nhạc lâu dài được</t>
  </si>
  <si>
    <t>Mới mở ra nhìn là đã thấy hối hận</t>
  </si>
  <si>
    <t>mới mua  đang tập chơi  cơ bản ổn</t>
  </si>
  <si>
    <t>mới mua chưa biết thế nào còn phải xem thế nào đã không biết ổn không</t>
  </si>
  <si>
    <t>Mới mua chưa dùng nên chưa biết thế nào khi nào dùng feedback sau</t>
  </si>
  <si>
    <t>Mới mua chưa nấu thử hi vọng không làm tôi thất vọ</t>
  </si>
  <si>
    <t>Mới mua chưa sử dụng chưa biết chờ đánh giá sao</t>
  </si>
  <si>
    <t>Mới mua có mùi nhẹ  nhưng rửa kỹ khô ráo bay mất mùi hôi nhựa ngay  mình chưa sử dụng</t>
  </si>
  <si>
    <t>mới mua đã hư một  cánh    dịch vụ tệ</t>
  </si>
  <si>
    <t>Mới mua đã kết nối được cũng không khó lắm dùng một thói quen gian đánh giá tiếp</t>
  </si>
  <si>
    <t>mới mua được một tháng mà đã bị lỗi không kết nối wi fi được Yêu cầu hỗ trợ</t>
  </si>
  <si>
    <t>Mới mua hôm 4 2  Nay  được đung một 5 ngày  Tự nhiên nổ độp cái chết luôn  Đúng là thứ mà quỷ</t>
  </si>
  <si>
    <t>mới mua mà đã bị rỉ hết rồi</t>
  </si>
  <si>
    <t>mới mua mà đã hư</t>
  </si>
  <si>
    <t>mới mua nên chưa sử dụng nên không biết như thế nào nếu tốt sẻ mua tiếp</t>
  </si>
  <si>
    <t>Mới mua sử dụng được mấy ngày   trước mắt thấy tốt  tai nghe âm thanh nghe êm   pin dùng liên tục khoảng 5 tiếng   Chưa biết có bền hay không   có vấn đề gì sẽ sửa đánh giá để mọi người tham khảo</t>
  </si>
  <si>
    <t>mới mua và đã gắn  dùng thử còn chất lượng về sau còn theo dõi</t>
  </si>
  <si>
    <t>Mới mua về bị liệt một  cánh sao bay  tôi muốn đổi</t>
  </si>
  <si>
    <t>mới mua về chưa dùng cái dùng thì nó hết pin sạc  sạc rồi cũng vậy 5p là hết pin hàng tệ</t>
  </si>
  <si>
    <t>mới mua về chưa dùng nên chưa biết sao  nhưng giá đó ổn</t>
  </si>
  <si>
    <t>Mới mua về chưa sử dụng những thấy  tốt  giao hàng giao hàng nhanh  nói chuyện rất dễ thương hàng đóng gói kỹ</t>
  </si>
  <si>
    <t>mới mua về khui hàng thấy ưng ý quá  chưa  kiểm tra thử nhưng tin tưởng brand</t>
  </si>
  <si>
    <t>Mới mua về mình bỏ tai nghe vào sao lại không sạc được ta   Mình mua trúng cái xu hã tr      Khi mình sạc thì pin hiện 67  nha</t>
  </si>
  <si>
    <t>Mới mua về nên chưa  dùng thử nhưng thấy mẫu mã vẫn</t>
  </si>
  <si>
    <t>mới mua về và  kiểm tra thử  rửa sạch  da mướt  khả năng kiềm dầu tốt</t>
  </si>
  <si>
    <t>mới nấu 3 lần hết nấu được rồi</t>
  </si>
  <si>
    <t>mới nấu có một lần đã tróc lớp chống dính rồi  cửa hàng</t>
  </si>
  <si>
    <t>Mới nấu được một  lần duy nhất thì không nấu được nữa</t>
  </si>
  <si>
    <t>Mới nấu thử cũng  tốt đấy he he  Phù hợp ai lười như</t>
  </si>
  <si>
    <t>mới nên vẫn thấy mùi sơn  bình nho xing  tiện màng đi đây đi đó  tốt</t>
  </si>
  <si>
    <t>mới nghe thử thì tạm được nhưng nhìn nó củ củ nha nắp lỏng còn độ bền thì xem sau   thấy mọi người khen quá trời mình mua thử</t>
  </si>
  <si>
    <t>mới nhận  chưa  dùng thử</t>
  </si>
  <si>
    <t xml:space="preserve">mới nhận  được hàng xong  dùng mới biết được
mong là sử dụng được lâu dài
</t>
  </si>
  <si>
    <t>Mới nhận  kiểm tra  thử thấy rất  tốt  giao hàng nhanh  mẫu mã đẹp  giá hợp lý so với sản phẩm   có kèm hướng dẫn</t>
  </si>
  <si>
    <t xml:space="preserve">Mới nhận  kiểm tra tông tường mấy lần lật lại bay vèo vèo  </t>
  </si>
  <si>
    <t>mới nhận  lắp vào thấy nét  thích thật  còn về lâu dài  độ bền theo dõi sẽ đánh giá sau</t>
  </si>
  <si>
    <t>mới nhận  nói nấu thủ  tốt ruot  nói bình thường không da</t>
  </si>
  <si>
    <t>mới nhận  thấy giao nhanh phết  đóng gói đẹp   cửa hàng tư vấn nhiệt tình  sản phẩm cũng  tốt  sau sẽ ủng hộ thêm</t>
  </si>
  <si>
    <t>mới nhận 4 cái  thấy đẹp  Mặc một  thời gian nếu không bung chỉ sẽ mua tiếp</t>
  </si>
  <si>
    <t>mới nhận chưa dùng qua nên không biết  chỉ biết Gi</t>
  </si>
  <si>
    <t>Mới nhận chưa khui hàng nhưng thấy ưng rồi đó   Hộp còn nguyên màng bọc   kiểm tra xong sẽ cho bình luận thêm</t>
  </si>
  <si>
    <t>mới nhận chưa kịp chơi  bay qua mái tôn mất sóng   không tim được luon</t>
  </si>
  <si>
    <t>mới nhận chưa mở kiểm tra  đóng hàng  tốt tạm đánh giá 5 sao</t>
  </si>
  <si>
    <t>mới nhận chưa sử dụng</t>
  </si>
  <si>
    <t>Mới nhận đã  kiểm tra hàng  tốt nhìn rõ  âm thanh truyền đạt ổn  mọi người tham khảo</t>
  </si>
  <si>
    <t>mới nhận đã bị gãy hỏng rồi ạ</t>
  </si>
  <si>
    <t>mới nhận đóng gới cẩn thận  có HD chi tiết   chất lượng dùng xong đánh giá sau</t>
  </si>
  <si>
    <t>mới nhận đôi giày  thấy chất lượng cũng ổn trong tầm giá</t>
  </si>
  <si>
    <t>Mới nhận được  ổn trong tầm giá  mình săn giảm giá giá 2 24một k khá ổn</t>
  </si>
  <si>
    <t>mới nhận được cái nồi màu nhìn ưng quá   thìệt kế s</t>
  </si>
  <si>
    <t>mới nhận được chảo sản phẩm được học với giá tiền</t>
  </si>
  <si>
    <t>Mới nhận được chưa dùng thử nhưng không đúng màu n</t>
  </si>
  <si>
    <t>Mới nhận được hàng    cửa hàng đóng gói kỹ lưỡng   nồi</t>
  </si>
  <si>
    <t>Mới nhận được hàng   cửa hàng đóng gói cẩn thận  3</t>
  </si>
  <si>
    <t>Mới nhận được hàng  chưa nấu nên chưa biết thế nào</t>
  </si>
  <si>
    <t>Mới nhận được hàng  đóng gói cẩn thận  giao hàng đủ phụ kiện  Mình mới khởi động máy thôi thấy flycam hoạt động tốt  mài sẽ  kiểm tra liền  trước mắt mọi thứ  tốt cho  cửa hàng 5 sao</t>
  </si>
  <si>
    <t>mới nhận được hàng  đóng gói cẩn thận  nồi mói sản</t>
  </si>
  <si>
    <t>mới nhận được hàng  giao nhanh và đầy đủ  hộp hơi móp xíu  chưa dùng nhưng màll nên an tâm  mong rằng hiệu quả</t>
  </si>
  <si>
    <t>Mới nhận được hàng  kết nối nhanh  độ bền thì chưa đánh giá được  cảm ơn  cửa hàng đã giao hàng khá nhanh</t>
  </si>
  <si>
    <t>Mới nhận được hàng  Thấy khá ổn</t>
  </si>
  <si>
    <t>Mới nhận được hàng  tốt nha nên mua nha</t>
  </si>
  <si>
    <t>mới nhận được hàng chat lượng đánh giá sau</t>
  </si>
  <si>
    <t>mới nhận được hàng đóng gói rất hài lòng voi một một 5k món hàng này quá  tốt rồi ủn hộ chúc  cửa hàng luôn thành công</t>
  </si>
  <si>
    <t>mới nhận được hàng hôm nay cảm nhận ban đầu là sản phẩm rất đẹp còn chất lượng tốt nữa</t>
  </si>
  <si>
    <t>Mới nhận được hàng r chắc  cửa hàng đã  kiểm tra trước r nên dùng rất  tốt nhé cảm ơn  cửa hàng nhiều nhé  3  3  3</t>
  </si>
  <si>
    <t>mới nhận được hàng thấy  tốt   để sử dụng thời gian xem thế nào</t>
  </si>
  <si>
    <t>mới nhận được hàng và cảm nhận lúc đầu là tốt</t>
  </si>
  <si>
    <t>mới nhận được thấy ổn</t>
  </si>
  <si>
    <t>mới nhận hàng  bên ngoài đóng gói  tốt  máy ngoại quan đẹp   bên trong thì phải  kiểm tra  hàng chính hãng  cửa hàng bao bảo hành mà lo gì</t>
  </si>
  <si>
    <t>Mới nhận hàng  chưa lắp đặt nên không biết chất lượng ra sao  Nhìn thì thấy có vẻ ổn  Hy vọng sử dụng tốt</t>
  </si>
  <si>
    <t>Mới nhận hàng  chưa sử dụng  Tư vấn nhiệt tình</t>
  </si>
  <si>
    <t>mới nhân hàng  đúng  tốt  nhưg không biết độ bền thế n</t>
  </si>
  <si>
    <t>mới nhận hàng  giao đúng hình quảng cáo  tay cầm d</t>
  </si>
  <si>
    <t>Mới nhận hàng  hướng dẫn sử dụng toàn tiến Trunh</t>
  </si>
  <si>
    <t>Mới nhận hàng  nhưng chưa rảnh để lấp cho khách  mua của  cửa hàng nhiều lần rồi nên mình an tâm</t>
  </si>
  <si>
    <t>mới nhận hàng  quay video gửi để mọi người xem</t>
  </si>
  <si>
    <t>Mới nhận hàng  Sản phẩm giống y như hình  đẹp mà rất sịn sò  âm thanh hay</t>
  </si>
  <si>
    <t>Mới nhận hàng  tet thử thấy  tốt  giá rẻ   độ bền chưa biết phải đợi thời gian   hình ảnh mình họa lấy xu</t>
  </si>
  <si>
    <t>mới nhận hàng  tốt trong tầm giá  chất lượng thời gian sử dụng mới biết  mình mua camera kèm thẻ nhớ 32g  cửa hàng gửi 64g quá ngon  cảm ơn  cửa hàng</t>
  </si>
  <si>
    <t>mới nhận hàng bay thử thấy vui không biết co bền không  cửa hàng giao đúng mô tả  tốt</t>
  </si>
  <si>
    <t>mới nhận hàng cảm thấy đẹp chưa sử dụng nên chưa b</t>
  </si>
  <si>
    <t>mới nhận hàng cảm thấy đẹp chưa sử dụng nên chưa biết</t>
  </si>
  <si>
    <t>mới nhận hàng chưa  kiểm tra  nhà mình cũng  dùng ezviz nên tin tưởng mua thêm  sau này  kiểm tra rồi sẽ đánh giá lại sau</t>
  </si>
  <si>
    <t>mới nhận hàng chưa  kiểm tra thử nên chưa biết tn</t>
  </si>
  <si>
    <t>mới nhận hàng chưa biết cách đấu nối  nhìn  tốt chất lượng chắc chắn</t>
  </si>
  <si>
    <t>mới nhận hàng chưa biết thế nào vẫn ủng hộ  cửa hàng 5</t>
  </si>
  <si>
    <t>mới nhận hàng chưa cài đặt  nên chưa đánh giá  tạm thời cho  05</t>
  </si>
  <si>
    <t>mới nhận hàng chưa kết nối  cho  cửa hàngs 5       lần sau ủng hộ tiếp</t>
  </si>
  <si>
    <t>Mới nhận hàng chưa lắp đặt kiểm tra chất lượng Nhìn chung là đẹp chắc chắn</t>
  </si>
  <si>
    <t>Mới nhận hàng chưa sử dụng chua biết</t>
  </si>
  <si>
    <t>Mới nhận hàng chưa sử dụng mình ghi cũng tốt</t>
  </si>
  <si>
    <t>mới nhận hàng chưa sử dụng nhưng thấy hàng  tốt như</t>
  </si>
  <si>
    <t>Mới nhận hàng đóng gói đẹp chưa dùng nên chưa biết chất lượng như thế nào nha hình ảnh màng tính chất nhận xu</t>
  </si>
  <si>
    <t>mới nhận hàng hôm nay mà sao cài không được nhờ sóp hướng  dẫn</t>
  </si>
  <si>
    <t>Mới nhận hàng hôm nay nhưng thử thì một  cánh quạt không hoạt động  Vui lòng đổi trả giúp mình</t>
  </si>
  <si>
    <t xml:space="preserve">mới nhận hàng hôm qua máy đẹp nhẹ  dùng thấy mướt còn chất lượng thì để đánh giá sau nhìn chung rất ưng săn giảm giá một một  một một  giá cũng tốt 
 chưa thấy bên Samsung nhắn tin  kích hoạt báo hành
</t>
  </si>
  <si>
    <t>Mới nhận hàng không biết ra sao sẽ đánh giá sau  Tạm cho5 sao trước</t>
  </si>
  <si>
    <t>Mới nhận hàng kiểm tra  cửa hàng giao đúng hàng đã đặt  Để lắp xem thấy rõ không</t>
  </si>
  <si>
    <t>mới nhận hàng luôn quần đẹp nha với giá đó quá  tốt luôn sẽ ủng hộ  cửa hàng dài dài  Mọi người nên mua nha</t>
  </si>
  <si>
    <t>mới nhận hàng mà đã thấy cam một  dây râu thu sóng bị đứt rồi</t>
  </si>
  <si>
    <t>mới nhận hàng nên chưa thể đánh giá</t>
  </si>
  <si>
    <t>Mới nhận hàng nhưng thấy ưng quá  cửa hàng  Đóng gói rất cẩn thận   cửa hàng nhiệt tình  giao hàng nhanh  Camera dùng  tốt lắm  cửa hàng</t>
  </si>
  <si>
    <t>Mới nhận hàng săn được giá giảm giá quá hời luôn nhé   kiểm tra hàng thử thấy pin trâu  sạc nhanh nữa
Sẽ ủng hộ  cửa hàng</t>
  </si>
  <si>
    <t>mới nhận hàng tương đối ổn độ bền chờ thời gian dùng kiểm định mới đánh giá được nói chung dùng  tốt</t>
  </si>
  <si>
    <t>Mới nhận hàng về mở ra đánh giá luôn nên chả biết nó có nghe được hay không hay như nào</t>
  </si>
  <si>
    <t>mới nhận hàng về nhưng chỉ nghe được một  bên tai phải có tín hiệu và nghe được à  còn tại bên trai k phản hồi gì hết</t>
  </si>
  <si>
    <t>Mới nhận hàng vừa  kiểm tra xong thấy  tốt</t>
  </si>
  <si>
    <t>Mới nhận hàng xong  chơi thử thì thấy hoạt động  tốt mà chưa biết cách điều khiển  bay bị đâm tường quài luôn</t>
  </si>
  <si>
    <t>mới nhận hàng xong chuẩn bị  kiểm tra em ấy  người giao hàng dễ thương</t>
  </si>
  <si>
    <t>mới nhận hàng xong chưa  kiểm tra máy</t>
  </si>
  <si>
    <t>mới nhận hình nét đấy loa to thôi rồi</t>
  </si>
  <si>
    <t>mới nhận hồi chiều tối camera khá nét 4g nên không dùng wifi được nhưng dùng mạng lan thì  tốt xứng đáng số tiền bỏ ra</t>
  </si>
  <si>
    <t>mới nhận kiện hàng  chưa đánh giá được  cho  cửa hàng và giao hàng 5</t>
  </si>
  <si>
    <t>Mới nhân nấu  thì sao mài kh nháy com sôi mài</t>
  </si>
  <si>
    <t>Mới nhận nên chưa biết độ bền như thế nào  mà  cửa hàng chơi kì giao một  dây sạc cũ nha  đã báo trước là sẽ còn tiếp tục ủng hộ thêm 4 camera nữa mà đặt trước 2 cái thử xem sao  nói trước z còn giao một  dây cũ   bó tay</t>
  </si>
  <si>
    <t>mới nhận ngày hôm qua  kết nối nghe ổn tuy nhiên sạc cả đêm mà không thấy báo đèn xanh là sạc đầy nên rất khó phân biệt  mua giảm giá và được hoàn tiền nên tính ra chỉ 30k cho một  bộ tai nghe Bluetooth thì rất đáng mua</t>
  </si>
  <si>
    <t>mới nhận nhình hình thức tạm ổn còn giữ nhiệt tốt hay không chưa dùng chua biết được</t>
  </si>
  <si>
    <t>Mới nhận nua cho bố chưa dùng thử   cửa hàng đóng gói  rấta sơ  dùng nha  Màu đen đẹp mắt    thiết kế mỏng nhẹ  rất thích</t>
  </si>
  <si>
    <t>mới nhận thấy  tốt  mình cũng mới tập yoga nên k rành lắm  Theo mình thì dùng được</t>
  </si>
  <si>
    <t>Mới nhận và sử dụng  bước đầu thấy  dùng tốt  ổn trong tầm giá  xem youtube     nhanh  mượtđúng lượng lưu trữ lớn cho tất cả các tập tin của tôi   Trải nghiệm đa nhiệm mượt mà   Giá trị tuyệt vời cho số tiền bỏ ra</t>
  </si>
  <si>
    <t>Mới nhận về  chưa khui  Nhãn mác đầy đủ chắc cũng  tốt  Khi nào lắp cài sẽ đánh giá tiếp</t>
  </si>
  <si>
    <t>mới nhận về bay thử thằng con nói bay mạnh ngon dễ sử dụng  để chơi thử xem bền không nha  mọi người nên mua cho con về tập bay rất  tốt nha rẻ nữa</t>
  </si>
  <si>
    <t>Mới nhận về hơi hôi mùi cao su nhưng chất lượng khá ổn  có hơi cong một  xíu</t>
  </si>
  <si>
    <t>mới nhận xong  đúng như ảnh</t>
  </si>
  <si>
    <t>Mới nhìn cứ tưởng TOSHIBA nhưng không phải mà là TOSHIBA</t>
  </si>
  <si>
    <t>mới nhìn thấy nhỏ hơn mình nghĩ  nhưng rất xinh và</t>
  </si>
  <si>
    <t>mới sạc đủ 100  cấm điện vô sạc chưa được 5  báo hết pin</t>
  </si>
  <si>
    <t>mới sai thì thấy  tốt sai lâu chưa biết duoc</t>
  </si>
  <si>
    <t>mới sơn kim tuyến lên  đẹp nổi bật cho bé</t>
  </si>
  <si>
    <t>Mới sử dụng  Cơm ngon  nhưng cơm cháy nhiều</t>
  </si>
  <si>
    <t>Mới sử dụng thấy  tốt</t>
  </si>
  <si>
    <t>mới sử dụng thấy  tốt  độ bền không biết sao  vẫn cho năm sao</t>
  </si>
  <si>
    <t>Mới sử dụng thấy  tốt  Pin được tầm một  ngày  Tư vấn nhiệt tình  Rép nhanh nhẹn  Chăm sóc khách hàng tốt là điểm cộng rồi</t>
  </si>
  <si>
    <t>mới sử dụng thấy ổn       dùng thời gian nữa mới biết chất lượng sản phẩm</t>
  </si>
  <si>
    <t>Mới sử dụng thì thấy ổn   không biết lâu dài thì sao   cũng chưa  kiểm tra pin mà gội đầu để nước chảy vô thì thấy vẫn ổn nè</t>
  </si>
  <si>
    <t xml:space="preserve">Mới sử dụng xong nó đã gì đâu   mua mỗi loại 5 miếng đắp cho đã        </t>
  </si>
  <si>
    <t>Mới sử đúng  thì thay tốt  nhưng về thời gian lâu dài  thì chưa biết được như su mong muốn hay không</t>
  </si>
  <si>
    <t>Mới tập làm đánh giá flycam  kiếm được e này rất  tốt mà rẻ  Động cơ không chỗi than  bay êm giữ thăng bằng tốt  có cảm biến tránh va chạm vào tường  pin tầm 23p gì đó chưa bay hết  Mọi ngày vào kênh của mình xem đánh giá chi tiết nhé</t>
  </si>
  <si>
    <t>Mới tập làm đánh giá flycam  kiếm được em này rất  tốt mà rẻ  Động cơ không chỗi than  bay êm giữ thăng bằng tốt  có cảm biến tránh va chạm vào tường  pin tầm 2 3p gì đó chưa bay hết  Mọi ngày vào kênh của mình xem đánh giá chi tiết nhé</t>
  </si>
  <si>
    <t>mới té thử pin khá ổn âm thanh chất lượng tốt giá thành rẻ   v</t>
  </si>
  <si>
    <t>mới thứ đều ổn đặt thêm một cái nữa</t>
  </si>
  <si>
    <t>mới thử thì thấy  tốt  nghe rất hay  hơn f9   Để xem pin có giữ lâu và độ bền  như thế nào</t>
  </si>
  <si>
    <t>mới về  dùng 2bua đứt</t>
  </si>
  <si>
    <t>mới về hình ảnh rất đẹp  nhưng đã hư chỗ cấm điện một cái rồi làm sau đây</t>
  </si>
  <si>
    <t>Mũ dỏm quá</t>
  </si>
  <si>
    <t>mua   cái 3 cái có độ giãn còn một cai không có độ giãn</t>
  </si>
  <si>
    <t>Mua  3 cái vì quá  thì ch   Ca 3 8lL  pha cà phê sữa đá xách đi chơi Thảo Cầm Viên uống cả ngày sảng khoái kkkk   cửa hàng uy tính yêu quý khách hàng ghê luôn nhắn tin chọn màu xanh cái giao liền 2 cái màu xanh một  cái màu kem cảm ơn</t>
  </si>
  <si>
    <t>mua  cái thứ 3 rồi nhé  cảm ơn  cửa hàng</t>
  </si>
  <si>
    <t>mua  cửa hàng này được vài lần   mới mua cam bóng đèn  nhưng nhờ người nhà lấy dùm nên chưa kiểm tra    có gì  đánh giá sau  Dễ dàng lắp đặt  Kết nối không dây tiện lợi     hy vọng bền</t>
  </si>
  <si>
    <t>mua  dùng  tốt  hợp túi tiền mọi người mua  dùng</t>
  </si>
  <si>
    <t>Mua  dùng để cảm nhận  nếu tốt  hoạt động ổn định thì sẽ  mua thêm  cảm ơn  cửa hàng</t>
  </si>
  <si>
    <t xml:space="preserve">mua  dùng mới 4 ngày là hư rồi giao hàng sao liên hệ bảo hành </t>
  </si>
  <si>
    <t>Mua  dùng thử  có vẻ ổn  Pin trụ được 4 5 tiếng á  Bay ít bị ảnh hưởng gió nha</t>
  </si>
  <si>
    <t>mua  được nồi cơm điện tốt giá rẻ  cảm ơn lazada</t>
  </si>
  <si>
    <t>mua  được vài lần ở  cửa hàng rồi  có điều lần này đặc 2 cái xl   một  cái xl mà  cửa hàng giao 3 cái 2xl hết thôi   tính đặc thử một  cái coi e trai có mặc vừa size về  đó k để đặc thêm í mà  nói chung chất lượng lắm</t>
  </si>
  <si>
    <t>mua  máy lần mà k biếc phải của cửa hàng k nửa nhưng day chuyền đẹp lắm đeo lâu cũng k thấy bị đen hay hay bay màu  tốt tốt tốt tốto</t>
  </si>
  <si>
    <t>mua  mấy  lần 4  giao  hàng   tốt lần thứ 5 giao hàng  lỗi quay  video mở hộp camera không lên nguồn  liên  hệ   cửa hàng  nói  nhắn tin  lên sàn   rồi im re luôn    tốt vậy  là  mất  tiền để  mua cục sắt vụn</t>
  </si>
  <si>
    <t>Mua 10 cái một  cái lỗi   cửa hàng đổi trả bảo hành cho mình nhé  9 cái khác hoạt động  tốt</t>
  </si>
  <si>
    <t xml:space="preserve">mua 10 con  màu đỏ  đen và xanh  đẹp
màu hồng hơi bị tái  màu không tươi lắm </t>
  </si>
  <si>
    <t>mua 2  cái có bị lỗi một  bên nhắn tin  cửa hàng không thấy hồi âm tay nghề tốt êm những cái còn lại</t>
  </si>
  <si>
    <t>Mua 2 bộ mà giao có một  bộ yêu cầu hoàn tiền</t>
  </si>
  <si>
    <t>Mua 2 cái  cái này thì đêm có màu khi ta sử dụng đèn led sáng trắng  Ảnh đẹp  rõ nét  các chức năng như quảng cáo  5 sao cho sản phẩm  Chắc tao mua thêm nhưng xem có bền không đã</t>
  </si>
  <si>
    <t>Mua 2 cái  cửa hàng giao đầy đủ đúng mẫu mã  Cam chắc chắn   mới  sản phẩm chất lượng rất tốt so với giá thành  Đáng mua</t>
  </si>
  <si>
    <t>Mua 2 cái  dùng được một    Chất lượng quá kém  z đi toi mấy trăm ngàn</t>
  </si>
  <si>
    <t>Mua 2 cái  Giao hàng đầy đủ phụ kiện  Cam rõ nét  Kết nối đơn giản mọi người nên mua  dùng nhé</t>
  </si>
  <si>
    <t>Mua 2 cái  mà  cửa hàng giao cái màu hồng bị rách vá lại   làm vậy  không được  cửa hàng ơi   nếu  không có thì báo khách đổi màu khác</t>
  </si>
  <si>
    <t>mua 2 cái  mới vừa  kiểm tra thư  cả 2 dùng tốt</t>
  </si>
  <si>
    <t>Mua 2 cái 325k  camera dây phích cắm ổ điện  giao hàng nhanh   gói hàng kỹ   không móp hư  nhỏ gọn   có tặng kèm ốc vít gắn tường  kết nối cũng tương đối dễ  nói chuyện 2 chiều rõ  cam hơi mờ  k rõ nét  chậm nhịp  zoom lên rất mờ   vì rẻ nên  dùng tạm ổn</t>
  </si>
  <si>
    <t>mua 2 cái ca mà ga gao 2 cái hộp cửa hàng lừa coi chừng đó</t>
  </si>
  <si>
    <t>mua 2 cái dùng đều được</t>
  </si>
  <si>
    <t>mua 2 cái khác nhau mà lại đưa cùng một  loại kêu pin trâu mà sạc có nữa là hết pin chỉ 50  à  Đúng là tiền nào của đấy à</t>
  </si>
  <si>
    <t>mua 2 cái khi mở  ra r một  cái bị như thế này găng vào  kiểm tra thấy chạy  hôm sao nhà bán nên đóng goi cẩn thận hơn</t>
  </si>
  <si>
    <t>mua 2 cái một  cái không  dùng được là sao vậy</t>
  </si>
  <si>
    <t>Mua 2 cái một  lần  rất  tốt  kích thước vừa một  miếng th</t>
  </si>
  <si>
    <t>mua 2 cái một cai mở nguồn  không lên dù sạc đầy pin</t>
  </si>
  <si>
    <t>mua 2 cái mới thử một  cái thấy  tốt  thẻ nhớ đều ổn  mình thấy cam ezviz đều ổn  ở đâu rẻ  thì mua thôi  mình mua cung 4 cái đêu  tốt</t>
  </si>
  <si>
    <t>Mua 2 cái nồi  một  cái khứa đều  một  cái không đều 
Qu</t>
  </si>
  <si>
    <t>Mua 2 cái rồi dùng tốt nên mua thêm một cái nữa  c</t>
  </si>
  <si>
    <t>Mua 2 cái rồi hàng  tốt nha bà con</t>
  </si>
  <si>
    <t>mua 2 cái size về 9 2 size về 8 mà cái size về 8 bị lỗi thành hàng như thế nào  còn cái size về 9 thì đúng là sao  cửa hàng</t>
  </si>
  <si>
    <t>mua 2 cái từ một 7 10 nhưng do bận công việc tới nay mới lắp đặt  cả hai cái không cái nào vào điện cả  bán hàng kiểu này chắc không tồn tại lâu  rất tiếc cho lazada khi để mấy  cửa hàng  này làm mất lòng tin của khách hàng</t>
  </si>
  <si>
    <t>mua 2 camera đều hoạt động ổn  nhưng mà một  cái bị hở ra khôngg có khít lại</t>
  </si>
  <si>
    <t>Mua 2 cặp sai được một  cặp bị hư một  Ben không nghe được</t>
  </si>
  <si>
    <t>mua 2 đồi cùng size về 4một  mà đồi CR7 nhỏ hơn  cửa hàng cho đổi ah</t>
  </si>
  <si>
    <t>mua 2 đồi gửi nhầm màu nhầm size về   sai màu còn màng được giao sai size về  thì chịu không màng được</t>
  </si>
  <si>
    <t>mua 2 flycam về chơi được 2 ngày hư hết cả 2  mà cả 2 hư giống nhau đều hư cánh bên trái    cửa hàng này  mọi người nên tránh   liên hệ bảo hành thì không được   laza cung vậy   laza cũng không phản hồi cho khách hàng dù mình liên hệ đến laza mấy lần nhưng laza cũng</t>
  </si>
  <si>
    <t>mua 2 lần  cửa hàng giao đúng sản phẩm  tốt</t>
  </si>
  <si>
    <t>mua 2 lần 4 cái đều  tốt nha  cửa hàng anh em nên ủng hộ</t>
  </si>
  <si>
    <t>Mua 2 lần đầu uy tín nên lần thứ ba này mình mua mà k sản phẩm vẫn tốt</t>
  </si>
  <si>
    <t>mua 2 lần mà lần rồi mà lần này do  cửa hàng đống hàng không kỷ hay do  nhân viên giao hàng mà hàng bị tháo ra trước tai nghe vẫn  tốt cho  cửa hàng 5 sao</t>
  </si>
  <si>
    <t>mua 2 lần rồi dùng tốt tư vấn nhiệt tình</t>
  </si>
  <si>
    <t>Mua 2 lần rồi ôcê lắm  cửa hàng dễ  dùng dễ cài đặt nói chung ngon bổ rẻ</t>
  </si>
  <si>
    <t>mua 2 lần rồi vẫn tốt bay ổn  cửa hàng nhiệt tình dễ láy</t>
  </si>
  <si>
    <t>Mua 2 loại mà gửi một  loại đúng một  loại sai    thiết kế tai nghe hơi đau tai   âm lượng  tốt   pass  tốt   pin tai nghe lúc bật to thì không đến một giờ đã hết pin   nói chung so với tầm giá thì vậy cũng tạm</t>
  </si>
  <si>
    <t>Mua 2 mà giao có một  tính tiền 2 Mh mua giùm bạn mà giờ còn bỏ tiền túi ra nữa  nhắn tin  cửa hàng thì k trả lời    cửa hàng có tâm quá</t>
  </si>
  <si>
    <t>mua 2 máy với 2 thẻ nhớ  bên cửa hàng chỉ gửi 2 máy không có thẻ có liên hệ với cửa hàng mà cũng không giải quyết</t>
  </si>
  <si>
    <t>mua 2 mắt mà đưa cô một  mất  lừa đảo</t>
  </si>
  <si>
    <t>mua 2 mắt mà giao một  mắt  độ phân giải quá yếu chọn FHD mà hình ảnh mờ  không thấy rõ mặt</t>
  </si>
  <si>
    <t>Mua 2 PIN  sạc điện thoại được 20  là hết PIN cả 2 cục luôn</t>
  </si>
  <si>
    <t>mua 2 pin mà giao một  pin</t>
  </si>
  <si>
    <t>Mua 2 sản phẩm  giao có một  sản phẩm  Liên hệ nhà cung cấp rồi  vẫn chưa thấy trả lời  Mong nhà cung cấp liên hệ sớm với tôi</t>
  </si>
  <si>
    <t>mua 2 sản phẩm  mà  cửa hàng giao một  là sao  nhắn tin cho  cửa hàng mà chưa thấy trả lời lại luôn á</t>
  </si>
  <si>
    <t>mua 2 sản phẩm  sạc dự phòng thì ổn và tai nghe  bỏ đi không  dùng  được</t>
  </si>
  <si>
    <t>Mua 2 tặng gì chẳng thấy</t>
  </si>
  <si>
    <t>Mua 2 tuýp tặng một  nước tẩy trang quá hời ạ</t>
  </si>
  <si>
    <t>mua 2camera kèm thẻ nhớ giao 2camera mà chỉ có một  thẻ nhớ rồi làm sao  dùng</t>
  </si>
  <si>
    <t>Mua 3 áo Adidas mà  cửa hàng lại giao 2 cái Nike thì cũng mặc được  còn một  cái sản phẩmost quá chật làm ăn không uy tín mọi người nên lưu ý</t>
  </si>
  <si>
    <t>Mua 3 áo như nhau mà  cửa hàng giao 2 như hình và một  áo xám ngắn tay như 3 lỗ vậy  áo thun lạnh  với giá như này thì không đòi hỏi nhiều  nhưng hơi bực là hết áo màu xám mà  cửa hàng vẫn giao cho cái áo 3 lỗ nên trừ saooooo</t>
  </si>
  <si>
    <t>mua 3 bin sao giao có 2 pin vậy cửa hàng làm ăn kiếm hàng giao hàng cho đúng chứ</t>
  </si>
  <si>
    <t>Mua 3 cái   cái đầu  dùng  tốt   nhưng cái thứ 2 thứ 3 thì lúc có màu lúc thì trắng đen không có màu</t>
  </si>
  <si>
    <t>mua 3 cái  cái nào cũng ưng í vải đẹp mềm mịn mát</t>
  </si>
  <si>
    <t>mua 3 cái  hài lòng với  cửa hàng  Con này 2 mắt nên rất là tiện</t>
  </si>
  <si>
    <t>mua 3 cái  sản phẩm mua một  tặng một  hộp kỹ thuật nhưng lại gửi về có một    kiểm tra thử 2 cái thì  dùng được  một  cái thì như hình ảnh đính kèm  đã đặt dùm thêm 4 cái cho nhà bạn chưa biết chừng 4 cái  dùng được 2   lịch sự nhắn tin riêng thì không thấy phản hồi</t>
  </si>
  <si>
    <t>mua 3 cái bị lỗi một  cái</t>
  </si>
  <si>
    <t>mua 3 cái đầu giao đúng mẫu  có hướng dẫn chữ Việt  Mua cái thứ tư  không đúng mẫu đã đăng và hướng dẫn chữ Anh là sao vậy  cửa hàng</t>
  </si>
  <si>
    <t>mua 3 cái hai cái sử dụng được một cái có lên nguồn nhưng không kết nối được wi fi cắm dây mạng trực tiếp cũng không được lại phải đặt mua thêm cái nữa</t>
  </si>
  <si>
    <t>mua 3 cái mà có một  cái bị tưa chỉ không thể mặc được</t>
  </si>
  <si>
    <t>Mua 3 cái mình đàn ông không mặc được vì bó quá lại cho vợ mặc rất đẹp</t>
  </si>
  <si>
    <t>mua 3 cái một  cái một  lỗi không kết nối được không đèn được sạc mấy tiếng cũng không bật được yêu cầu trả hàng</t>
  </si>
  <si>
    <t>mua 3 cái tai nghe dùng được vài ngày cái hỏng luôn 2 cái  còn một  cái cho ông anh  không biết hỏng hay chưa</t>
  </si>
  <si>
    <t>Mua 3 cái thì 2 cái mặc vừa  còn một  cái nhỏ quá không mặc nổi</t>
  </si>
  <si>
    <t>Mua 3 cái thử thấy  tốt   nên mua tiếp một 7 cái nữa</t>
  </si>
  <si>
    <t>mua 3 cục pin  giao một  cục pin</t>
  </si>
  <si>
    <t>Mua 3 lần rồi ạ rất chi hài lòng sản phẩm tốt  mình nghe nhạc liên tục  được 5h  giá rẻ mà âm thanh ấm lắm kết nối ổn định  với mức giá này mà  được con tai nghe quá xịn   cửa hàng giao hàng rất nhanh với lại tư vấn khách rất nhiệt tình ạ Còn có giấy bảo hành 6 tháng đổi lỗi miễn phí nên mọi người yên tâm nhé</t>
  </si>
  <si>
    <t>Mua 3 loại sản phẩm mà chỉ có gửi có 2 cái đề nghị  cửa hàng xem lại cách bán hàng chứ mất uy tín quá nó không đáng bao nhiêu cả</t>
  </si>
  <si>
    <t xml:space="preserve">mua 3 pin giao một  pin lấy giá cao bằng fly cam 3 pin còn nữa đặt màu đen đi giao màu trắng  cửa hàng làm ăn kiểu gì vậy lừa đảo à với lại nhắn cho  cửa hàng  cửa hàng không thèm trả lời </t>
  </si>
  <si>
    <t>mua 3 pin giao một  pin lấy tiền 3pin luôn  cửa hàng lừa đảo không nên mua  cửa hàng này không nhắn với  cửa hàng không trả lời gì luôn không nên mua  cửa hàng này</t>
  </si>
  <si>
    <t>mua 3 pin mà giao một  pin chán  cửa hàng ghê mong  cửa hàng giao lại cho mình</t>
  </si>
  <si>
    <t>Mua 3 pin sao có 2 cục à  cửa hàng</t>
  </si>
  <si>
    <t>mua 30 cái 10 cái chọn ngấu nhiên mà nhận được có 10 cái</t>
  </si>
  <si>
    <t>mua 3l rồi  tốt  nữ mặc tập thể thao thoải mái  lần nào cũng giao hàng nhanh</t>
  </si>
  <si>
    <t>mua 4 cái quần    mà giao một  cái áo  Tức muốn chết  mọi người đừng mua  cửa hàng này nha  đồ lừa đảo   cái áo xấu quắc   bực mình  thìệt chứ    Tệ  tệ</t>
  </si>
  <si>
    <t xml:space="preserve">Mua 4 camera hình ảnh nét còn thẻ nhớ mới sử dụng 3 ngày đã bị lỗi một </t>
  </si>
  <si>
    <t>Mua 4 con  3 con chạy   một  con không chịu chạy</t>
  </si>
  <si>
    <t>mua 4 con mà giao hàng không đánh dấu chả biết con nào</t>
  </si>
  <si>
    <t>Mua 4 sản phẩm của  cửa hàng để ưng về chất lượng và size về  nhưng quần thì có vẻ là nhỏ hơn 0 5 một  size về so với bình thường  Chất thun rất  tốt mọi người mua thì nhấc lên một  size về là đẹp nhé</t>
  </si>
  <si>
    <t>Mua 5 cái cả giao hàng có 66k  Quá rẻ  Chất lượng tốt</t>
  </si>
  <si>
    <t>mua 5 cái nhưng bị lỗi một  cái đèn nó sáng không tắt cũng   không sét được</t>
  </si>
  <si>
    <t>mua 5 hộp một  lúc mới tes qua 2 hộp thấy quá  tốt so với giá 65k mong 3 hộp còn lại  tốt hết ạ  chúc  cửa hàng phát tài phát lộc nhé</t>
  </si>
  <si>
    <t>Mua 5 lần toi  tốt lm</t>
  </si>
  <si>
    <t>mua 50 cái mà giao có 30 cái</t>
  </si>
  <si>
    <t>mua 6 cai bi loi hu một  cai nhắn tin  cửa hàng k tra loi</t>
  </si>
  <si>
    <t>Mua 6 cái cam này  Có điều  cửa hàng giao chậm quá  Đơn thì nhanh   Đơn thì chậm  Ảnh nhận xuuu</t>
  </si>
  <si>
    <t>Mua 7 cái rồi nha  thiết kế tinh tế và hiện đại   Góc nhìn 360 độ thật tuyệt vời</t>
  </si>
  <si>
    <t>Mua áp được mã 500k cho đơn một  triệu  Nên mua được giá khá mềm  Đóng gói cẩn thận và giao hàng rất nhanh chóng  Sẽ tiếp tục ủng hộ  cửa hàng nhé</t>
  </si>
  <si>
    <t>mua bạc giao xanh  tại bình  tốt nên bỏ qua bình chất lượng nha mọi người</t>
  </si>
  <si>
    <t>mua bản led mà không cóled</t>
  </si>
  <si>
    <t>mua bản Pro nhưng nhận được bản thường  nhắn tin  cửa hàng không trả lời luôn  Âm thạnh tạm ổn  Giá thấp nên không yêu cầu cao hơn</t>
  </si>
  <si>
    <t>mua bên  cửa hàng lần nào cũng được quà   cửa hàng làm ăn rất uy tín cảm ơn  cửa hàng rất nhiều</t>
  </si>
  <si>
    <t xml:space="preserve">mua bộ 3 dao mà gửi có một </t>
  </si>
  <si>
    <t>mua bộ 3pin nhưng có một  pin dùng được  mới dùng 20phút hư một  motơ cánh nên chưa trải nghiệm được gì</t>
  </si>
  <si>
    <t>Mua bộ một 25 chi tiết   cửa hàng giao bộ 83 chi tiết  Muốn trả hành mà không gửi phản ảnh được  Thật hết nói</t>
  </si>
  <si>
    <t>mua cả hai cái  cái nào cũng đều đẹp và size về cũng vừa nữa Nói chung là ưng lắm nha</t>
  </si>
  <si>
    <t>mua ca me ra 2mắt nhưng  cửa hàng lại gửi camera môt mắt</t>
  </si>
  <si>
    <t>Mua cả tỷ lần rồi nên bình thường sản phẩm rất  tốt  mọi người nên mua sử dụng rất tốt   giá thì vài ly trà sữa</t>
  </si>
  <si>
    <t>mua cái đầu thấy  tốt nên đã mua thêm cái thứ 2</t>
  </si>
  <si>
    <t>mua cái nồi về thất vọng tràn trề nấu không được</t>
  </si>
  <si>
    <t>mua cái thứ 2  độ bền chưa biết nhưng hình thức cự</t>
  </si>
  <si>
    <t>mua cái thứ 2 tốt  cửa hàng uy tính chia sẽ cho bạn bè cùng mua</t>
  </si>
  <si>
    <t>Mua cái thứ 3  Thấy 2 cái trước  dùng  tốt nên đặt mua tiếp  Đồ điện tử đồi lúc cũng hên xui  Hy vọng là dùng  tốt</t>
  </si>
  <si>
    <t>mua cái thứ 3 của  cửa hàng ròi  mình ở tân bình TP hồ chí minh  giao siêu nhanh luôn  mua lần đầu cách đây một  năm  dùng vẫn ổn  chế độ quay đêm ổn áp</t>
  </si>
  <si>
    <t>mua cái thứ 3 quá tốt tiếp tục ủng hộ  cửa hàng</t>
  </si>
  <si>
    <t>Mua cái thứ 6  Loại này hộp màu đỏ  lổ  có chức năng báo động  hú còi  chủ động để cảnh báo đuối trộm từ xa</t>
  </si>
  <si>
    <t>mua cái thứ N rồi nên chất lượng không phải bàn  mình chỉ tư vấn cho khách lắp ezviz  cái khác không chơi</t>
  </si>
  <si>
    <t>mua cam 2 mắt  mà gửi cho cam một  mắt vậy quảng cáo sai à bán hàng sai quảng cáo</t>
  </si>
  <si>
    <t>mua cam 2 mắt mà giao nhầm một  mắt</t>
  </si>
  <si>
    <t>Mua cam 2 mắt mà gửi về có một  mắt  giao hàng không đúng vậy</t>
  </si>
  <si>
    <t>mua cam thẻ nhớ  thẻ nhớ về dùng được khoản 2 tháng hư không  dùng  c nữa chán</t>
  </si>
  <si>
    <t>mua camera   the 64 ri mà cửa hàng giao co 32 rỉ cửa hàng cho mình đồi lại the nhớ</t>
  </si>
  <si>
    <t>mua camera 2  mắt mà  cửa hàng giao camera một  mắt   đề nghị    cửa hàng liên hệ  đổi lại cho tôi      quảng cáo cáo không rõ ràng</t>
  </si>
  <si>
    <t>mua camera 8mp có 2 mắt cam mà  cửa hàng gửi về camera  5mp lại còn có một  mắt  làm ăn bán hàng không đúng sản phẩm đã mua</t>
  </si>
  <si>
    <t>mua camera cũng như không điện thoại rõ mi 10 không kết nối được</t>
  </si>
  <si>
    <t>mua camera luôn thẻ nhớ mà gắn không nhận thẻ nhớ định dạng không được</t>
  </si>
  <si>
    <t>mua camera ở đây nhiều lần rồi  nói chung là  dùng tốt không bị lỗi thẻ</t>
  </si>
  <si>
    <t>Mua camera tặng thẻ nhớ   cam nhận đúng ngày  Chưa  kiểm tra cho nên không biết sao   Thẻ nhớ không thấy tặng  Chắc là quên tặng hay gì</t>
  </si>
  <si>
    <t>mua chảo 44 giao 34 không đúng</t>
  </si>
  <si>
    <t>Mua chỉ để làm đồ chơi cho con khám phá nên lúc đầu không kỳ vọng gì nhiều  cộng thêm thấy vài đánh giá tiêu cực  Nhưng khi dùng thử thật sự bất ngờ  có lẽ những đánh giá tiêu cực trước đó do người dùng không kiên nhẫn đọc hướng dẫn sử dụng  Khẳng định dr</t>
  </si>
  <si>
    <t>Mua chỉ này mà không có tai nghe khi đọc rằng nó là tốt để đọc rằng tai nghe</t>
  </si>
  <si>
    <t>mua cho bà già  dùng mà thấy mức giá thì bà kiu trời</t>
  </si>
  <si>
    <t>Mua cho ba mình  dùng thấy hàng mua nghĩ bụng cũng lâu mà 7 ngày là có về tay rồi   Đẹp xịn   Chỉ là k có miếng dán cường lực hay ốp lưng kèm theo như các dòng khác   Mượt mà trong tầm giá</t>
  </si>
  <si>
    <t>mua cho ba nhưng chưa  dùng nên không biết trông như thế nào  giao hàng nhanh</t>
  </si>
  <si>
    <t>Mua cho bố mẹ thấy feed back của nhà mình khá ổn giá tiền hợp lý hơn mua lẻ bên ngoài</t>
  </si>
  <si>
    <t>Mua cho chồng  Không thấy ổng nói gì chắc là ổn  Hy vọng sử dụng được lâu</t>
  </si>
  <si>
    <t>Mua cho con bị chật  nhắn tin cho  cửa hàng đổi size về thành công  còn mua thêm quả bóng  giày màu đỏ cũng đẹp nhé  cửa hàng  Giao hàng rất nhanh   giao hàng lịch sự Hài lòng</t>
  </si>
  <si>
    <t>Mua cho con gái rất thích  ngộ nghĩnh  dễ thương  đã mua nhiều lần</t>
  </si>
  <si>
    <t>Mua cho em nên k rõ chất lượng  Giá rẻ  Hy vọng mặc tốt  Mua giúp nên k có ảnh ạ</t>
  </si>
  <si>
    <t>mua cho em nhỏ nhà rất thích hàng giao cực nhanh</t>
  </si>
  <si>
    <t>mua cho má vợ  đươc khen  cảm ơn  cửa hàng</t>
  </si>
  <si>
    <t>Mua cho mẹ  mẹ thích  dùng cái này lắm  Hành chính hãng nên không lo  rất in tâm</t>
  </si>
  <si>
    <t>Mua cho mẹ nấu gạo lứt ăn thấy mẹ không kêu gì chắc là</t>
  </si>
  <si>
    <t>Mua cho mẹ sử dụng   dùng cũng được</t>
  </si>
  <si>
    <t>Mua cho mẹ thấy mẹ bảo dùng tốt   tốt cho 5 sao đợi</t>
  </si>
  <si>
    <t>Mua cho mẹ tôi  rất tiện lợi</t>
  </si>
  <si>
    <t>Mua cho ông chồng  Ông chồng rất thích  Rẻ mà đẹp  Vải mềm mịn  Đã mua lần 2  Có điều dây kéo màu hỏng</t>
  </si>
  <si>
    <t>Mua cho phụ huynh ở quê để nấu cơm hẹn giờ  sáng đ</t>
  </si>
  <si>
    <t xml:space="preserve">mua cho trẻ em chơi thôi  ngoài ra không có tác dụng </t>
  </si>
  <si>
    <t>mua chua gi thay duong chi mày bung hết rồi</t>
  </si>
  <si>
    <t>Mua chuột đen gửi chuột trắng</t>
  </si>
  <si>
    <t>mua có chai srm mà còn được tặng thêm sữa dưỡng thể nữa  hàng gói cẩn thận  không bị móp méo là ưng cái bụng rồi</t>
  </si>
  <si>
    <t>Mua Combo camera thẻ x2 nhưng chỉ nhận được một  thẻ</t>
  </si>
  <si>
    <t xml:space="preserve">mua con này về xem phim cũng hay phết  loại này mới ra nên đi đâu mở phim ra xem hay chơi trò chơi   ai cũng hỏi chỗ mua   đeo cũng khá to nhưng được cái nhiều ứng dụng dùng sướng </t>
  </si>
  <si>
    <t>Mua con tai đi đạp xe nghe  Ngon trong tầm giá  không đòi hỏi gì hơn  Thanh  cửa hàng nhé</t>
  </si>
  <si>
    <t>Mua con thứ 2 rồi  hàng chuẩn  Dễ kết nối  Nên mua nha mọi người  Xem rõ lắm</t>
  </si>
  <si>
    <t>Mua cu a  cửa hàng lâ n na y la  thư  2   Loa nghe to âm ba t trâ m â m dê  da ng kê t nô i  tốt 5 sao</t>
  </si>
  <si>
    <t>Mua của  cửa hàng mấy lần rồi  giá rất rẻ nhưng áo tưởng đối ổn mặc rất thoải mái nên mua nhe mọi người</t>
  </si>
  <si>
    <t>Mua của  cửa hàng này rất ưng nha</t>
  </si>
  <si>
    <t>Mua của  cửa hàng nhiều lần rồi lần nào cũng hài lòng về chất lượng sản phẩm cả mọi người yên tâm ủng hộ  cửa hàng nha  tai nghe rõ kh bị đi nha tạp âm thích cực</t>
  </si>
  <si>
    <t>mua của  cửa hàng nhiều lần rồi sản phẩm lúc nào cũng chất lượng hết  giá cả thì ổn áp kp lăn tăn  nên mia nha mọi người</t>
  </si>
  <si>
    <t>mua của  cửa hàng vài lần rồi   uy tín   chăm sóc khách tốt  cam này dùng ổn   ghi hình nét các chức năng giống mô tả</t>
  </si>
  <si>
    <t>Mua của màll nên an tâm là hàng chính hãng  săn giảm giá giá rẻ  giao hàng siêu nhanh  chưa  dùng chưa biết nhưeng simple nổi tiếng dịu nhẹ rồi  là dạng gel  cứ tưởng dạng crẻam cơ</t>
  </si>
  <si>
    <t>mua cục rác về  thua  cửa hàng rồi  đồ hư mà giao cho khách hàng    làm ăn có tâm giúp  cửa hàng ơi</t>
  </si>
  <si>
    <t>Mua dao got trai cay sao đưa co răng cưa cho mình</t>
  </si>
  <si>
    <t>Mua deal giá 9k nên mình mua nhiều cho con hè có cái chơi nè  Dễ láp ráp và sản phẩm lắp xong dễ thương lắm   cửa hàng đóng gói cẩn thận</t>
  </si>
  <si>
    <t>Muà dịch giao hàng nhanh  giá cả phù hợp đóng gói  tốt  Cho  cửa hàng 5 sao  Sẽ ủng lần hai</t>
  </si>
  <si>
    <t>mua dịp giảm giá nên rẻ lắm luôn  mua srm được tặng  nói chuyện tẩy trang full size về siêu hời luôn  dịu nhẹ không mùi nên thành ra lại có mùi hơi hóa hc xíu nha nhưng vẫn  tốt</t>
  </si>
  <si>
    <t>Mua dùm bạn  dùng  tốt lam nha</t>
  </si>
  <si>
    <t>Mua dùm BẠN mới nhận chưa  dùng nên k bình thường thế nào  có gì Mình phản hồi sau nhé</t>
  </si>
  <si>
    <t>mua dùm cũng h tốt bình thường nói gì nhưng vẫn cho  cửa hàng 5s      hình ảnh chỉ màng tính chất nhận xu</t>
  </si>
  <si>
    <t>mua dùm không biết ra sao nhưng    vẫn cho 5 sao và ủ</t>
  </si>
  <si>
    <t>mua dùm nên  không biết thế nào  hy vọng tốt  giao hàng khá nhanh</t>
  </si>
  <si>
    <t>mua dùm nghe nói sử dụng cũng o k   đúng hàng chính hãn</t>
  </si>
  <si>
    <t>mua dùm người ta người ta khen sử dụng ổn định mong bền vững lâu hư</t>
  </si>
  <si>
    <t>Mua dùm ông anh nên không biết thế nào thôi giao đúng hàng  tốt rồi</t>
  </si>
  <si>
    <t>Mua dùng thử nhưng không gây ấn tượng, chỉ đạt mức bình thường.</t>
  </si>
  <si>
    <t>Mua dự phòng  Chưa  dùng thử  Tạm 5 sao</t>
  </si>
  <si>
    <t>mua dự phòng  chưa sử dụng chưa rõ chất lượng  nhưng có vẻ là hàng nhái V9  cài tai cứng không ôm dễ rơi</t>
  </si>
  <si>
    <t>mua đã hai lần rất hài lòn về sản phẩm nhưng lần đóng gói có hơi mớp méo còn lại thì không có gì để phàn nàn</t>
  </si>
  <si>
    <t>mua để tặng sinh nhật ạ giao đúng mẫu  cảm ơn  cửa hàng nhiều lắm luôn  tặng  cửa hàng 5 sao ạ</t>
  </si>
  <si>
    <t>Mua để tối ngủ nghe nhạc không làm phiền mọi người  nhưng mua được tai nghe   tốt  âm thanh rõ  to  Thật là tuyệt</t>
  </si>
  <si>
    <t>mua đi   làm xong bạn sẽ ghiền</t>
  </si>
  <si>
    <t>mua đi các rẻ và đẹp thoải mái chất vải mỏng rất mát thể dục thể thao hoặc đi làm đi chơi gì cũng được</t>
  </si>
  <si>
    <t>mua đi mọi người ơi  con mua chơi say xưa luôn đó  nên mua nha mọi người</t>
  </si>
  <si>
    <t>mua đi tặng nên không đánh giá tính năng  gói hàng cẩn thận  giao nhanh</t>
  </si>
  <si>
    <t>Mua đồ ở  cửa hàng lần thứ 3 rồi Mua lại lần 2 vẫn thấy  tốt   lần sau sẽ ủng hộ  cửa hàng tiếp ạ hêhhehee giao hàng nhanh tư vấn nhiệt tình ạ</t>
  </si>
  <si>
    <t>Mua đồ ở đây cực kỳ yên tâm nha  mình mua nhiều lần rồi  lần nào cũng rất  tốtla  sẽ ủng hộ  cửa hàng dài</t>
  </si>
  <si>
    <t xml:space="preserve">mua đổi màu mà k đổi màu gì cả
gọng yếu có thể bẻ để tùy chỉnh độ rộng </t>
  </si>
  <si>
    <t>mua đồi màu xanh thì gửi màu hông mong  cửa hàng xem sét lại  tránh nhầm lân nhưng hàng đẹp nên tạm ổn nha  cửa hàng</t>
  </si>
  <si>
    <t>Mua đơn hàng 1tr2 mà không tặng đế như  cửa hàng quảng cáo  nhắn tin hỏi  cửa hàng đã đọc mà không tl khách hàng  Lựa  cửa hàng mall mua mà còn thái độ như vậy nữa  không có bao nhiêu tiền mà để sao thì buôn bán cho uy tín</t>
  </si>
  <si>
    <t>Mua đơn thứ 3 của bên  cửa hàng rồi    cửa hàng siêu uy tín   hỗ trợ rất nhiệt tình</t>
  </si>
  <si>
    <t>Mua đợt 6 6 260k chất lượng tuyệt vời  Ống kính thì không được rộng lắm nhưng vầy quá ổn rồi  Build thấy rất chắc chắn  Độ bền thì mong như mấy con yoosee trước mình đang  dùng  một 80k  dùng 5 năm vẫn không hỏng</t>
  </si>
  <si>
    <t>mua đợt sunhouse cho áp hơn 50  xu tính ra giá rẻ</t>
  </si>
  <si>
    <t>mua đúng chỗ bán hàng tệ sạc 2 tiếng đay bin  sac sáng điện thoại chưa đầy đã hết bin</t>
  </si>
  <si>
    <t>Mua đúng hôm giảm giá giáp Tết mà  cửa hàng vẫn giao kịp hàng cl sản phẩm dùng rất  tốt  đáng tiền 5 sao</t>
  </si>
  <si>
    <t>mua đúng màu nhưng k sử dụng được yêu cầu  cửa hàng xem lại</t>
  </si>
  <si>
    <t>Mua đuoc gia giảm giá thêm mã giảm quá  tốt</t>
  </si>
  <si>
    <t>Mua Được</t>
  </si>
  <si>
    <t>mua được cái camera này khá là hài lòng   có thể xoay được 360 độ   kêt nối với điện thoại dễ dàng từ đây có thể quan sát bảo vệ người thân mình mọi lúc mọi nơi</t>
  </si>
  <si>
    <t>mua được camera bóng đèn giá giảm giá rất rẻ kết nối cũng dễ chỉ cần tải ứng dụng yoosee về máy là kết nối thành công</t>
  </si>
  <si>
    <t xml:space="preserve">Mua được combo 6 món đồ chơi cho bé rất thích ạ </t>
  </si>
  <si>
    <t>mua được gia  giảm giá   rẻ  lă m ah  să m như ng 5cai đê  tâ p gym</t>
  </si>
  <si>
    <t>mua được giá 2tr9 tặng cốc sạc quá  tốt
mua cho phụ huynh  dùng</t>
  </si>
  <si>
    <t>Mua được giá 900k  Đã nấu thử  cơm ngon  dễ sử dụn</t>
  </si>
  <si>
    <t>Mua được giá giảm giá  nồi cơm to đẹp có phiếu bảo hàn</t>
  </si>
  <si>
    <t>mua được giá giảm giá nên rất tuyệt  sẽ ủng hộ  cửa hàng tiếp nhé</t>
  </si>
  <si>
    <t>Mua được giá quá tốt cho một  camera kèm pin  không cần tấm điện  camera rõ nét nha  mình dùng được hơn tuần hài lòng</t>
  </si>
  <si>
    <t>mua được giá rất rẻ  đóng gói cẩn thận  giao hàng qu</t>
  </si>
  <si>
    <t>mua được giá rẻ mà hàng đúng chuẩn  rất hài lòng và giao hàng nhanh</t>
  </si>
  <si>
    <t>Mua được giá rẻ thấy vui ds  không ngờ mua xong sinh nhật laz giá còn rẻ nữa</t>
  </si>
  <si>
    <t>mua được giảm giá nên giá rẻ hơn ở ngoài  chưa dùng không biết chất lượng sao nhưng đóng hàng cho mình tuýp bị chảy</t>
  </si>
  <si>
    <t>Mua được hôm giảm giá giá hạt dẻ quá  sản phẩm mới dùng thì thấy  tốt đó lâu dài không biết thế nào  mà vẫn đánh giá 5</t>
  </si>
  <si>
    <t>Mua được hôm giảm giá giá hạt dẻ quá  sản phẩm mới dùng thì thấy  tốt đó lâu dài không biết tn  mà vẫn đánh giá 5</t>
  </si>
  <si>
    <t>Mua được lúc giảm giá rẻ và mình thấy xịn đấy</t>
  </si>
  <si>
    <t>mua được mấy bữa hư rồi</t>
  </si>
  <si>
    <t>mua được nồi cơm tốt giá rẻ quá tuyệt vời  cửa hàng ơi</t>
  </si>
  <si>
    <t>mua được nồi giá rẻ  giao hàng nhanh  đvvc vừa nhậ</t>
  </si>
  <si>
    <t>mua được tháng rồi mới vào viết đánh giá  Lúc mới mua thì khá ổn  càng về sau thì nhanh hết pin  tai nghe chỉ dùng  được khoảng một  2 tiếng là pin yếu</t>
  </si>
  <si>
    <t>Mua được vài ngày mà h mới có thời gian đánh giá bộ này  Mình cảm thấy rất ưng ý về  thiết kế chắc chắn đeo nhỏ gọn mình chơi thể thao chạy bộ khá tuyệt  điểm cộng về chất âm extra  âm trầm nghe ấm xịn không nghĩ giá lại rẻ như vậy Pin tốt sử dụng liên tục 4 5h   cửa hàng uy tín nên mua</t>
  </si>
  <si>
    <t>Mua được với giá giảm giá 650k nhìn đẹp và ưng lắm</t>
  </si>
  <si>
    <t>mua được với giá rẻ  kính đơn giản dễ thương</t>
  </si>
  <si>
    <t>Mua được với giá ưu đãi thích lắm  còn mua đúng sản phẩm mình thích bấy lâu nay nữa</t>
  </si>
  <si>
    <t>Mua flash giảm giá khá rẻ luôn á tính ra 500k à m n canh giảm giá giá này thì mua nhen</t>
  </si>
  <si>
    <t>Mua fls có một một  000  đã quá xá 
Đóng gói bình thường</t>
  </si>
  <si>
    <t>mua gần chục cái rồi mà chưa có lỗi lầm gì đáng đồng tiền</t>
  </si>
  <si>
    <t>Mua gần một  tháng  mọi thứ  tốt cho đến khi hôm qua nó bung keo tòn ten luôn rồi  Giờ mới đánh giá</t>
  </si>
  <si>
    <t>Mua Gì Cũng Có  Đa Dạng Sản Phẩm Đẹp   Chất  Luôn Cập Nhật Xu Hướng Mới Nhất  Hàng Chất Giảm Sốc Đến 50   Voucher Plus giảm thêm 50K  Săn LazFlash giảm giá Lúc 0H  LazFlashtối đa Giảm Thêm 30k  miễn phí giao hàng Đơn Nhỏ Từ 29K</t>
  </si>
  <si>
    <t>Mua Gì Cũng Có  Đa Dạng Sản Phẩm Đẹp   Chất  Luôn Cập Nhật Xu Hướng Mới Nhất  Hoàn Tiền 100  Nếu Hàng Không Như Quảng Cáo  Hàng Chất Giá Tốt  Đặt Lazada Ngay  Hàng Chất Chính Hãng  Hoàn Tiền 300 nghìn Mỗi Ngày  miễn phí giao hàng Đơn Nhỏ Từ 29K  Áp Dụng 5 Tầng Giảm Giá</t>
  </si>
  <si>
    <t>mua giá giảm giá 29k quần như vầy là được rồi mua tặng thêm size về là vừa vặn mặc ở nhà như vậy là  tốt nên mua nhe mọi người</t>
  </si>
  <si>
    <t>Mua giá khuyến mãi nhận thêm quà tặng rất hài lòng về chương trình khuyến mãi</t>
  </si>
  <si>
    <t>mua giá km nên  tốt  5 sao</t>
  </si>
  <si>
    <t>Mua giảm giá 56k được tặng kèm kem dưỡng  hợp với da mình  sạch da và đỡ mụn hẳn</t>
  </si>
  <si>
    <t>mua giảm giá 9 9 326k loại không có thẻ nhớ cam Q42 Chất lượng hình ảnh tạm ổn vì giá rẻ không thể đòi hỏi sắc nét như sony Để lắp ngoài trời thời gian rồi mới đánh giá chất lượng độ bền được  cửa hàng giao nhanh đặt 9 9 thì 10 9 đã nhận hàng Tư vấn trả lời tin nhắn nhi</t>
  </si>
  <si>
    <t>mua giảm giá 9 9 được tặng  nói chuyện tẩy trang   quá hờiiii   sữa rửa mặt  dùng bao sướng nha  k bị khô da  mềm sau khi rửa</t>
  </si>
  <si>
    <t>Mua giảm giá 9 9 nên giá hạt dẻ  giao hàng nhanh  bù lại bị một  lỗ nhỏ do lỗi nhà sản xuất nên không đổi làm gì  vận chuyển tới lui mắc công</t>
  </si>
  <si>
    <t>Mua giảm giá lại còn  được tặng rất vui nhen sẽ ủng hộ  cửa hàng tiếp</t>
  </si>
  <si>
    <t>Mua giảm giá nên được giá tốt  có tặng kèm stickers  túi bọc  đóng gói cẩn thận không bị gì  sản phẩm như mô tả</t>
  </si>
  <si>
    <t>Mua giảm giá nên giá rẻ  Sẽ tiếp tục ủng hộ  cửa hàng
Hình ảnh màng tính chất mình hoạ</t>
  </si>
  <si>
    <t>Mua giày đen giao giầy trắng  thời gian giao hàng lâu</t>
  </si>
  <si>
    <t>mua giùm 10 cây rùi cài thấy nhanh  tốt ai cũng hài lòng nhưg làm không côg</t>
  </si>
  <si>
    <t>Mua giùm cho bạn nên cũng k bình thường chất lượng thế nào  hàng thì  cửa hàng giao nhanh</t>
  </si>
  <si>
    <t>mua giùm người ta nhiều rồi nhưng lần đầu thấy móp nhièu zay không biết có anht hưởng sản phẩm không nữa</t>
  </si>
  <si>
    <t>Mua giúp nên chưa biết chất lượng như thế nào  giao hàng nhanh</t>
  </si>
  <si>
    <t>mua gửi cho con gái yêu duoi quê nên không có hình ảnh  từ khi mua về bé không còn bấm điện thoại nữa  thích lắm nên mua cho bé đi ba mẹ ôi tặng anh giao hàng thân  thiện vui tính một  bầu trời sao nhé</t>
  </si>
  <si>
    <t>Mua gửi về nhà nên chưa biết được co tốt h tốt  Khi nào sư đúng danh gia sau</t>
  </si>
  <si>
    <t>mua hai áo cùng size về xxl mà màu xanh là xxl mà màu kem lại xl nhỏ quá không mặc vừa nên thấy rẻ nên lấy luôn còn cho một áo</t>
  </si>
  <si>
    <t>mua hai cái hư cả hai không  dùng được cái nào  mọi người nên cẩn thận với  cửa hàng này</t>
  </si>
  <si>
    <t>mua hàng  cửa hàng màll thì quá chuẩn  chất lượng khỏi bàn  giá mua fdowthời gianì giảm giá quá tốt   cửa hàng giao hàng nhanh  gói cẩn thận</t>
  </si>
  <si>
    <t>Mua hàng 2 lần bên  cửa hàng nhưng cực kì yên tâm mọi người ạ  sản phẩm  thiết kế rất đẹp  cầm chắc tay   kiểm tra thử pin khoảng hơn 3 tiếng  mà kết nối cảm ứng rất nhạy  nói chung với cái giá này thì không còn điểm nào chê luôn Lại còn  được bảo hành một 2 tháng và đổi lỗi miễn phí nữa  rất đáng mua nha mọi người</t>
  </si>
  <si>
    <t>Mua hàng 2 lần rồi rất ưng với sản phẩm bha sẽ ủng hộ  cửa hàng dài dài</t>
  </si>
  <si>
    <t>mua hàng 3 món thì giao chỉ có 2  đặt mẫu nầy thì lại giao mẫu khác tôi không chấp nhận  đánh giá một  sao</t>
  </si>
  <si>
    <t>mua hàng bên  cửa hàng một  lần rồi hàng tốt tới bây giờ là hơn 6 tháng rồi  mua lại làm quà sn  tai nghe bên  cửa hàng khỏi phải nói  giá rẻ mà ngon   thiết kế đẹp  chắc chắn  chức năng đầy đủ  pin trâu phải được hơn 5h  sẽ ủng hộ  cửa hàng lâu dài  anh em nên mua nha</t>
  </si>
  <si>
    <t>mua hàng của  cửa hàng lần thứ hai rồi chất lượng tuyệt vời cảm ơn  cửa hàng</t>
  </si>
  <si>
    <t>Mua hàng được quà   tặng của  cửa hàng nè  cảm ơn  cửa hàng nhiều thích thích    hình ảnh màng tính chất nhận xu</t>
  </si>
  <si>
    <t>Mua hàng lại được tặng thêm srm 90ml nữa rất hài lòng</t>
  </si>
  <si>
    <t>mua hàng lần thứ 2 tại  cửa hàng rồi   cửa hàng đóng hàng cẩn thận lắm  cá nhân mình thấy dòng này  tốt  hình ảnh sắc nét hơn dễ sử dụng</t>
  </si>
  <si>
    <t>Mua hàng mùa dịch nên giao hơi lâu  Hàng đóng gói</t>
  </si>
  <si>
    <t>Mua hàng online cho nên mình sợ vấn đề về chất lượng lắm  Nhưng từ khi mua được sản phẩm ở  cửa hàng này thì mình đã yên tâm hơn rất rất là nhiều</t>
  </si>
  <si>
    <t>Mua hàng ở  cửa hàng lần đầu mà đã ưng lắm r sẽ tiếp tục mua hàng ở  cửa hàng</t>
  </si>
  <si>
    <t>mua hàng sáng mà giao 2 cái màu trắng tinh mặc màu bẫn o hài lòng màu</t>
  </si>
  <si>
    <t>mua hàng xịn giá hạt dzẻ còn bonus thêm nước tẩy trang xịn xò  cảm ơn  cửa hàng  đóng gói cẩn thận  giao nhanh</t>
  </si>
  <si>
    <t>Mùa hè để cáccon hạn chế tivi điện thoại thì lego xếp hình là ký tưởng nhất</t>
  </si>
  <si>
    <t>mua heo 2 vòng gửi về vịt    mà một  con vịt bị hư nữa  cuối cùng còn được 2 con</t>
  </si>
  <si>
    <t>Mua hoi chật</t>
  </si>
  <si>
    <t>Mua hộ nên chưa  kiểm tra chất lượng  giao siêu nhanh  đặt hôm trước hôm sau nhận được luôn</t>
  </si>
  <si>
    <t>Mua hộ nên chưa biết chất lượng thế nào nhưng  cửa hàng giao hàng nhanh đóng gói cẩn thận</t>
  </si>
  <si>
    <t xml:space="preserve">Mua hộ nên không biết chất lượng ra sao   </t>
  </si>
  <si>
    <t>Mua hộ nên không biêt chất lượng ra sao   đánh giá mang tính chất nhận xu</t>
  </si>
  <si>
    <t>Mua hộ nên không biết như nào  hình thức đẹp  gói hàng kĩ</t>
  </si>
  <si>
    <t>mua hôm nay mài giảm 80k rõ chán  đóng gói kỹ</t>
  </si>
  <si>
    <t>Mua hơn cả chục cái rồi  cái nào cũng tốt cả   cửa hàng nhiệt tình tư vấn nữa  sẽ ủng hộ tiếp khi có nhu cầu</t>
  </si>
  <si>
    <t>mua kamera buô n qua  o đưa the nhơ  larađa sem xe t lai quyê n  loi kha ch ha ng</t>
  </si>
  <si>
    <t>Mua kiếm gỗ gửi kiếm  thìệt   tốt tốt</t>
  </si>
  <si>
    <t>Mua kính khác mà  cửa hàng tặng thêm đống khăn để lấy lượt đánh giá cho kính này</t>
  </si>
  <si>
    <t>mua kinh mà không có giao kính cho khách  cửa hàng làm ăn gì mà kì cục</t>
  </si>
  <si>
    <t>mua kính Nam lại gửi nữ</t>
  </si>
  <si>
    <t>mua kính ở đây 4 5 lần rồi đây là lần đầu thấy thất vọng đựng vào một  cái bọc ni lông kính vỡ mắt lại còn vênh gọng       cửa hàng cho đổi hàng không ạ</t>
  </si>
  <si>
    <t>Mua lại lần 2   cửa hàng chăm sóc kh rất chuyên nghiệp</t>
  </si>
  <si>
    <t>Mua lại lần 2 cho người nhà  sản phẩm  dùng ổn giao</t>
  </si>
  <si>
    <t>mua lại lần 2 vẫn cứ  tốt cảm ơn  cửa hàng nhìu rẻ đẹp</t>
  </si>
  <si>
    <t>mua lại lần thứ hai sau khi đã mua và sử dụng một lần rất hài lòng về chất lượng và sự tiện lợi</t>
  </si>
  <si>
    <t>mua lan 2 rồi nhé giao đu so luong đẹp rẻ mặc ngon hàng nay ổn định</t>
  </si>
  <si>
    <t>Mua lần   mọi cái vẫn  tốt nhé</t>
  </si>
  <si>
    <t>mua lần 2   dùng  tốt</t>
  </si>
  <si>
    <t>Mua lần 2   tốt cảm ơn  cửa hàng</t>
  </si>
  <si>
    <t>Mua lần 2  hàng tốt  chất liệu sản phẩm tuyệt vời  không có gì mà chê   giao hàng vui vẻ thân  thiện</t>
  </si>
  <si>
    <t>Mua lần 2  kiểm tra mọi thứ  tốt đóng gói và giao hàng nhanh chóng   giao hàng thân  thiện  cảm ơn  cửa hàng</t>
  </si>
  <si>
    <t>mua lần 2  thích vì dây kéo túi  đẹp  mày cũng đẹp</t>
  </si>
  <si>
    <t>mua lần 2  tốt khỏi bàn  chất luong so voi giá</t>
  </si>
  <si>
    <t>mua lần 2  tốt tốt</t>
  </si>
  <si>
    <t>mua lần 2  ưng ý</t>
  </si>
  <si>
    <t>Mua lần 2 cái là hiểu rùi nha  rất  tốt luôn</t>
  </si>
  <si>
    <t>mua lần 2 chưa cài đặt chưa bình thường nhận xét gì  cam trước thấy ổn</t>
  </si>
  <si>
    <t>mua lần 2 chưa có thời gian mở hàng để cài đặt  đợi lần sau nhận xét bổ sung sau khi đi viện về</t>
  </si>
  <si>
    <t>mua lần 2 hàng dùng ngon   cửa hàng giao đủ đồ nghề  và tư vấn nhiệt tình uy tín  đánh giá  cửa hàng năm sao</t>
  </si>
  <si>
    <t>mua lần 2 hàng tốt giá rẻ</t>
  </si>
  <si>
    <t>mua lần 2 k giống lần đầu  đặc size về lớn mà nhận size về nhở xíu</t>
  </si>
  <si>
    <t>Mua lần 2 loa rất to thích hợp mở trong phòng  Pin chắc hát được 2 tiếng  Rẻ mua có một 9k  5 sao nha  cửa hàng</t>
  </si>
  <si>
    <t>mua lần 2 nhưng lần trước mua cam một  mắt nay mua giùm người ta nên không biết như thế nào</t>
  </si>
  <si>
    <t>mua lần 2 nhưng vẫn muốn mua lần 3 nữa</t>
  </si>
  <si>
    <t>mua lần 2 r   tốt phết</t>
  </si>
  <si>
    <t>Mua lần 2 rồi nên cũng không có gì để chê  giá cả chất liệu ổn  màu sắc ổn</t>
  </si>
  <si>
    <t>mua lân 2 rồi nha cả nhà</t>
  </si>
  <si>
    <t>Mua lần 2 rồi nha mọi người  hài lòng hài lòng hài lòng hài lòng hài lòng</t>
  </si>
  <si>
    <t>Mua lần 2 rồi vẫn nét   cửa hàng uy tín  Vận chuyển không một vết móp</t>
  </si>
  <si>
    <t>mua lần 2 sản phẩm  tốt                                                     tốt</t>
  </si>
  <si>
    <t>Mua lần 2 thấy  tốt</t>
  </si>
  <si>
    <t>Mua lần 2 vẫn  tốt      dễ lắp</t>
  </si>
  <si>
    <t>Mua lần 2 vẫn  tốt như lần đầu   cửa hàng uy tín chất lượng</t>
  </si>
  <si>
    <t>Mua lần 2 vì giấy dùng rất  tốt  Giấy dai  Khôbg có mùi  Giao hàng nhanh   cửa hàng lì m xì 10k sao  Sẽ mua lại gìhi dùng hết</t>
  </si>
  <si>
    <t>Mua lần 2 vì giấy dùng rất  tốt  Giấy dai  Không có mùi  Giao hàng nhanh   cửa hàng lì m xì 10k sao  Sẽ mua lại gìhi dùng hết</t>
  </si>
  <si>
    <t>mua lần 3  chất cao su non nằm rất em  rất  thích  đặt dùm nên không vó ảnh</t>
  </si>
  <si>
    <t>mua lần 3  dùng khá tốt lâu dài không biết thế nào  Hình ảnh độ phân giải thấp</t>
  </si>
  <si>
    <t>mua lần 3 hàng tốt giá  tốt</t>
  </si>
  <si>
    <t>mua lần 3 r mà vẫn thích   giao hàng nhanh a giao hàng bơ nhiệt tình</t>
  </si>
  <si>
    <t>mua lần 3 rồi</t>
  </si>
  <si>
    <t>Mua lần 3 rồi  giao nhanh bọc cẩn thận  Lần này mình mua giảm giá có 399k thôi</t>
  </si>
  <si>
    <t>mua lần 3 rồi chất lượng  tốt lắm nha  cửa hàng   rẻ  mát  giao hàng nhanh</t>
  </si>
  <si>
    <t>mua lần 3 rồi hay sao á nói chung ổn chất lượng thì mấy tháng nay không có vấn đề gì mỗi cái chưa ưng lắm là độ nét chưa tốt thôi nhưng dùng chung chung thì  tốt</t>
  </si>
  <si>
    <t>Mua lần 3 sản phẩm này chất lượng trong tầm giá  Nên mua sản phẩm giám sát an ninh  tốt</t>
  </si>
  <si>
    <t>mua lần 3 tốt</t>
  </si>
  <si>
    <t>mua lần 3 vẫn hài lòng</t>
  </si>
  <si>
    <t>mua lần 4 rồi  k gì phàn nàn  đóng gói cẩn thận   tốt nên mua dùng</t>
  </si>
  <si>
    <t xml:space="preserve">mua lần 4 rồi  vải đẹp lắm vô cùng hài lòng    
cho bạn nào tham khảo thì mình một m63  60 không mặc vừa in  dài ngay mắt cá chân luôn nha </t>
  </si>
  <si>
    <t>mua lần 5   như mấy cái đầu ổn định chất lượng tiếp tục ung hộ  cửa hàng</t>
  </si>
  <si>
    <t>Mua lần đầu ở  cửa hàng nhưng mà rất yên tâm Hướng dẫn cài đặt  bao hành đồi trả đầy đủ Riêng về chất lượng và dịch vụ không  cửa hàng nào bằng</t>
  </si>
  <si>
    <t>mua lần hai của  cửa hàng   hàng cơ bản là  tốt chỉ là thời gian thực thì chưa đúng mặc dù đã cài đặt 2 lần</t>
  </si>
  <si>
    <t>mua lần hai luôn rồi  vì chất lượng tốt nên là đá đồng tiền</t>
  </si>
  <si>
    <t>mua lần hai mua để dành      rẻ   chất lượng chưa biết</t>
  </si>
  <si>
    <t>mua lần hai rồi mà giao  thiếu đồ</t>
  </si>
  <si>
    <t>mua lần hai rồi vẫn siêu hài lòng luôn  Nghe hai bên  tốt  hình dễ thương mà mỗi tội mua màu đen hơi bám bụi</t>
  </si>
  <si>
    <t>mua lần n   cửa hàng ib nhiệt tình    giao hàng thân  thiện  đánh giá 5 sao  sẽ tiếp tục ủng hộ ạ</t>
  </si>
  <si>
    <t>mua lần nào  kiểm tra cũng  tốt nhưng đợt này giao hàng mẫu mã hơi khác đợt trước bao màu đen đợt này bao màu xanh thôi kệ  dùng  tốt là được rồi</t>
  </si>
  <si>
    <t>mua lần nào cũng  tốt hết tuy nhiên đợt này đóng gói sơ  dùng quá  nhưng  kiểm tra tai nghe thì  tốt  đáng mua</t>
  </si>
  <si>
    <t>mua lần này là cái thứ 25  mà lần này cam lỗi không cài đặt được  hỏi  cửa hàng bảo hành như thế nào thì không thầy trả lời  bỏ cái thẻ bảo hành trong hộp để làm gì</t>
  </si>
  <si>
    <t>Mua lần này là lần thứ 2  vẫn như lần đầu  rất ưng nhé</t>
  </si>
  <si>
    <t>Mua lần này nữa là 3 cải rồi thích dòng sản phẩm này  dùng rất ngon và giá cả hợp lý   cửa hàng giao hàng nhanh chóng</t>
  </si>
  <si>
    <t>Mua lần t3 giùm gia đình luôn rồi  rất hài lòng  N</t>
  </si>
  <si>
    <t>mua lần thứ 2 cho hàng xóm giao đúng hàng   hoạt động tốt mong được dùng lâu</t>
  </si>
  <si>
    <t>Mua lần thứ 2 của  cửa hàng rồi sản phẩm dùng rất nhạy  cửa hàng tư vấn rất nhiệt tình gói hàng siêu cẩn thận
Vote 5  cho  cửa hàng luôn</t>
  </si>
  <si>
    <t>Mua lần thứ 2 nên được tặng thêm một  voucher 20k nữa hehee  Hàng tốt  cửa hàng chăm sóc khách hàng tốt mọi ngườig nha</t>
  </si>
  <si>
    <t>Mua lần thứ 2 nôi đẹp nấu cơm ngon</t>
  </si>
  <si>
    <t>Mua lần thứ 2 r  k có gì phải bàn cãi  qá xuất sắc</t>
  </si>
  <si>
    <t>Mua lần thứ 2 rồi  phải nói là  cửa hàng gói hàng siêuuu kỹ  Ngồi gỡ ra cũng mệt   sẽ ủng hộ  cửa hàng nè  10 điểm dành cho  cửa hàng  chúc  cửa hàng mua mày bán đắt nhé</t>
  </si>
  <si>
    <t>Mua lần thứ 2 rồi  sữa rửa mặt dùng rất hợp cho da khoo hoặc  thiên khô  nhẹ nhàng không gây căng rít</t>
  </si>
  <si>
    <t>Mua lần thứ 2 rồi chất lượng khỏi bàn ổn trong tầm giá  cửa hàng uy tín</t>
  </si>
  <si>
    <t>mua lần thứ 2 rồi mà thấy chất lượng rất  tốt  sẽ tiếp tục ủng hộ  cửa hàng khi có như cầu</t>
  </si>
  <si>
    <t>mua lần thứ 2 vẫn cứ hài lòng về sản phẩm giao hàng nhanh chóng</t>
  </si>
  <si>
    <t>Mua lần thứ 3   giao hàng nhanh đóng gói  tốt   bền phải chờ thời gian tuy nhiên hình như cũng không bền lắm thì phải</t>
  </si>
  <si>
    <t>Mua lần thứ 3 rồi   dùng tốt  nhiều túi đừng đồ  giá rẻ phù hợp túi tiền</t>
  </si>
  <si>
    <t>mua lần thứ 3 rồi  lần này người ta nhờ mua giùm   hình ảnh rõ ràng  giao hàng nhanh sẽ giới  thiệu cho người khác nữa</t>
  </si>
  <si>
    <t>mua lần thứ 3 và là cái thứ 4 của  cửa hàng  làm ăn uy tín thì em luôn ủng hộ  cửa hàng dài dài</t>
  </si>
  <si>
    <t>mua lân thứ 3 vẫn tốt nhưng cho thời gian để xác nhận đó bền của mày</t>
  </si>
  <si>
    <t>mua lần thứ 4   không còn gì để phàn nàn về cam này  rẻ   nét   dễ cài đặt</t>
  </si>
  <si>
    <t>mua lần thứ 4 quá  tốt luôn dễ cài đặt chất lượng hình ảnh rõ nét   sẽ giới  thiệu cho bạn bè cùng mua</t>
  </si>
  <si>
    <t>mua lần thứ hai  trẻ con màng đi học hay đi xe đạp đều được  nhưng chưa đi học nên chưa biết có dùng được lâu không</t>
  </si>
  <si>
    <t>mua lần thứ hai lần thứ nhất rẻ hơn mà có thẻ nhớ lần hai đắt hơn lại không có thẻ nói chung và  tốt 5 sao cho sôp</t>
  </si>
  <si>
    <t>Mua lần thứ hai rồi  đánh giá lại một lần nữa  giá cả dễ mua cho mọi người  lắp đặt và cài đặt dễ dàng  kết nối nhanh  độ phân giải rõ nét  xem lại nhanh  Vẫn đánh giá 5 sao cho  cửa hàng</t>
  </si>
  <si>
    <t>Mua lần thứ hai rồi  rất hài lòng</t>
  </si>
  <si>
    <t>mua lần thứ hai rồi nha   cửa hàng đóng gói đầy đủ số lượng  đồ chơi đẹp bé nhà mình rất thích  cho  cửa hàng và  nhân viên giao hàng tốt</t>
  </si>
  <si>
    <t>mua lần thứ hai và chất lượng vẫn tốt như lần trước cảm ơn và hẹn gặp lại</t>
  </si>
  <si>
    <t>Mua lân thứ n</t>
  </si>
  <si>
    <t>mua lần thứ n của  cửa hàng rồi rất ưng</t>
  </si>
  <si>
    <t>mua lần trước bị hư hộp sạc</t>
  </si>
  <si>
    <t>mua lần trước thùng to    mua lần sau thùng nhỏ xíu  xe thì đúng mẫu đẹp mới mua lại mà giao kì quá</t>
  </si>
  <si>
    <t>mua lần w  hàng rất  tốt nhé  cho  cửa hàng 5 sao luôn nhé hihi hihi hih</t>
  </si>
  <si>
    <t>Mua lâu gòi  giờ mới có time để đánh giá ạ  tầm giá này tìm mua hàng ngon như này thực sự khó nha  mình mua mấy chỗ r  qua  cửa hàng này yên tâm hẳn  hỗ trợ chuyên nghiệp  không phí tiền mua nha</t>
  </si>
  <si>
    <t>Mua loại 3 pin nhưng  cửa hàng giao một  pin theo máy  Máy không ghi tên sản phẩm  pin không ghi đúng lượng  Nhắn tin thì trả lời bằng chế độ tự động  Đề nghị  cửa hàng mình phản hồi</t>
  </si>
  <si>
    <t>mua lúc 2 máy để giành sử dụng</t>
  </si>
  <si>
    <t>Mua luôn 2 chiếc dùng cho cả vợ cả chồng  Đồng hồ cực kì ngon  đầy đủ tính năng như mô tả   cửa hàng giao hàng nhanh và tư vấn nhiệt tình  Bảo hành một 2 tháng nên mọi người yêu tâm mua hàng nhé</t>
  </si>
  <si>
    <t>Mua màll nên yên tâm chính hãng  Mình mua hôm một một  một một   99k   Rẻ hơn mua ở ngoài   Srm này mọi người  dùng thì biết r  Thơm và sạch  Hơi khô da nhen</t>
  </si>
  <si>
    <t>mua màu  đen  lại  giao màu  trắng  chưa  thử  nên  chưa  đánh  giá  hoạt  động</t>
  </si>
  <si>
    <t>mua màu cam giao màu đen</t>
  </si>
  <si>
    <t>Mua màu đen nhưng lại giao màu xám  Khá nhẹ  Hình ảnh màg tính chất nhận xu</t>
  </si>
  <si>
    <t>mua màu hồng giao màu sam</t>
  </si>
  <si>
    <t>mua màu hồng mà giao màu đỏ</t>
  </si>
  <si>
    <t>Mua màu này gửi màu khác    cửa hàng bị hâm</t>
  </si>
  <si>
    <t>mua màu tim  nhưng giao màu den</t>
  </si>
  <si>
    <t>Mua màu trà mà  cửa hàng giao màu xám còn lại sản phảm tốt  Thoải mái khi đeo suốt cả ngày</t>
  </si>
  <si>
    <t>mua màu trắng đi giao màu đen kì vậy  cửa hàng đã cận tết rồi làm gì mà làm ăn ẩu tả vậy ạ  chán  thìệt sự</t>
  </si>
  <si>
    <t>Mua màu Trắng giao màu đen  đáng lẽ phải trừ một  sao   Tuy không chính hảng nhưng với giá vài trăm thì chất lượng tai nghe rất  tốt</t>
  </si>
  <si>
    <t>mua màu trắngvgiao toàn màu đen</t>
  </si>
  <si>
    <t>Mua màu xanh hàng cho màu đỏ</t>
  </si>
  <si>
    <t>mua màu xanh thì lại giao màu hồng  đun lên nghe m</t>
  </si>
  <si>
    <t>Mua mẫu tiếng anh mà giao tiếng Việt</t>
  </si>
  <si>
    <t>Mua mấy cái dao về cả nhà ai cũng thích</t>
  </si>
  <si>
    <t>mua mấy cái rồi  cái nào cũng  tốt rõ nét  vừa tầm giá tiền  tốt  cửa hàng</t>
  </si>
  <si>
    <t>mua mấy cái rồi  dùng chuẩn nét lắm</t>
  </si>
  <si>
    <t>mua mấy lần hàng bên  cửa hàng rồi dùng thấy tốt lắm  cửa hàng rư vấn nhiệ tình nữa</t>
  </si>
  <si>
    <t>Mua mấy lần ở  cửa hàng rồi mà lần nào cũng ưng ý   sản phẩm chất lượng đóng gói kỹ càng   giao hàng siêu nhanh</t>
  </si>
  <si>
    <t>mua mấy lần rồi về lắp cho mọi ng  mọi thứ  tốt còn độ bền thì  phải dùng lâu mới biết</t>
  </si>
  <si>
    <t>mua một   được 2  2 cam nên cực tiện  rất vừa ý với chiếc này  Quá tiện để theo dõi mà nhìn rất là hài hòa mọi người nên thử nhé</t>
  </si>
  <si>
    <t>Mua một  được 2  Quá là  tốt la  Chật lượng thì không phải bàn luôn</t>
  </si>
  <si>
    <t>mua một  lần 2 bộ  hình thức đẹp như  quảng cáo  tuy nhiên chất âm có sự khác biệt  cái màu xanh chất âm chuẩn  hay  cái màu tối hơn âm thanh  thiếu  âm trầm  nghe như loa phường ấy  mong  cửa hàng kt hàng kỹ hơn trước khi đóng gói</t>
  </si>
  <si>
    <t>mua một  loại gửi một  loại  giao hàng hàng thì lâu hẹn giao hàng vớ vẩn tin nhắn gửi đọc không thèm rep</t>
  </si>
  <si>
    <t>mua một  mà được 2 luôn rất là thích giao hàng cũng hơi nhanh chứ kh nhanh lắm kkkk nói chung  tốtkk</t>
  </si>
  <si>
    <t>mua một  màu gửi một  màu là sao vậy  cửa hàng   nồi có 800ml</t>
  </si>
  <si>
    <t>mua một  sản phẩm với hai pin mà  cửa hàng gửi một pin là sao ạ vậy là sao hả</t>
  </si>
  <si>
    <t>Mua một  sữa rửa mặt được tặng một  dưỡng ẩm  quá đã luôn  cảm ơn  cửa hàng nhiều nhiều nha</t>
  </si>
  <si>
    <t>Mua một  sữa rửa mặt được tặngn hẳn một  chai dưỡng ẩm  Được trừ xu nên còn có 57k combo luôn  Đan dùng loại này thấy rất ô kê la</t>
  </si>
  <si>
    <t>Mua một  tặng một   có trợ giá   cửa hàng giao hàng nhanh  Mua hàng của màll nên rất yên tâm về hàng chính hãng</t>
  </si>
  <si>
    <t>Mua một  tặng một   giá đã rẻ còn được tặng thêm quà  quá là đã  duyệt luôn</t>
  </si>
  <si>
    <t>Mua một cái cho nhà mình tiện quá nên mua thêm cho ông bà ngoài trông nhà  một  cam mà 2 góc nên rất là tiện lợi</t>
  </si>
  <si>
    <t>Mua một lần và không bao giờ quay lại.</t>
  </si>
  <si>
    <t>2 sao</t>
  </si>
  <si>
    <t>Mua một lần và không bao giờ quay lại. Trải nghiệm mua sắm quá tệ từ đầu đến cuối. Từ khâu đặt hàng, giao hàng, cho đến chất lượng sản phẩm đều rất tệ.</t>
  </si>
  <si>
    <t>mua một màu gửi một màu</t>
  </si>
  <si>
    <t>mua một máy ba pin  nhưng nhận được có một pin  tôi thất vọng quá</t>
  </si>
  <si>
    <t>mua một một  một một  thấy trong chương trình được tặng nước tẩy trang nhưng hôm nay nhận hàng lại không có</t>
  </si>
  <si>
    <t>mua mua về chồng thích quá trời quá đất luôn giá rẻ đáng đồng tiền hafng siêu đẹp</t>
  </si>
  <si>
    <t>mua nam giao nữ chán thịt</t>
  </si>
  <si>
    <t>mua này cho con trai tạo trí tưởng tượng  tư duy lắp ráp rất tốt</t>
  </si>
  <si>
    <t>Mua này về cho bé 4 tuổi làm quen mặt chữ màu sắc bé khá là thích thú hài lòng khi mua nên mua nhé mọi người</t>
  </si>
  <si>
    <t>Mua nắp này về đậy rất  tốt nha mọi người  Nói chung</t>
  </si>
  <si>
    <t>Mua ngay do đểu</t>
  </si>
  <si>
    <t>mua ngay và luôn</t>
  </si>
  <si>
    <t>Mua nhầm kích thước  về nhà thấy to quá  Tay kéo hoạt động trơn tru  hình thức tạm ổn  Ấn vào vỏ nhựa thì thấy lõm xuống nhiều chứ không phải cứng cáp  khó tránh vì chỉ có cái khung kim loại và vỏ nhựa mỏng ở ngoài thôi</t>
  </si>
  <si>
    <t>mua nhiề5 saou rồi vẫn tốt 5 sao</t>
  </si>
  <si>
    <t>mua nhiều  cửa hàng rồi nhưng mà lần đầu tiên thấy giá cả phải chăng mà chất lượng  tốt vậy   5 sao nhé</t>
  </si>
  <si>
    <t>mua nhiều điện thoại lắm rồi hàng chính hãng  bảo hành chính hãng sam sung không phải suy nghỉ về chất lượng</t>
  </si>
  <si>
    <t>Mua nhiều lần của  cửa hàng r hàng đều rất chất lượng nên yên lắm   cửa hàng nhiệt tình  giao hàng nhanh</t>
  </si>
  <si>
    <t>mua nhiều lần lắm òi 
thâm chí giới  thiệu cho ng quen  ngta cũng thích nhờ đặt vài lần</t>
  </si>
  <si>
    <t>Mua nhiều lần lần nào cũng rất hài lòng về sản phẩm và Cả chủ  cửa hàng rất dễ thương</t>
  </si>
  <si>
    <t>mua nhiều lần ở  cửa hàng rồi nên mình rất ưng ý</t>
  </si>
  <si>
    <t>mua nhiều lần rồi   cửa hàng  tốt</t>
  </si>
  <si>
    <t>Mua nhiều lần rồi  bình đẹp không bị hôi nhựa  hoàn toàn hài lòng đánh giá năm sao</t>
  </si>
  <si>
    <t>mua nhiều lần rồi  chất lượng không có gì phải bàn  chờ đợt giảm giá giá rẻ chút rồi mua</t>
  </si>
  <si>
    <t>Mua nhiều lần rồi  Mặc ở nhà  tốt</t>
  </si>
  <si>
    <t>Mua nhiều lần rồi  rất là  tốt  rẻcommend mọi người mua nhé  đóng hàng rất cẩn thận</t>
  </si>
  <si>
    <t>Mua nhiều lần rồi bé mình dùng rất thích hết mụn mà thấy da còn sáng hơn Sữa rửa mặt nhẹ nhàng nhưng hiệu quả</t>
  </si>
  <si>
    <t>mua nhiều lần rồi quá  tốt nè  vải mặc mát lắm</t>
  </si>
  <si>
    <t>mua nhiều mảnh nhất mà day xe k có miếng góc</t>
  </si>
  <si>
    <t>mua nhiều nên nhận xét lắm quá mỏi tay  cố vì 450 xu cảm ơn  cửa hàng giao hàng nhanh lắm</t>
  </si>
  <si>
    <t>Mua nhiều rồi  đều rất hài lòng  Chất lượng tốt</t>
  </si>
  <si>
    <t>Mua nhiều rồi nên tin tưởng k  Is gì để nói nữa 
Hết lại ủng hộ dùng</t>
  </si>
  <si>
    <t>mua nhiều rồi trước mắt  dùng  tốt khi nào lỗi sẽ nghỉ đặt giờ chờ nhận tiếp</t>
  </si>
  <si>
    <t>mua nhìu lần rồi  tốt</t>
  </si>
  <si>
    <t>mua nhưng chưa dùng nhưng vẫn đánh giá 5 sao chúc  cửa hàng gặp nhiều mày mắn</t>
  </si>
  <si>
    <t>mua nói tặng thước dây kèm mà tôi k thấy có</t>
  </si>
  <si>
    <t>mùa nóng mặc vào rất mát   công việc đòi hỏi vận động nhiều nhưng cảm giác không mệt mỏi như loại vải khác   rất  tốt đã mua nhiều lần rồi</t>
  </si>
  <si>
    <t>mua nồi cơm có gang tay mà chẳng thấy gàn tay đâu</t>
  </si>
  <si>
    <t>Mua ống nhựa xoắn hdpe 0803555283 ủng hộ e với nè mọi người kkkkkkkkkkk</t>
  </si>
  <si>
    <t>mua ở  cửa hàng được 3 cam r  cam thì  tốt nhưng thẻ nhớ mua 2 lần cả 2 thẻ sử dụng một  thời gian ngắn đều bị lỗi</t>
  </si>
  <si>
    <t>Mua ở  cửa hàng này cũng  được một  thời gian r thấy cũng  tốt phết đổi trả nhanh cũng uy tín</t>
  </si>
  <si>
    <t>mua phí tiền không như quảng cáo</t>
  </si>
  <si>
    <t>Mua ra ngher se đẹp xịn  loa rất to  cam nét hơn mấy mẫu khác  Tốt nha</t>
  </si>
  <si>
    <t>mua rất nhều lần cho anh em họ hàng người thân trong ra đình  ai cũng ưng</t>
  </si>
  <si>
    <t>mua rất nhiều lần   đóng gói cẩn thận  giao hàng nhanh và đầy đủ</t>
  </si>
  <si>
    <t>mua rất nhiều lần  cam chính hãng dùng  tốt  ủng hộ  cửa hàng</t>
  </si>
  <si>
    <t>Mua rồi mà không sử dụng được.</t>
  </si>
  <si>
    <t>Mua rồi mà không sử dụng được. Hàng nhận về khác xa với quảng cáo. Hơn nữa, dịch vụ hỗ trợ sau mua hàng cũng rất thiếu trách nhiệm.</t>
  </si>
  <si>
    <t>Mua sản phẩm mới mà giao sản phẩm đã qua sử dụng  Nguồn bị bể hư không sử dụng được  Đóng gói rất tệ  họp bị móp méo</t>
  </si>
  <si>
    <t>mua sát tết   giao nhanh   đã cài đặt xong   dễ cài đặt    hình ảnh  tốt   xem bền hay không thôi   cùng thử nghiệm</t>
  </si>
  <si>
    <t>mua sh này lần 2 sh soạn  gủi hàng nhanh đẹp đầy đủ</t>
  </si>
  <si>
    <t>mua size về 40  giao 42  vấn đề cơ bản này mà cố tình giao sai   cửa hàng làm ăn đúng kiểu lừa đảo  rất tệ</t>
  </si>
  <si>
    <t>mua size về 43 gửi về 42</t>
  </si>
  <si>
    <t>Mua Sữa rửa mặt được tẩy trang nên thấy khá hơi
Săn giảm giá nên còn tầm 80k quá rẻ</t>
  </si>
  <si>
    <t>mua sữa rửa mặt tặng mặt nạ thêm cây lăn lạnh  Khuyến mãi nhìu</t>
  </si>
  <si>
    <t>Mua tai nghe được hơn tuần và cảm thấy tai nghe  tốt nhé   âm cực ấm nghe nhạc hay xem phim đều ổn áp</t>
  </si>
  <si>
    <t>mua tai nghe ra vo hop</t>
  </si>
  <si>
    <t>mua tặng ba mẹ nồi  dùng  tốt</t>
  </si>
  <si>
    <t>mua tặng em trai  nó thích lắm  vừa khít chân nó luôn ạ  màu như hình</t>
  </si>
  <si>
    <t xml:space="preserve">mua tặng nên cũng k biết sao  giao hàng nhanh </t>
  </si>
  <si>
    <t xml:space="preserve">mua tặng nên không  biết độ bền như thế nào  hy vọng ổn  tiện lợi </t>
  </si>
  <si>
    <t>Mua tặng quà Noel cho con  Bọn trẻ con thích lắm  Thanh gỗ nhẵn mịn  không có rằm  màu sắc hình ảnh rõ nét giá lại rẻ  Rất ưng</t>
  </si>
  <si>
    <t>mua tặng sinh nhật nên chưa kiểm tra được   giao hàng nhanh    giao hàng vui tính</t>
  </si>
  <si>
    <t>Mua tập chơi thôi nói chung tiền nào của đó hàng giao nhiệt tình</t>
  </si>
  <si>
    <t>mùa tết mà giao hàng rất nhanh  Dịch vụ khách hàng tuyệt vời  Phù hợp với da thường  Tuyệt vời cho việc chăm sóc da hàng ngày  Công thức không gây kích ứng</t>
  </si>
  <si>
    <t>mua thảm lúc áp được xu nên giá rẻ   cửa hàng bọc hàng cẩn thận  Thảm bị bẩn và bị trầy một ít</t>
  </si>
  <si>
    <t>Mua theo kiểu mặc vài tháng vứt đi nên k quan tâm chất lượng</t>
  </si>
  <si>
    <t>Mua thêm  do mua giùm nên k biết chất lượng thế nào  nghe bảo là ổn</t>
  </si>
  <si>
    <t>mua thêm một bộ nữa cảm ơn cửa hàng cho cửa hàng 5 sao</t>
  </si>
  <si>
    <t>Mua thùng 30  khi giao hàng trên hộp vẫn để thùng 30  khui ra thì chỉ có 20 chiếc</t>
  </si>
  <si>
    <t>Mua thử cho biết biết rồi thì nên mua đồ xịn mắc chú</t>
  </si>
  <si>
    <t>mua thử mới đầu cũng hơi rén vì giá rẻ nhưng ổn nhà mọi người</t>
  </si>
  <si>
    <t>mua thử xem thế nào ai ngờ chất lượng khá  tốt  dùng tốt  được cái  cửa hàng tư vấn nhiệt tình  thời gian giao hàng nhanh</t>
  </si>
  <si>
    <t>Mua thử xem thế nào ai ngờ chất lương khá  tốt dùng tốt  cửa hàng bán hàng có tâm</t>
  </si>
  <si>
    <t>Mua tiếp cái nữa</t>
  </si>
  <si>
    <t>Mua trúng đợt  cửa hàng ưu đãi giảm giá  sản phẩm chất lượng đã vậy còn được giảm giá nữa chứ  thích quá thích   Với giá này thì tạm  được k đòi hỏi quá nhiều  Tặng  cửa hàng 5 sao vì thái độ phục vụ tốt</t>
  </si>
  <si>
    <t>Mua trúng đợt  cửa hàng ưu đãi giảm giá  vải chất lượng đã vậy còn được giảm giá nữa chứ  thích quá thích</t>
  </si>
  <si>
    <t>Mua trúng đợt  cửa hàng ưu đãi giảm giá sản phẩm chất lượng đã vậy còn được giảm giá nữa chứ   cửa hàng uy tín  sẽ ủng hộ  cửa hàng nhiều</t>
  </si>
  <si>
    <t>Mua tưởng giá giảm giá hahaha giao đúng hàng  mong là sẽ có chay lượng  tốt lân đâu su dụng luôn á    k</t>
  </si>
  <si>
    <t>mua ủng lần 2  camera đóng gói cẩn thận  sử dụng cũng  tốt mà lần này giao hàng trễ hơn dự kiến</t>
  </si>
  <si>
    <t>Mua uổng tiền lắm nha
Pin100  sát điện thoại được 5 phúc hết pin rồi pin châu giữ chưa ạh</t>
  </si>
  <si>
    <t>Mua ứng dụng mã giá 78k được tặng sữa dưỡng ẩm rất tốt sẽ quay lại ủng hộ</t>
  </si>
  <si>
    <t>mua vài lần sản phẩm rất chất lượng và đúng cam kết và  cửa hàng phục vụ hoàn hảo  nhanh chóng uy tín</t>
  </si>
  <si>
    <t>Mua vali được tặng nametag cả gối cổ  10 điểmm</t>
  </si>
  <si>
    <t>mua về  dùng buổi sáng rồi hư luôn o nghe được buôn bán gì mà lừa gạt</t>
  </si>
  <si>
    <t>mua về bay thử   chưa rành và rồi rớt mấy lần nhưng bay vẫn ổn  động cơ hơi ồn   cam chưa nét lắm nhưng với giá 2xx vầy là ổn</t>
  </si>
  <si>
    <t>Mua về bật cam dùng được một  lần lỗi không kết nối   quá tệ</t>
  </si>
  <si>
    <t>mua về bé rất thích  ngày nào cũng chơi không chán luôn   hàng chất lượng</t>
  </si>
  <si>
    <t>mua về cài đặt kết nối mà cam toàn báo kết nối thất bại</t>
  </si>
  <si>
    <t>Mua về cài không được  quét mã cài đặt camera không được  liên hệ nhà bán không trả lời ng mua</t>
  </si>
  <si>
    <t>mua về chưa gì đã bị xước nhẹ r</t>
  </si>
  <si>
    <t>Mua về dùng được nhưng không có gì đặc biệt dịch vụ tốt</t>
  </si>
  <si>
    <t>mua về dùng làm máy phụ  ổn trong tầm giá  nên mua nha mọi người</t>
  </si>
  <si>
    <t>Mua về dùng tạm ổn nhưng không hoàn toàn hài lòng với sản phẩm</t>
  </si>
  <si>
    <t>Mua về dùng thử mà thấy k  tốt chon lắm dạng gel k tạo bọt lắm phải rửa kĩ chứ k mặt cứ nhớt nhớt ý</t>
  </si>
  <si>
    <t>Mua về dùng thử nhưng thấy không hiệu quả như đã quảng cáo</t>
  </si>
  <si>
    <t>mua về đã dùng thử nồi tốt nấu cơm ngon ủ cơm giữ</t>
  </si>
  <si>
    <t>mua về để dùng mà không dùng được vậy tui bị  cửa hàng lừa sao</t>
  </si>
  <si>
    <t>Mua về để tặng nên h tốt biết chất lượng nên  hy vọn</t>
  </si>
  <si>
    <t>Mua về em mình rất thích   giao hàng nhanh    giao hàng thân  thiện   đóng gói chắc chắn</t>
  </si>
  <si>
    <t>mua về gắn người ta thấy rồi kêu mua giùm rồi bắt lấy tiền công luôn</t>
  </si>
  <si>
    <t>Mua về hài lòng   Sau sẽ ủng hộ</t>
  </si>
  <si>
    <t>Mua về k nghe đk</t>
  </si>
  <si>
    <t>Mua về kết nối wifi không được</t>
  </si>
  <si>
    <t>Mua về không dùng được nước chảy hết ra ngoài mua phí tiền</t>
  </si>
  <si>
    <t>Mua về không kết nối được Bluetooth nha mọi nên chú ý nhé</t>
  </si>
  <si>
    <t>mua về lắp cho khách nên cứ canh giảm giá là mua   imou chất lượng  tốt  giá hợp lý</t>
  </si>
  <si>
    <t>Mua về lắp đặt dễ dàng  chất lượng hình ảnh nét   cửa hàng đóng gói cẩn thận</t>
  </si>
  <si>
    <t xml:space="preserve">Mua về mà chưa cài được    chưa giám nhận xét </t>
  </si>
  <si>
    <t>mua về máy tệ mua về bay được có vài lần là hư rồi phí tiền không nên mua</t>
  </si>
  <si>
    <t>mua về mới chơi được nữa ngày đã hư rồi cháy một motor có liên hệ  cửa hàng mà im ru không trả lời không đổi hàng lại luôn  không có trách nhiệm rất tệ</t>
  </si>
  <si>
    <t>mua về nghe xong xác  không lên điện  tệ</t>
  </si>
  <si>
    <t>Mua về rồi mới thấy sản phẩm không như kỳ vọng chất lượng rất tệ</t>
  </si>
  <si>
    <t>mua về sạc mãi mãi  điện thoại không nhậc  được luôn  lừa gạt</t>
  </si>
  <si>
    <t>mua về sài được mấy bữa giừo không sài được</t>
  </si>
  <si>
    <t>Mua về tập chơi  tốt  Giá rẻ nên không đòi hỏi nhiều  Tập lái cho flycam bay lên cao và mất liên lạc bay mất luôn</t>
  </si>
  <si>
    <t>mua với giá khá thấp sõ với  cửa hàng khác  mà màll của Lazada không được uy tín lắm nên mình rất sợ bị lừa  cơ mà trộm vía camera khá ổn  hình rõ nét so với giá tiền  ứng dụng thì thỉnh thoảng hơi xu nhưng vẫn chấp nhận được   nói chuyệnl hài lòng mọi người nên mua nha</t>
  </si>
  <si>
    <t>mua với mục đích tập bay  nào rành rỗi thì hả mua đúng thứ mình cần</t>
  </si>
  <si>
    <t>Mua xanh than giao mày đen  Giao hàng không đúng màu nên cảm thấy hơi buồn</t>
  </si>
  <si>
    <t>mua xong mới vô đọc đánh giá   tựu chung  chọn mua 2 hay 3 pin   cửa hàng sẽ gửi có một  pin đánh giá luôn khỏi đòi hàng  thiếu</t>
  </si>
  <si>
    <t>Mua xong về mới biết không dùng được cho bếp điện</t>
  </si>
  <si>
    <t>mua xxl mà  cửa hàng gửi xl hết về bận k vừa  phải cho thèg e hết chán  cửa hàng dễ sợ ln mà đổi thì sợ tốn phí</t>
  </si>
  <si>
    <t xml:space="preserve">mua yoosee mà giao Fnkvision  làm ăn lừa đảo </t>
  </si>
  <si>
    <t>mùi keo khá nồng   không biết có an toàn cho trẻ em  không   nên mua về mà  chưa dám cho bé chơi  mình chọn  combo 3 tuyp keo mà  cửa hàng giao  có một  tuýp</t>
  </si>
  <si>
    <t>mùi khá là hăng kiểu hoá chất</t>
  </si>
  <si>
    <t>Mùi nhẹ  hầu như không nghe mùi gì  Chất gel mỏng  có hạt nhỏ mịn  Rửa trên da tốt  Nhưng nghĩ là đi cả ngày thì nên dùng loại khác rửa chắc sạch hơn  Loại này mình rửa buổi sáng thôi
Hạn sử dụng xa
Đặt một một  một 2 một 2 một 2 nhận rồi  nhanh hết hồn hihi</t>
  </si>
  <si>
    <t>Mùi nhựa hơi hôi  nhưng nhìn chung vẫn  tốt  Bình một  lít hơi mắc</t>
  </si>
  <si>
    <t>mùi rất hôi  4 sao</t>
  </si>
  <si>
    <t>mùi rất tệ</t>
  </si>
  <si>
    <t>Mùi rất thơm ngào ngạt   canh được giảm giá mua siuuu hời
Đáng tiền nhaaaaaaa  Mùi rất thơm ngào ngạt   canh được giảm giá mua siuuu hời
Đáng tiền nhaaaaaaa</t>
  </si>
  <si>
    <t>Mùi rất thơm ngào ngạt   canh được giảm giá mua siuuu hời
Đáng tiền nhaaaaaaaMùi rất thơm ngào ngạt   canh được giảm giá mua siuuu hời
Đáng tiền nhaaaaaaa</t>
  </si>
  <si>
    <t>Mùi thơm lắm  sẽ trải nghiệm thử  Giao hàng nhanh hôm qua đặt hôm nay đã nhận được</t>
  </si>
  <si>
    <t>mùi thơm nhẹ  dùng yên tâm</t>
  </si>
  <si>
    <t>Mùi vị   cá cơm  đóng gói cẩn thận đúng mẫu đúng số lượng săn được giá rẻ</t>
  </si>
  <si>
    <t>Multiple co tốtng options in one device  Easy to cl</t>
  </si>
  <si>
    <t>muon  hình anh danh giá sản phẩm   áo thun đẹp giá rẻ se ung hóhop nhưng màt hàng khác</t>
  </si>
  <si>
    <t>Muôi cơm hơi mỏng và không có ca đong   giao hàng</t>
  </si>
  <si>
    <t>muốn chả lại dùng  được vài ngày không lên  được mà không bình thường liên hê kiểu gì để bh</t>
  </si>
  <si>
    <t>muốn đặt mua thêm một  cái</t>
  </si>
  <si>
    <t>muốn đổi size về ạ</t>
  </si>
  <si>
    <t>muốn hoàn hàng lại ạ sản phẩm không đúng ý muốn hoàn lại</t>
  </si>
  <si>
    <t>muốn lượt hai cái xây 20 với size về 24 đóng gói rất  tốt gỡ hàng nhanh lẹ nói chung là hoàn hảo mọi người nên mua  cửa hàng này nha qua ly em đem cất vô tủ nên không chụp hình được rồi chụp hình mong  cửa hàng thông cảm rất hoàn hảo</t>
  </si>
  <si>
    <t>Muốn mua chảo size về to hơn  cửa hàng có không ạ
Chảo  dùng</t>
  </si>
  <si>
    <t>muốn mua lại</t>
  </si>
  <si>
    <t>muốn trả hàng</t>
  </si>
  <si>
    <t>Mưa gió quá em giảm giá 10  trên bill ạ   Hàng xóm uống trà sữa  trà  cafe  nước ép  ăn cá viên chiên thì nhắn em giao lên nha ạ  E cảm ơn</t>
  </si>
  <si>
    <t>mưa nhiều lần hàng cam này rồi chất lượng cao sẽ mua tiếp tục</t>
  </si>
  <si>
    <t>Mức độ hoàn  thiện của sản phẩm rất tốt  hình vẽ sinh động dành cho trẻ nhỏ</t>
  </si>
  <si>
    <t>Mức giá hợp lý với chất lượng</t>
  </si>
  <si>
    <t>Mượt mà và dễ sử dụng  Cấu trúc chắc chắn và vững chắc  Bánh xe xoay 360 độ tiện lợi  Phù hợp cho cả nam và nữ</t>
  </si>
  <si>
    <t>Mượt mà và dễ sử dụng  Đa dạng màu sắc để lựa chọn  Phù hợp cho cả nam và nữ  Sử dụng chất liệu chất lượng cao</t>
  </si>
  <si>
    <t>Mượt tốt Dễ dàng lắp đặt  Điều khiển từ xa thuận tiện qua điện thoại   thiết kế chống nước  Quan sát 360 độ</t>
  </si>
  <si>
    <t>My family and I had the opportunity to go to Sam Son last summer  Although the trip was quite long  everyone was eagerly waiting  On the way  I was very imprẻssed because therẻ werẻ màny pineứng dụngle hills and the bright sunshine herẻ  When I arrived  I coul</t>
  </si>
  <si>
    <t>Nam ca sĩ này vô cùng hào hứng  liên tục chia sẻ những kỷ niệm đẹp trong chuyến đi Việt Nam</t>
  </si>
  <si>
    <t>Nam m62 60 không mặc xl hơi rộng nhưng thoải mái  vải mát dày dặn  tốt</t>
  </si>
  <si>
    <t>Nản phẩm chất lượng  nhỏ nhỏ xinh xinh  gói hàng c</t>
  </si>
  <si>
    <t>nang vô đá bào mgon</t>
  </si>
  <si>
    <t>nào giờ ít mua đồ trên mạng  lần đầu đặt đồi giày này thấy giống trên ảnh  cũng  tốt lắm</t>
  </si>
  <si>
    <t>Nào giờ vẫn thích nồi cơm điện nắp rời của kim cươ</t>
  </si>
  <si>
    <t xml:space="preserve">Nạp 100  sạc  được một 5  pin dthoai  dây sạc nhanh 39K như hạch
</t>
  </si>
  <si>
    <t>nạp đầy sạc điện thoại được khoảng 20  thì cạn  chất lượng đúng là bó tay mất tiền oan  36 000 ah ảo</t>
  </si>
  <si>
    <t>nap đep chắc chắn   cửa hàng uy tín  mới ngươi yên tâm m</t>
  </si>
  <si>
    <t>nạp vô hơi lâu giao hàng hơi lâu</t>
  </si>
  <si>
    <t>Napakadali gamitin at i set up ang oras sa rẻlo</t>
  </si>
  <si>
    <t>Nau com  tốt</t>
  </si>
  <si>
    <t>nau com ngon</t>
  </si>
  <si>
    <t>nau no hay co com chay</t>
  </si>
  <si>
    <t>nau xong mo nap  nói nuoc chay ao ao vo  nói com</t>
  </si>
  <si>
    <t>Này k giống thun lạnh  Lưng quần cũng k giống hình  Nhưng giá này quần cũng đẹp</t>
  </si>
  <si>
    <t xml:space="preserve">này là phù hợp cho học sinh   sinh viên nè  giá rất ổn   đặc biệt không gây kích ứng nữa chứ               
              </t>
  </si>
  <si>
    <t>này mình đặt dùm lần 2  nằm rất em do đặt dum nen không co ảnh  hiii</t>
  </si>
  <si>
    <t>Nay mới nhận được hàng xong  cửa hàng đón goi rất kỹ  sản phẩm dùng  tốt lắm nè  k phí đồng tiền</t>
  </si>
  <si>
    <t>Nay mua hàng bên laz choice 3 sản phẩm k còn được miễn giao hàng nữa à mọi ngườinnn</t>
  </si>
  <si>
    <t>này mua về để coi chơi chứ có xem  được gì  không quá 10 phút   vòng nhà thôi ai mua thì suy nghĩ nha  không mang bệnh tức như mình còn bán thì làm ơn để cho rõ xem trong vòng bao nhiêu mét</t>
  </si>
  <si>
    <t>Nay nhận được hàng rất hồi hộp vì lần đầu mua hàng online   không biết sản phẩm có ổn k nhưng khi mở ra rất yên tâm luôn  cửa hàng gửi hàng đúng như quảng cáo  cl sản phẩm dùng thấy rất ổn hiện  dùng thấy rất ngon  10  cho  cửa hàng</t>
  </si>
  <si>
    <t>Nay sạc chưa  dùng qua mài hết bin</t>
  </si>
  <si>
    <t>Năm mới chúc thầy luôn ngập tràn niềm vui  có nhiều hạnh phúc mới  mục tiêu và thành tựu mới</t>
  </si>
  <si>
    <t>năm sao</t>
  </si>
  <si>
    <t>năm thứ một 5 đời nhà mình vân phi dương luyện thành công  thiên tầm thần cong</t>
  </si>
  <si>
    <t>Năm trước đã mua  cửa hàng này giờ nhìn thấy là mua liền không lăn tăn gì cả  Đúng là quần có size về nhỏ hơn các  cửa hàng khác nhưng nếu chọn đúng size về vẫn mặc vừa  mày mà mình không nghe anh gì bụng to chứ lên một  size về thì giờ phải vừa chạy vừa kéo quần rồi  Túi cũng</t>
  </si>
  <si>
    <t>nằm vừa   thiết kế chuẩn  đáng tiền</t>
  </si>
  <si>
    <t>nặng đẹp  cảm giác rất chất lượng  đáng đồng tiền  tốtaaaaaa</t>
  </si>
  <si>
    <t>nặng tay  nhưng nóng màu dễ khét  phù hợp bếp từ h</t>
  </si>
  <si>
    <t>nắp  tốt tặng  cửa hàng năm sao</t>
  </si>
  <si>
    <t>nắp bị hở  K vặn chặt  được</t>
  </si>
  <si>
    <t>nắp chảo to đúng kích thước như mô tả
nắp chảo to</t>
  </si>
  <si>
    <t>Nắp chắc chắn   thiết kế đẹp mà tiện lợi  vừa có kí</t>
  </si>
  <si>
    <t>nắp dày dặn  chắc chắn  chuẩn size về   cửa hàng giao hàng</t>
  </si>
  <si>
    <t>Nắp day dặn chắc chắn  đúng mô tả   cửa hàng giao hàng</t>
  </si>
  <si>
    <t>Nắp dày dặn chắc chắn  giá rẻ   cửa hàng giao hàng rất</t>
  </si>
  <si>
    <t>nắp day quá tốt  đúng hình đúng mẫu quá  tốt  mọi ng</t>
  </si>
  <si>
    <t>năp dầy dặn đẹp</t>
  </si>
  <si>
    <t>Nắp dễ tháo rời để vệ sinh  Chất liệu nhôm bền bỉ</t>
  </si>
  <si>
    <t>Nắp dễ tháo rời để vệ sinh  Kích thước tiện lợi và</t>
  </si>
  <si>
    <t>nắp dùng đậy cho nồi chảo rất tiện lợi cho nhà bếp</t>
  </si>
  <si>
    <t>Nắp đậy chảo chống dính bằng kính cường lực   đúng</t>
  </si>
  <si>
    <t>nắp đậy chảo dày dặn  kính cường lực kết hợp với i</t>
  </si>
  <si>
    <t>Nắp đậy chảo inox nam châm không hít  Mình rất hài</t>
  </si>
  <si>
    <t>Nắp đậy đẹp  dầy  giá tốt  Nên mua</t>
  </si>
  <si>
    <t>Nắp đậy đẹp lắm   đậy vừa y cái nồi nhà mình   Sho</t>
  </si>
  <si>
    <t>Nắp đậy kín   vừa khích nồi đúng kích thước được s</t>
  </si>
  <si>
    <t>Nắp đẹp</t>
  </si>
  <si>
    <t>Nắp đẹp  đậy vừa vô chảo 32cm và 28cm luôn  là ino</t>
  </si>
  <si>
    <t>nắp đẹp  như hình ảnh</t>
  </si>
  <si>
    <t>nắp đẹp  sáng  giao hàng cực kỳ nhanh  sẽ tiếp tục</t>
  </si>
  <si>
    <t>nắp đẹp  vừa vặn kích thước nồi  rất ưng ý</t>
  </si>
  <si>
    <t>nắp đẹp  vừa với chảo  phù hợp với cả nồi hấp 
nếu</t>
  </si>
  <si>
    <t>nắp đẹp vừa in</t>
  </si>
  <si>
    <t>nắp đẹp vừa kích nồi cần dùng    giao nhanh</t>
  </si>
  <si>
    <t>Nắp đệp giao hàng nhanh  nói chung hài lòng ạ</t>
  </si>
  <si>
    <t>Nắp đúng kích thước  đẹp  Rất hài lòng  cảm ơn sho</t>
  </si>
  <si>
    <t>nắp giống hình  hài lòng</t>
  </si>
  <si>
    <t>nắp hơi lỏng  để  dùng mới biết có giữ đá được lâu không  bình 3 8l to lắm</t>
  </si>
  <si>
    <t>Nắp hơi to so với kích thước nhưng cũng  dùng được</t>
  </si>
  <si>
    <t>nắp khó mở</t>
  </si>
  <si>
    <t>Nắp mỏng nhẹ   không biết có dễ móp  không</t>
  </si>
  <si>
    <t>Nắp nhìn dày  chắc chắn  Không biết dùng lâu có rỉ</t>
  </si>
  <si>
    <t>Nắp nồi có thể tháo rời tiện lợi  Tuyệt vời để nấu</t>
  </si>
  <si>
    <t>nắp nồi dày dặn hàng  tốt</t>
  </si>
  <si>
    <t>nắp nồi đẹp  chắc chắn  sáng bóng  núm nắp hiện đạ</t>
  </si>
  <si>
    <t>nắp nồi hơi nhẹ nhưng nhìn chung cũng được   nắp k</t>
  </si>
  <si>
    <t>nắp nồi rất đẹp vừa ý</t>
  </si>
  <si>
    <t>nắp rất dày nha mọi người  đậy chắc chắn   cửa hàng giao hàng</t>
  </si>
  <si>
    <t>NẮP RẤT ĐẸP  INOX DẦY DẶN  M RẤT ƯNG Ý  ĐẬY VỪA KH</t>
  </si>
  <si>
    <t>Nắp rất đẹp nhe  cửa hàng  giống hình  mình ưng cái bụn</t>
  </si>
  <si>
    <t>Nắp rất đẹp nhưng to hơn cái chảo của mình  giờ lạ</t>
  </si>
  <si>
    <t>Nắp rất đẹp vừa vặn khỏi chê luôn mọi người nên mua ủng h</t>
  </si>
  <si>
    <t>Nắp tháot hơi không được sát bgì chênh   còn lại  tốt</t>
  </si>
  <si>
    <t>nắp vặn hỏi khó Chất liệu nhựa PP an toàn  Bền và chất lượng cao</t>
  </si>
  <si>
    <t>nắp vun vừa y cái chảo nhà mình  thích lắm</t>
  </si>
  <si>
    <t>Nắp vung tốt vừa y chảo 28 của tôi  hài lòng lắm</t>
  </si>
  <si>
    <t>Nắp xoáy dễ dàng vệ sinh  Chất liệu nhựa PP an toàn  Đa dụng cho nhiều mục đích</t>
  </si>
  <si>
    <t>Nắp xoáy dễ dàng vệ sinh  Đa dụng cho nhiều mục đích  Chất liệu nhựa PP an toàn  Bền và chất lượng cao  Nhiều đúng tích sử dụng  Màu xanh thời trang</t>
  </si>
  <si>
    <t>Nắp xoáy dễ dàng vệ sinh  Giữ nhiệt lâu  Nhiều đúng tích sử dụng</t>
  </si>
  <si>
    <t>Nắp xoáy dễ dàng vệ sinh  Giữ nhiệt lâu  Tiện lợi khi đi du lịch</t>
  </si>
  <si>
    <t>Nắp xoáy dễ dàng vệ sinh  Giữ nhiệt lâu  Tiện lợi khi đi du lịch   thiết kế quai xách tiện lợi  Nhiều đúng tích sử dụng  Màu xanh thời trang  Bền và chất lượng cao   nhân viên giao hàng lịch sự và rất có tâm  khách không có nhà nhưng vẫn giao đến tay khách</t>
  </si>
  <si>
    <t>Nắp xoáy dễ dàng vệ sinh  Tiện lợi khi đi du lịch   thiết kế quai xách tiện lợi</t>
  </si>
  <si>
    <t>nắp xong đẹp   mọi người mua pải  tư vấn size về cho</t>
  </si>
  <si>
    <t>Nâng cao hiệu suất trên sân  Ôm vừa và thoải mái  Hoàn hảo cho những người yêu bóng đá  Ôm vừa và thoải mái   thiết kế thời trang với nhiều màu sắc để lựa chọn  Nâng cao hiệu suất trên sân  Hoàn hảo cho những người yêu bóng đá  Kỹ thuật tốt  Phù hợp cho sâ</t>
  </si>
  <si>
    <t>Nâng cao hương vị cho mọi món ăn  Được làm từ nguyên liệu cao cấp  Giao hàng nhanh  đóng gói cẩn thận  Hương vị Việt Nam thơm ngon</t>
  </si>
  <si>
    <t>Nâng cao hương vị cho mọi món ăn  Được làm từ nguyên liệu cao cấp  Giao hàng nhanh  đóng gói cẩn thận  Không thương hiệu  chất lượng tuyệt vời</t>
  </si>
  <si>
    <t>Nâng cao hương vị cho mọi món ăn  Được làm từ nguyên liệu cao cấp  Hoàn hảo cho các món ăn tự làm</t>
  </si>
  <si>
    <t>Nâng cao hương vị cho mọi món ăn  Giao hàng nhanh  đóng gói cẩn thận</t>
  </si>
  <si>
    <t>Nâng cao hương vị cho mọi món ăn  Giao hàng nhanh  đóng gói cẩn thận  Không thương hiệu  chất lượng tuyệt vời  Lựa chọn hữu cơ và lành mạnh</t>
  </si>
  <si>
    <t>Nâng cao hương vị cho mọi món ăn  Hoàn hảo cho ẩm thực Việt Nam  Lựa chọn hữu cơ và lành mạnh  Sản phẩm chính hãng  hương vị chính cống</t>
  </si>
  <si>
    <t>Nâng cao hương vị cho mọi món ăn  Hoàn hảo cho ẩm thực Việt Nam  Sản phẩm chính hãng  hương vị chính cống</t>
  </si>
  <si>
    <t>Nâng cao hương vị cho mọi món ăn  Hoàn hảo cho các món ăn tự làm  Được làm từ nguyên liệu cao cấp</t>
  </si>
  <si>
    <t>Nâng cao hương vị cho mọi món ăn  Hương vị Việt Nam thơm ngon  Giao hàng nhanh  đóng gói cẩn thận</t>
  </si>
  <si>
    <t>Nâng cao hương vị cho mọi món ăn  Kích thước đa dạng phục vụ như cầu khác nhau  Không thương hiệu  chất lượng tuyệt vời  Giao hàng nhanh  đóng gói cẩn thận</t>
  </si>
  <si>
    <t>Nâng cao hương vị cho mọi món ăn  Lựa chọn hữu cơ và lành mạnh  Hoàn hảo cho các món ăn tự làm  Kích thước đa dạng phục vụ như cầu khác nhau</t>
  </si>
  <si>
    <t>Nâng cao hương vị cho mọi món ăn  Lựa chọn hữu cơ và lành mạnh  Không thương hiệu  chất lượng tuyệt vời</t>
  </si>
  <si>
    <t>Nâng cao hương vị cho mọi món ăn  Sản phẩm chính hãng  hương vị chính cống  Giao hàng nhanh  đóng gói cẩn thận</t>
  </si>
  <si>
    <t>Nâng cao hương vị cho mọi món ăn  Sản phẩm chính hãng  hương vị chính cống  Hoàn hảo cho các món ăn tự làm</t>
  </si>
  <si>
    <t>Nâng cao khả năng kiểm soát bóng  Thương hiệu adidas chất lượng cao  Độ bám tuyệt vời với Strikescale  Chất liệu Hybridfeel thoải mái</t>
  </si>
  <si>
    <t>Nâng cao khả năng kiểm soát bóng  Vừa vặn thoải mái  Màu vàng thời trang</t>
  </si>
  <si>
    <t>Nâng cao kỹ năng cơ bản</t>
  </si>
  <si>
    <t>Nâng cao kỹ năng cơ bản  Bộ đồ chơi nhà bếp dễ thương và chân thực  Cung cấp giờ giải trí  Khuyến khích trò chơi sáng tạo</t>
  </si>
  <si>
    <t>Nâng cao kỹ năng cơ bản  Nhiều lựa chọn để chọn  Hoàn hảo cho trò chơi đóng vai</t>
  </si>
  <si>
    <t>Nâng cao kỹ năng cơ bản và sự phối hợp  Âm nhạc và đèn giải trí thú vị  Chất liệu an toàn và bền bỉ</t>
  </si>
  <si>
    <t>Nâng cao trải nghiệm nấu nướng của bạn</t>
  </si>
  <si>
    <t xml:space="preserve">Nâng cao trải nghiệm nấu nướng của bạn </t>
  </si>
  <si>
    <t>Nâng cao trải nghiệm nấu nướng của bạn  chưa dùng</t>
  </si>
  <si>
    <t>Nâng cao trải nghiệm nấu nướng của bạn  QUAN CẢNH</t>
  </si>
  <si>
    <t>Nấp  dùng rất  tốt nhe  giao hàng bơ nói chuyện dễ thương</t>
  </si>
  <si>
    <t>nấp đậy chảo chống dính mẫu giống như hình chụp qu</t>
  </si>
  <si>
    <t>Nấp nồi rất đẹp nên mua nha các chị giao hàng tron</t>
  </si>
  <si>
    <t>nấu  cơm ngon nhưng  có một  nhược điểm  là nước  độn</t>
  </si>
  <si>
    <t>nấu  tốt  giao hàng nhanh có bền hay kô phải đợi thờ</t>
  </si>
  <si>
    <t>Nấu ăn chưa bao giờ dễ dàng như vậy  Bề mặt chống</t>
  </si>
  <si>
    <t>Nấu ăn chưa bao giờ dễ dàng như vậy  Chất lượng tu</t>
  </si>
  <si>
    <t>Nấu ăn chưa bao giờ dễ dàng như vậy  Dễ dàng vệ si</t>
  </si>
  <si>
    <t>Nấu ăn chưa bao giờ dễ dàng như vậy  Được đề xuất</t>
  </si>
  <si>
    <t>Nấu ăn chưa bao giờ dễ dàng như vậy  Kích thước ho</t>
  </si>
  <si>
    <t>Nấu ăn chưa bao giờ dễ dàng như vậy  Phân phối nhi</t>
  </si>
  <si>
    <t>Nấu ăn chưa bao giờ dễ dàng như vậy  Tôi thích  thì</t>
  </si>
  <si>
    <t>Nấu ăn chưa bao giờ dễ dàng như vậy  Yêu  thiết kế</t>
  </si>
  <si>
    <t>Nấu ăn ngon và nhanh chóng  Cửa hàng đóng gói rất</t>
  </si>
  <si>
    <t>nấu chín cơm 5p sau cơm nguội ngắc k giữ được nhiệt</t>
  </si>
  <si>
    <t>nấu chính mà k giữ ấm  được kỳ vậy  cửa hàng</t>
  </si>
  <si>
    <t>nấu cơm  không hâm  thì được  hâm com uoc  không hai lòng</t>
  </si>
  <si>
    <t>nấu cơm  tốtaa mà mình còn nấu nước nha đam nữa c</t>
  </si>
  <si>
    <t>nấu cơm ăn rất  tốt tặng  cửa hàng năm sao nhé</t>
  </si>
  <si>
    <t>Nấu cơm bao ngon luôn</t>
  </si>
  <si>
    <t>Nấu cơm dễ dàng và hiện đại</t>
  </si>
  <si>
    <t>Nầu cơm đẹp  nấu cơm ngon</t>
  </si>
  <si>
    <t>Nấu cơm hay cháo đều tốt  cửa hàng nhận phản ánh của kh</t>
  </si>
  <si>
    <t>nấu cơm không chín</t>
  </si>
  <si>
    <t>Nấu cơm khôngng tự bật được  hên cui khi được khi</t>
  </si>
  <si>
    <t>Nấu cơm lần thứ hai đèn báo bên nấu có  lúc sáng</t>
  </si>
  <si>
    <t>nấu cơm lâu lắm mãi mới sôi</t>
  </si>
  <si>
    <t>nấu cơm một  người ăn đủ</t>
  </si>
  <si>
    <t>nấu cơm ngon</t>
  </si>
  <si>
    <t>Nấu cơm ngon</t>
  </si>
  <si>
    <t xml:space="preserve">nấu cơm ngon </t>
  </si>
  <si>
    <t>nấu cơm ngon  cơm nguội để 3 ngày hơn vẫn không hư dù</t>
  </si>
  <si>
    <t>Nấu cơm ngon  dẻo  nhưng mà không giữ ấm lâu được</t>
  </si>
  <si>
    <t>nấu cơm ngon  giá hợp lý</t>
  </si>
  <si>
    <t>Nấu cơm ngon  Nồi đẹp màu sang  Nhỏ gọn  Có nhiều</t>
  </si>
  <si>
    <t>Nấu cơm ngon  rất đáng mua</t>
  </si>
  <si>
    <t>Nấu cơm ngon  tốt   Sản phẩm đẹp như hình dể sử dụng</t>
  </si>
  <si>
    <t>nấu cơm ngon chống dính giá rẻ chuẩn bị và giao hà</t>
  </si>
  <si>
    <t>nấu cơm ngon miễn chê</t>
  </si>
  <si>
    <t>nấu cơm nhanh  sản phẩm nhỏ xinh  nấu cơm một  2 ngườ</t>
  </si>
  <si>
    <t xml:space="preserve">Nấu cơm nhanh chóng  tiết kiệm thời gian  </t>
  </si>
  <si>
    <t>Nấu cơm nhanh chóng cho những người bận rộn   thiết</t>
  </si>
  <si>
    <t>Nấu cơm nhanh gọn tiện lợi  phù hợp cho 2 người ăn</t>
  </si>
  <si>
    <t>Nấu cơm nhanh lắm nha</t>
  </si>
  <si>
    <t>nấu cơm rất ngon tiện nữa cả nhà nên mua đang giảm giá</t>
  </si>
  <si>
    <t>nấu cơm rất nhanh  một 2 phút như quảng cáo  tuy nhiê</t>
  </si>
  <si>
    <t>Nấu cơm và súp rất nhanh chóng</t>
  </si>
  <si>
    <t>Nấu gạo được thành cơm</t>
  </si>
  <si>
    <t>nấu hơi phức tạp lại bị động nước lúc dở nắp lên x</t>
  </si>
  <si>
    <t>nấu khá là ổn  cơm nhanh sôi  nếu nấu quá ít sẽ bị</t>
  </si>
  <si>
    <t>nấu lên hôi mùi nhựa của nồi  vỉ hấp mỏng  ngâm nư</t>
  </si>
  <si>
    <t>nấu một  lon sữa bò gạo nước nữa lóng tay như nồi lớn</t>
  </si>
  <si>
    <t>nấu ngon  ưng lắm cái chức năng giữ nóng được nè</t>
  </si>
  <si>
    <t>Nấu nhanh  lòng nồi chống dính dễ vệ sinh</t>
  </si>
  <si>
    <t>Nấu nhanh chín  K dính nồi</t>
  </si>
  <si>
    <t>Nấu nhanh cho những người bận rộn   thiết kế tháo r</t>
  </si>
  <si>
    <t>Nấu nhanh cho những người bận rộn  Nồi nấu tiện lợ</t>
  </si>
  <si>
    <t>Nấu quá tốt luôn  ổn áp cơm chín đều  mềm dẻo thơm</t>
  </si>
  <si>
    <t>nấu rất  tốt</t>
  </si>
  <si>
    <t>Nấu rất  tốt</t>
  </si>
  <si>
    <t>nấu rất nhanh và bộ nồi nhìn rất đẹp mắt gói rất k</t>
  </si>
  <si>
    <t>Nấu thử   nồi bị lỗi E5  phải đưa đi bảo hành  chư</t>
  </si>
  <si>
    <t>nấu thử lần đầu tiên mà một  tiếng đồng k chín được cơm</t>
  </si>
  <si>
    <t>nấu thử thấy  tốt lắm không biết bền lâu hay không n</t>
  </si>
  <si>
    <t>nấu tốt</t>
  </si>
  <si>
    <t>nấu tốt nhanh chin</t>
  </si>
  <si>
    <t>nấu tốt nhanh sôi</t>
  </si>
  <si>
    <t>Ndgìdkks diện diện e dè nện kiểm ken đi điện kéo  Kệ nó kệ d điện e</t>
  </si>
  <si>
    <t>ndndgìsisosisbsbhsgìsisgìshshsgìskakoaoaoakagìanabbagìagìsgìsgìshshshsgìsgìsgìsgìsgìsgìsgìsgìsgìsgì</t>
  </si>
  <si>
    <t>nen mua nha mọi người oi</t>
  </si>
  <si>
    <t>Nét</t>
  </si>
  <si>
    <t>nét   dùng ổn định</t>
  </si>
  <si>
    <t>Nét  không biển độ bền thế nào thôi</t>
  </si>
  <si>
    <t>nét  rẻ  đúng 5g  có 5 râu chắc kiểu thôi</t>
  </si>
  <si>
    <t>nét  tiếng việt dễ chỉnh</t>
  </si>
  <si>
    <t>Nét căng full không che  ánh sáng cực đẹp và mượt</t>
  </si>
  <si>
    <t>nét lấm e mua 2 rồi h đặt thêm một  nửa</t>
  </si>
  <si>
    <t>nét như Sony  giao hàng cực nhanh</t>
  </si>
  <si>
    <t>nét nhưng vào mạng rất chậm</t>
  </si>
  <si>
    <t>nét rõ  lúc đầu tưởng không làm  được vô xem hướng dẫn là kết nối  được nha</t>
  </si>
  <si>
    <t>nét, nhìn rất rõ</t>
  </si>
  <si>
    <t>nên  mua mọi người</t>
  </si>
  <si>
    <t>nên có ứng dụng cho adrồi tv</t>
  </si>
  <si>
    <t>Nên để thảm vào túi đựng luôn cho khách chánh trường hợp còn xót</t>
  </si>
  <si>
    <t>nên lấy loại trắng cho đỡ tiền  vì vàng mà không c</t>
  </si>
  <si>
    <t>nên mua</t>
  </si>
  <si>
    <t>Nên mua</t>
  </si>
  <si>
    <t>Nên mua  chất lượng tốt  pin ổn điện thoại đẹp</t>
  </si>
  <si>
    <t>Nên mua  cửa hàng này mình mua 3camera wa  tốt</t>
  </si>
  <si>
    <t>nên mua  nhỏ gọn  dùng tốt ban đầu sau chưa biết đ</t>
  </si>
  <si>
    <t>Nên mua  rất  tốt</t>
  </si>
  <si>
    <t>nên mua  tư vấn nhiệt tình</t>
  </si>
  <si>
    <t>nên mua ạ</t>
  </si>
  <si>
    <t xml:space="preserve">nên mua ạ </t>
  </si>
  <si>
    <t>nên mua ạ  sản phẩm chất lượng cao  bay cũng rất tốt</t>
  </si>
  <si>
    <t>Nên mua đẹp rẻ</t>
  </si>
  <si>
    <t>Nên mua hàng</t>
  </si>
  <si>
    <t>nên mua lên một size về</t>
  </si>
  <si>
    <t>nên mua màu tối sẽ đẹp hơn</t>
  </si>
  <si>
    <t>Nên mua màu xanh hoạt đỏ nhe mọi người ý kiến của mình mà vậy còn chất lượng thì miễn bàn rồi dây chống rối cá nút tặng  nha</t>
  </si>
  <si>
    <t>Nên mua mọi người nha</t>
  </si>
  <si>
    <t>Nên mua nếu thấy cần  thiết</t>
  </si>
  <si>
    <t>nên mua nha</t>
  </si>
  <si>
    <t>Nên mua nha hàng đẹp lắm</t>
  </si>
  <si>
    <t>Nên mua nha m n Già thành rẻ Chất lượng tuyệt vời Thời gian giao hàng rất nhanh</t>
  </si>
  <si>
    <t>Nên mua nha m n Giá thành rẻ Chất lượng tuyệt vời Thời gian giao hàng rất nhanh Đóng gói sản phẩm chắc chắn rất đẹp Rất hài lònggg</t>
  </si>
  <si>
    <t>Nên mua nha mình nghe 3 tiếng rồi mà vẫn chưa hết pin chất</t>
  </si>
  <si>
    <t>Nên mua nha mình nghe 5 tiếng rồi mà vẫn chưa hết pin chất</t>
  </si>
  <si>
    <t>Nên mua nha mọi người</t>
  </si>
  <si>
    <t>nên mua nha mọi người</t>
  </si>
  <si>
    <t xml:space="preserve">Nên mua nha mọi người </t>
  </si>
  <si>
    <t>Nên mua nha mọi người  gối êm xịn sò lắm    cửa hàng giao hàng cũng nhanh</t>
  </si>
  <si>
    <t>nên mua nha mọi người giao ha ng nhanh  cửa hàng phu c vu  râ t tô t hi nh a nh màng ti nh châ t nhận xu</t>
  </si>
  <si>
    <t>nên mua nha mọi người sử dụng tốt lắm á mới mua về sử dụng 2 ngày nên mình ch biêtd cod bền không</t>
  </si>
  <si>
    <t>nên mua nha săn được rẻ mỗi tội rửa xong mặt hơi nhờn ảnh màng tính chất nhận xu</t>
  </si>
  <si>
    <t>Nên mua nhé  sản phẩm rất xịn</t>
  </si>
  <si>
    <t>nên mua nhé mọi người</t>
  </si>
  <si>
    <t>Nên mua nhé mọi người</t>
  </si>
  <si>
    <t>nên mua nhé mọi người oi</t>
  </si>
  <si>
    <t>nên mua nhed</t>
  </si>
  <si>
    <t>Nên mua phù hợp với giá tiền</t>
  </si>
  <si>
    <t>Nên mua sử dụng sản phẩm vì hàng rất tốt và âm thanh</t>
  </si>
  <si>
    <t>nên mua thêm một cái</t>
  </si>
  <si>
    <t>nên mua ủng hộ</t>
  </si>
  <si>
    <t>Nền quảng cáo bán camera 2 mắt sao giao 2 con đều chỉ một  mắt giải thích cho rõ ràng đi không thể nói một đường nhưng làm một nẻo mới nhận chưa cài đặt kết nối nên chưa thể xác định</t>
  </si>
  <si>
    <t>nên sơn thêm màu xám bạc để giống lưỡi kiếm hơn</t>
  </si>
  <si>
    <t>Nên ủng hộ  cửa hàng này  uy tín có dịp nào ủng hộ nữa</t>
  </si>
  <si>
    <t>nếu  cửa hàng ghi rõ bản imột 2 sẽ không bao giờ mình mua  khui hàng rồi không lẽ trả lại  thôi cho đứa cháu 2bộ nghịch làm đồ chơi</t>
  </si>
  <si>
    <t>nếu có hộp đi kèm thì tuyệt  mua thêm cái hộp đựng  dây không rối</t>
  </si>
  <si>
    <t>Nếu có thể được yêu một cách trọn vẹn  ai lại khô</t>
  </si>
  <si>
    <t>nếu có thêm wifi nữa thì tốt</t>
  </si>
  <si>
    <t>Nếu đã có đường viên để uống cà phê vậy tại sao chúng ta lại không làm  mật ong viên  cho món trà nóng</t>
  </si>
  <si>
    <t>Nếu kèm Theo Võ hộp thì  tốt</t>
  </si>
  <si>
    <t>Nếu muốn kết nối với điện thoại hãy cài ứng dụng WIFI_CAM XONG vào WIFI kết nối mạng của Flycam và vào ứng dụng bấm bắt đầu</t>
  </si>
  <si>
    <t>Nếu Sản phẩm được 10 điểm thì 100 điểm cho đội tư vấn của  cửa hàng  rất nhiệt tình giúp đỡ và hỗ trợ khách hàng</t>
  </si>
  <si>
    <t>nfndndbbdvdvvdbdhdhdhdhhdhdhhdieirgìebrbrhdhhdhhdhhdh</t>
  </si>
  <si>
    <t>Ngay dịp lễ nên chờ hàng hơi lâu  nồi cơm nhỏ  vừa</t>
  </si>
  <si>
    <t>ngày đầu thấy có trục trặc kỹ thuật  được  cửa hàng tư vấn nên sử dụng tốt rồi  cảm ơn  cửa hàng</t>
  </si>
  <si>
    <t>ngay đợt giảm giá nên mua 8 cái luôn giao hàng có 100 nghìn thôi</t>
  </si>
  <si>
    <t>ngày k mãi giá thành rất rẻ hàng chất lượng ngoài mong đợi giá bình thường 30 35k cũng quá tuyệt vời Mọi người nên mua  không cần suy nghĩ    size về tương đối rộng thoải mái nếu muốn mặc hơi ôm thì mua bé hơn một  size về  quá xứng đáng 5</t>
  </si>
  <si>
    <t>Ngăn chứa laptop rộng rãi</t>
  </si>
  <si>
    <t>Ngăn chứa laptop rộng rãi   thiết kế thời trang và linh hoạt  Tuyệt vời cho việc học và văn phòng  Nhiều ngăn để lưu trữ gọn gàng</t>
  </si>
  <si>
    <t>Ngăn chứa laptop rộng rãi  Phù hợp với laptop đến một 5 6 i nói chuyệnh</t>
  </si>
  <si>
    <t>Ngăn đựng đồ có khóa an toàn  Thoải mái khi màng  Hoàn hảo cho thể thao và du lịch  Giá cả phải chăng  Dễ dàng vệ sinh  Tuyệt vời để màng một quả bóng  Chất liệu nylon bền</t>
  </si>
  <si>
    <t>Ngăn ngừa trĩ
Củ cải trắng được xem là thức ăn thô và chứa các carbohyd rấte khó tiêu  cụ thể là lignin  một loại chất xơ không hòa tan   Yếu tố này tạo điều kiện cho hệ thống tiêu hóa giữ nước và giảm bớt táo bón  một trong những nguyên nhân chính của bệ</t>
  </si>
  <si>
    <t>Ngắn quá không tháo được ra thắt lại được bỏ luôn</t>
  </si>
  <si>
    <t>nghe  điện thoại không được</t>
  </si>
  <si>
    <t>nghe  tốt</t>
  </si>
  <si>
    <t>Nghe  tốt  cảm ơn  cửa hàng</t>
  </si>
  <si>
    <t>nghe  tốt  đẹp</t>
  </si>
  <si>
    <t>nghe  tốt giao hàng nhanh dong gioi ki</t>
  </si>
  <si>
    <t>nghe  tốt hàng tốt</t>
  </si>
  <si>
    <t>Nghe  tốt lắm  Giao hàng siêu nhanh</t>
  </si>
  <si>
    <t>nghe  tốt lắm  lần sau sẽ ủng hộ</t>
  </si>
  <si>
    <t>Nghe  tốt lắm luôn đó nhưng chờ đợi hơi lâu do bạn giao hàng không giao hàng đúng hẹn</t>
  </si>
  <si>
    <t>nghe  tốt lắm nha anh em nên mua</t>
  </si>
  <si>
    <t>Nghe  tốt lắm nhó  pin trâu qué  cửa hàng ơi  nghe muốn chai tai luôn mà chưa hết pin nữa   chịu khó lau lau thường xuyên là nó cũng bóng bóng các thứ xinh phếtĐã nhận được hàng đến cửa nhà tôi    Hãy thử âm thanh soso chỉ</t>
  </si>
  <si>
    <t>Nghe  tốt nha     đeo lâu đau tai</t>
  </si>
  <si>
    <t>Nghe  tốt nhé     cửa hàng nhiệt tình</t>
  </si>
  <si>
    <t>nghe  tốt nhưng nếu có  thể tháo hai cái tay mèo ra nữa là tuyệt vời</t>
  </si>
  <si>
    <t>Nghe  tốt phết  Nhưng hơi khó kết nối  Mãi mới được  Còn bền thì phải dùng mới biết được</t>
  </si>
  <si>
    <t>nghe ấm  tốt lắm  đàm thoại cũng ổn  giao hàng nhanh   cửa hàng hỗ trợ nhiệt tình</t>
  </si>
  <si>
    <t>Nghe ấm  tốt lắm  đàm thoại cũng ổn  Ủng hộ  cửa hàng tiếp</t>
  </si>
  <si>
    <t>Nghe ấm lắm</t>
  </si>
  <si>
    <t>Nghe ấm rõ</t>
  </si>
  <si>
    <t>nghe ấm tai lắm</t>
  </si>
  <si>
    <t>nghe ấm tay rất hoài lòng</t>
  </si>
  <si>
    <t>nghe âm thanh hay  tuyệt vời</t>
  </si>
  <si>
    <t>nghe âm thanh quá nhỏ</t>
  </si>
  <si>
    <t>Nghe bạn bè giới  thiệu chỗ này tốt mà tôi không tin  giờ nhận được sản phẩm thì tôi tin rồi  flycam siêu nhạy  chạy được lâu  tư vấn hỗ trợ của  cửa hàng thì rất nhiệt tình  yêu  cửa hàng quá đi  chắc chắn sẽ còn ủng hộ  cửa hàng</t>
  </si>
  <si>
    <t>nghe bảo là hàng chính hãng sẽ không mở nắp ra được và mình đã vặn thử mọi người ạ  vặn đủ kiểu luôn  vặn nhiệt tình luôn í ạ</t>
  </si>
  <si>
    <t>nghe bình thườngh   k có gì xuất sắc   nghe mấy đoạn nhạc trầm bổng hơi phô</t>
  </si>
  <si>
    <t>Nghe chán không bằng cái 30k không nghe  được ấp  âm trầm</t>
  </si>
  <si>
    <t>nghe chong chay  thì duoc  deo lau dau tai  am thanh binh thuong  phu hop gia tien</t>
  </si>
  <si>
    <t>nghe chống cháy không  không có  âm trầm nghe chói tai</t>
  </si>
  <si>
    <t>nghe chuẩn</t>
  </si>
  <si>
    <t>nghe chưa được một h là hết pin rồi</t>
  </si>
  <si>
    <t>Nghe có vẻ tốt vì nó hoạt động tốt nhưng không biết làm thế nào để chịu đựng nó  Hãy thử nó</t>
  </si>
  <si>
    <t>nghe cung  được gia rẻ mà</t>
  </si>
  <si>
    <t>nghe cũng  tốt  nhưng đặt loại này sao giao loại khác w</t>
  </si>
  <si>
    <t>nghe cũng  tốt đấy</t>
  </si>
  <si>
    <t>nghe cũng  tốt đấy có bền hay không thì chưa biết</t>
  </si>
  <si>
    <t>nghe cũng êmmmm nói chung ổn</t>
  </si>
  <si>
    <t>nghe cũng hay không bị rè nhưng mà chân sạc bị lỗi  hàng giao đến vẫn nguyên 100   nói chung hàng cũng ổn còn bền không thì không bình thường</t>
  </si>
  <si>
    <t>Nghe cũng ổn</t>
  </si>
  <si>
    <t>Nghe cũng tạm được</t>
  </si>
  <si>
    <t>nghe cũng tạm được  không biết pin có bền không</t>
  </si>
  <si>
    <t>Nghe cũng thích tai</t>
  </si>
  <si>
    <t>Nghe cực kỳ êm tai  tai nghe chống ồn tốt  Xịn thật sự</t>
  </si>
  <si>
    <t>nghe dễ tụt quá không chắt chắn khi đeo vào tai</t>
  </si>
  <si>
    <t>nghe đã cái tai hàng đúng như hình</t>
  </si>
  <si>
    <t>nghe đã tai và phê nha</t>
  </si>
  <si>
    <t>Nghe đã tai xịn xò lắm  Đáng đồng tiền bát gạo  canh giảm giá nên giá rẻ  mua ngoài chắc mắc hơn  Chất lượng tốt  giao hàng nhanh đóng gói hàng cẩn thận</t>
  </si>
  <si>
    <t>Nghe đã tai xịn xò lắm  Đáng đồng tiền bát gạo  canh giảm giá nên giá rẻ  mua ngoài chắc mắc hơn 500k  Chất lượng tốt  giao hàng nhanh đóng gói hàng cẩn thận</t>
  </si>
  <si>
    <t>Nghe đàm thoại cũng ổn  âm thanh to  lớn rõ ràng  Hài lòng cho  cửa hàng 5</t>
  </si>
  <si>
    <t>nghe đánh giá nhiều thấy nó tốt nên mình mua về dùng thử  mua màll thì chất lượng yên tâm rồi  mong là hiệu quả tốt</t>
  </si>
  <si>
    <t>nghe được</t>
  </si>
  <si>
    <t>Nghe được 10 Giá trị tốt cho tiền bỏ ra</t>
  </si>
  <si>
    <t>Nghe được cả 2 bên là hài lòng liền  Đóng gói kĩ  Có chú thích để khi có trả hàng hay ý kiến gì khỏi thắc mắc  Duyệt nha</t>
  </si>
  <si>
    <t>Nghe được có một  bên</t>
  </si>
  <si>
    <t>nghe được có một  tai thôi  giờ làm sao hả  cửa hàng giáo hàng thì nhanh  nhiệt tình</t>
  </si>
  <si>
    <t>nghe được đúng bên trái  kết nối còn không ăn</t>
  </si>
  <si>
    <t>nghe được một  bên   tai nghe khác không nghe được</t>
  </si>
  <si>
    <t>Nghe được một loa</t>
  </si>
  <si>
    <t>nghe được nhưng giao dây sạc hỏng không sạc  được</t>
  </si>
  <si>
    <t>nghe được quá luôn</t>
  </si>
  <si>
    <t>nghe êm  hàng đẹp  sản phẩm rẻ mà chất lượng rất  tốt</t>
  </si>
  <si>
    <t>Nghe êm  màu sắc dễ thương</t>
  </si>
  <si>
    <t>Nghe êm lắm  ổn trong tầm giá  nghe lâu cũng k thấy bị đau tai nmà vẫn khuyến khích mọi người nên đeo 2 4h thui nhe</t>
  </si>
  <si>
    <t>Nghe êm lắm bạn ơi</t>
  </si>
  <si>
    <t>nghe êm nhưng bị lỗi về cục sạc không lên đe f</t>
  </si>
  <si>
    <t>nghe êm tai   hàng dùng cũng  tốt   phù hợp với giá tiền   như không biết dùng được lâu k</t>
  </si>
  <si>
    <t>nghe êm tai   không bị chói tai  hàng đẹp rất hài lòng</t>
  </si>
  <si>
    <t>Nghe êm tai  âm thanh to  lớn rõ ràng  nên mua nha</t>
  </si>
  <si>
    <t>nghe êm tai đỉnk luôn í tặng cho con em mà nó  dùng riết cũng zuii đáng mua lắm</t>
  </si>
  <si>
    <t>Nghe êm tai giao hàng khá nhanh  cửa hàng nhiệt tình nên mua nha mọi người hi</t>
  </si>
  <si>
    <t>nghe êm tai lắm</t>
  </si>
  <si>
    <t>nghe êm tai luôn</t>
  </si>
  <si>
    <t>nghe êm tai nhưng mà nhanh hết pin</t>
  </si>
  <si>
    <t>Nghe êm xuất sắc cũng tạm được đi                Quá ư là xuất sắc ạ</t>
  </si>
  <si>
    <t>nghe gọi  tốt còn độ bền chờ sử dụng xem sao nhưng vẫn cho  cửa hàng 5 sao nhé</t>
  </si>
  <si>
    <t>nghe gọi đều  tốt cho  cửa hàng 5 sao</t>
  </si>
  <si>
    <t>nghe gọi thì cũng  tốt pin  dùng được hơn một  ngày luôn   mình rất thích tai nghe này cảm ơn  cửa hàng</t>
  </si>
  <si>
    <t>nghe hay</t>
  </si>
  <si>
    <t>nghe hay    dang mua    ủng hộ  cửa hàng  tam thêm  một  cap su  nhết tay nua</t>
  </si>
  <si>
    <t>Nghe hay  âm thanh độ  âm trầm nhẹ  nhạy cao đeo khi chơi trò chơi khá ổn</t>
  </si>
  <si>
    <t>nghe hay  âm trầm khoe  tốt  cửa hàng</t>
  </si>
  <si>
    <t>Nghe hay bas chép  tốt pin cũng được  Còn theo thời gian thì chưa biết  Vừa túi tiền</t>
  </si>
  <si>
    <t>Nghe hay đấy  rẻed</t>
  </si>
  <si>
    <t>nghe hay gia rẻ  rất  tốt</t>
  </si>
  <si>
    <t>nghe hay rõ ràng  sản phẩm đẹp  chất lượng tốt</t>
  </si>
  <si>
    <t>Nghe hay và xịn   giá cũng rất  tốt  giao hàng nhanh</t>
  </si>
  <si>
    <t>nghe hayy</t>
  </si>
  <si>
    <t>nghe hơi bị ổn áp luonn  sau này sẽ ủng hộ  cửa hàng dàii</t>
  </si>
  <si>
    <t>nghe hơi bị rè</t>
  </si>
  <si>
    <t>nghe hơi nhỏ chút nhưng rất  tốt lại rẻ nữa</t>
  </si>
  <si>
    <t>nghe k được quá tệ</t>
  </si>
  <si>
    <t>Nghe khá  tốt giao hàng nhanh gói hàng cẩn thận nên muaaaaaaaaaa</t>
  </si>
  <si>
    <t>Nghe khá  tốt gói hàng cẩn thận nên mua</t>
  </si>
  <si>
    <t>Nghe khá êm tai  với giá này thì không thể đòi hỏi hơn nữa</t>
  </si>
  <si>
    <t>Nghe khá hay  độ trễ thấp  nghe gọi và bắt máy bằng nút tai nghe được</t>
  </si>
  <si>
    <t>nghe khá là  chất lượng sản phẩm tốt chất lượng âm Thanh cũng rất là tốt   dễ sử dụng  có đều là cái hợp bên ngoài hơi bị trầy nhiều</t>
  </si>
  <si>
    <t>Nghe khá là êm với số tiền nên mua một cái cho mình</t>
  </si>
  <si>
    <t>Nghe khá rõ</t>
  </si>
  <si>
    <t>nghe khá to  không lỗi lầm khá  tốt</t>
  </si>
  <si>
    <t>nghe khá tốt đánh giá 5   phù hợp giá tiền</t>
  </si>
  <si>
    <t>nghe không bằng LP40</t>
  </si>
  <si>
    <t>nghe không hay lắm dễ rớt khi đeo</t>
  </si>
  <si>
    <t>Nghe lần đầu thì ổn nhưng nghe lâu một tí thì bị rè bên tai phải mất      mà giá v là phải r  kh tốt hơn được</t>
  </si>
  <si>
    <t>nghe lâu đau tai  quá</t>
  </si>
  <si>
    <t>nghe lớn pin trâu</t>
  </si>
  <si>
    <t>nghe màu hết bin quá  sac thì rất lâu</t>
  </si>
  <si>
    <t>nghe mấy ngày tư nhiên liệu thư môt bên r  dùng  tạm</t>
  </si>
  <si>
    <t>Nghe mọi người gt nên mua   cửa hàng này bán đồ uy tín chất lượng  tốt  giáo hàng cũng nha h  đóng gói thì siêu kĩ lưỡng  không có lời nào để chê</t>
  </si>
  <si>
    <t xml:space="preserve">Nghe mùi dầu dừa nặng quá  Nhưng mịn da  sản phẩm lỏng chớ không phải đặc nên  dùng nhiều  Nếu có mùi thơm thì quá  tốt 
Bị lên mụn </t>
  </si>
  <si>
    <t>nghe ngon đẹp</t>
  </si>
  <si>
    <t>Nghe ngon hơn aB   giá rẻ hơn aB   có điều thông quan lâu quá  để coi nếu bền sẽ đặt thêm một  cái cho vợ nghe chơi</t>
  </si>
  <si>
    <t>Nghe nhạc</t>
  </si>
  <si>
    <t>nghe nhạc  tốt nghe điện thoại thì nhỏ lắm mình nói người ta không nghe được</t>
  </si>
  <si>
    <t>nghe nhạc cũng được</t>
  </si>
  <si>
    <t>Nghe nhạc cứ bị ngắt quãng   gọi  điện thoại không nghe nói gì  Mới mua thử và giao trong ngày hnay nhưng trải nghiệm lần đầu không được hài lòng lắm</t>
  </si>
  <si>
    <t>nghe nhạc được giá rẻ</t>
  </si>
  <si>
    <t>Nghe nhạc hay   âm trầm dày  Đàm thoại rõ ràng   cửa hàng hỗ trợ nhiệt tình lắm  Có tâm như vậy nên mình mua hàng thấy cũng yên tâm</t>
  </si>
  <si>
    <t>nghe nhạc hay  rớt kết nối khi đang online chuyển qua nghe  điện thoại trực tiếp</t>
  </si>
  <si>
    <t>nghe nhạc hay giao hàng vui vẻ dễ thương tặng  cửa hàng 5 sao</t>
  </si>
  <si>
    <t>nghe nhạc hay khỏi bàn trong tầm giá  mic hơi cùi phải la to bên khác mới nghe rõ  chơi trò chơi bị delay</t>
  </si>
  <si>
    <t>nghe nhạc lớn chi tiết sản phẩm rất đẹp gia công sạch sẽ</t>
  </si>
  <si>
    <t>Nghe nhạc rất phê</t>
  </si>
  <si>
    <t>Nghe nhạc rẻmix rất êm</t>
  </si>
  <si>
    <t>nghe nhạc rõ và to e rất  thích tay nghe này</t>
  </si>
  <si>
    <t>nghe nhạc thì  tốt luôn   pin trâu nghe nhạc 3 tiếng vẫn chưa hết pin    còn nghe điện thoại ák thì tiếng nó nhỏ xíu àk  mong  cửa hàng xem lại giúp mình nha</t>
  </si>
  <si>
    <t>nghe nhạc tốt không delay tiếng súng trong pubg với đánh liên quân nghe không mất tiếng tướng với pin trâu hợp túi tiền cho học sinh sinh viên  tốt mình cho 5  nha</t>
  </si>
  <si>
    <t>nghe nhạc tốt trong tầm giá  chức năng đầy đủ  khuyết điểm box nắp bật lên không tự giữ nghiêng là naows tự sập  khuyết điểm tai nghe không có chức năng tự dừng nhạc khi tháo khỏi tai  còn lại  tốt</t>
  </si>
  <si>
    <t>Nghe nhạc và chơi trò chơi tốt   âm trầm căng  pin trâu 4 tiếng  sạc lại nhanh một  tiếng  đèn led đẹp</t>
  </si>
  <si>
    <t>Nghe nhạc và đàm thoại cũng rất  tốt  Mua được giá rẻ nữa nên thấy rát hài lòng với  cửa hàng</t>
  </si>
  <si>
    <t>nghe nhỏ</t>
  </si>
  <si>
    <t>nghe nhỏ vậy  cửa hàng</t>
  </si>
  <si>
    <t>nghe nó cứ bị rè</t>
  </si>
  <si>
    <t>Nghe nó cứ chật sao ta   lúc mua đã hủy lại còn giao tiếp</t>
  </si>
  <si>
    <t>nghe on nhưng không đi được xa</t>
  </si>
  <si>
    <t>nghe ô kê lắm nha   đàn  ông tai to nên  dùng núm to  pn  dùng núm nhỏ sè cảm nhận hết âm thanh  sản phẩm đáng mua  Cảm ơn  cửa hàng</t>
  </si>
  <si>
    <t>Nghe ổn</t>
  </si>
  <si>
    <t>nghe ổn</t>
  </si>
  <si>
    <t>Nghe ổn  chỉ là không biết  dùng được lâu không thôi  mua giá này thì cũng không dám mong đợi nhiều  hy vọng hên xui</t>
  </si>
  <si>
    <t>Nghe ổn  hơi nhanh hết pin nhưng cũng phục vụ được mỗi lần tầm 3 tiếng  tạm được  cho 4 5</t>
  </si>
  <si>
    <t>nghe ổn áp lắm  vỏ hơi lỗi tí nhmà chấp nhận được</t>
  </si>
  <si>
    <t>Nghe ổn áp với giá mình săn giảm giá với vou nên giá siêu hời luôn  Dùng để nghe nhạc cũng ổn  Nhưng mà  cửa hàng giao nhẫm mẫu mà mình vẫn ưng nên không sao</t>
  </si>
  <si>
    <t>nghe ổn nha   sẽ còn ủng hộ sản phẩm khác</t>
  </si>
  <si>
    <t>nghe ổn nhưng đi đuoèng thì không ổn lắm</t>
  </si>
  <si>
    <t>nghe ổn nhưng mà không được ấm cho lắm với lại mic hơi nhỏ nhưng mà hàng tốt</t>
  </si>
  <si>
    <t>nghe qua thấy cũng được mong rằng pin sẽ tốt</t>
  </si>
  <si>
    <t xml:space="preserve">nghe rất  tốt </t>
  </si>
  <si>
    <t>Nghe rất  tốt  nghe liên tục đến còn dưới 10  pin thì tầm 8h  sạc hộp sạc 2 tiếng  sạc tai nghe một h30  Này là cảm nhận mấy lần đầu  dùng còn  dùng lâu dần sao thì tui không biết và không đảm bảo nhưng mà trước mắt là đáng mua đó</t>
  </si>
  <si>
    <t>nghe rất  tốt ạ giao đúng thời gian</t>
  </si>
  <si>
    <t>nghe rất  tốt đánh giá  cửa hàng 5 sao</t>
  </si>
  <si>
    <t>nghe rất  tốt đống gói kĩ nhưng không kết nối một  lúc 2 cái được vậy  cửa hàng</t>
  </si>
  <si>
    <t>nghe rất  tốt giá lại rẻ nữa rất đáng đồng tiền</t>
  </si>
  <si>
    <t>Nghe rất  tốt mà lại đẹp</t>
  </si>
  <si>
    <t>nghe rất  tốt nhe mọi người gói hàng rất kỉ giao đúng hẹn    sau này sẽ ủng hộ tiếp</t>
  </si>
  <si>
    <t>nghe rất  tốt nhưng mà không thấy có sạc</t>
  </si>
  <si>
    <t>nghe rất đã tai</t>
  </si>
  <si>
    <t>Nghe rất êm</t>
  </si>
  <si>
    <t>nghe rất êm bền bin   rất  tốt</t>
  </si>
  <si>
    <t>nghe rất êm nghe rất rõ</t>
  </si>
  <si>
    <t>nghe rất êm nha nhưg  được cái nghe gọi k  được hơi bùn</t>
  </si>
  <si>
    <t>Nghe rất êm pin cũng rất lâu mọi người nên mua nhé với mức giá này mình thấy khá là  tốt</t>
  </si>
  <si>
    <t>nghe rất êm tai</t>
  </si>
  <si>
    <t>nghe rất êm tai chống ồn tốt     tốtk tốt tốt tốt tốto  tốtk tốt tốt tốt tốto  tốtk tốt tốt tốt tốto</t>
  </si>
  <si>
    <t>nghe rất êm và to và pin rất trâu và rất bắt mắt rất xuất sắc</t>
  </si>
  <si>
    <t>nghe rất hay  âm  âm trầm tốt  giao hàng hơi lâu</t>
  </si>
  <si>
    <t>nghe rất hay  mới người nên mua nhé          cho  cửa hàng 10 sao luôn</t>
  </si>
  <si>
    <t>nghe rất hay mẫu mã đẹp mọi người nên mua</t>
  </si>
  <si>
    <t>nghe rất hay trong phân khúc tai nghe</t>
  </si>
  <si>
    <t>nghe rất ổn nghe êm rất đáng mua  rẻ mà chất lượng</t>
  </si>
  <si>
    <t>nghe rất rõ cho  cửa hàng 5 sao</t>
  </si>
  <si>
    <t>Nghe rất thích</t>
  </si>
  <si>
    <t>Nghe rất thoải mái  Đập căng đét  Trầy xước nhẹ ạ  Giá thành này thì  tốt</t>
  </si>
  <si>
    <t xml:space="preserve">nghe rõ  âm thanh ổn định  xứng đáng để sử dụng  giá hàng rẻ hơn giá giao hàng    thật tuyệt vời  </t>
  </si>
  <si>
    <t>nghe rõ  hơi bị trễ  chớp hơi nhiều không bình thường có hao pin nhanh không  chắc giá rẻ chỉ nghe được v  dùng tốt cho  cửa hàng 5 sao</t>
  </si>
  <si>
    <t>nghe rõ  pin nghe  được tầm 7 8g  pin trâu  mic ổn  hàng hóa sạch sẽ  có tem mác bảo hành  sẽ ủng hộ  cửa hàng lần sau</t>
  </si>
  <si>
    <t>nghe rỏ kết nối dễ dàng  âm trầm mạnh lắm nha</t>
  </si>
  <si>
    <t>nghe rõ lắm mà kh bị lỗi gì cả  Giao hàng siêu nhanh luôn</t>
  </si>
  <si>
    <t>Nghe rõ lắm nhaaaaa</t>
  </si>
  <si>
    <t>nghe rõ tốt  không biết sử dụng bao nhiêu lâu  giá hợp lý nên mua</t>
  </si>
  <si>
    <t>nghe rõ tốt lần sau sẽ ủng hộ nhiều hơn</t>
  </si>
  <si>
    <t>nghe tai này rất tốt</t>
  </si>
  <si>
    <t>nghe tạm ổn còn hơn không có mà dùng</t>
  </si>
  <si>
    <t>nghe thật êm tai  cửa hàng thật huy tính nếu có lần sao thì em ủng hộ</t>
  </si>
  <si>
    <t>nghe thì rất  tốt nhưng mà nó nặng quá dễ rớt</t>
  </si>
  <si>
    <t>nghe thì rất  tốt nhưng pin kém quá sặc sĩu hết rồi</t>
  </si>
  <si>
    <t>nghe thì rõ  tốt   nhưng chỉ  được 3 tiếng là hết pin   nên cho  cửa hàng 4 sao</t>
  </si>
  <si>
    <t>nghe tiếng ấm  chắc chắn</t>
  </si>
  <si>
    <t>nghe tiếng tai nghe phạm thoại đã lâu trải nghiệm không làm mình thất vọng   loa rẻ so với giá tiền   sẽ tiếp tục ủng hộ trong tương lai</t>
  </si>
  <si>
    <t>nghe to</t>
  </si>
  <si>
    <t>nghe to  chất lượng âm thanh tốt  đi xa cách điện thoại chưa đến 10m không bị khuất đã mất âm thanh</t>
  </si>
  <si>
    <t>Nghe to  rõ   âm trầm ấm  độ bền pin để thời gian trả lời  nên mua ủng hộ vì rẻ</t>
  </si>
  <si>
    <t xml:space="preserve">Nghe to  rõ  thời lượng pin cũng tốt  đàm thoại  tốt </t>
  </si>
  <si>
    <t>Nghe to  rõ giá quá rẻ cho một  tai nghe chất lượng  Mọi người nên mua</t>
  </si>
  <si>
    <t>Nghe to đã màn kkk  Hàng tốt ạ</t>
  </si>
  <si>
    <t>Nghe tốt</t>
  </si>
  <si>
    <t>nghe tốt</t>
  </si>
  <si>
    <t>nghe tốt   giao hàng quá chậm</t>
  </si>
  <si>
    <t>nghe tốt  am thanh ấm   tốt</t>
  </si>
  <si>
    <t>Nghe tốt  pin cũng ổn  Hàng giao cũng chỉ mất một tuần</t>
  </si>
  <si>
    <t>nghe tốt chờ thời gian mới biết thế nào</t>
  </si>
  <si>
    <t>nghe tốt độ bền còn phải xem lại tạm cho5 sao</t>
  </si>
  <si>
    <t>nghe tốt giá rẻ đúng mẫu mình mua gìanshsisksmbwhwgìwksnnskwm</t>
  </si>
  <si>
    <t>nghe tốt lắm vừa với giá tiền</t>
  </si>
  <si>
    <t>nghe tốt và nhỏ nhắn</t>
  </si>
  <si>
    <t>Nghe trong không trễ âm thanh Pin trâu Lần sau sẽ tiếp tục ủng hộ  cửa hàng</t>
  </si>
  <si>
    <t>nghiệp cần những câu đánh giá sản phẩm hay đến vậy  Khoảng 74  người tiêu dùng cho biết đánh giá tích cực từ khách hàng giúp họ tin tưởng vào doanh nghiệp hơn</t>
  </si>
  <si>
    <t>ngìgìgfio</t>
  </si>
  <si>
    <t>ngin</t>
  </si>
  <si>
    <t>ngỏ gọn dể thương</t>
  </si>
  <si>
    <t>Ngoài ghi có kèm thẻ nhớ sao khi mua lại không có</t>
  </si>
  <si>
    <t>ngoại hình  tốt   giao hàng nhanh   còn về độ bền thì chưa  dùng nên chưa biết   đầu tiên thấy ổn là đánh giá 5 sao</t>
  </si>
  <si>
    <t>ngoại hình  tốt  nhìn đẹp chắc chắn  sử dụng rồi mới biết chất lượng  nếu chịu va đập tốt thì 10 10 vì giá rẻ</t>
  </si>
  <si>
    <t>Ngoại hình bắt mắt thép cứng mài vào hộp mài dao m</t>
  </si>
  <si>
    <t>Ngoại hình đẹp  dễ sử dụng  âm thành rõ  sản phẩm  tốt</t>
  </si>
  <si>
    <t>ngoại hình đẹp chất lượng để đá rất  tốt</t>
  </si>
  <si>
    <t>Ngoại hình nhìn đẹp  chất lượng phải có thời gian</t>
  </si>
  <si>
    <t xml:space="preserve">Ngoại hình ổn
 Chất lượng chuột phải click thì nảy  nhưng chuột trái thì click bị kẹt không nảy  dùng không tốt </t>
  </si>
  <si>
    <t>Ngoại hình rất cao  tôi rất thích nó  thật phù hợp với hình ảnh  hiệu quả cách nhiệt tốt  ngày hôm sau vẫn còn nóng  cốc siêu lớn  bạn có thể màng nó khi bạn đi ra ngoài  cốc là inox 3một 6  giá cả xứng đáng</t>
  </si>
  <si>
    <t>Ngoại hình thanh lịch và tinh tế</t>
  </si>
  <si>
    <t>Ngoại hình thanh lịch và tinh tế   thiết kế thời trang và cá tính</t>
  </si>
  <si>
    <t>Ngoại hình thanh lịch và tinh tế   thiết kế thời trang và cá tính  nhưng mà mình không biết cách cài giờ cho chính xác</t>
  </si>
  <si>
    <t>Ngoại hình thanh lịch và tinh tế   thiết kế thời trang và cá tính  Thoải mái khi màng suốt cả ngày  Bền và lâu bền  Thoải mái khi màng suốt cả ngày  Theo dõi số bước và calo đã đốt cháy  Tính năng chống nước là một điểm cộng  Theo dõi sức khỏe chính xác  N</t>
  </si>
  <si>
    <t>Ngoại hình thanh lịch và tinh tế  Ngoại hình thanh lịch và tinh tế</t>
  </si>
  <si>
    <t>Ngoại hình thanh lịch và tinh tế  Thoải mái khi màng suốt cả ngày</t>
  </si>
  <si>
    <t>Ngoại hình thanh lịch và tinh tế  Tính năng chống nước là một điểm cộng</t>
  </si>
  <si>
    <t>Ngoại hình với vỏ máy là nhựa giả kim loại nhìn khá đẹp  Chụp hình tệ còn thua cả Samsung galaxy A02s và A04e  Mua bữa trước thì bữa sau đã kích hoạt bảo hành dù vẫn còn trong thời gian trả hàng hoàn tiền của Lazada  Nói chung tiền nào của đó</t>
  </si>
  <si>
    <t>Ngoài mong đợi hàng quá đẹp   Cảm ơn  cửa hàng làm ăn rất uy tín</t>
  </si>
  <si>
    <t>Ngoài pin hiển thị hơi loại xíu mọi thứ rất  tốt mọi người có thể vào kênh YouTube của mình xem  kiểm tra sản phẩm kênh Hải Đăng TPA 69</t>
  </si>
  <si>
    <t>ngoại quan  tốt</t>
  </si>
  <si>
    <t>Ngoại quan đẹp  mình thích màu trắng  bay cũng kha khá  nói chung ổn trong tầm giá</t>
  </si>
  <si>
    <t>ngoại quảng đẹp độ bền thì để dùng thửKích thước tiện lợi cho du lịch</t>
  </si>
  <si>
    <t>ngoài sự mong đợi    cửa hàng  gói hàng cẩn thận và giao hàng chuẩn và nhanh   sẽ ủng hộ thêm</t>
  </si>
  <si>
    <t>Ngoại trừ việc đăng ký lưu trữ trên cloud quá mắc  gói 7 ngày gần một tr năm  mà không thể dùng cho nhiều camera  thì mọi thứ đều tốt  Cam sắt nét  điều chỉnh xoay 360 độ khá ổn  tùy độ mạnh wifi   Hài lòng</t>
  </si>
  <si>
    <t>ngol bổ rẻ</t>
  </si>
  <si>
    <t>Ngon</t>
  </si>
  <si>
    <t>ngon</t>
  </si>
  <si>
    <t>Ngon   bổ   rẻ   hợp vệ sinh   Nên mua nghen quý v</t>
  </si>
  <si>
    <t>NGON  BỔ  RẺ</t>
  </si>
  <si>
    <t>ngon  bổ  rẻ</t>
  </si>
  <si>
    <t>ngon  bổ  rẻ  cài đặt trong vài nốt nhạc là xong  ghim điện vào là tiến hành cài đặt  không như của cái  cửa hàng gì ngoài Hà Nội mua camera mới về mà bắt phải rẻset lại  ảnh lấy xu</t>
  </si>
  <si>
    <t>Ngon  bổ  rẻ  nói chung  tốt  Giao hàng nhanh  có ít chỉ thừa nhưng k sa o</t>
  </si>
  <si>
    <t>Ngon  bổ  rẻ giao hàng nhanh  Rất ngạc nhiên là tai kết nối với iphone như hàng hịn không phải vào bluetooth mànager để connect bằng tay  Tai âm chấp nhận được với giá quá rẻ như này  độ bền thì dùng lâu mới biết được  Nói chung tầm giá tiền này thì quá ngon</t>
  </si>
  <si>
    <t>ngon  cho 5 sao</t>
  </si>
  <si>
    <t>Ngon  êm rẻ bền thì chưa biết</t>
  </si>
  <si>
    <t>ngon  giá rẻ  dao này mà chém thì ngọt thôi rồi</t>
  </si>
  <si>
    <t>Ngon  gối đẹp  mềm</t>
  </si>
  <si>
    <t>ngon  hình ảnh đẹp  giá hợp lý Dễ dàng cài đặt và  thiết lập   Sản phẩm đáng tin cậy và bền bỉ   Chất lượng camera tuyệt vời</t>
  </si>
  <si>
    <t>Ngon  Nhưng âm thanh nhỏ   âm trầm không phê    Ngon  Nhưng âm thanh nhỏ   âm trầm không phê    Ngon  Nhưng âm thanh nhỏ   âm trầm không phê    Ngon  Nhưng âm thanh nhỏ   âm trầm không phê    Ngon  Nhưng âm thanh nhỏ   âm trầm không phê    Ngon  Nhưng âm thanh nhỏ   âm trầm không phê    Ngon  Nhưng âm thanh nhỏ   âm trầm không phê    Ngon  Nhưng âm thanh nhỏ   âm trầm không phê    Ngon  Nhưng âm thanh nhỏ   âm trầm không phê</t>
  </si>
  <si>
    <t>Ngon  Nhưng mỗi tội bắt WiFi kém  Còn mọi thứ đều tốt</t>
  </si>
  <si>
    <t>ngon  tốt lắm nhưng nó vẫn hơi nhỏ xo với tui nghĩ nha cảm ơn đã giao nhanh</t>
  </si>
  <si>
    <t>ngon  xịn mịn  đáng mua</t>
  </si>
  <si>
    <t>Ngon bỏ rẻ</t>
  </si>
  <si>
    <t>ngon bổ  rẻ</t>
  </si>
  <si>
    <t>Ngon bổ rẻ</t>
  </si>
  <si>
    <t>ngon bổ rẻ</t>
  </si>
  <si>
    <t>Ngon Bổ Rẻ</t>
  </si>
  <si>
    <t xml:space="preserve">Ngon bổ rẻ </t>
  </si>
  <si>
    <t>ngon bổ rẻ   tốt so với tầm giá  kích thước hơi nhỏ  nên đặt lớn hơn một  số</t>
  </si>
  <si>
    <t>ngon bổ rẻ  hàng chất lượng</t>
  </si>
  <si>
    <t>Ngon bổ rẻ  mua 5 cái rồi</t>
  </si>
  <si>
    <t>Ngon bổ rẻ  tốt tốt tốt Ngon bổ rẻ  tốt tốt tốt Ngon bổ rẻ  tốto</t>
  </si>
  <si>
    <t>Ngon bổ rẻ chắc chắn</t>
  </si>
  <si>
    <t>ngon bổ rẻ luôn nhe mọi người   rẻ và nhạy lắm  có đều cái đèn nó sáng wài khi  không sử dụng cũng sáng</t>
  </si>
  <si>
    <t>ngon bổ rẻ mọi người lên mua</t>
  </si>
  <si>
    <t>Ngon bổ rẻ mọi người nên mua nhé</t>
  </si>
  <si>
    <t>ngon bổ rẻ nên mua màu sắc hơi nhạc nhưng mình thích màu này nên mình cho năm sao</t>
  </si>
  <si>
    <t>ngon bổ rẻ nha mọi người</t>
  </si>
  <si>
    <t>Ngon bổ rẻ nhé  cửa hàng Độ bám tốt trên sân  Phù hợp cho sân cỏ nhân tạo   thiết kế thời trang với nhiều màu sắc để lựa chọn</t>
  </si>
  <si>
    <t>Ngon bổ rẻ quá là  tốt luôn muốn mua thêm lắp quanh nhà</t>
  </si>
  <si>
    <t>ngon bổ rẻ rất nét cho cửa hàng 5 sao</t>
  </si>
  <si>
    <t>Ngon bổ rẻ và đẹp lắm Ngon bổ rẻ và đẹp lắm Ngon bổ rẻ và đẹp lắm Ngon bổ rẻ và đẹp lắm</t>
  </si>
  <si>
    <t>Ngon chất lương</t>
  </si>
  <si>
    <t>Ngon đấy</t>
  </si>
  <si>
    <t>Ngon hàng ổn chỉ là chuôi dao hơi kém</t>
  </si>
  <si>
    <t>Ngon hơi khó mở phù hợp với giá tiền</t>
  </si>
  <si>
    <t>ngon lành</t>
  </si>
  <si>
    <t>Ngon lành cành đào  mới  dùng thấy  tốt  về sau thì có bền không</t>
  </si>
  <si>
    <t>Ngon lành cành đào đẹp quá trời luôn nha  cửa hàng
tặng  cửa hàng 5 sao luôn</t>
  </si>
  <si>
    <t>ngon lành cành đào giáo cũng hợp lý</t>
  </si>
  <si>
    <t>ngon lành hàng  dùng tốt cho  cửa hàng 5 sao</t>
  </si>
  <si>
    <t>ngon lăm  đag chay cái mât kêt nôi  quay đêm k co màu  hag quá tệ  dùng được một  ngày cứ mất kết nối liên tục  k hiểu bán hag gì nửa  giao hag thì k co giây bảo hành  lan đâu cũg là làn cuối</t>
  </si>
  <si>
    <t xml:space="preserve">ngon lắm nha </t>
  </si>
  <si>
    <t>ngon ngon ngon ngon ngon ngon ngon ngon  đẹp nha  nên màu</t>
  </si>
  <si>
    <t>Ngon nhé  nghe  tốt     cửa hàng nhiệt tình</t>
  </si>
  <si>
    <t>ngon rẻ</t>
  </si>
  <si>
    <t>Ngon sản phẩm tốt hộp đựng ngầu bộ kết nối ở sau con chuột á  Đèn chiếu lên cool lắm  tốt phết đấy</t>
  </si>
  <si>
    <t>ngon trong tầm ái</t>
  </si>
  <si>
    <t>Ngon trong tầm giá</t>
  </si>
  <si>
    <t>Ngon trong tầm giá  Với những người chỉ chơi trò chơi ở mức giải trí như mình thì chuột này đủ tốt</t>
  </si>
  <si>
    <t>Ngon trong tầm giá nha anh em đáng để cân nhắc Chủ  cửa hàng khá thân  thiện trả lời nhanh</t>
  </si>
  <si>
    <t>Ngon trong tầm giá nha anh em đáng để cân nhắc Chủ  cửa hàng khá thân  thiện trả lời nhanh nói chung tất cả đều được hết</t>
  </si>
  <si>
    <t>ngon va đầy đủ vvvvvvvvvvvvvvvvvvvvvvvvvvvvvvvvvvvvvvv</t>
  </si>
  <si>
    <t>ngon xịn đẹp</t>
  </si>
  <si>
    <t>ngonn tuyet hihihihihi</t>
  </si>
  <si>
    <t>ngonnnn</t>
  </si>
  <si>
    <t>ngonThoải mái khi màng suốt cả ngày</t>
  </si>
  <si>
    <t>nguồn chập chờn lúc được  lúc mất</t>
  </si>
  <si>
    <t>nguyên hộp  có tiếng việt nên dễ dàng cài đặt và lắp đặt  gọi hỗ trợ thân  thiện  camera đẹp xinh</t>
  </si>
  <si>
    <t>Nguyên hộp  Hình ảnh rõ nét  Dễ sử dụng  Kết nối nhanh  Độ bền đợi thời gian</t>
  </si>
  <si>
    <t>Nguyên seal   đã lắp  tốt   giao hàng nhanh</t>
  </si>
  <si>
    <t>Nguyên seal   khuyến mãi  giá tốt  cảm ơn  cửa hàng  Thương hiệu Samsung đáng tin cậy</t>
  </si>
  <si>
    <t>nguyên seal  cam quay thời gian dài vẫn không nóng  chịu nhiệt tốt  thời tiết nắng nóng như thế mà vẫn hd bình thườngh</t>
  </si>
  <si>
    <t>nguyên seal  chưa bóc</t>
  </si>
  <si>
    <t xml:space="preserve">Nguyên seal  Máy đẹp không ty vết gì nhìn chung ổn để dùng thời gian xem sao
</t>
  </si>
  <si>
    <t>nguyên seal  tem niêm phong đủ</t>
  </si>
  <si>
    <t>Nguyên silk  Sản phẩm tốt  Hài lòng</t>
  </si>
  <si>
    <t xml:space="preserve">nguyên vẹn  giao hơi lâu nhưng săn được giá tốt  </t>
  </si>
  <si>
    <t>Người bán đóng gói rất cẩn thận  Sau khi nhận hàng</t>
  </si>
  <si>
    <t>Người bán được đề xuất cao    thiết kế sặc sỡ và đầy màu sắc   Khuyến khích học tập và giáo dục thông qua kích thích thị giác</t>
  </si>
  <si>
    <t>người bán không kiểm tra hàng trước khi đóng gói</t>
  </si>
  <si>
    <t>Người bán phản hồi nhanh chóng và hữu ích  Chất lượng hình ảnh rõ ràng và sắc nét  Hiệu suất ổn định và đáng tin cậy  Truy cập từ xa tiện lợi</t>
  </si>
  <si>
    <t>Người bán phản hồi nhanh chóng và hữu ích  Người bán phản hồi nhanh chóng và hữu ích  Người bán phản hồi nhanh chóng và hữu ích  Giao diện dễ sử dụng  Giao diện dễ sử dụng  Giao diện dễ sử dụng  Giao diện dễ sử dụng</t>
  </si>
  <si>
    <t>Người bán phản hồi nhanh chóng và hữu ích  Tính năng quét thông mình  Quá trình cài đặt dễ dàng  Bảo hành thương hiệu đáng tin cậy  Giao diện dễ sử dụng  Chất lượng hình ảnh rõ ràng và sắc nét  Ứng dụng di động dễ sử dụng  Hiệu suất ổn định và đáng tin cậ</t>
  </si>
  <si>
    <t>Người giao hàng châm</t>
  </si>
  <si>
    <t>người lớn đưa đồ trẻ em   thất vọng mọi người cẩn thận</t>
  </si>
  <si>
    <t>người mua hàng đã nhận được hàng hóa từ đơn vị vận chuyển hàng của lazada còn về chất lượng thì hàng chất lượng tốt dễ lắp đặt  hình ảnh sắc nét</t>
  </si>
  <si>
    <t>người ta lấy 5 màu giao đúng một  màu vkl</t>
  </si>
  <si>
    <t>Người yêu mình thích nên mình cho  cửa hàng 5 sao</t>
  </si>
  <si>
    <t>Nhà anh mình mua  dùng được 4 năm rồi vẫn  tốt  nên giờ mua theo lắp cho nhà  khá  tốt</t>
  </si>
  <si>
    <t>nha ban hàn không co tam lam an bo lao giao hàng không đúng sản phẩm mà nguoi mua da đặt yêu cau tra lai tien  hoac doi lai sản phẩm</t>
  </si>
  <si>
    <t>nhà bán hàng cần đóng gói kỉ hơn</t>
  </si>
  <si>
    <t>Nhà bán hàng đóng gói cẩn thận  giao đúng sản phẩm  không bị hư hỏng gì</t>
  </si>
  <si>
    <t>Nhà bán hàng đóng gói cẩn thận  sản phẩm chất lượn</t>
  </si>
  <si>
    <t>nhà bán hàng đóng gói quá lâu  sản phẩm chưa thử nên không biết như thế nào</t>
  </si>
  <si>
    <t>nhà bán hàng như thế này thì có khác gì lừa đảo khách hàng  làm ăn như thế này thì ai còn giám mua hàng</t>
  </si>
  <si>
    <t>Nhà bán hàng quên không gửi đế camera mặc dù ghi rõ là tặng kèm đế</t>
  </si>
  <si>
    <t>nhà bán hàng rất  tốt  sản phẩm sử dụng tốt</t>
  </si>
  <si>
    <t>Nhà cung cấp đáng tin cậy với dịch vụ khách hàng tốt</t>
  </si>
  <si>
    <t>Nhà cung cấp đáng tin cậy với dịch vụ khách hàng tốt  Lựa chọn kích thước tiện lợi</t>
  </si>
  <si>
    <t xml:space="preserve">Nhà mình  dùng 2 cái này luôn  rất là  tốt  áp mã của lazada nữa thì giá rất rẻ nè </t>
  </si>
  <si>
    <t>nhà sản xuất lắp ngược giắc nguồn 5v nên camera không chạy  mày mình có tý nghề điện nên đã sửa được  lần sau  cửa hàng nên  kiểm tra kỹ trước khi giao</t>
  </si>
  <si>
    <t>Nhà toàn dùng camera yoosee  nay có loại 2 mắt tiện ghê nhìn đẹp nữa</t>
  </si>
  <si>
    <t>nhạc  tốt sản phẩm như hình</t>
  </si>
  <si>
    <t>nhạc hay   kết nối cũng nhạy   ốp dễ thương hạt me dễ sợ</t>
  </si>
  <si>
    <t>Nhạc lớn lắm cảm con  cửa hàng   đừng thử rồi đánh giá chất lương sản phẩm tiếp  cho 4 sao mọi người nên mua dùng thử</t>
  </si>
  <si>
    <t>nhạc nghe hay to nữa và rất đẹp 5 sao</t>
  </si>
  <si>
    <t>nhạc nghe rất đã tai</t>
  </si>
  <si>
    <t>Nhah hết pin</t>
  </si>
  <si>
    <t>Nhái hay sao ấy ạ  chất kem khá đặc k biết có nên dùng k</t>
  </si>
  <si>
    <t>nhan  được hàng nhưng không thẻ mình đặt ca thẻ nhớ mà nhưng không có hơi buồn</t>
  </si>
  <si>
    <t>Nhan duoc hàng tai nghe nhìn  rất đẹp sai thu nghe nhạc  rất hay  tien lon cam ung nhai nghe nhạc duoc mot tien năm mươi phút là hết pin như vậy là tốt lắm rồi cho  cửa hàng nam sao</t>
  </si>
  <si>
    <t>nhan hàng  rất hài lòng  đúng màu  đúng so màng  rất vui  thay hàng  tốt se gioi  thìeu nguoi than ủng hộ  cửa hàng</t>
  </si>
  <si>
    <t>nhan hàng  tốt nhe  mới nguoi</t>
  </si>
  <si>
    <t>nhan hàng da lau gio  mới danh gia  hình anh vedeo màng tinh chat nhan xu sản pham  tốt lan sau ung hô tiep</t>
  </si>
  <si>
    <t>nhan hàng dẹp giông mieu tả dầy dặn cũng êm cảm ơn</t>
  </si>
  <si>
    <t>Nhan hàng nhanh con ben  thì su đúng thôi gian r  mới  nói duoc</t>
  </si>
  <si>
    <t>nhan hàng rồi ao đẹp lam  cửa hàng oi</t>
  </si>
  <si>
    <t>nhan hàng xong   chảo  rất đep va chac chan   cam o</t>
  </si>
  <si>
    <t>nhan hàng xong đã xu đúng nhan thay tat deu  tốt tang  cửa hàng 4 sao khi can xe mua tiep</t>
  </si>
  <si>
    <t>nhan hanh đầy đủ nha  nhìn đẹp mắt  nói chung vừa lòng  sẽ ủng ho</t>
  </si>
  <si>
    <t>nhan viên giao hàng tận tâm  còn hàng thì quá tệ xe không có lần sao cho 2 sao</t>
  </si>
  <si>
    <t>nhanh</t>
  </si>
  <si>
    <t xml:space="preserve">nhanh   độ bền phải xem mới bình thường được </t>
  </si>
  <si>
    <t>nhanh chóng</t>
  </si>
  <si>
    <t>Nhanh chóng tiện lợi</t>
  </si>
  <si>
    <t>nhanh gọn lẹ  hỗ trợ nhiệt tình  tiếp tục ủng hộ  cửa hàng</t>
  </si>
  <si>
    <t>nhanh gọn lẹ đẹp y như hình</t>
  </si>
  <si>
    <t>nhanh hết pin</t>
  </si>
  <si>
    <t>Nhanh hết pin</t>
  </si>
  <si>
    <t>nhanh hết pin   hối hận khi mua sản phẩm này</t>
  </si>
  <si>
    <t>Nhanh hết pin ạ</t>
  </si>
  <si>
    <t>nhanh hết pin bên nghe được bên không</t>
  </si>
  <si>
    <t>nhanh hết pin lắm</t>
  </si>
  <si>
    <t>Nhanh hết pin quá</t>
  </si>
  <si>
    <t>nhanh hết pin quá ạ</t>
  </si>
  <si>
    <t>Nhanh hết pin quá cho bốn sao</t>
  </si>
  <si>
    <t>nhanh hết PIN sai được 2 ngày hư một  bên sạc không vô nửa nói chung là quá tệ</t>
  </si>
  <si>
    <t>nhanh hết pin, rớt dễ bị hư</t>
  </si>
  <si>
    <t>Nhanh hơn dự kiến</t>
  </si>
  <si>
    <t>nhanh hư  đối lại cái khác cho tôi</t>
  </si>
  <si>
    <t>nhanh hư quá</t>
  </si>
  <si>
    <t>nhanh như tiêu chảy</t>
  </si>
  <si>
    <t>Nhanh tụt pin âm thanh hơi rè</t>
  </si>
  <si>
    <t>nhanhhết pin chưa được 10 phút</t>
  </si>
  <si>
    <t>Nhạy lắm ạ  Dáng cũng đẹp mà rất êm tay</t>
  </si>
  <si>
    <t>Nhắc nhở thúc đẩy hoạt động thể chất</t>
  </si>
  <si>
    <t>Nhắc nhở thúc đẩy hoạt động thể chất  Bền và lâu bền  Theo dõi số bước và calo đã đốt cháy  Tính năng chống nước là một điểm cộng  Bền và lâu bền  Nhắc nhở thúc đẩy hoạt động thể chất  Tính năng chống nước là một điểm cộng</t>
  </si>
  <si>
    <t>nhặn hàng rồi nhưng chưa sử dụng  cảm ơn lazada  hà</t>
  </si>
  <si>
    <t>Nhắn tin cho  cửa hàng từ hôm một 3 tháng 5 tới hiện tại  cửa hàng chưa thấy à ớ gì cả</t>
  </si>
  <si>
    <t>Nhắn tin hỏi trước thì không trả lời  Thì ra chỉ là một  0 720 chứ không phải 2 0 1080 như mô tả</t>
  </si>
  <si>
    <t>nhẫm đẹp tuyệt vời quá bạn mình khen mình đẹp trai học giỏi nhà giàu xinh xắn nói chung là tuyệt cà là vời</t>
  </si>
  <si>
    <t>nhậm đúng hàng
giao nhanh</t>
  </si>
  <si>
    <t>Nhầm size về 7 thành 6 thôi cũng được đeo ngón khác</t>
  </si>
  <si>
    <t>Nhận  được  hàng  đẹp   ý như  quảng cáo   hy  vong  chất  lượng</t>
  </si>
  <si>
    <t>nhận  được hàng  dùng tốt  mọi người nên mua</t>
  </si>
  <si>
    <t>nhận  được hàng chưa  dùng nên chưa biết thời gian nghe Gọi  được lâu không nhé  cửa hàng</t>
  </si>
  <si>
    <t>nhận  được hàng nhưng rất mỏng và yếu</t>
  </si>
  <si>
    <t>nhận  được hàng rồi  dùng tốt   đẹp  tư vấn nhiệt tình</t>
  </si>
  <si>
    <t>Nhận  thiếu chỉ có 10 cọc  thiếu một cọc 50 bù vào đó là cọc 100</t>
  </si>
  <si>
    <t>Nhẫn  tốt ak giao nhanh tôi rất hài lòng với dịch vụ nhanh lẹ của  cửa hàng</t>
  </si>
  <si>
    <t>Nhẫn  tốt lắm nha hầhgsthời gianìgìvderhhgrfgtfggìtdgytrghygggthời gianyehgìihtefhgì                  4</t>
  </si>
  <si>
    <t>Nhận 3 nhưng bị lỗi một  chiếc màu đen sọc đỏ trắng</t>
  </si>
  <si>
    <t>nhận 30 tháng 7   một 3 tháng 8    hư</t>
  </si>
  <si>
    <t>nhận áo thấy rất là  tốt nha  cửa hàng lm an uy tinh giao đung màu  mẫu  size về mình đặt 10điểmmmmmmmmmmmm</t>
  </si>
  <si>
    <t>nhận balo như hình nhưng sai hơi nhỏ</t>
  </si>
  <si>
    <t>Nhẫn bị lỗi</t>
  </si>
  <si>
    <t>nhẫn bị tróc sơn rồi  màu không đen lắm</t>
  </si>
  <si>
    <t>Nhận Bluetooth nhanh nhưng chơi trò chơi hơi bị dlay</t>
  </si>
  <si>
    <t>Nhận cam nguyên seal nên khá yên tâm  đầy đủ cả thẻ nhớ kèm theo   tốt nha</t>
  </si>
  <si>
    <t>Nhận chưa thử đóng gói  tốt</t>
  </si>
  <si>
    <t>nhận diện chuyển động quá chậm cam xoay không chuyển động kịp theo người đi</t>
  </si>
  <si>
    <t>nhận dủ hngf   đúng mô tả   cửa hàng bán rẻ hơn các  cửa hàng khác  săn giảm giá giá tốt   tất cả  tốt  tốt k sẽ mu tieps</t>
  </si>
  <si>
    <t>Nhận duoc sản phẩm dùng  tốt chỉ là âm lượng  nói chuyện hơ nhỏ còn độ bền phải đợi thời gian mới biết</t>
  </si>
  <si>
    <t>Nhận đ  đúng hàng đúng sản phẩm  Mỗi tội giao hàng hơi lâu</t>
  </si>
  <si>
    <t>nhận đầy đủ</t>
  </si>
  <si>
    <t>nhẫn đeo chưa vừa tay nhưng chắc do mình đo chưa kĩ dễ bám vân tay nhưng không xước</t>
  </si>
  <si>
    <t>Nhẫn đeo không vừa   quá chật   khôngggg nên muaaa nha anh emmmm   mất công tốn tiền   uổng lắm đó</t>
  </si>
  <si>
    <t>nhẫn đẹp</t>
  </si>
  <si>
    <t>nhẫn đẹp    giao hàng thân  thiện   giao hơi lâu xíu nhưng mà ổn   gói hàng cẩn thận   như hình   cho 5 sao</t>
  </si>
  <si>
    <t>Nhẫn đẹp  Gói hàng khá kĩ  Giao hàng nhanh  Đúng với hình  Nói chung là mọi người nên mua để mang</t>
  </si>
  <si>
    <t>Nhẫn đẹp  không bị trầy xước  giao hàng cũng nhanh  nói chung là  tốt</t>
  </si>
  <si>
    <t>nhân đẹp  nhưng đặt tới size về 10mà vấn không đeo được ngon cái  hoi buồn</t>
  </si>
  <si>
    <t>Nhẫn đẹp  Phục vụ tốt</t>
  </si>
  <si>
    <t>nhẫn đẹp  trơn đúng như hình</t>
  </si>
  <si>
    <t>nhẫn đẹp chúc  cửa hàng nhiều sức khỏe</t>
  </si>
  <si>
    <t>Nhẫn đẹp đóng gói hàng tốt  giao hàng nhiệt tình</t>
  </si>
  <si>
    <t>nhẫn đẹp đúng mẫu</t>
  </si>
  <si>
    <t>nhẫn đẹp đúng size về</t>
  </si>
  <si>
    <t>nhẫn đẹp giao đúng mẫu nên mua</t>
  </si>
  <si>
    <t>nhẫn đẹp giao nhanh mỗi tội lỡ đặt size về hơi nhỏ nên đeo hơi trật</t>
  </si>
  <si>
    <t>nhẫn đẹp không khỉ  cửa hàng huy tín giao hàng nhanh nhân nhân viên giao hàng Thái độ tốt</t>
  </si>
  <si>
    <t>nhẫn đẹp lắm luôn  cửa hàng giao nhanh lắm vừa y tay không còn gì để chê</t>
  </si>
  <si>
    <t>nhẫn đẹp mỗi tội không bóng đẹp như hình cái thứ 2 là nhẫn không hoàn toàn là thép vì cho nam châm vào vẫn bị hút nói chung là  tốt vì giá rẻ</t>
  </si>
  <si>
    <t>nhẫn đẹp như hình  giao hàng nhanh đóng gói cản thận  chỉ là đơn hàng mua lại chứ đơn trước bị lỗi không được đổi</t>
  </si>
  <si>
    <t>nhẫn đẹp nhưng tiếc là  cửa hàng giao nhầm hàng</t>
  </si>
  <si>
    <t xml:space="preserve">nhẫn đẹp rất chất lượng nhưng mà giao hàng đúng hẹn nhanh gọn lẹ </t>
  </si>
  <si>
    <t>nhẫn đo tay cỡ 7 đặt về hơi bé đeo chặt tay</t>
  </si>
  <si>
    <t>nhận đồ tốt bé thích</t>
  </si>
  <si>
    <t>nhận đủ  chưa  kiểm tra  5san</t>
  </si>
  <si>
    <t>Nhận đủ  nghe giới  thiệu từ động nghiệp mua  Giá rẻ lần sau sẽ ủng hộ tiếp ạ</t>
  </si>
  <si>
    <t>Nhận đủ 10 cọc</t>
  </si>
  <si>
    <t>nhận đủ 3 cam nhưng một  cam bị  thiếu vòng nhựa ở đế trẻo  tui trẻo cam kiểu gì</t>
  </si>
  <si>
    <t>Nhận đủ 30 chiếc xe  mẫu mã xe đa dạng  xe trớn tốt  bé rất thích</t>
  </si>
  <si>
    <t>nhận đủ 5 áo 5 màu  áo khá đẹp nha mọi người  sờ vào thấy mát rượi  đóng gói cẩn thận  5 cái 5 bịch   cửa hàng buôn bán có tâm  Tặng  cửa hàng 5 sao làm quen  lần sau có cơ hội sẽ ủng hộ  cửa hàng tiếp</t>
  </si>
  <si>
    <t>nhận đủ đồ chơi như miêu tả  đẹp nhà nên mua</t>
  </si>
  <si>
    <t>Nhận đủ đúng hàng  Chất lượng nên mua</t>
  </si>
  <si>
    <t>nhận đủ hàng</t>
  </si>
  <si>
    <t>Nhận đủ hàng</t>
  </si>
  <si>
    <t>Nhận đủ hàng  đóng gói tốt  Bao bì chắc chắn  Không bể  nứt hay chảy</t>
  </si>
  <si>
    <t>Nhận đủ hàng  giao hàng nhanh  mẫu mã giống như quảng cáo  chất lượng trong tầm giá</t>
  </si>
  <si>
    <t>Nhận đủ hàng chưa  dùng chưa biết chất lượng mua giảm giá lại được tặng kèm tẩy trang mua của  cửa hàng màll nên rất yên tâm</t>
  </si>
  <si>
    <t>nhận đủ hàng nắp đẹp dể lắp  đúng size về   giao hàng dễ</t>
  </si>
  <si>
    <t>nhận đủ hàng nha   mua cho chồng ổng thích lắm  cảm ơn  cửa hàng nhiều sẽ quay lại ủng hộ tiếp</t>
  </si>
  <si>
    <t xml:space="preserve">Nhận đủ hàng như hình 
Siêu đẹp 
Hàng chính hãng 
giao hàng nhanh 
 cửa hàng gói hàng rất cẩn thận 
10 điểm   </t>
  </si>
  <si>
    <t>nhận đủ hàng như quảng cáo 
mất tiền giao hàng là không đồng ý trong khi samsung miễn phí giao hàng</t>
  </si>
  <si>
    <t>Nhận đủ hàng như quảng cáo  Không đồng ý việc mất phí giao hàng  trong khi samsung quảng cáo miễn phí giao hàng</t>
  </si>
  <si>
    <t>nhận đủ hàng như quảng cáo  mất tiền giao hàng là không đồng ý trong khi samsung miễn phí giao hàng</t>
  </si>
  <si>
    <t>nhận đủ hàng như quảng cáo  mỗi tiền giao hàng là không đồng ý trong khi samsung miễn phí giao hàng</t>
  </si>
  <si>
    <t>nhận đủ hàng và quà khuyến mại   cửa hàng uy tín  hình thức  tốt  giao hàng nhanh</t>
  </si>
  <si>
    <t>Nhận Đủ phụ kiện Sẻ kiểm chứng theo thời gian</t>
  </si>
  <si>
    <t>nhận đủ sản phẩm mà đóng gói sao mà chưa khui hàng mà như vầy đây</t>
  </si>
  <si>
    <t xml:space="preserve">Nhận đúng hàng </t>
  </si>
  <si>
    <t>nhận đúng hàng    giao hàng vui vẻ</t>
  </si>
  <si>
    <t>nhận đúng hàng   nghe rõ là  tốt</t>
  </si>
  <si>
    <t xml:space="preserve">nhận đúng hàng như quảng cáo tuy nhiên không miễn phí giao hàng </t>
  </si>
  <si>
    <t>nhận đúng mẫu mã  hàng chính hãng samsung lấy cước cao mà không free giao hàng</t>
  </si>
  <si>
    <t>nhận đúng mẫu mã  hàng chính hãng samsung lấy cước cao mà không miễn phí giao hàng</t>
  </si>
  <si>
    <t xml:space="preserve">nhận đúng mẫu mã  hàng chính hãng samsung lấy cước cao mà không miễn phí giao hàng
</t>
  </si>
  <si>
    <t>nhận đúng như đã đặt hàng</t>
  </si>
  <si>
    <t>nhận đúng sản phẩm</t>
  </si>
  <si>
    <t>nhận đúng sản phẩm chỉ là chưa cài đặt nên chưa  dùng không biết thôi 5</t>
  </si>
  <si>
    <t>Nhận đúng sản phẩm đã chọn 2 Quần thể thao ống xuông    Đen chơn   Xám sẫm   size về L    một m58  nặng 60  không  Eo 86 mặc vừa đẹp  Sản phẩm mày cẩn thận  không chỉ thừa  Quần màu Xám dày hơn màu Đen   cửa hàng này có Tâm  Mình sẽ mua vào lần tới   Tặng 5 sao  cửa hàng</t>
  </si>
  <si>
    <t>Nhận đúng sản phẩm đã đặt  gối mềm mịn tay Đem lại tư thế ngủ thoải mái  Kích thước nhỏ gọn  lý tưởng cho du lịch   thiết kế sang trọng và hiện đại   thiết kế thoải mái và hỗ trợ</t>
  </si>
  <si>
    <t>Nhận được  trong tình trạng tốt</t>
  </si>
  <si>
    <t>nhận được 2 quần thì  tốt còn một  cái bị sứt chỉ đằng sau  nhưng so với giá tiền như vậy cũng thấy  tốt rồi</t>
  </si>
  <si>
    <t>nhận được camera rồi êm hình ảnh đẹp  mà âm thanh nhỏ   cửa hàng hướng tận tình</t>
  </si>
  <si>
    <t>nhận được chưa dùng để đánh giá sau</t>
  </si>
  <si>
    <t>nhận được có một  cái khăn à   vậy mà  cửa hàng để tặng 2 cái</t>
  </si>
  <si>
    <t>nhận được đồng hồ đúng màu nho nha mình  thích lắm</t>
  </si>
  <si>
    <t>nhận được đủ số lượng  lần này giá rẻ mua thêm  camera hoạt động tốt</t>
  </si>
  <si>
    <t>nhận được đúng hàng mặc rất ổn   thấy đẹp</t>
  </si>
  <si>
    <t>nhận được giống như đặt hàng  giao nhanh   sử dụng rất thích   nghe hay âm thanh nổi  mẫu mã đẹp  sạc sau khi sử dụng rất tiện lợi   giới  thiệu nhiều bạn bè người thân đặt mua</t>
  </si>
  <si>
    <t>nhận được ha ng chảo đẹp câ m nă ng tay</t>
  </si>
  <si>
    <t>nhận được ha ng rô i  cửa hàng đóng gói ky  ha ng đúng như mâ u chu p đẹp đa ng tin câ y tă ng  cửa hàng 5 sao</t>
  </si>
  <si>
    <t>nhận được ha ng rô i  cửa hàng đóng gói ky  ha ng đúng như mâ u chu p đẹp mo i ngươ i nên mua u ng hô   cửa hàng tă ng  cửa hàng 5 sao</t>
  </si>
  <si>
    <t>nhận được ha ng rô i ha ng nhưng chưa bình thường ca i đă t đê  sa i</t>
  </si>
  <si>
    <t>Nhận được hai gói  nhưng tôi đổ lỗi cho việc không giao cùng một mặt hàng mặc dù có nhiều loại khác nhau  không thể chọn  nhưng hy vọng cửa hàng sẽ giao mẫu  Độc đáo    nNếu bạn mua người bán  bạn chắc chắn không muốn cùng một mặt hàng    nfeedback    N n</t>
  </si>
  <si>
    <t>nhận được hàng   mình rất hài lòng   sản phẩm của</t>
  </si>
  <si>
    <t>nhận được hàng  cửa hàng giao  Chất lượng mẫu mã nhìn được  Giao hàng đóng hói cẩn thận</t>
  </si>
  <si>
    <t>Nhận được hàng  cửa hàng gửi nhanh quá ạ  Mình rất hài lòng với thái độ phục vụ tận tâm và sản phẩm đẹp lắm  giá lại rẻ  chất lượng tốt</t>
  </si>
  <si>
    <t>Nhận được hàng  đẹp  Chưa  dùng nên không đánh giá chất lượng được  Nhìn chung  tốt</t>
  </si>
  <si>
    <t>nhận được hàng  đóng gói kĩ</t>
  </si>
  <si>
    <t>nhận được hàng  giống ảnh  âm thanh nghe hay tầm 80  thui   bền hay không  dùng lâu mới biết</t>
  </si>
  <si>
    <t>nhận được hàng  hàng như hình dễ sử dụng chỉ còn chờ thời gian mới biết chất lượng như thế nào</t>
  </si>
  <si>
    <t>Nhận được hàng cũng gọi là phù hợp với giá tiền  Mình đọc đánh giá rồi mới mua  nhưng thấy đánh giá thay đổi được ngày thì phải  Vẫn đánh giá đó hôm 30 một một  sang một  một 2 sáng 2 một 2 nay 3 một 2 vẫn đánh giá đó  Mà mình cũng chú ý giá của  cửa hàng với giá lúc giảm giá chạy Khuyến mãi vẫn một  giá nên mọi người mua lúc giảm giá hay k giảm giá cũng vậy nhen  Tai nghe cầm nặng tay  nghe ổn nhưng mic thì phải nói to ms nghe</t>
  </si>
  <si>
    <t>nhận được hàng đã  kiểm tra thử với giá tiền như vậy Nói chung là  tốt cảm ơn  cửa hàng và Lazada chúc  cửa hàng mua mày bán đắt</t>
  </si>
  <si>
    <t>Nhận được hàng đã lâu nhưng nay mới rảnh để đánh giá  Camera dễ cài đặt   tốt so với tầm giá</t>
  </si>
  <si>
    <t>Nhận được hàng đầy đủ hsd mới  nhân viên giao hàng thân  thiện</t>
  </si>
  <si>
    <t>nhận được hàng đẹp giá rẻ và  dùng thấy tốt các bạn</t>
  </si>
  <si>
    <t>nhận được hàng đẹp nha</t>
  </si>
  <si>
    <t>nhận được hàng đúng mẫu mã  chất lượng để xem    Hình ảnh ghi tặng đế trẻo nhưng chắc cũ rồi nên không thấy kèm theo</t>
  </si>
  <si>
    <t>Nhận được hàng đúng như  cửa hàng miêu tả  đóng gói cẩn thận  giao hàng nhiệt tình</t>
  </si>
  <si>
    <t>Nhận được hàng đúng như mô tả  đóng gói cẩn thận</t>
  </si>
  <si>
    <t>nhận được hàng đúng quảng cáo  đóng gói tốt  giao hàng đúng hạn  chưa sử dụng</t>
  </si>
  <si>
    <t>nhận được hàng đúng size về đúng màu  mua lần này là lần thứ 3 sẽ tiếp tục ủng hộ  cửa hàng mọi người nên mua ạ  cửa hàng lo làm mọi người thất vọng đâu  tặng  cửa hàng 5 sao   giao hàng vui vẻ</t>
  </si>
  <si>
    <t>nhận được hàng đúng thời gian    sản phẩm giống như hình ảnh mô tả   đóng gói cẩn thận    ứng dụng có báo thời gian nhận hàng    tiện lợi hơn trong sự sắp đặt thời gian     tốt   thân tặng cho  cửa hàng  5 sao</t>
  </si>
  <si>
    <t>nhận được hàng giao hàng nhanh kết nối dễ dàng dễ sử dụng đàm thoại hai chiều nghe rõ giá cả hợp lý có dịp sẽ ghé  cửa hàng ủng hộ tiếp</t>
  </si>
  <si>
    <t>Nhận được hàng giao khá nhanh  tẽ thử thầy có hiển thị mức độ pin  có đèn led  mặt gương  có điều cục sạt quá nhẹ không biết có bền không  dù gì cũng tặng 5 sao</t>
  </si>
  <si>
    <t>nhận được hàng giống như mô tả nhưng chưa nấu ra l</t>
  </si>
  <si>
    <t>Nhận được hàng khá sớm từ  cửa hàng nên cũng ưng ý   cửa hàng tư vấn tận tình  thời gian giao hàng khá nhanh  Còn về chất lượng thì dùng một  time mới rõ nhé</t>
  </si>
  <si>
    <t>Nhận được hàng khá ưng giá rẻ</t>
  </si>
  <si>
    <t>Nhận được hàng khá ưng í tai nghe ngon trong tầm giá nên mua nha mọi người</t>
  </si>
  <si>
    <t>nhận được hàng khui kiểm tra liền hàng thấy  tốt nha  cửa hàng đóng gói hàng thấy  tốt  loại sữa này con gái mình đang sử dụng rất  tốt</t>
  </si>
  <si>
    <t>Nhận được hàng mà ghim điện vào không lên</t>
  </si>
  <si>
    <t>nhận được hàng mở ngửi mùi thì thấy hơi khó chịu rửa thì không bị khô da rất mềm dịu da</t>
  </si>
  <si>
    <t>nhận được hàng mở ra xem ưng nha cảm ơn  cửa hàngp nha</t>
  </si>
  <si>
    <t>Nhận được hàng nguyên seal   mắt cảm hơi lệch nhưng nếu không ảnh hưởng thì  tốt  vẫn cho  cửa hàng 5 sao</t>
  </si>
  <si>
    <t>nhận được hàng nhanh  hàng đúng như quảng cáo    thử làm việc tốt   bước đầu hài lòng với sản phẩm</t>
  </si>
  <si>
    <t>Nhận được hàng nhanh  ở hà nội chưa đầy 24 tiếng đã nhận được hàng  bóc ra sản phẩm còn nguyên seal chất lượng tai nghe rất tốt  dùng một  thời gian rồi mới quay lại đánh giá nè  Hàng tặng kèm siêu sịn xò khi mua deal mọi người nha chiếc ốp bên  cửa hàng cũng xịn  không như ốp  cửa hàng khác mỏng mà dễ hỏng vướng bẩn cơ  các bạn lưu ý chọn  cửa hàng uy tín chất lượng để mua nha  cửa hàng có bảo hành tận nhà mà k cần trả gì cả  nhận bộ mới luôn nên uy tín nữa</t>
  </si>
  <si>
    <t>nhận được hàng nhanh như một cơn gió dù là chọn sh</t>
  </si>
  <si>
    <t>Nhận được hàng nhì chung  tốt nhưng người thắt để hơi dài không đẹp đúng như quảng cáo</t>
  </si>
  <si>
    <t>nhận được hàng r ạ  bé rất thích luôn ạ  cảm ơn  cửa hàng nhiều  mùa dịch các sản phẩm này giảm giá giúp các bé nhiều ạ</t>
  </si>
  <si>
    <t>nhận được hàng rất  tốt cho  cửa hàng 5 sao</t>
  </si>
  <si>
    <t>nhận được hàng rất hại lòng  điện thoại mới chính hãng lướt sóng rất nhanh  hình ảnh rõ  sử dụng một thời gian mới biết có bền không   cửa hàng kích hoạt bảo hành điện tử cho tôi nhé</t>
  </si>
  <si>
    <t>nhận được hàng rất là đẹp chất vải vẫn được
lần sau sẽ ủng hộ  cửa hàng</t>
  </si>
  <si>
    <t>Nhận được hàng rất nhanh    cửa hàng uy tín   hàng chất lượng   giá cả phải chăng sẽ ủng hộ  cửa hàng dài lâu cho  cửa hàng năm sao</t>
  </si>
  <si>
    <t>nhận được hàng rất ưng nhé   giao hàng nhanh nhiệt tình   hàng đóng gói cẩn thận   săn giảm giá nên được giá rẻ hơn ngoài nhiều nữa   lần sau lại quay lại ủng hộ  cửa hàng nhé   tặng  cửa hàng 5 sao cho sự nhiệt tình và chất lượng sản phẩm</t>
  </si>
  <si>
    <t>nhận được hàng rồi  chưa sử dụng chưa biết chất lượn</t>
  </si>
  <si>
    <t>Nhận được hàng rồi  đủ 100 bóng</t>
  </si>
  <si>
    <t>nhận được hàng rồi  tốt</t>
  </si>
  <si>
    <t>nhận được hàng rồi ạ cảm ơn  cửa hàng nhiều ạ  giao hàng nhiệt tình thân  thiện</t>
  </si>
  <si>
    <t>Nhận được hàng rồi cả hai sản phẩm  đã được sử dụn</t>
  </si>
  <si>
    <t>nhận được hàng rồi chưa dùng  sợ dụng rồi viết thêm</t>
  </si>
  <si>
    <t>Nhận được hàng rồi đặt 2 cái  cái đen bóp lên hơi yếu lắm bóp lên chậm còn cái xanh bóp lên hơi liền mà lên mạnh</t>
  </si>
  <si>
    <t>Nhận được hàng rồi đúng mẫu mã nồi đẹp mua để dành</t>
  </si>
  <si>
    <t>nhận được hàng rồi giao hàng nhanh đóng gói cẩn thận sẽ mua lại</t>
  </si>
  <si>
    <t>nhận được hàng rồi hàng giống như lúc đặt cảm ơn  cửa hàng nhiều lắm</t>
  </si>
  <si>
    <t>Nhận được hàng rồi nhé chưa  dùng  thấy cũng  tốt đấy  để  dùng rồi đánh giá thêm  lần sau sẽ ủng hộ  cửa hàng nữa</t>
  </si>
  <si>
    <t>Nhận được hàng rồi nhé và giống y hình như của  cửa hàng đăng  mình chưa dùng thử</t>
  </si>
  <si>
    <t>nhận được hàng rồi rất hài lòng cảm ơn  cửa hàng giao hàng nhiều</t>
  </si>
  <si>
    <t>Nhận được hàng rồi rất nhanh  thiết kế mượt mà và thanh lịch  rất sáng   Tốt   Giao hàng rất vui vẻ thân  thiện</t>
  </si>
  <si>
    <t>nhận được hàng rồi rất ưng ý nhưng nếu mà là dây r</t>
  </si>
  <si>
    <t>nhận được hàng siêu nhanh  nghe  tốt lém</t>
  </si>
  <si>
    <t>nhận được hàng tai nghe bluetooth khá ưng í ngon trong tầm giá</t>
  </si>
  <si>
    <t>nhận được hàng thấy ưng ý   kiểm tra thử thấy  tốt   Quá tuyệt vời  Nhân viên giao hàng nhanh nhẹn  thân  thiện với khách hàng  cảm ơn  cửa hàng verry good</t>
  </si>
  <si>
    <t>Nhận được hàng thì thùng bên ngoài bóp méo   Nhưng m</t>
  </si>
  <si>
    <t>Nhận được hàng ưng lắm luôn các bác ạ mua 3 4 cái bên  cửa hàng rồi chất lượng vẫn tốt vậy   chưa cái nào lỗi gì cả</t>
  </si>
  <si>
    <t>nhận được hành đúng sản phẩm  giao hàng khoảng 10 ngày mới tới</t>
  </si>
  <si>
    <t>nhận được kính rồi cơ mà tiếc vì không có hộp đựng không biết sử dụng nhiều gập đi gâp lại có nhanh hỏng gọng không</t>
  </si>
  <si>
    <t>Nhận được một  thời gian mới đánh giá  Chất lượng tốt so với giá  Kết nối tốt  Nên mua</t>
  </si>
  <si>
    <t>nhận được một  tuần rồi nay mới sử dụng  hàng  tốt  đẹp</t>
  </si>
  <si>
    <t>Nhận được nồi  Nhỏ xinh  Nấu cơm rất ngon  Rất hài</t>
  </si>
  <si>
    <t>nhận được rồi  cửa hàng rất tốt tttttttttttttttttt tttttttttttttttttt</t>
  </si>
  <si>
    <t>Nhận được sản phẩm  rất tốt  với chất lượng  đóng gói tốt  với bao bì chống sốc</t>
  </si>
  <si>
    <t>nhận được sản phẩm dùng khá là  tốt</t>
  </si>
  <si>
    <t>Nhận được sản phẩm đẹp đủ số lượng  cài đặt sử dụng được chất lượng theo tầm giá</t>
  </si>
  <si>
    <t>nhận được sản phẩm như hình  có quà tặng ủng hộ shoo 5 sao   giao hàng vui vẻ</t>
  </si>
  <si>
    <t>nhận được sản phẩm như hình  đặte xa  đóng gói cẩn thận  ủng hộ  cửa hàng 5 sao   giao hàng vui vẻ</t>
  </si>
  <si>
    <t>nhận được sản phẩm như quảng cáo  đóng gói cẩn thận  giao nhanh   giao hàng vui vẻ</t>
  </si>
  <si>
    <t>nhận được sản phẩm rất đẹp rất chắc  tuyệt vời</t>
  </si>
  <si>
    <t>nhận được sớm hơn dự kiến  đẹp đúng màu nghe cực êm rất tốt</t>
  </si>
  <si>
    <t>nhận được thảm thâý có bọc nhưạ nhưng laị có dâú dơ như naỳ  không hiêủ luôn</t>
  </si>
  <si>
    <t>nhận được tôi cứ nghĩ đó là viên kẹo  hay bọc hút ẩm  nhỏ bé tí teo</t>
  </si>
  <si>
    <t>Nhận được trong tình trạng tốt</t>
  </si>
  <si>
    <t>Nhận đyowcgì hàng thực tế rất đẹp  giá cả phải chăng  ủng hộ  cửa hàng luôn  Vote cho  cửa hàng 5 sao nha  Bình đẹp</t>
  </si>
  <si>
    <t>nhận ha ng kiê m tra đâ y đu     co n sử dụng mới biê</t>
  </si>
  <si>
    <t>nhận ha ng nga y 07tha ng 05 sa i đê n giơ   thì  chi  co  bô n led sa ng co n ca c chư c năng kha c  thì  ta m được ho i  cửa hàng co  ba o ha nh được không</t>
  </si>
  <si>
    <t>nhân hag  tốt wa ne  hình ảnh  không lien quan cảm ơn sh</t>
  </si>
  <si>
    <t>nhận hàng   cửa hàng đóng gói cẩn thận  chưa dùng nên chưa đánh giá được  ha màng tc nhận xu  cảm ơn  cửa hàng  nếu  tốt m sẽ mua thêm</t>
  </si>
  <si>
    <t>nhận hàng   cửa hàng đóng gói đẹp  giao hết nhanh chóng  kiểm tra thử rất  tốt</t>
  </si>
  <si>
    <t>nhận hàng  cài đặt ngon rồi  cửa hàng ah  5  nhé  cửa hàng</t>
  </si>
  <si>
    <t>nhận hàng  cài đặt theo hướng dẫn  cắm thẻ nhớ  mọi việc đều suôn sẻ   tốt  cửa hàng   ủng hộ 5 sao</t>
  </si>
  <si>
    <t>Nhận hàng  đã dùng theo hướng dẫn sử dụng   Thấy O</t>
  </si>
  <si>
    <t>Nhận hàng  kiểm tra luôn thấy cũng  tốt</t>
  </si>
  <si>
    <t>Nhận hàng  kiểm tra ngon lành Âm thanh  thiên sáng to rõ được cái pin trâu nghe nhạc cũng được khoảng 5 tiếng với giá như này đáng mua cảm ơn  cửa hàng</t>
  </si>
  <si>
    <t>Nhận hàng  kiểm tra thử  tốt nên ủng hộ  cửa hàng</t>
  </si>
  <si>
    <t>Nhận hàng  lâu rồi giờ mới đánh giá  tốt đúng quảng cáo  dễ  kết nối dễ dàng sử dụng sẽ ủng hộ  cửa hàng lần sau</t>
  </si>
  <si>
    <t>nhận hàng  tốt</t>
  </si>
  <si>
    <t>nhận hàng  tốt  chưa  kiểm tra</t>
  </si>
  <si>
    <t>nhận hàng  tốt  còn chất lượng thì sử dụng mới biết được</t>
  </si>
  <si>
    <t xml:space="preserve">nhận hàng  tốt  dày dặn giá rẻ </t>
  </si>
  <si>
    <t>Nhận hàng  tốt  đóng gói cẩn thận  hàng đẹp   cửa hàng bán hàng chất lượng</t>
  </si>
  <si>
    <t>nhận hàng  tốt đợi thời gian sử dụng mới biết  được</t>
  </si>
  <si>
    <t>nhận hàng  tốt đúng như quảng cáo  lần sau ủng hộ tiếp 5 sao</t>
  </si>
  <si>
    <t>nhận hàng  tốt giao hàng nhanh chóng đóng gói cẩn thận  kiểm tra thử thấy hoạt động tốt ở cả 2 cam khi sử dụng chế độ đèn thì hình ảnh rõ nét hơn</t>
  </si>
  <si>
    <t>nhận hàng  tốt hàng đẹp đóng gói cẩn thận không còn gì để nói bhhgìgìgìgìhg</t>
  </si>
  <si>
    <t>nhận hàng  tốt nên mua cũng rẻ nhmn</t>
  </si>
  <si>
    <t>nhận hàng  tốt nha chưa  dùng chưa biết sao cho  cửa hàng 5</t>
  </si>
  <si>
    <t>Nhận hàng  tốt nhé  cơm nấu ngon   Nồi có nhiều chức</t>
  </si>
  <si>
    <t>Nhận hàng  tốt thằng nhỏ rất thích xe nhỏ gọn trong khá cứng cáp  Quên chụp hình xe  cho  cửa hàng 5</t>
  </si>
  <si>
    <t>nhận hàng bao gói rất cẩn thận hàng đúng</t>
  </si>
  <si>
    <t>Nhận hàng bóc hàng ra  và cảm thấy rất ưng ý  và nhìn thấy rất chắc chắn có cơ hội sẽ ủng hộ  cửa hàng tiếp tục  Vote 5</t>
  </si>
  <si>
    <t>nhận hàng bữa giờ nhưng chưa sử dụng  hi vọng sẽ tốt như quảng cáo  khi nào  dùng sẽ nhận xét lại sau</t>
  </si>
  <si>
    <t>nhận hàng còn nguyên seal rất hài lòng kết nối ứng dụng rất nhanh chất lượng hình ảnh rõ ràng</t>
  </si>
  <si>
    <t>nhận hàng dùng rồi rất  tốt mà không biết có nhanh hết pin không</t>
  </si>
  <si>
    <t>nhận hàng đã bị khui hộp rồi</t>
  </si>
  <si>
    <t>Nhận hàng đã lâu giờ mới khui 5 sao cho  cửa hàng cho  kiểm tra đánh giá thêm</t>
  </si>
  <si>
    <t>nhận hàng đã thử chiên một trứng vịt chống dính qu</t>
  </si>
  <si>
    <t>nhận hàng đầy đủ</t>
  </si>
  <si>
    <t xml:space="preserve">Nhận hàng đây đủ </t>
  </si>
  <si>
    <t>nhận hàng đầy đủ  đúng như quảng cáo   cửa hàng gói cẩn thận  hình ảnh không được rõ lắm  góc nhìn cũng không rộng  nói chung là tạm dfc</t>
  </si>
  <si>
    <t>nhận hàng đầy đủ  kiểm tra thử mọi thứ đêuù  tốt</t>
  </si>
  <si>
    <t>nhận hàng đầy đủ  tốt</t>
  </si>
  <si>
    <t>nhận hàng đây đủ chưa  dùng nên chưa kết luận để gắn vào  tốt sẽ nói thêm hhhhhiiii</t>
  </si>
  <si>
    <t>nhận hàng đầy đủ phụ kiện chưa sử dụng nên chưa biết như nào  lựa chọn một  cam</t>
  </si>
  <si>
    <t>nhận hàng đầy đủ phụ kiện khá hài lòng mới nhận hà</t>
  </si>
  <si>
    <t>nhận hàng đầy đủ sô  lươ ng  giao nhanh chóng  uy ti n  chất lượng tốt ổn đi nh  sẽ ủng hộ  cửa hàng tiếp  khách hàng nên ủng hộ  cửa hàng</t>
  </si>
  <si>
    <t>nhận hàng đầy đủ số lượng  cửa hàng đóng gói rất kỉ bịch kỉ lắm  nhưng đươcgì làm bằng gỗ nên có  hìu cây bị xước</t>
  </si>
  <si>
    <t>nhận hàng đẹp lắm</t>
  </si>
  <si>
    <t>Nhận hàng đẹp lắm chưa sử dụng nhưng vote 5 sao trước</t>
  </si>
  <si>
    <t>nhận hàng đẹp xuất sắc luôn đầy đủ các chi tiết màu sắc bắt mắt cho bé thích thú hơn  cửa hàng đóng góp giao hàng rất nhanh</t>
  </si>
  <si>
    <t>Nhận hàng đủ  đóng gói kĩ  giao hàng siêu nhanh  Sản phẩm như hình của  cửa hàng</t>
  </si>
  <si>
    <t>nhận hàng đủ  hàng đẹp   nhân viên giao hàng thân  thiện  sẽ ủng hộ vào lần sau</t>
  </si>
  <si>
    <t>nhận hàng đủ 8 con  hàng ưng lắm ạ</t>
  </si>
  <si>
    <t>nhận hàng đủ kèm theo phụ kiện theo máy  trong lúc khởi động camera có một  sự cố xảy ra   đã liên lạc với  cửa hàng chủ  cửa hàng đã khắc phục sự cố sau 2 ngày  về chất lượng camera thời gian mới biết được bền hay không  chất lượng hình ảnh tạm chấp nhận vì độ phân g</t>
  </si>
  <si>
    <t>Nhận hàng đủ số lượng  gói hàng khá kĩ  giao hàng siêu nhanh</t>
  </si>
  <si>
    <t>Nhận hàng đủ số lượng  hình thức tạm ổn  giao hàng nhanh  cảm ơn  cửa hàng</t>
  </si>
  <si>
    <t>nhận hàng đủ số lượng nhưng không có giấy Hướng dẫn cài đặt bên trong hộp phải tự mò ai mà không rành công nghệ thì nên hỏi cách cài trước khi mua nha ban đêm thấy vẫn có màu</t>
  </si>
  <si>
    <t xml:space="preserve">nhận hàng đúng  </t>
  </si>
  <si>
    <t>nhận hàng đúng  giao nhanh  cài đặt cũng dễ nói chung  tốt  chờ thời gian mới đãnhgias chất lượng  nói chung  cửa hàng uy tín hàng mới   có cơ hội mua thẻm ủng hộ  hihi</t>
  </si>
  <si>
    <t>Nhận hàng đúng chủng loại và số lượng  nhìn trực quan thì đẹp  chất lượng sản phẩm dùng mới biết được</t>
  </si>
  <si>
    <t>nhận hàng đúng đủ  vó điều giao hơi lâu  nhưng sao cắm sạc nó vẫn cứ đèn đỏ  không biết tín hiệu khi nào đầy pin  nghe thử thấy âm thanh cũng hay nhưng chất lượng bền lâu hay không chờ trải nghiệm</t>
  </si>
  <si>
    <t>nhân hàng đúng hàng giao nhanh sản phẩm không vấn đề</t>
  </si>
  <si>
    <t>nhận hàng đúng mẫu  cửa hàng giao hàng nhanh uy tín mọi người nên mua ủng hộ  cửa hàng</t>
  </si>
  <si>
    <t>nhân hàng đúng mẫu hàng sử đúng  tốt phù hợp với giá cả có miếng bảo hộ cánh quạt</t>
  </si>
  <si>
    <t>Nhận hàng đúng mẫu mã  bình thường đi các giầy khác size về 42 nhưng giày này  hơi trật   Có phản hồi zalo của bác chủ cơ mà không nhận được phản hồi</t>
  </si>
  <si>
    <t>Nhận hàng đúng mẫu mã  hàng đẹp  chất lượng thì sử dụng mới  Biết  giao hàng nhanh</t>
  </si>
  <si>
    <t>nhận hàng đúng mẫu mã  mỗi miễn phí giao hàng là không có buồn thế chứ</t>
  </si>
  <si>
    <t>nhận hàng đúng mẫu mã  nguyên seal  mới cực đẹp luôn  sang xịn mịn giá hợp lý</t>
  </si>
  <si>
    <t>nhận hàng đúng mẫu như quảng cáo  thảm đẹp nên mua nha mọi người</t>
  </si>
  <si>
    <t>Nhận hàng đúng mô tả tốt</t>
  </si>
  <si>
    <t>nhận hàng đúng như mô tả  có thẻ nhớ và đuôi đèn  cảm quan thì ổn  Tuy nhiên qua tham khảo ứng dụng storẻ của hãng này thì không tiện cho người dùng  quảng cáo chiếm quyền điều khiển  không thể truy xuất hình ảnh tức thời của cam</t>
  </si>
  <si>
    <t>Nhận hàng đúng như quảng cáo  riêng khoản miễn phí giao hàng lại không có</t>
  </si>
  <si>
    <t>Nhận hàng đúng như quảng cáo giao hàng nhanh  dùng rất  tốt nên mua</t>
  </si>
  <si>
    <t>nhận hàng đúng như quảng cáo tuy nhiên không được miễn phí giao hàng như bên khác</t>
  </si>
  <si>
    <t>nhận hàng đúng quảng cáo  đóng gói tốt  giao hàng</t>
  </si>
  <si>
    <t>nhận hàng đúng quảng cáo  hàng chính hãng   tiếc không được miễn phí giao hàng và cước giao hàng cao quá</t>
  </si>
  <si>
    <t>nhận hàng đúng thời gian rất ưng bụng nha camera kết nối dễ thật</t>
  </si>
  <si>
    <t>Nhận hàng giao nhanh    cửa hàng tư vấn nhiệt tình    Sẽ mua thêm khi cần</t>
  </si>
  <si>
    <t>nhận hàng giống như quảng cáo</t>
  </si>
  <si>
    <t>nhận hàng gói kĩ  không trầy xước   giao nhanh đúng m</t>
  </si>
  <si>
    <t>nhận hàng hôm nay mua hàng còn được tặng chai tẩy trang như hình sinh nhật Lazada mua được giảm Su rất nhiều mà lần đầu tiên mua của  cửa hàng này</t>
  </si>
  <si>
    <t>nhận hàng hôm qua  kiểm tra thử luôn  bỏ đã và nuớc từ tối sáng 7h vẫn còn đá mà không bị toát hơi lạnh ra ngoài  thích ghê  cho  cửa hàng 5</t>
  </si>
  <si>
    <t>Nhận hàng hơi chậm nhưng mình hiểu là do gửi từ nước ngoài về   tay nghề đẹp và ưng ý</t>
  </si>
  <si>
    <t>nhận hàng hơi lâu ghi có quà tặng mà không có chán</t>
  </si>
  <si>
    <t>Nhận hàng hơi lâu một  chút  sản phẩm đầy đủ nồi  phụ</t>
  </si>
  <si>
    <t>nhận hàng hơi lâu nhưng bù lại sản phẩm khá chất lượng  nhựa mềm tốt  sử dụng rất thích  ai chưa mua thì bên mua để sử dụng nhé</t>
  </si>
  <si>
    <t>Nhận hàng khá bất ngờ  săn giảm giá giảm còn 36k th mà vải dày dặn  đường mày tinh tế  k một chút vải thừa  Ngoài ra còn có dây rút bên trong nữa</t>
  </si>
  <si>
    <t>nhận hàng khá hài lòng</t>
  </si>
  <si>
    <t>Nhận hàng khá hài lòng về  cửa hàng từ cách phục vụ tư vấn cho đến chuẩn bị hàng giao hàng nhanh đóng gói cẩn thận sản phẩm chất lượng tốt lại còn được đổi trả nếu hư hỏng 5 sao tặng  cửa hàng</t>
  </si>
  <si>
    <t>Nhận hàng không bị móp méo hay chảy ra mắm ăn cũng như loại mua ở tạp hoá áp xu được giá rẻ 57k 2 chai loại 750ml hài lòng</t>
  </si>
  <si>
    <t>Nhận hàng không cho kiểm tra  nhân viên giao hàng nói</t>
  </si>
  <si>
    <t>nhận hàng không tin là êm hơn mình nghĩ</t>
  </si>
  <si>
    <t>nhận hàng là háo hức bóc ra kiểm tra ngay  mình đặt đơn nhiều thứ
mà  cửa hàng giao đủ  không  thiếu thứ gì
sản phẩm chất lượng đảm bảo   cửa hàng giao hàng cho bên vc nhanh nẹ</t>
  </si>
  <si>
    <t>nhận hàng lâu rồi chưa khui chưa dùng thủ sẽ đánh gias ssu nha s</t>
  </si>
  <si>
    <t>nhận hàng lâu rôi giờ mới đánh giá căp đep dầy dặn giá lại rẻ nữa  nói chung ai cần thì nên mua</t>
  </si>
  <si>
    <t>nhận hàng lâu rồi mà không có thời gian river tai nghe ổn định âm thanh tốt có bộ ốp đẹp suất xắc luôn giá rẻ cực kỳ</t>
  </si>
  <si>
    <t>Nhận hàng mà chỉ biết hét lên ult sao mà hịn quá luôn  Rẻ   nhìn như hành auth mà chất lượng âm thanh cũng ưng ý  Xứng đáng cho  cửa hàng 5 sao</t>
  </si>
  <si>
    <t>Nhận hàng mà ưng  Sản phẩm rẻ mà chất lượng rất đáng mua  mọi người nên mua ở  cửa hàng này nha</t>
  </si>
  <si>
    <t>Nhận hàng mà ưng  Tai nghe nghe ấm  tốt lắm  Nghe đàm thoại cũng ổn  Ủng hộ  cửa hàng tiếp</t>
  </si>
  <si>
    <t>Nhận hàng mà ưng cái bụng  chất lượng rất  tốt mà giá rẻ nữa  cho  cửa hàng 5</t>
  </si>
  <si>
    <t>Nhận hàng mà ưng cái bụng  Tai nghe rất ổn nghe êm rất đáng mua mọi người nên mua ở  cửa hàng này nha</t>
  </si>
  <si>
    <t>Nhận hàng mà ưng cái bụng ghê  Tại nghe rất ổn nghe êm rất đáng mua mọi người nên mua ở  cửa hàng này nha</t>
  </si>
  <si>
    <t>Nhận hàng mà ưng cái bụng ghê í  nghe rất ổn nghe êm  Rất thích tai nghe này</t>
  </si>
  <si>
    <t>Nhận hàng mà ưng cái bụng ghê í  Sản phẩm rẻ mà chất lượng rất  tốt</t>
  </si>
  <si>
    <t>Nhận hàng mà ưng cái bụng ghê í  Sản phẩm rẻ mà chất lượng rất  tốt  Sẽ ủng hộ các sản phẩm khác của  cửa hàng ạ</t>
  </si>
  <si>
    <t>Nhận hàng mà ưng cái bụng ghê í  Sản phẩm rẻ mà chất lượng rất  tốt  Sẽ ủng hộ thêm cho  cửa hàng ạ</t>
  </si>
  <si>
    <t>Nhận hàng mà ưng ý ghê  tai nghe nhỏ  xinh  vừa vặn  êm tai  nghe được lâu  giao hàng nhanh   cửa hàng chăm sóc khách hàng tốt</t>
  </si>
  <si>
    <t>Nhận hàng mẫu mã  tốt nhưng để dử dụng thời gian mới</t>
  </si>
  <si>
    <t>nhận hàng mở ra vỡ nắp tai nghe hết cả hai đơn hàng</t>
  </si>
  <si>
    <t>Nhận hàng mở ra xem thử rất hài lòng  Ngoại quan rất  tốt  Nhưng mình chưa dùng  Vì đợi đến sinh nhật mới tặng vẫn Đánh giá  cửa hàng 5 sao vì thái độ phục vụ</t>
  </si>
  <si>
    <t>Nhận hàng nguyên seal   cửa hàng đóng gói chống sốc cẩn thận  mình thấy hài lòng</t>
  </si>
  <si>
    <t>Nhận hàng nguyên seal nha  đóng gói cẩn thận có chống sốc luôn nhé</t>
  </si>
  <si>
    <t>nhận hàng nguyên vẹn  đẹp  nhẹ  dùng tốt</t>
  </si>
  <si>
    <t>nhận hàng nhanh   gói hàng chuẩn   tốt</t>
  </si>
  <si>
    <t>nhận hàng nhanh   mẫu mã đẹp nhìn xinh xinh</t>
  </si>
  <si>
    <t>Nhận hàng nhanh  Bình nắp  được chặt lắm  Nhưng bìu nhìn khá đẹp  Màu sắc  tốt sạch sẽ  Khi nào cần mình sẽ quay lại ủng hộ  cửa hàng thêm nhé</t>
  </si>
  <si>
    <t>Nhận hàng nhanh  Đóng gói cẩn thận   cửa hàng tư vấn  tốt  Sản phẩm đúng mô tả  Sử dụng rất tuyệt  Mọi người nên mua nhé</t>
  </si>
  <si>
    <t>Nhận hàng nhanh  đóng gói kỹ  cài đặt dễ  có hướng dẫn bằng tiếng việt trong hộp  Rất ưng ý</t>
  </si>
  <si>
    <t>Nhận hàng nhanh  đóng gói kỹ  Sẽ ủng hộ Samsung tiếp cho những đợt sau</t>
  </si>
  <si>
    <t>Nhận hàng nhanh  độ mà sát không nhiều  giá vậy thì chất lượng như vậy thì đúng rồi</t>
  </si>
  <si>
    <t>Nhận hàng nhanh  hàng chất lượng ổn  đặc biệt chín</t>
  </si>
  <si>
    <t>Nhận hàng nhanh  kết nối đơn giãn  hình ảnh  tốt  còn chất lượng độ bền thì phải chờ một  thời gian  Mọi người nên mua nhé</t>
  </si>
  <si>
    <t>Nhận hàng nhanh  mới  kiểm tra thấy nhạy và  tốt  Ủng hộ  cửa hàng 5 star nhé</t>
  </si>
  <si>
    <t>nhận hàng nhanh  tốt</t>
  </si>
  <si>
    <t>nhận hàng nhanh  tốt nha</t>
  </si>
  <si>
    <t>Nhận hàng nhanh chóng  máy cầm khá nhẹ  mua hộ nên chưa biết sử dụng có tốt k</t>
  </si>
  <si>
    <t>nhận hàng nhanh chóng chất lượng  tốt</t>
  </si>
  <si>
    <t>nhận hàng nhanh chóng luôn  cửa hàng rất nhiệt tình chủ  dễ thương   sẽ ủng hộ hết mình cho  cửa hàng luôn mè sản phẩm rất tốt</t>
  </si>
  <si>
    <t>nhận hàng nhanh chóng màu sắc rõ nét  đẹp  quá là</t>
  </si>
  <si>
    <t>Nhận hàng nhanh đúng  quảng cáo  đóng gói kỹ đúng số lượng   Chất lượng dễ cài  Tặng  cửa hàng 5</t>
  </si>
  <si>
    <t>Nhận hàng nhanh Giá cả hợp lí kết nối nhanh dễ dàng   hình ảnh rõ nét</t>
  </si>
  <si>
    <t>Nhận hàng nhanh hàng y hình  Nồi to cứng cáp lắm m</t>
  </si>
  <si>
    <t>Nhận hàng nhanh lắm  Hàng điện tử mới dùng chưa biết chất lượng ra sao nhưng xinh lắm nha   cửa hàng cũng hỗ trợ rất nhiệt tình  Uy tín  sẽ tiếp tục ủng hộ</t>
  </si>
  <si>
    <t>Nhận hàng nhanh lắm luôn tranh nhiều chủ đề bé nhà mình rất thích</t>
  </si>
  <si>
    <t>nhận hàng nhìn rất  tốt  chưa biết sử dụng xem thế n</t>
  </si>
  <si>
    <t>nhận hàng như hình  chất lượng  dùng rồi thấy cũng được</t>
  </si>
  <si>
    <t>Nhận hàng như hình  đóng gói kỹ  chưa sử dụng nên</t>
  </si>
  <si>
    <t>Nhận hàng như hình  đóng gói kỹ_ đã mua lần 3 _ sả</t>
  </si>
  <si>
    <t>nhận hàng như mô tả</t>
  </si>
  <si>
    <t>Nhận hàng như mô tả  camera sử dụng tốt các tính năng  chờ độ bền sau này</t>
  </si>
  <si>
    <t>nhận hàng như quảng cáo  hàng chính hãng  đáng tiếc không được miễn phí giao hàng</t>
  </si>
  <si>
    <t>nhận hàng nhưng chưa sử dụng nên không biết  thế nào</t>
  </si>
  <si>
    <t>Nhận hàng phải cắm quạt và sạc để sả pin ảo mà mãi mới xuống một 5  pin dự phòng   điện thoại Samsung báo sạc nha</t>
  </si>
  <si>
    <t>Nhận hàng quá  tốt  giá rẻ mà chất lượng hơn giá  con mình một m68 72 không sine XXl vừa  nếu muốn thoải mái đặt 3xl</t>
  </si>
  <si>
    <t>Nhận hàng r  Dùng tốt nha   cửa hàng đóng gói cực kỹ  chuẩn bị hàng nhanh  Có giấy bảo hành đi kèm nhé mọi người</t>
  </si>
  <si>
    <t>nhận hàng r nói chung  quá tv</t>
  </si>
  <si>
    <t>nhận hàng rất  tốt nhé nhưng giao hàng chậm</t>
  </si>
  <si>
    <t>Nhận hàng rất đúng mô tả  pin đẹp  tính năng sạc cũng nhanh  pin sạc thử thấy cũng khá trâu
So với giá này thì nên mua nhé</t>
  </si>
  <si>
    <t>nhận hàng rất giống quảng cáo   kéo nên rất tiện không lo phải thắt</t>
  </si>
  <si>
    <t xml:space="preserve">nhận hàng rất hài lòng   đúng mẫu đúng size về 
 bé rất thích  5 sao cho  cửa hàng  5 sao cho  nhân viên giao hàng thân  thiện </t>
  </si>
  <si>
    <t>nhận hàng rất hài lòng  lazada cho âp xu nên giá vô cùng mềm mại  lần sau sẽ ủng hộ</t>
  </si>
  <si>
    <t>Nhận hàng rất hài lòng ạ  Ưng ý</t>
  </si>
  <si>
    <t>nhận hàng rất nhanh  hôm nay mới cài đặt   nhưng không thích ứng với wifi  rồi làm sao bây giờ  cửa hàng ơi</t>
  </si>
  <si>
    <t>nhận hàng rất ưng ý    cửa hàng tư vấn chu đáo và chuẩn những yêu cầu của mh  phù hợp với giá tiền Sẽ ủng hộ những sản phẩm tiếp theo</t>
  </si>
  <si>
    <t>nhận hàng rất ưng ý  sản phẩm dùng tốt nghe gọi và các tính năng dùng mượt</t>
  </si>
  <si>
    <t>nhận hàng rất ưng ý bé rất thích Tốt cho việc phát triển kỹ năng vận động tay mắt  Khuyến khích sự sáng tạo và tưởng tượng</t>
  </si>
  <si>
    <t>nhận hàng rất ưng ý chất lượng mẫu ms đrp  nói chung  tốt</t>
  </si>
  <si>
    <t>nhận hàng rồi</t>
  </si>
  <si>
    <t>Nhận hàng rồi   cửa hàng đóng gói rất kĩ nên không có vấn đề gì về cảm quan bên ngoài  Cam to vật vã   Tính mua cái nhỏ gọn thôi nhưng thôi nhìn cũng ngầu  Chưa lắp ráp nên chưa biết chất lượng thế nào  Sẽ cm lại sau</t>
  </si>
  <si>
    <t>Nhận hàng rồi  cảm ơn  cửa hàng</t>
  </si>
  <si>
    <t>Nhận hàng rồi  có mùi rất khó chịu</t>
  </si>
  <si>
    <t>Nhận hàng rồi  cửa hàng  chảo kích thước nhưng vừa ý mì</t>
  </si>
  <si>
    <t>nhận hàng rồi  rất  tốt</t>
  </si>
  <si>
    <t>nhận hàng rồi  rất ổn áp nha</t>
  </si>
  <si>
    <t>Nhận hàng rồi chưa dùng chưa biết sao</t>
  </si>
  <si>
    <t>Nhận hàng rồi đúng mo tả hình ảnh  tốt cho  cửa hàng 5 sao nếu  dùng thời gian thấy  tốt sẽ mua tiếp</t>
  </si>
  <si>
    <t>nhận hàng rồi đúng size về đúng màu vải đẹp lắm rất vừa</t>
  </si>
  <si>
    <t>nhận hàng rồi mà không thể cài đặt được</t>
  </si>
  <si>
    <t>nhận hàng rồi nhỏ xinh dễ thương  đẹp nha</t>
  </si>
  <si>
    <t>nhận hàng rồi quần đẹp  cửa hàng cảm ơn  cửa hàng nhiều à</t>
  </si>
  <si>
    <t>Nhận hàng rồi và chưa kết nối được điện thoại nên chưa nhận xét cụ thể  được nhưng đóng gói  tốt   nhìn hơi Trung Quốc một  tý nhưng với giá thành thì quá  tốt</t>
  </si>
  <si>
    <t>nhận hàng rùi chưa  dùng nên chưa bgìk chất lượng  nhưng nhìn chung rất đẹp  cảm ơn  cửa hàng   Lazada</t>
  </si>
  <si>
    <t>nhận hàng sao không được kiểm chứng vậy  nhưng mo ra xem thấy cũng  tốt  tam thời cho  cửa hàng 5 sao  còn sai ra sao hãy để thời gian trả lời</t>
  </si>
  <si>
    <t>nhận hàng sau 2 ngày  và trải nghiệm một  ngày thấy rất  tốt thời gian sử dụng khoảng 5 giờ và  cửa hàng chăm sóc khách rất  tốt như việc sạc đầy pin cho hộp tai nghe  để khách nhận hàng và sử dụng ngay</t>
  </si>
  <si>
    <t>nhận hàng sau 4 ngày chất liệu nhẹ thoáng đường mày tạm được  nói chuyện chấp nhận được</t>
  </si>
  <si>
    <t>nhận hàng siêu nhanh giá cả vừa rẻ mà lại còn được tặng quà nữa   mọi người có thể an tâm khi mua nhé cho  cửa hàng 5 sao   cho em giao hàng bơ 5 sao luôn   Chúc  cửa hàng buôn mày bán đắt  Hình ảnh màng tính chất nhận xu</t>
  </si>
  <si>
    <t>nhận hàng som một  ngay   cửa hàng quy tính hàng đep</t>
  </si>
  <si>
    <t>nhận hàng thấy  tốt vừa túi tiền  chúc  cửa hàng được nhiều đơn hàng nửa nhé</t>
  </si>
  <si>
    <t>nhận hàng thấy cũng được nhưng c hưa sử dụng    chưa đánh giá</t>
  </si>
  <si>
    <t>Nhận hàng thấy giống quảng cáo nha  mỗi tội màu xanh đậm quá  nhìn cũ cũ  biết vậy chọn màu hồng cho đẹp</t>
  </si>
  <si>
    <t>nhận hàng thì thấy  tốt  cần thêm thời gian sử dụng mới biết</t>
  </si>
  <si>
    <t>nhận hàng thì vỡ rời cả bánh xe ra</t>
  </si>
  <si>
    <t>nhận hàng thực tế đẹp như trong ảnh đúng mẫu</t>
  </si>
  <si>
    <t>Nhận hàng tốt đẹp</t>
  </si>
  <si>
    <t>nhận hàng tốt như quảng cáo giá dể chịu ai cũng mua được sẽ mua ủng hộ  thêm khi có như cầu mua sắm online</t>
  </si>
  <si>
    <t>Nhận hàng ưng ý  Sẽ ủng hộ thêm cho  cửa hàng ạ</t>
  </si>
  <si>
    <t>Nhận hàng và đã  kiểm tra âm thanh nghe hay lắm</t>
  </si>
  <si>
    <t>nhận hàng và đã cài đặt rất đơn giản</t>
  </si>
  <si>
    <t>nhận hàng và khui hàng đúng  quảng cáo  hàng đẹp tốt sử dụng kết nối đều rất  tốt</t>
  </si>
  <si>
    <t>Nhận hàng và lắp đặt  sản phẩm hoạt động tốt  Bao gói kỹ  chắc chắn đầy đủ phụ kiện  Hướng dẫn sử dụng hơi khó hiểu để làm theo</t>
  </si>
  <si>
    <t>nhận hàng về không nghe được K thấy cửa hàng  điện thoại trả lời k đáng nhiêu tiền đừng làm mất đi lòng tin của khách hàng</t>
  </si>
  <si>
    <t>Nhận hàng về nghe được mỗi cái sạc đầy rồi mà nghe tí lại ngắt kết nối mặc dù vẫn thấy còn pin</t>
  </si>
  <si>
    <t>Nhận hàng về tự nối dây và phích cắm điện vào  dài ngắn tùy như cầu mình  ứng dụng yousee quét mã QR camera  không được   phải nhập thủ công vào  Sau khi cài xong cam chạy  tốt nhé   Cam rõ  quay tới quay lui nhạy  hài lòng  tuy hơi bực khúc đầu khi add cam vô ứng dụng you</t>
  </si>
  <si>
    <t>Nhận hàng với tình trạng tốt  Tuy nhiên  phải nấu</t>
  </si>
  <si>
    <t>Nhận hàng xong bất ngờ hơn mong đợi  mặt gương rất đẹp  sạc xong dùng thử sạc đầy  điện thoại mình mà chưa rút xuống 75 nữa  sạc thêm lần nữa mới xuống 75 
Hàng khá ngon cho anh em trò chơir như mình
Cho 5 sao</t>
  </si>
  <si>
    <t>nhận hàng xong mở ra xem thất vọng vô cùng luôn   đồ chơi nhỏ xíu luôn   tặng hình dán không thấy luôn  dẹp qua bên luôn</t>
  </si>
  <si>
    <t xml:space="preserve">nhận hàng xong nấu thử  cá nhân thấy nồi này còn một </t>
  </si>
  <si>
    <t>Nhẫn hơi chật</t>
  </si>
  <si>
    <t>nhận không đúng hàng camera Yoosee nên không cài đặt được  yêu cầu đổi lại</t>
  </si>
  <si>
    <t>nhẫn không giống hình</t>
  </si>
  <si>
    <t>Nhẫn không vừa</t>
  </si>
  <si>
    <t>nhận mạng nhanh  dễ kết nối  chất lượng thì sẽ cập nhật sau  Camera nhìn rất rõ  tốt  đã mua lần 2 và vẫn rất  tốt</t>
  </si>
  <si>
    <t>Nhận một 50K nè Chơi MergeBoss    https   s lazada vn s eFfKF</t>
  </si>
  <si>
    <t>nhẫn nam mình rất hài lòng rất tốt cho  cửa hàng 5 sao luôn sẽ ủng hộ  cửa hàng nữa</t>
  </si>
  <si>
    <t>Nhẫn nhận được đúng màu và size về đã đặt  giống hình ảnh  cửa hàng chia sẻ  Tiện lợi dễ sử dụng  khá vừa</t>
  </si>
  <si>
    <t>Nhấn nhiều lần vẫn không hoạt động  tôi cần hoàn lại tiền</t>
  </si>
  <si>
    <t>Nhẫn như lozzz  cửa hàng lừa đảo</t>
  </si>
  <si>
    <t>nhận nồi   thùng bao bì mới   nồi cơm rất đẹp  chư</t>
  </si>
  <si>
    <t>nhận ô n nhưng bề mă c không  được bóng như trong hình</t>
  </si>
  <si>
    <t>nhẫn quá  tốt   nmà em đặt nhầm size về</t>
  </si>
  <si>
    <t>nhấn rất đẹp đeo vào rất hợp sản phẩm tốt chất lượng cao đáng mua va đập mạnh nhưng nhấn không bị sao rất tốt</t>
  </si>
  <si>
    <t>nhẫn rất đẹp sẽ còn mua tiếp ạ</t>
  </si>
  <si>
    <t>nhận rồi  cửa hàng rất tốt tttttttttttttttttt tttttttttttttttttt</t>
  </si>
  <si>
    <t>nhận rồi chưa thử</t>
  </si>
  <si>
    <t>Nhận rồi mà chưa dùng thử  nhìn chung đẹp khá ổn ưng nha dùng thích lần sau mình sẽ mua ủng hộ tiếp</t>
  </si>
  <si>
    <t>nhận sản phẩm dùng rất  tốt  hướng dẫn dễ dùng  nhìn được trong bóng tối</t>
  </si>
  <si>
    <t>nhận sản phẩm đúng hình   chưa dùng nên chưa biết hiệu quả không</t>
  </si>
  <si>
    <t>nhận sản phẩm nhìn rất đẹp và nhỏ so với mình  giao hàng rất nhanh</t>
  </si>
  <si>
    <t>nhận sản phẩm như hình giá rẻ chưa dùng nên cũng không biết</t>
  </si>
  <si>
    <t>Nhận sản phẩm xong gắn nguồn camera không có hoạt động gì   mày mà mình biết chút kỹ thuật mở ra thì gìack micro usb nguồn rời khỏi dây nguồn camera  phải hàn lại mới chạy được  Camera chất lượng phù hợp với giá tiền  sử dụng được   Mong rằng trước khi gia</t>
  </si>
  <si>
    <t>Nhận thảm quá  tốt  rất hài lòng</t>
  </si>
  <si>
    <t>nhận thì hộp màu tai màu đen bị bóc rồi còn dính dơ nữa nhưng mà lau sơ qua thì sạch k bị trầy tai nghe màu trắng thì còn nguyên chưa bóc tai ổn pin thì chưa bình thường dử dụng được bao lâu</t>
  </si>
  <si>
    <t>Nhận thì hơi xước</t>
  </si>
  <si>
    <t>nhận và lắp xong thấy khá  tốt  nhưng về lâu dài chưa biết ra sao  nhưng hiện tại rất hài lòng về sản phẩm</t>
  </si>
  <si>
    <t>Nhân vật cũng đẹp nha  cửa hàng  nói chung rất ưng ý</t>
  </si>
  <si>
    <t>Nhân vật hành động sống động  Món quà tuyệt vời cho trẻ em và người lớn  Cho phép nhiều tư thế và hành động khác nhau  Hoàn hảo cho người hâm mộ phim hành động</t>
  </si>
  <si>
    <t>Nhân viên  cửa hàng tư vấn nhiệt tình gói hàng chắc chắn  giao hàng nhanh  Chất lượng hình ảnh rõ nét</t>
  </si>
  <si>
    <t>nhân viên giao hàng đúng vị trí  nhanh  đeo vừa đẹp  xuất sắc  cho 5</t>
  </si>
  <si>
    <t>Nhân viên giao hàng khó chịu</t>
  </si>
  <si>
    <t>nhân viên giao hàng không thông báo cho tôi làm thất lạc hàng</t>
  </si>
  <si>
    <t>nhân viên giao hàng lề mề hẹn 2 3 ngày r chưa giao     vẫn chưa nhận được hàng</t>
  </si>
  <si>
    <t>nhân viên giao hàng nhanh  cam màu sắc đẹp  góc nhìn rộng độ bền chưa biết cài đạt đơn gian</t>
  </si>
  <si>
    <t>Nhân viên giao hàng nhanh  nhiệt tình  sản phẩm tốt  Nói chung giá rẻ cam ngon  Đàm  thìaigì 2 chiều rất  tốt</t>
  </si>
  <si>
    <t>nhân viên giao hàng nhanh chát lưonggì tại nghe mùa đợt này tiếng nghe bé nói chung còn phải máy mắn mới đưocgì cái như ý</t>
  </si>
  <si>
    <t>Nhân viên giao hàng nhanh chóng   nhiệt tình và vui vẽ   hình ảnh  màng tính chất nhận xu</t>
  </si>
  <si>
    <t>nhân viên giao hàng nhanh chóng tận tình chu đáo</t>
  </si>
  <si>
    <t>nhân viên giao hàng nhiệt tìn vui vẻ</t>
  </si>
  <si>
    <t>Nhân viên giao hàng nhiệt tình  Đóng gói cẩn thận  Phải mở ra và  dùng mới biết chất lượng sản phẩm</t>
  </si>
  <si>
    <t>Nhân viên giao hàng nhiệt tình  Sản phẩm chất lương như hình  Sẽ ủng hộ lần sau nữa nếu có cơ hội</t>
  </si>
  <si>
    <t>nhân viên giao hàng nhiệt tình  thái độ giao hàng vui vẻ   cửa hàng đóng gói kỹ</t>
  </si>
  <si>
    <t xml:space="preserve">nhân viên giao hàng nhiệt tình lịch sự   sản phẩm chất lượng tốt so với giá tiền  
</t>
  </si>
  <si>
    <t>nhân viện giao hàng nhiệt tình thân  thiện  mình đã nhận được hàng nguyên vẹn</t>
  </si>
  <si>
    <t>Nhân viên giao hàng nhiệt tình vui tính</t>
  </si>
  <si>
    <t>Nhân viên giao hàng rất tốt   nên cho tiền thêm</t>
  </si>
  <si>
    <t>Nhân viên giao hàng rất vui vẻ và nhiệt tình  Sản phẩm cũng được đóng gói cẩn thận  Tuyệt vời nhất là bên bán hàng luôn cẩn thận cân nhắc kỹ lưỡng khi khui thùng  Cảm ơn  cửa hàng chất lượng sản phẩm thì tạm thời lần đầu tiên mua nên chưa thể kết luận</t>
  </si>
  <si>
    <t>Nhân viên giao hàng tận tụy  thái độ hòa nhã San p</t>
  </si>
  <si>
    <t>nhân viên giao hàng thái độ cộc cằn mất lịch sự  Lazada nên xem lại khâu vận chuyển và nhân viên giao hàng của mình</t>
  </si>
  <si>
    <t>nhân viên giao hàng thận  thiện  nhiệt tình</t>
  </si>
  <si>
    <t>nhân viên giao hàng vui vẻ lịch sự  sản phẩm chất lượng tốt so với tầm giá</t>
  </si>
  <si>
    <t>Nhân viên giao hàng vui vẻ nhiệt tình</t>
  </si>
  <si>
    <t>Nhân viên hỗ trợ nhiệt tình lúc đầu có xem video  cửa hàng hướng dẫn làm theo nhưng không được nhờ sh chỉ dẫn nên cho  cửa hàng 5 sao nè</t>
  </si>
  <si>
    <t>Nhân viên rất nhiệt tình hàng giao nhanh chóng đúng ngày dự định tôi cho 5 sao ạ cảm ơn  cửa hàng hàng cũng tốt có gì sẽ ủng hộ mua hàng tiếp ạ</t>
  </si>
  <si>
    <t>nhân viên rất nhiệt tình, mẫu mã cũng đẹp</t>
  </si>
  <si>
    <t>nhân viên tận tình chu đáo  sản phẩm tốt  nên mua nha và  âm trầm rõ ràng và định vị âm thanh</t>
  </si>
  <si>
    <t>nhân viên tư vấn nhiệt tình</t>
  </si>
  <si>
    <t>Nhân viên tư vấn nhiệt tình  lịch sự</t>
  </si>
  <si>
    <t>Nhân viên tư vấn nhiệt tình  Sản phẩm chất lượng  Tôi hài lòng với sản phẩm đã mua</t>
  </si>
  <si>
    <t>Nhân viên tư vấn nhiệt tình lắm luôn ạ Nói chung là không uổng công mong đợi      10đ luôn ạ  Mọi người mua ủng hộ  cửa hàng nhaaa</t>
  </si>
  <si>
    <t>nhận xét lần một   máy màu xanh lá đúng đẹp luôn  nhìn sang  đóng gói kỹ lưỡng  giao hàng có tặng kèm củ sạc một 5W  giá rẻ hơn mua ở thế giới di động nhiều  giá 2 8một 5tr là quá rẻ   tốt    chỉ có điều không hài lòng là máy không thể đăng nhập vào ứng dụng ipay ngân h</t>
  </si>
  <si>
    <t>nhận xét này chỉ để nhận xu</t>
  </si>
  <si>
    <t>nhẫn xịn  chúẩn bị mua tiếp</t>
  </si>
  <si>
    <t>nhẫn xịn nha mọi người ơi   đẹp cực</t>
  </si>
  <si>
    <t>nhận xong bị móp một  bên  lúc kiểm tra vì màu trắng</t>
  </si>
  <si>
    <t>nhận xu cũng  tốt còn bền không thì trời biết henDễ dàng lắp đặt và sử dụng  Dễ dàng lắp đặt và sử dụng</t>
  </si>
  <si>
    <t>nhận xu nhận xu nhận xu nhận xu nhận xu nhận xu nhận xu nhận xu nhận xu</t>
  </si>
  <si>
    <t>nhận xu nhận xu nhận xu nhận xu nhận xu nhận xu nhận xu nhận xu nhận xu nhận xu</t>
  </si>
  <si>
    <t>Nhẹ  bám tốt  tốt</t>
  </si>
  <si>
    <t>nhẹ  đá êm  nhưng chất lượng để đá thêm coi sao</t>
  </si>
  <si>
    <t>Nhẹ  mua vào ngày giảm giá nên rẻ như cho  vậy  cửa hàng còn nhắn tin hỏi thăm  10 điểm</t>
  </si>
  <si>
    <t>nhẹ êm tốt</t>
  </si>
  <si>
    <t>nhẹ hơn cùi bắp  vâỵ mà để 30 000 quá tệ</t>
  </si>
  <si>
    <t>Nhẹ nhàng và cấp ẩm  Làm da cảm thấy tươi mới  Yêu mùi hương của nó</t>
  </si>
  <si>
    <t>Nhẹ nhàng và dễ dàng mang theo</t>
  </si>
  <si>
    <t>Nhẹ nhàng và dễ dàng màng theo</t>
  </si>
  <si>
    <t xml:space="preserve">Nhẹ nhàng và dễ dàng màng theo  </t>
  </si>
  <si>
    <t>Nhẹ nhàng và dễ dàng màng theo  Bề mặt chống trơn trượt hoàn hảo cho các buổi tập căng thẳng</t>
  </si>
  <si>
    <t>Nhẹ nhàng và dễ dàng màng theo  Bề mặt chống trơn trượt hoàn hảo cho các buổi tập căng thẳng  Dễ dàng làm sạch và bảo quản</t>
  </si>
  <si>
    <t>Nhẹ nhàng và dễ dàng màng theo  Chất liệu cao cấp giúp sản phẩm bền bỉ  Chất liệu cao cấp giúp sản phẩm bền bỉ  Không còn trượt trong các buổi yoga nóng  Độ bám tuyệt vời cho các tư thế yoga</t>
  </si>
  <si>
    <t>Nhẹ nhàng và dễ dàng màng theo  Chống thấm nước và mồ hôi</t>
  </si>
  <si>
    <t>Nhẹ nhàng và dễ dàng màng theo  Chống thấm nước và mồ hôi  Dễ dàng làm sạch và bảo quản  giao hàng nhanh chóng còn về  dùng lâu hay không phải  kiểm tra mới biết được</t>
  </si>
  <si>
    <t>Nhẹ nhàng và dễ dàng màng theo  Dày dặn và thoải mái khi tập luyện</t>
  </si>
  <si>
    <t>Nhẹ nhàng và dễ dàng màng theo  Dày dặn và thoải mái khi tập luyện  Chống thấm nước và mồ hôi</t>
  </si>
  <si>
    <t>Nhẹ nhàng và dễ dàng màng theo  Dày dặn và thoải mái khi tập luyện  Dày dặn và thoải mái khi tập luyện  Dễ dàng làm sạch và bảo quản  Bề mặt chống trơn trượt hoàn hảo cho các buổi tập căng thẳng</t>
  </si>
  <si>
    <t>Nhẹ nhàng và dễ dàng màng theo  Dày dặn và thoải mái khi tập luyện  Dễ dàng làm sạch và bảo quản  Chống thấm nước và mồ hôi</t>
  </si>
  <si>
    <t>Nhẹ nhàng và dễ dàng màng theo  Dày dặn và thoải mái khi tập luyện  Không còn trượt trong các buổi yoga nóng  Chất liệu cao cấp giúp sản phẩm bền bỉ</t>
  </si>
  <si>
    <t>Nhẹ nhàng và dễ dàng màng theo  Dễ dàng làm sạch và bảo quản  Bề mặt chống trơn trượt hoàn hảo cho các buổi tập căng thẳng  nên mua   Giá ổn</t>
  </si>
  <si>
    <t>Nhẹ nhàng và dễ dàng màng theo  đóng gói cẩn thận  chưa sử dụng không biết bền không  mỏng  4 mm thôi</t>
  </si>
  <si>
    <t>Nhẹ nhàng và dễ dàng màng theo  Độ bám tuyệt vời cho các tư thế yoga</t>
  </si>
  <si>
    <t>Nhẹ nhàng và dễ dàng màng theo  Không còn trượt trong các buổi yoga nóng</t>
  </si>
  <si>
    <t>Nhẹ nhàng và dễ dàng màng theo  Không còn trượt trong các buổi yoga nóng  Độ dày lý tưởng giúp hỗ trợ khớp</t>
  </si>
  <si>
    <t>Nhẹ nhàng và dễ dàng sử dụng  Bánh xe trượt mượt   thiết kế sang trọng và lịch lãm</t>
  </si>
  <si>
    <t>Nhẹ nhàng và dễ dàng sử dụng  Bánh xe trượt mượt   thiết kế sang trọng và lịch lãm  Nhiều lựa chọn màu sắc</t>
  </si>
  <si>
    <t>Nhẹ nhàng và dễ dàng sử dụng  Khóa mật khẩu an toàn  Kích thước xách tay tiện lợi  Bánh xe trượt mượt  Hoàn hảo cho cả nam và nữ</t>
  </si>
  <si>
    <t>Nhẹ nhàng và dễ dàng sử dụng  Kích thước xách tay tiện lợi</t>
  </si>
  <si>
    <t>Nhẹ nhàng và dễ dàng sử dụng  Nhiều lựa chọn màu sắc  Hoàn hảo cho cả nam và nữ</t>
  </si>
  <si>
    <t>Nhẹ nhàng và dễ màng theo</t>
  </si>
  <si>
    <t>Nhẹ nhàng và dễ màng theo  Hoàn hảo cho du lịch  Bền bỉ và lâu dài  Giá trị tuyệt vời cho tiền bỏ ra</t>
  </si>
  <si>
    <t>Nhẹ nhàng và dịu dàng trên da</t>
  </si>
  <si>
    <t>Nhẹ nhàng và dịu dàng trên da  Cải  thiện cấu trúc và diện mạo tổng thể của da  Dưỡng ẩm và phục hồi da hư tổn  Dễ sử dụng và thoa lên da</t>
  </si>
  <si>
    <t>Nhẹ nhàng và dịu dàng trên da  Làm da trông căng mọng và đầy ẩm  Cung cấp độ ẩm sâu cho da khô  Đem lại cảm giác sảng khoái và mát lạnh</t>
  </si>
  <si>
    <t>Nhẹ nhàng và thoải mái khi đeo   thiết kế thời trang và phong cách</t>
  </si>
  <si>
    <t>Nhẹ nhàng và thoải mái khi đeo  Cải  thiện độ đàn hồi của da  Hiệu quả làm sáng da tối màu</t>
  </si>
  <si>
    <t>Nhẹ nhàng và thoải mái khi đeo  Dưỡng ẩm và làm sáng da  Tái tạo và làm trẻ hóa da</t>
  </si>
  <si>
    <t>Nhẹ nhàng và thoải mái khi đeo  Thành phần tự nhiên cho làn da khỏe  Dưỡng ẩm và làm sáng da  Giảm nếp nhăn trên da</t>
  </si>
  <si>
    <t>Nhẹ nhàng và tiện lợi cho các hoạt động ngoài trời  Bảo vệ UV400 giúp chống tia UV mạnh mẽ  Nhiều màu sắc để lựa chọn</t>
  </si>
  <si>
    <t>Nhẹ nhàng với da  Công thức không chứa xà phòng dành cho da nhạy cảm</t>
  </si>
  <si>
    <t>Nhẹ nhàng với da  Công thức không chứa xà phòng dành cho da nhạy cảm  Phù hợp với mọi loại da</t>
  </si>
  <si>
    <t>Nhẹ nhàng với da  Công thức không gây khô da  Phù hợp sử dụng hàng ngày  Tuyệt vời cho da nhạy cảm và da dễ mụn</t>
  </si>
  <si>
    <t>Nhẹ nhàng với da  Hiệu quả trong việc ngăn ngừa mụn  Công thức không chứa xà phòng dành cho da nhạy cảm  Công thức không chứa xà phòng dành cho da nhạy cảm</t>
  </si>
  <si>
    <t>Nhẹ nhàng với da  Hiệu quả trong việc ngăn ngừa mụn  Kiểm soát dầu và ngăn ngừa mụn</t>
  </si>
  <si>
    <t>Nhẹ nhàng với da  Hiệu quả trong việc ngăn ngừa mụn  Làm da cảm thấy sảng khoái</t>
  </si>
  <si>
    <t>Nhẹ nhàng với da  Kiểm soát dầu và ngăn ngừa mụn  Công thức không chứa xà phòng dành cho da nhạy cảm  Làm da mềm mịn và mượt mà</t>
  </si>
  <si>
    <t>Nhẹ nhàng với da  Làm da cảm thấy sảng khoái  Phù hợp với mọi loại da  Hiệu quả trong việc ngăn ngừa mụn  Giúp cân bằng sản xuất dầu  Lý tưởng cho da nhạy cảm và da dễ mụn</t>
  </si>
  <si>
    <t>Nhẹ nhàng với da  Làm da mềm mịn và mượt mà  Lý tưởng cho da nhạy cảm và da dễ mụn  Công thức không gây khô da</t>
  </si>
  <si>
    <t>Nhẹ nhàng với da  Làm sạch da mà không gây khô rát  Công thức không chứa xà phòng dành cho da nhạy cảm  Làm da cảm thấy sảng khoái</t>
  </si>
  <si>
    <t>Nhẹ nhàng với da  Làm sạch da mà không gây khô rát  Công thức không gây khô da  Sữa rửa mặt nhẹ nhàng và hiệu quả</t>
  </si>
  <si>
    <t>Nhẹ nhàng với da  Làm sạch da mà không gây khô rát  Kiểm soát dầu và ngăn ngừa mụn</t>
  </si>
  <si>
    <t>Nhẹ nhàng với da  Lý tưởng cho da nhạy cảm và da dễ mụn  Lý tưởng cho da nhạy cảm và da dễ mụn</t>
  </si>
  <si>
    <t>Nhẹ nhàng với da  Nhẹ nhàng với da  Hiệu quả trong việc ngăn ngừa mụn  Hiệu quả trong việc ngăn ngừa mụn  Hiệu quả trong việc ngăn ngừa mụn  Hiệu quả trong việc ngăn ngừa mụn</t>
  </si>
  <si>
    <t>Nhẹ nhàng với da  Nhẹ nhàng với da  Làm da cảm thấy sảng khoái  Lý tưởng cho da nhạy cảm và da dễ mụn  Phù hợp sử dụng hàng ngày  Sữa rửa mặt nhẹ nhàng nhưng hiệu quả</t>
  </si>
  <si>
    <t>Nhẹ nhàng với da  Nhẹ nhàng với da  Sữa rửa mặt nhẹ nhàng nhưng hiệu quả  Sữa rửa mặt nhẹ nhàng nhưng hiệu quả  Phù hợp sử dụng hàng ngày</t>
  </si>
  <si>
    <t>Nhẹ nhàng với da  Phù hợp sử dụng hàng ngày  đã mua lại nhiều lần để sử dụng rồi</t>
  </si>
  <si>
    <t>Nhẹ nhàng với da  Phù hợp sử dụng hàng ngày  Hiệu quả trong việc ngăn ngừa mụn</t>
  </si>
  <si>
    <t>Nhẹ nhàng với da  Phù hợp sử dụng hàng ngày  Làm da cảm thấy sảng khoái</t>
  </si>
  <si>
    <t>Nhẹ nhàng với da  Phù hợp sử dụng hàng ngày  Làm da cảm thấy sảng khoái  Hiệu quả trong việc ngăn ngừa mụn</t>
  </si>
  <si>
    <t>Nhẹ nhàng với da  Phù hợp với mọi loại da  Làm da cảm thấy sảng khoái  Lý tưởng cho da nhạy cảm và da dễ mụn  Lý tưởng cho da nhạy cảm và da dễ mụn</t>
  </si>
  <si>
    <t>Nhẹ nhàng với da  Sữa rửa mặt nhẹ nhàng nhưng hiệu quả  Làm da cảm thấy sảng khoái</t>
  </si>
  <si>
    <t>Nhẹ nhàng với da  Sữa rửa mặt nhẹ nhàng nhưng hiệu quả  Làm da cảm thấy sảng khoái  Kiểm soát dầu và ngăn ngừa mụn  Sữa rửa mặt nhẹ nhàng nhưng hiệu quả</t>
  </si>
  <si>
    <t>Nhẹ nhàng với da  Sữa rửa mặt nhẹ nhàng nhưng hiệu quả  Làm sạch da mà không gây khô rát  Hiệu quả trong việc ngăn ngừa mụn</t>
  </si>
  <si>
    <t>Nhẹ nhàng với da  Sữa rửa mặt nhẹ nhàng nhưng hiệu quả  Sữa rửa mặt nhẹ nhàng nhưng hiệu quả  Phù hợp sử dụng hàng ngày  Nhẹ nhàng với da  Sữa rửa mặt nhẹ nhàng nhưng hiệu quả</t>
  </si>
  <si>
    <t>Nhẹ nhàng với da  Sữa rửa mặt nhẹ nhàng và hiệu quả  Hiệu quả trong việc ngăn ngừa mụn</t>
  </si>
  <si>
    <t>Nhẹ nhàng với da  Sữa rửa mặt nhẹ nhàng và hiệu quả  Hiệu quả trong việc ngăn ngừa mụn  Làm sạch da mà không gây khô rát</t>
  </si>
  <si>
    <t>Nhẹ nhàng với da  Sữa rửa mặt nhẹ nhàng và hiệu quả  mới  dùng lần đầu cần thêm thời gianian trải nghiệm</t>
  </si>
  <si>
    <t>Nhẹ nhàng với da  Tuyệt vời cho da nhạy cảm và da dễ mụn  Làm da cảm thấy sảng khoái  Công thức không chứa xà phòng dành cho da nhạy cảm</t>
  </si>
  <si>
    <t>Nhẹ nhàng với da  Tuyệt vời cho da nhạy cảm và da dễ mụn  Lý tưởng cho da nhạy cảm và da dễ mụn</t>
  </si>
  <si>
    <t>Nhẹ nhàng với da  Tuyệt vời cho da nhạy cảm và da dễ mụn  Lý tưởng cho da nhạy cảm và da dễ mụn  Sữa rửa mặt nhẹ nhàng và hiệu quả  Sữa rửa mặt nhẹ nhàng và hiệu quả</t>
  </si>
  <si>
    <t>Nhẹ nhàng với da  Tuyệt vời cho da nhạy cảm và da dễ mụn  Phù hợp với mọi loại da</t>
  </si>
  <si>
    <t>Nhẹ nhàng với da nhạy cảm</t>
  </si>
  <si>
    <t>Nhẹ nhàng với da nhạy cảm  Công thức không gây kích ứng  Công thức không gây kích ứng</t>
  </si>
  <si>
    <t>Nhẹ nhàng với da nhạy cảm  Công thức không gây kích ứng  Hiệu quả trong việc làm dịu và phục hồi da</t>
  </si>
  <si>
    <t>Nhẹ nhàng với da nhạy cảm  Công thức không gây kích ứng  Làm da mềm mịn  Cung cấp độ ẩm và dưỡng chất cho da</t>
  </si>
  <si>
    <t>Nhẹ nhàng với da nhạy cảm  Công thức không gây kích ứng  Lý tưởng cho da nhạy cảm</t>
  </si>
  <si>
    <t>Nhẹ nhàng với da nhạy cảm  Công thức không gây kích ứng  Nhẹ nhàng với da nhạy cảm  Công thức không gây kích ứng</t>
  </si>
  <si>
    <t>Nhẹ nhàng với da nhạy cảm  Cung cấp độ ẩm và dưỡng chất cho da  Cung cấp độ ẩm và dưỡng chất cho da</t>
  </si>
  <si>
    <t>Nhẹ nhàng với da nhạy cảm  Cung cấp độ ẩm và dưỡng chất cho da  Không làm khô da  Hiệu quả trong việc làm dịu và phục hồi da</t>
  </si>
  <si>
    <t>Nhẹ nhàng với da nhạy cảm  Dễ sử dụng  Dịch vụ khách hàng tuyệt vời</t>
  </si>
  <si>
    <t>Nhẹ nhàng với da nhạy cảm  Dịch vụ khách hàng tuyệt vời  Làm sạch sâu hiệu quả</t>
  </si>
  <si>
    <t>Nhẹ nhàng với da nhạy cảm  Dưỡng ẩm và cấp nước cho da  Làm da cảm thấy sạch sẽ và sảng khoái</t>
  </si>
  <si>
    <t>Nhẹ nhàng với da nhạy cảm  Giao hàng nhanh chóng và đáng tin cậy  Làm da mềm mịn</t>
  </si>
  <si>
    <t>Nhẹ nhàng với da nhạy cảm  Hiệu quả trong việc làm dịu và phục hồi da  Cung cấp độ ẩm và dưỡng chất cho da  Làm da mềm mịn</t>
  </si>
  <si>
    <t>Nhẹ nhàng với da nhạy cảm  Hiệu quả trong việc làm dịu và phục hồi da  Hiệu quả trong việc loại bỏ tạp chất  Công thức không gây kích ứng</t>
  </si>
  <si>
    <t>Nhẹ nhàng với da nhạy cảm  Hiệu quả trong việc làm dịu và phục hồi da  Nhẹ nhàng với da nhạy cảm  Hiệu quả trong việc làm dịu và phục hồi da</t>
  </si>
  <si>
    <t>Nhẹ nhàng với da nhạy cảm  Hiệu quả trong việc làm dịu và phục hồi da  Sữa rửa mặt nhẹ nhàng nhưng hiệu quả</t>
  </si>
  <si>
    <t>Nhẹ nhàng với da nhạy cảm  Hiệu quả trong việc loại bỏ tạp chất  Hương hoa cúc dịu nhẹ  Làm sạch và cấp ẩm cho da  Làm da mềm mịn  Sữa rửa mặt nhẹ nhàng nhưng hiệu quả  Công thức không gây kích ứng  Làm sạch và cấp ẩm cho da</t>
  </si>
  <si>
    <t>Nhẹ nhàng với da nhạy cảm  Hiệu quả trong việc loại bỏ tạp chất  Làm da cảm thấy tươi mới và tràn đầy sức sống  Hương hoa cúc dịu nhẹ</t>
  </si>
  <si>
    <t>Nhẹ nhàng với da nhạy cảm  Hiệu quả trong việc loại bỏ tạp chất  Sữa rửa mặt nhẹ nhàng và sảng khoái  Công thức không gây kích ứng  Làm da cảm thấy tươi mới và tràn đầy sức sống</t>
  </si>
  <si>
    <t>Nhẹ nhàng với da nhạy cảm  Hương hoa cúc dịu nhẹ  Nhẹ nhàng với da nhạy cảm  Nhẹ nhàng với da nhạy cảm</t>
  </si>
  <si>
    <t>Nhẹ nhàng với da nhạy cảm  Không làm khô da  Cung cấp độ ẩm và dưỡng chất cho da  màng lại cảm giác sạch sẽ và sảng khoái</t>
  </si>
  <si>
    <t>Nhẹ nhàng với da nhạy cảm  Không làm khô da  Hiệu quả trong việc loại bỏ tạp chất  Hiệu quả trong việc loại bỏ tạp chất  Hiệu quả trong việc loại bỏ tạp chất</t>
  </si>
  <si>
    <t>Nhẹ nhàng với da nhạy cảm  Làm da cảm thấy sạch sẽ và sảng khoái  Làm da mềm mịn</t>
  </si>
  <si>
    <t>Nhẹ nhàng với da nhạy cảm  Làm da cảm thấy sạch sẽ và sảng khoái  Làm da mềm mịn  Đóng gói đẹp và chắc chắn</t>
  </si>
  <si>
    <t>Nhẹ nhàng với da nhạy cảm  Làm da cảm thấy tươi mới và tràn đầy sức sống  màng lại cảm giác sạch sẽ và sảng khoái</t>
  </si>
  <si>
    <t>Nhẹ nhàng với da nhạy cảm  Làm da mềm mịn  Không gây mụn  Dịch vụ khách hàng tuyệt vời</t>
  </si>
  <si>
    <t>Nhẹ nhàng với da nhạy cảm  Làm da mềm mịn  màng lại cảm giác sạch sẽ và sảng khoái  Làm sạch và cấp ẩm cho da</t>
  </si>
  <si>
    <t>Nhẹ nhàng với da nhạy cảm  Làm da mềm mịn  Sữa rửa mặt nhẹ nhàng và sảng khoái  Phù hợp với mọi loại da</t>
  </si>
  <si>
    <t>Nhẹ nhàng với da nhạy cảm  Làm sạch và cấp ẩm cho da  Hương hoa cúc dịu nhẹ  Hương hoa cúc dịu nhẹ</t>
  </si>
  <si>
    <t>Nhẹ nhàng với da nhạy cảm  Làm sạch và cấp ẩm cho da  Nhẹ nhàng với da nhạy cảm  Nhẹ nhàng với da nhạy cảm</t>
  </si>
  <si>
    <t>Nhẹ nhàng với da nhạy cảm  Làm sạch và cấp ẩm cho da  Nhẹ nhàng với da nhạy cảm  Nhẹ nhàng với da nhạy cảm  Nhẹ nhàng với da nhạy cảm</t>
  </si>
  <si>
    <t>Nhẹ nhàng với da nhạy cảm  Lý tưởng cho da nhạy cảm  Làm sạch và cấp ẩm cho da  Công thức không gây kích ứng</t>
  </si>
  <si>
    <t>Nhẹ nhàng với da nhạy cảm  Lý tưởng cho da nhạy cảm  Sữa rửa mặt nhẹ nhàng và sảng khoái  Làm da mềm mịn  xứng đáng với số tiền bỏ ra</t>
  </si>
  <si>
    <t>Nhẹ nhàng với da nhạy cảm  màng lại cảm giác sạch sẽ và sảng khoái  Hiệu quả trong việc loại bỏ tạp chất</t>
  </si>
  <si>
    <t>Nhẹ nhàng với da nhạy cảm  Nhẹ nhàng với da nhạy cảm  Không gây mụn  Không gây mụn</t>
  </si>
  <si>
    <t>Nhẹ nhàng với da nhạy cảm  Nhẹ nhàng với da nhạy cảm  Làm da cảm thấy tươi mới và tràn đầy sức sống  Nhẹ nhàng với da nhạy cảm</t>
  </si>
  <si>
    <t>Nhẹ nhàng với da nhạy cảm  Nhẹ nhàng với da nhạy cảm  Nhẹ nhàng với da nhạy cảm</t>
  </si>
  <si>
    <t>Nhẹ nhàng với da nhạy cảm  Nhẹ nhàng với da nhạy cảm  Nhẹ nhàng với da nhạy cảm  Nhẹ nhàng với da nhạy cảm  Nhẹ nhàng với da nhạy cảm</t>
  </si>
  <si>
    <t>Nhẹ nhàng với da nhạy cảm  Nhẹ nhàng với da nhạy cảm  Sữa rửa mặt nhẹ nhàng và sảng khoái  Nhẹ nhàng với da nhạy cảm  Sữa rửa mặt nhẹ nhàng và sảng khoái  Nhẹ nhàng với da nhạy cảm  Sữa rửa mặt nhẹ nhàng và sảng khoái</t>
  </si>
  <si>
    <t>Nhẹ nhàng với da nhạy cảm  Sữa rửa mặt nhẹ nhàng nhưng hiệu quả  Hương hoa cúc dịu nhẹ  Cung cấp độ ẩm và dưỡng chất cho da</t>
  </si>
  <si>
    <t>Nhẹ nhàng với da nhạy cảm  Sữa rửa mặt nhẹ nhàng nhưng hiệu quả  Sữa rửa mặt nhẹ nhàng nhưng hiệu quả  Nhẹ nhàng với da nhạy cảm</t>
  </si>
  <si>
    <t>Nhẹ nhàng với da nhạy cảm  Sữa rửa mặt nhẹ nhàng và sảng khoái  Lý tưởng cho da nhạy cảm  màng lại cảm giác sạch sẽ và sảng khoái</t>
  </si>
  <si>
    <t>Nhẹ nhàng với da nhạy cảm  Sữa rửa mặt nhẹ nhàng và sảng khoái  Sữa rửa mặt nhẹ nhàng nhưng hiệu quả  Hiệu quả trong việc làm dịu và phục hồi da</t>
  </si>
  <si>
    <t>Nhẹ nhàng với da nhạy cảm  Sữa rửa mặt nhẹ nhàng và sảng khoái  Sữa rửa mặt nhẹ nhàng và sảng khoái  Nhẹ nhàng với da nhạy cảm</t>
  </si>
  <si>
    <t>Nhẹ nhàng với da nhạy cảm  Thương hiệu chăm sóc da chất lượng cao</t>
  </si>
  <si>
    <t>Nhẹ nhàng với da nhạy cảm  Tuyệt vời cho việc chăm sóc da hàng ngày  Dịch vụ khách hàng tuyệt vời</t>
  </si>
  <si>
    <t>Nhẹ nhàng với da nhạy cảm  Tuyệt vời cho việc chăm sóc da hàng ngày  Dịch vụ khách hàng tuyệt vời  Đóng gói đẹp và chắc chắn</t>
  </si>
  <si>
    <t>Nhẹ nhàng với da nhạy cảm  Tuyệt vời cho việc chăm sóc da hàng ngày  Không gây mụn</t>
  </si>
  <si>
    <t>nhẹ nhưng cảm giác không tốt  sạc nhanh hết pin</t>
  </si>
  <si>
    <t>Nhẹ và dễ dàng màng theo  Hàng  tốt</t>
  </si>
  <si>
    <t>Nhẹ và dễ màng theo</t>
  </si>
  <si>
    <t>Nhẹ và dễ màng theo   Dễ dàng làm sạch và bảo quản</t>
  </si>
  <si>
    <t>Nhẹ và dễ màng theo   Hoàn hảo để duy trì lượng nước cần  thiết trong quá trình tập luyện</t>
  </si>
  <si>
    <t>Nhẹ và dễ màng theo   thiết kế thời trang  Hoàn hảo cho tập thể dục tại nhà</t>
  </si>
  <si>
    <t>Nhẹ và dễ màng theo  Hoàn hảo cho tập thể dục tại nhà  Dễ dàng vệ sinh</t>
  </si>
  <si>
    <t>Nhẹ và dễ màng theo  Hoàn hảo cho tập thể dục tại nhà  Phù hợp cho mọi cấp độ yoga</t>
  </si>
  <si>
    <t>Nhẹ và dễ màng theo  Không trơn trượt và bền bỉ   thiết kế thời trang  Phù hợp cho mọi cấp độ yoga</t>
  </si>
  <si>
    <t>Nhẹ và dễ màng theo  Không trơn trượt và bền bỉ  Chất liệu TPE cao cấp  Bền và đáng tin cậy</t>
  </si>
  <si>
    <t>Nhẹ và dễ màng theo  Phù hợp cho mọi cấp độ yoga</t>
  </si>
  <si>
    <t>Nhẹ và dễ màng theo  Phù hợp với giá tiền Nhẹ và dễ màng theo  Phù hợp với giá tiền</t>
  </si>
  <si>
    <t>Nhẹ và thoải mái  Nhiều lựa chọn màu sắc   thiết kế mắt mèo thời trang</t>
  </si>
  <si>
    <t>Nhẹ và thoải mái  Tuyệt vời cho việc tắm nắng  mặt ai nhỏ  thon thì đeo rất đẹp  hài lòng</t>
  </si>
  <si>
    <t>nhhhvvgghhhgìbvvvvvvvvvvvghgggffffthời giangggggggggggggggg</t>
  </si>
  <si>
    <t>Nhi gọn  tốt</t>
  </si>
  <si>
    <t>nhi n kha   tốt nhưng chưa sa i</t>
  </si>
  <si>
    <t>nhìb cũng  tốt  chưa chơi thử  Dễ dàng điều khiển và di chuyển  Nhiều màu sắc tươi sáng để lựa chọn</t>
  </si>
  <si>
    <t>Nhiều cấu hình đường ray  An toàn cho bé  Khuyến khích sáng tạo và tưởng tượng</t>
  </si>
  <si>
    <t>Nhiều cấu hình đường ray  Dễ dàng lắp ráp  Vui chơi không giới hạn cho trẻ</t>
  </si>
  <si>
    <t>Nhiều cấu hình đường ray  Khuyến khích sáng tạo và tưởng tượng  An toàn cho bé</t>
  </si>
  <si>
    <t>nhiều chỉ thừa  vải co giãn chơi thể thao thoải mái  nhưng mh nghĩ mặc mùa hè sẽ nóng</t>
  </si>
  <si>
    <t>Nhiều chi tiết  bé thích khám phá  Rất hay  Nên mua nhé  Nhưng hơi cứng  khó gắn khít</t>
  </si>
  <si>
    <t>nhiều chủ đề màu tươi đủ sắc bé thích</t>
  </si>
  <si>
    <t>Nhiều cổng ra để tiện lợi</t>
  </si>
  <si>
    <t>Nhiều cổng ra để tiện lợi  tính ra 20000mh  chuyển nguồn tích hợp còn chuẩn một 4500mh  sạc đầy con xiaomi một 3 pin 5000 tốn 35  đúng lượng 5 sao ngay và luôn nha  cửa hàng ơi</t>
  </si>
  <si>
    <t>Nhiều đúng lượng lưu trữ khả dụng  Quy trình cài đặt dễ dàng  Quay 360 độ cho việc giám sát toàn diện  Bảo hành 2 năm để an tâm sử dụng</t>
  </si>
  <si>
    <t>Nhiều đúng tích sử dụng   thiết kế quai xách tiện lợi  Chất liệu nhựa PP an toàn</t>
  </si>
  <si>
    <t>Nhiều đúng tích sử dụng   thiết kế quai xách tiện lợi  Khoá chống tràn hiệu quả</t>
  </si>
  <si>
    <t>Nhiều đúng tích sử dụng  Chất liệu nhựa PP an toàn  Tiện lợi khi đi du lịch</t>
  </si>
  <si>
    <t>Nhiều đúng tích sử dụng  Đa dụng cho nhiều mục đích  Đa dụng cho nhiều mục đích  Đa dụng cho nhiều mục đích</t>
  </si>
  <si>
    <t>Nhiều đúng tích sử dụng  Đa dụng cho nhiều mục đích  Tiện lợi khi đi du lịch  nắp xoáy dễ dàng vệ sinh  Nhưng nhược điểm là dốc ngược một chút là nước bị chảy ra theo cái phần đổ nước ra  phàn này không vặn kín được</t>
  </si>
  <si>
    <t>Nhiều đúng tích sử dụng  Đa dụng cho nhiều mục đích Tiện lợi khi đi du lịch  Màu xanh thời trang</t>
  </si>
  <si>
    <t>Nhiều đúng tích sử dụng  Nắp xoáy dễ dàng vệ sinh  Chất liệu nhựa PP an toàn</t>
  </si>
  <si>
    <t>Nhiều đúng tích sử dụng  Nắp xoáy dễ dàng vệ sinh  Đa dụng cho nhiều mục đích  Bền và chất lượng cao</t>
  </si>
  <si>
    <t>Nhiều đúng tích sử dụng  Nhiều đúng tích sử dụng  Nhiều đúng tích sử dụng</t>
  </si>
  <si>
    <t>Nhiều đúng tích sử dụng  Nhiều đúng tích sử dụng  Nhiều đúng tích sử dụng  Nhiều đúng tích sử dụng  Nhiều đúng tích sử dụng</t>
  </si>
  <si>
    <t>Nhiều đúng tích sử dụng  Nhiều đúng tích sử dụng  Tiện lợi khi đi du lịch</t>
  </si>
  <si>
    <t>Nhiều đúng tích sử dụng  Tiện lợi khi đi du lịch   thiết kế quai xách tiện lợi</t>
  </si>
  <si>
    <t>Nhiều đúng tích sử dụng  Tiện lợi khi đi du lịch  Đa dụng cho nhiều mục đích  Màu xanh thời trang</t>
  </si>
  <si>
    <t>Nhiều đúng tích sử dụng  Tiện lợi khi đi du lịch  Giữ nhiệt lâu</t>
  </si>
  <si>
    <t>Nhiều kích cỡ để phục vụ nhiều mục đích nấu ăn  Ch</t>
  </si>
  <si>
    <t>Nhiều kích cỡ để phục vụ nhiều mục đích nấu ăn  Dễ</t>
  </si>
  <si>
    <t>Nhiều kích cỡ để phục vụ nhiều mục đích nấu ăn  Kh</t>
  </si>
  <si>
    <t>Nhiều kích cỡ để phục vụ nhiều mục đích nấu ăn  Nâ</t>
  </si>
  <si>
    <t>Nhiều kích cỡ để phục vụ nhiều mục đích nấu ăn  Ph</t>
  </si>
  <si>
    <t>Nhiều kích cỡ để phục vụ nhiều mục đích nấu ăn  Th</t>
  </si>
  <si>
    <t>Nhiều kích thước lựa chọn phù hợp với như cầu nấu</t>
  </si>
  <si>
    <t>Nhiều loại bong bóng khác nhau    thiết kế ngựa độc đáo   Tuyệt vời cho trò chơi ngoài trời</t>
  </si>
  <si>
    <t>nhiều lúc hay lỗi kết nối mạng  hình ảnh tốt    5 sao</t>
  </si>
  <si>
    <t xml:space="preserve">Nhiều lựa chọn đa dạng  </t>
  </si>
  <si>
    <t>Nhiều lựa chọn đa dạng  Bộ đồ chơi nhà bếp chân thực  Chất liệu an toàn và bền  Hoàn hảo cho việc giả vờ nấu ăn</t>
  </si>
  <si>
    <t>Nhiều lựa chọn đa dạng  Nhiều lựa chọn đa dạng  Nhiều lựa chọn đa dạng  Nhiều lựa chọn đa dạng</t>
  </si>
  <si>
    <t>Nhiều lựa chọn đa dạng  Tuyệt vời cho việc phát triển kỹ năng vận động</t>
  </si>
  <si>
    <t>Nhiều lựa chọn để chọn  Món quà tuyệt vời cho các đầu bếp trẻ  Chất liệu an toàn và không độc hại  Hoàn hảo cho trò chơi đóng vai</t>
  </si>
  <si>
    <t>Nhiều lựa chọn để chọn  Nhiều lựa chọn để chọn  Chất liệu an toàn và không độc hại  Dễ dàng lắp ráp và tháo rời  Dễ dàng lắp ráp và tháo rời  Dễ dàng lắp ráp và tháo rời</t>
  </si>
  <si>
    <t>Nhiều lựa chọn lưu trữ</t>
  </si>
  <si>
    <t>Nhiều lựa chọn lưu trữ  Bắt được mọi chi tiết  Bắt được mọi chi tiết  Bắt được mọi chi tiết  Tầm nhìn ban đêm tuyệt vời</t>
  </si>
  <si>
    <t>Nhiều lựa chọn lưu trữ có sẵn  Góc nhìn rộng bắt được toàn bộ cảnh quan  Độ phân giải FHD 1080P chất lượng cao  Dễ dàng  thiết lập và sử dụng</t>
  </si>
  <si>
    <t>Nhiều lựa chọn lưu trữ phong phú   thiết kế chống thời tiết cho sử dụng ngoài trời</t>
  </si>
  <si>
    <t>Nhiều lựa chọn lưu trữ rộng rãi</t>
  </si>
  <si>
    <t>Nhiều lựa chọn lưu trữ rộng rãi   thiết kế đèn bóng thời trang  Giao hàng nhanh chóng và đáng tin cậy</t>
  </si>
  <si>
    <t>Nhiều lựa chọn lưu trữ rộng rãi   tốt</t>
  </si>
  <si>
    <t>Nhiều lựa chọn lưu trữ rộng rãi  Dịch vụ khách hàng tuyệt vời  Giao hàng nhanh chóng và đáng tin cậy  Giá trị tốt cho tiền bỏ ra</t>
  </si>
  <si>
    <t>Nhiều lựa chọn lưu trữ rộng rãi  Độ phân giải cao cho hình ảnh chi tiết</t>
  </si>
  <si>
    <t>Nhiều lựa chọn lưu trữ rộng rãi  Độ phân giải cao cho hình ảnh chi tiết  Nhiều lựa chọn lưu trữ rộng rãi</t>
  </si>
  <si>
    <t>Nhiều lựa chọn màu sắc  Chất liệu chất lượng cao  Chất liệu chất lượng cao</t>
  </si>
  <si>
    <t>Nhiều lựa chọn màu sắc  Có thể mở rộng để tặng không gian  Nhẹ và dễ dàng màng theo</t>
  </si>
  <si>
    <t>Nhiều lựa chọn màu sắc  Giá trị tuyệt vời cho giá tiền</t>
  </si>
  <si>
    <t>Nhiều lựa chọn màu sắc  Kích thước xách tay tiện lợi  Không gian nội thất rộng rãi để đóng gói</t>
  </si>
  <si>
    <t>Nhiều lựa chọn màu sắc  Nhiều lựa chọn màu sắc  Khóa mật khẩu an toàn  Bánh xe trượt mượt  Chất liệu chắc chắn và bền bỉ</t>
  </si>
  <si>
    <t>Nhiều lựa chọn màu sắc  Thêm chút sang trọng</t>
  </si>
  <si>
    <t>Nhiều lựa chọn màu sắc  Xoay 360 độ mượt mà  Có nhiều lựa chọn kích thước thuận tiện  
giao hàng nhanh
k giống mô tả lắm
k thấy chỗ để bình nước</t>
  </si>
  <si>
    <t>Nhiều lựa chọn màu sắc phong cách</t>
  </si>
  <si>
    <t>Nhiều lựa chọn màu sắc phong cách   thiết kế mượt mà và sang trọng</t>
  </si>
  <si>
    <t>Nhiều lựa chọn màu sắc phong cách  Cơ chế khóa an toàn  Di chuyển mượt mà và dễ dàng  Nhiều lựa chọn kích thước thuận tiện</t>
  </si>
  <si>
    <t>Nhiều lựa chọn màu sắc phong cách  Di chuyển mượt mà và dễ dàng  Cấu trúc chắc chắn  Cơ chế khóa an toàn</t>
  </si>
  <si>
    <t>Nhiều lựa chọn màu sắc phong cách  Giữ kết nối với việc điều khiển âm nhạc   thiết kế mượt mà và sang trọng</t>
  </si>
  <si>
    <t>Nhiều lựa chọn màu sắc tuyệt vời   thiết kế thời trang với ba sọc  Giá trị tuyệt vời cho số tiền bỏ ra  Vừa vặn hoàn hảo với nhiều lựa chọn kích cỡ</t>
  </si>
  <si>
    <t>Nhiều lựa chọn nấu ăn đa dạng  Chịu nhiệt tốt  Hợp</t>
  </si>
  <si>
    <t>Nhiều lựa chọn nấu ăn trong một  thiết bị  Bền và b</t>
  </si>
  <si>
    <t>Nhiều lựa chọn về con vật  Kích thích sáng tạo  Hoàn hảo cho trẻ 2 6 tuổi</t>
  </si>
  <si>
    <t>Nhiều lựa chọn về con vật  Kích thích sáng tạo  Vui nhộn và giáo dục</t>
  </si>
  <si>
    <t>Nhiều lựa chọn về con vật  Màu sắc rực rỡ và hấp dẫn  Chất liệu bền bỉ  Phát triển tư duy logic</t>
  </si>
  <si>
    <t>Nhiều lựa chọn về con vật  Phát triển tư duy logic  An toàn cho trẻ em  Vui nhộn và giáo dục  Hình dạng đáng yêu của các con vật</t>
  </si>
  <si>
    <t>Nhiều lựa chọn về con vật  Vui nhộn và giáo dục  Phát triển tư duy logic</t>
  </si>
  <si>
    <t>Nhiều màu gọng để lựa chọn  Lý tưởng cho chuyến câu cá   thiết kế nửa gọng  Bảo vệ mắt khỏi ánh nắng mặt trời  Bảo vệ mắt khỏi ánh nắng mặt trời</t>
  </si>
  <si>
    <t>Nhiều màu gọng để lựa chọn  Lý tưởng cho chuyến câu cá  Lý tưởng cho việc lái xe</t>
  </si>
  <si>
    <t>Nhiều màu gọng để lựa chọn  Thoải mái khi đeo  Chất liệu nhựa bền</t>
  </si>
  <si>
    <t>Nhiều màu khung để lựa chọn</t>
  </si>
  <si>
    <t>Nhiều màu khung để lựa chọn  Bảo vệ chống tia UV cho hoạt động ngoài trời</t>
  </si>
  <si>
    <t>Nhiều màu sắc để lựa chọn   thiết kế thời trang cho hoạt động thể thao</t>
  </si>
  <si>
    <t>Nhiều màu sắc để lựa chọn  Bảo vệ tia UV tuyệt vời  Lý tưởng cho các hoạt động ngoài trời</t>
  </si>
  <si>
    <t>Nhiều màu sắc để lựa chọn  Gấp gọn tiện lợi để dễ dàng lưu trữ</t>
  </si>
  <si>
    <t>Nhiều màu sắc để lựa chọn  Gối bơm hơi tự động  Tuyệt vời cho việc hỗ trợ cổ và lưng  Vải mềm mịn và thoải mái</t>
  </si>
  <si>
    <t>Nhiều màu sắc để lựa chọn  Hoàn hảo cho những chuyến đi dài  Được làm từ PVC và nhựa bền bỉ</t>
  </si>
  <si>
    <t>Nhiều màu sắc để lựa chọn  Kích thước nhỏ gọn dễ dàng màng theo khi đi du lịch  Lý tưởng cho việc nghỉ ngơi và thư giãn  Hoàn hảo cho chuyến cắm trại</t>
  </si>
  <si>
    <t>Nhiều màu sắc để lựa chọn  Kích thước tiện lợi  Chất liệu bền bỉ  Tuyệt vời cho các hoạt động ngoài trời  Kích thước tiện lợi  Giữ nhiệt tốt</t>
  </si>
  <si>
    <t>Nhiều màu sắc để lựa chọn  Kích thước tiện lợi cho du lịch  Lý tưởng cho việc sử dụng văn phòng</t>
  </si>
  <si>
    <t>Nhiều màu sắc để lựa chọn  Nhiều màu sắc để lựa chọn  Dễ dàng bơm và xả hơi  Chất lượng cao và bền bỉ  Chất lượng cao và bền bỉ  Gối bơm hơi tự động  Chất lượng cao và bền bỉ  Chất lượng cao và bền bỉ  Nhiều màu sắc để lựa chọn</t>
  </si>
  <si>
    <t>Nhiều màu sắc để lựa chọn  Thời lượng pin lâu dài  Âm thanh chất lượng cao với công nghệ Hifi  Tai nghe Bluetooth không dây</t>
  </si>
  <si>
    <t>Nhiều màu sắc linh hoạt để lựa chọn</t>
  </si>
  <si>
    <t>Nhiều màu sắc linh hoạt để lựa chọn  Chất lượng camera tuyệt đẹp</t>
  </si>
  <si>
    <t>Nhiều màu sắc linh hoạt để lựa chọn  Chất lượng camera tuyệt đẹp  đúng lượng lưu trữ đủ cho tất cả các tệp của bạn</t>
  </si>
  <si>
    <t>Nhiều màu sắc linh hoạt để lựa chọn  Chất lượng camera tuyệt đẹp  Giá trị tuyệt vời cho giá tiền  Thời lượng pin ấn tượng</t>
  </si>
  <si>
    <t>Nhiều màu sắc linh hoạt để lựa chọn  Chất lượng camera tuyệt đẹp  Tính năng sạc nhanh</t>
  </si>
  <si>
    <t>Nhiều màu sắc linh hoạt để lựa chọn  đúng lượng lưu trữ đủ cho tất cả các tệp của bạn</t>
  </si>
  <si>
    <t>Nhiều màu sắc linh hoạt để lựa chọn  đúng lượng lưu trữ đủ cho tất cả các tệp của bạn  đúng lượng lưu trữ đủ cho tất cả các tệp của bạn</t>
  </si>
  <si>
    <t>Nhiều màu sắc linh hoạt để lựa chọn  Giá trị tuyệt vời cho giá tiền</t>
  </si>
  <si>
    <t>Nhiều màu sắc linh hoạt để lựa chọn  Giá trị tuyệt vời cho giá tiền  Thời lượng pin ấn tượng  Màn hình lớn cho trải nghiệm xem phim sống động</t>
  </si>
  <si>
    <t>Nhiều màu sắc linh hoạt để lựa chọn  Hệ điều hành android mượt mà</t>
  </si>
  <si>
    <t>Nhiều màu sắc linh hoạt để lựa chọn  Hệ điều hành android mượt mà  Hiệu suất mượt mà với 4GB RAM</t>
  </si>
  <si>
    <t>Nhiều màu sắc linh hoạt để lựa chọn  Hệ điều hành android mượt mà  Màn hình lớn cho trải nghiệm xem phim sống động  Màn hình lớn cho trải nghiệm xem phim sống động</t>
  </si>
  <si>
    <t>Nhiều màu sắc linh hoạt để lựa chọn  Hiệu suất mượt mà với 4GB RAM   thiết kế mỏng nhẹ và sang trọng</t>
  </si>
  <si>
    <t>Nhiều màu sắc linh hoạt để lựa chọn  Màn hình lớn cho trải nghiệm xem phim sống động  Tính năng sạc nhanh</t>
  </si>
  <si>
    <t>Nhiều màu sắc linh hoạt để lựa chọn  Tính năng sạc nhanh   thiết kế mỏng nhẹ và sang trọng   thiết kế mỏng nhẹ và sang trọng  Hệ điều hành android mượt mà</t>
  </si>
  <si>
    <t>Nhiều màu sắc linh hoạt để lựa chọn  Tính năng sạc nhanh  Hệ điều hành android mượt mà  Hiệu suất mượt mà với 4GB RAM</t>
  </si>
  <si>
    <t>Nhiều màu sắc linh hoạt để lựa chọn  Tính năng sạc nhanh  Màn hình lớn cho trải nghiệm xem phim sống động   thiết kế mỏng nhẹ và sang trọng</t>
  </si>
  <si>
    <t>Nhiều màu sắc linh hoạt để lựa chọn  Tính năng sạc nhanh  Màn hình lớn cho trải nghiệm xem phim sống động  Thời lượng pin ấn tượng</t>
  </si>
  <si>
    <t>Nhiều màu sắc thời trang để lựa chọn  Chất liệu mát và thoáng khí</t>
  </si>
  <si>
    <t>Nhiều màu sắc thời trang để lựa chọn  Giá trị tuyệt vời cho số tiền bỏ ra  Vừa vặn và đai eo thoải mái  Túi kéo khoá tiện lợi</t>
  </si>
  <si>
    <t>Nhiều màu sắc thời trang để lựa chọn  Vừa vặn và đai eo thoải mái</t>
  </si>
  <si>
    <t>Nhiều màu sắc tươi sáng để lựa chọn   thiết kế chắc chắn để sử dụng lâu dài</t>
  </si>
  <si>
    <t>Nhiều màu sắc tươi sáng để lựa chọn   thiết kế chắc chắn để sử dụng lâu dài  Chất liệu nhựa an toàn và bền</t>
  </si>
  <si>
    <t>Nhiều màu sắc tươi sáng để lựa chọn  Chất liệu nhựa an toàn và bền</t>
  </si>
  <si>
    <t>Nhiều màu sắc tươi sáng để lựa chọn  Chất liệu nhựa an toàn và bền  Dễ dàng điều khiển và di chuyển</t>
  </si>
  <si>
    <t>Nhiều màu sắc tươi sáng để lựa chọn  Chất liệu nhựa an toàn và bền  Kích thước nhỏ gọn cho chơi trong nhà và ngoài trời</t>
  </si>
  <si>
    <t>Nhiều màu sắc tươi sáng để lựa chọn  hàng đẹp giao nhanh lắm giá cả cũng hợp lí nói chung là  tốt sẽ ủng hộ nhiều hơn</t>
  </si>
  <si>
    <t>Nhiều màu sắc tươi sáng để lựa chọn  Khuyến khích phát triển kỹ năng vận động  Trải nghiệm lái xe địa hình thú vị</t>
  </si>
  <si>
    <t>Nhiều màu sắc tươi sáng để lựa chọn  màng đến niềm vui và giải trí vô tận</t>
  </si>
  <si>
    <t>Nhiều màu sắc tươi sáng để lựa chọn  Nhiều màu sắc tươi sáng để lựa chọn  Phù hợp cho trẻ từ 2 6 tuổi</t>
  </si>
  <si>
    <t>Nhiều màu sắc tươi sáng để lựa chọn  Phù hợp cho trẻ từ 2 6 tuổi</t>
  </si>
  <si>
    <t>Nhiều màu sắc tươi sáng để lựa chọn  Phù hợp cho trẻ từ 2-6 tuổi  Kích thước nhỏ gọn cho chơi trong nhà và ngoài trời</t>
  </si>
  <si>
    <t>Nhiều màu vịt đáng yêu   thiết kế vịt đáng yêu  Món quà hoàn hảo cho trẻ em  một 20 bài hát tiếng Việt  Đồ chơi tương tác cho trẻ em</t>
  </si>
  <si>
    <t>Nhiều mẫu  thiết kế đáng yêu với hình ảnh động vật  Nhiều mẫu  thiết kế đáng yêu với hình ảnh động vật  Dễ dàng vệ sinh và bảo quản</t>
  </si>
  <si>
    <t>Nhiều mẫu hình đáng yêu  Món quà hoàn hảo cho trẻ em và người lớn  Tiện lợi khi đi du lịch và sử dụng văn phòng</t>
  </si>
  <si>
    <t>Nhiều mẫu hình động vật để lựa chọn  Đồ chơi hình động vật tương tác  Bền bỉ và lâu dài  Hoàn hảo cho trẻ từ 3 tuổi trở lên  Trò chơi bí ẩn thú vị cho trẻ em  Túi mù bất ngờ với đồ chơi hình động vật  Mở ra trí tưởng tượng của con bạn  Yếu tố bất ngờ thú</t>
  </si>
  <si>
    <t>Nhiều mẫu hình thú dễ thương  Gối cao su nguyên khối chất lượng cao  Gối du lịch dễ thương và thoải mái  Gối chữ U mềm mịn</t>
  </si>
  <si>
    <t>Nhiều ngăn để lưu trữ gọn gàng  Chất liệu bền và chống sốc  Tuyệt vời cho việc học và văn phòng</t>
  </si>
  <si>
    <t>Nhiều ngăn để lưu trữ gọn gàng  Tiện lợi và thực tế cho việc sử dụng hàng ngày</t>
  </si>
  <si>
    <t>Nhiều ngăn để lưu trữ gọn gàng  Tiện lợi và thực tế cho việc sử dụng hàng ngày  Tiện lợi và thực tế cho việc sử dụng hàng ngày  Phù hợp với laptop đến một 5 6 i nói chuyệnh  Nhiều ngăn để lưu trữ gọn gàng  Phù hợp với laptop đến một 5 6 i nói chuyệnh  Tiện lợi và thực tế cho việ</t>
  </si>
  <si>
    <t>Nhiều ngăn để lưu trữ gọn gàng  Tuyệt vời cho việc học và văn phòng  Lý tưởng cho công việc và du lịch</t>
  </si>
  <si>
    <t>nhiều rồi nên yên tâm về chất lượng mình mua hẳn hai tuýp dùng qua tết luôn sản phẩm dùng mềm da</t>
  </si>
  <si>
    <t>nhiều tấm bị trùng</t>
  </si>
  <si>
    <t>Nhiều tính năng an ninh đa dạng    cửa hàng hỗ trợ tốt sẽ đánh giá chất lượng sau</t>
  </si>
  <si>
    <t>Nhiều tính năng an ninh đa dạng   thiết kế bền bỉ và chống thời tiết  Xem đồng thời trên hai màn hình  Tầm nhìn ban đêm rõ ràng có màu sắc</t>
  </si>
  <si>
    <t>Nhiều tính năng an ninh đa dạng  Tầm nhìn ban đêm rõ ràng có màu sắc</t>
  </si>
  <si>
    <t>Nhiều tính năng không như quảng cáo</t>
  </si>
  <si>
    <t>Nhiều tùy chọn lưu trữ có sẵn</t>
  </si>
  <si>
    <t>Nhiều tùy chọn lưu trữ có sẵn  Hình ảnh rõ nét và chất lượng cao  Tích hợp chức năng báo khói  Kết nối không dây tiện lợi</t>
  </si>
  <si>
    <t>Nhiều tùy chọn lưu trữ phong phú   Chống nước và chống thời tiết   Chống nước và chống thời tiết   Chống nước và chống thời tiết   Đa dụng cho sử dụng ngoài trời   Chống nước và chống thời tiết   Chống nước và chống thời tiết   Xoay 360 độ thật tuyệt vời</t>
  </si>
  <si>
    <t>Nhiều tùy chọn lưu trữ phong phú   Nhiều tùy chọn lưu trữ phong phú   Tầm nhìn đêm đầy màu sắc ấn tượng   Tầm nhìn đêm đầy màu sắc ấn tượng   Tầm nhìn đêm đầy màu sắc ấn tượng   Tầm nhìn đêm đầy màu sắc ấn tượng   Nhiều tùy chọn lưu trữ phong phú   Nhiều</t>
  </si>
  <si>
    <t>Nhiều tùy chọn lưu trữ phong phú   Xoay 360 độ thật tuyệt vời   Chất lượng camera tuyệt vời</t>
  </si>
  <si>
    <t xml:space="preserve">Nhiều tùy chọn lưu trữ rộng rãi   </t>
  </si>
  <si>
    <t>Nhiều tùy chọn lưu trữ rộng rãi    thiết kế chắc chắn và bền bỉ   Hình ảnh độ phân giải cao   Giá trị tuyệt vời cho giá tiền</t>
  </si>
  <si>
    <t>Nhiều tùy chọn lưu trữ rộng rãi    thiết kế tinh tế và hiện đại</t>
  </si>
  <si>
    <t>Nhiều tùy chọn lưu trữ rộng rãi    thiết kế tinh tế và hiện đại   Chất lượng camera tuyệt vời   Góc nhìn 360 độ thật tuyệt vời</t>
  </si>
  <si>
    <t>Nhiều tùy chọn lưu trữ rộng rãi   Chất lượng camera tuyệt vời   Khả năng quan sát ban đêm tuyệt vời    thiết kế chắc chắn và bền bỉ   Góc nhìn 360 độ thật tuyệt vời   Hình ảnh độ phân giải cao   Giá trị tuyệt vời cho giá tiền   Dễ dàng cài đặt và sử dụng</t>
  </si>
  <si>
    <t>Nhiều tùy chọn lưu trữ rộng rãi   Dễ dàng cài đặt và sử dụng    thiết kế tinh tế và hiện đại    thiết kế chắc chắn và bền bỉ</t>
  </si>
  <si>
    <t>Nhiều tùy chọn lưu trữ rộng rãi   Giá trị tuyệt vời cho giá tiền</t>
  </si>
  <si>
    <t>Nhiều tùy chọn lưu trữ rộng rãi   Giá trị tuyệt vời cho giá tiền    thiết kế tinh tế và hiện đại   Tầm nhìn ban đêm rõ ràng với màu sắc</t>
  </si>
  <si>
    <t>Nhiều tùy chọn lưu trữ rộng rãi   Góc nhìn 360 độ thật tuyệt vời</t>
  </si>
  <si>
    <t>Nhiều tùy chọn lưu trữ rộng rãi   Góc nhìn 360 độ thật tuyệt vời   Dễ dàng cài đặt và sử dụng</t>
  </si>
  <si>
    <t>Nhiều tùy chọn lưu trữ rộng rãi   Góc nhìn 360 độ thật tuyệt vời   Giá trị tuyệt vời cho giá tiền    thiết kế tinh tế và hiện đại</t>
  </si>
  <si>
    <t>Nhiều tùy chọn lưu trữ rộng rãi   Hình ảnh độ phân giải cao   Khả năng quan sát ban đêm tuyệt vời</t>
  </si>
  <si>
    <t>Nhiều tùy chọn lưu trữ rộng rãi   Khả năng quan sát ban đêm tuyệt vời   Chất lượng camera tuyệt vời   Hình ảnh độ phân giải cao</t>
  </si>
  <si>
    <t>Nhiều tùy chọn lưu trữ rộng rãi   Tầm nhìn ban đêm rõ ràng với màu sắc</t>
  </si>
  <si>
    <t>Nhiều tùy chọn lưu trữ rộng rãi   Tầm nhìn ban đêm rõ ràng với màu sắc   Góc nhìn 360 độ thật tuyệt vời    thiết kế chắc chắn và bền bỉ</t>
  </si>
  <si>
    <t>Nhiều tùy chọn lưu trữ rộng rãi   Tầm nhìn ban đêm rõ ràng với màu sắc   Khả năng quan sát ban đêm tuyệt vời</t>
  </si>
  <si>
    <t>Nhiều tùy chọn lưu trữ rộng rãi   Tầm nhìn ban đêm rõ ràng với màu sắc   Khả năng quan sát ban đêm tuyệt vời    thiết kế chắc chắn và bền bỉ</t>
  </si>
  <si>
    <t>Nhiều tùy chọn màu sắc phong phú   thiết kế chi tiết và tinh xảo  Chất liệu gỗ chất lượng cao</t>
  </si>
  <si>
    <t>Nhiều tùy chọn màu sắc phong phú  Chất liệu gỗ chất lượng cao  Dễ dàng lắp ráp và tháo rời</t>
  </si>
  <si>
    <t>Nhiều tùy chọn màu sắc phong phú  Chất liệu gỗ chất lượng cao  Mô phỏng kiến trúc thực tế</t>
  </si>
  <si>
    <t>Nhiều tùy chọn màu sắc phong phú  Mô hình gỗ được chế tác tinh xảo</t>
  </si>
  <si>
    <t>Nhiều tùy chọn màu sắc phong phú  Tuyệt vời để phát triển kỹ năng nhận thức  Món quà tuyệt vời cho những người yêu kiến trúc</t>
  </si>
  <si>
    <t>nhìn  chắc chắn  mua được một  cái là hết hàng      và tặng giá</t>
  </si>
  <si>
    <t>NHIN  rất đẹp  SAC XAO nhưng SAI rồi  mới biết</t>
  </si>
  <si>
    <t>nhìn  tốt</t>
  </si>
  <si>
    <t>nhìn  tốt    dùng thời gian mới biết  được</t>
  </si>
  <si>
    <t>nhìn  tốt  có một  mắt cố định nên hơi khó gắn để quan sát tốt 2 hướng  Chưa biết gắn sao nữa</t>
  </si>
  <si>
    <t xml:space="preserve">Nhìn  tốt không biết chất lượng sao  cảm ơn  cửa hàng 
</t>
  </si>
  <si>
    <t>nhìn bên ngoài đẹp   gọn  nhẹ  dễ lắp đặt   cửa hàng giao hàng nhanh  đặt sáng   chiều nhận hàng  ủng hộ  cửa hàng</t>
  </si>
  <si>
    <t>Nhìn bên ngoài đẹp đóng gói cẩn thận chưa sử dụng nên chưa biết</t>
  </si>
  <si>
    <t>nhìn bên ngoài rất  tốt nấu rồi cũng rất  tốt giá cả h</t>
  </si>
  <si>
    <t>nhìn bên ngoài thì  tốt đấy còn chất lượng thì phải có thời gian sử dụng mới biết được</t>
  </si>
  <si>
    <t>nhìn bộ dao là  tốt sẽ ủng hộ  cửa hàng tiếp</t>
  </si>
  <si>
    <t>nhìn cảm quan thấy rất ổn so với tầm giá  giao hàng nhanh nên cho  cửa hàng 5 sao ủng hộ nhé</t>
  </si>
  <si>
    <t>nhìn chảo dày  tốt đó nhưng chưa  dùng chưa biết</t>
  </si>
  <si>
    <t>Nhìn chắc chắn  độ bền chưa biết thế nào  giao hàng hơi lâu chút</t>
  </si>
  <si>
    <t>nhìn chắc chắn chưa sử dụng nhưng nhìn cũng hài lò</t>
  </si>
  <si>
    <t>nhìn chất liệu có vẻ Vỏ bình hơi mỏng nhưng phù hợp giá tiền  Nhìn cbung ổn</t>
  </si>
  <si>
    <t>nhìn chung  tốt  nhưng khi sử dụng bị lỗi một  cánh quạt không điều khiển được</t>
  </si>
  <si>
    <t>Nhìn chung kính rất đẹp và chắc chắn còn khuyết điểm thì vẫn còn sơ suất nhỏ trong quá trình vận chuyện nên hộp bị móp nhưng cũng không ảnh hưởng nhiều  Phí vận chuyện vẫn còn hơi cao nhưng nên mua nha  đẹp và rất giống ảnh</t>
  </si>
  <si>
    <t>nhìn chung là giá hợp lý</t>
  </si>
  <si>
    <t>Nhìn chung ổn áp giao hàng nhanh có  kiểm tra trước giúp mình cho thẻ vào nhận bình thường  5 sao nhé</t>
  </si>
  <si>
    <t>Nhìn chung rất tốt</t>
  </si>
  <si>
    <t>nhìn chúng sản phẩm có vỏ hộp và phần chống sóc tương đối  đóng gói cẩn thận  cài đặc sủ dụng ổn  phù hợp nhất với tầm giá  chất lượng chưa biết có bền không  chờ thời gian chứng thực</t>
  </si>
  <si>
    <t>Nhìn chung sản phẩm đẹp nhưng mình thấy pin k trâu lắm</t>
  </si>
  <si>
    <t>Nhìn chung sản phẩm tốt từ mẫu mã  chất lượng hiện tại thì  tốt không biết sau thế nào  hy vọng bền</t>
  </si>
  <si>
    <t>nhìn chung thì  tốt Độ phân giải camera chất lượng cao</t>
  </si>
  <si>
    <t>Nhìn chung thì có vẻ ổn  mọi thứ chất lượng tốt  chất liệu ổn và giá cả vừa phải</t>
  </si>
  <si>
    <t>nhìn chung thì thấy  tốt  Nhưng chưa sử dụng nên cũn</t>
  </si>
  <si>
    <t>Nhìn có vẻ chắc chắn chưa sử dụng  giao hàng nhanh đóng gói cẩn thận tạm cho  cửa hàng 5 sao sự dụng sẽ đánh giá sau</t>
  </si>
  <si>
    <t>Nhìn có vẻ tốt nhưng không dám  kiểm tra vì toàn bộ hướng dẫn là tiếng Trung Nho bên bán hàng tu văn thì không trả lời Luc trả lời thì miễn cưỡng nói tai ứng dụng về sẽ được Tom là ban hàng không có tâm  không tu văn cho khách hàng khi có thắc mắc Ban xong lấy tiền</t>
  </si>
  <si>
    <t>nhìn có vẻ yếu  k chắc chắn  đụng vô bằng tay là đã lún  móp  chứ nói gì đến việc trèo lên  nghĩ mà lỡ bị rớt chắc banh hết</t>
  </si>
  <si>
    <t>Nhìn cũ kỹ quá  chưa  dùng nên chưa biết thế nào  nhưng vẫn cho  cửa hàng 5 saoooooooooooooooooooo</t>
  </si>
  <si>
    <t>Nhìn cũng  được Dao hơi mỏng  hợp giá tiền  chưa  dùng</t>
  </si>
  <si>
    <t>Nhìn cũng  tạm được  đủ phụ kiện  giao nhanh đóng gói chắc chắn Vỏ nhựa ọp ẹp lắm  nghe mức âm 60  thì rè tiếng nhiễu sóng  Giá một 80k cũng hơi mắc so với chất lượng  chủ yếu về nghe tạm cũng  được</t>
  </si>
  <si>
    <t>nhìn cũng  tốt chưa  dùng nên chưa biết như thế nào Nó</t>
  </si>
  <si>
    <t>nhìn cũng  tốt nen mua nha mọi người oi</t>
  </si>
  <si>
    <t>Nhìn cũng  tốt ra phết  Đi biển thì hợp   Quá rẻ mà dùng  tốt ra phết  cảm ơn</t>
  </si>
  <si>
    <t>nhìn cũng đẹp</t>
  </si>
  <si>
    <t xml:space="preserve">nhìn cũng đẹp 
nhưng mặc hơi nóng nhé 
so với giá thì  tốt  
còn bạn nào khó tính thì nên chú ý nhé 
mình mặc thể dục nên k quan trong lắm </t>
  </si>
  <si>
    <t>nhìn cũng được</t>
  </si>
  <si>
    <t>nhìn cũng được cho  cửa hàng 5 sao</t>
  </si>
  <si>
    <t>nhìn cũng được chứ không chất lắm</t>
  </si>
  <si>
    <t xml:space="preserve">nhìn cũng khá  tốt  kết quả thì chưa thử  hi vọng ổn cả  cho cửa hàng 5 sao </t>
  </si>
  <si>
    <t>Nhìn cũng ổn  Chưa sử dụng chưa biết bền không</t>
  </si>
  <si>
    <t xml:space="preserve">nhìn cũng ổn  không  biết trong tầm giá đã ổn chưa </t>
  </si>
  <si>
    <t>nhìn cũng tạm ổn chưa mặc chưa giặt nên chưa biết chất liệu vải như thế nào</t>
  </si>
  <si>
    <t>nhìn dễ thương xỉu  nhớ gọn nhưng chất lượng cao đ</t>
  </si>
  <si>
    <t>nhìn đẹp</t>
  </si>
  <si>
    <t>Nhìn đẹp</t>
  </si>
  <si>
    <t>Nhìn đẹp  cảm rõ nét  mọi thứ đều ổn  Còn chất lượng đợi thời gian xử dụng mới biết Hình ảnh video rõ ràng và sắc nét</t>
  </si>
  <si>
    <t>Nhìn đẹp  nhưng không biết có phai màu không  đợi thời gian trả lời
Hình ảnh màng tính chất nhận xu</t>
  </si>
  <si>
    <t>nhìn đẹp chắc chắn có hướng dẫn tiếng Việt nhưng chưa kết nối được cần lắm hỗ trợ từ cửa hàng</t>
  </si>
  <si>
    <t>nhìn đẹp chất lượng âm thanh tốt</t>
  </si>
  <si>
    <t>nhìn đẹp lắm  crush mình rất thích  Gối hình con chó đáng yêu   Tuyệt vời cho cả trẻ em và người lớn</t>
  </si>
  <si>
    <t>nhìn đẹp như quảng cáo còn chất lượng khá ổn định
độ bền còn chờ thời Gian đánh giá
biết đẹp như vậy mình mua 2 chiếc</t>
  </si>
  <si>
    <t>Nhìn đẹp nhưng đúng lượng không như quảng cáo</t>
  </si>
  <si>
    <t>Nhìn đẹp và rất tiện sử dụng  phù hợp cho một  2 ngườ</t>
  </si>
  <si>
    <t>nhìn đẹp vừa túi tiền nhưng độ bền thời gian  mới biết</t>
  </si>
  <si>
    <t>Nhìn giống như đồ chơi của con nít   Nếu ai thích nhỏ và nhẹ  thì có thể hợp đấy</t>
  </si>
  <si>
    <t>nhìn giống như trong hình  Chưa sử dụng chưa biết Hình ảnh màng tính chất nhận xu</t>
  </si>
  <si>
    <t>nhìn giống quảng cáo   cũng đẹp   rất tiện lợi không  phải lo thắt</t>
  </si>
  <si>
    <t>nhìn hài vãi chưỡng  giặt đem đi phơi tưởng chó dính trên sào   giá hơi chát xíu nhưng bù cái nằm được</t>
  </si>
  <si>
    <t>nhìn hàng rất đẹp  e trai giao hàng nhiệt tình  ch</t>
  </si>
  <si>
    <t>nhìn hình dáng cũng đẹp  vừa tay  để  dùng thử xem đánh giá lại sau</t>
  </si>
  <si>
    <t>Nhìn hình khá to mà khi nhận mình không nghĩ nó lại mini như v  như đồ cho e bé dùng v á</t>
  </si>
  <si>
    <t>Nhìn hình thức thấy được    Còn phải trãi nghiệm thêm     cửa hàng giao đủ số</t>
  </si>
  <si>
    <t>nhìn hộp nhỏ tưởng đâu không đủ 30 chiếc ai nhè đâu đủ xe đẹp con e chơi rất vui</t>
  </si>
  <si>
    <t>nhìn hơi dại</t>
  </si>
  <si>
    <t>nhìn khá la ổn   chưa cài đặt   trước mắt thấy hàng mới đẹp  cho  cửa hàng 10 điểm</t>
  </si>
  <si>
    <t xml:space="preserve">nhìn khá ổn giày mới nên hơi hôi keo tí còn thời gian sử dụng dài lâu 
chưa bình thường ổn không  </t>
  </si>
  <si>
    <t>nhìn khá ổn so với giá  tai truyền không khí nghe tốt  m dùng nghe truyện với nhạc thui không chuyên thấy ổn</t>
  </si>
  <si>
    <t>Nhìn kỷ quần bị lỗi  túi quần trống một  lỗ to  Hàng mài không kỷ</t>
  </si>
  <si>
    <t>Nhìn màu đẹp  bên dưới chống trượt  đóng gói cẩn thận  cảm  cửa hàng và anh giao hàng</t>
  </si>
  <si>
    <t>nhìn mặt hàng này rất tốt giao hàng nhanh nói chung là rất tốt cho  cửa hàng 5 sau</t>
  </si>
  <si>
    <t>nhìn ngoài rất sang  vải mịn sang</t>
  </si>
  <si>
    <t>nhìn ngoài thì không sắc sảo lắm   cũng tàm tạm được   lát  dùng thử vài ngày sẽ đánh giá thêm</t>
  </si>
  <si>
    <t>nhìn ngon  đeo không sợ tuột   tốt  hợp với giá</t>
  </si>
  <si>
    <t>Nhìn ngon và đúng tích vừa đủ cho một  buổi đạp xe khoảng một h  Nếu đạp xa hơn nên mua bình đúng tích lớn hơn</t>
  </si>
  <si>
    <t>nhìn nhỏ  phù hợp với một ng ăn nấu cho cả ngày nha</t>
  </si>
  <si>
    <t>nhìn nhỏ gọn nhưng không nóng</t>
  </si>
  <si>
    <t>Nhìn nhỏ nhưng đeo vừa</t>
  </si>
  <si>
    <t>nhìn như đồ hàng không giống như hình đăng</t>
  </si>
  <si>
    <t>nhìn như thật cảm ơn  cửa hàng</t>
  </si>
  <si>
    <t>nhìn nó hề hề sao á      hàng  tốt lắm ạ mua ủng hộ  cửa hàng</t>
  </si>
  <si>
    <t>nhìn nó khác so với hình và kháng gió không tốt nói chug là khá kém so với trên hình</t>
  </si>
  <si>
    <t>Nhìn nồi cơm vô cùng đẹp</t>
  </si>
  <si>
    <t>nhìn ổn chưa cài đặt nhưng vẫn cho 5 cài đặt xong mới đánh giá được  tôi tét với giá tiền như thế này là ổn cam tốt dễ dàng thao tác cài đặt còn độ bền thì đợi thời gian sử dụng mới đánh giá được</t>
  </si>
  <si>
    <t>nhìn ổn chưa nấu nhưng nghỉ sẽ  tốt nên mua nha mọi</t>
  </si>
  <si>
    <t xml:space="preserve">Nhìn qua thì sản phẩm ổn áp   nhưng chưa sử dụng </t>
  </si>
  <si>
    <t>Nhìn rất  tốt  khi dùng thì dao dít  có nước vào là</t>
  </si>
  <si>
    <t>nhìn rất  tốt chất lượng phải qua thời gian</t>
  </si>
  <si>
    <t>Nhìn rất  tốt đúng như mô tả</t>
  </si>
  <si>
    <t>Nhìn rất chắc chắn   đóng gói  tốt   màu sắc đẹp  nên mua nha hehehe</t>
  </si>
  <si>
    <t>nhìn rất dễ thương rất đẹp mình rất ưng ý nhé Cảm ơn  cửa hàng</t>
  </si>
  <si>
    <t>nhìn rất đẹp</t>
  </si>
  <si>
    <t>Nhìn rất xịn  để dùng thử và cảm nhận</t>
  </si>
  <si>
    <t>nhìn rật xin  nghe  tốt luôn  cảm ơn  cửa hàng nh</t>
  </si>
  <si>
    <t>nhìn rõ nét  cũng sáng đó    tốt trong tầm giá</t>
  </si>
  <si>
    <t>nhìn sản phẩm đẹp loa khá to mới cài đặt thử xem cũng  tốt Độ phân giải camera chất lượng cao</t>
  </si>
  <si>
    <t>nhìn sản phẩm khá là chất lượng  giao hàng cực nhanh luôn 10 điểm</t>
  </si>
  <si>
    <t>Nhìn so rất đẹp</t>
  </si>
  <si>
    <t>nhìn sơ thì đóng gói đẹp chưa  dùng chưa biết tnao</t>
  </si>
  <si>
    <t>Nhìn tạm ổn nhưng hơi nhỏ  đong thử đúng tích chỉ tầm 250ml  hơi thất vọng  màu bạc là màu sơn bạc chứ k phải màu inox  Cho 3   thôi vf đúng tích thực k đúng</t>
  </si>
  <si>
    <t>nhìn thấy  tốt lắm</t>
  </si>
  <si>
    <t>nhìn thấy dễ thương hay cháu ngoại rất thích</t>
  </si>
  <si>
    <t>Nhìn thấy dễ thương nhưng không biết có bền không  sẽ quay lại đánh giá sau một  tháng sử dụng</t>
  </si>
  <si>
    <t>nhìn thấy đẹp nhưng chưa biết có tốt không</t>
  </si>
  <si>
    <t>Nhìn thấy trên tóp tóp nên mua thử  Ở đây rẻ hơn  được mấy chục thẻ nhớ lưu kèm cũng 2 tuần nên thử nhé</t>
  </si>
  <si>
    <t>Nhìn thì chất lượng thua xa Imou  Chưa rõ dùng thì như nào</t>
  </si>
  <si>
    <t>Nhìn thì cũng  tốt nhưng màu hết pin cứ đeo rồi tháo sạc  rồi hết pin tháo sạc chán lắm</t>
  </si>
  <si>
    <t>Nhìn thì dễ thương nhưng mà k có dây cắm cho mình  có chui nhưng k có dây  Chắc phải tự ra ngoài mua  Nghe gọi được luôn  Nhưng mà dùng media thì không được kín âm do chụp tai nhỏ</t>
  </si>
  <si>
    <t>nhìn thì đẹp thấy rất ưng nhưng chưa đúng không biết chất lượng thế nào Lý tưởng cho việc sạc khi di chuyển</t>
  </si>
  <si>
    <t>nhìn thì thấy cũng  tốt bas chép ấm nghe hay hơn những cái v9  nhưng độ bền với pin có  dùng được lâu không thì  dùng thử mới biết  tạm thời cho  cửa hàng 5 sao</t>
  </si>
  <si>
    <t>nhìn thì tường to ai ngờ nhỏ quá</t>
  </si>
  <si>
    <t>nhìn thực ngoài hơi xỉn không được sáng đẹp như trong hình     nhưng thôi động viên  cửa hàng 5 sao</t>
  </si>
  <si>
    <t>Nhìn thực tế không đẹp</t>
  </si>
  <si>
    <t>Nhìn tổng thể khá đẹp màu sắc hài hòa cân đối đáng tiền để mua nhé</t>
  </si>
  <si>
    <t>nhìn trong và ngoài khác quá không tốt</t>
  </si>
  <si>
    <t>Nhìn trông được lắm nhưng không biết có bền sau khi giặt giũ hay không</t>
  </si>
  <si>
    <t>nhìn ưng mắt  kiểu dáng đẹp   còn chất lượng sử dụ</t>
  </si>
  <si>
    <t>Nhìn vậy mà gối cũng to đó nha  Vỏ mướt min đẹp  Ôm cổ êm  gọn gàng  5 sao luôn</t>
  </si>
  <si>
    <t>nhìn vậy thôi chứ nó khó lắm t xếp 3 tiếng mới được á  những khi xếp rồi nó rất đẹp nha</t>
  </si>
  <si>
    <t>nhìn xa cũng ổn nhưng rum lên mờ không nhìn Giá Cả tạm ổn</t>
  </si>
  <si>
    <t>Nhìn xa không được rõ lắm nhưng giá rẻ mà chất lượng thế này cũng quá  tốt rồi</t>
  </si>
  <si>
    <t>nhìn xe rất đẹp Chau e rất thích  quá  tốt</t>
  </si>
  <si>
    <t>nhìn xịn lắm nha ai mà còn đang phân vân thì mình nghĩ là nên mua ngay nha  Âm thanh rất to</t>
  </si>
  <si>
    <t>Nhìn xịn mịn lắm  nên mua nha mọi người  bên ngoài y ảnh vậy á  mình mua Trắng  nhìn bên ngoài là trắng trầm siêu sang  bữa mình đặt sát Tết quá  vậy mà  cửa hàng gửi nhanh như cơn gió  Mừng quá  cảm ơn  cửa hàng nhiều nha</t>
  </si>
  <si>
    <t>Nhìn xịn xì hầm hố phết 
Mới dùng thấy  tốt 
Ko biết sau thế nào 
Hình thúc là  tốt</t>
  </si>
  <si>
    <t>Nhìn xịn xò cực kì  tai nghe ổn nha mọi người Giao hàng nhanh Đóng gói đẹp Ukiii Tai nghe đẹp  Dễ kết nối  Chất lượng âm thanh ổn  Kháng được tiếng ồn  có thể xuyên âm một ít</t>
  </si>
  <si>
    <t>nhìn xịn xò nhỉ</t>
  </si>
  <si>
    <t xml:space="preserve">Nhìn xinh lắm  dễ thương  Không biết dùng được lâu không </t>
  </si>
  <si>
    <t>nhing rõ giá hop lý nen mua mọi người ạ</t>
  </si>
  <si>
    <t>nhìu và đẹp</t>
  </si>
  <si>
    <t>Nhnf hình ảnh bắt mắt còn chưa dùng nên chưa biết</t>
  </si>
  <si>
    <t>Nhỏ</t>
  </si>
  <si>
    <t>nhỏ</t>
  </si>
  <si>
    <t>nhỏ   gọn   mỏng   nhanh sooiyfycycucucuc7c7c7c7f7</t>
  </si>
  <si>
    <t>nhỏ  Có khoảng một  2 lít và mức nước được đánh dấu l</t>
  </si>
  <si>
    <t>Nhỏ  gọn  đẹp giá lại rẻ  gắn lên xe nhìn như vận động viên luôn nha  Rất hài lòng với hàng</t>
  </si>
  <si>
    <t>nhỏ  gọn  tiện  Bạn mình thỗi một hơi là phồng đẹp luôn  Đem đi camping hợp lý luôn</t>
  </si>
  <si>
    <t>nhỏ  không đẹp lắm  giao hàng nhanh  cháu  thích  shipper giao hàng dễ thương</t>
  </si>
  <si>
    <t>nhỏ  xíu 100ml không đụng đủ một  lon bia để trang trí nhìn cho nó đẹp</t>
  </si>
  <si>
    <t xml:space="preserve">nhỏ chiên trứng bậy bạ thì ôn   </t>
  </si>
  <si>
    <t>nhỏ cuti  dùng tốt nhe</t>
  </si>
  <si>
    <t>nhỏ cưng vừa túi tiền lắm co pin sẵn luôn giao hàng nhanh nữa  chú giao hàng dễ thương lắm   nên mua nhé</t>
  </si>
  <si>
    <t>Nhỏ dễ thương  không tươm nước ra ngoài bình rất tốt nên mua nha</t>
  </si>
  <si>
    <t>nhỏ dễ thương hài lòng với giá</t>
  </si>
  <si>
    <t>Nhỏ gọn   dùng được</t>
  </si>
  <si>
    <t>nhỏ gọn   thiết kế đẹp   cửa hàng giao hàng nhanh  đúng như miêu tả</t>
  </si>
  <si>
    <t>Nhỏ gọn  âm thanh  tốt    giao nhanh  Mình hài lòng  Nên mua</t>
  </si>
  <si>
    <t>Nhỏ gọn  âm thanh rõ  to  chất lượng trong tầm giá nhé mọi người</t>
  </si>
  <si>
    <t>Nhỏ gọn  âm thanh tốt    giao nhanh  Mình rất hài lòng  Nên mua</t>
  </si>
  <si>
    <t>Nhỏ gọn  âm thanh very tốt   giao nhanh  Mình rất hài lòng</t>
  </si>
  <si>
    <t>Nhỏ gọn  âm thanh very tốt   giao nhanh  Mình rất hài lòng  Nên mua</t>
  </si>
  <si>
    <t>Nhỏ gọn  âm thanh very tốt  Rất thích tai nghe này</t>
  </si>
  <si>
    <t>Nhỏ gọn  âm thanh very tốtvà giá thành hợp lý nha</t>
  </si>
  <si>
    <t>nhỏ gọn  chắc chắn  đẹp</t>
  </si>
  <si>
    <t>Nhỏ gọn  dễ sử dụng  tiện màng theo khi đi du lịch  chất vải nhưng êm</t>
  </si>
  <si>
    <t>nhỏ gọn  dễ thương lắm nha  sản phẩm tốt  hài lòng  cảm ơn  cửa hàng  tặng  cửa hàng 5 sao</t>
  </si>
  <si>
    <t>Nhỏ gọn  dễ thương màu xám nhìn đẹp lắm  Nhấn chuột êm không nghe tiếng ồn</t>
  </si>
  <si>
    <t>Nhỏ gọn  đã thử không bị xì hơi  dễ bơm lên</t>
  </si>
  <si>
    <t>nhỏ gọn  đẹp</t>
  </si>
  <si>
    <t>nhỏ gọn  nghe  âm trầm chuẩn  tiện bỏ túi màng theo khi ra đường  âm thanh tốt  giao hàng nhanh đóng gói hàng cẩn thuận</t>
  </si>
  <si>
    <t>Nhỏ gọn  Nghe đàm thoại cũng ổn  Ủng hộ  cửa hàng tiếp</t>
  </si>
  <si>
    <t>Nhỏ gọn  pin khá trâu   âm thanh cảm biến tốt  cảm ứng tai nghe nhạy  kết nối tự động nhanh</t>
  </si>
  <si>
    <t>Nhỏ gọn bé thích màng đi học không sợ rớt vỡ ủng hộ tiếp tục nhé a</t>
  </si>
  <si>
    <t>Nhỏ gọn chat luong  tốt  tienloi cho nhưng chuyen đi xa ly tuong cho nguoi lamviec ban phong</t>
  </si>
  <si>
    <t>nhỏ gọn cơm ngon  tuy nhiên nên nấu nk sôi lần đầu</t>
  </si>
  <si>
    <t>nhỏ gọn dễ màng theo bên mình  âm thanh  tốt  Chất lượng trong tầm giá nha   ủng hộ  cửa hàng   chấm  cửa hàng 5  nhé</t>
  </si>
  <si>
    <t>nhỏ gọn dễ màng theo bên mình  âm thanh chất lượng  Nhận hàng mà ưng cái bụng</t>
  </si>
  <si>
    <t>nhỏ gọn dễ thương nấu cơm ngon không dính mình cam th</t>
  </si>
  <si>
    <t>Nhỏ gọn đẹp</t>
  </si>
  <si>
    <t>Nhỏ gọn đẹp  Hy vọng dùng bền  sau thời gian sử dụng nếu bền sẽ mua tiếp  Đợt này nhận hàng hơi lâu</t>
  </si>
  <si>
    <t>nhỏ gọn đóng gói kĩ  giao hàng vui vẻ   chất lượng thì</t>
  </si>
  <si>
    <t>nhỏ gọn giá rẻ dễ cài đặt   nhược điểm góc nhìn hẹp   không có giá trẻo tường</t>
  </si>
  <si>
    <t>Nhỏ gọn nhìn cưng tiện lợi chưa biết nấu ra sao đó</t>
  </si>
  <si>
    <t>Nhỏ gọn như mô tả  chưa  dùng k biết sao</t>
  </si>
  <si>
    <t>Nhỏ gọn thấy cưng mà nấu cơm ngon nữa nha</t>
  </si>
  <si>
    <t>Nhỏ gọn tiện lợn xinh xắn nấu cơm cũng tiện nữa chứ</t>
  </si>
  <si>
    <t xml:space="preserve">Nhỏ gọn và dễ dàng màng theo  
Sạc hiệu quả và hiệu quả  
Sạc an toàn cho mọi dòng điện thoại  
Pin sạc dự phòng đúng lượng cao  
Dễ sử dụng và đáng tin cậy  
Sạc nhanh cho nhiều  thiết bị  
Bền bỉ và lâu dài  
 thiết kế sang trọng và thanh lịch </t>
  </si>
  <si>
    <t>Nhỏ gọn và dễ dàng màng theo khi đi du lịch   thiết kế tiện lợi  tạo cảm giác thoải mái tối đa  Chất lượng bền và lâu dài  Dây đeo điều chỉnh phù hợp với từng người sử dụng  Lý tưởng cho chuyến bay dài hoặc chuyến đi xa  Hỗ trợ cổ và đầu giúp ngủ ngon hơn</t>
  </si>
  <si>
    <t>Nhỏ gọn và dễ dàng màng theo khi đi du lịch   thiết kế tiện lợi  tạo cảm giác thoải mái tối đa  Món quà tuyệt vời cho những người thường xuyên đi du lịch</t>
  </si>
  <si>
    <t>Nhỏ gọn và dễ dàng màng theo khi đi du lịch  Hỗ trợ cổ và đầu giúp ngủ ngon hơn   thiết kế tiện lợi  tạo cảm giác thoải mái tối đa</t>
  </si>
  <si>
    <t>Nhỏ gọn và dễ dàng màng theo khi đi du lịch  Lý tưởng cho chuyến bay dài hoặc chuyến đi xa   thiết kế tiện lợi  tạo cảm giác thoải mái tối đa  Dễ dàng vệ sinh và bảo quản</t>
  </si>
  <si>
    <t>Nhỏ gọn và dễ mang theo</t>
  </si>
  <si>
    <t>Nhỏ gọn và dễ màng theo</t>
  </si>
  <si>
    <t>Nhỏ gọn và dễ màng theo   thiết kế tuyệt vời cho trẻ em</t>
  </si>
  <si>
    <t>Nhỏ gọn và dễ màng theo   thiết kế tuyệt vời cho trẻ em  An toàn cho trẻ em chơi</t>
  </si>
  <si>
    <t>Nhỏ gọn và dễ màng theo   thiết kế tuyệt vời cho trẻ em  Dễ sử dụng và vận hành</t>
  </si>
  <si>
    <t>Nhỏ gọn và dễ màng theo  An toàn cho trẻ em chơi</t>
  </si>
  <si>
    <t>Nhỏ gọn và dễ màng theo  An toàn cho trẻ em chơi  Đồ chơi vui nhộn và tương tác</t>
  </si>
  <si>
    <t>Nhỏ gọn và dễ màng theo  An toàn cho trẻ em chơi  Khuyến khích trò chơi sáng tạo  Khuyến khích trò chơi sáng tạo</t>
  </si>
  <si>
    <t>Nhỏ gọn và dễ màng theo  chất liệu  tốt  các bạn nên mua nhé</t>
  </si>
  <si>
    <t>Nhỏ gọn và dễ màng theo  Dễ sử dụng và vận hành  Khuyến khích trò chơi sáng tạo  An toàn cho trẻ em chơi  Đồ chơi vui nhộn và tương tác  Món quà tuyệt vời cho trẻ em</t>
  </si>
  <si>
    <t>Nhỏ gọn và dễ màng theo  Hoàn hảo cho người mới bắt đầu  Kết nối wifi tiện lợi</t>
  </si>
  <si>
    <t>Nhỏ gọn và dễ màng theo  Món quà tuyệt vời cho trẻ em</t>
  </si>
  <si>
    <t>Nhỏ gọn và dễ màng theo  Món quà tuyệt vời cho trẻ em  Đa dạng mẫu xe  An toàn cho trẻ em chơi  Đồ chơi vui nhộn và tương tác  Bền và lâu bền  Đồ chơi vui nhộn và tương tác</t>
  </si>
  <si>
    <t>Nhỏ gọn và dễ màng theo  Món quà tuyệt vời cho trẻ em Dễ sử dụng và vận hành</t>
  </si>
  <si>
    <t>Nhỏ gọn và dễ màng theo  nhưng giao không đủ 30 chiếc xe chỉ có 28 chiếc xe</t>
  </si>
  <si>
    <t>Nhỏ gọn và dễ màng theo bé rất thích  nhiều mẫu xe đa dạng  xe mẫu nhỏ phu hợp với giá tiền</t>
  </si>
  <si>
    <t>Nhỏ gọn và nhẹ</t>
  </si>
  <si>
    <t>Nhỏ gọn và nhẹ   thiết kế sang trọng và hiện đại  Giá trị tốt cho tiền bỏ ra  Dễ dàng kết nối  Điều khiển bằng cảm ứng tiện lợi</t>
  </si>
  <si>
    <t>Nhỏ gọn và nhẹ   thiết kế sang trọng và hiện đại  giao hàng hơi lâu</t>
  </si>
  <si>
    <t>Nhỏ gọn và nhẹ   tốt</t>
  </si>
  <si>
    <t>Nhỏ gọn và nhẹ  Chất lượng âm thanh tuyệt vời</t>
  </si>
  <si>
    <t>Nhỏ gọn và nhẹ  Điều khiển bằng cảm ứng tiện lợi  Thời lượng pin lâu  Điều khiển bằng cảm ứng tiện lợi  Nhỏ gọn và nhẹ  Thoải mái khi đeo  Điều khiển bằng cảm ứng tiện lợi  Thời lượng pin lâu</t>
  </si>
  <si>
    <t>Nhỏ gọn và nhẹ nhàng</t>
  </si>
  <si>
    <t>Nhỏ gọn và nhẹ nhàng  Cung cấp hỗ trợ cổ tuyệt vời  Nhiều màu sắc để lựa chọn  Được làm từ PVC và nhựa bền bỉ</t>
  </si>
  <si>
    <t>Nhỏ gọn và nhẹ nhàng  Dễ dàng bơm và xả hơi  Lý tưởng cho cả nam và nữ</t>
  </si>
  <si>
    <t>Nhỏ gọn và nhẹ nhàng  Lý tưởng cho các chuyến đi dài  Nhỏ gọn và nhẹ nhàng  Lý tưởng cho các chuyến đi dài</t>
  </si>
  <si>
    <t>Nhỏ gọn và nhẹ nhàng  Lý tưởng cho việc sử dụng văn phòng  Nhiều màu sắc để lựa chọn  Hoàn hảo cho những chuyến đi dài  Lý tưởng cho cả nam và nữ  Kích thước tiện lợi cho du lịch  
sản phẩm  đã nhận được như hình đăng  cảm ơn  cửa hàng đã gửi hàng nhanh nhất  chúc sh</t>
  </si>
  <si>
    <t>Nhỏ gọn và nhẹ nhàng  Mềm mại và thoải mái  Tuyệt vời cho việc sử dụng văn phòng  Cung cấp hỗ trợ cổ tuyệt vời  Vải thông thoáng  Cung cấp hỗ trợ cổ tuyệt vời</t>
  </si>
  <si>
    <t>Nhỏ gọn và nhẹ nhàng  Nhỏ gọn và nhẹ nhàng</t>
  </si>
  <si>
    <t>Nhỏ gọn và nhẹ nhàng  Nhỏ gọn và nhẹ nhàng  Nhỏ gọn và nhẹ nhàng</t>
  </si>
  <si>
    <t>Nhỏ gọn và tiện lợi  Động cơ không chỗi than bền bỉ  chống được va chạm  camera đẹp  cho 5 sao</t>
  </si>
  <si>
    <t>Nhỏ gọn và tiện lợi mang theo</t>
  </si>
  <si>
    <t>Nhỏ gọn và tiện lợi màng theo</t>
  </si>
  <si>
    <t>Nhỏ gọn và tiện lợi màng theo  Âm thanh rõ ràng và trong trẻo</t>
  </si>
  <si>
    <t>Nhỏ gọn và tiện lợi màng theo  Dễ dàng kết nối</t>
  </si>
  <si>
    <t>Nhỏ gọn và tiện lợi màng theo  Dễ dàng kết nối  Chất lượng âm thanh tuyệt vời  Thời lượng pin lâu  nhưng cảm ứng vân tay rất kìGiá trị tốt cho tiền bỏ ra  Âm thanh rõ ràng và trong trẻo  Tuyệt vời cho việc tập luyện  Thoải mái khi đeo</t>
  </si>
  <si>
    <t>Nhỏ gọn và tiện lợi màng theo  Dễ dàng kết nối  Giá trị tốt cho tiền bỏ ra  Thời lượng pin chưa thử nên chưa pit</t>
  </si>
  <si>
    <t>Nhỏ gọn và tiện lợi màng theo  Nhỏ gọn và tiện lợi màng theo</t>
  </si>
  <si>
    <t>Nhỏ gọn và tiện lợi màng theo  Thoải mái khi đeo   thiết kế sang trọng và hiện đại  Điều khiển cảm ứng tiện lợi</t>
  </si>
  <si>
    <t>Nhỏ gọn và tiện lợi màng theo Thoải mái khi đeo  kết nối hơi lâu   Có lúc đang nghe thì bị ngắt kết nối</t>
  </si>
  <si>
    <t>nhỏ gọn xinh xắn âm thanh ổn thời gian một  2 tiếng nghe với giá mấy nữa trăm k thì vậy là  tốt gòi</t>
  </si>
  <si>
    <t>nho gon y như  hình đẹp</t>
  </si>
  <si>
    <t>nhỏ hơn mình nghĩ  mọi người nên mua tặng lên một size về  hàng thô  nhiều vết bẩn  rẻ nên chỉ được vậy thôi</t>
  </si>
  <si>
    <t>nhỏ hơn so với size về  bình thường của quần M nên không mặc được  vải dày dặn</t>
  </si>
  <si>
    <t>nhỏ hơn so với thực tế</t>
  </si>
  <si>
    <t>nhỏ hơn so với tưởng tượng</t>
  </si>
  <si>
    <t>Nhỏ hơn so với tưởng tượng của mình  Màu không được giống mẫu  Là hình in 3D nhé mọi người</t>
  </si>
  <si>
    <t>Nhỏ k đẹp vải xấu</t>
  </si>
  <si>
    <t>nhỏ không Bảo vệ chống tia UV cho hoạt động ngoài trời  Nhiều màu khung để lựa chọn</t>
  </si>
  <si>
    <t>nhỏ lắm luôn  hết loại to nên mình mua loại nhỏ cho bé chơi  k nghĩ là nhỏ xíu như cái móc khóc</t>
  </si>
  <si>
    <t>nhỏ mà có võ  âm trầm quá tốt hiện tại sản phẩm k có chỗ chê  dùng một  thời gian coi như nào nói chung cho  cửa hàng 5  bữa sau có dịp ủng hộ  cửa hàng tiếp</t>
  </si>
  <si>
    <t>Nhỏ mà có võ đấy mọi người nhé  kkkkkkkkkkkkk  dùng ổn so</t>
  </si>
  <si>
    <t>Nhỏ mà có võ mọi người ạ  nồi xinh  nấu ngon  nhanh chín</t>
  </si>
  <si>
    <t>Nhỏ nhắn xinh xắn   cửa hàng giao đủ số lượng mình đặt  Nếu có dịp sẽ quay lại  Hình ảnh màng tính chất nhận xu</t>
  </si>
  <si>
    <t>nhỏ nhắn xinh xắn  tốtii nhaaaa</t>
  </si>
  <si>
    <t>Nhỏ nhắn xinh xắn hàng đúng quảng cáo đã nấu thử c</t>
  </si>
  <si>
    <t>Nhỏ nhỏ nhìn cưng lắm luôn  âm thanh ổn với giá nhé    cửa hàng uy tín còn bảo hành nữa nên mua nhé</t>
  </si>
  <si>
    <t>nhỏ nhỏ xinh xinh  cảm giác đóng gói chưa ổn lắm</t>
  </si>
  <si>
    <t>nhỏ nhỏ xinh xinh  giao khá nhanh  chưa dùng thử nên không biết giữ nhiệt có lâu không</t>
  </si>
  <si>
    <t>nho nhỏ xinh xinh  hình ảnh màg tính chất mình họa</t>
  </si>
  <si>
    <t>nhỏ nhỏ xinh xinh gỗ nhẹ tự nhiên màu sắc tươi đẹp chơi cực kỳ thích thú bé rất thích chơi giao hàng nhanh</t>
  </si>
  <si>
    <t>Nhỏ quá</t>
  </si>
  <si>
    <t xml:space="preserve">Nhỏ quá </t>
  </si>
  <si>
    <t>Nhỏ quá tưởng bự chỉ một  người ăn thôi</t>
  </si>
  <si>
    <t>nhỏ so với mình nghỉ  nhưng cũng được</t>
  </si>
  <si>
    <t>Nhỏ và dễ thương</t>
  </si>
  <si>
    <t>nhỏ xinh   đun hồng trà uốn nóng cả ngày</t>
  </si>
  <si>
    <t>nhỏ xinh   mình rất thích phù hợp với những người</t>
  </si>
  <si>
    <t xml:space="preserve">nhỏ xinh   tốt  </t>
  </si>
  <si>
    <t>nhỏ xinh  dễ thương  đủ số lượng  sản phẩm  tốt  thích</t>
  </si>
  <si>
    <t>Nhỏ xinh  nấu cơm được 4 bát cơm đầy ngon còn mấy</t>
  </si>
  <si>
    <t>Nhỏ xinh  nấu được 2 chén cơm tthôi  Giá quá rẻ luôn</t>
  </si>
  <si>
    <t>Nhỏ xinh  rất cưng  Rất đáng tiền  phù hợp để bé rèn luyện kỹ năng quan sát và lắp ráp</t>
  </si>
  <si>
    <t>nhỏ xinh âm thanh nghe ổn nhé sử dụng thêm thời gian mới biết chất lượng  tốt không</t>
  </si>
  <si>
    <t>nhỏ xinh dong gói không chắc chắn lắm tới nơi rách</t>
  </si>
  <si>
    <t>nhỏ xinh nấu cơm ngon mình mua về nấu cơm gạo lứt</t>
  </si>
  <si>
    <t>Nhỏ xinh nhiều màu sắc chơi dễ bé rất thích ạ cảm ơn  cửa hàng nhiều  3</t>
  </si>
  <si>
    <t>nhỏ xinh phù hợp trẻ trên  3 tuổi con sâu hơi dỏm tí  kéo nhẹ bung hết</t>
  </si>
  <si>
    <t>Nhỏ xíu</t>
  </si>
  <si>
    <t>nhỏ xíu</t>
  </si>
  <si>
    <t>Nhỏ xíu  dễ thương  Mà có vẻ mỏng mành  Mình thấy kết nối được  Chạm nhẹ cái tự tắt cũng hơi phiền  Nhưng giá tiền vậy ổn   dùng thử cho biết thôi</t>
  </si>
  <si>
    <t>nhỏ xíu dễ thương quá đi  giống như thật vậy</t>
  </si>
  <si>
    <t>nhỏ xíu đáng yêu</t>
  </si>
  <si>
    <t>Nhon lanh cành đao</t>
  </si>
  <si>
    <t>Nhờ  cửa hàng gửi Hướng dẫn sử dụng định vị đồng hồ vối điện thoại nhé  cảm ơn</t>
  </si>
  <si>
    <t>Nhờ  cửa hàng gửi lại giúp chân đế   chứ cái đế này to hơn cái cam nên không lắp được</t>
  </si>
  <si>
    <t>Nhờ add duyệt bài em cảm ơn   
Ghe vô em có 0 3 lạng cá ngựa màu siêu đẹp  được 100 con  
Giá 7 800k   0 3 lạng  
Được kiểm tra trước khi thanh toán ạ  
Khách hưu duyên chốt hết em miễn giao hàng 
Các anh chgì ngâm hay làm thuốc không nên bỏ qua sét này  
Cá nhà e</t>
  </si>
  <si>
    <t>nhờ cửa hàng tư vấn dùm  kết noois camera với wifi nhiều lần thất bại</t>
  </si>
  <si>
    <t>Nhờ đứa bạn nó giới  thiệu mới biết đến sản phẩm này  mua về lắp thấy hình ảnh nét  chất lượng lắm luôn nek</t>
  </si>
  <si>
    <t>Nhở hơn so với mình nghĩ</t>
  </si>
  <si>
    <t>Nhùn chai hơi cũ và có chỗ đen nhẹ  hơi dơ í  Giao hàng rất nhanh và chai khá to nên khá thích</t>
  </si>
  <si>
    <t>như</t>
  </si>
  <si>
    <t>Như  cửa hàng quảng cáo  cửa hàng đóng gói kỹ giao hàng nhanh đặt tối sáng có</t>
  </si>
  <si>
    <t>như  quảng cáo</t>
  </si>
  <si>
    <t>như bài đăng</t>
  </si>
  <si>
    <t>như c</t>
  </si>
  <si>
    <t>như chai pin sạc được chút đã hết pin</t>
  </si>
  <si>
    <t>Như đầu buồi</t>
  </si>
  <si>
    <t>Như đầu buổi ý</t>
  </si>
  <si>
    <t>Như đồ chơi  nghe thì đỡ  mà còn k được mới nhìn như hàng  dùng rồi</t>
  </si>
  <si>
    <t>như hạch</t>
  </si>
  <si>
    <t>như hạch dm sạc được 20  pin là hết chỉ được cái quả cáo láo là giỏi</t>
  </si>
  <si>
    <t>Như hàng thật  tai nghe ngon so với cảm nhận một  người bình thường  Ngon lành gia công tốt trước mắt không có gì để chê cả</t>
  </si>
  <si>
    <t>như hi nh  êm mê m  mi nh cho  cửa hàng 5 sao hihi</t>
  </si>
  <si>
    <t>Như hình</t>
  </si>
  <si>
    <t>như hình</t>
  </si>
  <si>
    <t xml:space="preserve">Như hình   đẹp để trang trí </t>
  </si>
  <si>
    <t>như hình  chụp tai hơi nhỏ   cửa hàng nhiệt tình  giao hàng nhanh  dây sặc hơi ngắn  chưa  kiểm tra thử âm thanh nên chưa biết thế nào</t>
  </si>
  <si>
    <t>như hình  khớp không được mượt lắm  mở ra cứ sợ gãy   đeo cho vui dễ thương thôi chứ lâu cũng đau vành tai lém</t>
  </si>
  <si>
    <t>Như hình  nhưng đường mày có hơi lỗi tí   Căn bản vẫn khá là  tốt nha mọi người  Hihihihihihibibihihihih</t>
  </si>
  <si>
    <t>như hình mà có điều máy không hạ cánh đúng nơi GPS thì mất nhưng cũng  tốt rồi</t>
  </si>
  <si>
    <t>Như hình mình thích lắm</t>
  </si>
  <si>
    <t>Như lịch lò xo trẻo tường  2 mặt nha</t>
  </si>
  <si>
    <t>như mâ u qua ng ca o đẹp bă t mă t</t>
  </si>
  <si>
    <t>như mo tả</t>
  </si>
  <si>
    <t>như mong doi tốt</t>
  </si>
  <si>
    <t>như mong đợi</t>
  </si>
  <si>
    <t>Như mô tả</t>
  </si>
  <si>
    <t>như mô tả</t>
  </si>
  <si>
    <t>như mô tả giá tiền hợp lý bền thì sử dụng lâu mới biết</t>
  </si>
  <si>
    <t>như quản cáo</t>
  </si>
  <si>
    <t>như quan we vay sac duoc chung 2pgan tram la hết bin  no8 chung la như cuc</t>
  </si>
  <si>
    <t>như quảng cao</t>
  </si>
  <si>
    <t>như quảng cáo</t>
  </si>
  <si>
    <t>Như quảng cáo</t>
  </si>
  <si>
    <t>Như quảng cáo  cảm ơn</t>
  </si>
  <si>
    <t>như quảng cáo  dùng rất được đèn thì đẹp lánh ánh pin  dùng được ns chung là  tốt</t>
  </si>
  <si>
    <t>như quảng cáo  giá rẻ  đóng gói kỹ  giao hàng nhanh  chất lượng chờ sử dụng</t>
  </si>
  <si>
    <t>như quảng cáo  tặng  cửa hàng</t>
  </si>
  <si>
    <t>như quảng cao đóng gói can than cho  cửa hàng 5 sao</t>
  </si>
  <si>
    <t>như quần què</t>
  </si>
  <si>
    <t>như quỷ</t>
  </si>
  <si>
    <t>như trong hình</t>
  </si>
  <si>
    <t>như trong hình  tốt</t>
  </si>
  <si>
    <t>như vậy là quá tuyệt rồi</t>
  </si>
  <si>
    <t>như ý</t>
  </si>
  <si>
    <t>nhựa  tốt</t>
  </si>
  <si>
    <t>Nhựa cứng   Lực cắn hơi mạnh</t>
  </si>
  <si>
    <t>nhựa dỏm, đụng tí là gãy</t>
  </si>
  <si>
    <t>Nhựa hơi mỏng  chắc do mình kỳ vọng hơi cao  nhiều chi tiết nên bé cũng thích</t>
  </si>
  <si>
    <t>nhựa hơi xấu  không sắc nét  bị vỡ</t>
  </si>
  <si>
    <t>nhưa mem  không cung cap  hy vong đúng ben  chỗ móc đồ bi trầy xước</t>
  </si>
  <si>
    <t>nhựa mềm   tạm được</t>
  </si>
  <si>
    <t>nhựa mỏng</t>
  </si>
  <si>
    <t>Nhựa mỏng   các khớp khó dính lại với nhau   không có giấy hướng dẫn lắp ráp   bao bì xấu chỉ có một xe chuyển động   mọi người mua  Nên cân nhắc</t>
  </si>
  <si>
    <t>Nhựa mỏng  không đủ chi tiết  vận chuyển nhanh  đóng hàng tạm được</t>
  </si>
  <si>
    <t>nhựa mỏng không được cứng cáp lắmKhuyến khích sự sáng tạo và tưởng tượng  tặng cường kỹ năng vận động tay nhỏ</t>
  </si>
  <si>
    <t>nhựa mỏng tay kéo không điều chỉnh được  hình như không phải va ly hùng phát</t>
  </si>
  <si>
    <t>Nhựa tốt  không mùi</t>
  </si>
  <si>
    <t>nhựa tốt không mùi đóng gói ổn  giao hàng thân  thìen</t>
  </si>
  <si>
    <t>Những cú nhấp nhẹ nhàng và nhạy bén  Giá trị tuyệt vời cho mức giá  Cầm nắm thoải mái trong thời gian chơi trò chơi dài   thiết kế mượt mà và sang trọng</t>
  </si>
  <si>
    <t>Những đứa trẻ thích nó  Hậu cần rất nhanh</t>
  </si>
  <si>
    <t>những hình ảnh của e khô cá sặmịa r đó là được ê ê vcfffddggb hhhhbf</t>
  </si>
  <si>
    <t>nhưng không bình thường dùng</t>
  </si>
  <si>
    <t>những lần trước mua đều  tốt nhưg lần này mua Fnkvison quá tệ gắn lên  dùng kô ưng ý chút nào</t>
  </si>
  <si>
    <t>Những mảnh ghép màu sắc tạo thêm niềm vui  Dễ dàng lắp ráp và tháo rời</t>
  </si>
  <si>
    <t>Những mảnh ghép màu sắc tạo thêm niềm vui  Dễ dàng lắp ráp và tháo rời   thiết kế chắc chắn và bền bỉ</t>
  </si>
  <si>
    <t>Những mảnh ghép màu sắc tạo thêm niềm vui  Dễ dàng lắp ráp và tháo rời  Những mảnh ghép màu sắc tạo thêm niềm vui  Khuyến khích kỹ năng giải quyết vấn đề</t>
  </si>
  <si>
    <t>Những mảnh ghép màu sắc tạo thêm niềm vui  Đồ chơi tuyệt vời cho sự phát triển sáng tạo</t>
  </si>
  <si>
    <t>Những mảnh ghép màu sắc tạo thêm niềm vui  Giá trị tuyệt vời cho giá thành</t>
  </si>
  <si>
    <t>Những mảnh ghép màu sắc tạo thêm niềm vui  Khuyến khích trò chơi sáng tạo  Đồ chơi tuyệt vời cho sự phát triển sáng tạo</t>
  </si>
  <si>
    <t>Những mảnh ghép màu sắc tạo thêm niềm vui  Những mảnh ghép màu sắc tạo thêm niềm vui</t>
  </si>
  <si>
    <t>Những mảnh ghép màu sắc tạo thêm niềm vui  Những mảnh ghép màu sắc tạo thêm niềm vui  Những mảnh ghép màu sắc tạo thêm niềm vui</t>
  </si>
  <si>
    <t>Những pha lộn nhào 360 độ ấn tượng  Giá trị tuyệt vời cho số tiền bỏ ra</t>
  </si>
  <si>
    <t>Nhưng qua thấy ổn   chờ sử dụng sẽ có đánh giá chính xác</t>
  </si>
  <si>
    <t xml:space="preserve">Những Thứ đẹp đẽ </t>
  </si>
  <si>
    <t>nice</t>
  </si>
  <si>
    <t>Nice</t>
  </si>
  <si>
    <t>nice  but not memory foam</t>
  </si>
  <si>
    <t>nice form</t>
  </si>
  <si>
    <t>Nice gift  cảm ơn you</t>
  </si>
  <si>
    <t>Nice tie</t>
  </si>
  <si>
    <t>nice tie  for its price  you can be surẻ if you wanna buy it</t>
  </si>
  <si>
    <t>Ninh nuoc màu đẹp  đúng duoc</t>
  </si>
  <si>
    <t>Tầm nhìn ban đêm rõ nét với màu sắc</t>
  </si>
  <si>
    <t>nó bể tùm lum phải lấy keo dán sắt dán lại</t>
  </si>
  <si>
    <t>Nó bị  thiếu một  cái bảo vệ cánh</t>
  </si>
  <si>
    <t>nó cứ bị hư không nghe được nên cân nhắc nhá mọi người nhưng tui vẫn cho 5 sao nhá  cửa hàng</t>
  </si>
  <si>
    <t>nó đẹp nhưng chơi miễn phí  firẻ nó h tốt nghe được bước chân ở hướng nào</t>
  </si>
  <si>
    <t>Nó gọi là chất lượng vãi linh hồn ra màng êm chân 50 sao</t>
  </si>
  <si>
    <t>Nó ít hơn tôi tưởng và màu chỉ có một màu</t>
  </si>
  <si>
    <t>nó k lên á mọi người</t>
  </si>
  <si>
    <t>Nó k như ý đâu  t ốm nên size về nhỏ mà nó giao kì vcl  Chìu cao của người lùn mà dây thun nó giỡn như cỡ ngưòi to  mua về phải sửa  cái dây thun t kéo nhẹ mún đứt luôn</t>
  </si>
  <si>
    <t>nó mão mão sao á  2 cổng chẳng sạc được với lại nó không cầm pin  chỉ  dùng được cái cái đèn pin gắn trên đầu nó thôi</t>
  </si>
  <si>
    <t>No morẻ sticking or burning food  Easy to clean an</t>
  </si>
  <si>
    <t>nó nhỏ quá</t>
  </si>
  <si>
    <t>nó rất  tốt nhưng đưa nhần đồ sạc bự r</t>
  </si>
  <si>
    <t>Nó rất đẹp  nhiều chức năng  nấu cháo rất tiện lợi</t>
  </si>
  <si>
    <t>Nó rất đẹp và dễ thương</t>
  </si>
  <si>
    <t>Nó rất nhỏ  bao bì đẹp  kết cấu rất ngon  dễ màng</t>
  </si>
  <si>
    <t>nó rất tốt và tôi rất thích nó</t>
  </si>
  <si>
    <t>Nó rẻ hơn những cửa hàng khác mà tôi đã gặp trước đây  tốc độ giao hàng cũng nhanh và dịch vụ tốt</t>
  </si>
  <si>
    <t>No silver</t>
  </si>
  <si>
    <t>No thìng</t>
  </si>
  <si>
    <t>nó với cùng đẹp</t>
  </si>
  <si>
    <t>Nóaiisgìwhgìwgìwgìwhwgìwhgìwhwhwhhwhshwhshhhshshshshhshshshs</t>
  </si>
  <si>
    <t>nói  cửa hàng giao 3 cái viền trắng thì  cửa hàng giao 3 màu  vải mỏng  form được</t>
  </si>
  <si>
    <t>nói bình giữ nhiệt cao cấp mà mới mua về để đá vô thử thì đỗ mồ hôi nhắn tin hỏi có đỗi cho cái mới không thì im rẻ rồi bình cao cấp dữ chưa đừng ai mua  cửa hàng này nha sao đó</t>
  </si>
  <si>
    <t>nói cho anh em dễ hiểu và mua  
quần loại này ngoài chợ Thạnh Thông Tây là 65k   một  cái   
chuyên bận quần loại này   vãi thung thoải mái  chắc chắn sẽ mua tiếp của  cửa hàng</t>
  </si>
  <si>
    <t>nói chủ  cửa hàng Giào hàng Som  cửa hàng giao hàng rất nhanh nhe mọi ngươi nhưng mà mình chua có su đúng nên không biết âm thanh  thì chua biết</t>
  </si>
  <si>
    <t>nói chung   tốt</t>
  </si>
  <si>
    <t>nói chung  dùng  được vài tuần rồi  thấy  tốt  nét  nhìn đêm trắng đen  nhưng góc quay hơn hẹp  nói chung ổn với tầm giá</t>
  </si>
  <si>
    <t>Nói chung  dùng ổn so với tầm giá  tạm thời cho 5 sao  Xem có bền không nữa</t>
  </si>
  <si>
    <t>Nói chung  rất tốt</t>
  </si>
  <si>
    <t>nói chung  tốt  cũng mới nấu còm chưa dùng chức năng</t>
  </si>
  <si>
    <t>nói chung ban đầu thì  tốt phù hợp với giá</t>
  </si>
  <si>
    <t>nói chũng chơi được một  lần thui</t>
  </si>
  <si>
    <t>nói chung chưa ổn  vì quay kịch khi xoay hướng nào đó  nên cập nhật</t>
  </si>
  <si>
    <t>nói chung của nào tiền ý thôi</t>
  </si>
  <si>
    <t>nói chung cũng đươc chiều dài hơi ngắn so với nam</t>
  </si>
  <si>
    <t>nói chung cũng được mà xe nhỏ hơn em mình mua  cửa hàng khác xe lớn hơn giá cũng vậy</t>
  </si>
  <si>
    <t>Nói chung cũng k tệGiờ giải trí  An toàn cho bé  Chất liệu nhựa cao cấp  Nhiều cấu hình đường ray</t>
  </si>
  <si>
    <t>nói chung dùng được nên mua</t>
  </si>
  <si>
    <t>Nói chung điều tốt</t>
  </si>
  <si>
    <t>nói chung đúng  tốt  nhỏ gọn   để đá được rất lâu  trời lạnh một  tí từ sáng đến chiều vẫn còn đá</t>
  </si>
  <si>
    <t>nói chung được  nồi hơi mỏng  đạt yêu cầu</t>
  </si>
  <si>
    <t>nói chung giá này là  tốt</t>
  </si>
  <si>
    <t>nói chung giá rẻ chất lượng vậy là  tốt</t>
  </si>
  <si>
    <t>nói chung giao đúng màu</t>
  </si>
  <si>
    <t>nói chung giao hàng  tốt hàng đúng màu nen mua gia ca hop ly voi tui tien</t>
  </si>
  <si>
    <t>nói chung giao hàng đúng hạn  tốt đóng gói cẩn thận</t>
  </si>
  <si>
    <t>nói chung hài lòng hết</t>
  </si>
  <si>
    <t>nói chúng hàng tạm ổn</t>
  </si>
  <si>
    <t>nói chung hàng tốt so với tầm tiền</t>
  </si>
  <si>
    <t>nói chung hình ảnh tuyệt đẹp vậy là  tốt rồi  cửa hàng</t>
  </si>
  <si>
    <t>nói chung hợp với giá tiền  giao hàng nhanh  dùng</t>
  </si>
  <si>
    <t>nói chung kính xấu</t>
  </si>
  <si>
    <t>Nói chung là  dùng  tốt lắm   10đ</t>
  </si>
  <si>
    <t>Nói chung là  dùng ổn  đúng quảng cáo  giao siêu nhanh</t>
  </si>
  <si>
    <t>nói chung là  tốt</t>
  </si>
  <si>
    <t>nói chung là  tốt   còn độ bền phải chờ thời gian mới biết</t>
  </si>
  <si>
    <t>nói chung là  tốt  nếu sản phẩm được gia công tỉ mỉ một  tẹo nữa là tuyệt vơi</t>
  </si>
  <si>
    <t>nói chung là  tốt nghe ngon</t>
  </si>
  <si>
    <t>Nói chung là  tốt rồi</t>
  </si>
  <si>
    <t>nói chung là chất lượng được ha ha ha ha ha ha ha ha ha ha ha</t>
  </si>
  <si>
    <t>nói chung là chất lượng hình ảnh tốt rõ ràng góc nhìn cũng rộng         tốt</t>
  </si>
  <si>
    <t>nói chung là cũng đẹp dụng thử mới biết bây giờ thì xem cũng rõ ràng</t>
  </si>
  <si>
    <t>Nói chung là cũng đúng với túi tiền  Chuẩn bị lắp đặt  tiện nghi</t>
  </si>
  <si>
    <t>Nói chung là cực kì đáng mua nha</t>
  </si>
  <si>
    <t>nói chung là dùng cũng được</t>
  </si>
  <si>
    <t>Nói chung là đặt 92 chi tiết mà có 90 thôi chắc người bán đếm thêm cái bảng với cần câu mới đủ 92 khe cắm hơi cạn dễ bị đổ</t>
  </si>
  <si>
    <t>nói chung là điện thoại  tốt   chỉ có điều là không biết kiểm tra bảo hành như thế nào</t>
  </si>
  <si>
    <t>nói chung là đúng kích thước  đẹp so với tầm giá  mà chỉ 50k đã mua được 3 cái thì không nói gì  5 sao</t>
  </si>
  <si>
    <t>nói chung là được  bình giữ nhiệt cũng tạm được một buổi voi mình vậy là  tốt</t>
  </si>
  <si>
    <t>nói chung là được  hàng ngon bổ rẻ  dùng cũng  tốt lâu dài chưa biết thế nào</t>
  </si>
  <si>
    <t>Nói chung là giá rất là rẻ  hàng về  dùng thấy rất nét về hình ảnh mình không biết cách lưu vào thẻ nhớ</t>
  </si>
  <si>
    <t>nói chung là giá rẻ thì vậy là  tốt  cảm ơn  cửa hàng  lần sau sẽ ủng hộ tiếp ạ  kkkkkkkkkkkkkkkkkkkkk</t>
  </si>
  <si>
    <t>nói chung là giá thành cũng rẻ nên đóng gói cẩn thận nói chung là rất hoàn hảo nên cho năm sao gỡ nhanh gọn vali đẹp mọi người nên mua tại vì qua ly đem cắt nên không đánh giá được</t>
  </si>
  <si>
    <t>nói chung là giá vậy là tốt  tốtk</t>
  </si>
  <si>
    <t>nói chung là hài lòng với sản phẩm giao hàng nhanh cho  cửa hàng 5 sao</t>
  </si>
  <si>
    <t>Nói chung là mình chưa dùng lên chưa biết giao hàng cũng tạm á</t>
  </si>
  <si>
    <t>nói chung là ngon trong tầm giá nên mua</t>
  </si>
  <si>
    <t>Nói chung là nhìn không đẹp chất liệu  khoá kém</t>
  </si>
  <si>
    <t>nói chung là ổn</t>
  </si>
  <si>
    <t>nói chung là ổn  âm thanh nghe  tốt đợi  dùng mấy tháng xem như thế nào</t>
  </si>
  <si>
    <t>Nói chung là quần đẹp  Mình cao một m6 nặng 56 không mua size về L mặc khá vừa  Mọi người chú ý quần này là loại ống hơi rộng  mặc khá thoải mái</t>
  </si>
  <si>
    <t>Nói chung là rất tuyệt vời sản phẩm đẹp  chưa nấu</t>
  </si>
  <si>
    <t>Nói chung là rất ưng   cửa hàng nhiệt tình  sản phẩm rẻ  chất lượng tốt</t>
  </si>
  <si>
    <t>nói chung là tạm ổn</t>
  </si>
  <si>
    <t>nói chung là thấy đẹp  tốt đeo vô vừa vặn giao hàng cũng nhanh</t>
  </si>
  <si>
    <t>Nói chung là tiền nào của ấy  nghe vẫn hơi nhỏ cho dù mình đã cho điện thoại to hết cỡ  vẫn ủng hộ cho 5 sao</t>
  </si>
  <si>
    <t>nói chung là tiền nào của nấy như này cũng là  tốt rồi</t>
  </si>
  <si>
    <t>nói chung là tiền nào thì của đấy thôi</t>
  </si>
  <si>
    <t>nói chung là tốt hêt  tốt</t>
  </si>
  <si>
    <t>nói chung là vừa giá tiền mà gọn ạ</t>
  </si>
  <si>
    <t>Nói chung là xịn âm thanh nghe đỉnh</t>
  </si>
  <si>
    <t>nói chung là xũng dùng được   nhưng không được ưng lắn nghe âm thanh không được tốt</t>
  </si>
  <si>
    <t>Nói chung lúc ban đầu thì  tốt  nhưng vài ngày sau bị giăng ra báo lỗi  rồi phải cài đặt lại</t>
  </si>
  <si>
    <t>Nói chung mà mẫu mã được nhưng tôi khuyên bạn nào mua thì tặng lên một  sai  ví dụ mình đnag đeo giầy lười 42  Thì nên mua giầy đá banh 43  nếu mua 42 thì đảm bảo 99  là bị chật  Xin cảm ơn</t>
  </si>
  <si>
    <t>nói chung mình mới nhận hàng  tai nghe nói chung đẹp nhé mọi người  lần sau ủng hộ  cửa hàng tiếp tục</t>
  </si>
  <si>
    <t>Nói chung mình mua lần 3 rồi   Mua dùm bạn khi mìn</t>
  </si>
  <si>
    <t>Nói chung mọi thứ đầy đủ tai nghe âm thanh tốt trong tầm giá nhưng  dùng có bền không thì theo thời gian mới phán xét được</t>
  </si>
  <si>
    <t>Nói chung mọi thứ đầy đủ tai nghe âm thanh tốt trong tầm giá nhưng  dùng có bền không thì theo thời gian mới phán xét được  cầm thích lắm giao hàng cũng nhanh</t>
  </si>
  <si>
    <t>nói chung mức giá khá hợp lí nghe cũng ổn</t>
  </si>
  <si>
    <t>Nói chung nhìn Dễ dàng cài đặt và sử dụng   Nhiều tùy chọn lưu trữ rộng rãi</t>
  </si>
  <si>
    <t>nói chung nhỏ gọn  tiện lợi có thể màng theo người  không biết dùng lâu dài như thế nào  nếu tốt sẽ ủng hộ thêm</t>
  </si>
  <si>
    <t>Nói chung ổn  Giao hàng cũng nhanh  Mua tiếp sẽ ủng hộ  cửa hàng</t>
  </si>
  <si>
    <t>Nói chung rất hài lòng  mình áp mã khuyến mãi nên mua  được rẻ hơn nhiều chỗ luôn  Vali nặng 3 không2 nên cũng chỉ để vài đồ lặt vặt 5 không nữa thôi vì mình xác định màng xách tay  chỗ để laptop mở khoá bên ngoài siêu tiện  không cần phải xách túi laptop hoặc đeo Bal</t>
  </si>
  <si>
    <t>Nói chung rất hài lòng  mình áp mã khuyến mãi nên mua  được rẻ hơn nhiều chỗ luôn  Vali nặng 3 không2 nên cũng chỉ để vài đồ lặt vặt 5 không nữa thôi vì mình xác định màng xách tay  chỗ để laptop mở khoá bên ngoài siêu tiện  không cần phải xách túi laptop hoặc đeo Balô</t>
  </si>
  <si>
    <t>Nói chung rất hài lòng cho  cửa hàng 5 sao nha  I love you        Uber tai nghe nhỏ gọn  cầm cưng lắm mọi người  Độ bền thì của bền tại người thôi  Nghe êm tài  mới nhận mới  kiểm tra nên cũng chưa tỏ lắm  nhưng sản phẩm  tốt ạ</t>
  </si>
  <si>
    <t>Nói chung rất là tuyệt vời anh em nên mua nhé không mua thì phí quá</t>
  </si>
  <si>
    <t>Nói chung rất phù hợp với giá tiền nhận được rồi rất ổn danh gia 5 sao cho sản phẩm</t>
  </si>
  <si>
    <t>Nói chung sản phẩm  dùng tạm được tuy nhiên mặt dưới rất nhiều lỗ giống như bị cháy vậy</t>
  </si>
  <si>
    <t>nói chung tạm  được mà hay rớt màng hoài  hoặc lâu phải reset lại  cũng hơi phiền  nói chung tạm  được</t>
  </si>
  <si>
    <t>Nói chung tầm giá đó tốt so với sản phẩm  Độ bền thì sau khi dùng một thời gian mới biết</t>
  </si>
  <si>
    <t>nói chung tầm giá tiền đấy là  tốt rồi</t>
  </si>
  <si>
    <t>Nói chung tầm tiền này dùng  tốt còn độ bền chưa biết</t>
  </si>
  <si>
    <t>nói chung thì đây là lần thứ 2 mua hàng rất ưng luôn giá rẻ mà chất lượng tốt cho 5 sao</t>
  </si>
  <si>
    <t>nói chung thì nồi cũng  tốt</t>
  </si>
  <si>
    <t>Nói chung thì so với mức giá add voucher nữa thì quá tuyệt vời mình đã mua một  cái và sử dụng trong vài tháng có chống nước đi tắm đeo tai nghe thỏa mái  Pin khá trâu nghe tầm 3 4 h sạc một  lần  100 sạc được 2 lần khá là tốt nên mua</t>
  </si>
  <si>
    <t>Nói chung tiền nào  của đấy thôi  so với giá tiền đó thì dùng  tốt rồi  còn thời gian dùng thì chưa biết được  tiếp tục ủng hộ  cửa hàng</t>
  </si>
  <si>
    <t>nói chung tiền nào của đấy dùng cũng   tốt</t>
  </si>
  <si>
    <t>Nói chung tiền nào của đấy thôi sợ với số tiền như thế là  tốt rồi</t>
  </si>
  <si>
    <t>nói chung tiền nào của lấy   nghe được tầm 3 tiếng   xa được khoảng 20m   tiếng thì không chắc và trong   khá rè và mỏng</t>
  </si>
  <si>
    <t>nói Chung tốt nhưng hơi mỏng cũng  tốt</t>
  </si>
  <si>
    <t>Nói chung với giá tiền chưa đến 100 nghìn mà được hàng xịn như này cũng rất thích  Giao hàng nhanh chóng  đóng gói cẩn thận  tuyệt vời</t>
  </si>
  <si>
    <t>nói ckug cug du tốt</t>
  </si>
  <si>
    <t>nói có tặng đế mà sao không có vậy  làm ăn như vậy đáng một  sao nhé</t>
  </si>
  <si>
    <t>nói combo hai chảo mà  cửa hàng giao có một cái là sao</t>
  </si>
  <si>
    <t>nói cơm đẹp nhưng cái nắp bị méo mó cũng được cho</t>
  </si>
  <si>
    <t>nọi cơm rất ưng bung chúc  cửa hàng lam ăn phát triển t</t>
  </si>
  <si>
    <t>nói dành cho da nhạy cảm nhưng mình mới sử dụng có một  hôm là da mình rát xỉu  nó khô  tróc cả da mặt</t>
  </si>
  <si>
    <t>nói đẹp như mà nhỏ qua</t>
  </si>
  <si>
    <t>Nói hàng tặng nhưng k thấy gửi kèm sản phẩm</t>
  </si>
  <si>
    <t>nói hơi mỏng không như quảng cáo nấu vẫn dính</t>
  </si>
  <si>
    <t>nói là 3 0 mà hình mờ  góc nhìn hẹp  đèn flash tối  độ nhạy cảm biến kém  Nói chung không nên mua  Người giao hàng thân  thiện</t>
  </si>
  <si>
    <t xml:space="preserve">nói là hàng tặng nhưng mình chẳng nhận được cái kính   nào thôi kệ tặng không tặng thì thôi vậy </t>
  </si>
  <si>
    <t>nói là tai nghe có một là sao lại  không có z chị nói chuyện không nghe được e chưa hài lòng về sản phẩm này mày</t>
  </si>
  <si>
    <t>nói là thắc sẳn mà như cái quần què rồi làm cái gì</t>
  </si>
  <si>
    <t>nói là xe hợp kim   nhưng giao toàn xe nhựa   mẫu mã thì như quảng cáo nhưng chất liệu k đúng</t>
  </si>
  <si>
    <t>nói mua một  tặng một  serum mà không có tặng chai sữa rửa mặt một 25k là quá đắt</t>
  </si>
  <si>
    <t>nói tặng pin mà không có, sạc rất lâu mới đầy pin</t>
  </si>
  <si>
    <t>nói thật  dùng thích ghê  bữa mua có 29k  rẻ mà mát như quần 100 200k  thun co giãn mát ghê</t>
  </si>
  <si>
    <t>Nói thật tầm tiền này không thể đòi hỏi hơn về con sản phẩm này   quá tiện lợi tính năng  pin khá trâu   kiểu dáng cũng trẻ mà sang nữa</t>
  </si>
  <si>
    <t>Nói với các bạn  rất tuyệt  tốt trên mức tưởng tượng  tôi rất thích cửa hàng này  chắc chắn sẽ có lần sau</t>
  </si>
  <si>
    <t>Nón đẹp  giá rẻ  sẽ ủng hộ tiếp</t>
  </si>
  <si>
    <t>noòi đẹp nấu có cơm cháy luôn nhen    ai ăn nhiề</t>
  </si>
  <si>
    <t>Nordic Naturals Prẻnatal DHA một 80 viên nang mềm  phát triển não bộ thai nhi  giúp bé thông mình   sáng mắt   https   s lazada vn s eqR8l</t>
  </si>
  <si>
    <t>Normàl and bad</t>
  </si>
  <si>
    <t>not as in picturẻs</t>
  </si>
  <si>
    <t>Not bad</t>
  </si>
  <si>
    <t>Not memory foam</t>
  </si>
  <si>
    <t>Not Toshiba   tốtal knock off  Seems decent quality</t>
  </si>
  <si>
    <t>Nô i bé xíu xiu nấu một ng ăn thì thoải mái  cửa hàng giao</t>
  </si>
  <si>
    <t>nô i cơm đúng mà u râ t đẹp va  chắc chă n</t>
  </si>
  <si>
    <t>nô i râ t đẹp đóng gói câ n thâ n</t>
  </si>
  <si>
    <t>Nồi  dùng tốt  nấu cơm 40 phút</t>
  </si>
  <si>
    <t>nồi  dùng tốt đóng gói cẩn thận</t>
  </si>
  <si>
    <t>Nồi  hình lắm  Đang định lấy thêm cái nữa vì mê quá</t>
  </si>
  <si>
    <t>nồi  tốt</t>
  </si>
  <si>
    <t>Nồi  tốt</t>
  </si>
  <si>
    <t>nồi  tốt                                5 sao</t>
  </si>
  <si>
    <t xml:space="preserve">nồi  tốt  đep                              
       </t>
  </si>
  <si>
    <t>Nồi  tốt ạ  Hình thức đẹp  Nồi chắc chắn  Nấu cơm tơ</t>
  </si>
  <si>
    <t>nồi  tốt ak một  2 người dùng rất là  tốt</t>
  </si>
  <si>
    <t>nồi  tốt giống trog hình   đáng tiền nha</t>
  </si>
  <si>
    <t>Nồi  tốt lắm</t>
  </si>
  <si>
    <t>Nồi  tốt luôn cơm chín đều ngon 2 người ăn thoải mái</t>
  </si>
  <si>
    <t>Nồi  tốt nha</t>
  </si>
  <si>
    <t>Nồi  tốt nhưng mà nấu có cơm cháy nhe mọi ngườig  cũng kho</t>
  </si>
  <si>
    <t>Nồi  tốt yên tâm dử đúng</t>
  </si>
  <si>
    <t>nồi 0 8l mà dám ghi một lit2 pó tay chưa  dùng chưa biế</t>
  </si>
  <si>
    <t>Nồi bé   chắc  được tầm 4 chén cơm   được cái nấu cơm ng</t>
  </si>
  <si>
    <t>Nồi bé bé hai người ăn vô tư  nấu cơm nhanh  dùng</t>
  </si>
  <si>
    <t xml:space="preserve">Nồi bé bé xinh xinh mà nấu cơm ngon lắm nha  </t>
  </si>
  <si>
    <t>Nồi bé dễ thương môt người nấu rất tiện chống dính</t>
  </si>
  <si>
    <t>nồi bé xíu nhìn thấy cưng dễ sợ  nấu cơm ngon khôn</t>
  </si>
  <si>
    <t>Nồi bé xiu rất đẹp</t>
  </si>
  <si>
    <t xml:space="preserve">Nồi bên trong chống dính   chất lượng rất tốt   </t>
  </si>
  <si>
    <t>Nồi bự qtqđ  Để nấu coi chất lượng có to vậy hông</t>
  </si>
  <si>
    <t>Nồi chảo rất  tốt tiện nấu và chiên trứng</t>
  </si>
  <si>
    <t>nồi chăc chắn nên mua</t>
  </si>
  <si>
    <t>Nồi chất lượng  chính hãng  nấu cơm rất ngon  Mọi</t>
  </si>
  <si>
    <t>Nồi chất lượng  hơi to nếu chỉ có 2 vợ chồng nha</t>
  </si>
  <si>
    <t>Nồi chính hãng  đóng gói chắc chắn  giao hàng đúng</t>
  </si>
  <si>
    <t>Nồi có bị trầy trên mặt 2 đường nhưng trầy cũng mờ</t>
  </si>
  <si>
    <t>Nồi có chống dính nhưng vẫn hơi dính một  chút  Nấu í</t>
  </si>
  <si>
    <t>Nồi có đúng tích một lit2 mà nhỏ quá</t>
  </si>
  <si>
    <t>Nôi com tốt nau com ngon nên mua</t>
  </si>
  <si>
    <t>nồi cơm   tốt nha  cửa hàng tiếc  là  không có  khay  hấp</t>
  </si>
  <si>
    <t>nồi cơm  dùng  tốt lắm mọi người nên mua</t>
  </si>
  <si>
    <t>nồi cơm  dùng ngon lắm</t>
  </si>
  <si>
    <t xml:space="preserve">Nồi cơm  mẫu mã đẹp   cửa hàng giao hàng nhanh </t>
  </si>
  <si>
    <t>nồi cơm  thiết kế sang trọng và rất dễ sử dụng  Gia</t>
  </si>
  <si>
    <t>Nồi cơm  tốt  Khá to  Giao hành nhanh  đầy đủ phụ ki</t>
  </si>
  <si>
    <t>nồi cơm  tốt nhaaaaaaaaaaa  cửa hàng  cho  cửa hàng t        n</t>
  </si>
  <si>
    <t>Nồi cơm  tốt nhé nhưng k thấy có phiếu bảo hành</t>
  </si>
  <si>
    <t xml:space="preserve">nồi cơm  tốt tốt mình nấu thử rồi ngon lắm  </t>
  </si>
  <si>
    <t>Nồi cơm bé bé đáng yêu</t>
  </si>
  <si>
    <t>nồi cơm bé xíu thôi    giao lộn  màu nữa    thìệt b</t>
  </si>
  <si>
    <t>nồi cơm bị móp</t>
  </si>
  <si>
    <t>Nồi cơm cần thử chắc tay  màu hơi ngà chứ không tr</t>
  </si>
  <si>
    <t>Nồi cơm chắc chắn  chất lượng tốt Cơm nấu dẻo  ngo</t>
  </si>
  <si>
    <t>Nồi cơm chất lượng  đủ 2 người ăn</t>
  </si>
  <si>
    <t>Nồi cơm chất lượng  nấu cơm ngon  nồi màu trắng đẹ</t>
  </si>
  <si>
    <t>Nồi cơm có  thiết kế đẹp  chống dính tốt  cơm ngon</t>
  </si>
  <si>
    <t>nồi cơm dễ thương lắm  chưa dùng nên chưa biết nấu</t>
  </si>
  <si>
    <t>nồi cơm dùng tốt  tốt   hài lòng</t>
  </si>
  <si>
    <t>Nồi cơm đáng yêu cực  bé bé xinh xinh đủ  dùng  nhìn</t>
  </si>
  <si>
    <t>Nồi cơm đẹp</t>
  </si>
  <si>
    <t xml:space="preserve">Nồi cơm đẹp </t>
  </si>
  <si>
    <t>nồi cơm đẹp   nhỏ gọn  phù hợp 2 người ăn  dầy dặn</t>
  </si>
  <si>
    <t>nồi cơm đẹp  chưa nâu nên chưa biết thé nào ak</t>
  </si>
  <si>
    <t>Nồi cơm đẹp  cơm nấu ăn rất ngon  hạt cơm không bị</t>
  </si>
  <si>
    <t>nồi cơm đẹp  đóng gói kĩ nấu màu chín</t>
  </si>
  <si>
    <t>Nồi cơm đẹp  giao hàng nhanh  nhân viên giao hàng</t>
  </si>
  <si>
    <t>Nồi cơm đẹp  màu trắng  mini nhưng k nhỏ đâu chắc</t>
  </si>
  <si>
    <t>nồi cơm đẹp  nấu cơm ngon</t>
  </si>
  <si>
    <t>Nồi cơm đẹp  nấu ngon cơm</t>
  </si>
  <si>
    <t>Nồi cơm đẹp  nhỏ gọn phù hợp cho cỡ 2 người ăn  Nồ</t>
  </si>
  <si>
    <t>nồi cơm đẹp  nhưng hơi nhỏ</t>
  </si>
  <si>
    <t>Nồi cơm đẹp chắc chắn đóng gói cẩn thận  Giá cơ bả</t>
  </si>
  <si>
    <t>Nồi cơm đẹp dùng tốt lắm</t>
  </si>
  <si>
    <t>nồi cơm đẹp giao đúng mẫu để  dùng thử coi độ bềnh n</t>
  </si>
  <si>
    <t>Nồi cơm đẹp giao nhanh  nấu cơm dẻo ngon  tốt</t>
  </si>
  <si>
    <t>nồi cơm đẹp lắm luon nha dê  thương vô cùng</t>
  </si>
  <si>
    <t>Nồi cơm đẹp lắm nè   nấu ngon nhiều chế độ   Mua c</t>
  </si>
  <si>
    <t>nồi cơm đẹp mình mua 2 lần rồi đó</t>
  </si>
  <si>
    <t>nồi cơm đẹp nấu chín cơm ngon nấu chắc được gần 6</t>
  </si>
  <si>
    <t>Nồi cơm đẹp nhìn chất lượng độ bền dùng lâu mới bgì</t>
  </si>
  <si>
    <t>Nồi cơm đẹp nhưng khá nhỏ  nhỏ xíu luôn khoản cho</t>
  </si>
  <si>
    <t>Nồi cơm đẹp rất ưng  mặc dù mọi người hay nói nó b</t>
  </si>
  <si>
    <t>nồi cơm đẹp xịn giống mẫu  có thể nấu được khoảng 3</t>
  </si>
  <si>
    <t>Nồi cơm điện  Chất lượng là tuyệt vời</t>
  </si>
  <si>
    <t>nồi cơm điện  dùng rất  tốt rất ngon mình sẽ ủng hộ sh</t>
  </si>
  <si>
    <t>Nồi cơm điện chắc chắn  đóng gói hàng cẩn thận  tu</t>
  </si>
  <si>
    <t>nồi cơm điện cho người tiêu dùng</t>
  </si>
  <si>
    <t>nồi cơm điện của  cửa hàng chuẩn như quảng cáo   Dùng t</t>
  </si>
  <si>
    <t>nồi cơm điện của sharp mẫu mã đẹp  giao hàng nhanh</t>
  </si>
  <si>
    <t>Nồi cơm điện đẹp  chưa sử dụng  hi vọng là bền nấu</t>
  </si>
  <si>
    <t>Nồi cơm điện đẹp  dễ sử dụng Nấu cơm ngon cảm ơn s</t>
  </si>
  <si>
    <t>Nồi cơm điện đẹp  nấu  tốt</t>
  </si>
  <si>
    <t>nồi cơm điện đẹp  nấu cơm ngon  có rất nhiều chức</t>
  </si>
  <si>
    <t>Nồi cơm điện đẹp đóng gói kĩ càng nhưng chưa  dùng đ</t>
  </si>
  <si>
    <t>nồi cơm điện điện chất lượng  tốt</t>
  </si>
  <si>
    <t>nồi cơm điện đúng như hình ảnh  đẹp nhỏ xinh  nấu ok</t>
  </si>
  <si>
    <t>Nồi cơm điện được  thiết kế tinh tế  dễ thương  thí</t>
  </si>
  <si>
    <t>nồi cơm điện giá rẻ nhưng nấu cơm rất ngon hình thôi đã muốn ăn</t>
  </si>
  <si>
    <t>nồi cơm điện không có chế độ ủ nóng cơm</t>
  </si>
  <si>
    <t>Nồi cơm điện lúc mở ra thì bị tràn nước phía trên</t>
  </si>
  <si>
    <t>nồi cơm điện mà không có dây cắm thì dùng kiểu gì</t>
  </si>
  <si>
    <t>nồi cơm điện màng thương hiệu tosiba mà nấu dở òm</t>
  </si>
  <si>
    <t>nồi cơm điện mẫu mã  màu sắc đẹp  Có đầy đủ phụ ki</t>
  </si>
  <si>
    <t>nồi cơm điện mi ni cao cao cấp rất xinh xắn hiên t</t>
  </si>
  <si>
    <t>nồi cơm điện mì ni rất tốt tặng cho  cửa hàng 5 điểm</t>
  </si>
  <si>
    <t>nồi cơm điện mini  giao không đúng màu mình đặt  n</t>
  </si>
  <si>
    <t>nồi cơm điện mini cao cấp chất lượng đúng mô tả hi</t>
  </si>
  <si>
    <t>nồi cơm điện mini rất tốt có thể nấu hai người ăn</t>
  </si>
  <si>
    <t>nồi cơm điện này  dùng ngon</t>
  </si>
  <si>
    <t>nồi cơm điện nấu rất thích tặng  cửa hàng 5 sao</t>
  </si>
  <si>
    <t>nôi cơm điện nhỏ gọn  dùng được hình thức không nét</t>
  </si>
  <si>
    <t>Nồi cơm điện nhỏ hoạt động tốt  Lòng nồi chống dính</t>
  </si>
  <si>
    <t>Nồi cơm điện nhỏ rất tiện màng đi và giá cả lại tố</t>
  </si>
  <si>
    <t>nồi cơm điện nhỏ xinh   nấu cơm nhanh chín mình đã</t>
  </si>
  <si>
    <t>nồi cơm điện nhỏ xinh   rất đẹp hợp túi tiền nấu c</t>
  </si>
  <si>
    <t>nồi cơm điện rất  tốt   đã tes thử cơm ngon nồi xinh</t>
  </si>
  <si>
    <t>nồi cơm điện rất đẹp  chưa  dùng nên chưa biết  giao hàng</t>
  </si>
  <si>
    <t>Nồi cơm điện rất đẹp  đúng mẫu và nhìn rất xịn xò</t>
  </si>
  <si>
    <t xml:space="preserve">Nồi cơm điện rất đẹp và sang trọng  nấu cơm ngon </t>
  </si>
  <si>
    <t>Nồi cơm điện rất tốt  giao hàng rất nhanh  Hài lòn</t>
  </si>
  <si>
    <t>Nồi cơm điện thì nhìn rất đẹp tốt chỉ có một điều</t>
  </si>
  <si>
    <t>nồi cơm điện tốt lắm ạ nấu cơm ngon đáng đồng tiền</t>
  </si>
  <si>
    <t>Nồi cơm điện tử được cấu tạo từ 2 đến 3 mâm nhiệt</t>
  </si>
  <si>
    <t>Nồi cơm điện tử Sharp đang hẹn giờ nấu cơm    Nhờ</t>
  </si>
  <si>
    <t>nồi cơm điiện đẹp đúng như  cửa hàng giới  thiệu</t>
  </si>
  <si>
    <t>nồi cơm đóng gói rất cẩn thận  không một vết xước</t>
  </si>
  <si>
    <t>Nồi cơm đóng thùng kỹ   giao hàng dịch v là cảm th</t>
  </si>
  <si>
    <t>nồi cơm đv</t>
  </si>
  <si>
    <t>Nồi cơm gọn nhẹ  vừa đủ 2 người ăn  Còn bền hay kh</t>
  </si>
  <si>
    <t>Nồi cơm hơi nhỏ  chỉ đủ 2  3 người ăn  nhưng cơm c</t>
  </si>
  <si>
    <t>Nồi cơm k coa chỗ gài thìa nên hơi bùn nhưng ksao</t>
  </si>
  <si>
    <t>nồi cơm mini  bé bằng bàn tay  đủ cho một  2 người ăn</t>
  </si>
  <si>
    <t>nồi cơm mới sử dụng  tốt đóng gói kỉ</t>
  </si>
  <si>
    <t>nồi cơm này là nhất nấu cơm  tốt nhưng mà cỡ 2 người</t>
  </si>
  <si>
    <t>nồi cơm này nấu xong mình cảm thấy ăn cơm với chảo ngon hơn</t>
  </si>
  <si>
    <t>Nồi cơm nấu hơi lâu sôi và có mùi nhựa cao</t>
  </si>
  <si>
    <t>nồi cơm nấu ngon  nhưng sẽ hơi sống trên cùng nếu</t>
  </si>
  <si>
    <t>Nồi cơm nấu ok nha</t>
  </si>
  <si>
    <t xml:space="preserve">nồi cơm nhận ổn    tốt giao hàng nhanh  để sử dụng một </t>
  </si>
  <si>
    <t>nồi cơm nhìn dễ thương sạch đẹp  nấu rất  tốt  giá h</t>
  </si>
  <si>
    <t>Nồi cơm nhìn đẹp lắm  giao hơi chậm so với dự báo</t>
  </si>
  <si>
    <t>nồi cơm nhìn hình thức thì tốt nhưng cần thời gian</t>
  </si>
  <si>
    <t>nồi cơm nhỏ gọn  nấu màu chín  nấu đủ hai ba người</t>
  </si>
  <si>
    <t>nồi cơm nhỏ gọn cho gia đình 2 3 người ăn  ít tiêu</t>
  </si>
  <si>
    <t>nồi cơm nhỏ gọn và nhìn ở ngoài màu sắc và nồi nhì</t>
  </si>
  <si>
    <t>nồi cơm nhỏ hơn mình nghĩ mà thôi thấy đóng gói hà</t>
  </si>
  <si>
    <t>Nồi cơm nhỏ nhỏ mà đẹp lắm nấu thử cơm rất ngon và</t>
  </si>
  <si>
    <t>Nồi cơm nhỏ nhỏ xinh xinh  chưa nấu thử nên chưa b</t>
  </si>
  <si>
    <t>Nồi cơm nhỏ xinh   cửa hàng giao nhanh đúng mẫu đã đặt</t>
  </si>
  <si>
    <t>Nồi cơm nhỏ xinh   nấu cơm cũng ngon  lòng nồi có</t>
  </si>
  <si>
    <t>nồi cơm nhỏ xinh  nấu nhanh sôi  giá cả hợp lí  ch</t>
  </si>
  <si>
    <t>Nồi cơm nhỏ xinh  vừa đủ 2 người ăn  rất tiện dụng</t>
  </si>
  <si>
    <t>nồi cơm nhỏ xinh đẹp  mỗi tội không giữ được nhiệt</t>
  </si>
  <si>
    <t>Nồi cơm quá tệ kém chất lượng trầy xước</t>
  </si>
  <si>
    <t>Nồi cơm rất  tốt chạy thử đã 4 ngày thấy cơm nấu rất</t>
  </si>
  <si>
    <t>nồi cơm rất dễ thương   nhìn cưng lắm</t>
  </si>
  <si>
    <t>nồi cơm rất đẹp   nấu cơm rất ngon nhanh chín</t>
  </si>
  <si>
    <t>Nồi cơm rất đẹp  nấu cơm rất ngon  mình mua lần nà</t>
  </si>
  <si>
    <t xml:space="preserve">nồi cơm rất đẹp  phù hợp </t>
  </si>
  <si>
    <t>Nồi cơm rất đẹp cho một người tiện quá nấu cơm ngo</t>
  </si>
  <si>
    <t>nồi cơm rất đẹp lòng nồi có chống dính  đóng gói c</t>
  </si>
  <si>
    <t>Nồi cơm rất đẹp rẻ mà đẹp rất là hài lòng như mà g</t>
  </si>
  <si>
    <t>Nồi cơm rất tốt  nấu cơm ngon  dễ sử dụng  Đơn hàn</t>
  </si>
  <si>
    <t>nồi cơm rất xịn xò dầy dặn rất thích sẽ giới  thiệu</t>
  </si>
  <si>
    <t>nồi cơm rất xinh chất lượng nấu tốt cơm chín đảm bảo ngon</t>
  </si>
  <si>
    <t>nồi cơm rất xinh nấu cơm ngon   Mình rất hài lòng</t>
  </si>
  <si>
    <t>Nồi cơm siêu dễ thương nấu cơm tốt ạ</t>
  </si>
  <si>
    <t>Nồi cơm siêu đẹp nha  nhỏ xíu thấy cưng lắm  mình</t>
  </si>
  <si>
    <t xml:space="preserve">Nồi cơm siu dễ thương luôn   </t>
  </si>
  <si>
    <t>nồi cơm tặng thì hỏng  không tôn trọng kh   điện thoại không cho trả lại  bục không hiểu nổi sựchuyeen nghiệp của ss chỉ đến thế à</t>
  </si>
  <si>
    <t>nồi cơm tốt  mà lúc chạy chỉ số điện tử nhảy hơi k</t>
  </si>
  <si>
    <t>Nồi cơm tốt  nấu cơm ngon  rất đáng mua trong tầm</t>
  </si>
  <si>
    <t>Nồi cơm tốt nấu cơm ngon</t>
  </si>
  <si>
    <t>Nồi cơm tốt nấu cơm ngon không bị nhão hạt cơm tơi nấ</t>
  </si>
  <si>
    <t>Nồi cơm tuyệt vời</t>
  </si>
  <si>
    <t>Nồi cơm tuyệt vời   Nồi cơm tuyệt vời   Nồi cơm tu</t>
  </si>
  <si>
    <t>Nồi cơm xịn  mua được dịp canh giảm giá giá rẻ  đẹp</t>
  </si>
  <si>
    <t>nồi cơm xịn hơn mong đợi rất đẹp nha mọi người nên</t>
  </si>
  <si>
    <t>Nồi cơm xinh xẻo như hình  nhỏ ngọn và nấu cơm rất</t>
  </si>
  <si>
    <t>nồi cơm xinh xịn phù hợp giá tiền  phải đặt lại lầ</t>
  </si>
  <si>
    <t>Nồi cũng  được so với giá tiền nhỏ gọn phù hợp với gi</t>
  </si>
  <si>
    <t>nồi cũng khá  tốt hơi mỏng xíu  nhưng mình thấy hợp</t>
  </si>
  <si>
    <t>nôi cũng tạm được</t>
  </si>
  <si>
    <t>Nồi cũng tạm ổn so với giá</t>
  </si>
  <si>
    <t>nồi cưng  xỉu   bạn nào ăn ít thì khoảng 2ng ăn</t>
  </si>
  <si>
    <t>nồi dành cho một  người là quá lý tưởng  nhỏ gọn  dun</t>
  </si>
  <si>
    <t>nồi dày</t>
  </si>
  <si>
    <t>nồi dày lớp tổ ông bên trong khá tốt cầm nặng tay</t>
  </si>
  <si>
    <t>Nồi dễ thương lắm  giao hàng siêu nhanh chưa nấu thử</t>
  </si>
  <si>
    <t>Nồi dùng  tốt  có điều lúc nấu cơm cứ bị chảy hơi nư</t>
  </si>
  <si>
    <t>Nồi dùng ổn</t>
  </si>
  <si>
    <t>nồi dùng rất thích luôn nên mua ggvbbbbbvvvvvvvvvv</t>
  </si>
  <si>
    <t>Nồi dùng tốt  cơm thỗi lên tơi xốp óng hạt cơm  ăn</t>
  </si>
  <si>
    <t>Nồi dùng tốt  đã nấu một lần cơm ngon Cảm ơn  cửa hàng</t>
  </si>
  <si>
    <t>Nồi đa năng lắm luôn  thích cực</t>
  </si>
  <si>
    <t>Nồi đáng yêu  dễ thương  giống hình nhưng mà bề mặt nhá</t>
  </si>
  <si>
    <t>nồi đầy nên mua</t>
  </si>
  <si>
    <t>Nồi đẹp</t>
  </si>
  <si>
    <t>nồi đẹp</t>
  </si>
  <si>
    <t>Nồi đẹp   dùng tốt nấu cơm ngon  tốt</t>
  </si>
  <si>
    <t>nồi đẹp   hoạt động tốt   nấu hơi chậm</t>
  </si>
  <si>
    <t>Nồi đẹp   nấu cơm ngon đúng như quảng cáo  cảm ơn</t>
  </si>
  <si>
    <t>nồi đẹp   tốt</t>
  </si>
  <si>
    <t>Nồi đẹp  chắc chắn  đầy đủ  kèm phiếu bảo hành  Gi</t>
  </si>
  <si>
    <t>nồi đẹp  chất lượng để xem sao</t>
  </si>
  <si>
    <t>nồi đẹp  chính hãng  giao hàng đến không hư móp gì</t>
  </si>
  <si>
    <t>Nồi đẹp  chưa nấu cơm nên chưa biết chất lượng thế</t>
  </si>
  <si>
    <t>nồi đẹp  chưa nấu thử  để dùng rồi đánh giá</t>
  </si>
  <si>
    <t xml:space="preserve">nồi đẹp  cơm ngon  hàng chính hãng  rất xin sò </t>
  </si>
  <si>
    <t>nồi đẹp  cửa hàng đóng hàng cẩn thận nồi xinh xinh dùng</t>
  </si>
  <si>
    <t>nồi đẹp  cửa hàng tư vấn nhiệt tình</t>
  </si>
  <si>
    <t>Nồi đẹp  Dễ sử dụng</t>
  </si>
  <si>
    <t>nồi đẹp  đã nấu thử  tốt</t>
  </si>
  <si>
    <t>Nồi đẹp  Đầy đủ phụ kiện  Chưa nấu thử nên K biết</t>
  </si>
  <si>
    <t>Nồi đẹp  đóng gói cẩn thận  Kèm theo phiếu bảo hàn</t>
  </si>
  <si>
    <t>nồi đẹp  đóng gói cẩn thận  linh kiện đầy đủ kem p</t>
  </si>
  <si>
    <t>Nồi đẹp  giá cả phù hợp  đáng để mua</t>
  </si>
  <si>
    <t>Nồi đẹp  giao nhanh nấu ngon</t>
  </si>
  <si>
    <t>Nồi đẹp  hoàn  thiện tốt  Giá cả khi giảm giá rất t</t>
  </si>
  <si>
    <t>Nồi đẹp  Hoạt động ổn  Chất lượng sẽ đánh giá theo</t>
  </si>
  <si>
    <t>nồi đẹp  kiểu dáng sang trọng</t>
  </si>
  <si>
    <t>Nồi đẹp  lòng nồi chống dính nấu cơm rất  tốt  tặng</t>
  </si>
  <si>
    <t>Nồi đẹp  Lồng nồi dày chống dính tốt</t>
  </si>
  <si>
    <t>nồi đẹp  nấu cơm ăn rất ngon</t>
  </si>
  <si>
    <t>nồi đẹp  nấu cơm chín đều rất ngon dễ sử dụng  tuy</t>
  </si>
  <si>
    <t>nồi đẹp  nấu cơm nếp lá dứa tuyệt ngon</t>
  </si>
  <si>
    <t>nồi đẹp  nấu cơm ngon</t>
  </si>
  <si>
    <t>nồi đẹp  nấu cơm ngon  giao hàng siêu nhanh luôn</t>
  </si>
  <si>
    <t>nồi đẹp  nấu cơm ngon  nhân viên tư vấn nhiệt tình</t>
  </si>
  <si>
    <t>Nồi đẹp  nấu cơm ngon  nhỏ gọn</t>
  </si>
  <si>
    <t>Nồi đẹp  nấu cơm ngon  nhỏ mà nấu được 8 chén cơm</t>
  </si>
  <si>
    <t>Nồi đẹp  nấu cơm ngon  rất đáng tiền nên mua nha</t>
  </si>
  <si>
    <t>Nồi đẹp  nấu cơm ngon  trước khi nấu cơm hãy thử n</t>
  </si>
  <si>
    <t>nồi đẹp  nấu cơm ngon lắm không cần nhiều nước  nhân</t>
  </si>
  <si>
    <t>Nồi đẹp  nấu cơm nở  nấu nhiều chế độ</t>
  </si>
  <si>
    <t>nồi đẹp  nấu cơm tốt chất lượng  mong sử dụng được</t>
  </si>
  <si>
    <t>Nồi đẹp  nấu hơi lâu</t>
  </si>
  <si>
    <t>Nồi đẹp  nấu ngon mua giảm giá 823k</t>
  </si>
  <si>
    <t>Nồi đẹp  nguyên vẹn  hướng dẫn sử dụng rõ ràng  hi</t>
  </si>
  <si>
    <t>Nồi đẹp  nhận đúng màu  nồi cơm lịch sự nấu cũng n</t>
  </si>
  <si>
    <t>nồi đẹp  nhận viên giao hàng thận  thiện  giao hàng</t>
  </si>
  <si>
    <t>Nồi đẹp  nhẹ</t>
  </si>
  <si>
    <t>nồi đẹp  nhỏ gọn   chất liệu đẹp   nấu  cơm cũng n</t>
  </si>
  <si>
    <t>nồi đẹp  nhỏ gọn  phù hợp cho một  2 người có khai hấ</t>
  </si>
  <si>
    <t>nồi đẹp  nhưng tôi đã nấu nước 5 lần nhưng mùi nhự</t>
  </si>
  <si>
    <t>nồi đẹp  sử dụng tốt trong tầm giá</t>
  </si>
  <si>
    <t>Nồi đẹp  to hơn so với tưởng tượng  Nấu cơm tương</t>
  </si>
  <si>
    <t>Nồi Đẹp  tổng thể rất sang   Màu đúng như mô tả  Đ</t>
  </si>
  <si>
    <t>nồi đẹp  xịn  rẻ  ngon lành cành đào</t>
  </si>
  <si>
    <t>Nồi đẹp  xinh xắn lắm  tin tưởng vào độ bền và chấ</t>
  </si>
  <si>
    <t>Nồi đẹp chắc chắn
 thiết kế hình vân tổ ong đẹp mắt</t>
  </si>
  <si>
    <t>nồi đẹp chắc chắn  hàng màll nên an tâm lòng nồi d</t>
  </si>
  <si>
    <t>nồi đẹp chắc chắn giao hàng nhanh</t>
  </si>
  <si>
    <t>Nồi đẹp chắc chắn ưng ý lắm luôn   giao hàng thân  thìệ</t>
  </si>
  <si>
    <t>nồi đẹp chưa tet hết các chức năng</t>
  </si>
  <si>
    <t>nồi đẹp cơm nấu ngon Giao hàng nhanh đạt hôm trước</t>
  </si>
  <si>
    <t>nồi đẹp cơm ngon</t>
  </si>
  <si>
    <t>nồi đẹp dẽ thương nấu cơm một  hoặc 2 người ăn ít thì</t>
  </si>
  <si>
    <t>Nồi đẹp đúng mẫu chút mình dùng thử</t>
  </si>
  <si>
    <t>Nồi đẹp đúng như hình rất phù hợp với giá tiền  nói</t>
  </si>
  <si>
    <t>nồi đẹp đúng như quảng cáo nhưng là hàng suất sứ T</t>
  </si>
  <si>
    <t>Nồi đẹp đúng như trên như cảm kết   cơm nấu ngon</t>
  </si>
  <si>
    <t>nồi đẹp giao hàng nhanh mua được giá seo 935k hài lò</t>
  </si>
  <si>
    <t>nồi đẹp giao siêu nhanh  đóng gói cẩn thận</t>
  </si>
  <si>
    <t>nồi đẹp giống hình ạ  mình rất thích</t>
  </si>
  <si>
    <t>nồi đẹp hơn mong đợi   mọi người ủng hộ  cửa hàng nha</t>
  </si>
  <si>
    <t>nồi đẹp lắm</t>
  </si>
  <si>
    <t>nồi đẹp lắm  mua được giá rẻ</t>
  </si>
  <si>
    <t>Nồi đẹp lắm ạ  nhìn chắc chắn  Hy vọng dùng bền</t>
  </si>
  <si>
    <t xml:space="preserve">Nồi đẹp lắm ạ  Xinh xẻo   cửa hàng đóng gói chắc chắn </t>
  </si>
  <si>
    <t xml:space="preserve">Nồi đẹp nấu  tốt lắm  Com ngon    </t>
  </si>
  <si>
    <t>nồi đẹp nấu cơm ngon</t>
  </si>
  <si>
    <t>Nồi đẹp nấu cơm ngon  anh giao hàng rất thân  thiện</t>
  </si>
  <si>
    <t>Nồi đẹp nấu cơm ngon cảm ơn  cửa hàng lần sau ủng hộ ti</t>
  </si>
  <si>
    <t>Nồi đẹp nấu cơm ngon giao hàng rất nhanh</t>
  </si>
  <si>
    <t>nồi đẹp nấu cơm ngon nha mọi người nên mua nhé giá rẻ nhấ</t>
  </si>
  <si>
    <t>nồi đẹp nấu cơm ngon nhưng bị động nước ở nắp nồi</t>
  </si>
  <si>
    <t>Nồi đẹp nấu cơm ngon phiếu bảo hành đầy đủ độ bền</t>
  </si>
  <si>
    <t>Nồi đẹp nấu cơm ngon săn giảm giá được giá 749k</t>
  </si>
  <si>
    <t>Nồi đẹp nấu cơm rất ngon không bị động nước như nh</t>
  </si>
  <si>
    <t>nồi đẹp nấu ngon</t>
  </si>
  <si>
    <t>Nồi đẹp nấu ngon  sách hướng dẫn chi tiết dễ hiểu</t>
  </si>
  <si>
    <t>nồi đẹp nấu ngon cơm</t>
  </si>
  <si>
    <t>Nồi đẹp nấu ngon cơm dẻo</t>
  </si>
  <si>
    <t>Nồi đẹp nấu ngon lắm ạ</t>
  </si>
  <si>
    <t>nồi đẹp nấu ổn nhưng khi sử dụng giữ ấm thời gianìơi gian</t>
  </si>
  <si>
    <t>nồi đẹp nha  cửa hàng mọi người nên mua</t>
  </si>
  <si>
    <t>nồi đẹp nha  màu nhám đẹp hơn hẳn đen trơn luôn  l</t>
  </si>
  <si>
    <t>Nồi đẹp nhìn cưng  Nhưng chỉ 800ml chứ không được một l2</t>
  </si>
  <si>
    <t>Nồi đẹp nhìn thì có vẻ nhỏ nhưng nấu thì nhiều mọi người</t>
  </si>
  <si>
    <t>nồi đẹp nhỏ nhỏ Xinh xinh rất hài lòng</t>
  </si>
  <si>
    <t>nồi đẹp nhỏ xinh có như cầu sẽ ủng hộ  cửa hàng tiếp</t>
  </si>
  <si>
    <t>Nồi đẹp nhỏ xinh mà nắp hơi hở nhé mọi người  Hơi thoát r</t>
  </si>
  <si>
    <t>Nồi đẹp như hình   chất lượng sản phẩm tốt   Đáng giá ti</t>
  </si>
  <si>
    <t>nồi đẹp như hình nấu cơm màu chín và ngon nên mua</t>
  </si>
  <si>
    <t>nồi đẹp nhưng bị nứt phần viền đen ngay nắp không biế</t>
  </si>
  <si>
    <t>nôi đẹp nhưng nắp đậy hơi khó</t>
  </si>
  <si>
    <t>nồi đẹp rất xứng đáng</t>
  </si>
  <si>
    <t>nồi đẹp săn giảm giá giá cực tốt   đã mua 3 sản phẩm c</t>
  </si>
  <si>
    <t>nồi đẹp tuy nhiên nấu cơm mất 45 phút thì khá lâu</t>
  </si>
  <si>
    <t>nồi đẹp tuyệt vời              nhìn n</t>
  </si>
  <si>
    <t xml:space="preserve">nồi đẹp ưng  ý lắm nhưng sao không có vỉ hấp </t>
  </si>
  <si>
    <t xml:space="preserve">nồi đẹp và chắc chắn giao hàng nhanh </t>
  </si>
  <si>
    <t>nồi đẹp và đã đặt thêm cái nữa  chưa bgio nhìn thấ</t>
  </si>
  <si>
    <t>Nồi đẹp và xinh lắm  màu xinh xỉu  mê lắm 0 8l nhỏ</t>
  </si>
  <si>
    <t xml:space="preserve">nồi đẹp xinh mà nhỏ quá với giá 2xx thì hơi mắc </t>
  </si>
  <si>
    <t xml:space="preserve">Nồi đẹp y  hình  sang lắm  </t>
  </si>
  <si>
    <t>nồi điện mini để lấu lên những bữa cơm thơm ngon t</t>
  </si>
  <si>
    <t>Nồi đóng gói cẩn thận  kiểm tra đầy đủ phiếu bảo h</t>
  </si>
  <si>
    <t>nồi đúng hàng tốt mọi người nên mua của  cửa hàng này</t>
  </si>
  <si>
    <t>Nồi giao đúng mẫu  đóng gói kỹ  Nồi trông rất chắc</t>
  </si>
  <si>
    <t>nồi giao lỗi tùm lum không sử dụng được</t>
  </si>
  <si>
    <t>Nồi giao new 100   nồi đẹp  nấu dễ dàng  giữ ấm tố</t>
  </si>
  <si>
    <t>nồi giao về bị móp</t>
  </si>
  <si>
    <t>nồi giống  hình</t>
  </si>
  <si>
    <t>nồi giống hình   chưa dùng chưa biết chất lượng</t>
  </si>
  <si>
    <t>Nồi giống mô tả của người bán chất lượng hơn so vớ</t>
  </si>
  <si>
    <t>Nồi giống như ảnh rất nhỏ gọn và đẹp</t>
  </si>
  <si>
    <t>Nồi gọn đẹp cơm nấu ngon</t>
  </si>
  <si>
    <t>Nồi hình thức  tốt  chưa nấu cơm nên chưa biết thế nào</t>
  </si>
  <si>
    <t>nồi hơi bé so với hình dáng bên ngoài  ăn một  mình t</t>
  </si>
  <si>
    <t>Nồi hơi méo và vênh</t>
  </si>
  <si>
    <t>nồi hơi nhỏ cuti     chưa nấu nên chưa biết</t>
  </si>
  <si>
    <t>nồi hơi nhỏ nói một l2 mà thực tế kh tới</t>
  </si>
  <si>
    <t>Nồi hơi to nhưng chữ bằng tiếng trung nên sẽ k hiể</t>
  </si>
  <si>
    <t>Nồi kêu và khi nấu có cảm giác như chảy nhựa  có mùi khét</t>
  </si>
  <si>
    <t>Nồi khá ổn nấu cơm ngon sẽ mua thêm cái nữa</t>
  </si>
  <si>
    <t>nồi không có chỗ đựng nước từ hơi bóc lên nên hay chả</t>
  </si>
  <si>
    <t>nồi không dính  mà trong yhowif gian giữ nóng có c</t>
  </si>
  <si>
    <t>nồi mhìm ưng ý   đóng gói cẩn thận chưa  dùng nên chưa biết</t>
  </si>
  <si>
    <t>Nồi mi ni nấu cơm ngon nhỏ gọn xinh xắn dễ thương</t>
  </si>
  <si>
    <t>nồi mini dễ thương phì hợp với một  2 người  dễ sử dụ</t>
  </si>
  <si>
    <t>nồi mỏng mát của vỏ nồi với lại vỏ hộp giấy rồi đó</t>
  </si>
  <si>
    <t>Nồi mòng nhẹ  nấu bếp từ rất nhanh  nấu nhiều món</t>
  </si>
  <si>
    <t>Nồi một  2L quá nhỏ  một  ng lớn nấu ăn không đủ</t>
  </si>
  <si>
    <t>Nồi một lít đẹp nha  đóng hàng cẩn thận  giao hàng</t>
  </si>
  <si>
    <t>nồi mới  gói hàng cẩn thận  chất lượng thì cần thờ</t>
  </si>
  <si>
    <t>Nồi mới đầy đủ phụ kiện và phiếu bảo hành chi tiết</t>
  </si>
  <si>
    <t>Nồi mới đóng gói cẩn thận  dùng tốt  A giao hàng t</t>
  </si>
  <si>
    <t>Nồi này đúng kiểu nấu cho mấy em bé hoặc mấy chị e</t>
  </si>
  <si>
    <t>Nồi này là cái thứ 2 mình đặt mua của  cửa hàng  Chính</t>
  </si>
  <si>
    <t>nồi nay nấu cơm được luôn  hay quá   mua dịp siu s</t>
  </si>
  <si>
    <t>Nồi này nhỏ và dễ thương  đủ cho một đến ba người</t>
  </si>
  <si>
    <t>nồi nâ u cơm ngon  mê m  và thơm</t>
  </si>
  <si>
    <t>nồi nấu  tốt  giao hàng nhanh  bền không thì không biết  bbdbdh</t>
  </si>
  <si>
    <t>Nồi nấu  tốt  Mua được giá gần 800k  Sản phầm đến ta</t>
  </si>
  <si>
    <t>nồi nấu chín cơm   bên ngoài nhìn rất đẹp  nhỏ gọn</t>
  </si>
  <si>
    <t>nồi nấu cơm cũng tạm nắp hơi bị kênh lên chút thui</t>
  </si>
  <si>
    <t>nồi nấu cơm k ngon đọng nước xung quanh  rất nhieu</t>
  </si>
  <si>
    <t>Nồi nấu cơm không ngon lắm  nhỏ xinh vừa đủ</t>
  </si>
  <si>
    <t>nồi nấu cơm mềm ngon lắm  Mình mua cho ba mẹ mình</t>
  </si>
  <si>
    <t>nồi nấu cơm ngon   nhìn đẹp nhỏ xinh</t>
  </si>
  <si>
    <t>Nồi nấu cơm ngon  cầm chắc tay  Chỉ mỗi cái van th</t>
  </si>
  <si>
    <t>nồi nấu cơm ngon  cơm để 24 tiếng mà vẫn không bị hư  nên</t>
  </si>
  <si>
    <t>Nồi nấu cơm ngon  mình ninh xương hay nấu cháo đều</t>
  </si>
  <si>
    <t>nồi nấu cơm ngon  tuy nhiên  nhược điểm là hơi nước bị đọng</t>
  </si>
  <si>
    <t>Nồi nấu cơm nhanh  khoảng 35 phút  cơm chín ngon</t>
  </si>
  <si>
    <t>Nồi nấu cơm nhanh  Săn giảm giá giá tốt</t>
  </si>
  <si>
    <t>nồi nấu cơm nhanh mà thơm ngon</t>
  </si>
  <si>
    <t>Nồi nấu cơm o hâm được</t>
  </si>
  <si>
    <t>nồi nấu cơm rất dẻo và chống dinh rất tốt  với tầm</t>
  </si>
  <si>
    <t>Nồi nấu cơm rất ngon</t>
  </si>
  <si>
    <t>nồi nấu cơm rất ngon   nên mua nhe mọi người   rất hài l</t>
  </si>
  <si>
    <t>Nồi nấu cơm rất ngon quá ổn so với giá tiền thích</t>
  </si>
  <si>
    <t>Nồi nấu đa năng  Dễ dàng vệ sinh   thiết kế 2 quai</t>
  </si>
  <si>
    <t>Nồi nấu đa năng  Kích thước hoàn hảo cho nấu ăn  P</t>
  </si>
  <si>
    <t>nồi nấu được hợp giá tiền  giao hàng nhanh cảm ơn sh</t>
  </si>
  <si>
    <t>nồi nấu lâu sôi</t>
  </si>
  <si>
    <t>Nồi nấu ngon cơm nha mọi người oie  Mẹ cũng khen q</t>
  </si>
  <si>
    <t>Nồi nấu ngon nha  mình mua cho ông bà ngoại  nấu đ</t>
  </si>
  <si>
    <t>Nồi nấu nhanh  nhỏ gọn thích hợp ăn một  2 người  Gia</t>
  </si>
  <si>
    <t>nồi nấu nhanh ngon  nấu xôi hay cháo đều ngon</t>
  </si>
  <si>
    <t>Nồi nấu ổn</t>
  </si>
  <si>
    <t>Nồi nấu ổn  giao hàng khá nhanh  đongs gói chắc ch</t>
  </si>
  <si>
    <t>Nồi nấu ổn  không khó dùng  người lớn tuổi vẫn dùng d</t>
  </si>
  <si>
    <t>nồi nấu quá lâu không được nhanh không có chỗ thoát nước n</t>
  </si>
  <si>
    <t>nồi nấu rất tốt</t>
  </si>
  <si>
    <t>Nồi nấu tiện lợi và linh hoạt   thiết kế tháo rời đ</t>
  </si>
  <si>
    <t>Nồi nấu tiện lợi và linh hoạt  Hiệu suất nấu ăn hi</t>
  </si>
  <si>
    <t>Nồi nấu tiện lợi và linh hoạt  Lý tưởng cho các hộ</t>
  </si>
  <si>
    <t>Nồi nấu tiện lợi và linh hoạt  Nhiều lựa chọn nấu</t>
  </si>
  <si>
    <t>Nồi nấu tiện lợi và linh hoạt  với tốt</t>
  </si>
  <si>
    <t>Nồi nấu tốt  nấu cơm dẻo  ngon  Thích hợp cho dân</t>
  </si>
  <si>
    <t>Nồi nầy nấu chín phải rút điện ra  chứ để hâm là k</t>
  </si>
  <si>
    <t>nồi nầy vừa túi tiền   nấu rất thích  cảm on  cửa hàng</t>
  </si>
  <si>
    <t>nồi nhận đẹp  ngon  mua giảm giá có 8một 2k quá rẻ  Xuất</t>
  </si>
  <si>
    <t>nồi nhìn rất đẹp vừa giá tiền  cửa hàng gửi rất nhanh đ</t>
  </si>
  <si>
    <t>Nồi nhỏ  vừa 2 người ăn  Chất lượng cũng  tốt</t>
  </si>
  <si>
    <t>Nồi nhỏ  xinh  phù hợp nấu cho một  2 ng ăn   cửa hàng đón</t>
  </si>
  <si>
    <t>Nồi nhỏ bé xinh nấu được 2 người ăn ủng hộ  nhân viên giao hàng</t>
  </si>
  <si>
    <t>nồi nhỏ cưng lắm y như hình luôn đẹp</t>
  </si>
  <si>
    <t>Nồi nhỏ dễ thương  ăn 2 người đủTiện lợi cho một  2 n</t>
  </si>
  <si>
    <t>nồi nhỏ dễ thương mà nấu nghe mùi nhựa nồng ghê qu</t>
  </si>
  <si>
    <t>Nồi nhỏ đẹp  khi nhắn tin hỏi  cửa hàng nhiệt tình  đón</t>
  </si>
  <si>
    <t>Nồi nhỏ gọn  dễ thương  phù hợp cho người ở một  mình</t>
  </si>
  <si>
    <t>Nồi nhỏ gọn  giao hàng nhanh  lòng nồi nấu cơm khô</t>
  </si>
  <si>
    <t>nồi nhỏ gọn  nấu cơm ngon  nên mua nha các men</t>
  </si>
  <si>
    <t xml:space="preserve">nồi nhỏ gọn  phù hợp nấu một  người ăn </t>
  </si>
  <si>
    <t>nồi nhỏ gọn đẹp</t>
  </si>
  <si>
    <t>nồi nhỏ gọn đẹp nấu 2 người an thoải mái mới nấu luôn</t>
  </si>
  <si>
    <t>Nồi nhỏ gọn nấu được 3 chén cơm đã mua lần 2</t>
  </si>
  <si>
    <t>nồi nhỏ khoảng một  2 người ăn  chất lượng tốt</t>
  </si>
  <si>
    <t>nổi nhỏ lắm mỏng  nấu cơm bị cơm cháy  chỗ khô chỗ</t>
  </si>
  <si>
    <t>Nồi nhỏ nhắn phù hợp cho một người màu sắc trang n</t>
  </si>
  <si>
    <t>Nồi nhỏ nhắn xinh xắn  Nấu cơm 2ng ăn vô tư  Chống</t>
  </si>
  <si>
    <t>nồi nhỏ nhỏ xinh lắm nha nhưng mình nghỉ chỉ nấu đ</t>
  </si>
  <si>
    <t>nồi nhỏ nhỏ xinh xinh   chưa biết chất lượng thế n</t>
  </si>
  <si>
    <t>nồi nhỏ nhỏ xinh xinh dễ thương lắm  lòng nồi hơi nhỏ nhưng nấu được</t>
  </si>
  <si>
    <t>Nồi nhỏ nhỏ xinh xinh đóng gói cẩn thận nấu cơm ch</t>
  </si>
  <si>
    <t>nồi nhỏ rất ưng ý</t>
  </si>
  <si>
    <t>nồi nhỏ rất xinh  còn chất lượng thì chưa biết  tốt</t>
  </si>
  <si>
    <t>nồi nhỏ so với thể tích   bị dính cơm vào nồi   lồ</t>
  </si>
  <si>
    <t>nồi nhỏ xinh   một  người ăn rất tiện</t>
  </si>
  <si>
    <t>nồi nhỏ xinh  sản phẩm bị lỗi nút bật</t>
  </si>
  <si>
    <t xml:space="preserve">Nồi nhỏ xinh dễ thương  Nấu cơm khoảng 2 lon gạo </t>
  </si>
  <si>
    <t>nồi nhỏ xinh đúng mẫu  đóng gói đẹp đầy đủ</t>
  </si>
  <si>
    <t>nồi nhỏ xinh nhưng nắp không kính lắm ở dưới chưng cũ</t>
  </si>
  <si>
    <t>Nồi nhỏ xinh phù hợp cho 2 ng  Giữ nhiệt khá tốt</t>
  </si>
  <si>
    <t>nồi nhỏ xinh phụ kiện đầy đủ nhưng nấu 3 cốc gạo l</t>
  </si>
  <si>
    <t>Nồi nhỏ xinh tuy nhiên nắp gài không được khít như</t>
  </si>
  <si>
    <t>nồi nhỏ xinh xắn  hợp với người ở một  mình  nồi nóng</t>
  </si>
  <si>
    <t>nồi nhỏ xinh xinh đẹp tặng  cửa hàng 5 sao những người</t>
  </si>
  <si>
    <t>Nồi như hình nhưng mình mua dum nên cũng Chưa biết</t>
  </si>
  <si>
    <t>nồi như quảng cáo vừa k nhỏ lắm ch nấu thử nên ch</t>
  </si>
  <si>
    <t>Nồi ổn nấu hơi vàng cơm dưới đáy Á nhưng mà cũng o</t>
  </si>
  <si>
    <t>Nồi rất  tốt  loại 2 người ăn hơi nhỏ mọi người nên mua lo</t>
  </si>
  <si>
    <t>Nồi rất dễ thương  chỉ  thiếu nơi hứng mồ hôi cơm k</t>
  </si>
  <si>
    <t>Nồi rất dễ thương  khi nào nấu cơm sẽ quay lai đánh giá</t>
  </si>
  <si>
    <t>nồi rất dễ thương xinh lắm luôn  nấu thử rất  tốt  g</t>
  </si>
  <si>
    <t>Nồi rất đẹp   đóng gói kỹ lưỡng giao hàng nhanh</t>
  </si>
  <si>
    <t>nồi rất đẹp  cơm ngon  mình rất hài lòng</t>
  </si>
  <si>
    <t>Nồi rất đẹp đóng gói cận thận giao hàng nhanh chón</t>
  </si>
  <si>
    <t>Nồi rất đẹp mà giá lại quá hạt rẻ  cảm ơn  cửa hàng nhi</t>
  </si>
  <si>
    <t>nồi rất đẹp nấu cơm  tốt   cho  cửa hàng 5 sao</t>
  </si>
  <si>
    <t>nồi rất đẹp nấu rất  tốt   giá rẻ nen mua</t>
  </si>
  <si>
    <t>nồi rất đẹp và giá cả rất phải chăng   phù hợp với</t>
  </si>
  <si>
    <t>nồi rất tốt đúng mô tả đẹp</t>
  </si>
  <si>
    <t>Nồi rất tốt tôi rất hài lòng    Mọi người nên mua</t>
  </si>
  <si>
    <t>nỗi rất xinh đẹp  chưa sử dụng nên không biết chất</t>
  </si>
  <si>
    <t>nồi rất xinh và nhìn cũng chắc chắn so với giá tiề</t>
  </si>
  <si>
    <t>nồi rấts đẹp  nên mua</t>
  </si>
  <si>
    <t>Nồi rẻ nhưng chất lượng khá ổn  Đã kiểm chứng khi</t>
  </si>
  <si>
    <t xml:space="preserve">nồi rẻ tiền bỏ gạo vào nấu thành thứ gì ấy  sống một </t>
  </si>
  <si>
    <t>Nồi Sanyo nên nấu cơm chuẩn không cần chỉnh  Giá t</t>
  </si>
  <si>
    <t>Nồi tệ quá trời  mới dùng đã bị cháy xém đáy nồi</t>
  </si>
  <si>
    <t>Nội thất rộng rãi  Nhiều lựa chọn màu sắc phong cách   thiết kế mượt mà và sang trọng</t>
  </si>
  <si>
    <t>Nội thất rộng rãi  Tuyệt vời cho du lịch  Bền và nhẹ  Dễ dàng di chuyển  màu đỏ tươi đẹp</t>
  </si>
  <si>
    <t>Nồi thấy cưng quá nè</t>
  </si>
  <si>
    <t>nồi thì đẹp nhưng mà không bình thường có bị hư gì không mà nấu cơm không chín kỹ</t>
  </si>
  <si>
    <t>nồi thô  nấu khá chậm và k ngon cơm  k ưng ý lắm</t>
  </si>
  <si>
    <t>nồi tiền nào của ấy giơ lên đã long quai đổ hết gạ</t>
  </si>
  <si>
    <t xml:space="preserve">Nồi to  đẹp   cửa hàng giao nhanh </t>
  </si>
  <si>
    <t>Nồi to đẹp nấu cơm ngon</t>
  </si>
  <si>
    <t>nồi tốt</t>
  </si>
  <si>
    <t>nồi tốt  dáng đẹp</t>
  </si>
  <si>
    <t>nối tốt nghe nhạc rất thích  mọi người nên mua với giá này mà chất lượng thì quá  tốt rồi</t>
  </si>
  <si>
    <t>Nồi tốt nha</t>
  </si>
  <si>
    <t>nồi tốt sản phâm chất lượng cho  cửa hàng 5 sao</t>
  </si>
  <si>
    <t>Nồi trong lòng rất nhỏ  Hình thức nhìn rất đẹp  Đó</t>
  </si>
  <si>
    <t>Nồi tuyệt vời lắm</t>
  </si>
  <si>
    <t>Nồi ty nhỏ nhưng được cái nấu tốt nhé mọi người</t>
  </si>
  <si>
    <t>Nối Tyua  tốt  hy vọng  dùng tốt</t>
  </si>
  <si>
    <t>Nồi xịn  nấu cơm dẻo ngon không bị dính đế nồi  rấ</t>
  </si>
  <si>
    <t>Nồi xịn  nấu cơm ngon  nay mới nhận hàng là thử li</t>
  </si>
  <si>
    <t>Nồi xịn xò  giá mua giảm giá hơn 700k là  tốt lắm luôn</t>
  </si>
  <si>
    <t>nồi xinh  nấu cơm ngon ạ</t>
  </si>
  <si>
    <t>Nồi xinh  nhỏ gọn  chỉ có chế độ nấu thông thường</t>
  </si>
  <si>
    <t>Nồi xinh lắm  nhỏ xíu  Đủ một  người ăn thui ạ chứ 2</t>
  </si>
  <si>
    <t>Nồi xinh lắm ạ  giao hàng rất là nhanh luôn  Chưa</t>
  </si>
  <si>
    <t>Nồi xinh xắn nhưng mà nấu sau 2 tuần bắt đầu có ch</t>
  </si>
  <si>
    <t>nồi xinh xắn y như Quãng cáo đóng gói cẩn thận nv</t>
  </si>
  <si>
    <t>nồi xinh xẻo dễ thương   rất vừa ý   dành cho nhữn</t>
  </si>
  <si>
    <t>nồi xinh xỉu luôn   nhưng hơi nhỏ hơn mong đợi nấu</t>
  </si>
  <si>
    <t>nồi y hình chất lượng tốt nấu 3 ngày r  tốt khá ổn l</t>
  </si>
  <si>
    <t xml:space="preserve">Nơi có nhà thì không có công việc  nơi có công việc thì không có nhà 
Nơi bận rộn kiếm tiền thì không có tình yêu  nơi có tình yêu thì lại không có tiền 
Cuộc sống không phải là vì tiền  nhưng cuộc sống bạn mong muốn đâu đâu cũng tiền  </t>
  </si>
  <si>
    <t>Nuôi dưỡng và làm mềm da  Hoàn hảo cho một liệu pháp giống như sản phẩmà tại nhà</t>
  </si>
  <si>
    <t>nút âm lượng tai không được tốt còn chất lượng âm thanh tốt</t>
  </si>
  <si>
    <t>nút bấm trên thân máy khó  nấu cơm ổn nhưng các ch</t>
  </si>
  <si>
    <t>Nút bên trái hơi bị cứng  Bấm không  được thoải mái lắm  Tiền nào của nấy</t>
  </si>
  <si>
    <t>Nút thắt quá chặt</t>
  </si>
  <si>
    <t>nút vẫn còn bị kẹt</t>
  </si>
  <si>
    <t>nưóc mắm đẹp  chắc chắn và giá rẻ  mình rất hài lòng về sản phẩm  Mình sẽ tiếp tục ủng hộ ạ</t>
  </si>
  <si>
    <t>nước đong nắp đoi sang nấu chieu thui không hài lòng</t>
  </si>
  <si>
    <t>nước đọng trên nắp nhiều nấu cơm  tốt</t>
  </si>
  <si>
    <t>Nước không rò rỉ và không tràn  thích hợp cho các hoạt động thể thao và ngoài trời  giữ nóng hoặc lạnh của đồ uống trong một thời gian dài  thích hợp cho các hoạt động thể thao và ngoài trời  được chế tạo bằng thép không gỉ bền  giữ nhiệt hoặc lạnh của đồ</t>
  </si>
  <si>
    <t>Nước sơn đều đẹp có điều nhẹ quá  gắp bằng 2 ngón tay cũng được</t>
  </si>
  <si>
    <t>Nước tẩy trang Simple là một sản phẩm dịu nhẹ  không chứa hương liệu và chất tạo màu  giúp loại bỏ hiệu quả lớp trang điểm và bã nhờn trên da mà không gây kích ứng  Sản phẩm phù hợp cho mọi loại da  giúp làm sạch sâu mà vẫn duy trì độ ẩm tự nhiên của da</t>
  </si>
  <si>
    <t>Nước tẩy trang Simple Micellar làm sạch trang điểm vượt trội   không chứa cỗn gây khô rát 200ml  CHÍNH HÃNG ĐỘC QUYỀN
ƯU ĐIỂM NỔI TRỘI
HƯỚNG DẪN SỬ DỤNG CHÚ Ý VÀ ĐIỀU KIỆN BẢO QUẢN
THÀNH PHẦN NƯỚC TẨY TRANG SIMPLE MICELLAR WATER</t>
  </si>
  <si>
    <t>Nước tẩy trang Simple Micellar Water với hàng triệu bong bóng thông mình giúp loại bỏ bụi bẩn và làm sạch lớp trang điểm hiệu quả  giữ ẩm cho da lên đến 4 giờ</t>
  </si>
  <si>
    <t>nv giao hàng nhanh giá cả ổn nhẫn cũng như trên mẫu chất liệu thấy tạm ổn không thấy bị bác màu mình đặc nhần một size về lên hơi nhỏ</t>
  </si>
  <si>
    <t>nv hỗ trợ nhanh  âm nghe hay  đáng tiền lắm mọi người</t>
  </si>
  <si>
    <t>Nv nhà mình tư vấn rất nhiệt tình về độ dày và màu sắc   cửa hàng giao hàng nhanh mình đúng ngày là nhận được rồi</t>
  </si>
  <si>
    <t>Nznxnxgìxmcmcmcmmdgìdgìdgìxmsnsmsmskf nói chuyện nói chuyện nói chuyệnnndgìwgìsnxnznznsnns</t>
  </si>
  <si>
    <t>Ỏ  đỉnh nha mấy bà  xinh lắm  xịn sò  mà tui lười chụp lại  mua đi hông lại tiếc nè</t>
  </si>
  <si>
    <t>o tốt nen mua</t>
  </si>
  <si>
    <t>ỏbrhgrgeggececv3vehrh4hhrhhrhrurgìgìrgìrgìh4grvvecrvvrhthời gianì</t>
  </si>
  <si>
    <t>Oce nha đẹp lắm</t>
  </si>
  <si>
    <t>oce phết đúng với mô tả</t>
  </si>
  <si>
    <t>ocee</t>
  </si>
  <si>
    <t>oekek là những người bạn thân  thiết của t t màkeup rẻmover là s ạ tại e vừa ẻ ế ệ ố trên đó viết ê ẩm ẻ    ế ệ ả của</t>
  </si>
  <si>
    <t>oh  bên trong là gòn   sao mình đọc có bạn đánh giá là cao su non          Thấy ai cũng khen nhưng cá nhân mình thấy cũng  thông thường  sản phẩm phù hợp với giá tiền</t>
  </si>
  <si>
    <t>Oh my my I love  thìs bag  So tốtand laptop can easily fit in</t>
  </si>
  <si>
    <t>oi mịn mát vải  tốt dày dặn 
mua màc  tốt mọi người oi 
chất luong   tốt                  day khóa khéo làm  tốt</t>
  </si>
  <si>
    <t>𝐨𝐤</t>
  </si>
  <si>
    <t>ok</t>
  </si>
  <si>
    <t>Ok bước đầu mới nhận thấy cũng rất  tốt</t>
  </si>
  <si>
    <t>Ọk đẹp</t>
  </si>
  <si>
    <t>ok nha rất đáng mua ạ síp pơ thân  thiện đóng gói đẹp nhé sẽ ủng hộ  cửa hàng tiếp</t>
  </si>
  <si>
    <t>oke</t>
  </si>
  <si>
    <t>omg xịn dữ boaaaa bất ngờ quá luôn á rẻ  thìêt sự mà lại ổn kk mới sử dụng nhmà dị là quá  tốt</t>
  </si>
  <si>
    <t>òmm theo tui thấy tai nghe ổn á mọi người nmà cảm giác đóng mở cứ lỏng lỏng ấy ngoài ra thì case khá xinh sẻo  nói chuyệnhưng phù hợp giá thành rui rcm ạ</t>
  </si>
  <si>
    <t>Ooo</t>
  </si>
  <si>
    <t>oto trẻ con chơi  đơn giản nhưng cũng hay  con mình rất thích</t>
  </si>
  <si>
    <t>Overall it's ok</t>
  </si>
  <si>
    <t>Ồ  rẻ nhưng có võ  mình cũng chưa nghe loại xịn sò thì như thế nào nhưng với giá rẻ như thế nào thì cũng  tốt lắm  âm thanh nghe to  rõ ràng  cũng rất đáng mua  nhưng khi mở nắp hộp thì thấy nắp hơi lỏng lẻo  chỉ sợ mở mạnh quá thì gẫy mất</t>
  </si>
  <si>
    <t>Ô kê</t>
  </si>
  <si>
    <t>ô kê</t>
  </si>
  <si>
    <t>ô kê   đúng sản phẩm mình đặt hàng</t>
  </si>
  <si>
    <t>Ô kê  mình  sẽ mua tiếp  chảo  đẹp  đúng mẫu  đúng</t>
  </si>
  <si>
    <t>ô kê cảm ơn  cửa hàng đã giao đúng sản phẩm  sản phẩm t</t>
  </si>
  <si>
    <t>ô n trong tâ m gia  anh em ơi co n bê n de o dai  thì  đơ i thơ i gian tra  lơ i cho 4 sao</t>
  </si>
  <si>
    <t>Ô tô đẹp bé rất thích nhưng thép mỏng phần giữ gầm xe dễ gãy và bong nắp xe tuy nhiên với giá này thì  tốt</t>
  </si>
  <si>
    <t>ối  giời ôi tai nghe xin quá Đi cho 5 Sao hiền</t>
  </si>
  <si>
    <t>Ôi bạn ôi đẹp quá</t>
  </si>
  <si>
    <t>Ôi cái áo giặt xong lúc đó thì thơm chứ để qua ngày nó lại có cái mùi vải đặc trưng hơi hôi mùi cao su hay gì đó nói chung là mùi công nghiệp</t>
  </si>
  <si>
    <t>ôi một trải nghiệm tuyệt  hihi hàng được giao nhanh gọn lẹ và đặc biệt  giao hàng rất nhiệt tình và có tâm ạ  cảm ơn  cửa hàng nhiều lắm nhé</t>
  </si>
  <si>
    <t>Ôi trời  thích lắm luôn  Mặc dù giao k phải màu mình đặt  Nhưng vẫn ưng quá cơ  Phù hợp với giá tiền  mày mình mua được giảm</t>
  </si>
  <si>
    <t>Ôm body  áo đẹp</t>
  </si>
  <si>
    <t>ôm chân thoải mái from đẹp giá phải chăng</t>
  </si>
  <si>
    <t>Ôm vừa và thoải mái   thiết kế thời trang với nhiều màu sắc để lựa chọn  Hoàn hảo cho những người yêu bóng đá</t>
  </si>
  <si>
    <t>Ôm vừa và thoải mái  Độ bám tốt trên sân  Hoàn hảo cho những người yêu bóng đá</t>
  </si>
  <si>
    <t>Ôm vừa và thoải mái  Hoàn hảo cho những người yêu bóng đá</t>
  </si>
  <si>
    <t>Ôm vừa và thoải mái  Nâng cao hiệu suất trên sân  Giá trị tuyệt vời cho giá tiền</t>
  </si>
  <si>
    <t>Ôm vừa và thoải mái  nhưn</t>
  </si>
  <si>
    <t>Ôm vừa và thoải mái  Ôm vừa và thoải mái  Chất liệu tổng hợp cao cấp  Hoàn hảo cho những người yêu bóng đá</t>
  </si>
  <si>
    <t>Ôm vừa và thoải mái  Phù hợp cho sân cỏ nhân tạo</t>
  </si>
  <si>
    <t>Ôm vừa vặn  thoải mái khi nghe trong thời gian dài</t>
  </si>
  <si>
    <t>Ôm vừa vặn thoải mái suốt cả ngày  Bảo vệ chống tia UV cho hoạt động ngoài trời</t>
  </si>
  <si>
    <t>Ôm vừa vặn thoải mái suốt cả ngày  Bảo vệ chống tia UV cho hoạt động ngoài trời  Phong cách thể thao dành cho người năng động  Khung nhựa bền chắc  Bảo vệ tuyệt vời chống bức xạ  Nhiều màu khung để lựa chọn  Phù hợp cho cả nam và nữ  Kính mắt thời trang c</t>
  </si>
  <si>
    <t>Ôm vừa vặn thoải mái suốt cả ngày  Khung nhựa bền chắc  Nhiều màu khung để lựa chọn  Phong cách thể thao dành cho người năng động</t>
  </si>
  <si>
    <t>Ôm vừa vặn thoải mái suốt cả ngày  Kính mắt thời trang cho mọi dịp</t>
  </si>
  <si>
    <t>Ôm vừa vặn thoải mái suốt cả ngày  Ôm vừa vặn thoải mái suốt cả ngày</t>
  </si>
  <si>
    <t>Ôm vừa vặn thoải mái suốt cả ngày  Ôm vừa vặn thoải mái suốt cả ngày  Gọng hình vuông thời trang</t>
  </si>
  <si>
    <t>Ôm vừa vặn thoải mái suốt cả ngày  Phù hợp cho cả nam và nữ  Phong cách thể thao dành cho người năng động  Bảo vệ chống tia UV cho hoạt động ngoài trời  Bảo vệ chống tia UV cho hoạt động ngoài trời</t>
  </si>
  <si>
    <t>Ôm vừa vặn và thoải mái</t>
  </si>
  <si>
    <t>Ôm vừa vặn và thoải mái  Đàn hồi cao cho việc tập luyện</t>
  </si>
  <si>
    <t>ổn</t>
  </si>
  <si>
    <t>Ổn</t>
  </si>
  <si>
    <t xml:space="preserve">ổn </t>
  </si>
  <si>
    <t>Ổn  drone chơi vui vui thôi chứ camera không rõ tới mức đấy đâu</t>
  </si>
  <si>
    <t>ổn áp</t>
  </si>
  <si>
    <t>Ổn áp</t>
  </si>
  <si>
    <t>ổn áp nha</t>
  </si>
  <si>
    <t>ổn áp nhưng gói hàng không kĩ</t>
  </si>
  <si>
    <t>ổn áp với tầm giá thì quá ngon</t>
  </si>
  <si>
    <t>ổn bay trong nhà thì  tốt</t>
  </si>
  <si>
    <t>ổn chất lượng cao và có thể làm được việc làm được</t>
  </si>
  <si>
    <t>Ổn chiến trò chơi vẫn tốt</t>
  </si>
  <si>
    <t>ổn đấy</t>
  </si>
  <si>
    <t>ổn định  đẹp</t>
  </si>
  <si>
    <t>Ổn định hình ảnh điện tử đáng tin cậy  Dễ dàng điều chỉnh góc camera  Vận hành điều khiển từ xa tiện lợi</t>
  </si>
  <si>
    <t>ổn định và nhanh hơn nhiều so với các bạn có thể là do người ta không có gì là lạ đâu mà phải đi làm thuê cho</t>
  </si>
  <si>
    <t>ổn được chất âm tốt</t>
  </si>
  <si>
    <t>Ổn được nên mua</t>
  </si>
  <si>
    <t>ổn giao nhanh</t>
  </si>
  <si>
    <t>Ổn hơn so với giá 
Dày dặn  chống dính tốt</t>
  </si>
  <si>
    <t>Ổn hshshdhdgìgìdhshshdbshakgìshsgìsbhsgìsbsusgìshhsgìsbhsgì</t>
  </si>
  <si>
    <t>Ổn Kết nối  tốt mượt</t>
  </si>
  <si>
    <t>ổn không được nhạy lắm</t>
  </si>
  <si>
    <t>ổn không phải lăn tăn gì cho 5 sao</t>
  </si>
  <si>
    <t xml:space="preserve">Ổn lắm giao hàng siêu nhanhMàn hình cảm ứng nhạy   đúng lượng lưu trữ ấn tượng   </t>
  </si>
  <si>
    <t xml:space="preserve">Ổn lắm giao hàng siêu nhanhMàn hình cảm ứng nhạy   đúng lượng lưu trữ ấn tượng   
</t>
  </si>
  <si>
    <t>Ổn lắm nhaa  Mua cho mấy đứa con nít là khoái lắm luoonn   mọi người mua tặng sn cũm được</t>
  </si>
  <si>
    <t>ổn mà hơi trầy nhẹ</t>
  </si>
  <si>
    <t>Ổn mặc mát xvxmgdkhfgìcmhxgìgdfgdgchxfbdhfhfgdgìghfgdgìfkc nói chuyện</t>
  </si>
  <si>
    <t>ổn ndgìwnbdgìsbsgìsbsksnsgìsbdbsgìsbbdgìendbdndnegìenbdbsnsns</t>
  </si>
  <si>
    <t>ổn nên mua</t>
  </si>
  <si>
    <t>ổn nghe cũng được</t>
  </si>
  <si>
    <t>ổn nha   đã mua 2 cặp  dùng khá là ổn   nói chung thì giá thành như vậy là rẻ</t>
  </si>
  <si>
    <t>ổn nha giá rẻ đã dùng một  thời gian và hoạt động bình thường Thời lượng pin lâu dài</t>
  </si>
  <si>
    <t>Ổn nhưng gói hơi sơ  dùng  giao hàng khá nhanh  nói chung là ổn  sẽ đặt tiếp nha</t>
  </si>
  <si>
    <t>ổn nhưng phải đợi sử dụng thế nào</t>
  </si>
  <si>
    <t>Ổn rất  tốt</t>
  </si>
  <si>
    <t>Ổn so với giá</t>
  </si>
  <si>
    <t>ổn so với giá mua</t>
  </si>
  <si>
    <t>ổn so với giá tiền</t>
  </si>
  <si>
    <t>ổn so với tầm giá</t>
  </si>
  <si>
    <t>ổn so với tầm tiền hình ảnh màng tính nhận xu</t>
  </si>
  <si>
    <t>ổn số với giá thành do bên thì cần phải chải nghiệm</t>
  </si>
  <si>
    <t>Ổn thảm cũng dài với giao hàngper thân  thiện hơi rén</t>
  </si>
  <si>
    <t>Ổn tốt</t>
  </si>
  <si>
    <t>ổn trong tầm giá</t>
  </si>
  <si>
    <t>Ổn trong tầm giá</t>
  </si>
  <si>
    <t>Ổn trong tầm giá
Hi vọng sử dụng được lâu dài</t>
  </si>
  <si>
    <t xml:space="preserve">Ổn trong tầm giá
Hi vọng sử dụng được lâu dài
</t>
  </si>
  <si>
    <t>Ổn trong tầm giá   tập bay thì nên mua rẻ để không xót tiền hâhha</t>
  </si>
  <si>
    <t>ổn trong tầm giá  dùng cũng  tốt lắp trong phòng ngủ trong nhà ổn tránh nước là  dùng cũng được</t>
  </si>
  <si>
    <t>Ổn trong tầm giá  hi vọng bền  Mà sao  cửa hàng chỉ bảo hành 6 tháng không như các  cửa hàng khác là một  năm</t>
  </si>
  <si>
    <t>ổn trong tầm giá  mic không rõ  blutooth khoảng cách không quá xa  nhanh hết pin  nhưng so với giá đã là ổn rồi</t>
  </si>
  <si>
    <t>ổn trong tầm giá nha cả nhà  đang theo dõi các sản phẩm khác của  cửa hàng</t>
  </si>
  <si>
    <t>Ổn trong tầm giá phom đẹp vải ổn chỉ có đường mày hơi thưa mà thôi</t>
  </si>
  <si>
    <t>ổn trong tầm giá Xoay 360 độ với hai màn hình là tuyệt vời   Loại cắm tiện lợi dễ sử dụng   Cài đặt dễ dàng  không rắc rối   Camera linh hoạt sử dụng trong nhà</t>
  </si>
  <si>
    <t>Ổn trong tầm tiền</t>
  </si>
  <si>
    <t>ổn vẫn đang sử  dụng chưa biết chất lượng thế  nào hình ảnh tốt</t>
  </si>
  <si>
    <t>Ổn với giá</t>
  </si>
  <si>
    <t>ổn với giá này</t>
  </si>
  <si>
    <t>Ổn với giá tiền  cam tương đối chứ không nét</t>
  </si>
  <si>
    <t>ổn với mức giá</t>
  </si>
  <si>
    <t>ổn với tầm giá</t>
  </si>
  <si>
    <t>Ổn với tầm giá</t>
  </si>
  <si>
    <t>Ống kính góc rộng</t>
  </si>
  <si>
    <t>Ống kính góc rộng cho phạm vi quan sát tốt hơn  Ống kính góc rộng cho phạm vi quan sát tốt hơn  Tầm nhìn ban đêm rõ ràng cho giám sát suốt ngày đêm  Tầm nhìn ban đêm rõ ràng cho giám sát suốt ngày đêm</t>
  </si>
  <si>
    <t>Ống kính góc rộng cho phạm vi quan sát tốt hơn  Xoay 360 độ để quan sát toàn diện  Xoay 360 độ để quan sát toàn diện  Tầm nhìn ban đêm hồng ngoại để tặng cường an ninh  Tầm nhìn ban đêm hồng ngoại để tặng cường an ninh  Xoay 360 độ để quan sát toàn diện</t>
  </si>
  <si>
    <t>Ống kính góc rộng cho tầm nhìn rộng hơn</t>
  </si>
  <si>
    <t>Ống kính góc rộng cho tầm nhìn rộng hơn  Chất lượng hình ảnh rõ ràng và sắc nét</t>
  </si>
  <si>
    <t>Ống kính góc rộng giúp bắt được nhiều chi tiết hơn</t>
  </si>
  <si>
    <t>Ống kính góc rộng giúp bắt được nhiều chi tiết hơn    thiết kế chống thời tiết phù hợp sử dụng ngoài trời</t>
  </si>
  <si>
    <t>Ống kính góc rộng giúp bắt được nhiều chi tiết hơn    thiết kế chống thời tiết phù hợp sử dụng ngoài trời   Sản phẩm đáng tin cậy với bảo hành 6 tháng</t>
  </si>
  <si>
    <t>Ống kính góc rộng giúp bắt được nhiều chi tiết hơn    thiết kế chống thời tiết phù hợp sử dụng ngoài trời   Xoay 360 độ để quan sát linh hoạt</t>
  </si>
  <si>
    <t>Ống kính góc rộng giúp bắt được nhiều chi tiết hơn   Âm thanh hai chiều giúp giao tiếp dễ dàng</t>
  </si>
  <si>
    <t>Ống kính góc rộng giúp bắt được nhiều chi tiết hơn   Âm thanh hai chiều giúp giao tiếp dễ dàng   đúng lượng lưu trữ lớn để ghi hình lâu dài</t>
  </si>
  <si>
    <t>Ống kính góc rộng giúp bắt được nhiều chi tiết hơn   Âm thanh hai chiều giúp giao tiếp dễ dàng   Quá trình cài đặt và  thiết lập dễ dàng</t>
  </si>
  <si>
    <t>Ống kính góc rộng giúp bắt được nhiều chi tiết hơn   Độ phân giải camera chất lượng cao</t>
  </si>
  <si>
    <t>Ống kính góc rộng giúp bắt được nhiều chi tiết hơn   Độ phân giải camera chất lượng cao   Quá trình cài đặt và  thiết lập dễ dàng</t>
  </si>
  <si>
    <t>Ống kính góc rộng giúp bắt được nhiều chi tiết hơn   đúng lượng lưu trữ lớn để ghi hình lâu dài</t>
  </si>
  <si>
    <t>Ống kính góc rộng giúp bắt được nhiều chi tiết hơn   Quá trình cài đặt và  thiết lập dễ dàng</t>
  </si>
  <si>
    <t>Ống kính góc rộng giúp bắt được nhiều chi tiết hơn   Quá trình cài đặt và  thiết lập dễ dàng   Âm thanh hai chiều giúp giao tiếp dễ dàng    thiết kế chống thời tiết phù hợp sử dụng ngoài trời</t>
  </si>
  <si>
    <t>Ống kính góc rộng giúp bắt được nhiều chi tiết hơn   Quá trình cài đặt và  thiết lập dễ dàng   Xoay 360 độ để quan sát linh hoạt</t>
  </si>
  <si>
    <t>Ống kính góc rộng giúp bắt được nhiều chi tiết hơn   Sản phẩm đáng tin cậy với bảo hành 6 tháng</t>
  </si>
  <si>
    <t>Ống kính góc rộng giúp bắt được nhiều chi tiết hơn   Sản phẩm đáng tin cậy với bảo hành 6 tháng   Tầm nhìn ban đêm rõ ràng với màn hình màu sắc</t>
  </si>
  <si>
    <t>Ống kính góc rộng giúp bắt được nhiều chi tiết hơn   Sản phẩm đáng tin cậy với bảo hành 6 tháng   Xoay 360 độ để quan sát linh hoạt</t>
  </si>
  <si>
    <t>Ống kính góc rộng giúp bắt được nhiều chi tiết hơn   Tầm nhìn ban đêm rõ ràng với màn hình màu sắc</t>
  </si>
  <si>
    <t>Ống kính góc rộng giúp bắt được nhiều chi tiết hơn   Tầm nhìn ban đêm rõ ràng với màn hình màu sắc   Quá trình cài đặt và  thiết lập dễ dàng</t>
  </si>
  <si>
    <t>Ống kính góc rộng giúp bắt được nhiều chi tiết hơn   Xoay 360 độ để quan sát linh hoạt</t>
  </si>
  <si>
    <t>Ống kính phân cực giảm chói mắt  Kính mát đa năng dành cho cả nam và nữ</t>
  </si>
  <si>
    <t>Ống kính phân cực giảm chói mắt  Kính mát thời trang và phong cách   thiết kế gập gọn tiện lợi  Lý tưởng cho việc lái xe vào ban đêm</t>
  </si>
  <si>
    <t>Ống kính zoom cho cái nhìn rõ ràng hơn</t>
  </si>
  <si>
    <t>Ống kính zoom cho hình ảnh chi tiết  Camera 2K độ phân giải cao</t>
  </si>
  <si>
    <t>Ống kính zoom cho hình ảnh chi tiết  Chất lượng hình ảnh rõ nét  Hiệu suất ổn định và đáng tin cậy</t>
  </si>
  <si>
    <t>Ống kính zoom cho tầm nhìn rõ ràng hơn</t>
  </si>
  <si>
    <t>Ống kính zoom cho tầm nhìn rõ ràng hơn  Kiểu cắm EU tiện dụng  Theo dõi chuyển động thông mình giúp phát hiện chính xác  Nhiều đúng lượng lưu trữ khả dụng</t>
  </si>
  <si>
    <t>Ống kính zoom để giám sát chi tiết  Phù hợp sử dụng trong nhà và ngoài trời  Đàm thoại hai chiều  Độ phân giải FHD 1080p rõ nét</t>
  </si>
  <si>
    <t>Ống kính zoom để giám sát chi tiết  Quan sát ban đêm hồng ngoại để tặng cường an ninh  Dễ dàng lắp đặt và cài đặt</t>
  </si>
  <si>
    <t>Ống kính zoom để giám sát chi tiết  Quan sát ban đêm hồng ngoại để tặng cường an ninh  Thương hiệu chất lượng cao</t>
  </si>
  <si>
    <t>Ống kính zoom giúp giám sát tốt hơn  Dễ dàng cài đặt và  thiết lập  Dễ dàng cài đặt và  thiết lập  Sử dụng vật liệu chất lượng cao  Dễ dàng cài đặt và  thiết lập  Chất lượng hình ảnh rõ nét như pha lê  Sử dụng vật liệu chất lượng cao</t>
  </si>
  <si>
    <t>Ống kính zoom giúp giám sát tốt hơn  Dịch vụ khách hàng xuất sắc  Ống kính zoom giúp giám sát tốt hơn  Dịch vụ khách hàng xuất sắc  Ống kính zoom giúp giám sát tốt hơn  Ống kính zoom giúp giám sát tốt hơn  Dịch vụ khách hàng xuất sắc</t>
  </si>
  <si>
    <t>Ống kính zoom tuyệt vời  Kết nối không dây tiện lợi  Video chất lượng cao  Góc nhìn rộng  Thương hiệu đáng tin cậy</t>
  </si>
  <si>
    <t>Ống kính zoom tuyệt vời  Video chất lượng cao  Chất lượng hình ảnh ban đêm tuyệt vời</t>
  </si>
  <si>
    <t>ông nhỏ ổng khoái quá trời  chơi cả buổi chiều   sáng sớm mở mắt ra lấy chơi tiếp</t>
  </si>
  <si>
    <t>ổnHoàn hảo cho cầu lông và bóng rổ  Hoàn hảo cho bóng đá và chạy bộ  Giá trị tuyệt vời cho số tiền bỏ ra</t>
  </si>
  <si>
    <t>Ốp đẹp  vừa máy  chống trơn trượt  màu sắc hình thù bắt mắt quáChất son mềm mịn mướt môi giữ ẩm cho môi tốt độ bền màu tương đối</t>
  </si>
  <si>
    <t>Ốp lưng hoạt động tốt</t>
  </si>
  <si>
    <t>ốp xinh xỉu mê luôn ạ dễ thương vl vẫn chưa đủ 100 ký tự trờiiuiiiiii ạ</t>
  </si>
  <si>
    <t>ôt bé xíu chạy khỏe bé rất thích  tốt</t>
  </si>
  <si>
    <t>ôtô nhỏ nhưng vẫn cho  cửa hàng 5  nhé        nnsgìgì   nsgìgìgìnsgìiwurẻogì</t>
  </si>
  <si>
    <t>ôugd48yvh</t>
  </si>
  <si>
    <t>Ở ngoài đẹp lắm</t>
  </si>
  <si>
    <t>ở tai bị đứt một  nữa</t>
  </si>
  <si>
    <t xml:space="preserve">ờ thì quà tặng kèm
lau kính cũng được   cũng  tốt </t>
  </si>
  <si>
    <t>ơk cảm ơn  cửa hàng sản phẩm như giới  thiệu cho  cửa hàng 5   còn chất lượng để dùng thời gian mới biết  giao hàng nhanh</t>
  </si>
  <si>
    <t>p tốt</t>
  </si>
  <si>
    <t>Packaging good
 Color  good
 Delivery time tốt</t>
  </si>
  <si>
    <t xml:space="preserve">Packaging tốt
 Color  perfect as photo
 Delivery time tốtas said </t>
  </si>
  <si>
    <t>Pai nói là phê chữ ê kéo dài  Đàm thoại rõ  hình ảnh nét  góc quay rộng cam chất lượng rất tốt  Came Iên  cửa hàng vì sản phẩm quá tuyệt vời</t>
  </si>
  <si>
    <t>pallo đẹp chat luong  cửa hàng giao hàng nhanh _5s</t>
  </si>
  <si>
    <t>Pen</t>
  </si>
  <si>
    <t>perfect</t>
  </si>
  <si>
    <t>Perfect</t>
  </si>
  <si>
    <t xml:space="preserve">Perfect  </t>
  </si>
  <si>
    <t>Perfect  gìust as described  Easy to use  tốt value for money  Perfectly acceptable product</t>
  </si>
  <si>
    <t>Perfect cảm ơn you</t>
  </si>
  <si>
    <t>Perfect for deco rấting walls  tốt gift for anime lovers  High quality One Piece poster</t>
  </si>
  <si>
    <t>Perfect for home workouts  Non số lượngip and durable  Easy to clean  Comfortable and  thích</t>
  </si>
  <si>
    <t>Perfect for home workouts  Stylish design  Perfect for home workouts  Provides tốt grip  Suitable for all yoga levels  Comfortable and  thích</t>
  </si>
  <si>
    <t>Perfect for sensitive skin  Gentle on sensitive skin  Soo thìng chamomile scent</t>
  </si>
  <si>
    <t>Perfect for smàll households  Durable and long las</t>
  </si>
  <si>
    <t>Perfect for work and travel  Perfect for work and travel  Multiple compartments for organi vềd storage  tốt for school and office use</t>
  </si>
  <si>
    <t>Perfect for yoga</t>
  </si>
  <si>
    <t>Perfect gift for kids</t>
  </si>
  <si>
    <t>Perfect gift for young children  Easy to clean and màintain  tốt for developing hand eye coordination  Provides hours of entertainment</t>
  </si>
  <si>
    <t>Perfect knife to cut tomàtoes and onions  Genuine</t>
  </si>
  <si>
    <t>pgì ỉg7vmbkv</t>
  </si>
  <si>
    <t>PH điền vào phiếu đăng kí nơi KCB ban đầu  kí tên và nộp về cho GV vào ngày mài  Trân trọng</t>
  </si>
  <si>
    <t>phải bất ngờ vì điogì giao hàng siêu siêu nhanh     giao tận tay khi chưa đầy 24 tiếng kaka  gối đẹp  êm  đúng kích cỡ</t>
  </si>
  <si>
    <t>phải đánh giá cho  cửa hàng vì thảm đẹp và vượt ngoài sự mong đợi của mình   cửa hàng giao đúng màu mình dặn nên thích lắm luôn  Cảm ơn  cửa hàng</t>
  </si>
  <si>
    <t>Phải đợi dùng một thời gian mới đánh giá được  hy vọng tốt như quảng cáo</t>
  </si>
  <si>
    <t>Phải gọi là quá đẹp mọi người ạ xong giao hàng mắc nhanh nữa mình đặt hôm qua ngày 28 một  mà nay 29 một  đã nhận được hàng rồi  Phải gọi là  cửa hàng quá chất lượng luôn mình cần gấp nên  cửa hàng rất uy tín và này nọ mọi người nên mua ạ màu đỉnh nữa quá là baby sodễ thương</t>
  </si>
  <si>
    <t>Phải gọi là tuyệt vời</t>
  </si>
  <si>
    <t>Phải gọi xuất sắc ngon bổ rẻ pin  tốt sạc khá nhanh dùng khá lâu rất ưng luôn 10đ phục vụ</t>
  </si>
  <si>
    <t>Phải nói khăn lau nó tươi làm sao đấy  chủ yếu là để nhận xu  vì là hàng khuyến mãi mà</t>
  </si>
  <si>
    <t>phải nói là đỉnh của chóp  luôn không ngờ chỉ với 99 cành mà mua được tấm thảm chất lượng tốt như vậy bánh nào đâng phăn vân thì NÊN MUA nha</t>
  </si>
  <si>
    <t>phải nói là quá tuyệt vời     vải dày dặn khóa chắc chắn chỉ mày  tốt quá chat lượng so với giá tiền</t>
  </si>
  <si>
    <t>phải nói là quá xịn xò luôn ákkkk   cửa hàng giao hàng nhanh full box có tặng kèm một  dậy sạc   sạc có màn hình led hiển thị   pin  mặt gương soi được luôn nè  nhỏ gọn cầm đi đâu cũng tiện Như chiếc điện thoại vậy nhìn sang  
đóng gói cẩn thận 
Chất liệu tốt
Chấ</t>
  </si>
  <si>
    <t>phải nói là rất là cảm ơn  cửa hàng camera rất là rõ nét luôn Mà mình mua được với giá chỉ có ba trăm mấy Thật là tuyệt vời mọi người yên tâm mua nhé  cửa hàng này làm ăn rất là uy tín luôn</t>
  </si>
  <si>
    <t>phải nói là sản phẩm quá chuẩn hình ảnh rỏ nét</t>
  </si>
  <si>
    <t>phải nói là trên cả tuyệt vời kieu đang đường mày nhưng cái túi rất ư là vừa vặn 100 nghìn cũng mua trẻn trời có nhiêu sao tặng cửa hàng hết  nói  thìệt chức cửa hàng mua máy bán đắt</t>
  </si>
  <si>
    <t>Phải nói quá hịn luôn  mẫu rất đẹp  anh em lên mua để trải nghiệm nhé  Cảm ơn  cửa hàng nhiều  chúc  cửa hàng bán được nhiều hàng</t>
  </si>
  <si>
    <t>phải nói rất ưng ý   bình nhỏ dễ thương ghê</t>
  </si>
  <si>
    <t>Phải nói tuyệt vời</t>
  </si>
  <si>
    <t>Phạm vi không dây rộng  Thoải mái khi đeo trong thời gian dài  Bền và đáng tin cậy</t>
  </si>
  <si>
    <t>Phạm vi phủ sóng rộng  Chất lượng camera tuyệt vời  Giao diện ứng dụng dễ sử dụng</t>
  </si>
  <si>
    <t>Phạm vi phủ sóng rộng  Dễ dàng lắp đặt và cài đặt  Giá trị tuyệt vời cho tiền bỏ ra</t>
  </si>
  <si>
    <t>Phạm vi phủ sóng rộng  Giá trị tuyệt vời cho tiền bỏ ra  Giao diện ứng dụng dễ sử dụng</t>
  </si>
  <si>
    <t>Phạm vi phủ sóng rộng  Giá trị tuyệt vời cho tiền bỏ ra  Theo dõi chuyển động thông mình  Thương hiệu đáng tin cậy  có điều không biết do wiffi hay lý do gì mà mình thấy hình bắt hơi chậm</t>
  </si>
  <si>
    <t>Phạm vi phủ sóng rộng  Phạm vi phủ sóng rộng  Phạm vi phủ sóng rộng  Phạm vi phủ sóng rộng  Phạm vi phủ sóng rộng  Phạm vi phủ sóng rộng  Phạm vi phủ sóng rộng</t>
  </si>
  <si>
    <t>Phạm vi phủ sóng rộng  Phạm vi phủ sóng rộng  Phạm vi phủ sóng rộng  Phạm vi phủ sóng rộng  Phạm vi phủ sóng rộng  Phạm vi phủ sóng rộng  Phạm vi phủ sóng rộng  Phạm vi phủ sóng rộng</t>
  </si>
  <si>
    <t>Phạm vi phủ sóng rộng  Theo dõi chuyển động thông mình  Giá trị tuyệt vời cho tiền bỏ ra  Dễ dàng lắp đặt và cài đặt  Dễ dàng lắp đặt và cài đặt</t>
  </si>
  <si>
    <t>Phạm vi rộng cho an ninh trong nhà</t>
  </si>
  <si>
    <t>phát được ra tiếng</t>
  </si>
  <si>
    <t>Phát hiện chuyển động đáng tin cậy</t>
  </si>
  <si>
    <t>Phát hiện chuyển động đáng tin cậy   thiết kế nhỏ gọn và sang trọng  Âm thanh hai chiều thuận tiện  Tích hợp tốt với ứng dụng Tuya Smàrt Life</t>
  </si>
  <si>
    <t>Phát hiện chuyển động đáng tin cậy  Chất lượng video tuyệt vời    thiết kế nhỏ gọn và sang trọng  Tầm nhìn ban đêm rõ ràng</t>
  </si>
  <si>
    <t>Phát hiện chuyển động đáng tin cậy  Dễ dàng cài đặt  Tầm nhìn ban đêm rõ ràng</t>
  </si>
  <si>
    <t>Phát hiện chuyển động đáng tin cậy  Dễ dàng lắp đặt và sử dụng</t>
  </si>
  <si>
    <t>Phát hiện chuyển động đáng tin cậy  Độ phân giải Full HD cho hình ảnh rõ nét</t>
  </si>
  <si>
    <t>Phát hiện chuyển động đáng tin cậy  Độ phân giải Full HD cho hình ảnh rõ nét  Dễ dàng cài đặt</t>
  </si>
  <si>
    <t>Phát hiện chuyển động đáng tin cậy  Giao tiếp hai chiều thuận tiện  Độ phân giải Full HD cho hình ảnh rõ nét  Tầm nhìn ban đêm rõ ràng</t>
  </si>
  <si>
    <t>Phát hiện chuyển động đáng tin cậy  Tích hợp tốt với ứng dụng Tuya Smàrt Life</t>
  </si>
  <si>
    <t>Phát hiện chuyển động đáng tin cậy  Xoay 360 độ thật tuyệt vời   Nhiều tùy chọn lưu trữ có sẵn</t>
  </si>
  <si>
    <t>Phát hiện chuyển động hiệu quả  Người bán phản hồi nhanh chóng và hữu ích  Quá trình cài đặt dễ dàng  Bền và lâu bền  Nhiều lựa chọn lưu trữ</t>
  </si>
  <si>
    <t>Phát hiện chuyển động hoạt động tốt  Giá trị tuyệt vời cho số tiền  Góc nhìn rộng  Camera an ninh ngoài trời đáng tin cậy  Đèn LED bền bỉ  Dễ dàng lắp đặt   thiết kế chống thời tiết  Hình ảnh độ phân giải cao</t>
  </si>
  <si>
    <t>Phát hiện chuyển động hoạt động tốt  Phát hiện chuyển động hoạt động tốt   thiết kế chống thời tiết  Tầm nhìn ban đêm rõ ràng</t>
  </si>
  <si>
    <t>Phát triển trí tuệ</t>
  </si>
  <si>
    <t>Phát triển tư duy logic  Hình dạng đáng yêu của các con vật   tốt</t>
  </si>
  <si>
    <t>phẩm đẹp như quảng cáo mình rất thích giao cũng nh</t>
  </si>
  <si>
    <t>Phần cầm tay để kéo có vẻ hơi lỏng lẻo  mở ra thì mùi hắc  được cái là sản phẩm giống hình còn k biết  dùng bền k  Chỗ tích hợp sạc thì mình chưa  kiểm tra nên k biết điện vào ổn k   cửa hàng tl tn  tốt  Giao hàng nhanh</t>
  </si>
  <si>
    <t>phần cây cầu lỏng lẻo  xe đi kèm khá nhỏ  chỉ có một  xe chạy được</t>
  </si>
  <si>
    <t>phân giải kém hơn 4mp rất nhiều  nên mua 4mp để hình ảnh đẹp hơn</t>
  </si>
  <si>
    <t>Phần lớn ý kiến cho rằng nguyên do của những thất bại kể trên là do HLV Troussier  Lối chơi và những ý tưởng nhân sự của chiến lược gia người Pháp rõ ràng còn nhiều vấn đề  Tuy nhiên theo BLV quảng Huy  một phần nguyên nhân có thể đến từ trình độ của cầu</t>
  </si>
  <si>
    <t>Phần mềm đi kèm quá khó sử dụng, giao diện không thân thiện.</t>
  </si>
  <si>
    <t>Phần mềm mãi chưa cài được nên chưa thử được  Không hiểu tại sao</t>
  </si>
  <si>
    <t>Phần mềm quá tệ  Kết nối rất khó  Đăng nhập lại thì báo Tài khoản mật khẩu không đúng  Báo Quên mật khẩu đẻ lấy lại thì báo lỗi</t>
  </si>
  <si>
    <t>phần mềm tải về kết nối wifi không được  cập nhập lại thì kết nối được rồi  Hàng thấy rất  tốt  hình ảnh rõ  so với giá thì rẻ  cảm ơn  cửa hàng  sẽ mua thêm</t>
  </si>
  <si>
    <t>Phân phối nhiệt đều cho món ăn đồng nhất  Chất liệ</t>
  </si>
  <si>
    <t>Phân phối nhiệt đều cho món ăn đồng nhất  Dễ dàng</t>
  </si>
  <si>
    <t>Phân phối nhiệt đều cho món ăn đồng nhất  Đa năng</t>
  </si>
  <si>
    <t>Phân phối nhiệt đều cho món ăn đồng nhất  Giá trị</t>
  </si>
  <si>
    <t>Phân phối nhiệt đều cho việc nấu nướng hoàn hảo</t>
  </si>
  <si>
    <t>Phân phối nhiệt đều cho việc nấu nướng hoàn hảo  L</t>
  </si>
  <si>
    <t>Phân phối nhiệt đều cho việc nấu nướng hoàn hảo  P</t>
  </si>
  <si>
    <t>Phân phối nhiệt đều cho việc nấu nướng hoàn hảo  T</t>
  </si>
  <si>
    <t>Phân phối nhiệt hiệu quả  Lớp chống dính tuyệt vời</t>
  </si>
  <si>
    <t>Phân phối nhiệt hiệu quả giúp nấu chín đều  Chảo đ</t>
  </si>
  <si>
    <t>Phân phối nhiệt hiệu quả giúp nấu chín đều  Dễ dàn</t>
  </si>
  <si>
    <t>Phân phối nhiệt hiệu quả giúp nấu chín đều  Không</t>
  </si>
  <si>
    <t>Phân phối nhiệt hiệu quả giúp nấu chín đều  Nhiều</t>
  </si>
  <si>
    <t>Phân phối nhiệt nhanh và đều  Chất liệu nhôm cao c</t>
  </si>
  <si>
    <t>Phân phối nhiệt nhanh và đều  Kích thước hoàn hảo</t>
  </si>
  <si>
    <t>Phân phối nhiệt tốt cho món nướng đều  Kích thước</t>
  </si>
  <si>
    <t>Phân phối nhiệt tuyệt vời  nấu chín đều  Bề mặt ch</t>
  </si>
  <si>
    <t>Phân phối nhiệt tuyệt vời  nấu chín đều  Cán cầm r</t>
  </si>
  <si>
    <t>Phân phối nhiệt tuyệt vời  nấu chín đều  Chất lượn</t>
  </si>
  <si>
    <t>Phân phối nhiệt tuyệt vời  nấu chín đều  Dễ dàng v</t>
  </si>
  <si>
    <t>Phân phối nhiệt tuyệt vời  nấu chín đều  Kích thướ</t>
  </si>
  <si>
    <t>Phân phối nhiệt tuyệt vời  nấu chín đều  Nấu ăn ch</t>
  </si>
  <si>
    <t>Phân phối nhiệt tuyệt vời  nấu chín đều  Phân phối</t>
  </si>
  <si>
    <t>Phân phối nhiệt tuyệt vời  nấu chín đều  Tôi thích</t>
  </si>
  <si>
    <t>Phân phối nhiệt tuyệt vời  nấu chín đều  Yêu  thiết</t>
  </si>
  <si>
    <t>Phân tích sự đối lập giữa vẻ đẹp của hình ảnh chiếc thuyền ngoài xa và cảnh luạ lụng gia đình hàng chài  Chiếc thuyền ngoài xa   Nguyễn mình
Châu   Từ đó anh chị hãy liên hệ sự đối lập giữa thành cảnh phố huyện lúc đêm khuya và hình ảnh đoàn tàu  Hai đứa</t>
  </si>
  <si>
    <t>phần vỏ bị nứt nha  cửa hàng nhưng cũng  tốt</t>
  </si>
  <si>
    <t>Phê bình mạnh mẽ nhà bán hàng  Đặt hàng là 3 pin  mà giao chỉ một  pin  Máy bay bay tạm ổn  thời gian bay của pin chỉ khoảng 5p</t>
  </si>
  <si>
    <t>phê cực anh em à</t>
  </si>
  <si>
    <t>Phí tiềm mua cái phone  xong lại phí thêm tiền mua bộ chuyển tới lần 2  gâm vào nghe thất vọng não nề</t>
  </si>
  <si>
    <t>phiền b quay clip khi khui hàng  có mặt  nhân viên giao hàng càng tốt  hoặc call video e để 2 bên vui vẻ</t>
  </si>
  <si>
    <t>Phiên bản 8mm dày dặn  tập không bị trơn trượt  êm  Định tuyến dễ sửa đổi tư thế</t>
  </si>
  <si>
    <t>phím phải bấm không  được</t>
  </si>
  <si>
    <t>phin không chất lượng</t>
  </si>
  <si>
    <t>Phom chuẩn   mặc vào thấy màt   ngon bổ rẻ  mọi người nên mua mặc vào mùa hè</t>
  </si>
  <si>
    <t>Phom nhỏ quá     kệ lấy lấy ni tặng size về mày    cảm ơn  cửa hàng   thiết kế thoải mái và thời trang  Giá trị tuyệt vời cho giá tiền</t>
  </si>
  <si>
    <t>PHOM NHỎ QUA   38 như size về  37 màng đau mày ngon chân một 7một 833302một 533 Đơn này khách bảo là anh đem đến nhà khách nhờ người nhà nhận hàng vì khách đi vắng rồi</t>
  </si>
  <si>
    <t>phone tai nghe Bluetooth giá rẻ mà chất lượng nghe nhạc hay lắm  pin nghe liên tiếp 4h đồng hồ mà vẫn chưa hết pin shop uy tín lắm  chất lượng 5 sao</t>
  </si>
  <si>
    <t>Phong cách đa năng và thời thượng   thiết kế thời trang  Chất liệu cao cấp</t>
  </si>
  <si>
    <t>Phong cách đa năng và thời thượng  Chất liệu cao cấp  Độc đáo với họa tiết vân  Sản phẩm được chế tác tinh tế</t>
  </si>
  <si>
    <t>Phong cách đa năng và thời thượng  Độc đáo với họa tiết vân  Chất liệu mát mẻ và thoải mái</t>
  </si>
  <si>
    <t>Phong cách đa năng và thời thượng  Lý tưởng cho hoạt động thể thao  Thoáng khí và nhẹ nhàng</t>
  </si>
  <si>
    <t>Phong cách đa năng và thời thượng  Màu sắc bắt mắt  Thoáng khí và nhẹ nhàng</t>
  </si>
  <si>
    <t>Phong cách đa năng và thời thượng  Phong cách đa năng và thời thượng  Chất liệu cao cấp  Phong cách đa năng và thời thượng  Phong cách đa năng và thời thượng   thiết kế thời trang  Phong cách đa năng và thời thượng</t>
  </si>
  <si>
    <t>Phong cách đa năng và thời thượng  Vừa vặn hoàn hảo   thiết kế thời trang</t>
  </si>
  <si>
    <t>Phong cách Hàn Quốc thời thượng  Giữ laptop và đồ dùng của bạn an toàn  Phù hợp cho cả nam và nữ Balo tiện lợi và dễ sử dụng  Giữ laptop và đồ dùng của bạn an toàn  Chất liệu bền và chất lượng cao</t>
  </si>
  <si>
    <t>Phong cách Hàn Quốc thời thượng  Phù hợp cho cả nam và nữ  Chất liệu bền và chất lượng cao</t>
  </si>
  <si>
    <t>phù họp với giá tiền</t>
  </si>
  <si>
    <t>Phù họp với giá tiền</t>
  </si>
  <si>
    <t>Phù hợp cho cả bếp từ và bếp gas</t>
  </si>
  <si>
    <t>Phù hợp cho cả bếp từ và bếp gas   thiết kế sang tr</t>
  </si>
  <si>
    <t>Phù hợp cho cả bếp từ và bếp gas  Dễ dàng vệ sinh</t>
  </si>
  <si>
    <t>Phù hợp cho cả bếp từ và bếp gas  Không còn thức ă</t>
  </si>
  <si>
    <t>Phù hợp cho cả bếp từ và bếp gas  Nâng cao trải ng</t>
  </si>
  <si>
    <t>Phù hợp cho cả bếp từ và bếp gas  Phù hợp cho cả b</t>
  </si>
  <si>
    <t>Phù hợp cho cả bếp từ và bếp gas Chảo chống dính c</t>
  </si>
  <si>
    <t>Phù hợp cho cả nam và nữ</t>
  </si>
  <si>
    <t>Phù hợp cho cả nam và nữ    thiết kế thời trang và phong cách   Thoải mái khi đeo suốt cả ngày</t>
  </si>
  <si>
    <t>Phù hợp cho cả nam và nữ   Hoàn hảo cho các hoạt động ngoài trời   Chặn tia ánh sáng xanh gây hại   Sử dụng chất liệu cao cấp   đẹp nên mua</t>
  </si>
  <si>
    <t>Phù hợp cho cả nam và nữ   Phù hợp cho cả nam và nữ   Chặn tia ánh sáng xanh gây hại   Hoàn hảo cho các hoạt động ngoài trời   Tạo nên vẻ ngoài mát mẻ và thời thượng   Bền và bền lâu    thiết kế thời trang và phong cách   Tính năng đổi màu thật tuyệt vời</t>
  </si>
  <si>
    <t>Phù hợp cho cả nam và nữ   Sử dụng chất liệu cao cấp   Bền và bền lâu</t>
  </si>
  <si>
    <t>Phù hợp cho cả nam và nữ   thiết kế rẻtro với hình dạng vuông  Cung cấp bảo vệ tuyệt vời chống tia UV  Lựa chọn màu sắc độc đáo và thời thượng</t>
  </si>
  <si>
    <t>Phù hợp cho cả nam và nữ   thiết kế rẻtro với hình dạng vuông  Thời trang và thoải mái khi đeo</t>
  </si>
  <si>
    <t>Phù hợp cho cả nam và nữ   thiết kế thời trang  Bảo vệ tuyệt vời chống tia UV</t>
  </si>
  <si>
    <t>Phù hợp cho cả nam và nữ   thiết kế thời trang  Hoàn hảo cho câu cá và lái xe</t>
  </si>
  <si>
    <t>Phù hợp cho cả nam và nữ  Bảo vệ chống tia UV cho các hoạt động ngoài trời  Lý tưởng cho các hoạt động thể thao   thiết kế mượt mà và hiện đại</t>
  </si>
  <si>
    <t>Phù hợp cho cả nam và nữ  Bảo vệ tuyệt vời chống tia UV</t>
  </si>
  <si>
    <t>Phù hợp cho cả nam và nữ  Cung cấp bảo vệ tuyệt vời chống tia UV  Hoàn hảo cho việc lái xe với ống kính HD</t>
  </si>
  <si>
    <t>Phù hợp cho cả nam và nữ  Giá trị tuyệt vời cho giá cả  Balo rộng rãi cho chuyến du lịch  Nhiều màu sắc để lựa chọn</t>
  </si>
  <si>
    <t>Phù hợp cho cả nam và nữ  Khung kim loại chất lượng cao</t>
  </si>
  <si>
    <t>Phù hợp cho cả nam và nữ  Khung kim loại chất lượng cao   thiết kế rẻtro với hình dạng vuông   thiết kế rẻtro với hình dạng vuông</t>
  </si>
  <si>
    <t>Phù hợp cho cả nam và nữ  Kiểm soát bóng tốt hơn  Ôm vừa vặn và thoải mái</t>
  </si>
  <si>
    <t>Phù hợp cho cả nam và nữ  Kính râm hình chữ nhật thời trang  Bảo vệ chống tia tử ngoại gây hại</t>
  </si>
  <si>
    <t>Phù hợp cho cả nam và nữ  Ôm vừa vặn thoải mái suốt cả ngày  Bảo vệ chống tia UV cho hoạt động ngoài trời  Nhiều màu khung để lựa chọn</t>
  </si>
  <si>
    <t>Phù hợp cho cả nam và nữ  Phù hợp cho cả nam và nữ  Kính râm thời trang và phong cách</t>
  </si>
  <si>
    <t>Phù hợp cho cả nam và nữ  Phù hợp cho cả nam và nữ  Phù hợp cho cả nam và nữ</t>
  </si>
  <si>
    <t>Phù hợp cho cả nam và nữ  Thời trang và thoải mái khi đeo  Tuyệt vời cho các hoạt động ngoài trời  Vừa vặn và thoải mái khi đeo cả ngày</t>
  </si>
  <si>
    <t>Phù hợp cho cả những dịp thường ngày và trang trọng  Dây nhìn sáng đẹp  đeo rất thích  Hy vọng đeo được lâu</t>
  </si>
  <si>
    <t>Phù hợp cho các bé 4 5 tuổi trở lên     còn nhớ số với các bé 2 tuổi       mình mua cho các bé lớp nhà trẻ 2 tuổi hay đưa lên miệng ngậm</t>
  </si>
  <si>
    <t>Phù hợp cho chuyến đạp xe ngắn</t>
  </si>
  <si>
    <t>Phù hợp cho độ tuổi 4 10  Dễ sử dụng cho trẻ  Súng nước ngoài trời vui nhộn</t>
  </si>
  <si>
    <t>Phù hợp cho mọi cấp độ yoga   thiết kế thời trang  Không trơn trượt và bền bỉ  Thoải mái và dày dặn</t>
  </si>
  <si>
    <t>Phù hợp cho mọi cấp độ yoga  Chất liệu TPE cao cấp  Bền và đáng tin cậy  Thoải mái và dày dặn  Dễ dàng vệ sinh  Không trơn trượt và bền bỉ   thiết kế thời trang</t>
  </si>
  <si>
    <t>Phù hợp cho mọi cấp độ yoga  Cung cấp độ bám tốt  Nhẹ và dễ màng theo  Chất liệu TPE cao cấp</t>
  </si>
  <si>
    <t>Phù hợp cho mọi cấp độ yoga  Dễ dàng vệ sinh</t>
  </si>
  <si>
    <t>Phù hợp cho mọi cấp độ yoga  Không trơn trượt và bền bỉ  Dễ dàng vệ sinh</t>
  </si>
  <si>
    <t>Phù hợp cho mọi cấp độ yoga  Không trơn trượt và bền bỉ  Hoàn hảo cho tập thể dục tại nhà</t>
  </si>
  <si>
    <t>Phù hợp cho mọi cấp độ yoga  Nhẹ và dễ màng theo  Thoải mái và dày dặn</t>
  </si>
  <si>
    <t>Phù hợp cho mọi cấp độ yoga  Phù hợp cho mọi cấp độ yoga  Dễ dàng vệ sinh  Không trơn trượt và bền bỉ</t>
  </si>
  <si>
    <t>Phù hợp cho mục đích du lịch</t>
  </si>
  <si>
    <t>Phù hợp cho sân cỏ nhân tạo</t>
  </si>
  <si>
    <t>Phù hợp cho sân cỏ nhân tạo  Đường mày chắc chắn trên đế  Hoàn hảo cho những người yêu bóng đá  Ôm vừa và thoải mái  Đường mày chắc chắn trên đế  Phù hợp cho sân cỏ nhân tạo  Đường mày chắc chắn trên đế  Phù hợp cho sân cỏ nhân tạo  Đường mày chắc chắn tr</t>
  </si>
  <si>
    <t>Phù hợp cho sân cỏ nhân tạo  Kỹ thuật tốt  Giá trị tuyệt vời cho giá tiền  Hoàn hảo cho những người yêu bóng đá</t>
  </si>
  <si>
    <t>Phù hợp cho sân cỏ nhân tạo  Ôm vừa và thoải mái  Độ bám tốt trên sân   thiết kế thời trang với nhiều màu sắc để lựa chọn  Ôm vừa và thoải mái  Nâng cao hiệu suất trên sân  Kỹ thuật tốt  Chất liệu tổng hợp cao cấp  Nâng cao hiệu suất trên sân  Kỹ thuật tốt</t>
  </si>
  <si>
    <t>Phù hợp cho trẻ em mọi độ tuổi  Chất liệu nhựa bền  Tuyệt vời cho du lịch và thể thao  Kiểu dáng vuông thời thượng</t>
  </si>
  <si>
    <t>Phù hợp cho trẻ em từ 6 tuổi trở lên    thiết kế đầy màu sắc và hấp dẫn   Giúp phát triển kỹ năng cơ bản</t>
  </si>
  <si>
    <t>Phù hợp cho trẻ em từ 6 tuổi trở lên   Giúp phát triển kỹ năng cơ bản   Khối xây dựng tuyệt vời cho trẻ em</t>
  </si>
  <si>
    <t>Phù hợp cho trẻ em từ 6 tuổi trở lên   Khối xây dựng tuyệt vời cho trẻ em   Kết cấu vững chắc và bền bỉ</t>
  </si>
  <si>
    <t>Phù hợp cho trẻ từ 2 6 tuổi</t>
  </si>
  <si>
    <t>Phù hợp cho trẻ từ 2 6 tuổi   thiết kế chắc chắn để sử dụng lâu dài</t>
  </si>
  <si>
    <t>Phù hợp cho trẻ từ 2 6 tuổi  Chất liệu nhựa an toàn và bền  Trải nghiệm lái xe địa hình thú vị</t>
  </si>
  <si>
    <t>Phù hợp cho trẻ từ 2 6 tuổi  Khuyến khích phát triển kỹ năng vận động  Dễ dàng điều khiển và di chuyển   thiết kế chắc chắn để sử dụng lâu dài</t>
  </si>
  <si>
    <t>Phù hợp cho trẻ từ 2 6 tuổi  Khuyến khích trò chơi sáng tạo  Thúc đẩy phát triển nhận thức  Giờ phút vui chơi  Chất liệu nhựa cao cấp  Đồ chơi tương tác cho trẻ nhỏ  Chất liệu nhựa cao cấp</t>
  </si>
  <si>
    <t>Phù hợp cho trẻ từ 2 6 tuổi  Kích thước nhỏ gọn cho chơi trong nhà và ngoài trời</t>
  </si>
  <si>
    <t>Phù hợp cho trẻ từ 2 6 tuổi  màng đến niềm vui và giải trí vô tận</t>
  </si>
  <si>
    <t>Phù hợp cho trẻ từ 2 6 tuổi  màng đến niềm vui và giải trí vô tận   thiết kế chắc chắn để sử dụng lâu dài  Kích thước nhỏ gọn cho chơi trong nhà và ngoài trời</t>
  </si>
  <si>
    <t>Phù hợp cho trẻ từ 2 6 tuổi  Phù hợp cho trẻ từ 2 6 tuổi  Phù hợp cho trẻ từ 2 6 tuổi</t>
  </si>
  <si>
    <t>Phù hợp cho trẻ từ 2 6 tuổi  Trải nghiệm lái xe địa hình thú vị  Kích thước nhỏ gọn cho chơi trong nhà và ngoài trời</t>
  </si>
  <si>
    <t>Phù hợp cho trẻ từ 2-6 tuổi   thiết kế chắc chắn để sử dụng lâu dài  Chất liệu nhựa an toàn và bền  Nhiều màu sắc tươi sáng để lựa chọn  Dễ dàng điều khiển và di chuyển</t>
  </si>
  <si>
    <t>Phù hợp cho trẻ từ 2-6 tuổi  Dễ dàng điều khiển và di chuyển  màng đến niềm vui và giải trí vô tận</t>
  </si>
  <si>
    <t>Phù hợp cho trẻ từ 2-6 tuổi  Kích thước nhỏ gọn cho chơi trong nhà và ngoài trời  Chạy đà xoay 360 độ</t>
  </si>
  <si>
    <t>Phù hợp cho trẻ từ 2-6 tuổi  Kích thước nhỏ gọn cho chơi trong nhà và ngoài trời  mang đến niềm vui và giải trí vô tận  Khuyến khích phát triển kỹ năng vận động</t>
  </si>
  <si>
    <t>Phù hợp cho trẻ từ 2-6 tuổi  mang đến niềm vui và giải trí vô tận  Kích thước nhỏ gọn cho chơi trong nhà và ngoài trời  Kích thước nhỏ gọn cho chơi trong nhà và ngoài trời</t>
  </si>
  <si>
    <t>Phù hợp cho trẻ từ 3 tuổi trở lên  Trò chơi gia đình thú vị  Giúp trẻ em hiểu về loài bò sát</t>
  </si>
  <si>
    <t>Phù hợp cho việc chạy bộ   thiết kế thời trang  Có nhiều kích cỡ để lựa chọn  Ôm vừa vặn và thoải mái</t>
  </si>
  <si>
    <t>Phù hợp cho việc sử dụng ở nhà và phòng tập</t>
  </si>
  <si>
    <t>Phù hợp cho việc sử dụng ở nhà và phòng tập   thiết kế thời trang</t>
  </si>
  <si>
    <t>Phù hợp cho việc sử dụng ở nhà và phòng tập  Bề mặt không trơn trượt  Tạo độ bám tốt  Chất lượng tuyệt vời</t>
  </si>
  <si>
    <t>Phù hợp cho việc sử dụng ở nhà và phòng tập  Chất lượng tuyệt vời</t>
  </si>
  <si>
    <t>Phù hợp cho việc sử dụng ở nhà và phòng tập  Dễ dàng vệ sinh  Tiện lợi để màng theo</t>
  </si>
  <si>
    <t>Phù hợp cho việc sử dụng ở nhà và phòng tập  Hoàn hảo cho việc tập yoga   thiết kế thời trang  Chất lượng tuyệt vời</t>
  </si>
  <si>
    <t>Phù hợp cho việc sử dụng ở nhà và phòng tập  thảm rất đẹp  giá rẻ  Hoàn hảo cho việc tập yoga</t>
  </si>
  <si>
    <t>Phù hợp cho việc sử dụng ở nhà và phòng tập  Tiện lợi để màng theo  Tạo độ bám tốt  Bề mặt không trơn trượt</t>
  </si>
  <si>
    <t>phù hợp giá tiền</t>
  </si>
  <si>
    <t xml:space="preserve">Phù hợp giá tiền    giao đúng mẫu mua   rất hài lòng </t>
  </si>
  <si>
    <t>phù hợp giá tiền  kích thước bằng một  cuốn lịch trẻo tường  hình ảnh to  rõ ràng  màu sắc sinh động</t>
  </si>
  <si>
    <t>Phù hợp giá tiền  thấy cũng mượt  hơi dày  cầm nhẹ tay  ổn trong tầm giá  được tặng củ sạc  cảm ơn  cửa hàng</t>
  </si>
  <si>
    <t>phù hợp giá tiền  tuy đế hơi cứng nhưng cũng ổn</t>
  </si>
  <si>
    <t>phù hợp giá tiền khá nét loa hơi kêu nói chung  dùng ổn đóng gói cản thận</t>
  </si>
  <si>
    <t>Phù hợp như cầu  nồi đẹp lịch sự  nấu cơm ngon</t>
  </si>
  <si>
    <t>Phù hợp sử dụng cả trong nhà và ngoài trời</t>
  </si>
  <si>
    <t>Phù hợp sử dụng hàng ngày  Công thức không chứa xà phòng dành cho da nhạy cảm</t>
  </si>
  <si>
    <t>Phù hợp sử dụng hàng ngày  Công thức không chứa xà phòng dành cho da nhạy cảm  Hiệu quả trong việc ngăn ngừa mụn</t>
  </si>
  <si>
    <t>Phù hợp sử dụng hàng ngày  Công thức không chứa xà phòng dành cho da nhạy cảm  Làm da mềm mịn và mượt mà</t>
  </si>
  <si>
    <t>Phù hợp sử dụng hàng ngày  Công thức không gây khô da  Làm da mềm mịn và mượt mà</t>
  </si>
  <si>
    <t>Phù hợp sử dụng hàng ngày  Giúp cân bằng sản xuất dầu  Lý tưởng cho da nhạy cảm và da dễ mụn</t>
  </si>
  <si>
    <t>Phù hợp sử dụng hàng ngày  Giúp cân bằng sản xuất dầu  Tuyệt vời cho da nhạy cảm và da dễ mụn  Tuyệt vời cho da nhạy cảm và da dễ mụn  Tuyệt vời cho da nhạy cảm và da dễ mụn  Sữa rửa mặt nhẹ nhàng và hiệu quả</t>
  </si>
  <si>
    <t>Phù hợp sử dụng hàng ngày  Hiệu quả trong việc ngăn ngừa mụn  Làm da mềm mịn và mượt mà  Làm sạch da mà không gây khô rát</t>
  </si>
  <si>
    <t>Phù hợp sử dụng hàng ngày  Hiệu quả trong việc ngăn ngừa mụn  Sữa rửa mặt nhẹ nhàng nhưng hiệu quả</t>
  </si>
  <si>
    <t>Phù hợp sử dụng hàng ngày  Hiệu quả trong việc ngăn ngừa mụn  Tuyệt vời cho da nhạy cảm và da dễ mụn</t>
  </si>
  <si>
    <t>Phù hợp sử dụng hàng ngày  Kiểm soát dầu và ngăn ngừa mụn  Công thức không chứa xà phòng dành cho da nhạy cảm</t>
  </si>
  <si>
    <t>Phù hợp sử dụng hàng ngày  Làm da cảm thấy sảng khoái  Giúp cân bằng sản xuất dầu</t>
  </si>
  <si>
    <t>Phù hợp sử dụng hàng ngày  Làm da cảm thấy sảng khoái  Kiểm soát dầu và ngăn ngừa mụn</t>
  </si>
  <si>
    <t>Phù hợp sử dụng hàng ngày  Làm da cảm thấy sảng khoái  Làm da cảm thấy sảng khoái</t>
  </si>
  <si>
    <t>Phù hợp sử dụng hàng ngày  Làm da mềm mịn và mượt mà  Sữa rửa mặt nhẹ nhàng nhưng hiệu quả</t>
  </si>
  <si>
    <t>Phù hợp sử dụng hàng ngày  Làm da mềm mịn và mượt mà  Sữa rửa mặt nhẹ nhàng và hiệu quả</t>
  </si>
  <si>
    <t>Phù hợp sử dụng hàng ngày  Làm sạch da mà không gây khô rát  Phù hợp sử dụng hàng ngày</t>
  </si>
  <si>
    <t>Phù hợp sử dụng hàng ngày  Lý tưởng cho da nhạy cảm và da dễ mụn  Giúp cân bằng sản xuất dầu</t>
  </si>
  <si>
    <t>Phù hợp sử dụng hàng ngày  Nhẹ nhàng với da  Làm sạch da mà không gây khô rát</t>
  </si>
  <si>
    <t>Phù hợp sử dụng hàng ngày  Phù hợp sử dụng hàng ngày  Hiệu quả trong việc ngăn ngừa mụn  Hiệu quả trong việc ngăn ngừa mụn  Hiệu quả trong việc ngăn ngừa mụn  Hiệu quả trong việc ngăn ngừa mụn</t>
  </si>
  <si>
    <t>Phù hợp sử dụng hàng ngày  Phù hợp sử dụng hàng ngày  Phù hợp sử dụng hàng ngày</t>
  </si>
  <si>
    <t>Phù hợp sử dụng hàng ngày  Phù hợp sử dụng hàng ngày  Phù hợp sử dụng hàng ngày  Giúp cân bằng sản xuất dầu</t>
  </si>
  <si>
    <t>Phù hợp sử dụng hàng ngày  Phù hợp với mọi loại da  Giúp cân bằng sản xuất dầu</t>
  </si>
  <si>
    <t>Phù hợp sử dụng hàng ngày  Sữa rửa mặt nhẹ nhàng nhưng hiệu quả  Giúp cân bằng sản xuất dầu  Kiểm soát dầu và ngăn ngừa mụn</t>
  </si>
  <si>
    <t>Phù hợp sử dụng hàng ngày  Sữa rửa mặt nhẹ nhàng nhưng hiệu quả  Làm da cảm thấy sảng khoái</t>
  </si>
  <si>
    <t>Phù hợp sử dụng hàng ngày  Sữa rửa mặt nhẹ nhàng nhưng hiệu quả  Làm da cảm thấy sảng khoái  Sữa rửa mặt nhẹ nhàng nhưng hiệu quả  Sữa rửa mặt nhẹ nhàng nhưng hiệu quả</t>
  </si>
  <si>
    <t>Phù hợp sử dụng hàng ngày  Sữa rửa mặt nhẹ nhàng và hiệu quả  Công thức không gây khô da</t>
  </si>
  <si>
    <t>Phù hợp sử dụng hàng ngày  Tuyệt vời cho da nhạy cảm và da dễ mụn  Hiệu quả trong việc ngăn ngừa mụn  Công thức không chứa xà phòng dành cho da nhạy cảm</t>
  </si>
  <si>
    <t>Phù hợp sử dụng hàng ngày  tuytwge7Lý tưởng cho da nhạy cảm và da dễ mụn  Lý tưởng cho da nhạy cảm và da dễ mụn</t>
  </si>
  <si>
    <t>Phù hợp sv</t>
  </si>
  <si>
    <t>phù hợp trong tầm giá</t>
  </si>
  <si>
    <t>Phù hợp với bếp gas   thiết kế 2 quai tiện lợi  Bề</t>
  </si>
  <si>
    <t>Phù hợp với bếp gas  Chất liệu nhôm cao cấp  Dễ dà</t>
  </si>
  <si>
    <t>Phù hợp với bếp gas  Kích thước hoàn hảo cho nấu ă</t>
  </si>
  <si>
    <t>Phù hợp với bếp gas và bếp điện   Kích thước hoàn</t>
  </si>
  <si>
    <t>Phù hợp với bếp gas và bếp từ</t>
  </si>
  <si>
    <t>Phù hợp với bếp gas và bếp từ  
Chất liệu inox hỏi</t>
  </si>
  <si>
    <t>Phù hợp với bếp gas và bếp từ   thiết kế hình vân t</t>
  </si>
  <si>
    <t>Phù hợp với bếp gas và bếp từ  Chất liệu inox bền</t>
  </si>
  <si>
    <t>Phù hợp với bếp gas và bếp từ  Chất liệu inox chất</t>
  </si>
  <si>
    <t>Phù hợp với bếp gas và bếp từ  Dễ dàng vệ sinh sau</t>
  </si>
  <si>
    <t>Phù hợp với bếp gas và bếp từ  Đa năng cho việc nấ</t>
  </si>
  <si>
    <t>Phù hợp với bếp gas và bếp từ  Giá trị tuyệt vời c</t>
  </si>
  <si>
    <t>Phù hợp với bếp gas và bếp từ  Kích thước hoàn hảo</t>
  </si>
  <si>
    <t>Phù hợp với bếp gas và bếp từ  Lớp chống dính hoạt</t>
  </si>
  <si>
    <t>Phù hợp với bếp gas và bếp từ  Phân phối nhiệt đều</t>
  </si>
  <si>
    <t>Phù hợp với bếp gas và bếp từ  Phù hợp với bếp gas</t>
  </si>
  <si>
    <t>Phù hợp với da thường</t>
  </si>
  <si>
    <t>Phù hợp với da thường  Công thức không gây kích ứng  Không gây mụn</t>
  </si>
  <si>
    <t>Phù hợp với da thường  Công thức không gây kích ứng  Nhẹ nhàng với da nhạy cảm</t>
  </si>
  <si>
    <t>Phù hợp với da thường  Dễ sử dụng  Đóng gói đẹp và chắc chắn  Không gây mụn</t>
  </si>
  <si>
    <t>Phù hợp với da thường  Dưỡng ẩm và cấp nước cho da  Giao hàng nhanh chóng và đáng tin cậy  Làm sạch sâu hiệu quả</t>
  </si>
  <si>
    <t>Phù hợp với da thường  Dưỡng ẩm và cấp nước cho da  Làm da cảm thấy sạch sẽ và sảng khoái</t>
  </si>
  <si>
    <t>Phù hợp với da thường  Dưỡng ẩm và cấp nước cho da  Sản phẩm chính hãng</t>
  </si>
  <si>
    <t>Phù hợp với da thường  Dưỡng ẩm và cấp nước cho da  Tuyệt vời cho việc chăm sóc da hàng ngày  Nhẹ nhàng với da nhạy cảm</t>
  </si>
  <si>
    <t>Phù hợp với da thường  Đóng gói đẹp và chắc chắn  Kèm quà tặng</t>
  </si>
  <si>
    <t>Phù hợp với da thường  Đóng gói đẹp và chắc chắn  Làm sạch sâu hiệu quả</t>
  </si>
  <si>
    <t>Phù hợp với da thường  Không gây mụn  Dễ sử dụng  Dưỡng ẩm và cấp nước cho da</t>
  </si>
  <si>
    <t>Phù hợp với da thường  Không gây mụn  Dưỡng ẩm và cấp nước cho da</t>
  </si>
  <si>
    <t>Phù hợp với da thường  Không gây mụn  Làm da cảm thấy sạch sẽ và sảng khoái  Sản phẩm chính hãng  Không gây mụn</t>
  </si>
  <si>
    <t>Phù hợp với da thường  Làm da cảm thấy sạch sẽ và sảng khoái  Công thức không gây kích ứng</t>
  </si>
  <si>
    <t>Phù hợp với da thường  Làm da cảm thấy sạch sẽ và sảng khoái  Tuyệt vời cho việc chăm sóc da hàng ngày  Dưỡng ẩm và cấp nước cho da</t>
  </si>
  <si>
    <t>Phù hợp với da thường  Làm da mềm mịn  Tuyệt vời cho việc chăm sóc da hàng ngày</t>
  </si>
  <si>
    <t>Phù hợp với da thường  Nhẹ nhàng với da nhạy cảm  Làm sạch sâu hiệu quả</t>
  </si>
  <si>
    <t>Phù hợp với da thường  Sản phẩm chính hãng  Đóng gói đẹp và chắc chắn  Thương hiệu chăm sóc da chất lượng cao
p s  Giao hàng nha cực  đặt hôm qua mài giao tới rồi</t>
  </si>
  <si>
    <t>Phù hợp với da thường  Sản phẩm chính hãng  Làm sạch sâu hiệu quả</t>
  </si>
  <si>
    <t>Phù hợp với da thường  Sản phẩm chính hãng  Thương hiệu chăm sóc da chất lượng cao</t>
  </si>
  <si>
    <t>Phù hợp với da thường  Thương hiệu chăm sóc da chất lượng cao  Đóng gói đẹp và chắc chắn</t>
  </si>
  <si>
    <t>Phù hợp với da thường  Tuyệt vời cho việc chăm sóc da hàng ngày</t>
  </si>
  <si>
    <t>Phù hợp với da thường  Tuyệt vời cho việc chăm sóc da hàng ngày  Dưỡng ẩm và cấp nước cho da</t>
  </si>
  <si>
    <t>Phù hợp với da thường  Tuyệt vời cho việc chăm sóc da hàng ngày  Thương hiệu chăm sóc da chất lượng cao  Sản phẩm chính hãng  Công thức không gây kích ứng  Phù hợp với da thường  Thương hiệu chăm sóc da chất lượng cao  Tuyệt vời cho việc chăm sóc da hàng</t>
  </si>
  <si>
    <t>phù hợp với giá</t>
  </si>
  <si>
    <t>phù hợp với giá tiền</t>
  </si>
  <si>
    <t>Phù hợp với giá tiền</t>
  </si>
  <si>
    <t>Phù hợp với giá tiền
Phù hợp với giá tiền
Phù hợ</t>
  </si>
  <si>
    <t xml:space="preserve">phù hợp với giá tiền   giống với quảng cáo    </t>
  </si>
  <si>
    <t>phù hợp với giá tiền   tốt</t>
  </si>
  <si>
    <t>Phù hợp với giá tiền  bay khá dễ   cảm biến nhạy</t>
  </si>
  <si>
    <t>phù hợp với giá tiền  mẫu mã đẹp  đúng với mô tả</t>
  </si>
  <si>
    <t>phù hợp với giá tiền chất lượng tạm được giao đúng mẫu màu sắc đẹp</t>
  </si>
  <si>
    <t>phù hợp với giá tiền còn không biết có bền không chờ thời gian sau</t>
  </si>
  <si>
    <t>Phù hợp với giá tiền dùng  tốt lắm</t>
  </si>
  <si>
    <t>Phù hợp với giá tiền khá ổn với đồng hồ giá rẻ</t>
  </si>
  <si>
    <t>phù hợp với giá tiền nha  bền hay không phải dùng thêm một thời gian mới có thể đánh giá khách quan được nói chung là đáng mua</t>
  </si>
  <si>
    <t>Phù hợp với laptop đến một 5 6 i nói chuyệnh</t>
  </si>
  <si>
    <t>Phù hợp với laptop đến một 5 6 i nói chuyệnh  Lý tưởng cho công việc và du lịch</t>
  </si>
  <si>
    <t>Phù hợp với laptop đến một 5 6 i nói chuyệnh  Thoải mái khi màng với dây đeo bền</t>
  </si>
  <si>
    <t>Phù hợp với mọi hình dạng khuôn mặt  Hoàn hảo cho mùa hè  Thêm chút sang trọng   thiết kế mắt mèo thời trang</t>
  </si>
  <si>
    <t>Phù hợp với mọi hình dạng khuôn mặt  Nhẹ và thoải mái  Bảo vệ chống tia UV  Thêm chút sang trọng  Nhiều lựa chọn màu sắc</t>
  </si>
  <si>
    <t>Phù hợp với mọi hình dạng khuôn mặt  Nhiều lựa chọn màu sắc  Hoàn hảo cho mùa hè</t>
  </si>
  <si>
    <t>Phù hợp với mọi loại  thiết bị  Phù hợp với mọi loại  thiết bị  Chất liệu bền và chắc chắn   thiết kế thời trang</t>
  </si>
  <si>
    <t>Phù hợp với mọi loại da</t>
  </si>
  <si>
    <t>Phù hợp với mọi loại da
Công thức không gây kích ứng
Sữa rửa mặt nhẹ nhàng nhưng hiệu quả
Hình ảnh chỉ màng tính chất nhận xu</t>
  </si>
  <si>
    <t>Phù hợp với mọi loại da   Dưỡng ẩm và giảm thâm</t>
  </si>
  <si>
    <t>Phù hợp với mọi loại da  Bao bì sang trọng và chất lượng cao  Dễ sử dụng và thoa lên da</t>
  </si>
  <si>
    <t>Phù hợp với mọi loại da  Công thức không chứa xà phòng dành cho da nhạy cảm  Hiệu quả trong việc ngăn ngừa mụn</t>
  </si>
  <si>
    <t>Phù hợp với mọi loại da  Công thức không gây khô da  Làm da mềm mịn và mượt mà  Làm sạch da mà không gây khô rát  Công thức không gây khô da</t>
  </si>
  <si>
    <t>Phù hợp với mọi loại da  Công thức không gây khô da  Làm sạch da mà không gây khô rát  Phù hợp sử dụng hàng ngày</t>
  </si>
  <si>
    <t>Phù hợp với mọi loại da  Công thức không gây khô da  Lý tưởng cho da nhạy cảm và da dễ mụn  Công thức không gây khô da</t>
  </si>
  <si>
    <t>Phù hợp với mọi loại da  Công thức không gây khô da  Sữa rửa mặt nhẹ nhàng nhưng hiệu quả</t>
  </si>
  <si>
    <t>Phù hợp với mọi loại da  Công thức không gây khô da  Sữa rửa mặt nhẹ nhàng nhưng hiệu quả  Lý tưởng cho da nhạy cảm và da dễ mụn</t>
  </si>
  <si>
    <t>Phù hợp với mọi loại da  Công thức không gây kích ứng  Không làm khô da</t>
  </si>
  <si>
    <t>Phù hợp với mọi loại da  Công thức không gây kích ứng  Làm sạch và cấp ẩm cho da  Làm da cảm thấy tươi mới và tràn đầy sức sống</t>
  </si>
  <si>
    <t>Phù hợp với mọi loại da  Công thức không gây kích ứng  Làm sạch và cấp ẩm cho da  Sữa rửa mặt nhẹ nhàng nhưng hiệu quả  hàng tặng quá ngon</t>
  </si>
  <si>
    <t>Phù hợp với mọi loại da  Cung cấp độ ẩm sâu  Giảm nếp nhăn trên da  Tiện lợi và dễ sử dụng</t>
  </si>
  <si>
    <t>Phù hợp với mọi loại da  Cung cấp độ ẩm và dưỡng chất cho da  Không làm khô da  Cung cấp độ ẩm và dưỡng chất cho da</t>
  </si>
  <si>
    <t>Phù hợp với mọi loại da  Dưỡng ẩm và giảm thâm  Làm da cảm thấy sảng khoái và tràn đầy sức sống</t>
  </si>
  <si>
    <t>Phù hợp với mọi loại da  Dưỡng ẩm và làm mềm da  Cải  thiện kết cấu và độ đàn hồi da</t>
  </si>
  <si>
    <t>Phù hợp với mọi loại da  Dưỡng ẩm và làm mềm da  Lâu trôi và đáng giá tiền  Công thức thấm nhanh và không nhờn dính</t>
  </si>
  <si>
    <t>Phù hợp với mọi loại da  Giúp cân bằng sản xuất dầu  Hiệu quả trong việc ngăn ngừa mụn  Giúp cân bằng sản xuất dầu  Phù hợp với mọi loại da</t>
  </si>
  <si>
    <t>Phù hợp với mọi loại da  Giúp cân bằng sản xuất dầu  Hiệu quả trong việc ngăn ngừa mụn  Lý tưởng cho da nhạy cảm và da dễ mụn</t>
  </si>
  <si>
    <t>Phù hợp với mọi loại da  Giúp cân bằng sản xuất dầu  Phù hợp sử dụng hàng ngày  Làm da mềm mịn và mượt mà</t>
  </si>
  <si>
    <t>Phù hợp với mọi loại da  Giúp cân bằng sản xuất dầu  Sữa rửa mặt nhẹ nhàng nhưng hiệu quả  Sữa rửa mặt nhẹ nhàng và hiệu quả</t>
  </si>
  <si>
    <t>Phù hợp với mọi loại da  Giúp cân bằng sản xuất dầu  Tuyệt vời cho da nhạy cảm và da dễ mụn</t>
  </si>
  <si>
    <t>Phù hợp với mọi loại da  Hiệu quả làm sáng da tối màu  Dưỡng ẩm và giảm thâm</t>
  </si>
  <si>
    <t>Phù hợp với mọi loại da  Hiệu quả trong việc làm dịu và phục hồi da  Hiệu quả trong việc loại bỏ tạp chất</t>
  </si>
  <si>
    <t>Phù hợp với mọi loại da  Hiệu quả trong việc làm dịu và phục hồi da  Làm da cảm thấy tươi mới và tràn đầy sức sống  Hiệu quả trong việc làm dịu và phục hồi da</t>
  </si>
  <si>
    <t>Phù hợp với mọi loại da  Hiệu quả trong việc làm dịu và phục hồi da  Làm sạch và cấp ẩm cho da  Nhẹ nhàng với da nhạy cảm</t>
  </si>
  <si>
    <t>Phù hợp với mọi loại da  Hiệu quả trong việc loại bỏ tạp chất  Sữa rửa mặt nhẹ nhàng nhưng hiệu quả  Công thức không gây kích ứng</t>
  </si>
  <si>
    <t>Phù hợp với mọi loại da  Hiệu quả trong việc ngăn ngừa mụn  Kiểm soát dầu và ngăn ngừa mụn  Công thức không chứa xà phòng dành cho da nhạy cảm</t>
  </si>
  <si>
    <t>Phù hợp với mọi loại da  Hương hoa cúc dịu nhẹ  màng lại cảm giác sạch sẽ và sảng khoái  Làm da cảm thấy tươi mới và tràn đầy sức sống</t>
  </si>
  <si>
    <t>Phù hợp với mọi loại da  Hương hoa cúc dịu nhẹ  Sữa rửa mặt nhẹ nhàng và sảng khoái  Làm da mềm mịn</t>
  </si>
  <si>
    <t>Phù hợp với mọi loại da  Không làm khô da  Hiệu quả trong việc làm dịu và phục hồi da  Hiệu quả trong việc loại bỏ tạp chất</t>
  </si>
  <si>
    <t>Phù hợp với mọi loại da  Không làm khô da  Lý tưởng cho da nhạy cảm  Công thức không gây kích ứng</t>
  </si>
  <si>
    <t>Phù hợp với mọi loại da  Kích thước nhỏ gọn và tiện dụng khi đi du lịch  Làm sạch và làm tươi da</t>
  </si>
  <si>
    <t>Phù hợp với mọi loại da  Kiểm soát dầu và ngăn ngừa mụn  Hiệu quả trong việc ngăn ngừa mụn</t>
  </si>
  <si>
    <t>Phù hợp với mọi loại da  Kiểm soát dầu và ngăn ngừa mụn  Sữa rửa mặt nhẹ nhàng và hiệu quả</t>
  </si>
  <si>
    <t>Phù hợp với mọi loại da  Kiểm soát dầu và ngăn ngừa mụn  Tuyệt vời cho da nhạy cảm và da dễ mụn</t>
  </si>
  <si>
    <t>Phù hợp với mọi loại da  Làm da cảm thấy sảng khoái  Lý tưởng cho da nhạy cảm và da dễ mụn  Sữa rửa mặt nhẹ nhàng nhưng hiệu quả</t>
  </si>
  <si>
    <t>Phù hợp với mọi loại da  Làm da cảm thấy tươi mới và tràn đầy sức sống</t>
  </si>
  <si>
    <t>Phù hợp với mọi loại da  Làm da cảm thấy tươi mới và tràn đầy sức sống  Hiệu quả trong việc làm dịu và phục hồi da  Cung cấp độ ẩm và dưỡng chất cho da</t>
  </si>
  <si>
    <t>Phù hợp với mọi loại da  Làm da cảm thấy tươi mới và tràn đầy sức sống  Làm da cảm thấy tươi mới và tràn đầy sức sống  Làm da cảm thấy tươi mới và tràn đầy sức sống  Không làm khô da  Hương hoa cúc dịu nhẹ</t>
  </si>
  <si>
    <t>Phù hợp với mọi loại da  Làm da cảm thấy tươi mới và tràn đầy sức sống  màng lại cảm giác sạch sẽ và sảng khoái</t>
  </si>
  <si>
    <t>Phù hợp với mọi loại da  Làm da mềm mịn  Công thức không gây kích ứng  Hiệu quả trong việc loại bỏ tạp chất  Hiệu quả trong việc làm dịu và phục hồi da</t>
  </si>
  <si>
    <t>Phù hợp với mọi loại da  Làm da mềm mịn  Làm da cảm thấy tươi mới và tràn đầy sức sống  Nhẹ nhàng với da nhạy cảm</t>
  </si>
  <si>
    <t>Phù hợp với mọi loại da  Làm da mềm mịn và mượt mà  Hiệu quả trong việc ngăn ngừa mụn  Công thức không gây khô da</t>
  </si>
  <si>
    <t>Phù hợp với mọi loại da  Làm da mềm mịn và mượt mà  Kiểm soát dầu và ngăn ngừa mụn</t>
  </si>
  <si>
    <t>Phù hợp với mọi loại da  Làm sạch da mà không gây khô rát  Giúp cân bằng sản xuất dầu  Lý tưởng cho da nhạy cảm và da dễ mụn</t>
  </si>
  <si>
    <t>Phù hợp với mọi loại da  Làm sạch da mà không gây khô rát  Phù hợp với mọi loại da  Phù hợp với mọi loại da  Tuyệt vời cho da nhạy cảm và da dễ mụn</t>
  </si>
  <si>
    <t>Phù hợp với mọi loại da  Làm sạch và cấp ẩm cho da  Sữa rửa mặt nhẹ nhàng và sảng khoái  Không làm khô da</t>
  </si>
  <si>
    <t>Phù hợp với mọi loại da  Làm sạch và làm tươi da  Tuy nhiên  không có quà tặng kèm như thông tin quảng cáo</t>
  </si>
  <si>
    <t>Phù hợp với mọi loại da  Làm tươi trẻ và cải  thiện da  Công thức nhẹ nhàng không gây kích ứng</t>
  </si>
  <si>
    <t>Phù hợp với mọi loại da  Làm tươi trẻ và cải  thiện da  Dưỡng ẩm và làm mềm da  Dễ sử dụng và thoa lên da</t>
  </si>
  <si>
    <t>Phù hợp với mọi loại da  Lý tưởng cho da nhạy cảm và da dễ mụn  Công thức không chứa xà phòng dành cho da nhạy cảm  Công thức không chứa xà phòng dành cho da nhạy cảm  Công thức không chứa xà phòng dành cho da nhạy cảm  Công thức không chứa xà phòng dành</t>
  </si>
  <si>
    <t>Phù hợp với mọi loại da  Lý tưởng cho da nhạy cảm và da dễ mụn  Công thức không gây khô da</t>
  </si>
  <si>
    <t>Phù hợp với mọi loại da  Lý tưởng cho da nhạy cảm và da dễ mụn  Làm da mềm mịn và mượt mà</t>
  </si>
  <si>
    <t>Phù hợp với mọi loại da  Lý tưởng cho da nhạy cảm và da dễ mụn  Lý tưởng cho da nhạy cảm và da dễ mụn  Lý tưởng cho da nhạy cảm và da dễ mụn</t>
  </si>
  <si>
    <t>Phù hợp với mọi loại da  Lý tưởng cho da nhạy cảm và da dễ mụn  Phù hợp với mọi loại da</t>
  </si>
  <si>
    <t>Phù hợp với mọi loại da  Lý tưởng cho da nhạy cảm và da dễ mụn  Sữa rửa mặt nhẹ nhàng nhưng hiệu quả  Tuyệt vời cho da nhạy cảm và da dễ mụn</t>
  </si>
  <si>
    <t>Phù hợp với mọi loại da  Lý tưởng cho da nhạy cảm và da dễ mụn  Tuyệt vời cho da nhạy cảm và da dễ mụn  Giúp cân bằng sản xuất dầu</t>
  </si>
  <si>
    <t>Phù hợp với mọi loại da  màng lại cảm giác sạch sẽ và sảng khoái  Công thức không gây kích ứng  Làm da mềm mịn</t>
  </si>
  <si>
    <t>Phù hợp với mọi loại da  màng lại cảm giác sạch sẽ và sảng khoái  Làm da cảm thấy tươi mới và tràn đầy sức sống</t>
  </si>
  <si>
    <t>Phù hợp với mọi loại da  màng lại cảm giác sạch sẽ và sảng khoái  Sữa rửa mặt nhẹ nhàng và sảng khoái</t>
  </si>
  <si>
    <t>Phù hợp với mọi loại da  màng lại cảm giác sạch sẽ và sảng khoái  Sữa rửa mặt nhẹ nhàng và sảng khoái  Nhẹ nhàng với da nhạy cảm</t>
  </si>
  <si>
    <t>Phù hợp với mọi loại da  Nhẹ nhàng với da  Hiệu quả trong việc ngăn ngừa mụn  Phù hợp với mọi loại da</t>
  </si>
  <si>
    <t>Phù hợp với mọi loại da  Nhẹ nhàng với da  Phù hợp sử dụng hàng ngày  Sữa rửa mặt nhẹ nhàng và hiệu quả</t>
  </si>
  <si>
    <t>Phù hợp với mọi loại da  Phù hợp sử dụng hàng ngày  Sữa rửa mặt nhẹ nhàng nhưng hiệu quả  Nhẹ nhàng với da</t>
  </si>
  <si>
    <t>Phù hợp với mọi loại da  Phù hợp với mọi loại da  Công thức không chứa xà phòng dành cho da nhạy cảm  Kiểm soát dầu và ngăn ngừa mụn  Kiểm soát dầu và ngăn ngừa mụn  Kiểm soát dầu và ngăn ngừa mụn  Kiểm soát dầu và ngăn ngừa mụn</t>
  </si>
  <si>
    <t>Phù hợp với mọi loại da  Phù hợp với mọi loại da  Hiệu quả trong việc làm dịu và phục hồi da  Phù hợp với mọi loại da</t>
  </si>
  <si>
    <t>Phù hợp với mọi loại da  Phù hợp với mọi loại da  màng lại cảm giác sạch sẽ và sảng khoái  Phù hợp với mọi loại da  Sữa rửa mặt nhẹ nhàng và sảng khoái</t>
  </si>
  <si>
    <t>Phù hợp với mọi loại da  Phù hợp với mọi loại da  Phù hợp với mọi loại da</t>
  </si>
  <si>
    <t>Phù hợp với mọi loại da  Phù hợp với mọi loại da  Phù hợp với mọi loại da  Phù hợp với mọi loại da</t>
  </si>
  <si>
    <t>Phù hợp với mọi loại da  Phù hợp với mọi loại da  Phù hợp với mọi loại da  Phù hợp với mọi loại da  Phù hợp với mọi loại da  Phù hợp với mọi loại da</t>
  </si>
  <si>
    <t>Phù hợp với mọi loại da  Sữa rửa mặt nhẹ nhàng nhưng hiệu quả  Hiệu quả trong việc loại bỏ tạp chất  Nhẹ nhàng với da nhạy cảm</t>
  </si>
  <si>
    <t>Phù hợp với mọi loại da  Sữa rửa mặt nhẹ nhàng nhưng hiệu quả  Làm da cảm thấy tươi mới và tràn đầy sức sống</t>
  </si>
  <si>
    <t>Phù hợp với mọi loại da  Sữa rửa mặt nhẹ nhàng nhưng hiệu quả  Sữa rửa mặt nhẹ nhàng nhưng hiệu quả  Cung cấp độ ẩm và dưỡng chất cho da</t>
  </si>
  <si>
    <t>Phù hợp với mọi loại da  Sữa rửa mặt nhẹ nhàng nhưng hiệu quả  Sữa rửa mặt nhẹ nhàng nhưng hiệu quả  Phù hợp với mọi loại da</t>
  </si>
  <si>
    <t>Phù hợp với mọi loại da  Sữa rửa mặt nhẹ nhàng và hiệu quả  Kiểm soát dầu và ngăn ngừa mụn  Phù hợp sử dụng hàng ngày</t>
  </si>
  <si>
    <t>Phù hợp với mọi loại da  Sữa rửa mặt nhẹ nhàng và hiệu quả  Làm da cảm thấy sảng khoái</t>
  </si>
  <si>
    <t>Phù hợp với mọi loại da  Sữa rửa mặt nhẹ nhàng và sảng khoái  Cung cấp độ ẩm và dưỡng chất cho da</t>
  </si>
  <si>
    <t>Phù hợp với mọi loại da  Sữa rửa mặt nhẹ nhàng và sảng khoái  Hiệu quả trong việc làm dịu và phục hồi da</t>
  </si>
  <si>
    <t>Phù hợp với mọi loại da  Sữa rửa mặt nhẹ nhàng và sảng khoái  Hiệu quả trong việc làm dịu và phục hồi da  Làm da cảm thấy tươi mới và tràn đầy sức sống  Sữa rửa mặt nhẹ nhàng và sảng khoái</t>
  </si>
  <si>
    <t>Phù hợp với mọi loại da  Sữa rửa mặt nhẹ nhàng và sảng khoái  Hương hoa cúc dịu nhẹ Công thức không gây kích ứng</t>
  </si>
  <si>
    <t>Phù hợp với mọi loại da  Tái tạo và làm trẻ hóa da  Làm mềm và mịn da</t>
  </si>
  <si>
    <t>Phù hợp với mọi loại da  Tuyệt vời cho da nhạy cảm và da dễ mụn  Kiểm soát dầu và ngăn ngừa mụn</t>
  </si>
  <si>
    <t>Phù hợp với mọi loại da  Tuyệt vời cho da nhạy cảm và da dễ mụn  Làm da cảm thấy sảng khoái</t>
  </si>
  <si>
    <t>Phù hợp với mọi loại da  Tuyệt vời cho da nhạy cảm và da dễ mụn  Sữa rửa mặt nhẹ nhàng và hiệu quả</t>
  </si>
  <si>
    <t>Phù hợp với mọi lứa tuổi</t>
  </si>
  <si>
    <t>Phù hợp với mọi lứa tuổi   thiết kế thời trang và phong cách  Vải mát và thoáng khí</t>
  </si>
  <si>
    <t>Phù hợp với mọi lứa tuổi  Chất liệu mềm mại và mịn màng</t>
  </si>
  <si>
    <t>Phù hợp với mọi lứa tuổi  Dễ dàng phối cùng nhiều trang phục  Chất liệu chất lượng tuyệt vời  Rất đề nghị sản phẩm này</t>
  </si>
  <si>
    <t>Phù hợp với mọi lứa tuổi  Dễ dàng phối cùng nhiều trang phục  Dễ dàng phối cùng nhiều trang phục</t>
  </si>
  <si>
    <t>Phù hợp với mọi lứa tuổi  Trông giống hình ảnh hoàn toàn</t>
  </si>
  <si>
    <t>phù hợp với mức giá  âm trầm nghe không được  hay</t>
  </si>
  <si>
    <t xml:space="preserve">Phù hợp với nhiều phương tiện di chuyển  Mềm mại và nhẹ nhàng </t>
  </si>
  <si>
    <t>Phù hợp với nhu cầu cơ bản, nhưng không có gì đặc sắc.</t>
  </si>
  <si>
    <t>phù hợp với tầm giá Dễ dàng cài đặt và sử dụng    thiết kế tinh tế và hiện đại</t>
  </si>
  <si>
    <t>Phù hợp với trẻ từ 2 tuổi trở lên</t>
  </si>
  <si>
    <t>Phù hợp với trẻ từ 2 tuổi trở lên  Chất liệu bền và lâu dài  Lựa chọn hạt cườm đa sắc màu</t>
  </si>
  <si>
    <t>Phù hợp với trẻ từ 2 tuổi trở lên  Thú vị và giải trí cho trẻ em  bé rất thích</t>
  </si>
  <si>
    <t>Phù hợp với trẻ từ 2 tuổi trở lên  Thú vị và giải trí cho trẻ em  Chất liệu bền và lâu dài  Khuyến khích sự sáng tạo và tưởng tượng</t>
  </si>
  <si>
    <t>phù hợp với túi tiền</t>
  </si>
  <si>
    <t>phù hợp với túi tiền  Dùng được  Ruọt nồi hơi mỏng</t>
  </si>
  <si>
    <t xml:space="preserve">Phụ kiện  thiếu  cửa hàng ơi </t>
  </si>
  <si>
    <t>phụ kiện  tốt lắm luôn ấy nhà  rất  tốt nà  củ sạc nhanh  tốt quá đã luôn  pin sạc dự phòng siêu đẹp hi
nói chug ổn giá cả quá  tốt cả nhà thích thì cứ trải nghiệm vì giá cũng qua mềm hi</t>
  </si>
  <si>
    <t>phụ kiện đầy đủ   sao một  ngày làm wen cuối cùng cũng bay thành công  khá là  tốt  tầm giá này flycam như vì là  tốt r</t>
  </si>
  <si>
    <t>Phụ kiện đầy đủ  hộp đựng đẹp bọc hàng chắn chắn  lần sau ủng hộ tiếp</t>
  </si>
  <si>
    <t>Phụ kiện đầy đủ  tốt</t>
  </si>
  <si>
    <t>phụ kiện đầy đủ màu nhã nhặn đẹp  giáo hàng đúng t</t>
  </si>
  <si>
    <t>Phụ kiện linh hoạt cho các sự kiện trang trọng   thiết kế cao cấp và sang trọng  Chất liệu cao cấp mang lại cảm giác sang trọng  Khoá kéo tiện lợi</t>
  </si>
  <si>
    <t>Phụ kiện linh hoạt cho các sự kiện trang trọng  Thời trang và phong cách cho diện mạo hiện đại</t>
  </si>
  <si>
    <t>phụ kiện tốt   đặt 2 lần thì lần nào cũng thấy ưng</t>
  </si>
  <si>
    <t xml:space="preserve">Phụ kiện tuyệt vời cho bất kỳ nhà bếp nào </t>
  </si>
  <si>
    <t>phường Tân Tiến TP Biên Hòa  tỉnh Đồng Nai đã đồng loạt ngừng việc tập thể khiến siêu thị phải tạm thời đóng cửa không phục vụ khách hàng trong nhiều giờ liền</t>
  </si>
  <si>
    <t>Pin  dùng  được 5p là hết nha mọi người đừng nên mua</t>
  </si>
  <si>
    <t>pin  dùng  tốt  mới mua chưa đầy một  tháng đã hư đốc sạc</t>
  </si>
  <si>
    <t>pin  dùng 4 phút hết    cửa hàng hỏi không thèm trả lời  sản phẩm kém</t>
  </si>
  <si>
    <t>pin  dùng màu hết và sạc  điện thoại Xiaomi chưa đến 10  pin chất lượng cũng bình thường chờ time không biết có qua sử dụng chưa để tai trong kén sẵn</t>
  </si>
  <si>
    <t>pin  được có 2phut rồi làm sao bay  được</t>
  </si>
  <si>
    <t>Pin 100 cắm xíu tuột cạn  Hy vọng lazada có thể biết được những đơn hàng lừa khách này không để họ có mặt trên sàn thương mại để ảnh hưởng đến nhiều cửa hàng khác</t>
  </si>
  <si>
    <t xml:space="preserve">Pin 36000 mà sạc không được một    mà hết pin </t>
  </si>
  <si>
    <t>Pin bay hơi yếu  Bay được hơn 5 phút</t>
  </si>
  <si>
    <t>Pin bền</t>
  </si>
  <si>
    <t>Pin bền  thời gian bay lâu  rất đáng tiền</t>
  </si>
  <si>
    <t>pin chỉ bay từ 3 4 phút  với giá cả này thì hợp lý</t>
  </si>
  <si>
    <t>Pin chỉ sạc được vài phần trăm điện thoại    cửa hàng nên xem lại   hãy vì thương hiệu chứ đừng vì lợi nhưận   hàng không đúng như quảng bá   tôi chờ phản hồi của  cửa hàng rồi sẽ đánh giá sau</t>
  </si>
  <si>
    <t>pin chơi không được một  phút  mới chơi 7 ngày không ăn pin đặt 3 cụt pin nhận 2 cục</t>
  </si>
  <si>
    <t>pin còn 90  mà để tai  nghe vào  không sạc  được quá tệ</t>
  </si>
  <si>
    <t>Pin cũng rất trâu  tai nghe ổn lắm nhé  cho  cửa hàng 5  luôn  rất ưng ý</t>
  </si>
  <si>
    <t>Pin dài  kết nối Bluetooth ổn định  hoạt động tốt  tai nghe tốt  bạn cũng có thể mua dây âm thanh để sử dụng  vì vậy bạn không phải lo lắng về việc hết pin</t>
  </si>
  <si>
    <t>pin day sac chua duoc nua tieng hết tron pin  trẻo dau de ban  thìt cho mot cai dien thoai sac không day chi duoc ba mày fan tram</t>
  </si>
  <si>
    <t>pin dở lắm nha  mới người không có con pin gì hết</t>
  </si>
  <si>
    <t>pin dùng được một  ngày nếu sử dụng nhiều  không khác một  cái  điện thoại mini  gắn sim các thứ đều  tốt  dùng lâu sẽ hơi nóng  còn một  số hạn chế nhưng k đáng kể    với giá này thdi  dùng rất ngon nha</t>
  </si>
  <si>
    <t>pin dự phồng hết nhanh quá</t>
  </si>
  <si>
    <t>pin đầy đủ mọi người xem coi có bỏ đâu không</t>
  </si>
  <si>
    <t xml:space="preserve">Pin đẹp từ ngoài vàobtrong luôn nha  mặt gưing sang  đèn led sáng  pin sạc ổn k nóng máy
Quá tuyệt dời    </t>
  </si>
  <si>
    <t>Pin đểu đầy mà sạc được một 5 phần trăm hết pin</t>
  </si>
  <si>
    <t>Pin gì hong sạc  được đây  một  dt</t>
  </si>
  <si>
    <t>pin gì sạc không  được 50   là hết pin    hàng không đáng mua  hàng không như quảng cáo</t>
  </si>
  <si>
    <t>pin hỏng sac k vào sản phẩm lỗi k dùng được</t>
  </si>
  <si>
    <t>pin hơi yếu nhưng  tốt trong tầm giá</t>
  </si>
  <si>
    <t>Pin kém</t>
  </si>
  <si>
    <t>Pin kèm bị hư</t>
  </si>
  <si>
    <t xml:space="preserve">pin kém không đạt tiêu chuẩn sạc không đầy </t>
  </si>
  <si>
    <t>pin kém nhanh hết không tốt kém chất lượng</t>
  </si>
  <si>
    <t>pin không cầm</t>
  </si>
  <si>
    <t>pin không được như ý</t>
  </si>
  <si>
    <t>pin không được trâu</t>
  </si>
  <si>
    <t>PIN không giữ được lâu  sạc chưa đầy điện thoại đã hết PIN  không đúng đúng lượng PIN như nhà bán hàng đã đưa ra</t>
  </si>
  <si>
    <t>pin không như mong đợi  không giữ pin lâu</t>
  </si>
  <si>
    <t>Pin không trâu bò   âm thanh vừa không to lắm 
Máy dễ cầm không trơn  k cần thêm ốp lưng 
Giá mua 2tr9 mấy tạm ổn với máy 
Chụp hình được không quá xuất sắc 
Có cục sạc 
Tầm 3 ngày kích hoạt bảo hành tự động
Hình nhận xu</t>
  </si>
  <si>
    <t>pin không trâu như hình mình họa tuy sạc đầy pin dự phòng nhưng sạc chưa đến 20 phút là hết pin mong  cửa hàng để ý hơn  cảm ơn</t>
  </si>
  <si>
    <t>pin không trâu như tưởng tượng</t>
  </si>
  <si>
    <t>Pin lâu  sản phẩm tốt trong tầm giá  nên mua ủng hộ</t>
  </si>
  <si>
    <t>pin lâu tầm 3 tiếng  nghe nhạc hay</t>
  </si>
  <si>
    <t>Pin li thìum polymer bền bỉ  đúng lượng pin lớn cho sử dụng lâu dài  Sạc nhanh cho tất cả các  thiết bị  Pin li thìum polymer bền bỉ</t>
  </si>
  <si>
    <t>pin lỏ  dùng được một  lúc thì hết</t>
  </si>
  <si>
    <t>Pin màu đẹp xỉu   
Đã  kiểm tra thửu pin sạc nhanh  không gây nóng máy nó đã gì đâu á
Còn tặng kèm cáp sạc quá  tốt la luôn</t>
  </si>
  <si>
    <t>pin máy màu hết  camera không coi  được</t>
  </si>
  <si>
    <t>Pin một ngày</t>
  </si>
  <si>
    <t>pin mua không  dùng được chi  dùng đèn pin thôi</t>
  </si>
  <si>
    <t xml:space="preserve">Pin nặng  không biết có đủ đúng lượng không nhưng đẹp và chắc chắn  </t>
  </si>
  <si>
    <t>pin nhanh hết</t>
  </si>
  <si>
    <t>Pin nhanh hết kém chất lượng</t>
  </si>
  <si>
    <t>pin nhanh hết vl</t>
  </si>
  <si>
    <t>pin nhẹ  chưa biết chất lượng có ổn định không</t>
  </si>
  <si>
    <t>pin như cc gìo sạc nổi một  lần</t>
  </si>
  <si>
    <t>Pin quá kém</t>
  </si>
  <si>
    <t>pin quá kém  sạc đầy   pin chưa sạc được 10  cho điện thoại nữa</t>
  </si>
  <si>
    <t>Pin quá tệ  tai trái được chưa đến một p  tai phải được gần 5p</t>
  </si>
  <si>
    <t>Pin quá tệ nhanh hết pin dù không  dùng</t>
  </si>
  <si>
    <t>pin quá yếu</t>
  </si>
  <si>
    <t>pin rất là trâu  hộp sạc đúng lượng cao  nghe ổn</t>
  </si>
  <si>
    <t xml:space="preserve">pin sac 10 phut báo đầy
cắm qua điên thoai một 5phut hết sach  pin
giá rẻ nên chỉ vậy thôi   mua thử trãi nghiệm anh em  </t>
  </si>
  <si>
    <t>pin sạc dùng nhanh hết</t>
  </si>
  <si>
    <t>Pin sạc dự phòng này  dùng không được sạc đầy  nhưng khi sạc vào điện thoại không được 50  là hết pin rồi  hàng kém chất lượng</t>
  </si>
  <si>
    <t>Pin sạc nhanh chóng  màu trắng đẹp Nhỏ gọn cầm chắc đúng lượng dùng tốt cho máy cửa hàng làm ăn đàng hoàng 
Giao đúng mẫu mã</t>
  </si>
  <si>
    <t>Pin sạc sử dụng ổn định 
 cửa hàng tư vấn nhiệt tình
Nhân viên giao hàng hoà đồng thân  thiện</t>
  </si>
  <si>
    <t>pin sạc tai nghe tụt hơi nhanh</t>
  </si>
  <si>
    <t>pin sạt 20 phúc đã hết pin mọi ng đừng mua nói chung chất lượng quá kém</t>
  </si>
  <si>
    <t>pin sử dụng rất nhanh dùng liên tiếp chưa đầy 2 tiếng  rất nóng</t>
  </si>
  <si>
    <t>pin tệ quá  sử dụng chỉ 5 phút là hết  sạc thì một 20 phút</t>
  </si>
  <si>
    <t>pin thấy  mệt  cục chút xíu chạy được  5 phút    thiết kế pin ngoài sức tưởng tượng</t>
  </si>
  <si>
    <t>pin tiêu thụ quá nhanh</t>
  </si>
  <si>
    <t>pin tốt cho  cửa hàng 5 sao</t>
  </si>
  <si>
    <t>pin trâu</t>
  </si>
  <si>
    <t>pin trâu  dễ kết nối nhưng dễ bị rớt âm lượng tạm không to lắm  nên cân nhắc khi mua</t>
  </si>
  <si>
    <t>Pin trâu 5 tiếng hơn nhưng có thể hơn vì  dùng quài chưa thấy hết pin</t>
  </si>
  <si>
    <t>Pin trâu âm thanh tốt nhưng mấy bạn tai nhỏ cân nhắc vì đầu tai nghe hơi to hơi khó đeo và bị đau tai</t>
  </si>
  <si>
    <t>pin trâu đâu không thấy  sạc được 5 pin  thì  hết  hàng tê  hơn chữ  tệ</t>
  </si>
  <si>
    <t>pin trâu gì chứ  sạc đầy cục pin không sử dụng để từ sáng đến chiều hết pin  còn sạc điện thoại thì được 20 phần trăm là tắt nguồn luôn  tệ tệ tệ</t>
  </si>
  <si>
    <t>Pin trâu giao hàng nhanh mọi người nên mua</t>
  </si>
  <si>
    <t>pin trâu lại còn đẹp</t>
  </si>
  <si>
    <t>pin trâu lắm nha  đáng tiền</t>
  </si>
  <si>
    <t>Pin trâu lắm nha mọi người  sạc đầy hơn 3 tiếng  sạc chưa được 5p hết pin được</t>
  </si>
  <si>
    <t>Pin trâu lâu hư đóng gói cẩn thân đã màn cho người tiêu dùng bền</t>
  </si>
  <si>
    <t>Pin trâu nhạc vừa đủ</t>
  </si>
  <si>
    <t>pin trâu vãi lừa người ít thôi sạc đầy qua sạc cho điện thoại chưa tới 10p mà đã hết pin cái gì mà pin trâu khuyên mọi người đừng nên mua quá tệ</t>
  </si>
  <si>
    <t>pin về sạc điện thoại có một lát là hết không được rồi</t>
  </si>
  <si>
    <t>Pin xịn chất lượng   có kèm quà nhỏ   kute lắm
Đã dùng một  thời gian thấy ổn định
 cửa hàng giao hàng đúng nhanh
Mọi người nên mua để sử dụng nha</t>
  </si>
  <si>
    <t>Pin xịn xò  có màn hình hiển thị nhìn sang lắm mọi người  mình mua để đi máy bay nên mua đúng lượng ít dsảm bảo an toàn bay nè  không biết sử dụng được lâu không Sạc nhanh hàng tốt giá rẻ sẽ quay lại 
 cửa hàng đóng hàng nhanh nhiệt tình cảm ơn  cửa hàng nhé</t>
  </si>
  <si>
    <t>pin yếu</t>
  </si>
  <si>
    <t>Pin yếu   dùng nhanh hết lắm nha mọi người  Mẫu mã đẹp</t>
  </si>
  <si>
    <t>pin yếu chơi chưa được một 5 phút cái hết pin</t>
  </si>
  <si>
    <t>pin yếu loa rè</t>
  </si>
  <si>
    <t>pk chuẩn</t>
  </si>
  <si>
    <t>pó</t>
  </si>
  <si>
    <t>pop up nhạy  đóng mở cực chắc chắn k kém gì auth   tai nghe cầm chắc tay   không biết là có bền không mà so với số tiền thì  tốt lắm nha các bạn ới</t>
  </si>
  <si>
    <t>Poster One Piece chất lượng cao   thiết kế và chi tiết ấn tượng  Mô hình chất lượng cao  Mô hình Luffy trông tuyệt vời</t>
  </si>
  <si>
    <t>Poster One Piece chất lượng cao  Dễ dàng dán trên bất kỳ bề mặt nào  Mô hình chất lượng cao  Bền và bền vững</t>
  </si>
  <si>
    <t>Price For the money  it s a tốt camera for my needs  I pairẻd it with a bigger camera from the same mànufacturẻr</t>
  </si>
  <si>
    <t>product seems tốton delivery and insản phẩm ection  Was</t>
  </si>
  <si>
    <t>Provides excellent support</t>
  </si>
  <si>
    <t>Provides real time notifications  Long battery life  Comfortable to wear all day</t>
  </si>
  <si>
    <t>Q c thì hay nhưng nhận nồi thì mỏng mà nấu thì có</t>
  </si>
  <si>
    <t>qa  tốt</t>
  </si>
  <si>
    <t>Qa  tốt miễn phí nhưng rất  tốt mịn mềm  tốt không gì phải chê chách nến có bán vài chục thì vẫn đáng để mua</t>
  </si>
  <si>
    <t>Qá mất</t>
  </si>
  <si>
    <t>qLinh hoạt với nhào lộn 360 độ  Thời lượng pin lâu dài  Bay ổn định với cảm biến bụng  Flycam mạnh mẽ và bền bỉ</t>
  </si>
  <si>
    <t>qu a đẹp qu a xuâ t să c  giao ha ng nhanh mà  tô t nư a cho  cửa hàng 10 sao</t>
  </si>
  <si>
    <t>qua   tốt</t>
  </si>
  <si>
    <t>qua   tốt luôn</t>
  </si>
  <si>
    <t>Qua   tốt luôn</t>
  </si>
  <si>
    <t>quá  tệ   giao hàng  lỗi  và  dơ</t>
  </si>
  <si>
    <t>qua  tốt</t>
  </si>
  <si>
    <t>Qua  tốt</t>
  </si>
  <si>
    <t>quá  tốt</t>
  </si>
  <si>
    <t>Quá  tốt</t>
  </si>
  <si>
    <t>Quá  tốt    kiểm tra thấy ngon đặt thêm 2 cái nữa</t>
  </si>
  <si>
    <t>quá  tốt   đã mùa nhiều lần và đặt rất nhiều bình kkkkkkkk</t>
  </si>
  <si>
    <t>quá  tốt   mua 2 tai nghe mà chưa tới một 50k   không biết dùng  cửa hàng hướng dẫn rất nhiệt tình  lần sau se ủng hộ  cửa hàng</t>
  </si>
  <si>
    <t>quá  tốt  bé mình mê luôn</t>
  </si>
  <si>
    <t>quá  tốt  cửa hàng ơi</t>
  </si>
  <si>
    <t>quá  tốt  hình ảnh sắt nét  2 màn hình không cần  xoay nữaTầm nhìn ban đêm rõ ràng  Giá trị tốt cho tiền bỏ ra  Xoay 360 độ ấn tượng sẻ ủng hộ  cửa hàng và  giới  thiệu   cửa hàng  cho  bạn bè</t>
  </si>
  <si>
    <t>quá  tốt  mua ung hộ  cửa hàng</t>
  </si>
  <si>
    <t>quá  tốt  nhưng chưa bình thường  dùng  hàng hơi bị nứt nhưng  tốtkkk</t>
  </si>
  <si>
    <t>Quá  tốt  trẻ trung  rẻ  đẹp  rất tiện dụng  lẹ làng    không mất thời gian thắt cà vạt  cảm ơn  cửa hàng</t>
  </si>
  <si>
    <t>Quá  tốt  Về độ nét thì không đúng so với quảng cáo vì mình có cái để so sánh  Nhưng tiền nào của đó  Chấp nhận được  Thích nhất là tốc độ và các tính năng mới  Nói chung là  tốt so với giá tiền</t>
  </si>
  <si>
    <t>quá  tốt ca nói chuyệnel cho e hỏi với thằng bé gái bị bạn bè và gia tặng và giá cả cạnh a private mới về quê</t>
  </si>
  <si>
    <t>Quá  tốt camera đẹp nên mua  cửa hàng này</t>
  </si>
  <si>
    <t>Quá  tốt chất lượng  mọi người nên mua</t>
  </si>
  <si>
    <t>Quá  tốt cho 5 sao luôn</t>
  </si>
  <si>
    <t>Qua  tốt cho một cuoc tinh</t>
  </si>
  <si>
    <t>Quá  tốt có điều là vẫn có chút cơm cháy</t>
  </si>
  <si>
    <t>quá  tốt dhdhdhdgìsksgìshehheeheueueueueuueeuueueueueueu</t>
  </si>
  <si>
    <t>quá  tốt đặt thêm 2 cai</t>
  </si>
  <si>
    <t>quá  tốt đẹp</t>
  </si>
  <si>
    <t>Quá  tốt đẹp lắm nên mua nhé</t>
  </si>
  <si>
    <t>Quá  tốt hàng Quá  tốt hàng Quá  tốt hàng Quá  tốt hàng Quá  tốt hàng lượng</t>
  </si>
  <si>
    <t>quà  tốt kkkkkk nên mua nè kkkkkk  tốt  tốt  tốt  tốthàngf được nhé mọi người ơi  nen mua</t>
  </si>
  <si>
    <t>quá  tốt luoin</t>
  </si>
  <si>
    <t>quá  tốt luôn</t>
  </si>
  <si>
    <t xml:space="preserve">quá  tốt luôn </t>
  </si>
  <si>
    <t xml:space="preserve">Quá  tốt luôn </t>
  </si>
  <si>
    <t>quá  tốt luôn  chúc  cửa hàng hồng phát</t>
  </si>
  <si>
    <t xml:space="preserve">Quá  tốt luôn á chứ hi
Sạc đẹp lắm  cửa hàng nha dùng hơi bị  tốt luôn áaa
Cảm thấy rất hài lòng với  cửa hàng nè
 nhân viên giao hàng giao hàng nhanh lắm nha vui vẻ  tốt 
       </t>
  </si>
  <si>
    <t>Quá  tốt luôn nha dùng thử rất nhiều lần sản phẩm của  cửa hàng thấy cái nào cũng ưng đúng giá đùng tiêu chuẩn của mình luôn không quá cầu kỳ về mặt hình ảnh quảng cáo mua hàng giao nhanh chất lượng phải nói là ổn áp trong tầm giá rất là ổn áp hay quá đi chất l</t>
  </si>
  <si>
    <t>Quá  tốt luôn nha hàng quá  tốt kk so với giá tiền  một đơn hàng khá tốt</t>
  </si>
  <si>
    <t>quá  tốt luôn rồi en bé nhà mê lắm</t>
  </si>
  <si>
    <t>Quá  tốt luôn Xinh xĩu Dễ thương nữa Mua cái bọc bv nha</t>
  </si>
  <si>
    <t>qua  tốt mình sẽ mua quài hi</t>
  </si>
  <si>
    <t>quá  tốt nen mua nha</t>
  </si>
  <si>
    <t>Quá  tốt ngon lành cành đào  China đỉnh quá   Pháp sư trủng hộa là có thật</t>
  </si>
  <si>
    <t>quá  tốt nha  cửa hàng ơi</t>
  </si>
  <si>
    <t>quá  tốt nha m n kính đẹp hợp với người mặt tròn nha nhưng ng đẹp trai thì đeo gì cũng đẹp</t>
  </si>
  <si>
    <t>qua  tốt nhà rõ nét hiiiii mình sẽ mua quài hiiiiiiiiiiiiiiiiii</t>
  </si>
  <si>
    <t>quá  tốt rất đẹp rất đẹp Nên mua nên mua rất đẹp chất lượng so với giá tiền</t>
  </si>
  <si>
    <t>Quá  tốt sẽ ủng hộ tiếp  gsned đón eie dbdieebe kèn dgìdnf dgìf dgìdnf d rgìr</t>
  </si>
  <si>
    <t>quá  tốt so với 99k còn mua nữa</t>
  </si>
  <si>
    <t>quá  tốt so với giá</t>
  </si>
  <si>
    <t>quá  tốt so với giá  dùng như một cái điện thoại luôn 5 sao</t>
  </si>
  <si>
    <t xml:space="preserve">Quá  tốt trong tầm giá 
Mát mỏng bền
10 sao nếu có       
                    </t>
  </si>
  <si>
    <t>quá  tốt với tầm giá</t>
  </si>
  <si>
    <t>Qua  tuyê t vơ i   tai nghi  ro  to mà  gia  ca  râ t ha t de    cửa hàng giao ha ng nhanh hơn dư  kiê n</t>
  </si>
  <si>
    <t>quá  tuyệt cho sản phẩm này  đây là lần thứ hai mình mua sản phẩm này  giá hợp lý</t>
  </si>
  <si>
    <t>quá bố láo  lừa đảo khách hàng  k gửi thì thôi lại gửi giấy lộn không cho khách   cửa hàng quá mất dậy</t>
  </si>
  <si>
    <t>quá chán</t>
  </si>
  <si>
    <t>quá chán cho sản phẩm  lúc quảng cáo thì đầy đủ lúc giao hàng không có thẻ nhớ</t>
  </si>
  <si>
    <t>quá chán vì treo đầu dê bán thịt chó</t>
  </si>
  <si>
    <t>quá chất lại giảm giá nữa</t>
  </si>
  <si>
    <t>quá chất lượng</t>
  </si>
  <si>
    <t>quá chất lượng ặ gìdgìcdgì gìwgì gìegìxkqgì wgìegìdgìd gìwgìxeu wkckeicw kwgìd gìwud gìwgì</t>
  </si>
  <si>
    <t>Quá chất lượng nhất định sẽ ủng hộ  cửa hàng tiếp</t>
  </si>
  <si>
    <t>Quá chất lượng so với giá tiền  đáng mua</t>
  </si>
  <si>
    <t>quá chất lượng tai nghe tốt</t>
  </si>
  <si>
    <t>quá chất lượng trong tầm giá đã mua lần hai chúc  cửa hàng phát đạt</t>
  </si>
  <si>
    <t>quá chuẩn</t>
  </si>
  <si>
    <t>Quá chuẩn</t>
  </si>
  <si>
    <t>Quá chuẫn</t>
  </si>
  <si>
    <t>Quá dể thương</t>
  </si>
  <si>
    <t>Quá dễ thương  giá không mắc  rất hài lòng  sẽ đặt hàng đợt khác</t>
  </si>
  <si>
    <t>quá dễ thương luôn  y như quảng cáo   đủ số lượng điều chạy hết  cu nhà rất thích  khi cần mình sẽ ủng hộ  cửa hàng đầu tiên</t>
  </si>
  <si>
    <t>quá đã</t>
  </si>
  <si>
    <t>quá đã  cảm ơn  cửa hàng nhiều</t>
  </si>
  <si>
    <t>Quá đã luôn  cửa hàng ơi</t>
  </si>
  <si>
    <t>Qua đẹp</t>
  </si>
  <si>
    <t>Quá đep</t>
  </si>
  <si>
    <t>quá đẹp</t>
  </si>
  <si>
    <t>Quá đẹp</t>
  </si>
  <si>
    <t xml:space="preserve">quá đẹp
</t>
  </si>
  <si>
    <t xml:space="preserve">quá đẹp </t>
  </si>
  <si>
    <t xml:space="preserve">Quá đẹp </t>
  </si>
  <si>
    <t>quá đẹp   màu sắc bắt mắt</t>
  </si>
  <si>
    <t xml:space="preserve">Quá Đẹp   Nghe Hayyy Nữa 10 Đỉm </t>
  </si>
  <si>
    <t>quá đẹp   rẻ   vải không mỏng   không dày mặt mát  rất vừa ý tặng 5</t>
  </si>
  <si>
    <t>quá đẹp  cửa hàng ơi</t>
  </si>
  <si>
    <t>quá đẹp  cửa hàng ơi  máy bay rất mạnh và ổn định  thời gian bay lâu   cửa hàng tw vấn nhiệt tình  rất có tâm  hài lòng cả về chất lượng sản phẩm và thái độ phục vụ của  cửa hàng</t>
  </si>
  <si>
    <t>Quá đẹp  Giao hàng nhanh</t>
  </si>
  <si>
    <t>Quá đẹp  lúc mới tính mua thấy hơi lo vì giá khá rẻ nhưng khi nhận hàng thì quá  tốt luôn ạ  sẽ mua thêm mấy màu khác nếu có như cầu</t>
  </si>
  <si>
    <t>Quá đẹp  mới thử điện chưa dùng  hy vọng sử dụngung Tốt</t>
  </si>
  <si>
    <t>Quá đẹp  Nếu mà núm cao su nữa thì đỉnh hơn</t>
  </si>
  <si>
    <t>quá đẹp  sẽ mua ủng hộ lần sau</t>
  </si>
  <si>
    <t>quá đẹp 10đ cho  cửa hàng</t>
  </si>
  <si>
    <t>quá đẹp bé rất thích</t>
  </si>
  <si>
    <t>quá đẹp cho giá tiền  hợp lý chất lương ổn  good</t>
  </si>
  <si>
    <t>quá đẹp đầy đủ  tốt  cửa hàng cho  cửa hàng 5 sao luôn</t>
  </si>
  <si>
    <t>Quá đẹp giao hàng nhanh mọi nguoi nên mua nha mình</t>
  </si>
  <si>
    <t>quá đẹp không còn gì để chê</t>
  </si>
  <si>
    <t>Quá đẹp luôn</t>
  </si>
  <si>
    <t>Quá đẹp luôn  cửa hàng ơi</t>
  </si>
  <si>
    <t>quá đẹp luôn  cửa hàng ơi  tốt lắm</t>
  </si>
  <si>
    <t>Quá đẹp luôn ạ</t>
  </si>
  <si>
    <t>quá đẹp mọi người ơi cho năm s ủng hộ  cửa hàng nè</t>
  </si>
  <si>
    <t>quá đẹp mội người nên mua của  cửa hàng này giao nhanh</t>
  </si>
  <si>
    <t>quá đẹp nghe hay mà rẻ nữa cảm ơn  cửa hàng nha</t>
  </si>
  <si>
    <t>quá đẹp nha</t>
  </si>
  <si>
    <t>quá đẹp nhé  cửa hàng  màng thoải mái mà giá cả phải chăng mmmmmmmmmm</t>
  </si>
  <si>
    <t xml:space="preserve">Quá đẹp quá chất lượng 
 </t>
  </si>
  <si>
    <t>quá đẹp quá ghẻ</t>
  </si>
  <si>
    <t>quá đẹp quá tuyệt cảm ơn nhà bán hàng nha</t>
  </si>
  <si>
    <t>quá đẹp rồi</t>
  </si>
  <si>
    <t>quá đẹp số với giá</t>
  </si>
  <si>
    <t>quá đẹp tiện lợi dùng để làm việc và giúp cho chúng ta tiện lợi kkk</t>
  </si>
  <si>
    <t>Quá đẹp và êm  giá thì hợp lý cho đồi giày chính hãng  phù hợp sân cỏ nhân tạo</t>
  </si>
  <si>
    <t>Quá đẹp và tốt</t>
  </si>
  <si>
    <t>quá đẹp và tốt</t>
  </si>
  <si>
    <t>Quá đẹp xịn ạ mình mua được rẻ nữa nên rất ưng nha chất lượng hi vọng tốt ạ</t>
  </si>
  <si>
    <t>quá đẹp xịn xò</t>
  </si>
  <si>
    <t>quá đẹppp</t>
  </si>
  <si>
    <t>quá đểu nói là một bộ mà được ba quả chả ra cái gì</t>
  </si>
  <si>
    <t>quá đỉnh</t>
  </si>
  <si>
    <t>Quá đỉnh  Quá rẻ  Mọi người nên mua nhé  Nghe ổn  chốt được giá giảm giá nên rất hài lòng  Giao hàng nhanh</t>
  </si>
  <si>
    <t>Quá đỉnh  Thật sự không ngờ mua săn giảm giá mà rẻ  tốt thế
Dày dặn  thoáng mát  vừa form
57 không một m65 mặc XL vừa đẹp nhé</t>
  </si>
  <si>
    <t>Quá đỉnh đang đặt tiếp hàng cho nhà tiếp theo</t>
  </si>
  <si>
    <t>quá đỉnh nhé đẹp tốt xịn chuẩn hãng nha 5 sao cho  cửa hàng hàng uy tín nhé</t>
  </si>
  <si>
    <t>quá đơn giản    cần cải tiến hơn</t>
  </si>
  <si>
    <t>quá được</t>
  </si>
  <si>
    <t>quá êm</t>
  </si>
  <si>
    <t>quá êm  ráp chạy vui lắm  con mình chơi một  buổi đập tan nát</t>
  </si>
  <si>
    <t>quá êm ái  âm trầm cực mạnh cực căng phê không tả nổi có lúc đầu chưa biết kết nối 2 cái nhưng được  cửa hàng chỉ dẫn mới biết</t>
  </si>
  <si>
    <t>quá êmm</t>
  </si>
  <si>
    <t>qua hài lòng</t>
  </si>
  <si>
    <t>Quá hài lòng  Niềm tin cua tôi đã đặt đúng chỗ  Mua lần nào hài lòng lần nấy  Duyệt  cửa hàng 5 plus   giao hàng nhiệt tình có trách nhiệm cao</t>
  </si>
  <si>
    <t>Quá hài lòng với hàng nhận được</t>
  </si>
  <si>
    <t>quá hao pin</t>
  </si>
  <si>
    <t>Quá hợp lý trong tầm giá  pin trâu chơi được có 30p mọi người yên tâm khi mua hàng nhé   cửa hàng có hướng dẫn tận tình và sản phẩm đúng theo mô tả</t>
  </si>
  <si>
    <t>quá kém</t>
  </si>
  <si>
    <t>quá kém   sạc không vô tự tụt pin   lừa đảo</t>
  </si>
  <si>
    <t xml:space="preserve">Quá kém  hàng giả tạo 
</t>
  </si>
  <si>
    <t>Quá kém mọi người đừng mua</t>
  </si>
  <si>
    <t>qua kho de kiết  nói không de su đúng dau nhe nen lua tron ky truoc khi mua</t>
  </si>
  <si>
    <t>Quá là  tốt</t>
  </si>
  <si>
    <t>quá là  tốt</t>
  </si>
  <si>
    <t>Quá là  tốt   quá đẹp   quá tuyệt vời   không chê vào đâu được</t>
  </si>
  <si>
    <t>Quá là  tốt  Rõ nét  Tư vấn nhiệt tình</t>
  </si>
  <si>
    <t>quá là  tốt luôn</t>
  </si>
  <si>
    <t xml:space="preserve">Quá là  tốt luôn </t>
  </si>
  <si>
    <t>quá là  tốt luôn mọi ng nên mua</t>
  </si>
  <si>
    <t>Quá là  tốt nha   nên mua</t>
  </si>
  <si>
    <t>quá là  tốt nhưng sai sót môt xíu là không giong màu xanh nước biển nhưng chấp nhận  được quá đẹp  tốt nha</t>
  </si>
  <si>
    <t>quá là chất lượng luôn</t>
  </si>
  <si>
    <t>quá là cưng luôn  dễ thương cực kỳ  không biết bền không nhưng thấy cưng là thích r</t>
  </si>
  <si>
    <t>quá là dày dặn  chắc chắn chảo tôi mua của  cửa hàng kh</t>
  </si>
  <si>
    <t>Quả là tuyệt vời</t>
  </si>
  <si>
    <t>Quá là ưng    hàng chắc tay quá đẹp đóng gói kĩ</t>
  </si>
  <si>
    <t>quá là ưng luôn đúng mẫu rất đẹp trừ cái cổng sạc thì là sạc lightning mà nhà dùng samsung   kì này phải sắm iPhone thôi cảm ơn  cửa hàng</t>
  </si>
  <si>
    <t>quá là ưng luôn giao hàng nhanhh  cửa hàng nhiệt tìnhh</t>
  </si>
  <si>
    <t>Quá là ưng ta luôn  khách cũng thích mẫu này  hihi  hẹn gặp  cửa hàng trong đơn hàng tới nè</t>
  </si>
  <si>
    <t>Quá là ưng vải cũng dầy mặc đẹp  tốt nha 5 sao nha  cửa hàng</t>
  </si>
  <si>
    <t>Quá là xịn  cửa hàng ơi  2 bên đều nghe được  âm thanh rõ  sạc vô  ủng hộ dài dài</t>
  </si>
  <si>
    <t>Quá là xịn sò luôn các bác ạ  Giá thì quá  tốt  Hàng chuẩn  Dùng siêu ưng  Nên mua  Ủng hộ  cửa hàng</t>
  </si>
  <si>
    <t>quá là xuất sắc</t>
  </si>
  <si>
    <t>qua lau</t>
  </si>
  <si>
    <t>quá mắc mà nhỏ xíu</t>
  </si>
  <si>
    <t>Quá mlem so với tầm giá   Lâu dài thì chưa biết thế nào cảm nhận ban đầu thì  tốt</t>
  </si>
  <si>
    <t>quá mỏng</t>
  </si>
  <si>
    <t>quá mỏng mới đi một chuyến đã rách rồi</t>
  </si>
  <si>
    <t>quá ngon</t>
  </si>
  <si>
    <t>Quá ngon    10 sao ạ</t>
  </si>
  <si>
    <t xml:space="preserve">quá ngon   đặt t1000 giao t2000   chức năng cũng như nhau </t>
  </si>
  <si>
    <t>quá ngon  hàng này thì trời mưa cả ngày cũng chẳng sao cả  cảm ơn  cửa hàng nha</t>
  </si>
  <si>
    <t>quá ngon  mát rẻ bữa mua có 29k mà màng mát vì vải thun</t>
  </si>
  <si>
    <t>quá ngon bổ rẻ</t>
  </si>
  <si>
    <t>quá ngon đẹp nx</t>
  </si>
  <si>
    <t>Quá ngon lành</t>
  </si>
  <si>
    <t>quá ngon rẻ</t>
  </si>
  <si>
    <t>Quá ngon so với giá tiền  Bà con nên mua</t>
  </si>
  <si>
    <t>quá ngon trong dòng tai nghe giá rẻ  so với các loại tai nghe cùng kiểu tầm 70k thì âm thanh hơi kém chút còn chất lượng quá  tốt</t>
  </si>
  <si>
    <t>quá ngon trong tầm giá tiền  chất liệu nhựa tốt  tai nghe hay pin chưa  kiểm tra nhưng độ hoàn  thiện quá ngon</t>
  </si>
  <si>
    <t xml:space="preserve">quá nhanh phê bình
</t>
  </si>
  <si>
    <t>quá nhiều người dùng thì phải có cái gì cũng nên có cái gì cũng nên có</t>
  </si>
  <si>
    <t>quá oek nên mua nha mọi người oi  nên mua nha  nên mua nha nên mua nha nên mua</t>
  </si>
  <si>
    <t>quá ôcê luôn</t>
  </si>
  <si>
    <t>quá ổn  Thời gian bảo hành dài để yên tâm  Yêu thích chế độ xoay toàn cảnh 360 độ</t>
  </si>
  <si>
    <t>Quá ổn cho con camera 2 trong một  Tiện dụng  không có góc chết</t>
  </si>
  <si>
    <t>quá ổn luôn</t>
  </si>
  <si>
    <t>Quá ổn so với giá tiền  Nghe to  Pin trâu để sạc đốc thì phải 5 6 lần mới cần sạc lại  Còn tai nghe thì được 2 3 tiếng gì đó tùy độ to nhỏ bật</t>
  </si>
  <si>
    <t>quá ổn so với giá tiền cho 5 sao</t>
  </si>
  <si>
    <t>Quá ổn trong tầm giá  Lúc đầu không biết kết nối sao nhưng được  cửa hàng hướng dẫn thì dùng ngon ơ  Sản phẩm tốt</t>
  </si>
  <si>
    <t>Quá rẻ  chất lượng tốt  hình rất nét  Sẽ mua thêm nữa nếu có như cầu</t>
  </si>
  <si>
    <t xml:space="preserve">quá rẻ  đẹp  đóng gói giao hàng nhanh  
thun mềm  co giản tốt    Kích cỡ  Kiểu dáng </t>
  </si>
  <si>
    <t>quá rẻ  màu sắc đẹp  nên mua nha</t>
  </si>
  <si>
    <t>quá rẻ không biết bền không nhưng tạm ổn  chuôi dao hơi</t>
  </si>
  <si>
    <t>qua rẻ mà chất ủng hộ  thêm 2 bộ nữa mọi người nên mua</t>
  </si>
  <si>
    <t>quá rẻ quá  tốt        chắc tui phải mua thêm quá  cửa hàng ơi quá rẻ quá  tốt        chắc tui phải mua thêm quá  cửa hàng ơi quá rẻ quá  tốt        chắc tui phải mua thêm quá  cửa hàng ơi quá rẻ quá  tốt        chắc tui phải mua thêm quá  cửa hàng ơi</t>
  </si>
  <si>
    <t>Quá rẻ so với số chất lượng</t>
  </si>
  <si>
    <t>quá rẻ và tốt dày dặn không mỏng như mấy cái mua 40k</t>
  </si>
  <si>
    <t>quá rẻ xịn đẹp  nên mua  đúng là cao su non  thìệt</t>
  </si>
  <si>
    <t>quá rộng so size về  được  cửa hàng tư vấn</t>
  </si>
  <si>
    <t>quá sịn</t>
  </si>
  <si>
    <t>quá suất sắc luôn   giá cả  tốt   chất lượng cũng tốt  nhưng nếu được tặng thêm núm silicon nữa thì tốt biết mấy</t>
  </si>
  <si>
    <t>Quả tai nghe ưng quá xá ưng luôn  vỏ ngoài xinh  cầm nhẹ tay  nghe mượt  độ trễ thấp</t>
  </si>
  <si>
    <t>Quà tặng dễ thương</t>
  </si>
  <si>
    <t xml:space="preserve">Quà tặng đầy đủ
Hài lòng khi nhận hàng 
 cửa hàng uy tín giá cả phải chăng 
Ủng hộ  cửa hàng </t>
  </si>
  <si>
    <t>quà tặng đi kèm khi mua kính   cửa hàng giao hàng cũng tương đối nhanh  tốt tốt</t>
  </si>
  <si>
    <t>quà tặng hấp dẫn sbbznsnnBBbzbbzbzbzbbMmNznNnBzzbxbhzhzhzbzbzzb</t>
  </si>
  <si>
    <t xml:space="preserve">Quà tặng hoàn hảo cho trẻ nhỏ  </t>
  </si>
  <si>
    <t>Quà tặng hoàn hảo cho trẻ nhỏ  Tốt cho việc phát triển tương tác giữa mắt và tay</t>
  </si>
  <si>
    <t>quà tặng hữu ích  dễ thương  sản phẩm mình tinh dùng nhiều năm  săn giảm giá được giá tốt  rất hài lòng  cảm ơn</t>
  </si>
  <si>
    <t>Quà tặng Khăn   đẹp</t>
  </si>
  <si>
    <t>Quà tặng là một cây viết chưa sử dụng nên chưa đánh giá được    Cảm ơn  cửa hàng</t>
  </si>
  <si>
    <t>Quà tặng lý tưởng cho nam giới</t>
  </si>
  <si>
    <t>quà tặng mà không thấy đâu</t>
  </si>
  <si>
    <t>Quà tặng này bé rất thích</t>
  </si>
  <si>
    <t>quà tặng phẩm đi kèm kính  cũng  tốt  không nhỏ dày mềm lâu kính tiện lợi</t>
  </si>
  <si>
    <t>quà tặng phẩm đi kèm kính  cũng  tốt  không nhỏ dày mềm lâu kính tiện lợi  Hàng nước ngoài giao về hơi lâu nhưng chất lượng rất  tốt</t>
  </si>
  <si>
    <t>quà tặng rất  tốt</t>
  </si>
  <si>
    <t>Quà tặng tuyệt vời cho người yêu anime  Poster One Piece chất lượng cao  Hoàn hảo để trang trí tường</t>
  </si>
  <si>
    <t>Quà tặng tuyệt vời cho người yêu anime  Quà tặng tuyệt vời cho người yêu anime  Bền và bền vững   thiết kế và chi tiết ấn tượng</t>
  </si>
  <si>
    <t>Quà tặng tuyệt vời cho trẻ</t>
  </si>
  <si>
    <t>Quà tặng tuyệt vời cho trẻ  An toàn cho bé  Khuyến khích sáng tạo và tưởng tượng</t>
  </si>
  <si>
    <t>Quà tặng tuyệt vời cho trẻ  bé rất thích  chơi mãi  không thèm xem  điện thoại luôn  chất liệu  tốt nên mua nhé  An toàn cho bé</t>
  </si>
  <si>
    <t>Quà tặng tuyệt vời cho trẻ  Chất liệu nhựa cao cấp  Vui chơi không giới hạn cho trẻ  Nhiều cấu hình đường ray</t>
  </si>
  <si>
    <t>Quà tặng tuyệt vời cho trẻ  Dễ dàng lắp ráp  An toàn cho bé  Bền và lâu bền</t>
  </si>
  <si>
    <t>Quà tặng tuyệt vời cho trẻ  Dễ dàng lắp ráp  Khuyến khích sáng tạo và tưởng tượng</t>
  </si>
  <si>
    <t>Quà tặng tuyệt vời cho trẻ  Giờ giải trí  Chất liệu nhựa cao cấp  Khuyến khích sáng tạo và tưởng tượng</t>
  </si>
  <si>
    <t>Quà tặng tuyệt vời cho trẻ  Khuyến khích sáng tạo và tưởng tượng</t>
  </si>
  <si>
    <t>Quà tặng tuyệt vời cho trẻ  Khuyến khích sáng tạo và tưởng tượng  An toàn cho bé  Dễ dàng lắp ráp  Bền và lâu bền</t>
  </si>
  <si>
    <t>Quà tặng tuyệt vời cho trẻ  Khuyến khích sáng tạo và tưởng tượng  Bền và lâu bền  Dễ dàng lắp ráp  Hoàn hảo cho trẻ 2 6 tuổi  Khuyến khích sáng tạo và tưởng tượng</t>
  </si>
  <si>
    <t>Quà tặng tuyệt vời cho trẻ  Khuyến khích sáng tạo và tưởng tượng  Chất liệu nhựa cao cấp  Dễ dàng lắp ráp</t>
  </si>
  <si>
    <t>Quà tặng tuyệt vời cho trẻ  Nhiều cấu hình đường ray  Bền và lâu bền  Giờ giải trí  Hoàn hảo cho trẻ 2 6 tuổi</t>
  </si>
  <si>
    <t>Quà tặng tuyệt vời cho trẻ  Quà tặng tuyệt vời cho trẻ  Tôi rất hài lòng với bộ lắp ráp xe này  giờ đặt mua thêm bộ lớn hơn để ráp vô thêm chơi cho đã  Cả gia đình cùng nhau chơi thấy rất vui</t>
  </si>
  <si>
    <t>Quá tệ</t>
  </si>
  <si>
    <t>quá tệ</t>
  </si>
  <si>
    <t>quá tệ   dùng không đk</t>
  </si>
  <si>
    <t>quá tệ   hình ảnh quá mờ và không tốt    nó bè ngang ra thu hẹp tầm nhìn  chia làm 3 khung  nhìn chả ra gì</t>
  </si>
  <si>
    <t>quá tệ  báo  100  sạc điện thoại vô  chưa được 3  hết  pin  tắt chút  mở lại  thấy  báo  75    nhẹ</t>
  </si>
  <si>
    <t>quá tệ  chơi không  được</t>
  </si>
  <si>
    <t>Quá tệ  dùng đúng 3 ngày</t>
  </si>
  <si>
    <t>quá tệ  đặt 2 áo màu đen   cửa hàng giao màu trắng về làm dẻ lâu nhà</t>
  </si>
  <si>
    <t>Quá tệ  để hình một đường  giao hàng trời ơi</t>
  </si>
  <si>
    <t>quá tệ  sạc  điện thoại thoại lên 10  hết cục sạc  hai lần đều thế  cạy nắp ra thử bên trong chỉ có một  cục pin mắc vào mạch  2 cục gắn kèm không hàn vào  kiểm tra thì ra 2 cục pin chết  quá ư là không được  ai có như cầu nên cân nhắc kỉ trước khi mua kẻo tốn một ít</t>
  </si>
  <si>
    <t>quá tệ  sạc chưa tới 20  pin điện thoại thì hết</t>
  </si>
  <si>
    <t>Quá tệ  vãn kết nối wifi được   điện thoại được nhưng không  vào xem được Có đổi cái khác được không</t>
  </si>
  <si>
    <t>quá tệ chỉ nghe được có bên trái liên hệ  cửa hàng  cửa hàng nói quanh co chỉ luông tung chả có kết quả gì</t>
  </si>
  <si>
    <t>Quá tệ cho trẻ em chơi thì hợp</t>
  </si>
  <si>
    <t>Quá tệ đặt một  cái giao một  cái đã thế còn bị lỗi lúc nghe lúc không nữa chứ liên hệ thì không thấy trả lời rất  thiếu tôn trọng khách hàng yêu cầu đổi đúng cái sản phẩm tôi đã đặt</t>
  </si>
  <si>
    <t>qua tệ không kết nối được</t>
  </si>
  <si>
    <t>quá tệ không nên mua</t>
  </si>
  <si>
    <t>quá tệ lừa đảo không nên mua</t>
  </si>
  <si>
    <t>Quá tệ lừa đảo không nên mua</t>
  </si>
  <si>
    <t xml:space="preserve">Quá tệ lừa đảo mọi người đừng mua nha
</t>
  </si>
  <si>
    <t>quá tệ máy không bay được</t>
  </si>
  <si>
    <t>quá tệ mới mua về mà sạc điện thoại không vô nhắn tin cho  cửa hàng  cửa hàng không trả lời mấy bạn đừng mua nhé</t>
  </si>
  <si>
    <t>Quá tệ mua rồi hồi hận k  dùng được</t>
  </si>
  <si>
    <t>Quá tệ pin bay được 5 phút</t>
  </si>
  <si>
    <t>quá tệ pin gần như chỉ sạc 10 phút là hết pin</t>
  </si>
  <si>
    <t>quá tệ rồi  cửa hàng ơi giao tai phơn gì mà nghe rè rè không rõ gì hết trơn</t>
  </si>
  <si>
    <t>quá tệ sạc không vô được 45 phần trăm pin điện thoại</t>
  </si>
  <si>
    <t>Quá tệ sạc pin chưa được 5 phút là sụp nguồn  cửa hàng quảng cáo láo  không nên mua hàng ở  cửa hàng này làm ăn quá láo</t>
  </si>
  <si>
    <t>quá tệ vừa khởi động đã chết một mô tơ máy</t>
  </si>
  <si>
    <t>quá thất vọng tai nghe quá tệ</t>
  </si>
  <si>
    <t>quá thất vọng về hàng  không như trong quảng cáo gì cả</t>
  </si>
  <si>
    <t>qua thời gian sử dụng   camera yoosee     tốt   tốt    nhưng bắt sóng Wi Fi yếu quá     nó hơi mờ và lag tí       nói chung là tốt</t>
  </si>
  <si>
    <t>quá to dài khỗng lồ so với mình nghỉ chắc bỏ thôi chứ sao mạc được mình nghĩ nó không ổn cho lắm</t>
  </si>
  <si>
    <t>quá to so với dự kiến</t>
  </si>
  <si>
    <t>quá tồi tệ</t>
  </si>
  <si>
    <t>quá tốt</t>
  </si>
  <si>
    <t>Quá tốt  sản phẩm chất lượng âm thanh to rõ sản phẩm còn hơn mong đợi của mình  Dùng ip mà kết nối trơn tru</t>
  </si>
  <si>
    <t>quá tốt  sản phẩm mới đáng mua</t>
  </si>
  <si>
    <t>quá tốt  tốt</t>
  </si>
  <si>
    <t>quá tốt ạ    mặc mát lắm</t>
  </si>
  <si>
    <t>Qua tốt be thích chơi gia rẻ hợp lí</t>
  </si>
  <si>
    <t>quá tốt bin trâu vừa về ông anh đã mua lại giờ phải mua thêm cái nữa</t>
  </si>
  <si>
    <t>quá tốt cho   n    lần mua  rồi   không có gì để phàn  nàn hết</t>
  </si>
  <si>
    <t>Quá tốt cho giá 200k camera chống mù còn máy bay bay tốt   cửa hàng tặng thêm 2 cục pin cảm ơn  cửa hàng nhé</t>
  </si>
  <si>
    <t>Quá tốt đúng như quảng cáo</t>
  </si>
  <si>
    <t>Quá tốt luôn</t>
  </si>
  <si>
    <t>quá tốt so với giá tiền   vải mát   không ra màu</t>
  </si>
  <si>
    <t>quá tốt tầm giá</t>
  </si>
  <si>
    <t>quá tốt thế nên cho 5 sao</t>
  </si>
  <si>
    <t>quá tốt trong tầm giá</t>
  </si>
  <si>
    <t>Quá tốt trong tầm giá</t>
  </si>
  <si>
    <t>Quá tốt tuyệt vời mọi người lên dùng</t>
  </si>
  <si>
    <t>Quá trình cài đặt dễ dàng</t>
  </si>
  <si>
    <t>Quá trình cài đặt dễ dàng  Bền và lâu bền  Bảo hành thương hiệu đáng tin cậy  Tính năng quét thông mình</t>
  </si>
  <si>
    <t>Quá trình cài đặt dễ dàng  Camera độ phân giải cao  Bền và lâu bền</t>
  </si>
  <si>
    <t>Quá trình cài đặt dễ dàng  Cuộc gọi video chất lượng cao  Hình ảnh rõ ràng và sắc nét  Thương hiệu đáng tin cậy từ Trung Quốc</t>
  </si>
  <si>
    <t>Quá trình cài đặt dễ dàng  Hỗ trợ hồng ngoại ban đêm  Camera trong nhà đa năng  Camera 2 trong một  tiện dụng</t>
  </si>
  <si>
    <t>Quá trình cài đặt và  thiết lập dễ dàng</t>
  </si>
  <si>
    <t>Quá trình cài đặt và  thiết lập dễ dàng    thiết kế chống thời tiết phù hợp sử dụng ngoài trời   Xoay 360 độ để quan sát linh hoạt</t>
  </si>
  <si>
    <t>Quá trình cài đặt và  thiết lập dễ dàng    thiết kế chống thời tiết phù hợp sử dụng ngoài trờiTầm nhìn ban đêm rõ ràng với màn hình màu sắc</t>
  </si>
  <si>
    <t>Quá trình cài đặt và  thiết lập dễ dàng   Âm thanh hai chiều giúp giao tiếp dễ dàng    thiết kế chống thời tiết phù hợp sử dụng ngoài trời</t>
  </si>
  <si>
    <t>Quá trình cài đặt và  thiết lập dễ dàng   Âm thanh hai chiều giúp giao tiếp dễ dàng   Ống kính góc rộng giúp bắt được nhiều chi tiết hơn   Độ phân giải camera chất lượng cao</t>
  </si>
  <si>
    <t>Quá trình cài đặt và  thiết lập dễ dàng   Âm thanh hai chiều giúp giao tiếp dễ dàng   Tầm nhìn ban đêm rõ ràng với màn hình màu sắc</t>
  </si>
  <si>
    <t>Quá trình cài đặt và  thiết lập dễ dàng   Độ phân giải camera chất lượng cao</t>
  </si>
  <si>
    <t>Quá trình cài đặt và  thiết lập dễ dàng   Độ phân giải camera chất lượng cao   Độ phân giải camera chất lượng cao</t>
  </si>
  <si>
    <t>Quá trình cài đặt và  thiết lập dễ dàng   Độ phân giải camera chất lượng cao   Sản phẩm đáng tin cậy với bảo hành 6 tháng   Tầm nhìn ban đêm rõ ràng với màn hình màu sắc</t>
  </si>
  <si>
    <t>Quá trình cài đặt và  thiết lập dễ dàng   đúng lượng lưu trữ lớn để ghi hình lâu dài</t>
  </si>
  <si>
    <t>Quá trình cài đặt và  thiết lập dễ dàng   Ống kính góc rộng giúp bắt được nhiều chi tiết hơn</t>
  </si>
  <si>
    <t>Quá trình cài đặt và  thiết lập dễ dàng   Ống kính góc rộng giúp bắt được nhiều chi tiết hơn   Âm thanh hai chiều giúp giao tiếp dễ dàng</t>
  </si>
  <si>
    <t>Quá trình cài đặt và  thiết lập dễ dàng   Ống kính góc rộng giúp bắt được nhiều chi tiết hơn   Tầm nhìn ban đêm rõ ràng với màn hình màu sắc</t>
  </si>
  <si>
    <t>Quá trình cài đặt và  thiết lập dễ dàng   Quá trình cài đặt và  thiết lập dễ dàng</t>
  </si>
  <si>
    <t>Quá trình cài đặt và  thiết lập dễ dàng   Sản phẩm đáng tin cậy với bảo hành 6 tháng</t>
  </si>
  <si>
    <t>Quá trình cài đặt và  thiết lập dễ dàng   Sản phẩm đáng tin cậy với bảo hành 6 tháng   Tầm nhìn ban đêm rõ ràng với màn hình màu sắc</t>
  </si>
  <si>
    <t>Quá trình cài đặt và  thiết lập dễ dàng   Xoay 360 độ để quan sát linh hoạt</t>
  </si>
  <si>
    <t>Quá trình cài đặt và  thiết lập dễ dàng   Xoay 360 độ để quan sát linh hoạt   Sản phẩm đáng tin cậy với bảo hành 6 tháng   Âm thanh hai chiều giúp giao tiếp dễ dàng</t>
  </si>
  <si>
    <t>Quá trình cài đặt và  thiết lập dễ dàng   Xoay 360 độ để quan sát linh hoạt   Tầm nhìn ban đêm rõ ràng với màn hình màu sắc</t>
  </si>
  <si>
    <t>Quá trình cài đặt và  thiết lập dễ dàng  Đã nhận và sử dụng  rất  tốt  cảm ơn  cửa hàng</t>
  </si>
  <si>
    <t>Quá trình cài đặt và  thiết lập dễ dàng  Tầm nhìn ban đêm rõ ràng với màn hình màu sắc</t>
  </si>
  <si>
    <t>Quá trình cài đặt và  thiết lập dễ dàng  Xoay 360 độ để quan sát linh hoạt</t>
  </si>
  <si>
    <t>Quá trình cài đặt và lắp đặt dễ dàng</t>
  </si>
  <si>
    <t>quá trời đẹp luôn  cửa hàng ơi</t>
  </si>
  <si>
    <t>Quá trời là hài lòng với tai nghe này luôn á  to rõ  không rè  cảm ứng siêu nhạy luôn  ai thấy nhận xét này của mình thì cứ đặt liền mẫu này không cần đắn đo suy nghĩ nha</t>
  </si>
  <si>
    <t>Quá trời quá đất  tốt luôn í  rẻ bền  dai và sạch sẽ  nói chung ổn nhé   khi ăn thịt gà dùng giấy không bị dính tay như hãng giấy khác   mình mua 2 thùng có lẽ dùng cả năm luôn</t>
  </si>
  <si>
    <t>Quá trời quá đất ớt ta nói nó dễ thương giff đâu Á giao hàng nhanh giao hàngber nhiệt tình</t>
  </si>
  <si>
    <t>Quá trời sự dễ thuong  ngon lắm nha  cửa hàng  chơi bao đẹp luôn</t>
  </si>
  <si>
    <t>quá tuyet</t>
  </si>
  <si>
    <t>qua tuyet voi   chuc  cửa hàng ngay cang lam an ngay cang phat tien</t>
  </si>
  <si>
    <t>quá tuỵet vời10diêm</t>
  </si>
  <si>
    <t>quá tuyệt</t>
  </si>
  <si>
    <t xml:space="preserve">quá tuyệt   chắc mua hơn 10bình </t>
  </si>
  <si>
    <t>quá tuyệt  chắn chắn sẽ quay lại</t>
  </si>
  <si>
    <t>quá tuyệt  không uổn công chờ đợi  còn  âm trầm hay không do máy và cách chỉnh trong ứng dụng nghe nhạc</t>
  </si>
  <si>
    <t>quá tuyệt đẹp</t>
  </si>
  <si>
    <t>quá tuyệt đúng như hình ảnh</t>
  </si>
  <si>
    <t>Quá tuyệt vời  bình rất chắc chắn  giữ lạnh quá  tốt  chưa thử nước nóng</t>
  </si>
  <si>
    <t>Quá tuyệt vời  chủ  cửa hàng  rất nhiệt tình  tốt lắm các b nen mua dùng nhé</t>
  </si>
  <si>
    <t>Quá tuyệt vời  Cực đẹp</t>
  </si>
  <si>
    <t>Quá tuyệt vời  dùng 2 năm chưa hỏng  Quá tuyệt vời  dùng 2 năm chưa hỏng  Nên mua nha</t>
  </si>
  <si>
    <t>Quá tuyệt vời  dùng 2 năm chưa hỏng  Quá tuyệt vời  dùng 2 năm chưa hỏng  Nên mua nha Chất lượng camera tuyệt vời</t>
  </si>
  <si>
    <t>Quá tuyệt vời  đầy đủ chức năng  hồng ngoại ban đêm  báo động các thứ  anh em nên mua nhé</t>
  </si>
  <si>
    <t>quá tuyệt vời  k biết thời gian bền hay k</t>
  </si>
  <si>
    <t>Quá tuyệt vời  không có gì phải chê chất lượng hình anh rất rõ  nhưng chất lượng về sau chưa biết</t>
  </si>
  <si>
    <t>quá tuyệt vời  mình rất hài lòng về chất lượng dồng hồ bên  cửa hàng  mình không biết sử dụng  gọi điện  cửa hàng hõ trợ tân tinh mình rất ấn tượng khâu phục vụ  chất lượng chưa biết sao nhưng với thái độ này thì đáng được 5 sao rồi</t>
  </si>
  <si>
    <t>Quá tuyệt vời  Nấu cơm ngon cực</t>
  </si>
  <si>
    <t>quá tuyệt vời  quá tuyệt vời  quá tuyệt vời  quá t</t>
  </si>
  <si>
    <t>Quá tuyệt vời  sản phẩm ngoài sức tưởng tượng</t>
  </si>
  <si>
    <t>Quá tuyệt vời  săn giảm giá được giá tốt quá</t>
  </si>
  <si>
    <t>Quá tuyệt vời  vừa đẹp vừa xịn nghe rõ  giá như vậy rất ngon nha</t>
  </si>
  <si>
    <t>Quá tuyệt vời camera rất rõ âm thanh  hình ảnh ban đêm nét    cửa hàng đóng gói hàng cẩn thận  Giá thành rẻ</t>
  </si>
  <si>
    <t>Quá tuyệt vời chật lượng khá tốt cho cửa hàng 5 sao</t>
  </si>
  <si>
    <t>Quá tuyệt vời cho một  sản phẩm nha mấy ní  mua đi mua đi hãy hãy mua đi</t>
  </si>
  <si>
    <t>quá tuyệt vời cho một chiếc nồi cơm điện</t>
  </si>
  <si>
    <t>quá tuyệt vời cửa hàng rất chiều khách nha</t>
  </si>
  <si>
    <t>quá tuyệt vời giá rẻ</t>
  </si>
  <si>
    <t>quá tuyệt vời hàng quá chất lượng đẹp giá vừa tầm sản phải rất tuyệt vời</t>
  </si>
  <si>
    <t>quá tuyệt vời hình ảnh âm thanh tốt sản phẩm  tốt sẽ giới  thiệu bạn bè ủng hộ  cửa hàng</t>
  </si>
  <si>
    <t>Quá tuyệt vời luôn  Đánh giá tốt cho sản phẩm này nên mua dùng nhé mọi người  Đánh giá 5 sao</t>
  </si>
  <si>
    <t>quá tuyệt vời luôn ah  có dịp sẽ ủng hộ tiếp  bé thích lắm  cảm ơn  cửa hàng nhiều lắm  giao hàng cũng nhanh nữa</t>
  </si>
  <si>
    <t>quá tuyệt vời máy nguyên seal</t>
  </si>
  <si>
    <t>quá tuyệt vời mọi người nên mua cam rõ xoay</t>
  </si>
  <si>
    <t>quá tuyệt vời mọi người nên mua nha  cảm ơn  cửa hàng Cam ơn e  nhân viên giao hàng dễ thương</t>
  </si>
  <si>
    <t>Quá tuyệt vời mua lần thứ n</t>
  </si>
  <si>
    <t>quá tuyệt vời ông mặt trời cảm ơn nhân viên lazada phục vụ rất tốt tai nghe vừa rẻ vừa chất lượng</t>
  </si>
  <si>
    <t>Quá tuyệt vời quần rất đẹp vải mềm mại co đãn 4 chiều 
  cửa hàng chuẩn bị hàng cực nhanh vủa một  ngày đã nhận được 
 Màu sắc Đẹp  sạch ít bám bụi 
 Kích cỡ cao một 70cm mua 2xl rất vừa</t>
  </si>
  <si>
    <t>quá tuyệt vời sản phẩm dùng tốt nghe hay cảm ơn  cửa hàng nha</t>
  </si>
  <si>
    <t>quá tuyệt vời Thương hiệu Samsung đáng tin cậy</t>
  </si>
  <si>
    <t>quá tuyệt vời với giá</t>
  </si>
  <si>
    <t>quá ư  tốt đúng hàng giao nhanh nắm được cả hộp luôn</t>
  </si>
  <si>
    <t>quá ư là xuất sắc giao hàng thì nhanh  đọc chữ rất rõ như thị lực 10 10 giá lại rất hạt dẻ  rất  tốt</t>
  </si>
  <si>
    <t>quá ư ng ý luôn   rất đúng kích cỡ  5 sao gửi đến</t>
  </si>
  <si>
    <t>quá ưng</t>
  </si>
  <si>
    <t>Quá ưng  quá đẹp</t>
  </si>
  <si>
    <t>quá ưng í nha</t>
  </si>
  <si>
    <t xml:space="preserve">Quá ưng luôn ngủ mà  không còn biết gì nữa Thks  cửa hàng
 </t>
  </si>
  <si>
    <t>Quá ưng tiếng rõ ràng   dễ sử dụng  Đáng mua   mọi người tham khảo mua nha</t>
  </si>
  <si>
    <t>Quá ưng ý luôn  giá dễ tiếp cận  Hệ thống phát hiện chuyển động và cảnh báo tuyệt vời</t>
  </si>
  <si>
    <t>quá ưng ý nên mua</t>
  </si>
  <si>
    <t>quá ưng ý với hàng nhận được</t>
  </si>
  <si>
    <t>quá ưnh ý  giá rẻ   âm trầm hay  chống ồn cực tốt  cách đeo còn giống casize kpop</t>
  </si>
  <si>
    <t>quá xấu</t>
  </si>
  <si>
    <t xml:space="preserve">quá xấu </t>
  </si>
  <si>
    <t xml:space="preserve">Quá xấu mỏng </t>
  </si>
  <si>
    <t>quá xịn</t>
  </si>
  <si>
    <t>Quá xin  đặt hôm qua nay đã có</t>
  </si>
  <si>
    <t>quá xịn luôn  cửa hàng ơi</t>
  </si>
  <si>
    <t>Qua xịn xò luôn</t>
  </si>
  <si>
    <t>quá xinh quá xịn 100</t>
  </si>
  <si>
    <t>Quá xinh xò mình bị iêu cái tai nghe này  mới kết nối mà đã nhận biết được chủ nhân rồi</t>
  </si>
  <si>
    <t>Qua xuat sac</t>
  </si>
  <si>
    <t>qua xuất sắc</t>
  </si>
  <si>
    <t>quá xuất sắc</t>
  </si>
  <si>
    <t>Quá xuất sắc  cửa hàng ơi  vải dày dặn  mát lạnh  Mặc vào rất thoải mái  giá cả quá hợp lí  Lần sau ủng hộ tiếp</t>
  </si>
  <si>
    <t>Quá xuất sắc cho cái điện thoại này  Mua được giá rẻ nhờ voucher 800k của  cửa hàng  Tưởng không mua được nhưng nhân viên phản hồi và hỗ trợ rất tích cực  Ủng hộ  cửa hàng lâu dài</t>
  </si>
  <si>
    <t>quá xuất sắc luôn đẹp</t>
  </si>
  <si>
    <t>quá xuất sắc luôn mọi người ơi   siu siu ưng luôn áaaaaaaaaaaaaaaaaaa</t>
  </si>
  <si>
    <t>quá xuất sắc mình k ngờ sản phẩm tốt như vậy mình mua hai cái luôn đó</t>
  </si>
  <si>
    <t>quá xuất xắc luôn ưng cực kì</t>
  </si>
  <si>
    <t>quáaa  tốtkk luonnn</t>
  </si>
  <si>
    <t>quaanf đẹp  chất lượng tốt  mua một lần rồi giờ mua thêm để dành mặc dần</t>
  </si>
  <si>
    <t>quad tuyệt vời</t>
  </si>
  <si>
    <t>Quai cầm tiện lợi để nấu ăn dễ dàng</t>
  </si>
  <si>
    <t>Quai xách tiện lợi để màng theo  Dễ thương và tiện dụng  Nhiều màu sắc để lựa chọn  Giữ nhiệt đồ uống trong nhiều giờ</t>
  </si>
  <si>
    <t>Quality</t>
  </si>
  <si>
    <t xml:space="preserve">Quality </t>
  </si>
  <si>
    <t xml:space="preserve">Quality  </t>
  </si>
  <si>
    <t>Quality   good</t>
  </si>
  <si>
    <t>Quality chất lượng hoàn  thiện rất tốt  hiệu năng quá tốt so với giá thành  Đáng mua</t>
  </si>
  <si>
    <t>Quality is nice and durable</t>
  </si>
  <si>
    <t>Quality tốt</t>
  </si>
  <si>
    <t>quan  tốt mọi người mặc thời tiết này thì hơi nóng hình ảnh màng tính chất mình họa</t>
  </si>
  <si>
    <t>quan cung đẹp màu cung  tốt</t>
  </si>
  <si>
    <t>quan day đẹp va rẻ nua</t>
  </si>
  <si>
    <t>quan duoc  nhưng sau do phat hien nhieu  cửa hàng rẻ hơn nen không được dzuiii nha  cửa hàng</t>
  </si>
  <si>
    <t>quan đẹp</t>
  </si>
  <si>
    <t>quan đẹp  rất  tốt     cho  cửa hàng 5 sao</t>
  </si>
  <si>
    <t>quan đep  vay  thì chưa  biết co bên không  đẹp nen cho 5 sao  nêu vây tốt se ung hô  cửa hàng dai dai</t>
  </si>
  <si>
    <t>quan đẹp chất vai  tốt  se ủng hộ nua</t>
  </si>
  <si>
    <t>quan đẹp co gian tốt  giao hàng nhanh 72 không vua size về 3xl</t>
  </si>
  <si>
    <t>quan đẹp lắm  cửa hàng sẽ ủng hộ tiếp tục vãi min nữa  tốt hihihihi0</t>
  </si>
  <si>
    <t>quan đẹp màc vao  rất màt va cung  rất vua van nha tang  cửa hàng 5 sao nhe</t>
  </si>
  <si>
    <t>quàn đẹp mọi người nên mua</t>
  </si>
  <si>
    <t>Quan đep nha  mới đac thêm 2 cai vải đẹp mặc mát lắm nha</t>
  </si>
  <si>
    <t xml:space="preserve">quan đẹp nha mà size về nho nen tang size về </t>
  </si>
  <si>
    <t>quan đẹp nhưng 
hơi rộng so với mình</t>
  </si>
  <si>
    <t>quan đẹp quá đã mua lần thứ 3 rồi hài lòng</t>
  </si>
  <si>
    <t>quan đep tang sho 5</t>
  </si>
  <si>
    <t>quan đep tốt</t>
  </si>
  <si>
    <t>quan đẹp wa  cửa hàng oi</t>
  </si>
  <si>
    <t>Quan đung mẫu và chat loeu mêm tô   đúng như  hình anh đắng</t>
  </si>
  <si>
    <t>quan hoi nho nhe</t>
  </si>
  <si>
    <t>Quan màc vua van nhưng đường mày có vẻ không chắc chắn lam  cảm ơn  cửa hàng</t>
  </si>
  <si>
    <t>Quán này tốt  đồ tốt và chất lượng  giao hàng nhanh và đóng gói cũng rất tốt  nếu có dịp mình sẽ quay lại quán này  xin cảm ơn</t>
  </si>
  <si>
    <t>quan nho xiu  màc  không vừa gi hết  cửa hàng ban giang doi quá   không nen mua nữa mọi người oi</t>
  </si>
  <si>
    <t>Quan quá ngắn có thể cho dõi lại size vềs xxl  tôi chịu bu thêm tiền</t>
  </si>
  <si>
    <t>quan quá vừa ý giá lại rẻ nếu mua ngoài không có giá này đâu mày cũng đẹp</t>
  </si>
  <si>
    <t>Quan sát 360 độ</t>
  </si>
  <si>
    <t>Quan sát 360 độ   thiết kế mượt mà và hiện đại  Camera độ phân giải cao</t>
  </si>
  <si>
    <t>Quan sát 360 độ   thiết kế mượt mà và hiện đại  Tuyệt vời cho an ninh nhà cửa</t>
  </si>
  <si>
    <t>Quan sát 360 độ  Bền và bền bỉ  Giá trị tuyệt vời cho tiền bạc  Điều khiển từ xa thuận tiện qua điện thoại</t>
  </si>
  <si>
    <t>Quan sát 360 độ  Bền và bền bỉ  Hiệu suất nhanh và hiệu quả  Dễ sử dụng  Camera độ phân giải cao</t>
  </si>
  <si>
    <t>Quan sát 360 độ  cam hơi chậm  Chưa có độ nhạy lắm  Kết nối wf hơi yếu  Nhưng hình ảnh rõ nét  Buổi tối k có màu</t>
  </si>
  <si>
    <t>Quan sát 360 độ  Chất lượng hình ảnh rõ ràng và sắc nét</t>
  </si>
  <si>
    <t>Quan sát 360 độ  Dễ dàng lắp đặt  Camera độ phân giải cao  Dễ sử dụng  Bền và bền bỉ</t>
  </si>
  <si>
    <t>Quan sát 360 độ  Dễ sử dụng  Hiệu suất nhanh và hiệu quả  gia rẻ dang tien</t>
  </si>
  <si>
    <t>Quan sát 360 độ  Dễ sử dụng  Thương hiệu đáng tin cậy  Giá trị tuyệt vời cho tiền bạc</t>
  </si>
  <si>
    <t>Quan sát 360 độ  Điều khiển từ xa thuận tiện qua điện thoại  Tuyệt vời cho an ninh nhà cửa</t>
  </si>
  <si>
    <t>Quan sát 360 độ  giao hàng nhanh đúng  quảng cáo</t>
  </si>
  <si>
    <t>Quan sát 360 độ  Quan sát 360 độ  Bền và bền bỉ  Tùy chọn lưu trữ rộng  Camera độ phân giải cao  Dễ dàng lắp đặt</t>
  </si>
  <si>
    <t>Quan sát 360 độ  Quan sát 360 độ  Quan sát 360 độ  Quan sát 360 độ  Quan sát 360 độ  Quan sát 360 độ</t>
  </si>
  <si>
    <t>Quan sát 360 độ  Tùy chọn lưu trữ rộng  Camera độ phân giải cao  Tuyệt vời cho an ninh nhà cửa  Dễ sử dụng  Ứng dụng đa năng  Bền và bền bỉ  thấy  tốt nhưng chưa sử dụng chưa biết thế nào</t>
  </si>
  <si>
    <t>Quan sát 360 độ  Ứng dụng đa năng   thiết kế chống nước  Dễ dàng lắp đặt  Tuyệt vời cho an ninh nhà cửa</t>
  </si>
  <si>
    <t>Quan sát 360 độ  Ứng dụng đa năng  Camera độ phân giải cao  Quan sát 360 độ</t>
  </si>
  <si>
    <t>Quan sát 360 độ  Ứng dụng đa năng  Dễ dàng lắp đặt  Dễ sử dụng  Chất lượng hình ảnh rõ ràng và sắc nét</t>
  </si>
  <si>
    <t>Quan sát ban đêm hồng ngoại để tặng cường an ninh  Ống kính zoom để giám sát chi tiết  Đàm thoại hai chiều</t>
  </si>
  <si>
    <t>quan sát bên ngoài ngỏ gọn tầm 10cm một  ng ăn 2 ng k</t>
  </si>
  <si>
    <t>quan so voi giá  thì đẹp nhưng mình mua 3 cai  thì 2 chât khac nhau một  cai dày hon co vẻ nong  nói chung đươc</t>
  </si>
  <si>
    <t>Quan thun day  đẹp  size về XL  tốt cho 64 không  cao một 70cm</t>
  </si>
  <si>
    <t>Quan trọng hơn là chống rùng khá tốt  Cảm ơn  cửa hàng đã tư vấn và hướng dẫn nhiệt tình  Tặng  cửa hàng 5 sao</t>
  </si>
  <si>
    <t>Quan vai day và đẹp nen mua</t>
  </si>
  <si>
    <t>Quan y  hình cho  cửa hàng 5 sao</t>
  </si>
  <si>
    <t>quảng cáo  thì  tặng  nói tặng chân đế  với  thẻ nhớ  khi  nhận  hàng thì  không  có</t>
  </si>
  <si>
    <t xml:space="preserve">quảng cáo 30000    cục sạc 100    mà sạc điện thoại mới 30  đã hết pin    bó tay
 Chất lượng quá tệ  cục sạc hết pin  mới sạc 2 phút mà báo đèn 75 </t>
  </si>
  <si>
    <t>Quảng cáo 8h_một 2 tiếng mà nghe chưa được 6h hết pin rồi oải cả chưởng</t>
  </si>
  <si>
    <t>Quảng cáo bậy</t>
  </si>
  <si>
    <t>Quảng cáo camera 2 mắt  Khi giao hàng thì có một  mắt   cửa hàng bán hàng kiểu gì vậy</t>
  </si>
  <si>
    <t>quảng cáo camera có màu bạn đêm   nhưng thực chất là không   chỉ màu trắng đen lazada nên xem lại cách bán hàng lừa đảo của  cửa hàng này</t>
  </si>
  <si>
    <t>quảng cáo camera kép  mà chỉ là camera đơn</t>
  </si>
  <si>
    <t>Quảng cáo có cổng TypeC mà thực tế là sạc USB</t>
  </si>
  <si>
    <t>quảng cáo có màu ban đêm mà không có</t>
  </si>
  <si>
    <t>Quảng cáo dựa trên 8k nhưng máy bay không người lái có chất lượng hình ảnh kém   Chất lượng rất tệ</t>
  </si>
  <si>
    <t>Quảng cáo hàng nhập khẩu nhưng sản xuất tại Việt n</t>
  </si>
  <si>
    <t>Quảng cáo là 2 mắt mà chỉ thấy một  mắt</t>
  </si>
  <si>
    <t>quảng cáo là 8inmột  92 chi tiết nhưng chỉ có 7in một  và 86 chi tiết thôi nha</t>
  </si>
  <si>
    <t>Quảng cáo là bộ kitchen home có cắt trái cây và bộ lớn  Nhận hàng lại bộ nhỏ mà  không có cắt trái cây  Không đúng quảng cáo rồi</t>
  </si>
  <si>
    <t>Quảng cáo lừa đảo</t>
  </si>
  <si>
    <t>quảng cáo mẫu này  nhưng khi mua về thì mẫu khác  không giống như quảng cáo  con mắt thứ 2 ban đêm không thấy gì hết  không có hồng ngoại</t>
  </si>
  <si>
    <t>Quảng cáo một  loại  giao hàng một  loại</t>
  </si>
  <si>
    <t>quảng cáo một đường bán một nẻo tào lao</t>
  </si>
  <si>
    <t>Quảng cáo nghe gọi mà không gắn sim được chỉ gọi Bluetooth mà chỉ cách nhau 20m thì gọi làm gì toàn lừa đảo</t>
  </si>
  <si>
    <t>Quảng cáo quay đêm có màu  đúng màu đen trắng luôn</t>
  </si>
  <si>
    <t>quảng cáo sai sự thật   đây là động cơ chỗi than   bay rất trôi   bản điều khiển dán E88   thân máy là fmột 98   giá mắc hơn so với bản quảng cáo   k nên mua sản phẩm này</t>
  </si>
  <si>
    <t>quảng cáo tặng kèm chân đế và thẻ nhớ nhưng không có chán</t>
  </si>
  <si>
    <t>Quảng cáo tặng kèm móc khoá nhưng không thấy  lừa đảo thật  Mắt camera thì gia công lỗi  Quá tệ</t>
  </si>
  <si>
    <t>Quảng cáo thổi phồng về chất lượng  giao hàng không đúng  đủ</t>
  </si>
  <si>
    <t>quảng cáo thùng xe 30 chiếc nhưng thực tế chỉ có 20 chiếc là sao vậy  cửa hàng</t>
  </si>
  <si>
    <t>quảng cáo túi quần có dây kéo nhưng thực tế không có   không phù hợp mục đích mua của tôi  muốn để bóp  điện thoại an toàn khi tập thể thao  chạy bộ  đạp xe   Không ghé  cửa hàng nữa</t>
  </si>
  <si>
    <t>Quay 360 độ cho việc giám sát toàn diện</t>
  </si>
  <si>
    <t>Quay 360 độ cho việc giám sát toàn diện  Kiểu cắm EU tiện dụng  Kiểu cắm EU tiện dụng</t>
  </si>
  <si>
    <t>Quay 360 độ cho việc giám sát toàn diện  Nhiều đúng lượng lưu trữ khả dụng</t>
  </si>
  <si>
    <t>Quay 360 độ cho việc giám sát toàn diện  Quy trình cài đặt dễ dàng</t>
  </si>
  <si>
    <t>Quay 360 độ cho việc giám sát toàn diện  Theo dõi chuyển động thông mình giúp phát hiện chính xác  Thương hiệu bền bỉ và đáng tin cậy</t>
  </si>
  <si>
    <t>quay có 3 cánh bay bị nghiêng  không có   camera</t>
  </si>
  <si>
    <t>quay đêm hơi kém  hài lòng với giá tiền</t>
  </si>
  <si>
    <t>Quay Hoi Cham Tam uoabvbcgì bvbb  Vbbv bvvbbbcvvvbcvvcvc vbbb</t>
  </si>
  <si>
    <t>quay lại múa lần 2cua  cửa hàng  hàng thụy sĩ rất bén n</t>
  </si>
  <si>
    <t>Quay lại sau một  tháng nè  chất lượng vẫn tốt  mỗi ngày mình chỉ nghe 2 3 tiếng nên nghe được gần 5 ngày mới sạc case  Kết nối samsung hay iphone  đều được     Chốt lại nên mua nha</t>
  </si>
  <si>
    <t>quay một  mình nên hơi rung  tai nghe êm   cửa hàng giao hàng nhanh  đúng màu mua được khi giảm giá nên  tốt  tuy nút tắt bật k nhạy nhưng với giá này là quá tốt  lần sau sẽ ủng hộ  cửa hàng tiếp ạ</t>
  </si>
  <si>
    <t>Quay nét âm thanh rõ dễ sử dụng quay 360 hình ảnh âm thanh rõ nét</t>
  </si>
  <si>
    <t>Quay rất đẹp nên mua</t>
  </si>
  <si>
    <t>quay rõ  bắt WiFi mạnh   cửa hàng chu đáo hướng dẫn xử lý tận tình  sẽ ủng hộ lần sau</t>
  </si>
  <si>
    <t>Quay video Full HD  Xoay 360 độ để giám sát toàn diện  Quan sát ban đêm có màu sắc rõ ràng</t>
  </si>
  <si>
    <t>quay video mà nó đéo gửi  được  mua lâ nói chuyện 2  lần này  thiếu cáp nguồn nên cho 3</t>
  </si>
  <si>
    <t>Quâ  tốt</t>
  </si>
  <si>
    <t>quâ n  đẹp giao ha ng nhanh giao hàng thân  thìê n</t>
  </si>
  <si>
    <t>quâ n dáng thê  thao  đẹp va i tốt gia  rẻ  tôi u ng hô   cửa hàng</t>
  </si>
  <si>
    <t>quâ n đẹp  con mi nh mă c vư a  không qua  da i  quâ n đẹp mà u tră ng nhi n sang  giao hàng nhanh co n miễn phí  giao hàng    tốt tốt tốt tốt</t>
  </si>
  <si>
    <t>quâ n đẹp vư a vơ i tâ m gia  giao ha ng cu ng râ t nhanh tă ng  cửa hàng năm sao</t>
  </si>
  <si>
    <t>quâ n na y kha  ôm ai đuy t le p khuyên không nên mua  đuy t bư  ôm mông nhi n mlem hơn</t>
  </si>
  <si>
    <t>quâ n va i đẹp  nhi n  tốt  giao hàng nhanh  4một k vư a tiê n nên không đo i ho i nhi u  miễn phí  giao hàng dê  mua ha ng</t>
  </si>
  <si>
    <t>quân  đẹp có giãn tốt có gì ung hộ  cửa hàng nữa</t>
  </si>
  <si>
    <t>quần  giống  như  trong hình  giao hàng nhanh   nhân viên giao hàng  thân  thiện  nếu  sử dụng tốt sẽ ủng hộ  cửa hàng lần sau</t>
  </si>
  <si>
    <t>quần  mặc vừa đẹp
 Kích cỡ size về l</t>
  </si>
  <si>
    <t>Quần  tốt</t>
  </si>
  <si>
    <t xml:space="preserve">quần  tốt
                                                       </t>
  </si>
  <si>
    <t xml:space="preserve">quần  tốt    </t>
  </si>
  <si>
    <t>quần  tốt                     8888</t>
  </si>
  <si>
    <t>quần  tốt  chất liệu vải tốt  mặc thoải mái  ủng hộ  cửa hàng</t>
  </si>
  <si>
    <t>Quần  tốt  Giá cả hợp lý</t>
  </si>
  <si>
    <t>Quần  tốt  k quá mỏng và cũg k quá dày  mua 3 màu cùng một  size về nhưng màu xanh đen bé hơn so với 2 màu còn lại  Nhưg chắc sau này giặt nhiều sẽ giãn ra  Hình ảnh màg tính chất nhận xu</t>
  </si>
  <si>
    <t>quần  tốt  phù hợp túi tiền  5</t>
  </si>
  <si>
    <t>quần  tốt  rẻ</t>
  </si>
  <si>
    <t>quần  tốt đẹp lắm nha giá rẻ mà ưng quá chừng đối với mình hơi dài mà như vậy là rất  tốt</t>
  </si>
  <si>
    <t>Quần  tốt đẹp với tầm giá  Xxl vừa với 80 không một m75 nếu cần mua sẽ quay lại với  cửa hàng để mua tiếp  Hài lòng</t>
  </si>
  <si>
    <t>Quần  tốt đó  thích loại k bó gấu như này</t>
  </si>
  <si>
    <t>quần  tốt lắm ạ</t>
  </si>
  <si>
    <t>quần  tốt lắm nên mua</t>
  </si>
  <si>
    <t>quần  tốt mà quần hơi mỏng</t>
  </si>
  <si>
    <t>quần  tốt mọi nguoi lên mua nhé</t>
  </si>
  <si>
    <t>quần  tốt nha  cửa hàng</t>
  </si>
  <si>
    <t>quần  tốt nha quần  tốt nha quần  tốt nha quần  tốt  quần  tốt nha quần  tốt nha quần  tốt nha quần  tốt nha nhanha</t>
  </si>
  <si>
    <t>Quần  tốt nhưng đáy hơi bị gắt ngồi xuống dễ tét đáy quần</t>
  </si>
  <si>
    <t>quần  tốt phù hợp với giá tiền   vải mặc mát    giao hàng nhanh   một  quần màu đen đẹp   2 quần màu không đúng   Vừa vặn và thoải mái khi mặc</t>
  </si>
  <si>
    <t>quần  tốt size vềbmột 75  nặng 75 không hỏi  cửa hàng   cửa hàng tư vấn nhiệt tình  vừa y  cảm ơn  cửa hàng</t>
  </si>
  <si>
    <t>Quần  tốt so với giá và đẹp  Giao hàng nhanh  Mua 3 cái mà cứ lo không ổn nhưng quá ổn luôn  cảm ơn  cửa hàng nhé</t>
  </si>
  <si>
    <t>quần  tốt vừa với tầm giá
chất liệu ổn
giao hsfng nhanh 
nên mua nhé mọi người</t>
  </si>
  <si>
    <t>quần  vải đẹp như có cái quần màu xám bị dính xình  không hiểu lý do tại sao</t>
  </si>
  <si>
    <t>quần 35k quá rẻ  mà còn đẹp nữa  rất ưng í luôn  sẽ ủng htốt  cửa hàng nhiều nè  mua đi mọi người ơi   đẹp nè</t>
  </si>
  <si>
    <t>quần bao rẻ đẹp   trải nghiệm nha cả nhà không thất vọng đâu nè   cửa hàng bán có tâm</t>
  </si>
  <si>
    <t>quần bay đẹp vải màu cũng đẹp cảm ơn  cửa hàng sẽ tiếp tục ủng hộ</t>
  </si>
  <si>
    <t>quần bị xù đong gói cẩn thận</t>
  </si>
  <si>
    <t>quần bó và bé  tuy size về XXL nhưng nhìn như cho mấy em cấp 3 mặc ấy</t>
  </si>
  <si>
    <t>Quân ca đẹp tôi ở trong quần đẹp quần đẹp tui nhậu quán đẹp tôi chọn con đẹp tới cho con đẹp quần đẹp</t>
  </si>
  <si>
    <t>quần cản thấy  tốt  giáo hàng nhanh  còn chất lượng chờ thời gian thì mới đánh giá lại sau</t>
  </si>
  <si>
    <t xml:space="preserve">Quần chật ạ mọi người nên tăng size </t>
  </si>
  <si>
    <t>quần chất đepk mọi người nên mua nhé</t>
  </si>
  <si>
    <t>quần chất liệu mịn  nam nữ mặc đều đẹp  co giãn thoait mái  5 sao</t>
  </si>
  <si>
    <t>quần chất liệu vải mềm mị</t>
  </si>
  <si>
    <t>quần chất vải bình thường nhưng số tiền một cái như vậy là quá  tốt</t>
  </si>
  <si>
    <t>Quần chất vải mặc mát  Cảm ơn bạn   4 sao</t>
  </si>
  <si>
    <t>quần chất vải rất  tốt nhé cả nhà ơi vải dày chất vải phù hợp với giá tiền ạ</t>
  </si>
  <si>
    <t>quần chỉ thích hợp cho nữ thôi   nam mặc không hợp lắm</t>
  </si>
  <si>
    <t>Quần chưa mặc đã xổ lông rồi  nói chung mua 64k cũng chỉ thế thôi</t>
  </si>
  <si>
    <t>quần co giãn tốt  mặc ưng ý luôn</t>
  </si>
  <si>
    <t>quần co giãn tốt sẽ ủng hộ bạn làn sau nhé</t>
  </si>
  <si>
    <t>quần cũng  tốt  nhưng giặt máy có lẽ rất nhanh chóng hư nên lần trước mua một  cái màu kem cũng chỉ toàn giặt tay không dám giặt máy</t>
  </si>
  <si>
    <t>quần cũng  tốt lắm  cảm ơn  cửa hàng</t>
  </si>
  <si>
    <t>quần cũng  tốt nha chất lượng như giá tiền mua giá rẻ cũng không mong gì nhiều</t>
  </si>
  <si>
    <t>Quần cũng đẹp và vải cũng tạm tạm với giá nhưng size về quần 3xl hơi nhỏ so với 80 không</t>
  </si>
  <si>
    <t>Quần cũng được hơi dày</t>
  </si>
  <si>
    <t>quần dài quá</t>
  </si>
  <si>
    <t>quần dày   mẫu đẹp nha  29k quá rẻ  mua 4 cái  4màu  đẹp</t>
  </si>
  <si>
    <t>Quần dày  mặc êm lắm  giao hàng nhanh  mình m75 nặng 83 không mặc xxl vừa nhe  Ảnh mình hoạ nhận xu</t>
  </si>
  <si>
    <t>quần dày  mọi người nên mua nhé</t>
  </si>
  <si>
    <t>quần dày  quá đẹp  mọi người nên mua</t>
  </si>
  <si>
    <t>quần dày cũng được giao đúng mẫu đúng màu  cửa hàng giao hàng nhanh đóng gói tốt  giao hàng thân  thiện vui vẻ hình chụp để nhận xu</t>
  </si>
  <si>
    <t>Quần dày dặn  đẹp  đúng kích thước và mô tả  Cảm ơn  cửa hàng  anh  giao hàng và Lazada</t>
  </si>
  <si>
    <t>quần dày dặn  giá rẻ  giao hàng nhanh  đúng size về  màu  ủng hộ  cửa hàng nhé</t>
  </si>
  <si>
    <t>Quần dày dặn mặc mát mẻ nhé mọi người  nên mua  Hình màng tính chất nhận xu</t>
  </si>
  <si>
    <t>quần dày dặn rẻ nữa</t>
  </si>
  <si>
    <t>quần dày nhưng đường mày hơi mỏng xíu</t>
  </si>
  <si>
    <t>quần dầy đẹp</t>
  </si>
  <si>
    <t>Quần dẹp vải  thì  tốt mặc rất thoai mãi  rất dáng để mua   Giao hàng nhanh chóng</t>
  </si>
  <si>
    <t>Quần đep</t>
  </si>
  <si>
    <t>quần đẹp</t>
  </si>
  <si>
    <t xml:space="preserve">Quần đẹp
  Nam mô quảng thế âm bồ tát phù hộ độ trì code chạy được không có bug  thiện tai  thiện tai    </t>
  </si>
  <si>
    <t>Quần đẹp 
Nói chung hơn cả tuyệt vời</t>
  </si>
  <si>
    <t xml:space="preserve">quần đẹp                                                             
        </t>
  </si>
  <si>
    <t>quần đẹp     tốt lắm nha  cửa hàng</t>
  </si>
  <si>
    <t>quần đẹp   còn chỉ thừa</t>
  </si>
  <si>
    <t>quần đẹp   cửa hàng giao đúng  màu đúng size về đủ và số lượng  hài lòng và sẽ ủng hộ  cửa hàng trong thời gian tới</t>
  </si>
  <si>
    <t>Quần đẹp   cửa hàng giao đúng màu và size về đã chọn  gói hàng cẩn thận</t>
  </si>
  <si>
    <t>quần đẹp   đúng kích thước đã đặt</t>
  </si>
  <si>
    <t>quần đẹp   giao nhanh   đúng màu</t>
  </si>
  <si>
    <t>quần đẹp   nên mua</t>
  </si>
  <si>
    <t>Quần đẹp   phom chuẩn   vải mềm mát   mình mua 2 cái   xanh và xám   viền có dạ quan   an toàn cho đêm chạy bộ 
Quý vị nên mua   cho  cửa hàng 555555555 sao</t>
  </si>
  <si>
    <t>quần đẹp   rẻ  hài lòng</t>
  </si>
  <si>
    <t>Quần đẹp   Thích</t>
  </si>
  <si>
    <t>quần đẹp   tốt nhé  sẽ ủng hộ tiếp</t>
  </si>
  <si>
    <t>quần đẹp   vải mịn   tốt trong tầm giá</t>
  </si>
  <si>
    <t>Quần đẹp   vải tốt   đường mày thẳng đẹp   không bị dúm lại   mặc rất đẹp và thoải mái   Sẽ ủng hộ  cửa hàng tiếp</t>
  </si>
  <si>
    <t>quần đẹp   vải tốt  màu cũng đẹp như hình   thạt sự với giá tiền như này rất ưng ý luôn</t>
  </si>
  <si>
    <t>quần đẹp  cái đen sọc trắng mặc mát hơn cái xám  Nói chung đường may kỹ  2 cái đều đẹp  Nếu may đáy ngắn hơn một chút thì  tốt hơn</t>
  </si>
  <si>
    <t>quần đẹp  chất cũng ưng lắm</t>
  </si>
  <si>
    <t>quần đẹp  chất liệu dày dặn  chồng mình cao một  63m nặng 74 không lựa size về này mặc vừa y luôn  ôm form rất đẹp  giá rẻ mọi người nên mua</t>
  </si>
  <si>
    <t>quần đẹp  chất liệu khá là xịn  có điều size về hơi nhỏ nên sẽ cố gắng giảm xí cân để mặc</t>
  </si>
  <si>
    <t>Quần đẹp  chất liệu thun dày dặn  Bạn nhỏ ở nhà mặc thoải mái lắm</t>
  </si>
  <si>
    <t>Quần đẹp  chất lượng lắm   mới người hãy mua ủng hộ  cửa hàng nhé  Hình ảnh chỉ màng tính chất nhận xu</t>
  </si>
  <si>
    <t>Quần đẹp  chất lượng tốt lên mua nha mọi người uudtsydhlgdRxvgìxhdgmgìldthời gianìchtduchydoggìxhdfgsg đoà yggfig</t>
  </si>
  <si>
    <t>quần đẹp  chỉ hơi nhỏ và đũng hơi ngắn    ai mông to    đùi tớ     khó mặc vừa     2xl    70 không</t>
  </si>
  <si>
    <t>Quần đẹp  chuẩn size về  fom cũng chuẩn  vải dày dặn   tốt  tốt  tốt sẽ mua thêm vài cái cho ox và ba  cảm ơn  cửa hàng</t>
  </si>
  <si>
    <t>quần đẹp  chưa mặc chưa biết</t>
  </si>
  <si>
    <t>quần đẹp  ck mình 67 kí mặc size về 3XL thoải mái đùi hgì  có dây rút nên không sợ rộng lưng quá hgì  vải dày tương đối  ít chỉ thừa  cảm ơn  cửa hàng và  giao hàng</t>
  </si>
  <si>
    <t>quần đẹp  con mình thích nên mình mua lần 2 ủng hộ  cửa hàng</t>
  </si>
  <si>
    <t>quần đẹp  cửa hàng rất chú ý đến khách hàng em mua 2 quần 2 mẫu khác nhau màu khác nhau  cửa hàng lấy đúng y luôn quần vải cũng đẹp co giản mịn mát ông xã em thích lắm mọi người vào  cửa hàng này rồi cứ chọn mua không cần đắn đo   cửa hàng có uy tính em cho lên 5 sao</t>
  </si>
  <si>
    <t>Quần đẹp  dày dặn  đường mày chắn chắn  Cảm ơn  cửa hàng</t>
  </si>
  <si>
    <t>Quần đẹp  đáng giá tiền ảnh chỉ màng tính chất nhận xu  Cho  cửa hàng 5 sao</t>
  </si>
  <si>
    <t>quần đẹp  Đúng hình  Giao hàng nhanh Cảm ơn  cửa hàng cho  cửa hàng 5 sao Hi vọng mặc bền sẽ mua thêm vài cái cho con</t>
  </si>
  <si>
    <t>quần đẹp  đúng kích thước  cho 5 sao  đợi sau dùng thử thấy  tốt thì t sẽ mua tiếp thêm vài cái</t>
  </si>
  <si>
    <t>Quần đẹp  đúng mẫu  đóng gói kĩ  có điều quần màu xám  bị dơ bên lưng quần rất nhiều  không biết  cửa hàng vô ý không có kiểm tra kĩ hay biết mà vẫn đóng gói vậy  e không hài lòng chút nào  trong khi đó là hàng mới mà bị vậy  mong  cửa hàng chú ý hơn trong việc đón</t>
  </si>
  <si>
    <t>quần đẹp  đúng size về   cho  cửa hàng 5 sao  lần sau sẽ ủng hộ tiếp</t>
  </si>
  <si>
    <t>quần đẹp  đúng size về  giao hàng nhanh  chất liệu vải đợt này  tốt hơn đợt trước</t>
  </si>
  <si>
    <t>quần đẹp  đúng size về đã đặt với giá tiền này thì quá  tốt rồi  giao hàng nhanh cảm ơn  cửa hàng</t>
  </si>
  <si>
    <t>Quần đẹp  đường mày đẹp chắc chắn  Mua được</t>
  </si>
  <si>
    <t>Quần đẹp  Fom hơi nhỏ mặc hơi kích xíu nhưng giá cũng rẻ nên không vde  tốt nên mua nhé cả nhà</t>
  </si>
  <si>
    <t>quần đẹp  fom vừa lắm nha  cửa hàng ơi    giờ đặt mua thêm mấy cái nữa nèk</t>
  </si>
  <si>
    <t>quần đẹp  giá  tốt</t>
  </si>
  <si>
    <t>quần đẹp  giá cả hợp lý</t>
  </si>
  <si>
    <t>Quần đẹp  giá cả phải chăng  Lần sau có giảm giá sẽ ủng hộ  cửa hàng tiếp  Phương thức làm ăn uy tín hơn những  cửa hàng ở xa xa khác</t>
  </si>
  <si>
    <t>quần đẹp  giá cả phải chăng  nên mua nhé mọi người</t>
  </si>
  <si>
    <t>quần đẹp  giá này rất hay  tốt  túi vừa có dây kéo  tốt lắm lắm</t>
  </si>
  <si>
    <t>quần đẹp  giá rẻ  mua ngoài chợ cũng k có giá  rẻ như vậy đâu nhé  tầm 60k một cái như vậy  mh đã mua nhiều rồi  sẽ ủng hộ típ</t>
  </si>
  <si>
    <t>quần đẹp  giá rẻ  nên mua</t>
  </si>
  <si>
    <t>quần đẹp  giá rẻ mua nhiều lần bên  cửa hàng lắm rồi mua giá giảm giá mà chất lượng k thấy đổi  cửa hàng uy tín</t>
  </si>
  <si>
    <t>Quần đẹp  giá tốt  form khá xịn luôn  Nói chung là rất ưng ý  Chỉ có lúc mới mua mùi vải hơi hôi</t>
  </si>
  <si>
    <t>quần đẹp  giá tốt  vải tốt  túi dày nhưng hơi cạn   cửa hàng giao hàng nhanh  mặc khá mát</t>
  </si>
  <si>
    <t>quần đẹp  gian hàng nhanh</t>
  </si>
  <si>
    <t>Quần đẹp  giao hàng nhanh  giá lại hạt dẻ</t>
  </si>
  <si>
    <t>Quần đẹp  giống hình quảng cáo  Chất vải mịn  thoáng  mát  Giao hàng đúng màu đặt  nhanh  đúng thời gian thông báo</t>
  </si>
  <si>
    <t>Quần đẹp  giống hình quảng cáo  Chất vải mịn  thoáng  mát  Giao hàng nhanh  đúng thời gian thông báo</t>
  </si>
  <si>
    <t>quần đẹp  hài lòng</t>
  </si>
  <si>
    <t>Quần đẹp  hình ảnh chỉ màng tính chất nhận xu</t>
  </si>
  <si>
    <t>Quần đẹp  không quá dầy cũng không mỏng  Cao một m66 nặng 55 không mặc vừa size về Xl</t>
  </si>
  <si>
    <t>Quần đẹp  mặc vừa vặn  không rộng qu  nên mua nha mọi người  giao hàng nhanh</t>
  </si>
  <si>
    <t>quần đẹp  mua rộng size về mặc thoải mái  vải dày không bị mỏng như quần thể thao  mềm mịn  giá quá rẻ</t>
  </si>
  <si>
    <t>quần đẹp  nên mua</t>
  </si>
  <si>
    <t>Quần đẹp  ngay ngắn  đường mày sắc nét  Kích cỡ khá chuẩnnhư đã chọn  Giao hàng nhanh  Tặng  cửa hàng 5 sao</t>
  </si>
  <si>
    <t>quần đep  quá  tốt</t>
  </si>
  <si>
    <t>Quần đẹp  rất ưng ý</t>
  </si>
  <si>
    <t>Quần đẹp  rất ưng ý  đáng tiền mua   cửa hàng rất uy tín  sẽ ủng hộ  cửa hàng nữa</t>
  </si>
  <si>
    <t>quần đẹp  thun co giãn</t>
  </si>
  <si>
    <t>quần đẹp  thun mịn rất ưng ý  mình mua 5 cái cho con trai mình  so với giá thì quá rẻ mà chất lượng</t>
  </si>
  <si>
    <t>quần đẹp  tốt</t>
  </si>
  <si>
    <t>Quần đẹp  tốt  cảm ơn  cửa hàng nhé</t>
  </si>
  <si>
    <t>Quần đẹp  tốt dễ chịu</t>
  </si>
  <si>
    <t>quần đẹp  tốt hết</t>
  </si>
  <si>
    <t>quần đẹp  tốt lắm</t>
  </si>
  <si>
    <t>quần đẹp  tốt so với tầm giá mặc trong nhà đi tới đi lui hoặc thể dục theẻ thao khá ổn  quần màu trắng đẹp dạo phố được nhé   hình anh chi màng tinh chat nhan xu</t>
  </si>
  <si>
    <t>quần đẹp  tuy nhiên mặc hơi ngứa</t>
  </si>
  <si>
    <t>quần đẹp  vải  tốt với giá tiền   nhưng phải dậm chỉ lại dễ bị tưa</t>
  </si>
  <si>
    <t>Quần đẹp  vải co giãn tốt</t>
  </si>
  <si>
    <t>quần đẹp  vải dày   cửa hàng giao hàng cực nhanh  mới đặt trưa hôm trước mà sáng hôm sau đã có rồi  sẽ ủng hộ  cửa hàng nữa</t>
  </si>
  <si>
    <t>quần đẹp  vải dày  chất lượng
 cửa hàng giao đủ số lượng  đúng màu
 giao hàng dễ thương  thân  thiện</t>
  </si>
  <si>
    <t>quần đẹp  vải dày  nói chung là đẹp  sẽ quay lại mua nửa  giáo hàng nhanh   giao hàng nhiệt tình</t>
  </si>
  <si>
    <t>Quần đẹp  vải dày lắm nha  mỗi tội túi quần hơi nhỏ  Mình mua size về XL quần này bằng quần size về M  cửa hàng khác</t>
  </si>
  <si>
    <t>quần đẹp  vải đẹp  giống như mẫu  săn giảm giá mua 3 cái mà 70k quá hời  mọi người nên mua nhé  ảnh chỉ mình họa</t>
  </si>
  <si>
    <t>quần đẹp  vải k mỏng lắm nói chung  tốt với giá tiền</t>
  </si>
  <si>
    <t>Quần đẹp  vải khá  tốt  Phù hợp giá tiền</t>
  </si>
  <si>
    <t>quần đẹp  vải khá dày dặn  giá cả quá rẻ  mọi người nên mua ở  cửa hàng này nhé  giao hàng nhiệt tình và vui vẻ sẽ ủng hộ  cửa hàng tiếp tục nhé        hình ảnh màng tính chất nhận xu</t>
  </si>
  <si>
    <t>quần đẹp  vải mát  mắt có cảm giác dễ chịu  giao hàng nhanh  mát</t>
  </si>
  <si>
    <t>Quần đẹp  vải mềm  mặc thoải mái lắm  giá rẻ nữa  sẽ ủng hộ tiếp</t>
  </si>
  <si>
    <t>quần đẹp  vải mịn  nhưng size về hơi nhỏ  chồng mình 73 không mua size về 3XL lận mà vẫn ôm   đợi mặc vài lần cho nó giãn ra mới  tốt nè</t>
  </si>
  <si>
    <t>quần đẹp  vải mịn dày   túi khóa kéo rất  tốt</t>
  </si>
  <si>
    <t>quần đẹp  vải mịn dày  túi khóa kéo rất  tốt</t>
  </si>
  <si>
    <t>quần đẹp  vải mịn dày mát   túi khóa kéo rất  tốt</t>
  </si>
  <si>
    <t>Quần đẹp  vải thun mặc mát  size về có vẻ hơi chật và bó  Nhược điểm là túi rất rất nhỏ  để mặc ngủ thì  tốt chứ đi ra đường không để được ví</t>
  </si>
  <si>
    <t>quần đẹp  vừa size về  giao tương đối nhanh trong mùa dịch  sản phẩm vừa tầm giá</t>
  </si>
  <si>
    <t>quần đẹp  vừa ý  như  cửa hàng  quảng cáo</t>
  </si>
  <si>
    <t>quần đẹp  y hình quảng cáo  phù hợp mặc đi chơi  con mình thích mặc đi học thên  đã mua 2 lần và sẽ tiếp tục ủng hộ  cửa hàng trong lần</t>
  </si>
  <si>
    <t>quần đẹp 3 cái quần 3 loại vải khác nhau một  cái mềm một  cái bình thường và một  cái cứng nói chung là rất đẹp mọi người nên mua</t>
  </si>
  <si>
    <t>quần đẹp ạ</t>
  </si>
  <si>
    <t>quần đẹp áp được mã giảm giá nên quá rẻ  giao hàng siêu nhanh  hình ảnh chỉ màng tính mình họa</t>
  </si>
  <si>
    <t>quần đẹp cảm ơn  cửa hàng nhé</t>
  </si>
  <si>
    <t>quần đẹp chât dầy dặn túi co khoá keo quần đẹp hơn mong đợi rất nhìu nên mua nha mọi người
hình ảnh màng tính chất nhận xu</t>
  </si>
  <si>
    <t>quần đẹp chất liệu vải mềm mại và du lịch hoặc làm công việc tốt</t>
  </si>
  <si>
    <t xml:space="preserve">quần đẹp chất lượng lắm   thích </t>
  </si>
  <si>
    <t>quần đẹp chất lượng tốt rất hài lòng 62  không xai xxl vừa kkkkkkkk</t>
  </si>
  <si>
    <t>Quần đẹp chất vải dày dặn  màu sáng trắng  mặc vừa vặn  form đẹp  cho  cửa hàng 5 sao blablablabla</t>
  </si>
  <si>
    <t>quần đẹp chất vải dày dặn  Rất hài lòng sẽ tiếp tục ủng hộ  cửa hàng</t>
  </si>
  <si>
    <t>quần đẹp chất vải tốt</t>
  </si>
  <si>
    <t>quần đẹp chuẩn size về vải dày dặn  ổn áp lắm nha  ck mình rất thích luôn í  sẽ ủng hộ lần sau</t>
  </si>
  <si>
    <t xml:space="preserve">Quần đẹp co giãn tốt
                                                                             </t>
  </si>
  <si>
    <t>Quần đẹp co giãn tốt  mặc thoải mái  mua  cửa hàng luôn 3 cái rất vừa ý giao hàng lại nhanh chóng đúng hàng</t>
  </si>
  <si>
    <t>Quần đẹp dày dặn  Chất lượng và màu sắc y như hình  Giao hàng nhanh  Rất hài lòng về sản phẩm  Sẽ ủng hộ  cửa hàng tiếp nhá</t>
  </si>
  <si>
    <t xml:space="preserve">quần đẹp dày giao nhanh                      
phù hop giá                            </t>
  </si>
  <si>
    <t>quần đẹp dễ thương  giao hàng thân  thiện cảm ơn  cửa hàng ạ</t>
  </si>
  <si>
    <t>quần đẹp đặc 3 lần rồi đấy</t>
  </si>
  <si>
    <t>quần đẹp đấy cho  cửa hàng 5 sao luôn nè</t>
  </si>
  <si>
    <t>quần đẹp đầy rất  tốt</t>
  </si>
  <si>
    <t>quần đẹp đúng như mo tả</t>
  </si>
  <si>
    <t>quân đep đung size về màu  5 sao</t>
  </si>
  <si>
    <t>quần đẹp đúng với hình ảnh  cửa hàng đăng màu trắng mặc có vẻ hơi lộ màu quần bên trong 
hàng đẹp trong tầm giá</t>
  </si>
  <si>
    <t>quần đẹp form chuẩn</t>
  </si>
  <si>
    <t>quần đẹp giá lại rẻ mọi người nên mua</t>
  </si>
  <si>
    <t>quần đẹp gía quá  tốt</t>
  </si>
  <si>
    <t>Quần đẹp giá rẻ
Hình ảnh màng tính chất mình hoạ
Hdhhdhd nói chuyệnnndgìdnnx ndnndnxnndnz xnx</t>
  </si>
  <si>
    <t>Quần đẹp giá rẻ  mọi người ủng hộ  cửa hàng nha</t>
  </si>
  <si>
    <t>Quần đẹp giá rẻ đóng gói kỹ</t>
  </si>
  <si>
    <t>Quần đẹp giá rẻ mặc đi dạo phố rất thoải mái thích hợp cho các bạn học sinh  sinh viên</t>
  </si>
  <si>
    <t>Quần đẹp giá rẻ mặt thấy thỏa mái rất  tốt</t>
  </si>
  <si>
    <t>quần đẹp giá rẻ nữa  chất lượng  tốt   phù hợp mặc đi tập thể dục thể thao  đi chơi nữa  nói chung là hàng  tốt nha  cảm ơn  cửa hàng thật nhiều nha</t>
  </si>
  <si>
    <t>Quần đẹp giá thành rẻ hợp lý sẽ tiếp tục ủng hộ cho  cửa hàng cảm ơn  cửa hàng rất nhiều</t>
  </si>
  <si>
    <t>quần đẹp giao hàng nhanh</t>
  </si>
  <si>
    <t xml:space="preserve">quần đẹp giao hàng nhanh  đúng size về </t>
  </si>
  <si>
    <t>quần đẹp giao hàng nhanh mua hai lần  cửa hàng này  rồi giao đúng sai y như quảng cáo cho  cửa hàng 5 sao</t>
  </si>
  <si>
    <t>Quần đẹp giao nhanh  hợp với giá thành 
Lần sau sẽ ủng hộ vài cái</t>
  </si>
  <si>
    <t>quần đẹp giao nhanh giá cả hợp lý mọi người nên mua  khi nhận được hàng cảm thấy rất hài lòng</t>
  </si>
  <si>
    <t>Quần đẹp giống mô tả  vải mát</t>
  </si>
  <si>
    <t>quần đẹp giống như trong hình   giá thành hợp lý giao hàng nhanh quá là  tốt</t>
  </si>
  <si>
    <t>quần đẹp giống như trong hình giao hàng nhanh 5 sao</t>
  </si>
  <si>
    <t xml:space="preserve">Quần đẹp giống quảng cáo  </t>
  </si>
  <si>
    <t>Quần đẹp Hoàn hảo cho cả nam và nữ   thiết kế thoải mái và thời trang  Giá trị tuyệt vời cho giá tiền  nên mua</t>
  </si>
  <si>
    <t>quần đẹp hơi chặt</t>
  </si>
  <si>
    <t>quần đẹp hợp với giá tiền  đúng mẫu đẹp đẹp sẽ ủng hộ  cửa hàng dài dài chúc  cửa hàng bán được nhiều</t>
  </si>
  <si>
    <t>quần đẹp hợp với túi tiền  lần sau sẽ ủng hộ tiếp  giao hàngpe giao hàng Nhanh vui vẻ dễ thương</t>
  </si>
  <si>
    <t>Quần đẹp khi nào hết sẻ mua ủng hộ vãi giày êm á  cửa hàng oi lần sau mua nua</t>
  </si>
  <si>
    <t>Quần đẹp không lỗi lầm</t>
  </si>
  <si>
    <t>quần đẹp không quá day cũng không quá mỏng dương máy thì không được đẹp lắm nói chung là  tốt</t>
  </si>
  <si>
    <t xml:space="preserve">quần đẹp lam nha men mua nha  mới người </t>
  </si>
  <si>
    <t>quần đep làm vừa với sige luon</t>
  </si>
  <si>
    <t>quần đẹp lắm  Cảm ơn  cửa hàng nhiều</t>
  </si>
  <si>
    <t>quần đẹp lắm  co giãn tốt  giao hàng nhanh chóng  tặng  cửa hàng 5 sao</t>
  </si>
  <si>
    <t>quần đẹp lắm  cửa hàng</t>
  </si>
  <si>
    <t>quần đẹp lắm  cửa hàng ơi  sẽ mua nữa nên  cửa hàng lấy đẹp như vậy nhé  cửa hàng  cảm ơnyou  cửa hàng rất nhiều</t>
  </si>
  <si>
    <t>quần đẹp lắm  cửa hàng ơi dày dặn rất hài lòng mình mới đặt thêm một cái nữa mọi người nên mua</t>
  </si>
  <si>
    <t>quần đẹp lắm  cửa hàng tặng cho  cửa hàng 5</t>
  </si>
  <si>
    <t>Quần đẹp lắm  Quần giống quảng cáo  vải dầy dặn  Mặc đẹp  Nên mua  Cho  cửa hàng</t>
  </si>
  <si>
    <t>quần đẹp lắm  rất  tốt</t>
  </si>
  <si>
    <t>quần đẹp lắm  tốt</t>
  </si>
  <si>
    <t>quần đẹp lắm ạ</t>
  </si>
  <si>
    <t>Quần đẹp lắm ạ</t>
  </si>
  <si>
    <t>quần đẹp lắm ạ    nhưng chất vải nó hơi hơi xù  nguyên nhân do em lỡ ngồi trên nền ximăng nên quần bị xù lông  nhưng với giá tiền này thì quần bao đẹp nha    mua 2 cái mặc quá ổn áp  sẽ ủng hộ  cửa hàng tiếp</t>
  </si>
  <si>
    <t>quần đẹp lắm ạ giá rẻ hàng chất lượng giao hàng cũng nhanh nhưng ai muốn mặc thoải mái thì nhích lên một sz nha</t>
  </si>
  <si>
    <t>quần đẹp lắm kiễu dáng voi phom đẹp nhưng không pai chất thun mà nilong nên hoi nóng xiu giâ này la  tốt</t>
  </si>
  <si>
    <t>quần đẹp lắm luôn mọi người ơi mình mua được 4c với giá một một 6k quá hài lòng</t>
  </si>
  <si>
    <t>quần đẹp lắm mọi người  mà sọc trắng quần mỏng lắm chỉ mày lại thưa nữa</t>
  </si>
  <si>
    <t>quần đẹp lắm mọi người mua  dùng đúng size về vai day phom đẹp nữa mình rất thích</t>
  </si>
  <si>
    <t>quần đẹp lắm mọi người nên muaThoải mái cho hoạt động thể thao  chất vải xịn</t>
  </si>
  <si>
    <t>quần đẹp lắm nên mua nhé m n</t>
  </si>
  <si>
    <t>quần đẹp lắm nha
giá rẻ</t>
  </si>
  <si>
    <t>quân đẹp lắm nha  mình không nghĩ giá rẻ mà lại có quân đẹp như vậy  chât vải vừa dày vừa mát  nên mua nè</t>
  </si>
  <si>
    <t>quần đep lắm rất vừa ý mình cao một 65m nang 60 mặc size về L rất vừa</t>
  </si>
  <si>
    <t>quần đẹp mà chật quá so với size về của  cửa hàng đưa ra  68 không đặt size về xl mà chật như quần mấy người 50 không  mọi người đặt nhớ tặng lên một size về chứ không là như mặc đồ bơi luôn đấy nhé</t>
  </si>
  <si>
    <t>quần đẹp mà giá rẻ lắm nha mọi người  chồng mình khen đẹp lắm   cửa hàng giao hàng đúng hình ảnh của  cửa hàng đăng  thời gian giao hàng nhanh lắm nha</t>
  </si>
  <si>
    <t>quần đẹp mà mình 52 kí mặc L hơi ôm</t>
  </si>
  <si>
    <t>quần đẹp mà size về nhỏ mọi ngưòi lên mua tặng thêm  size về</t>
  </si>
  <si>
    <t>quần đẹp mà size về nhỏ quá</t>
  </si>
  <si>
    <t>quần đẹp mà vải mềm mọi người nên mua mình mua cho ông xả mình đi làm  tốt</t>
  </si>
  <si>
    <t>Quần đẹp mặc rất mát rất  tốt nên mua nhé mọi người</t>
  </si>
  <si>
    <t>Quần đẹp mặc thoải mái giá rẻ lắm</t>
  </si>
  <si>
    <t>quần đẹp mặc vừa</t>
  </si>
  <si>
    <t>quần đẹp mặc vừa vặn  đúng chất co đãn  giao hàng nhanh tặng  cửa hàng 5</t>
  </si>
  <si>
    <t>quần đẹp mặt mát  nên mua nhé mọi người</t>
  </si>
  <si>
    <t>Quần đẹp Mềm mịn và êm ái  Chất liệu co giãn và thoải mái  mình hài lòng về sản phẩm này</t>
  </si>
  <si>
    <t>quần đẹp mịn vải dày dặn rất đẹp   mọi người nên mua nhé  không hối hân đâu</t>
  </si>
  <si>
    <t>quần đẹp mọi người nên mua</t>
  </si>
  <si>
    <t>quần đẹp nên  mua</t>
  </si>
  <si>
    <t>quần đẹp nên đặt lên một size về chứ mình mua đúng size về nó bị chật á mọi người</t>
  </si>
  <si>
    <t>quần đep nên mua</t>
  </si>
  <si>
    <t>quần đẹp nha</t>
  </si>
  <si>
    <t xml:space="preserve">quần đẹp nha   mình đánh giá Cao sản phẩm này nha mọi người nên mua  mình sẽ ủng hộ  cửa hàng dài dài
cho  cửa hàng 1000     </t>
  </si>
  <si>
    <t>Quần đẹp nha  mình mua cho ba ba rất thích cảm ơn  cửa hàng   Mua mấy lần vẫn r ưng</t>
  </si>
  <si>
    <t>quần đẹp nha  mua lần đầu chồng mình mặc thấy thích  lần sau mua thêm 2 cái nữa</t>
  </si>
  <si>
    <t>quần đẹp nha bà con  mềm mịn dày dặn và đứng phom  sợ không ưng nên thử mua 2cái  giờ thấy tốt sẽ mua thêm</t>
  </si>
  <si>
    <t>Quần đẹp nha đúng theo mẫu chất lượng khỏi bàn nếu còn tiền chắc chắn sẽ mua tiếp</t>
  </si>
  <si>
    <t>quần đẹp nha hình ảnh chỉ màng tính chất nhận xu hiiiiiiiiiiii</t>
  </si>
  <si>
    <t>Quần đẹp nha mọi người</t>
  </si>
  <si>
    <t>quần đẹp nha mọi người 
lần sau sẽ ủng hộ  cửa hàng</t>
  </si>
  <si>
    <t>quần đẹp nha mọi người  mọi người nên mua  nêb mua hơn một  size về mặc thoải mái  vải mát  mịn  cho  cửa hàng 5 sao</t>
  </si>
  <si>
    <t>Quần đẹp nhá mọi người  vải cũng ổn áp  tóm lại là vừa giá tiền  nên mua</t>
  </si>
  <si>
    <t>quần đẹp nha vãi dầy dặn     giao hàng dịp Tết nhanh gọn lẹ thích nha</t>
  </si>
  <si>
    <t xml:space="preserve">quần đẹp nhe  con mình thích nên mua lần 2 ủng hộ  cửa hàng
        </t>
  </si>
  <si>
    <t>quần đẹp nhé  mình nhỏ con mặc hơi rộng thôi quần đẹp  dày dặn  giao hàng nhanh   cửa hàng tư vấn nhiệt tình dù mình chỉ mua một  quần  cảm ơn  cửa hàng  hình màng tính chất nhận xu</t>
  </si>
  <si>
    <t>Quần đẹp như ảnh và chất vải co giãn mềm mát  ủng hộ  cửa hàng</t>
  </si>
  <si>
    <t>quần đẹp như hình  quần đẹp như hình  quần đẹp như hình</t>
  </si>
  <si>
    <t>Quần đẹp như mô tả mình rất hài lòng Giá lại rẻ Ủng hộ  cửa hàng 5 sao</t>
  </si>
  <si>
    <t>quần đẹp như quảng cáo  nên mua nhé mọi người</t>
  </si>
  <si>
    <t>Quần đẹp phù hợp giá tiền  giao hàng nhanh   tốt tốtnên mua
Ảnh k liên quan</t>
  </si>
  <si>
    <t>quần đẹp phù hợp với giá tiền   giao hành siêu nhanh luôn nạ</t>
  </si>
  <si>
    <t>quần đẹp rất hài lòng size về vừa  cửa hàng uy tín giao đúng như giới  thiệu</t>
  </si>
  <si>
    <t>quần đẹp rẻ giao nhanh</t>
  </si>
  <si>
    <t>quần đẹp sai hoi nhỏ ai mặc ôm thì  tốt  t</t>
  </si>
  <si>
    <t>quần đẹp thật    mà size về L nó nhỏ hơn dự định</t>
  </si>
  <si>
    <t>quần đẹp tốt vai màt de chịu khi mặt vào</t>
  </si>
  <si>
    <t>quần đẹp túi rộng</t>
  </si>
  <si>
    <t>quần đẹp vải  được nói chung là tốt</t>
  </si>
  <si>
    <t>quần đẹp vải  tốt    nên mua</t>
  </si>
  <si>
    <t>Quần đẹp vãi  tốt không có gì để chê tốthời gianood</t>
  </si>
  <si>
    <t>quần đẹp vải chắc chắn  nhìn như hình quảng cáo giá rẻ mà hàng tốt  tặng  cửa hàng 5 sao</t>
  </si>
  <si>
    <t>quần đẹp vải dày    giao nhanh    đặt hôm trước hôm sau nhận hàng   sẽ ủng hộ  cửa hàng dài dài</t>
  </si>
  <si>
    <t>Quần đẹp vải dày đáng mua nên mua tặng lên một đến hai sai nếu bụng bự thì nên tặng lên 2 size về vì quần cũng hơi ôm  cửa hàng đóng gói kỹ và giao hàng cực nhanh sẽ ủng hộ  cửa hàng</t>
  </si>
  <si>
    <t>Quần đẹp vãi dày giá cả hợp lý rất là hài lòng hình ảnh chỉ màng tính chất mình họa adgìxgìcgì hgìi hgdbdbcbcbcn</t>
  </si>
  <si>
    <t>quần đẹp vải dày thun mát rất hài lòng</t>
  </si>
  <si>
    <t>Quần đẹp vãi dày và giản mặc rất mát
giao hàng nhanh
Không gì để chê</t>
  </si>
  <si>
    <t>Quần đẹp vãi dầy dặn fom ôm giao hàng nhanh 5</t>
  </si>
  <si>
    <t xml:space="preserve">quần đẹp vai dầy thích hợp mặc mùa lạnh 
giao đủ 3 cái tiếc mình không mặc được ống hơi nhỏ so với mình cho con mình mặc thôi </t>
  </si>
  <si>
    <t>quần đẹp vải đầy dặn đường mày chắc chắn số sizi  hơi nhỏ tiếc là không có tổ hơn đêt mua vào đẹp không măcf có đi học xừ không</t>
  </si>
  <si>
    <t>quần đẹp vãi k mỏng cug k dầy có điều túi quần hơi cạn de dt vào kéo khóa lại chắc sẽ cộm  điện thoại  mới mở ra xem mình thấy ưng lắm luôn  doi ck mặc thử xem vừa k  mih sẽ quay lại ủng hộ  cửa hàng lần nữa</t>
  </si>
  <si>
    <t>quần đẹp vai màt</t>
  </si>
  <si>
    <t>quần đẹp vai màt  mắc rất êm</t>
  </si>
  <si>
    <t>quần đẹp vải mát rát hợp giá tiền nhà  tốt đó cam ơn  cửa hàng</t>
  </si>
  <si>
    <t>quần đep vải mỏng quá   dây thun hơi dỏm màu hư không măc đươc bền   mới măc lần đầu dây đã đãn rồi   không vừa ý lắm</t>
  </si>
  <si>
    <t>quần đẹp vải rất  tốt  kiểu dáng mày đẹp và tỉ mỉ  Nhân viên lazada giao hàng rất có tâm và có trách nhiệm</t>
  </si>
  <si>
    <t>quần đẹp vải tốt</t>
  </si>
  <si>
    <t>quần đẹp vải tốt co giản 4 chiều   mặc rất đẹp sẻ tiếp tục ủng hộ  cửa hàng</t>
  </si>
  <si>
    <t>quần đẹp vải tốt đả mua lần 2 đủ 4 màu mọi người có như cầu nên mua ủng hộ  cửa hàng</t>
  </si>
  <si>
    <t>quần đẹp vải tốt nên mua  tốt</t>
  </si>
  <si>
    <t>Quần đẹp với giá như vậy thì không có gì để chê Sử dụng biểu tượng chỉnh sửa để ghim  thêm hoặc xóa đoạn</t>
  </si>
  <si>
    <t>quần đẹp vừa vặn với size về  vải mịn tốt  giá rẻ  Vừa vặn và thoải mái khi mặc</t>
  </si>
  <si>
    <t>quần đẹp xinh xịn  nên mua nhé</t>
  </si>
  <si>
    <t>Quần đẹp xs nha cả nhà  Giao hàng đúng mẫu  đúng sai  nên nhích một  size về cho thoải mái ạ</t>
  </si>
  <si>
    <t>Quần đẹpChất liệu POLY chất lượng cao    thiết kế linh hoạt cho nhiều dịp  mình hài lòng về sản phẩm này</t>
  </si>
  <si>
    <t>quần đồ màu quá nhiều</t>
  </si>
  <si>
    <t>quân đùi đẹp  vải thun lạnh mịn hai mặt có khóa túi đúng hàng rất  tốt  mọi người lên mua</t>
  </si>
  <si>
    <t>quần đúng mẫu  vải mền mịn mát</t>
  </si>
  <si>
    <t>quần đúng mẫu mã đúng kích thước vải dày dặn</t>
  </si>
  <si>
    <t>quần đúng như quảng cáo  mặc thời gian sẽ đổ lông á  tiền lànào của nấy thui</t>
  </si>
  <si>
    <t>Quần đúng quảng cáo</t>
  </si>
  <si>
    <t>Quần đúng quảng cáo  Vải hơi mỏng chút nhưng vẫn hài lòng với sản phẩm và dịch vụ khách hàng của  cửa hàng</t>
  </si>
  <si>
    <t>Quần đúng size về  vừa vặn  con trai mình ra7một t thích  sẽ tiếp tục ủng hộ  cửa hàng</t>
  </si>
  <si>
    <t>quần đưa đúng size về vưa giá tiền cam ơn  cửa hàng</t>
  </si>
  <si>
    <t>quần êm lắm m n nên mua chất vải ứng lắm cho  cửa hàng 5 sao</t>
  </si>
  <si>
    <t>quần fom dáng chuẩn nói chung ổn trong tắm giá</t>
  </si>
  <si>
    <t>Quần fom đẹp  ống bo thuận tiện cho tập thể thao nếu chất liệu vải thun thì tốt</t>
  </si>
  <si>
    <t>Quần form chuẩn   đã mua của  cửa hàng lần này là lần thứ 2 rồi  sẽ quay lại ủng hộ</t>
  </si>
  <si>
    <t>quần form đẹp   vải thun  tốt</t>
  </si>
  <si>
    <t>Quần form đẹp  size về hơi nhỏ  vải dày dặn đường chỉ mày kỹ</t>
  </si>
  <si>
    <t>Quần form đẹp chắc chắn mặc thoải mái lắm  xứng đáng 5 sao</t>
  </si>
  <si>
    <t>Quần form đẹp quá  giá quá rẻ mà chất lượng ngoài mong đợi của mình  vải dầy vừa phải  không xù không chỉ thừa  màu đẹp  chất lượng quá tốt với giá thành này</t>
  </si>
  <si>
    <t>quần giá rẻ chất lượng</t>
  </si>
  <si>
    <t>quần giá rẻ mặc thoải mãi chủ  cửa hàng thân  thiện mọi người nên mua nhé</t>
  </si>
  <si>
    <t>quần giao đủ màu đen vải khô k giãn hơi bn nhưng mà vải dày dặn</t>
  </si>
  <si>
    <t>Quần giao hàng không đúng với mẫu giới  thiệu quảng cáo 
Đề nghị  cửa hàng làm ăn nghiêm túc để giữ uy tín    Chứ thế này làm mất uy tín các  cửa hàng khác</t>
  </si>
  <si>
    <t xml:space="preserve">Quần giao nhanh  mặc vừa  Cảm ơn  cửa hàng sẽ tiếp tục ủng hộ  cửa hàng nếu có như cầu mua quần nhé </t>
  </si>
  <si>
    <t>quần giày   đẹp</t>
  </si>
  <si>
    <t>quần giống hình  chất liệu k quá dày cũng không quá mỏng  chất lượng tốt so với giá tiền  đường mày đẹp  túi khóa đẹp</t>
  </si>
  <si>
    <t>quần giống hình chất lượng tốt  cửa hàng giao hàng nhanh đóng gói tốt cho  cửa hàng 5  giao hàng thân  thiện hình chụp để nhận xu</t>
  </si>
  <si>
    <t>quần hoi mỏng
bbnnhgìgìgìgìggghyyuuuuuuhhhghggggghhhggggggggggg
hình ảnh màng tính chất nhận su</t>
  </si>
  <si>
    <t>quần hơi bé với ngắn  nói chung tạm ổn  
hình ảnh màng tính chất nhận xu</t>
  </si>
  <si>
    <t>Quần hơi bị đẹp  nhưng size về hơi nhỏ nha  M cao một  7m  nặng 78 không  bận 3XL chật mông tí</t>
  </si>
  <si>
    <t>quần hơi mỏng  mình không thích lắm</t>
  </si>
  <si>
    <t>quần hơi mỏng  nhưng với giá thì cũng  tốt  ổn  5 sao nha hiiiiiiiiiiiiiiiiiiiiuuuuuuuuuuuuu</t>
  </si>
  <si>
    <t>quần hơi ngắn</t>
  </si>
  <si>
    <t>quần hơi ngắn và nhỏ nhưng giá này k đòi hỏi gì   ngìbvbgìkkmbvvvb</t>
  </si>
  <si>
    <t>Quần hơi nhỏ    nhưng chất liệu  tốt nha</t>
  </si>
  <si>
    <t>Quần hơi nhỏ so với size về</t>
  </si>
  <si>
    <t>Quần hợp size về  vận chuyện nhanh  hoàn tiền 20k  Quần mặc mùa nào cung   được  chất vải ấm  dày dặn  dây khóa kéo thẩm mỹ cao và có điều túi hơi nông  khó bỏ vừa dt 6 7i nói chuyệnh và ví theo vì mình hay chạy thể dục  chắc bày cách khác hehe  mong  cửa hàng ghi nhận ý kiế</t>
  </si>
  <si>
    <t>quần hợp với giá nói chung rẻ được ủng hộ 5</t>
  </si>
  <si>
    <t>Quần hợp với giá tiền  mặc ở nhà cũng được</t>
  </si>
  <si>
    <t>quần khá  tốt cảm ơn  cửa hàng nhé</t>
  </si>
  <si>
    <t>Quần khá  tốt so với giá tiền  size về hơi nhỏ mọi người nên tặng lên một  2 size về sẽ thoải mái hơn</t>
  </si>
  <si>
    <t>quần khá bó tuy rất vừa vặn nhưng tuy nhiên mọi thứ rộng rãi thì rất tuyệt vời  cần mày rộng rãi hơn</t>
  </si>
  <si>
    <t>Quần khá dày dặn  mày cũng kỹ  có túi 2 bên  không dây kéo  giá hợp lý nên mua</t>
  </si>
  <si>
    <t>quần khá dày mặc phục hợp mùa thu hơn  kiểu dáng hình in trông ổn</t>
  </si>
  <si>
    <t xml:space="preserve">quần khá đẹp   vải co đãn mặc mát  khá hài lòng </t>
  </si>
  <si>
    <t>quần khá đẹp muôn y như hình mặt vừa y luôn đẹp không có chỗ dao nè chế ca</t>
  </si>
  <si>
    <t>quần không có độ co giãn gì hết</t>
  </si>
  <si>
    <t>quần không được dày vải mỏng  nhiều lỗi  hàng nhìn không được đẹp</t>
  </si>
  <si>
    <t>Quân lên 40 cho người nhỏ so với trái tim thôi và cho những lúc làm mặt vẫn còn không buồn nhưng mà không có tiền là  tốt</t>
  </si>
  <si>
    <t>Quần loại nay mặc cũng được so với giá nhưng túi hơi nông không để  được điện thoại  túi sâu một chút và có khóa thì thuận tiện hơn</t>
  </si>
  <si>
    <t>Quần lod vcl  Phần thun đai bị đứt  Đúng kiểu đi lao động thì đẹp  Còn đi chơi thì chịu</t>
  </si>
  <si>
    <t>Quần mát chất vải  tốt đúng số lượng đúng size về đúng màu  Sẽ tiếp tục ủng hộ</t>
  </si>
  <si>
    <t>Quần màu đen   mẫu mã nhìn rất đẹp  vải day  với giá tiền như này là được rồi</t>
  </si>
  <si>
    <t>Quần mày chắc chắn   vải dày đẹp</t>
  </si>
  <si>
    <t>quần mày chắc lắm</t>
  </si>
  <si>
    <t>Quần mày đẹp  Chất lượng phù hợp với giá tiền  Sẽ ủng hộ khi có thêm nhiều mẫu mới  Giao hàng nhanh</t>
  </si>
  <si>
    <t>Quần mày đẹp  vải dày dặn  nam một m75  70 không vừa XL  giá hợp lý nên mua</t>
  </si>
  <si>
    <t>quần mày rất chắn chắn  đg chỉ mày dày dặn   rẻ và đẹp  nhưng size về hơi nhỏ nên đặt trừ hao một  size về     cửa hàng pv rát nhiet tình</t>
  </si>
  <si>
    <t xml:space="preserve">quần mặc  tốt k có vấn đề gì 
                                                         </t>
  </si>
  <si>
    <t>quần mặc  tốt sẽ tiếp tục ủng hộ  cửa hàngquần mặc  tốt sẽ tiếp tục ủng hộ  cửa hàng</t>
  </si>
  <si>
    <t>Quần mặc bị chặt mông mọi ngườig nên đặt lên thêm một  size về</t>
  </si>
  <si>
    <t>quân mặc đẹp</t>
  </si>
  <si>
    <t>quần mặc đẹp lam nh rẻ nx lần sau sẽ tiếp tục ủng hộ</t>
  </si>
  <si>
    <t>Quần mặc đẹp nha  giá rẻ</t>
  </si>
  <si>
    <t>quần mặc đẹp nha mọi người  vải khá ổn  giá tiền rẻ mọi người nẻn mua ủng hộ  cửa hàng cho  cửa hàng 5 sao    nhà e sản xuất bán và cho thuê mài đào giả ạ mọi người oi</t>
  </si>
  <si>
    <t>quần mặc khá mát phù hợp chạy bộ   tập thể thao</t>
  </si>
  <si>
    <t>quần mặc không vừa sai xl mà cũng không vừa lại bỏ</t>
  </si>
  <si>
    <t>Quần mặc lên đẹp nha  vải cũng  tốt nữa  đánh giá 5 sao cho  cửa hàngpp</t>
  </si>
  <si>
    <t>quần mặc mát  tốt   mà mày cái túi nhỏ xíu  ngắn ngủn   khắc phục lại nha  cửa hàng ơi</t>
  </si>
  <si>
    <t>quần mặc rất vừa</t>
  </si>
  <si>
    <t>Quần mặc thoải mái  có điều màu nhưộm nhiều phải giặt tay nhiều lần</t>
  </si>
  <si>
    <t>Quần mặc thoải mái  một m63 nặng 60 không vừa in  Giao hàng nhanh  giá tốt</t>
  </si>
  <si>
    <t>quần mặc vào nóng trơn kém chất lượng   nói chung về không mặc lần nào</t>
  </si>
  <si>
    <t>quần mặc vừa   tốt</t>
  </si>
  <si>
    <t xml:space="preserve">quần mặc vừa  tôn dáng 
vải co giãn tốt  
vải dày  mặc rất đẹp  </t>
  </si>
  <si>
    <t>quần mặc vừa rất hài lòng</t>
  </si>
  <si>
    <t>quần mặt vừa nhẹ giao hàng nhanh nũa giá rẻ vừa túi tiền</t>
  </si>
  <si>
    <t xml:space="preserve">quần mẫu mã đẹp chất lượng tốt vừa với giá tiền phom quần chuẩn </t>
  </si>
  <si>
    <t>quần mềm  vải tương đối dày dặn  phù hợp với các bạn dưới 60  không  chiều cao khoảng một m70  nói chung là  tốt</t>
  </si>
  <si>
    <t>Quần mềm mại  mua cho con thấy rất  tốt</t>
  </si>
  <si>
    <t>Quần mềm mại  mua cho con trai mặc rất vừa</t>
  </si>
  <si>
    <t>quần mỏng  bị dính lớp nỉ nếu chân ẩm</t>
  </si>
  <si>
    <t>quần mỏng  mặc không bị nóng  nhưng lớp nỉ bên trong nếu chân ướt sẽ bị dính hết vào chân</t>
  </si>
  <si>
    <t>quần mỏng đường chỉ thì k chắc chắn</t>
  </si>
  <si>
    <t>quần mỏng mát đường mày ổn  kiểu dáng hợp gọn   chất vải bình thường   thích hợp mặc mùa hè</t>
  </si>
  <si>
    <t>quần mỏng nhẹ khá ổn</t>
  </si>
  <si>
    <t>quần mua của nhiều hàng rất đẹp và rẻ nữa  mọi nguoief nên mua hàng của  cửa hàng này nhé</t>
  </si>
  <si>
    <t>Quần nam có khóa kéo rẻ nhất quả đất  mua giảm giá off sinh nhật lazada  giao hàng  tốt</t>
  </si>
  <si>
    <t>Quần này đẹp lắm nha mọi người nên mua</t>
  </si>
  <si>
    <t>quần này Giao hàng đúng như quảng cáo chất liệu vải  tốt cảm ơn sóp nhiều sẽ ủng hộ tiếp tục</t>
  </si>
  <si>
    <t>quần này giống nữ hơn nam</t>
  </si>
  <si>
    <t>quần này mặc đẹpleen chuẩn from luôn  bé nhà mặc rất thoải mái</t>
  </si>
  <si>
    <t>quần này mình đã mua 3 lần ròi chất vải và phom rất  tốt mọi người lên mua nha</t>
  </si>
  <si>
    <t>Quần này phù hợp với nữ hơn là nam quần hơi mỏng nhưng với giá như vậy cũng được</t>
  </si>
  <si>
    <t>Quần này size về siêu nhỏ luôn nhe mọi người   xl chứ như size về S hoặc M vậy đó  mua nên cân nhắc size về sao cho đúng chứ mình không mặc được rồi chắc cho cháu mình mặc hihi</t>
  </si>
  <si>
    <t>quần này tùy theo vải có cái đep   có cái không đep</t>
  </si>
  <si>
    <t>Quần ngắn không bận được</t>
  </si>
  <si>
    <t>quần nhận được rất vừa ý  thun dầy  mịn  mẫc vừa vặn  đúng size về và màu đã chọn   giao hàng vui vẻ thân  thiện  Cho  cửa hàng 5</t>
  </si>
  <si>
    <t>quân nhận giống màu màc vừa còn độ bền thì thì đợi thời giang sẻ đánh giá sau hình ảnhmàng tính mình họa để nhân xu</t>
  </si>
  <si>
    <t>Quần nhìn dêp</t>
  </si>
  <si>
    <t>quần nhìn đẹp nhưng chất vải hơi nóng không mát  trong tầm giá không  đòi hỏi thêm  tương ứ nói chuyện giá tiền</t>
  </si>
  <si>
    <t>Quần nhìn đẹp vài dày  đúng size về vừa ý</t>
  </si>
  <si>
    <t>quần nhìn khá đẹp   vải thun dày   cửa hàng giao hàng cực nhanh luôn  đong gói hàng rất can thận luôn  sẽ ung hộ tiếp khi có như cầu</t>
  </si>
  <si>
    <t>quần nhìn rất đẹp nhé  do điện thoại cùi bắp nên chụp không ro   cửa hàng giao hàng nhanh  đóng gói cân thân luôn</t>
  </si>
  <si>
    <t>quần nhìn vô là thấy đẹp  mà hợp với nữ mặc hơn  cái lưng thun bạn trai mình chê  nói chung là mình mặc  tốt</t>
  </si>
  <si>
    <t>Quần nhỏ hơn size về  thật rất nhiều  Dù mình đặt lớn hơn một  size về  rồi vẫn nhỏ nhé</t>
  </si>
  <si>
    <t>Quần nhỏ hơn size về  thật tttttt
 Màu sắc   đúng màu 
 Kích cỡ   nhỏoooooooooo</t>
  </si>
  <si>
    <t>quân nhỏ quá  mình 60 kí mặc không được tiền nào của đấy thôi để cho từ  thiện vậy</t>
  </si>
  <si>
    <t>quần nhỏ so với size về chất quần cũng tạm ổn quần thì rẻ nhưng tính cả giao hàng thì đắt hơn mua ở ngoài</t>
  </si>
  <si>
    <t>Quần như hình  vải đep lắm  túi sâu  vải thun  mịn  mát không đổ lông  chất lượng lắm  cho  cửa hàng 5 sao và điểm 10 cho chất lượng nhé</t>
  </si>
  <si>
    <t>quần như hình 3 cái ngẫu nhiên</t>
  </si>
  <si>
    <t>Quần nữ mình đặt size về M mà  cửa hàng giao nhầm qua size về L nên mặc rộng và dài  Chất vải giống  hình</t>
  </si>
  <si>
    <t>quần ổn  chấp nhận được trong tầm giá  ai dùng điện thoại thì loại màng hình vừa thì ổn  còn to quá thì không vừa  bỏ tiền khi chạy bộ thì ngon</t>
  </si>
  <si>
    <t>Quần ổn  Giao đúng mẫu  Giá mềm  Thích hợp cho người bình dân  Mua ủng hộ  cửa hàng nha mọi người</t>
  </si>
  <si>
    <t>Quần ổn áp  mặc tập thể dục là  tốt  không quá mỏng cũng không quá dày  nhưng đường mày không được đẹp  mình mua cả giao hàng 92k là  tốt rồi  nên mua nhé mọi người ơi  Chị mình bán trà sữa đồ ăn vặt ở qmột 2  bạn nào gần ghé ủng hộ nha</t>
  </si>
  <si>
    <t>quần ổn nha   vải hơi cứng   Fromm quần kh được đẹp lắm</t>
  </si>
  <si>
    <t>Quần ống hơi ôm người mập mặc sẽ chat</t>
  </si>
  <si>
    <t>quần ở  cửa hàng này thì  tốt rồi giá cả phải chăng dễ mặc dễ mua dễ bán cho  cửa hàng năm sao anh  giao hàng năm sao mình mua ở  cửa hàng này năm sáu lần rồi Nói chung là mặc được</t>
  </si>
  <si>
    <t>quần phom dáng đẹp  chất lượng o kê   vận chuyển nhanh  nói chung là rất hài lòng vơus sản pgìâmr nàybbbbbnnnnnnnn</t>
  </si>
  <si>
    <t>Quần quá chất lượng  hết chỗ chê</t>
  </si>
  <si>
    <t>quần quá đẹp</t>
  </si>
  <si>
    <t>quấn quá đẹp luôn hợp túi tiền  lần sau mua thêm ủng hộ cửa hàng</t>
  </si>
  <si>
    <t>Quần quá đẹp so với giá tiền quá rẻ anh em mua về mặc ở nhà cho thoải mái thì quá hợp lí</t>
  </si>
  <si>
    <t>Quần quá đẹp so với mức giá   cửa hàng giao hàng cũng nhanh nữa  Ưng nhaaa</t>
  </si>
  <si>
    <t>quần quá đẹp vải mịn y như hình sẽ ghé ủng hộ tiếp ạ</t>
  </si>
  <si>
    <t>quần quá mỏng luôn mặc vào thấy hết   phải nói là quá tệ</t>
  </si>
  <si>
    <t>quần quá ngắn</t>
  </si>
  <si>
    <t xml:space="preserve">quần quá rộng  mgìk 70k mà mua về phải đi vô tiệm sửa lại  
nói chung thì giá rẻ nen mgìk không có ý kiến làm gì 
mn tu mua về tự cảm nhận
</t>
  </si>
  <si>
    <t>quần quá tuyệt vời              tốt   chỉ có điều  không có quần big sirẻ</t>
  </si>
  <si>
    <t>Quần ra màu    chất quần tạm ổn  mua thì nhảy lên một  size về thì mới  tốt chứ mà đúng với size về chart thì chật mông đáy ngắn hén</t>
  </si>
  <si>
    <t>Quần rất  tốt</t>
  </si>
  <si>
    <t>quần rất  tốt   đã mua đến  cái thứ 5</t>
  </si>
  <si>
    <t>Quần rất  tốt  vải đẹp</t>
  </si>
  <si>
    <t>quần rất day  thun co đãn rất tốt  mẫu cũng được còn độ bền thì phải có thời gian mới kiểm chứng  được</t>
  </si>
  <si>
    <t>quần rất đẹp</t>
  </si>
  <si>
    <t>quần rất đẹp 
cho cửa hàng 5 sao</t>
  </si>
  <si>
    <t>Quần rất đẹp   đường mày kỷ</t>
  </si>
  <si>
    <t>quần rất đẹp  đường mày cũng đẹp  mới đặt thêm 2 cái để ủng hộ  cửa hàng</t>
  </si>
  <si>
    <t>quần rất đẹp  giá rẻ nữa</t>
  </si>
  <si>
    <t>quần rất đẹp  size về hơi nhỏ  nên tặng size về ak  tốt</t>
  </si>
  <si>
    <t>quần rất đẹp  vải mềm  giao hành nhanh  giao hàng pơ thân  thìẹn chưa mặt nên chưa đánh giá đk</t>
  </si>
  <si>
    <t>Quần rất đẹp  vải rất dày và mịn  mặc không lo lộ hàng  giặt cũng không lo dễ rách  quá tuyệt vời</t>
  </si>
  <si>
    <t>Quần rất đẹp  vừa khít</t>
  </si>
  <si>
    <t>Quần rất đẹp b mặc rất thoải mái</t>
  </si>
  <si>
    <t>Quần rất đẹp chất vải mịn dày vừa phải đường mày đẹp k có chỉ thừa  Nên mua nha</t>
  </si>
  <si>
    <t>quần rất đẹp mình rất hài lòng Màu sắc và chất liệu rất  tốt mình rất thích</t>
  </si>
  <si>
    <t>quần rất đẹp mọi người nên mua</t>
  </si>
  <si>
    <t>Quần rất đẹp nên mua</t>
  </si>
  <si>
    <t>quần rất đẹp nha cả nhà ơi chất vải đẹp phù hợp với giá tiền lắm nh</t>
  </si>
  <si>
    <t>quân rất đẹp nha mọi người  mình mua mấy cái rồi  
cảm ơn cửa hàng</t>
  </si>
  <si>
    <t>quần rất đẹp nhe nên mua phom quần hơi bé 68 không đảo lại là vừa nhe</t>
  </si>
  <si>
    <t>quần rất đẹp như hình vải co đãn đường mày chắc chắn cho 10 sao luôn lần sau ủng hộ  cửa hàng tiếp</t>
  </si>
  <si>
    <t>quần rất đẹp nhưng túi quần hơi ngắn khó bỏ  điện thoại vào và quần trắng hơi mỏng có thể lộ quần</t>
  </si>
  <si>
    <t>quần rất đẹp rất ưng á</t>
  </si>
  <si>
    <t>quần rất đẹp trẻ trung sạch sẽ và chất lượng tốt mọi người nên mua nha</t>
  </si>
  <si>
    <t>quần rất đẹp và dầy  dặn</t>
  </si>
  <si>
    <t>quần rất đep và vải  tốt lắm</t>
  </si>
  <si>
    <t>Quần rất đẹp vải tốt co giãn hơi trật tí không sao  cửa hàng giao hàng nhanh  giao hàng nhiệt tình mình rất hài lòng cho  cửa hàng 5 sẽ ủng hộ  cửa hàng lần sau</t>
  </si>
  <si>
    <t>quần rất đepk lại rẻ nữa  mặc rất thích nha mọi người  nói chung là tất  tốtê  tốtê Chào em phạm Bơ Chào em phạm Bơ Chào em phạm Bơ Chào em phạm Bơ Chào em phạm đình làng mình muốn nói rằng em đang</t>
  </si>
  <si>
    <t>quần rất mỏng  bận vào chưa kịp làm gì chỉ mới ngồi xuống  tẹt  rồi một lỗ to đùng luôn  túi thì chỉ để cho vui thôi  nói chung thì rẻ nhưng cũng phải mặt được  còn này không ngồi được luôn</t>
  </si>
  <si>
    <t>quần rất nhỏ  mặc không vừa  dù đã báo chiều cao cân nặng cho  cửa hàng tư vấn  size về XL mà như size về S   cửa hàng cần xem lại vấn đề này</t>
  </si>
  <si>
    <t>Quần rất ổn nha giống mẫu các bạn tham khảo mua màng cũng đẹp lắm</t>
  </si>
  <si>
    <t>quần rất ổn so với giá tiền  sẽ tiếp tục ủng hộ thêm một vài cái nữa</t>
  </si>
  <si>
    <t>quần rất tốt vải dày và đường mày rất chắn chắn   cửa hàng giao đúng size về mặc vừa vặn và rất đẹp  Giao hàng nhanh chóng  giao hàng thân  thiện cho 5   3</t>
  </si>
  <si>
    <t>Quần rẻ  thun cũng khá dày  với giá này mà mua  được quần vậy là quá  tốt rồi</t>
  </si>
  <si>
    <t>quần rẻ đẹp mặc mát có giãn tốt giá lại rẻ nên mua nhà mọi người</t>
  </si>
  <si>
    <t>Quần rẻ mà đẹp lắm luôn  chất liệu thun lạnh co giãn  dây rút quần được mày giấu ở bên trong  hai túi còn có dây kéo nữa  không có gì phải chê  quá tuyệt vời</t>
  </si>
  <si>
    <t>quần rẻ mà đẹp lm nha  cửa hàng  mọi ng nên mua mà bận nhé</t>
  </si>
  <si>
    <t>quần rẻ mà vải đệp</t>
  </si>
  <si>
    <t>Quần rộng lắm nha mọi người nam mặc thì được Còn nữ mặc thì phải bóp óng lại Chất vải thì không dày và không mỏng</t>
  </si>
  <si>
    <t>quần shorrt thể thao nam có hai túi kéo khoá vải thun mặc rất mát</t>
  </si>
  <si>
    <t>Quần short đa năng cho mặc hàng ngày</t>
  </si>
  <si>
    <t>Quần short đa năng cho mặc hàng ngày  Chất liệu mát và thoáng khí  Lý tưởng cho các hoạt động mùa hè</t>
  </si>
  <si>
    <t>Quần short đa năng cho mặc hàng ngày  Lý tưởng cho các hoạt động mùa hè</t>
  </si>
  <si>
    <t>Quần short đa năng cho mặc hàng ngày  Lý tưởng cho các hoạt động mùa hè  Chất liệu mát và thoáng khí</t>
  </si>
  <si>
    <t>Quần short đa năng cho mặc hàng ngày  Lý tưởng cho các hoạt động mùa hè  Vừa vặn và đai eo thoải mái</t>
  </si>
  <si>
    <t>Quần short đa năng cho mặc hàng ngày  Lý tưởng cho các hoạt động thể thao</t>
  </si>
  <si>
    <t>Quần short đa năng cho mặc hàng ngày  Nhiều màu sắc thời trang để lựa chọn  Giá trị tuyệt vời cho số tiền bỏ ra</t>
  </si>
  <si>
    <t>Quần short đa năng cho mặc hàng ngày  Nhiều màu sắc thời trang để lựa chọn  Vải chất lượng cao và bền  Lý tưởng cho các hoạt động thể thao</t>
  </si>
  <si>
    <t>Quần short đa năng cho mặc hàng ngày  Quần short đa năng cho mặc hàng ngày  Quần short đa năng cho mặc hàng ngày</t>
  </si>
  <si>
    <t>Quần short đa năng cho mặc hàng ngày  Vải chất lượng cao và bền  Lý tưởng cho các hoạt động mùa hè</t>
  </si>
  <si>
    <t>Quần short đa năng cho mặc hàng ngày  Vải chất lượng cao và bền  Nhiều màu sắc thời trang để lựa chọn  Giá trị tuyệt vời cho số tiền bỏ ra</t>
  </si>
  <si>
    <t>Quần short đa năng cho nhiều dịp  Hoàn hảo cho thể thao và hoạt động ngoài trời  Quần short thoải mái và thời trang   thiết kế thời trang và trẻ trung</t>
  </si>
  <si>
    <t>Quần short đa năng cho nhiều dịp  Vẻ ngoài hiện đại và thời trang   thiết kế thời trang và trẻ trung  Vẻ ngoài hiện đại và thời trang</t>
  </si>
  <si>
    <t>Quần short đa năng cho nhiều dịp  Vừa vặn thoải mái cho mọi dáng người   thiết kế thời trang và trẻ trung  Chất liệu bền và lâu bền</t>
  </si>
  <si>
    <t>Quần short nam vải mịn đẹp  co giãn tốt  thun dày  Săn giá giảm giá rất ưng luôn</t>
  </si>
  <si>
    <t>quần short vải thun co giãn bình thường  quần rất dày  giống hình ảnh màu ở ngoài nhìn đậm hơn  size về rất chuẩn  đường mày chắc chắn và đẹp</t>
  </si>
  <si>
    <t>Quần siêu đẹp  mặc mát   cửa hàng gửi hàng nhanh  mới đặt tối hôm qua mà sáng hôm sau đã nhận được hàng   giao hàng nhiệt tình  thân  thiện  vui tính mọi người nên mua nha</t>
  </si>
  <si>
    <t>quần size về hơi nhỏ  mọi người nên tặng lên một  size về để vừa người hơn  vải mỏng  mát  form đẹp đáng thử</t>
  </si>
  <si>
    <t>quần sọc trắng êm đẹp sọc vàng hơi mỏng</t>
  </si>
  <si>
    <t>Quần tạm đk  mong mặc k bi bật chỉ duờng mày của quần bỏ mũi nhiều</t>
  </si>
  <si>
    <t>Quần tạm được  nói chung tiền nào của đấy  Đánh giá  cửa hàng 5  nhé</t>
  </si>
  <si>
    <t>Quần tam được trong tầm giá vải không mịn không đẹp ngã</t>
  </si>
  <si>
    <t>quần thể thao dài đặt 3 cái đen đại nhưng giao chỉ có một cái đại  hai cái còn lại nhỏ phải cho người khác vì chật</t>
  </si>
  <si>
    <t>Quần thể thao nam quần dài chất liệu thun không dầy cũng không quá mỏng co giãn tốt ống suông nhỏ có 2 túi hông</t>
  </si>
  <si>
    <t xml:space="preserve">quần thể thao vải dày vừa dặn lần sau ủng hộ  cửa hàng nữa 
          </t>
  </si>
  <si>
    <t>Quần thuân hơi tệ  không có túi sao  túi trước cạn không được y</t>
  </si>
  <si>
    <t>quần thun xanh đen vải không đẹp bằng vải màu ghi</t>
  </si>
  <si>
    <t>quần tốt</t>
  </si>
  <si>
    <t>quần tốt giá cả hợp lý nên mua nha mọi người</t>
  </si>
  <si>
    <t>Quần tốt mặc vừa Giao hàng nhanh chóng cảm ơn  cửa hàng</t>
  </si>
  <si>
    <t xml:space="preserve">quần tốt </t>
  </si>
  <si>
    <t>Quần tốt nhaa</t>
  </si>
  <si>
    <t>quần tốt so với giá tiền  Mua luôn 3 cái tập gym đỡ suy nghĩ</t>
  </si>
  <si>
    <t>Quần trắng phải nói là cực đẹp quần đen cũg đẹp mà có cái lỗi phần ảnh  còn độ bền thì ch bình thường sao nhất là phần cái túi kéo sợ hư vlìn xxl hơi ngắn một  xíu cho luôn 5</t>
  </si>
  <si>
    <t>quần tương đối mỏng nhưng cũng  tốt  phù hợp với giá tiền  phần lưng thun không có dây siết  dây trên quần là tượng trưng thôi</t>
  </si>
  <si>
    <t>quần vải  tốt nhưng size về nhỏ chỉ khoảng 72 ký đổ lại vừa thôi  túm lại với giá này là tốt rồi</t>
  </si>
  <si>
    <t>quân vải co giãn đường mày  tốt không có chỉ thừa với giá này thì quá là tốt</t>
  </si>
  <si>
    <t>quần vải cũng  tốt đó mọi người  mà màu xanh với xám hơi bóng bóng á nên không ưng cái màu này lắm hahah</t>
  </si>
  <si>
    <t>Quần vải cứng  nóng  not  tốt at all  ống túm nhỏ quá  không ổn nha  cửa hàng xxxxxvvvxccbbbnnnnmvvc b</t>
  </si>
  <si>
    <t>quần vải dày dặn  cũng đẹp  giá lại rẻ  sau này có thể sẽ ủng hộ thêm  5 sao thôi</t>
  </si>
  <si>
    <t>Quần vải dày dặn  giảm giá rất rẻ chỉ 26k  lần sau sẽ ủng hộ thêm</t>
  </si>
  <si>
    <t>quần vãi dày dặn  giao hàng nhanh chóng  sẽ ủng hộ  cửa hàng lần sauu</t>
  </si>
  <si>
    <t>quần vải dày dặn giá hợp lý giao hàng nhanh  5  cho  cửa hàng</t>
  </si>
  <si>
    <t>quần vải dày đẹp giống hình quảng cáo  cửa hàng giao hàng nhanh đóng gói tốt  giao hàng thân  thiện hình chụp để nhận xu</t>
  </si>
  <si>
    <t>Quần vải dày mày đẹp giá rẻ nên mua mọi người</t>
  </si>
  <si>
    <t>Quần vải dầy nhặn không có gì để chê  Follow  cửa hàng để tiếp tục mua hàng  Ở đây có nhiều đồ ngon lành  hehehehehehehe</t>
  </si>
  <si>
    <t>Quần vải dầy rất đẹp 
Mọi người nên mua</t>
  </si>
  <si>
    <t>Quần vải đẹp  chất thun mát co giãn 4 chiều  mua cho ông xã mặc để tập thể dục mình rất hài lòng</t>
  </si>
  <si>
    <t>quần vải đẹp  đường mày kỹ càng   giá rất ổn   giao hàng nhanh  mua lần thứ 2 trong tuần tổng cộng 6 cái đủ size về luôn</t>
  </si>
  <si>
    <t>quần vải đẹp  khá phù hợp với giá tiền quần vải đẹp  khá phù hợp với giá tiền quần vải đẹp  khá phù hợp với giá tiền</t>
  </si>
  <si>
    <t>quần vải đẹp  size về hơi nhỏ  ai mua lớn hơn một size về là vừa  giao hàng nhanh  đóng gói sản phẩm chắc chắn</t>
  </si>
  <si>
    <t>quần vải đẹp  size về hơi nhỏ m n mua lên size về nha</t>
  </si>
  <si>
    <t>quần vải đẹp mát  túi hơi ngắn   giao hàng nhanh mọi người có thể tham khảo nha</t>
  </si>
  <si>
    <t>quần vải đẹp mát nhưng hơi nhỏ</t>
  </si>
  <si>
    <t>quần vải đẹp mịn  form đẹp giao đúng size về giao hàng nhanh đóng gói ổn</t>
  </si>
  <si>
    <t>quần vải đẹp nhé   giao hàng vui vẻ   cửa hàng giao đúng size về e đúng màu đã chọn cho  cửa hàng 5 sao  sex ủng hộ muabland sau</t>
  </si>
  <si>
    <t>quần vải được không mỏng quá  giao hàng nhanh   30k cái quần mặc  được nha cả nhà chỉ có túi hơi nhỏ chút không đựng điện thoại  được   mài mốt  cửa hàng làm to hơn xíu nữa là  tốt nhé  dây lưng mà màu trắng nữa là quá  tốt luôn</t>
  </si>
  <si>
    <t>quần vải mặc mát  phù hợp với giá tiền  hình ảnh chỉ màng tính chất nhận xu</t>
  </si>
  <si>
    <t>Quần vải mềm  mát  mặc ở nhà nên cũng không đòi hỏi gì thêm  giá rẻ  3 quần là 3 size về khác nhau  cũng mày là mặc vừa</t>
  </si>
  <si>
    <t>Quần vải mềm co giãn tốt mua của  cửa hàng mấy lần rồi liều rất hài lòng cảm ơn  cửa hàng</t>
  </si>
  <si>
    <t xml:space="preserve">quần vải thấy  tốt   mềm mịn mặc đẹp nên mua </t>
  </si>
  <si>
    <t>Quần vải thun cũng tương đối dày dặn  có dây rút  chun  chơi thể thao được  Mình dùng cho chơi bóng bàn  tốt  Giá rẻ  chấp nhận được  Xho 5 sao</t>
  </si>
  <si>
    <t>Quần vải thun dày  mát  có độ co giãn rất thoải mái  dể chịu  2 túi sâu để vừa  điện thoại  Lưng có dây thun cột phía trong rất thẩm mĩ  cho  cửa hàng 5 sao và điểm 10 cho chất lượng</t>
  </si>
  <si>
    <t>Quần vải thun dày dặn đẹp lắm   Rất ổn áp nên mua nha    cửa hàng giao nhanh thần tốc hihi sau cần sẽ quay lại mua  cửa hàng</t>
  </si>
  <si>
    <t>Quần vải thun độ dày vừa phải  2 túi có khoá kéo  hơi ngắn không bỏ vừa điện thoại  ổn so với giá  hy vọng bền thun không bi đãn</t>
  </si>
  <si>
    <t xml:space="preserve">quần vải thun lạnh không mỏng lắm 
</t>
  </si>
  <si>
    <t>quần vừa như in  măc đẹp</t>
  </si>
  <si>
    <t xml:space="preserve">quần vừa size về và đẹp  giao đúng màu đã chọn 
                    </t>
  </si>
  <si>
    <t>quần vừa vặn   rất ô sờ kê nhé mọi người sẽ ủng hộ  cửa hàng lần sau</t>
  </si>
  <si>
    <t>Quần vừa vặn  chất vãi tốt</t>
  </si>
  <si>
    <t>Quần vừa vặn  Mặc thoải mái</t>
  </si>
  <si>
    <t>quần xấu cho nam mà kim tuyến tùm luôn vài thì thô dễ rách chỉ mày t  thì xấu k thể xấu hơn</t>
  </si>
  <si>
    <t>quần xấu Hoắc</t>
  </si>
  <si>
    <t xml:space="preserve">Quần xịn  Vải tốt  Mặc áo thích  Đóng gói cẩn thận  </t>
  </si>
  <si>
    <t>quần y hình  chất thun như quần thể dục vậy đó mọi người</t>
  </si>
  <si>
    <t>Quên chụp hình mua giảm giá giá 884k đóng gói kĩ đẹp n</t>
  </si>
  <si>
    <t>quên khoong đánh giá cho  cửa hàng  sản phẩm nhận được  tốt lắm  giống mô tả</t>
  </si>
  <si>
    <t xml:space="preserve">Quick delivery  </t>
  </si>
  <si>
    <t>Quickly delivery  good communication</t>
  </si>
  <si>
    <t>qus đep</t>
  </si>
  <si>
    <t xml:space="preserve">Quy khach da su đúng hết một GB đặta toc do cao ngay theo quy dinh cua goi cuoc KC90  He thong ngat ket  nói internet va se duoc khoi phuc đúng luong toc do cao vao luc 0h00 hàng ngay  De su đúng luon dich v  internet  Quy khach co the dang ky goi cuoc D10  một </t>
  </si>
  <si>
    <t>Quy khach da tu choi nhan tin tu dau so 9598 cua Viettel  De nhan lai tin  mới su đúng DV đặta Plus  soan được gửi 9598  Chi tiet LH một 98  mien phi</t>
  </si>
  <si>
    <t>Quý khách đã hủy gia hạn gói MI5D  ưu đãi còn lại của gói MI5D được sử dụng đến hết chu kỳ  Để biết các ưu đãi dành riêng cho TB của Quý khách  vui lòng bấm gọi  098   Chi tiết LH một 98  0đ   Trân trọng</t>
  </si>
  <si>
    <t>Quy khach vua nap the thanh cong va duoc khuyen mài 20  gia tri the nap  Bam  102  de kiem tra tai khoan khuyen mài  Tran trong</t>
  </si>
  <si>
    <t>Quy trình cài đặt dễ dàng</t>
  </si>
  <si>
    <t>Quy trình cài đặt dễ dàng  Thương hiệu bền bỉ và đáng tin cậy  Ống kính zoom cho tầm nhìn rõ ràng hơn</t>
  </si>
  <si>
    <t>Quy trình lắp đặt dễ dàng  Kết nối không dây tiện lợi  Sử dụng linh hoạt trong nhà và ngoài trời</t>
  </si>
  <si>
    <t>Quy trình lắp đặt dễ dàng  Thương hiệu đáng tin cậy  Kết nối không dây tiện lợi  Bảo hành tuyệt vời  Bảo hành tuyệt vời  Góc nhìn rộng  Thương hiệu đáng tin cậy</t>
  </si>
  <si>
    <t>Quy trình mua hàng công nhận là dễ dàng thật  vừa mới đặt hàng và đã nhận được hàng rồi này</t>
  </si>
  <si>
    <t>Quyet dinh bo  nói com kieu cu dau tu oi com  mới không</t>
  </si>
  <si>
    <t>rả   đẹp  giày rất  tốt  và đúng mẫu yêu cầu</t>
  </si>
  <si>
    <t>ra nắng cũng k râm lắm</t>
  </si>
  <si>
    <t>Ra ngher 2C là dòng camera an ninh trong nhà hiên đa Voucher  thiết kế với khả năng xoay 360 độ để quan sát mọi góc độ trong không gian nhà bạn  Với tính năng này  bạn có thế yên tâm giám sát tất cả các khu vực quan trọng mà không cần phải di chuyển camera</t>
  </si>
  <si>
    <t>Rao hơi  mong</t>
  </si>
  <si>
    <t>Rát hài lòng ve sản phẩm</t>
  </si>
  <si>
    <t>rát hây</t>
  </si>
  <si>
    <t>rau củ  trái bắp không có xắt ra được như video quảng cáo</t>
  </si>
  <si>
    <t>Rắt tuyệt    rất hài lòng</t>
  </si>
  <si>
    <t>râ</t>
  </si>
  <si>
    <t>Rấ hài lòng quá xứng đáng với đồng tiền</t>
  </si>
  <si>
    <t>râ t  tốt</t>
  </si>
  <si>
    <t>râ t  tốt  luôn  thì ch lă m luôn</t>
  </si>
  <si>
    <t>Râ t de thuong  tốt lam</t>
  </si>
  <si>
    <t>râ t ha i lo ng va  giơ   thì  đă t thêm một  bô  nư a</t>
  </si>
  <si>
    <t>râ t ha i lo ng vơ i sa n phâ m cu a  cửa hàng ha ng đẹp va  chất lượng</t>
  </si>
  <si>
    <t>râ t thơm nha mọi người đa ng đồ ng tiê n 5 sao cho cửa hàngh   tốt tốt tốt tốt tốt tốt tốt  tốt tốt tốt tốt tốt tốt tốt  tốt tốt tốt tốt tốt tốt tốt  tốt tốt tốt tốt tốt tốt tốt  tốt tốt tốt tốt tốt tốt tốt  tốt tốt tốt tốt tốt tốt tốt</t>
  </si>
  <si>
    <t>râ t tiê n du ng va  đẹp nư a  gia  ca  pha i chă</t>
  </si>
  <si>
    <t>râ t tô t  cảm ơn  cửa hàng</t>
  </si>
  <si>
    <t>rất  dùng lầm mình mưa 3 cái kính nhưng  cửa hàng giao chỉ  có hai cái làm ăn không quý tín chỉ tội cho anh giao hàng bơ mình có linh cảm nghĩ mở ra liền  có anh giao hàng bơ anh giao hàng phải bô tiền ra mua lai</t>
  </si>
  <si>
    <t>rất  tốt</t>
  </si>
  <si>
    <t>Rất  tốt</t>
  </si>
  <si>
    <t xml:space="preserve">rất  tốt
                                                                    </t>
  </si>
  <si>
    <t xml:space="preserve">Rất  tốt   </t>
  </si>
  <si>
    <t>rất  tốt   10  luôn</t>
  </si>
  <si>
    <t>rất  tốt   cửa hàng giao hàng nhanh nữa  rất hài lòng</t>
  </si>
  <si>
    <t>Rất  tốt   Hơi chật một  tí</t>
  </si>
  <si>
    <t>rất  tốt   mặc đẹp</t>
  </si>
  <si>
    <t>rất  tốt   rất xịn xò luôn</t>
  </si>
  <si>
    <t>rất  tốt  bé rất thích</t>
  </si>
  <si>
    <t>Rất  tốt  cảm ơn  cửa hàng</t>
  </si>
  <si>
    <t>rất  tốt  cam sắc nét  đã mua nhiều lần  cảm ơn  cửa hàng  chúc  cửa hàng buôn mày bán đắt</t>
  </si>
  <si>
    <t>rất  tốt  cửa hàng</t>
  </si>
  <si>
    <t>Rất  tốt  cửa hàng đóng gói chắc chắn   cửa hàng nhiệt tình chất lượng rất đáng tiền    cảm ơn  cửa hàng sẽ ủng hộ lâu dài</t>
  </si>
  <si>
    <t>rất  tốt  dùng rất êm âm thanh nghe rõ rất thoải mái</t>
  </si>
  <si>
    <t>rất  tốt  đã mua 4 cái rồi</t>
  </si>
  <si>
    <t>Rất  tốt  đúng mô tả  mới đặt hôm qua hôm nay nhận hàng  túm lại là hài lòng</t>
  </si>
  <si>
    <t>Rất  tốt  Hàng đẹp như hình  Rất vừa ý  Thích Chất liệu mịn mát Kích cỡ đúng size về Màu sắc  tốt</t>
  </si>
  <si>
    <t>rất  tốt  hình ảnh đẹp  nhạy cảm biến người  10 điểm chất lượng</t>
  </si>
  <si>
    <t>Rất  tốt  mình thích mặc dù giá hơi mắc</t>
  </si>
  <si>
    <t>rất  tốt  ngoại hình đẹp còn về phần chất lượng thì chưa biết có tốt hoặc bền lâu dài hay không mà với giá tiền đó thì hợp lý rồi</t>
  </si>
  <si>
    <t>Rất  tốt  ở một  2 người mua sử dụng rất tiện</t>
  </si>
  <si>
    <t>Rất  tốt  sạc đầy pin  âm thanh rõ to rất hài lòng</t>
  </si>
  <si>
    <t>rất  tốt  tôi thích sản phẩm này</t>
  </si>
  <si>
    <t>rất  tốt  ủng hộ  cửa hàng</t>
  </si>
  <si>
    <t>rất  tốt  với tầm giá</t>
  </si>
  <si>
    <t>rất  tốt âm thanh chuẩn</t>
  </si>
  <si>
    <t>Rất  tốt cài đặt dễ  hình ảnh rõ</t>
  </si>
  <si>
    <t>rất  tốt cảm ơn  cửa hàng</t>
  </si>
  <si>
    <t>Rất  tốt cảm ơn  cửa hàng sẽ mua lại hàng lần kế tiếp</t>
  </si>
  <si>
    <t>rất  tốt camera rõ nét lắm imou không làm mình thất vọng nha chuẩn luôn</t>
  </si>
  <si>
    <t>rất  tốt cho 2  3 người   tuy nhiên khi cơm chín ấn</t>
  </si>
  <si>
    <t>rất  tốt con mi nh râ t la   thì ch ca m ơn  cửa hàng nhiê u nha</t>
  </si>
  <si>
    <t>Rất  tốt dag dong tiền</t>
  </si>
  <si>
    <t>rất  tốt đã đặt thêm cái nửa đang chờ giao hàng</t>
  </si>
  <si>
    <t>rất  tốt đẹp  nhân viên giao hàng thân  thiện 1000 sao</t>
  </si>
  <si>
    <t>rất  tốt đồ bền thì phải chờ thời gian  nhưng vẫn cho  cửa hàng 5 sao</t>
  </si>
  <si>
    <t>rất  tốt hơn mong đợi</t>
  </si>
  <si>
    <t>rất  tốt không bị đì lay  tốt tuyệt vời</t>
  </si>
  <si>
    <t>rất  tốt lắm nha lần sau mình sẽ ủng hộ tiếp  giao hàng rất nhiệt tình</t>
  </si>
  <si>
    <t>rất  tốt lần tói ung hộ tiep</t>
  </si>
  <si>
    <t>rất  tốt luôn     trong khi đó không có gì đặc biệt là các bạn trẻ yêu thích nhất là khi Độ phân giải hình ảnh ấn tượng   Dễ dàng cài đặt và  thiết lập   Chất lượng camera tuyệt vời   Giao tiếp âm thanh hai chiều tiện lợi</t>
  </si>
  <si>
    <t>rất  tốt luôn nha</t>
  </si>
  <si>
    <t>Rất  tốt mà vải này chắc ck tui măvgì cũng nhanh hư do ổng mập á  Còn kiểu cách này nọ ck tui rất thích  Với giá này thì mua mặc hư mua lại vẫn không sao  Ck tui còn kêu biết zậy mua 100 cái mặc cho mát kaka  Sẽ quay lại mua  Rất  tốt nha</t>
  </si>
  <si>
    <t>rất  tốt mọi người nên mua</t>
  </si>
  <si>
    <t>rất  tốt nè  Em lắm luôn  dùng thích lắm luôn nè</t>
  </si>
  <si>
    <t>rất  tốt nên mua</t>
  </si>
  <si>
    <t>rất  tốt nghe  âm trầm hay</t>
  </si>
  <si>
    <t>rất  tốt nha</t>
  </si>
  <si>
    <t>Rất  tốt nha</t>
  </si>
  <si>
    <t>Rất  tốt nha  hàng đẹp  tư vấn  tốt  nói chung thế giới di động sẽ nhanh tàn vì sàn thương mại điện tử  yêu e tư vấn bán hàng</t>
  </si>
  <si>
    <t>rất  tốt nha  hàng rất đẹp  tập kháng lực phê lòi luôn  quá tuyệt vời  sau sẽ ủng hộ  cửa hàng thêm nhé</t>
  </si>
  <si>
    <t>rất  tốt nhà anh em nên mua</t>
  </si>
  <si>
    <t>Rất  tốt nha chất vải đẹp mặc mát lắm ạ</t>
  </si>
  <si>
    <t>Rất  tốt nha có điều pin hết nhanh quá nha  cửa hàng vừa rẻ vừa  tốt</t>
  </si>
  <si>
    <t>rất  tốt nha không bị gì</t>
  </si>
  <si>
    <t>rất  tốt nha mọi người</t>
  </si>
  <si>
    <t>Rất  tốt nha mọi người nên mua</t>
  </si>
  <si>
    <t>Rất  tốt nhé  cửa hàng ơi Hàng chất lượng ổn Thơm mùi nhẹ và lưu hương lâu dài  nói chung là ủng hộ dài dài ạ</t>
  </si>
  <si>
    <t>Rất  tốt nhé mọi người</t>
  </si>
  <si>
    <t>rất  tốt nhé mọi người   hợp với giá nen mua</t>
  </si>
  <si>
    <t>Rất  tốt so với giá tiền  rẻ  tốt   pin lâu   cửa hàng tư vấn hướng dẫn rất nhiệt tình  Nên mua nha</t>
  </si>
  <si>
    <t>rất  tốt so với mức giá như vậy</t>
  </si>
  <si>
    <t>rất  tốt tốt</t>
  </si>
  <si>
    <t>rất  tốt và giao nhanh nha</t>
  </si>
  <si>
    <t>Rất  tốt với tầm giá</t>
  </si>
  <si>
    <t>rất  tốt với tầm giá  dẽ cài đặt lắm luôn nha mọi người</t>
  </si>
  <si>
    <t>Rất ấn tượng với thời lượng pin lâu của tai nghe không dây này</t>
  </si>
  <si>
    <t>rất bén  hợp với giá tiền  vận chuyển nhanh</t>
  </si>
  <si>
    <t>Rất bổ ích giao hàng lại nhanh</t>
  </si>
  <si>
    <t>rất bổ ít</t>
  </si>
  <si>
    <t>rất bôz láo ai mua xin đừng mua pin 30 k xac cho máy một  5 k không được vạch nao quá lừa tôi vừa đập xong bọn lừa đảo đừng ai như tôi nhé</t>
  </si>
  <si>
    <t>rất buồn là một bên tai không nghe được</t>
  </si>
  <si>
    <t>rất bực bội về sản phẩm này  thiếu nhiều mảnh</t>
  </si>
  <si>
    <t>rất cảm ơn  cửa hàng kiểm tra hàng trước khi giao  sản phẩm tốt còn  dùng bền không  dùng thời gian mới biết được  tầm giá như vậy là tốt lắm rồi</t>
  </si>
  <si>
    <t>Rất chắc chắn   màu gỗ đẹp  con của tôi rất thích   nên mua nha các bạn</t>
  </si>
  <si>
    <t>rất chất lượng</t>
  </si>
  <si>
    <t>rất chất lượng   độ trễ thấp đáng để mua  mọi người hãy mua đi nếu mọi người đang còn phân vân</t>
  </si>
  <si>
    <t>Rất Chất lượng  đã đặt hàng của  cửa hàng rất nhiều lần  Lần nào cũng giao nhanh  Bọc kĩ</t>
  </si>
  <si>
    <t>Rất chất lượng âm thàng tốt tai nghe xịn nên mua nhìu  lần đẹp rất đẹp nghe nhạc tốt lâu hết điện  nói chuyện là  tốt</t>
  </si>
  <si>
    <t>Rất chất và thật</t>
  </si>
  <si>
    <t>rất chi là  tốt</t>
  </si>
  <si>
    <t>rất chi là  tốt cảm ơn nhà bán hàng</t>
  </si>
  <si>
    <t>rất chi là  tốt nha nha nha  đúng mẫu đúng màu nhìn thì có vẻ chất liệu balo rất chắc chắn nhưng không biết  dùng bền không</t>
  </si>
  <si>
    <t>Rất chi là đủ  chất lượng sản phẩm tốt so với giá tiền  hàng bao đẹp bao xinh  nhẹ nhàng êm ả  mát lạnh  thơm tho  co giản tốt</t>
  </si>
  <si>
    <t>Rất chi là tuyệt vời ạ   tầm một  2 người ăn là  tốt ạ</t>
  </si>
  <si>
    <t>Rất chi là xịn xò con bò</t>
  </si>
  <si>
    <t>rất chuẩn đó  cửa hàng ơi     ủng hộ  cửa hàng  cho mình góp thêm chút ý kiến là mỗi sản phẩm  cửa hàng kèm thêm có 4 viên pin panasonic và cộng thêm kinh phí 4 viên pin để dễ  kiểm tra ngay lúc đó nha  cửa hàng  tình hình hồ chí minh muốn ra đường mua pin cũng không dám ra  sự góp ý chân t</t>
  </si>
  <si>
    <t>Rất có ích cho bé trong việc học tập   từ số cho đến chữ và trò chơi   cảm ơn  cửa hàng   lazada và  giao hàng</t>
  </si>
  <si>
    <t>Rất có ý nghĩa</t>
  </si>
  <si>
    <t>rất dày dặn với giá tiền này thì cung thấy  tốt nha</t>
  </si>
  <si>
    <t>rất dể dàng cài đặt va màn hình sáng</t>
  </si>
  <si>
    <t>Rất dễ dàng để phá vỡ  nhưng không lâu  Cáp sạc không chịu được chất lượng thấp  Nhưng Giao hàng nhanh  Vấn đề là dễ dàng để phá vỡ</t>
  </si>
  <si>
    <t>Rất dễ sử dụng  dễ màng theo</t>
  </si>
  <si>
    <t>rất dễ thương</t>
  </si>
  <si>
    <t>Rất dễ thương</t>
  </si>
  <si>
    <t>Rất dễ thương    đóng gói tốt    tôi rất vui khi sử dụng nó     Người bán tốt    Cảm ơn rất nhiều vì sản phẩm đẹp</t>
  </si>
  <si>
    <t>Rất dễ thương  Con chó đến trước mặt bạn bối rối  bối rối  nhưng dễ thương</t>
  </si>
  <si>
    <t>Rất dễ thương  giao hơi lâu nhưng sử dụng  tốt lắm</t>
  </si>
  <si>
    <t>Rất dễ thương  không  không  không  không  không  không  không  không  không  không  không  không  không  không  không  không  không  không  không  không  không  không  không  không  không  không W ốp lưng để đặt phù hợp với tất cả</t>
  </si>
  <si>
    <t>rất dễ thương  mua lần hai rồi  nhưng gửi nhà chị</t>
  </si>
  <si>
    <t>Rất dễ thương luôn nha mấy bà mua cặp với bạn hoặc ngiu siu dễ thương nha hàng quốc tế tưởng giao lâu mà nhanh nha  tốt</t>
  </si>
  <si>
    <t>rất dễ thương nha màu cũng đẹp nữa  mua được giá giảm giá nên giá rất rẻ</t>
  </si>
  <si>
    <t>rất dễ thương và lắp ráp rất dễ dàng</t>
  </si>
  <si>
    <t>Rất đáng để dùng  sản phẩm chất lượng</t>
  </si>
  <si>
    <t>Rất đáng đồng tiền  cầm nặng tay  giá quá rẻ  chức năng full luôn  Cái mình mua ở  cửa hàng cũ có đèn nháy loạn cả lên  Tai nghe này không nhấp nháy và sang sịn mịn hơn hẳn</t>
  </si>
  <si>
    <t>rất đáng đồng tiền bát gạo  tôi rất tự hào vì đã tự thưởng cho mình một sản phẩm tốt  thế cũng cảm ơn  cửa hàng cái nhỉ   cửa hàng tư vấn rất tốt  biết tâm lí khách hàng  bán hàng uy tín</t>
  </si>
  <si>
    <t>Rất đáng đồng tiền luôn nha nên mua lắm ý an</t>
  </si>
  <si>
    <t>Rất đáng giá</t>
  </si>
  <si>
    <t>Rất đáng giới  thiệu cho mục đích bảo mật</t>
  </si>
  <si>
    <t>Rất đáng giới  thiệu cho mục đích bảo mật   Chất lượng camera tuyệt vời   Hoàn hảo để giám sát thú cưng</t>
  </si>
  <si>
    <t>Rất đáng giới  thiệu cho mục đích bảo mật   Chất lượng hình ảnh ấn tượng   Rất đáng giới  thiệu cho mục đích bảo mật   Chuyển dữ liệu nhanh chóng và an toàn</t>
  </si>
  <si>
    <t>Rất đáng giới  thiệu cho mục đích bảo mật   Chuyển dữ liệu nhanh chóng và an toàn   Hình ảnh video rõ ràng và sắc nét    thiết kế mượt mà và hiện đại</t>
  </si>
  <si>
    <t>Rất đáng giới  thiệu cho mục đích bảo mật   Góc nhìn toàn cảnh rộng   Kết nối 5G nhanh chóng và ổn định   Tùy chọn đúng lượng lưu trữ cao</t>
  </si>
  <si>
    <t>Rất đáng giới  thiệu cho mục đích bảo mật   Truy cập từ xa tiện lợi</t>
  </si>
  <si>
    <t>Rất đáng giới  thiệu cho mục đích bảo mật   Tuyệt vời cho an ninh nhà cửa</t>
  </si>
  <si>
    <t>Rất đáng giới  thiệu cho mục đích bảo mật   Tuyệt vời cho an ninh nhà cửa   Tuyệt vời cho an ninh nhà cửa   Rất đáng giới  thiệu cho mục đích bảo mật</t>
  </si>
  <si>
    <t>rất đáng mua</t>
  </si>
  <si>
    <t xml:space="preserve">rất đáng mua </t>
  </si>
  <si>
    <t>Rất đáng mua   hàng về đẹp   giao nhanh   cho  cửa hàng 5</t>
  </si>
  <si>
    <t>rất đáng mua chất liệu bên ngoài như là vải không khó chịu làm phồng nhanh mà không cần dụng cụ rất tiện màng đi du lịch</t>
  </si>
  <si>
    <t>Rất đáng mua hàng  Rất chất lượng</t>
  </si>
  <si>
    <t>Rất đáng mua lại đóng gói  tốt giao hàng nhanh   giao hàng rất nhiệt tình</t>
  </si>
  <si>
    <t>rất đáng mua nghe rất êm tai</t>
  </si>
  <si>
    <t>rất đang tiền</t>
  </si>
  <si>
    <t>rất đáng tiền</t>
  </si>
  <si>
    <t>Rất đáng tiền  Âm thanh tai nghe trong và hay   ai đang phân vân hoặc tìm chuẩn thì đây là sự lựa chọn tốt</t>
  </si>
  <si>
    <t>rất đáng tiền  dễ dàng sử dụng           Thương hiệu đáng tin cậy  Dễ dàng lắp đặt và cài đặt</t>
  </si>
  <si>
    <t>Rất đáng tiền  đóng gói cẩn thận  giao nhanh sẽ ủng hộ  cửa hàng lần sau nhé</t>
  </si>
  <si>
    <t>Rất đáng tiền bỏ ra</t>
  </si>
  <si>
    <t>Rất đáng tiền nên mua  độ bền rất chắc chắn</t>
  </si>
  <si>
    <t>Rất đáng tiền nha mọi người  rất  tốt với giá thành</t>
  </si>
  <si>
    <t>Rất đẹp</t>
  </si>
  <si>
    <t>rất đẹp    sẽ ủng hộ  cửa hàng</t>
  </si>
  <si>
    <t>rất đẹp   cảm ơn  cửa hàng nhiều</t>
  </si>
  <si>
    <t>rất đẹp   có cả hộp đựng kính lẫn tặng khăn lau  cảm ơn  cửa hàng</t>
  </si>
  <si>
    <t>rất đẹp   mình rất hài lòng  Cảm ơn  cửa hàng nhiều  Tặng  cửa hàng ngàn sao     Thật tuyệt vời</t>
  </si>
  <si>
    <t>rất đẹp  bé  thích</t>
  </si>
  <si>
    <t>rất đẹp  bé nhà mình rất thích  đặc biệt là cái đàn  cho  cửa hàng 5 sao</t>
  </si>
  <si>
    <t>Rất đẹp  bé rất thích  mọi người nên mua ủng hộ  cửa hàng ạ</t>
  </si>
  <si>
    <t>Rất đẹp  bỏ đá lạnh  nước nóng sôi nhưng bên ngoài cầm  không có lạnh hoặc nóng  Xinh xinh</t>
  </si>
  <si>
    <t>rất đẹp  Cảm ơn  cửa hàng nhiều  mọi người nên mua  cửa hàng rất uy tín mình rất hài lòng  Tặng  cửa hàng ngàn sao    Thật tuyệt vời</t>
  </si>
  <si>
    <t>rất đẹp  cảm ơn  cửa hàng nhiều  Tặng  cửa hàng 10 sao    thật tuyệt vời</t>
  </si>
  <si>
    <t>rất đẹp  cảm ơn  cửa hàng nhiều mọi người nên mua  cửa hàng rất uy tín  Tặng  cửa hàng ngàn sao     Thật tuyệt vời</t>
  </si>
  <si>
    <t>rất đẹp  chưa biết chất lượng như nào</t>
  </si>
  <si>
    <t>rất đẹp  cũng đáng tiền</t>
  </si>
  <si>
    <t>Rất đẹp  dễ kết nối   thiết bị có bluetooth đều sử dụng được  Giao đúng mẫu  cửa hàng uy tín sẽ giới  thiệu bạn bè mua</t>
  </si>
  <si>
    <t>Rất đẹp  Dùng để nghe âm thanh lớn  Ốp dễ thương  dễ màng theo  Tôi Rất thích nó  Giá dễ thương là đúng</t>
  </si>
  <si>
    <t>Rất đẹp  đáng để mua nha mọi người  Hình ảnh do lười chụp</t>
  </si>
  <si>
    <t>Rất đẹp  giao hàng nhanh  Đóng gói cẩn thận  Quá tuyệt vời 10 10</t>
  </si>
  <si>
    <t>Rất đẹp  giao hành nhanh  sẽ ủng hộ  cửa hàng  Giá tiền cũng ổn nha</t>
  </si>
  <si>
    <t>rất đẹp  mọi người nên mua</t>
  </si>
  <si>
    <t>rất đẹp  nên mú</t>
  </si>
  <si>
    <t xml:space="preserve">Rất đẹp  nhưng không giữ nóng được 3 tiếng </t>
  </si>
  <si>
    <t>Rất đẹp  rất hài lòng  sẽ thường xuyên ủng hộ  cửa hàng  mọi người tự tin mua hàng  cửa hàng này về dùng nha</t>
  </si>
  <si>
    <t>Rất đẹp  rất rẻ  vô cùng tốt trong tầm giá  hài lòng  sẽ tiếp tục ủng hộ  cửa hàng</t>
  </si>
  <si>
    <t>rất đẹp  sản phẩm đáng tiền  giao hàng nhanh  đóng gói rất tốt</t>
  </si>
  <si>
    <t>Rất đẹp  vừa vặn  kiếm thẳng  Hài lòng với sản phẩm</t>
  </si>
  <si>
    <t>rất đẹp ạ</t>
  </si>
  <si>
    <t>Rất đẹp ạ</t>
  </si>
  <si>
    <t>rất đẹp be rất thích  mới người  nen ủng  hộ   cửa hàng nhé  vho  cửa hàng  10 sao luôn</t>
  </si>
  <si>
    <t>rất đẹp cảm ơn  cửa hàng</t>
  </si>
  <si>
    <t>rất đẹp chất lượng cao 10</t>
  </si>
  <si>
    <t>rất đẹp chất lượng như quảng cáo bao bì kỉ giao hàng nhanh  cho  cửa hàng 5 sao nhé</t>
  </si>
  <si>
    <t>rất đẹp dễ thương</t>
  </si>
  <si>
    <t>rất đẹp Đã nhận được các mặt hàng trong tình trạng tốt  hoàn chỉnh với pin  Người bán trả lời trò chuyện  sản phẩm rất tốt</t>
  </si>
  <si>
    <t>rất đẹp đáng để mua</t>
  </si>
  <si>
    <t>rất đẹp giá rẻ nên mua</t>
  </si>
  <si>
    <t>rất đẹp giao hàng đầy đủ mà nhanh nữa kích   thích trí thông minh của bé</t>
  </si>
  <si>
    <t>rất đẹp giao hàng nhah</t>
  </si>
  <si>
    <t>rất đẹp giao hàng nhanh</t>
  </si>
  <si>
    <t>rất đẹp giống mẫu nên mua</t>
  </si>
  <si>
    <t>Rất đẹp giống như hình ảnh  không biết sau này có phai màu không</t>
  </si>
  <si>
    <t>rất đẹp gỗ mịn màu sắc sáng</t>
  </si>
  <si>
    <t>rất đẹp hàng giống mẫu giữ đá lạnh được cả ngày  sẽ ủng hộ tiếp</t>
  </si>
  <si>
    <t>rất đẹp hơ nhỏ không chặt với gộng</t>
  </si>
  <si>
    <t>rất đẹp luôn    giá rẻ   không cần thổi   chỉ dùng tay bóp là hơi lên   mọi người nên mua</t>
  </si>
  <si>
    <t>Rất đẹp luôn á aaaaaaa   xinh hết chỗ nói     rấta xịn luôn nhaaaa</t>
  </si>
  <si>
    <t>Rất đẹp luôn ấy  Kèm theo một  cái kéo nhỏ  một  cuộn dây cước  2 đoạn dây kim loại làm bờm tóc và một ít nút bịt  Nói chung là rất ưng</t>
  </si>
  <si>
    <t xml:space="preserve">rất đẹp luôn phải nói là trên cả tuyệt vời  </t>
  </si>
  <si>
    <t>rất đẹp màu sắc đẹp hơn mong đợi  mọi người nên mua  cửa hàng rất uy tín  Cảm ơn  cửa hàng nhiều  Tặng  cửa hàng ngàn sao   Thật tuyệt vời</t>
  </si>
  <si>
    <t>rất đẹp mặc vừa vặn ưng ý lắm 5 sao nhé</t>
  </si>
  <si>
    <t>Rất đẹp mắt   Mua đồ về con nhà em rất thích sắp xếp  Bố mẹ động vào không chịu nằm ra ăn vạ luôn</t>
  </si>
  <si>
    <t>rất đẹp mình rất thích cảm ơn  cửa hàng</t>
  </si>
  <si>
    <t>Rất đẹp mỗi tội cái móc khoá không có</t>
  </si>
  <si>
    <t>Rất đẹp nên mua nhé</t>
  </si>
  <si>
    <t xml:space="preserve">rất đẹp nên mua nhe   giao hàng dễ thương nữa
nói chung là mua đi xịn lắm </t>
  </si>
  <si>
    <t>Rất đẹp nghe cũng hay đó</t>
  </si>
  <si>
    <t>Rất đẹp nghe rất  tốt âm thanh ổn cho  cửa hàng 5 sao sẽ ủng hộ tiếp</t>
  </si>
  <si>
    <t>rất đẹp nha</t>
  </si>
  <si>
    <t>rất đẹp nha  gửi nhầm màu rồi  lúc đầu đặt màu đen mà</t>
  </si>
  <si>
    <t>Rất đẹp nha mọi người</t>
  </si>
  <si>
    <t>rất đẹp nhạy</t>
  </si>
  <si>
    <t>rất đẹp nhé</t>
  </si>
  <si>
    <t>rất đẹp như hình</t>
  </si>
  <si>
    <t>Rất đẹp nhưng k biết bỏ bông làm sao</t>
  </si>
  <si>
    <t>rất đẹp nhưng mũi hơi móp nhưng tầm giá này là rất  tốt r còn độ bền phải đá thử đẻ  kiểm tra</t>
  </si>
  <si>
    <t xml:space="preserve">rất đẹp rẻ nên mua nha
 </t>
  </si>
  <si>
    <t>Rất đẹp tôi rất thích</t>
  </si>
  <si>
    <t>rất đẹp trong tầm giá  mặc ở nhà thì  tốt mọi người nên mua</t>
  </si>
  <si>
    <t>rất đẹp ưng lắm 10 Điểm</t>
  </si>
  <si>
    <t>rất đẹp và dễ thương còn có chỗ để kéo dài cái tai nghe ra   tai nghe rất tuyệt vời nhưng đeo hơi lâu thì có đau tai một  xíu</t>
  </si>
  <si>
    <t>Rất đep và đá rất đã</t>
  </si>
  <si>
    <t>rất đep và êm ái</t>
  </si>
  <si>
    <t>rất đẹp và êm chân nên mua nhé</t>
  </si>
  <si>
    <t>Rất đẹp và gọn lại rẻ nữa 100 sao</t>
  </si>
  <si>
    <t>Rất đẹp và lạ  đeo nãy giờ 3 tiếng vẫn thấy thoải mái  âm thanh ở mức ổn với giá</t>
  </si>
  <si>
    <t>rất đẹp và mềm mại hy vọng dùng được bền lâu   cửa hàng giao nhanh tặng  cửa hàng 5 sao nhé</t>
  </si>
  <si>
    <t xml:space="preserve">Rất đẹp và rất hài lòng  Áo size về xxl mình mặc thoải mái một 65 62 nhưng gym bên ngực to căng áo đẹp lắm nha </t>
  </si>
  <si>
    <t>rất đẹp và rất rẻ  không biết bên  cửa hàng có hàng chất lượng cao hơn không</t>
  </si>
  <si>
    <t>Rất đẹp và rẻ   5 sao</t>
  </si>
  <si>
    <t>rất đẹp và rõ</t>
  </si>
  <si>
    <t>Rất đề nghị sản phẩm này</t>
  </si>
  <si>
    <t>Rất đúng hình</t>
  </si>
  <si>
    <t>Rất đưpgì mgìk khá là thích nha mong  cửa hàng bán hàng chạy hơn nhé m n vào mua ủng hộ  cửa hàng ngìes</t>
  </si>
  <si>
    <t>rất êm</t>
  </si>
  <si>
    <t>rất êm  đeo đẹp</t>
  </si>
  <si>
    <t>rất êm hàng đúng như hình nha mọi người</t>
  </si>
  <si>
    <t>Rất êm tai  âm thanh nghe đã   giao hàng nhanh as</t>
  </si>
  <si>
    <t>Rất giống với hình ảnh</t>
  </si>
  <si>
    <t>rất gọn  tốt</t>
  </si>
  <si>
    <t>Rất hài lòng</t>
  </si>
  <si>
    <t>rất hài lòng</t>
  </si>
  <si>
    <t>rất hài lòng     cảm ơn  cửa hàng</t>
  </si>
  <si>
    <t>rất hài lòng     lần thứ 4 mua của  cửa hàng vẫn  tốt     lần sau vẫn sẽ ủng hộ tiếp</t>
  </si>
  <si>
    <t>rất hài lòng    5 sao</t>
  </si>
  <si>
    <t>Rất hài lòng    cảm ơn  cửa hàng</t>
  </si>
  <si>
    <t>Rất hài lòng    tặng  cửa hàng 5</t>
  </si>
  <si>
    <t>Rất hài lòng   10đ</t>
  </si>
  <si>
    <t>rất hài lòng   camera  ổn so với tầm giá mọi người nên mua  cửa hàng đóng gói kỹ nhưng giao hàng hơi lâu</t>
  </si>
  <si>
    <t>rất hài lòng   đã mua 2 lần sẽ ủng hộ thêm cho  cửa hàng</t>
  </si>
  <si>
    <t>Rất hài lòng   đẹp trên cả tuyệt vời luôn  cảm ơn</t>
  </si>
  <si>
    <t>Rất hài lòng   mẫu mã  màu sắc đẹp  dễ sử dụng các bé nhà mình rất thích</t>
  </si>
  <si>
    <t>rất hài lòng  cảm ơn  cửa hàng</t>
  </si>
  <si>
    <t>Rất hài lòng  cảm ơn các bạn</t>
  </si>
  <si>
    <t>rất hài lòng  chống trượt rất tốt hai lớp nên rất êm  mọi người nên mua</t>
  </si>
  <si>
    <t>rất hài lòng  cửa hàng ơi  áo đẹp  chất vải đẹp   in chìm gân rất đẹp    cửa hàng giao đúng sizrẻ   giá rẻ hợp lý  thabks  cửa hàng nhiều   sẽ ủng hộ lần sau</t>
  </si>
  <si>
    <t>Rất hài lòng  Do dự nhiều quyết định mua vì mọi người đánh giá tốt  Chất lượng hình ảnh rõ nét  Âm thanh ổn  Chắc phải mua thêm cái  Cảm ơn  cửa hàng</t>
  </si>
  <si>
    <t>rất hài lòng  đặt 2 tại nghe  nhưng một tai nghe không kết nối được</t>
  </si>
  <si>
    <t>rất hài lòng  đường mày đẹp  chắc chắn  ủng hộ  cửa hàng  Giao hàng rất nhanh  sẽ mua thêm vài cái nữa</t>
  </si>
  <si>
    <t>Rất hài lòng  giá rẻ  mặc mát  mua để tập thể dục là ngon  có điều mua 3 cái cùng size về 2xl mà 3 cái không bằng nhau  Anh em mua lớn hơn một  size về là  tốt</t>
  </si>
  <si>
    <t>rất hài lòng  hàng chuẩn   rất  tốt   cửa hàng uy tín  ủng hộ</t>
  </si>
  <si>
    <t>rất hài lòng  luôn ủng hộ sóp</t>
  </si>
  <si>
    <t>rất hài lòng  nghe rõ bát tép  tốt</t>
  </si>
  <si>
    <t>rất hài lòng  sản phẩm tốt   cửa hàng giao hàng nhanh</t>
  </si>
  <si>
    <t>rất hài lòng  thiết kế mượt mà và sang trọng</t>
  </si>
  <si>
    <t>rất hài lòng  tốt</t>
  </si>
  <si>
    <t>rất hai lòng  về sản phẩm</t>
  </si>
  <si>
    <t>rất hài lòng 5 sao</t>
  </si>
  <si>
    <t>Rất hài lòng các bé xỏ hạt rèn tính cẩn thậnSáng tạo không giới hạn với các mẫu  thiết kế khác nhau  Dễ sử dụng và lắp ráp</t>
  </si>
  <si>
    <t>rất hài lòng Cho 5 sao</t>
  </si>
  <si>
    <t>rất hài lòng con mình rất thích   hàng  tốt nha</t>
  </si>
  <si>
    <t>Rất hài lòng đây là lần thứ hai mình mua sẽ ủng hộ  cửa hàng và giới  thiệu bạn bè</t>
  </si>
  <si>
    <t>Rất hài lòng đói gói cẩn thận 100 điểm</t>
  </si>
  <si>
    <t>rất hài lòng đóng gói kĩ chắc chắn</t>
  </si>
  <si>
    <t>rất hài lòng giao hàng đúng như hình ảnh nhìn rất đẹp đóng gói cẩn thận chưa tét thử chưa biết chất lượng</t>
  </si>
  <si>
    <t>rẩt hài lòng hình ảnh sắc nét</t>
  </si>
  <si>
    <t>rất hài lòng khi mua đồng hồ thông mình các bạn nên mua</t>
  </si>
  <si>
    <t>rất hài lòng không biết mình muốn muae 20cái có đư</t>
  </si>
  <si>
    <t>rất hài lòng lồng ghép bé rất thích</t>
  </si>
  <si>
    <t>Rất hài lòng mọi người ạ   cửa hàng giao đủ số lượng  hàng như</t>
  </si>
  <si>
    <t>rất hài lòng mọi người nên mua</t>
  </si>
  <si>
    <t>rất hài lòng nấu cơm nhanh chính ngon cảm ơn  cửa hàng</t>
  </si>
  <si>
    <t>rất hài lòng nên mua</t>
  </si>
  <si>
    <t>rất hài lòng nghe to và rõ   giao hàng dễ thương nhiệt tình           sẽ ủng hộ dài dài</t>
  </si>
  <si>
    <t>rất hài lòng nhe quý vị  mặc mát mình mua dến ba cái mọi người</t>
  </si>
  <si>
    <t xml:space="preserve">rất hài lòng sản phẩm </t>
  </si>
  <si>
    <t>rất hài lòng sản phẩm của  cửa hàng uy tính chất lượng</t>
  </si>
  <si>
    <t>Rất hài lòng sản phẩm rất  tốt</t>
  </si>
  <si>
    <t>rất hài lòng sản phẩm tặng  cửa hàng 5 sao</t>
  </si>
  <si>
    <t>rất hài lòng sản phẩm tốt</t>
  </si>
  <si>
    <t>rất hài lòng se mua tiếp</t>
  </si>
  <si>
    <t>Rất hài lòng sẻ ủng hộ  cửa hàng tiếp</t>
  </si>
  <si>
    <t>rất hài lòng sẽ ủng hộ nữa</t>
  </si>
  <si>
    <t>rất hài lòng tặng  cửa hàng 5 sao</t>
  </si>
  <si>
    <t>rất hài lòng trong tầm giá  không nghĩ là mua với giá chưa bằng một  tô phở</t>
  </si>
  <si>
    <t>Rất hài lòng ưng ý hơn mong đợi</t>
  </si>
  <si>
    <t>Rất hài lòng và phù hợp với công việc  Pin tốt  Tai nghe đeo nhiều mà 2 3 ngày mới phải sạc   cửa hàng uy tín  Sẽ quay lại  cửa hàng</t>
  </si>
  <si>
    <t>rất hài lòng và rất an toàn cho gia đình</t>
  </si>
  <si>
    <t>rất hài lòng về cách phục vụ của cửa hàng   vì chưa tháo và chưa sử dụng tai nghe imột 2s   nhưng mình nghĩ sản phẩm cũng giống những gì  cửa hàng quảng cáo</t>
  </si>
  <si>
    <t>rất hài lòng về đóng gói  đóng gói cẩn thận  đã sử dụng sản phẩm nhiều và mua  rấta nhiều của  cửa hàng rất hài lòng  cửa hàng phục vụ tốt tận tình   giao hàng nhiệt tình và đóng gói cẩn thận  sẽ ủng hộ  cửa hàng nhiều hơn nữa    thật sự rất hài lòng và cực kì hài lòng ạ  quá chi hài long</t>
  </si>
  <si>
    <t>Rất hài lòng về giá  chất lượng và giao hàng</t>
  </si>
  <si>
    <t>Rất hài lòng về mọi cái  Chất lượng khi dùng mới b</t>
  </si>
  <si>
    <t>Rất hài lòng về sản phẩm</t>
  </si>
  <si>
    <t>rất hài lòng về sản phẩm</t>
  </si>
  <si>
    <t>Rất hài lòng về sản phẩm  Âm  âm trầm hay  Pop up hay thao tác đều như hàng xịn  Pin dùng rất ổn  Với mức giá này thì mọi người nên mua đi nha</t>
  </si>
  <si>
    <t>Rất hài lòng về sản phẩm  đi làm vẫn trông nhà được nhờ có camera Yoosee</t>
  </si>
  <si>
    <t>Rất hài lòng về sản phẩm  giao hàng nhanh đúng chất lượng</t>
  </si>
  <si>
    <t>Rất hài lòng về sản phẩm  sẽ ủng hộ lâu dài  Giao Hàng Nhanh  vải rất đẹp  Thích lắm tặng  cửa hàng 5 sao chúc  cửa hàng buôn mày bán đắt</t>
  </si>
  <si>
    <t>rất hài lòng về sản phẩm cả ơn  cửa hàng nhiều sẽ quay lại lần sau chúc  cửa hàng bán được nhiều hơn nữa và hạnh phúc bên gia đình nhé Cảm ơn</t>
  </si>
  <si>
    <t>rất hài lòng về sản phẩm máy cầm nhẹ vừa tay  thiết kế đẹp nhìn bắt mắt xử lý các tác vụ mượt mà</t>
  </si>
  <si>
    <t>rất hài lòng về sản phẩm này xứng đáng được 5</t>
  </si>
  <si>
    <t>rất hài lòng về sản phẩm sẽ tiếp tục ủng hộ  cửa hàng</t>
  </si>
  <si>
    <t>rất hài lòng về sản phẩm và đã đặt thêm  cảm ơn sh</t>
  </si>
  <si>
    <t>Rất hài lòng về tai nghe</t>
  </si>
  <si>
    <t>Rất hài lòng về tai nghe Bluetooth  Sản phẩm nhỏ gọn  rất đẹp đúng quảng cáo tiện lợi âm thanh nghe tuyệt vời  pin dùng được khá lâu   Rất đáng để mua nhé  Giao hàng rất nhanh chóng và đóng gói hàng chắc chắn  lần sau sẽ ủng hộ  cửa hàng  tặng  cửa hàng 5</t>
  </si>
  <si>
    <t>Rất hài lòng vì sản phẩm đẹp tốt giá phải chăng</t>
  </si>
  <si>
    <t>rất hài lòng với  cửa hàng nhiều nhé</t>
  </si>
  <si>
    <t>Rất hài lòng với chất lượng âm thanh của em tai nghe Bluetooth này luôn</t>
  </si>
  <si>
    <t>Rất hài lòng với chất lượng sản phẩm   cửa hàng bán hàng uy tín nên rất an tâm  tư vấn khách hàng cũng chu đáo lắm  10 điểm</t>
  </si>
  <si>
    <t>Rất hài lòng với chất lượng sản phẩm  giấy tốt  Giao hàng nhanh  mình ở tỉnh đặt hàng hôm sau đã nhận được</t>
  </si>
  <si>
    <t>Rất hài lòng với đơn hàng giao nhanh hàng như trong hình  rất đẹp mắt mặt vừa đúng yêu cầu</t>
  </si>
  <si>
    <t>rất hài lòng với những trải nghiệm từ tai nghe bluttuyh này á</t>
  </si>
  <si>
    <t>Rất hài lòng với sản phẩm</t>
  </si>
  <si>
    <t>rất hài lòng với sản phẩm</t>
  </si>
  <si>
    <t>rất hai lòng với sản phẩm   mua lần thứ hai rồi     5 saoooooooo</t>
  </si>
  <si>
    <t>Rất hài lòng với sản phẩm   Sẽ tiếp tục ủng hộ Rockhông biếtros</t>
  </si>
  <si>
    <t>Rất hài lòng với sản phẩm  đáng mua nha cá nhà  đánh giá 5 sao  cảm ơn</t>
  </si>
  <si>
    <t>Rất hài lòng với sản phẩm  muốn mua các sản phẩm khác tại cửa hàng</t>
  </si>
  <si>
    <t>Rất hài lòng với sản phẩm của  cửa hàng</t>
  </si>
  <si>
    <t>Rất hài lòng với sản phẩm của  cửa hàng
Tặng  cửa hàng 5 sao</t>
  </si>
  <si>
    <t>Rất hài lòng với sản phẩm của  cửa hàng hàng nhận được lâu rồi mà giờ mới đánh giá   Độ phân giải tốt Kết nối tốt Giá Cả hợp lí</t>
  </si>
  <si>
    <t>rất hài lòng với sản phẩm của bạn</t>
  </si>
  <si>
    <t>rất hài lòng với sản phẩm đã mua  cho  cửa hàng 5 sao</t>
  </si>
  <si>
    <t>rất hài lòng với sản phẩm đã mua 2 lần lần này mua 3ao xl mà chưa đến 50k tuyet vời</t>
  </si>
  <si>
    <t>Rất hài lòng với sản phẩm đã nhận được cảm ơn  cửa hàng nhiều nhé Chúc mua mày bán đắt hàng sẽ ủng hộ trong thời gian tới</t>
  </si>
  <si>
    <t>rất hài lòng với sản phẩm giá thành rất dễ mua</t>
  </si>
  <si>
    <t>rất hài lòng với sản phẩm giày rất đẹp   mí đứa cháu mình rất thích</t>
  </si>
  <si>
    <t>Rất hài lòng với sản phẩm mà Monawei bán cho tôi  Giao hàng nhanh  đóng gói cẩn thận  Lần trước đã mua một  cái tai nghe chụp tai thấy thích lần này lại mua tiếp cũng rất ưng  Sẽ quay lại mua hàng lần sau</t>
  </si>
  <si>
    <t>rất hài lòng với sản phẩm mặc dù chưa dùng</t>
  </si>
  <si>
    <t>rất hài lòng với sản phẩm này</t>
  </si>
  <si>
    <t>Rất hài lòng với sản phẩm này</t>
  </si>
  <si>
    <t>Rất hài lòng với sản phẩm này  là món quà lý tưởng cho trẻ sáng tạo  tuyệt vời để phát triển kỹ năng tay mắt</t>
  </si>
  <si>
    <t>rất hài lòng với sản phẩm này  tôi sẽ còn tiếp tục mua thêm sản phẩm của  cửa hàng  hy vọng  cửa hàng sẽ luôn luôn phát triển</t>
  </si>
  <si>
    <t>Rất hài lòng với sản phẩm này ạ</t>
  </si>
  <si>
    <t>rất hài lòng với sản phẩm này luôn á rất ưng ý giao hàng hàng nhanh chóng</t>
  </si>
  <si>
    <t>Rất hài lòng với sản phẩm vì quảng cáo chuẩn  Ưng ý  cảm ơn  cửa hàng</t>
  </si>
  <si>
    <t>rất hài lòng với tai nghe giá rẻ mà  tốt</t>
  </si>
  <si>
    <t>Rất hài lòng yk như  quảng cáo</t>
  </si>
  <si>
    <t>rất hay</t>
  </si>
  <si>
    <t>Rất hay   Trẻ con rất thích   sản phẩm tất hữu ích   Giá cả hợp lý   Cảm ơn  cửa hàng</t>
  </si>
  <si>
    <t>rất hay cộng với cục bluetooth nữa là tuyệt vời</t>
  </si>
  <si>
    <t>rất hày lòng  giao hàng rất nhanh  ở Vĩnh Long một  ngày đã nhận được hàng</t>
  </si>
  <si>
    <t>rất hay nhưng pin màu hết quá</t>
  </si>
  <si>
    <t>Rất hoàn hảo  tốt cảm ơn  cửa hàng</t>
  </si>
  <si>
    <t>rất hoàn hảo tai nghe 2 bên đều   thiết kế đẹp so với giá tiền thì quá rẻ</t>
  </si>
  <si>
    <t>Rất hợp lý và tốt mọi người lên mua</t>
  </si>
  <si>
    <t>rất hợp túi tiền  cảm ơn nhân viên giao hàng nhé</t>
  </si>
  <si>
    <t>rất ít khi đánh giá nhưng sản phẩm ở đây chất lượng thật   cửa hàng làm ăn uy tín  tư vấn nhiệt tình</t>
  </si>
  <si>
    <t>Rất ít khi đánh giá sản phẩm nhưng mình ấn tượng về cách chăm sóc khách hàng của  cửa hàng  trả lời nhanh và dịch vụ đổi trả rõ ràng có vấn đề gì cứ chát là được hỗ trợ  giá thành rẻ phù hợp học sinh sinh viên</t>
  </si>
  <si>
    <t>Rất khó chơi với trẻ  khó để bắt mồi  quay quá nhanh  không thích hợp cho trẻ chơi  mọi người nếu mua nên cân nhắc</t>
  </si>
  <si>
    <t>rất không lài lòng về chất lượng   Muốn đổi trả thí liên hệ với ai   cảm ơn nhiều</t>
  </si>
  <si>
    <t>Rất khuyên bạn nên Tumbler này nước bạn nạp 24 giờ vẫn lạnh tôi rất hạnh phúc cho điều này</t>
  </si>
  <si>
    <t>Rất là  tốt</t>
  </si>
  <si>
    <t>rất là  tốt</t>
  </si>
  <si>
    <t xml:space="preserve">rất là  tốt  </t>
  </si>
  <si>
    <t>Rất là  tốt  giá cả hợp lý  vận chuyển nhanh</t>
  </si>
  <si>
    <t>rất là  tốt  nấu cơm ngon  không bị dinh  nói  nói đẹ</t>
  </si>
  <si>
    <t>rất là  tốt luôn nha mọi người ơi</t>
  </si>
  <si>
    <t>rất là  tốt nha vừa đẹp vừa rẻ nữa</t>
  </si>
  <si>
    <t>Rất là chim ưng luôn giao hàng nhanh đúng mẫu mã đặt</t>
  </si>
  <si>
    <t>Rất là dễ thương  dễ thương  mềm mịn  rất cưng luôn  có điều hàng quốc tế nên giao hơi lâu  ai có tâm hồn hài hước như mình thì nên mua nhé</t>
  </si>
  <si>
    <t>rất là đẹp</t>
  </si>
  <si>
    <t>rất là êm tai</t>
  </si>
  <si>
    <t xml:space="preserve">rất là hài lòng  sau đánh giá này là tui vô mua thêm cái nữa  </t>
  </si>
  <si>
    <t>rất là hài lòng với sản phẩm  hình ảnh rõ ràng  nhưng gắn thẻ vào thì không xem lại được hay là phải dùng thẻ chuyên dụng yoosee của camera  nhờ  cửa hàng hỗ trợ nhé</t>
  </si>
  <si>
    <t>rất là thích luôn  vải mềm mịn  mặc thoáng mát rất thích hợp vào mùa hè và chơi thể thao  mình săn giảm giá nên được giá ưu đãi chỉ một 9k thôi  cảm ơn you  cửa hàng  I will come back in the futurẻ</t>
  </si>
  <si>
    <t>Rất là tiện lợi  không mất nhiều công lắp đặt  Góc to rộng  2 mắt nên không có góc chết</t>
  </si>
  <si>
    <t>rất là tốt</t>
  </si>
  <si>
    <t>rất là tốt tránh bụi bặm với  thiết kế rất đẹp gọn gàng với giá học sinh thế này thì ủng hộ  cửa hàng</t>
  </si>
  <si>
    <t>rất là xinh xắn và chất lượng luôn</t>
  </si>
  <si>
    <t>Rất làm hài lòng về sản phẩm của FNK cam gọn mà âm phát ra trong trẻo hơn loại khác  sẽ đánh giá trên Anh Cong Nghe YT  cảm ơn  cửa hàng</t>
  </si>
  <si>
    <t>rất màu hết pin</t>
  </si>
  <si>
    <t>rất mỏng không  dùng được rất mỏng không  dùng được rất mỏng không  dùng được</t>
  </si>
  <si>
    <t>Rất nét  quá tốtê</t>
  </si>
  <si>
    <t>Rất nét giá hạt dẻ</t>
  </si>
  <si>
    <t>rất nên mua luôn mình  mua ik học quá  tốt cặp dày mùa đen mình sử dụng được một  tuần r rất chất lượng</t>
  </si>
  <si>
    <t>Rất ngạc nhiên khi nhận được hàng  sản phẩm rất đẹp  chất lượng mà giá quá tốt</t>
  </si>
  <si>
    <t>rất nhanh</t>
  </si>
  <si>
    <t>Rất nhanh   cảm ơn  cửa hàng</t>
  </si>
  <si>
    <t>rất nhanh hết pin chỉ xem giờ không sử dụng mạng khoảng 6 giờ nếu dùng wifi chắc 2 tiếng</t>
  </si>
  <si>
    <t>Rất nhạy bén  Mình sẽ đánh giá lại sau một thời gian sử dụng</t>
  </si>
  <si>
    <t>rất nhiều chi tiết bé rất thích chơi  giúp bé tập nhận biết</t>
  </si>
  <si>
    <t>rất nhiều chi tiêt cho bé chơi  nên mua</t>
  </si>
  <si>
    <t>rất nhiều lắm nói mãi mãi là người ta có thể làm được điều đó không phải là người ta có thể làm được điều đó không phải là người ta có thể làm được điều đó không phải là người ta có</t>
  </si>
  <si>
    <t>rất nhiều quá nên ra ngoài kh màng lại cho em hỏi em và váy công sở thời trang nữ kiểu dáng thời trang</t>
  </si>
  <si>
    <t>Rất nhỏ gọn   dùng tốt</t>
  </si>
  <si>
    <t>rất nhỏ rất nhỏ   như một  bát mì  cửa hàng nói là mini ch</t>
  </si>
  <si>
    <t>Rất ỏn áp nha mọi người mọi người nên mua  Con trẻ sẽ rất thích vì nhìn bắt mắt  giá cả phải chăng</t>
  </si>
  <si>
    <t>rất on va  tốt nha</t>
  </si>
  <si>
    <t>Rất ổn</t>
  </si>
  <si>
    <t>rất ổn</t>
  </si>
  <si>
    <t xml:space="preserve">rất ổn </t>
  </si>
  <si>
    <t>Rất ổn  giá thành hợp lý</t>
  </si>
  <si>
    <t>Rất ổn  phải theo dõi thực tế một thời gian mới biết chất lượng như thế nào</t>
  </si>
  <si>
    <t>rất ổn  tiện lợi  dễ cài đặt và sử dụng   nên mua   lần sau sẽ ủng hộ  cửa hàng</t>
  </si>
  <si>
    <t>rất ổn áp   cửa hàng nhiệt tình</t>
  </si>
  <si>
    <t>rất ổn áp  gói hàng cẩn thận  sẽ mua lại ủng hộ  cửa hàng ạ</t>
  </si>
  <si>
    <t>Rất ổn con mình mê  Nhiều lựa chọn đa dạng  Dễ dàng lắp ráp và tháo rời</t>
  </si>
  <si>
    <t>Rất ổn định  kéo dài  chụp ảnh cũng rất tốt</t>
  </si>
  <si>
    <t>rất ổn nên phải mua thêm 2 bộ tặng người thân</t>
  </si>
  <si>
    <t>rất ổn nha  giao hàng quá dễ thương</t>
  </si>
  <si>
    <t>Rất ổn nha mọi người thiết kế tuyệt vời cho trẻ em  Dễ sử dụng và vận hành  Đồ chơi vui nhộn và tương tác  Nhỏ gọn và dễ màng theo  Đa dạng mẫu xe   thiết kế tuyệt vời cho trẻ em   thiết kế tuyệt vời cho trẻ em   thiết kế tuyệt vời cho trẻ em   thiết kế tuyệt vời cho</t>
  </si>
  <si>
    <t>rất ổn rất ổn rất ổn rất ổn rất ổn rất ổn rất ổn rất ổn rất ổn rất ổn rất ổn rất ổn</t>
  </si>
  <si>
    <t>rất ổn trong tầm giá</t>
  </si>
  <si>
    <t>rất ổn trong tầm giá  mọi người nên mua</t>
  </si>
  <si>
    <t>rất ổn trong tầm giá  mua 475k hãy tải ứng dụng starmàker và hát song ca với SouSou các bạn nhé  zano 0909909594</t>
  </si>
  <si>
    <t>rất ổn trong tầm giá của nó  có nhiều  âm trầm  đeo lâu hơi đau tai một  chút  build hơi ọp ẹp  nhưng nói chung là ổn trong tầm giá</t>
  </si>
  <si>
    <t>Rất ổn về chất lượng  Giao hàng rất nhanh  đóng gói cẩn thận</t>
  </si>
  <si>
    <t>rất pk nên mua nhe mọi người</t>
  </si>
  <si>
    <t>rất rẻ  rất ngon  cam không được nét  đúng là động cơ chỗi than chơi được mấy lần hỏng luôn  pin chưa hỏng mà máy bay đã hỏng tệ</t>
  </si>
  <si>
    <t>rất rẻ rõ nét rất đáng đồng tiền cho cửa hàng 5 sao</t>
  </si>
  <si>
    <t>rất sang nhé mẫu này đeo thời trang thì quá  tốt</t>
  </si>
  <si>
    <t>Rất sắc</t>
  </si>
  <si>
    <t>rất sịn ạ dây thì kéo ra  vô dễ dàng chắc chắn</t>
  </si>
  <si>
    <t>rất sợ mua hàng khuyến mãi của la ra rồi cục pin là đồ chơi con nít người mua hàng bị lừa bởi nhà bán hàng mà không biết khiếu nại từ đâu danh tiếng một nhà bán hàng mà như vậy thì sao có sự tin tưởng để mà tồn tại sẽ không mua ở đây nữa</t>
  </si>
  <si>
    <t>rất tệ  không nên mua  thảm mà đường định tuyến nằm lệch một  bên vậy tập có mà vẹo lưng  rõ chán   cửa hàng làm ăn k có tâm</t>
  </si>
  <si>
    <t>rất tệ chưa có lần nào mua mà tệ như lần này sạc pin dự phòng cho vào điện thoại thì được 40 phần trăm  tiền của nấy mua về xong đem bỏ chữ có sạc được gì đâu</t>
  </si>
  <si>
    <t xml:space="preserve">rất tệ không cầm pin sạc đầy 100  nhưng khi sạc vào  điện thoại chỉ được 12  
</t>
  </si>
  <si>
    <t>rất tệ không tăt nguồn được rất tệ</t>
  </si>
  <si>
    <t>rất tệ nghe nhỏ xíu</t>
  </si>
  <si>
    <t>rất tệ nha không chơi được nha  cửa hàng làm ăn kiểu gì vậy gửi cho tôi cách chơi  tốt không chơi được</t>
  </si>
  <si>
    <t>rất tệ pin  dùng được 30p âm thanh chập chờn k rõ  bắt sóng yếu</t>
  </si>
  <si>
    <t xml:space="preserve">Rất tệ, sản phẩm tệ không nên mua </t>
  </si>
  <si>
    <t>rất thích</t>
  </si>
  <si>
    <t>Rất thích</t>
  </si>
  <si>
    <t xml:space="preserve">rất thích </t>
  </si>
  <si>
    <t>Rất thích  mua nữa</t>
  </si>
  <si>
    <t>Rất thích  Quần đẹp  mặc thoải mái co giãn Chất liệu  tốt Kích cỡ chuan Màu sắc  tốt</t>
  </si>
  <si>
    <t>rất thích  rất tốt</t>
  </si>
  <si>
    <t>rất thích 5 sao</t>
  </si>
  <si>
    <t>Rất thích bay rất ổn camera sắc nét  Giá lại còn rẻ mới đầu mình chưa biết kết nối để lên camera của flycam    cửa hàng tư vấn nhiệt tình mình đã  dùng được  sản phẩm cũng khá ổn với tầm giá</t>
  </si>
  <si>
    <t>rất thích Bình  dùng rất  tốt độ cầm nhiệt rất tốt  đá để cả ngày luon cho  cửa hàng 5 sao giao hành nhanh</t>
  </si>
  <si>
    <t>Rất thích cách phục vụ của  cửa hàng  nhiệt tình  chu đáo  rất chất lượng sịn sò lắm  mọi người nên mua nhé</t>
  </si>
  <si>
    <t>Rất thích dòng của sản phảm này  Sẽ mua ủng hộ tiế</t>
  </si>
  <si>
    <t>rất thích đẹp cảm ơn  cửa hàng  tốt tốt tốt tốt tốt tốtoooo tốtkkkkkkkkkkkkkk</t>
  </si>
  <si>
    <t>rất thích giao hàng siêu nhanh trong vòng một  ngày</t>
  </si>
  <si>
    <t>rất thích hài lòng Kiểu dáng  tốt rất uy tín Thời lượng pin  tốt rất hài lòng Chất lượng âm thanh  tốt  rát thích</t>
  </si>
  <si>
    <t>Rất thích lên flycam này luôn bay ổn định   bay được cao và không bị mất lái   giá cả cũng hợp lí</t>
  </si>
  <si>
    <t>Rất thích nhé</t>
  </si>
  <si>
    <t>rất thích nhé mọi người</t>
  </si>
  <si>
    <t>rất thích nồi cơm điện nhỏ mà có chế độ hâm tặng s</t>
  </si>
  <si>
    <t>Rất thích từ chất lượng sản phẩm đến cách phục vụ của  cửa hàng  siêu dễ thương luôn  flycam hoạt động tốt lắm  rõ nét</t>
  </si>
  <si>
    <t>Rất thú vị và đẹp mắt</t>
  </si>
  <si>
    <t>Rất thực tế  chất liệu cũng tốt  tôi muốn xem các sản phẩm khác trong cửa hàng  tôi thích</t>
  </si>
  <si>
    <t>Rất thực tế  rất hài lòng với giao hàng nhanh chóng  sẽ giới  thiệu cửa hàng này</t>
  </si>
  <si>
    <t>rất tiện</t>
  </si>
  <si>
    <t>Rất tiện lợi 2 trong một  màu sắc được đẩy lên rực rỡ  nịnh mắt quá so với thực tế</t>
  </si>
  <si>
    <t>Rất tiện lợi để dạy bé các chủ đề hàng ngày</t>
  </si>
  <si>
    <t xml:space="preserve">Rất tiện lợi khi đi xa bằng ô tô hoặc máy bay </t>
  </si>
  <si>
    <t>Rất tiện lợi khi sử dụng  lượng nấu vừa đủ cho 2 n</t>
  </si>
  <si>
    <t>Rất to và rất đẹp  Màu đen đúng mình thích  Cảm biến nhạy hoạt động tốt  Camera rất  tốt  Quá ổn so với tầm giá  Rất ưng ý với sản phẩm của  cửa hàng  5 sao nhé</t>
  </si>
  <si>
    <t>Rất to và rất đẹp  Màu đúng mình thích  Cảm biến nhạy hoạt động tốt  Camera rất  tốt  Quá ổn so với tầm giá  Rất ưng ý với sản phẩm của  cửa hàng  5 sao nhé</t>
  </si>
  <si>
    <t>Rất tối cam rỏ nét nên mua Hiệu suất ổn định và đáng tin cậy  Tính năng quét thông mình  Phát hiện chuyển động hiệu quả  Bảo hành thương hiệu đáng tin cậy</t>
  </si>
  <si>
    <t>rất tốt</t>
  </si>
  <si>
    <t>rất tốt    hàng đóng gói cẩn thận   dễ dàng kết nối   hình ảnh rõ nét</t>
  </si>
  <si>
    <t>rất tốt   chắc chắn lắm mbxsgìklgdswwthnkooye quảng cáon tốtmkfvu5rnk</t>
  </si>
  <si>
    <t>Rất tốt   cửa hàng tư vấn nhiệt tình  sẽ ủng hộ tiếp</t>
  </si>
  <si>
    <t>rất tốt   đóng gói rất cẩn thận   hình ảnh rõ nét   lần sau sẽ ủng hộ</t>
  </si>
  <si>
    <t>rất tốt   mua được giá giảm giá nữa</t>
  </si>
  <si>
    <t>Rất tốt   Nên mua</t>
  </si>
  <si>
    <t>Rất tốt   nhưng rắp cũng hơi khó tí</t>
  </si>
  <si>
    <t>Rất tốt   sẽ ủng hộ  cửa hàng nữa</t>
  </si>
  <si>
    <t>Rất tốt  âm thanh chuẩn  nghe nhạc rất tuyệt vời  sẽ giới  thiệu bạn bè mua dùng</t>
  </si>
  <si>
    <t xml:space="preserve">Rất tốt  cảm ơn  cửa hàng </t>
  </si>
  <si>
    <t>rất tốt  cảm ơn  cửa hàng rất nhiều</t>
  </si>
  <si>
    <t>rất tốt  cảm ơn bạn đánh giá 5 sao cho sản phẩm và chất lượng phục vụ khách hàng</t>
  </si>
  <si>
    <t>Rất tốt  cảm ơn cửa hàng</t>
  </si>
  <si>
    <t>rất tốt  chỉ có điều nắp nồi không có bộ phận chứa</t>
  </si>
  <si>
    <t>rất tốt  chuyển động tốt  nên mua nha mọi người</t>
  </si>
  <si>
    <t>rất tốt  dài  mua  được giá rẻ lắm còn  được tặng thước dây nữa</t>
  </si>
  <si>
    <t>rất tốt  dùng  tốt nè</t>
  </si>
  <si>
    <t>Rất tốt  dùng rất  tốt đáng mua nha mọi người có chức năng lưu video nữa</t>
  </si>
  <si>
    <t>rất tốt  dùng tốt  nên tôi cho 5 sao</t>
  </si>
  <si>
    <t>rất tốt  đáng mua</t>
  </si>
  <si>
    <t>Rất tốt  Đáng mua</t>
  </si>
  <si>
    <t>Rất tốt  đúng như những gì tôi muốn  nhỏ và tinh t</t>
  </si>
  <si>
    <t>Rất tốt  giá cả không quá đắt  mình đã quan tâm từ lâu</t>
  </si>
  <si>
    <t>Rất tốt  Giá rẻ  Mua một  được 2 rất tiện lợi</t>
  </si>
  <si>
    <t>rất tốt  giao hàng cũng nhanh  quá rẻ cho một  chiếc thảm không lỗi như thế nào</t>
  </si>
  <si>
    <t>Rất tốt  Giao hàng siêu nhanh</t>
  </si>
  <si>
    <t>rất tốt  giaoo nhanhh  hàngg đẹpp nnhư hìnhh đăng   sử dụngg mộtt thờii giannn xemm như thế nàon</t>
  </si>
  <si>
    <t>Rất tốt  hàng như hình  bao bì kĩ lưỡng  chắc chắn sẽ ghé  cửa hàng nữa</t>
  </si>
  <si>
    <t>Rất tốt  màu sắc tươi sáng  không mỏng  không đầy đủ 10  không bị hỏng 100</t>
  </si>
  <si>
    <t>rất tốt  nét</t>
  </si>
  <si>
    <t>rất tốt  nên mua</t>
  </si>
  <si>
    <t>Rất tốt  nên mua  Cảm giác rất hài lòng</t>
  </si>
  <si>
    <t>rất tốt  nên mua nhé mọi người</t>
  </si>
  <si>
    <t>Rất tốt  rất hài lòng  giá hạt dẻ mà mua được cái camera không chê được</t>
  </si>
  <si>
    <t>Rất tốt  rất tiện lợi và  thiết thực  Chất vải dày dặn và thoải mái  Có thể dùng để ngủ trưa và cũng có thể màng lên máy bay  Tiết kiệm công sức khi thỗi và xả hơi nhanh chóng</t>
  </si>
  <si>
    <t>Rất tốt  rẻ nữa</t>
  </si>
  <si>
    <t>rất tốt  tiết là có một  con dao bí me</t>
  </si>
  <si>
    <t>rất tốt  và hài lòng</t>
  </si>
  <si>
    <t>rất tốt  vải  tốt  fom đẹp  giá mềm</t>
  </si>
  <si>
    <t>rất tốt  vải đẹp  nói chung là tuyệt vời</t>
  </si>
  <si>
    <t>rất tốt ạ</t>
  </si>
  <si>
    <t>Rất tốt ạ</t>
  </si>
  <si>
    <t>rất tốt ạ   rõ nét màu sắc đẹp âm thanh tốt  có thẻ nhớ một 28G</t>
  </si>
  <si>
    <t>rất tốt Âm thanh hai chiều giúp giao tiếp dễ dàng   Sản phẩm đáng tin cậy với bảo hành 6 tháng   Độ phân giải camera chất lượng cao   Tầm nhìn ban đêm rõ ràng với màn hình màu sắc   Quá trình cài đặt và  thiết lập dễ dàng   Ống kính góc rộng giúp bắt được</t>
  </si>
  <si>
    <t>rất tốt bay hơi khó rất đáng tiền nên mua nhé  cái hình màu trắng là tui trang trí nên không phải là lỗi nhé</t>
  </si>
  <si>
    <t>rất tốt bé mình rất thích  đầy đủ các con vật  bé mình mê lắm chơi hoài</t>
  </si>
  <si>
    <t>rất tốt Chất lượng âm thanh  Thời lượng pin  Kiểu dáng</t>
  </si>
  <si>
    <t>rất tốt chất lượng giao hàng đúng hẹn đống gói kỹ hài lòng</t>
  </si>
  <si>
    <t>rất tốt chất lượng sản phẩm đẹp</t>
  </si>
  <si>
    <t>rất tốt cho  cửa hàng 5 sao</t>
  </si>
  <si>
    <t>Rất tốt cho sản phẩm chất lượng  vừa đẹp  vừa phù hợp với giá thành  Thật hữu ích khi cần dùng đến</t>
  </si>
  <si>
    <t>rẩt tốt còn có thể giữ nhiệt</t>
  </si>
  <si>
    <t>Rất tốt đáng mua</t>
  </si>
  <si>
    <t>Rất tốt đẹp mượt lần sau sẽ ủng hộ tiếp nhà samsung hàng chính hãng</t>
  </si>
  <si>
    <t>rất tốt đo nhịp tim mạch tốt  đi đứng có báo và ngồi lâu đều báo cho người dùng biết  nói chung là  tốt</t>
  </si>
  <si>
    <t>rất tốt đúng như mô tả trên  cửa hàng</t>
  </si>
  <si>
    <t>rất tốt giá phải quá rẻ</t>
  </si>
  <si>
    <t>Rất tốt giao đúng hẹn</t>
  </si>
  <si>
    <t>rất tốt hài lòng  nên mua  giá rẻ nhưng độ phân giải ổn  hy vọng bền</t>
  </si>
  <si>
    <t>rất tốt Hình ảnh độ phân giải cao  Camera an ninh ngoài trời đáng tin cậy</t>
  </si>
  <si>
    <t>rất tốt k biết độ bền ra sao thôi rất ưng</t>
  </si>
  <si>
    <t>rất tốt Kiểu dáng đẹp</t>
  </si>
  <si>
    <t>Rất tốt luôn  nghe êm nha  nghe được cả 2 phone  nói chung rất đáng mua  giá tầm này là rất  tốt  vỏ ngoài xịn vô cùng</t>
  </si>
  <si>
    <t>Rất tốt m n ơi    cam mới 100   cửa hàng đã  kiểm tra thử  Khuyên nên chọn cam có rẻset nút bấm sẽ đỡ hơn lấy cây que chọt sim khi khởi động</t>
  </si>
  <si>
    <t>rất tốt mình cho 5 sao</t>
  </si>
  <si>
    <t>rất tốt mọi người nên mua nha</t>
  </si>
  <si>
    <t>rất tốt nên mua nhé mọi người  cửa hàng làm ăn uy tín giao hàng chất lượng đã đặt mua rất nhiều lần ở  cửa hàng này</t>
  </si>
  <si>
    <t>Rất tốt nha</t>
  </si>
  <si>
    <t>rất tốt nha  anh em nên mua  lúc mình mua cả giao hàng một một 6k</t>
  </si>
  <si>
    <t>Rất tốt nha  cửa hàng</t>
  </si>
  <si>
    <t>Rất tốt nha mọi người  Có chức năng sạc pin dự phòng nữa  Rất tốt  Mọi người nên chọn M10 là  tốt nhất</t>
  </si>
  <si>
    <t>rất tốt nhân viên vui vẻ nhanh nhẹn</t>
  </si>
  <si>
    <t>rất tốt như quảng cáo</t>
  </si>
  <si>
    <t>rất tốt nhưng ảnh ở trên ốp khá nhoè</t>
  </si>
  <si>
    <t>Rất tốt rất tốt rất tốt</t>
  </si>
  <si>
    <t>rất tốt sẽ mua thêm</t>
  </si>
  <si>
    <t>rất tốt so với giá</t>
  </si>
  <si>
    <t>rất tốt trong tầm giá</t>
  </si>
  <si>
    <t>Rất tốt trong tầm giá  âm thanh nghe to rõ  hay  sử dụng dễ dàng tiện lợi mẫu mã rất đẹp rất thích chất lượng tốt gooooooooooooooooood</t>
  </si>
  <si>
    <t>rất tốt trong tầm giá mua cho con đi học nó rất thích giao hàng nhanh</t>
  </si>
  <si>
    <t>rất tốt tuyệt vời</t>
  </si>
  <si>
    <t>rất tốt và  tốt không thể chê</t>
  </si>
  <si>
    <t>Rất tốt và hoàn hảo  mình dùng ngay khi nhận được  rất thích</t>
  </si>
  <si>
    <t>rất tốt và quá rẻ luôn</t>
  </si>
  <si>
    <t>rất tốt và sẽ ủng hộ  cửa hàng hơn</t>
  </si>
  <si>
    <t>rất tốt và tuyệt nha mọi người</t>
  </si>
  <si>
    <t>Rất tốt và vui Camerra hoạt động tốt</t>
  </si>
  <si>
    <t>rất tốt về mọi mặt</t>
  </si>
  <si>
    <t>Rất tốt với mức giá   nghe rất hay   dễ kết nối   tắt   bật   chuyển bài rất nhạy 10đ sản phẩm quá tuyệt vời</t>
  </si>
  <si>
    <t>Rất tri là  tốt</t>
  </si>
  <si>
    <t>rất tuyệt</t>
  </si>
  <si>
    <t>rất tuyệt  chất lượng âm thanh tốt  giá hợp lí quá  tốt r  giao hàng nhanh  đóng gói cẩn thận  rất hài lòng</t>
  </si>
  <si>
    <t>Rất tuyệt  dùng  tốt nên mua</t>
  </si>
  <si>
    <t>rất tuyệt  dùng rất  tốt nha mọi người nên mua chủ  cửa hàng chỉ dẫn chu đáo tuyệt vời Dễ dàng điều khiển và điều hướng</t>
  </si>
  <si>
    <t>Rất tuyệt bé rất thích</t>
  </si>
  <si>
    <t>rất tuyệt nha hàng  tốt rất chắc lượng cho  cửa hàng 5 sao nha</t>
  </si>
  <si>
    <t>rất tuyệt vồ và rraats bền luôn là thứ quan trọng khi học hoặc đi chơi hay là ngủ    đáng mua nên cho bạn 5 sao nha</t>
  </si>
  <si>
    <t>Rất tuyệt vời</t>
  </si>
  <si>
    <t>rất tuyệt vời</t>
  </si>
  <si>
    <t>rất tuyệt vời  tặng  cửa hàng  5 sao</t>
  </si>
  <si>
    <t>rất tuyệt vời đẹp giá cả phải chăn dể dùng</t>
  </si>
  <si>
    <t>rất tuyệt vời đồ chơi cho bé rất thích   giao hàng vui vẻ  giao hàng nhanh</t>
  </si>
  <si>
    <t>rất tuyệt vời khi sử dụng trọn bộ của ponds</t>
  </si>
  <si>
    <t>Rất tuyệt vời luôn     thiết lập rất rễ   bắt hình ảnh rất đẹp  cảm ơn  cửa hàng và công ty vận chuyển hàng hóa cùng  giao hàng</t>
  </si>
  <si>
    <t>rất tuyệt vời mình lại vừa mua thêm một chiếc nữa</t>
  </si>
  <si>
    <t>rất tuyệt vời nhé  cửa hàng sẽ ủng hộ lâu dài</t>
  </si>
  <si>
    <t>Rất tuyệt vời sản phẩm đúng như quảng cáo</t>
  </si>
  <si>
    <t>rất tuyệt vời so với giá tiền</t>
  </si>
  <si>
    <t>rất tuyệt vời tai nghe cảm ứng nha m n có ai cần mua thì nên mua ở đây nha còn độ bềnh thì chưa biết  dùng lâu đã</t>
  </si>
  <si>
    <t>rất uk luôn á như hơi bị xịn</t>
  </si>
  <si>
    <t>rất ủng ý</t>
  </si>
  <si>
    <t>Rất uy tín nên mua nhé mình săn giảm giá nên mua được giá rẻ</t>
  </si>
  <si>
    <t>rất uy tín nha mọi người</t>
  </si>
  <si>
    <t>Rất uy tín và chất lượng ạk</t>
  </si>
  <si>
    <t>rất ư là hài lòng  vải dày đường mày nhô chắc chắn Kiểu dáng đẹp</t>
  </si>
  <si>
    <t>Rất ưng</t>
  </si>
  <si>
    <t>rất ưng  rất mê  dễ lắp ráp  giao hàng rất nhanh  Sẽ còn ủng hộ  cửa hàng</t>
  </si>
  <si>
    <t>Rất ưng cái tai nghe này luôn á   âm trầm nghe cực phê nha nói trung tai nghe quá ok nha</t>
  </si>
  <si>
    <t>rất ưng í   giao hàng nhanh giao hàng rất nhiệt tình</t>
  </si>
  <si>
    <t>Rất ưng khi mua đã con cam đầy đủ tính năng mà chất lượng thì rất tốt thế này   cửa hàng tư vấn nhiệt tình nữa</t>
  </si>
  <si>
    <t>rất ưng san phẩm đung mô tả nhé</t>
  </si>
  <si>
    <t>Rất ưng và nên mua nha mọi ngườig tai nghe cảm biến tay nhạy nghe nhạc gọi đều rất  tốt với tầm giá này mình sử dụng và cảm nhận thì rất đáng tiền nha</t>
  </si>
  <si>
    <t>Rất ưng ý</t>
  </si>
  <si>
    <t>Rất ưng ý   không thấy mùi hôi nhựa   màu  cửa hàng đưa cũng Đẹp nữa  Rất thích</t>
  </si>
  <si>
    <t>rất ưng ý  đẹp và mặc thoải mái</t>
  </si>
  <si>
    <t>Rất ưng ý ạ mấy nữa m mới đi du lịch nhưng  kiểm tra thử rất  tốt chống nước chống rung tốt</t>
  </si>
  <si>
    <t>Rất ưng ý chấm 100</t>
  </si>
  <si>
    <t>rất ưng ý giao đúng màu</t>
  </si>
  <si>
    <t>Rất ứng ý máy bay khoẻ  thiết kế đẹp camera châp nhận được ở dòng giá rẻ m đã  kiểm tra thử như video khá  tốt mọi ng đam mê flycam có thể thử</t>
  </si>
  <si>
    <t>Rất ưng ý về chất lượng  rất đáng đồng tiền bỏ ra</t>
  </si>
  <si>
    <t>Rất ưng ý về chất lượng  rất đáng đồng tiền bỏ ra   cửa hàng bán đúng hàng như quảng cáo  giao hàng cũng nhanh nữa giá rẻ hơn lúc trước mình mua</t>
  </si>
  <si>
    <t>rất ưng ý về sản phẩm này  chất lượng âm thanh ổn trong tầm giá   thiết kế đẹp  giao hàng hơi bị lâu</t>
  </si>
  <si>
    <t xml:space="preserve">rất ưng ý với sản phẩm này  tốt </t>
  </si>
  <si>
    <t>rất ưng ý với sản phẩm sẽ ủng hộ  cửa hàng thươ ng xuyên</t>
  </si>
  <si>
    <t>Rất vui khi nhận được hàng</t>
  </si>
  <si>
    <t>Rất vừa rất đẹp</t>
  </si>
  <si>
    <t xml:space="preserve">rất vừa vặn 
 Chất liệu tốt  </t>
  </si>
  <si>
    <t>rất vừa vặn  mặc thoáng mát và gọn   tốt</t>
  </si>
  <si>
    <t>rất vừa với kích thước chảo ở nhà rất tuyệt vời</t>
  </si>
  <si>
    <t>rất vừa ý</t>
  </si>
  <si>
    <t>Rất vừa ý   sẽ mua thêm</t>
  </si>
  <si>
    <t>Rất vừa ý mình   Hàng đẹp cảm ứng cũng ổn áp  tiếng khá rõ không bị rè  Sẽ ủng hộ tiếp</t>
  </si>
  <si>
    <t>rất xấu không kĩ xảo và đẹp như trong hình    thất</t>
  </si>
  <si>
    <t>rất xịn</t>
  </si>
  <si>
    <t>rất xịn sò âm thanh tuyệt hảo</t>
  </si>
  <si>
    <t>Rất xịn xò  Mong mọi người mua giúp  cửa hàng nhiều hơn để các video hay nha</t>
  </si>
  <si>
    <t>rất xịn xò nha</t>
  </si>
  <si>
    <t>Rất xịn xò nha  âm thanh nghe tốt</t>
  </si>
  <si>
    <t>rất xịn xòa nha  mới dùng nên chưa biết  tốt không nhm thấy xịn à nha   cửa hàng giao nhanh nữa  5</t>
  </si>
  <si>
    <t>rất xinh</t>
  </si>
  <si>
    <t>Rất xinh nha  Đã mua 2 lần rồi  Rất xinh nha  Đã mua 2 lần rồi  Rất xinh nha  Đã mua 2 lần rồi</t>
  </si>
  <si>
    <t>rất xinh và gọn gàng  vừa màng theo cà phê vừa làm ly đựng nước khi cần</t>
  </si>
  <si>
    <t>Rất xứng đáng với giá tiền</t>
  </si>
  <si>
    <t xml:space="preserve">Rấttt hài lòngg luôn ạ  ms nghe  thìwr thì chất lượng cũng  tốt hàng rẻ mà còn sịn sò nữa ạ </t>
  </si>
  <si>
    <t>râu gãy như thế nào  cửa hàng ơi</t>
  </si>
  <si>
    <t>râu ria đầy đủ  mỏng  nhẹ   đường mày không đạt</t>
  </si>
  <si>
    <t>Rẻ</t>
  </si>
  <si>
    <t>rẻ 
đẹp
giao hàng nhanh
tuy nhiên  cổ hơi rộng
nói chung là với tầm giá này là  tốt
nói chung là với tầm giá này là  tốt</t>
  </si>
  <si>
    <t>rẻ          đẹp                giao hàng nhanh            đúng mẫu           nên mua nhé mọi người</t>
  </si>
  <si>
    <t>rẻ   chất lượng tốt  hơn cả mong đợi  tốn gần có 300 nghìn mà có được em camera giám sát như vầy thì mong mỏi gì hơn nữa</t>
  </si>
  <si>
    <t>rẻ   dùng tốt  nên mua</t>
  </si>
  <si>
    <t>rẻ   đẹp  Mọi người nên chọn lớn hơn một  size về nha  Lần sau sẽ mua tiếp</t>
  </si>
  <si>
    <t>Rẻ  bền  đẹp</t>
  </si>
  <si>
    <t>rẻ  chất lương</t>
  </si>
  <si>
    <t>Rẻ  chất lượng như quảng cáo  giao nhanh  tặng  cửa hàng 5   sẽ ủng hộ lâu dài</t>
  </si>
  <si>
    <t>Rẻ  Đẹp   chất lượng cao</t>
  </si>
  <si>
    <t>Rẻ  đẹp  chất liệu ổn  nên mua</t>
  </si>
  <si>
    <t>rẻ  đẹp  mặc thoải mái  sẽ mua lại cảm ơn  cửa hàngppppp àaaaaaaaaaaaaaaaaaaaaaaaaaa</t>
  </si>
  <si>
    <t>rẻ  đẹp chất lượng  tốt</t>
  </si>
  <si>
    <t xml:space="preserve">rẻ  mà chất lượng cứng cáp đẹp cảm ơn  cửa hàng nhiều nha sẽ quay lại ủng hộ  cửa hàng </t>
  </si>
  <si>
    <t>rẻ  tốt giá phải chăng</t>
  </si>
  <si>
    <t>rẻ bai cung  tốt nen k co gì che</t>
  </si>
  <si>
    <t>rẻ bền</t>
  </si>
  <si>
    <t>Rẻ bền đẹp đã mua lần 2 rồi tốt</t>
  </si>
  <si>
    <t>Rẻ bổ khỏe  giao hàng nhanh như cơn gió  Camera dễ dàng lắp đặt  Tặng  cửa hàng 5 sao nhé</t>
  </si>
  <si>
    <t>rẻ cảm giác banh tốt</t>
  </si>
  <si>
    <t>rẻ chất lượng giống hoàn toàn trong ảnh</t>
  </si>
  <si>
    <t>rẻ chất lượng tốt  cho  cửa hàng 5 sao</t>
  </si>
  <si>
    <t>rẻ dẹp</t>
  </si>
  <si>
    <t>Rẻ dùng thoả mài   Giấy dai nềm sẽ ung hộ  cửa hàng nhieu nữa</t>
  </si>
  <si>
    <t>rẻ đẹp  bền hông thì hỗng biết</t>
  </si>
  <si>
    <t>Rẻ đẹp  nên mua  dễ sử dụng</t>
  </si>
  <si>
    <t>rẻ đẹp  sử dụng  tốt nha</t>
  </si>
  <si>
    <t>Rẻ đẹp các bạn nên mua</t>
  </si>
  <si>
    <t>rẻ đẹp cầm đá tốt uốn cả ngày vẫn không tang ht đá đã mua nhiều lần cho ce</t>
  </si>
  <si>
    <t>rẻ đẹp chất lượng giao nhanh 10 sao luôn chứ 5 sao gì</t>
  </si>
  <si>
    <t>Rẻ đẹp dày to mọi người nên mua  mình sẽ ủng hộ tiếp lần sau</t>
  </si>
  <si>
    <t>Rẻ đẹp đáng tiền</t>
  </si>
  <si>
    <t>rẻ đẹp giao hàng nhanh chóng nữa cho  cửa hàng 5 sao</t>
  </si>
  <si>
    <t>rẻ đẹp hài lòng sản phẩm</t>
  </si>
  <si>
    <t>Rẻ đẹp nhan hàng nhanh và đủ số lượng quan màc rất thoải mái cam ơn  cửa hàng nhé</t>
  </si>
  <si>
    <t>Rẻ đẹp nhanh tốt đóng gói can than</t>
  </si>
  <si>
    <t>rẻ đẹp rất ưng nha  cửa hàng   mọi người nên mua ủng hộ  cửa hàng nha   giày bên ngoài đẹp như ảnh luôn</t>
  </si>
  <si>
    <t>Rẻ hàng tốt   chat lượng cũng ổn áp  sẽ mua lại và giới  thiệu người quen mua</t>
  </si>
  <si>
    <t>Rẻ hơn các  cửa hàng khác mà cũng  tốt bé nhà m thích xếp cái này lắm</t>
  </si>
  <si>
    <t>rẻ hơn mua ở gần nhà  bé rất  thích 5</t>
  </si>
  <si>
    <t>Rẻ hơn những nơi khác  rất hài lòng  giá rất ưu đãi</t>
  </si>
  <si>
    <t>rẻ hơn so với giá bên ngoài với cái giá tiền như vậy không ngờ nhận hàng như này luôn   như vậy  tốt quá rồi sẽ ủng hộ  cửa hàng tiếp   đánh giá  cửa hàng 5 sao</t>
  </si>
  <si>
    <t>rẻ kinh</t>
  </si>
  <si>
    <t>rẻ mà  dùng kung khá tốt  mùa dịch giao hàng cung nhanh</t>
  </si>
  <si>
    <t>rẻ mà  tốt</t>
  </si>
  <si>
    <t>rẻ mà bén lam nha</t>
  </si>
  <si>
    <t>rẻ mà chất lượng</t>
  </si>
  <si>
    <t>rẻ mà chất lượng  cách đây 4 5 năm mua một  mắt 600k giờ 2 mắt có 300 nghìn</t>
  </si>
  <si>
    <t>Rẻ mà chất lượng hơn mong đợi  âm thanh  tốt  chất lượng ổn áp nhé</t>
  </si>
  <si>
    <t>Rẻ mà chất lượng hơn mong đợi Ưng lắm nha</t>
  </si>
  <si>
    <t>Rẻ mà chất lượng lắm luôn</t>
  </si>
  <si>
    <t>rẻ mà chất lượng rất  tốt  nên mua ở  cửa hàng này nha</t>
  </si>
  <si>
    <t>rẻ mà cũng  tốt phết  mình hoạ nhận xu nhé</t>
  </si>
  <si>
    <t>Rẻ mà dùng cũng  tốt đánh giá  cửa hàng 5</t>
  </si>
  <si>
    <t>rẻ mà đẹp</t>
  </si>
  <si>
    <t>rẻ mà đẹp đáng để mua</t>
  </si>
  <si>
    <t>rẻ mà lại giống hình nhé các mẹ</t>
  </si>
  <si>
    <t>rẻ mà nghe hay cực kì   mọi người nên mua nhé</t>
  </si>
  <si>
    <t>rẻ mà quá tuyệt vời</t>
  </si>
  <si>
    <t>Rẻ mà rất  tốt nha giao hàng nhanh giao hàng phơ nhiệt tình nói chung nên mua</t>
  </si>
  <si>
    <t>Rẻ mà sịn nha  Kết nối dễ  Hình ảnh rõ nét   tốt Hệ thống phát hiện chuyển động và cảnh báo tuyệt vời</t>
  </si>
  <si>
    <t>Rẻ mà xịn  Kết nối nhanh đã màn  Tai nghe  tốt</t>
  </si>
  <si>
    <t>Rẻ mà xịn  Kết nối nhanh đã màn  Tai nghe  tốtk</t>
  </si>
  <si>
    <t>rẻ mà xịn coi sex đỉnh vl</t>
  </si>
  <si>
    <t>rẻ mặc vào mát đẹp nên mua nha</t>
  </si>
  <si>
    <t>rẻ mặt thoải mái</t>
  </si>
  <si>
    <t xml:space="preserve">rẻ nên không  biết đi được mấy bữa </t>
  </si>
  <si>
    <t>Rẻ nên không đòi hỏi nhiều  nếu  cửa hàng gói nằng hộp carton sẽ ứng dụng hơn</t>
  </si>
  <si>
    <t>Rẻ nên không xắc sải lắm  Nhưng giá vầy thì chất lượng vầy ổn rồi</t>
  </si>
  <si>
    <t>Rẻ như cho mà dùng lại ngon cảm ơn  cửa hàng</t>
  </si>
  <si>
    <t>rẻ nhưng dùng khá tốt cho 5  và 5  cho thằng cháu giao hàng hàng nhé</t>
  </si>
  <si>
    <t>rẻ tốt</t>
  </si>
  <si>
    <t>rẻ và đẹp  bé rất thích  sẽ tiếp tục ủng hộ  cửa hàng</t>
  </si>
  <si>
    <t>rẻ và đẹp nên các bạn nên mua nha  săn giảm giá giá quá hời luôn</t>
  </si>
  <si>
    <t>Rẻ và đẹp quá  sẽ mua thêm một  hộp nữa để 2 bạn nhỏ khỏi phải dành  Cảm on  cửa hàng</t>
  </si>
  <si>
    <t>Rẻ và rất đáng tiền nha  Bộ dao rất chắc chắn</t>
  </si>
  <si>
    <t>rẻ và rất ưng ý</t>
  </si>
  <si>
    <t>rẻ và sử dụng được</t>
  </si>
  <si>
    <t>rẻ và tốt nha</t>
  </si>
  <si>
    <t>Rẻ vải cũng kh co giãn nhưng 5 sao</t>
  </si>
  <si>
    <t>rẻceived the item promptly  Will buy again next time if on offer</t>
  </si>
  <si>
    <t>rẻliable warranty for peanh chị em of mind  Clear night vision with color  Waterproof màterial for durability  Convenient dual scrẻen viewing  360 degrẻe rotation for comprẻhensive monitoring  High quality camera rẻsolution  Easy to install and use</t>
  </si>
  <si>
    <t>rễ đẹp 5 sao cho  cửa hàng</t>
  </si>
  <si>
    <t>rể thương  lắm nha  tiện cho HS đi học</t>
  </si>
  <si>
    <t>riêng quần xanh đen chất vải mịn nhẹ  thoáng mát  mặc cảm thấy dễ chịu và rất đẹp</t>
  </si>
  <si>
    <t>Rõ dễ cài đặt  cửa hàng hướng dẫn nhiệt tình giao hàng nhanh</t>
  </si>
  <si>
    <t>ro đẹp be  rất  thích</t>
  </si>
  <si>
    <t>ro nét</t>
  </si>
  <si>
    <t>rõ nét</t>
  </si>
  <si>
    <t>rõ nét   dễ cài đặt</t>
  </si>
  <si>
    <t>Rỏ nét  5 sao  giá phải chăng  Ủng hộ dàiiiiiii</t>
  </si>
  <si>
    <t>rõ nét  độ bền chưa biết</t>
  </si>
  <si>
    <t>Rõ nét  tốt lắm đạt chuẩn 5 sao</t>
  </si>
  <si>
    <t>Rõ nét hàng chuẩn nha cả nhà nên đầu tư mua dòng máy này về dùng dễ cài đặt dễ sử dụng rõ ràng hơn các dòng máy khác</t>
  </si>
  <si>
    <t>rõ ràng là com bo mà giao có cái e đã nhấn tin cho</t>
  </si>
  <si>
    <t>rõ so với giá thành  Giá như này thì chất lượg  tốt  Mua được</t>
  </si>
  <si>
    <t>rồi chai nước tẩy trang đâu ạ  lừa đảo quá  MỌI NGƯỜI ĐỪNG MUAA NHA  LỪA ĐẢO ĐÓKKKKKKKKKKKKK</t>
  </si>
  <si>
    <t>rồi giao gì vậy ạ</t>
  </si>
  <si>
    <t>rốt  tốt ạ</t>
  </si>
  <si>
    <t>Rùng tốt rất  tốt</t>
  </si>
  <si>
    <t>Rút ra có hơi bị tách phần vỏ kiếm tí nhưng không sao cả hàng tuyệt vời</t>
  </si>
  <si>
    <t>ruyệt vời</t>
  </si>
  <si>
    <t>Rửa  tốt nhen có điều da mình sau khi rửa vẫn thấy khô phải thoa thêm dưỡng ẩm  có lẽ hạp bạn nào da nhờn hơn</t>
  </si>
  <si>
    <t>rửa mặt rất thích luôn</t>
  </si>
  <si>
    <t>rửa mặt sạch lắm ạ giao hàng nhanh thân  thiện</t>
  </si>
  <si>
    <t>rửa mặt xong mặt mịn  không làm khô da  có hạt tẩy tế bào chết  quá toẹt zời</t>
  </si>
  <si>
    <t>rửa mềm mịn da không bị kích ứng an tâm về sản phẩm</t>
  </si>
  <si>
    <t>Rửa phe hâh</t>
  </si>
  <si>
    <t>Rửa rất sạch mà không bị khô da  mùi thơm nhẹ   được tặng 2 goi serum  vận chuyển hàng nhanh  đặt chiều hôm trước hôm sau thấy giao rồi</t>
  </si>
  <si>
    <t>rửa thấy cũng ổn  Phù hợp với mọi loại da</t>
  </si>
  <si>
    <t>Rửa thì khá sạch nhưng thật sự hãng nên hoàn  thiện lại mùi sản phẩm  Mình dùng từ 4 5 loại srm rồi nhưng thật sự mùi này của simple khá khó chịu</t>
  </si>
  <si>
    <t>rydozdyigìTSdiziyirzy</t>
  </si>
  <si>
    <t>s0 tuyệt vời  mới người nên mua</t>
  </si>
  <si>
    <t>S10 Pro  tốt  cảm ơn  cửa hàng</t>
  </si>
  <si>
    <t>s10pro này nghe  được  tui mua 2 lần rồi  mấy cái loại này dễ mất hay lạc lắm</t>
  </si>
  <si>
    <t>s10pro rất  tốt nhe mọi người mua mấy cái rồi</t>
  </si>
  <si>
    <t>sa i tô t   tốt</t>
  </si>
  <si>
    <t>Sa n pha  m ra  t xinh đẹp tuye  t vo  i  to i kho ng the   tro ng đo  i gi  ho n  Ha ng đóng gói ra  t đẹp  Giao hàng nhanh chóng  Tho  i gian va  n chuye  n ra  t ho  p li</t>
  </si>
  <si>
    <t>Sa n phâ m  tốt</t>
  </si>
  <si>
    <t>Sa n phâ m chi nh ha ng  đúng như mô ta   đa  nâ</t>
  </si>
  <si>
    <t>sa n phâ m du ng râ t tô t  ru a mă t xong da mê m không bi  nhơ n ri t</t>
  </si>
  <si>
    <t>sa n phâ m đẹp  nhưng sa c pin  không vô</t>
  </si>
  <si>
    <t>Sa n phâ m đẹp  rẻ    nâ u cơm ngon tô t nên mua n</t>
  </si>
  <si>
    <t>Sa n phâ m đẹp chất lượng được đúng như qua ng ca o</t>
  </si>
  <si>
    <t>sa n phâ m đúng như giơ i  thìê u</t>
  </si>
  <si>
    <t>sa n phâ m hi nh thư c giô ng qua ng ca o  đang thư  nghiê m du ng đê  kiê m soa t</t>
  </si>
  <si>
    <t>sa n phâ m râ t  tốt</t>
  </si>
  <si>
    <t>sa n phâ m râ t  tốt giao ha ng nhanh cho ng va  đo</t>
  </si>
  <si>
    <t>sa n phâ m sư  du ng ô n  gia  rẻ   pin sư  du ng lâu  giao ha nh râ t nhanh  đóng gói câ n thâ n</t>
  </si>
  <si>
    <t>Sa n phâ m tô t  giâ y dai  không co  mu i  Se  u ng hô  ti p nha  cửa hàng   nhân viên giao hàng thân  thìê n</t>
  </si>
  <si>
    <t>sa n phâ m tô t mi nh đa  mua lâ n 2 rô i mo i ngươ i nên mua cho sôp năm sao</t>
  </si>
  <si>
    <t>sa n phâ m tô t nhưng chi  ôm tai mô t chu t râ t rê  tuô t xuô ng</t>
  </si>
  <si>
    <t>sạc  điện thoại chưa được một tiếng hết mẹ lên có 10 phần trăm má gặp  cửa hàng lừa đảo không như quảng cáo lừa lừa đảo tưởng hiện số điện tử ai dề số gạch sản r cho đèn nhỏ mờ nó soi số chết gạch sản xlz tốn tiền</t>
  </si>
  <si>
    <t>Sạc an toàn cho mọi dòng điện thoại   thiết kế sang trọng và thanh lịch  Dòng pin sạc dự phòng chất lượng cao   thiết kế màn hình gương thời trang</t>
  </si>
  <si>
    <t>Sạc an toàn cho mọi dòng điện thoại  Lý tưởng cho việc sạc khi di chuyển</t>
  </si>
  <si>
    <t xml:space="preserve">sạc cả đêm đủ 100   còn sạc vô điện thoại thì hơn tiếng là hết nói chung là tạm ổn để dành những lúc khẩn cấp sạc điện thoại  dùng tạm được chứ không như quảng cáo đâu nhưng trâu không dám đâu
</t>
  </si>
  <si>
    <t>sạc chỉ được 30  là sạc không vô nữa hơi không được tốt</t>
  </si>
  <si>
    <t>sạc chưa  được một 5ph là hết pin  khuyết cáo không nên mua  pin không trâu đâu</t>
  </si>
  <si>
    <t>sạc chưa đầy hết pin mẹ rồi</t>
  </si>
  <si>
    <t>sạc cưng ơi là cưng luonnnnnnn nhìn xinh lắm luôn adkkkkkkk
tự nhiên thấy mua là đúng đắn hihi
sạc nhìn ưng lắm luôn được tặng day sạc nữa
rất hài lòng về  cửa hàng hiiiii Chất lượng i tốtkkkk</t>
  </si>
  <si>
    <t>sạc dự phòng   mới sạc được 20  hết pin đồ đểu  hàng kém chất lượng đồ lừa đảo   tổ cha tụi bay</t>
  </si>
  <si>
    <t>Sạc dự phòng  dùng  tốt lắm   sạc nhanh  Điểm đáng tiếc là rất dày và nặng nên không tiện đem đi du lịch</t>
  </si>
  <si>
    <t>Sạc dự phòng đúng mô tả  cầm chắc tay   kiểm tra thử 5p lên 10  pin samsung  chưa thấy tỏa nhiệt nhiều Tặng kèm sạc iphone dễ thương  Sử dụng lâu nếu tốt sẽ ủng hộ dài</t>
  </si>
  <si>
    <t>sạc dự phòng rất  tốt đầu vào đầu ra đều tốt cả có như cầu sẽ ủng hộ tiếp 5 sao cho  cửa hàng và nhân viên vui vẻ nhiệt tình</t>
  </si>
  <si>
    <t>sạc dự phòng sao màu hết pin vậy  cửa hàng sạc có 10 phút là hết pin rồi</t>
  </si>
  <si>
    <t>sạc đa năng không cầm được đúng lượng  chạy không biết sao đổi lại được</t>
  </si>
  <si>
    <t>sạc đầy 100  pin đem ra sạc điện thoại được 5 phút hết pin cảm thấy rất tệ Mấy bạn mua cân nhắc  cửa hàng này nhé mua Lazada nhiều nhưng lần này cảm thấy tệ quá</t>
  </si>
  <si>
    <t>Sạc đầy pin cục sạc dự phòng mà chỉ sạc đầy pin  điện thoại được 20</t>
  </si>
  <si>
    <t>sạc đầy pin mà điện thoại a5 sạc k đây là hết pin  khuyen mọi người đung nên mua quá sản phẩm quá tệ</t>
  </si>
  <si>
    <t>Sạc đầy pin trong 2 giờ  sau đó bấm nút Play  Không phải nút M  để bật tai nghe lên  bật bluetooth máy điện thoại và tìm  kết nối với tai nghe có tên Rocksản phẩm anh chị em O2</t>
  </si>
  <si>
    <t>sạc đầy xong dùng không nổi được một  lần sạc pin</t>
  </si>
  <si>
    <t>Sạc đểu</t>
  </si>
  <si>
    <t>sạc đểu  sạc vào nhanh  xả cũng nhanh  k giống mô tả</t>
  </si>
  <si>
    <t>Sạc điện không có dấu hiệu</t>
  </si>
  <si>
    <t>Sạc điện thoại chưa có đây mà dự phòng hết pin</t>
  </si>
  <si>
    <t>sạc điện thoại chưa được một  lần đã hết pin</t>
  </si>
  <si>
    <t xml:space="preserve">Sạc được 30f hết pin
</t>
  </si>
  <si>
    <t>sạc được cái điện thoại  còn 49  Lượng Pin</t>
  </si>
  <si>
    <t>Sạc được một  lần iPhone</t>
  </si>
  <si>
    <t>Sạc gì được 10 phút là hết pin lừa đảo</t>
  </si>
  <si>
    <t>sạc gì không  được 20  điện thoại bán hàng đểu ah</t>
  </si>
  <si>
    <t xml:space="preserve">Sạc hết pin nhanh lắm 
</t>
  </si>
  <si>
    <t>sạc hoài không lên 100
với cục sạc dự phòng   sạc  điện thoại lên 2  pin   cục sạc tuột một cục</t>
  </si>
  <si>
    <t>sạc hơi lâu</t>
  </si>
  <si>
    <t>sạc hơi lâu vào  mẫu đẹp cho  cửa hàng 4 sao</t>
  </si>
  <si>
    <t>sạc k đúng như mô tả sắc đúng 10  là hết pin  tiền nào của nấy  K nên mua nhé a c e</t>
  </si>
  <si>
    <t>sạc khó còn lại  tốt</t>
  </si>
  <si>
    <t>sạc không dược bền dữ không được pin một  sao</t>
  </si>
  <si>
    <t>sạc không lên led và sạc hơn một  tiếng mà tai nghe vẫn báo là hết pin chịu rồi</t>
  </si>
  <si>
    <t>sạc không vô pin  vô một  cái còn cái khác không vô</t>
  </si>
  <si>
    <t>sạc kiểu gì mà sạc đầy pin mà sạc vào  điện thoại được có một 5 phút báo hết pin  ham rẻ mua trúng sạc tào lao  30k mà giờ đâu không thấy  sạc mười phút hết mẹ pin rồi</t>
  </si>
  <si>
    <t>Sạc lần 2 không vô pin  Đúng là tiền nào của nấy  Hàng kém chất lượng</t>
  </si>
  <si>
    <t>sạc mãi sao không được pin nhé</t>
  </si>
  <si>
    <t>sạc mào hết bin</t>
  </si>
  <si>
    <t>sạc màu hết pin còn k tặng kèm sạc</t>
  </si>
  <si>
    <t>sạc mặt gương xinh xỉu luôn áaaa
 cửa hàng giao nhanh lắm luôn  đóng gói khá chu đáo
sạc khá êm nha   cửa hàng tư vấn siêu nhanh luôn í
nói chung rất hài lòng với giá tiền khá rẻ ấy
10 đỉm    
dùng  tốt là ổn nha</t>
  </si>
  <si>
    <t>Sạc một lân có thể dùng cho 3  điện thoại 
Tốt</t>
  </si>
  <si>
    <t>Sạc nhanh cho tất cả các  thiết bị</t>
  </si>
  <si>
    <t>Sạc nhanh cho tất cả các  thiết bị  Hỗ trợ sạc nhanh lên đến 40W   thiết kế cắm hai chân tiện lợi    tốt  nghe m n muq di</t>
  </si>
  <si>
    <t>sạc nhanh nghe hơn 4h</t>
  </si>
  <si>
    <t>Sạc nhanh như một  cơn gió và  dùng hết nhanh cũng như một  cơn gió</t>
  </si>
  <si>
    <t>sạc như cc sạc được có 8phần trăm pin à cửa hàng lừa đảo</t>
  </si>
  <si>
    <t>sạc như cc thua</t>
  </si>
  <si>
    <t>sạc oppoF7 chưa được 50  là hết pin</t>
  </si>
  <si>
    <t xml:space="preserve">sạc pin chưa đầy nữa là hết pin rồi không giống với mô tả hoàn tiền 
 Chất lượng kém
</t>
  </si>
  <si>
    <t>Sạc pin không vô</t>
  </si>
  <si>
    <t>sạc pin không vô được quá tệ</t>
  </si>
  <si>
    <t>sạc pin mãi k thấy báo đầy</t>
  </si>
  <si>
    <t>sạc pin màu hết sạc chưa được 50  đã hết pin</t>
  </si>
  <si>
    <t>Sạc ra rất kém  dung lượng thấp</t>
  </si>
  <si>
    <t>sac sự phòng không được mào hết phim chỉ có 100 thôi có tường là một 88 mua ai ngo</t>
  </si>
  <si>
    <t>sạc thường mà nói sạc nhanh</t>
  </si>
  <si>
    <t>Sạc từ không dây nam châm   thiết kế mượt mà và thời trang  Màn hình sắc nét</t>
  </si>
  <si>
    <t>Sạc từ không dây nam châm  Khung thép không gỉ bền bỉ  Thời lượng pin lâu dài  Bảo hành một năm cho sự tin tưởng vào sản phẩm</t>
  </si>
  <si>
    <t>Sạc từ không dây nam châm  mới nhận chưa sử dụng</t>
  </si>
  <si>
    <t>sạc vào còn tụt   pin  cửa hàng bán hàng đểu quá mua nhầm hàng</t>
  </si>
  <si>
    <t>sạc zo chưa được 5p hết 100  pin</t>
  </si>
  <si>
    <t>sạch  dùng tốt  sẽ ủng hộ dài lâu  hahahahhahahahhaahhahahahahahhaha</t>
  </si>
  <si>
    <t>Sạch  không khô da  da không màke uo quá nhiều  dùng ổn nha mọi người</t>
  </si>
  <si>
    <t>sách  tốt lắm em mình thích cực nhưng mà trẻ con chắc không tự chơi  được đâu  nhiều chi tiết phải cắt</t>
  </si>
  <si>
    <t>sạch hàng tootstttttttttttttttttthời gianggggggggggggggggggggg</t>
  </si>
  <si>
    <t>Safe and durable màterials  rẻalistic kitchen playset  Easy to assemble and disassemble</t>
  </si>
  <si>
    <t>Safe and rẻliable Vietnamese brand  Safe and rẻlia</t>
  </si>
  <si>
    <t>Safe for kids to play with</t>
  </si>
  <si>
    <t>Safety   hsu</t>
  </si>
  <si>
    <t>sai  rất  tốt</t>
  </si>
  <si>
    <t>sai  tốt</t>
  </si>
  <si>
    <t>Sai  tốt</t>
  </si>
  <si>
    <t>sai  tốt lam   rất hài lòng nen ủng hộ  cửa hàng  cho 5 sao</t>
  </si>
  <si>
    <t>Sai  tốt mọi người nên mua tốt lắm nhé</t>
  </si>
  <si>
    <t>sai  tốt ủng hộ lần sao</t>
  </si>
  <si>
    <t>sai chưa được tuần nữa hu r</t>
  </si>
  <si>
    <t>sai cung  tốt lam</t>
  </si>
  <si>
    <t>sai hàng</t>
  </si>
  <si>
    <t>Sai hàng</t>
  </si>
  <si>
    <t>Sai lầm bởi không biết thông tin của camera này là không hỗ trợ wifi 5G  Bây giờ để nhìn mà bực mình</t>
  </si>
  <si>
    <t>sai màu</t>
  </si>
  <si>
    <t>Sai màu  Đặt Hồng mà gửi màu xanh</t>
  </si>
  <si>
    <t>sai mẫu</t>
  </si>
  <si>
    <t>sai mẫu mã</t>
  </si>
  <si>
    <t>sai mẫu nhưng vẫng đẹp</t>
  </si>
  <si>
    <t>sai om</t>
  </si>
  <si>
    <t>Sai thấy  tốt</t>
  </si>
  <si>
    <t>sảm ohẩm chính hãng  nguyên seal  giao hàng nhanh  đóng gói cẩn thận</t>
  </si>
  <si>
    <t>sam pham c hình hàng</t>
  </si>
  <si>
    <t>sảm phẩm chất lượng tốt  giá cả phải chăng  nhân v</t>
  </si>
  <si>
    <t>sảm phẩm đẹp  êm   min  tiếc là 2 đầu chữ U không có nút bấm lại  nhưng sản phẩm sử dụng rất tốt  hợp với như cầu nhé</t>
  </si>
  <si>
    <t>sảm phẩm đúng mô tả  giao hàng nhanh  chưa  kiểm tra chưa đánh giá  được tốt hay không nè</t>
  </si>
  <si>
    <t>sảm phẩm không dùng được không mô hình</t>
  </si>
  <si>
    <t>sảm phẩm lmiii lắm luôn á nha nê nhaaaaaa nhé mọi người owiu Nene muaaaa</t>
  </si>
  <si>
    <t>Sảm phẩm rất đẹp ý hình    các bạn nên mua cho gđ</t>
  </si>
  <si>
    <t>sảm phẩm rất tệ   sạc không  được 15  pin  điện thoại</t>
  </si>
  <si>
    <t>sảm phẩm tốt  nên mua</t>
  </si>
  <si>
    <t>sam sug đóg gói hàng chắc chắn giao đúng điện thoại em mua luôn sau 7 ngày sẽ được  cửa hàng sam sug kích hoạt bảo hành điện tử em cảm ơn tư vấn tận tình cho em ạ sẽ ủg hộ tiếp ạ</t>
  </si>
  <si>
    <t>Same as description 
tốt</t>
  </si>
  <si>
    <t>Samsung Galaxy A05s 4G một 28G  sản phẩm đúng chủng loại  khá đẹp  chạy ổn định  đầy đủ phụ kiện đính kèm</t>
  </si>
  <si>
    <t>Samsung galaxy s22  không sử dụng được</t>
  </si>
  <si>
    <t>sản
 Tính năng  tốt             
 Chất lượng dùng thời gian sẽ đánh giá sau 
mẫu mã đẹp</t>
  </si>
  <si>
    <t>Sản  phẩm chất lượng  giao hàng đúng như hình đăng trên Lazada   cửa hàng giao hành nhanh  đóng gói cẩn thận  Nhân viên giao hàng vui vẽ  Tiếp tục ủng hộ cửa hàng và giới  thiệu bạn bè người thân</t>
  </si>
  <si>
    <t>Sản  phẩm đẹp  tốt tốt đã dùng thử thấy tốt</t>
  </si>
  <si>
    <t>Sản  phẩm mình rất ương ý sẽ ủng hộ vào lần tới   Bé nhà mình thích lắm bữa mua được có 35k một quyển rẻ bèo mà còn được miễn phí  giao hàng nữa</t>
  </si>
  <si>
    <t>sản  phẩm tốt cảm ơn  cửa hàng</t>
  </si>
  <si>
    <t>Sản  Phẩm tốt giao hàng nhanh  Chính hãng  gói hàng cẩn thận</t>
  </si>
  <si>
    <t>Sản bị bể cái nắp</t>
  </si>
  <si>
    <t xml:space="preserve">sản cũng được   nhưng hơn nhỏ cảm ơn  đã giao hàng đến tay sau hơn một tuần chờ đợi mòn mỏi cảm ơn  </t>
  </si>
  <si>
    <t>sản hàm tốt sắc nét hợp với giá tiền</t>
  </si>
  <si>
    <t>sản khẩm tốt dùng được cho da nhạy càm mình dùng thấy râzs ưng sẽ ủng hộ  cửa hàng</t>
  </si>
  <si>
    <t>sản Món quà lý tưởng cho các đầu bếp nhí  màng lại giờ phút vui vẻ  Hoàn hảo cho việc giả vờ nấu ăn  Tuyệt vời cho việc phát triển kỹ năng vận động</t>
  </si>
  <si>
    <t>san pam  tốt</t>
  </si>
  <si>
    <t>sản pgìẩm chất lượng  giao gìangg gìàng hàng siêi nhạn luôn ạ  chính hãng</t>
  </si>
  <si>
    <t>San pha m đúng râ t chi la  tốt va tốt i t lo i như toi tuong va de theo doi pha m tra n pin hon tai nghe cua iPhone</t>
  </si>
  <si>
    <t>sản pham  tốt   cửa hàng giao hàng nhanh   cửa hàng 5 sao  sẽ tiep tuc ủng hộ  hình anh chỉ nhan xu</t>
  </si>
  <si>
    <t>sản phảm  tốt   giao hàng nhanh  mình sẽ ủng hộ  cửa hàng nhìu lần nữa</t>
  </si>
  <si>
    <t>sản phảm  tốt 5 sao</t>
  </si>
  <si>
    <t>San phạm  tốt nhe</t>
  </si>
  <si>
    <t>Sản phảm  tốte sử dụng tốt đẹp  giao hàng nhanh</t>
  </si>
  <si>
    <t>sản pham đúng gioi hình ảnh quảng cáo    đang nấu</t>
  </si>
  <si>
    <t>sản phảm đúng như mô tả  dễ dàng sử dụng   cửa hàng giao hàng nhanh chóng đóng gói cẩn thận</t>
  </si>
  <si>
    <t>Sản phảm giống hình chất lượng để thời gian nha   Sẽ giới  thiệu bạn bè ủng hộ</t>
  </si>
  <si>
    <t>sản phảm rất đúng và nghe to rất tốt rất hài lòng về nó</t>
  </si>
  <si>
    <t>sản phảm rất là ô sờ kê luôn</t>
  </si>
  <si>
    <t>Sản phảm rất tốt và đẹp ạ  mọi người nên mua để đảm bảo an ninh nhé</t>
  </si>
  <si>
    <t>Sản phảm tốt</t>
  </si>
  <si>
    <t>sản pham tốt   camera nét  xem  được ban đêm</t>
  </si>
  <si>
    <t>Sản phảm tốt  phù hợp cho người mới vì dễ điều khiển  Tuy nhiên không chịu được gió và chức năng tranh va đập hoạt động kém hiệu quả</t>
  </si>
  <si>
    <t>Sản phản như bòi</t>
  </si>
  <si>
    <t>sản phẳm tốt lắm mình mua dùm người ta nói vậy sử dụng bền sẽ mua nhiều nhiều lần nữa</t>
  </si>
  <si>
    <t xml:space="preserve">sản phâ m chính hãng ổn áp 
 Chất lượng tuyê t vơ i ông mă t trơ i râ t nhiê u lâ n hơn nư </t>
  </si>
  <si>
    <t>sản phâ m dùng cũng tạm so với giá t thì cũng  tốt kính đeo k chống bụi được k sát vơ i mă t vơ i  độ chống nă ng cũng ơ  mư c độ vư a phải</t>
  </si>
  <si>
    <t>sản phẩm</t>
  </si>
  <si>
    <t>sản phẩm       tai nghe rõ</t>
  </si>
  <si>
    <t>sản phẩm       tốt   giao hàng           nhanh      hình ảnh chỉ màng tính chất nhận xu</t>
  </si>
  <si>
    <t>sản phẩm     tốt</t>
  </si>
  <si>
    <t>sản phẩm    tốt</t>
  </si>
  <si>
    <t>sản phẩm   chất lượng đã vậy còn được giảm giá nữa chứ  thích quá thích với giá tiền này mà săn được e này quá là hịn sod luôn  yêu  cửa hàng</t>
  </si>
  <si>
    <t>sản phẩm   cửa hàng ba n đo ng bao bi  râ t ky  nô i cơm điê n</t>
  </si>
  <si>
    <t>sản phẩm   cửa hàng bạn rẻ hơn chỗ khác mẫu như hình không còn gì  ê ban</t>
  </si>
  <si>
    <t>sản phẩm   dùng  tốt  nên mua</t>
  </si>
  <si>
    <t>sản phẩm   dùng rất nhạy  âm thanh nghe hay  cảm ơn  cửa hàng</t>
  </si>
  <si>
    <t>sản phẩm   giá  tốt nhé</t>
  </si>
  <si>
    <t>sản phẩm   không có  chức năng  quay  video  chỉ có  chụp hình    dùng  chán  lắm  mọi người ạ   theo  tôi  không nên  mua</t>
  </si>
  <si>
    <t>sản phẩm   rất  tốt nen mua</t>
  </si>
  <si>
    <t>sản phẩm   rấta tốt  anh màng tính chất nhận xu</t>
  </si>
  <si>
    <t>sản phẩm   thiết kế nhỏ gọn  đơn giản   tiện lợi     cửa hàng đóng gói cẩn thận  giao hàng nhanh  đúng với mô tả  giá hợp lý  cảm ơn  cửa hàng  Sẽ ủng hộ thêm lần sau</t>
  </si>
  <si>
    <t>sản phẩm   tốt</t>
  </si>
  <si>
    <t>sản phẩm   tốt   Êm   Màu đẹp   Đường mày tỉ mỉ tôi mua hai cái đều ưng sẽ ủng hộ</t>
  </si>
  <si>
    <t>sản phẩm   tốt  giao hàng nhanh</t>
  </si>
  <si>
    <t>sản phẩm   tốt  giao hàng nhanh  đóng gói cẩn thận</t>
  </si>
  <si>
    <t>sản phẩm   tốt  hình anh để nhận xu</t>
  </si>
  <si>
    <t>sản phẩm   tốt  Nên mua</t>
  </si>
  <si>
    <t>sản phẩm   tốt  nhưng size về xl sao thấy hơi nhỏ</t>
  </si>
  <si>
    <t>sản phẩm   tốt  phù hợp với giá</t>
  </si>
  <si>
    <t>sản phẩm   tốt bé thích xem và đọc theo hướng dẫn  Phù hợp với bé đang tập nói   cửa hàng nhiệt tình  dễ thương</t>
  </si>
  <si>
    <t>sản phẩm   tốt cảm ơn  cửa hàng</t>
  </si>
  <si>
    <t xml:space="preserve">sản phẩm   tốt chat luong </t>
  </si>
  <si>
    <t>sản phẩm   tốt chấp nhận</t>
  </si>
  <si>
    <t>sản phẩm   tốt chất lượng   hình ảnh rõ nét    Hợp túi tiền người sử dụng nhaChất lượng camera tuyệt vời</t>
  </si>
  <si>
    <t>sản phẩm   tốt Chất lượng để  dùng mới biết cảm ơn  cửa hàng gửi 5  đến  cửa hàng</t>
  </si>
  <si>
    <t>sản phẩm   tốt chất lượng đóng gói cẩn thận  giao hag nhanh gìup trẻ phát triển trí não</t>
  </si>
  <si>
    <t>Sản phẩm   tốt chất lượng tốt lại có quà tặng kèm nhé ạ hình ảnh màng tính chất nhận xu</t>
  </si>
  <si>
    <t>sản phẩm   tốt chất lượng vừa túi tiền
 Hiệu quả   sản phẩm  tốt chất lượng vừa túi tiền sản phẩm  tốt chất lượng vừa túi tiền</t>
  </si>
  <si>
    <t>sản phẩm   tốt cho  cửa hàng 5 sao</t>
  </si>
  <si>
    <t>sản phẩm   tốt cho 5 sao</t>
  </si>
  <si>
    <t>sản phẩm   tốt dể sử dụng anh em nên mua về trải nghiệm nha</t>
  </si>
  <si>
    <t xml:space="preserve">sản phẩm   tốt đã thử dùng dễ cài đặt </t>
  </si>
  <si>
    <t>sản phẩm   tốt đẹp</t>
  </si>
  <si>
    <t>sản phẩm   tốt đẹp như mong đợi  nhân viên giao hàng nhiệt</t>
  </si>
  <si>
    <t>sản phẩm   tốt đóng gói cẩn thận</t>
  </si>
  <si>
    <t>sản phẩm   tốt đúng như quảng cáo</t>
  </si>
  <si>
    <t>sản phẩm   tốt gia hop ly  dong hàng can than</t>
  </si>
  <si>
    <t>sản phẩm   tốt giao hàng nhanh</t>
  </si>
  <si>
    <t>sản phẩm   tốt giao hàng nhanh  cửa hàng kha uy tin nguyen seal cho nam sao luon</t>
  </si>
  <si>
    <t>sản phẩm   tốt giao hàng nhanh hài lòng</t>
  </si>
  <si>
    <t>sản phẩm   tốt giao hàng nhanh lam sau se tiep tuc ủng hộ  cửa hàng nhe chuc mày màn</t>
  </si>
  <si>
    <t>sản phẩm   tốt giao nhanh lắm nhé  Giá một 2 một 2 rẻ hơn hẳn  rấ</t>
  </si>
  <si>
    <t>sản phẩm   tốt không lỗi giá cả cũng rất  tốt tặng  cửa hàng 5 sao</t>
  </si>
  <si>
    <t>sản phẩm   tốt lắm luôn  rẻ nữa  Giá trị tuyệt vời cho số tiền bỏ ra</t>
  </si>
  <si>
    <t>sản phẩm   tốt lắm nha mọi người</t>
  </si>
  <si>
    <t>sản phẩm   tốt lần sau lại mua</t>
  </si>
  <si>
    <t>sản phẩm   tốt mà mình bật  thì thoảng vẫn hơi có tiếng nhại  chúc  cửa hàng ngày càng phát triển</t>
  </si>
  <si>
    <t>sản phẩm   tốt nét  giá rẻ nên mua sử dụng</t>
  </si>
  <si>
    <t>sản phẩm   tốt nên mua</t>
  </si>
  <si>
    <t>sản phẩm   tốt nên mua nha mọi người</t>
  </si>
  <si>
    <t>sản phẩm   tốt nghe êm dễ sử dụng vừa mới nhận hàng  kiểm tra thì  tốt nên mua tui sẽ quay lại</t>
  </si>
  <si>
    <t>sản phẩm   tốt nghe êm tai nhưng không biết  sử dụng  được lâu không Giao hàng nhanh</t>
  </si>
  <si>
    <t>sản phẩm   tốt nha</t>
  </si>
  <si>
    <t>sản phẩm   tốt nhé  chất lượng  tốt lắm   cửa hàng đóng gói cẩn thận giao hàng nhanh  Ảnh chỉ màng tính chất nhận xu</t>
  </si>
  <si>
    <t>sản phẩm   tốt nhé  cửa hàng</t>
  </si>
  <si>
    <t>sản phẩm   tốt nhé  cửa hàng cảm ơn</t>
  </si>
  <si>
    <t>sản phẩm   tốt nhé mọi người</t>
  </si>
  <si>
    <t>sản phẩm   tốt nhé mọi người đã tex thử thấy  tốt giá rẻ nên độ phân giải không được cao lắm   muốn mua hãy ghé cửa hàng này gửi nhanh và uy tín  đầy đủ phụ kiện cáp sạc giá đỡ nhé</t>
  </si>
  <si>
    <t>sản phẩm   tốt như quảng cái  tuyệt</t>
  </si>
  <si>
    <t>sản phẩm   tốt nhưng góc xem camera hẹp không rộng</t>
  </si>
  <si>
    <t>sản phẩm   tốt nhưng hơi nhỏ hơn mình nghĩ</t>
  </si>
  <si>
    <t>sản phẩm   tốt so với giá</t>
  </si>
  <si>
    <t>sản phẩm   tốt tội cái pin nhanh hết</t>
  </si>
  <si>
    <t>sản phẩm   tốt ủng hộ sohp tặng sohp 5 sao</t>
  </si>
  <si>
    <t>sản phẩm   tốt ƯeerrrttyyuiioopSsdghgìklkASSDFGGHgìgìKLZXCVVNNMMVcũngZ2E4567 thiết kế quai xách tiện lợi</t>
  </si>
  <si>
    <t>sản phẩm   tốt với giá tiền   bị lỗi mất màu một  số lốm đốm ở thân giày tạm chấp nhận  được    hình ảnh màng tc nhận xu</t>
  </si>
  <si>
    <t>sản phẩm   tốt vừa đặt hàng thêm</t>
  </si>
  <si>
    <t>sản phẩm   tốtAn toàn cho trẻ em chơi</t>
  </si>
  <si>
    <t>sản phẩm   với giá tiền ổn ạ     nếu muốn dùng xịn thì lên chọn loại đắt tiền ạ</t>
  </si>
  <si>
    <t>sản phẩm  bị lủng xì hơi thì sử dụng kiểu nào vậy  cửa hàng</t>
  </si>
  <si>
    <t xml:space="preserve">sản phẩm  chạy mượt êm camera chụp hình sắc nét   giá thành thì vừa phải 
</t>
  </si>
  <si>
    <t>sản phẩm  chấ luong kém lắm anh em đừng mua</t>
  </si>
  <si>
    <t>sản phẩm  chấp nhận được</t>
  </si>
  <si>
    <t>sản phẩm  chất lương</t>
  </si>
  <si>
    <t>sản phẩm  chất lượng</t>
  </si>
  <si>
    <t>sản phẩm  chất lượng   giá giảm sâu ak</t>
  </si>
  <si>
    <t>sản phẩm  chất lượng  ban đầu hơi lo lắng nhưng sau khi lắp đặt thấy hài lòng</t>
  </si>
  <si>
    <t>sản phẩm  chất lượng  cẩn đẹp  chắc chắn giống y quảng cáo  shoo giao hàng nhanh  gói hàng kỹ  nhân viên hỗ trợ nhanh nhiệt tình</t>
  </si>
  <si>
    <t>sản phẩm  chất lượng  giáo hàng rất nhanh  Nâng cao hương vị cho mọi món ăn</t>
  </si>
  <si>
    <t>sản phẩm  chất lượng  tốt  mọi người người nên mua vỉ rất tiện lợi</t>
  </si>
  <si>
    <t>Sản phẩm  chất lượng đầy đủ phụ kiện đóng gói cẩn thận</t>
  </si>
  <si>
    <t>sản phẩm  chất lượng ghê nha  cửa hàng uy tín giao nhanh nhưng cần sử dụng thêm thời gian mới biết được ban đầu sử dụng va giá thành này là  tốt nha</t>
  </si>
  <si>
    <t>sản phẩm  chất lượng kém</t>
  </si>
  <si>
    <t>sản phẩm  chất lượng khỏi bàn  mức giá cũng rất phù hợp  Chỉ có thể nói quá tuyệt vời</t>
  </si>
  <si>
    <t xml:space="preserve">sản phẩm  chất lương nên  mua  </t>
  </si>
  <si>
    <t>sản phẩm  chất lượng nha kết nối phát xem ngay</t>
  </si>
  <si>
    <t>sản phẩm  chất lượng như  quảng cáo đóng gói cẩn thận</t>
  </si>
  <si>
    <t>sản phẩm  chất lượng ổn so với tầm giá  pin dùng cũng  tốt  người giao hàng thân  thiện và trách nhiệm</t>
  </si>
  <si>
    <t>sản phẩm  chất lượng tốt giá thành rẻ  nhân viên hỗ trợ nhiệt tình  gói bao bì cẩn thận  camera kết nối mạng ổn định</t>
  </si>
  <si>
    <t>sản phẩm  chất lượng tốt giao hàng nhanh  cửa hàng phục vụ tốt đáng muaaa</t>
  </si>
  <si>
    <t>sản phẩm  chính hãng  chất lượng cam sắc nét  dễ dàng kết nối  hơi lag một chút và góc cam lên xuống hơi giới hạn</t>
  </si>
  <si>
    <t>sản phẩm  chính hãng  mua giảm giá raadt rẻ  sản phẩm tốt</t>
  </si>
  <si>
    <t>sản phẩm  chuẩn    sẽ ủng hiogì</t>
  </si>
  <si>
    <t>sản phẩm  chưa giống mô tả  lỗi không  dùng được</t>
  </si>
  <si>
    <t>sản phẩm  có đường định tuyến rất mờ ạ  nên tặng sgop 4 sao vì sản phẩm nhận được khác hình ảnh quảng cáo</t>
  </si>
  <si>
    <t>sản phẩm  có vẻ rất tốt</t>
  </si>
  <si>
    <t>sản phẩm  của  cửa hàng chất lượng tốt  cam cài đặt nhanh hình ảnh nét cho  cửa hàng 5 sao mọi người nên mua ủng hộ  cửa hàng</t>
  </si>
  <si>
    <t>sản phẩm  của  cửa hàng tốt hơn mong đợi mọi người nên mua ủng hộ  cửa hàng  tôi thấy  cửa hàng bán hàng có tâm và nhiệt tình</t>
  </si>
  <si>
    <t>sản phẩm  của hãng sam sung vẫn có thương hiệu  tính năng dễ sư dụng  chất lượng tốt  hi vọng sẽ dùng bền  mua của lazada là yên tâm</t>
  </si>
  <si>
    <t>sản phẩm  cũng  được  hợp  với  giá  tiền   nhiều  ngăn  để  trữ  gọn  gàng</t>
  </si>
  <si>
    <t>sản phẩm  cũng bình thường không có gì để chê</t>
  </si>
  <si>
    <t>sản phẩm  cũng được</t>
  </si>
  <si>
    <t>Sản phẩm  cửa hàng giao không đúng với mẫu hàng đã đặt   Thực sự  không hài lòng</t>
  </si>
  <si>
    <t>sản phẩm  cửa hàng gửi  tốt đúng loại mình lên đơn ưng ý cho  cửa hàng 5 Sao ủng hộ     lần sau có như cầu mình lại ghé  cửa hàng nha</t>
  </si>
  <si>
    <t>Sản phẩm  cửa hàng màll rất yên tâm trước giờ mình toàn dùng srm pon không đúng loại nào khac à sản phẩm rất ưng ý</t>
  </si>
  <si>
    <t>sản phẩm  dày dặn màng không đau vai có thể màng đi học tốt 5 sao</t>
  </si>
  <si>
    <t>sản phẩm  dày đẹp</t>
  </si>
  <si>
    <t>sản phẩm  de lap rap giúp sáng tao tu duy có nhiều chi tiết khó nên lập rạp lâu</t>
  </si>
  <si>
    <t>sản phẩm  dễ thương   được 2 búp bê và 3 bộ đồ  dễ làm và sáng tạo  các bé sẽ rất thích  gói hàng kỹ và cẩn thận   giao hàng giao hàng cũng dễ thương sẽ tiếp tục ủng hộ  cửa hàng</t>
  </si>
  <si>
    <t>sản phẩm  dI kem giá tiền   tốt</t>
  </si>
  <si>
    <t>sản phẩm  dùng  tốt</t>
  </si>
  <si>
    <t>sản phẩm  dùng  tốt cho cửa hàngp 5 sao</t>
  </si>
  <si>
    <t>Sản phầm  dùng  tốt lắm đáng tiền  Nên mua nha mọi người</t>
  </si>
  <si>
    <t>sản phẩm  dùng  tốt mình rất hài lòng</t>
  </si>
  <si>
    <t>sản phẩm  dùng  tốt nha anh em pin rất trâu ah</t>
  </si>
  <si>
    <t>Sản phẩm  dùng  tốt nha mọi người</t>
  </si>
  <si>
    <t>Sản phẩm  dùng  tốt so với tầm giá</t>
  </si>
  <si>
    <t>Sản phẩm  dùng cũng khá  tốt  nhưng mùi khá khó chịu  chứ không thơm  rửa cũng sạch da  nói chung phải mùi dễ chịu hơn thì  tốt hơn  chất gel thì hơi loãng</t>
  </si>
  <si>
    <t>sản phẩm  dùng được mấy ngày ổn định  độ bền thôi gian  mới biết  được</t>
  </si>
  <si>
    <t>Sản phẩm  dùng được phù hợp với giá tiền nha mọi người   Cho  cửa hàng 5 sao lấy tương tác nhé  Nên mua nha mọi người</t>
  </si>
  <si>
    <t>sản phẩm  dùng được rất lâu  âm thanh rất lớn tùy độ chỉnh nói chung là sản phẩm dùng rất tốt</t>
  </si>
  <si>
    <t>Sản phẩm  dùng khá  tốt</t>
  </si>
  <si>
    <t>Sản phẩm  dùng lâu vẫn bóng đẹp inox bóng đẹp chắc t</t>
  </si>
  <si>
    <t>sản phẩm  dùng ngon đó  cửa hàng   đóng gói rất đep nên chị đánh giá cho 5</t>
  </si>
  <si>
    <t>sản phẩm  dùng ổn</t>
  </si>
  <si>
    <t>sản phẩm  dùng ổn nhưng đóng gói hơi sơ  dùng hàng dễ vỡ mà hộp bị móp hết</t>
  </si>
  <si>
    <t>sản phẩm  dùng ổn nhưng tối không có màu</t>
  </si>
  <si>
    <t>Sản phẩm  dùng ổn trong tầm giá</t>
  </si>
  <si>
    <t>sản phẩm  dùng rất  tốt</t>
  </si>
  <si>
    <t>Sản phẩm  dùng rất  tốt giá cả hợp lý các bạn nên mua và ủng hộ  cửa hàng thật nhiều cảm ơn  cửa hàng</t>
  </si>
  <si>
    <t>sản phẩm  dùng rất  tốt nhé các bạn   Mình đã mua cái này là cái thứ 2 ạ</t>
  </si>
  <si>
    <t>Sản phẩm  dùng rất êm  Sạch vừa đù và không khô căng  Da mình rất rất khô và nhạy cảm nhưng dùng loại này lại thấy hợp  Săn giảm giá deal hời  Lazada thì vận chuyển cực nhanh  thân  thiện và vui vẻ  Rất hài lòng</t>
  </si>
  <si>
    <t>sản phẩm  dùng rất thích</t>
  </si>
  <si>
    <t>Sản phẩm  dùng rất thích                                                      rất hài lòng</t>
  </si>
  <si>
    <t>sản phẩm  dùng tốt  giá hợp lý  sẽ ủng hộ  cửa hàng thêm và cho 5 sao nhé</t>
  </si>
  <si>
    <t>sản phẩm  dùng tốt  giao hàng nhanh chóng  đóng gói kĩ   cửa hàng nói chuyện dễ thương tư vấn kĩ cảm ơn  cửa hàng</t>
  </si>
  <si>
    <t>sản phẩm  dùng tốt cảm ơn  cửa hàng</t>
  </si>
  <si>
    <t>san phẩm  dùng tốt co  cửa hàng 5</t>
  </si>
  <si>
    <t>sản phẩm  dùng tốt lắm ạ</t>
  </si>
  <si>
    <t>sản phẩm  dùng tốt như quảng mọi người nên mua nhé</t>
  </si>
  <si>
    <t>Sản phẩm  dùng tốt trong tầm giá</t>
  </si>
  <si>
    <t>sản phẩm  đạt chất lương  ý như đặt hàng</t>
  </si>
  <si>
    <t>sản phẩm  đặt là màu đen 3 pin nhưng  cửa hàng giao màu xám một  pin</t>
  </si>
  <si>
    <t>sản phẩm  đầy đủ  chưa sử dụng chưa biết có gì đánh giá s</t>
  </si>
  <si>
    <t>sản phẩm  đẹp</t>
  </si>
  <si>
    <t xml:space="preserve">sản phẩm  đẹp </t>
  </si>
  <si>
    <t xml:space="preserve">Sản phẩm  đẹp </t>
  </si>
  <si>
    <t xml:space="preserve">sản phẩm  đẹp    cửa hàng tư vấn rất nhiệt tình   nói chung là tốt  tiếc là đang dịch nên chưa nhận được giá đỡ  nhưng vẫn  tốt </t>
  </si>
  <si>
    <t>sản phẩm  đẹp   bé rất thích</t>
  </si>
  <si>
    <t>sản phẩm  đẹp   chưa sử dụng nên chưa biết chất lượng thế</t>
  </si>
  <si>
    <t>sản phẩm  đẹp   nhưng chưa trai nghiệm nên chưa bình thường hoạt động lâi sẽ sao   cảm ơn  cửa hàng    đẹp I như hình</t>
  </si>
  <si>
    <t>sản phẩm  đẹp   tốt</t>
  </si>
  <si>
    <t>sản phẩm  đẹp  am thanh  tốt  nv tư vấn nhiệt tình  nên mua ạ</t>
  </si>
  <si>
    <t>sản phẩm  đẹp  cảm ứng khá mượt  độ bền cần thời gian</t>
  </si>
  <si>
    <t>sản phẩm  đẹp  chăm sóc khách hàng tốt</t>
  </si>
  <si>
    <t>sản phẩm  đẹp  chất lượng tốt</t>
  </si>
  <si>
    <t>sản phẩm  đẹp  đóng gói cẩn thận  săn giảm giá còn giá 925k</t>
  </si>
  <si>
    <t>sản phẩm  đẹp  giá lại rẻ so với nhiều  cửa hàng khác  màu chuẩn nha mọi người  sẽ ủng hộ tiếp   cửa hàng giao hàng nhanh chóng  Nằm kê gối phê quá ngủ lịm luôn</t>
  </si>
  <si>
    <t>sản phẩm  đẹp  làm bằng nhựa PP nên chất lượng tốt  kh tốtng có mùi lạ</t>
  </si>
  <si>
    <t>sản phẩm  đẹp  màu thực tế sáng hơn  nhìn hoài hòa</t>
  </si>
  <si>
    <t>sản phẩm  đẹp  nhin chat lượng</t>
  </si>
  <si>
    <t>sản phẩm  đẹp  như hình  gìgìshgìsgìgìsgìgìgìbbgìsgìgìsgìsgìnsnbsnsgìnsnnsnskgìsnbsgìsgìsn kanagìanannagì gìgìagìa</t>
  </si>
  <si>
    <t>sản phẩm  đẹp  nhưng in 2 mặt nên hog dán cố định được   hợp túi tiền</t>
  </si>
  <si>
    <t>sản phẩm  đẹp  phù hợp giá tiền  e thấy  tốt  Hhh giá rẻ mà  Âm thanh ổn  Mua sơ cua với tai nghe chính hãng á hhh</t>
  </si>
  <si>
    <t>sản phẩm  đẹp  tốt</t>
  </si>
  <si>
    <t>sản phẩm  đẹp bé rất thích</t>
  </si>
  <si>
    <t>sản phẩm  đẹp bé rất thích  sẽ tiếp tục ủng hộ  cửa hàng</t>
  </si>
  <si>
    <t>sản phẩm  đẹp chất lượng như mô tả mình rất ưng sẽ ủng hộ  cửa hàng dài dài</t>
  </si>
  <si>
    <t>sản phẩm  đẹp chất lượng quá   tốt</t>
  </si>
  <si>
    <t>sản phẩm  đẹp giâ cả hợp lý</t>
  </si>
  <si>
    <t xml:space="preserve">sản phẩm  đẹp lắm nè giá rẻ nữa giao đúng hàng nè mọi người nên mua nha giao hàng nhanh nữa </t>
  </si>
  <si>
    <t>sản phẩm  đẹp màu sắc sặc sỡ  hình gỗ dày dặn sản phẩm rẻ hơn mình nghỉ  cảm ơn  cửa hàng</t>
  </si>
  <si>
    <t>sản phẩm  đẹp mọi người nên mua</t>
  </si>
  <si>
    <t>sản phẩm  đẹp như mô tả ak</t>
  </si>
  <si>
    <t>sản phẩm  đẹp như quản cáo</t>
  </si>
  <si>
    <t>sản phẩm  đẹp nhưng fin sử dụng màu hết tầm 2 h</t>
  </si>
  <si>
    <t>sản phẩm  đẹp nhưng pin sử dụng nhanh hết</t>
  </si>
  <si>
    <t>sản phẩm  đẹp rất ạ  Chất liệu như PR  Giao hàng nhanh  hợp túi tiền 
Hình ảnh chỉ có tính chất mình họa</t>
  </si>
  <si>
    <t>sản phẩm  đẹp rất vừa sẽ ủng hộ  cửa hàng</t>
  </si>
  <si>
    <t>sản phẩm  đẹp tốt  Dày  Dêz sử dụng   cửa hàng tặng thêm thước dây  Nhiệt tình</t>
  </si>
  <si>
    <t>sản phẩm  đẹp vải tốt giá rẻ mặc mát thoải mái mọi người nên mua</t>
  </si>
  <si>
    <t>sản phẩm  đẹp với giá tiền</t>
  </si>
  <si>
    <t>sản phẩm  đẹp xuất sắc luôn   không biết dùng bền k thôi nói chung trước mắt thấy ổn  cl thì phải qua thời gian mới  biết được</t>
  </si>
  <si>
    <t xml:space="preserve">sản phẩm  đóng gói chắc chắn 
                    </t>
  </si>
  <si>
    <t>sản phẩm  đóng gói kỹ lưỡng  giao hàng sớm trước lịch  dễ cài đặt  Độ bền cần thời gian kiểm chứng  Nhưng không biết khi xảy ra lỗi thì bảo hành bằng cách nào</t>
  </si>
  <si>
    <t>sản phẩm  đúng  quảng cáo đẹp  mình mua 2 cái rồi  sử dụng  tốt mọi người nên mua</t>
  </si>
  <si>
    <t>sản phẩm  đúng hi nh   giao hàng giao ha ng nhanh  đóng gói ky   đa  sư  du ng qua xa i râ t tô t</t>
  </si>
  <si>
    <t>sản phẩm  đúng mô tả</t>
  </si>
  <si>
    <t>sản phẩm  đúng mô tả  dễ sử dụng  cam cài đặt nhanh  chất lượng rất tốt  Giá thành rẻ  Sẽ ủng hộ  cửa hàng tiếp</t>
  </si>
  <si>
    <t>sản phẩm  đúng mô tả  ổn với giá tiền</t>
  </si>
  <si>
    <t>sản phẩm  đúng mô tả hài lòng</t>
  </si>
  <si>
    <t>sản phẩm  đúng như  quảng cáo  đầy đủ phụ kiện  độ bền còn chờ theo thời gian sử dụng</t>
  </si>
  <si>
    <t>sản phẩm  đúng như công bố  nguyên hộp  nguyên tem</t>
  </si>
  <si>
    <t>sản phẩm  đúng như hình quảng cáo rất đẹp mắt giao hàng nhanh đồng gói kỹ chưa dùng nên không biết pin trâu như thế nào sản phẩm quá rẻ Tặng  cửa hàng 5 sao</t>
  </si>
  <si>
    <t>sản phẩm  đúng như mô tả  Cam cho màu sắc hơi nhạt  hàng điện tử nên chất lượng cần thời gian mới đánh giá được</t>
  </si>
  <si>
    <t>sản phẩm  đúng như mô tả  tặng  cửa hàng 5 sao  nhân viên giao hàng vui  về   cửa hàng uy tín  cảm ơn</t>
  </si>
  <si>
    <t>sản phẩm  đúng như quảng cáo</t>
  </si>
  <si>
    <t>sản phẩm  đúng như quảng cáo  đủ số lượng</t>
  </si>
  <si>
    <t>sản phẩm  đúng như trong hi nh</t>
  </si>
  <si>
    <t>sản phẩm  đúng tốt âm thanh rất hay mọi người nên mua</t>
  </si>
  <si>
    <t>sản phẩm  đúng với mô tả trên hình ảnh mọi người nên ủng hộ  cửa hàng  vừ rẻ vừa đẹp  sẽ quay lại ủng hộ  cửa hàng tiếp lần sau</t>
  </si>
  <si>
    <t>sản phẩm  đúng y như quảng cáo  giá thành hợp lý  cam dễ cài đặt   cửa hàng gửi đầy đủ phụ kiện đi kèm tem bảo hành đầy đủ   cửa hàng uy tín</t>
  </si>
  <si>
    <t>sản phẩm  được đánh giá tốt giống y hình 5 sao</t>
  </si>
  <si>
    <t>sản phẩm  giao  thiếu một  cục pin gửi lại cho tôi nhé</t>
  </si>
  <si>
    <t>sản phẩm  giao đúng hư hình</t>
  </si>
  <si>
    <t>sản phẩm  giao hơi lâu nhưng chất lượng tốt</t>
  </si>
  <si>
    <t>sản phẩm  giao nhanh  như hình</t>
  </si>
  <si>
    <t>sản phẩm  giao nhanh đúng mẫu và kèm quà tặng</t>
  </si>
  <si>
    <t>sản phẩm  giao y như hình nhé mọi người nên mua ạ</t>
  </si>
  <si>
    <t>sản phẩm  giống  hình  hình ảnh sáng rỏ dễ nhìn bé thích  cảm ơn  cửa hàng  có dịp sẽ ủng hộ  cửa hàng tiếp tục</t>
  </si>
  <si>
    <t>sản phẩm  giống  quảng cáo</t>
  </si>
  <si>
    <t>sản phẩm  giống hình  đẹp</t>
  </si>
  <si>
    <t>sản phẩm  giống hình  giáo hàng nhanh  nguyên hộp đày dủ phụ kiện thử kết nối âm thanh rất êm hay  cho  cửa hàng 5</t>
  </si>
  <si>
    <t>sản phẩm  giống hình giao hàng chậm</t>
  </si>
  <si>
    <t>sản phẩm  giống hình good</t>
  </si>
  <si>
    <t>sản phẩm  giống mo tả  tốt Chưa nấu thử</t>
  </si>
  <si>
    <t>sản phẩm  giống mô tả</t>
  </si>
  <si>
    <t>sản phẩm  giống mô tả  gh nhanh  đóng gói cẩn thận   giao hàng giao hàng thân  thiện  hình ảnh mình họa</t>
  </si>
  <si>
    <t>sản phẩm  giống mô tả  hơi dư chỉ thừa nha  nhưng so với giá thì ổn    tốt</t>
  </si>
  <si>
    <t>sản phẩm  giống mô tả nói chung là tốt</t>
  </si>
  <si>
    <t>sản phẩm  giống mô tả tặng  cửa hàng 5 sao ủng hộ</t>
  </si>
  <si>
    <t>sản phẩm  giống như hình  tiền nào của nấy  chất lượng tương ứng với giá thành  vẫn đánh giá 5 sao cho  cửa hàng</t>
  </si>
  <si>
    <t>sản phẩm  giống như hình ảnh mô tả nhưng đeo hơi đau tay dây cứng giá rẻ thì tiền nào của đó nghe gọi rõ</t>
  </si>
  <si>
    <t>sản phẩm  giống như mình mua ở st</t>
  </si>
  <si>
    <t>sản phẩm  giống như mô tả  nhà bán hàng rất nhiệt tình Quà tặng tuyệt vời cho trẻ  Khuyến khích sáng tạo và tưởng tượng  Hoàn hảo cho trẻ 2 6 tuổi  Vui chơi không giới hạn cho trẻ  Dễ dàng lắp ráp  Nhiều cấu hình đường ray</t>
  </si>
  <si>
    <t>sản phẩm  giống quảng cáo   bé rất thích</t>
  </si>
  <si>
    <t>sản phẩm  giống y hình pin  dùng mau hết nấp đậy pin sẽ vô nước nói chung tiền nào của đó giờ giấc chính xác tặng  cửa hàng 5 sao</t>
  </si>
  <si>
    <t>sản phẩm  hài lòng</t>
  </si>
  <si>
    <t>sản phẩm  hình ảnh rõ nét</t>
  </si>
  <si>
    <t>sản phẩm  hoat động tốt  tốt</t>
  </si>
  <si>
    <t>sản phẩm  hỗ trợ tốt</t>
  </si>
  <si>
    <t>sản phẩm  hơi cũ  mùi k thơm lắm nhưng mà rữa mặt thấy cũng sạch lắm ạ cửa hàng giao hàng nhanh</t>
  </si>
  <si>
    <t>sản phẩm  hơi méo do đóng gói không kỹ chưa sử dụng nên không biết bền không</t>
  </si>
  <si>
    <t>sản phẩm  hợp với giá tiền mấy quần bình thườnghg mua màng  tốt  quần này phần đít hơi chật xíu   7 8 c rồi thấy cái này hơi khó màng dù đúng size về vẫn cho 5 sao mọi người nên thử</t>
  </si>
  <si>
    <t>sản phẩm  k như quảng cáo giấy hơi cứng k mềm mịn gói giấy cũng ít hơn  giấy hơi có mùi</t>
  </si>
  <si>
    <t>sản phẩm  khá  tốt  giá cả phù hợp với chất lượng  bé rất thích chơi</t>
  </si>
  <si>
    <t>sản phẩm  khá  tốt  Hình ảnh cũng sắc nét  So với giá này thì khá là  tốt  Nên mua</t>
  </si>
  <si>
    <t>sản phẩm  khá  tốt  Xem đêm nét căng  kết nối dễ dàng  Độ bền thì chờ  kiểm tra một  thời gian mới biể</t>
  </si>
  <si>
    <t>sản phẩm  khá đẹp  giá mềm  Dễ cài đặt  hình ảnh khá tốt  Nói chung ổn  Độ bền thì phải chờ trải nghiệm</t>
  </si>
  <si>
    <t>sản phẩm  không đúng như trong đơn tình trạng này còn ai dám mua nữa</t>
  </si>
  <si>
    <t>Sản phẩm  kiểm tra  tốt  chuột nhạy không có gì phải phàn nàn đóng gói và giao hàng cực nhanh hhhhh</t>
  </si>
  <si>
    <t>sản phẩm  lỗi nhắn tin  cửa hàng không check</t>
  </si>
  <si>
    <t>sản phẩm  màu mà đẹp  am thanh  tốt</t>
  </si>
  <si>
    <t>sản phẩm  mặc đẹp</t>
  </si>
  <si>
    <t>sản phẩm  mẫu mã đẹp chắc chắn</t>
  </si>
  <si>
    <t>sản phẩm  mình nghe ổn  êm tai  giao hàng nhanh   cửa hàng còn tặng thêm móc khoá nữa</t>
  </si>
  <si>
    <t>sản phẩm  mini rất chi là đẹp       nồi nấu  tốt</t>
  </si>
  <si>
    <t>sản phẩm  mới  dùng  tốt âm thanh video rõ nét  đạt 5 sao</t>
  </si>
  <si>
    <t>sản phẩm  mới nhận được rất  tốt lai con được  cửa hàng tặng thêm khẩu trang cảm ơn  cửa hàng</t>
  </si>
  <si>
    <t>sản phẩm  này hợp với mọi người đều được giao hàng nhanh chóng chất liệu vải mềm mại cho  cửa hàng 5 sao</t>
  </si>
  <si>
    <t>sản phẩm  này mình  dùng qua r   sắp hết nên mua tiếp  bạn nào da dầu thì cái này k sạch hết dầu được đâu  còn mình  dùng vì nó dịu nhẹ cho da  da mình đang trẻatment nên  dùng cái nào mạnh thì rát da lắm  srm simple có 3 loại mình  dùng thử qua 3 loại luôn r với mình thì</t>
  </si>
  <si>
    <t>sản phẩm  này sử dụng lâu r cũng  tốt k khô da độ ph vừa cho da dầu mụn  đóng gói cẩn thận giao hàng nhanh  tốt nhaaaa</t>
  </si>
  <si>
    <t>sản phẩm  nghe ổn trong tầm giá  cảm ơn  cửa hàng</t>
  </si>
  <si>
    <t>sản phẩm  nghe tốt trong tầm giá  đã mua sản phẩm thứ 3</t>
  </si>
  <si>
    <t>sản phẩm  ngon đẹp tốt chất lượng</t>
  </si>
  <si>
    <t>sản phẩm  nhận đủ bề ngoài đẹp còn về chất lượng thì chắc phải đợi một  thòi gian sử dụng nữa mới  biết z được</t>
  </si>
  <si>
    <t>sản phẩm  nhận được khá hài lòng   size về vừa đẹp</t>
  </si>
  <si>
    <t>sản phẩm  nhỏ gọn  hình ảnh rỏ nét  âm thanh đàm thoại ổn định  dễ sử dụng</t>
  </si>
  <si>
    <t>sản phẩm  nhỏ xinh  màu hồng dễ thương  nghe nhạc tốt</t>
  </si>
  <si>
    <t>sản phẩm  như  quảng cáo</t>
  </si>
  <si>
    <t>sản phẩm  như cái l   Trẻo đầu dê bán thịt chó   một  lũ lừa đảo từ  cửa hàng đến ứng dụng</t>
  </si>
  <si>
    <t>sản phẩm  như hình</t>
  </si>
  <si>
    <t>sản phẩm  như hình  bén  tiện dụng có dịp trở lại ủng hộ</t>
  </si>
  <si>
    <t>sản phẩm  như hình  mới check thì nghe được cả 2 bên</t>
  </si>
  <si>
    <t>sản phẩm  như hình ảnh   giá hợp lý</t>
  </si>
  <si>
    <t>sản phẩm  như hình bền hay không  khả năng chống nước dùng mới biết được</t>
  </si>
  <si>
    <t>sản phẩm  như hình đầy đủ phụ kiện    dùng được  ổn so với giá  giao hàng tận tình</t>
  </si>
  <si>
    <t>sản phẩm  như hình giao hàng nhanh cá mè ơn  cửa hàng</t>
  </si>
  <si>
    <t>sản phẩm  như hình nmà cái vỏ bve thì hơi khó đeo vào</t>
  </si>
  <si>
    <t>sản phẩm  như hình tốt trong tầm giá nhân viên vui vẻ nhi</t>
  </si>
  <si>
    <t>sản phẩm  như miêu tả  size về xxl hơi nhỏ nhưng mặc cũng vừa</t>
  </si>
  <si>
    <t>sản phẩm  như mong đợi   tốt</t>
  </si>
  <si>
    <t>sản phẩm  như mô tả</t>
  </si>
  <si>
    <t>sản phẩm  như mô tả  đủ số lượng cảm ơn</t>
  </si>
  <si>
    <t>sản phẩm  như mô tả còn độ bền thời gian mới biết</t>
  </si>
  <si>
    <t>sản phẩm  như quảng cáo  chất lượng  nhân viên  giao hàng nhiệt  tỉnh  5 sao   tốt  cửa hàng  lần sau mua lại  ủng  hộ</t>
  </si>
  <si>
    <t>sản phẩm  ổn  hy vọng dùng bền</t>
  </si>
  <si>
    <t>sản phẩm  ổn  nhưng nhanh hết pin  chỉ dùng được một  ngày là hết pin phải sạc rồi</t>
  </si>
  <si>
    <t>sản phẩm  ổn so với giá tiền   tốt</t>
  </si>
  <si>
    <t>sản phẩm  ổn trong tầm giá</t>
  </si>
  <si>
    <t>sản phẩm  ổn trong tầm giá  độ hoàn  thiện của sản phẩm tốt  bay ổn định nhưng chỉ bay trong nhà thôi ra ngoài gió thỗi nhẹ đã tạt khó điều khiển  mình mua có một mà  cửa hàng tặng cho cái hộp to đùng kkk</t>
  </si>
  <si>
    <t>sản phẩm  ổn trong tầm giá  độ hoàn  thiện của sản phẩm tốt bay ổn định</t>
  </si>
  <si>
    <t>sản phẩm  ở  cửa hàng không bao giờ làm tui thất vọng  chất lượng lắm luôn nhé  giá thành họep túi tiền   cửa hàng giao nhanh  đóng gói rấtd cẩn nhận nữa  xứng đáng 5 sao ạ</t>
  </si>
  <si>
    <t>sản phẩm  ơi bé rất thích mọi người nên mua cho bé nhe</t>
  </si>
  <si>
    <t>sản phẩm  phẩm đúng mô tả  kích cỡ vừa phải người lớn và trẻ em đều dùng được  cảm ơn  cửa hàng</t>
  </si>
  <si>
    <t>sản phẩm  phu hợp gia tien</t>
  </si>
  <si>
    <t>sản phẩm  phù hợp với giá tiền ạ</t>
  </si>
  <si>
    <t>sản phẩm  quá  tốt</t>
  </si>
  <si>
    <t>sản phẩm  quá chất lương luôn kết nối hơi lâu tú</t>
  </si>
  <si>
    <t>sản phẩm  quá tồi hỏng k lên đk bán hàng k có tâm</t>
  </si>
  <si>
    <t>sản phẩm  rất  tốt</t>
  </si>
  <si>
    <t>sản phẩm  rất  tốt    Máy hoạt động rất tốt    cửa hàng động góp rất cẩn thận   5 sao</t>
  </si>
  <si>
    <t>sản phẩm  rất  tốt   e mua nhiều lần quá rồi nên k biết nói sao nữa  mua cho cả nhà rồi mua dùm cho hàng xóm luôn rồi  nói vậy mọi người biết chất lượng rồi hen e cho rồi nên k có ảnh nha mọi người</t>
  </si>
  <si>
    <t>sản phẩm  rất  tốt  bé rất thích</t>
  </si>
  <si>
    <t>sản phẩm  rất  tốt  đáng để mua</t>
  </si>
  <si>
    <t>sản phẩm  rất  tốt  sử dụng lâu dài mới đánh giá được toàn bộ</t>
  </si>
  <si>
    <t>sản phẩm  rất  tốt cảm ơn  cửa hàng</t>
  </si>
  <si>
    <t>sản phẩm  rất  tốt dùng êm  âm thanh ổn  giao hàng nhanh  giao hàng nhiệt tình nên cho  cửa hàng 5 sao</t>
  </si>
  <si>
    <t>sản phẩm  rất  tốt mình  rất hài lòng chob cửa hàng 5 sao</t>
  </si>
  <si>
    <t>sản phẩm  rất  tốt mình mong  mới nguoi ủng hộ  cửa hàng nhe</t>
  </si>
  <si>
    <t>sản phẩm  rất  tốt mình rất ưng ý  cửa hàng đóng gói rất cẩn thận</t>
  </si>
  <si>
    <t xml:space="preserve">sản phẩm  rất  tốt nha cả nhà  mình một m68   nặng 56 không mặc size về L là vừa y luôn ạ  Mọi người lên cân nhăc về size về trước khi mua nha  nếu thắc mắc hãy liên hệ với  cửa hàng để được các bạn nhân viên nhiệt tình tư vấn nha   
Cho  cửa hàng 5 sao về mọi mặt </t>
  </si>
  <si>
    <t>sản phẩm  rất  tốt nha mình nên mua viết để nhận xu thôi chứ thấy Sản phâm  tốt lắm mua và sẽ màu lại nhà m</t>
  </si>
  <si>
    <t>sản phẩm  rất  tốt và đúng như hình đăng bài</t>
  </si>
  <si>
    <t>sản phẩm  rất  tốt với tầm giá</t>
  </si>
  <si>
    <t>sản phẩm  rất đẹp  chắc chắn  đúng như  quảng cáo đáng mua sẽ tiếp tục ủng hộ  cửa hàng</t>
  </si>
  <si>
    <t>sản phẩm  rất đẹp  cửa hàng ạ cho  cửa hàng 5</t>
  </si>
  <si>
    <t>sản phẩm  rất đẹp hài lòng</t>
  </si>
  <si>
    <t>sản phẩm  rất đẹp nhưng độ bền thì phải chờ time sử dụng mới trả lời được nhé  cửa hàng</t>
  </si>
  <si>
    <t>sản phẩm  rất hì lòng  mua rồi giờ mua thêm   cửa hàng uy tín  sản phẩm đúng như mô tả  nv giao hàng nhiệt tình zui  về  tặng  cửa hàng 5 sao  cảm ơn</t>
  </si>
  <si>
    <t xml:space="preserve">sản phẩm  rất là  tốt  </t>
  </si>
  <si>
    <t>sản phẩm  rất ổn</t>
  </si>
  <si>
    <t>sản phẩm  rất sắc bén</t>
  </si>
  <si>
    <t>sản phẩm  rất tốt</t>
  </si>
  <si>
    <t>sản phẩm  rất tốt    rất thoải mái  sẽ không ghé lại  cửa hàng lần nào nữa</t>
  </si>
  <si>
    <t>sản phẩm  rất tốt  5 sao mọi người nên mua cho các con tiện liên hệ   cửa hàng bán hàng rất có tâm  nhiệt tình  nhất định sẽ ủng hộ  cửa hàng các sản phẩm khác</t>
  </si>
  <si>
    <t>sản phẩm  rất tốt  đáng với số tiền đã bỏ ra   sẽ ủng hộ  cửa hàng dài dài</t>
  </si>
  <si>
    <t>sản phẩm  rất tốt  mùi dễ chịu  
nên mua</t>
  </si>
  <si>
    <t>sản phẩm  rất tốt nhưng cảm biến nhạy quá  Mặc dù đã sạc 80   Thời gian giao hàng hơi lâu</t>
  </si>
  <si>
    <t>sản phẩm  rất tốt sẽ ủng hộ  cửa hàng ở lần tiếp theo</t>
  </si>
  <si>
    <t>sản phẩm  rất tuỵt tôi rất thích</t>
  </si>
  <si>
    <t>sản phẩm  rất ưng ý</t>
  </si>
  <si>
    <t>sản phẩm  rẻ  đẹp  chât luong rất  tốt</t>
  </si>
  <si>
    <t>sản phẩm  rẻ đẹp  mọi người lên mua  tốt  tốt tốt tốt tốt tốt tốt tốt tốt</t>
  </si>
  <si>
    <t>sản phẩm  sạc iPhone co một  lần   mau hết pin</t>
  </si>
  <si>
    <t>sản phẩm  sử dụng tốt</t>
  </si>
  <si>
    <t xml:space="preserve">sản phẩm  sử dụng tốt  </t>
  </si>
  <si>
    <t>sản phẩm  sử dụng tốt giá hợp lý</t>
  </si>
  <si>
    <t>sản phẩm  sử dụng tốt nên mua nha</t>
  </si>
  <si>
    <t>sản phẩm  tai nghe Bluetooth kết nối nhanh  âm thanh nghe rõ  âm  âm trầm hay</t>
  </si>
  <si>
    <t>sản phẩm  tạm được</t>
  </si>
  <si>
    <t>sản phẩm  tạm ổn  nhưng ban ngày bị ám hồng quá nhiều ở những vị trí có ánh sáng nhiều và  cửa hàng giao 2 cái thẻ nhớ thì một  cái bị hư không sử dụng được</t>
  </si>
  <si>
    <t>sản phẩm  tạm ổn trong tầm giá xoay gốc rộng thêm thì tốt hơn  gốc ống kính k được rộng lắm</t>
  </si>
  <si>
    <t>sản phẩm  thấy nhẹ toàn bằng nhựa không biết có bền không</t>
  </si>
  <si>
    <t>san phẩm  thì  tốt mà đóng gói không đủ  mình đặt hộp 30vo to mà bay giờ  cửa hàng giao cho mình chi có 20 o to la thế nào  a</t>
  </si>
  <si>
    <t>Sản phẩm  thiết kế đẹp  sử dụng rất thích  giao hàng rất cẩn thận khi giao hàng có giá trị cao</t>
  </si>
  <si>
    <t>Sản phẩm  thiết kế nhỏ gọn chắc chắn   cửa hàng tư vấn kỹ  giao hàng nhanh  Cam hình ảnh nét</t>
  </si>
  <si>
    <t>sản phẩm  thiết kế nhỏ gọn đẹp cho  cửa hàng năm sao có mua ủng hộ tiếp</t>
  </si>
  <si>
    <t>Sản phẩm  thiếu phụ kiện tặng kèm như quảng cáo của nhà cung cấp  Thật thất vọng</t>
  </si>
  <si>
    <t>sản phẩm  tootd</t>
  </si>
  <si>
    <t>sản phẩm  tõt</t>
  </si>
  <si>
    <t>sản phẩm  tối 10đ anh em nen mua</t>
  </si>
  <si>
    <t>sản phẩm  tối trong tầm giá  âm thanh to mọi người nên mua nhé</t>
  </si>
  <si>
    <t>san phẩm  tốt</t>
  </si>
  <si>
    <t>Sản phẩm  tốt</t>
  </si>
  <si>
    <t>sản phẩm  tốt</t>
  </si>
  <si>
    <t xml:space="preserve">Sản phẩm  tốt
</t>
  </si>
  <si>
    <t xml:space="preserve">Sản phẩm  tốt </t>
  </si>
  <si>
    <t>sản phẩm  tốt 
cảm ơn  cửa hàng
sẽ ủng hộ tiếp</t>
  </si>
  <si>
    <t xml:space="preserve">sản phẩm  tốt 
chú bán ếch ở lại chờ đỡ chú bán dầu qua cầu mà té    Còn vì sao chú bán dầu té lại là một  câu chuyện dài    </t>
  </si>
  <si>
    <t>sản phẩm  tốt 
Hãy nhớ để  thở
Khi bồi hồi  bồn chồn</t>
  </si>
  <si>
    <t xml:space="preserve">sản phẩm  tốt  </t>
  </si>
  <si>
    <t xml:space="preserve">Sản phẩm  tốt  
 cửa hàng đóng gói rất kĩ  hàng nhận được mới toanh  không bong tróc  hư hỏng  
Sẽ ủng hộ  cửa hàng vào lần sau nhé    </t>
  </si>
  <si>
    <t>Sản phẩm  tốt      nhìn thấy đẹp và chất lượng</t>
  </si>
  <si>
    <t>Sản phẩm  tốt    cửa hàng có tặng kèm dây đeo nên mình thấy khá ưng ý  kiểu dáng đẹp  pin  dùng lâu phết   cửa hàng giao hàng nhanh chóng</t>
  </si>
  <si>
    <t>sản phẩm  tốt    cửa hàng nhiệt tình</t>
  </si>
  <si>
    <t>sản phẩm  tốt    cửa hàng phục vụ khách hàng rất tốt</t>
  </si>
  <si>
    <t>sản phẩm  tốt    nằm ngủ rất đã</t>
  </si>
  <si>
    <t>Sản phẩm  tốt   bé nhà mình rất thích   kích thước hơi nhỏ một chút</t>
  </si>
  <si>
    <t>sản phẩm  tốt   cửa hàng cần đóng gói kỉ hơn tí ạ  chất lượng với giá này thì rất hợp lí    nên mua</t>
  </si>
  <si>
    <t>Sản phẩm  tốt   cửa hàng giao đủ số lượng   giao hàng giao h</t>
  </si>
  <si>
    <t>sản phẩm  tốt   cửa hàng giao đúng màu</t>
  </si>
  <si>
    <t>San phẩm  tốt   cửa hàng tu van hưởng dan nhiet tinh  sẽ mua ủng hộ lẫn sau</t>
  </si>
  <si>
    <t>sản phẩm  tốt   cửa hàng tư vấn nhiệt tình</t>
  </si>
  <si>
    <t>Sản phẩm  tốt   dùng cũng rõ nét   cửa hàng giao cũng khá nhanh  để dùng thử một  thời gian xem sao   tốt thì mua thêm vài cái</t>
  </si>
  <si>
    <t>Sản phẩm  tốt   dùng nhiều lần nên không có gì đánh  giá</t>
  </si>
  <si>
    <t>sản phẩm  tốt   đã mua lại lần 2</t>
  </si>
  <si>
    <t>sản phẩm  tốt   đi nắng đổi màu khá là  tốt ủng hộ  cửa hàng</t>
  </si>
  <si>
    <t>sản phẩm  tốt   giao hàng nhanh</t>
  </si>
  <si>
    <t>Sản phẩm  tốt   mua được   Giao hàng cũng ổn   Nói c</t>
  </si>
  <si>
    <t>sản phẩm  tốt   mua được áp choice nên được gía rẻ hơn bên ngoài nhé</t>
  </si>
  <si>
    <t>sản phẩm  tốt   sang da trong thay   cảm ơn  cửa hàng cho giao hàng 5 sao   se ủng hộ tip</t>
  </si>
  <si>
    <t>sản phẩm  tốt   sẽ tiếp tục ủng hộ  cửa hàng vào lần sau</t>
  </si>
  <si>
    <t>Sản Phẩm  tốt   Tiện Ích   Chất Lượng     Giao Hàng Nhanh  Giá Thặt Tốt</t>
  </si>
  <si>
    <t>sản phẩm  tốt  5 sa0</t>
  </si>
  <si>
    <t>sản phẩm  tốt  âm thanh rõ   pin ổn</t>
  </si>
  <si>
    <t>sản phẩm  tốt  âm thành rõ  gọi điện rất  tốt  giao hàng nhanh</t>
  </si>
  <si>
    <t>sản phẩm  tốt  bên ngoài đẹp  hao pin hơi nhanh  giá khá tốt  ủng hộ</t>
  </si>
  <si>
    <t>Sản phẩm  tốt  cài đặt dễ dàng   cửa hàng nhiệt tình  Phản hồi khách hàng nhanh</t>
  </si>
  <si>
    <t>Sản phẩm  tốt  cảm ơn</t>
  </si>
  <si>
    <t>sản phẩm  tốt  cảm ơn  cửa hàng</t>
  </si>
  <si>
    <t>sản phẩm  tốt  Cảm ơn  cửa hàng sẽ ủng hộ  cửa hàng trong tương lai</t>
  </si>
  <si>
    <t>Sản phẩm  tốt  Cam rõ nét  Chia sẻ qua máy khác  tốt  Dễ sử đúng  Đàm thoại rõ</t>
  </si>
  <si>
    <t>Sản phẩm  tốt  chất liệu như miêu tả  giao hàng nhanh chóng và chuẩn chỉnh</t>
  </si>
  <si>
    <t>sản phẩm  tốt  chất lượng rất đẹp</t>
  </si>
  <si>
    <t>sản phẩm  tốt  chất lượng so với giá tiền</t>
  </si>
  <si>
    <t>Sản phẩm  tốt  chất lượng tốt   thiết kế đẹp  đóng gó</t>
  </si>
  <si>
    <t>sản phẩm  tốt  cho  cửa hàng 5 sao</t>
  </si>
  <si>
    <t>sản phẩm  tốt  cho 5 cửa hàng 5 sao</t>
  </si>
  <si>
    <t>Sản phẩm  tốt  cửa hàng tư vấn nhiệt tình</t>
  </si>
  <si>
    <t>sản phẩm  tốt  cửa hàng uy tin</t>
  </si>
  <si>
    <t>sản phẩm  tốt  dang dùng tốt  loa to</t>
  </si>
  <si>
    <t>sản phẩm  tốt  day du chi tiet be o nha  rất  thích giao hàng nhanh  dang de mua nhe cac ban</t>
  </si>
  <si>
    <t>sản phẩm  tốt  dễ cài đặt  giao hàng nhanh</t>
  </si>
  <si>
    <t>sản phẩm  tốt  dễ sử dụng</t>
  </si>
  <si>
    <t>sản phẩm  tốt  dùng rất  tốt m sẽ ủng hộ tiếp mọi ng nên mua neesu đang tìm kiếm một sản phẩm tương tự cho m ạ</t>
  </si>
  <si>
    <t>sản phẩm  tốt  dùng tốt  dùng lâu xem thế nào đã</t>
  </si>
  <si>
    <t>Sản phẩm  tốt  dùng tốt  đóng gói kỹ càng và giao hàng nhanh chóng</t>
  </si>
  <si>
    <t>san phẩm  tốt  dùng tốt giao hàng siêu nhanh mua hom qua hom nay có nhanh dữ giá rẻ nữa bình thường mua cam không là 244k rồi không thẻ nhưn hôm 6 6 save  được mã giảm giá có 210k mà có thẻ nhớ 32gb</t>
  </si>
  <si>
    <t>sản phẩm  tốt  dv giao hàng nhanh</t>
  </si>
  <si>
    <t>sản phẩm  tốt  đã  kiểm tra thử và thấy rất ưng ý</t>
  </si>
  <si>
    <t>Sản phẩm  tốt  đã mua của  cửa hàng mấy lần rồi nhưng màu đỏ cổ hơi giảng tí mà lỡ mặc rồi k đổi được</t>
  </si>
  <si>
    <t xml:space="preserve">sản phẩm  tốt  đã mua lại   </t>
  </si>
  <si>
    <t>sản phẩm  tốt  đã mua nhiều lần rất  tốt  làm sạch da mặt  hònh ảnh màng tính chất nhận xu</t>
  </si>
  <si>
    <t>Sản phẩm  tốt  đã sử dụng qua nhiều lần  rất hài lòng lần sau sẽ ủng hộ tiếp</t>
  </si>
  <si>
    <t>Sản phẩm  tốt  đã thử kết nối  tốt  Máy nhận nhanh  Hàng đóng gói cẩn thận  Hi vọng dùng bền</t>
  </si>
  <si>
    <t>Sản phẩm  tốt  đã ủng hộ 3 cái</t>
  </si>
  <si>
    <t>sản phẩm  tốt  đáng mua</t>
  </si>
  <si>
    <t xml:space="preserve">Sản phẩm  tốt  đánh giá mang tính chất nhận xu  </t>
  </si>
  <si>
    <t>sản phẩm  tốt  đáy màu xanh đẹp</t>
  </si>
  <si>
    <t>Sản phẩm  tốt  đây là lần đầu mình mua sản phẩm của  cửa hàng nên chưa biết như thế nào  dùng bền không  Nếu dùng  được sẽ mua tiếp</t>
  </si>
  <si>
    <t>sản phẩm  tốt  đúng như giới  thiệu  sẽ ủng hộ tiếp lần sau nha nha nha nha</t>
  </si>
  <si>
    <t>sản phẩm  tốt  đúng như mô tả  đã mua lần thứ 3  độ bền thì chưa biết</t>
  </si>
  <si>
    <t>sản phẩm  tốt  đúng như mô tả  đóng gói cẩn thận  đầy đủ phụ kiện giao hàng đúng thời hạn</t>
  </si>
  <si>
    <t>sản phẩm  tốt  đúng với hàng đặt  dễ cài đặt  cam ổn</t>
  </si>
  <si>
    <t>Sản phầm  tốt  giá cũng tương đối  giao hàng nhanh  Các bé rất thích</t>
  </si>
  <si>
    <t>sản phẩm  tốt  giá phù hợp</t>
  </si>
  <si>
    <t>sản phẩm  tốt  giao hàng đúng ngày</t>
  </si>
  <si>
    <t>sản phẩm  tốt  giao hàng hơi lâu do dịch</t>
  </si>
  <si>
    <t>sản phẩm  tốt  Giao hàng nhanh</t>
  </si>
  <si>
    <t>sản phẩm  tốt  giao hàng nhanh</t>
  </si>
  <si>
    <t>sản phẩm  tốt  giao hàng nhanh  tư vấn nhiệt tình</t>
  </si>
  <si>
    <t>sản phẩm  tốt  giap hàng nhanh  nhân viên nhiệt tình  hình ảnh chỉ màng tính chất nhận xu</t>
  </si>
  <si>
    <t>sản phẩm  tốt  giống  mô tả  giao hàng  nhanh</t>
  </si>
  <si>
    <t>sản phẩm  tốt  giống hình</t>
  </si>
  <si>
    <t>sản phẩm  tốt  giống quảng cáo  đóng gói kỹ  chắc chắn</t>
  </si>
  <si>
    <t>Sản phẩm  tốt  Good</t>
  </si>
  <si>
    <t>sản phẩm  tốt  hàng  tốt   cửa hàng đóng gói cẩn thận  giao hàng nhanh chóng</t>
  </si>
  <si>
    <t>Sản phẩm  tốt  Hình ảnh cũng tạm ổn  Độ bền thì đang theo dõi</t>
  </si>
  <si>
    <t>sản phẩm  tốt  hình ảnh rõ nét  dễ cài đặt Tầm nhìn ban đêm rõ ràng</t>
  </si>
  <si>
    <t>sản phẩm  tốt  hình đẹp</t>
  </si>
  <si>
    <t>Sản phẩm  tốt  hợp lý  chất lượng  sẽ mua lại</t>
  </si>
  <si>
    <t>Sản phẩm  tốt  không gây thất vọng  Sản phẩm đúng là trợ thủ đắc lực cho những người lười như tôi  Dịch vụ khách hàng rất thân  thiện và hỗ trợ nhiệt tình</t>
  </si>
  <si>
    <t>Sản phẩm  tốt  kkkkkkkkkkkkkkkkkkkkkkkkkkkkkkkkkkkkkkkkkkkkkkkkkkkkkkkkkkkkkkkkkk</t>
  </si>
  <si>
    <t>sản phẩm  tốt  lần sau mình sẽ ủng hộ  cửa hàng nữa</t>
  </si>
  <si>
    <t>sản phẩm  tốt  mẫu mà đẹp giống như quảng cáo   cửa hàng đóng hàng nhanh</t>
  </si>
  <si>
    <t>sản phẩm  tốt  mình mới tập chơi nên hơi lóng ngóng  điểu khiển bằng điện thoại còn điều khiển cầm tay thì phải có pin lần đầu chơi mình làm nó bay rơi không biết có ổn không</t>
  </si>
  <si>
    <t>sản phẩm  tốt  mình rất thích giao hàng rất nhanh</t>
  </si>
  <si>
    <t>sản phẩm  tốt  mọi người nên mua  cảm ơn  cửa hàng nhiều nha  hông biết nói gì nữa òi</t>
  </si>
  <si>
    <t>sản phẩm  tốt  mọi người nên mua  mình đã mua và sử dụng tốt</t>
  </si>
  <si>
    <t>San phẩm  tốt  nghe ấm  thời gian nghe 4 đến 5 h</t>
  </si>
  <si>
    <t>sản phẩm  tốt  nhưng có một  chút mùi khó chịu  sạch da mặt  đóng gói kỹ</t>
  </si>
  <si>
    <t>sản phẩm  tốt  nhưng đóng gói sơ  dùng quá</t>
  </si>
  <si>
    <t>sản phẩm  tốt  nhưng kết nối âm thanh thường bị hú  kết nối dễ dàng</t>
  </si>
  <si>
    <t>sản phẩm  tốt  nhưng lazada giao hàng hơi chậm  hi vọng có thể đẩy nhanh tiến độ giao hàng thì tốt hơn</t>
  </si>
  <si>
    <t>Sản phẩm  tốt  nồi hơi mỏng xíu  nhưng vẫn nấu cơm đ</t>
  </si>
  <si>
    <t>sản phẩm  tốt  ổn với tầm giá</t>
  </si>
  <si>
    <t>Sản phẩm  tốt  phù họp với giá tiền   đúng  hình  đúng  mẫu</t>
  </si>
  <si>
    <t>Sản phẩm  tốt  phù hợp giá tiền  đã mua lần thứ hai rồi  giao hàng nhanh</t>
  </si>
  <si>
    <t>Sản phẩm  tốt  quần dày  form đẹp   cửa hàng tư vấn nhiệt tình  giao hàng nhanh  đóng gói kỹ càng  Cho  cửa hàng 5 sao</t>
  </si>
  <si>
    <t>sản phẩm  tốt  rất phù hợp để tập lái và giá rẻ nhe  nên mua để thử nghiệm</t>
  </si>
  <si>
    <t>sản phẩm  tốt  sử dụng xong da mịn với sáng lắm  Đóng gói có chống sốc và không bị chảy ra hộp qịaawoskweosbwbsbdkakhông biếtsbsbsbbdbdbdbndbd</t>
  </si>
  <si>
    <t>sản phẩm  tốt  tốt</t>
  </si>
  <si>
    <t>Sản phẩm  tốt  tốt
Đúng như quảng cáo 
Gần tết giao hàng hàng cũng  tốt 
Hình ảnh nhận xu</t>
  </si>
  <si>
    <t>Sản phẩm  tốt  tốt   đóng gói chắc chắn   giao hàng nhanh   cảm ơn  cửa hàng</t>
  </si>
  <si>
    <t>sản phẩm  tốt  tốt tốt tốt tốtk tốt tốt tốtk tốtkkkk tốtk tốtkkkkkkkkkkkkmmmm</t>
  </si>
  <si>
    <t>sản phẩm  tốt  tuy xl hơi nhỏ hơn so với quần xl mình mặc nhưng vải mặc mát nhé</t>
  </si>
  <si>
    <t>sản phẩm  tốt  tuyệt vời sản phẩm  tốt  tuyệt vời sản phẩm  tốt  tuyệt vời</t>
  </si>
  <si>
    <t>sản phẩm  tốt ạ</t>
  </si>
  <si>
    <t>sản phẩm  tốt ạ chúc cửa hàng luôn bán được nhiều đơn hàng nhé</t>
  </si>
  <si>
    <t>sản phẩm  tốt ạh</t>
  </si>
  <si>
    <t>sản phẩm  tốt âm thanh mượt  có điều là nắp đậy kh kín lắm  gói hàng k   có dây sạc không có cốc sạc nha</t>
  </si>
  <si>
    <t>sản phẩm  tốt bé chơi rất thích</t>
  </si>
  <si>
    <t>sản phẩm  tốt bé rất thích</t>
  </si>
  <si>
    <t xml:space="preserve">sản phẩm  tốt bé rất thích  </t>
  </si>
  <si>
    <t>sản phẩm  tốt cảm ơn  cửa hàng nhiu</t>
  </si>
  <si>
    <t>sản phẩm  tốt chat luong</t>
  </si>
  <si>
    <t>sản phẩm  tốt chất gỗ đẹp bé rất thích</t>
  </si>
  <si>
    <t xml:space="preserve">Sản phẩm  tốt chất lượng </t>
  </si>
  <si>
    <t>sản phẩm  tốt chất lượng   ủng hộ thêm lần sau  thiết kế đáng tin cậy và bền bỉ</t>
  </si>
  <si>
    <t>sản phẩm  tốt chất lượng  nguyên hộp  tốt lắm nha mọi ng  mọi ng mua ủng hộ  cửa hàng  cho  cửa hàng 5 sao</t>
  </si>
  <si>
    <t>sản phẩm  tốt chất lượng âm thanh rõ ràng giao hàng đúng giờ rất hài lòng</t>
  </si>
  <si>
    <t>sản phẩm  tốt chất lượng với giá</t>
  </si>
  <si>
    <t>sản phẩm  tốt chế độ quick co tốt là 35p</t>
  </si>
  <si>
    <t>sản phẩm  tốt cho  cửa hàng 5 sao</t>
  </si>
  <si>
    <t>sản phẩm  tốt cho 5 sao</t>
  </si>
  <si>
    <t>sản phẩm  tốt cho5</t>
  </si>
  <si>
    <t>sản phẩm  tốt chóng gỉ tốt  lưu ý chóng chỉ định với nước sôi lắc  sẽ bị bắn giọt nước phỏng tay</t>
  </si>
  <si>
    <t>Sản phẩm  tốt chuột mượt nhẹ</t>
  </si>
  <si>
    <t>sản phẩm  tốt cơ mà  cửa hàng giao nhầm màu</t>
  </si>
  <si>
    <t>Sản phẩm  tốt da mua mày lần nên mua</t>
  </si>
  <si>
    <t>sản phẩm  tốt dễ  dùng</t>
  </si>
  <si>
    <t>sản phẩm  tốt dong gói kỹ giao nhanh</t>
  </si>
  <si>
    <t>sản phẩm  tốt dùng  tốt lắm</t>
  </si>
  <si>
    <t>sản phẩm  tốt đã  kiểm tra</t>
  </si>
  <si>
    <t>Sản phẩm  tốt đã mua 7 cái tại  cửa hàng</t>
  </si>
  <si>
    <t>sản phẩm  tốt đã mua mấy lần rồi</t>
  </si>
  <si>
    <t>Sản phẩm  tốt đáng bỏ tiền</t>
  </si>
  <si>
    <t xml:space="preserve">sản phẩm  tốt đáng mua nha anh em  tốt </t>
  </si>
  <si>
    <t>sản phẩm  tốt đặc s39 giao s43</t>
  </si>
  <si>
    <t>san phẩm  tốt đấy</t>
  </si>
  <si>
    <t>sản phẩm  tốt đẹp  mình rất thích</t>
  </si>
  <si>
    <t>sản phẩm  tốt đẹp bé nhà m thích màng đi học vừa đủ binh giữ nhiệt tốt lắm để đá từ sáng đến chiều vẫn còn đá</t>
  </si>
  <si>
    <t>sản phẩm  tốt đẹp có bảo hành anh em nên ủng hộ mình mua nhiều rồi  cửa hàng dẻ thì lắm</t>
  </si>
  <si>
    <t>sản phẩm  tốt đẹp giống 100  chat lượng rất tốt se ủng hộ  cửa hàng</t>
  </si>
  <si>
    <t>sản phẩm  tốt đẹp như  quảng cáo giao hàng nhanh có bảo hành nữa đã mua nhiều mọi người nên ủng hộ s</t>
  </si>
  <si>
    <t>sản phẩm  tốt đó cũng có bảo hành một  tháng mà không biết sử dụng được bao lâu</t>
  </si>
  <si>
    <t>sản phẩm  tốt đóng gói cẩn thân</t>
  </si>
  <si>
    <t>sản phẩm  tốt đóng gói tốt giao hàng nhanh 10đ chất lượng  5 sao nha</t>
  </si>
  <si>
    <t>sản phẩm  tốt độ bền thì k biết tn ak</t>
  </si>
  <si>
    <t>sản phẩm  tốt đủ 30 chiếc xe   box cho bé  chạy đà tốc độ cao  nhìn  tốt</t>
  </si>
  <si>
    <t>sản phẩm  tốt đúng như hình</t>
  </si>
  <si>
    <t>sản phẩm  tốt đúng như quảng cáo  cho  cửa hàng 5 sao</t>
  </si>
  <si>
    <t>sản phẩm  tốt đúng với mô tả và giá tiền  sẽ ủng hộ lần sau nếu có như cầu</t>
  </si>
  <si>
    <t>sản phẩm  tốt ghi hình âm thanh rất rõ sẽ ủng hộ  cửa hàng</t>
  </si>
  <si>
    <t>sản phẩm  tốt giá  tốt nhưng đóng gói chán lắm  thất vọng vì hàng móp</t>
  </si>
  <si>
    <t>sản phẩm  tốt giá cả phù hợp dễ cài đặt   cửa hàng giao hàng rất nhanh</t>
  </si>
  <si>
    <t>sản phẩm  tốt giá hơi cao</t>
  </si>
  <si>
    <t>sản phẩm  tốt giá rẻ</t>
  </si>
  <si>
    <t>sản phẩm  tốt giá rẻ cho  cửa hàng 5 sao  tốt</t>
  </si>
  <si>
    <t>Sản phẩm  tốt giá rẻ kết nối tốt độ phân giải cao</t>
  </si>
  <si>
    <t>sản phẩm  tốt giao hàng  nhanh hài lòng chất lượng sản phẩm cho  cửa hàng 5 sao</t>
  </si>
  <si>
    <t>sản phẩm  tốt giao hàng nhanh đóng gói can rhan cảm ơn  cửa hàng se ủng hộ  cửa hàng lan sau cam ơn  cửa hàng rất nhiều</t>
  </si>
  <si>
    <t>sản phẩm  tốt giao nhanh</t>
  </si>
  <si>
    <t>sản phẩm  tốt giao nhanh sản phẩm  tốt giao nhanh sản phẩm  tốt giao nhanh</t>
  </si>
  <si>
    <t>sản phẩm  tốt giong  hình giao hàng giao  rất ung y chat l</t>
  </si>
  <si>
    <t>sản phẩm  tốt giống hình</t>
  </si>
  <si>
    <t>sản phẩm  tốt giống hình ảnh quảng cáo Tính năng đổi màu thật tuyệt vời   Tính năng đổi màu thật tuyệt vời</t>
  </si>
  <si>
    <t>sản phẩm  tốt giống hình bé rất thích  mới người nên mua</t>
  </si>
  <si>
    <t>sản phẩm  tốt giống mô tả size về mấy bạn nhớ chọn rộng hơn một  size về thì mặt êm hơn</t>
  </si>
  <si>
    <t>sản phẩm  tốt gói kĩ càng</t>
  </si>
  <si>
    <t>sản phẩm  tốt hài lòng</t>
  </si>
  <si>
    <t>sản phẩm  tốt hình ảnh màng tính chất nhận xu</t>
  </si>
  <si>
    <t>sản phẩm  tốt Hình ảnh video rõ ràng và sắc nét</t>
  </si>
  <si>
    <t>sản phẩm  tốt hon mong đợi   cửa hàng ban hàng chat luon</t>
  </si>
  <si>
    <t>sản phẩm  tốt hơn mong đợi</t>
  </si>
  <si>
    <t>Sản phẩm  tốt hợp giá tiền</t>
  </si>
  <si>
    <t>sản phẩm  tốt hợp túi tiền</t>
  </si>
  <si>
    <t>sản phẩm  tốt kết nối dễ dàng dễ sử dụng và cài đặt và đã đặt thêm 2 cái nữa</t>
  </si>
  <si>
    <t>sản phẩm  tốt kháng gió  tốt không sợ trôi nhưng camera hơi lag giao hàng cực nhanh dự kiến một 9t nhưng một 7t đã có rồi</t>
  </si>
  <si>
    <t>Sản phẩm  tốt không khác 5mp là mấy  Hình ảnh màng tính chất mình họa</t>
  </si>
  <si>
    <t>sản phẩm  tốt la nha</t>
  </si>
  <si>
    <t>sản phẩm  tốt lam nha  luc giao hàng  thìeu ốc vặn nh</t>
  </si>
  <si>
    <t>sản phẩm  tốt làn sau se ủng hộ  cửa hàng tiep nhe cho  cửa hàng nam sao nhea</t>
  </si>
  <si>
    <t>Sản phẩm  tốt lắm</t>
  </si>
  <si>
    <t>sản phẩm  tốt lắm</t>
  </si>
  <si>
    <t xml:space="preserve">sản phẩm  tốt lắm 
</t>
  </si>
  <si>
    <t>Sản phẩm  tốt lắm   giao hàng nhanh chóng   đóng gói cẩn thận   tư vấn nhiệt tình</t>
  </si>
  <si>
    <t>Sản phẩm  tốt lắm  còn nguyên seal nên khá yên tâm  giao hàng nhanh chóng  đóng gói cẩn thận  Để  dùng vài ngày nữa coi sao nếu  tốt sẽ mua tặng em trai một  chiếc</t>
  </si>
  <si>
    <t>Sản phẩm  tốt lắm  giao hàng nhanh  đóng gói cẩn thận   cửa hàng tư vấn nhiệt tình lắm  Sẽ ủng hộ  cửa hàng lâu dài</t>
  </si>
  <si>
    <t>Sản phẩm  tốt lắm ạ giao hàng nhanh chóng</t>
  </si>
  <si>
    <t>Sản phẩm  tốt lắm ạ giao hàng nhanh giá cả thì lại hợp lý sản phẩm chất lượng lần sau mình ủng hộ nhiều hơn ạ</t>
  </si>
  <si>
    <t>sản phẩm  tốt lắm bé nha e rất thích giá cả hợp lý nhưng chỉ có 98 trái thôi nha  cửa hàng</t>
  </si>
  <si>
    <t>sản phẩm  tốt lắm nen mua đó mọi người</t>
  </si>
  <si>
    <t>Sản phẩm  tốt lắm nha   giao hàng nhanh lắm   tư vấn nhiệt tình    cửa hàng hướng dẫn tỉ mỉ   sản phẩm dễ sử dụng</t>
  </si>
  <si>
    <t>sản phẩm  tốt lắm nha  nghe xịn xịn lắm luôn  nhạy  tốt giá giảm giá nên rất  tốt       giao hàng giao hàng nhanh chóng</t>
  </si>
  <si>
    <t>sản phẩm  tốt lắm nha  nghe xịn xịn lắm luôn  nhạy  tốt giá giảm giá nên rất  tốt       giao hàng giao hàng nhanh chóng Quá tuyệt  Chúng rất thoải mái và giúp việc đi lại chơi trò chơi trở nên dễ dàng</t>
  </si>
  <si>
    <t>Sản phẩm  tốt lắm nha  So với giá thì chất lượng rất tốt nha  không biết  dùng được lâu không nếu  tốt lần sau mình sẽ mua tiếp ở  cửa hàng  Đóng gói hàng cũng chắc chắn  dịch nên giao hơi lâu nhưng không sao  Nên mua thử nha mọi người</t>
  </si>
  <si>
    <t>sản phẩm  tốt lắm nha các bạn nên mua</t>
  </si>
  <si>
    <t>sản phẩm  tốt lắm nha mọi người   nên mua ạ  săn giảm giá với sử dụng xứ nên giảm nhiều lắm áSữa rửa mặt nhẹ nhàng và sảng khoái</t>
  </si>
  <si>
    <t>sản phẩm  tốt lắm nha pin ổn âm thanh cũng ngon</t>
  </si>
  <si>
    <t>sản phẩm  tốt lắm nhen  cửa hàng ơi cảm ơn  cửa hàng nhiều lắm sẽ còn quay lại mua của  cửa hàng này nữa</t>
  </si>
  <si>
    <t>sản phẩm  tốt lâm ah</t>
  </si>
  <si>
    <t>sản phẩm  tốt lên mua</t>
  </si>
  <si>
    <t>sản phẩm  tốt lm ạ  sẽ ủg hộ  cửa hàng vào ln sau ạ</t>
  </si>
  <si>
    <t>Sản phẩm  tốt lứm luôn   cửa hàng chuẩn bị và giao hàng nhanh như một  cơn gió  mình ở tỉnh nhưng 2 ngày là hàng nhận rồi</t>
  </si>
  <si>
    <t>sản phẩm  tốt mà có điều giao hàng lâu quá huhu 
thân chai có dính vết dơ nữa</t>
  </si>
  <si>
    <t>Sản phẫm  tốt mà đuôi cắm dỏm quá mới vặn nhẹ xíu đã hư rồi  phải mua đuoii khác mới  dùng được 3 sao</t>
  </si>
  <si>
    <t>sản phẩm  tốt màu đẹp  giao hàng đúng mẫu  đúng ssos lượng tặng  cửa hàng 5 sao</t>
  </si>
  <si>
    <t>sản phẩm  tốt mẫu mã đẹp chất lượng</t>
  </si>
  <si>
    <t>sản phẩm  tốt mẫu mã đẹp nghe cũng khá  tốt mọi người nên mua về dùng thử</t>
  </si>
  <si>
    <t>sản phẩm  tốt mềm dễ chịu xứng đáng mua nha giá cả ổn với chất lượng gối</t>
  </si>
  <si>
    <t>Sản phẩm  tốt nên đã mua lần 2  Giao hàng nhanh</t>
  </si>
  <si>
    <t>sản phẩm  tốt nên mua</t>
  </si>
  <si>
    <t>sản phẩm  tốt nên mua hàng đẹp vãi  tốt lắm</t>
  </si>
  <si>
    <t>sản phẩm  tốt nên mua Hình ảnh video màng tính chất nhận xu ạ</t>
  </si>
  <si>
    <t xml:space="preserve">Sản phẩm  tốt nên mua nhé </t>
  </si>
  <si>
    <t>sản phẩm  tốt nghe rất hay</t>
  </si>
  <si>
    <t>sản phẩm  tốt nghe rất hay so với giá thành</t>
  </si>
  <si>
    <t>sản phẩm  tốt nghe rõ</t>
  </si>
  <si>
    <t>sản phẩm  tốt nha</t>
  </si>
  <si>
    <t>Sản phẩm  tốt nha  Giao hàng nhanh</t>
  </si>
  <si>
    <t>Sản phẩm  tốt nha  máy đẹp  giá rẻ  đóng gói cẩn thận  giao hàng rất nhanh</t>
  </si>
  <si>
    <t>sản phẩm  tốt nha  nhưng chưa  kiểm tra độ pin nên chưa biết pin  dùng được bao lâu  Nhưng hình chung đẹp và nghe  tốt lắm  chs trò chơi thì độ trễ tầm một  5 giây</t>
  </si>
  <si>
    <t>sản phẩm  tốt nha cả nhà hợp túi tiền chất liệu  tốt so với giá tiền lần sau sẽ mua ủng hộ  cửa hàng tiếp</t>
  </si>
  <si>
    <t>sản phẩm  tốt nha mọi người</t>
  </si>
  <si>
    <t>sản phẩm  tốt nha mọi người đóng gói rất cẩn thận giao hàng thì nhanh không ngờ luôn sản phẩm nhìn rất xịn số nhà còn  dùng có tốt không thì thời gian mới đánh giá được</t>
  </si>
  <si>
    <t>sản phẩm  tốt nhã mọi người ơi giao hàng như hỉnh rễ ràng lắp đặt hình ảnh rõ nét  lần sau sẽ ủng hộ  cửa hàng tiếp cảm ơn</t>
  </si>
  <si>
    <t>sản phẩm  tốt nha nên mua   cửa hàng hỗ trợ nhiệt tình  giá hợp lý  Cam rõ nét ạ</t>
  </si>
  <si>
    <t>sản phẩm  tốt nhan vien giao hàng nhanh nhiet tinh độ bền chờ thời gian sẽ ủng hộ thêm</t>
  </si>
  <si>
    <t>Sản phẩm  tốt nhé</t>
  </si>
  <si>
    <t>sản phẩm  tốt nhé</t>
  </si>
  <si>
    <t>sản phẩm  tốt nhé    ghép hình dễ dàng   giúp bé tập trung và sáng tạo</t>
  </si>
  <si>
    <t>sản phẩm  tốt nhé mọi người</t>
  </si>
  <si>
    <t>Sản phẩm  tốt nhé mọi người
Cả nhà nên mua
Cho  cửa hàng</t>
  </si>
  <si>
    <t>sản phẩm  tốt nhé mọi người  đóng gói cẩn thận  hàng chính hãng  dùng rất ổn  5 sao nhé</t>
  </si>
  <si>
    <t>sản phẩm  tốt nhe xe chạy im có hộp đựng quá  tốt luôn giao hàng nhanh giá thành rẻ</t>
  </si>
  <si>
    <t>sản phẩm  tốt nhen  cửa hàng ơi  cảm ơn  cửa hàng nhiều lắm  sẽ còn quay lại mua của  cửa hàng này nữa</t>
  </si>
  <si>
    <t>sản phẩm  tốt như  cửa hàng giới  thiệu giao hàng nhanh đóng gói ổn  dùng tốt sẽ ủng hộ thêm cho  cửa hàng nha</t>
  </si>
  <si>
    <t>sản phẩm  tốt như mẫu  giao nhanh</t>
  </si>
  <si>
    <t>sản phẩm  tốt như miêu tả  tốt   cửa hàng đóng gói kỹ và giao hàng nhanh</t>
  </si>
  <si>
    <t>Sản phẩm  tốt nhưng hỗ trợ k nhiệt tình lắm</t>
  </si>
  <si>
    <t>Sản phẩm  tốt nhưng hơi nặng  keo 3m  dùng cài ngày là hết hít  phải thay kéo 3m khác</t>
  </si>
  <si>
    <t>sản phẩm  tốt nhưng mà chơi trò chơi rối không phân biệt được tiếng ở đâu chắc tôi là người nhạy cảm với âm thanh</t>
  </si>
  <si>
    <t>sản phẩm  tốt nói chung dùng được</t>
  </si>
  <si>
    <t>sản phẩm  tốt phù họp giá tiền muốn muA thêm 4 cái nữa</t>
  </si>
  <si>
    <t>sản phẩm  tốt phù hợp với giá  khá hài lòng  tuy nhiên hàng mới bị tróc sơn  bé hợp tác tốt với đồ chơi</t>
  </si>
  <si>
    <t>sản phẩm  tốt phù hợp với giá tiền   giao hàng nhanh tất đáng mua</t>
  </si>
  <si>
    <t>sản phẩm  tốt phù hợp với giá tiền nếu bạn có thể nên mua</t>
  </si>
  <si>
    <t>sản phẩm  tốt rất hài lòng cảm ơn ah chị</t>
  </si>
  <si>
    <t>sản phẩm  tốt rất hài lòng giao hàng nhanh giá cả hợp lý  rất là vừa ý</t>
  </si>
  <si>
    <t>Sản phẩm  tốt rất tiện</t>
  </si>
  <si>
    <t>san phẩm  tốt rẻ nên mua để quân sát  trẻ em ơ nha</t>
  </si>
  <si>
    <t>sản phẩm  tốt sắt nét</t>
  </si>
  <si>
    <t>sản phẩm  tốt sẽ ủng hộ  cửa hàng lần sau</t>
  </si>
  <si>
    <t>sản phẩm  tốt so với giá</t>
  </si>
  <si>
    <t>sản phầm  tốt so với giá tiền   mớis dùng chưa biết chất lượng như thế nào cmt màng tính chất nhận xu</t>
  </si>
  <si>
    <t>sản phẩm  tốt so với giá tiền  mới dùng chưa biết chất lượng và độ bền như thế nào   Giao hàng nhanh và gói hàng khá  tốt</t>
  </si>
  <si>
    <t>sản phẩm  tốt so với số tiền</t>
  </si>
  <si>
    <t>Sản phẩm  tốt so với tầm giá  giao hàng cũng nhanh không có gì phàn nàn</t>
  </si>
  <si>
    <t>sản phẩm  tốt sunshell có 5k một cái Quá tuyệt vời ở ngoài phải mấy chục nghìn</t>
  </si>
  <si>
    <t>sản phẩm  tốt tai nghe siêu xịn  âm trầm cực căng m10 rất là  tốt la nha mọi người thêm còn giá thì cũng phải chăng để dùng thử một  2 tháng nữa</t>
  </si>
  <si>
    <t>sản phẩm  tốt thun giãn mát không xù lông  chỉ đạp cn  tốt  khoá kéo túi đẹp mịn  từ 70 không   80 không mua 3xl là ôm vừa người gọn đẹp nha anh chị em  đáng đồng tiền mua cho  cửa hàng bành chướng Bắc Kinh đi cả làng    haha</t>
  </si>
  <si>
    <t>sản phẩm  tốt tk  cửa hàng</t>
  </si>
  <si>
    <t>sản phẩm  tốt tốt</t>
  </si>
  <si>
    <t>sản phẩm  tốt tốt nhưng nó cứ tự quay luông tung bắt k chuẩn người rr</t>
  </si>
  <si>
    <t>sản phẩm  tốt tốt tốt</t>
  </si>
  <si>
    <t>sản phẩm  tốt trong tầm giá</t>
  </si>
  <si>
    <t>Sản phẩm  tốt trong tầm giá</t>
  </si>
  <si>
    <t xml:space="preserve">sản phẩm  tốt trong tầm giá                   </t>
  </si>
  <si>
    <t>Sản phẩm  tốt trong tầm giá   Chơi được</t>
  </si>
  <si>
    <t>sản phẩm  tốt trong tầm giá   cửa hàng làm ăn rất uy tín  mình ủng hộ  cửa hàng rất nhiều lần rồi</t>
  </si>
  <si>
    <t>sản phẩm  tốt trong tầm giá   hình ảnh màng tính nhận xu
sản phẩm  tốt trong tầm giá   hình ảnh màng tính nhận xu</t>
  </si>
  <si>
    <t>Sản phẩm  tốt trong tầm giá  đóng gói cẩn thận  giao hàng nhanh  Sẽ ủng hộ tiếp lần sau</t>
  </si>
  <si>
    <t>sản phẩm  tốt trong tầm giá đồ bền thì dùng thời gian mới biết được   nói chuyện là  tốt</t>
  </si>
  <si>
    <t>sản phẩm  tốt trong tầm giáBay mượt mà và ổn định</t>
  </si>
  <si>
    <t>sản phẩm  tốt tuy nhiên hơi có mùi cao su  đem đi phơi chắc cũng hết thôi</t>
  </si>
  <si>
    <t>sản phẩm  tốt tuy nhiên lúc giao hàng hộp bên ngoài bị móp rất hên là không ảnh hưởng đến sản phẩm</t>
  </si>
  <si>
    <t>sản phẩm  tốt tuyet voi</t>
  </si>
  <si>
    <t>sản phẩm  tốt và đẹp  nhỏ gọn nữa   hợp giá tiền giao rất</t>
  </si>
  <si>
    <t>sản phẩm  tốt vkiws giá tiền   bền hay không  dùng thời gian mới biết   tốttặng  cửa hàng 5</t>
  </si>
  <si>
    <t>sản phẩm  tốt với mức giá  hơi bé</t>
  </si>
  <si>
    <t>sản phẩm  tốt với tầm giá</t>
  </si>
  <si>
    <t>sản phẩm  tốt xai  rất  tốt</t>
  </si>
  <si>
    <t>sản phẩm  tốt y hình nghe được cả 2 bên</t>
  </si>
  <si>
    <t xml:space="preserve">sản phẩm  tốt y như quảng cáo tốt </t>
  </si>
  <si>
    <t>Sản phẩm  tốtay  phù hợp với giá tiền  Giao hàng nhanh  Đóng gói kỹ      tốtay  tốtayyyy sẽ ủng hộ tiếp</t>
  </si>
  <si>
    <t>sản phẩm  tốtĐộ bám tuyệt vời cho các tư thế yoga  Chất liệu cao cấp giúp sản phẩm bền bỉ  Nhẹ nhàng và dễ dàng màng theo  Chống thấm nước và mồ hôi</t>
  </si>
  <si>
    <t>Sản phẩm  tốtee  giao hàng cũng nhanh  Giá so với thị trường khá rẻ</t>
  </si>
  <si>
    <t>Sản phẩm  tốtMáy ảnh HD chất lượng cao  Phù hợp sử dụng cả trong nhà và ngoài trời  full hd thì ngon</t>
  </si>
  <si>
    <t>sản phẩm  tui đặt màu đen  mà giao hàng thì lại là màu trắng  rồi tui đổi lại được không  đánh giá làm sao đây mà nó lại là như vậy</t>
  </si>
  <si>
    <t>sản phẩm  tuyệt vời</t>
  </si>
  <si>
    <t>sản phẩm  tuyệt vời  đã mua của  cửa hàng 3 cái  hình ảnh rõ nét sẽ ủng hộ tiếp   ảnh chỉ màng tính chất nhận xu</t>
  </si>
  <si>
    <t>sản phẩm  tuyệt vời  Đóng gói cẩn thận và giao nhanh</t>
  </si>
  <si>
    <t>sản phẩm  tuyệt vời  quá rẻ luôn  mọi người nên mua nhé</t>
  </si>
  <si>
    <t>sản phẩm  tuyệt vời sẽ mua thêm</t>
  </si>
  <si>
    <t>sản phẩm  ưng quá  cảm ơn  cửa hàng vì cam đẹp và chất lượng  bay ổn định  cam nét</t>
  </si>
  <si>
    <t>sản phẩm  vừa giá tiền trải nghiệm dễ bay</t>
  </si>
  <si>
    <t>sản phẩm  vừa hợp lí nghe cũng hay cũng  tốt nhưng có phần đeo vào tay nghe k vừa lắm cũng hơi khó chịu vào gai nghe</t>
  </si>
  <si>
    <t>sản phẩm  xài tốt</t>
  </si>
  <si>
    <t>sản phẩm  xinh lắm ạ  giao hàng tư vấn nhiệt tình  giao hàng nhanh   giao hàng thân  thiện lắm ạ</t>
  </si>
  <si>
    <t>sản phẩm  y hình  âm thanh tốt  đeo vào êm tai  bé nhà mình rất thích</t>
  </si>
  <si>
    <t>sản phẩm  y như  hình</t>
  </si>
  <si>
    <t>sản phẩm  y như hình hợp với giá giảm giá</t>
  </si>
  <si>
    <t>sản phẩm 10 điểm    cửa hàng nhiệt tình tư vấn 10đ   chưa thấy điểm chê  3</t>
  </si>
  <si>
    <t>sản phẩm 10 sao nha  cửa hàng</t>
  </si>
  <si>
    <t>sản phẩm acious interior  Excellent warranty coverage  Securẻ locking mechanism  High quality màterials  số lượngeek and stylish design  Durable and long lasting  Smooth and easy màneuverability  Convenient size về options</t>
  </si>
  <si>
    <t>Sản phẩm áo của  cửa hàng co giãn chất lượng đúng size về mẫu mã chủng loại  giao hàng thân  thiện nhiệt tình giao hàng nhanh  Có dịp mh mua thêm sau cảm ơn  cửa hàng nhé</t>
  </si>
  <si>
    <t>sản phẩm auwr dụng ổn  nhưng góc hiển thị ảnh không được rộng lắm  phải xoay nhiều nếu muốn nhìn</t>
  </si>
  <si>
    <t xml:space="preserve">sản phẩm âm thanh nghe rất chất lượng </t>
  </si>
  <si>
    <t>sản phẩm ban đầu lắp thấy  tốt</t>
  </si>
  <si>
    <t>Sản phẩm bao gói cẩn thận  đầy đủ phụ kiện  sách h</t>
  </si>
  <si>
    <t>Sản phẩm bao gói đúng hãng  Chất lượng thì để  dùng một  thời gianian mới biết</t>
  </si>
  <si>
    <t>sản phẩm bằng gỗ  màu sắc sặc sỡ  chất lượng khá tốt  bé chơi rất cuốn</t>
  </si>
  <si>
    <t>sản phẩm bằng gỗ  rất tốt và an toàn cho bé  bé mình rất thích</t>
  </si>
  <si>
    <t>sản phẩm bé nhà rát  thích  giao hàng nhanh  giá cả hợp lý   phù hợp cho bé</t>
  </si>
  <si>
    <t>sản phẩm bé sơ với mô tả</t>
  </si>
  <si>
    <t>Sản phẩm bề ngoài đóng gói cẩn thận  kiểm tra thấy hơi mỏng  không như mong đợi  cảm ơn  cửa hàng nhiều</t>
  </si>
  <si>
    <t>Sản phẩm bề ngoài nhìn mẫu mã đẹp đúng như quảng cáo  đóng gói cẩn thận  kiểm tra thấy tốt  cảm ơn  cửa hàng nhiều</t>
  </si>
  <si>
    <t>Sản phẩm bền đẹp chất lượng tốt giá lại hợp lý mình rất hài lòng cảm ơn  cửa hàng</t>
  </si>
  <si>
    <t>sản phẩm bên ngoài đẹp nmà chơi trò chơi âm thanh bị deleyy một s nha</t>
  </si>
  <si>
    <t>Sản phẩm bị  hư một  động cơ mình  muốn   cửa hàng cho mình  trả  hàng  và hoàn  tiền</t>
  </si>
  <si>
    <t>sản phẩm bị dơ nhìn không đẹp mắt   cửa hàng có tặng quà cho  cửa hàng 5</t>
  </si>
  <si>
    <t>sản phẩm bị hỏng</t>
  </si>
  <si>
    <t>Sản phẩm bị hỏng ngay khi nhận được.</t>
  </si>
  <si>
    <t>Sản phẩm bị hỏng ngay khi nhận được. Mở hộp ra thì phát hiện có nhiều chỗ bị móp méo và không thể sử dụng được ngay lập tức. Quá thất vọng.</t>
  </si>
  <si>
    <t>Sản phẩm bị lỗi  Bị khá nhiều nha   cửa hàng cần kiểm hàng trước khi giao</t>
  </si>
  <si>
    <t>Sản phẩm bị lỗi chỉ hoạt động được 2 cánh nhắn tin cho  cửa hàng đọc  không trả lời  cửa hàng phải có trách nhiệm sản phẩm mình bán ra và với khách hàng</t>
  </si>
  <si>
    <t>Sản phẩm bị lỗi khi nhận về nhưng shop không hỗ trợ đổi trả</t>
  </si>
  <si>
    <t>sản phẩm bị lỗi không đeo được</t>
  </si>
  <si>
    <t>Sản phẩm bị lỗi không sử dụng được đã liên hệ shop nhưng không được hỗ trợ</t>
  </si>
  <si>
    <t>Sản phẩm bị lỗi từ khi nhận được mình đã liên hệ shop nhưng không được hỗ trợ kịp thời</t>
  </si>
  <si>
    <t>Sản phẩm bị lủng  không  dùng được</t>
  </si>
  <si>
    <t>sản phẩm bị nhầm một  mắt</t>
  </si>
  <si>
    <t>sản phẩm bị thủng  kém chất lượng  Giao hàng nhanh  nhiệt tình</t>
  </si>
  <si>
    <t>sản phẩm bình thường</t>
  </si>
  <si>
    <t>Sản phẩm bình thường  cũng tương xứng với giá tiền  giao hàng nhanh</t>
  </si>
  <si>
    <t>Sản phẩm bình thường không có gì đặc biệt</t>
  </si>
  <si>
    <t>Sản phẩm bình thường không quá tốt cũng không quá tệ</t>
  </si>
  <si>
    <t>Sản phẩm bình thường và chưa đáp ứng mong đợi của tôi</t>
  </si>
  <si>
    <t xml:space="preserve">Sản phẩm bình thường và chưa đáp ứng mong đợi của tôi
</t>
  </si>
  <si>
    <t>sản phẩm bình thường và giá cả cũng vừa phải</t>
  </si>
  <si>
    <t>Sản phẩm bình thường và giá cả cũng vừa phải</t>
  </si>
  <si>
    <t>Sản phẩm bình thường và không có gì đáng khen</t>
  </si>
  <si>
    <t>Sản phẩm bình thường, không có gì nổi bật, chỉ đủ dùng.</t>
  </si>
  <si>
    <t>sản phẩm các khớp dễ ghép  đồng đều  size về khá to loại 5cm   giao hàng nhanh  chơi nên mua 3_5 túi xếp cho thoải mái  mỗi túi 50 chi tiết</t>
  </si>
  <si>
    <t>sản phẩm cảm không hoạt động được</t>
  </si>
  <si>
    <t>Sản phẩm cam này có 2 cam và phần mềm thông mình hơn lúc trước    mọi người mua trải nghiệm xem sao</t>
  </si>
  <si>
    <t>sản phẩm cảm thấy đúng như mô tả và chất lượng tốt</t>
  </si>
  <si>
    <t>Sản phẩm cần  thiết cho việc sử dụng hàng ngày  Kích thước hoàn hảo cho việc màng theo</t>
  </si>
  <si>
    <t>Sản phẩm cần đóng gói kĩ hơn   hiẽn tại thấy  tốt</t>
  </si>
  <si>
    <t>sản phẩm ch dùng nên ch biết nhưng đóng gói tối đa cẩn thận  thời gian giao hàng cũng nhanh  a shỉper cũng thân  thiện  mua ở màll nên cũng yên tâm hàng rẻal</t>
  </si>
  <si>
    <t xml:space="preserve">sản phẩm chán quá  mua về mà k dùng được  vừa yếu vừa  thiếu phụ kiện
 </t>
  </si>
  <si>
    <t>Sản phẩm chảo được giao và đảm bảo bởi nhà cung cấ</t>
  </si>
  <si>
    <t>sản phẩm chat luong  tốt  gia rẻ so voi  nói khác  Se mua ủng hộ tiep</t>
  </si>
  <si>
    <t>sản phẩm chat luong trong tam gia đúng mot thôi gian xem the nao</t>
  </si>
  <si>
    <t>sản phẩm chata lượng đẹp mình mua cho ny anh ý rất thích</t>
  </si>
  <si>
    <t>Sản phẩm chắc chắn  không quá đắt  đạt yêu cầu</t>
  </si>
  <si>
    <t>Sản phẩm chắc chắn bền bỉ  Nói chung là  tốt</t>
  </si>
  <si>
    <t>sản phẩm chắc chắn đẹp giao hàng đúng mẫu chất lượ</t>
  </si>
  <si>
    <t>sản phẩm chấp nhận được trong tầm giá  tuy nhiên phần mềm load khá chậm khi xem lại video mặc dù đã dùng thẻ nhớ Class 10 để lưu trữ</t>
  </si>
  <si>
    <t>sản phẩm chất  lượng    cửa hàng đóng gói bao bì cẩn thận  kỹ lưỡng   Cảm ơn  cửa hàng</t>
  </si>
  <si>
    <t>sản phẩm chất lượng</t>
  </si>
  <si>
    <t>Sản phẩm chất lượng</t>
  </si>
  <si>
    <t>sản phẩm chất lượng    đóng gói kỹ     giao hàng nhanh    đáng đồng tiền</t>
  </si>
  <si>
    <t>Sản phẩm chất lượng   cửa hàng đóng gói cẩn thận  Giao</t>
  </si>
  <si>
    <t>Sản phẩm chất lượng   cửa hàng đóng gói cẩn thận  giao hàng nhanh</t>
  </si>
  <si>
    <t>Sản phẩm chất lượng   cửa hàng đóng gói hàng đẹp  vận chuyển hàng nhanh</t>
  </si>
  <si>
    <t>Sản phẩm chất lượng   cửa hàng giao hàng nhanh đóng gói cẩn thận uy tín   Hình ảnh video  Chỉ mọi ngườiag tính chát mình họa</t>
  </si>
  <si>
    <t>Sản phẩm chất lượng   cửa hàng gói hàng cẩn thận và chắ</t>
  </si>
  <si>
    <t>sản phẩm chất lượng   cửa hàng uy tín  nhiệt tình ạ</t>
  </si>
  <si>
    <t>Sản phẩm chất lượng   dao sắc bén và bền   dịch vụ</t>
  </si>
  <si>
    <t>Sản Phẩm Chất Lượng   Đẹp   Đúng Inox  304   Giá T</t>
  </si>
  <si>
    <t>Sản phẩm chất lượng   giao đúng mẫu đúng số lượng</t>
  </si>
  <si>
    <t>sản phẩm chất lượng   giao hàng nhanh đóng gói cẩn thận nha  dùng thích lắm được tặng thêm quà nữa</t>
  </si>
  <si>
    <t>sản phẩm chất lượng   mỗi tội là kính râm đen hơi lớn xíu   nhưng không sao  đẹp là được cảm ơn</t>
  </si>
  <si>
    <t>sản phẩm chất lượng   rất dễ sử dụng  rất đáng mua</t>
  </si>
  <si>
    <t>sản phẩm chất lượng  brand uy tín nên yên tâm sử dụng  lại òn  được taqgìng quà nưa</t>
  </si>
  <si>
    <t>Sản phầm chất lượng  cảm ứng mượt  pin dùng liên tục khoảng 6 tiếng  dùng ít hơn được một  2 ngày tùy ngưởi sử dụng  nên mua trải nghiệm</t>
  </si>
  <si>
    <t>Sản phẩm chất lượng  camera  kép xem đồng thời 2 camera  Chưa lắp nhưng  kiểm tra thấy  tốt</t>
  </si>
  <si>
    <t>Sản phẩm chất lượng  Cần phải sử dụng qua thời gia</t>
  </si>
  <si>
    <t>sản phẩm chất lượng  chính hãng  nhưng vì không có quà tặng kèm như hình đang nên cho 4 sao</t>
  </si>
  <si>
    <t>sản phẩm chất lượng  còn nguyên hộp  đóng gói cẩn thận  Mua lúc giảm giá nên được giá rẻ lắm luôn á</t>
  </si>
  <si>
    <t>Sản phẩm chất lượng  cửa hàng ạ uy tín nha</t>
  </si>
  <si>
    <t>Sản phẩm chất lượng  cửa hàng giao đủ số lượng Gía cả rẻ hơn nhìu nơi Dùg ổn sẽ quay lại ủg hộ</t>
  </si>
  <si>
    <t>sản phẩm chất lượng  cửa hàng uy tín mọi người nên mua</t>
  </si>
  <si>
    <t>Sản phẩm chất lượng  dịch vụ bán hàng chuyên nghiệp  ân cần tư vấn khác hàng  Vận chuyển nhanh</t>
  </si>
  <si>
    <t>Sản phẩm chất lượng  dùng rất tốt nha  nên mua mọi người ạ   cửa hàng nhiệt tình  gói hàng cẩn thận  giao hàng nhanh</t>
  </si>
  <si>
    <t>Sản phẩm chất lượng  đóng gói cẩn thận  Giao hàng</t>
  </si>
  <si>
    <t>sản phẩm chất lượng  đóng gói chắc chắn  săn giảm giá áp mẫ giảm giá nên khá ưng  cửa hàng giao nhanh  đóng gói chắc chắn  sản phẩm đúng mô tả  sẽ giới  thiệu bạn bè mua của  cửa hàng</t>
  </si>
  <si>
    <t>Sản phẩm chất lượng  đóng gói kỹ lưỡng  bình đẹp màu sắc mới lạ  2 cách cầm tiện lợi  giữ nhiệt rất tốt</t>
  </si>
  <si>
    <t>sản phẩm chất lượng  đúng mô tả  hơn cả mong đợi của mink thiết kế sang trọng và hiện đại  Chất lượng âm thanh tuyệt vời</t>
  </si>
  <si>
    <t>Sản phẩm chất lượng  đúng như miêu tả  nhân viên giao hàng nhanh  vui vẻ</t>
  </si>
  <si>
    <t>sản phẩm chất lượng  Đúng như mô tả của cửa hàng  Hợp với giá tiền</t>
  </si>
  <si>
    <t>sản phẩm chất lượng  giá cả hợp lý  giao hàng nhanh chóng   cửa hàng  tốt</t>
  </si>
  <si>
    <t>Sản phẩm chất lượng  giá cả hợp lý  tặng  cửa hàng 5 sao</t>
  </si>
  <si>
    <t>Sản phẩm chất lượng  giá cực kỳ  tốt luôn  giao hàng nhanh chóng  gói hàng kỹ lưỡng  Cảm ơn  cửa hàng</t>
  </si>
  <si>
    <t>Sản phẩm chất lượng  giá hợp lý  giao hàng nhanh nhưng mỗi cái là phí giao hàng cao   cửa hàng không có nhiều voucher cho đơn hàng từ một trieu trở lên</t>
  </si>
  <si>
    <t>Sản phẩm chất lượng  giá lại tốt   cửa hàng giao hàng nhanh  tư vấn nhiệt tình  nên ủng hộ những  cửa hàng như này ạ</t>
  </si>
  <si>
    <t>Sản phẩm chất lượng  giá thành phù hợp     Sẽ tiếp tục ủng hộ  cửa hàng</t>
  </si>
  <si>
    <t>sản phẩm chất lượng  giao hàng khá là nhanh  sản phẩm mát  tôi rấtt ưng ý  sẽ ủng hộ tiếp</t>
  </si>
  <si>
    <t>Sản phẩm chất lượng  giao hàng khu vực nội thành HN rất nhanh  2 ngày là có rồi   bình to và đẹp vch  đáng mua nha mọi ngườig</t>
  </si>
  <si>
    <t>sản phẩm chất lượng  giao hàng nhanh</t>
  </si>
  <si>
    <t>Sản phẩm chất lượng  giao hàng nhanh  giá hợp lý  Sẽ mua tiếp ủng hộ  cửa hàng</t>
  </si>
  <si>
    <t>sản phẩm chất lượng  giao hàng nhanh chóng   cửa hàng gói cẩn thận</t>
  </si>
  <si>
    <t>Sản Phẩm chất lượng  giao hàng nhau   săn giảm giá 50k được tặng chai tẩy trang siêu hời ạLý tưởng cho da nhạy cảm và da dễ mụn  Hiệu quả trong việc ngăn ngừa mụn</t>
  </si>
  <si>
    <t>Sản phẩm chất lượng  Giống mô tả  Giao hàng nhanh và thân  thiện</t>
  </si>
  <si>
    <t>sản phẩm chất lượng  hàng cầm chất tay và  thiết kế</t>
  </si>
  <si>
    <t>Sản phẩm chất lượng  hình ảnh quay nét   cửa hàng chuẩn bị nhanh  Lần sau nếu mua nữa mình sẽ tiếp tục ủng hộ  cửa hàng  Mọi người cũng nên mua nhé</t>
  </si>
  <si>
    <t>sản phẩm chất lượng  mặc áo mát  nên mua loại áo mặc vào mùa hè</t>
  </si>
  <si>
    <t>Sản phẩm chất lượng  mua xong ưng lắm ạ   cửa hàng siêu nhiệt tình luôn  sẽ ủng hộ  cửa hàng nhiều lần sau</t>
  </si>
  <si>
    <t>Sản phẩm chất lượng  nên mua nhé</t>
  </si>
  <si>
    <t>Sản phẩm chất lượng  nhìn bắt mắt  các bé có vẻ thích  Giao hàng nhanh chóng  đóng gói kỹ  Sẽ ủng hộ  cửa hàng</t>
  </si>
  <si>
    <t>Sản phẩm chất lượng  pass êm   Mọi người ủng hộ nhé</t>
  </si>
  <si>
    <t>Sản phẩm chất lượng  phù hợp túi tiền  sẽ tiếp tục ủng hỗn tiếp</t>
  </si>
  <si>
    <t>Sản phẩm chất lượng  phù hợp với giá tiền  Kích cỡ phù hơp   tốt</t>
  </si>
  <si>
    <t>Sản phẩm chất lượng  Phù hợp với mọi lứa tuổi  Chúc  cửa hàng buôn may bán đắt</t>
  </si>
  <si>
    <t>sản phẩm chất lượng  rất đáng mua  nhân viên đóng gói kỉ   giao hàng dễ thương nhiệt tình</t>
  </si>
  <si>
    <t>sản phẩm chất lượng  rất đẹp  chất liệu tốt  cảm ơn  cửa hàng nhiều</t>
  </si>
  <si>
    <t>Sản phẩm chất lượng  rất tốt  tiện nghi  đa dụng  rất hài lòng</t>
  </si>
  <si>
    <t>Sản phẩm chất lượng  rất ưng  tặng  cửa hàng 5 sao</t>
  </si>
  <si>
    <t>sản phẩm chất lượng  rõ nét</t>
  </si>
  <si>
    <t>Sản phẩm chất lượng  săn giảm giá giá rẻ   cửa hàng phục vụ rất tốt  rất đáng tiền  cho  cửa hàng 5 sao</t>
  </si>
  <si>
    <t>Sản phẩm chất lượng  sẽ mua lại nhiwngx lần dau nếu có như cầu</t>
  </si>
  <si>
    <t>sản phẩm chất lượng  size về chuẩn  giao đúng hàng đặt</t>
  </si>
  <si>
    <t>sản phẩm chất lượng  Thời gian giao hàng nhanh  Đáng tiền</t>
  </si>
  <si>
    <t>sản phẩm chất lượng  tốt</t>
  </si>
  <si>
    <t>Sản phẩm chất lượng  tốt  chất âm ổn với tầm giá  pin khá trâu bò  nói chung là duyệt  sẽ mua lại lần sau</t>
  </si>
  <si>
    <t>sản phẩm chất lượng  tốt  cứng cáp  dùng khá bền  giao đúng màu</t>
  </si>
  <si>
    <t>Sản phẩm chất lượng  tốt  giá cả phải chăng  đúng như mô tả đơn đặt  Chân thành cảm ơn  cửa hàng và hẹn sớm gặp lại</t>
  </si>
  <si>
    <t>Sản phẩm chất lượng  tốt  giá cả phải chăng  nhưng dài có 93cm cho size về XL không như mô tả 96cm nên mặc hơi hụt xíu  hy vọng giặt vài nước nó giãn ra chút xíu  hơi buồn nhẹ   cửa hàng rút kinh nghiệm lại thông tin phần mô tả nhé  Chân thành cảm ơn  cửa hàng và hẹn</t>
  </si>
  <si>
    <t>Sản phẩm chất lượng  tốt lắm nha mọi người nên mua</t>
  </si>
  <si>
    <t>sản phẩm chất lượng  tốt nhưng cửa hàng giao  thiếu hàng và hộp móp nhem</t>
  </si>
  <si>
    <t>sản phẩm chất lượng  tốt và đẹp nữa  nên mua áo này vào mùa hè để mặc</t>
  </si>
  <si>
    <t>sản phẩm chất lượng  tốt và đẹp nữa  nên mua loại áo này vào mùa hè</t>
  </si>
  <si>
    <t>sản phẩm chất lượng 5 sao</t>
  </si>
  <si>
    <t>sản phẩm chất lượng 5 sao  dùng rất ổn mọi người nha</t>
  </si>
  <si>
    <t>Sản phẩm chất lượng bình thường  đóng gói cẩn thận   nhân viên giao hàng thân  thiện  đúng mực</t>
  </si>
  <si>
    <t>sản phẩm chất lượng cao</t>
  </si>
  <si>
    <t>Sản phẩm chất lượng cao  Giá cả quá  tốt trong phân khúc  Rất ổn</t>
  </si>
  <si>
    <t>Sản phẩm chất lượng cao giá cả hợp lý</t>
  </si>
  <si>
    <t>Sản phẩm chất lượng cao giao hàng nhanh chóng Flycam rất ngon</t>
  </si>
  <si>
    <t>sản phẩm chất lượng cao hơn giá tiền  mẫu mã và màu sắc đẹp</t>
  </si>
  <si>
    <t>sản phẩm chất lượng đáng mua  sẽ ủng hộ  cửa hàng  dùng mượt mà 
 Tính năng tốt</t>
  </si>
  <si>
    <t>sản phẩm chất lượng đóng gói cân thận</t>
  </si>
  <si>
    <t>sản phẩm chất lượng đóng gói cẩn thận  sẽ giới  thiệu bạn bè  ủng hộ  cửa hàng</t>
  </si>
  <si>
    <t>sản phẩm chất lượng đúng mô tả  cửa hàng giao nhanh đủ hàng nên mua nha bà con</t>
  </si>
  <si>
    <t>sản phẩm chất lượng forrm đẹp  tiếp tục ủng hộ</t>
  </si>
  <si>
    <t>sản phẩm chất lượng giá cả hợp lý giao hành nhanh</t>
  </si>
  <si>
    <t>sản phẩm chất lượng giá cả phải chăng hình ảnh chụp đẹp sắc nét dễ ghi lại video thú vị hình ảnh đẹp dễ dàng điều khiển</t>
  </si>
  <si>
    <t>Sản phẩm chất lượng giá cả phù hợp với túi tiền  hình ảnh nét  nhiều chức năng hiện đại rất tiện ích cho ng dùng  Nên mua nha</t>
  </si>
  <si>
    <t>sản phẩm chất lượng giao hàng nhanh</t>
  </si>
  <si>
    <t>San phẩm chất lượng giao hàng nhanh và đóng gói kĩ</t>
  </si>
  <si>
    <t>Sản phẩm chất lượng hay không thì mình chưa thử nhưng mua trên lazada thì yên tâm</t>
  </si>
  <si>
    <t>sản phẩm chất lượng hình ảnh rõ nét bé nhà mình rất thích sẽ ủng hộ tiếp</t>
  </si>
  <si>
    <t>Sản phẩm chất lượng kết nối nhanh chóng độ phân giải tốt</t>
  </si>
  <si>
    <t>sản phẩm chất lượng khá tốt  dùng bền qua nhiều lần  giao đúng màu</t>
  </si>
  <si>
    <t>Sản phẩm chất lượng khá tốt trong phân khúc giá này</t>
  </si>
  <si>
    <t>Sản phẩm chất lượng không đúng yêu cầu chất lượng sản phẩm không tốt giao hàng nhanh</t>
  </si>
  <si>
    <t>sản phẩm chất lượng không tốt. rất tệ</t>
  </si>
  <si>
    <t>sản phẩm chất lượng kích thước lớn đủ để đựng nhiều đồ dùng học tập</t>
  </si>
  <si>
    <t>Sản phẩm chất lượng lắm   giá cả phải chăng  nên mua nha</t>
  </si>
  <si>
    <t>sản phẩm chất lượng lắm nhaaaaaaaaaaaaaaaaaaaaaaaaaaaaa</t>
  </si>
  <si>
    <t>sản phẩm chất lượng mini nhỏ gọn</t>
  </si>
  <si>
    <t>Sản phẩm chất lượng nha các bác</t>
  </si>
  <si>
    <t>sản phẩm chất lượng nha mọi người</t>
  </si>
  <si>
    <t>sản phẩm chất lượng nhé</t>
  </si>
  <si>
    <t>Sản phẩm chất lượng nhen mua đi ạ</t>
  </si>
  <si>
    <t>Sản phẩm chất lượng ổn định</t>
  </si>
  <si>
    <t>Sản phẩm chất lượng ổn định không có vấn đề lớn nào</t>
  </si>
  <si>
    <t>Sản phẩm chất lượng ổn so với các sản phẩm khác cùng phân khúc này</t>
  </si>
  <si>
    <t>Sản phẩm chất lượng ổn trong tầm giá  Với mức giá đó thì mình k thể kỳ vọng quá nhiều về sản phẩm được  Nói chung là rất  tốt trong tầm giá</t>
  </si>
  <si>
    <t>Sản phẩm chất lượng phù hợp trong tầm giá  sẽ tiếp tục ủng hộ  cửa hàng</t>
  </si>
  <si>
    <t>Sản phẩm chất lượng phù hợp với giá tiền giao hàng nhanh đóng gói cẩn thận ai còn đang lăn tăn thì cứ chốt đi nhé Không làm thất vọng</t>
  </si>
  <si>
    <t>sản phẩm chất lượng pin   bo nha mọi người hàng chuẩn xuất sắc</t>
  </si>
  <si>
    <t>sản phẩm chất lượng quá tệ  sạc được 25  pin  điện thoại mặc dù cục sạc đã báo 100  pin</t>
  </si>
  <si>
    <t>sản phẩm chất lượng rất  tốt</t>
  </si>
  <si>
    <t>Sản phẩm chất lượng rất  tốt so với giá thành  cam xem được cùng lúc 2 hướng với góc quay rộng   Rất yên tâm</t>
  </si>
  <si>
    <t>Sản phẩm chất lượng rất tốt    cửa hàng gói hàng chắc chắn   dịch vụ giao hàng của Lazada rất chất lượng</t>
  </si>
  <si>
    <t>Sản phẩm chất lượng rất tốt  giá thành rẻ  phu hợp</t>
  </si>
  <si>
    <t>Sản phẩm chất lượng rất tốt so với giá thành  giao hàng nhanh và  cửa hàng tư vấn về chức năng sản phẩm rất nhiệt tình   Lần sau sẽ quay lại ủng hộ  cửa hàng</t>
  </si>
  <si>
    <t>Sản phẩm chất lượng rõ nét  cửa hàng đóng gói kỹ   cẩn thận  Camera đúng với chất lượng tuyệt vời  Sẽ mua hàng của  cửa hàng thêm nhiều lần nữa</t>
  </si>
  <si>
    <t>Sản phẩm chất lượng sẽ ủng hộ vào những lần mua hàng sau  Dùng rất tốt</t>
  </si>
  <si>
    <t>Sản phẩm chất lượng số</t>
  </si>
  <si>
    <t>Sản phẩm chất lượng sử  dụng quá  tốt mọi người nha</t>
  </si>
  <si>
    <t>sản phẩm chất lượng tặng shop 5 sao</t>
  </si>
  <si>
    <t>sản phẩm chất lượng Tiện lợi và dễ sử dụng   thiết kế mỏng nhẹ và sang trọng  Thời lượng pin lâu  rất hài lòng</t>
  </si>
  <si>
    <t>Sản phẩm chất lượng tóit</t>
  </si>
  <si>
    <t>sản phẩm chất lượng tốt</t>
  </si>
  <si>
    <t>Sản phẩm chất lượng tốt</t>
  </si>
  <si>
    <t>Sản phẩm chất lượng tốt
Giá giảm giá rất tốt còn được tặng miễn phí  một  chai tẩy trang cùng dòng  đặte mới
Thời gian giao hàng nhanh</t>
  </si>
  <si>
    <t>Sản phẩm chất lượng tốt   cửa hàng giao hàng nhanh chóng  đầy đủ  sẽ quay lại lần sau  srmcấp độ ẩm và dưỡng chất cho da</t>
  </si>
  <si>
    <t>Sản phẩm chất lượng tốt   cửa hàng uy tín  tư vấn nhiệt tình  các bạn nên mua nhé  cảm ơn  cửa hàng</t>
  </si>
  <si>
    <t>Sản phẩm chất lượng tốt   hình ảnh rõ nét cả ngày lẫn đêm   ống kính rộng  dễ sử dụng   có thể cài đặt với các màn hình đời mới hơn nhưng yêu cầu setup màn hình</t>
  </si>
  <si>
    <t>sản phẩm chất lượng tốt  bé rất thích</t>
  </si>
  <si>
    <t>sản phẩm chất lượng tốt  cửa hàng giao hàng nhanh đóng gói chỉnh chu</t>
  </si>
  <si>
    <t>Sản phẩm chất lượng tốt  dày dặn  êm</t>
  </si>
  <si>
    <t>Sản phẩm chất lượng tốt  Dùng 10 ngày khá ổn định  Giá khá  tốt  Sẽ mua thêm sau</t>
  </si>
  <si>
    <t>Sản phẩm chất lượng tốt  dùng rất  tốt  cửa hàng này uy tín</t>
  </si>
  <si>
    <t>Sản phẩm chất lượng tốt  đẹp  lành lặn  Thời gian giao hàng nhanh</t>
  </si>
  <si>
    <t>Sản phẩm chất lượng tốt  Đóng gói cẩn thận  Giao hàng nhanh chóng</t>
  </si>
  <si>
    <t>Sản phẩm chất lượng tốt  Đóng gói cẩn thận  Sẽ ủng hộ  cửa hàng thêm nữa</t>
  </si>
  <si>
    <t>Sản phẩm chất lượng tốt  đóng gói đẹp  sẽ ủng hộ  cửa hàng lần mua tiếp theo</t>
  </si>
  <si>
    <t>Sản phẩm chất lượng tốt  đóng gói rất cẩn thận  giao hàng nhanh</t>
  </si>
  <si>
    <t>Sản phẩm chất lượng tốt  giao hàng nhanh  đóng gói</t>
  </si>
  <si>
    <t>Sản phẩm chất lượng tốt  Giao hàng nhanh chóng shi</t>
  </si>
  <si>
    <t>Sản phẩm chất lượng tốt  giao hàng nhanhhh  Còn mu</t>
  </si>
  <si>
    <t xml:space="preserve">sản phẩm chất lượng tốt  hình ảnh không liên quan
Thời lượng pin đáng hài lòng   Màu đen đẹp mắt   Dễ sử dụng và điều hướng   đúng lượng lưu trữ ấn tượng  </t>
  </si>
  <si>
    <t>sản phẩm chất lượng tốt  mẫu mã đẹp   được tặng đồi vớ nữa   cảm ơn  cửa hàng nhiều</t>
  </si>
  <si>
    <t>Sản phẩm chất lượng tốt  rất đáng đồng tiền  thời gian giao hàng rất nhanh   cửa hàng đóng gói cẩn thận</t>
  </si>
  <si>
    <t>Sản phẩm chất lượng tốt  rất đáng đồng tiền  thời gian giao hàng rất nhanh   cửa hàng đóng gói cẩn thận  techs review</t>
  </si>
  <si>
    <t>sản phẩm chất lượng tốt  sẽ ủng hộ  cửa hàng lần sau  hình ảnh màng tính chất nhận xu</t>
  </si>
  <si>
    <t>sản phẩm chất lượng tốt  tai nghe tốt   cửa hàng uy tín giao đúng màu   sản phẩm chất lượng tốt</t>
  </si>
  <si>
    <t>sản phẩm chất lượng tốt  ủng hộ  cửa hàng tiếp</t>
  </si>
  <si>
    <t>Sản phẩm chất lượng tốt bay ổn định giá thành quá rẻ</t>
  </si>
  <si>
    <t>Sản phẩm chất lượng tốt đáng với số tiền bỏ ra</t>
  </si>
  <si>
    <t>Sản phẩm chất lượng tốt đáng với số tiền đã bỏ ra</t>
  </si>
  <si>
    <t>sản phẩm chất lượng tốt đúng như mình mong đợi lần sau sẽ ủng hộ tiếp</t>
  </si>
  <si>
    <t>Sản phẩm chất lượng tốt giá cả phải chăng  nên mua</t>
  </si>
  <si>
    <t>Sản phẩm chất lượng tốt giá lại hợp lý mình rất hài lòng cảm ơn  cửa hàng nhiều</t>
  </si>
  <si>
    <t>sản phẩm chất lượng tốt giá rẻ nhưng đầy đủ các tính năng đáng mua</t>
  </si>
  <si>
    <t>Sản phẩm chất lượng tốt giá thành rẻ  cửa hàng đóng gói cẩn thận giao hàng</t>
  </si>
  <si>
    <t>Sản phẩm chất lượng tốt Giao hàng nhanh  đóng gói</t>
  </si>
  <si>
    <t>sản phẩm chất lượng tốt Giao hàng nhanh chóng đóng gói cẩn thận</t>
  </si>
  <si>
    <t>sản phẩm chất lượng tốt giao hàng nhanh hình ảnh chỉ màng tính chất mình họa</t>
  </si>
  <si>
    <t>sản phẩm chất lượng tốt giống như quảng cáo  Sẽ tiếp tục ủng hộ  cửa hàng trong thời gian tới</t>
  </si>
  <si>
    <t>Sản phẩm chất lượng tốt không có lỗi nào lớn</t>
  </si>
  <si>
    <t>Sản phẩm chất lượng tốt không có lỗi nào nghiêm trọng</t>
  </si>
  <si>
    <t>Sản phẩm chất lượng tốt không có sự cố nghiêm trọng</t>
  </si>
  <si>
    <t>Sản phẩm chất lượng tốt không có vấn đề gì lớn</t>
  </si>
  <si>
    <t>Sản phẩm chất lượng tốt không có vấn đề lớn nào</t>
  </si>
  <si>
    <t>Sản phẩm chất lượng tốt không gặp lỗi nào nghiêm trọng</t>
  </si>
  <si>
    <t>Sản phẩm chất lượng tốt không gặp sự cố nào lớn</t>
  </si>
  <si>
    <t>Sản phẩm chất lượng tốt không gặp vấn đề gì lớn</t>
  </si>
  <si>
    <t>Sản phẩm chất lượng tốt không gặp vấn đề lớn nào</t>
  </si>
  <si>
    <t>sản phẩm chất lượng tốt nhá mọi người  nên ủng hộ  cửa hàng  giao hàng nhanh  cảm ơn  cửa hàng</t>
  </si>
  <si>
    <t>sản phẩm chất lượng tốt so với giá   với số tiền này tôi nghỉ mọi người nên mua ạ hàng gữi nhanh  đóng gói cẩn thận</t>
  </si>
  <si>
    <t>Sản phẩm chất lượng tốt so với giá thành</t>
  </si>
  <si>
    <t>Sản phẩm chất lượng tốt so với giá tiền</t>
  </si>
  <si>
    <t>Sản phẩm chất lượng tốt so với giá trị đã bỏ ra</t>
  </si>
  <si>
    <t>Sản phẩm chất lượng tốt so với kỳ vọng của tôi</t>
  </si>
  <si>
    <t>Sản phẩm chất lượng tốt so với mong đợi của tôi</t>
  </si>
  <si>
    <t>Sản phẩm chất lượng tốt so với mức giá đã bỏ ra</t>
  </si>
  <si>
    <t>Sản phẩm chất lượng tốt và bền bỉ theo thời gian</t>
  </si>
  <si>
    <t>Sản phẩm chất lượng tốt và bền bỉ theo thời gian dài</t>
  </si>
  <si>
    <t>Sản phẩm chất lượng tốt và bền bỉ trong nhiều hoàn cảnh khác nhau</t>
  </si>
  <si>
    <t>Sản phẩm chất lượng tốt và bền bỉ trong nhiều tình huống khác nhau</t>
  </si>
  <si>
    <t>Sản phẩm chất lượng tốt và bền bỉ trong thời gian dài</t>
  </si>
  <si>
    <t>Sản phẩm chất lượng tốt và dễ dàng bảo quản</t>
  </si>
  <si>
    <t>Sản phẩm chất lượng tốt và dễ dàng bảo quản trong thời gian dài</t>
  </si>
  <si>
    <t>Sản phẩm chất lượng tốt và dễ dàng sử dụng</t>
  </si>
  <si>
    <t>Sản phẩm chất lượng tốt và dễ dàng sử dụng trong nhiều tình huống</t>
  </si>
  <si>
    <t>Sản phẩm chất lượng tốt và dễ dàng sử dụng trong nhiều tình huống khác nhau</t>
  </si>
  <si>
    <t>Sản phẩm chất lượng tốt và dễ sử dụng</t>
  </si>
  <si>
    <t>Sản phẩm chất lượng tốt và dễ sử dụng trong nhiều hoàn cảnh khác nhau</t>
  </si>
  <si>
    <t>Sản phẩm chất lượng tốt và dễ sử dụng trong nhiều tình huống</t>
  </si>
  <si>
    <t>Sản phẩm chất lượng tốt và dễ sử dụng trong nhiều tình huống khác nhau</t>
  </si>
  <si>
    <t>Sản phẩm chất lượng tốt và đáng tin cậy trong thời gian dài</t>
  </si>
  <si>
    <t>Sản phẩm chất lượng tốt và đáng với giá thành</t>
  </si>
  <si>
    <t>Sản phẩm chất lượng tốt và đáng với giá tiền</t>
  </si>
  <si>
    <t>Sản phẩm chất lượng tốt và đáng với giá trị bỏ ra</t>
  </si>
  <si>
    <t>Sản phẩm chất lượng tốt và đáng với giá trị đã chi</t>
  </si>
  <si>
    <t>Sản phẩm chất lượng tốt và đáng với số tiền bỏ ra</t>
  </si>
  <si>
    <t>Sản phẩm chất lượng tốt và đáng với số tiền đã bỏ ra</t>
  </si>
  <si>
    <t>Sản phẩm chất lượng tốt và đáng với số tiền đã chi</t>
  </si>
  <si>
    <t>Sản phẩm chất lượng tốt và không có lỗi đáng kể</t>
  </si>
  <si>
    <t>Sản phẩm chất lượng tốt và không có lỗi nào lớn</t>
  </si>
  <si>
    <t>Sản phẩm chất lượng tốt và không có lỗi nào nghiêm trọng</t>
  </si>
  <si>
    <t>Sản phẩm chất lượng tốt và không có sự cố lớn</t>
  </si>
  <si>
    <t>Sản phẩm chất lượng tốt và không có vấn đề gì lớn</t>
  </si>
  <si>
    <t>Sản phẩm chất lượng tốt và không có vấn đề lớn nào</t>
  </si>
  <si>
    <t>Sản phẩm chất lượng tốt và không gặp vấn đề lớn nào</t>
  </si>
  <si>
    <t>Sản phẩm chất lượng tốt và phù hợp với nhu cầu sử dụng hàng ngày</t>
  </si>
  <si>
    <t>Sản phẩm chất lượng tốt và xứng đáng với giá trị bỏ ra</t>
  </si>
  <si>
    <t>Sản phẩm chất lượng tốt video đẹp rõ nét  giao hàng nhanh chóng</t>
  </si>
  <si>
    <t>Sản phẩm chất lượng trung bình không đáng với giá tiền bỏ ra Hy vọng shop sẽ cải thiện chất lượng hơn</t>
  </si>
  <si>
    <t>sản phẩm chất lượng tuyệt vời  giao hàng nhanh đũn</t>
  </si>
  <si>
    <t>sản phẩm chất lượng tuyệt vời  máy chạy ngon êm cam nét mượt   cửa hàng uy tín hàng chính hãng  sẽ ủng hộ thêm   giao hàng thân  thiện và giao nhanh</t>
  </si>
  <si>
    <t>Sản phẩm chất lượng tuyệt vời đóng gói rất đẹp và chắc chắn  cửa hàng phục vụ rất tốt</t>
  </si>
  <si>
    <t>Sản phẩm chất lượng tuyệt vời giá cả hợp lí  cửa hàng đồng gói cẩn thận tư vấn nhiệt tình chu đáo giao hàng nhanh chóng</t>
  </si>
  <si>
    <t>sản phẩm chất lượng tuyệt vời giá cả hợp lý thời gian giao hàng nhanh chóng  giao hàng vui vẻ nhiệt tình sẽ ủng hộ  cửa hàng trong thời gian tới cảm ơn  cửa hàng</t>
  </si>
  <si>
    <t>sản phẩm chất lượng tuyệt vời mình mua lần thứ hai</t>
  </si>
  <si>
    <t>sản phẩm chất lượng tương đối  khả năng giữ nhiệt không cao nhưng tổng thể thì được</t>
  </si>
  <si>
    <t>Sản phẩm chất lượng tương đối tốt  vật liệu thép k</t>
  </si>
  <si>
    <t>sản phẩm chất lượng tương ứng với giá tiền giao hàng nhanh  đẹp</t>
  </si>
  <si>
    <t>Sản phẩm chất lượng ủng hộ  cửa hàng dài dài  Giấy dai dùng ổn không bị mủn và có mùi  Rất hài lòng</t>
  </si>
  <si>
    <t>Sản phẩm chất lượng uy tín  giao hàng siêu nhanh  luôn ủng hộ  cửa hàng</t>
  </si>
  <si>
    <t>Sản phẩm chất lượng và giá cả hợp lý  Cảm ơn người sản xuất người bán hàng và người giao hàng  Sẽ giới  thiệu sản phẩm cho người thân và bạn bè khi có như cầu sử dụng</t>
  </si>
  <si>
    <t>Sản phẩm chất lượng y như hình nha  cửa hàng  máy mới tinh  có cả cảm biến và định vị GPS như quảng cáo  thời gian bay lâu lắm nha phù hợp với giá tiền quá  tốt</t>
  </si>
  <si>
    <t>Sản phẩm chất lượng y như hình nha  cửa hàng  máy mới tinh  thời gian bay lâu lắm nha phù hợp với giá tiền quá  tốt</t>
  </si>
  <si>
    <t>sản phẩm chất lươngk</t>
  </si>
  <si>
    <t>sản phẩm chị có một  camera quan sát tốt rõ nét</t>
  </si>
  <si>
    <t>sản phẩm chỉ nghe được một  dây</t>
  </si>
  <si>
    <t>Sản phẩm chính hãng    cửa hàng giao hàng nhanh  Đóng gói cẩn thận   Hài lòng</t>
  </si>
  <si>
    <t>Sản phẩm chính hãng    giá tốt</t>
  </si>
  <si>
    <t>Sản phẩm chính hãng   chất lượng lắm nha   giao hàng đúng nhanh   lần sau ghé  cửa hàng tiếp</t>
  </si>
  <si>
    <t>Sản phẩm chính hãng   cửa hàng đóng gói tốt  Giao hàng nhanh  Tích cực</t>
  </si>
  <si>
    <t>Sản phẩm chính hãng   cửa hàng giao hàngg nhanh  đóng gói cẩn thận  mua được giảm giá giá rẻ</t>
  </si>
  <si>
    <t>sản phẩm chính hãng   dùng rất tốt  mọi người nên mua
nhân viên giao hàng vui vẻ thân  thiện
sẽ ủng hộ  cửa hàng</t>
  </si>
  <si>
    <t>Sản phẩm chính hàng   độ phân giải rõ nét  chế độ bảo hành đầy đủ  rất yên tâm mua hàng bên  cửa hàng</t>
  </si>
  <si>
    <t>Sản phẩm chính hãng   được tặng thêm một  em quà 50 ml  lần đầu mua simple mong là sẽ hơp</t>
  </si>
  <si>
    <t>Sản phẩm chính hãng  chưa sử dụng nên chưa đánh giá được chất lượng</t>
  </si>
  <si>
    <t>sản phẩm chính hãng  có như cầu sẽ lại ủng hộ  cửa hàng</t>
  </si>
  <si>
    <t>Sản phẩm chính hãng  Dễ sử dụng  Công thức không gây kích ứng</t>
  </si>
  <si>
    <t>Sản phẩm chính hãng  Dễ sử dụng  Công thức không gây kích ứng  Nhẹ nhàng với da nhạy cảm</t>
  </si>
  <si>
    <t>Sản phẩm chính hãng  Đóng gói đẹp và chắc chắn  Phù hợp với da thường</t>
  </si>
  <si>
    <t>sản phẩm chính hãng  được tặng củ sạc
giao hàng nhanh  giá giảm giá tốt</t>
  </si>
  <si>
    <t>sản phẩm chính hãng  giá phù hợp  có như cầu sẽ ủng htốt tiếp</t>
  </si>
  <si>
    <t>Sản phẩm chính hãng  hương vị chính cống</t>
  </si>
  <si>
    <t>Sản phẩm chính hãng  hương vị chính cống  đặte còn dài  yên tâm sử dụng</t>
  </si>
  <si>
    <t>Sản phẩm chính hãng  hương vị chính cống  Được làm từ nguyên liệu cao cấp  Hoàn hảo cho ẩm thực Việt Nam</t>
  </si>
  <si>
    <t>Sản phẩm chính hãng  hương vị chính cống  Được làm từ nguyên liệu cao cấp  Hương vị Việt Nam thơm ngon  Lựa chọn hữu cơ và lành mạnh  Nâng cao hương vị cho mọi món ăn  dù đã dặn  cửa hàng nhưng một  trong 5 chai vẫn bị móp chai không bọc chống sốc gì cả</t>
  </si>
  <si>
    <t>Sản phẩm chính hãng  hương vị chính cống  Được làm từ nguyên liệu cao cấp  Không thương hiệu  chất lượng tuyệt vời  Nâng cao hương vị cho mọi món ăn</t>
  </si>
  <si>
    <t>Sản phẩm chính hãng  hương vị chính cống  Được làm từ nguyên liệu cao cấp  Sản phẩm chính hãng  hương vị chính cống</t>
  </si>
  <si>
    <t>Sản phẩm chính hãng  hương vị chính cống  Giao hàng nhanh  đóng gói cẩn thận  Không thương hiệu  chất lượng tuyệt vời  Sản phẩm chính hãng  hương vị chính cống</t>
  </si>
  <si>
    <t>Sản phẩm chính hãng  hương vị chính cống  Giao hàng nhanh  đóng gói cẩn thận  Kích thước đa dạng phục vụ như cầu khác nhau</t>
  </si>
  <si>
    <t>Sản phẩm chính hãng  hương vị chính cống  Giao hàng nhanh  đóng gói cẩn thận  Nâng cao hương vị cho mọi món ăn</t>
  </si>
  <si>
    <t>Sản phẩm chính hãng  hương vị chính cống  Hoàn hảo cho ẩm thực Việt Nam  Được làm từ nguyên liệu cao cấp  Không thương hiệu  chất lượng tuyệt vời</t>
  </si>
  <si>
    <t>Sản phẩm chính hãng  hương vị chính cống  Hoàn hảo cho ẩm thực Việt Nam  Hoàn hảo cho các món ăn tự làm</t>
  </si>
  <si>
    <t>Sản phẩm chính hãng  hương vị chính cống  Hoàn hảo cho các món ăn tự làm  Giao hàng nhanh  đóng gói cẩn thận</t>
  </si>
  <si>
    <t>Sản phẩm chính hãng  hương vị chính cống  Hoàn hảo cho các món ăn tự làm  Hoàn hảo cho ẩm thực Việt Nam  Sản phẩm chính hãng  hương vị chính cống  Hoàn hảo cho các món ăn tự làm  Hoàn hảo cho ẩm thực Việt Nam</t>
  </si>
  <si>
    <t>Sản phẩm chính hãng  hương vị chính cống  Hương vị Việt Nam thơm ngon  Không thương hiệu  chất lượng tuyệt vời  Lựa chọn hữu cơ và lành mạnh</t>
  </si>
  <si>
    <t>Sản phẩm chính hãng  hương vị chính cống  Hương vị Việt Nam thơm ngon  Kích thước đa dạng phục vụ như cầu khác nhau</t>
  </si>
  <si>
    <t>Sản phẩm chính hãng  hương vị chính cống  Không thương hiệu  chất lượng tuyệt vời  Hương vị Việt Nam thơm ngon  Hoàn hảo cho ẩm thực Việt Nam</t>
  </si>
  <si>
    <t>Sản phẩm chính hãng  hương vị chính cống  Kích thước đa dạng phục vụ như cầu khác nhau  Lựa chọn hữu cơ và lành mạnh  Hoàn hảo cho các món ăn tự làm</t>
  </si>
  <si>
    <t>Sản phẩm chính hãng  hương vị chính cống  Lựa chọn hữu cơ và lành mạnh  Hoàn hảo cho ẩm thực Việt Nam  Hoàn hảo cho các món ăn tự làm</t>
  </si>
  <si>
    <t>Sản phẩm chính hãng  hương vị chính cống  Lựa chọn hữu cơ và lành mạnh  Nâng cao hương vị cho mọi món ăn  Hoàn hảo cho các món ăn tự làm  Sản phẩm chính hãng  hương vị chính cống  Lựa chọn hữu cơ và lành mạnh</t>
  </si>
  <si>
    <t>Sản phẩm chính hãng  hương vị chính cống  Nâng cao hương vị cho mọi món ăn  Giao hàng nhanh  đóng gói cẩn thận  Không thương hiệu  chất lượng tuyệt vời</t>
  </si>
  <si>
    <t>Sản phẩm chính hãng  hương vị chính cống  Sản phẩm chính hãng  hương vị chính cống  Sản phẩm chính hãng  hương vị chính cống</t>
  </si>
  <si>
    <t>Sản phẩm chính hãng  Làm da mềm mịn  Công thức không gây kích ứng</t>
  </si>
  <si>
    <t>Sản phẩm chính hãng  Làm da mềm mịn  Làm da cảm thấy sạch sẽ và sảng khoái</t>
  </si>
  <si>
    <t>Sản phẩm chính hãng  Làm sạch sâu hiệu quả  Giao hàng nhanh chóng và đáng tin cậy  Làm sạch sâu hiệu quả  Không gây mụn  Giao hàng nhanh chóng và đáng tin cậy  Giao hàng nhanh chóng và đáng tin cậy  Không gây mụn  Giao hàng nhanh chóng và đáng tin cậy  Kh</t>
  </si>
  <si>
    <t>sản phẩm chính hãng  nguyên seal
đóng gói cẩn thận  giao hàng nhanh</t>
  </si>
  <si>
    <t>sản phẩm chính hãng  nguyên seal giá cả hợp lý  sẽ ủng hộ dài dài</t>
  </si>
  <si>
    <t>sản phẩm chính hãng  tiếc không được miễn phí giao hàng  giá giao hàng cao quá</t>
  </si>
  <si>
    <t>Sản phẩm chính hãng chất lượng  đóng gói cẩn thận  thời gian giao hàng nhanh</t>
  </si>
  <si>
    <t>sản phẩm chính hãng dùng tốt</t>
  </si>
  <si>
    <t>Sản phẩm chính hãng mua có trợ giá nên quá rẻ luôn</t>
  </si>
  <si>
    <t>sản phẩm chính hãng nên yên tâm về chất lượng</t>
  </si>
  <si>
    <t>Sản phẩm chính hãng như hình   Có điều nên có miếng bọc chỗ đường kem đi ra vì mở ra không có miếng bọc nên khi mở ra kem nó dễ chảy ra   
Mùi thơm dịu  giá hợp lý   Quà tặng phù hợp 
Sẽ mua lại nếu dùng hợp 
Gói sản phẩm kĩ lưỡng  cẩn thận  Tặng  cửa hàng 5sa</t>
  </si>
  <si>
    <t>sản phẩm chính hãng rất yên tâm  mua đợt giảm giá giảm giá tốt</t>
  </si>
  <si>
    <t>Sản phẩm chính hãng tốt  giao nhanh  cảm ơn rất nhiều</t>
  </si>
  <si>
    <t>sản phẩm chống ồn hiệu quả   đeo vô ngta nói chuyện mà mình k nghe luôn   như bị điếc z á</t>
  </si>
  <si>
    <t>Sản phẩm chuẩn lắm nha  hình ảnh rõ nét   mình  coi được cả bên trong và ngoài vỉa hè luôn  không cần lắp cam bên ngoài  Đúng là mua một được hai  Sản phẩm nên mua nhé mọi người</t>
  </si>
  <si>
    <t>sản phẩm chưa tốt lắm</t>
  </si>
  <si>
    <t>sản phẩm có chất lượng</t>
  </si>
  <si>
    <t>Sản phẩm có chất lượng cao và có thể được sử dụng mà không có vấn đề gì</t>
  </si>
  <si>
    <t>Sản phẩm có chất lượng khá ổn với giá tiền</t>
  </si>
  <si>
    <t>Sản phẩm có chất lượng khá tốt phù hợp với giá tiền</t>
  </si>
  <si>
    <t>sản phẩm có chất lượng ổn so với giá thành  nhân viên tư vấn nhiệt tình</t>
  </si>
  <si>
    <t>sản phẩm có chất lượng tốt  vận chuyển nhanh chóng</t>
  </si>
  <si>
    <t>Sản phẩm có chất lượng tốt đáng với giá tiền bỏ ra</t>
  </si>
  <si>
    <t>Sản phẩm có chất lượng tốt đáng với số tiền bỏ ra</t>
  </si>
  <si>
    <t>Sản phẩm có chất lượng tốt không gặp lỗi nào lớn</t>
  </si>
  <si>
    <t>Sản phẩm có chất lượng tốt so với giá tiền</t>
  </si>
  <si>
    <t>Sản phẩm có chất lượng tốt so với mong đợi</t>
  </si>
  <si>
    <t>Sản phẩm có chất lượng tốt và đáng với số tiền đã bỏ ra</t>
  </si>
  <si>
    <t>Sản phẩm có chất lượng tốt và không có lỗi nào lớn</t>
  </si>
  <si>
    <t>Sản phẩm có chất lượng tốt và không có sự cố gì đáng kể</t>
  </si>
  <si>
    <t>Sản phẩm có chất lượng tương đối ổn định</t>
  </si>
  <si>
    <t>Sản phẩm có chất lượng tương đối ổn định trong thời gian dài</t>
  </si>
  <si>
    <t>Sản phẩm có chất lượng tương đối tốt so với giá tiền</t>
  </si>
  <si>
    <t>Sản phẩm có giá thành phù hợp với túi tiền    chất lượng</t>
  </si>
  <si>
    <t>Sản phẩm có hiệu quả   cửa hàng uy tín   Sản phẩm có hiệu quả   cửa hàng uy tín   Sản phẩm có hiệu quả   cửa hàng uy tín</t>
  </si>
  <si>
    <t>Sản phẩm có hiệu quả   cửa hàng uy tín   Sản phẩm có hiệu quả   cửa hàng uy tín   Sản phẩm có hiệu quả   cửa hàng uy tín Cảm ơn  cửa hàng vì rất uy tín  Hình ảnh rõ nét  Dễ sử dụng và hiệu quả</t>
  </si>
  <si>
    <t>sản phẩm có hình thức đẹp và chất lượng mới dùng t</t>
  </si>
  <si>
    <t>Sản phẩm có hộp đầy đủ  chắc chắn  có hướng dẫn cài đặt  dễ cài  đóng gói tạm ổn  giao hàng nhanh</t>
  </si>
  <si>
    <t>Sản phẩm có kích thước nhỏ hơn tôi mong đợi  Chất lượng vật liệu trung bình</t>
  </si>
  <si>
    <t>Sản phẩm có màn hình led như một đồng hồ thông mình hiện giờ  khá đẹp  thiết kế ngon ngẻ và đáng mua về mình bán lại cho thằng e giá 600K nó mua luôn thế là mình lên đặt thêm 2 cái của  cửa hàng  Sản phẩm rất tuyệt</t>
  </si>
  <si>
    <t>Sản phẩm có màu sắc đẹp  đóng gói chắc chắn</t>
  </si>
  <si>
    <t>Sản phẩm có một vài điểm tích cực nhưng nhìn chung chất lượng không tốt Tôi nghĩ nó không xứng đáng với giá tiền</t>
  </si>
  <si>
    <t>sản phẩm có mùi hôi</t>
  </si>
  <si>
    <t>Sản phẩm có mùi khó chịu mình không thể sử dụng được</t>
  </si>
  <si>
    <t>Sản phẩm có mùi khó chịu, không đáng tiền.</t>
  </si>
  <si>
    <t>Sản phẩm có nhiều chi tiết không hoàn thiện làm mình rất khó chịu khi sử dụng</t>
  </si>
  <si>
    <t>Sản phẩm có nhiều lỗi không thể sử dụng được</t>
  </si>
  <si>
    <t>Sản phẩm có nhiều lỗi kỹ thuật không dùng được</t>
  </si>
  <si>
    <t>Sản phẩm có nhiều lỗi nhỏ, không đáng tin cậy.</t>
  </si>
  <si>
    <t>sản phẩm có tặng đế ĐH 600k  nhưng khi nhận hàng lại không thấy</t>
  </si>
  <si>
    <t>Sản phẩm có thể chấp nhận được, nhưng không quá xuất sắc.</t>
  </si>
  <si>
    <t>Sản phẩm có thiết kế đẹp nhưng chất lượng lại kém không bền và không đáng với số tiền đã bỏ ra</t>
  </si>
  <si>
    <t>sản phẩm có tính chống trượt tốt quá trình tập rất thoải mái giá cả lấy hợp lý giúp giao hàng nhanh và đóng gói cẩn thận</t>
  </si>
  <si>
    <t>Sản phẩm có vài lỗi nhỏ không giống hoàn toàn như hình ảnh Cần cải thiện nhiều hơn để thu hút khách hàng</t>
  </si>
  <si>
    <t>Sản phẩm có vẻ ngoài không đẹp như trong ảnh màu sắc không bắt mắt</t>
  </si>
  <si>
    <t>sản phẩm có vẻ tốt so với tầm tiền để mình sử dụng trong thời gian sẽ đánh giá chi tiết sau  cảm ơn  cửa hàng</t>
  </si>
  <si>
    <t>Sản phẩm có xuất xứ từ Trung Quốc  nhưng tôi đã chờ đợi một thời gian  chất lượng của sản phẩm trong tình trạng tốt và không có vấn đề gì</t>
  </si>
  <si>
    <t>Sản phẩm còn new seal mới 100  gắn lên hoạt động tốt   cửa hàng uy tín chính hãng</t>
  </si>
  <si>
    <t>sản phẩm cũ  mình không muốn đổi hàng vì không đáng giá</t>
  </si>
  <si>
    <t>sản phẩm của  cửa hàng  thì  luôn uy tín rồi  hàng giống với quảng cáo đầy đủ phụ kiện cửa hàng tư vấn rất nhiệt tình nên cho  cửa hàng 5 sao</t>
  </si>
  <si>
    <t>sản phẩm của  cửa hàng  tốt chất lượng tuyệt vời nên mua nha m n   anh màng tính chất nhận xu</t>
  </si>
  <si>
    <t>sản phẩm của  cửa hàng  tốt chưa sử dụng nếu tốt sẽ tiếp tục ủng hộ  cửa hàng                  mọi người ủng hộ  cửa hàng nhé  cửa hàng uy tín giao hàng siêu nhanh cảm ơn  cửa hàng</t>
  </si>
  <si>
    <t>Sản phẩm của  cửa hàng dùng rất  tốt  về giá thành cũng như chất lượng đều rất ổn   cửa hàng chu đáo gói ghém cẩn thận  giao đúng hạn</t>
  </si>
  <si>
    <t>Sản phẩm của  cửa hàng giống như quảng cáo  đúng như mong muốn của tôi   cửa hàng giao hàng nhanh  chăm sóc khách hàng rất tốt  chất lượng sản phẩm phải qua sử dụng mới biết Trước mắt để động viên  cửa hàng cứ gắn</t>
  </si>
  <si>
    <t>sản phẩm của  cửa hàng giống quảng cáo chất lượng ổn nghe không bị rè pin thôi</t>
  </si>
  <si>
    <t>Sản phẩm của  cửa hàng quá  tốt rồi đã mua của  cửa hàng nhiều lần giày rất đẹp giống như quảng cáo</t>
  </si>
  <si>
    <t>sản phẩm của  cửa hàng rất hài lòng</t>
  </si>
  <si>
    <t>Sản phẩm của  cửa hàng tốt  chất lượng  giá thành hợp l</t>
  </si>
  <si>
    <t>sản phẩm của bạn rất tốt tôi sẽ giới  thiệu cho bạn bè vê sản phẩm của bạn</t>
  </si>
  <si>
    <t>Sản phẩm của CTY  dùng rất tốt  mình rất thích  rất hài lòng  rất nhiều năm sử dụng sản phẩm  mình xin tặng  cửa hàng 5 sao nhé</t>
  </si>
  <si>
    <t>Sản phẩm của cửa hàng này đã được tôi sử dụng nhiều lần và tôi rất hài lòng với chất lượng của chúng  Tất cả các sản phẩm đều đáp ứng được tiêu chuẩn của tôi về giá cả và chất lượng  mặc dù không quá cầu kỳ về quảng cáo hoặc  thiết kế  Ngoài ra  dịch vụ đặt hàng và vận chuyển cũng rất nhanh chóng và chất lượng sản phẩm đáng khen ngợi  đạt mức đánh giá 5 sao  Tôi rất hài lòng với sản phẩm và chắc chắn sẽ tiếp tục mua sắm tại cửa hàng này</t>
  </si>
  <si>
    <t>Sản phẩm của cửa hàng tốt</t>
  </si>
  <si>
    <t>Sản phẩm của simple vừa rẻ vừa dịu nhẹ zễ chịu  mua giảm giá mà còn được tặng quà nua cảm ơn  cửa hàng</t>
  </si>
  <si>
    <t>Sản phẩm của stop  Áo dáng và chất phù hợp   đẹp   Màu sắc chuẩn  đẹp Giá cả hợp lý   Sẽ ủng hộ tiếp</t>
  </si>
  <si>
    <t>sản phẩm cũng  tốt</t>
  </si>
  <si>
    <t>Sản phẩm cũng  tốt   giao hàng giao hàng nhanh</t>
  </si>
  <si>
    <t>sản phẩm cũng  tốt  nhưng hay bị tắt đang nghe nhạc mà tự tắt rồi phát loa ngoài  giao hàng nhanh gọi lẹ</t>
  </si>
  <si>
    <t>Sản phẩm cũng  tốt nhưng hơi giao chậm Kích cỡ hợp lý Chất liệu đẹp Màu sắc Đúng màu mình thích</t>
  </si>
  <si>
    <t>Sản phẩm cũng bình thường đeo k vừa cổ mình ạ 
Giao nhanh  giao hàng thân  thiện 
Đeo hơi ngứa nha huhu</t>
  </si>
  <si>
    <t>sản phẩm cung de thuong phu hop voi gia gia tiền cho  cửa hàng năm sao nhé</t>
  </si>
  <si>
    <t>Sản phẩm cũng dễ cài đặt  hình ảnh cũng rõ  đêm thì tạm tạm đủ dùng rồi  Giá mềm nhà ai cũng dễ mua cắm vào ổ điện là  tốt  cảm ơn  cửa hàng  sẽ mua thêm</t>
  </si>
  <si>
    <t>sản phẩm cũng được</t>
  </si>
  <si>
    <t>Sản phẩm cũng được  chất vãi không co giãn cho lắm tiền nào của đó</t>
  </si>
  <si>
    <t>sản phẩm cũng được  nhưng vãi thì không co giãn cho lắm tiền nào của đó</t>
  </si>
  <si>
    <t>sản phẩm cũng được mặc đúng saiz và có một lỗi nhỏ là mày cái cổ áo bị nhíu lại không đẹp  cửa hàng xem lại dùm để lần sau không có bị tình trạng giống vậy nửa ạ</t>
  </si>
  <si>
    <t>sản phẩm cũng được mong khâu đế chắc chắn một  chút ạ</t>
  </si>
  <si>
    <t>Sản PHẨM CŨNG ỔN  không có gì phàn nản  đợi sử dụng thời gian sẽ có đánh giá tốt hơn</t>
  </si>
  <si>
    <t xml:space="preserve">sản phẩm cũng ổn ạ </t>
  </si>
  <si>
    <t>sản phẩm cũng tốt</t>
  </si>
  <si>
    <t xml:space="preserve">sản phẩm cực tốt </t>
  </si>
  <si>
    <t>Sản phẩm cực tốt  đẹp đã màn  chất lượng tuyệt vời</t>
  </si>
  <si>
    <t>Sản phẩm cực tốt  Giao hàng nhanh hơn dự kiến  Sẽ</t>
  </si>
  <si>
    <t>sản phẩm dag thử chưa biết  được lâu không</t>
  </si>
  <si>
    <t>sản phẩm dày   mịn rất đẹp  có 2 mặt 2 màu dùng bên nào cũng đẹp</t>
  </si>
  <si>
    <t>sản phẩm dày  chắc chắn   để sử dụng  để  dùng một t</t>
  </si>
  <si>
    <t>sản phẩm dày dặn  mẫu đẹp  không chỉ thừa và co đãn tốt hình ảnh chỉ màng tính chất mình hoạ</t>
  </si>
  <si>
    <t>sản phẩm dày dặn nặng  đẹp  đúng màu giới  thiệu rấ</t>
  </si>
  <si>
    <t>sản phẩm dày vừa phải  đóng gói cẩn thận  giao hàng nhanh</t>
  </si>
  <si>
    <t>Sản phẩm dễ bị trầy xước, không bền, nhanh chóng hư hỏng.</t>
  </si>
  <si>
    <t>Sản phẩm dễ bị trục trặc, phải sửa chữa nhiều lần.</t>
  </si>
  <si>
    <t>sản phẩm dễ cài đặt  hài lòng</t>
  </si>
  <si>
    <t>sản phẩm dễ cài đặt  lắp đặt dễ dàng   giao hàng nhanh chóng  nhiệt tình</t>
  </si>
  <si>
    <t>sản phẩm dễ cài đặt và sử dụng</t>
  </si>
  <si>
    <t>Sản phẩm dễ hư hỏng, chất lượng không đồng đều.</t>
  </si>
  <si>
    <t>sản phẩm dễ sử dụng giao hàng nhanh bao bì đóng gói cẩn thận giá thành hợp lý rất dễ cài đặt</t>
  </si>
  <si>
    <t>Sản phẩm dễ thương  Mình khá hài lòng  Chưa  dùng nên chưa biết giữ nhiệt có lâu không  Tóm lại mọi người nên mua nhé</t>
  </si>
  <si>
    <t>sản phẩm dễ thương không biết một 37 550đ đã là giá thấp nhất chưa  được tặng kèm 10 phòng bao dễ thương</t>
  </si>
  <si>
    <t>Sản phẩm dễ thương lắm
Màu sắc tươi sáng bắt mắt
 giao hàng thân  thiện</t>
  </si>
  <si>
    <t>Sản phẩm dễ thương lắm   Hy vọng dùng lâu dài   giao hàng nhanh   Sẽ ủng hộ những lần sau nữa hgìhgì</t>
  </si>
  <si>
    <t>sản phẩm dịu nhẹ tốt  xứng đáng với giá tiền</t>
  </si>
  <si>
    <t>sản phẩm dp</t>
  </si>
  <si>
    <t>Sản phẩm dùng  tốt</t>
  </si>
  <si>
    <t>sản phẩm dùng  tốt</t>
  </si>
  <si>
    <t>Sản phẩm dùng  tốt   cửa hàng tư vấn kỹ  giá cả rất hợp túi tiền</t>
  </si>
  <si>
    <t>Sản phẩm dùng  tốt   cửa hàng tư vấn kỹ  lần sau ủng hộ cho  cửa hàng tiếp</t>
  </si>
  <si>
    <t>Sản phẩm dùng  tốt  Âm thanh to rõ  nhược điểm là pin nhanh hết quá còn lại ổn hết</t>
  </si>
  <si>
    <t>sản phẩm dùng  tốt  chất lượng   cửa hàng giao hàng nhanh   giao hàng thân  thiện</t>
  </si>
  <si>
    <t>Sản phẩm dùng  tốt  giá phù hợp    cửa hàng tư vấn kỹ tuyệt vời</t>
  </si>
  <si>
    <t>sản phẩm dùng  tốt  trọng lượng nhẹ không chắc tay  nhanh hết pin pin nhanh hết nhanh  giá này  dùng tạm</t>
  </si>
  <si>
    <t>Sản phẩm dùng  tốt giảm giá giá rẻ   Mình mua dùng cũng hài lòng lắm chúc  cửa hàng bán  được nhiều đơn</t>
  </si>
  <si>
    <t>sản phẩm dùng  tốt hài lòng</t>
  </si>
  <si>
    <t>sản phẩm dùng  tốt rất hài lòng</t>
  </si>
  <si>
    <t>sản phẩm dùng  tốt tốt trong tầm giá ủng hộ  cửa hàng lần sau</t>
  </si>
  <si>
    <t>Sản phẩm dùng chất lượng y như  cửa hàng quảng cáo  giá cả hợp lý   cửa hàng tư vấn nhiệt tình</t>
  </si>
  <si>
    <t>Sản phẩm dùng cũng ổn</t>
  </si>
  <si>
    <t>Sản phẩm dùng được</t>
  </si>
  <si>
    <t>sản phẩm dùng được</t>
  </si>
  <si>
    <t>Sản phẩm dùng được  nhạy hoạt động tốt  đèn đổi màu lạ mắt  độ dài dây hơi ngắn so với loại khác  dùng cho laptop thì chuẩn  dùng cho máy bàn cần đặt máy chỗ thuận tiện tránh  thiếu dây</t>
  </si>
  <si>
    <t>Sản phẩm dùng được  Nhưng ban đem hồng ngoại hơi yếu</t>
  </si>
  <si>
    <t>Sản phẩm dùng được cho mục đích cơ bản</t>
  </si>
  <si>
    <t>Sản phẩm dùng được cho nhu cầu cơ bản</t>
  </si>
  <si>
    <t>Sản phẩm dùng được cho nhu cầu cơ bản của gia đình tôi</t>
  </si>
  <si>
    <t>Sản phẩm dùng được cho nhu cầu cơ bản của tôi</t>
  </si>
  <si>
    <t>Sản phẩm dùng được cho nhu cầu hàng ngày</t>
  </si>
  <si>
    <t>Sản phẩm dùng được cho nhu cầu sử dụng hàng ngày</t>
  </si>
  <si>
    <t xml:space="preserve">Sản phẩm dùng được so với tầm giá </t>
  </si>
  <si>
    <t>Sản phẩm dùng được tiết kiệm điện</t>
  </si>
  <si>
    <t>sản phẩm dùng được trong tầm giá  đã dùng thừ vài lần thấy cũng ổn</t>
  </si>
  <si>
    <t>Sản phẩm dùng được trong tầm giá này</t>
  </si>
  <si>
    <t>Sản phẩm dùng được với giá tiền này</t>
  </si>
  <si>
    <t>sản phẩm dùng hàng ngày
dùng xong  da mềm  thoải mái
dùng đủ bộ để đạt hiệu quả tối ưu 
mua cả bộ  mà bị tách đơn  mất công nhận hàng chút</t>
  </si>
  <si>
    <t>Sản phẩm dùng khá ổn bay ở mức bình thường pin chỉ được khoảng 20p   Nhưng thôi nói chung mấy dòng này mua về tập bay thấy hài lòng   cửa hàng nhiệt tình nữa nên cho 5 sao nha</t>
  </si>
  <si>
    <t>Sản phẩm dùng khá ổn định không gặp vấn đề gì</t>
  </si>
  <si>
    <t>Sản phẩm dùng khá ổn không có lỗi gì lớn</t>
  </si>
  <si>
    <t>sản phẩm dùng khá thích ạ  k quá ít bọt như mình nghĩ  rửa mặt xong da rất mềm mịn luôn í    cửa hàng đóng gói hàng cũng khá ổn ạ  chỉ duy nhất m chưa hài lòng lắm là thay vì lớp băng dính dán nắp chai để chống bật nắp rò rỉ srm thì sao k thay bằng tem chống g</t>
  </si>
  <si>
    <t>sản phẩm dùng khá tốt   cửa hàng nhiệt tình lắm  cảm ơn  cửa hàng  sẽ ủng hộ  cửa hàng nhiều hơn</t>
  </si>
  <si>
    <t>Sản phẩm dùng không được  không như quảng cáo</t>
  </si>
  <si>
    <t>sản phẩm dùng một lần cho máy không đầy pin tệ</t>
  </si>
  <si>
    <t>Sản phẩm dùng ổn  giao hàng nhanh tuy nhiên hộp khi giao hàng đến hơi bị méo nhưng tai nghe không sao  vẫn dùng tốt   cửa hàng nhiệt tình</t>
  </si>
  <si>
    <t>sản phẩm dùng ổn  Không thích thái độ của  giao hàng</t>
  </si>
  <si>
    <t>Sản phẩm dùng ổn cho giá tiền</t>
  </si>
  <si>
    <t>Sản phẩm dùng ổn cho giá tiền này</t>
  </si>
  <si>
    <t>Sản phẩm dùng ổn cho mục đích cơ bản</t>
  </si>
  <si>
    <t>Sản phẩm dùng ổn cho nhu cầu cơ bản</t>
  </si>
  <si>
    <t>Sản phẩm dùng ổn cho nhu cầu hàng ngày</t>
  </si>
  <si>
    <t>Sản phẩm dùng ổn định chất lượng mà số tiền bỏ ra dùng  tốt  Giao hàng nhanh chóng</t>
  </si>
  <si>
    <t>Sản phẩm dùng ổn định cho công việc hàng ngày</t>
  </si>
  <si>
    <t>Sản phẩm dùng ổn định cho mục đích cơ bản</t>
  </si>
  <si>
    <t>Sản phẩm dùng ổn định cho mục đích sử dụng hàng ngày</t>
  </si>
  <si>
    <t>Sản phẩm dùng ổn định cho nhu cầu cơ bản</t>
  </si>
  <si>
    <t>Sản phẩm dùng ổn định cho nhu cầu hàng ngày</t>
  </si>
  <si>
    <t>Sản phẩm dùng ổn định cho nhu cầu sử dụng hàng ngày</t>
  </si>
  <si>
    <t>Sản phẩm dùng ổn định không có sự cố gì đáng kể</t>
  </si>
  <si>
    <t>Sản phẩm dùng ổn định không có vấn đề gì lớn</t>
  </si>
  <si>
    <t>Sản phẩm dùng ổn định không gặp lỗi lớn</t>
  </si>
  <si>
    <t>Sản phẩm dùng ổn định không gặp lỗi lớn nào</t>
  </si>
  <si>
    <t>Sản phẩm dùng ổn định không gặp lỗi nghiêm trọng</t>
  </si>
  <si>
    <t>Sản phẩm dùng ổn định không gặp sự cố lớn nào</t>
  </si>
  <si>
    <t>Sản phẩm dùng ổn định không gặp sự cố nào lớn</t>
  </si>
  <si>
    <t>Sản phẩm dùng ổn định không gặp vấn đề gì lớn</t>
  </si>
  <si>
    <t>Sản phẩm dùng ổn định không gặp vấn đề lớn nào</t>
  </si>
  <si>
    <t>sản phẩm dùng ổn định thời gian sử dụng khá lâu đẹp nhỏ gọn mọi người nên mua</t>
  </si>
  <si>
    <t>Sản phẩm dùng ổn định trong nhiều tác vụ hàng ngày</t>
  </si>
  <si>
    <t>Sản phẩm dùng ổn định trong nhiều tác vụ khác nhau</t>
  </si>
  <si>
    <t>Sản phẩm dùng ổn định trong quá trình sử dụng</t>
  </si>
  <si>
    <t>Sản phẩm dùng ổn định trong thời gian dài</t>
  </si>
  <si>
    <t>Sản phẩm dùng ổn định và đáng tin cậy</t>
  </si>
  <si>
    <t>Sản phẩm dùng ổn định và đáng tin cậy trong thời gian dài</t>
  </si>
  <si>
    <t>Sản phẩm dùng ổn định và đáng với giá trị bỏ ra</t>
  </si>
  <si>
    <t>Sản phẩm dùng ổn định và không có lỗi đáng kể</t>
  </si>
  <si>
    <t>Sản phẩm dùng ổn định và không có lỗi đáng kể nào</t>
  </si>
  <si>
    <t>Sản phẩm dùng ổn định và không có lỗi lớn</t>
  </si>
  <si>
    <t>Sản phẩm dùng ổn định và không có lỗi lớn nào</t>
  </si>
  <si>
    <t>Sản phẩm dùng ổn định và không có lỗi nào lớn</t>
  </si>
  <si>
    <t>Sản phẩm dùng ổn định và không gặp lỗi</t>
  </si>
  <si>
    <t>Sản phẩm dùng ổn định và không gặp lỗi đáng kể</t>
  </si>
  <si>
    <t>Sản phẩm dùng ổn định và không gặp lỗi lớn</t>
  </si>
  <si>
    <t>Sản phẩm dùng ổn định và không gặp lỗi lớn nào</t>
  </si>
  <si>
    <t>Sản phẩm dùng ổn định và không gặp lỗi nào nghiêm trọng</t>
  </si>
  <si>
    <t>Sản phẩm dùng ổn định và không gặp lỗi nghiêm trọng</t>
  </si>
  <si>
    <t>Sản phẩm dùng ổn định và không gặp sự cố lớn</t>
  </si>
  <si>
    <t>Sản phẩm dùng ổn định và không gặp sự cố lớn nào</t>
  </si>
  <si>
    <t>Sản phẩm dùng ổn định và không gặp sự cố nào lớn</t>
  </si>
  <si>
    <t>Sản phẩm dùng ổn định và không gặp vấn đề gì lớn</t>
  </si>
  <si>
    <t>Sản phẩm dùng ổn định và không gặp vấn đề lớn</t>
  </si>
  <si>
    <t>Sản phẩm dùng ổn định và không gặp vấn đề lớn nào</t>
  </si>
  <si>
    <t>Sản phẩm dùng ổn định với giá tiền này</t>
  </si>
  <si>
    <t>Sản phẩm dùng ổn định với nhu cầu cơ bản</t>
  </si>
  <si>
    <t>Sản phẩm dùng ổn lắm ạ  Giao hàng nhanh  Sẽ ủng hộ  cửa hàng tiếp ạ</t>
  </si>
  <si>
    <t>sản phẩm dùng rất  tốt</t>
  </si>
  <si>
    <t>sản phẩm dùng rất  tốt   phù hợp với giá thành   tốt từ chất lượng đến cách phục vụ của  cửa hàng  rất uy tín tặng  cửa hàng 5 sao</t>
  </si>
  <si>
    <t>Sản phẩm dùng rất  tốt luôn nha mình rất ưng luôn  cửa hàng giao hàng nhanh gói hàng rất cẩn thận chất lượng sản phẩm y như quảng cáo cảm ơn  cửa hàng rất nhiều</t>
  </si>
  <si>
    <t>Sản phẩm dùng rất  tốt so với giá mua   cửa hàng tư vấn kỹ  cam dễ cài đặt</t>
  </si>
  <si>
    <t>sản phẩm dùng rất là tốt</t>
  </si>
  <si>
    <t>sản phẩm dùng rất thích</t>
  </si>
  <si>
    <t>sản phẩm dùng rất tốt</t>
  </si>
  <si>
    <t>Sản phẩm dùng rất tốt</t>
  </si>
  <si>
    <t>Sản phẩm dùng rất tốt  sạch da và không bị rát  đã mua nhiều lần lắm rồi nên chất lượng k phải bàn nữa  Sẽ ủng hộ tiếp</t>
  </si>
  <si>
    <t>Sản phẩm dùng rất tốt so với các sản phẩm cùng phân khúc</t>
  </si>
  <si>
    <t>sản phẩm dùng rất tốt Tôi đã mua nhiều lần rồi hợp với nhiều lứa tuổi</t>
  </si>
  <si>
    <t>Sản phẩm dùng tạm được nhưng không bền mới dùng vài ngày đã có dấu hiệu hỏng hóc</t>
  </si>
  <si>
    <t>Sản phẩm dùng tạm ổn</t>
  </si>
  <si>
    <t>sản phẩm dùng thấy cũng được</t>
  </si>
  <si>
    <t>Sản phẩm dùng thấy tốt  tốt  nhân viên giao hàng giao hàng nhanh  cửa hàng đóng gói bán hàng uy tín</t>
  </si>
  <si>
    <t>Sản phẩm dùng thích lắm nha rửa mặt xong sáng ra k thấy đổ dầu lọ hơ bẩn xíu nhmà chất lượng</t>
  </si>
  <si>
    <t>Sản phẩm dùng thíchh  mẫu mã đẹpp  đang dùng và tiếp tục cảm nhận về chất lượng của máy</t>
  </si>
  <si>
    <t>sản phẩm dùng thử 2 ngày vẫn tốt đóng gói giao hàng cẩn thận mọi thứ rất  tốt 5</t>
  </si>
  <si>
    <t>Sản phẩm dùng tốt</t>
  </si>
  <si>
    <t>sản phẩm dùng tốt</t>
  </si>
  <si>
    <t>Sản phẩm dùng tốt   cửa hàng giao hàng rất nhanh  rất hài lòng</t>
  </si>
  <si>
    <t>sản phẩm dùng tốt  camera cho hình ảnh tốt  do chỉ mới  kiểm tra máy nên đánh giá sơ bộ thôi  Còn độ bền lâu dài thì chưa biết</t>
  </si>
  <si>
    <t>sản phẩm dùng tốt  chắc chắn  biết thế không mua mấy cái cam nhỏ trước đây  đỡ tốn bao tiền</t>
  </si>
  <si>
    <t>sản phẩm dùng tốt  chất lượng  giá cả phải chăng  thương hiệu này dùng  tốt đó</t>
  </si>
  <si>
    <t>Sản phẩm dùng tốt  cho năm sao  đúng chính hãng  giao hàng nhanh gọn</t>
  </si>
  <si>
    <t>Sản phẩm dùng tốt  Hàng gửi nhanh chóng  ứng dụng dễ sử dụng cho người chưa biết nhiều về camera</t>
  </si>
  <si>
    <t>Sản phẩm dùng tốt  lành tính  giá hạt dẻ  Mình đã mua tới lần thứ 3</t>
  </si>
  <si>
    <t>sản phẩm dùng tổt  ngoại hình đẹp  sẽ mua tiếp nếu có như cầu  hình mình họa lấy xu</t>
  </si>
  <si>
    <t>sản phẩm dùng tốt á  giá rẻ so với thị trường  nấu</t>
  </si>
  <si>
    <t>sản phẩm dùng tốt âm thanh ổn định</t>
  </si>
  <si>
    <t>Sản phẩm dùng tốt Chuột dùng rất mượt ạ   cửa hàng tư vấn chọn màu chọn kiểu rất nhiệt tình có cơ hội sẽ mua lại lần hai  Cho  cửa hàng 5 sao về mọi mặt</t>
  </si>
  <si>
    <t>sản phẩm dùng tốt công dụng hiệu quả ạ
Hình ảnh màng tính chất nhận xu thôi ạ</t>
  </si>
  <si>
    <t>Sản phẩm dùng tốt đẹp bền màu rất ưng đánh giá  cửa hàng tuyệt vời luôn</t>
  </si>
  <si>
    <t>sản phẩm dùng tốt đẹp như mô tả</t>
  </si>
  <si>
    <t>sản phẩm dùng tốt nghe êm tai dịch vụ giao hàng tốt</t>
  </si>
  <si>
    <t>Sản phẩm dùng tốt nhưng âm thanh hơi nhỏ</t>
  </si>
  <si>
    <t>Sản phẩm dùng tốt pin trâu lắm  nghe được 2 ngày</t>
  </si>
  <si>
    <t>sản phẩm dùng tốt trong tầm giá</t>
  </si>
  <si>
    <t>sản phẩm dùng tốt trong tầm giá kèm clip hướng dẫn chi tiết nnên rất dễ sử dụng</t>
  </si>
  <si>
    <t>sản phẩm dùng tốt vừa chân khá hợp với chân bè</t>
  </si>
  <si>
    <t>sản phẩm dùng tương đối tốt so với giá tiền  có cảm ứng trên tai phone luôn  rất tiện lợi sẽ ủng hộ</t>
  </si>
  <si>
    <t>sản phẩm dùng với đơn đặt cần thận nhanh   tốt</t>
  </si>
  <si>
    <t>Sản phẩm đã bị lỗi  rất dễ thấy  nhưng người bán không kiểm tra kỹ trước khi gia hàng  Tuy nhiên  thời gian giao hàng nhanh và đóng gói cẩn thận  Mong  cửa hàng sẽ rút kinh nghiệm cho những lần bán sau này</t>
  </si>
  <si>
    <t>sản phẩm đã giao đúng y như đã giới  thiệu thời gian giao hàng nhanh chóng một  ngày đã có hàng</t>
  </si>
  <si>
    <t>sản phẩm đã giao thành công  mua được giá hời  nên mua  mình lười chụp hình</t>
  </si>
  <si>
    <t>Sản phẩm đã khui hộp rồi   cửa hàng nên xem lại  anh em cẩn thận khi mua hàng ở  cửa hàng nha  thanh toán rồi nên cũng lấy luôn nếu không sẽ không lấy   cửa hàng một  sao nhé</t>
  </si>
  <si>
    <t>sản phẩm đã mua 3 cái rồi dùng rất  tốt   tính hiệu tốt hình ảnh thì cũng tạm ổn   hàng theo giá tiền thì nên dùng sản phẩm này</t>
  </si>
  <si>
    <t>Sản phẩm đã nhận  đúng mô tả  đúng size về  giá tốt</t>
  </si>
  <si>
    <t>Sản phẩm đã nhận  sản phẩm được đóng gói cẩn thận và chắc chắn</t>
  </si>
  <si>
    <t>Sản phẩm đã nhận được đúng như những gì đã đặt đó chưa dùng đến nên chưa đánh giá chất lượng    thiết kế siêu đẹp</t>
  </si>
  <si>
    <t>Sản phẩm đàm thoại rõ  hình ảnh nét dùng rất  tốt   cửa hàng tư vấn nhiệt tình  đóng gói kỹ  Rất tuyệt vời</t>
  </si>
  <si>
    <t>Sản phẩm đang dùng rất  tốt  gói hàng kỹ   giao hàng thân  thiện  nhân viên hỗ trợ nhanh nhẹn  nhiệt tình  Giá rẻ hơn so với  cửa hàng khác</t>
  </si>
  <si>
    <t>sản phẩm đáng để mua</t>
  </si>
  <si>
    <t>Sản phẩm đáng đồng tiền giao đủ  cửa hàng giao hàng nhanh bất ngờ không có gì để chê đóng gói chắc chắn đẹp</t>
  </si>
  <si>
    <t>Sản phẩm đáng đồng tiền lắm</t>
  </si>
  <si>
    <t>sản phẩm đáng mua</t>
  </si>
  <si>
    <t>sản phẩm đáng tiền trong tầm giá  vận động tốt hoạt động thể thao thể dục rất tốt  đáng để mua</t>
  </si>
  <si>
    <t>Sản phẩm đáng tin cậy và bền bỉ   Chất lượng  thiết kế tuyệt vời</t>
  </si>
  <si>
    <t>Sản phẩm đáng tin cậy và bền bỉ   Chất lượng camera tuyệt vời</t>
  </si>
  <si>
    <t>Sản phẩm đáng tin cậy và bền bỉ   Độ phân giải hình ảnh ấn tượng   Chất lượng camera tuyệt vời   Chất lượng  thiết kế tuyệt vời   Dễ dàng cài đặt và  thiết lập   Thích chế độ xem toàn cảnh 360 độ</t>
  </si>
  <si>
    <t>Sản phẩm đáng tin cậy và bền bỉ   Hài lòng với bảo hành 2 năm</t>
  </si>
  <si>
    <t>Sản phẩm đáng tin cậy và bền bỉ   Hài lòng với bảo hành 2 năm   Dễ dàng cài đặt và  thiết lập</t>
  </si>
  <si>
    <t>Sản phẩm đáng tin cậy và bền bỉ   Thích chế độ xem toàn cảnh 360 độ   Tầm nhìn ban đêm rõ ràng và sắc nét</t>
  </si>
  <si>
    <t>Sản phẩm đáng tin cậy và bền bỉ   Thích chế độ xem toàn cảnh 360 độ   Tầm nhìn ban đêm rõ ràng và sắc nét   Sản phẩm đáng tin cậy và bền bỉ   Độ phân giải hình ảnh ấn tượng   Sản phẩm đáng tin cậy và bền bỉ</t>
  </si>
  <si>
    <t>Sản phẩm đáng tin cậy và không có vấn đề gì lớn</t>
  </si>
  <si>
    <t>Sản phẩm đáng tin cậy và không có vấn đề lớn</t>
  </si>
  <si>
    <t>Sản phẩm đáng tin cậy và không gặp vấn đề gì lớn</t>
  </si>
  <si>
    <t>Sản phẩm đáng tin cậy với bảo hành 6 tháng</t>
  </si>
  <si>
    <t>Sản phẩm đáng tin cậy với bảo hành 6 tháng   Độ phân giải camera chất lượng cao</t>
  </si>
  <si>
    <t>Sản phẩm đáng tin cậy với bảo hành 6 tháng   Độ phân giải camera chất lượng cao    thiết kế chống thời tiết phù hợp sử dụng ngoài trời</t>
  </si>
  <si>
    <t>Sản phẩm đáng tin cậy với bảo hành 6 tháng   đúng lượng lưu trữ lớn để ghi hình lâu dài</t>
  </si>
  <si>
    <t xml:space="preserve">Sản phẩm đáng tin cậy với bảo hành 6 tháng   đúng lượng lưu trữ lớn để ghi hình lâu dài    thiết kế chống thời tiết phù hợp sử dụng ngoài trời    thiết kế chống thời tiết phù hợp sử dụng ngoài trời   đúng lượng lưu trữ lớn để ghi hình lâu dài </t>
  </si>
  <si>
    <t>Sản phẩm đáng tin cậy với bảo hành 6 tháng   Ống kính góc rộng giúp bắt được nhiều chi tiết hơn</t>
  </si>
  <si>
    <t>Sản phẩm đáng tin cậy với bảo hành 6 tháng   Ống kính góc rộng giúp bắt được nhiều chi tiết hơn   đúng lượng lưu trữ lớn để ghi hình lâu dài   Âm thanh hai chiều giúp giao tiếp dễ dàng</t>
  </si>
  <si>
    <t>Sản phẩm đáng tin cậy với bảo hành 6 tháng   Ống kính góc rộng giúp bắt được nhiều chi tiết hơn   Xoay 360 độ để quan sát linh hoạt   Tầm nhìn ban đêm rõ ràng với màn hình màu sắc</t>
  </si>
  <si>
    <t>Sản phẩm đáng tin cậy với bảo hành 6 tháng   Quá trình cài đặt và  thiết lập dễ dàng    thiết kế chống thời tiết phù hợp sử dụng ngoài trời   Sản phẩm đáng tin cậy với bảo hành 6 tháng</t>
  </si>
  <si>
    <t>Sản phẩm đáng tin cậy với bảo hành 6 tháng   Quá trình cài đặt và  thiết lập dễ dàng   Âm thanh hai chiều giúp giao tiếp dễ dàng</t>
  </si>
  <si>
    <t>Sản phẩm đáng tin cậy với bảo hành 6 tháng   Quá trình cài đặt và  thiết lập dễ dàng   Độ phân giải camera chất lượng cao   đúng lượng lưu trữ lớn để ghi hình lâu dài</t>
  </si>
  <si>
    <t>Sản phẩm đáng tin cậy với bảo hành 6 tháng   Tầm nhìn ban đêm rõ ràng với màn hình màu sắc</t>
  </si>
  <si>
    <t>Sản phẩm đáng tin cậy với bảo hành 6 tháng   Tầm nhìn ban đêm rõ ràng với màn hình màu sắc   Âm thanh hai chiều giúp giao tiếp dễ dàng   Ống kính góc rộng giúp bắt được nhiều chi tiết hơn</t>
  </si>
  <si>
    <t>Sản phẩm đáng tin cậy với bảo hành 6 tháng   Tầm nhìn ban đêm rõ ràng với màn hình màu sắc   đúng lượng lưu trữ lớn để ghi hình lâu dài</t>
  </si>
  <si>
    <t>Sản phẩm đáng tin cậy với bảo hành 6 tháng   Xoay 360 độ để quan sát linh hoạt</t>
  </si>
  <si>
    <t>Sản phẩm đáng tin cậy với bảo hành 6 tháng   Xoay 360 độ để quan sát linh hoạt   Sản phẩm đáng tin cậy với bảo hành 6 tháng</t>
  </si>
  <si>
    <t>sản phẩm đánh giá ổn  đúng như mô tả sản phẩm đánh giá ổn  đúng như mô tả sản phẩm đánh giá ổn  đúng như mô tả</t>
  </si>
  <si>
    <t>Sản phẩm đáp ứng đúng mô tả  cửa hàng trả lời chat rất tốt và rất chăm sóc khách hàng  rất dễ thương</t>
  </si>
  <si>
    <t>Sản phẩm đáp ứng được kỳ vọng</t>
  </si>
  <si>
    <t>Sản phẩm đáp ứng được mong đợi</t>
  </si>
  <si>
    <t>Sản phẩm đáp ứng được mong đợi cơ bản</t>
  </si>
  <si>
    <t>Sản phẩm đáp ứng được mong đợi cơ bản của tôi</t>
  </si>
  <si>
    <t>Sản phẩm đáp ứng được mong đợi của người dùng</t>
  </si>
  <si>
    <t>Sản phẩm đáp ứng được mong đợi của tôi</t>
  </si>
  <si>
    <t>Sản phẩm đáp ứng được mong đợi của tôi và gia đình</t>
  </si>
  <si>
    <t>Sản phẩm đáp ứng được mong đợi của tôi về chất lượng và tính năng  Giao hàng nhanh chóng và đóng gói sản phẩm cẩn thận  Sản phẩm đúng là trợ thủ đắc lực cho những người lười như tôi</t>
  </si>
  <si>
    <t>Sản phẩm đáp ứng được mong đợi về chất lượng</t>
  </si>
  <si>
    <t>Sản phẩm đáp ứng được mong đợi về chất lượng sử dụng</t>
  </si>
  <si>
    <t>Sản phẩm đáp ứng được mong đợi về hiệu năng</t>
  </si>
  <si>
    <t>Sản phẩm đáp ứng được mong đợi về hiệu suất</t>
  </si>
  <si>
    <t>Sản phẩm đáp ứng được mong đợi về hiệu suất làm việc</t>
  </si>
  <si>
    <t>Sản phẩm đáp ứng được mong đợi về hiệu suất và tính năng</t>
  </si>
  <si>
    <t>Sản phẩm đáp ứng được mong đợi về tính năng</t>
  </si>
  <si>
    <t>Sản phẩm đáp ứng được mong đợi về tính năng và hiệu suất</t>
  </si>
  <si>
    <t>Sản phẩm đáp ứng được nhu cầu cơ bản</t>
  </si>
  <si>
    <t>Sản phẩm đáp ứng được nhu cầu cơ bản của gia đình</t>
  </si>
  <si>
    <t>Sản phẩm đáp ứng được nhu cầu cơ bản của gia đình tôi</t>
  </si>
  <si>
    <t>Sản phẩm đáp ứng được nhu cầu cơ bản của người dùng</t>
  </si>
  <si>
    <t>Sản phẩm đáp ứng được nhu cầu cơ bản của tôi</t>
  </si>
  <si>
    <t>Sản phẩm đáp ứng được nhu cầu sử dụng</t>
  </si>
  <si>
    <t>Sản phẩm đáp ứng được nhu cầu sử dụng cá nhân</t>
  </si>
  <si>
    <t>Sản phẩm đáp ứng được nhu cầu sử dụng cá nhân của tôi</t>
  </si>
  <si>
    <t>Sản phẩm đáp ứng được nhu cầu sử dụng cơ bản</t>
  </si>
  <si>
    <t>Sản phẩm đáp ứng được nhu cầu sử dụng cơ bản của tôi</t>
  </si>
  <si>
    <t>Sản phẩm đáp ứng được nhu cầu sử dụng hàng ngày</t>
  </si>
  <si>
    <t>Sản phẩm đáp ứng được nhu cầu sử dụng hàng ngày của tôi</t>
  </si>
  <si>
    <t>Sản phẩm đáp ứng được tiêu chuẩn cơ bản</t>
  </si>
  <si>
    <t>Sản phẩm đáp ứng được tiêu chuẩn mong muốn</t>
  </si>
  <si>
    <t>Sản phẩm đáp ứng được yêu cầu cơ bản</t>
  </si>
  <si>
    <t>Sản phẩm đáp ứng được yêu cầu cơ bản và hiệu suất làm việc</t>
  </si>
  <si>
    <t>Sản phẩm đáp ứng được yêu cầu cơ bản và hiệu suất tốt</t>
  </si>
  <si>
    <t>Sản phẩm đáp ứng được yêu cầu cơ bản về hiệu suất</t>
  </si>
  <si>
    <t>Sản phẩm đáp ứng được yêu cầu sử dụng cơ bản</t>
  </si>
  <si>
    <t>Sản phẩm đáp ứng được yêu cầu sử dụng hàng ngày</t>
  </si>
  <si>
    <t>Sản phẩm đáp ứng được yêu cầu về chất lượng</t>
  </si>
  <si>
    <t>Sản phẩm đáp ứng được yêu cầu về hiệu suất</t>
  </si>
  <si>
    <t>Sản phẩm đáp ứng được yêu cầu về hiệu suất làm việc</t>
  </si>
  <si>
    <t>Sản phẩm đáp ứng kỳ vọng cơ bản, không gây thất vọng.</t>
  </si>
  <si>
    <t>Sản phẩm đáp ứng nhu cầu cơ bản</t>
  </si>
  <si>
    <t>Sản phẩm đáp ứng nhu cầu cơ bản nhưng chưa hoàn hảo</t>
  </si>
  <si>
    <t>Sản phẩm đáp ứng nhu cầu cơ bản, không hơn không kém.</t>
  </si>
  <si>
    <t>Sản phẩm đáp ứng nhu cầu nhưng không có gì đặc biệt</t>
  </si>
  <si>
    <t>Sản phẩm đáp ứng nhu cầu sử dụng</t>
  </si>
  <si>
    <t>Sản phẩm đáp ứng nhu cầu sử dụng cơ bản</t>
  </si>
  <si>
    <t>Sản phẩm đáp ứng nhu cầu sử dụng hàng ngày</t>
  </si>
  <si>
    <t>Sản phẩm đáp ứng tốt nhu cầu sử dụng hàng ngày</t>
  </si>
  <si>
    <t>Sản phẩm đáp ứng yêu cầu cơ bản nhưng không có gì nổi bật</t>
  </si>
  <si>
    <t>Sản phẩm đáp ứng yêu cầu sử dụng cơ bản</t>
  </si>
  <si>
    <t>Sản phẩm đáp ứng yêu cầu sử dụng hàng ngày</t>
  </si>
  <si>
    <t>Sản phẩm đạt chất lượng chấp nhận được</t>
  </si>
  <si>
    <t>Sản phẩm đạt chất lượng mong đợi</t>
  </si>
  <si>
    <t>Sản phẩm đạt chất lượng như mong đợi</t>
  </si>
  <si>
    <t>Sản phẩm đạt được mong đợi về chất lượng</t>
  </si>
  <si>
    <t>Sản phẩm đạt được mong đợi về chất lượng sử dụng</t>
  </si>
  <si>
    <t>Sản phẩm đạt tiêu chuẩn chấp nhận được</t>
  </si>
  <si>
    <t>Sản phẩm đạt yêu cầu</t>
  </si>
  <si>
    <t>Sản phẩm đạt yêu cầu chất lượng</t>
  </si>
  <si>
    <t>Sản phẩm đạt yêu cầu chất lượng chấp nhận được</t>
  </si>
  <si>
    <t>Sản phẩm đạt yêu cầu cơ bản</t>
  </si>
  <si>
    <t>Sản phẩm đạt yêu cầu cơ bản của người dùng</t>
  </si>
  <si>
    <t>Sản phẩm đạt yêu cầu sử dụng</t>
  </si>
  <si>
    <t>Sản phẩm đạt yêu cầu sử dụng cơ bản</t>
  </si>
  <si>
    <t>Sản phẩm đạt yêu cầu sử dụng cơ bản của tôi</t>
  </si>
  <si>
    <t>Sản phẩm đạt yêu cầu sử dụng của tôi</t>
  </si>
  <si>
    <t>Sản phẩm đạt yêu cầu sử dụng hàng ngày</t>
  </si>
  <si>
    <t>sản phẩm đặt 2 bin mà giao có một  bin  thanh toán thì tính 2 bin khó điều khiển</t>
  </si>
  <si>
    <t>Sản phẩm đầy đủ  đóng gói cẩn thận   hình ảnh đẹp  đàm thoại rõ  có theo dõi chuyển động    mua máy cái thứ 3 luôn rồi vẫn ưng với giá này quá hợp túi tiền</t>
  </si>
  <si>
    <t>Sản phẩm đầy đủ nhãn  thông tin  HSD 3 2026  Đóng gói kỹ  giao nhanh</t>
  </si>
  <si>
    <t>sản phẩm đầy đủ và tốt</t>
  </si>
  <si>
    <t>sản phẩm đeo vừa tay  hơi chật một  tí xíu  đeo khá là chắc tay  nói chung sản phẩm nhân  10 điểm</t>
  </si>
  <si>
    <t>Sản phẩm đẹp</t>
  </si>
  <si>
    <t>sản phẩm đẹp</t>
  </si>
  <si>
    <t xml:space="preserve">sản phầm đẹp </t>
  </si>
  <si>
    <t xml:space="preserve">sản phẩm đẹp </t>
  </si>
  <si>
    <t>sản phẩm đẹp 
 Chất liệu vải tốt không xù không phai màu nên mua sản phẩm</t>
  </si>
  <si>
    <t>sản phẩm đẹp                    mọi người nên mua nhé</t>
  </si>
  <si>
    <t>Sản phẩm đẹp     chất vải  tốt      mua thêm lần 2</t>
  </si>
  <si>
    <t>sản phẩm đẹp    giao hàng dễ thương và nhiệt tình  tốtkkk</t>
  </si>
  <si>
    <t>sản phẩm đẹp    Giao hàng nhanh đóng gói  tốt    Sh</t>
  </si>
  <si>
    <t>sản phẩm đẹp    tiên lợi khi màng đi làm   nhỏ gọn bình nước rất  tốt</t>
  </si>
  <si>
    <t>Sản phẩm đẹp   chắt chăn   pin đã nghe yutube 4 tiếng chưa hết   chất lượng âm thanh tuyệt vời trong tầm giá   Nói chung mọi người nên mua</t>
  </si>
  <si>
    <t>sản phẩm đẹp   chất lượng   cảm ơn  cửa hàng   gggìkutfc</t>
  </si>
  <si>
    <t>Sản phẩm đẹp   chua dùng nên không biết chất lượng thế nào</t>
  </si>
  <si>
    <t>sản phẩm đẹp   cơm điện mini dễ thương   cửa hàng đóng gói ok</t>
  </si>
  <si>
    <t>sản phẩm đẹp   dễ cài đặt   nhưng màu và hình ảnh không nét lắm   xem đêm cũng không có màu    nói chung sản phẩm tạm ổn</t>
  </si>
  <si>
    <t>Sản phẩm đẹp   dễ lắp   giao hàng nhanh và  cửa hàng tư vấn rất tốt mình rất hài lòng</t>
  </si>
  <si>
    <t>sản phẩm đẹp   đúng như quảng cáo   Nhưng bị nhỏ  giờ làm sao đổi lại size về lớn hơn vậy  cửa hàng</t>
  </si>
  <si>
    <t>sản phẩm đẹp   hình ảnh sinh động   nhiều chủ đề cho bé xem   mua lúc giảm giá nên giá rất rẻ   các mom nên mua cho bé xem</t>
  </si>
  <si>
    <t>sản phẩm đẹp   hộp đựng đẹp   tuy nhiên sản phẩm q</t>
  </si>
  <si>
    <t>Sản phẩm đẹp   nhưng chị tiết nhỏ quá nhìn vào rối mất luôn   vùng câu cá đế canh nhỏ rất dễ lật</t>
  </si>
  <si>
    <t>Sản phẩm đẹp   tốt chất lượng đóng gói kỹ càng âm thanh to trầm ấm sẽ giới  thiệu bạn bè mua ủng hộ  cửa hàng nhé</t>
  </si>
  <si>
    <t>sản phẩm đẹp   với giá hơn trăm thì  không thể đòi hỏi hàng chất lượng được  còn hình ảnh chỉ màng tính chất mình họa để nhận xu thôi   thông cảm</t>
  </si>
  <si>
    <t>Sản phẩm đẹp  bé con chơi rất thích  nhiều chi tiết  nên mua nhé</t>
  </si>
  <si>
    <t>sản phẩm đẹp  bé rất thích</t>
  </si>
  <si>
    <t>Sản phẩm đẹp  chắc chắn  Camera dễ dàng cài đặt  sử dụng đơn giản  Góc quay rộng nét  Giá thành phù hợp chất lượng cam thì tuyệt vời</t>
  </si>
  <si>
    <t>Sản phẩm đẹp  chắc chắn  dễ cài đặt   cửa hàng giao hàng nhanh</t>
  </si>
  <si>
    <t>sản phẩm đẹp  chắc chắn  mềm mại   tôi rất hài lòng về sản phẩm này</t>
  </si>
  <si>
    <t>Sản phẩm đẹp  chất lượng</t>
  </si>
  <si>
    <t>sản phẩm đẹp  chất lượng</t>
  </si>
  <si>
    <t>San phẩm đẹp  chất lượng dong hộp đẹp bé rất thích sẽ ủng hộ dài dài</t>
  </si>
  <si>
    <t>Sản phẩm đẹp  chất lượng để lắp đặt xong đánh giá sau  giá cả hợp lý  giao hàng nhanh chóng  cảm ơn  cửa hàng</t>
  </si>
  <si>
    <t>Sản phẩm đẹp  Chất lượng giao hàng nhanh  Cho  cửa hàng 5 sao  zad</t>
  </si>
  <si>
    <t>Sản phẩm đẹp  chất lượng ổn  đúng kích thước cũng như mẫu mã  Người bán chuẩn bị hàng nhanh  Sẽ ủng hộ lần tiếp theo</t>
  </si>
  <si>
    <t>sản phẩm đẹp  chất lượng tốt</t>
  </si>
  <si>
    <t>sản phẩm đẹp  chất lượng tốt                                                binh 750ml hơi dài</t>
  </si>
  <si>
    <t>sản phẩm đẹp  chất lượng tốt  giá giảm giá thật tuyệt  cảm ơn  cửa hàng</t>
  </si>
  <si>
    <t>sản phẩm đẹp  chất lượng tốt tiền nào của đó nên mua</t>
  </si>
  <si>
    <t>sản phẩm đẹp  chưa  dùng nên  không biết có bén và bền</t>
  </si>
  <si>
    <t>sản phẩm đẹp  còn mới nguyên  sản phẩm còn tem seal</t>
  </si>
  <si>
    <t>Sản phẩm đẹp  dày dặn  đúng như mô tả  nói chung l</t>
  </si>
  <si>
    <t>sản phẩm đẹp  dày dặn phù hợp nên mua nhe mọi người</t>
  </si>
  <si>
    <t>Sản phẩm đẹp  dùng ổn  có điều camera chụp ảnh selfie không được đẹp lắm  nói chung giá tiền này quá ổn cho một  con điện thoại với nhiều chức năng như này</t>
  </si>
  <si>
    <t xml:space="preserve">Sản phẩm đẹp  dùng tạm ổn trong tầm giá </t>
  </si>
  <si>
    <t>Sản phẩm đẹp  dùng tốt  chất lượng  tốt  Giao hàng nhanh</t>
  </si>
  <si>
    <t>Sản phẩm đẹp  đa năng nhưng mới  dùng một  tuần chưa biết độ bền  Pin khá ổn mình sạc một  lần  dùng được mấy ngày luôn</t>
  </si>
  <si>
    <t>sản phẩm đẹp  đầy đủ  thoả sức cho bé sáng tạo  bé nhà mình thích xếp thành toà nhà</t>
  </si>
  <si>
    <t>sản phẩm đẹp  đây đủ như giới  thiệu con mình rất thích ba mẹ nen mua cho conĐồ chơi gỗ chất lượng cao</t>
  </si>
  <si>
    <t>sản phẩm đẹp  đeo cho vui vậy mà  còn đẹp được bao lâu thì chưa biết  400 xu</t>
  </si>
  <si>
    <t>sản phẩm đẹp  đóng gói cẩn thận</t>
  </si>
  <si>
    <t>Sản phẩm đẹp  đóng gói cẩn thận  mua lần nào cũng rất hài lòng   Bình nước nhựa dẻo trong suốt  không có mùi nhựa màng theo khi đi xe đạp hay tập thể dục rất tiện nè  Em</t>
  </si>
  <si>
    <t>Sản phẩm đẹp  đóng gói cẩn thận  nv giao hàng thân</t>
  </si>
  <si>
    <t>Sản phẩm đẹp  đóng gói chắc chắn  xe chạy cót rất khỏe  Trẻ con rất thích đồ chơi này  Em cảm ơn  cửa hàng</t>
  </si>
  <si>
    <t>sản phẩm đẹp  đóng gói kỹ giao hàng nhanh</t>
  </si>
  <si>
    <t>Sản phẩm đẹp  đủ màu  giống như mô tả  giao hàng đúng thời gian</t>
  </si>
  <si>
    <t>sản phẩm đẹp  đúng độ phân giải đã đặt hàng   giao hàng nhiệt tình</t>
  </si>
  <si>
    <t>sản phẩm đẹp  đúng hình ảnh  mọi người về thấy mở k lên thì đem đi sạc vài tiếng là được</t>
  </si>
  <si>
    <t xml:space="preserve">Sản phẩm đẹp  đúng mẫu
</t>
  </si>
  <si>
    <t>Sản phẩm đẹp  đúng mẫu  cầm nhẹ tay   cửa hàng đóng gói</t>
  </si>
  <si>
    <t>Sản phẩm đẹp  Đúng mô tả</t>
  </si>
  <si>
    <t>Sản phẩm đẹp  đúng mô tả   cửa hàng giao hàng nhanh  Chất lượng để thời gian khẳng định  Chúc  cửa hàng luôn bán được nhiều sản phẩm</t>
  </si>
  <si>
    <t>sản phẩm đẹp  đúng như  cửa hàng quảng cáo  giá rẻ  giao hàng nhanh  sẽ ủng hộ vài sản phẩm nữa để làm quà tặng  chúc  cửa hàng kinh doanh thuận lợi và phát triển hơn nữa nhe  tặng  cửa hàng năm sao</t>
  </si>
  <si>
    <t>Sản phẩm đẹp  đúng như mô tả</t>
  </si>
  <si>
    <t>Sản phẩm đẹp  đúng với hình ảnh  giá rẻ chất lượng</t>
  </si>
  <si>
    <t>Sản phẩm đẹp  Đúng với mô tả</t>
  </si>
  <si>
    <t xml:space="preserve">sản phẩm đẹp  đúng với quảng cáo  giao hàng nhanh  thái độ  giao hàng thân  thiện 
10 điểm  </t>
  </si>
  <si>
    <t>sản phẩm đẹp  form vừa vặn</t>
  </si>
  <si>
    <t>sản phẩm đẹp  giá hợp lý</t>
  </si>
  <si>
    <t>Sản phẩm đẹp  giá mềm</t>
  </si>
  <si>
    <t>sản phẩm đẹp  giá rẻ  tai nghe hơi to một  chút  giá này thì quá  tốt rồi</t>
  </si>
  <si>
    <t>sản phẩm đẹp  giang hàng nhanh  còn bền thì phải dùng thời gian mới biết  nói chung cũng  tốt</t>
  </si>
  <si>
    <t>Sản phẩm đẹp  giao đúng màu  đóng gói cẩn thận  sh</t>
  </si>
  <si>
    <t>sản phẩm đẹp  giao hàng nhanh</t>
  </si>
  <si>
    <t>sản phẩm đẹp  giáo hàng nhanh  ảnh  giao hàng nhiệt tình</t>
  </si>
  <si>
    <t>Sản phẩm đẹp  giao hàng nhanh  bọc cẩn thận nhưng về lắp gần chết    dùng chưa biết như thế nào vẫn đánh giá 5 sao</t>
  </si>
  <si>
    <t>sản phẩm đẹp  giao hàng nhanh  rất  tốt so với tầm giá sẽ còn ủng hộ  cửa hàng nhiều hơn nữa</t>
  </si>
  <si>
    <t>sản phẩm đẹp  giao hàng nhanh  rất hài lòng với chất lượng săn phẩm  gian hàng chính hãng nên tin tưởng rất cao  rất yên tâm  hình không có  máy đã lấy sử dụng</t>
  </si>
  <si>
    <t>Sản phẩm đẹp  giao hàng siêu nhanh  đóng gói chắc chắn  Có thể sẽ ủng hộ tiếp lần sau</t>
  </si>
  <si>
    <t>sản phẩm đẹp  giao hàng thân  thiện chất lượng để dùng đã mong là chất lượng tốt</t>
  </si>
  <si>
    <t>Sản phẩm đẹp  giao hàng và đóng gói nhanh  cẩn thận  Chất lượng thì phải dùng một  thời gian mới biết được</t>
  </si>
  <si>
    <t>Sản phẩm đẹp  giống hình</t>
  </si>
  <si>
    <t>Sản phẩm đẹp  giônhs mô tả   cửa hàng có tặng kèm củ sạc chấy lượng  Sẽ ủng hộ  cửa hàng tiếp</t>
  </si>
  <si>
    <t>sản phẩm đẹp  hàng y như hình  nghe nhạc  tốt  mình sẽ ủng hộ  cửa hàng  có thêm màu sắc để lựa chọn thì càng  tốt</t>
  </si>
  <si>
    <t>sản phẩm đẹp  hình ảnh sắc nét  chế độ nào cũng rõ và hoàn hảo  hình thực tế ở 3 chế độ   một  Ban ngày    2 Ban đêm mở đèn trên cam chế độ ánh sáng   3  ban đêm không có đèn  tải lên thực tế cho mọi người tham khảo và yên tâm mua sử dụng nhé  sau một  tuần  kiểm tra m</t>
  </si>
  <si>
    <t xml:space="preserve">sản phẩm đẹp  keo khít  đường mày chắc chắn  lót giày êm  
 Kích cỡ vừa vặn số 43  </t>
  </si>
  <si>
    <t>sản phẩm đẹp  lần sau mua nữa</t>
  </si>
  <si>
    <t>sản phẩm đẹp  màu sắc rõ ràng  tươi sáng  nhưng chỉ có một 2 chủ đề thôi  không phải một 4 chủ đề như  cửa hàng đăng</t>
  </si>
  <si>
    <t xml:space="preserve">Sản phẩm đẹp  mẫu mã như quảng cáo  tốt trong giá tiền  5 sao cho  cửa hàng  </t>
  </si>
  <si>
    <t>Sản phẩm đẹp  mình rất thích</t>
  </si>
  <si>
    <t>Sản phẩm đẹp  mới  kiểm tra dùng  tốt  tiếp tục ủng hộ  cửa hàng   Tặng  cửa hàng 5 sao  Lần sau lại ủng hộ  cửa hàng</t>
  </si>
  <si>
    <t>sản phẩm đẹp  nấu cơm ngon  chỉ  thiếu mỗi đồ để vá</t>
  </si>
  <si>
    <t>Sản phẩm đẹp  nghe êm  giá rẻ  nên mua mọi ngườig  mình sẽ quay lại ủng hộ tiếp</t>
  </si>
  <si>
    <t>sản phẩm đẹp  nghe hay  kết nối nhanh  Nên mua ạ</t>
  </si>
  <si>
    <t>Sản phẩm đẹp  nghe rõ 2 bên săn giảm giá mà giá hời lắm luôn  mình  dùng ít nên từ lúc đến giờ  hai tuần chưa sạc nữa  Nên mua  dùng tạm cũng ổn ạ</t>
  </si>
  <si>
    <t>Sản phẩm đẹp  nhận được rất ưng ý  Hình ảnh màng tính chất nhận xu</t>
  </si>
  <si>
    <t>Sản phẩm đẹp  nhỏ tiện để sử dụng với nhà ít người</t>
  </si>
  <si>
    <t>Sản phẩm đẹp  như ảnh  cửa hàng dễ thương 5 saoo</t>
  </si>
  <si>
    <t>sản phẩm đẹp  như quảng cáo  tốt</t>
  </si>
  <si>
    <t>Sản phẩm đẹp  nhựa dẻo  giá 60k là chấp nhận được  Chưa sử dụng nhiều</t>
  </si>
  <si>
    <t xml:space="preserve">sản phẩm đẹp  ổn trong tầm giá </t>
  </si>
  <si>
    <t>sản phẩm đẹp  rất  tốt bé rất thích  giao hàng nhanh nhưng quà tặng kèm theo không đúng sản phẩm đăng lồng đèn hình thú nhưng tặng con lật đật</t>
  </si>
  <si>
    <t>sản phẩm đẹp  rất  tốt với giá tiền  cảm ơn  cửa hàng nhiều</t>
  </si>
  <si>
    <t>Sản phẩm đẹp  rất chất lượng và rất phê  5  cho  cửa hàng</t>
  </si>
  <si>
    <t>sản phẩm đẹp  rất dễ thương</t>
  </si>
  <si>
    <t>sản phẩm đẹp  rất ung y se ủng hộ  cửa hàng tiep giao hàng nhanh se ủng hộ tiep</t>
  </si>
  <si>
    <t>San phẩm đẹp  tiện lợi  de lap đặt  Nen mua</t>
  </si>
  <si>
    <t>sản phẩm đẹp  tiện lợi  phù hợp di động  Kích thước tiện lợi cho việc tập gym  Dễ dàng màng theo với quai trẻo</t>
  </si>
  <si>
    <t>sản phẩm đẹp  to  bé rất thích  giao hàng nhanh  lần sau sẽ ủng hộ tiếp</t>
  </si>
  <si>
    <t>Sản phẩm đẹp  tốt</t>
  </si>
  <si>
    <t>Sản phẩm đẹp  tốt  rẻcommend mọi người mua và dùng  
 Chất liệu    tốt
 Kích cỡ   vừa vặn
 Màu sắc   chuẩn như mô tả</t>
  </si>
  <si>
    <t>sản phẩm đẹp  tốt giá rẻ cho 5 sao hài lòng</t>
  </si>
  <si>
    <t>Sản phẩm đẹp  tốt giao hàng nhanh sẽ ủng hộ  cửa hàng nhiều hơn nữa</t>
  </si>
  <si>
    <t>Sản phẩm đẹp  tốt lắm nha số tiền cũng rẻ nữa tuy nhiên chức năng thù không có nhiều lắm   giao hàng thân  thiện lần sau sẽ mua tiếp ủng hộ cho  cửa hàng</t>
  </si>
  <si>
    <t>sản phẩm đẹp  tốt mọi người nên mua</t>
  </si>
  <si>
    <t>sản phẩm đẹp  tốt nấu cơm ngon lắm ạ  hiện tại sử</t>
  </si>
  <si>
    <t>Sản phẩm đẹp  tốt với mức giá   cửa hàng giao hàng nhanh nữa  nên mua ạ</t>
  </si>
  <si>
    <t>sản phẩm đẹp  tốt xem nét</t>
  </si>
  <si>
    <t>Sản phẩm đẹp  tốtkkkkkkkkkkkkkkkkkkkkkkkkkkkkkkkkkkkkkkk</t>
  </si>
  <si>
    <t>SẢN PHẨM ĐẸP  TRONG TẦM GIÁ  SẼ TIẾP TỤC ỦNG HỘ TRONG TƯƠNG LAI</t>
  </si>
  <si>
    <t>sản phẩm đẹp  ưng  ý về sản phẩm  mình sẽ ủng hộ  cửa hàng tiếp nữa</t>
  </si>
  <si>
    <t>sản phẩm đẹp  vải mềm mại co giãn  độ hoàn  thiện tốt  giao hàng nhanh</t>
  </si>
  <si>
    <t>Sản phẩm đẹp  vừa vặn với giá nhựa mới mua  vừa đủ nước để đạp trong nội thành  Vote 5 sao cho  cửa hàng luôn</t>
  </si>
  <si>
    <t>sản phẩm đẹp  xịn  giao hàng nhanh rất vừa ý nên mua nha</t>
  </si>
  <si>
    <t>Sản phẩm đẹp bé rất thích chơi mà không có cái hộp đẹp đẹp để đựng  giao hàng nhanh</t>
  </si>
  <si>
    <t>sản phẩm đẹp bền     con rất thích</t>
  </si>
  <si>
    <t>sản phẩm đẹp chất lượng   cửa hàng tư vấn nhiệt tình rất hài lòng đánh giá toàn diện 5 sao</t>
  </si>
  <si>
    <t>sản phẩm đẹp chất lượng  đường nét sắc sảo  mê hoặc  nên mua khi cos</t>
  </si>
  <si>
    <t>sản phẩm đẹp chất lượng chuẩn đúng inoc 304 tặng 5 sao nhé  cửa hàng</t>
  </si>
  <si>
    <t>Sản phẩm đẹp chất lượng đóng gói cẩn thận  giao hàng nhanh  lần sau ủng hộ  cửa hàng nữa  cho  cửa hàng 5 sao</t>
  </si>
  <si>
    <t>sản phẩm đẹp chất lượng tốt đúng như mong đợi  ủng hộ lần sau</t>
  </si>
  <si>
    <t>sản phẩm đẹp chỉ tiếc là hơi nhỏ</t>
  </si>
  <si>
    <t>Sản Phẩm Đẹp chơi trò chơi k có độ trễ luôn   cửa hàng giao hàng nhanh   đặc biệt anh chủ  cửa hàng cực kì dễ thương luôn ý     Yêu  cửa hàng    nhất định sẽ ủng hộ  cửa hàng thêm ạ</t>
  </si>
  <si>
    <t>sản phẩm đẹp chưa dùng nên chưa biết thế nào nhưng vẫn cho cửa hàng 5 sao</t>
  </si>
  <si>
    <t>sản phẩm đẹp còn rẻ sử dụng tốt lần tới ủng hộ  cửa hàng nhìu đánh giá cho  cửa hàng 5 sao nè</t>
  </si>
  <si>
    <t>Sản phẩm đẹp còn về chất lượng phải sau thời gian sử dụng mới biết được sản phẩm có tốt không</t>
  </si>
  <si>
    <t>sản phẩm đẹp đễ sử dụng xem sao</t>
  </si>
  <si>
    <t>sản phẩm đẹp đóng gói kỹ giao hàng nhanh chất lượng thì chờ xử dụng mới  biết được</t>
  </si>
  <si>
    <t>sản phẩm đẹp đúng mẫu mã</t>
  </si>
  <si>
    <t>Sản phẩm đẹp đúng như mô tả</t>
  </si>
  <si>
    <t xml:space="preserve">sản phẩm đẹp đúng như quản cáo giao hàng nhanh chất lượng </t>
  </si>
  <si>
    <t>sản phẩm đẹp đúng như quảng cáo mình rất hài lòng mọi người nên mua</t>
  </si>
  <si>
    <t>Sản phẩm đẹp ghe nhạc rất là hay đúng phần mô tả đóng gói  tốt</t>
  </si>
  <si>
    <t>sản phẩm đẹp ghin  tốt   đường mày chỉ là vắt sổ   size về xl  hơi nhỏ 65 không  mặc không vừa    tốt tốt tốt tốtooo tốto tốto tốtkko tốtkk</t>
  </si>
  <si>
    <t>sản phẩm đẹp giá  tốt âm thanh to rõ nhưng độ bền thì không biết tại mới nhận và  kiểm tra thử   nói chung rất hài lòng sẽ ủng hộ  cửa hàng thời gian dài</t>
  </si>
  <si>
    <t>sản phẩm đẹp giao hàng  rất nhanh đúng duoc toi  rất</t>
  </si>
  <si>
    <t>sản phẩm đẹp giống như  hình ảnh chất lượng giao hàng nhanh  cảm ơn  cửa hàng</t>
  </si>
  <si>
    <t>sản phẩm đẹp giống như hình   wifi 5G không hỗ trợ  thiết bị này  nên mua nhe mọi người  rẻ và đẹp   tặng  cửa hàng 5 sao</t>
  </si>
  <si>
    <t>Sản phẩm đẹp giống như hình  lần sau sẽ tiếp tục ủng hộ  cửa hàng</t>
  </si>
  <si>
    <t>sản phẩm đẹp giống như hình giao hàng nhanh</t>
  </si>
  <si>
    <t>sản phẩm đẹp giống như hình mô tả   đóng gói cẩn thận   nhân viên tư vấn nhiệt tình  cho  cửa hàng 5</t>
  </si>
  <si>
    <t>Sản phẩm đẹp giống như mô tả đi nắng chống bụi tốt   cửa hàng đóng gói cẩn thận     nói chung là ổn trong tầm giá</t>
  </si>
  <si>
    <t>sản phẩm đẹp giống y hình  quảng cáo tay cầm chắc chắn cha</t>
  </si>
  <si>
    <t>sản phẩm đẹp hon trong  hình nha  cửa hàng  giao hàng lại nhanh nua 10 điểm cho  cửa hàng</t>
  </si>
  <si>
    <t>San phẩm đẹp không bị trầy xước</t>
  </si>
  <si>
    <t>Sản phẩm đẹp Không có mùi lạ Mọi người nên mua sản phẩm này</t>
  </si>
  <si>
    <t>sản phẩm đẹp lắm</t>
  </si>
  <si>
    <t>sản phẩm đẹp lắm   cửa hàng giao hàng nhanh tôi rất thích  cảm ơn  cửa hàng</t>
  </si>
  <si>
    <t>Sản phẩm đẹp lắm dầy lắm chảo cúng cáp dẻ cầm tay</t>
  </si>
  <si>
    <t>Sản phẩm đẹp lắm nha  màu hồng siêu dễ thương  mình đặt hàng trong vòng 2 ngày đã nhận được luôn rồi  sẽ mua ủng hộ  cửa hàng lâu dài</t>
  </si>
  <si>
    <t>sản phẩm đẹp mà hong biết dùng sao để kết nối</t>
  </si>
  <si>
    <t>sản phẩm đẹp mắt khá tốt nhưng hay bị mất tiếng lúc  dùng google màps dẫn đường  còn nghe nhạc xem phim chơi trò chơi thì ổn  chất lượng âm thanh tốt</t>
  </si>
  <si>
    <t>Sản phẩm đẹp nên mua   đóng gói cẩn thận  giao hàng nhanh</t>
  </si>
  <si>
    <t>sản phẩm đẹp nên mua nha mọi người</t>
  </si>
  <si>
    <t>sản phẩm đẹp nghe tốt     nhưng một  bên  thiết kế để lộ dây đồng nên cho 4</t>
  </si>
  <si>
    <t>Sản phẩm đẹp nha  Chưa dùng nên chưa biết  Đợi dùng xong quay lại đánh giá</t>
  </si>
  <si>
    <t>Sản phẩm đẹp nhiều màu sắc chất lượng tốt đúng như quảng cáo giá thành cũng rẻ cho  thiếu nhi chơi cũng vui vẻ</t>
  </si>
  <si>
    <t>sản phẩm đẹp nhìn rõ nét như  cửa hàng quảng cáo</t>
  </si>
  <si>
    <t>Sản phẩm đẹp nhìn sang trọng giống cai aripot lắm tuy hàng rẻ tiền nên  cửa hàng cung đóng goi cẩn thận trước khi giao     nghe nhac hay cảm biết rất  tốt mới mua hàng về mà ưng ý lắm  cửa hàng   em có đạt thêm 2 cái nữa ạ      cửa hàng kiểm tra và giao sơm cho em nha     nếu sản phẩm tốt thì e nhập nhiều về kinh doanh luôn ak     anh giao hàng de thương     không biết có ai đọc cái này h tốt nhưng kệ cứ bình luận trên đây thôi mọi người mua  cửa hàng này nha uy tín lắm</t>
  </si>
  <si>
    <t>sản phẩm đẹp nhìn tổng quan  tốt  cửa hàng giao hàng siêu nhanh  đúng màu mình đặt cho  cửa hàng 5 sao</t>
  </si>
  <si>
    <t>sản phẩm đẹp như  cửa hàng quảng cáo</t>
  </si>
  <si>
    <t>sản phẩm đẹp như  hình nha  mà nồi hơi nhỏ chắc đủ</t>
  </si>
  <si>
    <t>sản phẩm đẹp như hình chỉ là cái vòng bảo vệ tay hơi lỏng lẻo không được chắc</t>
  </si>
  <si>
    <t>sản phẩm đẹp như hình ốp hơi bẩn tý nhx không sao sản phẩm  tốt nha</t>
  </si>
  <si>
    <t>sản phẩm đẹp như mô tả  màu sắc bắt mắt  đáng mua nè</t>
  </si>
  <si>
    <t>sản phẩm đẹp như mơ có bảo hành nên ủng hộ nhiều uuuuuuuuuuuuu</t>
  </si>
  <si>
    <t>sản phẩm đẹp như quảng cáo   nghe ấm   sẽ ủng hộ  cửa hàng lâu dài</t>
  </si>
  <si>
    <t>Sản phẩm đẹp như quảng cáo  Mình đã mua rồi  Giờ mua thêm  Rất đẹp nhé lại còn được giảm giá nữa  Tặng  cửa hàng 5 sao luôn</t>
  </si>
  <si>
    <t>sản phẩm đẹp như quảng cáo giao hàng thân  thiện cảm ơn  cửa hàng</t>
  </si>
  <si>
    <t>Sản phẩm đẹp như trên hình  nghe rất ổn  10 10</t>
  </si>
  <si>
    <t>Sản phẩm đẹp ở bìa  Hoạt động tốt  không tốn kém</t>
  </si>
  <si>
    <t>Sản phẩm đẹp phù hợp giá cả nên mua</t>
  </si>
  <si>
    <t>Sản phẩm đẹp phụ kiện đầy đủ còn được tặng thêm nước hoa nữa  đèn sáng cực  chất liệu cứng bền đẹp  hơi to hơn so với tưởng tượng nhưng cũng không sao</t>
  </si>
  <si>
    <t>sản phẩm đẹp rất hài lòng</t>
  </si>
  <si>
    <t>sản phẩm đẹp rất là ưng</t>
  </si>
  <si>
    <t>sản phẩm đẹp rẻ còn độ bền thì chưa biết nhưng nhìn rất chắc chắn tôi rất hài lòng</t>
  </si>
  <si>
    <t>Sản phẩm đẹp sang  cửa hàng trả lời tin nhắn nhanh</t>
  </si>
  <si>
    <t>sản phẩm đẹp so với giá thành cảm thấy  tốt  tốt tốt tốt tốt tốtko tốtkkoo tốtkkk tốtk tốtkkkooo tốt tốtkkooo tốtkkkkoo</t>
  </si>
  <si>
    <t>Sản phẩm đẹp tiện dụng</t>
  </si>
  <si>
    <t>sản phẩm đẹp tốt  lúc mua h tốt xem kỷ tưởng nồi 2l</t>
  </si>
  <si>
    <t>sản phẩm đẹp tốt  nhưng hơi nhỏ</t>
  </si>
  <si>
    <t>Sản phẩm đẹp tốt giáo hàng nhanh cho 5 sao</t>
  </si>
  <si>
    <t>sản phẩm đẹp tốt rẻ rất hài lòng với sản phẩm nhé</t>
  </si>
  <si>
    <t>Sản phẩm đẹp trên vỏ  Giá rẻ  đáng giá  Giao hàng nhanh hơn dự kiến  Nhưng sẽ cố gắng đặt lên nước để xem nó có màu đen không</t>
  </si>
  <si>
    <t>Sản phẩm đẹp tuyệt vời
Đã mua một  chiếc rồi nay đặt cho bố  bố rất thích khen quá trời  gọng kính rất chắc chắn  phù hợp mọi khuôn mặt   sẽ còn ủng hộ  cửa hàng
Mọi người nên mua  cửa hàng này à</t>
  </si>
  <si>
    <t>Sản phẩm đẹp và  tốt</t>
  </si>
  <si>
    <t>Sản phẩm đẹp và chất lượng  nắp cài chắc chắn  Tôi</t>
  </si>
  <si>
    <t>Sản phẩm đẹp và chất lượng  Tôi rất thích</t>
  </si>
  <si>
    <t>sản phẩm đẹp và chất lượng nha  cửa hàng  rất tiện dụng  cảm ơn  cửa hàng</t>
  </si>
  <si>
    <t>Sản phẩm đẹp và chất lượng teong tầm giâ này là rất  tốt đã  kiểm tra thử thấy khá là nét kết nối  điện thoại dễ dàng</t>
  </si>
  <si>
    <t>Sản phẩm đẹp và đóng gói sản phẩm kỷ càng  Chất lượng sản phẩm</t>
  </si>
  <si>
    <t>sản phẩm đẹp và tốt</t>
  </si>
  <si>
    <t>sản phẩm đẹp vải chất lượng kiểu dáng thời đại rất đẹp</t>
  </si>
  <si>
    <t>sản phẩm đẹp vải tốt quá là  tốt</t>
  </si>
  <si>
    <t>sản phẩm đẹp vừa y đúng như quảng cáo ai có như cầu mua camera an ninh nên mua  cửa hàng này</t>
  </si>
  <si>
    <t>Sản phẩm đẹp xứng đáng hơn giá tiền bỏ ra</t>
  </si>
  <si>
    <t>Sản phẩm đẹp xứng đáng hơn giá tiền bỏ ra  mọi người nên mua</t>
  </si>
  <si>
    <t>sản phẩm đẹp y hình giao đúng mẫu mã  mua áp mã săn flashgiảm giá chỉ có 80k thôi quá rẻ bé rất thích</t>
  </si>
  <si>
    <t>sản phẩm để 4mm mua về thấy khá nhỏ mình đo có 3 mm nhắn tin  cửa hàng thì  cửa hàng nói gửi đúng hàng r  không cho đổi y như bị lừa mọi người nên cần thận nha</t>
  </si>
  <si>
    <t>Sản phẩm đỉnh cao luôn mọi người ạNhận hàng lúc sáng hôm qua  dùng một  ngày rồi vào đánh giá Pin trâu thật đấy các bạn ạ âm thanh nghe hay  cảm ứng một  chạm sịn sò   công việc mình bận nên cũng không dùng nhiều Nghe từ 7h tối mà một 2 tiếng mới thấy báo battery low  nghe ngắt quãng không phải nghe liền nhé hihi  hàng  tốt  pin phải tầm 2 3 tiếng   Mình sẽ giới  thiệu bạn bè mua nữa ủng hộ  cảm ơn  cửa hàng nhiều  chúc  cửa hàng buôn mày bán đắt ạ</t>
  </si>
  <si>
    <t>sản phẩm đóng gói  tốt  đồ chơi hơi nhỏ</t>
  </si>
  <si>
    <t>Sản phẩm đóng gói  tốt  Đủ hàng đúng mẫu mã   cửa hàng 5 sao  Đáng mua  Nét</t>
  </si>
  <si>
    <t>sản phẩm đóng gói  tốt chuyển hàng nhanh Đã thử 2 cái đều tốt đang sử dụng  độ bền tính sau  nhưng bảo hành một 2t cũng an tâm  Giá rẻ nên mua các tính năng đầy đủ  5  cho  cửa hàng về sản phẩm và dịch vụ khách hàng</t>
  </si>
  <si>
    <t>sản phẩm đóng gói bao bì cẩn thận giao hàng nhanh chóng lần sau ủng hộ</t>
  </si>
  <si>
    <t xml:space="preserve">Sản phẩm đóng gói cẩn thận
Sẽ còn ủng hộ  cửa hàng
  </t>
  </si>
  <si>
    <t>sản phẩm đóng gói cẩn thận   cửa hàng giao hàng nhanh chóng  sản phẩm mặc ổn  năm sao có kèm hình ảnh</t>
  </si>
  <si>
    <t>sản phẩm đóng gói cẩn thận   giao nhanh chóng   luôn ủng hộ  cửa hàng</t>
  </si>
  <si>
    <t>Sản phẩm đóng gói cẩn thận  chắc chắn giao hàng nhanh  mẫu mã đẹp</t>
  </si>
  <si>
    <t>Sản phẩm đóng gói cẩn thận  chất lượng nấu cũng tố</t>
  </si>
  <si>
    <t>Sản phẩm đóng gói cẩn thận  Chất lượng ổn  So với mức giá này thì đáng để dùng</t>
  </si>
  <si>
    <t>Sản phẩm đóng gói cẩn thận  chất lượng tốt  nhìn cũng đẹp và sang trọng  Mới nhận hàng nhưng đánh giá cao dịch vụ cua  cửa hàng</t>
  </si>
  <si>
    <t>Sản phẩm đóng gói cẩn thận  giao hàng đúng hẹn  Mình mua về để sử dụng trong gia đình  Sản phẩm sử dụng được</t>
  </si>
  <si>
    <t>Sản phẩm đóng gói cẩn thận  giao hàng đúng theo dự kiến  sản phẩm đúng mô tả</t>
  </si>
  <si>
    <t>Sản phẩm đóng gói cẩn thận  giao hàng nhanh  chất lượng  tốt</t>
  </si>
  <si>
    <t>Sản phẩm đóng gói cẩn thận  Giao hàng nhanh  tốt  Sản phẩm thì  dùng mới biết chất lượng</t>
  </si>
  <si>
    <t>san phẩm đóng gói cẩn thận  giao hành nhanh chóng</t>
  </si>
  <si>
    <t>Sản phẩm đóng gói cẩn thận  hình ảnh sắc nét  thông tin so như bài đăng  giá thành hợp lý</t>
  </si>
  <si>
    <t>sản phẩm đóng gói cẩn thận  rất đẹp  xứng đáng nhận 5 sao</t>
  </si>
  <si>
    <t>sản phẩm đóng gói cẩn thận giao đúng màu nhưng dây sạc quá ngắn</t>
  </si>
  <si>
    <t>sản phẩm đóng gói cẩn thận giao hàng đúng hẹn nhân viên vui vẻ  kinh tế khó khăn bán hàng kèm khuyến mãi là lúc nào cũng được nhiều khách  tốt</t>
  </si>
  <si>
    <t>Sản phẩm đóng gói cẩn thận giao hàng đúng mẫu mã  Chuâ dùng nên chưa rõ chất lượng  Nhìn bên ngoài khá chắc chắn chắc tay  đóng gói cẩn thận nên mình rất ưng  Săn giảm giá nên giá cả cũng khá hợp lý   cửa hàng tư vấn nhiệt tình trả lời thắc mắc nhanh nên mình rất hài lòng</t>
  </si>
  <si>
    <t>sản phẩm đóng gói cẩn thận giao hàng nguyên vẹn  phù hợp trong tầm giá</t>
  </si>
  <si>
    <t>sản phẩm đủ sáng rất rõ nét  ban đêm hồng ngoài bị hạt 4</t>
  </si>
  <si>
    <t>sản phẩm đúng  tốt giá rẻ giao hàng nhanh</t>
  </si>
  <si>
    <t>sản phẩm đúng chính hãng  chất lượng trên cả tuyệt</t>
  </si>
  <si>
    <t>Sản phẩm đúng mô ta   Chất lượng ổn trong tầm giá giao hàng nhanh  Đã mua nhieu lần rồi thấy có lôi mà rất ít   Mọi nguoi yên tâm mua sử dụng   Co nut công tắc rất tiện</t>
  </si>
  <si>
    <t>Sản Phẩm đúng mô tả  cửa hàng bán hàng chất lượng  giao hàng nhanh   Đã mua lần thứ 3   Sẽ còn ủng hộ  cửa hàng tiếp khi có như cầu</t>
  </si>
  <si>
    <t>sản phẩm đúng như đăng bán</t>
  </si>
  <si>
    <t>sản phẩm đúng như đặt mua   nồi đẹp    cửa hàng uy tín</t>
  </si>
  <si>
    <t>Sản phẩm đúng như hình  đóng gói cẩn thận</t>
  </si>
  <si>
    <t>sản phẩm đúng như mẫu  cửa hàng giao hàng nhanh uy tín mọi người nên mua ủng hộ  cửa hàng</t>
  </si>
  <si>
    <t>Sản phẩm đúng như mô tả  chất luợng tốt  màu sắc đẹp   Chủ  cửa hàng tư vấnnnhịêt tình  Giao hàng siêu nhanh ạ  Săn được giá rẻ hơn ngoài nhiều  Tiếp tục ủng hộ  cửa hàng</t>
  </si>
  <si>
    <t>sản phẩm đúng như mô tả  hài lòng</t>
  </si>
  <si>
    <t>sản phẩm đúng như mô tả  không bị dập vỡ</t>
  </si>
  <si>
    <t>Sản phẩm đúng như mô tả nhưng có vài điểm cần cải thiện thêm</t>
  </si>
  <si>
    <t>sản phẩm đúng như quảng cáo   tốt đẹp  gọn</t>
  </si>
  <si>
    <t>Sản phẩm đúng như trong ảnh và yêu cầu của đơn hàng  Giao hàng cũng khá nhiệt tình  mình rất hài lòng</t>
  </si>
  <si>
    <t>Sản phẩm đúng quảng cáo  đúng mẫu  chất lượng quá</t>
  </si>
  <si>
    <t>sản phẩm đúng với mô tả  giá tốt  bluetooth 5 2 kết nối  thiết bị nhanh  nghe nhạc hoặc thực hiện cuộc gọi tốt  khá hài lòng</t>
  </si>
  <si>
    <t>sản phẩm được nên mua</t>
  </si>
  <si>
    <t>Sản phẩm giao không đúng hình</t>
  </si>
  <si>
    <t>Sản phẩm giao nhanh  đóng gói cẩn thận  chất lượng tốt  đáng mua  Chính hãng</t>
  </si>
  <si>
    <t>Sản phẩm giao nhanh đầy đủ phụ kiện   cửa hàng hỗ trợ nhanh chóng và nhiệt tình  chất lượng sản phẩm để cũng khá  tốt xứng đáng với giá tiền  cần thời gian trải nghiệm thêm</t>
  </si>
  <si>
    <t>sản phẩm giao về không dùng được sạc cả đêm mà không nhận pin  mức pin chỉ ở mức 30 40  mua rẻ lại thành đắt</t>
  </si>
  <si>
    <t>sản phẩm giống hình</t>
  </si>
  <si>
    <t>sản phẩm giống hình còn chất lượng chưa đúng chưa</t>
  </si>
  <si>
    <t>Sản phẩm giống mô tả  đánh giá màng tính chất nhận xu  cảm ơn nhà bán</t>
  </si>
  <si>
    <t>Sản phẩm giống mô tả  đầy đủ thẻ nhớ và chân đế kèm theo  Giá cả cạnh tranh</t>
  </si>
  <si>
    <t>sản phẩm giống mô tả 100    tai nghe  thiết kế nhìn rất ngầu lồi kết nối bluetooth nhanh pin thì khá trâu bò chơi trò chơi thì bị độ trễ tầm 0 3 giây nhưng không ảnh hưởng gì đến việc chơi trò chơi anh em muốn chơi trò chơi hay nghe nhạc xem phim thì nên mua con này nhé</t>
  </si>
  <si>
    <t>sản phẩm giống như hình ảnh chất lượng thì chưa biết ra sao thời gian sẽ chứng mình  cũng dễ cài đặt sử dụng  kết nối cũng tạm ổn</t>
  </si>
  <si>
    <t>sản phẩm giống như hình đẹp mọi người nên mua</t>
  </si>
  <si>
    <t>Sản phẩm giống như mẫu  âm thanh nghe to rõ  rất đáng tiền luôn á</t>
  </si>
  <si>
    <t>sản phẩm giống như mô tả  cửa hàng giao hàng nhanh đóng gói cẩn thận nhìn bề ngoài thấy  tốt nhưng chưa dùng nên  không biết chất kượng như thế nào nói chung là tạm hài lòng</t>
  </si>
  <si>
    <t>sản phẩm hài lòng với giá tiền như vậy là quá ổn không chê vào đâu được giao hàng bơ nhiệt tình</t>
  </si>
  <si>
    <t>Sản phẩm hình thức gọn đẹp giữ nhiệt tốt  lý tưởng</t>
  </si>
  <si>
    <t>Sản phẩm hoạt động ổn định, nhưng không có tính năng đặc biệt.</t>
  </si>
  <si>
    <t>sản phầm hộp bị móp méo  giao hàng đã qua sử dụng</t>
  </si>
  <si>
    <t>sản phẩm hơi bị rỉ sét vài chỗ</t>
  </si>
  <si>
    <t>Sản phẩm hơi mỏng  nhẹ  chất vải không dày và không phải thun lạnh  Nói chung cũng tạm được  tiền nào của đó</t>
  </si>
  <si>
    <t>sản phẩm hơi trầy</t>
  </si>
  <si>
    <t>Sản phẩm hợp túi tiền</t>
  </si>
  <si>
    <t>sản phẩm k đúng   lừa đảo</t>
  </si>
  <si>
    <t>Sản phẩm k đúng như quảng cáo  K hoa văn   k đẹp  Thất vọng</t>
  </si>
  <si>
    <t>sản phẩm kém  sạc chưa lên được 20  thì hết pin</t>
  </si>
  <si>
    <t>Sản phẩm kém chất lượng  không như quảng cáo  Pin sạc chỉ được 75   Nạp điện thoại chỉ được 30  là hết pin  Đúng là đồ bỏ đi</t>
  </si>
  <si>
    <t>Sản phẩm kém chất lượng  sạc chỉ được mấy   cho điện thoại là hết  pin</t>
  </si>
  <si>
    <t>Sản phẩm kém chất lượng giống đồ choi trẻ em</t>
  </si>
  <si>
    <t>Sản phẩm kém chất lượng không như mong đợi mình sẽ không mua lần sau</t>
  </si>
  <si>
    <t>sản phẩm kém chất lượng nghe k được hộp thì k giống với cái tay nghe</t>
  </si>
  <si>
    <t>sản phẩm kém chất lượng sạc  được 2 lần hỏng củ sạc   thời lượng pin kém chưa đến một h   liên hệ ng bán hàng không giải quyết bắt chờ rồi thôi</t>
  </si>
  <si>
    <t>sản phẩm kém còn k có hộp tại nghe sạc thì k vào hoặc vào rất lâu giống như là tại nghe cũ</t>
  </si>
  <si>
    <t>Sản phẩm khá đạt yêu cầu</t>
  </si>
  <si>
    <t>Sản phẩm khá ổn</t>
  </si>
  <si>
    <t>Sản phẩm khá ổn cho mục đích sử dụng</t>
  </si>
  <si>
    <t>Sản phẩm khá ổn cho mục đích sử dụng hàng ngày</t>
  </si>
  <si>
    <t>Sản phẩm khá ổn cho nhu cầu cơ bản</t>
  </si>
  <si>
    <t>Sản phẩm khá ổn cho nhu cầu sử dụng</t>
  </si>
  <si>
    <t>Sản phẩm khá ổn cho nhu cầu sử dụng cơ bản</t>
  </si>
  <si>
    <t>Sản phẩm khá ổn cho nhu cầu sử dụng hàng ngày</t>
  </si>
  <si>
    <t>Sản phẩm khá ổn định</t>
  </si>
  <si>
    <t>Sản phẩm khá ổn định cho giá tiền này</t>
  </si>
  <si>
    <t>Sản phẩm khá ổn định cho mục đích sử dụng cơ bản</t>
  </si>
  <si>
    <t>Sản phẩm khá ổn định cho nhu cầu cơ bản</t>
  </si>
  <si>
    <t>Sản phẩm khá ổn định khi sử dụng</t>
  </si>
  <si>
    <t>Sản phẩm khá ổn định khi sử dụng hàng ngày</t>
  </si>
  <si>
    <t>Sản phẩm khá ổn định khi sử dụng thường xuyên</t>
  </si>
  <si>
    <t>Sản phẩm khá ổn định trong quá trình sử dụng</t>
  </si>
  <si>
    <t>Sản phẩm khá ổn định trong tầm giá này</t>
  </si>
  <si>
    <t>Sản phẩm khá ổn so với giá tiền</t>
  </si>
  <si>
    <t>Sản phẩm khá ổn so với giá tiền bỏ ra</t>
  </si>
  <si>
    <t>Sản phẩm khá ổn so với giá trị đã bỏ ra</t>
  </si>
  <si>
    <t>Sản phẩm khá ổn so với kỳ vọng ban đầu</t>
  </si>
  <si>
    <t>Sản phẩm khá ổn so với kỳ vọng của tôi</t>
  </si>
  <si>
    <t>Sản phẩm khá ổn so với mong đợi ban đầu</t>
  </si>
  <si>
    <t>Sản phẩm khá ổn so với những gì mong đợi</t>
  </si>
  <si>
    <t>Sản phẩm khá ổn trong các tác vụ hàng ngày</t>
  </si>
  <si>
    <t>Sản phẩm khá ổn trong nhiều tác vụ hàng ngày</t>
  </si>
  <si>
    <t>Sản phẩm khá ổn trong nhiều tình huống sử dụng</t>
  </si>
  <si>
    <t>Sản phẩm khá ổn trong quá trình sử dụng</t>
  </si>
  <si>
    <t>Sản phẩm khá ổn trong tầm giá</t>
  </si>
  <si>
    <t>Sản phẩm khá ổn trong thời gian dài</t>
  </si>
  <si>
    <t>Sản phẩm khá ổn trong thời gian sử dụng</t>
  </si>
  <si>
    <t>Sản phẩm khá ổn và xứng đáng với giá trị bỏ ra</t>
  </si>
  <si>
    <t>Sản phẩm khá ổn với chất lượng sản phẩm</t>
  </si>
  <si>
    <t>Sản phẩm khá ổn với giá tiền</t>
  </si>
  <si>
    <t>Sản phẩm khá ổn với nhu cầu sử dụng cơ bản</t>
  </si>
  <si>
    <t>Sản phẩm khá phù hợp với nhu cầu cá nhân</t>
  </si>
  <si>
    <t>Sản phẩm khá phù hợp với nhu cầu sử dụng cá nhân</t>
  </si>
  <si>
    <t>Sản phẩm khá phù hợp với nhu cầu sử dụng cơ bản</t>
  </si>
  <si>
    <t>Sản phẩm khá phù hợp với nhu cầu sử dụng hàng ngày</t>
  </si>
  <si>
    <t>Sản phẩm khá tốt</t>
  </si>
  <si>
    <t>Sản phẩm khá tốt so với giá tiền</t>
  </si>
  <si>
    <t>Sản phẩm khá tốt trong phân khúc giá này</t>
  </si>
  <si>
    <t>Sản phẩm khá tốt trong tầm giá này</t>
  </si>
  <si>
    <t>sản phẩm không  dùng được  lỗi wifi thay router khác vẫn bị  rẻset vẫn bị</t>
  </si>
  <si>
    <t>sản phẩm không  dùng được tệ</t>
  </si>
  <si>
    <t>Sản phẩm không bảo hành  mới  dùng được hết cục pin  Tưởng ngon nên mình bấm đã nhận hàng  Giờ lỗi không hoạt động  Chưa kết nối được với điện thoại luôn     Không đổi trả được luôn hiccc  nói chung là hàng quá tệ các bạn không nên mua</t>
  </si>
  <si>
    <t>Sản phẩm không bền dùng chưa lâu đã gặp vấn đề cần cải thiện chất lượng</t>
  </si>
  <si>
    <t>Sản phẩm không bền dùng một thời gian ngắn đã bị hỏng</t>
  </si>
  <si>
    <t>Sản phẩm không bền mình đã phải sửa nhiều lần</t>
  </si>
  <si>
    <t>Sản phẩm không bền mới dùng vài ngày đã hỏng</t>
  </si>
  <si>
    <t>Sản phẩm không bền, nhanh chóng hư hỏng sau một thời gian ngắn.</t>
  </si>
  <si>
    <t>sản phẩm không chất lượng và bị hư</t>
  </si>
  <si>
    <t>Sản phẩm không có hướng dẫn sử dụng chi tiết khó dùng và không hiệu quả</t>
  </si>
  <si>
    <t>Sản phẩm không có vấn đề lớn, nhưng cũng không có gì đáng khen.</t>
  </si>
  <si>
    <t>sản phẩm không dùng được</t>
  </si>
  <si>
    <t>sản phẩm không dùng được làm ăn chán quá</t>
  </si>
  <si>
    <t>sản phẩm không đáng một  xu</t>
  </si>
  <si>
    <t>Sản phẩm không đáng với giá tiền mình đã bỏ ra chất lượng không tương xứng</t>
  </si>
  <si>
    <t>Sản phẩm không đáng với số tiền bỏ ra chất lượng kém hơn mong đợi</t>
  </si>
  <si>
    <t>Sản phẩm không đáng với số tiền bỏ ra, chất lượng quá kém.</t>
  </si>
  <si>
    <t>Sản phẩm không đáp ứng được nhu cầu của mình chất liệu kém</t>
  </si>
  <si>
    <t>Sản phẩm không đáp ứng được nhu cầu của mình chất liệu không thoải mái và không đúng size</t>
  </si>
  <si>
    <t>Sản phẩm không đáp ứng được nhu cầu sử dụng của mình chất lượng không tốt</t>
  </si>
  <si>
    <t>Sản phẩm không đạt chất lượng như mình mong đợi</t>
  </si>
  <si>
    <t>sản phẩm không đạt chất lượng như mong đợi nhưng nhìn chung so với tầm giá vẫn ổn</t>
  </si>
  <si>
    <t>Sản phẩm không đạt yêu cầu về chất lượng đã sử dụng nhưng không hiệu quả như quảng cáo</t>
  </si>
  <si>
    <t>Sản phẩm không đạt yêu cầu về chất lượng thiếu phụ kiện và không có hướng dẫn sử dụng cụ thể</t>
  </si>
  <si>
    <t>sản phẩm không đúng  đưa hàng kiém chất lượng  sai sự thật</t>
  </si>
  <si>
    <t>sản phẩm không đúng như hình ảnh</t>
  </si>
  <si>
    <t>Sản phẩm không đúng như mô tả mình rất thất vọng</t>
  </si>
  <si>
    <t>Sản phẩm không đúng như mô tả trên trang web kích thước nhỏ hơn nhiều</t>
  </si>
  <si>
    <t>sản phẩm không đúng như quảng cáo một  lỗi của  cửa hàng</t>
  </si>
  <si>
    <t>Sản phẩm không đúng như quảng cáo rất thất vọng</t>
  </si>
  <si>
    <t>sản phẩm không đúng với nội đúng quảng cáo hình ảnh ban đêm không có màu như quãng cáo</t>
  </si>
  <si>
    <t>sản phẩm không đúng với quảng cáo nếu còn lần sau tôi sẽ không đặt hàng của lazada nữa</t>
  </si>
  <si>
    <t>sản phẩm không được  như mình muốn  tệ quá</t>
  </si>
  <si>
    <t>Sản phẩm không được như mong đợi sử dụng không hiệu quả như lời quảng cáo</t>
  </si>
  <si>
    <t>sản phẩm không được như ý  sử dụng bị phồng đáy dễ</t>
  </si>
  <si>
    <t>sản phẩm không được tốt</t>
  </si>
  <si>
    <t>Sản phẩm không gây ấn tượng mạnh, nhưng cũng không quá tệ.</t>
  </si>
  <si>
    <t>sản phẩm không gây khô da nhưng mùi hương không thơm mình không thích sản phẩm này</t>
  </si>
  <si>
    <t xml:space="preserve">sản phẩm không giống  hình </t>
  </si>
  <si>
    <t>Sản phẩm không giống  hình đăng   thiếu phu kiện</t>
  </si>
  <si>
    <t>sản phẩm không giống ảnh  không phải hàng thái lan mà là philippin  nhưng dùng thích</t>
  </si>
  <si>
    <t>sản phẩm không giống mô tả</t>
  </si>
  <si>
    <t>sản phẩm không giống như hình</t>
  </si>
  <si>
    <t>Sản phẩm không giống như hình ảnh trên website chất lượng không tốt</t>
  </si>
  <si>
    <t>sản phẩm không hài lòng pin sạc 100 mà sạc pin 20p là hết pin rồi</t>
  </si>
  <si>
    <t>sản phẩm không hoàn hảo  sản phẩm túi quần toàn rách</t>
  </si>
  <si>
    <t>sản phẩm không hoạt động được  cửa hàng giao không đúng sản phẩm giống như hình đã đặt mình mong  cửa hàng đổi hoặc mình trả lại hàng</t>
  </si>
  <si>
    <t>Sản phẩm không hoạt động như quảng cáo cảm thấy rất thất vọng</t>
  </si>
  <si>
    <t>Sản phẩm không hoạt động như quảng cáo mình thấy phí tiền</t>
  </si>
  <si>
    <t>Sản phẩm không hoạt động tốt như mong đợi</t>
  </si>
  <si>
    <t>sản phẩm không khá đẹp  bản lề không thực sự chắc chắn  âm thanh to nhưng nếu đi xa khoảng 4m sẽ hơi rè  ưnh cái full màu đen</t>
  </si>
  <si>
    <t>sản phẩm không như  quảng cáo</t>
  </si>
  <si>
    <t>Sản phẩm không như kỳ vọng màu sắc khác xa so với ảnh trên mạng</t>
  </si>
  <si>
    <t>Sản phẩm không như kỳ vọng mình rất thất vọng</t>
  </si>
  <si>
    <t xml:space="preserve">Sản phẩm không như mong đợi </t>
  </si>
  <si>
    <t>sản phẩm không như mong đợi  bề mặt bị xước</t>
  </si>
  <si>
    <t>sản phẩm Không như mong muốn  đúng là tiền nào của đó  vừa cắm vào sạc thì vài phút nhảy lên 100 nhưng khi cắm  điện thoại vào sạc là báo 75 và tắt luôn 
 Chất lượng quá tệ</t>
  </si>
  <si>
    <t>Sản phẩm không như mô tả  ZOOM x8 thực ra chỉ là phóng to bứt ảnh   Hình ảnh trung bình kém</t>
  </si>
  <si>
    <t>Sản phẩm không như mô tả cảm giác sử dụng không thoải mái</t>
  </si>
  <si>
    <t>Sản phẩm không như mô tả cảm giác sử dụng không thoải mái mình thấy hơi tiếc khi mua</t>
  </si>
  <si>
    <t>Sản phẩm không như mô tả rất thất vọng</t>
  </si>
  <si>
    <t>sản phẩm không như quảng cáo</t>
  </si>
  <si>
    <t>Sản phẩm không như quảng cáo  sạc chưa được một lần cho iPhone mà đã cạn nguồn  không như những gì mà  cửa hàng quảng cáo 30000AH rất thất vọng sản phẩm</t>
  </si>
  <si>
    <t>Sản phẩm không như quảng cáo rất thất vọng</t>
  </si>
  <si>
    <t>Sản phẩm không như quảng cáo, hoàn toàn gây thất vọng.</t>
  </si>
  <si>
    <t>Sản phẩm không ổn định lúc dùng được lúc không cảm giác rất khó chịu</t>
  </si>
  <si>
    <t>sản phẩm không ổn lắm  khi nấu phải  bấm 3 lần</t>
  </si>
  <si>
    <t>sản phẩm không phải đá mà miếng sắt mõng phun sơn</t>
  </si>
  <si>
    <t>Sản phẩm không phù hợp với nhu cầu của mình</t>
  </si>
  <si>
    <t>Sản phẩm không phù hợp với nhu cầu sử dụng</t>
  </si>
  <si>
    <t>Sản phẩm không quá tệ</t>
  </si>
  <si>
    <t>Sản phẩm không quá xấu, nhưng cũng không gây ấn tượng.</t>
  </si>
  <si>
    <t>sản phẩm không sử dụng được bị lỗi cũng đem bán yêu cầu đổi mới lại cho tui</t>
  </si>
  <si>
    <t>Sản phẩm không thực sự đáp ứng được kỳ vọng của mình</t>
  </si>
  <si>
    <t>Sản phẩm không thực sự đáp ứng được kỳ vọng của mình Chất lượng không như mô tả và mình gặp một số vấn đề khi sử dụng Dịch vụ khách hàng cũng không hỗ trợ tốt lắm Mong shop cải thiện để có trải nghiệm tốt hơn</t>
  </si>
  <si>
    <t>Sản phẩm không thực sự đáp ứng được kỳ vọng của mình Chất lượng không như mô tả và mình gặp một số vấn đề khi sử dụng. Dịch vụ khách hàng cũng không hỗ trợ tốt lắm Mong shop cải thiện để có trải nghiệm tốt hơn</t>
  </si>
  <si>
    <t>Sản phẩm không thực sự nổi bật, chỉ ở mức chấp nhận được.</t>
  </si>
  <si>
    <t>sản phẩm không tốt</t>
  </si>
  <si>
    <t>sản phẩm không tốt chất lượng quá kém</t>
  </si>
  <si>
    <t>sản phẩm không tốt giá cao</t>
  </si>
  <si>
    <t>sản phẩm không tốt một  bên tai k nghe được k có gì mà cười sung sướng gì mà phải</t>
  </si>
  <si>
    <t>Sản phẩm không tốt như mong đợi màu sắc và kiểu dáng khác xa so với hình ảnh trên mạng</t>
  </si>
  <si>
    <t>Sản phẩm không tốt như mong đợi, chất lượng kém, dễ bị hỏng.</t>
  </si>
  <si>
    <t>Sản phẩm là  tốt  nhưng tôi không thích nó  Chất lượng theo giá không chính xác là bìa như nó phải được</t>
  </si>
  <si>
    <t>sản phẩm lỗi hỏng</t>
  </si>
  <si>
    <t>sản phẩm lỗi không đàm thoại được nhân viên yếu kém  không lên mua sản phẩm ở đây</t>
  </si>
  <si>
    <t xml:space="preserve">sản phẩm lỗi liên tục </t>
  </si>
  <si>
    <t>sản phẩm lỗi trầy xước dây thun nắp rớt ra gắn vô vẫn không khớp  thân bình chất sơn không bóng láng cầm rít rít   bình có mùi hôi khó chịu</t>
  </si>
  <si>
    <t>sản phẩm lừa đảo nhé mọi người  nạp đầy điện sạc cho điện thoại chưa được 3  pin</t>
  </si>
  <si>
    <t>sản phẩm này cũng được nghe lớn nói trung  tốt</t>
  </si>
  <si>
    <t>Sản phẩm này dùng ổn</t>
  </si>
  <si>
    <t>sản phẩm này được</t>
  </si>
  <si>
    <t>sản phẩm này được giao đúng đủ sản phẩm nhé cảm ơn</t>
  </si>
  <si>
    <t>Sản phẩm này gấp gọn được rất tiện lợi  cho vào túi áo cũng rất gọn  tính mình hay quên này tiện lắm</t>
  </si>
  <si>
    <t>sản phẩm này không được tốt lắm cho  cửa hàng bốn sao</t>
  </si>
  <si>
    <t>Sản phẩm nguyên seal  Dễ cài đặt  Chất lượng hình ảnh ổn  Nên mua</t>
  </si>
  <si>
    <t>Sản phẩm nhanh bị nóng, hoạt động không ổn định.</t>
  </si>
  <si>
    <t>sản phẩm nhận được không được như trong hình ảnh</t>
  </si>
  <si>
    <t>sản phẩm nhận như hình  cửa hàng đăng  nhận được rất vừa ý  cửa hàng giao hàng nhanh  giao hàng thân  thiện</t>
  </si>
  <si>
    <t>Sản phẩm nhận rồi  đóng gói cẩn thận  phụ kiện đầy đủ  để lắp rồi mới biết đượcDễ dàng lắp đặt</t>
  </si>
  <si>
    <t>Sản phẩm nhận về bị hỏng hóc không sử dụng được</t>
  </si>
  <si>
    <t>sản phẩm nhìn sang xịn mịn nha  nấu cơm  tốt  chống</t>
  </si>
  <si>
    <t>sản phẩm nhỏ gọn đẹp   sủ dụng tốt   phù hợp sủ dụng các phòng của gia đình</t>
  </si>
  <si>
    <t>Sản phẩm như những gì quảng cáo   Cảm ơn cửa hàng</t>
  </si>
  <si>
    <t>Sản phẩm như quản cáo nấu cơm ổn  giao hàng hai lâ</t>
  </si>
  <si>
    <t>sản phẩm như quảng cáo  độ bền thì chưa biết  chỉ tiếc là không có túi đựng   cảm ơn  cửa hàng</t>
  </si>
  <si>
    <t>sản phẩm như quảng cáo nhé tốt giao hàng nhanh cho  cửa hàng 5 sao nhé</t>
  </si>
  <si>
    <t>Sản phẩm như trong hình  đẹp  cứng cáp  Đóng gói chắc chắn  Chưa dùng thử nên chưa biết sao</t>
  </si>
  <si>
    <t>Sản phẩm nói chung là tạm ổn  chất lượng  bình thường   nhân viên giao hàng thân  thiện</t>
  </si>
  <si>
    <t>Sản phẩm ổn</t>
  </si>
  <si>
    <t>sản phẩm ổn  ngoại hình tốt  đế nấu dày đã nấu 2 lần</t>
  </si>
  <si>
    <t>sản phẩm ổn áp chỉ một  lỗi là pin máy bay kém quá nếu có bán pin sơ cua kèm theo thì ngon</t>
  </si>
  <si>
    <t>Sản phẩm ổn áp đã nhận được hàng và sử dụng mới đá</t>
  </si>
  <si>
    <t>Sản phẩm ổn định trong quá trình sử dụng</t>
  </si>
  <si>
    <t>sản phẩm ổn mà chỉ rớt xuống tí đã hư rồi</t>
  </si>
  <si>
    <t>Sản phẩm ổn nhưng không thực sự ấn tượng chất lượng chấp nhận được</t>
  </si>
  <si>
    <t>Sản phẩm ổn với giá tiền nhưng cần chú ý hơn về chi tiết hoàn thiện</t>
  </si>
  <si>
    <t>Sản phẩm ở mức chấp nhận được</t>
  </si>
  <si>
    <t>Sản phẩm ở mức chấp nhận được không quá tệ nhưng cũng không xuất sắc</t>
  </si>
  <si>
    <t>Sản phẩm ở mức tạm ổn, không có gì để khen nhưng cũng không đến nỗi.</t>
  </si>
  <si>
    <t>Sản phẩm ở mức trung bình</t>
  </si>
  <si>
    <t>Sản phẩm phù hợp với gia đình sử dụng</t>
  </si>
  <si>
    <t>Sản phẩm phù hợp với giá tiền</t>
  </si>
  <si>
    <t>Sản phẩm phù hợp với giá tiền đã bỏ ra</t>
  </si>
  <si>
    <t>sản phẩm phù hợp với giá tiền đẹp mình chưa sử dụng nên chưa biết có bên hay không nhìn chung là ổn</t>
  </si>
  <si>
    <t>Sản phẩm phù hợp với mục đích sử dụng cá nhân</t>
  </si>
  <si>
    <t>Sản phẩm phù hợp với nhu cầu cá nhân</t>
  </si>
  <si>
    <t>Sản phẩm phù hợp với nhu cầu cơ bản của tôi</t>
  </si>
  <si>
    <t>Sản phẩm phù hợp với nhu cầu sử dụng</t>
  </si>
  <si>
    <t>Sản phẩm phù hợp với nhu cầu sử dụng cá nhân</t>
  </si>
  <si>
    <t>Sản phẩm phù hợp với nhu cầu sử dụng cá nhân của tôi</t>
  </si>
  <si>
    <t>Sản phẩm phù hợp với nhu cầu sử dụng cá nhân và gia đình</t>
  </si>
  <si>
    <t>Sản phẩm phù hợp với nhu cầu sử dụng cơ bản</t>
  </si>
  <si>
    <t>Sản phẩm phù hợp với nhu cầu sử dụng cơ bản của tôi</t>
  </si>
  <si>
    <t>Sản phẩm phù hợp với nhu cầu sử dụng đơn giản</t>
  </si>
  <si>
    <t>Sản phẩm phù hợp với nhu cầu sử dụng hàng ngày</t>
  </si>
  <si>
    <t>Sản phẩm phù hợp với nhu cầu sử dụng hàng ngày của tôi</t>
  </si>
  <si>
    <t>Sản phẩm phù hợp với những người có nhu cầu sử dụng đơn giản</t>
  </si>
  <si>
    <t>sản phẩm quá  tệ  sạc  pin kém  chưa  được nổi 30  pin là  đã  hết pin
 Chất lượng tệ</t>
  </si>
  <si>
    <t>sản phẩm qua dom sac vua  mới 50  da ht pin rồi</t>
  </si>
  <si>
    <t>sản phẩm quá kém bị điếc tai trái chán trả muốn nói</t>
  </si>
  <si>
    <t>Sản phẩm quá phức tạp để sử dụng, không thân thiện với người dùng.</t>
  </si>
  <si>
    <t>sản phẩm qua te</t>
  </si>
  <si>
    <t>Sản Phẩm Quá Tệ    Sử Dụng Chưa Được 2 Tuần Đã Hỏng Rồi</t>
  </si>
  <si>
    <t>sản phẩm quá tệ   vui lòng không nên đưa lên kệ hàng  để đánh lừa người tiêu dùng</t>
  </si>
  <si>
    <t>sản phẩm quá tệ  bảo 30000 mà mình sạc cho con N tốta 7 2  chưa được một 5 pin đã hết cạn  đã thử lại rất nhiều lần  đù sao cũng cảm ơn  cửa hàng đã cho trải nghiệm tiền nào của nấy</t>
  </si>
  <si>
    <t>sản phẩm quá tệ  mới mua về sạc pin đã không vào   cửa hàng không xử lý cho khách  bán cho xong tay</t>
  </si>
  <si>
    <t>sản phẩm quá tệ, không đạt kì vọng</t>
  </si>
  <si>
    <t>Sản phẩm rất  tốt  Con gái tôi đã rất hài lòng với sản phẩm và yêu thích nó  Sản phẩm đã giúp tôi tiết kiệm nhiều thời gian và công sức</t>
  </si>
  <si>
    <t>sản phẩm rất  tốt nấu cơm dùng rất ngon wa ưu là tuy</t>
  </si>
  <si>
    <t>sản phẩm rất đáng tiền  cơm nấu ngon</t>
  </si>
  <si>
    <t>Sản phẩm rất đẹp và chắc chắn  Giao hàng cũng rất</t>
  </si>
  <si>
    <t>Sản phẩm rất nhẹ so với đúng lượng 30000  Độ hoàn  thiện không cao  nhưng cũng đúng với số tiền dưới 100 nghìn</t>
  </si>
  <si>
    <t>sản phẩm rất tệ</t>
  </si>
  <si>
    <t>sản phẩm rất tệ  pin không sử dụng được  cảm thấy giống bị nhà bán hàng lừa đảo</t>
  </si>
  <si>
    <t>sản phẩm rất tệ mới sử dụng đã bị bong tróc hết mo</t>
  </si>
  <si>
    <t>Sản phẩm rất tệ, không đáng tiền.</t>
  </si>
  <si>
    <t>Sản phẩm rất tệ, không đáng tiền. Mình đã thử dùng vài lần nhưng kết quả không như mong đợi. Chất lượng hoàn thiện quá kém và có nhiều lỗi nhỏ.</t>
  </si>
  <si>
    <t>sản phẩm rất tốt  chất lượng âm thanh rõ nét màu sắc đẹp  giao hàng nhanh nhân viên thân  thiện  mọi thứ đều ổn</t>
  </si>
  <si>
    <t>Sản phẩm rất tốt đóng gói cẩn thận nên mua tặng người thân</t>
  </si>
  <si>
    <t>sản phẩm rất tốt màu sắc đẹp nồi dùng ổn và rất tố</t>
  </si>
  <si>
    <t>sản phẩm rất tốt rất đáng tiền khi điều khiển nó tiến nhẹ về phía trước nhưng không sao  lộn 360 được rất tốt  có camera nhưng không nét cho lắm nhưng vẫn xem được dễ  dùng  tốt  đóng gói chắc chắn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</si>
  <si>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</si>
  <si>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sản phẩm rẻ  chất lượng tạm ổn</t>
  </si>
  <si>
    <t>Sản phẩm rẻ mà chất lượng rất  tốt   kiểm tra thử mà ưng cái bụng ghê  Sẽ ủng hộ thêm cho  cửa hàng ạ</t>
  </si>
  <si>
    <t>sản phẩm sac day bin đúng sac vo chua  được30phan tram bin la hết sach</t>
  </si>
  <si>
    <t>san phẩm sai  tốt</t>
  </si>
  <si>
    <t>Sản phẩm siêu xịn sò</t>
  </si>
  <si>
    <t>Sản phẩm sử dụng được nhưng có thể cải thiện thêm</t>
  </si>
  <si>
    <t>Sản phẩm sử dụng được nhưng không có điểm gì nổi bật</t>
  </si>
  <si>
    <t>Sản phẩm sử dụng khá ổn trong các tác vụ hàng ngày</t>
  </si>
  <si>
    <t>Sản phẩm sử dụng ổn định không cần phải bảo trì nhiều</t>
  </si>
  <si>
    <t>Sản phẩm sử dụng ổn định không có lỗi lớn nào</t>
  </si>
  <si>
    <t>Sản phẩm sử dụng ổn định không có lỗi nghiêm trọng</t>
  </si>
  <si>
    <t>Sản phẩm sử dụng ổn định không có lỗi nghiêm trọng nào</t>
  </si>
  <si>
    <t>Sản phẩm sử dụng ổn định không có sự cố lớn</t>
  </si>
  <si>
    <t>Sản phẩm sử dụng ổn định không có sự cố nào</t>
  </si>
  <si>
    <t>Sản phẩm sử dụng ổn định không có sự cố nào đáng kể</t>
  </si>
  <si>
    <t>Sản phẩm sử dụng ổn định không có sự cố nào lớn</t>
  </si>
  <si>
    <t>Sản phẩm sử dụng ổn định không có sự cố nghiêm trọng</t>
  </si>
  <si>
    <t>Sản phẩm sử dụng ổn định không có vấn đề gì lớn</t>
  </si>
  <si>
    <t>Sản phẩm sử dụng ổn định không có vấn đề lớn nào</t>
  </si>
  <si>
    <t>Sản phẩm sử dụng ổn định không gặp lỗi nào lớn</t>
  </si>
  <si>
    <t>Sản phẩm sử dụng ổn định không gặp lỗi nào nghiêm trọng</t>
  </si>
  <si>
    <t>Sản phẩm sử dụng ổn định không gặp lỗi nghiêm trọng</t>
  </si>
  <si>
    <t>Sản phẩm sử dụng ổn định không gặp sự cố</t>
  </si>
  <si>
    <t>Sản phẩm sử dụng ổn định không gặp sự cố lớn</t>
  </si>
  <si>
    <t>Sản phẩm sử dụng ổn định không gặp sự cố nào lớn</t>
  </si>
  <si>
    <t>Sản phẩm sử dụng ổn định không gặp trục trặc gì lớn</t>
  </si>
  <si>
    <t>Sản phẩm sử dụng ổn định không gặp vấn đề gì lớn</t>
  </si>
  <si>
    <t>Sản phẩm sử dụng ổn định không gặp vấn đề nào lớn</t>
  </si>
  <si>
    <t>Sản phẩm sử dụng ổn định nhưng thiết kế chưa thật sự đẹp</t>
  </si>
  <si>
    <t>Sản phẩm sử dụng ổn định trong nhiều hoàn cảnh khác nhau</t>
  </si>
  <si>
    <t>Sản phẩm sử dụng ổn định trong nhiều môi trường khác nhau</t>
  </si>
  <si>
    <t>Sản phẩm sử dụng ổn định trong nhiều tác vụ hàng ngày</t>
  </si>
  <si>
    <t>Sản phẩm sử dụng ổn định trong nhiều tác vụ khác nhau</t>
  </si>
  <si>
    <t>Sản phẩm sử dụng ổn định trong nhiều tình huống khác nhau</t>
  </si>
  <si>
    <t>Sản phẩm sử dụng ổn định trong thời gian dài</t>
  </si>
  <si>
    <t>Sản phẩm sử dụng ổn định và bền bỉ theo thời gian</t>
  </si>
  <si>
    <t>Sản phẩm sử dụng ổn định và bền bỉ trong nhiều tình huống</t>
  </si>
  <si>
    <t>Sản phẩm sử dụng ổn định và đáng tin cậy</t>
  </si>
  <si>
    <t>Sản phẩm sử dụng ổn định và đáng tin cậy trong thời gian dài</t>
  </si>
  <si>
    <t>Sản phẩm sử dụng ổn định và đáng với số tiền đã chi</t>
  </si>
  <si>
    <t>Sản phẩm sử dụng ổn định và không cần bảo trì nhiều</t>
  </si>
  <si>
    <t>Sản phẩm sử dụng ổn định và không cần phải bảo trì nhiều</t>
  </si>
  <si>
    <t>Sản phẩm sử dụng ổn định và không có lỗi đáng kể</t>
  </si>
  <si>
    <t>Sản phẩm sử dụng ổn định và không có lỗi lớn nào</t>
  </si>
  <si>
    <t>Sản phẩm sử dụng ổn định và không có lỗi nào lớn</t>
  </si>
  <si>
    <t>Sản phẩm sử dụng ổn định và không có sự cố đáng kể</t>
  </si>
  <si>
    <t>Sản phẩm sử dụng ổn định và không có sự cố lớn</t>
  </si>
  <si>
    <t>Sản phẩm sử dụng ổn định và không có sự cố lớn nào</t>
  </si>
  <si>
    <t>Sản phẩm sử dụng ổn định và không có sự cố nào đáng kể</t>
  </si>
  <si>
    <t>Sản phẩm sử dụng ổn định và không có sự cố nào lớn</t>
  </si>
  <si>
    <t>Sản phẩm sử dụng ổn định và không có vấn đề gì</t>
  </si>
  <si>
    <t>Sản phẩm sử dụng ổn định và không có vấn đề gì lớn</t>
  </si>
  <si>
    <t>Sản phẩm sử dụng ổn định và không gặp lỗi lớn</t>
  </si>
  <si>
    <t>Sản phẩm sử dụng ổn định và không gặp lỗi nào lớn</t>
  </si>
  <si>
    <t>Sản phẩm sử dụng ổn định và không gặp lỗi nghiêm trọng</t>
  </si>
  <si>
    <t>Sản phẩm sử dụng ổn định và không gặp sự cố nào đáng kể</t>
  </si>
  <si>
    <t>Sản phẩm sử dụng ổn định và không gặp sự cố nào lớn</t>
  </si>
  <si>
    <t>Sản phẩm sử dụng ổn định và không gặp vấn đề gì</t>
  </si>
  <si>
    <t>Sản phẩm sử dụng ổn định và không gặp vấn đề gì lớn</t>
  </si>
  <si>
    <t>Sản phẩm sử dụng ổn nhưng có thể cải thiện thêm</t>
  </si>
  <si>
    <t>Sản phẩm sử dụng ổn nhưng không có điểm gì nổi bật</t>
  </si>
  <si>
    <t>sản phẩm sử dụng tốt hơn nhiều rồi mà còn bị nó lừa mình tên trân thành viên khác thì cũng không có mặt tại Việt Nam và</t>
  </si>
  <si>
    <t>Sản phẩm sử dụng tốt không có vấn đề gì đáng kể</t>
  </si>
  <si>
    <t>Sản phẩm sử dụng tốt trong nhiều tác vụ hàng ngày</t>
  </si>
  <si>
    <t>Sản phẩm sử dụng tốt trong nhiều tác vụ khác nhau</t>
  </si>
  <si>
    <t>Sản phẩm sử dụng tốt và không có lỗi gì đáng kể</t>
  </si>
  <si>
    <t>Sản phẩm sử dụng tốt và không có lỗi nào lớn</t>
  </si>
  <si>
    <t>Sản phẩm sử dụng tốt và không có sự cố gì đáng kể</t>
  </si>
  <si>
    <t>Sản phẩm sử dụng tốt và ổn định trong thời gian dài</t>
  </si>
  <si>
    <t>Sản phẩm sử dụng tương đối ổn định trong thời gian dài</t>
  </si>
  <si>
    <t>sản phậm tạm chấp nhận được  tuy nhiên quá bẩn  giao hàng nhanh</t>
  </si>
  <si>
    <t>sản phẩm tạm được</t>
  </si>
  <si>
    <t>sản phẩm tam được  nói chung là ổn</t>
  </si>
  <si>
    <t>sản phẩm tạm ổn mẫu mã đẹp giá cả được được Giao hàng nhanh chu đáo</t>
  </si>
  <si>
    <t>Sản phẩm tạm ổn nhưng không có gì nổi bật có thể cải thiện thêm</t>
  </si>
  <si>
    <t>Sản phẩm tào lao  Đề nghị  cửa hàng xem lại  Lừa người mua như này không bền  Sạc xíu hết pin</t>
  </si>
  <si>
    <t>Sản phẩm tệ đặt 3 pin giao có một  pin hư</t>
  </si>
  <si>
    <t>sản phẩm tệ giao hàng không theo giờ khách yêu cầu</t>
  </si>
  <si>
    <t>Sản phẩm tệ hong nên mua nói  thiệt toàn bình luận 5 mà tệ không</t>
  </si>
  <si>
    <t>sản phẩm Tốt</t>
  </si>
  <si>
    <t>sản phẩm tốt</t>
  </si>
  <si>
    <t>Sản phẩm tốt</t>
  </si>
  <si>
    <t>sản phẩm tốt   đẹp de thương  một lit nhưng nấu 2 3ng</t>
  </si>
  <si>
    <t>sản phẩm tốt  chất lượng chờ thêm thời gian</t>
  </si>
  <si>
    <t xml:space="preserve">Sản Phẩm tốt  Chất LươngCó cảm biến như quảng cáo  chắc cũng không cần bảo vệ cánh đâu   vì tớ chơi thấy dễ điều khiển lắm  </t>
  </si>
  <si>
    <t>Sản phẩm tốt  đóng gói cẩn thận sẽ mua lại khi có như cầu</t>
  </si>
  <si>
    <t>Sản phẩm tốt  đóng gói đẹp chắc chắn  giao hàng nh</t>
  </si>
  <si>
    <t>sản phẩm tốt  giá vậy cả bộ là tuyệt vời rồi  hài</t>
  </si>
  <si>
    <t>sản phẩm tốt  giống hình  chưa biết có bền hay khô</t>
  </si>
  <si>
    <t>sản phẩm tốt  giống hình  chưa biết có bền hay không</t>
  </si>
  <si>
    <t>sản phẩm tốt  kích thước hợp với chảo đang dùng</t>
  </si>
  <si>
    <t>sản phẩm tốt  lần sau mua tiếp</t>
  </si>
  <si>
    <t>sản phẩm tốt  mua  được giá giảm giás  Đeo vừa tay và  cửa hàng tư vấn nhiệt tình  sẽ ủng hộ  cửa hàng nhiều hơn</t>
  </si>
  <si>
    <t>sản phẩm tốt  trẻ rất thích</t>
  </si>
  <si>
    <t>Sản phẩm tốt chất lượng  đóng gói hơi thô sơ tí  sản phẩm điện tử nên bọc chống sốc kĩ một  tí</t>
  </si>
  <si>
    <t>sản phẩm tốt chất lượng hoàn thiện tinh tế nên mua trải nghiệm</t>
  </si>
  <si>
    <t>sản phẩm tốt chất lượng xứng đáng lựa chọn ạ  cửa hàng tư vấn nhiệt tình cho  cửa hàng 5 sao</t>
  </si>
  <si>
    <t>sản phẩm tốt chất lượng y như hình tốt 5 sao</t>
  </si>
  <si>
    <t>Sản phẩm tốt chính hãng  chất srm lỏng tạo bột nhẹ sạch nhưng hơi khô da xíu</t>
  </si>
  <si>
    <t>sản phẩm tốt cho  cửa hàng 5 sao</t>
  </si>
  <si>
    <t>sản phẩm tốt cho  cửa hàng 5 sao nhé</t>
  </si>
  <si>
    <t>sản phẩm tốt có  thiết kế nhỏ gọn thông mình tính năng nổi bật  sản phẩm tuyệt vời giá hợp lý</t>
  </si>
  <si>
    <t>Sản phẩm tốt có cái cap sạc nó không vừa nên có trao đổi với  cửa hàng    đổi cap khác cái dùng bình thường ạ tai nghe êm  âm thanh mượt   cửa hàng cũng tư vấn nhiệt tình mà chờ hơi lâu xíu</t>
  </si>
  <si>
    <t>sản phẩm tốt có cái màu hết pin quá sử dụng tàm 2t mấy là hết pin rồi nha</t>
  </si>
  <si>
    <t>sản phẩm tốt của tôi có một chút vấn đề nhưng cửa hàng ở việt nam rất tuyệt cảm ơn</t>
  </si>
  <si>
    <t>sản phẩm tốt da mình nhạy cảm mà dùng không bị kích ứng như những sản phẩm trước đây m dùng giao hàng nhanh sản phẩm đóng gói kỹ càng sẽ quay lại</t>
  </si>
  <si>
    <t>Sản phẩm tốt dày dặn đúng như quảng cáo  Chất lượng đẹp  giao hàng nhanh</t>
  </si>
  <si>
    <t>sản phẩm tốt dễ sử dụng  giao hàng nhanh</t>
  </si>
  <si>
    <t>sản phẩm tốt dùng  tốt không lỗi hay hỏng hóc gì sẽ tin tưởng mua tiếp ạ</t>
  </si>
  <si>
    <t>Sản phẩm tốt dùng chống dính rất tốt ban đầu cứ ng</t>
  </si>
  <si>
    <t>sản phẩm tốt dùng được  tốt lắm giao hàng nhanh đóng gói cẩn thận</t>
  </si>
  <si>
    <t>sản phẩm tốt dùng được lần sau lại mua ủng hộ  cửa hàng  cảm ơn cửa hàng</t>
  </si>
  <si>
    <t>Sản phẩm tốt dùng rất  thích lại rẻ nữa mua được</t>
  </si>
  <si>
    <t>sản phẩm tốt đã dùng thử để 8 tiếng vẫn chưa tan đá</t>
  </si>
  <si>
    <t>sản phẩm tốt đã dùng thử để 8 tiếng vẫn chưa tan đá  thiết kế miệng phích rộng giúp bỏ đá dễ dàng  Lựa chọn đúng tích từ 800ml hoặc một 200ml</t>
  </si>
  <si>
    <t>sản phầm tốt đã mua 3 cái đều  dùng ổn</t>
  </si>
  <si>
    <t>Sản phẩm tốt đã mua lần 5  cửa hàng một  và 2 tổng cộng 9 camera  cửa hàng uy tín</t>
  </si>
  <si>
    <t>Sản phẩm tốt đã mua nhiều lần</t>
  </si>
  <si>
    <t>sản phẩm tốt đáng để trải nghiệm</t>
  </si>
  <si>
    <t>sản phẩm tốt đáng mua</t>
  </si>
  <si>
    <t>Sản phẩm tốt đánh giad 5 sao không cs gì để chê mọi người hãy mua ủng hộ  cửa hàng nhé</t>
  </si>
  <si>
    <t xml:space="preserve">sản phẩm tốt đắng để sự dụng và tính năng đèn led đẹp và ngầu nói chung là tốt
</t>
  </si>
  <si>
    <t>sản phẩm tốt đẹp gói hàng nhanh giao hàng cũng nhanh se ủng hộ  cửa hàng</t>
  </si>
  <si>
    <t>Sản phẩm tốt đẹp sẽ bên hài lòng lần sau sẽ ủng hộ</t>
  </si>
  <si>
    <t>sản phẩm tốt để đeo chắn bụi   tốt</t>
  </si>
  <si>
    <t>sản phẩm tốt đóng gói cẩn thận</t>
  </si>
  <si>
    <t>Sản phẩm tốt đóng gói cẩn thận  giá rất phù hợp nha  giao hàng thân  thiện mẫu mã đẹp cho  cửa hàng 5 sao để  cửa hàng phát triển hơn</t>
  </si>
  <si>
    <t>Sản phẩm tốt đóng gói tốt vận chuyển tốt hàng chính hãng 100  nha</t>
  </si>
  <si>
    <t>sản phẩm tốt đúng mô tả   cửa hàng tư vấn nhiệt tình  sữ quay lại ủng hộ</t>
  </si>
  <si>
    <t>Sản phẩm tốt đúng mô tả thời gian giao hàng nhanh đóng gói sản phẩm cẩn thận</t>
  </si>
  <si>
    <t>Sản phẩm tốt đúng như hình</t>
  </si>
  <si>
    <t>sản phẩm tốt đúng như mong đợi   cửa hàng giao hàng nhanh</t>
  </si>
  <si>
    <t>sản phẩm tốt đúng như mô tả  giao hàng nhanh  đóng gói chắc chắn</t>
  </si>
  <si>
    <t>sản phẩm tốt đúng size về chất lượng đáng để trải nghiệm đẹp</t>
  </si>
  <si>
    <t>Sản phẩm tốt đúng với giá trị của túi tiền nên mua ủng hộ  cửa hàng nhé mọi người   Hình ảnh màng tính chất nhận xu thôi ạ</t>
  </si>
  <si>
    <t>sản phẩm tốt đúng với mô tả  rất hài lòng khi mua hàng</t>
  </si>
  <si>
    <t>Sản phẩm tốt đúng với mô tả sử dụng  tốt  tôi đã dùng và mua lại lần 2 tặng cho bạn bè</t>
  </si>
  <si>
    <t>Sản phẩm tốt đúng với mô tả sử dụng  tốt cứ thế phát huy là nhiều người ủng hộ mọi nên mua màng theo khi đi du lịch rất gọn nhẹ</t>
  </si>
  <si>
    <t>sản phẩm tốt được  dùng rất tốt</t>
  </si>
  <si>
    <t>sản phẩm tốt êm độ dày  hút mồ hôi</t>
  </si>
  <si>
    <t>sản phẩm tốt gần với giá tiền   mặc cũng thoải mái   một m65 55  không mặc size về L rất  tốt</t>
  </si>
  <si>
    <t>sản phẩm tốt giá cả hợp lý mọi người nên mua</t>
  </si>
  <si>
    <t>sản phẩm tốt giá hợp lý lần sau sẽ mua ủng hộ</t>
  </si>
  <si>
    <t>sản phẩm tốt giá hợp lý nên mua</t>
  </si>
  <si>
    <t>Sản phẩm tốt giá rất  tốt hay mua hàng  trên lazada  Hàng rất uy tín</t>
  </si>
  <si>
    <t>sản phẩm tốt giá rẻ  cửa hàng nhiệt tình mình cảm thấy rất hài lòng  tốt cảm ơn bạn nhiều</t>
  </si>
  <si>
    <t>sản phẩm tốt giá rẻ chất lượng lần sau sẽ mua ủng hộ sohp nhiều nghe êm như ru sét đánh ngoài trời  cũng không  nghe tiếng</t>
  </si>
  <si>
    <t>sản phẩm tốt giá rẻ mà chất lượng cực lớn luôn ó sẽ ủng hộ  cửa hàng dài dài nhé ạ  cửa hàng nhiệt tình lắm ạ</t>
  </si>
  <si>
    <t>sản phẩm tốt giá rẻ mọi người nên mua còn được tặng nữa nhóm   xịn xò</t>
  </si>
  <si>
    <t>sản phẩm tốt giá rẻ nên mua</t>
  </si>
  <si>
    <t>Sản phẩm tốt giá tốt  Sẽ quay lại  cho  cửa hàng 5 sao                                    ảnh khum lq</t>
  </si>
  <si>
    <t>sản phẩm tốt giao đúng hàng</t>
  </si>
  <si>
    <t>san phẩm tốt giao hàng hơi chậm mong điều chỉnh lại bên giao hàng</t>
  </si>
  <si>
    <t>sản phẩm tốt giao hàng hơi lâu tí nhưng đúng mẫu cho  cửa hàng năm sao</t>
  </si>
  <si>
    <t>sản phẩm tốt giao hàng nhanh</t>
  </si>
  <si>
    <t xml:space="preserve">sản phẩm tốt giao hàng nhanh                          
    </t>
  </si>
  <si>
    <t>sản phẩm tốt giao hàng nhanh  còn độ bền thì phải sử dụng mói biết được  lần sau sẽ mua của  cửa hàng</t>
  </si>
  <si>
    <t>sản phẩm tốt giao hàng nhanh  nhà bán ho trợ cài đặt nhiệt tình  nên mua nha mọi người</t>
  </si>
  <si>
    <t>Sản phẩm tốt giao hàng nhanh  tốt rất hài lòng  tốt</t>
  </si>
  <si>
    <t>sản phẩm tốt giao hàng nhanh chóng và không có hư hỏng gì</t>
  </si>
  <si>
    <t>Sản phẩm tốt giao hàng nhanh đóng gói kỹ  Cảm ơn  cửa hàng   tiếp tục ũng hộ  cửa hàng</t>
  </si>
  <si>
    <t>sản phầm tốt giao hàng nhanh đúng mẫu   Hình ảnh chỉ màng tính chất mình họa</t>
  </si>
  <si>
    <t>sản phẩm tốt giao hàng nhanh gói đẹp đáng mua nhưng không có màu hồng trừ 0 5 điểm  nhưng  cửa hàng uy tín nhanh gọn bù trừ tổng kết lại 5 5 sao</t>
  </si>
  <si>
    <t>Sản phẩm tốt giao hàng nhanh hàng đúng như trong hình</t>
  </si>
  <si>
    <t>sản phẩm tốt giao hàng nhanh rất hài lòng</t>
  </si>
  <si>
    <t>sản phẩm tốt giao hàng nhanh tặng cho  cửa hàng 5 sao ssssssssssssssssssssssssssss ssssssssssss</t>
  </si>
  <si>
    <t>sản phẩm tốt giao nhanh</t>
  </si>
  <si>
    <t>Sản phẩm tốt giao nhanh cảm ơn rất nhiều</t>
  </si>
  <si>
    <t>sản phẩm tốt giao nhanh sẽ ủng hộ nếu dùng toots</t>
  </si>
  <si>
    <t>sản phẩm tốt giống hình cực sắt luôn sử dụng thích</t>
  </si>
  <si>
    <t>sản phẩm tốt giống như hình đăng  cho  cửa hàng 5 sau   giao hàng giao hàng nhanh lần sau sẽ ủng hộ  cửa hàng nữa</t>
  </si>
  <si>
    <t>Sản phẩm tốt giống như hình giao nhanh   sản phẩm  dùng tốt  giao hàng thân  thiện   nhiệt tình  cửa hàng bán hàng chất lượng sẽ mua ủng hộ  cửa hàng lần sau</t>
  </si>
  <si>
    <t>sản phẩm tốt giống như quảng cáo</t>
  </si>
  <si>
    <t>Sản phẩm tốt giống y mẫu  cửa hàng thân  thiện  giao hàng nhiệt tình</t>
  </si>
  <si>
    <t>sản phẩm tốt hài lòng</t>
  </si>
  <si>
    <t>Sản phẩm tốt hàng chính hãng  Săn giảm giá được giảm giá  Mua mấy hôm  kiểm tra  nay mới đánh giá  Vote 5 sao cho  cửa hàng</t>
  </si>
  <si>
    <t>sản phẩm tốt hàng đúng mẫu ạ</t>
  </si>
  <si>
    <t>Sản phẩm tốt hình ảnh chỉ màng tính chất mình họa chất lượng tốt</t>
  </si>
  <si>
    <t>sản phẩm tốt hình ảnh nét  cửa hàng hỗ trợ cài đặt nhiệt tình</t>
  </si>
  <si>
    <t>sản phẩm tốt hình ảnh rõ nét</t>
  </si>
  <si>
    <t>sản phẩm tốt hình ảnh rõ nét kết nối dễ dàng giá cả hợp lý sẽ giới  thiệu cho bạn bè</t>
  </si>
  <si>
    <t>sản phẩm tốt hình ảnh rõ nét nhiều chủ đề bé rất thích</t>
  </si>
  <si>
    <t xml:space="preserve">sản phẩm tốt hoàn  thiện chắc chắn </t>
  </si>
  <si>
    <t>sản phẩm tốt hơn mong đợi   giá rẻ mọi người nên mua</t>
  </si>
  <si>
    <t xml:space="preserve">sản phẩm tốt hơn mong đợi </t>
  </si>
  <si>
    <t>sản phẩm tốt hơn tầm giá  rất tuyệt từ cái nhìn đầu tiên  chúc  cửa hàng mần ăn khắm khá sưu tầm thêm sản phẩm tốt giá cả phù hợp dân đã</t>
  </si>
  <si>
    <t>sản phẩm tốt hơn xe vật liệu dây cứng cáp</t>
  </si>
  <si>
    <t>sản phẩm tốt kết nối Wi Fi nhanh chóng  sản phẩm tuyệt vời đáng mua  rất thích và hài lòng với chất lượng sản phẩm</t>
  </si>
  <si>
    <t>Sản phẩm tốt lại rẻ nữa cảm ơn  cửa hàng nha</t>
  </si>
  <si>
    <t>Sản phẩm tốt lành dùng thoải mái bảo vệ sức khoẻ nhé các bạn
cảm ơn  cửa hàng mua hàng tặng thêm quà</t>
  </si>
  <si>
    <t>Sản phẩm tốt lắm luôn ạ  Mượt lắm mọi người nhé  Đầy đủ tính năng  Nhưng mà chơi trò chơi thì mình chưa  kiểm tra  Sẽ trải nghiệm và đánh giá thêm</t>
  </si>
  <si>
    <t>Sản phẩm tốt lắm mọi người nên mua</t>
  </si>
  <si>
    <t xml:space="preserve">sản phẩm tốt lắm mọi người nên mua </t>
  </si>
  <si>
    <t>sản phẩm tốt lắm mọi người nhmà hàng nước ngoài nên giao hơi lâu nhưng mà đẹp</t>
  </si>
  <si>
    <t>Sản phẩm tốt lắm nha  giao hàng nhanh   nhân viên giao hàng thân  thiện   sản phẩm ở ngoài nhìn mê thật   lần sau mình sẽ ủng hộ  cửa hàng tiếp nha   Nên mua nha mọi người</t>
  </si>
  <si>
    <t>sản phẩm tốt lắm nhé  cửa hàng   giá theo mình thấy rẻ hơn so với chỗ khác  chất lượng cũng tốt hơn  theo mình mọi người nên mua ạ hợp lý</t>
  </si>
  <si>
    <t>san phẩm tốt lắm tôi rất hài long</t>
  </si>
  <si>
    <t>Sản phẩm tốt lần sau sẽ ủng hộ  cửa hàng tiếp nhé cho chop 5 sao nha  tốt</t>
  </si>
  <si>
    <t>sản phẩm tốt lên mua</t>
  </si>
  <si>
    <t>Sản phẩm tốt mẫu mã đẹp  Sẽ ủng hộ  cửa hàng thêm trong thời gian sắp tới</t>
  </si>
  <si>
    <t>sản phẩm tốt mình đã dùng thử khá thông mình</t>
  </si>
  <si>
    <t>sản phẩm tốt mọi người lên mua nhé</t>
  </si>
  <si>
    <t>sản phẩm tốt mọi người nên mua dễ cài đặt lắp nhanh chóng</t>
  </si>
  <si>
    <t xml:space="preserve">Sản phẩm tốt mọi người nên mua nói chung là tốt </t>
  </si>
  <si>
    <t>sản phẩm tốt nên dùng thử</t>
  </si>
  <si>
    <t>sản phẩm tốt nên mua</t>
  </si>
  <si>
    <t>sản phẩm tốt nên mua ạ</t>
  </si>
  <si>
    <t>Sản phẩm tốt nên mua vừa giá tiền sẽ ủng hộ  cửa hàng tiếp</t>
  </si>
  <si>
    <t>sản phẩm tốt nghe cực kì sướng giao  hàng đúng ngày  Tui cho 5 sao</t>
  </si>
  <si>
    <t>Sản phẩm tốt nghe hay đúng như quảng cáo Sản phẩm tốt nghe hay đúng như quảng cáo</t>
  </si>
  <si>
    <t>sản phẩm tốt nghe nhạc chơi trò chơi siêu tốt tui cho 5 sao mọi người nên mua nha</t>
  </si>
  <si>
    <t>sản phẩm tốt nghe rõ chuẩn   giao hàng đúng mẫu m chọn   giao nhanh đóng  gói cẩn thận  ủng hộ  cửa hàng lâu dàiđ</t>
  </si>
  <si>
    <t>sản phẩm tốt nghe rõ giá  tốt</t>
  </si>
  <si>
    <t>Sản phẩm tốt nguyên seal Phát hiện cảnh báo nhanh nhạy Trên vả tuyệt vời  Độ bền chưa biết được</t>
  </si>
  <si>
    <t>sản phẩm tốt nguyên siu</t>
  </si>
  <si>
    <t>sản phẩm tốt nha</t>
  </si>
  <si>
    <t>sản phẩm tốt nha  dùng lâu có thể sử dụng đồi thì khoảng 2 tiếng vậy là  tốt r</t>
  </si>
  <si>
    <t>sản phẩm tốt nha  siu siu ổn  đóng gói kĩ  sử dụng rất  tốt là  nên mua nha</t>
  </si>
  <si>
    <t>sản phẩm tốt nha hài lòng lắm luôn á</t>
  </si>
  <si>
    <t>sản phẩm tốt nha nghe rõ mà êm nữa   không chói tai</t>
  </si>
  <si>
    <t>Sản phẩm tốt nhân viên giao hàng thân  thiện</t>
  </si>
  <si>
    <t>sản phẩm tốt nhân viên phục vụ tốt trả lời tin nhắn nhanh camera nét đẹp 5  nha</t>
  </si>
  <si>
    <t>sản phẩm tốt nhân viên thân  thiện giao hàng nhanh mua lần 2 rồi</t>
  </si>
  <si>
    <t>Sản phẩm tốt Nhân viên tư vấn nhiệt tình rất biết nghĩ cho khách hàng giá cả  tốt nói chung rất tốt</t>
  </si>
  <si>
    <t>sản phẩm tốt nhất không nên mua</t>
  </si>
  <si>
    <t>sản phẩm tốt nhất lđúngf được cho da nhayh cảm dùng xong không thấy bị căng rít mặt</t>
  </si>
  <si>
    <t>sản phẩm tốt nhé lần sau mua tiếp cam ra hình ảnh tốt</t>
  </si>
  <si>
    <t>sản phẩm tốt nhé mọi người   nên mua  cửa hàng này</t>
  </si>
  <si>
    <t>sản phẩm tốt nhiều ngăn rất  tốt kkshdhdgìdhdhdgìsgìdgìdhshhsgsgsgs</t>
  </si>
  <si>
    <t>sản phẩm tốt nhìn đẹp giao hàng nhanh đóng gói cẩn thận chưa biết đổ bền Nhưng nói chung nhìn là đẹp</t>
  </si>
  <si>
    <t>sản phẩm tốt Như giới  thiệu 5</t>
  </si>
  <si>
    <t>sản phẩm tốt như mà mic hơi nhỏ  dùng  tốt trong giá tiền như mà giao hơi lâu cho chủ  cửa hàng 5 sao</t>
  </si>
  <si>
    <t>sản phẩm tốt như mong đợi   cửa hàng giao hàng nhanh chóng đóng gói cẩn thận  rất yên tâm</t>
  </si>
  <si>
    <t>sản phẩm tốt như mong đợi cho  cửa hàng 5 sao</t>
  </si>
  <si>
    <t>sản phẩm tốt như mong muốn</t>
  </si>
  <si>
    <t>sản phẩm tốt như mô tả     rất đáng mua nhé các bạn</t>
  </si>
  <si>
    <t>sản phẩm tốt như nội đúng</t>
  </si>
  <si>
    <t>san phẩm tốt như quảng cáo  sẽ ủng hộ tiếp</t>
  </si>
  <si>
    <t>Sản phẩm tốt nhưng chưa thực sự ấn tượng với tôi</t>
  </si>
  <si>
    <t>Sản phẩm tốt nhưng khuyến mãi chưa  cửa hàng gửi khuyến mãi chưa đủ như quảng cáo  3 bộ camera mà chỉ có một  chân đế</t>
  </si>
  <si>
    <t>sản phẩm tốt nhưng khuyến mãi chưa  cửa hàng gửi khuyến mãi chưa đủ như quảng cáo  3 bộ camera mà chỉ có một  chân đế</t>
  </si>
  <si>
    <t>sản phẩm tốt nói nhiều quá rồi nói bậy mọi người nên mua rẻ mà nghe hay là  tốt rồi chi  cửa hàng 5</t>
  </si>
  <si>
    <t>sản phẩm tốt phù hợp với giá tiền</t>
  </si>
  <si>
    <t>Sản phẩm tốt pin trâu giao hàng nhanh nên mua nha</t>
  </si>
  <si>
    <t>sản phẩm tốt rất đáng mua</t>
  </si>
  <si>
    <t>sản phẩm tốt rất hài lòng</t>
  </si>
  <si>
    <t>Sản phẩm tốt rất hài lòng hình ảnh sắc nét</t>
  </si>
  <si>
    <t>sản phẩm tốt rất hài lòng với sản phẩm</t>
  </si>
  <si>
    <t>sản phẩm tốt rất rõ nét</t>
  </si>
  <si>
    <t>sản phẩm tốt rẻ nên mua ủng hộ  cửa hàng lần sau</t>
  </si>
  <si>
    <t>Sản phẩm tốt sẽ tiếp tục ủng hộ  cửa hàng</t>
  </si>
  <si>
    <t>Sản phẩm tốt sẽ ủng hộ  cửa hàng tiếp</t>
  </si>
  <si>
    <t>sản phẩm tốt sẽ ủng hộ tiếp nhé hình ảnh chỉ màng</t>
  </si>
  <si>
    <t>Sản phẩm tốt so với giá</t>
  </si>
  <si>
    <t>sản phẩm tốt so với giá tiền  vải nhìn cũng đẹp  chất lượng thì phải chờ thời gian  5</t>
  </si>
  <si>
    <t>sản phẩm tốt so với tầm giá</t>
  </si>
  <si>
    <t>sản phẩm tốt số với giá tiền</t>
  </si>
  <si>
    <t>sản phẩm tốt sử dụng  tốt máy kiểu mới độc lạ nhỏ gọn vậy mà camera không có mờ không dỏm đâu nha pà khôngn rất rõ rất đẹp nha pà khôngn rõ nét lắm     cửa hàng tư vấn cũng nhiệt tình đóng gói cũng chắc chắn  tốt    giao hàng thì quen thuộc quá rồi    tháng mình mua kho</t>
  </si>
  <si>
    <t>Sản phẩm tốt tặng  cửa hàng 5 sao</t>
  </si>
  <si>
    <t>Sản phẩm tốt thế này mà tới bây giờ tôi mới phát hiện được nó thì thật là uổng quá đi mà</t>
  </si>
  <si>
    <t>Sản phẩm tốt thời gian giao hàng nhanh khá là hài lòng về sản phẩm và chất lượng dịch vụ</t>
  </si>
  <si>
    <t>sản phẩm tốt tiền nào của đó đáng để mua thêm sản phẩm đẹp chất lượng tốt</t>
  </si>
  <si>
    <t>sản phẩm tốt tôi khá hay lòng về sản phẩm</t>
  </si>
  <si>
    <t>sản phẩm tốt tôi rất hài lòng</t>
  </si>
  <si>
    <t xml:space="preserve">Sản phẩm tốt tôi rất hài lòng 
</t>
  </si>
  <si>
    <t>Sản phẩm tốt trên trang bìa</t>
  </si>
  <si>
    <t>san phẩm tốt trong tầm giá</t>
  </si>
  <si>
    <t>Sản phẩm tốt trong tầm giá</t>
  </si>
  <si>
    <t>sản phẩm tốt trong tầm giá     cửa hàng giao hàng siêu nhanh rất tốt</t>
  </si>
  <si>
    <t>Sản phẩm tốt trong tầm giá   cửa hàng hỗ trợ nhiệt tình  giao hàng nhanh  mình sẽ tiếp tục ủng hộ</t>
  </si>
  <si>
    <t>Sản phẩm tốt trong tầm giá  cam nhỏ gọn   rõ nét  Lên tặng thêm chân đế cho khách hàng sẽ tốt hơn  Mọi ngượgìf mua nhớ mua thêm chân đế kèm</t>
  </si>
  <si>
    <t>sản phẩm tốt trong tầm giá  đầy đủ phụ kiện  kết nối dễ dàng   tùy cảm nhận mỗi người   như vậy thấy  tốt rồi</t>
  </si>
  <si>
    <t>Sản phẩm tốt trong tầm giá  độ nét cao  cảm nhận ban đầu rất hài lòng</t>
  </si>
  <si>
    <t>Sản phẩm tốt trong tầm giá  nên mua nhé mọi người</t>
  </si>
  <si>
    <t>sản phẩm tốt trong tầm giá  nên mua nhé mọi người   cửa hàng gửi hàng đúng mô tả   nghe 2 tai  tốt  pin sử dụng mỗi bên khoảng 3 tiếng liên tục</t>
  </si>
  <si>
    <t>sản phẩm tốt trong tầm giá chóng dính tốt rất tiện</t>
  </si>
  <si>
    <t>sản phẩm tốt trong tầm giá độ bền chờ thời gian sử dụng mới biết được</t>
  </si>
  <si>
    <t>sản phẩm tốt tttttttttty</t>
  </si>
  <si>
    <t>sản phẩm tốt và  tốt sẽ ủng hộ  cửa hàng</t>
  </si>
  <si>
    <t>Sản phẩm tốt và chất lượng  giao hàng nhanh  đóng</t>
  </si>
  <si>
    <t>Sản phẩm tốt và chất lượng  Rất hài lòng với lô hàng và tình trạng của hàng hóa  hàng hóa được đóng gói tốt và tránh  thìệt hại  Người bán hàng ếch muốn mua một món quà miễn phí</t>
  </si>
  <si>
    <t>Sản phẩm tốt và chất lượng  Sẽ mua hàng vào các lần tiếp theo của  cửa hàng nhé</t>
  </si>
  <si>
    <t>Sản phẩm tốt và đẹp  cảm ơn  cửa hàng nhiều sẽ ủng hộ  cửa hàng</t>
  </si>
  <si>
    <t>Sản phẩm tốt và đẹp pin trâu mọi người nên mua</t>
  </si>
  <si>
    <t>Sản phẩm tốt và hợp với giá thành  Mọi người yên t</t>
  </si>
  <si>
    <t>sản phẩm tốt Video chất lượng cao</t>
  </si>
  <si>
    <t>sản phẩm tốt với giá này thì quá  tốt rồi sẽ ủng hộ  cửa hàng dài dài nhé ạ</t>
  </si>
  <si>
    <t>Sản phẩm tốt với tầm giá</t>
  </si>
  <si>
    <t>sản phẩm tốt vừa túi tiền  tốt  thiết kế thoải mái và thời trang</t>
  </si>
  <si>
    <t>sản phẩm tốt vừa túi tiền Lý tưởng cho các hoạt động mùa hè  Nhiều màu sắc thời trang để lựa chọn</t>
  </si>
  <si>
    <t>sản phẩm tốt y như hình tôi rất  thích sẽ úng hộ  cửa hàng nhìu hơn</t>
  </si>
  <si>
    <t>sản phẩm tốt Yêu thích chế độ xoay toàn cảnh 360 độ  Hệ thống phát hiện chuyển động và cảnh báo tuyệt vời  Tính năng âm thanh hai chiều tiện lợi</t>
  </si>
  <si>
    <t>sản phẩm tới tay rất đẹp về ngoại hình   mong là pin sẽ trâu dùng lâu tính năng thì cũng đa dạng nên chấp nhận sẽ ủng hộ  cửa hàng</t>
  </si>
  <si>
    <t>sản phẩm trên cả tuyệt vời</t>
  </si>
  <si>
    <t>Sản phẩm trên cả tuyệt vời giá siêu rẻ xứng đáng đồng tiền mình bỏ ra mình rất là ưng nên mua nhé mọi người</t>
  </si>
  <si>
    <t>Sản phẩm trên cả tuyệt vời luôn ạ  trong tầm giá được vâỵ là quá xuất sắc  shop uy tín  giao hàng nhanh</t>
  </si>
  <si>
    <t>sản phẩm trông  tốt</t>
  </si>
  <si>
    <t>sản phẩm tuy giá hơi cao nhưng rất tốt  đẹp   rất đáng số tiền bỏ ra  sẽ  còn ủng hộ  cửa hàng</t>
  </si>
  <si>
    <t>sản phẩm tuyệt đã màn luôn á  Lần sau sẽ tiếp tục ủng hộ  cửa hàng 3</t>
  </si>
  <si>
    <t>Sản phẩm tuyệt vời</t>
  </si>
  <si>
    <t>sản phẩm tuyệt vời</t>
  </si>
  <si>
    <t>Sản phẩm tuyệt vời   chất lượng đóng gói sản phẩm rất chắc chắn    cửa hàng phục vụ tốt  sản phẩm rất đáng tiền   thời gian giao hàng nhanh  giao hàng chắc chắn</t>
  </si>
  <si>
    <t>Sản phẩm tuyệt vời   cửa hàng đóng gói kỹ càng  cẩn thận  mình dùng thử thì không có vấn đề gì hết  dùng thích lắm nha  Giao hàng nhanh  không đòi hỏi gì thêm</t>
  </si>
  <si>
    <t>sản phẩm tuyệt vời   cửa hàng uy tín  kiểu dáng đẹp  rất đáng tiền ạ</t>
  </si>
  <si>
    <t>Sản phẩm tuyệt vời   Dễ sử dụng sản phẩm và thấy hiệu quả  Sản phẩm rất dễ dùng và cho hiệu quả cao</t>
  </si>
  <si>
    <t>Sản phẩm tuyệt vời  ảnh rõ nét  cửa hàng giao hàng nhanh đóng gói cẩn thận  nên mua</t>
  </si>
  <si>
    <t>Sản phẩm tuyệt vời  chất liệu vải mịn đẹp  kiểu dáng vừa vặn thể thao  5 sao cho chất lượng sản phẩm và dịch vụ giao hàng nhanh chóng</t>
  </si>
  <si>
    <t>sản phẩm tuyệt vời  đã mua lại lần thứ 2 rồi  dịch vụ rất tốt</t>
  </si>
  <si>
    <t>Sản phẩm tuyệt vời  đóng gói bao bì chắc chắn  mẫu mã đẹp   dùng rất êm quay hình rõ  cảm ơn  cửa hàng</t>
  </si>
  <si>
    <t>Sản phẩm tuyệt vời  giá rẻ  rất  thiết thực và tốt  không có hư hỏng  giao hàng khá nhanh  tuyệt vời</t>
  </si>
  <si>
    <t>Sản phẩm tuyệt vời  giao đúng hàng  đúng mẫu  cho</t>
  </si>
  <si>
    <t>Sản phẩm tuyệt vời  mình rất thích  giao hàng nhanh  gói hàng đẹp</t>
  </si>
  <si>
    <t>sản phẩm tuyệt vời  như trong mô tả  giao hàng thân  thiện và rất hài lòng với  cửa hàng và sẽ mua ủng hộ thêm nhiều</t>
  </si>
  <si>
    <t>Sản phẩm tuyệt vời  phù hợp trẻ em  phát triển trí tuệ  sáng tạo</t>
  </si>
  <si>
    <t>Sản phẩm tuyệt vời  Rẻ hơn những thương hiệu khác</t>
  </si>
  <si>
    <t>Sản phẩm tuyệt vời  sáng bóng</t>
  </si>
  <si>
    <t>Sản phẩm tuyệt vời  sắc nét dùng  tốt nhé mọi người   cửa hàng giao hàng cẩn thận lại nhanh</t>
  </si>
  <si>
    <t>Sản phẩm tuyệt vời  Tôi khuyên bạn nên nó</t>
  </si>
  <si>
    <t>sản phẩm tuyệt vời chất lượng luôn luôn ủng hộ e cái và số điện thoại thông</t>
  </si>
  <si>
    <t>sản phẩm tuyệt vời đàm thoại 2 chiều rất rõ ràng camera sắc nét còn độ bền sản phẩm thì phải thời gian sau mới biết để thử xem sau 2 năm hết bảo hành còn sử dụng được nữa không mới nhận xét tiếp</t>
  </si>
  <si>
    <t>Sản phẩm tuyệt vời giao hàng nhanh chóng không có  thìệt hại  Dịch vụ tốt  giá cả phải chăng  sản phẩm chất lượng cao  có cơ hội đặt hàng lại là điều chắc chắn</t>
  </si>
  <si>
    <t>Sản phẩm tuyệt vời giống như hình   giao hàng nhanh   giao hàng nhiệt tình    âm thanh  tốt nhưng mở loa to thì bên ngoài nghe thấy nhưng giá này là quá được</t>
  </si>
  <si>
    <t>Sản phẩm tuyệt vời lắm   cửa hàng tư vấn rất là nhiệt tình  Âm thanh nghe rất hay  thời lượng sử dụng cũng rất lâu  mọi người nên mua ở đây  D</t>
  </si>
  <si>
    <t>sản phẩm tuyệt vời lắm á trời ơi phải mua á nhà mọi người nên muaaaaa nhé</t>
  </si>
  <si>
    <t>Sản phẩm tuyệt vời mình đã đặt nhiu lần rủi  tốt lắm ạ</t>
  </si>
  <si>
    <t>Sản phẩm tuyệt vời nghe êm tai  kết nối cực  tốt xịn xò xứng cho</t>
  </si>
  <si>
    <t>sản phẩm tuyệt vời như hình ảnh trên  âm thanh khá ổn  thời gian sử dụng được tầm 2 3 tiếng  tuyệt vời</t>
  </si>
  <si>
    <t>Sản phẩm tuyệt vời sẽ ủng hộ tiếp giao hàng rất nhanh luôn luôn ạ</t>
  </si>
  <si>
    <t>Sản phẩm tuyệt vời so với giá  Đóng gói sản phẩm chắc chắn  giao hàng nhanh  Nên mua nha mọi người</t>
  </si>
  <si>
    <t>sản phẩm tuyệt vời trên cả mong đợi  âm thanh nghe êm tai to rõ không bị rè khi bật âm thanh điện thoại hết cỡ là không nghe được tiếng bên ngoài luôn  chất lượng  mọi người nên mua nha</t>
  </si>
  <si>
    <t>Sản phẩm tương đố tốt có thể dùng để chiên và nấu</t>
  </si>
  <si>
    <t>sản phẩm tương đối  còn bền hay không sử dụng mới biết  nếu  tốt ủng hộ tiếp</t>
  </si>
  <si>
    <t>sản phẩm tương đối  tốt nhưng vẫn chưa chắc chắn gặp không được đẹp lắm</t>
  </si>
  <si>
    <t>Sản phẩm tương đối bền và ổn định</t>
  </si>
  <si>
    <t>Sản phẩm tương đối đáp ứng nhu cầu</t>
  </si>
  <si>
    <t>Sản phẩm tương đối đạt tiêu chuẩn</t>
  </si>
  <si>
    <t>Sản phẩm tương đối đạt yêu cầu</t>
  </si>
  <si>
    <t>Sản phẩm tương đối đạt yêu cầu chất lượng</t>
  </si>
  <si>
    <t>Sản phẩm tương đối ổn</t>
  </si>
  <si>
    <t>sản phẩm tương đối ổn  chất liệu mát hợp túi tiền  chỉ đường mày không tốt lắm  nhưng ổn so với giá tiền giao hàng nhanh  sẽ ủng hộ  cửa hàng</t>
  </si>
  <si>
    <t>sản phẩm tương đối ổn  số lượng đủ  cho bé chơi rất thích   tốt  tốt</t>
  </si>
  <si>
    <t>Sản phẩm tương đối ổn định cho mức giá</t>
  </si>
  <si>
    <t>Sản phẩm tương đối ổn định cho nhu cầu cơ bản</t>
  </si>
  <si>
    <t>Sản phẩm tương đối ổn định cho nhu cầu hàng ngày</t>
  </si>
  <si>
    <t>Sản phẩm tương đối ổn định cho nhu cầu sử dụng</t>
  </si>
  <si>
    <t>Sản phẩm tương đối ổn định cho nhu cầu sử dụng cơ bản</t>
  </si>
  <si>
    <t>Sản phẩm tương đối ổn định cho nhu cầu sử dụng hàng ngày</t>
  </si>
  <si>
    <t>Sản phẩm tương đối ổn định khi sử dụng lâu dài</t>
  </si>
  <si>
    <t>Sản phẩm tương đối ổn định khi sử dụng thường xuyên</t>
  </si>
  <si>
    <t>Sản phẩm tương đối ổn định so với giá tiền</t>
  </si>
  <si>
    <t>Sản phẩm tương đối ổn định trong quá trình sử dụng</t>
  </si>
  <si>
    <t>Sản phẩm tương đối ổn định trong thời gian sử dụng</t>
  </si>
  <si>
    <t>Sản phẩm tương đối ổn so với giá thành</t>
  </si>
  <si>
    <t>Sản phẩm tương đối ổn so với giá tiền</t>
  </si>
  <si>
    <t>Sản phẩm tương đối ổn so với mức giá</t>
  </si>
  <si>
    <t>Sản phẩm tương đối ổn trong quá trình sử dụng</t>
  </si>
  <si>
    <t>Sản phẩm tương đối ổn trong thời gian dài</t>
  </si>
  <si>
    <t>Sản phẩm tương đối ổn trong thời gian sử dụng</t>
  </si>
  <si>
    <t>Sản phẩm tương đối phù hợp với giá tiền</t>
  </si>
  <si>
    <t>Sản phẩm tương đối phù hợp với nhu cầu sử dụng</t>
  </si>
  <si>
    <t>Sản phẩm tương đối phù hợp với nhu cầu sử dụng hàng ngày</t>
  </si>
  <si>
    <t>Sản phẩm tương đối tốt</t>
  </si>
  <si>
    <t>sản phẩm tương đối tốt  đầy đủ chi tiết  ủng hộ  cửa hàng lần sau  hihi</t>
  </si>
  <si>
    <t>Sản phẩm tương đối tốt  giá cả phải chăng   cửa hàng giao hàng nhanh  đúng mẫu  đúng màu  đúng size về</t>
  </si>
  <si>
    <t>sản phẩm tương đối tốt cho anh chị em bảo vệ tài sản tính mạng của mình</t>
  </si>
  <si>
    <t>Sản phẩm tương đối tốt cho giá tiền</t>
  </si>
  <si>
    <t>Sản phẩm tương đối tốt cho nhu cầu sử dụng hàng ngày</t>
  </si>
  <si>
    <t>Sản phẩm tương đối tốt so với giá tiền</t>
  </si>
  <si>
    <t>Sản phẩm tương đối tốt so với mức giá</t>
  </si>
  <si>
    <t>sản phẩm uy tín chất lượng  giao hàng nhanh  mua có mã giam nên rẻ</t>
  </si>
  <si>
    <t>Sản phẩm ưng ý  nghe tốt  bắt Bluetooth nhanh  hộp đứng đẹp  chắc chắn</t>
  </si>
  <si>
    <t>Sản phẩm ưng ý  vừa vặn  màu đẹp  tặng  cửa hàng 5 sao</t>
  </si>
  <si>
    <t>Sản phẩm ưng ý  vừa vặn  màu sắt đẹp  tặng  cửa hàng 5 sao</t>
  </si>
  <si>
    <t>Sản phẩm ứng ý như hình  giao hàng nhanh   cửa hàng tư vấn nhiệt tình  mình sẽ ủng hộ  cửa hàng lần sau khi có như cầu nha</t>
  </si>
  <si>
    <t>sản phẩm và chăm sóc khác hàng rất tốt</t>
  </si>
  <si>
    <t>sản phẩm và chấg lượng hàng  tốt  nhà bán hàng uy tính  nhân viên giao hàng nhiệt tình</t>
  </si>
  <si>
    <t>Sản phẩm vận chuyển nhanh chóng  có dụng cụ để đi dây sẵn trong hộp  Chất lượng quay video tốt  quay đêm sáng  ứng dụng quá mượt luôn  với ứng dụng của ddpai thì không cần phải mua loại camera có màn hình</t>
  </si>
  <si>
    <t>Sản phẩm vô cùng chất lượng và ổn áp với tầm tiền   cửa hàng nhiệt tình lắm an  Tặng  cửa hàng 5 sao  sẽ ủng hộ  cửa hàng lần sau</t>
  </si>
  <si>
    <t>Sản phẩm vừa đủ đáp ứng nhu cầu</t>
  </si>
  <si>
    <t>sản phẩm vừa mua có vẻ tốt nhưng không biết về sao        tốt   là</t>
  </si>
  <si>
    <t>sản phẩm vừa nhận được rất im ạ</t>
  </si>
  <si>
    <t>Sản phẩm vừa phải</t>
  </si>
  <si>
    <t>sản phẩm vừa túi tiền mà cũng rất  tốt nha</t>
  </si>
  <si>
    <t>sản phẩm vừa ý</t>
  </si>
  <si>
    <t>Sản phẩm vừa ý</t>
  </si>
  <si>
    <t>sản phẩm vừa ý   giao hàng nhanh</t>
  </si>
  <si>
    <t>Sản phẩm vượt sự mong đợi với mức giá này  Các bạn không có yêu cầu cao về chất lượng âm thanh nên sắm một  em</t>
  </si>
  <si>
    <t>sản phẩm wa  tốt 5</t>
  </si>
  <si>
    <t>sản phẩm xem ưng ý làm hình ảnh rõ nét kết nối giao hàng nhanh cảm ơn  cửa hàng cho 5 sao</t>
  </si>
  <si>
    <t>Sản phẩm xịn xò   cửa hàng tư vấn nhiệt tình  Cho  cửa hàng 5 sao mọi người nên mua</t>
  </si>
  <si>
    <t>sản phẩm xinh  cửa hàng giao đúng màu đúng mẫu</t>
  </si>
  <si>
    <t>sản phẩm xinh  phù hợp giá tiền  bé thích lắm   cửa hàng giao hàng nhanh tư vấn nhiêt tình</t>
  </si>
  <si>
    <t>Sản phẩm xinh đẹp tuyệt vời  tôi không thể trông đ</t>
  </si>
  <si>
    <t>sản phẩm xinh lắm nhưng chụp tai hơi nho3 tiếngoi7 đau tai tí ạ</t>
  </si>
  <si>
    <t>sản phẩm xinh xinh dẽ thương   đựng cafe đá tuyệt vời</t>
  </si>
  <si>
    <t>sản phẩm xuất sắc   cửa hàng giao hàng nhanh   giao hàng thân  thiện  mọi người lên mua ủng hộ  cửa hàng ab</t>
  </si>
  <si>
    <t>sản phẩm y hệt như mẫu  có thể gấp gọn dễ dàng khi đi chơi màu đỏ  cửa hàng chọn nhưng nhìn khá ưng ý và đẹp</t>
  </si>
  <si>
    <t>Sản phẩm y hình    cửa hàng đóng gói cẩn thận  được tặng khăn giấy ướt</t>
  </si>
  <si>
    <t>Sản phẩm y hình   chắc chắn đẹp</t>
  </si>
  <si>
    <t>Sản phẩm y hình   cửa hàng đóng gói cẩn thận  đủ số lượng    cửa hàng tặng thêm khăn giấy ướt</t>
  </si>
  <si>
    <t>Sản phẩm y hình   đóng gói cẩn thận rất hài lòng về sản phẩm của  cửa hàng</t>
  </si>
  <si>
    <t>Sản phẩm y hình   rẻ  nên mua   hàng chất lượng tặng kèm găng tay nua giao hàng nhanh</t>
  </si>
  <si>
    <t>Sản phẩm y hình  bé rất thích thú khi học</t>
  </si>
  <si>
    <t>sản phẩm y hình  cửa hàng đăng  đóng gói sản phẩm chắc chắn  giao hàng nhanh  hài lòng</t>
  </si>
  <si>
    <t>Sản phẩm y hình  đóng gói kỹ   chất lượng ổn áp với giá thành  nói chung hài lòng</t>
  </si>
  <si>
    <t>Sản phẩm y hình  giao hàng nhanh  nhân viên giao hàng tốt bụng</t>
  </si>
  <si>
    <t>Sản phẩm y hình  gói hàng cũng kĩ  Chất lượng ổn áp với giá thành  cam hoạt động nhạy  rõ  Nói chung hài lòng</t>
  </si>
  <si>
    <t>sản phẩm y hình  mịn  đẹp</t>
  </si>
  <si>
    <t>Sản phẩm y hình  ngoại quan đẹp  Chưa  dùng lâu nên</t>
  </si>
  <si>
    <t>sản phẩm y hình dao bén   mọi ng nên mua nha</t>
  </si>
  <si>
    <t>Sản phẩm y hình Giá rẻ hơn so với mấy  cửa hàng khác</t>
  </si>
  <si>
    <t>Sản phẩm y hình giao hàng nhanh chóng sẽ ủng hộ  cửa hàng lần sau</t>
  </si>
  <si>
    <t>sản phẩm y hình hạn sử dụng dài
giao hàng thân  thiện
mình đang dùng cảm thất hợp nên mua tiếp
nhưng lúc mở hộp thì nắp của tuýp đang trong tình trạng mở nắp nhưng không sao hết</t>
  </si>
  <si>
    <t>Sản phẩm y hình như  cửa hàng đã  đăng  Hàng đóng gói rất đẹp  Quả nhiên người gửi đã gửi gắm rất nhiều tâm tư và tình cảm vào trong lúc gói hàng   Hộp không có dấu hiệu bị móp méo  điều đó chứng tỏ bên vận chuyển đã nâng như nâng trứng hứng như hứng hoa   Xin</t>
  </si>
  <si>
    <t>sản phẩm y hình rất là  tốt  vẫn bén sau nhiều ngày</t>
  </si>
  <si>
    <t>sản phẩm y mẫu</t>
  </si>
  <si>
    <t xml:space="preserve">sản phẩm y như hình 
                                   </t>
  </si>
  <si>
    <t>Sản phẩm y như hình  Rẻ nữa  Đáng tiền  Bọc hàng cũng rất  tốt  Nói chung là nên mua nha mọi người ơi</t>
  </si>
  <si>
    <t>sản phẩm y như hình Được  cửa hàng đóng gói rất kĩ càng Giá thành rẻ hơn nhiều chỗ khác Nhắn tin với  cửa hàng sẽ được  cửa hàng tư vấn nhiệt tình lắm ý</t>
  </si>
  <si>
    <t>Sản phẩm y như mô hình tả  phụ kiện đầy đủ đi kèm   cửa hàng giao hàng nhanh  cẩn thận</t>
  </si>
  <si>
    <t>Sản phẩm y như mô tả
Giao hàng nhanh
 cửa hàng tư vấn c</t>
  </si>
  <si>
    <t>Sản phẩm y như mô tả  chắc chắn  dễ lắp đặt</t>
  </si>
  <si>
    <t>Sản phẩm y như quáng cáo   cửa hàng đóng gói kỹ  giao hàng nhanh  Dùng rất ổn  Tặng 5 sao cho  cửa hàng</t>
  </si>
  <si>
    <t>sản phẩm y như trong  hình   giá cả hợp lý  cảm ơn và tặng   cửa hàng 5 sao</t>
  </si>
  <si>
    <t>sản phẩm y như trong ảnh đúng size về mặc vừa người luôn  lần sau sẽ ủng hộ  cửa hàng nhiều sản phẩm nữa</t>
  </si>
  <si>
    <t>sản phẩm y như trong hình Nghe êm tai     Lần sau ủng hộ  cửa hàng tiếp</t>
  </si>
  <si>
    <t>Sản phẩm y trong hình  cửa hàng đóng gói rất cẩn thận Lần sau sẽ ủng hộ tiếp Tặng  cửa hàng 5 sao</t>
  </si>
  <si>
    <t>sản phẩmmm này cực kì tốt đáng để mua nha mọi người  sản phẩm rất chi là ô sờ kê luôn nhaaaa</t>
  </si>
  <si>
    <t>sản phẩn  dùng pin rất lâu</t>
  </si>
  <si>
    <t>sản phẩn dùng rất hài lòng khi nào hết lại ủng hộ  cửa hàng tiếp  chúc  cửa hàng buôn mày bán đắt nhé</t>
  </si>
  <si>
    <t>Sản phẩn giao hàng nhanh chóng giá cả phù hợp ly siêu đẹp mọi người nên mua nhé</t>
  </si>
  <si>
    <t>sản phẩn nhìn đẹp ấn tượng giá cả rất mền âm thanh nghe rất trong về đóng gói chắc chắn vận chuyển nhanh mình sẽ còn ủng hộ  cửa hàng</t>
  </si>
  <si>
    <t>sản phẩn tốt</t>
  </si>
  <si>
    <t>Sản phẩn tốt  giá rẻ  đóng gói cẩn thận  giao hàng nhanh  Cho  cửa hàng 5 sao</t>
  </si>
  <si>
    <t>sản phẩn tốt  như hình</t>
  </si>
  <si>
    <t>Sản phẩn xịn xò   giá tốt    cửa hàng hỗ trợ nhiệt tình khi có thắc mắc</t>
  </si>
  <si>
    <t>Sản sản sản phẩm mới 100   hàng đẹp giao hàng nhanh đóng gói cẩn thận</t>
  </si>
  <si>
    <t>san seo voi chiec ao một 5k  thì  không co h de che  được</t>
  </si>
  <si>
    <t>Sản vật tuyệt vời đúng như hình ảnh quảng cáo  cửa hàng trả lời tin nhắn nhanh tặng  cửa hàng 5 sao nhé</t>
  </si>
  <si>
    <t>Sản xuất tại Việt Nam với chất lượng cao  hàng  tốt</t>
  </si>
  <si>
    <t>Sản xuất tại Việt Nam với chất lượng cao  Sản xuất</t>
  </si>
  <si>
    <t>sane phẩm chất lượng</t>
  </si>
  <si>
    <t>sáng chất đúng như mô tả Tính năng chống ồn tuyệt vời  Kết nối Bluetooth không dây tiện lợi</t>
  </si>
  <si>
    <t>Sáng đẹp</t>
  </si>
  <si>
    <t>sáng nay nhận được hàng rồi quần đẹp lắm  cửa hàng giao đúng zise ủng hộ  cửa hàng thêm nha</t>
  </si>
  <si>
    <t>sảng phảm rất tốt bền không thắm nước nghe êm và rất rõ   rất phê</t>
  </si>
  <si>
    <t>sảng phẩm  tốt</t>
  </si>
  <si>
    <t>sáng phẩm đúng như giới  thiệu  giá cả hợp lý  chấp nhận được  hài lòng</t>
  </si>
  <si>
    <t>Sáng tạo không giới hạn với các mẫu  thiết kế khác nhau   thiết kế đẹp với chủ đề công chúa</t>
  </si>
  <si>
    <t>Sáng tạo không giới hạn với các mẫu  thiết kế khác nhau   thiết kế đẹp với chủ đề công chúa  Dễ sử dụng và lắp ráp</t>
  </si>
  <si>
    <t>Sáng tạo không giới hạn với các mẫu  thiết kế khác nhau   thiết kế đẹp với chủ đề công chúa  Đồ chơi DIY sáng tạo cho trẻ em</t>
  </si>
  <si>
    <t>Sáng tạo không giới hạn với các mẫu  thiết kế khác nhau  Đồ chơi DIY sáng tạo cho trẻ em</t>
  </si>
  <si>
    <t>Sáng tạo không giới hạn với các mẫu  thiết kế khác nhau  Sáng tạo không giới hạn với các mẫu  thiết kế khác nhau  Chất liệu bền và lâu dài  Phù hợp với trẻ từ 2 tuổi trở lên</t>
  </si>
  <si>
    <t>Sáng tạo không giới hạn với các mẫu  thiết kế khác nhau  Thú vị và giải trí cho trẻ em  hình ảnh nhận xu</t>
  </si>
  <si>
    <t>Sáng tạo không giới hạn với các mẫu  thiết kế khác nhau  tốt cho việc phát triển kỹ năng vận động tay mắt</t>
  </si>
  <si>
    <t>Sang trọng và bền bỉ  Chất liệu PVC và nhựa cao cấp  Có thể mở rộng để tặng không gian  Phù hợp cho mục đích du lịch  Nhiều lựa chọn màu sắc  Xoay 360 độ mượt mà</t>
  </si>
  <si>
    <t>sanpham  tốt</t>
  </si>
  <si>
    <t>Sảnphẩm sử dụng tốt sẽ ủng hộ tiếp</t>
  </si>
  <si>
    <t xml:space="preserve">sao  cửa hàng để tặng 2 kính mà không thấy như  cửa hàng nói ạ  chỉ có 2 khăn lau thôi ạ
 mong  cửa hàng hồi  đáp       </t>
  </si>
  <si>
    <t>sao  cửa hàng giao hàng như vậy đặt size về 8  cửa hàng giao size về 6 bây giờ làm sao dùng dây chỉ bỏ đi thôi nay  mới người dùng đặt  cửa hàng này nữa giao hàng ẩu lắm chỉ đáng một  sao thôi</t>
  </si>
  <si>
    <t>sao  tốt cảm ơn  cửa hàng</t>
  </si>
  <si>
    <t>sao bay giờ e đang nhập vô không được</t>
  </si>
  <si>
    <t>sao bốn bướu mà chỉ giao có một  cái là sao vậy  cửa hàng</t>
  </si>
  <si>
    <t>Sao cam chế độ cảnh báo đèn sáng không sáng ạ</t>
  </si>
  <si>
    <t>Sao chỉ có một  đèn báo pin vậy  cửa hàng</t>
  </si>
  <si>
    <t>sao chuyển momo rồi mà chua nhận duoc hàng vay  cửa hàng oi  chuyen một 32k rồi mà</t>
  </si>
  <si>
    <t>Sao dam thoai không  được</t>
  </si>
  <si>
    <t>sao đặt bộ dao 8mon mà giao có 6</t>
  </si>
  <si>
    <t>sao đặt camera 2 mặt mà gửi một  mắt  sản phẩm không đúng</t>
  </si>
  <si>
    <t>sao đặt loại 6 con vịt mà nhận được có 3 con nhỉ</t>
  </si>
  <si>
    <t>sao đặt màu đen lại giao màu tím</t>
  </si>
  <si>
    <t>sao đắt size về 30 mà lại giao 28 cm là sao làm ăn gì</t>
  </si>
  <si>
    <t>sao đật 90 chiêt mà giao có 30 chiết vậy trời  gửi  thìêm đi  cửa hàng ơi</t>
  </si>
  <si>
    <t>sao để 3 xe mà mua về có một  xe vậy  cửa hàng</t>
  </si>
  <si>
    <t>sao để ngoài trời mưa   k mở lên được  cửa hàng ơi</t>
  </si>
  <si>
    <t>sao đồ chơi vịt không tự nhảy</t>
  </si>
  <si>
    <t>sao đồng hồ không có chỗ mở vậy</t>
  </si>
  <si>
    <t>sao em chưa nhận được hàng nhỉ</t>
  </si>
  <si>
    <t>sao em đặt một cái nó lại có 2 cái</t>
  </si>
  <si>
    <t>sao ghi thảm có định tuyến mà giao không có vậy    cửa hàng làm ăn mất uy tín</t>
  </si>
  <si>
    <t>sao giao hàng cũ vậy  cửa hàng  bụi và bị cấn móp rất nhiều</t>
  </si>
  <si>
    <t>sao hàng giao bụi và dơ như hàng củ vậy hàng nhìn mất thẩm mỹ ghê vậy á</t>
  </si>
  <si>
    <t>sao hàng khó tìm lắm   iphone thì tim nhanh mà opo thì tìm chậm không tim ra luôn</t>
  </si>
  <si>
    <t>Sao hàng nhận được đuôi chuột nó vàng như đã  dùng qua rồi vậy  cửa hàng ơi    sản phẩm thì đổi màu  dùng  tốt mà đuôi cắm hơi xu</t>
  </si>
  <si>
    <t>sao k Có hướng dẫn phần trăm bin k hiển thị</t>
  </si>
  <si>
    <t>sao keu ba màt ba màng  hình sao co 2màng  hình shoop</t>
  </si>
  <si>
    <t>sao kết nói được mà không sử dụng được</t>
  </si>
  <si>
    <t>Sao kết nối nghe  được một  bên</t>
  </si>
  <si>
    <t>Sao khi nấu xong hơi nước tụ ngay nắp r mở ra nó t</t>
  </si>
  <si>
    <t>Sao không co cu sac vay</t>
  </si>
  <si>
    <t>sao không có dây cắm điện</t>
  </si>
  <si>
    <t>Sao không có khe cắm thẻ nhớ</t>
  </si>
  <si>
    <t>Sao không có khe cắm thẻ nhớ vậy  cửa hàng</t>
  </si>
  <si>
    <t>sao không có khe cắm thẻ nhớ vậy  cửa hàng</t>
  </si>
  <si>
    <t>sao không có miếng keo dán bảo vệ mắt</t>
  </si>
  <si>
    <t>Sao không có pin điều khiển</t>
  </si>
  <si>
    <t>sao không có the nhớ</t>
  </si>
  <si>
    <t>sao không có thẻ nhớ</t>
  </si>
  <si>
    <t>sao không có thẻ nhớ  vậy</t>
  </si>
  <si>
    <t>sao không có thẻ nhớ giao  thiếu cái thẻ nhớ</t>
  </si>
  <si>
    <t>Sao không có thể nhớ  cửa hàng</t>
  </si>
  <si>
    <t>sao không đổi màu sám để ngoài nắng 2 tiếng cũng như vậy chỉ đổi màu có 10</t>
  </si>
  <si>
    <t>sao không được  được  cửa hàng</t>
  </si>
  <si>
    <t>Sao không gửi thẻ nhớ cho là sao</t>
  </si>
  <si>
    <t>sao không kê t  nô i  được  camera bi   lô i    đồ i  la i  cho mi nh</t>
  </si>
  <si>
    <t>sao không kết nối được v  cửa hàng</t>
  </si>
  <si>
    <t>sao không lưu video lại được vậy</t>
  </si>
  <si>
    <t>sao không thấy đèn hồng ngoại đỏ về đêm vậy</t>
  </si>
  <si>
    <t>Sao không thấy thẻ nhớ đâu cả</t>
  </si>
  <si>
    <t>sao không trét nối được  mặc dù đã dùng rất nhiều cam yooseee</t>
  </si>
  <si>
    <t>sao không vô được ạ</t>
  </si>
  <si>
    <t>sao lại giao hàng 3một 6   quảng cáo hàng  304 mà   cửa hàng  hơi buồn</t>
  </si>
  <si>
    <t>sao lắp đặt đây  hướng dẫn mình</t>
  </si>
  <si>
    <t>Sao lấy nồi cơm màu nâu mà  cửa hàng giao màu trắng vay</t>
  </si>
  <si>
    <t>sao M10 này không kết nối được</t>
  </si>
  <si>
    <t>Sao mà  cửa hàng đóng hàng ẩu quá ạ   thấy nhiều ng nói luôn r á tới mình nhận hàng còn tèm lem ghê hơn nữa mua được tặng tuýt dưỡng thể mà hàng tặng còn khằng lại đẹp hơn cả hàng mua</t>
  </si>
  <si>
    <t xml:space="preserve">sao màu hết pin quá vậy  cửa hàng 
</t>
  </si>
  <si>
    <t>sao máy mình kết nối không được</t>
  </si>
  <si>
    <t>sao mẫu có vỏ bọc mà gửi hàng tới thì k có sao từ</t>
  </si>
  <si>
    <t xml:space="preserve">Sao mình cảm giác sữa rửa mặt này hơi loãng </t>
  </si>
  <si>
    <t>sao mình đặt đơn số lượng là 2 quyển tình tiền cũng là 2 mà sao giao cho mình lại số lượng lại là một  vậy  cửa hàng</t>
  </si>
  <si>
    <t>sao mình kết nối nó lại hiện như này vậy ai biết chỉ với</t>
  </si>
  <si>
    <t>sao mình không sử dụng được bằng bảng điều khiển vậy ad  có khi nào nhầm điều khiển khác không vậy ad</t>
  </si>
  <si>
    <t>sao mình mua chảo chống dính mà lại gửi chảo không dí</t>
  </si>
  <si>
    <t>Sao mình nghe được lúc bên này lúc bên khác mà không nghe cùng lúc 2 bên được</t>
  </si>
  <si>
    <t>Sao một thời gian sử dụng mới đánh giá  sản phẩm đúng như quảng cáo  kết nối dễ dàng Chất lượng camera tuyệt vời   Độ phân giải cao cho hình ảnh chi tiết</t>
  </si>
  <si>
    <t>sao mở hoài không được vậy nè</t>
  </si>
  <si>
    <t>sao mở nguồn không lên vậy  giao Đồng hồ hỏng hả  cửa hàng ơi  không mở được nguồn luôn</t>
  </si>
  <si>
    <t>sao mờ thế</t>
  </si>
  <si>
    <t>sao mua cái quân đưa cùng một màu sao  cửa hàng không đưa ba màu</t>
  </si>
  <si>
    <t>sao mua loại 3 pin sao  cửa hàng chỉ đóng có 2 bin vậy 0983354503</t>
  </si>
  <si>
    <t>sao mua nhiều lại không được giảm giá  cửa hàng ơi  hàng  tốt quay ổn định</t>
  </si>
  <si>
    <t>Sao mua nồi một  2 mà gửi</t>
  </si>
  <si>
    <t>sao nghe duoc co cai vay</t>
  </si>
  <si>
    <t>sao nghe được có một  tai phone bên phải còn bên trái không nghe được gì hết</t>
  </si>
  <si>
    <t>sao nhỏ vậy</t>
  </si>
  <si>
    <t>sao nói một 4 chủ đề giao có một 2chu đề hả buồn  cửa hàng quá</t>
  </si>
  <si>
    <t>Sao nói tặng mà không thấy quà ah</t>
  </si>
  <si>
    <t>Sao nút giữa h tốt rơ lên rơ xuống mà fai nhấn chuột mới được z</t>
  </si>
  <si>
    <t>sao quay ngược vây  cửa hàng</t>
  </si>
  <si>
    <t>sao sạc lâu lên pin với màu hết pin quá  cửa hàng nghe chưa được một  tiếng</t>
  </si>
  <si>
    <t>Sao sac pin không thấy đèn báo vậy  cửa hàng</t>
  </si>
  <si>
    <t>sao thấy cũ quá nhìn giống như sử dụng rồi không hài lòng chúc nào</t>
  </si>
  <si>
    <t>sao thẻ nhở a làm không  được nhĩ</t>
  </si>
  <si>
    <t>Sao thẻ nhớ không lưu hình ảnh đuiwcgì sho</t>
  </si>
  <si>
    <t>sao tôi không thấy dây kết nối giữa tai nghe và máy nhỉ</t>
  </si>
  <si>
    <t>sao tui cắm vào mà vẫn k nghe được mong ng bán hàng xem sét lại</t>
  </si>
  <si>
    <t>sao tui chưa nhận được hàng mà nó đề nhận rồi</t>
  </si>
  <si>
    <t>sạt không ăn  dùng không được</t>
  </si>
  <si>
    <t>sạt pin  không vào</t>
  </si>
  <si>
    <t>Sau 2 lần  dùng mình thấy có một hiện tượng đó là tr</t>
  </si>
  <si>
    <t>sau 2 ngày tai nghe bị chập ở chỗ nút tắt bật với không kết nối được với máy hi vọng  cửa hàng cho em biết lí do ạ</t>
  </si>
  <si>
    <t>Sau 3 tiếng cảm nhận tay nghe âm thanh êm mệt nhưng hơi đau tay khi nghe lâu 9 5đ</t>
  </si>
  <si>
    <t>sau 5 ngay sử dụng mình thấy cam hoat động khá ổn  hình anh sắc nét dể cai đặt de sử đúng ổn áp trong tầm giá</t>
  </si>
  <si>
    <t>sau chỉ một  bên tai nghe phát sáng còn bên khác chóp mấy cái r tắt z  cửa hàng</t>
  </si>
  <si>
    <t>Sau giãn cách người bán và  giao hàng giao hàng nhanh  2 ngày là nhận  được  Súng đẹp  nhưng khay đựng kẹo nhỏ ngắn không vừa kẹo mút</t>
  </si>
  <si>
    <t>Sau hai ngày dùng thấy cam hơi tối đàm thoại hai chiều quá kém k nghe thấy gì loa bị vọng rất ồn  Nói chung hàng kém chất lượng</t>
  </si>
  <si>
    <t>sau hơn một tuần trải nghiệm sản phẩm mình cảm thấy rất hài lòng về sản phẩm Nghe to rõ kết nối dễ lắm ạ  cửa hàng cũng thân  thiện  mọi người nên mua nhé</t>
  </si>
  <si>
    <t>sau khi dùng thử  được một  tháng  camerra hoạt động tốt  nhưng thẻ nhớ k hoạt động  được  có liên hệ  cửa hàng đổi lại thẻ nhớ khác nhưng  cửa hàng k giải quyết  mọi người lưu ý khi mua camera có tặng kèm thẻ nhớ  không biết zalo để hỗ trợ cũng không đồng ý luôn  thái độ quá kém</t>
  </si>
  <si>
    <t>Sau khi dùng thử thì có thể sử dụng bình thường  không có vấn đề gì và sản phẩm không có điểm nào chê</t>
  </si>
  <si>
    <t>sau khi được cô nhân viên gửi cho video hướng dẫn cài đặt thì mình đã sử dụng được rồi nhé</t>
  </si>
  <si>
    <t>Sau khi khởi động vịt không tự chay được qua những khúc cua do hàng kém chất lượng</t>
  </si>
  <si>
    <t>sau khi nấu xong chuyển sang chế độ hâm nước đọng</t>
  </si>
  <si>
    <t>Sau khi nhận được sản phẩm  đứa trẻ nóng lòng muốn mặc nó vào  Nó rất thích  rất tuyệt  Rất khuyến khích</t>
  </si>
  <si>
    <t>Sau khi sạc PIN đầy tôi nghe nhạc từ một 6h đến một 9h mới còn 10  sản phẩm chất lượng tốt</t>
  </si>
  <si>
    <t>sau khi sủ dụng vài ngày mới đánh giá thấy nồi ổn</t>
  </si>
  <si>
    <t>sau khi sử dụng thì mình đánh giá lại  chảo chất lượng</t>
  </si>
  <si>
    <t>Sau kho chỉnh lại chất lượng lên siêu cao thì camera cũng nét khá rồi  Tuy nhiên cũng đến một tầm vẫn thấp lắm</t>
  </si>
  <si>
    <t>sau không kết nối được  cửa hàng làm ơn chỉ dùm</t>
  </si>
  <si>
    <t>SAU MẤY NGÀY SỬ DỤNG CAM VÀ  được HỖ TRỢ KỸ THUẬT NỬA VỜI TỪ  NHÀ BÁN HÀNG TÔI XIN  được TỪ BỎ 432K TIỀN NGU CỦA TÔI ĐỂ đánh giá CHÂN THẬT NHẤT CÓ THỂ CHO NGười DÙNG SAU QUYẾT ĐỊNH CÓ MUA HAY Không  CAM CHUYỂN ĐỘNG THEO NGƯỜI  được VỚI ĐIỀU KIỆN NGƯỜI CHỊU KHÓ ĐI TỪ TỪ</t>
  </si>
  <si>
    <t>sau mấy ngày sử dụng thấy màu không ổn định   dùng tạm được  mọi người nên mua</t>
  </si>
  <si>
    <t>Sau mỗi dự án hoặc định kỳ theo tháng  quý  doanh nghiệp cần tổ chức đánh giá hoạt động của các nhân viên  từ đó tiến hành khen thưởng cho nhân sự xuất sắc  Những lời khen  phần thưởng ấy là nguồn động viên nhân viên tiếp tục cống hiến cho công ty  Vậy vì</t>
  </si>
  <si>
    <t>sau một  tháng một  bên tai đã ra đi</t>
  </si>
  <si>
    <t>Sau một  tuần sữ dụng thấy sản phẩm rất tốt  rõ nét  cài đặt dễ kết nối ổn định  Trong tầm giá như này mua được một sản phẩm như vậy thì quá là hài lòng  Cảm ơn dản phẩm của  cửa hàng</t>
  </si>
  <si>
    <t>Sau một lúc nhân viên tư vấn  máy đã hoạt động  máy có độ nét cao  buổi tối phun HD luôn  nói chung  cửa hàng này làm ăn uy tín  nên mua ở  cửa hàng này tặng  cửa hàng năm sao</t>
  </si>
  <si>
    <t>Sau một ngày hư nghe được hơn 1 tiếng hết pin</t>
  </si>
  <si>
    <t>Sau một thời thời gianian gần một  tháng sử dụng thì mình thấy camera phù hợp với giá tiền  thấp hơn nhiều so với thị trường nên chất lượng sản phẩm cũng đi đồi thôi  Lâu lâu bị ngắt kết nối mặc dù đường truyền wifi ổn định  có lúc camera tự quay  tự điều khiển</t>
  </si>
  <si>
    <t>Sau này bạn sẽ hiểu  có rất nhiều chuyện dù cho có nói nhiều hơn nữa cũng không có tác dụng  giống như việc bạn cầm lên một cốc nước nóng  tuy rằng rất khát  thế nhưng vì bỏng tay mà vẫn phải buông xuống Hoàn hảo cho trẻ nhỏ  Dễ sử dụng và lắp ráp</t>
  </si>
  <si>
    <t>Sau những ngày làm việc  học tập mệt mỏi và căng thẳng  hãy đọc những câu chuyện cười đặc biệt dưới đây  Nó sẽ khiến bạn xả stress và bật cười sảng khoải</t>
  </si>
  <si>
    <t>Sau những ngày làm việc  học tập mệt mỏi và căng thẳng  hãy đọc những câu chuyện cười đặc biệt dưới đây  Nó sẽ khiến bạn xả strẻss và bật cười sảng khoải</t>
  </si>
  <si>
    <t>Sau những ngày làm việc  học tập mệt mỏi và căng thẳng  hãy đọc những câu chuyện hài đặc biệt dưới đây  Nó sẽ khiến bạn xả stress và bật cười sảng khoải</t>
  </si>
  <si>
    <t>Sau những ngày làm việc  học tập mệt mỏi và căng thẳng  hãy đọc những câu chuyện hài đặc biệt dưới đây  Nó sẽ khiến bạn xả strẻss và bật cười sảng khoải</t>
  </si>
  <si>
    <t>sàu tạm  được</t>
  </si>
  <si>
    <t>sau thôi gian su dụng thì đánh giá cho  cửa hàng 5 sao  hình ảnh dõ   cửa hàng tư van  rất nhiet tình  giá thành rẻ mà chat luog tuyet voi  cảm ơn  cửa hàngChất lượng hình ảnh ấn tượng</t>
  </si>
  <si>
    <t>sau thời gian dùng  mới biết</t>
  </si>
  <si>
    <t>Sau vài ngày sử dụng mình thấy tai nghe pin rất trâu hơn 8h  Bluetooth mạnh bắt rất xa   âm trầm mạnh và âm thanh rất to  Tuy nhiên nghe nhạc vẫn không hay bằng những tai âm thanh nổi giá cao  nhưng tai này  tốt trong tầm giá</t>
  </si>
  <si>
    <t>sau vài tuần thì bị hư</t>
  </si>
  <si>
    <t>sắc  nét  nhưng  không biết  có bền không nhưng vẫn cho 5 sao</t>
  </si>
  <si>
    <t>Sắc bén và bền bỉ</t>
  </si>
  <si>
    <t>Sắc bén và bền bỉ  Giá trị tuyệt vời cho số tiền b</t>
  </si>
  <si>
    <t>Sắc bén và bền bỉ  Hoàn hảo để cắt cà chua  Lưỡi d</t>
  </si>
  <si>
    <t>Sắc bén và bền bỉ  Lựa chọn màu sắc đẹp  Lưỡi dao</t>
  </si>
  <si>
    <t>Sắc bén và bền bỉ  Lưỡi dao bằng thép không gỉ chấ</t>
  </si>
  <si>
    <t>Sắc bén và bền bỉ  Tuyệt vời để cắt xúc xích  tôi</t>
  </si>
  <si>
    <t>sắc lắm ạ   tốt nha</t>
  </si>
  <si>
    <t>Sắc nét  không ghi thương hiệu yoosee mà là fnk nhưng tốt trong tầm giá</t>
  </si>
  <si>
    <t>Sắc nét đẹp  tốt</t>
  </si>
  <si>
    <t>sắc nét độ phân giải  tốt  cảm ơn  cửa hàng nhiều  ủng hộ sản phẩm 5 sao</t>
  </si>
  <si>
    <t xml:space="preserve">Sặc sỡ và sinh động  Nhiều chủ đề đa dạng  Đồ chơi gỗ chất lượng tuyệt vời  Khuyến khích sáng tạo và tưởng tượng  </t>
  </si>
  <si>
    <t>săn  được giá một 2một k 4 chai kể ra cũng  được chưa biết là có ngon hay k để thử rồi xẽ ri viu sau</t>
  </si>
  <si>
    <t>săn được</t>
  </si>
  <si>
    <t>săn được deal hời  ngon bổ rẻ  giao hàng nhanh  chính hãng nên rất yên tâm</t>
  </si>
  <si>
    <t>săn được giá giảm giá  được  cửa hàng hỗ trợ nhiệt tình  kèm quà tặng hờ nữa  nói chung tầm giá này thì không đòi hỏi camera cao sang   kiểm tra nói chuyện bình thường  cắm lan vào hoạt động ổn định và nhanh hơn  Hàng được phân phối chính sản  check seal thì bảo hành tới 4</t>
  </si>
  <si>
    <t>Săn được giá hời  Nấu cơm ngon lắm</t>
  </si>
  <si>
    <t>Săn được giá tốt quá  quá là yêu thương luôn ý  được tặng quà chất lượng  sẽ ủng hộ nhiều</t>
  </si>
  <si>
    <t>Săn được giảm giá nên giá rẻ bèo nhèo  cảm ơn  cửa hàng nhèo nhèo nhe</t>
  </si>
  <si>
    <t>Săn được hàng giá rẻ nhưng chất lượng rất tuyệt vời  sẽ ủng hộ  cửa hàng lần sau</t>
  </si>
  <si>
    <t>Săn được hôm giảm giá rẻ hơn nhiều   tai nghe khá ổn giao hàng khá là nhanh lần sau sẽ ghé  cửa hàng tiếp 5</t>
  </si>
  <si>
    <t>săn được lúc giảm giás  Hàng tốt giá rẻ  5 sao</t>
  </si>
  <si>
    <t>Săn giá rẻ  tốt</t>
  </si>
  <si>
    <t>săn giảm giá 99k nhưng balo rất chắc chắn đúng mô tả đặt hàng hôm nay mài là có đóng gói đẹp gọn gàng cảm ơn  cửa hàng</t>
  </si>
  <si>
    <t>Săn giảm giá 9k  con  Con mình rất thích  trò này giúp bọn trẻ tập trung và kiên nhẫn hơn</t>
  </si>
  <si>
    <t>Săn giảm giá chỉ có 333k  trong khi sản phẩm chỉ mới ra mắt ít ngày</t>
  </si>
  <si>
    <t>Săn giảm giá được giá 10k nên không có gì chê   dùng thông thường hay chơi trò chơi vừa phải thì ổn  chơi trò chơi cần độ nhạy cao thì nên đầu tư mấy con xịn hơn tí nữa</t>
  </si>
  <si>
    <t>săn giảm giá được giá cũng rẻ   nhưng chất lượng  tốt lắm ạ  mát   nhưng có nhanh bị nhão khum thì giặt rùi mới biết</t>
  </si>
  <si>
    <t>Săn giảm giá được giá rẻ  Mua chai srm tặng nước tẩy trang quá hời  Không biết chính hãng không nhưng mua màll cũng yên tâm</t>
  </si>
  <si>
    <t>săn giảm giá được giá rẻ  sản phẩm lành tính  đã sử dụng nhiều loại nmà vẫn quay lại với simple</t>
  </si>
  <si>
    <t>săn giảm giá được giá rẻ 30cm mà có 96k thì quá là rẻ</t>
  </si>
  <si>
    <t>Săn giảm giá được giá tốt  sản phẩm đáng để mua lắm mọi người nhé</t>
  </si>
  <si>
    <t>Săn giảm giá được giảm giá thì còn gì phải phàn nàn nữa chất lượng máy thì miễn bàn</t>
  </si>
  <si>
    <t>Săn giảm giá giá 38k rất hài lòng  Giấy giày  in bóng  Hình ảnh chân thật</t>
  </si>
  <si>
    <t xml:space="preserve">Săn giảm giá giá rẻ   tốtla nha  Sẽ tiếp tục ủng hộ  cửa hàng  Kính đeo lên nhẹ nhàng  thích hợp cho người cận
Hình ảnh màng tính chất mình hoạ  </t>
  </si>
  <si>
    <t>Săn giảm giá giá rẻ  thảm dày y mô tả  hơi cứng   Chất lượng tẠm ổn   Nói chung tạm hàu lòng</t>
  </si>
  <si>
    <t>Săn giảm giá giá rẻ dùng tối chính hãng nên mua nhé cỏn thêm cả nữa rất  tốt a</t>
  </si>
  <si>
    <t>săn giảm giá giá rẻ lại có thêm quà tặng sản phẩm chất lượng đã mua lại 2 lần</t>
  </si>
  <si>
    <t>Săn giảm giá giá rẻ lắm nha mọi người  tai nghe  tốt  đàm thoại ổn   cửa hàng hỗ trợ nhiệt tình</t>
  </si>
  <si>
    <t>Săn giảm giá nên được giá rẻ có mấy chục nghìn  đóng g</t>
  </si>
  <si>
    <t>Săn giảm giá nên giá khá hời  vali dẹp trong tầm giá giao hàng nội thành khá nhanh</t>
  </si>
  <si>
    <t>săn giảm giá nên giá rất  tốt chưa dùng nên chưa biết chất lượng chính hãng nên cũng yên tâm</t>
  </si>
  <si>
    <t>Săn giảm giá rẻ ạ</t>
  </si>
  <si>
    <t>săn giảm giá rẻ chất lượng  sẽ ủng hộ tiếp nhé</t>
  </si>
  <si>
    <t>săn giảm giá thấy giá rẻ  chứ bình thường thấy đội giá lên quá  được tặng kèm chai kem dưỡng trắng</t>
  </si>
  <si>
    <t>Săn giảm giá vào sinh nhật laz  áp được nhiều xu nên rẻ lắm    Đã mua đi mua lại srm này rất nhiều lần rồi  ưng lắm  dịu nhẹ  dễ dàng rửa sạch không bị cảm giác nhớt nhớt  rửa xong mặt không bị khô căng</t>
  </si>
  <si>
    <t>săn giảm giál 76k chai sữa rửa mặt này  sữa không có mùi thơm hóa chất hay hương liệu  phù hợp với da nhạy cảm  rửa sạch nhưng có cảm giác khô</t>
  </si>
  <si>
    <t>săn phẩm như hình ảnh âm thanh ổn trong tầm giá mua luc giảm giá nên chỉ có một 60k luôn giao hàng sẽ ủng hộ các sản phẩm khác khi có như cầu</t>
  </si>
  <si>
    <t>Săn phẩm tốt  sẽ ủng hộ  cửa hàng lâu dài  sẽ mua cho ng thân dùng trải nghiệm</t>
  </si>
  <si>
    <t xml:space="preserve">Săn phẩm tốt  sẽ ủng hộ  cửa hàng lâu dài  sẽ mua cho ng thân dùng trải nghiệm 
</t>
  </si>
  <si>
    <t>Săn seo mua được giá rẻ còn có thêm quà tặng là sữa dưỡng thể 2mon chỉ 95k giao hàng rất nhanh</t>
  </si>
  <si>
    <t>Săn với giá 48x  nhận hàng chất lượng  mình rất hài lòng  Nhưng không thấy tặng kèm chân đế</t>
  </si>
  <si>
    <t>Săn với giá đó  rất là rẻ mà chất lượng rất  tốt  Sẽ ủng hộ thêm cho  cửa hàng ạ</t>
  </si>
  <si>
    <t>Sắp thiết kế hình vân tổ ong đẹp mắt  Chất liệu ino</t>
  </si>
  <si>
    <t>sẩm phẩm tốt</t>
  </si>
  <si>
    <t>Sân phẩm  tốt đúng với hình  pin tốt liên hệ 2 chiều  tốt nha</t>
  </si>
  <si>
    <t>Sẩn phẩm chất lượng tốt ohur hợp với giá tiền cho mọi người nhe</t>
  </si>
  <si>
    <t>sân phẩm đẹp  bé rất thích</t>
  </si>
  <si>
    <t>sân phẩm không như hình quảng cáo</t>
  </si>
  <si>
    <t>sân phẩm tạm ổn trong tầm giá 
giao hàng nhanh cho</t>
  </si>
  <si>
    <t>sân phẩm tốt có đèn sáng băm đêm dấn tiền cho viê c sư  du ng ca m ơn  cửa hàng</t>
  </si>
  <si>
    <t>sẩn phẩm tốt giống quảng cáo giá cả hợp lý bé nhà rất thích sẽ ủng hộ tiếp</t>
  </si>
  <si>
    <t>Sâu lòng chiên ổn</t>
  </si>
  <si>
    <t>scam ấy</t>
  </si>
  <si>
    <t>Sd chưa quen không có huiwngs dẫn dùng</t>
  </si>
  <si>
    <t>sd khá tốt nha giao hàng nhanh nữa</t>
  </si>
  <si>
    <t>sd sạc chưa 50  đã hết pin quá tệ</t>
  </si>
  <si>
    <t>sd tốt</t>
  </si>
  <si>
    <t>Sẽ còn ủng hộ  cửa hàng</t>
  </si>
  <si>
    <t>Sẽ giới  thiệu mọi người mua hàng của  cửa hàng giá rẻ hợp lý và hàng chất lượng lắm giao nhanh lên mua nha</t>
  </si>
  <si>
    <t>Sẽ mua tiếp</t>
  </si>
  <si>
    <t>Sẽ ủng hộ  cửa hàng dài dài
Nhìn thays sữa rửa mặt mà cưng mún xỉu ạ
 cửa hàng đóng hàng cũng chắc chắn nữa 
Hình ảnh chỉ màng tính chất nhận xu</t>
  </si>
  <si>
    <t>sẽ ủng hộ  cửa hàng lần sau</t>
  </si>
  <si>
    <t>Sẽ ủng hộ  cửa hàng tiếp ạ  Hàng đẹp chất lượng lắm ạ</t>
  </si>
  <si>
    <t>Sẽ ủng hộ thêm</t>
  </si>
  <si>
    <t>sẽ ủng hộ thêm  giá tốt bìh đẹp rộg rãi   nhân viên giao hàng than  thìen</t>
  </si>
  <si>
    <t>sẽ ủng hộ tiếp ạ</t>
  </si>
  <si>
    <t>seri hơi nhỏ hơn cỡ bình thường mình đi giày đep    cửa hàng hỗ trợ mình đổi lại cỡ to hơn được không</t>
  </si>
  <si>
    <t>sệuwgìwgìwiwgìwkwgìwgìgìwwgìwgìwnwkwkwkwkirifgìfgìfgìriqiqooqowgìrwigìaafdiaaiwiweedudeee</t>
  </si>
  <si>
    <t>sgìsgìgìsgìskskakakqkwnwnwnsnsnsnsnsnsnsnsnsnsnsnsnsnsnsn</t>
  </si>
  <si>
    <t>sh giao hàng đúng mẫu  đúng size về  chất vải mỏng  thoáng   mặc mát   sẽ tiếp tục ủng hộ  cửa hàng</t>
  </si>
  <si>
    <t>sharp nấu cơm là số một   nồi đẹp  chất lượng như mô</t>
  </si>
  <si>
    <t>Shoo này bán hàng camera thì hình ảnh đẹp  Nhưng 4 nút điều chỉnh không mượt  bấm vào tí xíu mới quay  mình thử nhiều địa điểm     Nhận xét của mình  một la camera không có Cổng Lan  2 là camera rõ hơn  sáng hơn loại có cổng Lan  nhưng nhìn dây cắm điện vào không ch</t>
  </si>
  <si>
    <t>Shoop cực dễ thương  hàng đẹp quần vừa ý nói chung mọi người ủng hộ soop này này là mình nói  thìệt chúc sooop bán hàng đắc</t>
  </si>
  <si>
    <t>Shoop giao hàng nhanh   Đóng gói cẩn thận   Sản phẩm giống hình</t>
  </si>
  <si>
    <t>shop đóng gói cẩn thận  hàng giao nhanh chất lượng 10  khỏi chê luônnn ạ</t>
  </si>
  <si>
    <t>shop giao  thiếu pin yêu cầu bổ sung</t>
  </si>
  <si>
    <t>shop lừa đảo</t>
  </si>
  <si>
    <t>shop ơi mình bị bay mất cái máy bay giờ còn cái điều khiến shop có bán riêng máy bay không</t>
  </si>
  <si>
    <t>show có tâm vcl mua các đen khuyến mại cái trắng có thêm giấy xich nưa chứ</t>
  </si>
  <si>
    <t>siêu chất lượng nhé mọi người nên muaaaaa</t>
  </si>
  <si>
    <t>Siêu dễ thương</t>
  </si>
  <si>
    <t>Siêu dễ thương luôn nha   chắn chắn nữa   cửa hàng gói hàng cẩn thận  nói chung đáng tiền nha  mọi người nên mua  mình sẽ quay lại ủng hộ  cửa hàng thêm nè     Chất lượng  tốt giao hàng hơi chậm đóng gói sản phẩm chắc chắn giá cả hợp lý</t>
  </si>
  <si>
    <t>Siêu dỏm  từ vỏ bịch đến chất liệu bên trong  không bao h mua lại</t>
  </si>
  <si>
    <t>Siêu đẹp</t>
  </si>
  <si>
    <t xml:space="preserve">siêu đẹp 
</t>
  </si>
  <si>
    <t>Siêu đẹp luôn đáng tiền mua nhe mua mọi người ơi  Điều khiển sịn lắm</t>
  </si>
  <si>
    <t>siêu đẹp nha mọi người  khuyên nên mua nhaaaaaaaaaaaaaaaaaaaaa</t>
  </si>
  <si>
    <t>siêu nhẹ   màu giống ảnh   mà sao nhìn size về 28 bằng cái size về 24 của mình</t>
  </si>
  <si>
    <t>siêu phẩm tai nghe quá đỉnh ạ kết nối rất xa pin trâu nghe cả ngày không hết pin luôn nhận hàng không làm mình thất vọng</t>
  </si>
  <si>
    <t>siêu sang  siêu xịn luôn  rất hài lòng về sản phẩm</t>
  </si>
  <si>
    <t>siêu sắc Sắc bén và bền bỉ</t>
  </si>
  <si>
    <t>siêu tệ hàng nhiều lỗi</t>
  </si>
  <si>
    <t>Siêu ưng ý luôn ạ  giá ở  cửa hàng rẻ hơn rất nhiều so với những  cửa hàng khác nhưng chất lượng đảm bảo lắm ạ   cửa hàng tư vấn nhiệt tình  cam dùng rất tốt và  trâu bò  luôn  quay rất mượt và đẹp     Dầy đủ bảo hành</t>
  </si>
  <si>
    <t>siêu xịn   cửa hàng bán hàng rất có tâm  mọi thứ rất tốt  giao hàng nhanh chóng  sẽ quay lại mua tiếp</t>
  </si>
  <si>
    <t>siêu xinh 10đ không có nhưng</t>
  </si>
  <si>
    <t>Siêu xinh luôn ạ   cửa hàng giao hoả tốc cũng rất nhanh  Tai nghe hay êm  kết nối cũng dễ  Giá rẻ mà chất lượng thật sự  giao hàng hoả tốc phí có hơi cao nhưng mua được ngay  Giá như  cửa hàng có giao hàng ngoài ngoài giờ hành chính thì tuyệt vời</t>
  </si>
  <si>
    <t>sim chưa gắn nhưng mà loa rè quá nhanh hêt pin nưa  cho  cửa hàng 4 sao</t>
  </si>
  <si>
    <t>Simple luôn luôn là chân ai  từ ngày mình bị mụn  đến nay mỗi lần da  khó ở  vẫn quay lại với simple</t>
  </si>
  <si>
    <t>simple mình dùng quen r nên mua nha mọi người  sẽ ủng hộ  cửa hàng ạ màndh hshhs</t>
  </si>
  <si>
    <t>simple nổi tiếng là lành tính  nên mình luôn tin tưởng và sử dụng nhãn hàng này chắc chắn sẽ ủng hộ</t>
  </si>
  <si>
    <t xml:space="preserve">Simple thì mãi đỉnh rồi không biết đánh giá như thế nàoo 
Nói chung là 10đ  </t>
  </si>
  <si>
    <t>simple thì quá  tốt r 
bản này da khô  dùng được nên mua nha 
hàng chính hãng</t>
  </si>
  <si>
    <t>Simple thì quá là đỉnh rồi  mua 2 3 lần rồi  dịu nhẹ trên da nên không bị khô hay ửng đỏ</t>
  </si>
  <si>
    <t>Simple thì quá nổi tiếng rồi  Săn giảm giá giữa tháng được áp voucher nên  cũng giảm giá xíu xiu  một 50ml mà săn được 100 nghìn quá  tốt luôn nạ   giao hàng giao hàng thái độ tệ nói chuyện cục súc</t>
  </si>
  <si>
    <t>simple vẫn cứ là chân ái  nhẹ nhàng dịu da
cứ thế mà xái nhá các bác</t>
  </si>
  <si>
    <t>Simply đung thì quá  tốt luôn  hợp với da dầu như mình  nước tẩy trang sạch</t>
  </si>
  <si>
    <t>sịn lắm nhe  chai cũng to lắm nói chung là ngon nnnnnnnnnnnnnnnnnnnnnnnnnnnnnnnnnnnnnnnnnnnnnnnnnnnnnnnnnnnnn</t>
  </si>
  <si>
    <t>Sịn luôn</t>
  </si>
  <si>
    <t>Sịn mịn nhé mọi người ạ giao hàng cũng nhanh 3 ngày là hàng đã về r tiếp tục mua hàng ở  cửa hàng thời gian tới</t>
  </si>
  <si>
    <t>sịn sò nha</t>
  </si>
  <si>
    <t>sịn xò  đêm k có màu nhưng rõ nét   cửa hàng nhiệt tình bao gói cẩn thận  hướng dẫn cài đặt rất tận tâm       sẽ tiếp tục ủng hộ trong tương lai gần vì đang dự tính gắn thêm một số vị trí  Hy vọng  cửa hàng luôn giữ uy tín như vậy</t>
  </si>
  <si>
    <t>sip thân  thiên vui ve cửa hàng giao hàng qua châm san p</t>
  </si>
  <si>
    <t>siper nhiet tinh</t>
  </si>
  <si>
    <t>sippe giao hàng  tốt</t>
  </si>
  <si>
    <t>siu đã nhưng bênh trái nó hơi nhỏ</t>
  </si>
  <si>
    <t>siu đẹp  mà không được nhạy lắm  không biết có  dùng được lâu k</t>
  </si>
  <si>
    <t>siu tốt đẹp Chất lượng vô cùng tốt</t>
  </si>
  <si>
    <t>Siu ưng ạ   Vừa hôm trước e đặt hàng hôm sau nhận được rui á tặng  cửa hàng 10    luôn</t>
  </si>
  <si>
    <t>siu xinh luon ay nghe ổn mà hình cung cuti nmà cho hỏi xiu là cai nút nhỏ sau vỏ là gi ay ạ</t>
  </si>
  <si>
    <t>size không đúng quy cách nên chỉ để nhìn cho vui</t>
  </si>
  <si>
    <t>size về 20 cá nhân hơi nhỏ  lần sau mình sẽ đặt size về 25 cho thoải mái</t>
  </si>
  <si>
    <t>size về 2XL mà quần đen nhỏ hơn màu xanh ạ  hàng thì quá  tốt rồi khỏi bàn cãi</t>
  </si>
  <si>
    <t>size về 38 mà rộng lắm
nên mua thụt lại một  size về để vừa chân</t>
  </si>
  <si>
    <t>size về 38 vẫn to xíu  chán</t>
  </si>
  <si>
    <t>size về 3xl nhỏ 80 không bị bó nên không mặc  được nhưng  được cái hàng đẹp chất lượng cho  cửa hàng 5 sao</t>
  </si>
  <si>
    <t>size về 4một   hơi nhỏ  cho đổi tặng lên một  size về được không  cửa hàng  thường đi 40 mà đặt 4một  hơi bó mũi chân</t>
  </si>
  <si>
    <t>size về bị lệch</t>
  </si>
  <si>
    <t>size về chuẩn  đi ổn    100 nghìn thoải mái đá</t>
  </si>
  <si>
    <t>size về chuẩn màu đẹp kaka      chân mẹ cũng xỏ vừa luôn đi rất êmmmmm</t>
  </si>
  <si>
    <t>size về dành cho em bé</t>
  </si>
  <si>
    <t>size về hơi nhỏ</t>
  </si>
  <si>
    <t>size về hơi nhỏ nhưng hàng đẹp  tốt lắm</t>
  </si>
  <si>
    <t>size về hơi nhỏ so với kích thước đa ghi</t>
  </si>
  <si>
    <t>size về hơi nhỏ so với kích thước về giày ở Việt Nam</t>
  </si>
  <si>
    <t>size về không vư a cho đổi lai</t>
  </si>
  <si>
    <t>size về L mà nhỏ quá vải thun</t>
  </si>
  <si>
    <t>size về M cũng hơi nhỏ nhưng phù hợp giá tiền nhe mọi người ơi nhớ áp xuuuuuuuuuuuuuuuuuuuuuuuuuuuuuuuuu</t>
  </si>
  <si>
    <t>size về mình đi bình thường là 42 mà mua giày giao hàng về cũng 42 mà quá trật không nhét nổi chân vào   Quá thất vọng</t>
  </si>
  <si>
    <t>size về nhỏ quá   Chân 40 5 mua 4một  bị chật</t>
  </si>
  <si>
    <t>size về qua ngan  sao không kiem tra size về truoc khi gửi vay</t>
  </si>
  <si>
    <t>size về quần nhỏ  dù đã đặt size về lớn vẫn chật</t>
  </si>
  <si>
    <t>size về to quá</t>
  </si>
  <si>
    <t>size về vừa vải tốt</t>
  </si>
  <si>
    <t>size về vừa zin ạ  Vải đẹp  Chất lượng tốt   cửa hàng giao hàng nhanh  giao hàng rất dễ thương  Tặng  cửa hàng 5 sao ạ</t>
  </si>
  <si>
    <t>size về XXXL mà mình vẫn thấy nhỏ   mình chỉ nặng 78 không thôi   có size về 4XL không  cửa hàng</t>
  </si>
  <si>
    <t>Sksdn nói chuyệnchgìgìfkfofgìxb cdhdbdbdbdgìdgìdgìdgìhđbdbdbdbbdbdhdhd</t>
  </si>
  <si>
    <t>Smooth and easy to màneuver  Durable ABS màterial  sản phẩmàcious interior  Colorful and dễ thương design  Perfect size về for carry on luggage</t>
  </si>
  <si>
    <t>Smooth rolling wheels  Perfect for both men and women  tốt value for the price</t>
  </si>
  <si>
    <t>Smooth rolling wheels  sản phẩmàcious interior for packing</t>
  </si>
  <si>
    <t>so dễ thương</t>
  </si>
  <si>
    <t>so gút</t>
  </si>
  <si>
    <t>So hơi cũ nhưng cũng  tốt nv giao hàng  tốt</t>
  </si>
  <si>
    <t>so tốt  chất lượng  hình ảnh màng tính chất mình họa nhanh xử nên k giống hình sản phẩm</t>
  </si>
  <si>
    <t>so tốt 4 times muaed</t>
  </si>
  <si>
    <t>so với giá là  tốt rùi</t>
  </si>
  <si>
    <t>So với giá thành chất lượng khá tốt ak  Rẻ hơn ra quán mua  Ai đi du lịch nên cbi trước từ nhiều hôm để tiết kiệm</t>
  </si>
  <si>
    <t>So với giá thành thì hợp lý</t>
  </si>
  <si>
    <t>So với giá thành thì không có gì để chê ạ mọi người nên mua nha</t>
  </si>
  <si>
    <t>So với giá thì  tốt</t>
  </si>
  <si>
    <t>so với giá tiền mà  được sản phẩm nhiều chức năng như vậy là quá tuyệt  hoàn toàn đáp ứng như cầu của mình  cảm ơn  cửa hàng</t>
  </si>
  <si>
    <t>so với giá tiền quần quá ổn luôn</t>
  </si>
  <si>
    <t>So với giá tiền thì  tốt0904803308   0388624866</t>
  </si>
  <si>
    <t>So với giá tiền thì chất lượng  tốt  Tiền nào của đó như vậy là được rồi</t>
  </si>
  <si>
    <t>so với giá tiền thì chất lượng tạm ổn</t>
  </si>
  <si>
    <t>so với giá tiền thì hợp lý với số tiền mình phải bỏ ra   nói chung là được  còn về chất lượng dộ bề thì phải dùng  thời gian mới biết</t>
  </si>
  <si>
    <t>So với gía tiền thì quá rẻ  mọi người nên mua tha</t>
  </si>
  <si>
    <t>So với giá tiền thì quá tuyệt vời  Kết nối nhanh lắm  Độ bền thì để thời gian xem sau nhưng trước mắt thì thấy quá  tốt</t>
  </si>
  <si>
    <t>so với hàng la 100 ba cái thì giá này ngon lành nhiều vải với size về ổn mặc ở nhà vậy là được rồi nên mua</t>
  </si>
  <si>
    <t>so với poco  xiaomi  rẻal cùng tầm giá thì Ss rất là kém  máy giật  cam yếu  chậm phản ứng  pin cũng kém dù 5000mh</t>
  </si>
  <si>
    <t>so với số tiền bỏ ra  thì không được hài lòng lắm  quá thất vọng  đồ chơi bé tí   chả bao giờ muốn mua ở đây nữa  nhận hàng k muốn lấy</t>
  </si>
  <si>
    <t>So với tầm giá thì mình sẵn sàng cho 5 sao  Mọi chức năng ở mức khá  Ngoại trừ lúc mở lên coi load hơi lâu so với cam hiện tại  Nói chung là hài lòng  khuyên mua với những ai sử dụng cam ở mức cơ bản như xem chừng trẻ nhỏ hoặc giám sát nhà mức đơn giản</t>
  </si>
  <si>
    <t>So với thế hệ thứ 3  nó nhẹ hơn và chất lượng âm thanh cũng được cải  thiện  hơi khó chịu khi chuyển các phím của tai nghe sang tai phải  chức năng của các phím nhiều hơn và thậm chí còn có một phím tua nhanh nhưng không phải là một vấn đề lớn</t>
  </si>
  <si>
    <t>soạn nhanh  giao đủ  cài đặt camera và sử dụng thẻ nhớ tốt  hiện tại tốt   cmt đánh giá còn tốt tức là còn tốt</t>
  </si>
  <si>
    <t>Sọc đỏ thu hút ánh nhìn  tạo điểm nhấn sôi động   thiết kế sang trọng  hoàn hảo cho các dịp trang trọng</t>
  </si>
  <si>
    <t>Sọc đỏ thu hút ánh nhìn  tạo điểm nhấn sôi động  Sọc đỏ thu hút ánh nhìn  tạo điểm nhấn sôi động</t>
  </si>
  <si>
    <t>sohp làm ăn k có huy tính quần bị lũng mấy lổ vậy mà cũng giao hàng được</t>
  </si>
  <si>
    <t>sóng thì lúc có lúc không đeo được một  ngày rụng giây đeo nói chung trả nghiệm một  ngày anh em nên mua về chơi một  ngày cho vui xong là vứt</t>
  </si>
  <si>
    <t>sóng yếu lắp sim gọi lúc  được lúc không</t>
  </si>
  <si>
    <t>sóp mà làm ăn  không uy tính giao đồ hỏng cho khách</t>
  </si>
  <si>
    <t>sóp này huy tín bán đúng như quảng cáo</t>
  </si>
  <si>
    <t>sóp nầy nói dóc mua thùng xe 30ch giao có 10chiêt lừa đảo</t>
  </si>
  <si>
    <t>Sô cô la là một trong số những hương vị được yêu thích nhất trên thế giới  Chúng được làm từ hạt của cây cacao sấy khô và nghiền nhỏ  Ngày nay  có rất nhiều loại sô cô la được biến tấu đa dạng phù hợp với khẩu vị của nhiều người</t>
  </si>
  <si>
    <t>số giống quảng cáo bé nhà mình rất thích cho  cửa hàng 5 sao</t>
  </si>
  <si>
    <t>Số lượng  thì đấu nhưng có những chiếc xe chạy không được bị dính bến xe nhé</t>
  </si>
  <si>
    <t>số lượng đủ 3 cam  nhưng sao  thiếu một  cái vòng nhựa nhỏ ở đế treo cam  tui treo cam đó kiểu gì</t>
  </si>
  <si>
    <t>Số lượng đúng 20 xe như đơn đặt  Xe chạy kéo lùi có trớn  chất liệu chỉ là nhựa thôi nhiwng chi tiết hoàn  thiện khá đẹp  20 xe đựng trong hộp nhựa không có nắp  Giá rẻ</t>
  </si>
  <si>
    <t>số lượng ít không như hình ảnh</t>
  </si>
  <si>
    <t>Số lượng quá nhiều chơi trò chơi không được nhưng nghe nhạc thì  tốt</t>
  </si>
  <si>
    <t>số nhỏ quá đàn ông không mặc được</t>
  </si>
  <si>
    <t>số tốt</t>
  </si>
  <si>
    <t>số tốt  giáo hàng nhanh  điểm trừ là không có chỗ tho</t>
  </si>
  <si>
    <t>số tốt đáng tin cậy</t>
  </si>
  <si>
    <t>số tốt giao hàng nhanhHoàn hảo cho ẩm thực Việt Nam  Nâng cao hương vị cho mọi món ăn</t>
  </si>
  <si>
    <t>số với tầm giá quá  tốt</t>
  </si>
  <si>
    <t>sốp có số to cho đàn ông   72 không không</t>
  </si>
  <si>
    <t>sốp không nhiệt tình tư vấn</t>
  </si>
  <si>
    <t>Sốp làm ăn chán gê  đặt một h trưa hôm qa 8h sáng hôm s có liền  còn tai phone gì mà đeo dô mở nhạc dợ chửi méo nghe gì luôn</t>
  </si>
  <si>
    <t>sốp ơi</t>
  </si>
  <si>
    <t>sốp uy tín cam rất tuyệt vời hình ảnh rõ nét ban đêm có màu rất đẹp cảm ơn  cửa hàng nhiều nhé chúc sức khỏe  cửa hàng dồi dào sức khỏe mua mài bán đắt được nhiều nhiều đơn hàng được khách hàng yêu thích</t>
  </si>
  <si>
    <t>sơ  dùng quá   lòng nồi ló ốc vít   hay do quên ráp</t>
  </si>
  <si>
    <t>sợ gãy lắm mọi người ạ Tai nghe đẹp cũng  tốt lắm  nên mua</t>
  </si>
  <si>
    <t>Sợ không vừa nên đặt size về 7 hơi bé với tay tí  Đặt về thì Không đeo vừa ngón giữa  Nmà vẫn xinh với các ngón khác nha mọi người ai 60 không mà xương to nên đặt size về 8 nhé</t>
  </si>
  <si>
    <t>sời   tuyệt vời</t>
  </si>
  <si>
    <t>Sợi dây buộc chỉ để trang trí</t>
  </si>
  <si>
    <t>Sơn bị mờ</t>
  </si>
  <si>
    <t>sơn bong tróc ở vài điểm</t>
  </si>
  <si>
    <t>sơn hơi lệch nhưng cũng tạm được</t>
  </si>
  <si>
    <t>Sơn mạ hơi kém  mới bóc ra đã bị trầy</t>
  </si>
  <si>
    <t>Srm  tốt   Rửa sạch   Không bị khô   Khá  tốt cho da của mình   Sẽ mua thêm</t>
  </si>
  <si>
    <t>srm chính hãng được tặng tẩy trang 200ml m dùng srm và tẩy trang của hãng này thấy mụn cảm đỡ hơn rất nhiều</t>
  </si>
  <si>
    <t>Srm có tạo bọt  dùng xong cảm giác sạch vừa dưỡng ẩm vừa mịn da  Nói chung là simple thì khá là nhẹ nhưng dùng rất thích</t>
  </si>
  <si>
    <t>SRM của Simple thì không gì phải chê chỉ là giao cho cái chai hơi dơ và cũ</t>
  </si>
  <si>
    <t>srm dạng gel có hạt  không tạo bọt quá nhiều nhưng màssage thì ra bọt mịn trắng  mùi tràm trà thoang thoảng rất tự nhiên  nhưng rất lạ là mình rửa với nước rất kỹ nhưng tí vào lau mặt với bông xong thoa esse nói chuyệne ốc sên thì tạo bọt trâng như còn rất nhiều b</t>
  </si>
  <si>
    <t>Srm dành cho da nhạy cảm mình rửa không bị khô rít vẫn giữ được độ ẩm vừa phải  Được tặng  nói chuyện tẩy trang như khuyến mại  Hài long</t>
  </si>
  <si>
    <t>Srm dịu nhẹ  an toàn  mua srm hết có 68k được tặng kèm tẩy trang</t>
  </si>
  <si>
    <t>Srm dịu nhẹ phù hợp mọi loại da săn giảm giá giá rẻ đúng tích khá lớn</t>
  </si>
  <si>
    <t>srm dùng nhẹ nhàng  rất thích</t>
  </si>
  <si>
    <t>srm ít bọt dùng siêu thích giá lại rẻ nữa
nay đổi bao bì cũng xinh ưng một 100000đ</t>
  </si>
  <si>
    <t>srm là chân ái luôn  không hề khô da mà rửa sạch  mua được tặng quà nữa  có thanh đá màssage cưg ghê hihi</t>
  </si>
  <si>
    <t>Srm lần đầu mình sử dụng hy vọng là hợp với da của mình   cửa hàng giao hàng cũng nhanh   nhân viên giao hàng thân  thiện</t>
  </si>
  <si>
    <t>srm mua bnh lần r    chủ yếu qua đây mua để  được nhận quà thui da tui dùng kh hợp hadalabo nên chuyển sang cnay á dùng hợp thích mê mấy loại khác mắc quá nên dùng simple cũng  tốt nè tui dùng thấy nó ổn mà ta</t>
  </si>
  <si>
    <t>SRM mua màll nên rất yên tâm ạ  SRM không màu  chỉ có mùi thoảng nhẹ thôi ạ  không có bọt nhiều nhưng khi rửa mặt sờ khá mềm mượt ạ</t>
  </si>
  <si>
    <t>srm này rửa sạch nhẹ nhàng  mùi thơm nhẹ không bị khô da   dùng  tốt giá cũng phù hợp</t>
  </si>
  <si>
    <t>Srm nhẹ trên da  da không bị khô  da mình thuộc dạng khô nhưng  dùng vẫn  tốt lắm nha  Nên mua nè</t>
  </si>
  <si>
    <t>srm ổn áp  chất lg  tui  dùng loại này suốt thấy cũng  tốt á mọi ngườig</t>
  </si>
  <si>
    <t>srm rất  tốt nha  kiềm dầu sạch bụi bẩn  hình ảnh màng tính chất mình họa nhận xu</t>
  </si>
  <si>
    <t>srm rửa sieu thích mỗi tội mùi mình kh thích cho lắm tạo bọt kh nhiều nha</t>
  </si>
  <si>
    <t>Srm sau khi rửa có mệt lớp ẩm mềm da  cảm giác lành tính dịu nhẹ  sản phẩm không có mùi quá thơm  hầu như không có mùi  Cảm giác đúng tích khá ít  Phù hợp cho da khô cần cấp ẩm</t>
  </si>
  <si>
    <t>ssize duoc</t>
  </si>
  <si>
    <t>st thơm giá rẻ</t>
  </si>
  <si>
    <t xml:space="preserve">Stoped keeping the air after 2 uses
Overall very comfortable easy to use </t>
  </si>
  <si>
    <t>Sturdy construction  sản phẩmàcious interior  Convenient size về options</t>
  </si>
  <si>
    <t>Stylish design</t>
  </si>
  <si>
    <t xml:space="preserve">Stylish design </t>
  </si>
  <si>
    <t>Stylish design  Brẻathable and lightweight  Eye catching colors  High quality màterial  Versatile and trẻndy  Versatile and trẻndy</t>
  </si>
  <si>
    <t>su đúng  tốt</t>
  </si>
  <si>
    <t>suất sắc  nên mua nhé mọi người  vừa rẻ vừa im</t>
  </si>
  <si>
    <t>suất sắc luôn 100000 điểm</t>
  </si>
  <si>
    <t>Suất sắc luôn rẻ bằng một nửa bên ngoài nhưng chất lượng và mẫu mã rất tuyệt vời lần sau lại ủng hộ</t>
  </si>
  <si>
    <t>Suất sắc trong tầm giá  cửa hàng giao nhanh anh  giao hàng nhiệt tình nữa</t>
  </si>
  <si>
    <t>Suitable for all yoga levels  Perfect for home workouts  Comfortable</t>
  </si>
  <si>
    <t>Suitable for normàl skin  Fast and rẻliable giao hàngping   mớisturi vềs and hyd rấtes the skin  tốt for daily ski nói chuyệnarẻ routine</t>
  </si>
  <si>
    <t>súng  tốt</t>
  </si>
  <si>
    <t>Súng bắn bong bóng mạnh mẽ   Súng bắn bong bóng mạnh mẽ    thiết kế gấu dễ thương</t>
  </si>
  <si>
    <t>Súng nước ngoài trời vui nhộn</t>
  </si>
  <si>
    <t>Súng nước ngoài trời vui nhộn  Món quà tuyệt vời cho trẻ</t>
  </si>
  <si>
    <t>Súng y hình rẻ đẹp</t>
  </si>
  <si>
    <t>suususuusuuw</t>
  </si>
  <si>
    <t>Suy nghĩ lâu mới dám mua đồ điện tử qua lazada  giao hàng nhanh  đóng gói kỹ  không uổng công chờ đợi</t>
  </si>
  <si>
    <t>Sử   dụng    tốt   Lâu  dài  thì  không     biết    ra sao</t>
  </si>
  <si>
    <t>sử dụng  không  được bao lâu bị hỏng rồi</t>
  </si>
  <si>
    <t>sử dụng  tốt</t>
  </si>
  <si>
    <t>Sử dụng  tốt</t>
  </si>
  <si>
    <t>sử dụng  tốt  dể kết nối  còn chất lượng về sau thì chưa biết</t>
  </si>
  <si>
    <t>sử dụng  tốt  giao hàng nhanh chóng  đóng gói cẩn thận  hàng giống như quảng cáo</t>
  </si>
  <si>
    <t>sử dụng  tốt  mua không  được giảm giá nên đắt bơn tý</t>
  </si>
  <si>
    <t>sử dụng  tốt lắm</t>
  </si>
  <si>
    <t>Sử dụng biểu tượng chỉnh sửa để ghim  thêm hoặc xó</t>
  </si>
  <si>
    <t>Sử dụng biểu tượng chỉnh sửa để ghim  thêm hoặc xóa đoạn Chạm và giữ một đoạn để ghim đoạn đó  Các đoạn đã bỏ ghim sẽ bị xóa sau một  giờ</t>
  </si>
  <si>
    <t>Sử dụng bữa giờ thấy tạm ổn tặng cho  cửa hàng năm sao nhé</t>
  </si>
  <si>
    <t>Sử dụng chất liệu cao cấp</t>
  </si>
  <si>
    <t>Sử dụng chất liệu cao cấp    thiết kế thời trang và phong cách</t>
  </si>
  <si>
    <t>Sử dụng chất liệu cao cấp    thiết kế thời trang và phong cách   Phù hợp cho cả nam và nữ</t>
  </si>
  <si>
    <t>Sử dụng chất liệu cao cấp   An toàn cho trẻ em sử dụng   Hoàn hảo để trang trí phòng của trẻ em   Sản phẩm chính hãng với giá trị tuyệt vời</t>
  </si>
  <si>
    <t>Sử dụng chất liệu cao cấp   Phù hợp cho cả nam và nữ    thiết kế thời trang và phong cách   Tạo nên vẻ ngoài mát mẻ và thời thượng</t>
  </si>
  <si>
    <t>Sử dụng chất liệu cao cấp   thiết kế tuyệt vời cho trẻ em  Bền và lâu bền  Dễ sử dụng và vận hành</t>
  </si>
  <si>
    <t>Sử dụng chất liệu cao cấp  An toàn cho trẻ em chơi  Đồ chơi vui nhộn và tương tác   thiết kế tuyệt vời cho trẻ em</t>
  </si>
  <si>
    <t>Sử dụng chất liệu cao cấp  Bền và lâu bền  Bền và lâu bền  Khuyến khích trò chơi sáng tạo  Món quà tuyệt vời cho trẻ em</t>
  </si>
  <si>
    <t>Sử dụng chất liệu cao cấp  Đồ chơi vui nhộn và tương tác  Sử dụng chất liệu cao cấp  Món quà tuyệt vời cho trẻ em  Bền và lâu bền</t>
  </si>
  <si>
    <t>Sử dụng chất liệu cao cấp  Khuyến khích trò chơi sáng tạo</t>
  </si>
  <si>
    <t>Sử dụng chất liệu cao cấp  Món quà tuyệt vời cho trẻ em   thiết kế tuyệt vời cho trẻ em</t>
  </si>
  <si>
    <t>Sử dụng chất liệu cao cấp  Món quà tuyệt vời cho trẻ em   thiết kế tuyệt vời cho trẻ em  Khuyến khích trò chơi sáng tạo</t>
  </si>
  <si>
    <t>Sử dụng chất liệu cao cấp  Món quà tuyệt vời cho trẻ em  An toàn cho trẻ em chơi  Dễ sử dụng và vận hành</t>
  </si>
  <si>
    <t>Sử dụng chất liệu nhưng chất lượng cao  thêm vẻ đẹp cho bất kỳ phòng nào   thiết kế dễ thương phù hợp cho những người yêu chó</t>
  </si>
  <si>
    <t>sử dụng chưa được một tháng đã bị hư một bên</t>
  </si>
  <si>
    <t>Sử dụng được</t>
  </si>
  <si>
    <t>sử dụng được   cảm ơn  cửa hàngs  vừa túi tiền người lao động</t>
  </si>
  <si>
    <t>Sử dụng được 10 ngày  chất lượng hình ảnh tốt  Hy vọng vẫn tốt sau vài năm</t>
  </si>
  <si>
    <t>Sử dụng được cả 2 tai  nghe ổn êm  giá rẻ   cửa hàngp tư vấn nhiệt tình   giao hàng nhiệt tình  giao hàng nhanh</t>
  </si>
  <si>
    <t>Sử dụng được một  lần</t>
  </si>
  <si>
    <t>sử dụng được một  tháng nó để  thiết bị ngoại tuyến hong vào được</t>
  </si>
  <si>
    <t>Sử dụng được tiền nào của nấy âm thanh không êm</t>
  </si>
  <si>
    <t>Sử dụng khá tốt Giá cả phải chăng</t>
  </si>
  <si>
    <t>sử dụng lần đầu mùi hơi khó chịu k như những loại sữa rửa mặt trước t đã dùng</t>
  </si>
  <si>
    <t>Sử dụng linh hoạt trong nhà và ngoài trời</t>
  </si>
  <si>
    <t xml:space="preserve">Sử dụng linh hoạt trong nhà và ngoài trời  Độ phân giải camera chất lượng cao  </t>
  </si>
  <si>
    <t>Sử dụng linh hoạt trong nhà và ngoài trời  Độ phân giải camera chất lượng cao  Độ phân giải camera chất lượng cao</t>
  </si>
  <si>
    <t>Sử dụng linh hoạt trong nhà và ngoài trời  Độ phân giải camera chất lượng cao  Thương hiệu đáng tin cậy  Bảo hành tuyệt vời  Quay video Full HD  Sử dụng linh hoạt trong nhà và ngoài trời  Bảo hành tuyệt vời  Thương hiệu đáng tin cậy  Độ phân giải camera c</t>
  </si>
  <si>
    <t>Sử dụng linh hoạt trong nhà và ngoài trời  Góc nhìn rộng  Quay video Full HD  hình ảnh rõ giá rẻ nên mua</t>
  </si>
  <si>
    <t>Sử dụng linh hoạt trong nhà và ngoài trời  Kết nối không dây tiện lợi  Quy trình lắp đặt dễ dàng</t>
  </si>
  <si>
    <t>Sử dụng linh hoạt trong nhà và ngoài trời  Kết nối không dây tiện lợi  Thương hiệu đáng tin cậy</t>
  </si>
  <si>
    <t>Sử dụng linh hoạt trong nhà và ngoài trời  Tầm nhìn ban đêm rõ ràng  Quy trình lắp đặt dễ dàng</t>
  </si>
  <si>
    <t>sử dụng mấy lần thì lòng chảo nổi lên những hột li</t>
  </si>
  <si>
    <t>Sử dụng rất  tốt bạn nên mua vì giá cũng tạm ổn</t>
  </si>
  <si>
    <t>sử dụng rất tốt</t>
  </si>
  <si>
    <t>sử dụng rất tốt  chờ xem độ bền  nói chung NGON  BỔ RẺ cho  cửa hàng</t>
  </si>
  <si>
    <t>sử dụng rất tốt  dễ cài đặt có hướng dẫn rõ ràng</t>
  </si>
  <si>
    <t>Sử dụng rất tốt rất tiện lợi   cho  cửa hàng 5 sao</t>
  </si>
  <si>
    <t>sử dụng rồi mới quay lại đánh giá   cửa hàng uy tín  tư vấn nhiệt tình  sản phẩm lỗi gửi đổi luôn  ống kính góc rộng giúp bắt được nhiều chi tiết hơn   Quá trình cài đặt và  thiết lập dễ dàng   Xoay 360 độ để quan sát linh hoạt   Tầm nhìn ban đêm rõ ràng với mà</t>
  </si>
  <si>
    <t>sử dụng sản phẩm  tốt trong tầm giá  cảm ơn ahop  đã mua san phẩm thứ ba</t>
  </si>
  <si>
    <t>Sử dụng sản phẩm rất tiện  hiệu quả nhanh chóng  Sẽ tiếp tục mua sản phẩm cho bạn bè  Giao hàng nhanh  chuyên nghiệp</t>
  </si>
  <si>
    <t>Sử dụng tạm ổn  kết nối nhanh  Giao hàng nhanh  Sẽ tiép tục ủng hộ  cửa hàng</t>
  </si>
  <si>
    <t>sử dụng thời gian sau mới đánh giá</t>
  </si>
  <si>
    <t>sử dụng tiện lợi hàng đong gói kĩ giao hàng nhanh</t>
  </si>
  <si>
    <t>Sử dụng tốt</t>
  </si>
  <si>
    <t>sử dụng tốt</t>
  </si>
  <si>
    <t>sử dụng tốt     cũng đã mua nhiều lần  hài lòng về sản phẩm  5</t>
  </si>
  <si>
    <t xml:space="preserve">sử dụng tốt   nên mua nha  giá rẻ được tặng quà nữa  </t>
  </si>
  <si>
    <t xml:space="preserve">sử dụng tốt  cảm ơn  cửa hàng ạ
</t>
  </si>
  <si>
    <t>Sử dụng tốt  chưa biết có chống nước được không  hi vọng sẽ ổn</t>
  </si>
  <si>
    <t>Sử dụng tốt  Mình đã mua rất nhiều lần   có vẻ server khá tốt  sẽ tiếp tục ủng hộ</t>
  </si>
  <si>
    <t>Sử dụng tốt an toàn đảm bảo  lần sau sẽ mua lại ủng hộ  cửa hàng nhiều</t>
  </si>
  <si>
    <t>Sử dụng tốt cả tuần mới sạc có điều dễ tụt quá dù có đổi núm</t>
  </si>
  <si>
    <t>sử dụng tốt còn bền thì phải chờ sử dụng mới đánh giá được</t>
  </si>
  <si>
    <t>sử dụng tốt dễ cài đặt  sẽ ủng hộ  cửa hàng lần sau  tuy nhiên hầu hết phải cần wifi đủ mạnh mới đáp ứng tốt</t>
  </si>
  <si>
    <t>Sử dụng tốt đã mua 2 cái</t>
  </si>
  <si>
    <t>sử dụng tốt độ bền thì chờ thời gian</t>
  </si>
  <si>
    <t>sử dụng tốt mọi chức năng hoạt động bình thường không lỗi lầm  Đồng hồ có lắp sim độc lập nghe gọi như điện thoại  Có kết nối wifi xem youtube chơi trò chơi được luôn  quá  tốt</t>
  </si>
  <si>
    <t>sử dụng tốt nhá mọi người nên kham khảo chỉ có nhược điểm mở ra mở vô hoài nó bị lỏng</t>
  </si>
  <si>
    <t>Sử dụng tốt nhé lần sau mua tiếp nhé rõ nét nhé lần sau mình làm nhà mua tiếp</t>
  </si>
  <si>
    <t>Sử dụng tốt nhỏ gọn có thể màng theo trong balo hoặc cốp xe   chất lượng hài lòng và giao hàng nhanh</t>
  </si>
  <si>
    <t>Sử dụng tốt nhưng pin tặng gắn không vô</t>
  </si>
  <si>
    <t>Sử dụng tương đối tốt hình ảnh rõ nét</t>
  </si>
  <si>
    <t>Sử dụng vật liệu chất lượng cao   Giờ giải trí cho trẻ em   màng lại niềm vui và hạnh phúc cho trẻ em</t>
  </si>
  <si>
    <t>Sử dụng vật liệu chất lượng cao  một 2 megapixel ấn tượng</t>
  </si>
  <si>
    <t>Sử dụng vật liệu chất lượng cao  Tính năng chống nước thực sự là một sự thay đổi lớn  Giá trị tuyệt vời cho giá tiền  Ống kính zoom giúp giám sát tốt hơn  Sử dụng vật liệu chất lượng cao</t>
  </si>
  <si>
    <t xml:space="preserve">Sự đa dạng về màu sắc thật tuyệt vời   </t>
  </si>
  <si>
    <t xml:space="preserve">Sự kết hợp hoàn hảo giữa kính và inox  Bền bỉ </t>
  </si>
  <si>
    <t>Sự thật và hình ảnh là như nhau  Cửa hàng rất thân  thiện và có thể kết nối với bất kỳ  thiết bị Bluetooth nào  Tôi đã sử dụng nó ngay sau khi tôi nhận được một cái gì đó  Hiệu quả rất tốt  ánh sáng cũng rất đẹp</t>
  </si>
  <si>
    <t>Sự thoải mái của tai nghe là tốt  Tôi không cảm thấy đau tai sau khi đeo nó trong một thời gian dài  Nó có vẻ tốt và pin cũng tốt  Đây là lần mua đầu tiên của tôi  Người bán là tốt  Ước gì có một doanh nhân giàu có</t>
  </si>
  <si>
    <t>sữa  dùng tốt giá tốt</t>
  </si>
  <si>
    <t>Sữa mặt rẻ nên mua dùng thử xem sao  Nghe mọi người đánh giá ổn lắm  Còn được tặm thêm tuýp vasseline 100ml nữa</t>
  </si>
  <si>
    <t>Sửa mặt thuộc dạng gel lỏng  khi rửa có bọt  mình mới đổi sang loại này nhưng cảm thấy không sạch như sữa mặt cũ mình sử dụng</t>
  </si>
  <si>
    <t>sửa này hơi it bọt hơn cái khác nhưg  tốt a</t>
  </si>
  <si>
    <t xml:space="preserve">sữa rửa mặt  dùng  tốt mọi thứ mua ủng hộ  cửa hàng nhé các bạn ơi  còn được tặng quà nữa          
Sữa rửa mặt nhẹ nhàng nhưng hiệu quả  Tuyệt vời cho da nhạy cảm và da dễ mụn </t>
  </si>
  <si>
    <t>Sửa rửa mặt  dùng rất êm</t>
  </si>
  <si>
    <t>sữa rửa mặt  dùng rất êm  rất hợp với da của mình   sẽ mua tiếp khi sử dụng hết</t>
  </si>
  <si>
    <t>sữa rửa mặt  tốt  mùi dễ chịu  sau khi rửa da cảm giác sạch sẽ  nên mua</t>
  </si>
  <si>
    <t>Sửa rửa mặt  tốt  săn giá tốt  hình ảnh chỉ màng tính chất nhận xu</t>
  </si>
  <si>
    <t>Sữa rửa mặt  tốt lên da mình không thấy bị căng da sau khi rửa mặt</t>
  </si>
  <si>
    <t>Sữa rửa mặt bị khô da</t>
  </si>
  <si>
    <t>Sữa rửa mặt chất lượng tốt 
Sữa tắm chất lượng tốt 
Hàng giao nhanh</t>
  </si>
  <si>
    <t>sữa rửa mặt chất lượng tốt rất đáng thử mình đã mua lần này là lần thứ 3 rồi</t>
  </si>
  <si>
    <t>Sửa rửa mặt có hạt li ti  dịu nhẹ cho da hầu như không  bị kích ứng khi đổi sản phẩm đột ngột  có  giảm mụn</t>
  </si>
  <si>
    <t>sữa rửa mặt của hãng dùng rất thích  Đánh sạch bụi bẩn dịu nhẹ giá cả hợp túi tiền hssv</t>
  </si>
  <si>
    <t>sữa rửa mặt của simple thì khỏi phải nói rồi  chất lượng  giá thành phải chăng  nên mua nhé mọi người</t>
  </si>
  <si>
    <t>Sửa rửa mặt dạng gel có những hạt làm sạch li ti  an toàn cho cả da nhạy cảm nha</t>
  </si>
  <si>
    <t>Sữa rửa mặt dịu nhẹ  cảm giác da mặt thông thoáng sau khi sử dụng  phù hợp với da nhạy cảm  da thường</t>
  </si>
  <si>
    <t>Sữa rửa mặt dịu nhẹ  da mình nhạy cảm dùng vô tư  giá còn siêu rẻ  Mỗi tội là độ làm sạch hơi kém  nhưng mà nói chung so với giá thì rất chất lượng rồi</t>
  </si>
  <si>
    <t>Sữa rữa mặt dịu nhẹ  phù hợp nhiều loại da  rữa sạch hiệu quả  dùng kết hợp với các sản phẩm khác thấy ổn</t>
  </si>
  <si>
    <t>sữa rửa mặt dịu nhẹ cho da  dùng xong da mềm không bị khô  cửa hàng giao hàng nhanh</t>
  </si>
  <si>
    <t>Sửa rửa mặt dịu nhẹ cho làn da mềm mại không kích ứng  giá săn sẹo nên rẻ còn được quà tặng</t>
  </si>
  <si>
    <t>Sữa rửa mặt dịu nhẹ dùng khá ổn  khum bị khô da mùi thơm dịuuuui</t>
  </si>
  <si>
    <t>Sữa rửa mặt dịu nhẹ nhưng vẫn sạch  độ PH phù hợp  mua hộ cho người thân  Sẽ tiếp tục giới  thiệu</t>
  </si>
  <si>
    <t>sữa rửa mặt dùng êm lắm  giao hàng nhanh chóng cảm ơn  hàng dùng tốt  giảm giá giá rẻ hơn ngoài  hàng mới toanh</t>
  </si>
  <si>
    <t>sửa rửa mặt dùng mùa hè rất thích  đã sachh  nhưng mùa đồng da có vẻ hơi khô</t>
  </si>
  <si>
    <t>Sửa rửa mặt dùng ổn  mềm mịn   cửa hàng đóng gói cẩn thận  giao hàng nhanh  sẽ ủng hộ tiếp</t>
  </si>
  <si>
    <t>Sữa rửa mặt dùng rất thích  Giá tốt  giao hàng nhanh  5 sao cho  cửa hàng nhé</t>
  </si>
  <si>
    <t>sữa rửa mặt dùng rất thích không bị nhờniết da xong thấy khô thoáng</t>
  </si>
  <si>
    <t>sửa rửa mặt dùng tốt  sạch dầu cho làn da luôn khoẻ mạnh và hạn chế mụn</t>
  </si>
  <si>
    <t>sữa rửa mặt gì mà bóc ra rùi cũng bán vậy bạn ơi   lần 2 mình mua ngay mình thất vọng hết sức</t>
  </si>
  <si>
    <t>Sữa rửa mặt giá rẻ không biết  dùng tốt không  mua tặng cho bé cháu làm quà sinh nhật   cửa hàng giao nhanh  đóng gói kĩ</t>
  </si>
  <si>
    <t>Sữa rửa mặt hết đúng dịp khuyến mãi nên mua luôn</t>
  </si>
  <si>
    <t>sửa rửa mặt không mùi nhiều bọt     mới  dùng chưa nên chưa cảm nhận được</t>
  </si>
  <si>
    <t>Sửa rửa mặt kiềm dầu tốt  tiếp tục ủng hộ  cửa hàng   giao hàng nhiệt tình  giao hàng nhanh</t>
  </si>
  <si>
    <t>Sữa rửa mặt làm mềm mại da mặt Làm sạch sâu hiệu quả  Tuyệt vời cho việc chăm sóc da hàng ngày</t>
  </si>
  <si>
    <t>sữa rửa mặt làm sạch sáng da còn ngăn ngừa lão hóa không thì chưa biết</t>
  </si>
  <si>
    <t>Sữa rửa mặt làm sạch sâu nhanh chóng hiệu quả  Lành tính tốt cho da  mẫn cảm</t>
  </si>
  <si>
    <t>sữa rửa mặt loại này  dùng rất sạch da  mua sữa rửa mặt được tặng nước tẩy trang  thích lắm  cửa hàng</t>
  </si>
  <si>
    <t>sữa rửa mặt mẫu mới quên chụp rùi  lấy đở hình này  hàng chính hãng  5 sao</t>
  </si>
  <si>
    <t>sữa rửa mặt mình hay dùng  giá sinh viên  dùng nhiều lần rồi  hết laii mua</t>
  </si>
  <si>
    <t>sữa rửa mặt mình thấy cực kì lành tính  sau khi dùng mặt thấy rất mịn và êm dùng rất thích</t>
  </si>
  <si>
    <t>sữa rửa mặt mình thấy cực kì lành tính  sau khi dùng mặt thấy rất mịn và êm rất  tốt</t>
  </si>
  <si>
    <t>sữa rửa mặt mình thấy cực kì lành tính  sau khi dùng mặt thấy rất mịn và êm rất đáng mua</t>
  </si>
  <si>
    <t>Sữa rửa mặt mua lọ to  được tặng lọ bé ít bọt dùng  tốt nhé mọi người ơi</t>
  </si>
  <si>
    <t>sữa rửa mặt mua vào ngày black friday nên giá rẻ hơn</t>
  </si>
  <si>
    <t>Sữa rửa mặt này dùng thích lắm  giá tốt  miễn phí  giao hàng giao hàng rất nhanh</t>
  </si>
  <si>
    <t>Sữa rửa mặt này lành tính  dùng xong da không bị khô căng  bà bầu vẫn dùng được</t>
  </si>
  <si>
    <t>Sữa rửa mặt này mình dùng khá  tốt nhé  phù hợp với da mụn  Hôm nay mới biết săn trên đây được giá rẻ vậy</t>
  </si>
  <si>
    <t>Sữa rửa mặt này mình dùng rồi dịu nhẹ dùng mềm lắm  Quan trọng giao hàng vô cùng vô cùng nhanh  Hôm qua đặt sáng nay có rồi</t>
  </si>
  <si>
    <t>sửa rửa mặt này mình sử dụng rất thích và hài lòng nên đã mua thêm  còn được tặng thêm chai dầu gội nhỏ cả 2 món HSD đều còn nhìu
sản phẩm  được giao rất là nhanh chóng luôn rất hài lòng</t>
  </si>
  <si>
    <t>Sữa rửa mặt này nên dùng cho da nhạy cảm thuii nha  Chứ da thường thì dùng k sạch lắm</t>
  </si>
  <si>
    <t>Sữa rửa mặt này rất tốt giá cả phải chăng phù hợp với túi tiền của mình   sẽ ủng hộ  cửa hàng lần sau</t>
  </si>
  <si>
    <t>sữa rửa mặt này thì không cần bàn cãi gì nhiều rồi  Rẻ  chất lượng đúng với giá thành  đúng tích cũng vừa</t>
  </si>
  <si>
    <t>sữa rửa mặt này thì lành tính rồi  nhẹ nhàng ai dùng cũng được nha</t>
  </si>
  <si>
    <t>Sửa rữa mặt nha mọi người sản phẩm  tốt ổn áp nói chung là hài lòng nhé</t>
  </si>
  <si>
    <t>Sữa rửa mặt nhẹ nhàng nhưng hiệu quả   giao hàng nhiệt tình mình đã mua lần 3 rùi  tặng  cửa hàng và a  giao hàng 5 sao</t>
  </si>
  <si>
    <t>Sữa rửa mặt nhẹ nhàng nhưng hiệu quả  Công thức không chứa xà phòng dành cho da nhạy cảm</t>
  </si>
  <si>
    <t>Sữa rửa mặt nhẹ nhàng nhưng hiệu quả  Công thức không chứa xà phòng dành cho da nhạy cảm  Công thức không chứa xà phòng dành cho da nhạy cảm  Sữa rửa mặt nhẹ nhàng nhưng hiệu quả</t>
  </si>
  <si>
    <t>Sữa rửa mặt nhẹ nhàng nhưng hiệu quả  Công thức không chứa xà phòng dành cho da nhạy cảm  Kiểm soát dầu và ngăn ngừa mụn</t>
  </si>
  <si>
    <t>Sữa rửa mặt nhẹ nhàng nhưng hiệu quả  Công thức không chứa xà phòng dành cho da nhạy cảm  Tuyệt vời cho da nhạy cảm và da dễ mụn  Làm sạch da mà không gây khô rát</t>
  </si>
  <si>
    <t>Sữa rửa mặt nhẹ nhàng nhưng hiệu quả  Công thức không gây kích ứng</t>
  </si>
  <si>
    <t>Sữa rửa mặt nhẹ nhàng nhưng hiệu quả  Công thức không gây kích ứng  Công thức không gây kích ứng  Sữa rửa mặt nhẹ nhàng nhưng hiệu quả</t>
  </si>
  <si>
    <t>Sữa rửa mặt nhẹ nhàng nhưng hiệu quả  Công thức không gây kích ứng  màng lại cảm giác sạch sẽ và sảng khoái  Hương hoa cúc dịu nhẹ</t>
  </si>
  <si>
    <t>Sữa rửa mặt nhẹ nhàng nhưng hiệu quả  Công thức không gây kích ứng  Sữa rửa mặt nhẹ nhàng nhưng hiệu quả</t>
  </si>
  <si>
    <t>Sữa rửa mặt nhẹ nhàng nhưng hiệu quả  Công thức không gây kích ứng  Sữa rửa mặt nhẹ nhàng nhưng hiệu quả  Sữa rửa mặt nhẹ nhàng nhưng hiệu quả  Sữa rửa mặt nhẹ nhàng nhưng hiệu quả</t>
  </si>
  <si>
    <t>Sữa rửa mặt nhẹ nhàng nhưng hiệu quả  Cung cấp độ ẩm và dưỡng chất cho da  Làm sạch và cấp ẩm cho da  Làm sạch và cấp ẩm cho da</t>
  </si>
  <si>
    <t>Sữa rửa mặt nhẹ nhàng nhưng hiệu quả  Cung cấp độ ẩm và dưỡng chất cho da  Phù hợp với mọi loại da</t>
  </si>
  <si>
    <t>Sữa rửa mặt nhẹ nhàng nhưng hiệu quả  Giúp cân bằng sản xuất dầu  Công thức không chứa xà phòng dành cho da nhạy cảm  Lý tưởng cho da nhạy cảm và da dễ mụn</t>
  </si>
  <si>
    <t>Sữa rửa mặt nhẹ nhàng nhưng hiệu quả  Hiệu quả trong việc làm dịu và phục hồi da  Hiệu quả trong việc làm dịu và phục hồi da  Hiệu quả trong việc làm dịu và phục hồi da  Sữa rửa mặt nhẹ nhàng nhưng hiệu quả  Hiệu quả trong việc làm dịu và phục hồi da</t>
  </si>
  <si>
    <t>Sữa rửa mặt nhẹ nhàng nhưng hiệu quả  Hiệu quả trong việc làm dịu và phục hồi da  Hiệu quả trong việc loại bỏ tạp chất</t>
  </si>
  <si>
    <t>Sữa rửa mặt nhẹ nhàng nhưng hiệu quả  Hiệu quả trong việc làm dịu và phục hồi da  Nhẹ nhàng với da nhạy cảm  Hương hoa cúc dịu nhẹ</t>
  </si>
  <si>
    <t>Sữa rửa mặt nhẹ nhàng nhưng hiệu quả  Hiệu quả trong việc làm dịu và phục hồi da  Sữa rửa mặt nhẹ nhàng và sảng khoái  Làm da mềm mịn</t>
  </si>
  <si>
    <t>Sữa rửa mặt nhẹ nhàng nhưng hiệu quả  Hiệu quả trong việc loại bỏ tạp chất  Hiệu quả trong việc loại bỏ tạp chất</t>
  </si>
  <si>
    <t xml:space="preserve">Sữa rửa mặt nhẹ nhàng nhưng hiệu quả  Hiệu quả trong việc loại bỏ tạp chất  Làm da cảm thấy tươi mới và tràn đầy sức sống  
Săn giảm giá được giá hời lại có quà tặng  Yêu Lazada quá đi       </t>
  </si>
  <si>
    <t>Sữa rửa mặt nhẹ nhàng nhưng hiệu quả  Hiệu quả trong việc loại bỏ tạp chất  Làm da cảm thấy tươi mới và tràn đầy sức sống  màng lại cảm giác sạch sẽ và sảng khoái  Hiệu quả trong việc loại bỏ tạp chất  màng lại cảm giác sạch sẽ và sảng khoái</t>
  </si>
  <si>
    <t>Sữa rửa mặt nhẹ nhàng nhưng hiệu quả  Hiệu quả trong việc loại bỏ tạp chất  Làm da cảm thấy tươi mới và tràn đầy sức sống  Phù hợp với mọi loại da</t>
  </si>
  <si>
    <t>Sữa rửa mặt nhẹ nhàng nhưng hiệu quả  Hiệu quả trong việc loại bỏ tạp chất  Làm da mềm mịn  Sữa rửa mặt nhẹ nhàng và sảng khoái</t>
  </si>
  <si>
    <t>Sữa rửa mặt nhẹ nhàng nhưng hiệu quả  Hiệu quả trong việc loại bỏ tạp chất  màng lại cảm giác sạch sẽ và sảng khoái</t>
  </si>
  <si>
    <t>Sữa rửa mặt nhẹ nhàng nhưng hiệu quả  Hiệu quả trong việc ngăn ngừa mụn</t>
  </si>
  <si>
    <t>Sữa rửa mặt nhẹ nhàng nhưng hiệu quả  Hiệu quả trong việc ngăn ngừa mụn  Nhẹ nhàng với da</t>
  </si>
  <si>
    <t>Sữa rửa mặt nhẹ nhàng nhưng hiệu quả  Hiệu quả trong việc ngăn ngừa mụn  Phù hợp với mọi loại da</t>
  </si>
  <si>
    <t>Sữa rửa mặt nhẹ nhàng nhưng hiệu quả  Hiệu quả trong việc ngăn ngừa mụn  Sữa rửa mặt nhẹ nhàng và hiệu quả</t>
  </si>
  <si>
    <t>Sữa rửa mặt nhẹ nhàng nhưng hiệu quả  Hương hoa cúc dịu nhẹ  Hiệu quả trong việc làm dịu và phục hồi da</t>
  </si>
  <si>
    <t>Sữa rửa mặt nhẹ nhàng nhưng hiệu quả  Hương hoa cúc dịu nhẹ  Sữa rửa mặt nhẹ nhàng và sảng khoái  Sữa rửa mặt nhẹ nhàng nhưng hiệu quả  Hương hoa cúc dịu nhẹ</t>
  </si>
  <si>
    <t>Sữa rửa mặt nhẹ nhàng nhưng hiệu quả  Kiểm soát dầu và ngăn ngừa mụn  Tuyệt vời cho da nhạy cảm và da dễ mụn</t>
  </si>
  <si>
    <t>Sữa rửa mặt nhẹ nhàng nhưng hiệu quả  Làm da cảm thấy sảng khoái  Làm sạch da mà không gây khô rát</t>
  </si>
  <si>
    <t>Sữa rửa mặt nhẹ nhàng nhưng hiệu quả  Làm da cảm thấy sảng khoái  Nhẹ nhàng với da</t>
  </si>
  <si>
    <t>Sữa rửa mặt nhẹ nhàng nhưng hiệu quả  Làm da cảm thấy sảng khoái  Nhẹ nhàng với da  Lý tưởng cho da nhạy cảm và da dễ mụn</t>
  </si>
  <si>
    <t>Sữa rửa mặt nhẹ nhàng nhưng hiệu quả  Làm da cảm thấy sảng khoái  Phù hợp sử dụng hàng ngày</t>
  </si>
  <si>
    <t>Sữa rửa mặt nhẹ nhàng nhưng hiệu quả  Làm da cảm thấy tươi mới và tràn đầy sức sống</t>
  </si>
  <si>
    <t>Sữa rửa mặt nhẹ nhàng nhưng hiệu quả  Làm da cảm thấy tươi mới và tràn đầy sức sống  Lý tưởng cho da nhạy cảm</t>
  </si>
  <si>
    <t>Sữa rửa mặt nhẹ nhàng nhưng hiệu quả  Làm da mềm mịn  Sữa rửa mặt nhẹ nhàng và sảng khoái  Sữa rửa mặt nhẹ nhàng và sảng khoái  Phù hợp với mọi loại da  Công thức không gây kích ứng</t>
  </si>
  <si>
    <t>Sữa rửa mặt nhẹ nhàng nhưng hiệu quả  Làm da mềm mịn và mượt mà  Giúp cân bằng sản xuất dầu</t>
  </si>
  <si>
    <t>Sữa rửa mặt nhẹ nhàng nhưng hiệu quả  Làm da mềm mịn và mượt mà  Giúp cân bằng sản xuất dầu  Làm da mềm mịn và mượt mà</t>
  </si>
  <si>
    <t>Sữa rửa mặt nhẹ nhàng nhưng hiệu quả  Làm da mềm mịn và mượt mà  Kiểm soát dầu và ngăn ngừa mụn</t>
  </si>
  <si>
    <t>Sữa rửa mặt nhẹ nhàng nhưng hiệu quả  Làm da mềm mịn và mượt mà  Làm da mềm mịn và mượt mà</t>
  </si>
  <si>
    <t>Sữa rửa mặt nhẹ nhàng nhưng hiệu quả  Làm da mềm mịn và mượt mà  Lý tưởng cho da nhạy cảm và da dễ mụn</t>
  </si>
  <si>
    <t>Sữa rửa mặt nhẹ nhàng nhưng hiệu quả  Làm sạch da mà không gây khô rát</t>
  </si>
  <si>
    <t>Sữa rửa mặt nhẹ nhàng nhưng hiệu quả  Làm sạch da mà không gây khô rát  Giúp cân bằng sản xuất dầu</t>
  </si>
  <si>
    <t>Sữa rửa mặt nhẹ nhàng nhưng hiệu quả  Làm sạch da mà không gây khô rát  Tuyệt vời cho da nhạy cảm và da dễ mụn</t>
  </si>
  <si>
    <t>Sữa rửa mặt nhẹ nhàng nhưng hiệu quả  Làm sạch và cấp ẩm cho da  Làm da cảm thấy tươi mới và tràn đầy sức sống</t>
  </si>
  <si>
    <t>Sữa rửa mặt nhẹ nhàng nhưng hiệu quả  Làm sạch và cấp ẩm cho da  Làm sạch và cấp ẩm cho da  Lý tưởng cho da nhạy cảm</t>
  </si>
  <si>
    <t>Sữa rửa mặt nhẹ nhàng nhưng hiệu quả  Làm sạch và cấp ẩm cho da  Phù hợp với mọi loại da  Làm da cảm thấy tươi mới và tràn đầy sức sống</t>
  </si>
  <si>
    <t>Sữa rửa mặt nhẹ nhàng nhưng hiệu quả  Lý tưởng cho da nhạy cảm</t>
  </si>
  <si>
    <t>Sữa rửa mặt nhẹ nhàng nhưng hiệu quả  Lý tưởng cho da nhạy cảm  Không làm khô da  Làm da cảm thấy tươi mới và tràn đầy sức sống</t>
  </si>
  <si>
    <t>Sữa rửa mặt nhẹ nhàng nhưng hiệu quả  Lý tưởng cho da nhạy cảm  Lý tưởng cho da nhạy cảm  Lý tưởng cho da nhạy cảm</t>
  </si>
  <si>
    <t>Sữa rửa mặt nhẹ nhàng nhưng hiệu quả  Lý tưởng cho da nhạy cảm  Sữa rửa mặt nhẹ nhàng và sảng khoái</t>
  </si>
  <si>
    <t>Sữa rửa mặt nhẹ nhàng nhưng hiệu quả  Lý tưởng cho da nhạy cảm và da dễ mụn</t>
  </si>
  <si>
    <t>Sữa rửa mặt nhẹ nhàng nhưng hiệu quả  Lý tưởng cho da nhạy cảm và da dễ mụn  Công thức không chứa xà phòng dành cho da nhạy cảm</t>
  </si>
  <si>
    <t>Sữa rửa mặt nhẹ nhàng nhưng hiệu quả  màng lại cảm giác sạch sẽ và sảng khoái  Cung cấp độ ẩm và dưỡng chất cho da</t>
  </si>
  <si>
    <t>Sữa rửa mặt nhẹ nhàng nhưng hiệu quả  màng lại cảm giác sạch sẽ và sảng khoái  Hương hoa cúc dịu nhẹ  Lý tưởng cho da nhạy cảm</t>
  </si>
  <si>
    <t>Sữa rửa mặt nhẹ nhàng nhưng hiệu quả  màng lại cảm giác sạch sẽ và sảng khoái  màng lại cảm giác sạch sẽ và sảng khoái</t>
  </si>
  <si>
    <t>Sữa rửa mặt nhẹ nhàng nhưng hiệu quả  màng lại cảm giác sạch sẽ và sảng khoái  Nhẹ nhàng với da nhạy cảm  Phù hợp với mọi loại da</t>
  </si>
  <si>
    <t>Sữa rửa mặt nhẹ nhàng nhưng hiệu quả  màng lại cảm giác sạch sẽ và sảng khoái  Sữa rửa mặt nhẹ nhàng nhưng hiệu quả</t>
  </si>
  <si>
    <t>Sữa rửa mặt nhẹ nhàng nhưng hiệu quả  Nhẹ nhàng với da  Giúp cân bằng sản xuất dầu</t>
  </si>
  <si>
    <t>Sữa rửa mặt nhẹ nhàng nhưng hiệu quả  Nhẹ nhàng với da  Kiểm soát dầu và ngăn ngừa mụn  Tuyệt vời cho da nhạy cảm và da dễ mụn</t>
  </si>
  <si>
    <t>Sữa rửa mặt nhẹ nhàng nhưng hiệu quả  Nhẹ nhàng với da  Làm da cảm thấy sảng khoái  Công thức không chứa xà phòng dành cho da nhạy cảm</t>
  </si>
  <si>
    <t>Sữa rửa mặt nhẹ nhàng nhưng hiệu quả  Nhẹ nhàng với da  Làm sạch da mà không gây khô rát</t>
  </si>
  <si>
    <t>Sữa rửa mặt nhẹ nhàng nhưng hiệu quả  Nhẹ nhàng với da  Tuyệt vời cho da nhạy cảm và da dễ mụn</t>
  </si>
  <si>
    <t>Sữa rửa mặt nhẹ nhàng nhưng hiệu quả  Nhẹ nhàng với da nhạy cảm  màng lại cảm giác sạch sẽ và sảng khoái  Làm sạch và cấp ẩm cho da  Làm da cảm thấy tươi mới và tràn đầy sức sống  Làm da mềm mịn  Công thức không gây kích ứng</t>
  </si>
  <si>
    <t>Sữa rửa mặt nhẹ nhàng nhưng hiệu quả  Nhẹ nhàng với da nhạy cảm  Sữa rửa mặt nhẹ nhàng và sảng khoái  Làm da cảm thấy tươi mới và tràn đầy sức sống</t>
  </si>
  <si>
    <t>Sữa rửa mặt nhẹ nhàng nhưng hiệu quả  Phù hợp sử dụng hàng ngày  Công thức không gây khô da  Làm da cảm thấy sảng khoái</t>
  </si>
  <si>
    <t>Sữa rửa mặt nhẹ nhàng nhưng hiệu quả  Phù hợp sử dụng hàng ngày  Sữa rửa mặt nhẹ nhàng nhưng hiệu quả</t>
  </si>
  <si>
    <t>Sữa rửa mặt nhẹ nhàng nhưng hiệu quả  Phù hợp với mọi loại da  Làm da cảm thấy tươi mới và tràn đầy sức sống</t>
  </si>
  <si>
    <t>Sữa rửa mặt nhẹ nhàng nhưng hiệu quả  Phù hợp với mọi loại da  Làm da mềm mịn</t>
  </si>
  <si>
    <t>Sữa rửa mặt nhẹ nhàng nhưng hiệu quả  Phù hợp với mọi loại da  Làm sạch da mà không gây khô rát  Tuyệt vời cho da nhạy cảm và da dễ mụn</t>
  </si>
  <si>
    <t>Sữa rửa mặt nhẹ nhàng nhưng hiệu quả  Phù hợp với mọi loại da  Nhẹ nhàng với da  Phù hợp sử dụng hàng ngày</t>
  </si>
  <si>
    <t>Sữa rửa mặt nhẹ nhàng nhưng hiệu quả  Phù hợp với mọi loại da  Phù hợp với mọi loại da</t>
  </si>
  <si>
    <t>Sữa rửa mặt nhẹ nhàng nhưng hiệu quả  Rất vừa ý mình   Hàng đẹp cảm ứng cũng ổn áp  tiếng khá rõ không bị rè  Sẽ ủng hộ tiếp</t>
  </si>
  <si>
    <t>Sữa rửa mặt nhẹ nhàng nhưng hiệu quả  Sữa rửa mặt nhẹ nhàng nhưng hiệu quả  Cung cấp độ ẩm và dưỡng chất cho da  Cung cấp độ ẩm và dưỡng chất cho da  Cung cấp độ ẩm và dưỡng chất cho da</t>
  </si>
  <si>
    <t>Sữa rửa mặt nhẹ nhàng nhưng hiệu quả  Sữa rửa mặt nhẹ nhàng nhưng hiệu quả  Hương hoa cúc dịu nhẹ  Hương hoa cúc dịu nhẹ</t>
  </si>
  <si>
    <t>Sữa rửa mặt nhẹ nhàng nhưng hiệu quả  Sữa rửa mặt nhẹ nhàng nhưng hiệu quả  Làm da cảm thấy tươi mới và tràn đầy sức sống</t>
  </si>
  <si>
    <t>Sữa rửa mặt nhẹ nhàng nhưng hiệu quả  Sữa rửa mặt nhẹ nhàng nhưng hiệu quả  Sữa rửa mặt nhẹ nhàng nhưng hiệu quả</t>
  </si>
  <si>
    <t>Sữa rửa mặt nhẹ nhàng nhưng hiệu quả  Sữa rửa mặt nhẹ nhàng nhưng hiệu quả  Sữa rửa mặt nhẹ nhàng nhưng hiệu quả  Làm da cảm thấy sảng khoái  Làm da cảm thấy sảng khoái  Làm da cảm thấy sảng khoái</t>
  </si>
  <si>
    <t>Sữa rửa mặt nhẹ nhàng nhưng hiệu quả  Sữa rửa mặt nhẹ nhàng nhưng hiệu quả  Sữa rửa mặt nhẹ nhàng nhưng hiệu quả  Phù hợp với mọi loại da</t>
  </si>
  <si>
    <t>Sữa rửa mặt nhẹ nhàng nhưng hiệu quả  Sữa rửa mặt nhẹ nhàng nhưng hiệu quả  Sữa rửa mặt nhẹ nhàng nhưng hiệu quả  Sữa rửa mặt nhẹ nhàng nhưng hiệu quả</t>
  </si>
  <si>
    <t>Sữa rửa mặt nhẹ nhàng nhưng hiệu quả  Sữa rửa mặt nhẹ nhàng và hiệu quả</t>
  </si>
  <si>
    <t>Sữa rửa mặt nhẹ nhàng nhưng hiệu quả  Sữa rửa mặt nhẹ nhàng và hiệu quả  Làm sạch da mà không gây khô rát  Công thức không chứa xà phòng dành cho da nhạy cảm</t>
  </si>
  <si>
    <t>Sữa rửa mặt nhẹ nhàng nhưng hiệu quả  Sữa rửa mặt nhẹ nhàng và sảng khoái  Công thức không gây kích ứng</t>
  </si>
  <si>
    <t>Sữa rửa mặt nhẹ nhàng nhưng hiệu quả  Sữa rửa mặt nhẹ nhàng và sảng khoái  Cung cấp độ ẩm và dưỡng chất cho da</t>
  </si>
  <si>
    <t>Sữa rửa mặt nhẹ nhàng nhưng hiệu quả  Sữa rửa mặt nhẹ nhàng và sảng khoái  Không làm khô da  Hương hoa cúc dịu nhẹ</t>
  </si>
  <si>
    <t>Sữa rửa mặt nhẹ nhàng nhưng hiệu quả  Sữa rửa mặt nhẹ nhàng và sảng khoái  Làm sạch và cấp ẩm cho da</t>
  </si>
  <si>
    <t>Sữa rửa mặt nhẹ nhàng nhưng hiệu quả  Sữa rửa mặt nhẹ nhàng và sảng khoái  Lý tưởng cho da nhạy cảm  Công thức không gây kích ứng</t>
  </si>
  <si>
    <t>Sữa rửa mặt nhẹ nhàng nhưng hiệu quả  Tuyệt vời cho da nhạy cảm và da dễ mụn</t>
  </si>
  <si>
    <t>Sữa rửa mặt nhẹ nhàng nhưng hiệu quả  Tuyệt vời cho da nhạy cảm và da dễ mụn  Công thức không gây khô da  Làm da cảm thấy sảng khoái  Sữa rửa mặt nhẹ nhàng nhưng hiệu quả</t>
  </si>
  <si>
    <t>Sữa rửa mặt nhẹ nhàng nhưng hiệu quả  Tuyệt vời cho da nhạy cảm và da dễ mụn  Giúp cân bằng sản xuất dầu</t>
  </si>
  <si>
    <t>Sữa rửa mặt nhẹ nhàng nhưng hiệu quả  Tuyệt vời cho da nhạy cảm và da dễ mụn  Sữa rửa mặt nhẹ nhàng nhưng hiệu quả</t>
  </si>
  <si>
    <t>Sữa rửa mặt nhẹ nhàng nhưng hiệu quả  Tuyệt vời cho da nhạy cảm và da dễ mụn  Tuyệt vời cho da nhạy cảm và da dễ mụn  Tuyệt vời cho da nhạy cảm và da dễ mụn  Tuyệt vời cho da nhạy cảm và da dễ mụn  Tuyệt vời cho da nhạy cảm và da dễ mụn  Tuyệt vời cho da</t>
  </si>
  <si>
    <t>Sữa rửa mặt nhẹ nhàng và hiệu quả  Công thức không chứa xà phòng dành cho da nhạy cảm</t>
  </si>
  <si>
    <t>Sữa rửa mặt nhẹ nhàng và hiệu quả  Công thức không chứa xà phòng dành cho da nhạy cảm  Hiệu quả trong việc ngăn ngừa mụn  Làm da mềm mịn và mượt mà</t>
  </si>
  <si>
    <t>Sữa rửa mặt nhẹ nhàng và hiệu quả  Công thức không gây khô da  Công thức không chứa xà phòng dành cho da nhạy cảm  Phù hợp sử dụng hàng ngày  Công thức không chứa xà phòng dành cho da nhạy cảm  Công thức không chứa xà phòng dành cho da nhạy cảm  Sữa rửa m</t>
  </si>
  <si>
    <t>Sữa rửa mặt nhẹ nhàng và hiệu quả  Công thức không gây khô da  Sữa rửa mặt nhẹ nhàng nhưng hiệu quả  Nhẹ nhàng với da</t>
  </si>
  <si>
    <t>Sữa rửa mặt nhẹ nhàng và hiệu quả  Giúp cân bằng sản xuất dầu  Công thức không gây khô da</t>
  </si>
  <si>
    <t>Sữa rửa mặt nhẹ nhàng và hiệu quả  Giúp cân bằng sản xuất dầu  Sữa rửa mặt nhẹ nhàng nhưng hiệu quả  Giúp cân bằng sản xuất dầu  Công thức không chứa xà phòng dành cho da nhạy cảm</t>
  </si>
  <si>
    <t>Sữa rửa mặt nhẹ nhàng và hiệu quả  Hiệu quả trong việc ngăn ngừa mụn  Phù hợp với mọi loại da Kiểm soát dầu và ngăn ngừa mụn  Sữa rửa mặt nhẹ nhàng và hiệu quả</t>
  </si>
  <si>
    <t>Sữa rửa mặt nhẹ nhàng và hiệu quả  Kiểm soát dầu và ngăn ngừa mụn  Công thức không gây khô da</t>
  </si>
  <si>
    <t>Sữa rửa mặt nhẹ nhàng và hiệu quả  Kiểm soát dầu và ngăn ngừa mụn  Hiệu quả trong việc ngăn ngừa mụn  Tuyệt vời cho da nhạy cảm và da dễ mụn  Làm sạch da mà không gây khô rát</t>
  </si>
  <si>
    <t>Sữa rửa mặt nhẹ nhàng và hiệu quả  Kiểm soát dầu và ngăn ngừa mụn  Sữa rửa mặt nhẹ nhàng và hiệu quả</t>
  </si>
  <si>
    <t>Sữa rửa mặt nhẹ nhàng và hiệu quả  Làm da mềm mịn và mượt mà  Kiểm soát dầu và ngăn ngừa mụn  Phù hợp với mọi loại da</t>
  </si>
  <si>
    <t>Sữa rửa mặt nhẹ nhàng và hiệu quả  Làm da mềm mịn và mượt mà  Phù hợp với mọi loại da</t>
  </si>
  <si>
    <t>Sữa rửa mặt nhẹ nhàng và hiệu quả  Làm da mềm mịn và mượt mà  Phù hợp với mọi loại da  Làm da cảm thấy sảng khoái</t>
  </si>
  <si>
    <t>Sữa rửa mặt nhẹ nhàng và hiệu quả  Làm da mềm mịn và mượt mà  Tuyệt vời cho da nhạy cảm và da dễ mụn</t>
  </si>
  <si>
    <t>Sữa rửa mặt nhẹ nhàng và hiệu quả  Làm sạch da mà không gây khô rát  Công thức không chứa xà phòng dành cho da nhạy cảm</t>
  </si>
  <si>
    <t>Sữa rửa mặt nhẹ nhàng và hiệu quả  Làm sạch da mà không gây khô rát  Lý tưởng cho da nhạy cảm và da dễ mụn</t>
  </si>
  <si>
    <t>Sữa rửa mặt nhẹ nhàng và hiệu quả  Làm sạch da mà không gây khô rát  Phù hợp với mọi loại da  Công thức không chứa xà phòng dành cho da nhạy cảm</t>
  </si>
  <si>
    <t>Sữa rửa mặt nhẹ nhàng và hiệu quả  Làm sạch da mà không gây khô rát  Sữa rửa mặt nhẹ nhàng nhưng hiệu quả  Công thức không gây khô da</t>
  </si>
  <si>
    <t>Sữa rửa mặt nhẹ nhàng và hiệu quả  Lý tưởng cho da nhạy cảm và da dễ mụn</t>
  </si>
  <si>
    <t>Sữa rửa mặt nhẹ nhàng và hiệu quả  Lý tưởng cho da nhạy cảm và da dễ mụn  Kiểm soát dầu và ngăn ngừa mụn  Phù hợp với mọi loại da  Phù hợp với mọi loại da  Phù hợp với mọi loại da</t>
  </si>
  <si>
    <t>Sữa rửa mặt nhẹ nhàng và hiệu quả  Lý tưởng cho da nhạy cảm và da dễ mụn  Lý tưởng cho da nhạy cảm và da dễ mụn</t>
  </si>
  <si>
    <t>Sữa rửa mặt nhẹ nhàng và hiệu quả  Lý tưởng cho da nhạy cảm và da dễ mụn  Lý tưởng cho da nhạy cảm và da dễ mụn  Lý tưởng cho da nhạy cảm và da dễ mụn  Lý tưởng cho da nhạy cảm và da dễ mụn</t>
  </si>
  <si>
    <t>Sữa rửa mặt nhẹ nhàng và hiệu quả  Nhẹ nhàng với da  Kiểm soát dầu và ngăn ngừa mụn</t>
  </si>
  <si>
    <t>Sữa rửa mặt nhẹ nhàng và hiệu quả  Nhẹ nhàng với da  Lý tưởng cho da nhạy cảm và da dễ mụn  Phù hợp với mọi loại da</t>
  </si>
  <si>
    <t>Sữa rửa mặt nhẹ nhàng và hiệu quả  Nhẹ nhàng với da  Nhẹ nhàng với da  Phù hợp sử dụng hàng ngày  Phù hợp sử dụng hàng ngày  Tuyệt vời cho da nhạy cảm và da dễ mụn  Phù hợp sử dụng hàng ngày</t>
  </si>
  <si>
    <t>Sữa rửa mặt nhẹ nhàng và hiệu quả  Phù hợp sử dụng hàng ngày  Công thức không gây khô da  Lý tưởng cho da nhạy cảm và da dễ mụn</t>
  </si>
  <si>
    <t>Sữa rửa mặt nhẹ nhàng và hiệu quả  Phù hợp sử dụng hàng ngày  Làm da cảm thấy sảng khoái  Phù hợp với mọi loại da</t>
  </si>
  <si>
    <t>Sữa rửa mặt nhẹ nhàng và hiệu quả  Phù hợp sử dụng hàng ngày  Làm sạch da mà không gây khô rát</t>
  </si>
  <si>
    <t>Sữa rửa mặt nhẹ nhàng và hiệu quả  Phù hợp với mọi loại da  Làm sạch da mà không gây khô rát</t>
  </si>
  <si>
    <t>Sữa rửa mặt nhẹ nhàng và hiệu quả  Phù hợp với mọi loại da  Lý tưởng cho da nhạy cảm và da dễ mụn</t>
  </si>
  <si>
    <t>Sữa rửa mặt nhẹ nhàng và hiệu quả  Sữa rửa mặt nhẹ nhàng và hiệu quả</t>
  </si>
  <si>
    <t>Sữa rửa mặt nhẹ nhàng và hiệu quả  Sữa rửa mặt nhẹ nhàng và hiệu quả  Sữa rửa mặt nhẹ nhàng và hiệu quả  Sữa rửa mặt nhẹ nhàng và hiệu quả  Sữa rửa mặt nhẹ nhàng và hiệu quả</t>
  </si>
  <si>
    <t>Sữa rửa mặt nhẹ nhàng và hiệu quả  Sữa rửa mặt nhẹ nhàng và hiệu quả  Sữa rửa mặt nhẹ nhàng và hiệu quả  Sữa rửa mặt nhẹ nhàng và hiệu quả  Sữa rửa mặt nhẹ nhàng và hiệu quả  Sữa rửa mặt nhẹ nhàng và hiệu quả  Sữa rửa mặt nhẹ nhàng và hiệu quả  Phù hợp sử</t>
  </si>
  <si>
    <t>Sữa rửa mặt nhẹ nhàng và hiệu quả  Tuyệt vời cho da nhạy cảm và da dễ mụn</t>
  </si>
  <si>
    <t>Sữa rửa mặt nhẹ nhàng và sảng khoái</t>
  </si>
  <si>
    <t>Sữa rửa mặt nhẹ nhàng và sảng khoái  Công thức không gây kích ứng</t>
  </si>
  <si>
    <t>Sữa rửa mặt nhẹ nhàng và sảng khoái  Công thức không gây kích ứng  Công thức không gây kích ứng  Sữa rửa mặt nhẹ nhàng và sảng khoái</t>
  </si>
  <si>
    <t>Sữa rửa mặt nhẹ nhàng và sảng khoái  Công thức không gây kích ứng  Lý tưởng cho da nhạy cảm  Lý tưởng cho da nhạy cảm</t>
  </si>
  <si>
    <t>Sữa rửa mặt nhẹ nhàng và sảng khoái  Công thức không gây kích ứng  Sữa rửa mặt nhẹ nhàng nhưng hiệu quả</t>
  </si>
  <si>
    <t>Sữa rửa mặt nhẹ nhàng và sảng khoái  Cung cấp độ ẩm và dưỡng chất cho da  Làm sạch và cấp ẩm cho da  Hiệu quả trong việc loại bỏ tạp chất</t>
  </si>
  <si>
    <t>Sữa rửa mặt nhẹ nhàng và sảng khoái  Cung cấp độ ẩm và dưỡng chất cho da  Làm sạch và cấp ẩm cho da  Không làm khô da  săn giảm giá được tặng kèm kem dưỡng ẩm nhưng mà mình không biết  dùng</t>
  </si>
  <si>
    <t>Sữa rửa mặt nhẹ nhàng và sảng khoái  Hiệu quả trong việc làm dịu và phục hồi da</t>
  </si>
  <si>
    <t>Sữa rửa mặt nhẹ nhàng và sảng khoái  Hiệu quả trong việc làm dịu và phục hồi da  Làm sạch và cấp ẩm cho da  Làm da mềm mịn</t>
  </si>
  <si>
    <t>Sữa rửa mặt nhẹ nhàng và sảng khoái  Hiệu quả trong việc làm dịu và phục hồi da  Sữa rửa mặt nhẹ nhàng nhưng hiệu quả</t>
  </si>
  <si>
    <t>Sữa rửa mặt nhẹ nhàng và sảng khoái  Hiệu quả trong việc làm dịu và phục hồi da  Sữa rửa mặt nhẹ nhàng và sảng khoái</t>
  </si>
  <si>
    <t>Sữa rửa mặt nhẹ nhàng và sảng khoái  Hiệu quả trong việc loại bỏ tạp chất  Làm sạch và cấp ẩm cho da</t>
  </si>
  <si>
    <t>Sữa rửa mặt nhẹ nhàng và sảng khoái  Hương hoa cúc dịu nhẹ  Hiệu quả trong việc làm dịu và phục hồi da</t>
  </si>
  <si>
    <t>Sữa rửa mặt nhẹ nhàng và sảng khoái  Hương hoa cúc dịu nhẹ  Hiệu quả trong việc làm dịu và phục hồi da  Không làm khô da</t>
  </si>
  <si>
    <t>Sữa rửa mặt nhẹ nhàng và sảng khoái  Hương hoa cúc dịu nhẹ  Hiệu quả trong việc loại bỏ tạp chất  Hiệu quả trong việc làm dịu và phục hồi da</t>
  </si>
  <si>
    <t>Sữa rửa mặt nhẹ nhàng và sảng khoái  Khăn ướt lau đa năng Anpa 50 tờ giúp bạn làm sạch bóng và diệt khuẩn các đồ dùng trong nhà</t>
  </si>
  <si>
    <t>Sữa rửa mặt nhẹ nhàng và sảng khoái  Không làm khô da  Làm da cảm thấy tươi mới và tràn đầy sức sống</t>
  </si>
  <si>
    <t>Sữa rửa mặt nhẹ nhàng và sảng khoái  Không làm khô da  Làm da mềm mịn  Nhẹ nhàng với da nhạy cảm  Làm da mềm mịn  Nhẹ nhàng với da nhạy cảm  Không làm khô da</t>
  </si>
  <si>
    <t>Sữa rửa mặt nhẹ nhàng và sảng khoái  Làm da cảm thấy tươi mới và tràn đầy sức sống  Làm da cảm thấy tươi mới và tràn đầy sức sống</t>
  </si>
  <si>
    <t>Sữa rửa mặt nhẹ nhàng và sảng khoái  Làm da cảm thấy tươi mới và tràn đầy sức sống  Sữa rửa mặt nhẹ nhàng nhưng hiệu quả  Lý tưởng cho da nhạy cảm</t>
  </si>
  <si>
    <t>Sữa rửa mặt nhẹ nhàng và sảng khoái  Làm da mềm mịn  Hiệu quả trong việc làm dịu và phục hồi da</t>
  </si>
  <si>
    <t>Sữa rửa mặt nhẹ nhàng và sảng khoái  Làm da mềm mịn  Hiệu quả trong việc làm dịu và phục hồi da  màng lại cảm giác sạch sẽ và sảng khoái  màng lại cảm giác sạch sẽ và sảng khoái  màng lại cảm giác sạch sẽ và sảng khoái  màng lại cảm giác sạch sẽ và sảng k</t>
  </si>
  <si>
    <t>Sữa rửa mặt nhẹ nhàng và sảng khoái  Làm da mềm mịn  màng lại cảm giác sạch sẽ và sảng khoái</t>
  </si>
  <si>
    <t>Sữa rửa mặt nhẹ nhàng và sảng khoái  Làm sạch và cấp ẩm cho da  Hiệu quả trong việc loại bỏ tạp chất  Lý tưởng cho da nhạy cảm</t>
  </si>
  <si>
    <t>Sữa rửa mặt nhẹ nhàng và sảng khoái  Làm sạch và cấp ẩm cho da  Làm da cảm thấy tươi mới và tràn đầy sức sống</t>
  </si>
  <si>
    <t>Sữa rửa mặt nhẹ nhàng và sảng khoái  Làm sạch và cấp ẩm cho da  Làm sạch và cấp ẩm cho da  Sữa rửa mặt nhẹ nhàng và sảng khoái</t>
  </si>
  <si>
    <t>Sữa rửa mặt nhẹ nhàng và sảng khoái  Làm sạch và cấp ẩm cho da  Lý tưởng cho da nhạy cảm  Nhẹ nhàng với da nhạy cảm</t>
  </si>
  <si>
    <t>Sữa rửa mặt nhẹ nhàng và sảng khoái  Lý tưởng cho da nhạy cảm  Công thức không gây kích ứng</t>
  </si>
  <si>
    <t>Sữa rửa mặt nhẹ nhàng và sảng khoái  Lý tưởng cho da nhạy cảm  Cung cấp độ ẩm và dưỡng chất cho da</t>
  </si>
  <si>
    <t>Sữa rửa mặt nhẹ nhàng và sảng khoái  Lý tưởng cho da nhạy cảm  Hương hoa cúc dịu nhẹ  Làm da mềm mịn</t>
  </si>
  <si>
    <t>Sữa rửa mặt nhẹ nhàng và sảng khoái  màng lại cảm giác sạch sẽ và sảng khoái  Phù hợp với mọi loại da  Sữa rửa mặt nhẹ nhàng nhưng hiệu quả</t>
  </si>
  <si>
    <t>Sữa rửa mặt nhẹ nhàng và sảng khoái  Nhẹ nhàng với da nhạy cảm  Sữa rửa mặt nhẹ nhàng nhưng hiệu quả  Làm sạch và cấp ẩm cho da</t>
  </si>
  <si>
    <t>Sữa rửa mặt nhẹ nhàng và sảng khoái  Nhẹ nhàng với da nhạy cảm  Sữa rửa mặt nhẹ nhàng và sảng khoái</t>
  </si>
  <si>
    <t>Sữa rửa mặt nhẹ nhàng và sảng khoái  Phù hợp với mọi loại da  Làm da cảm thấy tươi mới và tràn đầy sức sống  Lý tưởng cho da nhạy cảm  Hiệu quả trong việc làm dịu và phục hồi da  Công thức không gây kích ứng  Công thức không gây kích ứng  Làm sạch và cấp</t>
  </si>
  <si>
    <t>Sữa rửa mặt nhẹ nhàng và sảng khoái  Phù hợp với mọi loại da  Làm sạch và cấp ẩm cho da  Làm sạch và cấp ẩm cho da</t>
  </si>
  <si>
    <t>Sữa rửa mặt nhẹ nhàng và sảng khoái  Sữa rửa mặt nhẹ nhàng nhưng hiệu quả  Hương hoa cúc dịu nhẹ  Phù hợp với mọi loại da</t>
  </si>
  <si>
    <t>Sữa rửa mặt nhẹ nhàng và sảng khoái  Sữa rửa mặt nhẹ nhàng nhưng hiệu quả  Phù hợp với mọi loại da  Lý tưởng cho da nhạy cảm  Không làm khô da  Làm da mềm mịn</t>
  </si>
  <si>
    <t>Sữa rửa mặt nhẹ nhàng và sảng khoái  Sữa rửa mặt nhẹ nhàng nhưng hiệu quả  Sữa rửa mặt nhẹ nhàng và sảng khoái</t>
  </si>
  <si>
    <t>Sữa rửa mặt nhẹ nhàng và sảng khoái  Sữa rửa mặt nhẹ nhàng và sảng khoái  Hiệu quả trong việc làm dịu và phục hồi da  Sữa rửa mặt nhẹ nhàng và sảng khoái</t>
  </si>
  <si>
    <t>Sữa rửa mặt nhẹ nhàng và sảng khoái  Sữa rửa mặt nhẹ nhàng và sảng khoái  Làm sạch và cấp ẩm cho da</t>
  </si>
  <si>
    <t>Sữa rửa mặt nhẹ nhàng và sảng khoái  Sữa rửa mặt nhẹ nhàng và sảng khoái  Sữa rửa mặt nhẹ nhàng và sảng khoái  Hương hoa cúc dịu nhẹ  Sữa rửa mặt nhẹ nhàng và sảng khoái  Sữa rửa mặt nhẹ nhàng và sảng khoái</t>
  </si>
  <si>
    <t>Sữa rửa mặt nhẹ nhàng và sảng khoái  Sữa rửa mặt nhẹ nhàng và sảng khoái  Sữa rửa mặt nhẹ nhàng và sảng khoái  Sữa rửa mặt nhẹ nhàng và sảng khoái</t>
  </si>
  <si>
    <t>Sữa rửa mặt ổn áp lắm săn được giá rẻ lại còn có quà tặng thích lắm</t>
  </si>
  <si>
    <t>Sửa rửa mặt Pon dùng tốt  loại này mặc dù ít bọt nhưng sạch  sâu  thơm</t>
  </si>
  <si>
    <t>sữa rữa mặt ponds thì khỏi nói rồi  dùng rất lá tốt hợp mọi loại da mọi người nên mua săn phẩm này   dao hàng cũng nhanh nữa</t>
  </si>
  <si>
    <t>sữa rửa mặt rửa sạch  rửa xong mặt trơn láng o  mới đầu rửa thì có mùi hơi lạ không quen lắm  lần đầu tiên sử dụng srm simple này</t>
  </si>
  <si>
    <t>sữa rửa mặt sạch   sau khi rửa xong da sờ vào rất mịn màng  Sử dụng sản phẩm này trên một  năm rồi rất tốt</t>
  </si>
  <si>
    <t>sữa rửa mặt sạch  chống lão hóa   cửa hàng giao nhanh có kèm quà tặng  hạn sử dụng xa đến tháng 2 2027</t>
  </si>
  <si>
    <t>Sữa rửa mặt sạch sâu  không có mùi  dùng tốt   cửa hàng đóng gói cẩn thận và giao hàng nhanh</t>
  </si>
  <si>
    <t>Sửa rửa mặt sạch sâu da mềm mướt  tặng hàng dùng thích  nên mua</t>
  </si>
  <si>
    <t>Sữa rửa mặt sạch sâu hiệu quả hàng chính hãng nha mọi người nên mua nhé</t>
  </si>
  <si>
    <t>sữa rửa mặt sạch sâu lỗ chân lông từ mặt nạ dưỡng da mặt sạch sẽ và người dân có</t>
  </si>
  <si>
    <t>Sửa rửa mặt sạch sẽ  ít bọt
Có hạt màtxa
rửa xong khá là sạch
da khô thì rửa hơi rát chút
hợp với da dầu</t>
  </si>
  <si>
    <t>sữa rửa mặt sạch thơm  mùi dịu nhẹ dễ chịu  dưỡng da tốt thích</t>
  </si>
  <si>
    <t>sưa rưa măt sai rất thích kh bi khô căng</t>
  </si>
  <si>
    <t>Sữa rửa mặt siêu lành tính   dạng gel trong suốt   bọt ít phù hợp với mọi loại da</t>
  </si>
  <si>
    <t>sữa rửa mặt simper thì không có gì bàn cải rùi ạ  mình hiện đang  dùng cũng hãng  nhưng khác màu   dùng thích lém ạ</t>
  </si>
  <si>
    <t>Sữa rửa mặt simple dịu nhẹ lành tính dùng cho mọi loại da có tác dụng làm sạch những bụi bẩn lớp trang điểm</t>
  </si>
  <si>
    <t>Sửa rửa mặt simple giúp cấp ẩm cho da khô  nhạy cảm và không chứa xà phòng  Tuýp SRM bị bẩn  móp dù đã được đúng hợp đàng hoàng</t>
  </si>
  <si>
    <t>Sửa rửa mặt simple giúp kiềm dầu ngừa munn cho da mụn nhạy cảm  không chưa xà phòng  Típ srm có vẻ cũ  bị bẩn</t>
  </si>
  <si>
    <t>Sửa rửa mặt simple phù hợp với tuổi dậy thì mọi người nên mua nhé</t>
  </si>
  <si>
    <t xml:space="preserve">Sữa rửa mặt thơm
Rửa xong da mềm 
Không bị khô rát
Nên mua nha cả nhàLàm da trông rạng rỡ và trẻ trung </t>
  </si>
  <si>
    <t>Sữa rửa mặt thơm  sạch da mặt
Mua của màll chính hãng nên yên tâm về chất lượng  còn được áp mã giảm giá rẻ nữa</t>
  </si>
  <si>
    <t>sữa rửa mặt tốt  bông hơi xơ  nên mua loại bên ngoài chứ không nên dùng  vì cứng và khô khó dùng</t>
  </si>
  <si>
    <t>sữa rửa mặt tốt đánh giá 5 sao cho sản phẩm mình đã dùng từ rất lâu rồi bây giờ không xuống đổ xong lại khác</t>
  </si>
  <si>
    <t>sữa rửa mặt yêu thích  Ngon  bổ  rẻ  Phù hợp voiw túi tiền</t>
  </si>
  <si>
    <t>Sữa rửa nhẹ nhàng  cảm giác hơi nhờn khi xoa lên mặt  rửa nước hết thì sạch và không bị khô da  Nên dùng nha mọi người</t>
  </si>
  <si>
    <t>Sữa uống ngon nên mua giao hàng nhanh rất tốt cho bé và trẻ em nha mmm</t>
  </si>
  <si>
    <t>Sữa uống ngon nên mua giao hàng nhanh rất tốt cho bé và trẻ em nha mmm huhu</t>
  </si>
  <si>
    <t>t mới batdau chăm da nên tìm hiểu r mua viết cái đánh giá ở đây đi tầm tháng sau t quaylaii</t>
  </si>
  <si>
    <t>T mua gần một  tháng  mà 2 tai không vô sạc nủa   t muốn bảo hành  được không  T mua thay Có bảo hành một  tháng</t>
  </si>
  <si>
    <t>Ta m thơ i thâ y  tốt  Điều khiển từ xa thuận tiện qua điện thoại</t>
  </si>
  <si>
    <t>ta nói lazada mua sắm đã gì đâu chảo chống dính đã</t>
  </si>
  <si>
    <t>Ta nói nó đẹp vãi</t>
  </si>
  <si>
    <t>Ta nói ưng cái bụng luôn    dễ sử dụng  mà chất lượng nữa chứ ai cũng hỏi mua</t>
  </si>
  <si>
    <t>tả sản phẩm Dầu gội chiết xuất tinh dầu hoa tự nhiên L Orẻal Paris Elseve Extraordinary Oil Ultra Nourishing một 10ml 
_Chiết xuất từ tinh dầu của 6 loại hoa tự nhiên
_Hương thơm nhẹ nhàng  thư giãn
_Thành phần dưỡng ẩm giúp tóc mềm mượt  óng ả
_Nuôi dưỡn</t>
  </si>
  <si>
    <t>Tai  dùng rất ổn lại còn đẹp nữa ạ  Nhì cái  thiết kế mà mê lắm luôn</t>
  </si>
  <si>
    <t>tai  nghe  quá tốt   pin  trâu    100 điển   giá còn rẻ  nữa</t>
  </si>
  <si>
    <t>tai  nghe  tốt va phin trau nha xai  rất  tốt nen mua</t>
  </si>
  <si>
    <t>tại  nghe chất lượng lắm</t>
  </si>
  <si>
    <t xml:space="preserve">tai  nghe có xịn sò </t>
  </si>
  <si>
    <t>tai  nghe được  nhưng   cửa hàng có  thêm  vỏ nữa  thì  hết  nước  chấm</t>
  </si>
  <si>
    <t>Tai  nghe nhanh hết pin  hộp sac cug vay chỉ sac  được một  lan</t>
  </si>
  <si>
    <t>tai  nghee êm lắm nha giao cũng khá nhanh</t>
  </si>
  <si>
    <t>Tai  tốt    nghe ấm     cửa hàng nhiệt tình</t>
  </si>
  <si>
    <t>Tai  tốt  nghe rõ  Giao hàng siêu nhanh</t>
  </si>
  <si>
    <t>Tải áp và kết nối với camera cực kỳ mất thời gian và lòng vòng  Thằng nào nghĩ ra cách kết nối trời đánh vậy không biết  Nói chung KHÔNG NÊN MUA</t>
  </si>
  <si>
    <t>tai bên trái không thể kết nối với Bluetooth</t>
  </si>
  <si>
    <t>tại chụp hình xấu quá chớ nhận quần  tốt lắm  mặc vừa đẹp luôn  mg mua ủng hộ  cửa hàng  giao hàng cũng nhanh</t>
  </si>
  <si>
    <t>Tai đẹp  âm thanh  tốt sẽ ủng hộ tiếp</t>
  </si>
  <si>
    <t>Tai đẹp  xịn xò rất đáng tiền nên mua nhé mọi người</t>
  </si>
  <si>
    <t>tai đề chất lượng cao rất các bạn nên mua rất nhiều tai nghe  tốtk</t>
  </si>
  <si>
    <t>Tai hỏng rồi đem bán cho người ta làm ăn không uy tín</t>
  </si>
  <si>
    <t>tai hơi bé dễ bgì đau tai nói chung là tiền nào của đấy</t>
  </si>
  <si>
    <t>Tai khoan c hình cua ban sap hết  Soan Y gửi một 255 de duoc nhan ngay một 5000 d va không màT PHI  Tien ung se duoc tru trong lan nap the tiep theo  So tien duoc cong vao tai khoan TK_AP2 va su đúng trong 36 gio  Sau do  so tien da ho tro se hết hieu luc va bi</t>
  </si>
  <si>
    <t>Tai khoan c hình cua Quy Khach sap hết  De nhan duoc 20 000d vao tai khoan KM3  su đúng cac dich vu thoai   SMS trong nuoc   Quy khach vui long soan Y gửi 988  Phi dich vu  3 000d  So tien da ung va phi se bi tru khi Quy khach nap tien  Tran trong cảm ơn</t>
  </si>
  <si>
    <t xml:space="preserve">Tai khoan cua Quy khach sap hết  Soan 
một  gửi 2một một  de cong 35 Phut  nói màng  794d p   su đúng trong một 5 ngay
2 gửi 2một một  de cong 20 Phut ngoai màng  một  369d p   su đúng trong 7 ngay
Chi tiet LH một 98  mien phi  </t>
  </si>
  <si>
    <t>Tai nghe   xịn lắm nhoa</t>
  </si>
  <si>
    <t>Tai nghe  âm trầm tốt  chất lượng bền  còn có cả tính năng tích hợp google để xem thông báo nữa Rất hài lòng với sản phẩm</t>
  </si>
  <si>
    <t>tại nghe  dùng  được có môt ben</t>
  </si>
  <si>
    <t>Tai Nghe  dùng  tốt  âm thanh tốt giá rẻ nên mua dùng thử   hỗ trợ thì nhiệt tình   cho  cửa hàng 5 sao</t>
  </si>
  <si>
    <t>tai nghe  dùng  tốt nhé mọi người</t>
  </si>
  <si>
    <t>tai nghe  dùng cũng  được nghe rõ nhưng lâu lâu bị mất kết nối giao hàng nhiệt tình dễ thương giao hàng nhanh</t>
  </si>
  <si>
    <t>tai nghe  dùng cũng ổn trong tâm giá pin sai được khoảng 2 tiếng thui   nên cũng tạm được</t>
  </si>
  <si>
    <t>tai nghe  dùng được  tốt nhưng mà đặt hàng lâu quá 24 ngày mới giao hàng chờ mòn mỏi</t>
  </si>
  <si>
    <t>tại nghe  dùng được còn độ bền thì quá tốt nên cho  cửa hàng 5 sao và  chúc  cửa hàng mua mày bán đắc nha</t>
  </si>
  <si>
    <t>Tai Nghe  dùng Ngon Có Điều Nhanh Hết Pin Giao Hàng Nhanh  cửa hàng Này Xịn Nhhaaa</t>
  </si>
  <si>
    <t>Tai nghe  dùng ổn  nghe nhạc thì bình thường  ôm tai  với giá tiền này thì là ngon nhất rồi  không có gì không hài lòng cả</t>
  </si>
  <si>
    <t>tại nghe  dùng ổn nhà mọi người chỉ giáo hơi lâu thooiii</t>
  </si>
  <si>
    <t>tai nghe  dùng ổn nhưng có điều chỗ nhựa chỗ vành đeo bị hở</t>
  </si>
  <si>
    <t>tai nghe  dùng rất  tốt âm thanh rõ nên mua nên mua</t>
  </si>
  <si>
    <t>tai nghe  dùng rất  tốt cho  cửa hàng năm sao</t>
  </si>
  <si>
    <t>tai nghe  dùng rất xịn   nghe rất thích</t>
  </si>
  <si>
    <t>tai nghe  dùng tốt hàng chất lượng chỉ có điều đeo vào có cảm giác bị cấn và đau tai</t>
  </si>
  <si>
    <t>Tai nghe  dùng xong hết pin bỏ vào box sạc thì không tự sạc  liên hệ với  cửa hàng để đổi hàng thì không trả lời  Thất vọng về dich vụ</t>
  </si>
  <si>
    <t>tai nghe  màu hư</t>
  </si>
  <si>
    <t>tai nghe  nghe không đều nhau bên nghe  to bên  nghe nhỏ</t>
  </si>
  <si>
    <t>tai nghe  nghe không rõ</t>
  </si>
  <si>
    <t>tai nghe  rất  tốt</t>
  </si>
  <si>
    <t>tại nghe  rõ  giá rẻ  chỉ có đóng gói hơi sơ  dùng</t>
  </si>
  <si>
    <t>Tai nghe  thiết kế bắt mắt  nhìn độc lạ  âm thanh nghe hay   âm trầm đập căng  giá như này thì quá là chất lượng rồi  mọi người nên mua nhé</t>
  </si>
  <si>
    <t>Tai nghe  thiết kế đẹp  cao cấp  phần housing  thiết kế tốt  đeo lâu không bị đau tai  có nhiều cỡ để thay đổi  Cao su êm  kín tai nhưng không làm mình cảm thấy bí  Chất âm ấm   âm trầm căng Giao hàng nhanh  rẻ  sản phẩm rất  tốt  hợp giá tiền  sẽ mua tiếp</t>
  </si>
  <si>
    <t>Tai nghe  thiết kế độc lạ  âm thanh nghe hay lắm nha  lướt tikt tốt cho âm lượng 70  âm trầm đã đập ầm ầm  sẽ còn ủng hộ thêm</t>
  </si>
  <si>
    <t>tai nghe  thiết kế khá lạ  đẹp mắt  chất âm hay  giá cũng hợp lý  mua đúng dịp giảm giá nên  tốt lắm  giao hàng nhanh lắm</t>
  </si>
  <si>
    <t>tai nghe  thiết kế khá lớn  âm thanh nghe được  đóng gói trong hộp tặng túi đựng nhìn xịn  cảm thấy xứng đáng với giá tiền</t>
  </si>
  <si>
    <t>Tai nghe  thiết kế rất đẹp mắt  hàng nhỏ gọn kết nối nhanh  Rất hài lòng về sản phẩm</t>
  </si>
  <si>
    <t>tai nghe  tốt</t>
  </si>
  <si>
    <t>Tai nghe  tốt   cửa hàng trả lời nhanh trả lời nhiệt tình</t>
  </si>
  <si>
    <t>tai nghe  tốt   thời gian  dùng cùng lâu nghe rõ</t>
  </si>
  <si>
    <t>Tai nghe  tốt  âm thanh ổn     cửa hàng nhiệt tình</t>
  </si>
  <si>
    <t>Tai nghe  tốt  đầy đủ tính năng giống  nghe to rõ mướt</t>
  </si>
  <si>
    <t>Tai nghe  tốt  đầy đủ tính năng giống  nghe to rõ mướt  Pin trâu cực kì  dùng mỗi ngày 20p phải tầm 2 tuần mới hết</t>
  </si>
  <si>
    <t>tại nghe  tốt  giá rẻ   giao hàng hơi chậm  nên mua  cho  cửa hàng năm sao</t>
  </si>
  <si>
    <t>tai nghe  tốt  nên mua nha mọi ng</t>
  </si>
  <si>
    <t>tại nghe  tốt  nhưng  âm trầm hơi kém  Trong tầm giá này mình cũng thấy được  nói chung nghe nhạc hay xem phim cũng  tốt</t>
  </si>
  <si>
    <t>tai nghe  tốt  nhưng màu hết pin  loa hơi nhỏ  lười chụp hình nên lấy tạm ảnh khác</t>
  </si>
  <si>
    <t>tại nghe  tốt  pin  dùng rất lâu   dùng tạm ổn  giá tiền nv thì cũng hợp lý</t>
  </si>
  <si>
    <t>tai nghe  tốt  rõ lớn</t>
  </si>
  <si>
    <t>Tai nghe  tốt  tầm hơn 3 tiếng là hết pin sạc cũng khá nhanh  mình làm rơi bị bung ra nắp lại nghe vẫn tốt</t>
  </si>
  <si>
    <t>Tai nghe  tốt ấm rõ    cửa hàng nhiê t tình  Sẽ ủng hộ</t>
  </si>
  <si>
    <t>tai nghe  tốt âm thanh to rõ</t>
  </si>
  <si>
    <t>Tai nghe  tốt các bạn nhé nghe ấm rõ cảm ơn  cửa hàng nhé  Giao hàng cực kỳ nhanh  Sẽ gioi  thiệu nguoi quen mua có mua lại nhất định sẽ ủng hộ  cửa hàng</t>
  </si>
  <si>
    <t>Tai nghe  tốt chắc chắn mọi người nên mua nhé</t>
  </si>
  <si>
    <t>tai nghe  tốt chất lượng tốt cho 5 sao nhé  cửa hàng</t>
  </si>
  <si>
    <t>tai nghe  tốt đó  phù hợp giá thành</t>
  </si>
  <si>
    <t>Tai nghe  tốt đóng gói kỹ nè</t>
  </si>
  <si>
    <t>tại nghe  tốt giống mẫu  pin đầy nhưng  dùng không được lâu lắm  khoảng 2 tiếng là hết rồi   tốtkkkkkkkkk</t>
  </si>
  <si>
    <t>tai nghe  tốt giờ đang đặt thêm một  cái nữa ủng hộ  cửa hàng</t>
  </si>
  <si>
    <t>tai nghe  tốt hoi rẻ xiu xiu ah   chuc  cửa hàng lam an mày màn nhe</t>
  </si>
  <si>
    <t>tại nghe  tốt kêu to nhưng mà đeo đau hơi đau tai</t>
  </si>
  <si>
    <t>Tai nghe  tốt lắm   âm thanh khá ấm và to rõ    cửa hàng nhiê t tình  Sẽ ủng hộ</t>
  </si>
  <si>
    <t>Tai nghe  tốt lắm  giao hàng khá nhanh  cửa hàng nhiệt tình</t>
  </si>
  <si>
    <t xml:space="preserve">tai nghe  tốt lắm ạ   săn giảm giá như vậy là quá tuỵêt vời luôn  </t>
  </si>
  <si>
    <t>tai nghe  tốt lắm ah      bé nhà e rất thích</t>
  </si>
  <si>
    <t>Tai nghe  tốt nghe nhạc  chơi trò chơi rất hay không độ trễ</t>
  </si>
  <si>
    <t>tai nghe  tốt nghe rõ  nhưng mới chưa cho được kết quả</t>
  </si>
  <si>
    <t>tai nghe  tốt nha</t>
  </si>
  <si>
    <t>tai nghe  tốt nhá</t>
  </si>
  <si>
    <t>tại nghe  tốt nha</t>
  </si>
  <si>
    <t>tai nghe  tốt nha mọi người</t>
  </si>
  <si>
    <t>tai nghe  tốt nha nhiều lúc bị tắt thì với nghe được nm  tốt nha ốp xinh nên mua nha mọi người hợp với giá tiền</t>
  </si>
  <si>
    <t>tai nghe  tốt nhé các bạn trẻsc  âm trầm đầy đủ  âm thanh rõ ràng  đặc biệt là pin trâu nhé nghe liên tục 5h mà còn 50  nhé   như vậy là  tốt rồi</t>
  </si>
  <si>
    <t>tai nghe  tốt phù hợp với giá tiền   không yêu cầu chất lượng thì mua cũng  được ạ</t>
  </si>
  <si>
    <t>tai nghe  tốt pin khỏi bàn  dùng thả phanh cả ngày</t>
  </si>
  <si>
    <t>Tai nghe  tốt quá đi  cửa hàng   kết nối cực  tốt  e sẽ ủng hộ  cửa hàng lần tiếp</t>
  </si>
  <si>
    <t>Tai nghe  tốt quá đi  cửa hàng  giá thì siêu hời luôn  cho  cửa hàng 5  luôn</t>
  </si>
  <si>
    <t>Tai nghe  tốt quá đi  cửa hàng  giá thì siêu hời luôn r  cho  cửa hàng 5  luôn</t>
  </si>
  <si>
    <t>Tai nghe  tốt quá đi  cửa hàng  nghe rõ lắm mà không bị lỗi gì cả  Giao hàng siêu nhanh luôn</t>
  </si>
  <si>
    <t>tai nghe  tốt to rõ tai mèo có đèn led dễ thương tiện sử dụng</t>
  </si>
  <si>
    <t>Tai nghe  tốts trong tầm giá  giao hàng nhanh  Chất lượng sản phẩm tạm  ổn</t>
  </si>
  <si>
    <t>tai nghe 1 bên bị hư</t>
  </si>
  <si>
    <t>Tai nghe ấm  tốt  Nghe đàm thoại cũng ổn  Ủng hộ  cửa hàng tiếp</t>
  </si>
  <si>
    <t>Tai nghe ấm  tốt lắm  Nghe đàm thoại cũng ổn  Ủng hộ  cửa hàng tiếp</t>
  </si>
  <si>
    <t>Tai nghe ấm  tốt lắm  Ủng hộ  cửa hàng tiếp</t>
  </si>
  <si>
    <t>tai nghe âm thah lớn  âm  âm trầm hay  kết nối nhanh  nghe nhạc hay nhé mọi người</t>
  </si>
  <si>
    <t>Tai nghe âm thanh ấm rõ     cửa hàng trả lời nhanh trả lời nhiệt tình  Sau sẽ ủng hộ tiếp</t>
  </si>
  <si>
    <t>Tai nghe âm thanh chuẩn   cửa hàng trả lời nhanh trả lời nhiệt tình  Sau sẽ ủng hộ nhiều</t>
  </si>
  <si>
    <t>Tai nghe âm thanh chuẩn  chống ồn tốt   cửa hàng trả lời nhanh trả lời nhiệt tình</t>
  </si>
  <si>
    <t>tai nghe âm thanh chuẩn nói chung là tốt</t>
  </si>
  <si>
    <t>Tai nghe âm thanh cực chất lượng   cảm ứng quá nhạy   cửa hàng tư vấn rất nhiệt tình  giao hàng nhanh    nói chung rất hài lòng   cửa hàng 5 sao</t>
  </si>
  <si>
    <t>Tai nghe âm thanh hay</t>
  </si>
  <si>
    <t>tai nghe âm thanh hay  âm  âm trầm hay  pin dùng lâu  nhỏ gọn xinh xắn lắm</t>
  </si>
  <si>
    <t>Tai nghe âm thanh lớn và ấm không bị rè  Kết nối bluetooth ổn định  Đầy đủ và ổn áp hơn mong đợi với giá này</t>
  </si>
  <si>
    <t>Tai nghe Âm thanh nghe cực hay   pin cũng bền   bản lề hộp sạc chắc chắn phết   giá rẻ thật đấy mà bảo hành lại dài tận một 2tháng</t>
  </si>
  <si>
    <t>Tai nghe Âm thanh nghe cực hay   pin cũng bền   bản lề hộp sạc chắc chắn phết   giá rẻ thật đấy mà bảo hành lại dài tận một 2tháng  có đủ chức năng như hàng auth   sạc nhanh   định vị đổi tên âm thanh vòm các thao tác chạm đều nhạy</t>
  </si>
  <si>
    <t>Tai nghe âm thanh nghe hay  âm  âm trầm lớn  kết nối dễ dàng  pin dùng lâu  rất hài lòng</t>
  </si>
  <si>
    <t>tai nghe âm thanh nghe tốt   chống ồn   pin trâu   cảm biến cực nhạy tóm lại là  tốt mọi người nên mua nha</t>
  </si>
  <si>
    <t xml:space="preserve">tai nghe âm thanh ổn  giao hàng nhanh   có chỉnh âm lượng    đẹp  </t>
  </si>
  <si>
    <t>Tai nghe âm thanh rõ nét  mình nhận được sản phẩm rất là ưng ý   cửa hàng giao hàng nhanh chóng và tư vấn nhiệt tình  ủng hộ  cửa hàng 5 sao ạ</t>
  </si>
  <si>
    <t>tai nghe âm thanh rõ nhưng cách âm không cao</t>
  </si>
  <si>
    <t>tai nghe âm thanh tạm  được giao hàng nhanh 2 ngày là có</t>
  </si>
  <si>
    <t>tai nghe âm thanh tạm ổn  nhỏ gọn  nhưng pin không sử dụng được lâu lắm  nói chung với giá này thì cũng  tốt</t>
  </si>
  <si>
    <t>tai nghe âm thanh tốt</t>
  </si>
  <si>
    <t>Tai nghe âm thanh tốt  nghe hay kết nối bluetooth rất nhanh   tầm giá này thì rất ngon   còn độ bền thì chưa biết vì mới mua</t>
  </si>
  <si>
    <t>Tai nghe âm thanh tốt ké đẹp nên mua</t>
  </si>
  <si>
    <t>Tai nghe âm thanh tốt rất hài lòng về sản phẩm</t>
  </si>
  <si>
    <t>tai nghe âm thanh tốt trong tầm giá nhưng  dùng có bền không thì theo thời gian mới phán xét được</t>
  </si>
  <si>
    <t>Tai nghe âm thanh tuyệt vời trầm ấm phải nói giá này mà được tai nghe hay đến như vậy</t>
  </si>
  <si>
    <t>Tai nghe ấm và rõ lắm mẫu mã đẹp sang trọng   giá rẻ phải chăng nha chất lượng tốt hơn mong đợi  lúc đầu mua thắc mắc nhờ có nhân viên tư vấn nhiệt tình nên  cửa hàng rất uy tín nha  để mình giới  thiệu bạn bè mua ơi  cửa hàng thêm nữa nek cảm ơn  cửa hàng rất nhiều    Hàng vừa về mình rất ưng sản phẩm hàng đẹp nghe rất  tốt ạ mgìk mua về pin còn rất nhiều nói chung ổn áp mọi ng hãy mua dùng đi Ạ Hàng quá tốt với giá tiền này luôn    Rất vừa tai và chất lượng âm thanh quá ngon  cảm ơn   Đã nhận được hàng đã  kiểm tra thử tai  nghe  nghe ổn và rất  tốt giao hàng nhanhhh tai  nghe rất đẹp và giá cả hợp lý rất thích ban đầu rất k mong nhưng mà với giá này lúc săn giảm giá rất là ngonnn mọi người nên mua nhé tai  nghe  nghe tốt lắm nhaaa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   cảm ơn  cảm ơn  cảm ơn  cảm  cảm ơn</t>
  </si>
  <si>
    <t>Tai nghe ấm và rõ lắm mẫu mã đẹp sang trọng   giá rẻ phải chăng nha chất lượng tốt hơn mong đợi  lúc đầu mua thắc mắc nhờ có nhân viên tư vấn nhiệt tình nên  cửa hàng rất uy tín nha  để mình giới  thiệu bạn bè mua ơi  cửa hàng thêm nữa nek cảm ơn  cửa hàng rất nhiều    Hàng vừa về mình rất ưng sản phẩm hàng đẹp nghe rất  tốt ạ mgìk mua về pin còn rất nhiều nói chung ổn áp mọi ng hãy mua dùng đi Ạ Hàng quá tốt với giá tiền này luôn    Rất vừa tai và chất lượng âm thanh quá ngon  cảm ơn   Đã nhận được hàng đã  kiểm tra thử tai  nghe  nghe ổn và rất  tốt giao hàng nhanhhh tai  nghe rất đẹp và giá cả hợp lý rất thích ban đầu rất k mong nhưng mà với giá này lúc săn giảm giá rất là ngonnn mọi người nên mua nhé tai  nghe  nghe tốt lắm nhaaa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   cảm ơn  cảm ơn  cảm ơn  cảm</t>
  </si>
  <si>
    <t>Tai nghe ấm và rõ lắm mẫu mã đẹp sang trọng   giá rẻ phải chăng nha chất lượng tốt hơn mong đợi  lúc đầu mua thắc mắc nhờ có nhân viên tư vấn nhiệt tình nên  cửa hàng rất uy tín nha  để mình giới  thiệu bạn bè mua ơi  cửa hàng thêm nữa nek cảm ơn  cửa hàng rất nhiều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    Đã nhận được hàng đã  kiểm tra thử tai  nghe  nghe ổn và rất  tốt giao hàng nhanhhh tai  nghe rất đẹp và giá cả hợp lý rất thích ban đầu rất k mong nhưng mà với giá này lúc săn giảm giá rất là ngonnn mọi người nên mua nhé tai  nghe  nghe tốt lắm nhaaa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t>
  </si>
  <si>
    <t>Tai nghe ấm và rõ lắm mẫu mã đẹp sang trọng   giá rẻ phải chăng nha chất lượng tốt hơn mong đợi  lúc đầu mua thắc mắc nhờ có nhân viên tư vấn nhiệt tình nên  cửa hàng rất uy tín nha  để mình giới  thiệu bạn bè mua ơi  cửa hàng thêm nữa nek cảm ơn  cửa hàng rất nhiều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    Đã nhận được hàng đã  kiểm tra thử tai  nghe  nghe ổn và rất  tốt giao hàng nhanhhh tai  nghe rất đẹp và giá cả hợp lý rất thích ban đầu rất k mong nhưng mà với giá này lúc săn giảm giá rất là ngonnn mọi người nên mua nhé tai  nghe  nghe tốt lắm nhaaa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   cảm ơn</t>
  </si>
  <si>
    <t>Tai nghe ấm và rõ lắm mẫu mã đẹp sang trọng   giá rẻ phải chăng nha chất lượng tốt hơn mong đợi  lúc đầu mua thắc mắc nhờ có nhân viên tư vấn nhiệt tình nên  cửa hàng rất uy tín nha  để mình giới  thiệu bạn bè mua ơi  cửa hàng thêm nữa nek cảm ơn  cửa hàng rất nhiều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    Đã nhận được hàng đã  kiểm tra thử tai  nghe  nghe ổn và rất  tốt giao hàng nhanhhh tai  nghe rất đẹp và giá cả hợp lý rất thích ban đầu rất k mong nhưng mà với giá này lúc săn giảm giá rất là ngonnn mọi người nên mua nhé tai  nghe  nghe tốt lắm nhaaa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   cảm ơn  cảm ơn</t>
  </si>
  <si>
    <t>Tai nghe ấm và rõ lắm mẫu mã đẹp sang trọng   giá rẻ phải chăng nha chất lượng tốt hơn mong đợi  lúc đầu mua thắc mắc nhờ có nhân viên tư vấn nhiệt tình nên  cửa hàng rất uy tín nha  để mình giới  thiệu bạn bè mua ơi  cửa hàng thêm nữa nek cảm ơn  cửa hàng rất nhiều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    Đã nhận được hàng đã  kiểm tra thử tai  nghe  nghe ổn và rất  tốt giao hàng nhanhhh tai  nghe rất đẹp và giá cả hợp lý rất thích ban đầu rất k mong nhưng mà với giá này lúc săn giảm giá rất là ngonnn mọi người nên mua nhé tai  nghe  nghe tốt lắm nhaaa Hàng vừa về mình rất ưng sản phẩm hàng đẹp nghe rất  tốt ạ mgìk mua về pin còn rất nhiều nói chung ổn áp mọi ng hãy mua dùng đi Ạ Hàng quá tốt với giá tiền này luôn    Rất vừa tai và chất lượng âm thanh quá ngon  Cho  cửa hàng 5 sao  Sẽ ủng hộ tiếp   cảm ơn  cảm ơn  cảm ơn</t>
  </si>
  <si>
    <t>tai nghe bặt nghe nhạc êm thật sự ý mọi người nên mua nha</t>
  </si>
  <si>
    <t>tai nghe bên  cửa hàng rất chất lượng  tai giá rẻ nhưng nghe và đàm thoại tốt nữa</t>
  </si>
  <si>
    <t>tai nghe bền âm khá tốt cách ồn  tốt nhưng hơi dể rớt mọi người tham khảo</t>
  </si>
  <si>
    <t>tai nghe bị hư một  bên không nghe được</t>
  </si>
  <si>
    <t>tai nghe bị lỗi   một  bêên nghe một  bêên k</t>
  </si>
  <si>
    <t>tai nghe bị lỗi một  bên không sạc được nản quá ad</t>
  </si>
  <si>
    <t>tai nghe bi rè</t>
  </si>
  <si>
    <t>tai nghe bị trầy xíu   cũng tạm ổn</t>
  </si>
  <si>
    <t>tai nghe bình dân nhưng dùng thì cũng rất là  tốt luôn nhìn ngầu kiểu gaming hay hay</t>
  </si>
  <si>
    <t>tai nghe bình thường chưa trải nghiệm xem đồ  bên được bao nhiêu  mới  đánhh giá  thêm</t>
  </si>
  <si>
    <t>Tai nghe Bluetooth  dùng Rất là  tốt loa thì cũng  tốt</t>
  </si>
  <si>
    <t>tai nghe Bluetooth bị sữa một  bên anh chị</t>
  </si>
  <si>
    <t>Tai nghe Bluetooth chất lượng tốt  âm thanh ấm và lớn  kết nối nhanh Hy vọng sử dụng được lâu bền Tạm cho  cửa hàng 5 sao</t>
  </si>
  <si>
    <t>tai nghe Bluetooth đẹp quá  cửa hàng ơi   tai nghe Bluetooth âm thanh hay lắm  âm trầm đập mạnh nghe nhạc thật tuyệt vời    cửa hàng giao nhanh chóng cảm ơn  cửa hàng nhiều nhé  tốt</t>
  </si>
  <si>
    <t>tai nghe Bluetooth êm nha     mọi người nên mua</t>
  </si>
  <si>
    <t>Tai nghe Bluetooth F9   không dây cảm ứng   chống nước đây các bạn ạ</t>
  </si>
  <si>
    <t>tai nghe bluetooth khá ưng í ngon trong tầm giá nên mua nha</t>
  </si>
  <si>
    <t>Tai nghe bluetooth khá xịn nha  Tai nghe nhẹ đeo k bị đau tai  âm thanh ấm  k bị ngắt quãng  Có nút điều chỉnh âm lượng  nghe cuộc gọi  chuyển bài    Giá cả phù hợp với chất lượng  rẻ hơn  cửa hàng khác  thời gian giao hàng rất nhanh haha</t>
  </si>
  <si>
    <t>tai nghe Bluetooth không dây imột 2 khá ổn vỏ bảo vệ cũng rất đẹp hài lòng</t>
  </si>
  <si>
    <t>Tai Nghe Bluetooth Không Dây Thế Hệ Mới Pro 6 TWS  Pin 4h  Cảm Biến  Đổi Tên  Định Vị  Âm Thanh Nổi  Âm Trầm Đỉnh Cao</t>
  </si>
  <si>
    <t>Tai nghe Bluetooth này  thiết kế không khác gì hàng rẻal luôn nha</t>
  </si>
  <si>
    <t>Tai nghe Bluetooth này có sạc không dây rất tiện nhé</t>
  </si>
  <si>
    <t>tai nghe Bluetooth nghe được một bên với sạc không được  sặc được 100  mà không nggìe được</t>
  </si>
  <si>
    <t>tai nghe Bluetooth nghe êm tai giá ổn</t>
  </si>
  <si>
    <t>tai nghe Bluetooth nghe rất là im tai    nghe âm thanh lớn cũng không bị rè</t>
  </si>
  <si>
    <t>tai nghe bluetooth nhìn nhỏ gọn đẹp  giá rẻ tầm giá này mà chất lượng được như vậy thì tốt rồi</t>
  </si>
  <si>
    <t>tai nghe Bluetooth rất đẹp giống như hình ảnh</t>
  </si>
  <si>
    <t>tai nghe bluetooth s10 đã nhận được sản phẩm  mẫu mã đẹp và chất lượng cao  sẽ ủng hộ lần sau  tặng cho  cửa hàng và Lazada 5 sao  cảm ơn</t>
  </si>
  <si>
    <t>tai nghe cảm biến rất  tốt  lúc đầu không biết  dùng nhưng theo hướng dẫn của  cửa hàng thì  tốt</t>
  </si>
  <si>
    <t>Tai nghe chán lắm mọi ngườig ạ đừng mua</t>
  </si>
  <si>
    <t>Tai nghe chắc chắn  âm thanh lớn và ấm không bị rè  Kết nối bluetooth ổn định  Có phiếu bảo hành đi kèm  Có kèm dây sạc   Đầy đủ và ổn áp hơn mong đợi với giá này</t>
  </si>
  <si>
    <t>tai nghe chập chờn như bị hư á</t>
  </si>
  <si>
    <t>Tai nghe chất</t>
  </si>
  <si>
    <t>Tai nghe chất  Xứng tầm giá  Trông xinh lắm ạ  Màu sắc nhã nhặn dễ thương</t>
  </si>
  <si>
    <t>tai nghe chất luợbg tốt pin trâu bò âm thanh hay</t>
  </si>
  <si>
    <t>tai nghe chất lượng</t>
  </si>
  <si>
    <t xml:space="preserve">Tai nghe chất lượng </t>
  </si>
  <si>
    <t>Tai nghe chất lượng   cửa hàng đóng gói cẩn thận  nhiệt tình  mọi người nên mua nhé</t>
  </si>
  <si>
    <t>Tai nghe chất lượng   Nhưng đặt hàng 02 một cái  dùng tốt   còn một cái sạc không lên nguồn   cảm ơn  cửa hàng</t>
  </si>
  <si>
    <t>Tai nghe chất lượng  âm thanh tốt lắm ạ  mua ở  cửa hàng lần thứ 2 rồi nên rất tin tưởng</t>
  </si>
  <si>
    <t>tai nghe chất lượng  giá rẻ nên mua nhé</t>
  </si>
  <si>
    <t>Tai nghe chất lượng  không có gì phải bàn cãi</t>
  </si>
  <si>
    <t>Tai nghe chất lượng  sản phẩm được  cửa hàng đóng gói cẩn thận nên mình rất yên tâm   cửa hàng tư vấn rất là nhiệt tình  mọi người nên mua ở  cửa hàng uy tín như này nhé</t>
  </si>
  <si>
    <t>tai nghe chất lượng  to  rõ  không bị rè  pin khá ổn  có cái  cửa hàng quốc tế  nên giao hàng hơi lâu</t>
  </si>
  <si>
    <t>tai nghe chất lượng âm thanh rất tốt và hàng rau đến rất nhanh  giao hàng thân  thiện</t>
  </si>
  <si>
    <t>tai nghe chất lượng lắm nghen   thêm anh giao hàng bơ nói chuyện dễ thương nữa  10 không có nhưng gì hết á</t>
  </si>
  <si>
    <t>Tại nghe chất lượng mà đẹp    cửa hàng tư vấn nhiệt tình hàng giao nhanh   sẽ ủng hộ  cửa hàng dài dài</t>
  </si>
  <si>
    <t>tai nghe chất lượng rất  tốt  Nghe nhạc ấm  hay  gửi  cửa hàng 10</t>
  </si>
  <si>
    <t>tai nghe chất lượng rất tốt  bản hỗ Vằn nên dùng thấy khá ưng  về âm thanh  pin thì k phải bàn nhiều nhưng box tai nghe bị sứt chút chắc do mấy ô  giao hàng quăng quật đây mà nhưng sản phẩm dùng rất ưng nha</t>
  </si>
  <si>
    <t>tai nghe chất lượng tốt</t>
  </si>
  <si>
    <t>tai nghe chất lượng tốt nè   âm thanh trầm ấm   âm lượng to    cửa hàng nhiệt tình</t>
  </si>
  <si>
    <t>tại nghe chất lượng tốt nghe to rõ</t>
  </si>
  <si>
    <t>tai nghe chất lượng tốt trong tầm  cửa hàng tận tình  kiểm tra trước hộ mh âm  âm trầm tốt  đằm hài hoà âm trẻble  ổn Sản phẩm  chất lượng đầy đủ phụ kiện đóng gói cẩn thận</t>
  </si>
  <si>
    <t>Tai nghe chất lượng tuyệt vời  Giao hàng cực nhanh  sáng đặt chiều nhận   Đủ phụ kiện và khuyến mãi  Đóng gói cẩn thận  Hài lòng 5 sao  Cảm ơn  cửa hàng</t>
  </si>
  <si>
    <t>Tai nghe chất lượng tuyệt vời  mẫu mã đẹp nhỏ gọn  màn hiển thị nạp nét  đủ phụ kiện  Giao nhanh  Hài lòng 5 sao</t>
  </si>
  <si>
    <t>Tai nghe chỉ hiện đèn một  bên  sạc sự phòng không được</t>
  </si>
  <si>
    <t xml:space="preserve">tai nghe chỉ nghe được một  bên </t>
  </si>
  <si>
    <t>tai nghe chỉ nghe được một bên thôi nghe cùng lúc 2 cái không được   mẫu mã thì  tốt</t>
  </si>
  <si>
    <t>tai nghe chống điết không có được tí  âm trầm mà 50k nên đành chiệu</t>
  </si>
  <si>
    <t>Tai nghe chống ồn khá tốt  nhìn rất sang sịn  chất lượng âm thanh khá tốt với mức giá</t>
  </si>
  <si>
    <t>Tai nghe chơi trò chơi âm thanh cực đỉnh   Đóng gói cẩn thận kèm cáp sạc  Đèn nháy vui mắt   Giao hàng thân  thiện</t>
  </si>
  <si>
    <t>tai nghe có khử ồn nhẹ  đẹp  chất lượng âm thanh bình thường nghe không sướng tai cho lắm   tạm ổn</t>
  </si>
  <si>
    <t>Tai nghe có màu sắc tuyệt vời  âm thanh hoạt động tốt  cách ly tiếng ồn và chi phí cao  Lần sau sẽ mua ở cửa hàng này</t>
  </si>
  <si>
    <t>tai nghe cũng  tốt mà hộp sạc 100  tai nghe còn 50  bỏ vào sạc tn đầy  để qua đêm hết hộp sạc hết PIN luôn anh em mua nên cân nhắc hộp sạc có đèn đẹp mà PIN thì</t>
  </si>
  <si>
    <t>Tai nghe cũng được   nhưng đeo tai nghe lỏng quá cứ tuột miết nên mình chỉ đánh giá 3 sao thôi</t>
  </si>
  <si>
    <t>Tai nghe cũng được không biết chất lượng dùng được lâu không</t>
  </si>
  <si>
    <t>tai nghe cũng được nhưng bật tối đax  âm lượng mà nghe còn nhỏ hơn nghe máy nữa vậy thà k nghe tai nghe còn hay hơn</t>
  </si>
  <si>
    <t>Tai nghe cũng rất xịn xò   5 sao luôn</t>
  </si>
  <si>
    <t>tại nghe cứ è è mà chưa được 5phút đã nóng rồi</t>
  </si>
  <si>
    <t>tai nghe cực êm    cửa hàng giao hàng nhanh đóng gói cẩn thận  nói chung mọi thứ rất là  tốt</t>
  </si>
  <si>
    <t>Tai nghe cực hay</t>
  </si>
  <si>
    <t>tai nghe cực Kỳ đẹp luôn  giao hàng thân  thìệt nữa cảm ơn  cửa hàng nhiều nha</t>
  </si>
  <si>
    <t>tai nghe dẹp và đúng sản phẩm mình rất thích cho  cửa hàng 5 sao</t>
  </si>
  <si>
    <t>tai nghe dễ bị gãy quá</t>
  </si>
  <si>
    <t>Tai nghe dễ thương  xịn nữa    cửa hàng tư vấn tận tình</t>
  </si>
  <si>
    <t>tai nghe dễ thương lắm í  nghe rất ổn luôn nha  k giờ với giá này lại có được cái tai nghe ổn v luôn á  nhưng mà sao mình k tắt được đèn led í</t>
  </si>
  <si>
    <t>Tai nghe dễ thương và đầy màu sắc</t>
  </si>
  <si>
    <t>Tai nghe dễ thương và đầy màu sắc  Hộp sạc thông mình tiện lợi  Âm thanh chất lượng cao với công nghệ Hifi  Âm thanh nổi kép cho trải nghiệm sống động  Tai nghe Bluetooth không dây</t>
  </si>
  <si>
    <t>tai nghe dỏm  chỉ  dùng vài tháng đã hư  Đừng nên mua</t>
  </si>
  <si>
    <t>Tai nghe dở nha nghe nhỏ síu mà khó kết nối cứ hay bị ngắt đoạn kiểu gì khó  dùng</t>
  </si>
  <si>
    <t>tai nghe du ng  tốt lam</t>
  </si>
  <si>
    <t>tai nghe dùng  tốt  mỗi tội dùng lâu hơi đau tai</t>
  </si>
  <si>
    <t>Tại nghe dùng nghe nhạc đàm thoại tốt chưa mua sản phẩm rẻ mà  tốt như này bao giờ</t>
  </si>
  <si>
    <t>tai nghe dùng ổn  giá phải chăng  tuy tai mình  thiếu một  mảnh bé màu đen nhưng chắc không có vấn đề gì  khá tốt  hài lòng  ốp cũng rất đẹp cảm ơn  cửa hàng nha</t>
  </si>
  <si>
    <t>Tai nghe dùng quá  tốt  nghe nhạc hay lắm  âm trầm đầy đủ   nghe gọi thì quá rõ luôn mọi người nên mua nha không lầm đâu</t>
  </si>
  <si>
    <t>tai nghe dùng rất  tốt</t>
  </si>
  <si>
    <t>Tai nghe dùng rất ổn đúng với miêu tả của  cửa hàng  sẽ tiếp tục quay lại  cửa hàng</t>
  </si>
  <si>
    <t>Tại nghe dùng rất tốt mình dùng lâu rồi mà vẫn rất tốt giao hàng nhanh     shs</t>
  </si>
  <si>
    <t>tai nghe dùng rất tốt mọi người nên mua nhé</t>
  </si>
  <si>
    <t>Tai nghe dùng thích  đeo lâu không bị đeo tai  âm thanh trầm ấm  nghe hay lắm  mình rất thích  ngoài ra còn được tặng bao tay  không thể chê được điểm gì</t>
  </si>
  <si>
    <t>Tai nghe dùng tốt  nhưng hơi to  đeo dễ rơi</t>
  </si>
  <si>
    <t>Tai nghe dùng tốt đúng với mô tả  Âm thanh  âm trầm mạnh lắm luôn  Pin dùng liên tục tầm 5 6h bản lề chống gập cầm rất chắc tay   lực nam châm mạnh rất đáng mua  trước m mua  cửa hàng khác mà dùng được tuần hỏng mà k được có đổi trả mất thêm 30k chiều về   cửa hàng này uy tín phải hồi khách hàng nhanh và có bảo hành đổi mới miễn phí 2 chiều yên tâm mua hàng các bác ạ</t>
  </si>
  <si>
    <t>tai nghe dùng tốt hàng đúng hình ảnh</t>
  </si>
  <si>
    <t>Tai nghe dùng tốt lắm  từ âm thanh cho đến âm  âm trầm đều ổn áp  chất lượng tuyệt vời  cửa hàng đóng gói có tâm lắm luôn chắc chắn sẽ còn ủng hộ nhiều</t>
  </si>
  <si>
    <t>tai nghe dùng tốt nhưng độ trễ cao quá</t>
  </si>
  <si>
    <t>tai nghe đã  kiểm tra  dùng rất bền tui làm rớt bể ra mà gắn lại  dùng bình thường</t>
  </si>
  <si>
    <t>Tai nghe đã được sử dụng  Hết pin  Không tính phí  Chat  Tìm một cửa hàng để tìm một bộ sạc khác  Cố gắng sạc  sau đó sạc bình thường  nhưng cáp sạc đi kèm không sạc tai nghe và bị tổn thương  Tai cực</t>
  </si>
  <si>
    <t>tai nghe đã lắm lớn nửa</t>
  </si>
  <si>
    <t>tai nghe đã nhận nhaaaaaaaa  cho  cửa hàng 5        nha    tốt  cửa hàng</t>
  </si>
  <si>
    <t>tai nghe đã nhận nhaassssss   cho  cửa hàng 5      nhaaaaaaaa    tốt laaaaaaa</t>
  </si>
  <si>
    <t>tai nghe đèn âm thanh đề ổn nhưng có điều hộp không có năm  chăm nên không đóng lại chắc được</t>
  </si>
  <si>
    <t>Tai nghe đeo êm  hộp đựng không bị trầy xước  đẹp  với giá này mà âm rất tốt   cửa hàng hỗ trợ nhanh chóng tuyệt vời  giao hàng nhanh  Nghe êm tai kinh  Nhét khéo thì kín mít tai luôn  Âm thanh to và đầm  Tai nghe như hình  trông rất xịn xò</t>
  </si>
  <si>
    <t>Tai nghe đeo êm tai giao hàng nhanh đóng gói cẩn thận xịn lắm ạ màn hình siêu mượt nha mình dùng tận 10 ngày rồi mới lên đánh giá pin còn khỏe nữa</t>
  </si>
  <si>
    <t>Tai nghe Đeo như không deo  Kết nối Nhanh  Pin bền  Cảm ơn  cửa hàng nhé</t>
  </si>
  <si>
    <t>Tại nghe đeo rất êm tai thời gian nghe được khoảng 2 tiếng sạc pin nhanh âm thanh nghe  tốt nói chung rất đạt yêu cầu sovới giá các bạn nên mua sẻ mua lại lần hai</t>
  </si>
  <si>
    <t>tai nghe đẹp</t>
  </si>
  <si>
    <t xml:space="preserve">Tai nghe đẹp            pin sai hơn tuần </t>
  </si>
  <si>
    <t>tại nghe đẹp   âm thanh chất lượng nên mua mgìk rất hài lòng về sản phẩm cho  cửa hàng 5 sao</t>
  </si>
  <si>
    <t>tai nghe đẹp   dành cho mấy em nhỏ chứ cỡ người lớn thì đeo hơi chật nha   lần sau ủng hộ  cửa hàng tiếp</t>
  </si>
  <si>
    <t>tai nghe đẹp   nghe hay  giao hàng nhanh</t>
  </si>
  <si>
    <t>Tai nghe đẹp   thiết kế tỉ mỉ sắc sảo  âm thanh nghe hay  pin trâu</t>
  </si>
  <si>
    <t>Tai nghe đẹp  âm thanh  tốt   cửa hàng nhiê t tình  Sẽ ủng hộ</t>
  </si>
  <si>
    <t>Tai nghe đẹp  âm thanh  tốt  e sẽ ủng hộ  cửa hàng lần sau</t>
  </si>
  <si>
    <t>Tai nghe đẹp  âm thanh  tốt  e sẽ ủng hộ  cửa hàng lần tiếp</t>
  </si>
  <si>
    <t>Tai nghe đẹp  âm thanh  tốt  giá thành hợp lí   cửa hàng nhiệt tình  giao hàng nhanh</t>
  </si>
  <si>
    <t>Tai nghe đẹp  âm thanh  tốt  kết nối cực  tốt xịn xò   ngoại hình đẹp  dễ sử dụng  Ưng lắm nha</t>
  </si>
  <si>
    <t>Tai nghe đẹp  âm thanh  tốt  kết nối nhanh  giá thì siêu hời luôn rồi</t>
  </si>
  <si>
    <t>Tai nghe đẹp  âm thanh  tốt giá lại vừa túi sv nên e sẽ ủng hộ  cửa hàng lần tiếp</t>
  </si>
  <si>
    <t>Tai nghe đẹp  âm thanh ấm  tốt   sẽ ủng hộ lần tiếp</t>
  </si>
  <si>
    <t>Tai nghe đẹp  âm thanh cũng  tốt  đáng tiền  mọi người nên mua</t>
  </si>
  <si>
    <t>tai nghe đẹp  âm thanh hay</t>
  </si>
  <si>
    <t>Tai nghe đẹp  âm thanh quá là  tốt luôn  rất đáng tiền luôn á    mọi người nên mua</t>
  </si>
  <si>
    <t>Tai nghe đẹp  âm thanh sắc nét k trông đợi gì hơn  Cảm ơn  cửa hàng</t>
  </si>
  <si>
    <t>Tai nghe đẹp  cảm ứng nhạy lắm  Âm thanh nghe thích lắm  đeo tai nghe vào đi ngoài đường không bị ồn   cửa hàng giao hàng nha  đóng gói cẩn thận  Sẽ ủng hộ lại  cửa hàng  tặng  cửa hàng 5  với tầm giá này thì mình đánh giá sản phẩm tốt  Mọi người nên mua nha</t>
  </si>
  <si>
    <t>Tai nghe đẹp  chất lương âm thanh tốt trong tầm giá  Tai nghe đóng gó bao bì chất lượng  Sử dụng ơn</t>
  </si>
  <si>
    <t>tai nghe đẹp  chính hãng  giá tốt</t>
  </si>
  <si>
    <t>Tai nghe đẹp  có đèn LED nhìn bắt mắt  âm thanh ổn chơi trò chơi rõ ràng</t>
  </si>
  <si>
    <t>tại nghe đẹp  dùng  tốt hợp lý giá tiền</t>
  </si>
  <si>
    <t>Tai nghe đẹp  dùng tốt không ngờ mua được giá tốt như vậy luôn đó  sẽ ủng hộ trong thời gian tới hihihi</t>
  </si>
  <si>
    <t>Tai nghe đẹp  Dùng tốt lắm ạ  Ủng hộ  cửa hàng dài dài</t>
  </si>
  <si>
    <t>tai nghe đẹp  đeo không bị đau tai  nghe nhạc rất đã</t>
  </si>
  <si>
    <t>tại nghe đẹp  giá rẻ  nghe ổn  sẽ ủng hộ  cửa hàng tiếp</t>
  </si>
  <si>
    <t>Tai nghe đẹp  giao hàng cực cực nhanh   cửa hàng nhắn tin tư vấn rất nhanh và nhiệt tình  Rất  tốt nên tham khảo   mua nhé mọi người</t>
  </si>
  <si>
    <t>tai nghe đẹp  giao hàng lâu vãiiiiiiiiii  nếu sử dụng một  thời gian thấy ổn sẽ quay lại ủng hộ tiếp  nói chung với giá tiền này thì cũng không đòi hỏi gì thêm</t>
  </si>
  <si>
    <t>Tai nghe đẹp  loa to rõ nhưng phần bản lề hơi luông lay  Đóng gói chắc chắn Chất lượng âm thanh khá tốt  cảm ứng cũng rất nhạy  chưa thấy lỗi  hem biết có bền không  nhưng với giá này thì ờ mây zing gút chóp em r</t>
  </si>
  <si>
    <t>Tai nghe đẹp  mới  kiểm tra dùng  tốt  pin khá lâu sẽ tiếp tục ủng hộ  cửa hàng   Tặng  cửa hàng 5 sao  Lần sau lại ủng hộ</t>
  </si>
  <si>
    <t>tai nghe đẹp  nặng hơn mình tưởng  thời gian nghe lâu  để cả đêm vẫn chưa hết pin  hợp lí với giá Tai nghe Bluetooth  dùng Rất là  tốt loa thì cũng  tốt</t>
  </si>
  <si>
    <t>tai nghe đẹp  nghe tạm được không hay lắm  được tặng thêm bao tay gaming</t>
  </si>
  <si>
    <t>tai nghe đẹp  nghe to rõ   kiểm tra đầy đủ chức năng  giá quá ổn  hy vọng sẽ bền</t>
  </si>
  <si>
    <t>tai nghe đẹp  nhận hàng nhanh  đánh giá 5</t>
  </si>
  <si>
    <t>Tai nghe đẹp  ổn  pin trâu</t>
  </si>
  <si>
    <t>Tai nghe đẹp  rẻ  nghe hay</t>
  </si>
  <si>
    <t>Tai nghe đẹp  thiết kế hoàn  thiện cầm rất chắc tay  mình mới nhận chưa  kiểm tra không biết chất lượng thế nào  cửa hàng đóng gói khá cẩn thận  giao nhanh 5  trước cho cách phục vụ</t>
  </si>
  <si>
    <t>Tai nghe đẹp  xịn</t>
  </si>
  <si>
    <t>Tai nghe đẹp  xinh   nhưng cái điểm nhấn ở đây là sự dễ thương của anh tư vấn cực nhiệt tình cực dễ thương kkk</t>
  </si>
  <si>
    <t>Tai nghe đẹp âm thanh  tốt  đáng tiền mọi người nên mua</t>
  </si>
  <si>
    <t>Tai nghe đẹp âm thanh  tốt  mọi người nên mua</t>
  </si>
  <si>
    <t>Tại nghe đẹp âm thanh hay lên mua</t>
  </si>
  <si>
    <t xml:space="preserve">Tai nghe đẹp âm thanh ổn có điều hơi nhỏ thôi ạ  </t>
  </si>
  <si>
    <t>Tai nghe đẹp âm thanh quá là  tốt luôn</t>
  </si>
  <si>
    <t>Tai nghe đẹp âm thanh quá là  tốt luôn  rất đáng tiền   cửa hàng đóng gói rất cẩn thận</t>
  </si>
  <si>
    <t>tai nghe đẹp chưa  kiểm tra chưa bình thường nghe được mấy tiếg</t>
  </si>
  <si>
    <t>tai nghe đẹp dễ thương</t>
  </si>
  <si>
    <t>Tai nghe đẹp đúng mẫu   có điều đeo nhiều sẽ bị đau tai</t>
  </si>
  <si>
    <t>Tai nghe đẹp ghê á  cửa hàng tư vấn nhiệt tình  ổn trong tầm giá sẽ giới  thiệu cho bạn bè   cửa hàng uy tín</t>
  </si>
  <si>
    <t>tai nghe đẹp giao đúng màu nghe nhạc êm và rất thích cảm ơn  cửa hàng khuyên các bạn nên mua nha</t>
  </si>
  <si>
    <t>tai nghe đẹp giao nhanh mà  dùng có 2 tiéng nghe nhạc là hết pin rôi</t>
  </si>
  <si>
    <t>Tai nghe đẹp không trông đợi gì hơn</t>
  </si>
  <si>
    <t>tai nghe đẹp lắm ạ mọi ng nên mua nhaasaaa hình ảnh màng tc nhận xu hoiiiiiiiiiii nnnnnnnnnnn</t>
  </si>
  <si>
    <t>Tai nghe đẹp lắm mọi người ạ còn được tặng bao tay chơi trò chơi nữa cảm ứng mượt thì khỏi bàn mê nên mua nha mọi người  33</t>
  </si>
  <si>
    <t>tai nghe đẹp lúc vẫn chuyển bị móp tí nhưng không sao nghe rõ nhưng còn hỏi nhỏ nhaaaaa ưngggg đáng tiền</t>
  </si>
  <si>
    <t>Tai nghe đẹp mà chưa nghe nên chưa bình thường chất lượng thế nào</t>
  </si>
  <si>
    <t>Tai nghe đẹp mà nghe hay phất   cửa hàng hỗ trợ rất nhiệt tình</t>
  </si>
  <si>
    <t>tai nghe đẹp nghe em giá thì rẻ nói chung là bgì  tốt mgình dang đặt bình thườnghem cho ban vài cái nữa</t>
  </si>
  <si>
    <t>Tai nghe đẹp nghe êm k bị rè giao hàng nhanh đóng gói cẩn thận sẽ tiếp tục ủng hộ Tai nghe tốt còn được tặng cả hộp đựng nữa</t>
  </si>
  <si>
    <t>tai nghe đẹp nghe êm nhưng đeo lâu hơi đau tai nói chuyện nhưng rất  tốt</t>
  </si>
  <si>
    <t>Tai nghe đẹp nghe rõ pin thì chưa biết dùng bao lâu Có điểm trừ là hộp móp méo</t>
  </si>
  <si>
    <t>tai nghe đẹp nha chất âm thì cũng ổn chất liệu có vẻ khá bền nói chung là  tốt</t>
  </si>
  <si>
    <t>tai nghe đẹp nhưng có một  vấn đề là độ trễ rất lớn mong điều chỉnh lại gium</t>
  </si>
  <si>
    <t>tai nghe đẹp nhưng hơi khó đeo</t>
  </si>
  <si>
    <t>Tai nghe đẹp nhưng mình lỡ mua nhầm đầu cắm rồi      bạn nào cần thì ib mình pass lại cho nha</t>
  </si>
  <si>
    <t>tai nghe đẹp quá  cửa hàng à   trước mát  dùng thấy quá là  tốt luôn chất lượng thì chưa biết có bền hay k thời gian trải nghiệm mới biét được</t>
  </si>
  <si>
    <t>Tai nghe đẹp thời gian giao hàng nhanh nhưng mình chưa biết sử dụng tai nghe như thế nào  cửa hàng ak</t>
  </si>
  <si>
    <t>tai nghe đẹp tiện lợi nghe tốt  êm tai coi như hoàn hảo</t>
  </si>
  <si>
    <t>tại nghe đẹp y như quảng cáo   mới đặt hôm qua mà này đã nhận được  hài lòng</t>
  </si>
  <si>
    <t>tai nghe đếu  mọi người đừng mua nhé</t>
  </si>
  <si>
    <t>tai nghe đểu toàn bắt Bluetooth của người ta  nghe điện thoại nhỏ nói chung không hài lòng  bực mình</t>
  </si>
  <si>
    <t>Tai nghe đỉnh kinh khủng  hoàn  thiện đẹp  đóng gói đẹp  thật k tin nổi  sao nó cool ngầu quá Bạn em toàn xin với nhờ mua cho nó   tốt lắm  cửa hàng  mà e k mua cho nó Cho độc lạ</t>
  </si>
  <si>
    <t>Tai nghe đủ phụ kiện  âm thanh nghe rất êm  vỏ tai đẹp  ôm khít  Rất hài lòng  cảm ơn  cửa hàng</t>
  </si>
  <si>
    <t>Tai nghe đúng kiểu pin trâu  chống nước ngon</t>
  </si>
  <si>
    <t>tai nghe đúng mẫu như trong hình   gói hàng cẩn thận   âm trầm  tốt  nghe được  âm thanh không được kín cho lắm</t>
  </si>
  <si>
    <t>tai nghe đúng mô tả</t>
  </si>
  <si>
    <t>tai nghe đúng mô tả âm thanh thì nghe nhạc được thôi chứ chơi trò chơi thì không ổn lắm pin cũng trâu hơn</t>
  </si>
  <si>
    <t>tai nghe đúng như quảng cáo  chất lượng nghe tốt  Hy vọng sẽ bền theo thời gian</t>
  </si>
  <si>
    <t>tai nghe đúng như quảng cáo nghe rất ấm còn độ bền thì chưa biết vẫn cho  cửa hàng 5 sao</t>
  </si>
  <si>
    <t>Tai nghe đúng với hình ảnh  cửa hàng đăng  nghe nhạc  tốt  khoảng cách nhận tín hiệu  tốt</t>
  </si>
  <si>
    <t>Tai nghe được  nghe êm  Pin chạy cũng lâu  với giá này mình thấy  tốt nhé</t>
  </si>
  <si>
    <t>tai nghe được nghe tốt  cửa hàng rất nhiệt tình</t>
  </si>
  <si>
    <t>Tại nghe được nhx mà khi đeo nó lên thì một lúc sau nó hơi ngứa với nó còn dễ rớt ra khỏi tay</t>
  </si>
  <si>
    <t>tại nghe được tối đa âm thanh nghe rất to 5 sao</t>
  </si>
  <si>
    <t>Tai nghe em đẹp giá rẻ  cửa hàng nhiệt tình giao hàng dễ  thương</t>
  </si>
  <si>
    <t>tai nghe êm</t>
  </si>
  <si>
    <t>tại nghe êm   nghe tốt thời gian cực lâu</t>
  </si>
  <si>
    <t>Tai nghe êm  ấm  vừa tai giá thành hợp lí  cửa hàng nhiệt tình giao hàng nhanh    nên mua</t>
  </si>
  <si>
    <t>Tai nghe êm  âm thanh  tốt   thiết kế nhỏ gọn  bỏ túi siêu tiện nhé</t>
  </si>
  <si>
    <t>Tai nghe êm  âm thanh ấm trong   thiết kế nhỏ gọn  bỏ túi siêu tiện nhé</t>
  </si>
  <si>
    <t>Tai nghe êm  bắt sóng tốt  Nói chung là ổn  tốt trong tầm giá nên mua mọi người ạ</t>
  </si>
  <si>
    <t>Tai nghe êm  chất lượng  kết nối bluetooth nhanh  có điều chuyển bài thì cảm ứng kh nhạy lắm  Nói chung là đáng tiền nên mua</t>
  </si>
  <si>
    <t>Tai nghe êm  lớn  chất lượng phải chờ  dùng một  thời gian rồi mới biết  nhưng trước mắt là tốt</t>
  </si>
  <si>
    <t>Tai nghe êm  lớn  chất lượng phải chờ  dùng một  thời gian rồi mới biết  trước mắt là tốt  nhưng ông  nhân viên giao hàng giao hàng hơi thái độ</t>
  </si>
  <si>
    <t>tại nghe êm  màu sắc đẹp lắm</t>
  </si>
  <si>
    <t>tai nghe êm  nghe rõ không bị rè  so về giá thì quá xịn nhưng đặt màu đen mà  cửa hàng giao màu trắng nên còn 4 sao</t>
  </si>
  <si>
    <t>Tai nghe êm  rất vừa tai  giá thành hợp lí   cửa hàng tư vấn nhiệt tình  Giao hàng nhanh</t>
  </si>
  <si>
    <t>Tai nghe êm  tốt  cửa hàng</t>
  </si>
  <si>
    <t>Tai nghe êm  vừa tai giá thành hợp lí</t>
  </si>
  <si>
    <t>Tai nghe êm ban đầu kết nối máy hoi khó nhưng kết nối đuọc  dùng  tốt</t>
  </si>
  <si>
    <t>Tai nghe êm chuẩn  cửa hàng tư vấn nhiệt tình</t>
  </si>
  <si>
    <t>tai nghe êm hàng giao nhanh với cả dễ thương nữa mọi người nên mua nha</t>
  </si>
  <si>
    <t>Tai nghe êm pin quá trâu bò xuất sắc mong những lần sau điều tốt i vậy</t>
  </si>
  <si>
    <t>tai nghe êm pin trâu giao hàng nhanh độ bền thì time nữa ms đánh giá  được nên mua</t>
  </si>
  <si>
    <t>Tai nghe êm rất vừa tai giá thành hợp lí  cửa hàng nhiệt tình giao hàng nhanh</t>
  </si>
  <si>
    <t>Tai nghe êm rất vừa tai giá thành hợp lí  cửa hàng nhiệt tình giao hàng nhanh05</t>
  </si>
  <si>
    <t>tai nghe êm tai  âm thanh tốt lắm   cửa hàng giao hàng nhanh đã màn  mình rất hài lòng về thái độ phục vụ bên  cửa hàng</t>
  </si>
  <si>
    <t>Tai nghe êm tai  âm thanh tốt lắm mở nắp là tự động kết nối bluetooth luôn   cửa hàng giao hàng nhanh đã màn  mình rất hài lòng về thái độ phục vụ bên  cửa hàng  Đánh giá 5 sao nè</t>
  </si>
  <si>
    <t>tai nghe êm và âm thanh rất hay vừa túi tiền mọi người nên mua nha  giao hàng giao hàng nhanh rất hài lòng cảm ơn  cửa hàng</t>
  </si>
  <si>
    <t>Tai nghe êm vừa tai   cửa hàng nhiệt tình giao hàng nhanh</t>
  </si>
  <si>
    <t>Tai nghe êm vừa tai giá cũng  tốt  có dịp ủng hộ tiếp</t>
  </si>
  <si>
    <t>tai nghe gì mà nghe được ó một  cái à bán gì kì cục</t>
  </si>
  <si>
    <t>tai nghe giá hạt rẻ nhưng tốt lắm nhé  đặt 2 đó cho thằng bạn mà nó vui quá trời  tai nghe giá rẻ nhưng chất âm khá tốt  cho  cửa hàng 5 sao vì quá ủy tín</t>
  </si>
  <si>
    <t>Tai nghe giá ổn mà dùng rất ổn nha mọi người  Rất ưng cái bụng luôn ạ  So với tai nghe cùng tầm giá hãng TQ thì logitech dùng ổn hơn</t>
  </si>
  <si>
    <t>tai nghe giá rẻ mà chất lượng ổn  chất âm không quá xuất sắc nhưng mà vẫn ổn chán so với các tai cũng tầm pin trâu vãi  có cái phải bỏ 2 tai nghe ra mới kết nối chứ k mở nắp kết nối  còn lại kết nối ổn định  nhạc to rõ  anh em nên mua</t>
  </si>
  <si>
    <t>Tai nghe giá rẻ nên chất âm cũng giá rẻ  nên cân nhắc khi mua</t>
  </si>
  <si>
    <t>tai nghe giá rẻ nghe êm cực xịn nha nghe nhạc chill hết cỡ nên mua nha mọi người</t>
  </si>
  <si>
    <t>tai nghe giá rẻ nhưng chất lượng xịn xò   rất nên mua nha mọi người</t>
  </si>
  <si>
    <t xml:space="preserve">tai nghe giao  tốt </t>
  </si>
  <si>
    <t>Tai nghe giao cũng khá nhanh  độ hoàn  thiện bình thường  nhẹ</t>
  </si>
  <si>
    <t>tại nghe giáo không đúng màu</t>
  </si>
  <si>
    <t>tai nghe giống hình  kết nối bluetooth nhanh nói chung  tốt</t>
  </si>
  <si>
    <t>Tai nghe giống mẫu  khá là ưng nhưng mà mic nhỏ lắm ạ</t>
  </si>
  <si>
    <t>tai nghe giống như hình rất dth  dùng  tốt</t>
  </si>
  <si>
    <t>Tai nghe giống trên hình  âm thanh quá là  tốt  rất đáng tiền luôn á</t>
  </si>
  <si>
    <t>tai nghe hay</t>
  </si>
  <si>
    <t>Tai nghe hay    âm trầm nét   cảm ơn độ nhiệt tình của  cửa hàng   với tầm giá này thì quá là  tốt   sẽ ủng hộ  cửa hàng vào time tới</t>
  </si>
  <si>
    <t>Tai nghe hay  chơi trò chơi có độ trễ thấp và giá cũng hợp lý   kiểu dáng cũng đẹp và có lượng pin cũng cao nữa có thể nghe được 4 5  tiếng cho một  bên tai nghe</t>
  </si>
  <si>
    <t>Tai nghe hay  kết nối nhanh   ổn nên mua nha cả nhà  với tầm giá này quá  tốt</t>
  </si>
  <si>
    <t>tai nghe hay giao đúng hàng</t>
  </si>
  <si>
    <t>tai nghe hay hơn so với giá tiền chưa nghe được lâu lên chưa biết thôi gian pin như the nao</t>
  </si>
  <si>
    <t>tai nghe hay không có gì đẻ chê nha 100đ</t>
  </si>
  <si>
    <t>Tai nghe hay lắm ạ</t>
  </si>
  <si>
    <t>Tại nghe hay mất kết nối  Chất lượng âm thanh nhỏ</t>
  </si>
  <si>
    <t>Tai nghe hay nhưng có điều dễ mất kết nối quá</t>
  </si>
  <si>
    <t>tai nghe hay nhưng không được gọn và nhìn có vẽ mõng mành chất âm tốt không thể so sánh với hàng cao cấp  giá như vậy không đòi hỏi hơn được</t>
  </si>
  <si>
    <t>tai nghe hay so với tầm giá nha  nhưng trong hướng dẫn của máy là k có kháng nước đâu nha mọi</t>
  </si>
  <si>
    <t>Tai nghe hình dáng đẹp âm thanh tốt được tặng kèm bao tay chơi trò chơi và dây sạc chất lượng sản phẩm tốt</t>
  </si>
  <si>
    <t>Tai nghe hoạt động bình thường  không hề giảm ồn hay bất kì chức năng đặc biệt nào  dây tai nghe mỏng  không chắc chắn</t>
  </si>
  <si>
    <t>tại nghe hộp bị lỗi85  hết sạc được 100  sạc được một  lần</t>
  </si>
  <si>
    <t>tai nghe hơi bé nhưng âm thanh tốt mic tốt hàng về nhanh đóng gói đẹp giá cả phải chăng   nói chung là  tốt 5 sao nhaa</t>
  </si>
  <si>
    <t>tai nghe hơi bị ngon nha tiếng lớn quá  tốt mài mua thì ghé  cửa hàng nha</t>
  </si>
  <si>
    <t>tai nghe hơi cứng đau tai</t>
  </si>
  <si>
    <t>Tại nghe hơi mỏng nhưng  dùng được  Nhìn trong hình thì xuất sắc nhưng ngoài hơi thất vọng một chút  Nói chung là tạm ổn</t>
  </si>
  <si>
    <t>tai nghe hơi nhỏ còn lại chất lượn rất tốt</t>
  </si>
  <si>
    <t>Tai nghe hơi to nên đeo hơi đau yêu cầu phải chỉnh sửa lại phần tai nghe xin cảm ơn lazada hàng tốt lắm</t>
  </si>
  <si>
    <t>Tai nghe ít sử dụng thay gi tặp ốp lưng</t>
  </si>
  <si>
    <t>tai nghe k có âm thanh ốp xước nói chung là phế cũng k có kì vọng gì nhiều</t>
  </si>
  <si>
    <t>tai nghe kết nói bluetool không được nhạy không nhanh  âm thanh nghe khá lớn  so với giá tiền vậy là  tốt</t>
  </si>
  <si>
    <t>tai nghe kết nối bluetooth nhanh  pin trâu 4 tiếng hơn nhưng có thể hơn vì  dùng quài chưa thấy hết pin  Nghe nhạc  nghe gọi meeting tốt</t>
  </si>
  <si>
    <t>Tai nghe kết nối bluetooth rất nhanh   tầm giá này thì rất ngon   còn độ bền thì chưa biết vì mới mua</t>
  </si>
  <si>
    <t>tai nghe kết nối dễ dàng  nghe khá hay âm lượng lớn  chống ồn tốt  đàm thoại tốt  âm  âm trầm to</t>
  </si>
  <si>
    <t>Tai nghe kết nối nhanh  chất lượng phù hợp với giá thành   cửa hàng nhiệt tình giao hàng nhanh</t>
  </si>
  <si>
    <t>Tai nghe kết nối nhanh  nghe êm chuẩn    xịn xò   cửa hàng tư vấn nhiệt tình   nên ủng hộ</t>
  </si>
  <si>
    <t>Tai nghe kết nối nhanh  tai nghe êm chuẩn  cửa hàng tư vấn nhiệt tình</t>
  </si>
  <si>
    <t>tai nghe kết nối nhanh rất tốt</t>
  </si>
  <si>
    <t>Tai nghe kết nối tốt  ổn định  giá này thì cũng k có chê</t>
  </si>
  <si>
    <t>Tai nghe khá  tốt âm thanh hơi nhỏ kết nối nhanh khá nhạy</t>
  </si>
  <si>
    <t>tai nghe khá  tốt âm thanh to những  âm trầm yếu ổn trong tầm giá dùng tạm được</t>
  </si>
  <si>
    <t>tai nghe khá đẹp nhưng mà mình không bình thường cách dùng   Ai bình thường cách dùng chỉ mình với</t>
  </si>
  <si>
    <t>Tai nghe khá êm  dễ nghe  Mic cũng khá hút âm  Hàng giao nhanh  đóng gói đẹp</t>
  </si>
  <si>
    <t>tại nghe khá im nghe được rõ và lâu cho  cửa hàng 5</t>
  </si>
  <si>
    <t>tai nghe khá là  tốt</t>
  </si>
  <si>
    <t>Tai nghe khá ổn    cửa hàng đóng gói bên ngoài có lớp nilong thôi  Sợ ảnh hưởng bên trong nhưng mày là kh sao</t>
  </si>
  <si>
    <t>tai nghe khá ổn   nghe tối đa âm lượng bên phải hơi rè một  xíu</t>
  </si>
  <si>
    <t>Tai nghe khá ổn  mình bất ngờ vì giá rẻ mà nghe cũng được  Chất lượng thì mình mới dùng 2 lần  chưa biết có dùng được lâu không</t>
  </si>
  <si>
    <t>tai nghe khá ổn  nhưng núm làm bằng nhựa cứng nên đeo rất đau tai</t>
  </si>
  <si>
    <t>Tai nghe khá ổn trong tầm giá  Sạc đầy nghe khoảng 4 giờ hoặc hơn  Mỗi lần sạc đầy case có thể sạc 2 3 lần tai nghe   cửa hàng gửi hàng nhanh  tư vấn nhiệt tình  Cảm ơn  cửa hàng</t>
  </si>
  <si>
    <t>Tai nghe khá tốt trong tầm giá  Tuy nhiên giao hơi lâu xíu  Nhưng với giá và chất lượng thế này thì cho 5 sao mọi ngườig nên ủng hộ  cửa hàng này khá nhiệt tình</t>
  </si>
  <si>
    <t>tai nghe khá tốt trong tầm giá còn dây thò được bọc một  lớp khá tốt</t>
  </si>
  <si>
    <t>Tai nghe khá xịn sò nha khá sang luôn mẫu mã rất đẹp nhỏ gọn rất tiện dụng âm thanh rất trong rất rõ nghe rất êm tai mình rất ưng luôn cảm ơn  cửa hàng rất nhiều mình sẽ ủng hộ tiếp</t>
  </si>
  <si>
    <t>tai nghe khác là  tốt  đẹp  âm thanh khá chuẩn phù hợp giá tiền   giao hàng nhiệt tình  ảnh màng tính chất nhận xu</t>
  </si>
  <si>
    <t>Tai nghe khi lắc nó bị rời bộ phận gì bên trong ra ý  Nghe thì tai bên tiếng vừa bên tiếng nhỏ</t>
  </si>
  <si>
    <t>tai nghe không có đèn đừng mua nha mọi người</t>
  </si>
  <si>
    <t>Tai nghe không có gì để nói nói chung với giá như vậy là quá hời rồi giao hàng</t>
  </si>
  <si>
    <t>tai nghe không dây đã nhận nhaaaaaaaa   cho  cửa hàng 5       nhaaaaaa</t>
  </si>
  <si>
    <t>Tai nghe không dây Lenovo LP40S 202một   chống ồn  pin  dùng khá trâu bò  pin  dùng ngon lắm  âm thanh nghe nhac hay  giá rẻ  cảm ơn  cửa hàng</t>
  </si>
  <si>
    <t>Tai nghe không dây tích hợp mic tiện cho bác nào hay nghe gọi đi đường nhé</t>
  </si>
  <si>
    <t>tại nghe không kết nối được</t>
  </si>
  <si>
    <t>tai nghe không lỏng lẻo như hàng bán tạp nham trên tóp tóp   không biết là có bền không mà so với số tiền thì  tốt lắm nha</t>
  </si>
  <si>
    <t>tai nghe không nghe được</t>
  </si>
  <si>
    <t>tai nghe không phát tin hiệu không máy nao nhận đuôc vậy phải làm sao</t>
  </si>
  <si>
    <t>Tại nghe không tốt chỉ quá tốt thôi</t>
  </si>
  <si>
    <t>Tai nghe lâu</t>
  </si>
  <si>
    <t>Tai nghe luc đầu đặt hàng mình lo lắng lắm  gì biết sản phẩm như thế nào  vậy mà hàng về nhanh mà còn rất là ung ý luôn  mẫu mã thì đẹp lắm  đóng gói thì không chê vào đâu được   cửa hàng làm mình phải mua tiếp nữa rồi  ủng hộ  cửa hàng nhé thích lắm</t>
  </si>
  <si>
    <t>tai nghe m25 Đã nhận được sản phẩm giao hàng nhiệt tình đóng gói hàng   cẩn thận nhé</t>
  </si>
  <si>
    <t>tai nghe màu hết pin  giao hàng nhanh  hình ảnh chỉ màng tính chất nhận xu</t>
  </si>
  <si>
    <t>tại nghe màu hết pin lắm nha  dùng được chút là phải sạc không như mong đoi</t>
  </si>
  <si>
    <t>tai nghe mau hết pin quá    dùng được xíu là hết pin rồi không được tốt lắm</t>
  </si>
  <si>
    <t>tai nghe màu hết pin quá   mới sat đầy hộp mà  dùng  được lát lợi hết quá tệ</t>
  </si>
  <si>
    <t>tai nghe màu tím xinh xắn lắm  nghe rõ  hay nữa  mua được giá giảm giá nên rẻ  bền hay không thì phải một  thời gian nữa mới biết được  n giá rẻ nên cũng k đòi hỏi cao quá  nên mua nha mọi ngườig</t>
  </si>
  <si>
    <t>Tai nghe màu xanh đẹp lắm  mua tặng mà thấy rẻ nên cũng hơi rén  nhưng nhận hàng tuỵt dzời luôn nha  Ng iu khen âm thanh nghe hay với  dùng êm tai  không bị cấn dây đau  10 điểm ạ</t>
  </si>
  <si>
    <t>tai nghe mèo màu đẹp  dễ thương  âm thanh tốt  giao hàng nhanh  tốt  hi vọng dùng được lâu   hàng tốt so với giá tiền</t>
  </si>
  <si>
    <t>Tai nghe mình nghe được gần 3 tiếng   cảm ứng nhạy    dùng tốt ổn   âm thanh nghe rất lớn    âm trầm tạm ổn   với giá tiền tai nghe này thì khỏi phải chê mắc hay rẻ  Lần sau ủng hộ  cửa hàng nữa   Thời gian giao hàng nhanh chóng  Chất lượng sản phẩm tuyệt vời  Rất đáng tiền  Mong  cửa hàng càng ngày càng phát triển nha cảm ơn lần 2</t>
  </si>
  <si>
    <t>Tai nghe mình thấy bình thườngh   phần nắp lỏng lắm mình sạc thì nó bị bung nắp ra  Lúc giao hàng   hộp tai nghe bị móp lắm  còn bị khui ra nữa như có người  dùng r</t>
  </si>
  <si>
    <t>Tai nghe mỏng không đè lực lên tai  Đeo khá thoải mái có thể nằm nghiêng được  đeo mũ cũng không bị vướng</t>
  </si>
  <si>
    <t>tại nghe một  bên phải không nghe được   mình rất tiếc</t>
  </si>
  <si>
    <t>Tai nghe mua về có hơi lỗi nmà  cửa hàng đã có liên hệ lại và khắc phục nên 5 sao ạ</t>
  </si>
  <si>
    <t>Tai nghe mua về không kết nối được  không sử dụng được  nhắn tin bảo hành  cửa hàng không trả lời  Sản phẩm tệ không chấp nhận được  không cho được sao nào về sản phẩm và bảo hành</t>
  </si>
  <si>
    <t>tại nghe mưa về vứt k dùng được</t>
  </si>
  <si>
    <t>Tai nghe mướt lắm nhoa  âm thanh chuẩn  to ấm rõ tiếng  k hề bị dè  thiết kế nhỏ gọn  dễ màng theo  giao hàng hàng nhanh đóng gói chắc chắn  cửa hàng uy tín  cho  cửa hàng 5s</t>
  </si>
  <si>
    <t>tai nghe này âm thanh rất hay  mình mua nhiều tai nghe rồi nhưng tầm giá này mà âm thanh hay như vậy thì chưa bao giờ mua  được cái  tốt như này  mình đánh giá chất lượng 5   cửa hàng nhiệt tình</t>
  </si>
  <si>
    <t>Tai nghe này chơi trò chơi thì khỏi bàn rồi  Giá thì rẻ mà chất lượng không rẻ tí nào</t>
  </si>
  <si>
    <t>tai nghe này không màng trên tai được màng lên là rot xuống</t>
  </si>
  <si>
    <t>tai nghe này nghe nhạc 8d tối đa phê luôn</t>
  </si>
  <si>
    <t>Tai nghe này rất tốt mọi người cần nên mua  giá cả hợp lý   rất ổn   Và anh  giao hàng giao hàng rất nhiệt tình   nói chung là nên mua</t>
  </si>
  <si>
    <t>Tai nghe nghe ấm  đàm thoại cũng ổn  Mình rất hài lòng  Nên mua</t>
  </si>
  <si>
    <t>Tai nghe nghe ấm  tốt lắm  Nghe đàm thoại cũng ổn</t>
  </si>
  <si>
    <t>Tai nghe nghe ấm  tốt lắm  Săn với giá đó cũng thấy rất là rẻ  Chấm  cửa hàng 5 sao</t>
  </si>
  <si>
    <t>tai nghe nghe âm thanh rõ hay lắm trong tầm giá cảm ơn  cửa hàng nhé</t>
  </si>
  <si>
    <t>tai nghe nghe được  giống hình nhưng hơi xấu nhưng rẻ nên có thể chấp nhận được  giáo hàng siêu siêu siêu lâu  một 5 ngày mới đến nơi</t>
  </si>
  <si>
    <t>tai nghe nghe êm mượt giao hàng cũng nhanh shirẻ dẽ thương ghê</t>
  </si>
  <si>
    <t>Tai nghe nghe êm mượt thích lắm  Tai nghe không to mà vừa khít vào tai không chật gì cả  đeo như không luôn</t>
  </si>
  <si>
    <t>Tai nghe nghe hay lắm nha</t>
  </si>
  <si>
    <t>tai nghe nghe hay mua hai cặp mà hư hết một cặp như tiền nào của nấy và  cửa hàng cải  thiện lại ạ  cửa hàng cởi lại ạ</t>
  </si>
  <si>
    <t>tai nghe nghe khá êm mỗi cái là loại nhét tai nên nghe lâu sẽ bị đâu tai</t>
  </si>
  <si>
    <t>tai nghe nghe khá mượt đóng gói chắc chắn  giao hàng thân  thiện</t>
  </si>
  <si>
    <t>tai nghe nghe khá rõ và hay  chất lượng tốt  sản phẩm có phụ kiện để thay đầu đeo</t>
  </si>
  <si>
    <t>Tai nghe nghe ổn  âm thanh to    giao nhanh  Mình rất hài lòng</t>
  </si>
  <si>
    <t>Tai nghe nghe ổn  âm thanh to  lớn rõ ràng   cửa hàng nhiệt tình nên mua nha mọi người</t>
  </si>
  <si>
    <t>Tai nghe nghe ổn  âm thanh to  lớn rõ ràng  Hài lòng cho  cửa hàng 10 điểm luôn</t>
  </si>
  <si>
    <t>Tai nghe nghe ổn  âm thanh to  lớn rõ ràng  Hài lòng cho  cửa hàng 5</t>
  </si>
  <si>
    <t>Tai nghe nghe ổn  âm thanh to  lớn rõ ràng  Hài lòng với sản phẩm</t>
  </si>
  <si>
    <t>Tai nghe nghe ổn  âm thanh to  rõ ràng  Hài lòng cho  cửa hàng 5</t>
  </si>
  <si>
    <t>Tai nghe nghe ổn  âm thanh to  Sẽ ủng hộ thêm cho  cửa hàng ạ</t>
  </si>
  <si>
    <t>tai nghe nghe ổn  đàm thoại cũng  tốt  Chất lượng phù hợp với giá    cửa hàng uy tín nhé</t>
  </si>
  <si>
    <t>tai nghe nghe ổn lâu lâu sẽ coá rè một  tí nhưg tầm giá là khá ổn sẽ ủg hộ  cửa hàng nx</t>
  </si>
  <si>
    <t>tai nghe nghe rất thích to ấm ghe nhạc rẻmix thì thôi rồi luôn giao hàng nhanh đóng gói cẩn thận sẽ ủng hộ</t>
  </si>
  <si>
    <t>Tại nghe nghe rất tốt   Rất hài lòng với sản phẩm</t>
  </si>
  <si>
    <t>Tai nghe nghe tốt lắm  giống với quảng cáo nữa  giao hàng nhanh  mới đặt hôm qua hôm nay nhận được luôn</t>
  </si>
  <si>
    <t>tai nghe nghe tốt nghe nhạc  tốt nhưng chs trò chơi không tốt độ trễ 0 5s đến một s rất khó nghe</t>
  </si>
  <si>
    <t>tai nghe nghe tốt vỏ ngoài dễ thương  cửa hàng giao đúng mẫu  đúng màu giao hàng nhanh lắm  mới 2 ngày đã có hàng  nên mua nhé mọi người</t>
  </si>
  <si>
    <t>Tai nghe ngoại hình như mô tả  Nghe thực tế được 3 4 tiếng  Cũng  tốt  kết nối ổn định  Giá tầm này thì chất lượng cũng tương đối tốt  Mọi người nên mua nhé</t>
  </si>
  <si>
    <t>tại nghe ngon  pin trâu nhưng đi cách xa một  5m thì mất tín hiệu</t>
  </si>
  <si>
    <t>tai nghe nhạc rất hay chất lượng tốt mà giá như vậy là quá rẻ  cửa hàng tư vấn nhiệt tình đóng gói và giao hàng rất nhanh</t>
  </si>
  <si>
    <t>Tai nghe nhan sắc cao  đặc biệt khốc  rất thích  âm thanh rõ ràng  cảm giác lập thể mạnh mẽ  hiệu ứng âm thanh đặc biệt tuyệt vời  nghe nhạc rất thoải mái  đeo thoải mái thoải mái  trải nghiệm sử dụng rất tuyệt  chơi trò chơi cả buổi chiều  lượng điện còn rất đủ  cái này kéo dài rất mạnh a  hiệu quả</t>
  </si>
  <si>
    <t>tai nghe nhanh hết bin</t>
  </si>
  <si>
    <t>tai nghe nhanh hết pin</t>
  </si>
  <si>
    <t>tại nghe nhanh hết pin</t>
  </si>
  <si>
    <t>Tại nghe nhạy cực  nghe êm rẻ nữa   đáng đồng tiền bát gạo   nên mua</t>
  </si>
  <si>
    <t>Tai nghe nhìn cũng xịn xò lắm nghee mọi người  nghe thử âm lượng cũng êm tai nói chung giá đó cũng gút chóp ròii đáng mua</t>
  </si>
  <si>
    <t>Tai nghe nhìn đẹp  như mô tả đóng gói cẩn thận</t>
  </si>
  <si>
    <t>Tai nghe nhỏ  gọn  giá rẻ mà chất lượng hơn mong đợi   mọi người nên mua</t>
  </si>
  <si>
    <t>Tai nghe nhỏ  xinh  dễ màng theo  âm thanh  tốt  Gía rẻ vừa túi tiền nên ủng hộ nhé</t>
  </si>
  <si>
    <t>tai nghe nhỏ gọn  nghe lâu không bị đau tai  âm thanh  tốt  pin tốt như  quảng cáo  Nói chung chất lượng rất  tốt  có điều giao hàng lâu quá</t>
  </si>
  <si>
    <t>Tai nghe nhỏ gọn  nghe và đàm thoại cũng ổn  Qúa ưng luôn</t>
  </si>
  <si>
    <t>tai nghe nhỏ gọn  nhìn đẹp mắt</t>
  </si>
  <si>
    <t>Tai nghe nhỏ gọn  pin dùng được lâu  hợp với như cầu sử dụng rảnh tay</t>
  </si>
  <si>
    <t>Tai nghe nhỏ gọn âm thanh nghe ổn còn bao lâu hết pin thì chưa biết  Giá rẻ mà tai nghe như vậy là  tốt rồi mọi người nên mua ủng hộ  cửa hàng nhé</t>
  </si>
  <si>
    <t>Tai nghe nhỏ gọn đeo vừa êm tai kest nối dễ dàng</t>
  </si>
  <si>
    <t>tai nghe nhỏ gọn quá xịn sò luôn nha rất tiện dụng âm thanh trong trẻo</t>
  </si>
  <si>
    <t>Tai nghe nhỏ không có mút cao su  đúng như  cửa hàng thì mình đeo nhiều giờ không bị rớt  nằm nghiêng không đau tai</t>
  </si>
  <si>
    <t>Tai nghe nhỏ nhỏ xinh xinh  Cảm ơn  cửa hàng nhé</t>
  </si>
  <si>
    <t>tai nghe nhỏ thất vọng  nhưng  cửa hàng đã khắc phục lỗi cho 5 sao luôn</t>
  </si>
  <si>
    <t>tai nghe như cc   hư một  bên tai   đụ má trả tiền lại tao</t>
  </si>
  <si>
    <t>Tai nghe như hình nhà  rất đẹp  kiểu lạ lạ mà giá rẻ quá trời  XXX đóng gói chắc lắm có seal á nói chung khuyên mọi người nên mua thích lắm chất lượng nghe cũng  tốt k rè nha</t>
  </si>
  <si>
    <t>Tai nghe như hình quảng cáo   kiểm tra thử nghe gọi  tốt  mọi thứ hoạt động bình thường  để sử dụng xem bền không   sẽ ủng hộ  cửa hàng thêm khi cần</t>
  </si>
  <si>
    <t>Tai nghe như này là đỉnh nhất trong tầm giá rồi pin trâu  cửa hàng cũng khá nhiệt tình  có màn hình hiển thị  Pin  nói chung là hàng chất lượng siêu  tốt luôn</t>
  </si>
  <si>
    <t>tai nghe như trong hình chất lượng  tốt chưa tét được bin nhưng vẫn cho  cửa hàng 5s</t>
  </si>
  <si>
    <t>tai nghe nói chung là rất hài lòng cho  cửa hàng 5 sao</t>
  </si>
  <si>
    <t>tai nghe ô dề rất êm nó còn có nút chỉnh âm luợng riêng xịn thật đấy 5 seo  3</t>
  </si>
  <si>
    <t>tai nghe ổn</t>
  </si>
  <si>
    <t>Tai nghe ổn</t>
  </si>
  <si>
    <t>Tại nghe ổn   cửa hàng tư vấn nhiệt tình và giao nhanh  tốt</t>
  </si>
  <si>
    <t>Tai nghe ổn   giá phải chăng lại còn được bảo hành</t>
  </si>
  <si>
    <t>tai nghe ổn   giao hàng gần tuần  nhưng mà k điều chienh được từng bên tai nghe để chuyển nhạc hay dừng nhạc mà nó cứ bị nhảy sang gọi cho ng khác ấy</t>
  </si>
  <si>
    <t>Tai nghe ổn   mua để học trực tuyến nên thấy  tốt ạ  dùng lâu   nghe  được cả 2 tai   do mới mua của  cửa hàng khác bị lỗi chỉ nghe  được một  bên nên đã trả hàng và đặt lại bên  cửa hàng này chất lượng tốt hơn ạ</t>
  </si>
  <si>
    <t>Tai nghe ổn  âm thanh  tốt nhé</t>
  </si>
  <si>
    <t>Tai nghe ổn  chất âm ngon  Săn với giá thấy rất là rẻ  Chấm  cửa hàng 5 sao</t>
  </si>
  <si>
    <t>Tai nghe ổn  không biết sự dụng được bao lâu  nhưng giá này mua được con tai nghe như này rất ổn  đóng gói cẩn thận</t>
  </si>
  <si>
    <t>tai nghe ổn  lắp hơi lỏng lẻo  âm thanh nghe cũng  tốt với giá này thì nên mua</t>
  </si>
  <si>
    <t>tai nghe ổn  nghe được  chất lượng âm bình thường lúc mới mua khó kết nối với  điện thoại nhưng sau thì kết nối nhanh lắm  Cảm ứng không nhạy lắm nhưng tổng quan thì đáng tiền</t>
  </si>
  <si>
    <t>Tai nghe ổn ạ phù hợp giá nghe khá êm tai</t>
  </si>
  <si>
    <t xml:space="preserve">tai nghe ổn áp  </t>
  </si>
  <si>
    <t>Tại nghe ổn đáng mua    cửa hàng nhiệt tình</t>
  </si>
  <si>
    <t>Tại nghe ổn êm nên mua ở  cửa hàng này nha</t>
  </si>
  <si>
    <t>tai nghe ổn giáo hàng nhanh giá rẻ mà chất lượng nghệ ổn lắm m n nên mua</t>
  </si>
  <si>
    <t>tai nghe ổn lắm nha mọi người  nghe khá êm tai nhé  giá 68k là quá rẻ để được tại nghe ổn như này Cơ mà hàng rẻ tiền nên nghe hơi đau tai</t>
  </si>
  <si>
    <t>tai nghe ổn nghe được 5 tiếng</t>
  </si>
  <si>
    <t>tai nghe ổn nghe lien tuc 4h van k hết hết pin</t>
  </si>
  <si>
    <t>tai nghe ổn nha  cảm ứng cũng nhạy  bọc hàng  tốt  thời gian giao hàng do dịch nên lâu quá  gần một  tháng</t>
  </si>
  <si>
    <t>Tai nghe ổn nha mọi người mình cũng mới mua  kiểm tra thử qua thì thấy không ghi âm được chả hiểu sao chắc không biết  dùng 3 còn mình có quay vd mở hộp các thứ rồi nhưng lại quay trước nên không up lên được  anh em nào muốn coi thì ib mình    Tóm cái váy lại thì tai nghe rất ổn rồi anh em cũng không nên đòi hỏi quá nhiều thứ khi mà mình bỏ ra không nhiều được    Chủ  cửa hàng không biết trai hay gái mà dễ thương phết</t>
  </si>
  <si>
    <t>Tại nghe ổn nhaaa dùng  tốt lắm</t>
  </si>
  <si>
    <t>Tai nghe ổn quá  Giá rẻ mà  âm thanh rõ  rất đáng mua mọi người nên mua ở  cửa hàng này nha</t>
  </si>
  <si>
    <t>tai nghe ỗn so với giá mà cái đàu nhỏ ngét vô tai hơi ngắn không nhét hết vô tai được đeo lâu hơi ê tai</t>
  </si>
  <si>
    <t>Tai nghe phù hợp với giá tiền  giao hàng hơi chậm nhưng do dịch có thể chấp nhận được  Chất lượng âm thanh nghe khá tốt  cảm ứng nhạy  đóng gói cẩn thận</t>
  </si>
  <si>
    <t>tai nghe pin trâu  âm thanh mượt  êm  tai nghe đeo k bị đau tai  đóng gói cẩn thận  hàng chất lượng đáng đồng tiền nhé mọi người  nên mua</t>
  </si>
  <si>
    <t>tai nghe pin trâu  dùng cũng khá ổn áp  với giá này thì cũng là  quá  tốt rồi  các bạn muốn trải nghiệm thì cứ mua  dùng thử    cửa hàng  này bán hàng  tốt</t>
  </si>
  <si>
    <t>tai nghe pin trâu thật sự mọi người ạ  rất đáng mua đáng đồng tiền lắm luôn</t>
  </si>
  <si>
    <t>tai nghe qua  đi nh luôn  cửa hàng đẹp nư a ca m ơn  cửa hàng</t>
  </si>
  <si>
    <t>Tai nghe quá  tốt  giá hợp lý</t>
  </si>
  <si>
    <t>Tai nghe quá  tốt so với giá</t>
  </si>
  <si>
    <t>Tai nghe quá  tốt so với giá  hàng đẹp   cửa hàng hỗ trợ nhiệt tình  giao nhanh</t>
  </si>
  <si>
    <t>tai nghe quá đẹp luôn  cửa hàng ơi   đeo rất khít tai và êm k bị đau tai như mấy chiéc khác bữa mình mua   cảm ơn  cửa hàng nhiều   sẽ ủng hộ ccho  cửa hàng lần tới</t>
  </si>
  <si>
    <t>Tai nghe quá ngon  giá quá rẻ   nghe cùng với iPhone hay IPad thì quá tốt rồi   kết nối bluetooth rất nhanh   Chất âm cũng khá tốt   nghe  âm trầm đã hơn   rất hài lòng</t>
  </si>
  <si>
    <t>Tai nghe quá ngon  giá quá rẻ   nghe cùng với iPhone hay IPad thì quá tốt rồi   kết nối bluetooth rất nhanh  rất hài lòng</t>
  </si>
  <si>
    <t>Tai nghe quá ưng ý luôn vỏ tai nghe mịn màu đẹp nghe rõ mic tốt Không có gì để chê</t>
  </si>
  <si>
    <t>Tai nghe rất  tốt</t>
  </si>
  <si>
    <t>tai nghe rất  tốt</t>
  </si>
  <si>
    <t>Tai nghe rất  tốt   âm trầm và chống ồn rất thích  Mình mua với mục đích để làm việc và nghe nhạc   đáp ứng  được cả 2 nha</t>
  </si>
  <si>
    <t>tai nghe rất  tốt  đẹp</t>
  </si>
  <si>
    <t>Tai nghe rất  tốt  mọi người nên mua nha  nghe rất sướng   cảm ơn nhiều</t>
  </si>
  <si>
    <t>tai nghe rất  tốt đẹp y như hình mua hai cái luôn nghe rất êm tai và lớn mọi người nên mua dùm Để ủng hộ  cửa hàng chắc tôi mua thêm một cái nữa cho con vợ tôi nghe quá hàng xóm  tốt</t>
  </si>
  <si>
    <t>tai nghe rất  tốt nghe lớn  dùng rất êm</t>
  </si>
  <si>
    <t>tai nghe rất  tốt nha  cửa hàng vừa rẻ lại vừa nghe rất rõ ràng   sẽ tiếp tục mua hàng</t>
  </si>
  <si>
    <t>tai nghe rất  tốt nhỏ gọn de thuong am thanh e tai   chi tiếc là giao hàng quá lau</t>
  </si>
  <si>
    <t>tại nghe rất  tốt tớ rõ rất đáng mua sử dụng</t>
  </si>
  <si>
    <t>tai nghe rất dễ thương</t>
  </si>
  <si>
    <t>Tai nghe rất đẹp     Hợp với giá tiền học sinh sinh viên nè  Máy nào nghe cũng được iphon thì mở nắp kết nối luôn còn andrồi thì mở bluetooth ra kết nối   cửa hàng Đóng gói sản phẩm chắc chắn  điều mình thích nhất là hàng điện tử mà  cửa hàng đổi trả miễn phí tận nhà luôn  quá xá là đẹp Xinh xỈU</t>
  </si>
  <si>
    <t>tai nghe rất đẹp   pin chưa biết trâu không nhưng nghe được rất thích</t>
  </si>
  <si>
    <t>Tai nghe rất đẹp  âm thanh hay xuất sắc  chơi pubg không thấy bị trễ  Pin dùng được khoảng 4 tiếng rưỡi khá là trâu  Đèn led đẹp lắm    cửa hàng giao hàng nhanh đúng chẳng bỏ công mình tin tưởng đặt hàng   mọi người mua đi  tai nghe chất thật</t>
  </si>
  <si>
    <t>Tai nghe rất đẹp  chắc chắn  Bất ngờ nhất là pin rất trâu  Mình chưa từng sử dụng hết pin nhưng chắc mỗi tai bét nhất được 6 tiếng  Hộp sạc chắc sạc cho mỗi tai 3 lần  Âm thanh thì  âm trầm chắc ấm nhưng nhìn chung là không có gì nổi bật</t>
  </si>
  <si>
    <t>tai nghe rất đẹp  dây chắc  nghe êm tai lắm</t>
  </si>
  <si>
    <t>tai nghe rất đẹp  đàm thoại khá tốt  chống sốc  bên trong có tặng kèm dây đeo và túi đựng  nói chung khá là xịn</t>
  </si>
  <si>
    <t>Tai nghe rất đẹp  Đánh giá 5 sao nha</t>
  </si>
  <si>
    <t>tai nghe rất đẹp  mới nghe thử thì thấy rất êm  âm thanh tốt   giao hàng lazada ở chỗ mình chưa bao giờ làm mình thất vọng   nói chuyện nhẹ nhàng lịch sự   10</t>
  </si>
  <si>
    <t>tai nghe rất đẹp âm thanh rất tốt còn dễ thương nữa anh giao hàng rất dễ thương  nói chung tất cả đều  tốt</t>
  </si>
  <si>
    <t>Tai nghe rất đẹp mọi người lên mua ủng hộ  cửa hàng nhé Giao hàng rất nhanh mới đặt hôm trước hôm sau nhận được luôn   Cảm ơn  cửa hàng nhiều nha</t>
  </si>
  <si>
    <t>Tai nghe rất êm nói chung là  tốt    cửa hàng rất uy tín   mọi người nên mua nên mua</t>
  </si>
  <si>
    <t>tai nghe rất hay</t>
  </si>
  <si>
    <t>tai nghe rất là êm và còn đẹp nữa rất ương</t>
  </si>
  <si>
    <t>tai nghe rất là tốt  tốt được</t>
  </si>
  <si>
    <t>tai nghe rất là trầm  cửa hàng rất uy tín</t>
  </si>
  <si>
    <t>Tại nghe rất ổn  đáng mua mọi người nên mua</t>
  </si>
  <si>
    <t>Tai nghe rất ổn  nghe êm   giá  tốt nữa  rất đáng mua mọi người nên mua ở  cửa hàng này nha</t>
  </si>
  <si>
    <t>Tai nghe rất ổn  ưng cái bụng ghê í      cửa hàng tư vấn nhiệt tình</t>
  </si>
  <si>
    <t>Tai nghe rất ổn hoàn  thiện tốt</t>
  </si>
  <si>
    <t>Tai nghe rất ổn nghe êm rất đáng mua  Chấm  cửa hàng 5 sao</t>
  </si>
  <si>
    <t>Tại nghe rất ổn nghe êm rất đáng mua mọi người</t>
  </si>
  <si>
    <t>tai nghe rất ổn nha pin không  quá 2 tiếng thôi nhưng voi giá này âm thanh nghe ổn là rất tốt rồi</t>
  </si>
  <si>
    <t>tai nghe rất tốt</t>
  </si>
  <si>
    <t>tại nghe rất tốt</t>
  </si>
  <si>
    <t>Tai nghe rất tốt   âm trầm tuyệt  đèn rgb lấp lánh  giao hàng nhanh</t>
  </si>
  <si>
    <t>Tai nghe rất tốt Lúc đầu cũng hơi sợ có vấn đề gì nhưng khi mở hộp ra thấy tốt cực kì Có cơ hội sẽ mua ủng hộ  cửa hàng tiếp</t>
  </si>
  <si>
    <t>tai nghe rất tốt nghe êm với giá đó thì là  tốt  nên mua  năm sao</t>
  </si>
  <si>
    <t>tai nghe rất tốt nghe quá hay luôn mọi người nên thử lần tôi sẽ ủng hộ tiếp quá là chất lượng</t>
  </si>
  <si>
    <t>Tai nghe rất tốt nghe rất êm tai   tai nghe đeo rất chắc chắn giá như vậy rất là ổn luôn ạ mọi ngườig nên mua nha</t>
  </si>
  <si>
    <t>tai nghe rất tốt nhưng đeo lâu hơi đau tai</t>
  </si>
  <si>
    <t>tai nghe rất tốt ôm tai đeo tai nghẻaats thuận tiện khi nằm nghiêng</t>
  </si>
  <si>
    <t>tai nghe rất tuyệt  âm thanh   âm trầm chuẩn nhưng gọi điện thoại thì đối phương k nghe được  nhưng vẫn cho  cửa hàng 5</t>
  </si>
  <si>
    <t>tai nghe rất xịn  pin dùng được rất lâu  độ trễ thấp  thích hợp dùng chơi trò chơi</t>
  </si>
  <si>
    <t>tai nghe rất xịn và đẹp mãi ủng hộ cửa hàng</t>
  </si>
  <si>
    <t>Tai nghe rẻ mà  siêu tốt  mình mua 2 lần rồi  lần đầu thấy bền   dùng 6 tháng vẫn  tốt  kết nối nhạy nhanh  nên vừa mua cho mẹ thêm một c</t>
  </si>
  <si>
    <t>Tai nghe rẻ mà  siêu tốt  mình mua 2 lần rồi  lần đầu thấy bền   dùng 6 tháng vẫn  tốt  kết nối nhạy nhanh  nên vừa mua cho mẹ thêm một cái</t>
  </si>
  <si>
    <t>tai nghe rẻ mà rất chất lượng nha</t>
  </si>
  <si>
    <t>Tai nghe rè vãi chưởng thôi tiền nào của ý khuyên mọi người không lên mua</t>
  </si>
  <si>
    <t>Tai nghe rõ  to  chỉnh nhạy  giao hàng nhanh   dùng thời gian mới biết bền không</t>
  </si>
  <si>
    <t>Tai nghe rõ  to  chỉnh nhạy  giao hàng nhanh   dùng thời gian mới biết bền không   cửa hàng tặng kèm một  cái ốp lưng  tốt</t>
  </si>
  <si>
    <t>tai nghe rõ giao hàng nhanh giống hình</t>
  </si>
  <si>
    <t>tai nghe rõ ràng  tốt lắm nha</t>
  </si>
  <si>
    <t>Tai nghe rõ và  tốt lắm ạ</t>
  </si>
  <si>
    <t>Tai nghe sạc pin không vô</t>
  </si>
  <si>
    <t>tai nghe siêu xinh  giá hạt dẻ mà chất lượng lại còn xịn xò cơ chứ     kiểu mình khá là bất ngờ luôn ấy chứ cho  cửa hàng 5 sao  vì chất lượng          mới dùng thử  thấy đẹp  âm thanh tốt  đóng gói xuất sắc</t>
  </si>
  <si>
    <t>tại nghe sịn lắm ạ</t>
  </si>
  <si>
    <t>Tai nghe sử dụng êm lắm  pin cũng lâu  mới mua lần đầu mà dính luôn</t>
  </si>
  <si>
    <t>Tai nghe sử dụng tốt đánh giá 5 sao</t>
  </si>
  <si>
    <t>Tai nghe thật là xịn xò  Găng tay chơi rất thích  bằng chất liệu sợi cacbon xịn  chơi trò chơi rất mượt  không giống những loại găng cũ mình đã  dùng  Đeo lâu cũng k thấy khó chịu  Tặng  cửa hàng 5 sao</t>
  </si>
  <si>
    <t>tai nghe thì  tốt  nhưng kh có bao tay  chơi trò chơi vậy để tặng làm gì  phản hồi thì cần video để đối chứng chắc lỗi tại người mua hàng</t>
  </si>
  <si>
    <t xml:space="preserve">tai nghe thì  tốt nhưng nhìn hơi lỏ và đeo lên tai không chắc lắm gì </t>
  </si>
  <si>
    <t>tai nghe thì cũng oce rồi nhưng tiếc là không chơi được trò chơi như quản cảo</t>
  </si>
  <si>
    <t>tai nghe thời trang khá xịn xò và âm thanh hi fi nghe rất sắc nét  âm thanh rõ ràng trung thực  mới sử dụng 2 chức năng trên nút bấm  nút một  là nhấn một  cái thì tạm dừng  nhấn cái nữa thì chơi tiếp  nút 2 là nút đẩy lên đẩy xuống to nhỏ  âm lượng  chưa thấy nút tua bài hát</t>
  </si>
  <si>
    <t>tại nghe to  âm trầm rõ</t>
  </si>
  <si>
    <t>Tai nghe to  nhạy  đàm thoại ổn  dock sạc không được nhạy  thường xuyên không nhận sạc  Cảm thấy hài lòng trong tầm giá</t>
  </si>
  <si>
    <t>tai nghe to đẹp</t>
  </si>
  <si>
    <t>Tai nghe to lắm à pin cũng trâu lắm à nghe mà trâu nghé buôn bán giang lận  quảng cáo một  đàng bán đồ một  nẻo lazada cho bọn giang thương vào đây mất qui tin quá</t>
  </si>
  <si>
    <t>Tai nghe to rõ  sản phẩm tốt</t>
  </si>
  <si>
    <t>tai nghe to rõ pin  dùng được lâu chất lượng hơn mong đợi</t>
  </si>
  <si>
    <t>tại nghe tổ   âm thanh tốt   Mọi người nên mua sử dụng</t>
  </si>
  <si>
    <t>tai nghe tốt</t>
  </si>
  <si>
    <t xml:space="preserve">tai nghe tốt </t>
  </si>
  <si>
    <t>tai nghe tốt    gói hàng cẩn thận  giao hàng vui tính 100000 điểm</t>
  </si>
  <si>
    <t>tai nghe tốt   kết nối  tốt   đẹp</t>
  </si>
  <si>
    <t>tại nghe tốt   thiết kế đẹp chắc chắn  nghe khá êm và có thể bắt bluetooth ở khoản cách khá xa</t>
  </si>
  <si>
    <t>Tai nghe tốt  âm thanh chuẩn   Kiểu dáng rất đẹp  Đáng mua nha</t>
  </si>
  <si>
    <t>Tai nghe tốt  âm thanh nổi như quảng cáo  Độ bền thì phải dùng mới biết được  Giao hàng đúng tiến độ</t>
  </si>
  <si>
    <t>tai nghe tốt  cảm ứng mạnh  giao hàng hàng nhanh  chất lượng tốt  Nói thật là tai nghe này rất là nhạy luôn  mỗi khi mà tháo xuống để đi đâu có việc gì là nó tự động tắt để đỡ tốn pin</t>
  </si>
  <si>
    <t>Tai nghe tốt  chất lượng  tốt  âm thanh nghe đã   giao hàng nhanh</t>
  </si>
  <si>
    <t>Tai nghe tốt  chất lượng  tốt  âm thanh nghe êm</t>
  </si>
  <si>
    <t>Tai nghe tốt  chức năng đầy đủ  chất âm phù hợp với tầm giá  Lần một  giao hàng nhanh nhưng mua lần 2 giao hàng lâu</t>
  </si>
  <si>
    <t>Tai nghe tốt  chức năng đầy đủ  giao hàng nhanh  chất âm phù hợp với tầm giá  chưa  kiểm tra với IP</t>
  </si>
  <si>
    <t>Tai nghe tốt  đã mua  cửa hàng một  lần  và quay lại mua tiếp tục   cửa hàng thân  thiện</t>
  </si>
  <si>
    <t>Tại nghe tốt  đáng mua                                    Go o d</t>
  </si>
  <si>
    <t>Tai nghe tốt  Đang nghe</t>
  </si>
  <si>
    <t>Tai nghe tốt  êm tai  âm thanh tốt lắm mở nắp là tự động kết nối bluetooth luôn   cửa hàng giao hàng nhanh đã màn  mình rất hài lòng về thái độ phục vụ bên  cửa hàng  Đánh giá 5 sao nè</t>
  </si>
  <si>
    <t>Tai nghe tốt  giá rẻ nghe hơi nhỏ hơn so với các loại khác nhưng với giá tiền khá rẻ thì khá  tốt  giao hàng cũng khá nhanh</t>
  </si>
  <si>
    <t>tai nghe tốt  giao hàng nhanh  hình ảnh chỉ màng tính chất nhận xu</t>
  </si>
  <si>
    <t>tai nghe tốt  rẻ k hi vọng gì mà khi nhận hàng rất ưng ý vì hơn mong đợi của mình   cảm ơn  cửa hàng nhiều vì vấp màng tới ng tiêu dùng</t>
  </si>
  <si>
    <t>tai nghe tốt 10đ anh  giao hàng vui tính nữa</t>
  </si>
  <si>
    <t>Tai nghe tốt âm thanh cực lớn đã tai chất lượng âm thanh tốt dây mẫu mã đẹp chắc chắn phù hợp cho ai fan thích nghe nhạc</t>
  </si>
  <si>
    <t>Tai nghe tốt cảm ứng nhạy giao hàng cực nhanh đóng gói kĩ mỗi tội Bluetooth bắt lâu mới nghe được</t>
  </si>
  <si>
    <t>tai nghe tốt chất lượng lắm Chất lượng âm thanh tuyệt vời  Thoải mái khi đeo</t>
  </si>
  <si>
    <t>tai nghe tốt chờ nhận hàng quá lâu</t>
  </si>
  <si>
    <t xml:space="preserve">tai nghe tốt lắm </t>
  </si>
  <si>
    <t>tai nghe tốt nghe êm tai</t>
  </si>
  <si>
    <t>Tai nghe tốt ổn định đây là đánh giá của tôi Khử tiếng ồn Đẹp       Thời gian nghe Giao hàng         cửa hàng dễ thương  Trong tầm giá thì  tốt rồi</t>
  </si>
  <si>
    <t>tai nghe tốt pin khá trâu nghe liên tục chắc cũng tầm 7h  củ sạc khỏe có thể sạc ngày 2 lần cho tai nghe  tính ra  tai nghe  dùng tốt lắm giá khá êm</t>
  </si>
  <si>
    <t>tai nghe tốt trong tầm giá   thiết kế đẹp gọn gàng</t>
  </si>
  <si>
    <t>Tai nghe tốt trong tầm giá dưới 200k  Chống ồn  có cảm biến chạm  âm thanh to rõ</t>
  </si>
  <si>
    <t>tai nghe tốt và nghệ rất hay nhưng mỗi tội giao hàng hơi lâu</t>
  </si>
  <si>
    <t>tai nghe tốt với lại anh  giao hàng rất nhiệt tình luôn nha</t>
  </si>
  <si>
    <t>Tai nghe trầy xước  bụi bám  dây sạc không vừa</t>
  </si>
  <si>
    <t>tai nghe type C không nhận âm thanh  là do hư hay phải cài đặt thêm trong điện thoại vậy  cửa hàng  tai nghe 3 5mm thì  tốt</t>
  </si>
  <si>
    <t>tai nghe vẫn bị đì lây</t>
  </si>
  <si>
    <t>tai nghe về cơ bản thì âm và  âm trầm khá ổn  nhưng mic thì rất nhỏ nhé  nếu như ai có như cầu dùng mic như mình thì tai nghe này không  dùng được  một vấn đề rất bực mình nữa là tai nghe bị lỗi rồi  một  bên tai nghe phải bị bung ra và không nghe được  mình vừa đeo nhẹ lên tai là bung ra luôn  nhắn tin cho  cửa hàng thì toàn trả lờily tự động và 3 ngày rồi vẫn không được giải quyết</t>
  </si>
  <si>
    <t>tai nghe về được có một  bên  chất lượng kém</t>
  </si>
  <si>
    <t>tai nghe với giá như này là quá ổn  giao hàng nhanh</t>
  </si>
  <si>
    <t>tai nghe với giá tiền hợp lý  đóng gói cẩn thận giao hàng nhanh</t>
  </si>
  <si>
    <t>Tai nghe với loa rất to nhé  To nên âm thanh ra không ấm lắm hihi  Giá thành hạt dẻ  Cảm ứng nhạy lắm nha</t>
  </si>
  <si>
    <t>Tai nghe vừa tai  nghe êm  to  Chất lượng phù hợp với giá   hàng đẹp  Tư vấn nhiệt tình</t>
  </si>
  <si>
    <t>tai nghe xai  tốt  tốt chi co dieu la am thanh hoi nho   vi mình xai bluetooth cua cac loại khac nghe  rất to va co  âm trầm trẻbe day du   nhưng voi gia tien nay  thì van la  tốt rồi ak</t>
  </si>
  <si>
    <t>Tai nghe xai tốt thay  tốt mọi người nên mua</t>
  </si>
  <si>
    <t>tai nghe xịn  chất lượng nghe vô cùng tốt cho 5 sao</t>
  </si>
  <si>
    <t>tai nghe xịn đẹp âm to cảm ứng tốt</t>
  </si>
  <si>
    <t>Tai nghe xịn kết nối nhanh nhạy âm thanh chất lượng hộp đẹp nhìn tưởng hàng rẻal  cửa hàng làm ăn chuyên nghiệp mọi người nên mua</t>
  </si>
  <si>
    <t>Tai nghe xịn lắm mọi người nên cân nhắc nên mua nha</t>
  </si>
  <si>
    <t>Tai nghe xịn lắm nghe thoải mái mấy tiếng liền  Vỏ bọc cũng xinh  Mọi người nên mua nha</t>
  </si>
  <si>
    <t>Tai nghe xịn lắm nha  Nghe trong mà êm lắm k bị đau tai   cửa hàng nhiệt tình lắm nha  Mình k biết cái gì hỏi một  cái hướng dẫn nhiệt tình lắm  Có 10  cho luôn cả 10</t>
  </si>
  <si>
    <t>Tai nghe xịn sò con bò luôn quá rẻ chất lượng tai nghe kết nối nhanh nhạy âm thanh chất lượng hộp đẹp nhìn tưởng hàng rẻal  cửa hàng làm ăn chuyên nghiệp nhắn tin xác nhận đơn hàng trước khi giao cho khách mọi người nên mua nha</t>
  </si>
  <si>
    <t>Tai nghe xịn sò lắm mọi người ơi kết nối nhanh và đơn giản tự động đổi tên theo máy đầy đủ phụ kiện đóng gói gọn gàng  giao hàng nhanh nghe cực thích Nhận hàng nhìn qua đóng gói đã ưng r đấy ạ mọi người nên mua nha giá quá hợp lý tai như thế nào ngoài thời giandd bán phải đắt gấp mấy lần đấy ạ</t>
  </si>
  <si>
    <t>tai nghe xịn thật luôn á  pin trâu  thìệt nghe nhạc hơn 3 tiếng mà vẫn còn pin luôn  sạc nhanh nữa chứ  giao hàng trong 2 ngày nhanh ghê  cảm ứng tai rất nhạy luôn  âm  âm trầm khỏi chê quá đã  10  nha  cửa hàng ơi</t>
  </si>
  <si>
    <t>Tai nghe xịn xò  mẫu đẹp  Quá tr ưng luôn</t>
  </si>
  <si>
    <t>Tai nghe xịn xò âm thanh lớn</t>
  </si>
  <si>
    <t>Tai nghe xịn xo ghê    mở nhạc nghe nó ấm tai q</t>
  </si>
  <si>
    <t>Tai nghe xịn xò lắm  nghe êm  bền  giao hoả tốc lại cực nhanh  đặt 20p là giao luôn  mình rất hài lòng với cách làm việc với  cửa hàng  nhắn tin trả lời rất nhanh nữa</t>
  </si>
  <si>
    <t xml:space="preserve">Tai nghe xinh  đẹp  rẻ  chất lượng </t>
  </si>
  <si>
    <t>Tai nghe xinh  xịn  nghe khá ổn  đóng gói kĩ  giảm giá lại rẻ  mới đặt hàng 2 ngày đã được nhận  nên mua</t>
  </si>
  <si>
    <t>tai nghe xinh xỉu  cửa hàng iu ơi cảm ơn  cửa hàng nhiều nhé    cửa hàngtv rất nhiệt tình sẽ ủng hộ  cửa hàng một  cái gì đó trong lần sele tới</t>
  </si>
  <si>
    <t>Tại nghe xinh xĩu luôn nghe êm lắm giao hàng khá nhanh giá còn rẻ nữa đáng để mua nha các bạn</t>
  </si>
  <si>
    <t>Tai nghe xuất sắc  pin châu  mua được một  tuần  sạc một  lần  chưa phải sạc lại  cách âm tốt  sẽ mua tiêp  hình chỉ màng tính chất mình hịa</t>
  </si>
  <si>
    <t>tai nghe y hình  chất lượng nghe ổn  dùng 4h mới xuống còn 60  pin  thời gian sử dụng pin lâu  khoảng cách kết nối tầm 10m  điểm trừ duy nhất là điện thoại đút túi quần đứng lên ngồi xuống làm việc là hơi chập chờn  đút túi áo thì không sao</t>
  </si>
  <si>
    <t>tai nghe y hình nhưng nghe không được tốt lắm  âm thanh không được sống động  hơi thất vọng nhưng tiền nào của nấy thật</t>
  </si>
  <si>
    <t>Tai nghe y như ảnh  Chất lượng âm thanh tốt  Pin nghe thoải mái  Giao hàng rất nhanh  Hào lòng</t>
  </si>
  <si>
    <t>tai nghe y như hình   rất đẹp    âm trầm tốt   5</t>
  </si>
  <si>
    <t>tai nghee siuu xinhh</t>
  </si>
  <si>
    <t>Tai nghê êm ái  Nhỏ gọn  K cấn khi nằm hoặc đội nón bảo hiểm  Âm thanh tạm ổn trong tầm giá</t>
  </si>
  <si>
    <t>tại nhà hiện đang sử dụng hãng này nhưng màu xanh dương  rất tốt cho da mặt  mua thử màu xanh xem thế nào</t>
  </si>
  <si>
    <t>Tải nhận được hàng Bé nhà mình rất thích nếu được sẽ quay lại ủng hộ lần sau</t>
  </si>
  <si>
    <t>tai nhe có chống nước không bạn</t>
  </si>
  <si>
    <t>Tai phone cũng hơi to  Nhưng nghe  tốt</t>
  </si>
  <si>
    <t>tai phone khá ổn giao hàng hàng cũng nhanh đã mua của  cửa hàng 2 em liền lần sau  ủng hộ  cửa hàng tiếp cho  cửa hàng 5  nhé</t>
  </si>
  <si>
    <t>tai phone không có đèn hả</t>
  </si>
  <si>
    <t>Tai phone nghe hay    âm trầm nhạc lớn với giá tiền này thì ổn mọi ngườig nên nha</t>
  </si>
  <si>
    <t>tại sao cái tai nghe của mua cho bn tui có giây sạt s cái của tui mua không có</t>
  </si>
  <si>
    <t>tại sao không chọn được nhiều màu khác nhau</t>
  </si>
  <si>
    <t>Tại sao máy bay bằng camera không thấy Cảm biến tránh vật cản  Điều khiển từ xa dễ dàng</t>
  </si>
  <si>
    <t>tại sao nó không bay được</t>
  </si>
  <si>
    <t>Tái tạo và làm trẻ hóa da  Làm da cảm thấy sảng khoái và tràn đầy sức sống  Hiệu quả làm sáng da tối màu  Làm da cảm thấy sảng khoái và tràn đầy sức sống</t>
  </si>
  <si>
    <t>Tái tạo và làm trẻ hóa da  Làm săn chắc và căng da  Thành phần tự nhiên cho làn da khỏe</t>
  </si>
  <si>
    <t>tai to tai nhỏ</t>
  </si>
  <si>
    <t>Tai xinh xắn nghe  tốt nha     cửa hàng nhiệt tình</t>
  </si>
  <si>
    <t>Tạm</t>
  </si>
  <si>
    <t>tạm</t>
  </si>
  <si>
    <t>tạm  dùng</t>
  </si>
  <si>
    <t>tạm  dùng được    tốt</t>
  </si>
  <si>
    <t>tam  được</t>
  </si>
  <si>
    <t>Tạm  được</t>
  </si>
  <si>
    <t>tạm  được</t>
  </si>
  <si>
    <t xml:space="preserve">tạm  được </t>
  </si>
  <si>
    <t xml:space="preserve">tạm  được                                                    </t>
  </si>
  <si>
    <t>Tạm  được  nếu so với cùng tầm giá thì thua xiaomi</t>
  </si>
  <si>
    <t>Tạm  được 3 mắt xem không bằng 2 mắt</t>
  </si>
  <si>
    <t>tạm  nhưng màu sắc không tốt  đã sử dụng</t>
  </si>
  <si>
    <t>tạm  ổn</t>
  </si>
  <si>
    <t>tạm  thời ổn  lâu dài thì chưa biết như thế nào   thời gian tra lời</t>
  </si>
  <si>
    <t>Tạm  tốt cung ổn</t>
  </si>
  <si>
    <t>tạm chấp nhận được</t>
  </si>
  <si>
    <t>Tạm cho 5 sao có gì đánh giá sau nói chung chua dùng chua biết  được cho tam 5 sao giao nhanh hi vong  tốt</t>
  </si>
  <si>
    <t>tam duoc</t>
  </si>
  <si>
    <t>tạm duoc</t>
  </si>
  <si>
    <t>Tạm dược</t>
  </si>
  <si>
    <t>tam dv</t>
  </si>
  <si>
    <t>tam được</t>
  </si>
  <si>
    <t>Tam được</t>
  </si>
  <si>
    <t>tạm được</t>
  </si>
  <si>
    <t>Tạm được</t>
  </si>
  <si>
    <t>Tạm được   camera rất mờ không sắc nét  không có chống va đập  màu hết pin  4 sao cho  cửa hàng</t>
  </si>
  <si>
    <t xml:space="preserve">Tạm được   Nhựa hơi thô  giống kính đồ chơi  </t>
  </si>
  <si>
    <t>Tạm được   xe hơi mùi nhựa dù đã rửa   Giá vậy nên cũng không mong đợi nhiều</t>
  </si>
  <si>
    <t>Tạm được  Bình nhẹ chứ k nặng nhé</t>
  </si>
  <si>
    <t>tạm được  có cái bị vỡ</t>
  </si>
  <si>
    <t>tạm được  cửa hàng ơi</t>
  </si>
  <si>
    <t>Tạm được  Giá như vậy không mong gì hơn  Dùng đựng đồ</t>
  </si>
  <si>
    <t>tạm được  không bằng cam 300 nghìn nửa</t>
  </si>
  <si>
    <t>Tạm được  Không có gì nổi bật  Giá rẻ nên mua thui</t>
  </si>
  <si>
    <t>tạm được  mua zise 34 mà giao 32   nói chung cũng</t>
  </si>
  <si>
    <t>tam được  tốt</t>
  </si>
  <si>
    <t>tạm được 1 tuần</t>
  </si>
  <si>
    <t>tạm được cảm ơn  cửa hàng</t>
  </si>
  <si>
    <t>tạm được chứ                      chưa ổn lắm như cho 5 sao</t>
  </si>
  <si>
    <t>Tạm được chưa sử dụng quen chưa biết nhận cuộc gọi đang tìm hiểu thêm</t>
  </si>
  <si>
    <t>tạm được chưa tinh xảo còn thô quá</t>
  </si>
  <si>
    <t>tạm được dùng nước nóng hay lạnh đều tỏa nhiệt ra ngoài bình</t>
  </si>
  <si>
    <t>Tạm được khá hài lòng</t>
  </si>
  <si>
    <t>tam được không được let những cũng ổn trong tâm giá sẽ ủng hộ  cửa hàng</t>
  </si>
  <si>
    <t>tạm được không tốt như mong đợi</t>
  </si>
  <si>
    <t>tạm được so voi số tiền</t>
  </si>
  <si>
    <t>Tạm được so với giá</t>
  </si>
  <si>
    <t>tạm được so với mức giá  tay khá nhỏ so với áo 3</t>
  </si>
  <si>
    <t>tạm được thôi   chứ nghe không được ấm</t>
  </si>
  <si>
    <t>Tam được tưởng xứng gia tien</t>
  </si>
  <si>
    <t>tạm được với giá</t>
  </si>
  <si>
    <t>Tạm đươcgì</t>
  </si>
  <si>
    <t>Tạm hài lòng</t>
  </si>
  <si>
    <t>Tạm hài lòng  Bền phải dùng mới biết được</t>
  </si>
  <si>
    <t xml:space="preserve">Tạm hình thức cho năm sao 
</t>
  </si>
  <si>
    <t>tạm mạc ngủ thui đi chơi không đẹp đường mày túi sơ  dùng</t>
  </si>
  <si>
    <t>tàm nhìn rộng  lắp đặt máy trong giây lát  cam ổn  cửa hàng tư vấn rõ ràng</t>
  </si>
  <si>
    <t>tam ổn</t>
  </si>
  <si>
    <t>Tạm ổn</t>
  </si>
  <si>
    <t>tạm ổn</t>
  </si>
  <si>
    <t xml:space="preserve">Tạm ổn </t>
  </si>
  <si>
    <t>Tạm ổn   Bé thích  Nhựa  tốt   Hình ảnh chỉ màng tính chất nhận xu</t>
  </si>
  <si>
    <t>Tạm ổn   Cái hộp hơi xấu   Toping tạm ổn  Hình ảnh chỉ màng tính chất nhận xu</t>
  </si>
  <si>
    <t>tạm ổn   hơi mỏng xíu</t>
  </si>
  <si>
    <t>tạm ổn  cảm ơn  cửa hàng</t>
  </si>
  <si>
    <t>Tạm ổn  Chắc dùng được một mua hè</t>
  </si>
  <si>
    <t>tam ổn  chấp nhận được</t>
  </si>
  <si>
    <t>tạm ổn  còn thời gian trả lời chưa biết</t>
  </si>
  <si>
    <t>tạm ổn  còn xem độ bền</t>
  </si>
  <si>
    <t>Tạm ổn  dễ cài đặt  thời gian sử dụng sẽ đánh giá tiếp nha  cửa hàng</t>
  </si>
  <si>
    <t>tạm ổn  hình ảnh nhìn gần bị mờ  nhìn xa  tốt</t>
  </si>
  <si>
    <t>Tạm ổn  không biết chất lượng inox thế nào nhưng cách  cửa hàng gói hàng không hài lòng móp méo như hình chụp  Sẽ rất tổn thương nếu nhận hàng như vậy  Mong  cửa hàng chỉnh chu hơn trong việc gói hàng</t>
  </si>
  <si>
    <t>Tạm ổn  Như mô tả   giao hàng lâu  Giao đủ số lượng  nhưbgw chất nhưeagì k tốt lắm</t>
  </si>
  <si>
    <t>tạm ổn  nói chung là  tốt</t>
  </si>
  <si>
    <t>tạm ổn  vỏ ngoài hơi bị trầy một  chút</t>
  </si>
  <si>
    <t>tạm ổn 6mm hơi mỏng</t>
  </si>
  <si>
    <t>tạm ổn áp</t>
  </si>
  <si>
    <t>tạm ổn chưa dọc chưa hiểu hết tính năng     nhưng k có tính năng chia sẽ cho  thiết bị khác xem là bùn   vì mình xem màk mún vk cũng xem  được hơi khó nhĩ   thua camera ez rồi</t>
  </si>
  <si>
    <t>tạm ổn cửa hàng nên kèm dây sỏ quần đố tụt</t>
  </si>
  <si>
    <t>tạm ổn giao hàng nhanh tiền nào của nấy lỗi xước v</t>
  </si>
  <si>
    <t>tạm ổn gọng hoi mềm dễ cong  gấp lại sẽ cấn  hàng vừa giá đợi tét thêm</t>
  </si>
  <si>
    <t>tạm ổn hay lỗi</t>
  </si>
  <si>
    <t>tạm ổn khá hài lòng</t>
  </si>
  <si>
    <t>tạm ổn khá là ngắn với tôi</t>
  </si>
  <si>
    <t>tạm ổn kn hơi chậm nha nmà phù hợp với giá nên vẫn cho  cửa hàng 5 sao</t>
  </si>
  <si>
    <t>Tạm ổn nhá</t>
  </si>
  <si>
    <t>tạm ổn nhưg vẫn chưa ngon lắm</t>
  </si>
  <si>
    <t>tạm ổn pin không trâu cho lắm pin chỉ được 2 tiếng là hết nhm với số tiền này thì như vậy là ổn r ns chung là cũng  tốt cho 4 sao nhaa</t>
  </si>
  <si>
    <t>tạm ổn so với giá</t>
  </si>
  <si>
    <t>Tạm ổn so với giá tiền</t>
  </si>
  <si>
    <t>Tạm ổn so với tầm giá</t>
  </si>
  <si>
    <t>Tạm ổn thôi</t>
  </si>
  <si>
    <t>tạm ổn thôi  khó lấy  nói chuyện uống</t>
  </si>
  <si>
    <t>Tạm ổn tiền nào của đó</t>
  </si>
  <si>
    <t>tạm ổn trong tầm giá</t>
  </si>
  <si>
    <t>Tạm ổn trong tầm giá</t>
  </si>
  <si>
    <t>Tạm ổn trong tầm giá   nấu hơi nghe mùi nhưa không bi</t>
  </si>
  <si>
    <t>tạm ổn trong tầm giá  mới dùng một  ngày có lỗi thẻ và ngắt kết nối  để kiểm tra tiếp rồi đánh giá tiếp</t>
  </si>
  <si>
    <t>tạm ổn trong tầm giá  phù hợp làm đồ chơi cho trẻ em  pin mỗi lần sạc bay đươc khoảng 6 phút  bay xa mới  kiểm tra khoảng 60 met thì  tốt  tốc độ bay cao  lộn 360 độ đẹp  cảm ơn  cửa hàng</t>
  </si>
  <si>
    <t xml:space="preserve">tạm ổn trong tầm giá  tốt </t>
  </si>
  <si>
    <t>tạm ổn trong tầm giá chờ thời gian sử dụng xem có bền không</t>
  </si>
  <si>
    <t>tạm ổn trong tầm giá tạm ổn trong tầm giá tạm ổn trong tầm giá</t>
  </si>
  <si>
    <t>tam ổn với giá</t>
  </si>
  <si>
    <t>tạm ổn với giá</t>
  </si>
  <si>
    <t>tạm ổn với giá thành  nhưng  thiếu sót là máy không có chế độ quay cảm biến hồng ngoại</t>
  </si>
  <si>
    <t>Tạm ổn với tầm giá  Bật theo dõi chuyển động được một  tí là đứng y một  chỗ xoay vào tường luôn</t>
  </si>
  <si>
    <t>tạm ổn xem thời gian nều  tốt mua thêm</t>
  </si>
  <si>
    <t>tạm ổnTiện lợi khi đi du lịch  để đó nước quá mà giá rẻ nên không đổi hỏi</t>
  </si>
  <si>
    <t>tạm sợ bị gỉ</t>
  </si>
  <si>
    <t>tàm tạm</t>
  </si>
  <si>
    <t>tạm tạm</t>
  </si>
  <si>
    <t>tam thôi 5 sao</t>
  </si>
  <si>
    <t>Tạm thôi chứ mic thu âm rất kém  Không biết bên oem làm kiểu gì với cái mic</t>
  </si>
  <si>
    <t>tạm thôi tốc độ phản hồi hơi chậm đánh giá 5  sao đã thời gian xem sao rồi đánh giá tiếp</t>
  </si>
  <si>
    <t>Tạm thời  ổn dùng nét  còn thẻ thì chưa biết nữa có gì sau sẽ rõ</t>
  </si>
  <si>
    <t>tạm thời  tốt</t>
  </si>
  <si>
    <t>Tạm thời cam hoạt động tốt có đều phạm vi quay quá hẹp và mờ</t>
  </si>
  <si>
    <t>tạm thời cho 5 sao vì thời gian giao hàng rất nhanh và hiệu quả còn việc chất lượng thì thời gian sau sử dụng mới biết được   nói chung là rất hài lòng về thời gian giao nhận</t>
  </si>
  <si>
    <t>Tạm thời hài lòng</t>
  </si>
  <si>
    <t>tam thời là ổn không biết có bền không thôi</t>
  </si>
  <si>
    <t>tạm thời ổn  độ bền cần thời gian sử dụng mới biết được</t>
  </si>
  <si>
    <t>Tạm thời ổn qua 3 ngày  kiểm tra thử   mới lắp cho khách xong  Chờ thêm một thời gian xem khách có phản hồi không</t>
  </si>
  <si>
    <t>tạm thời ổn về mọi thứ</t>
  </si>
  <si>
    <t>Tạm thời sản phẩm chấp nhận được  nghe tiếng to rõ  pin thì chưa nghe nhiều nên chưa biết  sản phẩm phù hợp với giá tiền</t>
  </si>
  <si>
    <t>tạm thời sản phẩm rất là  tốt   kết nối nhanh hình ảnh rõ nét   có đàm thoại 2 chiều   rõ   còn bền hay không thì phải đợi time sử dụng   sẽ còn ủng hộ  cửa hàng</t>
  </si>
  <si>
    <t>tạm thời thấy ổn</t>
  </si>
  <si>
    <t>tạm thời thì ổn  kết nối  tốt   còn về lâu dài nhưbthe nao thì chưa biết</t>
  </si>
  <si>
    <t>tạm thời thì ổn chờ thời gian sử dụng mới biết được cho 5 sao truoc</t>
  </si>
  <si>
    <t>tạm tốt</t>
  </si>
  <si>
    <t>Tảm tốt  k mùi</t>
  </si>
  <si>
    <t>tam voi gia</t>
  </si>
  <si>
    <t>tan đá nhanh    dùng vài ngày thì miệng nắp nó hư  Màu xanh thời trang</t>
  </si>
  <si>
    <t>Tạo độ bám tốt   thiết kế thời trang   nói chung là rất ổn nha mọi ng</t>
  </si>
  <si>
    <t>Tạo độ bám tốt   thiết kế thời trang  Thoải mái và mềm mại  Chất lượng tuyệt vời</t>
  </si>
  <si>
    <t>Tạo độ bám tốt  Bề mặt không trơn trượt  Phù hợp cho việc sử dụng ở nhà và phòng tập</t>
  </si>
  <si>
    <t>Tạo độ bám tốt  Hoàn hảo cho việc tập yoga  Phù hợp cho việc sử dụng ở nhà và phòng tập</t>
  </si>
  <si>
    <t>Tạo độ bám tốt  Phù hợp cho việc sử dụng ở nhà và phòng tập   thiết kế thời trang   thiết kế thời trang</t>
  </si>
  <si>
    <t>tao lay tui m làm ăn như cc  được 2 tiếng tan  chảy hết</t>
  </si>
  <si>
    <t>Tạo nên vẻ ngoài mát mẻ và thời thượng    thiết kế thời trang và phong cách   Thoải mái khi đeo suốt cả ngày</t>
  </si>
  <si>
    <t>Tạo nên vẻ ngoài mát mẻ và thời thượng   Hoàn hảo cho các hoạt động ngoài trời   Thoải mái khi đeo suốt cả ngày</t>
  </si>
  <si>
    <t>Tạo nên vẻ ngoài mát mẻ và thời thượng   Tạo nên vẻ ngoài mát mẻ và thời thượng   Thoải mái khi đeo suốt cả ngày    thiết kế thời trang và phong cách   Hoàn hảo cho các hoạt động ngoài trời</t>
  </si>
  <si>
    <t>Tạo nên vẻ ngoài mát mẻ và thời thượng   Thoải mái khi đeo suốt cả ngày</t>
  </si>
  <si>
    <t>Tạo vẻ ngoài mát mẻ và thời thượng</t>
  </si>
  <si>
    <t>Tạo vẻ ngoài mát mẻ và thời thượng   thiết kế thời trang cho phong cách hip hop</t>
  </si>
  <si>
    <t>Tạo vẻ ngoài mát mẻ và thời thượng  Lý tưởng cho hoạt động ngoài trời  Bảo vệ chống tia tử ngoại gây hại</t>
  </si>
  <si>
    <t>Tạo vẻ ngoài mát mẻ và thời thượng  Tuyệt vời cho du lịch và những cuộc phiêu lưu ngoài trời</t>
  </si>
  <si>
    <t>Tat ca deu  tốt nha  cửa hàng</t>
  </si>
  <si>
    <t>tàu lau</t>
  </si>
  <si>
    <t xml:space="preserve">Tay cầm an toàn và thoải mái  Dao đa năng </t>
  </si>
  <si>
    <t>Tay cầm an toàn và thoải mái  Dao đa năng cho nhiề</t>
  </si>
  <si>
    <t>Tay cầm an toàn và thoải mái  Lưỡi dao bằng thép k</t>
  </si>
  <si>
    <t>Tay cầm an toàn và thoải mái  Tay cầm an toàn và t</t>
  </si>
  <si>
    <t>tay cầm bị trượt bi</t>
  </si>
  <si>
    <t>tay cầm chắc chắn  quánh nặng đằm tay  sản phẩm go</t>
  </si>
  <si>
    <t>Tay cầm chịu nhiệt an toàn khi sử dụng  Bề mặt chố</t>
  </si>
  <si>
    <t>Tay cầm sẽ bị nóng khi nấu</t>
  </si>
  <si>
    <t>Tay cầm tiện lợi   thiết kế miệng phích rộng giúp bỏ đá dễ dàng  Lý tưởng cho các hoạt động ngoài trời hoặc sử dụng hàng ngày</t>
  </si>
  <si>
    <t>Tay cầm tiện lợi  Chất liệu inox 3một 6 cao cấp  Lựa chọn đúng tích từ 800ml hoặc một 200ml  Giữ nhiệt lâu</t>
  </si>
  <si>
    <t>Tay cầm tiện lợi  Lý tưởng cho các hoạt động ngoài trời hoặc sử dụng hàng ngày  Lựa chọn đúng tích từ 800ml hoặc một 200ml  Bền và chống rỉ sét</t>
  </si>
  <si>
    <t>Tay cầm tiện lợi  Lý tưởng cho các hoạt động ngoài trời hoặc sử dụng hàng ngày  Lý tưởng cho các hoạt động ngoài trời hoặc sử dụng hàng ngày</t>
  </si>
  <si>
    <t>tay nghe  ngon  cửa hàng uy tin         lay thêm một  cai nua nhe  cửa hàng</t>
  </si>
  <si>
    <t>tay nghe  tốt</t>
  </si>
  <si>
    <t>tay nghe bên  cửa hàng bền  vỏ mới  nhưng tay nghe hơi xướt và cũ một  tí  cạnh mép rìa tay bị hở  không thể nào chỉnh lại được</t>
  </si>
  <si>
    <t>tay nghe chỉ nghe được một  bên  quá thất vọng  đặt hàng lại giao lâu</t>
  </si>
  <si>
    <t>tay nghe đẹp giong hình  nhưng hay bi cham vo phần am nhạc mỗi lan kết nối lần khó không bình thường cách khắt phục</t>
  </si>
  <si>
    <t>tay nghe gì mà nghe có gì lọc cọt một bên  quá tệ</t>
  </si>
  <si>
    <t>tay nghe hơi nhỏ  âm thanh  tốt  hộp bị mướp</t>
  </si>
  <si>
    <t>Tay nghe khá chấy lượng trong tầm giá nha pin trâu nữa   rất đáng mua</t>
  </si>
  <si>
    <t>Tay nghe không hoạt động được   cửa hàng kém chất lượng không nên mua nha mọi người  làm ăn thất nhơn</t>
  </si>
  <si>
    <t>tay nghe nhỏ gọn dễ thương  âm thành vòm rất hay  sạc này không sạc  điện thoại được</t>
  </si>
  <si>
    <t>tay nghe quá tệ đeo đau cả tai  mà nghe thì nhỏ  theo mình thì không nên mua  nhắn tin cho nhà bán hàng thì không trả lời</t>
  </si>
  <si>
    <t>tay nghe rất rất dễ thương  nghe  rất  rất la im tay mà ấm nua</t>
  </si>
  <si>
    <t>Tay nghe rất xinh xắn  đeo êm tay   nhạc nghe cũng tốt nói chung là mọi người nên mua nhé    cửa hàng rất nhiệt tình cho  cửa hàng 100 sao</t>
  </si>
  <si>
    <t>tay nghe rõ lớn  sạc nhanh vô pin lâu hết pin tính chất bình luận nhận xu</t>
  </si>
  <si>
    <t>tay nghe tôi đặt mua bên nghe được bên không kì vay</t>
  </si>
  <si>
    <t>tay nghe tốt đáng để trải nghiệm</t>
  </si>
  <si>
    <t>tay nghe xịn</t>
  </si>
  <si>
    <t>Tay nghề này  giá này  tuyệt đối không mua được ở Việt Nam  giá ở Việt Nam chắc chắn cao  mua đi  rất khuyến khích  tôi đang chuẩn bị bắt đầu lại</t>
  </si>
  <si>
    <t>Tay nghề tinh xảo  chảo chống dính hoàn toàn</t>
  </si>
  <si>
    <t>Tay nghề tinh xảo  màu sắc đẹp  nhìn rất thích</t>
  </si>
  <si>
    <t>tặng</t>
  </si>
  <si>
    <t>Tặng  cửa hàng 5 sao</t>
  </si>
  <si>
    <t>tặng  cửa hàng 5 sao quá  tốt</t>
  </si>
  <si>
    <t>tặng  cửa hàng 5 sao và sẽ ủng hộ  cửa hàng lần sau  hàng rất  tốt  bé nhà mình rất thích</t>
  </si>
  <si>
    <t>Tặng  cửa hàng 5 sao vì mình nhận được sản phẩm nhanh chóng   đóng goi đep</t>
  </si>
  <si>
    <t>Tặng  cửa hàng ảnh feedback này  Đêm qua chồng em một h sáng nhắn tin mà  cửa hàng vẫn trả lời tư vấn nhiệt tình với cả nội thành thì giao hàng luôn lên mua luôn  Chiều nay đang quét sân thì  nhân viên giao hàng gọi điện giao hàng  Đỉnh thật đấy</t>
  </si>
  <si>
    <t>tặng 5 sao cho  cửa hàng</t>
  </si>
  <si>
    <t>tặng cấp sạc pin này rất tốt và chất lượng tui đang  dùng thử  rất là  tốt</t>
  </si>
  <si>
    <t>Tặng chân đế nhưng k gửi kèm  vẻ ngoài đẹp còn hình ảnh thì chưa  kiểm tra</t>
  </si>
  <si>
    <t>Tặng cửa hàng 5 sao</t>
  </si>
  <si>
    <t>tặng cường kỹ năng vận động tay nhỏ  Đồ chơi giáo dục tuyệt vời  Giúp phát triển kỹ năng giải quyết vấn đề</t>
  </si>
  <si>
    <t>tặng cường kỹ năng vận động tay nhỏ  Giúp phát triển kỹ năng giải quyết vấn đề</t>
  </si>
  <si>
    <t>tặng cường kỹ năng vận động tay nhỏ  Giúp phát triển kỹ năng giải quyết vấn đề  tặng cường kỹ năng vận động tay nhỏ  Tương tác và hấp dẫn  Giúp phát triển kỹ năng giải quyết vấn đề  Giúp phát triển kỹ năng giải quyết vấn đề</t>
  </si>
  <si>
    <t>tặng cường kỹ năng vận động tay nhỏ  Khuyến khích sự sáng tạo và tưởng tượng  Màu sắc rực rỡ và thu hút  Đồ chơi giáo dục tuyệt vời  Đồ chơi giáo dục tuyệt vời</t>
  </si>
  <si>
    <t>Tặng được miếng móc dán chứ có giấy ăn gì đâu mà để nhiều cái dữ vậy</t>
  </si>
  <si>
    <t>tặng kèm balô mà k thấy đâu</t>
  </si>
  <si>
    <t>Tặng móc cho vui thôi  cửa hàng nhé  cảm ơn  cửa hàng</t>
  </si>
  <si>
    <t>tặng nhà bán hàng 5 sao vì cảm thấy hài lòng</t>
  </si>
  <si>
    <t>Tặng phẩm tốt</t>
  </si>
  <si>
    <t>tặng quà miễn phí  tốt</t>
  </si>
  <si>
    <t>Tặng thẻ nhớ dỏm  không hoạt động</t>
  </si>
  <si>
    <t>tắt đèn không được mà lia cũg khá  tốt ạ</t>
  </si>
  <si>
    <t>tầm giá đó hàng như vậy là  tốt   nhân viên giao hàng zui zẻ tặng 10 sao</t>
  </si>
  <si>
    <t>tầm giá này mua được con này bay là hợp lý rồi</t>
  </si>
  <si>
    <t>Tầm giá này thấy rất  tốt  Mong rằng dùng được bền bền chút  Giao hàng nhanh  cảm ơn  cửa hàng nhiều</t>
  </si>
  <si>
    <t>Tầm giá này thì quá tốt rồi  Có cái thay đổi cũng tuyệt lắm mọi người nên mua</t>
  </si>
  <si>
    <t>tâm giá này thì tâm ổn</t>
  </si>
  <si>
    <t>tầm giá ổn  kết nối nhanh rõ nét xẽ ủng hộ xốp tiếp</t>
  </si>
  <si>
    <t>tầm khoản 2 người ăn   một  ng một  tô lưng thì  tốt lắm</t>
  </si>
  <si>
    <t>tấm ngon</t>
  </si>
  <si>
    <t>Tầm nhìn ban đêm hồng ngoại để tặng cường an ninh</t>
  </si>
  <si>
    <t>Tầm nhìn ban đêm rõ nét với màu sắc  Dễ dàng lắp đặt và sử dụng  Độ phân giải camera chất lượng cao</t>
  </si>
  <si>
    <t>Tầm nhìn ban đêm rõ nét với màu sắc  Dễ dàng lắp đặt và sử dụng  Giá trị tuyệt vời cho tiền bỏ ra</t>
  </si>
  <si>
    <t>Tầm nhìn ban đêm rõ nét với màu sắc  Độ phân giải camera chất lượng cao</t>
  </si>
  <si>
    <t>Tầm nhìn ban đêm rõ nét với màu sắc  Giá trị tuyệt vời cho tiền bỏ ra  Dễ dàng lắp đặt và sử dụng</t>
  </si>
  <si>
    <t>Tầm nhìn ban đêm rõ nét với màu sắc  Xem hai màn hình cùng lúc tiện lợi  Chất liệu chống nước bền bỉ  Camera đa năng với chức năng zoom</t>
  </si>
  <si>
    <t>Tầm nhìn ban đêm rõ ràng   thiết kế đèn bóng thời trang  Độ phân giải cao cho hình ảnh chi tiết  Giá trị tốt cho tiền bỏ ra</t>
  </si>
  <si>
    <t>Tầm nhìn ban đêm rõ ràng   thiết kế đèn bóng thời trang  Nhiều lựa chọn lưu trữ rộng rãi</t>
  </si>
  <si>
    <t>Tầm nhìn ban đêm rõ ràng  Âm thanh hai chiều để giao tiếp  Thương hiệu đáng tin cậy với uy tín tốt  Phạm vi rộng với hai ống kính  Thương hiệu đáng tin cậy với uy tín tốt</t>
  </si>
  <si>
    <t>Tầm nhìn ban đêm rõ ràng  Âm thanh hai chiều thuận tiện  Phát hiện chuyển động đáng tin cậy  Xoay 360 độ thật ấn tượng</t>
  </si>
  <si>
    <t>Tầm nhìn ban đêm rõ ràng  Báo động chống trộm hiệu quả</t>
  </si>
  <si>
    <t>Tầm nhìn ban đêm rõ ràng  Camera an ninh ngoài trời đáng tin cậy</t>
  </si>
  <si>
    <t>Tầm nhìn ban đêm rõ ràng  Chất lượng camera tuyệt vời   Nhiều lựa chọn lưu trữ rộng rãi   thiết kế đèn bóng thời trang</t>
  </si>
  <si>
    <t>Tầm nhìn ban đêm rõ ràng  Chất lượng camera tuyệt vời  Dễ dàng lắp đặt và cài đặt</t>
  </si>
  <si>
    <t>Tầm nhìn ban đêm rõ ràng  Chất lượng video tuyệt vời    thiết kế nhỏ gọn và sang trọng</t>
  </si>
  <si>
    <t>Tầm nhìn ban đêm rõ ràng  Chính sách bảo hành tuyệt vời</t>
  </si>
  <si>
    <t>Tầm nhìn ban đêm rõ ràng  Dễ dàng lắp đặt và cài đặt  Video độ phân giải cao</t>
  </si>
  <si>
    <t>Tầm nhìn ban đêm rõ ràng  Dễ dàng lắp đặt và sử dụng  Âm thanh hai chiều thuận tiện  Xoay 360 độ thật ấn tượng</t>
  </si>
  <si>
    <t>Tầm nhìn ban đêm rõ ràng  Đèn LED bền bỉ   thiết kế chống thời tiết</t>
  </si>
  <si>
    <t>Tầm nhìn ban đêm rõ ràng  Độ phân giải camera chất lượng cao  Quay video Full HD  Kết nối không dây tiện lợi  Độ phân giải camera chất lượng cao  Kết nối không dây tiện lợi  Tầm nhìn ban đêm rõ ràng  Quay video Full HD  Độ phân giải camera chất lượng cao</t>
  </si>
  <si>
    <t>Tầm nhìn ban đêm rõ ràng  Độ phân giải cao cho hình ảnh chi tiết</t>
  </si>
  <si>
    <t>Tầm nhìn ban đêm rõ ràng  Độ phân giải cao cho hình ảnh chi tiết   thiết kế đèn bóng thời trang  Xoay 360 độ ấn tượng</t>
  </si>
  <si>
    <t>Tầm nhìn ban đêm rõ ràng  Độ phân giải cao cho hình ảnh chi tiết  Tiện lợi và dễ sử dụng  Chất lượng camera tuyệt vời   Nhiều lựa chọn lưu trữ rộng rãi  Giao hàng nhanh chóng và đáng tin cậy   thiết kế đèn bóng thời trang  Dịch vụ khách hàng tuyệt vời  Dịc</t>
  </si>
  <si>
    <t>Tầm nhìn ban đêm rõ ràng  Giá trị tốt cho tiền bỏ ra  Tiện lợi và dễ sử dụng</t>
  </si>
  <si>
    <t>Tầm nhìn ban đêm rõ ràng  Giao diện ứng dụng dễ sử dụng  Chất lượng camera tuyệt vời</t>
  </si>
  <si>
    <t>Tầm nhìn ban đêm rõ ràng  Giao tiếp hai chiều thuận tiện</t>
  </si>
  <si>
    <t>Tầm nhìn ban đêm rõ ràng  Giao tiếp hai chiều thuận tiện Phát hiện chuyển động đáng tin cậy</t>
  </si>
  <si>
    <t>Tầm nhìn ban đêm rõ ràng  Góc nhìn rộng  Kết nối không dây tiện lợi</t>
  </si>
  <si>
    <t>Tầm nhìn ban đêm rõ ràng  Kết nối không dây tiện lợi  Thương hiệu đáng tin cậy</t>
  </si>
  <si>
    <t>Tầm nhìn ban đêm rõ ràng  Phạm vi phủ sóng rộng  Tiện lợi không dây</t>
  </si>
  <si>
    <t>Tầm nhìn ban đêm rõ ràng  Phát hiện chuyển động đáng tin cậy  Giá trị tuyệt vời cho tiền bỏ ra  Âm thanh hai chiều thuận tiện</t>
  </si>
  <si>
    <t>Tầm nhìn ban đêm rõ ràng  Quy trình lắp đặt dễ dàng  Sử dụng linh hoạt trong nhà và ngoài trời  Bảo hành tuyệt vời</t>
  </si>
  <si>
    <t>Tầm nhìn ban đêm rõ ràng  rõ ràng Kết nối không dây tiện lợi  Thương hiệu đáng tin cậy  Quay video Full HD  Tầm nhìn ban đêm rõ ràng</t>
  </si>
  <si>
    <t>Tầm nhìn ban đêm rõ ràng  Tầm nhìn ban đêm rõ ràng  Dễ dàng lắp đặt</t>
  </si>
  <si>
    <t>Tầm nhìn ban đêm rõ ràng  Tầm nhìn ban đêm rõ ràng  Độ phân giải cao cho hình ảnh chi tiết  Dịch vụ khách hàng tuyệt vời</t>
  </si>
  <si>
    <t>Tầm nhìn ban đêm rõ ràng  Tầm nhìn ban đêm rõ ràng  Giao diện ứng dụng dễ sử dụng  Giá trị tuyệt vời cho tiền bỏ ra</t>
  </si>
  <si>
    <t>Tầm nhìn ban đêm rõ ràng  Tiện lợi và dễ sử dụng  Giao hàng nhanh chóng và đáng tin cậy  Giá trị tốt cho tiền bỏ ra</t>
  </si>
  <si>
    <t>Tầm nhìn ban đêm rõ ràng cho giám sát suốt ngày đêm  Ống kính góc rộng cho phạm vi quan sát tốt hơn  Tầm nhìn ban đêm rõ ràng cho giám sát suốt ngày đêm</t>
  </si>
  <si>
    <t>Tầm nhìn ban đêm rõ ràng cho giám sát suốt ngày đêm  Tầm nhìn ban đêm rõ ràng cho giám sát suốt ngày đêm</t>
  </si>
  <si>
    <t>Tầm nhìn ban đêm rõ ràng cho giám sát suốt ngày đêm  Tầm nhìn ban đêm rõ ràng cho giám sát suốt ngày đêm  Tầm nhìn ban đêm rõ ràng cho giám sát suốt ngày đêm</t>
  </si>
  <si>
    <t>Tầm nhìn ban đêm rõ ràng có màu sắc</t>
  </si>
  <si>
    <t>Tầm nhìn ban đêm rõ ràng có màu sắc  Camera độ phân giải cao  Xoay 360 độ để quét toàn cảnh  Dễ dàng lắp đặt cho việc sử dụng ngoài trời  Giao hàng nhanh chóng và đáng tin cậy</t>
  </si>
  <si>
    <t>Tầm nhìn ban đêm rõ ràng có màu sắc  Nhiều tính năng an ninh đa dạng</t>
  </si>
  <si>
    <t>Tầm nhìn ban đêm rõ ràng có màu sắc  Nhiều tính năng an ninh đa dạng   thiết kế bền bỉ và chống thời tiết  Xoay 360 độ để quét toàn cảnh</t>
  </si>
  <si>
    <t>Tầm nhìn ban đêm rõ ràng có màu sắc  Xoay 360 độ để quét toàn cảnh  Giao diện dễ sử dụng  Xem đồng thời trên hai màn hình  Camera độ phân giải cao   thiết kế bền bỉ và chống thời tiết</t>
  </si>
  <si>
    <t>Tầm nhìn ban đêm rõ ràng và sắc nét   Chất lượng  thiết kế tuyệt vời</t>
  </si>
  <si>
    <t>Tầm nhìn ban đêm rõ ràng và sắc nét   Dễ dàng cài đặt và  thiết lập</t>
  </si>
  <si>
    <t>Tầm nhìn ban đêm rõ ràng và sắc nét   Dễ dàng cài đặt và  thiết lập   Độ phân giải hình ảnh ấn tượng    tốt nhen anh em</t>
  </si>
  <si>
    <t>Tầm nhìn ban đêm rõ ràng và sắc nét   Độ phân giải hình ảnh ấn tượng   Chất lượng camera tuyệt vời   Hài lòng với bảo hành 2 năm   Chất lượng  thiết kế tuyệt vời</t>
  </si>
  <si>
    <t>Tầm nhìn ban đêm rõ ràng và sắc nét   Giao tiếp âm thanh hai chiều tiện lợi   Độ phân giải hình ảnh ấn tượng   Dễ dàng cài đặt và  thiết lập</t>
  </si>
  <si>
    <t>Tầm nhìn ban đêm rõ ràng và sắc nét   Hài lòng với bảo hành 2 năm   Mẫu mới này đẹp và xem có vẻ nét hơn mẫu A22EP cũ</t>
  </si>
  <si>
    <t>Tầm nhìn ban đêm rõ ràng và sắc nét   Sản phẩm đáng tin cậy và bền bỉ</t>
  </si>
  <si>
    <t>Tầm nhìn ban đêm rõ ràng và sắc nét   Sản phẩm đáng tin cậy và bền bỉ   Thích chế độ xem toàn cảnh 360 độ   Độ phân giải hình ảnh ấn tượng   Chất lượng camera tuyệt vời</t>
  </si>
  <si>
    <t>Tầm nhìn ban đêm rõ ràng và sắc nét   Sản phẩm đáng tin cậy và bền bỉ   Thích chế độ xem toàn cảnh 360 độ   Giao tiếp âm thanh hai chiều tiện lợi   Giao tiếp âm thanh hai chiều tiện lợi</t>
  </si>
  <si>
    <t>Tầm nhìn ban đêm rõ ràng với hình ảnh màu sắc   hàng chất lượng mình đã dùng mấy cái rồi</t>
  </si>
  <si>
    <t>Tầm nhìn ban đêm rõ ràng với hỗ trợ hồng ngoại  Tuyệt vời cho giám sát an ninh nhà cửa  Tầm nhìn ban đêm rõ ràng với hỗ trợ hồng ngoại  Cắm Type C nhanh chóng và đáng tin cậy</t>
  </si>
  <si>
    <t>Tầm nhìn ban đêm rõ ràng với màn hình màu sắc</t>
  </si>
  <si>
    <t>Tầm nhìn ban đêm rõ ràng với màn hình màu sắc    thiết kế chống thời tiết phù hợp sử dụng ngoài trời</t>
  </si>
  <si>
    <t>Tầm nhìn ban đêm rõ ràng với màn hình màu sắc    tốt đúng lượng lưu trữ lớn để ghi hình lâu dài    tốt</t>
  </si>
  <si>
    <t>Tầm nhìn ban đêm rõ ràng với màn hình màu sắc   Âm thanh hai chiều giúp giao tiếp dễ dàng</t>
  </si>
  <si>
    <t>Tầm nhìn ban đêm rõ ràng với màn hình màu sắc   Âm thanh hai chiều giúp giao tiếp dễ dàng    thiết kế chống thời tiết phù hợp sử dụng ngoài trời</t>
  </si>
  <si>
    <t>Tầm nhìn ban đêm rõ ràng với màn hình màu sắc   Độ phân giải camera chất lượng cao</t>
  </si>
  <si>
    <t>Tầm nhìn ban đêm rõ ràng với màn hình màu sắc   Độ phân giải camera chất lượng cao   Âm thanh hai chiều giúp giao tiếp dễ dàng   Xoay 360 độ để quan sát linh hoạt</t>
  </si>
  <si>
    <t>Tầm nhìn ban đêm rõ ràng với màn hình màu sắc   đúng lượng lưu trữ lớn để ghi hình lâu dài</t>
  </si>
  <si>
    <t>Tầm nhìn ban đêm rõ ràng với màn hình màu sắc   đúng lượng lưu trữ lớn để ghi hình lâu dài   Độ phân giải camera chất lượng cao</t>
  </si>
  <si>
    <t>Tầm nhìn ban đêm rõ ràng với màn hình màu sắc   đúng lượng lưu trữ lớn để ghi hình lâu dài   Ống kính góc rộng giúp bắt được nhiều chi tiết hơn</t>
  </si>
  <si>
    <t>Tầm nhìn ban đêm rõ ràng với màn hình màu sắc   đúng lượng lưu trữ lớn để ghi hình lâu dài   Quá trình cài đặt và  thiết lập dễ dàng</t>
  </si>
  <si>
    <t>Tầm nhìn ban đêm rõ ràng với màn hình màu sắc   đúng lượng lưu trữ lớn để ghi hình lâu dài   Sản phẩm đáng tin cậy với bảo hành 6 tháng</t>
  </si>
  <si>
    <t>Tầm nhìn ban đêm rõ ràng với màn hình màu sắc   Ống kính góc rộng giúp bắt được nhiều chi tiết hơn</t>
  </si>
  <si>
    <t>Tầm nhìn ban đêm rõ ràng với màn hình màu sắc   Ống kính góc rộng giúp bắt được nhiều chi tiết hơn   Quá trình cài đặt và  thiết lập dễ dàng   Độ phân giải camera chất lượng cao</t>
  </si>
  <si>
    <t>Tầm nhìn ban đêm rõ ràng với màn hình màu sắc   Ống kính góc rộng giúp bắt được nhiều chi tiết hơn   Xoay 360 độ để quan sát linh hoạt</t>
  </si>
  <si>
    <t xml:space="preserve">Tầm nhìn ban đêm rõ ràng với màn hình màu sắc   Ống kính góc rộng giúp bắt được nhiều chi tiết hơn   Xoay 360 độ để quan sát linh hoạt    thiết kế chống thời tiết phù hợp sử dụng ngoài trời   Sản phẩm đáng tin cậy với bảo hành 6 tháng   Quá trình cài đặt </t>
  </si>
  <si>
    <t>Tầm nhìn ban đêm rõ ràng với màn hình màu sắc   Quá trình cài đặt và  thiết lập dễ dàng</t>
  </si>
  <si>
    <t>Tầm nhìn ban đêm rõ ràng với màn hình màu sắc   Quá trình cài đặt và  thiết lập dễ dàng    thiết kế chống thời tiết phù hợp sử dụng ngoài trời</t>
  </si>
  <si>
    <t>Tầm nhìn ban đêm rõ ràng với màn hình màu sắc   Quá trình cài đặt và  thiết lập dễ dàng   Âm thanh hai chiều giúp giao tiếp dễ dàng   đúng lượng lưu trữ lớn để ghi hình lâu dài</t>
  </si>
  <si>
    <t>Tầm nhìn ban đêm rõ ràng với màn hình màu sắc   Quá trình cài đặt và  thiết lập dễ dàng   đúng lượng lưu trữ lớn để ghi hình lâu dài</t>
  </si>
  <si>
    <t>Tầm nhìn ban đêm rõ ràng với màn hình màu sắc   Sản phẩm đáng tin cậy với bảo hành 6 tháng</t>
  </si>
  <si>
    <t>Tầm nhìn ban đêm rõ ràng với màn hình màu sắc   Sản phẩm đáng tin cậy với bảo hành 6 tháng   Ống kính góc rộng giúp bắt được nhiều chi tiết hơn   Quá trình cài đặt và  thiết lập dễ dàng   Âm thanh hai chiều giúp giao tiếp dễ dàng   Xoay 360 độ để quan sát</t>
  </si>
  <si>
    <t>Tầm nhìn ban đêm rõ ràng với màn hình màu sắc   Tầm nhìn ban đêm rõ ràng với màn hình màu sắc</t>
  </si>
  <si>
    <t>Tầm nhìn ban đêm rõ ràng với màn hình màu sắc   Xoay 360 độ để quan sát linh hoạt</t>
  </si>
  <si>
    <t>Tầm nhìn ban đêm rõ ràng với màn hình màu sắc   Xoay 360 độ để quan sát linh hoạt   Độ phân giải camera chất lượng cao   Sản phẩm đáng tin cậy với bảo hành 6 tháng</t>
  </si>
  <si>
    <t>Tầm nhìn ban đêm rõ ràng với màu sắc</t>
  </si>
  <si>
    <t>Tầm nhìn ban đêm rõ ràng với màu sắc    thiết kế chắc chắn và bền bỉ</t>
  </si>
  <si>
    <t>Tầm nhìn ban đêm rõ ràng với màu sắc    thiết kế chắc chắn và bền bỉ   Chất lượng camera tuyệt vời   Nhiều tùy chọn lưu trữ rộng rãi</t>
  </si>
  <si>
    <t>Tầm nhìn ban đêm rõ ràng với màu sắc    thiết kế chắc chắn và bền bỉ   Nhiều tùy chọn lưu trữ rộng rãi</t>
  </si>
  <si>
    <t>Tầm nhìn ban đêm rõ ràng với màu sắc   Chất lượng camera tuyệt vời</t>
  </si>
  <si>
    <t>Tầm nhìn ban đêm rõ ràng với màu sắc   Chất lượng camera tuyệt vời   Góc nhìn 360 độ thật tuyệt vời    thiết kế tinh tế và hiện đại    thiết kế tinh tế và hiện đại</t>
  </si>
  <si>
    <t>Tầm nhìn ban đêm rõ ràng với màu sắc   Chất lượng camera tuyệt vời   Hình ảnh độ phân giải cao   Dễ dàng cài đặt và sử dụng   Hình ảnh độ phân giải cao</t>
  </si>
  <si>
    <t>Tầm nhìn ban đêm rõ ràng với màu sắc   Dễ dàng cài đặt và sử dụng   Khả năng quan sát ban đêm tuyệt vời    thiết kế chắc chắn và bền bỉ</t>
  </si>
  <si>
    <t>Tầm nhìn ban đêm rõ ràng với màu sắc   Dễ dàng cài đặt và sử dụng   Nhiều tùy chọn lưu trữ rộng rãi    thiết kế chắc chắn và bền bỉ</t>
  </si>
  <si>
    <t>Tầm nhìn ban đêm rõ ràng với màu sắc   Giá trị tuyệt vời cho giá tiền</t>
  </si>
  <si>
    <t>Tầm nhìn ban đêm rõ ràng với màu sắc   Giá trị tuyệt vời cho giá tiền   Góc nhìn 360 độ thật tuyệt vời   Chất lượng camera tuyệt vời</t>
  </si>
  <si>
    <t>Tầm nhìn ban đêm rõ ràng với màu sắc   Góc nhìn 360 độ thật tuyệt vời</t>
  </si>
  <si>
    <t>Tầm nhìn ban đêm rõ ràng với màu sắc   Góc nhìn 360 độ thật tuyệt vời    thiết kế tinh tế và hiện đại</t>
  </si>
  <si>
    <t>Tầm nhìn ban đêm rõ ràng với màu sắc   Góc nhìn 360 độ thật tuyệt vời   Hình ảnh độ phân giải cao   Chất lượng camera tuyệt vời</t>
  </si>
  <si>
    <t>Tầm nhìn ban đêm rõ ràng với màu sắc   Góc nhìn 360 độ thật tuyệt vời   Khả năng quan sát ban đêm tuyệt vời   Tầm nhìn ban đêm rõ ràng với màu sắc</t>
  </si>
  <si>
    <t>Tầm nhìn ban đêm rõ ràng với màu sắc   Hình ảnh độ phân giải cao   Giá trị tuyệt vời cho giá tiền</t>
  </si>
  <si>
    <t>Tầm nhìn ban đêm rõ ràng với màu sắc   Hình ảnh độ phân giải cao   Góc nhìn 360 độ thật tuyệt vời    thiết kế chắc chắn và bền bỉ</t>
  </si>
  <si>
    <t>Tầm nhìn ban đêm rõ ràng với màu sắc   Khả năng quan sát ban đêm tuyệt vời</t>
  </si>
  <si>
    <t>Tầm nhìn ban đêm rõ ràng với màu sắc   Khả năng quan sát ban đêm tuyệt vời   Chất lượng camera tuyệt vời</t>
  </si>
  <si>
    <t>Tầm nhìn ban đêm rõ ràng với màu sắc   Khả năng quan sát ban đêm tuyệt vời   Chất lượng camera tuyệt vời   Dễ dàng cài đặt và sử dụng</t>
  </si>
  <si>
    <t>Tầm nhìn ban đêm rõ ràng với màu sắc   Khả năng quan sát ban đêm tuyệt vời   Góc nhìn 360 độ thật tuyệt vời   Dễ dàng cài đặt và sử dụng</t>
  </si>
  <si>
    <t>Tầm nhìn ban đêm rõ ràng với màu sắc   Khả năng quan sát ban đêm tuyệt vời   thời gian sau bị giật</t>
  </si>
  <si>
    <t>Tầm nhìn ban đêm rõ ràng với màu sắc   Khả năng quan sát ban đêm tuyệt vời  Góc nhìn 360 độ thật tuyệt vời</t>
  </si>
  <si>
    <t>Tầm nhìn ban đêm rõ ràng với màu sắc   Tầm nhìn ban đêm rõ ràng với màu sắc   Tầm nhìn ban đêm rõ ràng với màu sắc</t>
  </si>
  <si>
    <t>Tầm nhìn ban đêm rõ ràng với màu sắc   Tầm nhìn ban đêm rõ ràng với màu sắc   Tầm nhìn ban đêm rõ ràng với màu sắc   Tầm nhìn ban đêm rõ ràng với màu sắc   Tầm nhìn ban đêm rõ ràng với màu sắc   Tầm nhìn ban đêm rõ ràng với màu sắc   Tầm nhìn ban đêm rõ r</t>
  </si>
  <si>
    <t>Tầm nhìn ban đêm rõ ràng với màu sắc nhưng nên chọn mua loại góc siêu rộng sẽ tiện hơn</t>
  </si>
  <si>
    <t>Tầm nhìn ban đêm tối   xem lại tiếng nói kém   được  thiết kế đèn bóng thời trang</t>
  </si>
  <si>
    <t>Tầm nhìn ban đêm tuyệt vời    thiết kế đáng tin cậy và bền bỉ   Truy cập từ xa tiện lợi</t>
  </si>
  <si>
    <t>Tầm nhìn ban đêm tuyệt vời    thiết kế đáng tin cậy và bền bỉ   Tuyệt vời cho an ninh nhà cửa   Góc nhìn toàn cảnh rộng</t>
  </si>
  <si>
    <t>Tầm nhìn ban đêm tuyệt vời   Chất lượng camera tuyệt vời   Hình ảnh video rõ ràng và sắc nét</t>
  </si>
  <si>
    <t>Tầm nhìn ban đêm tuyệt vời   Chất lượng camera tuyệt vời   Tuyệt vời cho an ninh nhà cửa   Tùy chọn đúng lượng lưu trữ cao</t>
  </si>
  <si>
    <t>Tầm nhìn ban đêm tuyệt vời   Chuyển dữ liệu nhanh chóng và an toàn   Chất lượng camera tuyệt vời   Âm thanh hai chiều rõ ràng</t>
  </si>
  <si>
    <t>Tầm nhìn ban đêm tuyệt vời   Giá trị tuyệt vời cho giá tiền   Âm thanh hai chiều rõ ràng</t>
  </si>
  <si>
    <t>Tầm nhìn ban đêm tuyệt vời   Góc nhìn toàn cảnh rộng   Cài đặt và lắp đặt dễ dàng</t>
  </si>
  <si>
    <t>Tầm nhìn ban đêm tuyệt vời   Truy cập từ xa tiện lợi</t>
  </si>
  <si>
    <t>Tầm nhìn ban đêm tuyệt vời   Truy cập từ xa tiện lợi   Ứng dụng di động dễ sử dụng   Chuyển dữ liệu nhanh chóng và an toàn</t>
  </si>
  <si>
    <t>Tầm nhìn đêm đầy màu sắc ấn tượng   Chống nước và chống thời tiết   Hình ảnh rõ nét   Chất lượng camera tuyệt vời</t>
  </si>
  <si>
    <t>Tầm nhìn đêm đầy màu sắc ấn tượng   Hình ảnh rõ nét</t>
  </si>
  <si>
    <t>Tầm nhìn toàn cảnh 360 độ</t>
  </si>
  <si>
    <t>Tầm nhìn toàn cảnh 360 độ  Bảo hành một 2 tháng để an tâm  Camera độ phân giải cao</t>
  </si>
  <si>
    <t>Tầm nhìn toàn cảnh 360 độ  Dễ dàng lắp đặt và cài đặt  Camera độ phân giải cao  Camera độ phân giải cao  Dịch vụ khách hàng nhanh chóng và hiệu quả</t>
  </si>
  <si>
    <t>Tầm nhìn toàn cảnh 360 độ  Dễ dàng lắp đặt và cài đặt  Chất lượng hình ảnh rõ nétDễ dàng lắp đặt và cài đặt</t>
  </si>
  <si>
    <t>Tầm nhìn toàn cảnh 360 độ  Dễ dàng lắp đặt và cài đặt  Dịch vụ khách hàng nhanh chóng và hiệu quả  Giám sát phạm vi rộng</t>
  </si>
  <si>
    <t>Tầm nhìn toàn cảnh 360 độ  Dễ dàng lắp đặt và cài đặt  Giám sát phạm vi rộng</t>
  </si>
  <si>
    <t>Tầm nhìn toàn cảnh 360 độ  Dễ dàng lắp đặt và cài đặt  Giao tiếp âm thanh hai chiều  Camera độ phân giải cao</t>
  </si>
  <si>
    <t>Tầm nhìn toàn cảnh 360 độ  Giám sát phạm vi rộng  Dịch vụ khách hàng nhanh chóng và hiệu quả  Chất lượng hình ảnh rõ nét</t>
  </si>
  <si>
    <t>tâm on</t>
  </si>
  <si>
    <t>tâm ổn   Co  ảnh để nhận xu</t>
  </si>
  <si>
    <t>tấm thảm tốt</t>
  </si>
  <si>
    <t>tầm tiền này dùng rất  tốt</t>
  </si>
  <si>
    <t>Tần số điều khiển từ xa 5G nhanh chóng</t>
  </si>
  <si>
    <t>Tần số điều khiển từ xa 5G nhanh chóng   thiết kế nhỏ gọn và tiện lợi   thiết kế chắc chắn từ chất liệu ABS và kim loại  Camera 4K chất lượng cao</t>
  </si>
  <si>
    <t>tận tình hàng chất lượng tốt Chảo đa năng phục vụ</t>
  </si>
  <si>
    <t>tập bay hay mua cho các em nhỏ chơi thì ổn</t>
  </si>
  <si>
    <t>tất cả  tốt    rất  thích hợp ai tập bay   ai tập bay chưa quen đừng quá khích mà bay cao quá gió trôi đi mất nhớ bật ứng dụng mở camerra với gps nếu có    đừng như mình nhập được hàng chơi khích quá mất bà flycam</t>
  </si>
  <si>
    <t>tất cả  tốt ngoại trừ cái hộp nát</t>
  </si>
  <si>
    <t>tất cả đều  tốt   chỉ còn thời gian sử dụng thôi    5 sao</t>
  </si>
  <si>
    <t>tất cả đều  tốt   chưa nấu thử nên chưa biết   chê m</t>
  </si>
  <si>
    <t>tất cả đều  tốt lần sau sẽ mua ủng hộ tiếp</t>
  </si>
  <si>
    <t>tất cả đều ổn  tốt nhưng độ bền sau này mới trả lời nhé</t>
  </si>
  <si>
    <t>tất cả đều ổn chỉ có ban đêm là không có màu</t>
  </si>
  <si>
    <t>tất cả đều ổn ở khâu giao hàng đóng gói nhưng chất âm hơi trầm và đeo hơi đau tai</t>
  </si>
  <si>
    <t>tất cả đều rất vừa lòng xin cảm ơn</t>
  </si>
  <si>
    <t>tất cả đều tốt</t>
  </si>
  <si>
    <t>tất cả đều tuyệt vời  cảm ơn anh  giao hàng rất nhiệt tình ạ   nhưng có chút góp ý cho  cửa hàng là đăng bán một 4 chủ đề nhưng thực tế giao chỉ có một 2 chủ đề  mình ghi đúng và chính xác hơn để k làm khách mua hàng k mất lòng tin nhé  dù gì cũng cho 5 sao ủng hộ  cửa hàng</t>
  </si>
  <si>
    <t>tất cả điều tốt mỗi tội giao không đúng màu mình chọn</t>
  </si>
  <si>
    <t>Tất cả những sự khó khăn thường là để chuẩn bị cho những người bình thường một số phận phi thường   C S  Lewis</t>
  </si>
  <si>
    <t>tất cả tuyệt vời Kết nối  tốt</t>
  </si>
  <si>
    <t>tất cũng khá dày  chưa đi thử nhưng chắc đi mùa đồng  tốt  mua 6 cái cùng màu để đỡ lẫn luông tung  chưa lắp</t>
  </si>
  <si>
    <t>Tất nhiên loại quần giá rẻ thì k tốt như quần 100 mấy cái nhưng mình mua thấy hợp vừa vặn  vải mịn mướt trơn chu nha   thìệt sự luôn miễn phí vận chuyển nữa  87k  3 cái  quá  tốt   Chồng mình mặc đồ kỹ nên mua mặc lâu hư  nên mua nhé các bạn</t>
  </si>
  <si>
    <t>tất tốt hàng xịn</t>
  </si>
  <si>
    <t xml:space="preserve">TB  Cơ hội vàng thêm đặta  đừng bỏ lỡ  Soạn CV gửi 999  CÓ NGAY một GB mỗi ngày lướt Fanh chị embo tốt  Tikt tốt và xem phim miễn phí trên ClipTV  Ưu đãi chỉ 6 000đ ngày  LH 9090  Từ chối tư vấn chăm sóc khách hàng của MobiFone  soạn TC gửi 924một </t>
  </si>
  <si>
    <t>TB  Để đảm bảo an toàn khi tham gia giao thông dịp Giỗ Tổ Hùng Vương  Lễ 30 04   0một  05 và cao điểm du lịch hè năm 2024  đề nghị người dân chấp hành pháp luật về trật tự  an toàn giao thông  điều khiển phương tiện đúng tốc độ  giữ khoảng cách an toàn  tuy</t>
  </si>
  <si>
    <t>TB  Để phòng ngừa đuối nước cho trẻ em  Bộ Công a</t>
  </si>
  <si>
    <t>TB  Soạn F10 gửi 999  NHẬN NGAY một  2GB ngày  Miễn phí 3G 4G với Galaxy Play Xem MISSING  EVE OF TET  Mất Tích Đêm 30   Bộ phim dựa trên một vụ án có thật do Galaxy Play sản xuất và phát hành ĐỘC QUYỀN  Cước 10 000đ ngày  Từ chối tư vấn chăm sóc khách hàng của MobiFone</t>
  </si>
  <si>
    <t>te hai   100 sac mày 30  thì hết bin bo tay rui chat luong không như mong doi nhe anh em</t>
  </si>
  <si>
    <t xml:space="preserve">tem mát đầy đủ hàng  tốt có khuyến mãi  giá tốt
mặc vừa vặn đúng sai đúng mẫu </t>
  </si>
  <si>
    <t>terimà kasih saya amàt suka dengan mouse wirẻless ini tapi bungkusan nya saya tidak berpuas hati kerana tak mengunakan khôngtak utk pengbungkusan</t>
  </si>
  <si>
    <t>tets thử cam khá ổn tuy nhiên buổi tối trong phòng còn khá sáng thì máy đã chuyển sang chế độ hồng ngoại  video quay rất tốt hình ảnh rõ</t>
  </si>
  <si>
    <t>Texturẻ  
Quá tốt chỉ muốn mua đi mua lại nhiều lần thôi  Giao hàng nhanh chóng lắm lắm luôn  Sản phầm rẻ hơn ngoài hàng rất đáng để thử luôn</t>
  </si>
  <si>
    <t>Tệ</t>
  </si>
  <si>
    <t>tệ</t>
  </si>
  <si>
    <t>tệ  mọi người không nên mua</t>
  </si>
  <si>
    <t>tệ hại</t>
  </si>
  <si>
    <t>Tệ hơn những gì tôi nghĩ  Tôi mua hai cái nhưng giao có một cái  Thu tiền đủ hai cái  Chuyện gì đang xảy ra</t>
  </si>
  <si>
    <t xml:space="preserve">Tệ lắm mọi người đừng nên mua 
Tẩy chay luôn càng tốt                                           </t>
  </si>
  <si>
    <t xml:space="preserve">tệ muốn chết     pin chưa kịp  dùng đã vội hết </t>
  </si>
  <si>
    <t>Tệ nhé  Không hộp không bọc không gì hết  Đúng một  cái tai nghe và sạc chuột gặm như này</t>
  </si>
  <si>
    <t>tệ quá</t>
  </si>
  <si>
    <t>Tệ quá</t>
  </si>
  <si>
    <t xml:space="preserve">tệ quá </t>
  </si>
  <si>
    <t>tệ quá nha shop</t>
  </si>
  <si>
    <t>tệ quá tệ</t>
  </si>
  <si>
    <t>tệ thật</t>
  </si>
  <si>
    <t>Tên thì hãng asus  hình ảnh thì hãng khác  Giao hàng lại một hãng G5  Không có tính trung thực khi bán hàng  Né ra gấp</t>
  </si>
  <si>
    <t>thả</t>
  </si>
  <si>
    <t>Thà mỉm cười và nói rằng  mọi thứ điều ổn cả    Còn dễ dàng hơn là  Giải thích cho ai đó chuyện gì đã xảy ra  Thà im lặng  Giữ lấy niềm đau   Còn hơn nói với nhau để rồi không lau được nước mắt</t>
  </si>
  <si>
    <t>thái độ nhân viên tốt giao hàng nhanh âm thanh trầm  tốt rõ nét mua để nghe nhạc rất  tốt xứng đáng 10 điểm</t>
  </si>
  <si>
    <t>Thái độ phục vụ đổi trả hàng quá kém</t>
  </si>
  <si>
    <t>Thái độ phục vụ khách rất tốt hàng loi vẫn doi cho khách tai nghe rất yêm nha mọi người</t>
  </si>
  <si>
    <t>thak   cửa hàng giao hàng  rất  nhanh nhận  đủ  phụ kiện   chưa   kiểm tra vẫn  đánh  giá  5 sao</t>
  </si>
  <si>
    <t>Thảm  dùng  tốt</t>
  </si>
  <si>
    <t>Thảm  dùng tốt</t>
  </si>
  <si>
    <t>Thảm  thì  tốt nhưg giao k đúng màu</t>
  </si>
  <si>
    <t>Thảm  tốt</t>
  </si>
  <si>
    <t>thảm  tốt     đóng gói ổn  nói chung là ưng á  ảnh chỉ màng tính chất nhận xu thôi  tại mình lười chụp á</t>
  </si>
  <si>
    <t>thảm  tốt  đúng mô tả  giao đúng màu   cửa hàng giao hàng nhanh</t>
  </si>
  <si>
    <t>thảm  tốt  rẻ so với giá tiềnKhông trơn trượt và bền bỉ</t>
  </si>
  <si>
    <t>Thảm  tốt  tuy nhiên hơi mỏng  Lần sau mình sẽ chú ý mua loại dày hơn</t>
  </si>
  <si>
    <t>thảm  tốt á m n</t>
  </si>
  <si>
    <t>Thảm  tốt lắm</t>
  </si>
  <si>
    <t>thảm  tốt lắm</t>
  </si>
  <si>
    <t>Thảm  tốt lắm  Nhưng không có quà tặng thước dây nhé</t>
  </si>
  <si>
    <t>thảm  tốt lắm nha  giao màu ngẫu nhiên nên mình nhận màu xanh bạc hà cũng ưng lắm</t>
  </si>
  <si>
    <t>Thảm  tốt lắm nha  mua giá khuyến mãi là tuyệt luôn  được tặng kèm thước dây nữa  Cho  cửa hàng 5 sao</t>
  </si>
  <si>
    <t>thảm  tốt lắm nha mọi người  chắc do tình hình dịch nên hơn 20 ngày mới nhận được hàng được tặng thêm quà nữa  cảm ơn  cửa hàng</t>
  </si>
  <si>
    <t>Thảm  tốt nha anh em</t>
  </si>
  <si>
    <t>Thảm  tốt và giá rẻ nhé</t>
  </si>
  <si>
    <t>thảm 2 lớp  chiều ngang thì nhỏ hơn  chiều dài thì dài hơn so với thảm trước mình mua  nói chung cũng  tốt</t>
  </si>
  <si>
    <t>thảm 8mm nhưng không có định tuyến</t>
  </si>
  <si>
    <t>thảm ahop này bán rẻ nhất rồi   nên mua nha các anh chị tập yoga  nhưng chỉ để lót thôi  chứ giá này mà đòi bám là không có rồi  mình cần lót tập cho êm  nên mua giá quá hợp lý  cảm ơn  cửa hàng và lazada cho xu</t>
  </si>
  <si>
    <t>Thảm bị ố màu</t>
  </si>
  <si>
    <t>Thảm bị ố một  góc  không biết do bảo quản như thế nào  nhưng bị nước vào  gây ố  khi giao thì không thấy nước  Độ bám tuyệt vời cho các tư thế yoga</t>
  </si>
  <si>
    <t>Thảm bình thường  bị bẩn nhiều vết đen</t>
  </si>
  <si>
    <t>Thảm cao cấp chống trượt rất là  tốt luôn màu đẹp hàng chắc chắn giá thành rẻ nên mua nhé mọi người ủng hộ  cửa hàng lâu dài</t>
  </si>
  <si>
    <t>Thảm chất liệu  tốte  tập cảm thấy dễ chịu</t>
  </si>
  <si>
    <t>Thảm chất liệu mềm mịn  Hàng y ảnh nha  dễ sử dụng   cửa hàng tư vấn rất nhiệt tình  sẽ ủng hộ lâu dài</t>
  </si>
  <si>
    <t>Thảm chất lượng  dày   cứng vừa nên tập rất êm ái  Mọi người nên mua</t>
  </si>
  <si>
    <t>Thảm chất lượng nha  giá rẻ mà thảm êm  dài rộng  nói chung là ưng</t>
  </si>
  <si>
    <t>Thảm chất lượng tốt lắm nha mọi người oiii  Dùng khá êm k bị đau khi tập đâu  Giá thành hợp lí nữa mọi người nên sử dụng nha</t>
  </si>
  <si>
    <t>Thảm chống trơn trượt tốt  giá hợp lí  dịch vụ của  cửa hàng cũng  tốt lắm</t>
  </si>
  <si>
    <t>Thảm chống trượt đẹp đúng như quảng cáo  Lần sau sẽ ủng hộ   cửa hàng có tặng thêm thươc dây đo eo</t>
  </si>
  <si>
    <t>thảm cũng dày  phù hợp với giá tiền  sản phẩm có nhiều chỗ bị lỗi do sản xuất  tiền nào của đó  mong sẽ lâu mòn xíu</t>
  </si>
  <si>
    <t>thảm cũng đẹp  mỗi tội k được lựa màu  nhưng với giá mấy chục thì cũng  tốt</t>
  </si>
  <si>
    <t>Thảm cũng được nhưng màu xanh này là xanh ngọc chứ không phải xanh lá  trên đời ghét nhất màu xanh ngọc  giao đúng màu xanh ngọc  nhìn buồn không muốn dùng</t>
  </si>
  <si>
    <t>thảm cũng khá  tốt hy vọng tập êm</t>
  </si>
  <si>
    <t>thảm cũng tạm nhưng hình như  cửa hàng quên kèm theo quà tặng</t>
  </si>
  <si>
    <t>Thảm cũng tạm ổn  không  được chọn màu nên không  thích lắm</t>
  </si>
  <si>
    <t>thảm cuộn tròn nhưg bên trong lại có rất nhìu lỗ cấn</t>
  </si>
  <si>
    <t>Thảm dài   dày dặn  bám trên sàn tốt  mèo nhà mình cũng thích leo lên nằm ké nữa   quên chưa chụp hình lại</t>
  </si>
  <si>
    <t>Thảm dài  dày dặn  mặt chống trượt có hoa văn nhìn rất đẹp  Đóng gói cẩn thận  giao đúng thời hạn  10 10 đ</t>
  </si>
  <si>
    <t>thảm dài dày không bị đau  tui nhận đươcgì màu tím với hồng  màu xinh  giao hàng nhanh  Cực kỳ ổn luôn</t>
  </si>
  <si>
    <t>thảm dài mà giá rẻ  mọi người nên mua nha</t>
  </si>
  <si>
    <t>thảm dày</t>
  </si>
  <si>
    <t xml:space="preserve">Thảm dày  </t>
  </si>
  <si>
    <t>thảm dày   đẹp    rất ưng ý</t>
  </si>
  <si>
    <t>thàm dày  2 lớp giống mô tả  chất mút xốp chứ k phải cao su  đóng gói cẩn thận và giao nhanh  hình ảnh màng tính chất nhận xu</t>
  </si>
  <si>
    <t>thảm dày  có cả túi đựng rất tiện lợi</t>
  </si>
  <si>
    <t>Thảm dày  Cố định tốt  Chất liệu đẹp  Giao hàng nhanh  Màu đẹp</t>
  </si>
  <si>
    <t>thảm dày  đẹp   so với giá tiền thì thấy rẻ  mọi người nên mua</t>
  </si>
  <si>
    <t>Thảm dày  đẹp  Bạn chủ  cửa hàng nhiệt tình lắm  Mình sợ màu tím nên bạn ấy đã lựa cho mình màu xanh  rất ưng ý  Giao hàng cũng nhanh nữa  Có gì lần sau lại mua tiếp</t>
  </si>
  <si>
    <t>Thảm dày  đẹp  hết màu xanh than  cửa hàng liên hệ mình đổi sang màu tím nhạt  Tuy nhiên  túi đựng thảm nhỏ xíu  lấy ra xong không tài nào nhét vô được  Mùi nhựa nhiều  phải giặt trước khi dùng</t>
  </si>
  <si>
    <t>Thảm dày  êm  đẹp Hoàn hảo cho việc tập yoga</t>
  </si>
  <si>
    <t>thảm dày  êm  định tuyến rõ nét   cửa hàng đóng gói và giao hàng nhanh</t>
  </si>
  <si>
    <t>Thảm dày  êm  Nhưng mùi hôi quá</t>
  </si>
  <si>
    <t>Thảm dày  hoa văn đẹp   cửa hàng tâm lý giao màu tươi sáng phù hợp cho mình  Không làm mọi người thất vọng nhé  đáng tiền mua  Lỗi nho nhỏ là bị thủng một  lỗ ở thảm và có vết bẩn nhạt góp ý  cửa hàng nhưng vẫn cho 5 sao nhé</t>
  </si>
  <si>
    <t>thảm dày  mềm  êm nhưng mà  cửa hàng cuộn chặt quá mình dùng cả tháng vẫn chưa thẳng thảm lại được hic</t>
  </si>
  <si>
    <t>Thảm dày  Mình mua màu hồng mà hết màu hồng nên phải lấy màu đen đỡ</t>
  </si>
  <si>
    <t>thảm dày  nhưng hơi nghe mùi cao su hình ảnh màng tính chất nhận xu</t>
  </si>
  <si>
    <t>Thảm dày  nhưng mùi cao su nhiều  M đặt nhưng  cửa hàng gọi báo hết màu tím  đổi màu khác nhưng không  được đẹp</t>
  </si>
  <si>
    <t>thảm dày 7mm  giao hàng nhanh  đúng màu</t>
  </si>
  <si>
    <t>Thảm dày chắc chắn  túi bọc hơi thô nhưng nhận hàng giống với mô tả</t>
  </si>
  <si>
    <t>Thảm dày chất lượng tốt  rất đáng mua</t>
  </si>
  <si>
    <t>Thảm dày chất rất ưng</t>
  </si>
  <si>
    <t>Thảm dày dặn</t>
  </si>
  <si>
    <t>thảm dày dặn   màu đẹp như hình nên mua</t>
  </si>
  <si>
    <t>Thảm dày dặn  chống trượt  tốt   cửa hàng gói hàng gọn   giao hàng giao nhanh  Giá cũng  tốt  5 sao</t>
  </si>
  <si>
    <t>Thảm dày dặn  chống trượt tốt  Mê quá ạ  Đúng là tiền nào của nấy  5 sao nha</t>
  </si>
  <si>
    <t>thảm dày dặn  đẹp rất ưng</t>
  </si>
  <si>
    <t>Thảm dày dặn  đẹp và được gói hàng kỹ lưỡng  Mua hàng ở  cửa hàng lần hai  lần nào nhận hàng cũng vô cùng ưng ý  Chúc  cửa hàng buôn mày bán đắt nhé</t>
  </si>
  <si>
    <t>Thảm dày dặn  đúng giá tiền</t>
  </si>
  <si>
    <t>thảm dày dặn  êm  vân định tuyến rõ  Tốt</t>
  </si>
  <si>
    <t>Thảm dày dặn  êm ái  màu sắc đẹp  không có mùi nhựa  Giá mềm nhưng sản phẩm chất lượng</t>
  </si>
  <si>
    <t xml:space="preserve">Thảm dày dặn  mùi hơi nồng  nói chung là ổn với tầm giá  Mua giảm giá </t>
  </si>
  <si>
    <t>Thảm dày dặn  so với giá thì quá  tốt  êm lưng nhé mọi người   nên mua   mua được giảm giá cũng vui ghê</t>
  </si>
  <si>
    <t>Thảm dày dặn  tốt nhé mọi người</t>
  </si>
  <si>
    <t>thảm dày dặn mà sát tốt tập rất êm rát hài lòng với sản phảm</t>
  </si>
  <si>
    <t>thảm dày dặn nằm êm   cửa hàng tư vấn nhiệt tình</t>
  </si>
  <si>
    <t>thảm dày dặn nằm tập êm lắm nè</t>
  </si>
  <si>
    <t>Thảm dày dặn nhưng vẫn còn hơi mùi cao su khó chịu  Độ bám tốt  không bị trơn trượt</t>
  </si>
  <si>
    <t>thảm dày dặn rất tốt</t>
  </si>
  <si>
    <t>Thảm dày đẹp lắm</t>
  </si>
  <si>
    <t>Thảm dày đẹp nhưng bị lủng một  lỗ  thật là tiếc</t>
  </si>
  <si>
    <t>thảm dày đúng 8mm  cầm lên chắc nịch  hy vọng keo dán giữa 2 lớp  dùng bền  mình có một  tấm mà  mới dùng it bữa bị bung keo màt tieu nen ohai mua thêm tấm mới</t>
  </si>
  <si>
    <t>thảm dày lắm nha  làm lót êm k bị đau  giá hợp lí nên mua</t>
  </si>
  <si>
    <t>Thảm dày mà mềm  Màu sắc cũng ổn  giống ảnh chụp  Mình dùng thấy ổn áp</t>
  </si>
  <si>
    <t>Thảm dày màu đẹp bị lỗi chút được tặng túi  dây kháng lực  một  khẩu trang y tế  chất thảm giống như mút làm dép  biếtis</t>
  </si>
  <si>
    <t>thảm dày ngồi lên rất êm được  cửa hàng tặng thêm một  dây đo nói chung sản phẩm tốt với giá tiền quá chi là ổn nên mua nha mọi người</t>
  </si>
  <si>
    <t>Thảm dày ngồi nóng</t>
  </si>
  <si>
    <t>Thảm dày nhẹ nha mọi người</t>
  </si>
  <si>
    <t>thảm dày như mô tả  bám tốt không bị trơn trượt  tập thích hơn khi không có thảm</t>
  </si>
  <si>
    <t>Thảm dày rất  tốt  mua cho con chơi chứ không có tập môn nào hết trơn</t>
  </si>
  <si>
    <t>thảm dày và đẹp nên mua nhà mọi người  rất êm luôn mua về thấy siêng tập thể dục hẵng luôn  Sẽ ủng hộ  cửa hàng nữa</t>
  </si>
  <si>
    <t>Tham dày xịn rẻ mọi người nên mua</t>
  </si>
  <si>
    <t>Thảm dầy  tập êm  Nằm sẽ hơi nóng lưng một  tí  Giao hàng nhanh  đóng gói tốt nhé</t>
  </si>
  <si>
    <t>Thảm dầy êm rất hài lòng giá rẻ nha ahop tư vấn nhiệt tình lắm</t>
  </si>
  <si>
    <t>Thảm dơ</t>
  </si>
  <si>
    <t>Thảm dùng  được  khá ổn</t>
  </si>
  <si>
    <t>thảm dùng  tốt</t>
  </si>
  <si>
    <t>Thảm dùng được    cửa hàng giao màu ngẫu nhiên giai ngay màu cam mình k thích  Mà hên xui thôi cũng được</t>
  </si>
  <si>
    <t>Thảm dùng ổn  giá rẻ hơn chút nữa thì tuyệt vời  nói chung  tốt</t>
  </si>
  <si>
    <t>thảm dùng tốt</t>
  </si>
  <si>
    <t>Thảm đẹp</t>
  </si>
  <si>
    <t>thảm đẹp</t>
  </si>
  <si>
    <t xml:space="preserve">Thảm đẹp </t>
  </si>
  <si>
    <t>thảm đẹp   dày dặn   đúng mẫu mình thích   có điều hơi trầy xước xíu  nhưng không sao với giá vậy là ổn rồi</t>
  </si>
  <si>
    <t>thảm đẹp   giao hàng nhanh  đóng gói kỷ càng   mọi người nên mua</t>
  </si>
  <si>
    <t>Tham đẹp   mê lùn ấy  Mình dùng tập yoga thấy  tốt lắm   Mua của  cửa hàng uy tín thích lắm</t>
  </si>
  <si>
    <t>thảm đẹp  chắc  dịch vụ chăm sóc tốt  nên mua nhé mình sẽ ủng hộ</t>
  </si>
  <si>
    <t>Thảm đẹp  có túi  dày dặn  Giao hàng khá nhanh  đặt 20 3  23 3 nhận hàng</t>
  </si>
  <si>
    <t>thảm đẹp  dày  cố định  giao hàng tạm ổn  đóng gói kỹ  lần sau sẽ ủng hộ típ   hình ảnh khym liên wan</t>
  </si>
  <si>
    <t>thảm đẹp  dày  rất đáng đồng tiền  các bạn nên mua nhé  không biết sử dụng lâu như thế nào nhưng cho 5 sao đã</t>
  </si>
  <si>
    <t>thảm đẹp  dày dặn  chống trượt tốt  cửa hàng đóng gói cẩn thận giao hàng nhanh</t>
  </si>
  <si>
    <t>thảm đẹp  dày đóng gói kỹ lưỡng  màu sắc đúng hình</t>
  </si>
  <si>
    <t>thảm đẹp  dày và thoải mái ạ</t>
  </si>
  <si>
    <t>Thảm đẹp  Đang phơi nên không chụp được</t>
  </si>
  <si>
    <t>thảm đẹp  độ dày vừa phải chống trượt hơi coa mùi tí nhưng tốt  săn giảm giás còn 32k siêu rẻ</t>
  </si>
  <si>
    <t>thảm đẹp  đúng kích cỡ mọi người nên dùng</t>
  </si>
  <si>
    <t>Thảm đẹp  đúng mua vừa nhận xong mình đã mua thêm ngay 3 cái</t>
  </si>
  <si>
    <t>Thảm đẹp  giá rẻ  Đáng tiền mua</t>
  </si>
  <si>
    <t>thảm đẹp  giống mô tả  giá rẻ</t>
  </si>
  <si>
    <t>Thảm đẹp  không bị xước hư gì hết  Giao nhầm thành 6mm nhưng  cửa hàng rất dễ thương   Xử lí được cho mình ổn nha  còn được tặng khẩu trang nữa nhé</t>
  </si>
  <si>
    <t>Thảm đẹp  không trượt  Mính rất thích</t>
  </si>
  <si>
    <t>thảm đẹp  màu cũng đẹp mua tập rất êm</t>
  </si>
  <si>
    <t>thảm đẹp  màu mình thích</t>
  </si>
  <si>
    <t>thảm đẹp  màu tươi sáng  dày dặn  dùng không bị trơn trượt  giao hàng nhanh và thân  thiện</t>
  </si>
  <si>
    <t>Thảm đẹp  rất êm  giá rẻ mua lại lần 2</t>
  </si>
  <si>
    <t xml:space="preserve">thảm đẹp  rẻ  </t>
  </si>
  <si>
    <t>thảm đẹp  rẻ  giao hàng nhanh  đóng gói cẩn thận  tóm lại là đáng mua  đáng dùng thử  chấm 5 sao cho  cửa hàng</t>
  </si>
  <si>
    <t>thảm đẹp chất lượng</t>
  </si>
  <si>
    <t>Tham đẹp chất lượng lắm nhé cho  cửa hàng 5      nha mọi người nên ủng hộ  cửa hàng nha</t>
  </si>
  <si>
    <t>Thảm đẹp dày  chất Liệu tốt   giao hàng nhanh  đáng để mua nhé cả nhà</t>
  </si>
  <si>
    <t>Thảm đẹp dày  màu sắc đẹp</t>
  </si>
  <si>
    <t>Thảm đẹp dày dặn rất  tốt  giao đúng hàng đúng màu  sử dụng rồi sẽ nhận xét về độ thấm hút của sản phẩm  Hài lòng nè</t>
  </si>
  <si>
    <t>thảm đẹp dày dặn sản phẩm như hình rất đáng mua nha mọi người cho  cửa hàng</t>
  </si>
  <si>
    <t>Thảm đẹp dày dặn to nên sẽ thoải máy khi tập k bị lấn ra đât bề mặt mềm</t>
  </si>
  <si>
    <t>thảm đẹp dày đáng mua  cảm ơn</t>
  </si>
  <si>
    <t>Thảm đẹp giày rất  tốt ha</t>
  </si>
  <si>
    <t>Thảm đẹp hài lòng</t>
  </si>
  <si>
    <t>Thảm đẹp khá dày dặn  êm  mua màu ghi nhưng hết hàng  cửa hàng gọi đổi sang màu khác  Màu xanh cũng  tốt nhưng thấy khá bám bẩn sau lần đầu sử dụng</t>
  </si>
  <si>
    <t>thãm đẹp lắm   đóng gói kỹ lưỡng    giao hàng dễ thương lễ phép   rất ưng ý</t>
  </si>
  <si>
    <t>Thảm đẹp lắm  2 lớp dầy dặn  không hôi mùi xốp  Màu cũng đẹp  Mình mua cả túi luôn  Giá rẻ mà lại chất lượng Chiều dài  tốt lắm</t>
  </si>
  <si>
    <t>thảm đẹp lắm  giá hợp lý  sẽ mua thêm nếu cần nữa</t>
  </si>
  <si>
    <t>Thảm đẹp lắm ạ  Mong là sẽ tập kiên trì để có kết quả tốt  Anh  nhân viên giao hàng nhiệt tình</t>
  </si>
  <si>
    <t>thảm đẹp lắm luôn á  nên mua nha mọi người</t>
  </si>
  <si>
    <t>Thảm đẹp lắm nha  chắc chắn  cũng dày  đóng gói kĩ càng  giao hàng nhanh gọn lẹ lắm luôn nha   tốt</t>
  </si>
  <si>
    <t>Thảm đẹp lắm nha  cửa hàng day dặn và chắc chắn không mỏng như loại m đã mua  cửa hàng khác</t>
  </si>
  <si>
    <t>Thảm đẹp lắm nha  To dày mà chắc chắn lắm  K bị đau tay hay gối đâu  Tập thoải mái lắm nha Cả nhà nên mua nhé</t>
  </si>
  <si>
    <t>thảm đẹp lắm nha nên mua nha mọi người</t>
  </si>
  <si>
    <t>Thảm đẹp mà không  được chọn màu giao ngẫu nhiên nên hơi tiếc xíu</t>
  </si>
  <si>
    <t>Thảm đẹp mềm sau khi rửa vẫn  dùng  được như cũ nha mấy bà 2 lớp dài khi tập không trơn trượt</t>
  </si>
  <si>
    <t>Thảm đẹp mịn giao đúng hàng ạ không trơn trượt nhé mọi người giá ổn áp nên mua ạ</t>
  </si>
  <si>
    <t>thảm đẹp nằm lại êm</t>
  </si>
  <si>
    <t>Thảm đẹp nên mua nhé</t>
  </si>
  <si>
    <t>Thảm đẹp nhẹ kết cấu đàn hồi tốt  thiết kế đẹp đường vân nét bám mặt sàn tốt</t>
  </si>
  <si>
    <t>Thảm đẹp rất dày dặn êm  Đánh giá nhận xu  Giao hàng nhanh Bề mặt chống trơn trượt hoàn hảo cho các buổi tập căng thẳng  Độ bám tuyệt vời cho các tư thế yoga</t>
  </si>
  <si>
    <t>thảm đẹp rất ưng ý</t>
  </si>
  <si>
    <t>Thảm đẹp sẽ mua ủng hộ  cửa hàng lần sau</t>
  </si>
  <si>
    <t>thảm đẹp thảm đẹp thảm đẹp thảm đẹp thảm đẹp thảm đẹp thảm đẹp thảm đẹp thảm đẹp thảm đẹp thảmthảm đẹp  đẹp thảm đẹp thảm đẹp</t>
  </si>
  <si>
    <t>Thảm đẹp tương đối so với giá tiền  dùng tự tập cũng không đòi hỏi nhiều</t>
  </si>
  <si>
    <t>Thảm đẹp ưng ý</t>
  </si>
  <si>
    <t>Thảm đẹp và dày dặn  được gói kỹ lưỡng rất ưng ý  Cho  cửa hàng 5 sao nhé</t>
  </si>
  <si>
    <t>Thảm đẹp và rẻ nên mua ah</t>
  </si>
  <si>
    <t xml:space="preserve">thảm để trong túi làm biếng mở ra nhưng rất chất lượng  nhìn dày dăngì  cho  cửa hàng 5 sao luôn </t>
  </si>
  <si>
    <t>tham được  nhưng túi thà không khuyến mãi còn hơn</t>
  </si>
  <si>
    <t>Thảm được cảm ơn  cửa hàng hihi hi</t>
  </si>
  <si>
    <t>Thảm êm   màu rất xinh   độ bám sàn tốt   cửa hàng gói hàng siêu cẩn thân  cho mười điểm   giao hàng nhanh</t>
  </si>
  <si>
    <t>thảm êm  dày như mô tả   giao hàng nhanh    cảm ơn  cửa hàng</t>
  </si>
  <si>
    <t>thảm êm  giá tốt nên mua</t>
  </si>
  <si>
    <t>thảm êm k trượt tuy nhiên về mở ra bị rách bên trong một  đường tầm 4cm  Nhìn chung nếu bỏ qua lỗi đó thì thảm  tốt</t>
  </si>
  <si>
    <t>Thảm êm mà bự lắm nằm lên rất thoải mái  màu đẹp mà sang nữa sẽ ủng hộ tiếp những lần sau</t>
  </si>
  <si>
    <t>thảm êm màu sáng chật liệu  tốt</t>
  </si>
  <si>
    <t>thảm êm mềm nằm thoải mái</t>
  </si>
  <si>
    <t>thảm êm rộng rãi đủ nằm mua được giá rẻ  cảm ơn  cửa hàng</t>
  </si>
  <si>
    <t>thảm giao về nhanh  chưa dùng thử không biết sao  hy vọng ổn</t>
  </si>
  <si>
    <t>thảm giày Rất đẹp Cảm ơn  cửa hàng</t>
  </si>
  <si>
    <t>thảm giày vài chất lượng tốt  không bị trơn trượt trong quá trình tập  rộng rãi  rất tuyệt vời luôn</t>
  </si>
  <si>
    <t>thảm giống mô tả nhưng rất trơn không thể tập được</t>
  </si>
  <si>
    <t>Thảm hình hoa văn không phải định tuyến</t>
  </si>
  <si>
    <t>thảm hơi mỏng  so với giá thì  tốt</t>
  </si>
  <si>
    <t>thảm hơi mỏng nhưng với giá này cũng  tốt rồi</t>
  </si>
  <si>
    <t>Thảm k đẹp như mình nghĩ nhiều lỗ lõm chỗm</t>
  </si>
  <si>
    <t>thảm khá dày  độ bám tốt  giá cả phải chăng  đóng gói và giao hàng nhanh</t>
  </si>
  <si>
    <t>thảm khá hôi mùi nhựa  không biết có ảnh hưởng sức khỏeko</t>
  </si>
  <si>
    <t>Thảm khá mềm  Nhưng màu bị loang lổ và 2 lớp xốp không đều</t>
  </si>
  <si>
    <t>Thảm khá mỏng</t>
  </si>
  <si>
    <t>thảm lót đẹp y như hình ảnh của quản cáo nhé cho  cửa hàng 5 sao luôn nhé</t>
  </si>
  <si>
    <t>Thảm màu xám than  màu đúng với mình đã mua  Mình vừa nhận được hôm nay và đã dùng em nó ngay  kết quả  thảm chống trơn trượt rất tốt nha cả nhà  Sẽ tiếp tục ủng hộ  cửa hàng trong tương lai  cảm ơn You</t>
  </si>
  <si>
    <t>thảm mềm  dày dặn  giá thì hợp lí  mua qua nhiều loại rồi mà ưng nhất loại thảm này sẽ ủng hộ  cửa hàng dài dài</t>
  </si>
  <si>
    <t>Thảm mềm  đàn hồi và chống trượt tốt  thấm mồ hôi  được tặng thêm túi đựng và khẩu trang  Mình đặt trúng giờ giảm giá nên giá cực tốt luôn ạ  Hình như là khác màu mình đặt ban đầu nhưng màu này  cửa hàng giao mình rất ưng  màu xinh xỉu luôn ấy ạ  Màu tối nên không bị</t>
  </si>
  <si>
    <t>Thảm mềm  không mùi  bám tốt  giá tốt</t>
  </si>
  <si>
    <t>Thảm mềm dùng tốt</t>
  </si>
  <si>
    <t>Thảm mềm đẹp giá rẻ cìn có cả túi đựng  Rất kà ưng cái bụng nha  cửa hàng ơi  Các bạn nên mua nhé hihi</t>
  </si>
  <si>
    <t>thảm mềm đep giao đúng mẫu đúng màu  giá rẻ nen mua nhé cả nha</t>
  </si>
  <si>
    <t>thảm mềm và đẹp</t>
  </si>
  <si>
    <t>Thảm mềm và khá thoải mái</t>
  </si>
  <si>
    <t>thảm mềm và không có lỗi gì   cửa hàng giao đúng màu và đóng gói cẩn thận  mọi ng yên tâm mua nhé  mình cứ tưởng thảm thường này sẽ không có túi đeo mà có đầy đủ nhé  rất ưng luôn  nhắn tin  cửa hàng cũng trả lời nhiệt tình nữa  điểm 10 cho thái độ pvu ạ  Vận chuyển th</t>
  </si>
  <si>
    <t>Thảm mỏng  mình cần mua thảm mỏng nên chọn loại thảm này</t>
  </si>
  <si>
    <t>thảm mỏng  mới sử dụng  chưa biết độ bền như thế nào Bề mặt chống trơn trượt hoàn hảo cho các buổi tập căng thẳng</t>
  </si>
  <si>
    <t>thảm mỏng lắm  4mm mà mô tả là 6mm   cửa hàng bán hàng không có tâm  không đúng như sản phẩm mô tả   cửa hàng không sòng phẳng với khách hàng  sản phẩm đàn hồi kém  Nói chung hàng kém chất lượng</t>
  </si>
  <si>
    <t>Thảm mỏng mành  chất liệu dễ rách  Hàng chưa sử dụng đã lủng 2 vết</t>
  </si>
  <si>
    <t>Thảm mở ra thấy bị rách như thế này  thấy không vui chút nào  mà giờ mình lười đổi trả nên để  dùng luôn  hy vọng lần sau  cửa hàng xem kỹ hàng trước khi giao cho khách</t>
  </si>
  <si>
    <t>thảm nằm êm rộng rãi</t>
  </si>
  <si>
    <t>Thảm ngẫu nhiên được màu xanh siêu xinh luôn  vừa êm vừa đẹp nha  Giá rẻ mà chất lượng  tốte lắm luôn</t>
  </si>
  <si>
    <t>thảm nhìn  tốt  êm  không trơn trượt  không có mùi cao su  tập rất thích  túi đựng thảm đẹp  dễ màng đi</t>
  </si>
  <si>
    <t>Thảm nhìn chung thì  tốt  giao nhanh  nhưng không có đường định tuyến nên sẽ khó can chính giữa</t>
  </si>
  <si>
    <t>Tham nhìn cũng đẹp  Màu Hồng và xanh  Tham hoi mỏng  Hình ảnh màng tính chất nhận xu</t>
  </si>
  <si>
    <t>thảm nhìn như hình nhưng đặt màu xanh lại giao màu hồng  không có màu xanh thì để hết hàng đi</t>
  </si>
  <si>
    <t>Thảm nhìn ổn  phù hợp với giá tiền  Chưa tập nên không biết có bền không  Không thấy thước dây tặng kèm</t>
  </si>
  <si>
    <t xml:space="preserve">Thảm như hình  khá mỏng  Tuy nhiên cũng đẹp và dùng  tốt nhé </t>
  </si>
  <si>
    <t>thảm ok</t>
  </si>
  <si>
    <t>Thảm ổn  được cái giao nhanh  đặt tối t4 mà sáng t6 giao rồi  uy tín</t>
  </si>
  <si>
    <t>Thảm ổn  giá hợp lý nè</t>
  </si>
  <si>
    <t>Thảm phù hợp giá tiền</t>
  </si>
  <si>
    <t>Thảm quá hôi nhựa</t>
  </si>
  <si>
    <t>thảm quá tệ  thuoc dây thì không có</t>
  </si>
  <si>
    <t>thảm rất  tốt   không bị hôi</t>
  </si>
  <si>
    <t>thảm rất  tốt nha  kh mỏng  kh hôi mùi nhựa  kh có ảnh do mình lười chụp quáaa</t>
  </si>
  <si>
    <t>Thảm rất  tốt nhé các bạn nên mua rất đẹp  tốt nhé  tốt nhé  tốt nhé  tốt nhé nên mua nhé mọi người nên mua nhé</t>
  </si>
  <si>
    <t>Thảm rất chất lượng sẽ ủng hộ  cửa hàng lần sau</t>
  </si>
  <si>
    <t>thảm rất dẹp đồi rất ưng ý lắm  cửa hàng gói cẩn thận lắm  mọi người nên ủng hộ  cửa hàng nha chị g</t>
  </si>
  <si>
    <t>Thảm rất đẹp nha</t>
  </si>
  <si>
    <t>Thảm rất đẹp và dày   mọi người nên mua nhé   Mình mua để tập yoga nên mình thấy rất ưng</t>
  </si>
  <si>
    <t>thảm rất êm</t>
  </si>
  <si>
    <t>thảm rất mềm và êm rất chất lượng nên mua  cửa hàng đáng tin cậy có cơ hội sẽ mua ủng hộ tiếp</t>
  </si>
  <si>
    <t>thảm rẻ  dành cho nhưng người mới tập sẽ êm không bị đau gối  tập rành sẽ mua thảm cao su thì lên thế mới được mà áp xu vào mua được giá rẻ  cảm ơn tất cả</t>
  </si>
  <si>
    <t>thảm rộng chất liệu  tốt nằm êm lắm nè</t>
  </si>
  <si>
    <t>Thảm siêu êm</t>
  </si>
  <si>
    <t>Thảm tầm 6mm  mình tưởng 8mm do trước đó có xem qua đánh giá nhưng hàng nhận về thấy mỏng xĩu</t>
  </si>
  <si>
    <t xml:space="preserve">Thảm tập  tốt </t>
  </si>
  <si>
    <t>Thảm tập  tốt  độ dày mỏng vừa phải   giá thành hợp lý nè</t>
  </si>
  <si>
    <t>Thảm tập âm màu đẹp mình rất mê ngày nào cũng màng ra tập</t>
  </si>
  <si>
    <t>Thảm tập chất lượng tốt   cửa hàng giao nhanh  dài đúng ý mình  nói chung là  tốt từ chất lượng đến phục vụ</t>
  </si>
  <si>
    <t>Thảm tập chất lượng tốt hơn cả mình mong đợi  Thời gian giao hàng nhanh  Mình rất hài lòng và sẽ giới  thiệu bạn bè ủng hộ  cửa hàng</t>
  </si>
  <si>
    <t>thảm tập dày dặn  Chất lượng tuyệt vời</t>
  </si>
  <si>
    <t>Tham tập êm gia phải chăng đúng với mô tả</t>
  </si>
  <si>
    <t>Thảm tập màu đẹp  màu xanh dương ở ngoài rấT đẹp mà mặt dưới lại màu đen nên sạch  Dịch nhưng giao hàng hàng vẫn như bình thườnghg khá nhanh  được tặng kèm cả túi tập và khẩu trang  Nên mua mọi ngườig nhé</t>
  </si>
  <si>
    <t>thảm tập màu xinh  rất dày và êm   cửa hàng giao nhanh</t>
  </si>
  <si>
    <t>Thảm tập rất thoải mái  trải nghiệm 2 tuần mới đánh giá   tốt la</t>
  </si>
  <si>
    <t>thảm tập tạm được</t>
  </si>
  <si>
    <t>Thảm tập yoga 2 lớp dày dặn  chống trượt  định tuyến  có túi đựng đúng mô tả  Hàng đạp  chất lượng   cửa hàng gói hàng cẩn thận  giao hàng nhanh  Tuy nhiên  thảm bị lủng một  lỗ nhỏ trên mặt phải  Hơi tiếc nhưng lỗi nhỏ nên tạm chấp nhận được  Lần sau   cửa hàng nên k</t>
  </si>
  <si>
    <t>Thảm tập yoga rất đẹp  Bạn sheeper rất dễ thương  Sẽ ủng hộ  cửa hàng khi cần  cảm ơn  cửa hàng</t>
  </si>
  <si>
    <t>thảm tháo ra bị nếp gẫy một  đầu và dơ</t>
  </si>
  <si>
    <t>thảm thật sự rất êm mình rất thích nó đây là động lực mình tập yoga mỗi ngày</t>
  </si>
  <si>
    <t>thảm tốt</t>
  </si>
  <si>
    <t>Thảm tốt   Rất đáng mua  Mọi người nên mua</t>
  </si>
  <si>
    <t>Thảm tốt  có độ bám  giá cả hợp lý Nói chung  tốt  các bạn yên tâm khi mua hàng bên  cửa hàng  Giao hàng nhanh</t>
  </si>
  <si>
    <t>Thảm tốt  đóng hàng  tốtay  vận chuyển nhanh  có độ ổn đỉnh tốt hihi</t>
  </si>
  <si>
    <t>thảm tốt  giống như mô tả  Thảm không có mùi hôi nhựa khó chịu  Thảm tốt mọi người nên mua</t>
  </si>
  <si>
    <t>Thảm tốt  không lỗi nha  êm lắm</t>
  </si>
  <si>
    <t>Thảm tốt lắm  cửa hàng 5 sao</t>
  </si>
  <si>
    <t>thảm tốt nên mua cả nhà nhé</t>
  </si>
  <si>
    <t>Thảm tốt nhẹ hều bám dính tốt chất liệu đẹp  giá hợp lý xuất sắc  màu Ghi nhưng mà là Ghi sáng nha</t>
  </si>
  <si>
    <t>thảm tốt nhe mọi người</t>
  </si>
  <si>
    <t>Thảm tốt tuy nhiên ngang hơi nhỏ bám chắc chắn  chống trơn trượt độ dày vừa phải không có túi giao nhanh  hình ảnh klq</t>
  </si>
  <si>
    <t>Thảm trơn không bám dính  Đươc cái đẹp thôi</t>
  </si>
  <si>
    <t>Thảm tương đối  dày dặn  Ib  cửa hàng chọn màu nhưng  cửa hàng giao sai màu và thảm bị lỗi  Khi mình ib  cửa hàng đã giải quyết thỏa đáng</t>
  </si>
  <si>
    <t>thảm về ưng ý lắm nha</t>
  </si>
  <si>
    <t>Thảm xịn lắm mọi người ơi   cửa hàng giao nhanh nữa Mình rất thích  giá giảm giá có một 43k à Cảm ơn  cửa hàng</t>
  </si>
  <si>
    <t>thảm xinh xắn to quá tr to  màu tím nhạt xinh lắm nhưng dễ bẩn  nhưng xinh nv làm có động lực tập luyện thảm dày nhaa</t>
  </si>
  <si>
    <t>Thảm xốp chứ không f cao su  dày mà cứng  lại mùi nữa  Chắc do hàng rẻ nên vậy ý  Ai dùng thường xuyên thì nên đầu tư loại tốt hơn xíu</t>
  </si>
  <si>
    <t>thảm xốp như miêu tả</t>
  </si>
  <si>
    <t>Thảm Yoga   cửa hàng chọn màu giống hình mẫu  độ dày tương ứng  mềm mại</t>
  </si>
  <si>
    <t>Thảm yoga  thảm tập yoga chống trượt TPE thảm yoga  hoa văn</t>
  </si>
  <si>
    <t>thảm yoga chất lượng   dùng thích lắm nha  cửa hàng đóng gói cẩn thận nên mua ạ</t>
  </si>
  <si>
    <t>Thảm yoga hơn trơn   định tuyến mờ       hỏi thất vọng về sản phẩm này</t>
  </si>
  <si>
    <t>thanh hoi nhỏ xiu neu lon mot chut nua la xep de hon nhưg thanh đẹp be  rất  thích choi</t>
  </si>
  <si>
    <t>Thanh lọc và làm sạch da  Chống lão hóa giúp da trẻ trung  Hương dưa leo thơm mát  Làm da mềm mịn  Nhẹ nhàng và phù hợp với mọi loại da  Hương dưa leo thơm mát</t>
  </si>
  <si>
    <t xml:space="preserve">Thành phần lành tính  dịu nhẹ 
Tuyệt vời cho da nhạy cảm và da dễ mụn </t>
  </si>
  <si>
    <t>Thành phần tự nhiên cho làn da khỏe  Dưỡng ẩm và giảm thâm  Tiện lợi và dễ sử dụng</t>
  </si>
  <si>
    <t>Thành phần tự nhiên cho làn da khỏe  Làm da cảm thấy sảng khoái và tràn đầy sức sống</t>
  </si>
  <si>
    <t>Thành phần tự nhiên cho làn da khỏe  Làm săn chắc và căng da  Làm da cảm thấy sảng khoái và tràn đầy sức sống</t>
  </si>
  <si>
    <t>Thành phần tự nhiên cho làn da khỏe  Tái tạo và làm trẻ hóa da  Phù hợp với mọi loại da</t>
  </si>
  <si>
    <t>Thành phần tự nhiên cho làn da khỏe  Thành phần tự nhiên cho làn da khỏe  Thành phần tự nhiên cho làn da khỏe</t>
  </si>
  <si>
    <t>Thành phần tự nhiên cho làn da khỏe mạnh  Công thức nhẹ nhàng và không gây kích ứng  Hiệu quả làm dịu và làm dịu da  Cải  thiện kết cấu và diện mạo của da</t>
  </si>
  <si>
    <t>Thành phần tự nhiên cho làn da khỏe tái tạo và làm trẻ hóa da</t>
  </si>
  <si>
    <t>Thành tập lớn em tiện lợi hàng đúng như mô tả giao nhanh lắm</t>
  </si>
  <si>
    <t>thank you for the quick delivery</t>
  </si>
  <si>
    <t>Thao tác điều khiển từ xa dễ dàng   thiết kế nhỏ gọn và tiện lợi  Hiệu suất bay ổn định  Hình ảnh 4k HD chất lượng cao</t>
  </si>
  <si>
    <t>Thao tác rất tiện lợi  có nhiều chức năng  có thể sử dụng bình thường  khá đơn giản   thiết kế màn hình đẹp  kết cấu tốt  nhìn chung rất đáng đồng tiền bát gạo</t>
  </si>
  <si>
    <t>thay  thì  tốt chưa dùng chưa biết chất luong ra sao</t>
  </si>
  <si>
    <t>thay cung  được</t>
  </si>
  <si>
    <t>Thay đóng gói can than nghe thu thay  tốt   mua lan 3 rui cai trước bi rồi màt một  ben tai leb mua cagì nay đúng</t>
  </si>
  <si>
    <t>Thay sản phẩm  tốt thu choi truoc chua biết co  tốt không</t>
  </si>
  <si>
    <t>thẳm đẹp tốt sẽ giới  thiệu bạn bè mua ủng hộ cửa hàng</t>
  </si>
  <si>
    <t>Thăm rất mỏng</t>
  </si>
  <si>
    <t>thằng Dũng  tốt không có gì phải chê</t>
  </si>
  <si>
    <t>Thâ y ba n mua xa i ô n nên cũng mua một  em vê   Râ t ưng ca ch đóng gói cu a  cửa hàng</t>
  </si>
  <si>
    <t>thâ y cu ng  tốt nhưng k biê t co  sa ng lâu k đeo thơ i gian mơ i biê t</t>
  </si>
  <si>
    <t>Thẩm đẹp   Sử dụng  tốt  Chất liệu tốt  Lần sau sẽ ủng hộ ạ</t>
  </si>
  <si>
    <t>Thân  thiện với môi trường  Dễ sử dụng  Kích thước gói tiện lợi  Hoàn hảo cho việc màng theo  ⁹</t>
  </si>
  <si>
    <t>Thân  thiện với môi trường  Giá trị tuyệt vời cho số tiền  Kích thước gói tiện lợi  Dễ sử dụng  Hoàn hảo cho việc màng theo</t>
  </si>
  <si>
    <t>thật bất ngờ khi nhận được hàng nha Vừa ý lắm  balo vừa đẹp lại rẻ nữa k chê vào đâu được  Đóng gói sản phẩm cẩn thận  giao hàng nhanh  vui vẻ</t>
  </si>
  <si>
    <t>Thật bất tiện vì việc giao hàng không thể được xác nhận   Xe buýt không lớn như tôi tưởng   Nhưng đứa trẻ thích nó</t>
  </si>
  <si>
    <t>thật buồn khi  cửa hàng giao hàng cho khách mà k kiểm tra lại  giao cho mình cái thảm k thể nào bẩn hơn  đã cố giặt đến xước cả thảm mà vẫn mờ mờ  Ảnh cuối là mình đã giặt  chụp lên k thấy vết mờ chứ ở ngoài vẫn mờ</t>
  </si>
  <si>
    <t>Thật dễ thương  Thoải mái khi mặc  kết nối liền mạch   thiết kế thời trang</t>
  </si>
  <si>
    <t>Thật không thể tin được chất lượng của sản phẩm này quá tốt mà lại còn được giảm giá nữa chứ</t>
  </si>
  <si>
    <t>Thật là một sự bất ngờ khi truyền thuyết tâm linh bí ẩn của vùng sông nước Việt Nam được màng lên mà</t>
  </si>
  <si>
    <t>Thật là một sự bất ngờ khi truyền thuyết tâm linh bí ẩn của vùng sông nước Việt Nam được màng lên màn ảnh rộng  Lấy bối cảnh từ khu vực đồng bằng miền Tây Nam Bộ  phim song hành giữa câu chuyện làm nghề  tâm linh  của những người chuyên vớt xác và những đ</t>
  </si>
  <si>
    <t>Thật là tuyệt vời và có ít cho các con  mọi người mọi người nên mua cho con mình một bộ nha</t>
  </si>
  <si>
    <t>thật ra 8 cây dao 100 nghìn thì rẻ nhưng không  dùng được vì n</t>
  </si>
  <si>
    <t>Thật sự quá bất ngờ về chất lượng sản phẩm luôn á  Chất lượng tốt như này mà giá lại rẻ thì không biết chủ  cửa hàng bán vì đam mê hay sao nữa</t>
  </si>
  <si>
    <t>thật sự quá ngạc nhiên về chất lượng</t>
  </si>
  <si>
    <t>Thật sự rất cảm ơn tinh thần của  cửa hàng  quá uy tín luôn</t>
  </si>
  <si>
    <t>Thật sự rất đáng bỏ  mấy mua nha mọi người  nghe êm mà âm thanh rất rõ k bị rè xíu nào  chất mịn mềm   pin cực trâu sạc một  đêm  dùng 2 ngày hơn ó</t>
  </si>
  <si>
    <t>thật sự rất hài lòng  sản phẩm rất đẹp   giao hàng</t>
  </si>
  <si>
    <t>thật sự rất rất tuyệt vời mọi người nên mua nhaa</t>
  </si>
  <si>
    <t>Thật sự rất tốt  mọi người đều có thể đến mua</t>
  </si>
  <si>
    <t>thật sự rất ưng  không nghĩ với giá này lại mua được em tai nghe xịn vậy nên mua</t>
  </si>
  <si>
    <t>Thật sự rất ưng và nên mua nha mọi ngườig tai nghe cảm biến tay nhạy nghe nhạc gọi đều rất  tốt với tầm giá này mình sử dụng và cảm nhận thì rất đáng tiền nha khuyên chân thành nên mua nha mọi ngườig</t>
  </si>
  <si>
    <t>thật sự thất vọng    quá tệ</t>
  </si>
  <si>
    <t>thật sự thất vọng về sản phẩm này của  cửa hàng   hàng như thế này thì mấy sao mọi người</t>
  </si>
  <si>
    <t>thật sự tuyệt vời giá cả hợp lý mấy cầu thủ nghiệp dư như mình màng đồi như này là đá được rồi</t>
  </si>
  <si>
    <t>thật thất vọng  Áo  không đẹp như mô tả</t>
  </si>
  <si>
    <t>thật tuyệt</t>
  </si>
  <si>
    <t>Thât tuyêt mình đã mua một một  cái rồi nhé</t>
  </si>
  <si>
    <t>thật tuyệt vời  cảm ơn  cửa hàng  để nấu thử hy vọng là</t>
  </si>
  <si>
    <t>thật tuyệt vời cảm ơn  cửa hàng rất nhiều  giá thành đã rẻ  chất lượng thì quá  tốt  áo mặc mát vô cùng co giãn thoải mái sẽ ủng hộ  cửa hàng nhiều</t>
  </si>
  <si>
    <t>thật tuyệt vời sản phẩm rất đẹp nguyên hộp chính hãng kèm theo quà tặng là củ sạc một 5w  tặng  cửa hàng 5 sao hy vọng lần sau sẽ mua hàng của  cửa hàng tiếp</t>
  </si>
  <si>
    <t>thất vọng</t>
  </si>
  <si>
    <t>thất vọng balo nhỏ không như mong đợi</t>
  </si>
  <si>
    <t>thất vọng về sản phẩm này  cầm nhẹ tênh như kiểu đồ nhựa ấy  chắc chắn không thể đạt đúng lượng như mô tả  hiện tại đã gửi tin nhắn yêu cầu đổi trả nhưng chưa thấy  cửa hàng phản hồi</t>
  </si>
  <si>
    <t>Thật vui mừng khi được dùng sản phẩm này  những lúc strẻss thì lấy ra râp</t>
  </si>
  <si>
    <t>Thấu kính gương tạo vẻ ngoài thời trang  Bảo vệ tuyệt vời chống bức xạ</t>
  </si>
  <si>
    <t>Thấu kính gương tạo vẻ ngoài thời trang  Nhẹ và thoải mái khi đeo  Khung hình vuông thời trang</t>
  </si>
  <si>
    <t>Thấu kính gương tạo vẻ ngoài thời trang  Phong cách thể thao dành cho người năng động</t>
  </si>
  <si>
    <t>thấy  cũng  được  mình chưa   dùng cũng  không biết sao</t>
  </si>
  <si>
    <t>thấy  cửa hàng bán con lắp sim này nên cho vợ con cũ mua con này về dùng xem như quảng cáo không  mà dùng ngon lắm  như con điện thoại mini luôn   đi chơi bạn bè toàn hỏi mua đâu   cửa hàng uy tín nên giới  thiệu nhiều người mua ở đây lắm r đó  tui gần thành khách cứng</t>
  </si>
  <si>
    <t>thấy  cửa hàng bán con lắp thẻ nhớ này nên cho vợ con cũ mua con này về dùng xem như quảng cáo không  mà dùng ngon lắm  như con điện thoại nhỏ luôn   đi chơi bạn bè toàn hỏi mua đâu   cửa hàng uy tín nên giới  thiệu nhiều người mua ở đây lắm rồi đó  tui gần thành khách cứng</t>
  </si>
  <si>
    <t>thấy  tốt</t>
  </si>
  <si>
    <t>thấy  tốt   dùng lâu dài không biết như thế nàoghhgìgìkkgìhfhkhông biếtvhgìbghgìbvgg</t>
  </si>
  <si>
    <t>Thấy  tốt á mọi người nên mua nha mua về cho bé sáng tạo cũng  tốt lắm</t>
  </si>
  <si>
    <t>thấy  tốt con độ bến thì chưa biết</t>
  </si>
  <si>
    <t>thấy  tốt đang sử dụng xem đồ bên thế nào tam cho so</t>
  </si>
  <si>
    <t>Thấy  tốt đó</t>
  </si>
  <si>
    <t>thấy  tốt đó</t>
  </si>
  <si>
    <t>thấy  tốt lắm    dùng hết hạn bảo hành hư cũng lời  nên mua  sử dụng được  có điều lúc đầu kết  nói hơi lúng túng nhưng cũng  tốt rồi  hoạt động binh thuờng nhe</t>
  </si>
  <si>
    <t>thấy  tốt lắp đặt tốt</t>
  </si>
  <si>
    <t>Thấy  tốt nha</t>
  </si>
  <si>
    <t>thấy  tốt tạm ổn</t>
  </si>
  <si>
    <t>thấy bộ dao thì  tốt  nhưng chưa sử dụng</t>
  </si>
  <si>
    <t>thấy chất lượng</t>
  </si>
  <si>
    <t>Thấy chị đồng nghiệp mua về dùng ổn nên cucng đặt một  cái về để dùng  Với giá tiền như này thấy ổn  hợp lý  Hi vọng dùng được lâu dài và ổn  Mà mình nghe liên tục tầm 3 ngày mới hết pin</t>
  </si>
  <si>
    <t xml:space="preserve">thấy con rất vui  xe cũng tạm ổn     </t>
  </si>
  <si>
    <t>thấy cũng  tốt</t>
  </si>
  <si>
    <t xml:space="preserve">Thấy cũng  tốt </t>
  </si>
  <si>
    <t>thấy cũng  tốt mà bền hay không chưa biết</t>
  </si>
  <si>
    <t xml:space="preserve">Thấy cũng đẹp mà không biết có  dùng được không </t>
  </si>
  <si>
    <t>thấy cũng được chưa  dùng nên không biết  ra sao   x</t>
  </si>
  <si>
    <t>thấy cũng được lắm</t>
  </si>
  <si>
    <t>thấy cũng nhiều món màu mè hấp dẫn dễ thương  cực xinh  nhưng chưa làm thử nên cũng không biết làm có ổn không nữa</t>
  </si>
  <si>
    <t>thấy cũng ổn  cầm nặng tay  cũng  tốt</t>
  </si>
  <si>
    <t>Thấy cũng ổn giá quá mềm</t>
  </si>
  <si>
    <t>Thấy cũng ổn giá rất mềm</t>
  </si>
  <si>
    <t>thấy cũng tạm ổn theo giá tiền á</t>
  </si>
  <si>
    <t>Thấy cũng tốt</t>
  </si>
  <si>
    <t>Thấy cưng lắm nha mọi người ơi  em mua với giá chưa đến 2k nữa</t>
  </si>
  <si>
    <t>thấy đăng lên nhiều quả mà về được có 4 trái</t>
  </si>
  <si>
    <t>thấy đẹp nhưng chưa dùng chưa biêt</t>
  </si>
  <si>
    <t>Thấy đẹp và hợp với túi tiền của mình</t>
  </si>
  <si>
    <t>Thấy đứa bạn giới  thiệu cho cái  cửa hàng này   hàng nhận được rất  tốt luôn   đúng như  cửa hàng quảng cáo    cửa hàng hướng dẫn nhiệt tình   cảm ơn  cửa hàng   Chúc  cửa hàng buôn bán đắt hàng</t>
  </si>
  <si>
    <t>Thấy được á  cầm chắc tay này chắc để nấu thoai ch</t>
  </si>
  <si>
    <t>Thấy ghi có 23một  chi tiết mà mình không hiểu đếm thế nào là đủ 23một  chi tiết  lúc mua tưởng cũng nhiều nhưng khi lắp rồi thì lại nhìn thấy ít</t>
  </si>
  <si>
    <t>thấy giá cũng rẻ nhận về thì hết pin sạc xong nghe thế nào rồi sẽ đánh giá tiếp</t>
  </si>
  <si>
    <t>Thấy giá rẻ đánh giá cao nhất rất nặng tay sáng bó</t>
  </si>
  <si>
    <t>Thấy hàng bên  cửa hàng ổn áp đấy   Chuẩn hãng  tem mác mã qr đầy đủ   nhiều chức năng   giao hàng nhanh nữa   tốt nha</t>
  </si>
  <si>
    <t>thấy hình thức đẹp mày chắc chắn</t>
  </si>
  <si>
    <t>Thấy hơi mỏng</t>
  </si>
  <si>
    <t>thấy hơi mỏng mành nhưng với giá này thì  tốt không đòi hỏi được nhiều</t>
  </si>
  <si>
    <t>thấy hơi nhỏ nhỉ</t>
  </si>
  <si>
    <t>Thấy mẫu mã khá  tốt  chất lượng âm thanh ổn  nghe được 4 5 tiếng gì đó  với giá như vậy thì khá  tốt rồi</t>
  </si>
  <si>
    <t>thấy mọi người đánh giá tốt cũng mua về thử mà chưa được hài lòng lắm  đụng vào cái chạy nhảy tùm lum nhạc tắt giữa chừng liên tục tai nghe thì bên này nghe bên khác lại tắt  kết nối hai tai lại với nhau nghe được một lúc lại nghe được có một bên nói chung không hài lòng lắm  biết là giá rẻ đâu có đòi hỏi gì nhiều  chỉ yêu cầu hai tai nghe kết nối ổn đinh là được có gì thì điều khiển trên điện thoại  mà cứ đang nghe mà lỡ đụng vào tai nghe cái nó lại nhảy tùm lum nhiều lúc bực mình ghê</t>
  </si>
  <si>
    <t>thấy mới  chưa  dùng nên chưa biết</t>
  </si>
  <si>
    <t>Thấy ổn</t>
  </si>
  <si>
    <t>Thấy rất dày dạn đánh giá cao nhất rất nặng tay sá</t>
  </si>
  <si>
    <t>Thấy rõ nét sữ dụng tốt</t>
  </si>
  <si>
    <t>Thấy sản phẩm này của  cửa hàng được feedback khá ổn nên quyết định mua  Quả là quyết định sáng suốt  Sẽ tiếp tục ủng hộ  cửa hàng</t>
  </si>
  <si>
    <t>Thấy tai nghe giá rẻ quá  sợ hàng kém chất lượng giống lần trước mua ở  cửa hàng khác  lăn tăn  sau quyết định mua thử  về cảm quan ban đầu là đẹp như ảnh  đang sạc nên chưa nghe thử nhưng nhìn cũng ưng</t>
  </si>
  <si>
    <t>Thấy thằng bạn mua một  cái cũng đua đòi mua theo rất chi là chim ưng luôn</t>
  </si>
  <si>
    <t>Thấy thì đẹp độ bền phải cần thời gian để trả lời</t>
  </si>
  <si>
    <t>thấy thì to nhưng khi nhận hàng thì hơi nhỏ nên cũng hơi thất vọng</t>
  </si>
  <si>
    <t>Thấy trên hình của  cửa hàng có để tặng thêm đồi tất mà mình nhận hàng mở ra lại không thấy tặng   cửa hàng gói hàng kỹ và giao hàng rất nhanh 
 Chất liệu   nhìn rất chắc chắn  màng vô đi lại trong nhà thấy rất êm chân  Giày màng đầm chân nên ai có lối chơi  thiên về t</t>
  </si>
  <si>
    <t>thấy vậy mà giao hàng rất nhanh  hàng đẹp  tốt  cửa hàng sẽ ủng hộ tiếp đánh giá 5 sao</t>
  </si>
  <si>
    <t>thấy yếu dể gảy</t>
  </si>
  <si>
    <t>thẻ 64gb sao có nhận được 58gb vậy nhưng rẻ cho 5 sao</t>
  </si>
  <si>
    <t>The biggest players turn up when it counts ứng dụngrẻciate every thìng you do and love you morẻ than life</t>
  </si>
  <si>
    <t>the camera doesn t work  can you trả lờilanh chị em it</t>
  </si>
  <si>
    <t xml:space="preserve">the camera is clear and easy to install  I am hứng dụngy with the price too </t>
  </si>
  <si>
    <t>the code is 000  and you can t cha nghe it  that s not safe at all</t>
  </si>
  <si>
    <t xml:space="preserve">the delivery was quick </t>
  </si>
  <si>
    <t>the design was differẻnt from the picturẻ and the case quality was not as tốtas I expected</t>
  </si>
  <si>
    <t>The first half of half gallon i nói chuyệnh i nói chuyệnh gallon gallon i nói chuyệnh gallon half half gallon i nói chuyệnh i nói chuyệnh half gallon</t>
  </si>
  <si>
    <t>the first half of the year half of the half gallon gallon i nói chuyệnh half gallon i nói chuyệnh gallon half i nói chuyệnh half half gallon</t>
  </si>
  <si>
    <t>The giao hàngping was fast and carẻfully packaged  and the customer service was quick to rẻturn messages and nice  The key is that the quality of the goods is very tốt is a tốtbusiness  worth buying</t>
  </si>
  <si>
    <t>Thẻ hư  không hỗ trợ thẻ mới</t>
  </si>
  <si>
    <t>The important  thìng is that  thìs gìob has stability and a suitable salary  contacts with màny people and has fina nói chuyệnial skills</t>
  </si>
  <si>
    <t>Thẻ nhớ 64gb bị lỗi không lưu video  không định dạng được</t>
  </si>
  <si>
    <t>thẻ nhớ bị lỗi</t>
  </si>
  <si>
    <t>thẻ nhớ bị lỗi  cửa hàng xem đổi lại giúp nhé sử dụng</t>
  </si>
  <si>
    <t>The nhớ camera không dùng được tôi muốn đổ lại cái khác</t>
  </si>
  <si>
    <t>thẻ nhớ đi kèm  dùng chỉ được 5 ngày  cam không nhận dạng được thẻ nửa chất lượng không như mô tả</t>
  </si>
  <si>
    <t>Thẻ nhớ đi kèm qué kém   không thể lưu video  bán hàng kém chất lượng  mọi người không nên mua</t>
  </si>
  <si>
    <t>Thẻ nhớ đủ đúng lượng nhưng tốc độ khá thấp chỉ phù hợp cho camera</t>
  </si>
  <si>
    <t>thẻ nhớ gắn  vào  xem  vài  hôm  bị  báo  lỗi  không  nhận  thẻ được    định  dạng rồi  vẫn  báo lỗi</t>
  </si>
  <si>
    <t>thẻ nhớ GB nhưng khi cắm vô chỉ hiện 58gb thôi</t>
  </si>
  <si>
    <t>thẻ nhớ ghi một 28gb  thật tế chỉ 32gb   cửa hàng bảo gửi đổi  gửi xong nhắn tin hỏi thì  cửa hàng kêu đã gửi đổi  mà nữa tháng không thấy đâu   mất luôn cái thẻ  mọi người không nên mua</t>
  </si>
  <si>
    <t>thẻ nhớ hư</t>
  </si>
  <si>
    <t>thẻ nhớ hư tệ</t>
  </si>
  <si>
    <t>thẻ nhớ kém</t>
  </si>
  <si>
    <t>thẻ nhớ không dùng được mọi người không nên mua nhé</t>
  </si>
  <si>
    <t>Thẻ nhớ không đọc</t>
  </si>
  <si>
    <t>thẻ nhớ không hoạt động</t>
  </si>
  <si>
    <t>thẻ nhớ không lưu</t>
  </si>
  <si>
    <t>Thẻ nhớ không sử dụng được</t>
  </si>
  <si>
    <t>thẽ nhớ lỏi không sử dụng được</t>
  </si>
  <si>
    <t>thẻ nhỡ lỗi không đùng được phản ánh  cửa hàng trả lời chậm  thôi coi như bỏ  màt đặt cái thẻ nhớ khác vậy  anh em mua nhớ để ý  cửa hàng này  nhé</t>
  </si>
  <si>
    <t>Thẻ nhớ lúc được lúc không khởi động máy lại mới xem lại được thì phải làm sao</t>
  </si>
  <si>
    <t>Thẻ nhớ một 28G là thẻ nhớ ảo không đủ đúng lượng  dễ nóng camera  và  đã hư thẻ nhớ sau 2 ngày sử dụng   mất kết nối    Camera không quay được 360  chỉ tầm 330   Liên hệ với đơn vị bán gọi điện và nhắn tin không trả lời  Khuyên mọi người chỉ nên mua mỗi camera</t>
  </si>
  <si>
    <t>Thẻ nhớ một 28Gb không sử dụng được</t>
  </si>
  <si>
    <t>theo cảm nhận của mình  rửa mặt sạch   rất thích</t>
  </si>
  <si>
    <t>Theo comment khách nên mua thử   loại này chỉ sử dụng cho đèn led USB thì còn được  dùng cho sạc  điện thoại thì không đạt  Thông số không đúng</t>
  </si>
  <si>
    <t>Theo dõi chuyển động thông mình   cửa hàng tặng quà kèm theo nữa     tốt luô</t>
  </si>
  <si>
    <t>Theo dõi chuyển động thông mình  Dễ dàng lắp đặt và cài đặt  Tầm nhìn ban đêm rõ ràng</t>
  </si>
  <si>
    <t>Theo dõi chuyển động thông mình  Giá trị tuyệt vời cho tiền bỏ ra  Tiện lợi không dây</t>
  </si>
  <si>
    <t>Theo dõi chuyển động thông mình  Phạm vi phủ sóng rộng  Tầm nhìn ban đêm rõ ràng</t>
  </si>
  <si>
    <t>Theo dõi chuyển động thông mình  Thương hiệu đáng tin cậy  Tiện lợi không dây</t>
  </si>
  <si>
    <t>Theo dõi chuyển động thông mình  Thương hiệu đáng tin cậy  Video độ phân giải cao</t>
  </si>
  <si>
    <t>Theo dõi chuyển động thông mình  Video độ phân giải cao  Thương hiệu đáng tin cậy  Dễ dàng lắp đặt và cài đặt</t>
  </si>
  <si>
    <t>Theo dõi GPS dễ sử dụng</t>
  </si>
  <si>
    <t>Theo dõi mô hình giấc ngủ chính xác  Tiêu thụ năng lượng thấp  Cuộc gọi Bluetooth tiện lợi  Nhiều lựa chọn màu sắc  Tính năng chống nước tuyệt vời  Màn hình cảm ứng dễ sử dụng   thiết kế mạnh mẽ và sang trọng  Thời lượng pin lâu dài</t>
  </si>
  <si>
    <t>Theo dõi mô hình giấc ngủ của bạn  Giữ kết nối với việc điều khiển âm nhạc  Thông báo tin nhắn văn bản tiện lợi</t>
  </si>
  <si>
    <t>Theo dõi mô hình giấc ngủ để có giấc ngủ tốt hơn   thiết kế mỏng nhẹ và sang trọng</t>
  </si>
  <si>
    <t>Theo dõi mô hình giấc ngủ để có giấc ngủ tốt hơn  Chống nước cho cuộc sống năng động  Đồng bộ hoàn hảo với các  thiết bị Samsung  Cung cấp thông báo thời gian thực  Đồng bộ hoàn hảo với các  thiết bị Samsung</t>
  </si>
  <si>
    <t>Theo dõi mô hình giấc ngủ để có giấc ngủ tốt hơn  Giá trị tuyệt vời cho giá tiền  Thời lượng pin lâu</t>
  </si>
  <si>
    <t>Theo dõi mô hình giấc ngủ để có giấc ngủ tốt hơn  Theo dõi thể dục chính xác   thiết kế mỏng nhẹ và sang trọng  Tiện lợi và dễ sử dụng  Thoải mái khi đeo suốt cả ngày</t>
  </si>
  <si>
    <t>Theo dõi mượt mà và nhạy bén  Cầm nắm thoải mái trong thời gian chơi trò chơi dài   thiết kế nhằm tạo sự thoải mái khi sử dụng  Nâng cao trải nghiệm chơi trò chơi của bạn   tốt</t>
  </si>
  <si>
    <t>Theo dõi mượt mà và nhạy bén  Dễ dàng cài đặt và sử dụng  Nâng cao trải nghiệm chơi trò chơi của bạn</t>
  </si>
  <si>
    <t>Theo dõi mượt mà và nhạy bén  Phù hợp cho cả việc sử dụng trên PC và laptop  Giá trị tuyệt vời cho giá thành  Nâng cao trải nghiệm chơi trò chơi của bạn  Cầm nắm thoải mái trong thời gian chơi trò chơi dài  Dễ dàng cài đặt và sử dụng  Bền và lâu bền  DPI cao giúp</t>
  </si>
  <si>
    <t>Theo dõi mượt mà và nhạy bén  to vừa tay nhé  nhẹ mà  dùng êm cực kì  Không quá ồn phù hợp văn phòng  Chơi trò chơi thì không biết tại chưa chơi mà nhạy kinh  có thể  sẽ  phù hợp chơi trò chơi  Giao hàng nhanh kinh khủng</t>
  </si>
  <si>
    <t>Theo dõi nhịp tim chính xác</t>
  </si>
  <si>
    <t>Theo dõi sức khỏe chính xác  Tính năng chống nước là một điểm cộng   thiết kế thời trang và cá tính</t>
  </si>
  <si>
    <t>Theo dõi thể dục chính xác  Cung cấp thông báo thời gian thực  Đồng bộ hoàn hảo với các  thiết bị Samsung</t>
  </si>
  <si>
    <t>Theo dõi thể dục chính xác  Đồng bộ hoàn hảo với các  thiết bị Samsung  Giá trị tuyệt vời cho giá tiền  Cung cấp thông báo thời gian thực</t>
  </si>
  <si>
    <t>Theo đó  Ủy ban Thường vụ Quốc hội quyết nghị cho thôi làm nhiệm vụ đại biểu Quốc hội khóa XV đối với ông Nguyễn Văn Thạnh thuộc Đoàn đại biểu Quốc hội tỉnh An Giang  đơn vị bầu cử số một  tỉnh An Giang</t>
  </si>
  <si>
    <t>Theo một 63  hiện tại giới giải trí Hoa ngữ có xu hướng sử dụng các diễn viên đã thành niên đóng luôn phân đoạn thời nhỏ để đỡ mất công chọn thêm lứa diễn viên trẻ  Tuy nhiên  sự lười nhác này lại màng lại hậu họa khôn lường vì các diễn viên đã thành danh từ</t>
  </si>
  <si>
    <t>Theo Nation Thailand ngày 9 một một   công ty gìKN Global Group của bà Anne gìakkaphong gìakragìutatip gửi đơn xin phá sản lên Tòa án Phá sản Thái Lan do kh ủng ho ảng thanh khoản  Cổ phiếu của gìKN la o dốc cuối tháng 8  khi công ty không thanh toán được số trái ph</t>
  </si>
  <si>
    <t>Theo quan điểm cá nhân thôi thật sự thất vọng  Tập ra mồ hôi bám thảm rất là trơn không thể tập được  cảm giác khá lún  không nên mua</t>
  </si>
  <si>
    <t>Theo quảng cáo  đóng gói cẩn thận trong hộp  Đi kèm với nắp chai</t>
  </si>
  <si>
    <t>Theo t k phải 30000mh màg chưa tới 3000mh</t>
  </si>
  <si>
    <t>Theo thông tin mới nhất cập nhật ở buổi tập chiều ngày 7 4  Phan Tuấn Tài chính thức chia tay U23 Việt Nam vì chấn thương đầu gối và không thể tham dự  VCK U23 châu Á tại Qatar</t>
  </si>
  <si>
    <t>Thép không gỉ chất lượng cao   thiết kế đẹp mắt  kh</t>
  </si>
  <si>
    <t>Thép không gỉ chất lượng cao  Kỹ nghệ truyền thống</t>
  </si>
  <si>
    <t>Thép tốt</t>
  </si>
  <si>
    <t>they work rẻally well  cảm ơn for the colour White  I love it</t>
  </si>
  <si>
    <t>Thể nhớ không sử dụng được</t>
  </si>
  <si>
    <t>thế sao về hình không có tiền lắm nhưng thôi Cũng tạm chấp nhận được</t>
  </si>
  <si>
    <t>thêm 5 bộ ad oi</t>
  </si>
  <si>
    <t>Thêm hoàn hảo cho bất kỳ phòng nào   Kích thước hoàn hảo để ôm   Món quà tuyệt vời dành cho người yêu chó</t>
  </si>
  <si>
    <t>Thêm hoàn hảo cho bất kỳ phòng nào   Thêm hoàn hảo cho bất kỳ phòng nào   Búp bê chó dễ thương nhất từ trước đến nay   Món quà tuyệt vời dành cho người yêu chó   Tuyệt vời cho cả trẻ em và người lớn</t>
  </si>
  <si>
    <t>Thêm một chút phong cách Hàn Quốc  Lý tưởng cho lễ tốt nghiệp</t>
  </si>
  <si>
    <t>Thêm tuyệt vời cho hệ thống nhà thông mình của tôi</t>
  </si>
  <si>
    <t>Thêm tuyệt vời cho hệ thống nhà thông mình của tôi    thiết kế đáng tin cậy và bền bỉ   Giá trị tuyệt vời cho giá tiền   Giá trị tuyệt vời cho giá tiền</t>
  </si>
  <si>
    <t>Thêm tuyệt vời cho hệ thống nhà thông mình của tôi   Hoàn hảo để giám sát thú cưng</t>
  </si>
  <si>
    <t>Thêm tuyệt vời cho hệ thống nhà thông mình của tôi   Truy cập từ xa tiện lợi</t>
  </si>
  <si>
    <t>Thêm tuyệt vời cho hệ thống nhà thông mình của tôi   Tùy chọn đúng lượng lưu trữ cao   Âm thanh hai chiều rõ ràng</t>
  </si>
  <si>
    <t>Thêm tuyệt vời cho hệ thống nhà thông mình của tôi   Tuyệt vời cho an ninh nhà cửa   Hoàn hảo để giám sát thú cưng</t>
  </si>
  <si>
    <t>Thêm tuyệt vời cho hệ thống nhà thông mình của tôi   Ứng dụng di động dễ sử dụng   Hình ảnh video rõ ràng và sắc nét</t>
  </si>
  <si>
    <t>Thêm vào bất kỳ nhà bếp nào cũng tuyệt vời  Cấu tr</t>
  </si>
  <si>
    <t>Thêm vào bộ sưu tập dụng cụ nhà bếp của bạn  Dễ dà</t>
  </si>
  <si>
    <t>Thêm vào bộ sưu tập dụng cụ nhà bếp của bạn  Lý tư</t>
  </si>
  <si>
    <t>Thêm vào bộ sưu tập xe đồ chơi tuyệt vời</t>
  </si>
  <si>
    <t>thì cũng được</t>
  </si>
  <si>
    <t xml:space="preserve">thì cứ  dùng rồi mới bình thường được
 </t>
  </si>
  <si>
    <t>Thíc srm này lắm hihi</t>
  </si>
  <si>
    <t>thích</t>
  </si>
  <si>
    <t>Thích chế độ xem toàn cảnh 360 độ</t>
  </si>
  <si>
    <t>Thích chế độ xem toàn cảnh 360 độ   Chất lượng  thiết kế tuyệt vời   Độ phân giải hình ảnh ấn tượng   Tầm nhìn ban đêm rõ ràng và sắc nét   Dễ dàng cài đặt và  thiết lập   Hài lòng với bảo hành 2 năm</t>
  </si>
  <si>
    <t>Thích chế độ xem toàn cảnh 360 độ   Chất lượng  thiết kế tuyệt vời   Sản phẩm đáng tin cậy và bền bỉ   Chất lượng camera tuyệt vời</t>
  </si>
  <si>
    <t>Thích chế độ xem toàn cảnh 360 độ   Chất lượng camera tuyệt vời</t>
  </si>
  <si>
    <t>Thích chế độ xem toàn cảnh 360 độ   Chất lượng camera tuyệt vời   Chất lượng  thiết kế tuyệt vời   Hài lòng với bảo hành 2 năm   Sản phẩm đáng tin cậy và bền bỉ</t>
  </si>
  <si>
    <t>Thích chế độ xem toàn cảnh 360 độ   Chất lượng camera tuyệt vời   Độ phân giải hình ảnh ấn tượng</t>
  </si>
  <si>
    <t>Thích chế độ xem toàn cảnh 360 độ   Dễ dàng cài đặt và  thiết lập   Sản phẩm đáng tin cậy và bền bỉ   Độ phân giải hình ảnh ấn tượng   Chất lượng camera tuyệt vời   Chất lượng  thiết kế tuyệt vời</t>
  </si>
  <si>
    <t>Thích chế độ xem toàn cảnh 360 độ   Độ phân giải hình ảnh ấn tượng</t>
  </si>
  <si>
    <t>Thích chế độ xem toàn cảnh 360 độ   Độ phân giải hình ảnh ấn tượng   Chất lượng  thiết kế tuyệt vời   Sản phẩm đáng tin cậy và bền bỉ   Hài lòng với bảo hành 2 năm   Tầm nhìn ban đêm rõ ràng và sắc nét</t>
  </si>
  <si>
    <t>Thích chế độ xem toàn cảnh 360 độ   Độ phân giải hình ảnh ấn tượng   Hài lòng với bảo hành 2 năm   Dễ dàng cài đặt và  thiết lập</t>
  </si>
  <si>
    <t>Thích chế độ xem toàn cảnh 360 độ   Hài lòng với bảo hành 2 năm</t>
  </si>
  <si>
    <t>Thích chế độ xem toàn cảnh 360 độ   Sản phẩm đáng tin cậy và bền bỉ</t>
  </si>
  <si>
    <t>Thích chế độ xem toàn cảnh 360 độ   Sản phẩm đáng tin cậy và bền bỉ   Chất lượng  thiết kế tuyệt vời   Giao tiếp âm thanh hai chiều tiện lợi</t>
  </si>
  <si>
    <t>Thích chế độ xem toàn cảnh 360 độ   Sản phẩm đáng tin cậy và bền bỉ   Tầm nhìn ban đêm rõ ràng và sắc nét   Chất lượng camera tuyệt vời   Chất lượng  thiết kế tuyệt vời   Độ phân giải hình ảnh ấn tượng</t>
  </si>
  <si>
    <t>Thích chế độ xem toàn cảnh 360 độ   Sản phẩm đáng tin cậy và bền bỉ   Thích chế độ xem toàn cảnh 360 độ   Chất lượng  thiết kế tuyệt vời</t>
  </si>
  <si>
    <t>Thích chế độ xem toàn cảnh 360 độ   Tầm nhìn ban đêm rõ ràng và sắc nét   Chất lượng  thiết kế tuyệt vời</t>
  </si>
  <si>
    <t>Thích góc nhìn toàn cảnh 360 độ   Chất lượng camera tuyệt vời</t>
  </si>
  <si>
    <t>Thích góc nhìn toàn cảnh 360 độ   đúng lượng lưu trữ lớn  hoàn hảo cho việc ghi hình   Camera không dây  dễ dàng lắp đặt   Hình ảnh rõ nét   Tính năng phát hiện con người ấn tượng   Chất lượng camera tuyệt vời</t>
  </si>
  <si>
    <t>thích hợp  cho bé  sáng  tạo  nên  mua</t>
  </si>
  <si>
    <t>Thích hợp cho da khô và rất khô sử dụng cho mặt và</t>
  </si>
  <si>
    <t>Thích làm a sẽ ủng hộ  cửa hàng tiếp a</t>
  </si>
  <si>
    <t>Thích lắm nhoaaa  hơi bị nai sừ</t>
  </si>
  <si>
    <t>Thích nhất từ khi quen mua hàng trên Lazada là săn</t>
  </si>
  <si>
    <t>thích nhỏ gọn</t>
  </si>
  <si>
    <t>thích quá</t>
  </si>
  <si>
    <t>thích quá đi   vali đẹp hơn mong đợi</t>
  </si>
  <si>
    <t>thích quá trời luôn rồi  ôi phải nói là dễ thương thực sự ý  dùng cái này thoải mái vô cùng luôn</t>
  </si>
  <si>
    <t>thích vừa lòng</t>
  </si>
  <si>
    <t>Thiết kế bình thường, không có gì nổi bật, dùng tạm ổn.</t>
  </si>
  <si>
    <t>thiết kế chắc chắn để sử dụng lâu dài  Chất liệu nhựa an toàn và bền  Phù hợp cho trẻ từ 2 6 tuổi  Chạy đà xoay 360 độ</t>
  </si>
  <si>
    <t>Thiết kế của sản phẩm quá cồng kềnh, không tiện dụng chút nào.</t>
  </si>
  <si>
    <t>thiết kế đẹp độc đáo  Món quà hoàn hảo cho nam giới</t>
  </si>
  <si>
    <t>thiết kế đẹp, bắt mắt</t>
  </si>
  <si>
    <t>Thiết kế kém, không như mong đợi.</t>
  </si>
  <si>
    <t>Thiết kế kém, không như mong đợi. Nhìn hình thì thấy đẹp nhưng thực tế lại không như vậy. Màu sắc cũng không giống như mô tả trên trang web.</t>
  </si>
  <si>
    <t>thiết kế sang trọng làm tặng thêm vẻ đẹp nội thất</t>
  </si>
  <si>
    <t>Thiết kế tạm ổn, không thực sự ấn tượng nhưng cũng không xấu.</t>
  </si>
  <si>
    <t>Thỉnh thoảng tai bên trái không sạc điện được</t>
  </si>
  <si>
    <t>Thoải mái</t>
  </si>
  <si>
    <t>thoải mái</t>
  </si>
  <si>
    <t>Thoải mái cho hoạt động thể thao</t>
  </si>
  <si>
    <t>Thoải mái cho hoạt động thể thao  Chất lượng tốt với giá cả phải chăng</t>
  </si>
  <si>
    <t>Thoải mái cho hoạt động thể thao  Chất lượng tốt với giá cả phải chăng  Màu xám thời trang</t>
  </si>
  <si>
    <t>Thoải mái cho hoạt động thể thao  Đa dạng màu sắc để lựa chọn</t>
  </si>
  <si>
    <t>Thoải mái cho hoạt động thể thao  Giá trị tuyệt vời cho số tiền bỏ ra  Chất lượng tốt với giá cả phải chăng  Giá trị tuyệt vời cho số tiền bỏ ra</t>
  </si>
  <si>
    <t>Thoải mái cho hoạt động thể thao  Hoàn hảo cho cầu lông và bóng rổ</t>
  </si>
  <si>
    <t>Thoải mái cho hoạt động thể thao  Vừa vặn và thoải mái khi mặc</t>
  </si>
  <si>
    <t>Thoải mái cho hoạt động thể thao  Vừa vặn và thoải mái khi mặc  Hoàn hảo cho bóng đá và chạy bộ</t>
  </si>
  <si>
    <t>Thoải mái khi đeo</t>
  </si>
  <si>
    <t xml:space="preserve">Thoải mái khi đeo </t>
  </si>
  <si>
    <t>Thoải mái khi đeo   thiết kế thời trang  Có nhiều màu sắc để lựa chọn  Khung kính PC bền bỉ  Kiểu dáng vuông thời trang</t>
  </si>
  <si>
    <t>Thoải mái khi đeo   thiết kế thời trang  Lý tưởng cho các hoạt động ngoài trời  Giá trị tốt cho giá tiền</t>
  </si>
  <si>
    <t>Thoải mái khi đeo   vừa lòng 5 sao</t>
  </si>
  <si>
    <t>Thoải mái khi đeo  Chất lượng âm thanh tuyệt vời  Nhỏ gọn và nhẹ  nên mua nhé nghe nhé cả nhà</t>
  </si>
  <si>
    <t>Thoải mái khi đeo  Chất lượng âm thanh tuyệt vời  Thời lượng pin lâu  Điều khiển bằng cảm ứng tiện lợi</t>
  </si>
  <si>
    <t>Thoải mái khi đeo  Dễ dàng kết nối</t>
  </si>
  <si>
    <t>Thoải mái khi đeo  Dễ dàng kết nối  Âm thanh rõ ràng và trong trẻo  Tuyệt vời cho việc tập luyện</t>
  </si>
  <si>
    <t>Thoải mái khi đeo  Kết nối không dây tiện lợi  Âm thanh rõ ràng và sắc nét  Dễ sử dụng  Dễ sử dụng</t>
  </si>
  <si>
    <t>Thoải mái khi đeo  Màu xanh dương sặc sỡ   thiết kế dễ thương cho người lớn</t>
  </si>
  <si>
    <t>Thoải mái khi đeo  Nhiều màu gọng để lựa chọn  Gọng kính tròn cổ điển</t>
  </si>
  <si>
    <t>Thoải mái khi đeo  nhìn đã thấy kết rồi  ủng hộ thương hiệu việt</t>
  </si>
  <si>
    <t>Thoải mái khi đeo  Nhỏ gọn và nhẹ  Chất lượng âm thanh tuyệt vời</t>
  </si>
  <si>
    <t>Thoải mái khi đeo  Nhỏ gọn và nhẹ  Dễ dàng kết nối</t>
  </si>
  <si>
    <t>Thoải mái khi đeo  Thoải mái khi đeo  Chất lượng âm thanh tuyệt vời  Chống nước mồ hôi cho tập luyện  Kết nối Bluetooth ổn định</t>
  </si>
  <si>
    <t>Thoải mái khi đeo suốt cả ngày</t>
  </si>
  <si>
    <t>Thoải mái khi đeo suốt cả ngày   Chức năng chống ồn hoạt động tốt   Thời lượng pin lâu dài</t>
  </si>
  <si>
    <t xml:space="preserve">Thoải mái khi đeo suốt cả ngày   thiết kế mỏng nhẹ và sang trọng  Tiện lợi và dễ sử dụng  Thời lượng pin lâu </t>
  </si>
  <si>
    <t>Thoải mái khi đeo suốt cả ngày   tốt hơn trong tầm giá so với sản phẩm khác</t>
  </si>
  <si>
    <t>Thoải mái khi đeo suốt cả ngày  Đồng bộ hoàn hảo với các  thiết bị Samsung  Cung cấp thông báo thời gian thực   thiết kế mỏng nhẹ và sang trọng</t>
  </si>
  <si>
    <t>Thoải mái khi đeo suốt cả ngày  Hoàn hảo cho các hoạt động ngoài trời</t>
  </si>
  <si>
    <t>Thoải mái khi đeo suốt cả ngày  Tiện lợi và dễ sử dụng  Thời lượng pin lâu</t>
  </si>
  <si>
    <t>Thoải mái khi đeo trong thời gian dài</t>
  </si>
  <si>
    <t>Thoải mái khi đeo trong thời gian dài   thiết kế mượt mà và sang trọng</t>
  </si>
  <si>
    <t>Thoải mái khi đeo trong thời gian dài  âm thanh ổn nói chung dùng cũng  tốt</t>
  </si>
  <si>
    <t>Thoải mái khi đeo trong thời gian dài  Chất lượng âm thanh tuyệt vời   Bền và đáng tin cậy   thiết kế không dây tiện lợi</t>
  </si>
  <si>
    <t>Thoải mái khi đeo trong thời gian dài  Chất lượng âm thanh tuyệt vời   Dễ dàng kết nối với các  thiết bị</t>
  </si>
  <si>
    <t>Thoải mái khi đeo trong thời gian dài  Giá trị tuyệt vời so với giá   thiết kế không dây tiện lợi</t>
  </si>
  <si>
    <t>Thoải mái khi đeo trong thời gian dài  Phù hợp với mọi loại  thiết bị</t>
  </si>
  <si>
    <t>Thoải mái khi màng cả ngày</t>
  </si>
  <si>
    <t>Thoải mái khi màng cả ngày  Chú trọng đến từng chi tiết  Dễ dàng làm sạch và bảo quản  Đa dụng và phù hợp cho nhiều dịp   thiết kế mượt mà và thời trang  cảm ơn</t>
  </si>
  <si>
    <t>Thoải mái khi màng cả ngày  Chú trọng đến từng chi tiết  Món quà hoàn hảo cho nam giới</t>
  </si>
  <si>
    <t>Thoải mái khi màng cả ngày  Không bị mờ hay đen khi sử dụng  Món quà hoàn hảo cho nam giới</t>
  </si>
  <si>
    <t>Thoải mái khi màng suốt cả ngày</t>
  </si>
  <si>
    <t>Thoải mái khi màng suốt cả ngày  Bền và lâu bền  Tiện lợi và dễ sử dụng  Bền và lâu bền  Tiện lợi và dễ sử dụng</t>
  </si>
  <si>
    <t>Thoải mái khi màng suốt cả ngày  Bền và lâu bền  Tương thích tốt với android và iOS  Nhắc nhở thúc đẩy hoạt động thể chất  Theo dõi sức khỏe chính xác</t>
  </si>
  <si>
    <t>Thoải mái khi màng suốt cả ngày  Nhắc nhở thúc đẩy hoạt động thể chất  Theo dõi sức khỏe chính xác  Bền và lâu bền  Tương thích tốt với android và iOS  Tính năng chống nước là một điểm cộng  Theo dõi số bước và calo đã đốt cháy  Ngoại hình thanh lịch và t</t>
  </si>
  <si>
    <t>Thoải mái khi màng suốt cả ngày  Tính năng chống nước là một điểm cộng  Ngoại hình thanh lịch và tinh tế  Theo dõi sức khỏe chính xác  Theo dõi số bước và calo đã đốt cháy</t>
  </si>
  <si>
    <t>Thoải mái khi màng suốt cả ngày  Tương thích tốt với android và iOS  Tính năng chống nước là một điểm cộng  Nhắc nhở thúc đẩy hoạt động thể chất  Bền và lâu bền   thiết kế thời trang và cá tính  Ngoại hình thanh lịch và tinh tế  Theo dõi sức khỏe chính xác</t>
  </si>
  <si>
    <t>Thoải mái khi màng trong thời gian dài  Chất lượng âm thanh tuyệt vời</t>
  </si>
  <si>
    <t>Thoải mái khi màng trong thời gian dài  Chất lượng âm thanh tuyệt vời   Âm thanh chất lượng cao màng đến trải nghiệm chơi trò chơi sống động  Âm thanh rõ ràng và sắc nét</t>
  </si>
  <si>
    <t>Thoải mái khi màng trong thời gian dài  Cổng cắm 3 5mm phù hợp với nhiều  thiết bị khác nhau</t>
  </si>
  <si>
    <t>Thoải mái khi màng với dây đeo bền</t>
  </si>
  <si>
    <t>Thoải mái khi màng với dây đeo bền   thiết kế thời trang và linh hoạt  Lý tưởng cho công việc và du lịch</t>
  </si>
  <si>
    <t>Thoải mái khi màng với dây đeo bền  Ngăn chứa laptop rộng rãi</t>
  </si>
  <si>
    <t>Thoải mái khi mặc suốt cả ngày  Lý tưởng cho lễ tốt nghiệp   thiết kế thời trang và phong cách  Làm món quà hoàn hảo</t>
  </si>
  <si>
    <t>Thoải mái khi mặc trong thời gian dài   Kiểu dáng đẹp và phong cách  thiết kế   Dễ dàng ghép nối với các  thiết bị của tôi    n   nedit  Các màlowbat  Icha phí mo nang màtagal pero màgagamit mo lang sandali</t>
  </si>
  <si>
    <t>Thoải mái sử dụng trong thời gian dài  Bộ thu USB nano tiện lợi  Dễ dàng  thiết lập và sử dụng</t>
  </si>
  <si>
    <t>Thoải mái và dày dặn</t>
  </si>
  <si>
    <t>Thoải mái và dày dặn   thiết kế thời trang</t>
  </si>
  <si>
    <t>Thoải mái và dày dặn   thiết kế thời trang  thảm tốt</t>
  </si>
  <si>
    <t>Thoải mái và dày dặn  Cung cấp độ bám tốt  Nhẹ và dễ màng theo  Dễ dàng vệ sinh  Chất liệu TPE cao cấp</t>
  </si>
  <si>
    <t>Thoải mái và dày dặn  Dễ dàng vệ sinh  Nhẹ và dễ màng theo  có thể mua</t>
  </si>
  <si>
    <t>Thoải mái và dày dặn  Hoàn hảo cho tập thể dục tại nhà sản phẩm tốt lắm</t>
  </si>
  <si>
    <t>Thoải mái và dày dặn  Nhẹ và dễ màng theo  Hy vọng  dùng bền  Sẽ đánh giá chất lượng sau khi dùng  Được tặng thước dây  cảm ơn  cửa hàng</t>
  </si>
  <si>
    <t>Thoải mái và dày dặn  Nhẹ và dễ màng theo  Phù hợp cho mọi cấp độ yoga</t>
  </si>
  <si>
    <t>Thoải mái và mềm mại</t>
  </si>
  <si>
    <t>Thoải mái và mềm mại  Bề mặt không trơn trượt  Hoàn hảo cho việc tập yoga  Chất lượng tuyệt vời  Tiện lợi để màng theo  Dễ dàng vệ sinh  Phù hợp cho việc sử dụng ở nhà và phòng tập  Phù hợp cho việc sử dụng ở nhà và phòng tập  Phù hợp cho việc sử dụng ở n</t>
  </si>
  <si>
    <t>Thoải mái và mềm mại  Bền và lâu bền  Phù hợp cho việc sử dụng ở nhà và phòng tập</t>
  </si>
  <si>
    <t>Thoải mái và mềm mại  Hoàn hảo cho việc tập yoga  đã mua lần 2 rồi  dùng  tốt</t>
  </si>
  <si>
    <t>Thoải mái và mềm mại  Hoàn hảo cho việc tập yoga  hình ảnh màng tính mình họa</t>
  </si>
  <si>
    <t>Thoải mái và mềm mại  Hoàn hảo cho việc tập yoga  Phù hợp cho việc sử dụng ở nhà và phòng tập</t>
  </si>
  <si>
    <t>Thoải mái và mềm mại  Tiện lợi để màng theo   thiết kế thời trang  Dễ dàng vệ sinh</t>
  </si>
  <si>
    <t>Thoải mái và mềm mại  Tiện lợi để màng theo  Phù hợp cho việc sử dụng ở nhà và phòng tập</t>
  </si>
  <si>
    <t>Thoáng khí và nhẹ nhàng</t>
  </si>
  <si>
    <t>Thoáng khí và nhẹ nhàng   thiết kế thời trang  Chất liệu mát mẻ và thoải mái  Màu sắc bắt mắt</t>
  </si>
  <si>
    <t>Thoáng khí và nhẹ nhàng   thiết kế thời trang  Vừa vặn hoàn hảo  Màu sắc bắt mắt  Phong cách đa năng và thời thượng  Phong cách đa năng và thời thượng  Lý tưởng cho hoạt động thể thao</t>
  </si>
  <si>
    <t>Thoáng khí và nhẹ nhàng  Chất liệu cao cấp  Độc đáo với họa tiết vân</t>
  </si>
  <si>
    <t>Thoáng khí và nhẹ nhàng  Chất liệu cao cấp  Vừa vặn hoàn hảo  Lý tưởng cho hoạt động thể thao</t>
  </si>
  <si>
    <t>Thoáng khí và nhẹ nhàng  Chất liệu mát mẻ và thoải mái  Lý tưởng cho hoạt động thể thao  Chất liệu cao cấp</t>
  </si>
  <si>
    <t>Thoáng khí và nhẹ nhàng  Độc đáo với họa tiết vân  Phong cách đa năng và thời thượng</t>
  </si>
  <si>
    <t>Thoáng khí và nhẹ nhàng  Lý tưởng cho hoạt động thể thao  Màu sắc bắt mắt</t>
  </si>
  <si>
    <t>Thoáng khí và nhẹ nhàng  Màu sắc bắt mắt   thiết kế thời trang</t>
  </si>
  <si>
    <t>Thoáng khí và nhẹ nhàng  Màu sắc bắt mắt  Chất liệu mát mẻ và thoải mái  Độc đáo với họa tiết vân  Chất liệu cao cấp  Chất liệu cao cấp  Độc đáo với họa tiết vân  Độc đáo với họa tiết vân</t>
  </si>
  <si>
    <t>Thoáng khí và nhẹ nhàng  Thoáng khí và nhẹ nhàng  Thoáng khí và nhẹ nhàng</t>
  </si>
  <si>
    <t>Thoáng khí và nhẹ nhàng  Thoáng khí và nhẹ nhàng  Thoáng khí và nhẹ nhàng  Thoáng khí và nhẹ nhàng  Thoáng khí và nhẹ nhàng</t>
  </si>
  <si>
    <t>Thoáng khí và nhẹ nhàng  Vừa vặn hoàn hảo  Độc đáo với họa tiết vân  Sản phẩm được chế tác tinh tế</t>
  </si>
  <si>
    <t>Thoáng khí và nhẹ nhàng  Vừa vặn hoàn hảo  Lý tưởng cho hoạt động thể thao</t>
  </si>
  <si>
    <t>Thoáng khí và nhẹ nhàng  Vừa vặn hoàn hảo  Vừa vặn hoàn hảo   thiết kế thời trang</t>
  </si>
  <si>
    <t>thôi gian nghe mỗi tai được 2 5 giờ   sạc nhanh  khoang 30 phút   mọi người nên mua</t>
  </si>
  <si>
    <t>thôi tiet Nam Dinh 30 05  Nang mua dan xen  kha nang mua 55   nhiet do 25 32oC  do am 85</t>
  </si>
  <si>
    <t>thôi tiet ngay 06 03  Bac Bo  Ngay nang gian doan  không mua  sang som va dem trồi lanh  Trung Bo  Ngay nang  dem không mua  Tay Nguyen Nam Bo  Ngay nang  Dong Nam Bo nang nong  dem không mua</t>
  </si>
  <si>
    <t>Thông báo tin nhắn văn bản tiện lợi</t>
  </si>
  <si>
    <t>Thông số kỹ thuật quảng cáo  bay lâu 30 phút  xa một 500m  Thực tế trải nghiệm lâu 10 phút  cao 20 mét  xa 70 mét là có hiện tượng mất tín hiệu  lên cao chút nữa mà có gió nhẹ là điều khiển quay về hết được đành chạy bộ dí theo kiếm để lụm về mém mất xác  bi</t>
  </si>
  <si>
    <t>THÔNG TIN THƯƠNG HIỆU 
Simple được chịu trách nhiệm sản xuất bởi Unilever và là thương hiệu chăm sóc da hàng đầu ở thị trường UK  Các sản phẩm của Simple với công thức dịu nhẹ và thành phần lành tính phù hợp với mọi loại da  kể cả da nhạy cảm 
THÔNG TIN</t>
  </si>
  <si>
    <t>Thời gian bảo hành dài để yên tâm   thiết kế sang trọng làm tặng thêm vẻ đẹp nội thất</t>
  </si>
  <si>
    <t>Thời gian bảo hành dài để yên tâm   thiết kế sang trọng làm tặng thêm vẻ đẹp nội thất   thiết kế sang trọng làm tặng thêm vẻ đẹp nội thất</t>
  </si>
  <si>
    <t>Thời gian bảo hành dài để yên tâm   thiết kế sang trọng làm tặng thêm vẻ đẹp nội thất  Chất lượng camera tuyệt vời   Giá trị tuyệt vời cho giá thành  Tùy chọn đúng lượng lưu trữ tuyệt vời</t>
  </si>
  <si>
    <t>Thời gian bảo hành dài để yên tâm   thiết kế sang trọng làm tặng thêm vẻ đẹp nội thất  Dễ dàng cài đặt và sử dụng</t>
  </si>
  <si>
    <t>Thời gian bảo hành dài để yên tâm   thiết kế sang trọng làm tặng thêm vẻ đẹp nội thất  Yêu thích chế độ xoay toàn cảnh 360 độ</t>
  </si>
  <si>
    <t>Thời gian bảo hành dài để yên tâm  Chất lượng camera tuyệt vời   Giá trị tuyệt vời cho giá thành</t>
  </si>
  <si>
    <t>Thời gian bảo hành dài để yên tâm  Dễ dàng cài đặt và sử dụng   thiết kế sang trọng làm tặng thêm vẻ đẹp nội thất</t>
  </si>
  <si>
    <t>Thời gian bảo hành dài để yên tâm  Dễ dàng cài đặt và sử dụng   thiết kế sang trọng làm tặng thêm vẻ đẹp nội thất   thiết kế sang trọng làm tặng thêm vẻ đẹp nội thất</t>
  </si>
  <si>
    <t>Thời gian bảo hành dài để yên tâm  Dễ dàng cài đặt và sử dụng  Chất lượng camera tuyệt vời   Yêu thích chế độ xoay toàn cảnh 360 độ  Tùy chọn đúng lượng lưu trữ tuyệt vời   thiết kế sang trọng làm tặng thêm vẻ đẹp nội thất  Hệ thống phát hiện chuyển động v</t>
  </si>
  <si>
    <t>Thời gian bảo hành dài để yên tâm  Dễ dàng cài đặt và sử dụng  Tùy chọn đúng lượng lưu trữ tuyệt vời  Tính năng âm thanh hai chiều tiện lợi</t>
  </si>
  <si>
    <t>Thời gian bảo hành dài để yên tâm  Dễ dàng cài đặt và sử dụng  Tùy chọn đúng lượng lưu trữ tuyệt vời  Yêu thích chế độ xoay toàn cảnh 360 độ  hình ảnh chỉ màng tính chất mình họa</t>
  </si>
  <si>
    <t>Thời gian bảo hành dài để yên tâm  Dễ dàng cài đặt và sử dụng  Yêu thích chế độ xoay toàn cảnh 360 độ</t>
  </si>
  <si>
    <t>Thời gian bảo hành dài để yên tâm  Giá trị tuyệt vời cho giá thành   thiết kế sang trọng làm tặng thêm vẻ đẹp nội thất</t>
  </si>
  <si>
    <t>Thời gian bảo hành dài để yên tâm  Giá trị tuyệt vời cho giá thành  Dễ dàng cài đặt và sử dụng</t>
  </si>
  <si>
    <t>Thời gian bảo hành dài để yên tâm  Giá trị tuyệt vời cho giá thành  Dễ dàng cài đặt và sử dụng  Tính năng âm thanh hai chiều tiện lợi</t>
  </si>
  <si>
    <t>Thời gian bảo hành dài để yên tâm  Giá trị tuyệt vời cho giá thành  Hệ thống phát hiện chuyển động và cảnh báo tuyệt vời</t>
  </si>
  <si>
    <t>Thời gian bảo hành dài để yên tâm  Giá trị tuyệt vời cho giá thành  Yêu thích chế độ xoay toàn cảnh 360 độ</t>
  </si>
  <si>
    <t>Thời gian bảo hành dài để yên tâm  Hệ thống phát hiện chuyển động và cảnh báo tuyệt vời  Chất lượng camera tuyệt vời</t>
  </si>
  <si>
    <t>Thời gian bảo hành dài để yên tâm  Hệ thống phát hiện chuyển động và cảnh báo tuyệt vời  Dễ dàng cài đặt và sử dụng   thiết kế sang trọng làm tặng thêm vẻ đẹp nội thất  Chất lượng camera tuyệt vời   Yêu thích chế độ xoay toàn cảnh 360 độ</t>
  </si>
  <si>
    <t>Thời gian bảo hành dài để yên tâm  Hệ thống phát hiện chuyển động và cảnh báo tuyệt vời  Giá trị tuyệt vời cho giá thành</t>
  </si>
  <si>
    <t>Thời gian bảo hành dài để yên tâm  Hệ thống phát hiện chuyển động và cảnh báo tuyệt vời  Giá trị tuyệt vời cho giá thành  Tùy chọn đúng lượng lưu trữ tuyệt vời   thiết kế sang trọng làm tặng thêm vẻ đẹp nội thất</t>
  </si>
  <si>
    <t>Thời gian bảo hành dài để yên tâm  Thời gian bảo hành dài để yên tâm</t>
  </si>
  <si>
    <t>Thời gian bảo hành dài để yên tâm  Thời gian bảo hành dài để yên tâm  Dễ dàng cài đặt và sử dụng</t>
  </si>
  <si>
    <t>Thời gian bảo hành dài để yên tâm  Thời gian bảo hành dài để yên tâm  Giá trị tuyệt vời cho giá thành</t>
  </si>
  <si>
    <t>Thời gian bảo hành dài để yên tâm  Thời gian bảo hành dài để yên tâm  Tính năng âm thanh hai chiều tiện lợi</t>
  </si>
  <si>
    <t>Thời gian bảo hành dài để yên tâm  Tính năng âm thanh hai chiều tiện lợi  Chất lượng camera tuyệt vời    thiết kế sang trọng làm tặng thêm vẻ đẹp nội thất</t>
  </si>
  <si>
    <t>Thời gian bảo hành dài để yên tâm  Tính năng âm thanh hai chiều tiện lợi  Chất lượng camera tuyệt vời   Dễ dàng cài đặt và sử dụng   thiết kế sang trọng làm tặng thêm vẻ đẹp nội thất  Yêu thích chế độ xoay toàn cảnh 360 độ</t>
  </si>
  <si>
    <t>Thời gian bảo hành dài để yên tâm  Yêu thích chế độ xoay toàn cảnh 360 độ</t>
  </si>
  <si>
    <t>Thời gian bảo hành dài để yên tâm  Yêu thích chế độ xoay toàn cảnh 360 độ   thiết kế sang trọng làm tặng thêm vẻ đẹp nội thất</t>
  </si>
  <si>
    <t>Thời gian bảo hành dài để yên tâm  Yêu thích chế độ xoay toàn cảnh 360 độ  Chất lượng camera tuyệt vời   Tính năng âm thanh hai chiều tiện lợi</t>
  </si>
  <si>
    <t>Thời gian bảo hành dài để yên tâm  Yêu thích chế độ xoay toàn cảnh 360 độ  Giá trị tuyệt vời cho giá thành</t>
  </si>
  <si>
    <t>Thời gian bảo hành dài để yên tâm  Yêu thích chế độ xoay toàn cảnh 360 độ  Hệ thống phát hiện chuyển động và cảnh báo tuyệt vời</t>
  </si>
  <si>
    <t>Thời gian bảo hành dài để yên tâm  Yêu thích chế độ xoay toàn cảnh 360 độ  Tính năng âm thanh hai chiều tiện lợi  Chất lượng camera tuyệt vời   Hệ thống phát hiện chuyển động và cảnh báo tuyệt vời  Tùy chọn đúng lượng lưu trữ tuyệt vời</t>
  </si>
  <si>
    <t>Thời gian bảo hành tốt  Giá trị tuyệt vời cho tiền bỏ ra  Kết nối Bluetooth tiện lợi  Âm  âm trầm mạnh mẽ</t>
  </si>
  <si>
    <t>Thời gian bảo hành tuyệt vời   Dịch vụ khách hàng xuất sắc   Độ phân giải cao cho giám sát chi tiết    thiết kế chắc chắn và bền bỉ   Hình ảnh rõ ràng và sắc nét</t>
  </si>
  <si>
    <t>Thời gian bảo hành tuyệt vời   Tính năng âm thanh hai chiều hoạt động tốt</t>
  </si>
  <si>
    <t>Thời gian bảo hành tuyệt vời   Xoay 360 độ rất tiện lợi</t>
  </si>
  <si>
    <t>Thời gian bảo hành tuyệt vời   Xoay 360 độ rất tiện lợi   Độ phân giải cao cho giám sát chi tiết   Chất lượng camera tuyệt vời</t>
  </si>
  <si>
    <t>Thời gian bay lâu  khoản 10 phút đổ lại</t>
  </si>
  <si>
    <t>Thời gian bay lâu 20 phút</t>
  </si>
  <si>
    <t>Thời gian bay lâu 20 phút   Cảm biến tránh vật cản  Ảnh và video chất lượng cao 8K   thiết kế nhỏ gọn và tiện lợi   thiết kế chắc chắn từ chất liệu ABS và kim loại</t>
  </si>
  <si>
    <t>Thời gian bay lâu 20 phút   thiết kế nhỏ gọn và tiện lợi   thiết kế chắc chắn từ chất liệu ABS   nên        chơi vui</t>
  </si>
  <si>
    <t>Thời gian bay lâu 20 phút  Điều khiển từ xa dễ dàng   thiết kế nhỏ gọn và tiện lợi  Điều khiển từ xa dễ dàng  Tần số điều khiển từ xa 5G nhanh chóng</t>
  </si>
  <si>
    <t>Thời gian bay lâu 20 phút  Điều khiển từ xa dễ dàng  Camera kép cho hình ảnh rõ nét  Cảm biến tránh vật cản</t>
  </si>
  <si>
    <t>Thời gian bay lâu 20 phút  Điều khiển từ xa dễ dàng  Tần số điều khiển từ xa 5G nhanh chóng</t>
  </si>
  <si>
    <t xml:space="preserve">Thời gian bay lâu 20 phút  Hiệu suất bay ổn định   thiết kế chắc chắn từ chất liệu ABS và kim loại   thiết kế nhỏ gọn và tiện lợi  </t>
  </si>
  <si>
    <t>Thời gian bay lên đến 25 phút  Phạm vi điều khiển rộng 3000m</t>
  </si>
  <si>
    <t>Thời gian bay lên đến 25 phút  Vị trí GPS giúp điều khiển chính xác</t>
  </si>
  <si>
    <t>Thời gian bay lên đến 25 phút  Vị trí GPS giúp điều khiển chính xác   thiết kế nhỏ gọn và dễ dàng màng theo</t>
  </si>
  <si>
    <t>thời gian bay thấp</t>
  </si>
  <si>
    <t>Thời gian chơi vui nhộn và tương tác</t>
  </si>
  <si>
    <t>Thời gian chơi vui nhộn và tương tác  Chất liệu an toàn và không độc hại  Khuyến khích sáng tạo và tưởng tượng  Đồ chơi gỗ chất lượng cao</t>
  </si>
  <si>
    <t>Thời gian chơi vui nhộn và tương tác  Giá trị giáo dục tuyệt vời  Chất liệu an toàn và không độc hại</t>
  </si>
  <si>
    <t>Thời gian chơi vui nhộn và tương tác  Hoàn hảo để học số và chữ cái  Giá trị giáo dục tuyệt vời  Giờ đồng hồ vui chơi và học tập</t>
  </si>
  <si>
    <t>Thời gian chơi vui nhộn và tương tác  Khuyến khích sáng tạo và tưởng tượng</t>
  </si>
  <si>
    <t>Thời gian chơi vui nhộn và tương tác  Thúc đẩy phát triển kỹ năng cầm nắm tinh tế  Đa dạng chủ đề bao gồm  Giá trị tuyệt vời cho giá tiền</t>
  </si>
  <si>
    <t>thời gian chuẩn bị giao hàng quá lâu  nên tôi Hủy bỏ nhưng cũng không cho hủy  giờ lại thấy giao hàng thành công trong khi tôi không nhận được sản phẩm mà lại thấy là giao thành công thì kỳ lạ thật</t>
  </si>
  <si>
    <t>Thời gian giao hàng</t>
  </si>
  <si>
    <t xml:space="preserve">Thời gian giao hàng 
 tốt </t>
  </si>
  <si>
    <t xml:space="preserve">Thời gian giao hàng 
 tốt  </t>
  </si>
  <si>
    <t>Thời gian giao hàng 
đẹp
giống trong hình</t>
  </si>
  <si>
    <t>Thời gian giao hàng 
Giao hàng nhanh  đóng gói cẩn thận hàng y hình nha  xinh lắm</t>
  </si>
  <si>
    <t>Thời gian giao hàng 
hoi nho  chất lượng tạm ổn</t>
  </si>
  <si>
    <t xml:space="preserve">Thời gian giao hàng  
Chuẩn bị cực nhanh  Hàng đúng mẫu và đầy đủ số lượng  Có cơ hội sẽ ủng hộ tiếp </t>
  </si>
  <si>
    <t xml:space="preserve">Thời gian giao hàng  
 tốt </t>
  </si>
  <si>
    <t xml:space="preserve">Thời gian giao hàng  
 tốt hay </t>
  </si>
  <si>
    <t>Thời gian giao hàng  
 tốt tốt</t>
  </si>
  <si>
    <t>Thời gian giao hàng  
sản phẩm   tốt  đóng gói cẩn thận  giao hàng nhanh   nhân viên giao hàng vui vẻ nhiệt tình</t>
  </si>
  <si>
    <t xml:space="preserve">Thời gian giao hàng  
Sản phẩm đẹp lắm nhưng không biết có phải là một sản phẩm tốt hơn nhiều so với những loại khác nhau  </t>
  </si>
  <si>
    <t>Thời gian giao hàng  tốt</t>
  </si>
  <si>
    <t>Thời gian giao hàng  Vali bằng nhựa mỏng mành  mua xong thất vọng</t>
  </si>
  <si>
    <t>thời gian giao hàng lâu    Đóng gói cẩn thận</t>
  </si>
  <si>
    <t>thời gian giao hàng lâu  chất lượng đọi thời gian rồi nhận xét</t>
  </si>
  <si>
    <t xml:space="preserve">Thời gian giao hàng nhanh
 Màu sắc  tốt
 Đóng gói cẩn thận mình hài lòng về sản phẩm
 </t>
  </si>
  <si>
    <t>thời gian giao hàng nhanh  camera hoạt động tốt tuy nhiên đang gặp lỗi thẻ nhớ</t>
  </si>
  <si>
    <t>thời gian giao hàng nhanh  chất lượng tuyệt vời  âm thanh nghe cực đã  màu hồng dễ thương quá trời</t>
  </si>
  <si>
    <t>thời gian giao hàng nhanh  đóng gói sản phẩm đẹp và chắc chắn  lần đầu sử dụng nên chưa biết hiệu quả</t>
  </si>
  <si>
    <t>thời gian giao hàng nhanh  nhân viên nhiệt tình lịch sự  vui vẻ  giá cả hợp lý  chất lượng thì chưa  dùng nên chưa dám nói gì</t>
  </si>
  <si>
    <t>Thời gian giao hàng nhanh  sản phẩm  tốt  hình ảnh chỉ màng tính chất nhận xuu</t>
  </si>
  <si>
    <t>Thời gian giao hàng nhanh  sản phẩm được cửa hàng đóng gói kĩ càng  chất lượng sản phẩm tốt  đáng giá đồng tiền bỏ ra mua  Cảm ơn cửa hàng nhiều  chúc cửa hàng làm ăn phát đạt</t>
  </si>
  <si>
    <t>thời gian giao hàng nhanh  tầm 3 4 ngày  giá hợp lí  chất lượng</t>
  </si>
  <si>
    <t>Thời gian giao hàng nhanh chóng chất lượng sân phẩm tốt nhất của mình là người đầu tiên thảo luận với</t>
  </si>
  <si>
    <t>Thời gian giao hàng nhanh đóng gói đẹp đủ số lượng sản phẩm đủ phụ kiện hy vọng là bền</t>
  </si>
  <si>
    <t>Thời gian giao hàng nhanh sản phẩm tốt</t>
  </si>
  <si>
    <t>Thời gian giao hàng quá lâu mình phải đợi hơn một tuần mới nhận được hàng</t>
  </si>
  <si>
    <t>Thời gian giao hàng quá lâu, không đáp ứng được yêu cầu.</t>
  </si>
  <si>
    <t>thời gian giao hàng rất LÂU
Nhắn tin hỏi thăm  cửa hàng
 cửa hàng không thèm trả lời
Khi trả lời thì thái độ coi thường Khách hàng
KHÔNG NÊN MUA  cửa hàng NÀY
TỆ CÁCH Phục vụ Và GIAO HÀNG</t>
  </si>
  <si>
    <t>Thời gian giao hàng rất nhanh
Nhân viên giao hàng nhiệt tình
Sản phẩm được đóng gói kỹ càng đảm bảo được chất lượng trong quá trình vận chuyển
Chất lượng sản phẩm tốt  sản phẩm nhận được đúng với mẫu mã đã đặt giống với sản phẩm của  cửa hàng quảng cáo đảm bảo</t>
  </si>
  <si>
    <t>Thời gian giao hàng rất nhanh  đặt hôm qua đến ngày hôm sau đã nhận được hàng   cửa hàng phục vụ tốt cho 5 sao</t>
  </si>
  <si>
    <t>thời gian giao hàng rất nhanh  thời gian giao hàng</t>
  </si>
  <si>
    <t>thời gian giao hàng siêu nhanh  vô cùng hài lòng với tất cả dịch vụ của  cửa hàng</t>
  </si>
  <si>
    <t>Thời gian giao nhanh  đóng gói rất chắn chắc  Các sản phẩm đủ số lượng và đúng mẫu mình đã chọn  anh  giao hàng thân  thiện và nhiệt tình lắm ạ  Mình cảm ơn  cửa hàng nhiều nhé  sẽ lại ủng hộ ạ</t>
  </si>
  <si>
    <t>Thời gian lâu dài thì không biết sao nha  nhưng mới nhận thì thấy  dùng bao phê nha</t>
  </si>
  <si>
    <t>thời gian nấu cơm 35p  Lòng nồi không dày nhưng cũng</t>
  </si>
  <si>
    <t>Thời gian nấu nhanh chóng</t>
  </si>
  <si>
    <t>Thời gian nấu nhanh chóng  Giá trị tuyệt vời cho s</t>
  </si>
  <si>
    <t>Thời gian nấu nhanh chóng  Giữ cho cơm luôn tươi n</t>
  </si>
  <si>
    <t>thời gian nghe trâu thực sự  kết nối đàm thoại tốt</t>
  </si>
  <si>
    <t>Thời gian sạc nhanh   thiết kế sang trọng và mỏng nhẹ  Thoải mái khi đeo trong thời gian dài</t>
  </si>
  <si>
    <t>Thời gian sạc nhanh  thiết kế nhỏ gọn và dễ màng theo</t>
  </si>
  <si>
    <t>thời gian sau mới biết được hiện tại  tốt  nv giao hành nhiệt tình</t>
  </si>
  <si>
    <t>thời gian sẽ trả lời</t>
  </si>
  <si>
    <t>Thời gian sử dụng liên tục</t>
  </si>
  <si>
    <t xml:space="preserve">Thời gian sử dụng liên tục  </t>
  </si>
  <si>
    <t>Thời gian sử dụng liên tục  tốt đẹp</t>
  </si>
  <si>
    <t>Thời gian sử dụng liên tục Ghé chơi LazLand  nhận gạo miễn phí    https   s lazada vn s 33Sqi</t>
  </si>
  <si>
    <t>Thời gian sử dụng liên tục hahhhah tùy vào ng dùng chứ ai biết</t>
  </si>
  <si>
    <t>Thời gian sử dụng liên tục pk</t>
  </si>
  <si>
    <t>Thời gian sử dụng liên tục Sản phẩm Đáng tiền</t>
  </si>
  <si>
    <t>Thời gian sử dụng liên tục Sản phẩm này đều đạt tiêu chuẩn</t>
  </si>
  <si>
    <t>Thời gian sử dụng liên tục Sản phẩm so với</t>
  </si>
  <si>
    <t>Thời gian sử dụng liên tục tốt</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</si>
  <si>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</si>
  <si>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</si>
  <si>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</si>
  <si>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Thời gian vận chuyển rất hợp lý  Tôi đã đặt hàng với tâm thế hào hứng chờ đợi để được trải nghiệm sản phẩm và tôi không hề bị chờ mỏi cổ  Có thể thấy bên vận chuyển không ngại thời tiết và đường xá xa xôi để đưa sản phẩm cho tôi trong thời gian ngắn</t>
  </si>
  <si>
    <t>thời gian viao hàng nhanh sản phẩm mình  mớies nhận chưa sử dụng nhưng nhìn thì khá  tốt</t>
  </si>
  <si>
    <t>Thời lượng pin    cửa hàng cực nhiệt tình  đóng gói hàng cực cẩn thận chất lượng hàng hóa âm thanh quá hay quá chuẩn  xứng đáng 5 sao  Chúc  cửa hàng ngày càng phát triển</t>
  </si>
  <si>
    <t>Thời lượng pin    tốt</t>
  </si>
  <si>
    <t>Thời lượng pin   tốt</t>
  </si>
  <si>
    <t>Thời lượng pin  Chất lượng âm thanh  Kiểu dáng tốt rẻ đáng mua</t>
  </si>
  <si>
    <t>Thời lượng pin  chỉ  được 60  pin không sạc lên  được 100  nghe tầm 30 phut hết pin   chán</t>
  </si>
  <si>
    <t>Thời lượng pin  quá tuyệt vời  Kiểu dáng  nhỏ gọn và rất đáng yêu  Chất lượng âm thanh  rất là tuyệt vời  hơn cả mình nghĩ  sau khi mình tìm hiểu và trải nghiệm</t>
  </si>
  <si>
    <t>Thời lượng pin  tốt</t>
  </si>
  <si>
    <t>Thời lượng pin  tốt tốt       m</t>
  </si>
  <si>
    <t>Thời lượng pin 30</t>
  </si>
  <si>
    <t>Thời lượng pin 30p</t>
  </si>
  <si>
    <t>Thời lượng pin ấn tượng</t>
  </si>
  <si>
    <t>Thời lượng pin ấn tượng   thiết kế không dây tiện lợi  Độ trễ thấp cho trò chơi</t>
  </si>
  <si>
    <t>Thời lượng pin ấn tượng   thiết kế mượt mà và sang trọng</t>
  </si>
  <si>
    <t>Thời lượng pin ấn tượng  Chất lượng camera tuyệt đẹp   thiết kế mỏng nhẹ và sang trọng</t>
  </si>
  <si>
    <t>Thời lượng pin ấn tượng  Chất lượng camera tuyệt đẹp  Hiệu suất mượt mà với 4GB RAM  Nhiều màu sắc linh hoạt để lựa chọn</t>
  </si>
  <si>
    <t>Thời lượng pin ấn tượng  Chất lượng camera tuyệt đẹp  Màn hình lớn cho trải nghiệm xem phim sống động</t>
  </si>
  <si>
    <t>Thời lượng pin ấn tượng  Độ trễ thấp cho trò chơi</t>
  </si>
  <si>
    <t>Thời lượng pin ấn tượng  Độ trễ thấp cho trò chơi  Thoải mái khi đeo trong thời gian dài</t>
  </si>
  <si>
    <t>Thời lượng pin ấn tượng  Giá trị tuyệt vời cho giá tiền  Hiệu suất mượt mà với 4GB RAM  Hệ điều hành android mượt mà</t>
  </si>
  <si>
    <t>Thời lượng pin ấn tượng  Giá trị tuyệt vời cho giá tiền  Màn hình lớn cho trải nghiệm xem phim sống động</t>
  </si>
  <si>
    <t>Thời lượng pin ấn tượng  Hệ điều hành android mượt mà  Màn hình lớn cho trải nghiệm xem phim sống động  Màn hình lớn cho trải nghiệm xem phim sống động  Chất lượng camera tuyệt đẹp</t>
  </si>
  <si>
    <t>Thời lượng pin ấn tượng  Hệ điều hành android mượt mà  Thời lượng pin ấn tượng</t>
  </si>
  <si>
    <t>Thời lượng pin ấn tượng  Hệ điều hành android mượt mà  Tính năng sạc nhanh  Chất lượng camera tuyệt đẹp</t>
  </si>
  <si>
    <t>Thời lượng pin ấn tượng  Màn hình lớn cho trải nghiệm xem phim sống động</t>
  </si>
  <si>
    <t>Thời lượng pin ấn tượng  Nhiều màu sắc linh hoạt để lựa chọn  đúng lượng lưu trữ đủ cho tất cả các tệp của bạn  Chất lượng camera tuyệt đẹp</t>
  </si>
  <si>
    <t>Thời lượng pin ấn tượng  Tính năng sạc nhanh   thiết kế mỏng nhẹ và sang trọng</t>
  </si>
  <si>
    <t>Thời lượng pin ấn tượng  Tính năng sạc nhanh  Màn hình lớn cho trải nghiệm xem phim sống động  Màn hình lớn cho trải nghiệm xem phim sống động</t>
  </si>
  <si>
    <t>Thời lượng pin ấn tượng  Tính năng sạc nhanh  Nhiều màu sắc linh hoạt để lựa chọn</t>
  </si>
  <si>
    <t>Thời lượng pin đáng hài lòng</t>
  </si>
  <si>
    <t>Thời lượng pin đáng hài lòng    thiết kế mỏng nhẹ  rất thích</t>
  </si>
  <si>
    <t>Thời lượng pin đáng hài lòng    thiết kế mỏng nhẹ  rất thích   Chất lượng camera tuyệt vời cho những bức ảnh đẹp mê hồn</t>
  </si>
  <si>
    <t>Thời lượng pin đáng hài lòng    thiết kế mỏng nhẹ  rất thích   đúng lượng lưu trữ ấn tượng</t>
  </si>
  <si>
    <t>Thời lượng pin đáng hài lòng    thiết kế mỏng nhẹ  rất thích   Giá cả phải chăng  đáng đồng tiền bát gạo</t>
  </si>
  <si>
    <t>Thời lượng pin đáng hài lòng    thiết kế mỏng nhẹ  rất thích   Giá cả phải chăng  đáng đồng tiền bát gạo   đúng lượng lưu trữ ấn tượng</t>
  </si>
  <si>
    <t>Thời lượng pin đáng hài lòng    thiết kế mỏng nhẹ  rất thích   Giá trị tuyệt vời cho mức giá</t>
  </si>
  <si>
    <t>Thời lượng pin đáng hài lòng    thiết kế mỏng nhẹ  rất thích   Màn hình cảm ứng nhạy</t>
  </si>
  <si>
    <t>Thời lượng pin đáng hài lòng   Chất lượng camera tuyệt vời cho những bức ảnh đẹp mê hồn</t>
  </si>
  <si>
    <t>Thời lượng pin đáng hài lòng   Dễ sử dụng và điều hướng   Giá cả phải chăng  đáng đồng tiền bát gạo</t>
  </si>
  <si>
    <t>Thời lượng pin đáng hài lòng   Giá cả phải chăng  đáng đồng tiền bát gạo   Dễ sử dụng và điều hướng</t>
  </si>
  <si>
    <t>Thời lượng pin đáng hài lòng   Giá cả phải chăng  đáng đồng tiền bát gạo   Giá trị tuyệt vời cho mức giá   đúng lượng lưu trữ ấn tượng</t>
  </si>
  <si>
    <t>Thời lượng pin đáng hài lòng   Giá cả phải chăng  đáng đồng tiền bát gạo   Hiệu năng nhanh chóng và mượt mà</t>
  </si>
  <si>
    <t>Thời lượng pin đáng hài lòng   Giá trị tuyệt vời cho mức giá</t>
  </si>
  <si>
    <t>Thời lượng pin đáng hài lòng   Giá trị tuyệt vời cho mức giá   Dễ sử dụng và điều hướng</t>
  </si>
  <si>
    <t>Thời lượng pin đáng hài lòng   Hiệu năng nhanh chóng và mượt mà</t>
  </si>
  <si>
    <t>Thời lượng pin đáng hài lòng   Hiệu năng nhanh chóng và mượt mà   Giá trị tuyệt vời cho mức giá   Chất lượng camera tuyệt vời cho những bức ảnh đẹp mê hồn</t>
  </si>
  <si>
    <t>Thời lượng pin đáng hài lòng   Hiệu năng nhanh chóng và mượt mà   Thời lượng pin đáng hài lòng</t>
  </si>
  <si>
    <t>Thời lượng pin đáng hài lòng   Màn hình cảm ứng nhạy   Chất lượng camera tuyệt vời cho những bức ảnh đẹp mê hồn</t>
  </si>
  <si>
    <t>Thời lượng pin đáng hài lòng   Màn hình cảm ứng nhạy   Dễ sử dụng và điều hướng</t>
  </si>
  <si>
    <t>Thời lượng pin đáng hài lòng   Màn hình cảm ứng nhạy   đúng lượng lưu trữ ấn tượng</t>
  </si>
  <si>
    <t>Thời lượng pin đáng hài lòng   Màn hình cảm ứng nhạy   Giá cả phải chăng  đáng đồng tiền bát gạo   Dễ sử dụng và điều hướng</t>
  </si>
  <si>
    <t>Thời lượng pin đáng hài lòng   Màn hình cảm ứng nhạy   Màu đen đẹp mắt   Dễ sử dụng và điều hướng</t>
  </si>
  <si>
    <t>Thời lượng pin đáng hài lòng   Màu đen đẹp mắt   Chất lượng camera tuyệt vời cho những bức ảnh đẹp mê hồn</t>
  </si>
  <si>
    <t>Thời lượng pin đáng hài lòng   Màu đen đẹp mắt   Hiệu năng nhanh chóng và mượt mà</t>
  </si>
  <si>
    <t>Thời lượng pin đáng hài lòng   Thời lượng pin đáng hài lòng</t>
  </si>
  <si>
    <t>Thời lượng pin đáng hài lòng   Thời lượng pin đáng hài lòng   Màu đen đẹp mắt</t>
  </si>
  <si>
    <t>Thời lượng pin đáng hài lòng   Thời lượng pin đáng hài lòng   Thời lượng pin đáng hài lòng   Thời lượng pin đáng hài lòng</t>
  </si>
  <si>
    <t>Thời lượng pin đáng hài lòng Chất lượng camera tuyệt vời cho những bức ảnh đẹp mê hồn Màu đen đẹp mắt</t>
  </si>
  <si>
    <t>Thời lượng pin Good</t>
  </si>
  <si>
    <t>Thời lượng pin hết nhanh</t>
  </si>
  <si>
    <t>Thời lượng pin k được lâu lắm  nhg với giá tiền natf  tốt lắm r</t>
  </si>
  <si>
    <t>Thời lượng pin khi mới mua về nghe 6 7 tiếng nhưng bây giờ thì chỉ được 3 4 tiếng thôi</t>
  </si>
  <si>
    <t>Thời lượng pin lâu</t>
  </si>
  <si>
    <t>Thời lượng pin lâu  Chất lượng âm thanh tuyệt vời    thiết kế thời trang</t>
  </si>
  <si>
    <t>Thời lượng pin lâu  Đồng bộ hoàn hảo với các  thiết bị Samsung   thiết kế mỏng nhẹ và sang trọng</t>
  </si>
  <si>
    <t>Thời lượng pin lâu  Giá trị tuyệt vời cho giá cả  Chất lượng âm thanh tuyệt vời   thiết kế nhỏ gọn và dễ màng theo  Chất lượng âm thanh tuyệt vời  Thời lượng pin lâu</t>
  </si>
  <si>
    <t>Thời lượng pin lâu  Giá trị tuyệt vời cho giá tiền   thiết kế mỏng nhẹ và sang trọng</t>
  </si>
  <si>
    <t>Thời lượng pin lâu  Nhỏ gọn và nhẹ  Âm thanh rõ ràng và sắc nét</t>
  </si>
  <si>
    <t>Thời lượng pin lâu  Nhỏ gọn và tiện lợi màng theo  Giá trị tốt cho tiền bỏ ra</t>
  </si>
  <si>
    <t>Thời lượng pin lâu  Thời lượng pin lâu  Thời lượng pin lâu  Thời lượng pin lâu  Thời lượng pin lâu  Thời lượng pin lâu</t>
  </si>
  <si>
    <t>Thời lượng pin lâu  Tiện lợi và dễ sử dụng  Theo dõi mô hình giấc ngủ để có giấc ngủ tốt hơn</t>
  </si>
  <si>
    <t>Thời lượng pin lâu dài</t>
  </si>
  <si>
    <t>Thời lượng pin lâu dài    thiết kế mượt mà và sang trọng   Chất lượng camera tuyệt vời để ghi lại những khoảnh khắc quý giá   Thời lượng pin lâu dài</t>
  </si>
  <si>
    <t>Thời lượng pin lâu dài    thiết kế nhỏ gọn và nhẹ nhàng   Âm thanh chất lượng cao với  âm trầm sâu   Chức năng chống ồn hoạt động tốt</t>
  </si>
  <si>
    <t>Thời lượng pin lâu dài   Chất lượng camera tuyệt vời để ghi lại những khoảnh khắc quý giá</t>
  </si>
  <si>
    <t>Thời lượng pin lâu dài   Dễ sử dụng và điều hướng    thiết kế mượt mà và sang trọng   Màn hình chất lượng cao với màu sắc sống động</t>
  </si>
  <si>
    <t>Thời lượng pin lâu dài   Dễ sử dụng và điều hướng   đúng lượng lưu trữ lớn cho tất cả các tập tin của tôi</t>
  </si>
  <si>
    <t>Thời lượng pin lâu dài   Độ phân giải 8K ấn tượng   Hoàn hảo cho các nhà làm phim chuyên nghiệp   Hoàn hảo cho các nhà làm phim chuyên nghiệp   Chụp hình và quay phim không gian tuyệt đẹp   Chất lượng camera tuyệt vời</t>
  </si>
  <si>
    <t>Thời lượng pin lâu dài   đúng lượng lưu trữ lớn cho tất cả các tập tin của tôi</t>
  </si>
  <si>
    <t>Thời lượng pin lâu dài   đúng lượng lưu trữ lớn cho tất cả các tập tin của tôi   đúng lượng lưu trữ lớn cho tất cả các tập tin của tôi</t>
  </si>
  <si>
    <t>Thời lượng pin lâu dài   đúng lượng lưu trữ lớn cho tất cả các tập tin của tôi   đúng lượng lưu trữ lớn cho tất cả các tập tin của tôi    thiết kế đáng tin cậy và bền bỉ</t>
  </si>
  <si>
    <t>Thời lượng pin lâu dài   Giá trị tuyệt vời cho số tiền bỏ ra   Màn hình chất lượng cao với màu sắc sống động</t>
  </si>
  <si>
    <t>Thời lượng pin lâu dài   Hiệu năng nhanh chóng và mượt mà    thiết kế mượt mà và sang trọng</t>
  </si>
  <si>
    <t>Thời lượng pin lâu dài   Hiệu năng nhanh chóng và mượt mà   Hiệu năng nhanh chóng và mượt mà</t>
  </si>
  <si>
    <t>Thời lượng pin lâu dài   sản phẩm chất lượng tốt sản phẩm chất lượng tốt sản phẩm chất chất lượng tốt sang không tốt chất lượng tốt</t>
  </si>
  <si>
    <t>Thời lượng pin lâu dài   thiết kế mỏng nhẹ và sang trọng  đúng lượng lưu trữ rộng rãi một 28GB</t>
  </si>
  <si>
    <t>Thời lượng pin lâu dài   Trải nghiệm đa nhiệm mượt mà   Màn hình chất lượng cao với màu sắc sống động</t>
  </si>
  <si>
    <t>Thời lượng pin lâu dài  Âm thanh chất lượng cao  Tính năng cách ly tiếng ồn  Âm thanh Hi Fi sống động</t>
  </si>
  <si>
    <t>Thời lượng pin lâu dài  Âm thanh rõ ràng và sống động  cơ mà bỏ vô ỏi sạc rồi mà nó vẫn cifn kêdt nói với dt nên vẫn mất pin như thừing</t>
  </si>
  <si>
    <t>Thời lượng pin lâu dài  Bảo hành đáng tin cậy trong một 2 tháng   thiết kế mỏng nhẹ và sang trọng  Hiệu suất nhanh chóng và hiệu quả</t>
  </si>
  <si>
    <t>Thời lượng pin lâu dài  Bảo hành đáng tin cậy trong một 2 tháng  Hiệu suất nhanh chóng và hiệu quả  Chất lượng camera tuyệt vời để ghi lại những khoảnh khắc</t>
  </si>
  <si>
    <t>Thời lượng pin lâu dài  Bảo hành đáng tin cậy trong một 2 tháng  Trải nghiệm người dùng mượt mà và liền mạch</t>
  </si>
  <si>
    <t>Thời lượng pin lâu dài  Bảo hành đáng tin cậy trong một 2 tháng  Trải nghiệm người dùng mượt mà và liền mạch  Trải nghiệm người dùng mượt mà và liền mạch  đúng lượng lưu trữ rộng rãi một 28GB</t>
  </si>
  <si>
    <t>Thời lượng pin lâu dài  Bảo hành một  tháng để an tâm  Chất lượng âm thanh rõ ràng  Tính năng điều khiển cảm ứng tiện lợi</t>
  </si>
  <si>
    <t>Thời lượng pin lâu dài  Bộ vi xử lý Helio G85 mạnh mẽ  Bảo hành đáng tin cậy trong một 2 tháng</t>
  </si>
  <si>
    <t>Thời lượng pin lâu dài  Bộ vi xử lý Helio G85 mạnh mẽ  Bảo hành đáng tin cậy trong một 2 tháng   thiết kế mỏng nhẹ và sang trọng</t>
  </si>
  <si>
    <t>Thời lượng pin lâu dài  Chất lượng camera tuyệt vời để ghi lại những khoảnh khắc</t>
  </si>
  <si>
    <t>Thời lượng pin lâu dài  Dễ dàng kết nối với các  thiết bị Bluetooth</t>
  </si>
  <si>
    <t>Thời lượng pin lâu dài  đúng lượng lưu trữ rộng rãi một 28GB  Chất lượng camera tuyệt vời để ghi lại những khoảnh khắc</t>
  </si>
  <si>
    <t>Thời lượng pin lâu dài  đúng lượng lưu trữ rộng rãi một 28GB  Trải nghiệm người dùng mượt mà và liền mạch</t>
  </si>
  <si>
    <t>Thời lượng pin lâu dài  Hai khe cắm SIM cho tiện lợi  Bộ vi xử lý Helio G85 mạnh mẽ  Hai khe cắm SIM cho tiện lợi</t>
  </si>
  <si>
    <t>Thời lượng pin lâu dài  Hai khe cắm SIM cho tiện lợi  Trải nghiệm người dùng mượt mà và liền mạch</t>
  </si>
  <si>
    <t>Thời lượng pin lâu dài  Hoàn hảo cho người yêu nhạc và trò chơi thủ</t>
  </si>
  <si>
    <t>Thời lượng pin lâu dài  Kết nối Bluetooth liền mạch   thiết kế mượt mà và thời trang</t>
  </si>
  <si>
    <t>Thời lượng pin lâu dài  Khả năng điều khiển xa lên đến một 500m</t>
  </si>
  <si>
    <t>Thời lượng pin lâu dài  Thời lượng pin lâu dài  Giá trị tuyệt vời cho số tiền  Tính năng chống nước tuyệt vời  Tính năng chống nước tuyệt vời</t>
  </si>
  <si>
    <t>Thời lượng pin lâu dài  Thời lượng pin lâu dài  Hiệu suất nhanh chóng và hiệu quả   thiết kế mỏng nhẹ và sang trọng  Bộ vi xử lý Helio G85 mạnh mẽ  Bộ vi xử lý Helio G85 mạnh mẽ  Thời lượng pin lâu dài  Hiệu suất nhanh chóng và hiệu quả   thiết kế mỏng nhẹ</t>
  </si>
  <si>
    <t>Thời lượng pin lâu dài  Tính năng cách ly tiếng ồn tuyệt vời  Tính năng điều khiển cảm ứng tiện lợi</t>
  </si>
  <si>
    <t>Thời lượng pin lâu dài  Tính năng xem trực tiếp thời gian thực</t>
  </si>
  <si>
    <t>Thời lượng pin lâu dài Thời lượng pin lâu dài</t>
  </si>
  <si>
    <t>Thời lượng pin lâu dùng lâu</t>
  </si>
  <si>
    <t>Thời lượng pin lâu dùng lâu  Nhiều lựa chọn màu sắc phong cách  Theo dõi GPS dễ sử dụng</t>
  </si>
  <si>
    <t>Thời lượng pin lâu dùng liên tục  Âm thanh HiFi chất lượng cao tạo cảm giác sống động</t>
  </si>
  <si>
    <t>Thời lượng pin lâu dùng liên tục  Điều khiển cảm ứng tiện lợi  Đánh giá chống nước IPX7 giúp sử dụng không lo  Chất lượng âm thanh rõ ràng</t>
  </si>
  <si>
    <t>Thời lượng pin màu hết</t>
  </si>
  <si>
    <t>Thời lượng pin một 5p hết pin</t>
  </si>
  <si>
    <t>Thời lượng pin nhanh hết</t>
  </si>
  <si>
    <t>Thời lượng pin nhanh hết pin</t>
  </si>
  <si>
    <t>Thời lượng pin pin  dùng lâu</t>
  </si>
  <si>
    <t>Thời lượng pin pin màu hết</t>
  </si>
  <si>
    <t>Thời lượng pin pin tai phải có nghe được 30p là hết</t>
  </si>
  <si>
    <t>Thời lượng pin sạc không vô pin</t>
  </si>
  <si>
    <t>Thời lượng pin sử dụng được 2 tiếng  sạc phải 4 5h mới đầy</t>
  </si>
  <si>
    <t>Thời lượng pin trâu</t>
  </si>
  <si>
    <t>Thời lượng sạc pin   quá lâu</t>
  </si>
  <si>
    <t>Thời sinh viên mình có gì  Thời sinh viên mình có tình bạn trân quý này nè  cũng hơn 9 năm rồi hen  Cùng đi học  cùng đi chơi  cùng ăn cùng uống  cùng nhau đi ngủ và cùng thức dậy thì cũng đã tới lúc em ý theo chồng cùng làm những việc đấy rồi  Vui vì em</t>
  </si>
  <si>
    <t>Thời tiết này thèm mỳ cay quá  nhưng mà đợi bạn iu bao    haha</t>
  </si>
  <si>
    <t>Thời tiết nắng nóng kéo dài khiến cây điều ở Bình Phước bị khô bông  héo trái  giá điều năm nay cũng ở mức thấp  báo hiệu một vụ mùa thu hoạch bấp bênh với người trồng</t>
  </si>
  <si>
    <t>Thời trang và giá cả phải chăng  An toàn và đáng tin cậy</t>
  </si>
  <si>
    <t>Thời trang và giá cả phải chăng Nhẹ nhàng và dễ màng theo</t>
  </si>
  <si>
    <t>Thời trang và phong cách  Chất liệu nhựa bền  Bảo vệ mắt khỏi ánh nắng mặt trời</t>
  </si>
  <si>
    <t>Thời trang và phong cách cho diện mạo hiện đại</t>
  </si>
  <si>
    <t>Thời trang và phong cách cho diện mạo hiện đại  Dễ dàng phối hợp với nhiều trang phục khác nhau</t>
  </si>
  <si>
    <t>Thời trang và phong cách cho diện mạo hiện đại  Khoá kéo tiện lợi</t>
  </si>
  <si>
    <t>Thời trang và phong cách cho diện mạo hiện đại  Lý tưởng cho công việc văn phòng và dịp cưới</t>
  </si>
  <si>
    <t>Thời trang và phong cách cho diện mạo hiện đại  Lý tưởng cho công việc văn phòng và dịp cưới  Bền và lâu bền  Dễ dàng phối hợp với nhiều trang phục khác nhau  Món quà hoàn hảo cho phù dâu hoặc dịp đặc biệt</t>
  </si>
  <si>
    <t>Thời trang và thoải mái khi đeo   thiết kế rẻtro với hình dạng vuông</t>
  </si>
  <si>
    <t>Thời trang và thoải mái khi đeo   thiết kế rẻtro với hình dạng vuông  Kính râm thời trang và phong cách</t>
  </si>
  <si>
    <t>Thời trang và thoải mái khi đeo  Hoàn hảo cho việc lái xe với ống kính HD</t>
  </si>
  <si>
    <t>Thời trang và thoải mái khi đeo  Hoàn hảo cho việc lái xe với ống kính HD  Kính râm thời trang và phong cách  Vừa vặn và thoải mái khi đeo cả ngày</t>
  </si>
  <si>
    <t>Thời trang và thoải mái khi đeo  Khung kim loại chất lượng cao   thiết kế  hình dạng vuông  Phù hợp cho cả nam và nữ</t>
  </si>
  <si>
    <t>Thời trang và thoải mái khi đeo  Kính râm thời trang và phong cách   thiết kế rẻtro với hình dạng vuông  Vừa vặn và thoải mái khi đeo cả ngày</t>
  </si>
  <si>
    <t>Thời trang và thoải mái khi đeo  Kính râm thời trang và phong cách  Phù hợp cho cả nam và nữ  Lựa chọn màu sắc độc đáo và thời thượng</t>
  </si>
  <si>
    <t>Thời trang và thoải mái khi đeo  Kính râm thời trang và phong cách  Vừa vặn và thoải mái khi đeo cả ngày  Lựa chọn màu sắc độc đáo và thời thượng</t>
  </si>
  <si>
    <t>Thời trang và thoải mái khi đeo  Lựa chọn màu sắc độc đáo và thời thượng</t>
  </si>
  <si>
    <t>Thời trang và thoải mái khi đeo  Lựa chọn màu sắc độc đáo và thời thượng  Khung kim loại chất lượng cao   thiết kế rẻtro với hình dạng vuông</t>
  </si>
  <si>
    <t>Thời trang và thoải mái khi đeo  Tuyệt vời cho các hoạt động ngoài trời</t>
  </si>
  <si>
    <t>Thời trang và thoải mái khi đeo  Tuyệt vời cho các hoạt động ngoài trời   thiết kế  với hình dạng vuông</t>
  </si>
  <si>
    <t>Thời trang và thoải mái khi đeo  Tuyệt vời cho các hoạt động ngoài trời   thiết kế rẻtro với hình dạng vuông</t>
  </si>
  <si>
    <t>Thời trang và thoải mái khi đeo  Tuyệt vời cho các hoạt động ngoài trời   thiết kế rẻtro với hình dạng vuông  Hoàn hảo cho việc lái xe với ống kính HD</t>
  </si>
  <si>
    <t>Thơm dùng thích cực ý</t>
  </si>
  <si>
    <t xml:space="preserve">thơm nhẹ  sản phẩm  tốt
bà nào gói hàng thùng chà bá lửa luôn  chống va đập ở đẳng cấp vũ trụ  mở ra hú hồn  
Chồng mình thấy mình mua nhiều quá  không thèm tặng quà SN nữa  nói đồ mình mua coi như quà </t>
  </si>
  <si>
    <t>thu âm kém</t>
  </si>
  <si>
    <t>Thu ng 30 ô tô cha y đa  co t ke o lu i hơ p kim dành cho trẻ dưới 3 tuổi rất dễ thương  dễ chơi</t>
  </si>
  <si>
    <t>thu tiếng tốt  bắt chuyển động nhạy  độ phân giải trung bình  tạm thời chưa thấy vấn đề gì</t>
  </si>
  <si>
    <t>thú vị  good</t>
  </si>
  <si>
    <t>Thú vị và giải trí cho trẻ em  Chất liệu bền và lâu dài  Sáng tạo không giới hạn với các mẫu  thiết kế khác nhau  Thú vị và giải trí cho trẻ em</t>
  </si>
  <si>
    <t>Thú vị và giải trí cho trẻ em  Đồ chơi DIY sáng tạo cho trẻ em  Sáng tạo không giới hạn với các mẫu  thiết kế khác nhau  Dễ sử dụng và lắp ráp</t>
  </si>
  <si>
    <t>Thú vị và giải trí cho trẻ em  Khuyến khích sự sáng tạo và tưởng tượng  Chất liệu bền và lâu dài  Sáng tạo không giới hạn với các mẫu  thiết kế khác nhau</t>
  </si>
  <si>
    <t>Thú vị và giải trí cho trẻ em  Khuyến khích sự sáng tạo và tưởng tượng  Dễ sử dụng và lắp ráp  Tốt cho việc phát triển kỹ năng vận động tay mắt  Sáng tạo không giới hạn với các mẫu  thiết kế khác nhau  Sáng tạo không giới hạn với các mẫu  thiết kế khác nhau</t>
  </si>
  <si>
    <t>Thú vị và giải trí cho trẻ em  Khuyến khích sự sáng tạo và tưởng tượng  Phù hợp với trẻ từ 2 tuổi trở lên  Chất liệu bền và lâu dài</t>
  </si>
  <si>
    <t>Thú vị và giải trí cho trẻ em  Phù hợp với trẻ từ 2 tuổi trở lên</t>
  </si>
  <si>
    <t>Thú vị và giải trí cho trẻ em  Sáng tạo không giới hạn với các mẫu  thiết kế khác nhau</t>
  </si>
  <si>
    <t>Thú vị và giải trí cho trẻ em  Tốt cho việc phát triển kỹ năng vận động tay mắt  Sáng tạo không giới hạn với các mẫu  thiết kế khác nhau  Đồ chơi DIY sáng tạo cho trẻ em  Dễ sử dụng và lắp ráp   thiết kế đẹp với chủ đề công chúa  Khuyến khích sự sáng tạo và</t>
  </si>
  <si>
    <t>Thú vị và tương tác</t>
  </si>
  <si>
    <t>Thú vị và tương tác  Nhiều chủ đề đa dạng  Ý tưởng quà tặng tuyệt vời</t>
  </si>
  <si>
    <t>thua</t>
  </si>
  <si>
    <t>Thúc đẩy học tập thông qua trò chơi  Đồ chơi đẹp và màng tính giáo dục</t>
  </si>
  <si>
    <t>Thúc đẩy học tập thông qua trò chơi  Tuyệt vời cho việc phát triển kỹ năng cơ bản  Học tập sáng tạo và tương tác</t>
  </si>
  <si>
    <t>Thúc đẩy phát triển kỹ năng cầm nắm tinh tế  Giá trị giáo dục tuyệt vời  Hoàn hảo để học số và chữ cái</t>
  </si>
  <si>
    <t>Thúc đẩy phát triển kỹ năng cầm nắm tinh tế  Khuyến khích sáng tạo và tưởng tượng  Giá trị giáo dục tuyệt vời  Giờ đồng hồ vui chơi và học tập  Chất liệu an toàn và không độc hại  Thời gian chơi vui nhộn và tương tác</t>
  </si>
  <si>
    <t>Thúc đẩy phát triển kỹ năng cầm nắm tinh tế  Khuyến khích sáng tạo và tưởng tượng  Giá trị tuyệt vời cho giá tiền  Giá trị giáo dục tuyệt vời  rẻ đẹp con rất  thích</t>
  </si>
  <si>
    <t>Thúc đẩy phát triển kỹ năng cầm nắm tinh tế  Khuyến khích sáng tạo và tưởng tượng  Thúc đẩy phát triển kỹ năng cầm nắm tinh tế  Hoàn hảo để học số và chữ cái</t>
  </si>
  <si>
    <t>Thúc đẩy phát triển kỹ năng cầm nắm tinh tế  Thời gian chơi vui nhộn và tương tác</t>
  </si>
  <si>
    <t>Thúc đẩy phát triển nhận thức</t>
  </si>
  <si>
    <t>Thúc đẩy phát triển nhận thức  An toàn và bền bỉ  Dễ dàng lắp ráp</t>
  </si>
  <si>
    <t>Thúc đẩy phát triển nhận thức  Bền và lâu bền  Tuyệt vời cho việc xây dựng trí tưởng tượng  Đồ chơi sáng tạo và giáo dục  Miếng ghép hình nhiều màu sắc</t>
  </si>
  <si>
    <t>Thúc đẩy phát triển nhận thức  Hấp dẫn và giải trí  Tuyệt vời cho việc xây dựng trí tưởng tượng  Chất liệu an toàn và không độc hại  Thúc đẩy phát triển nhận thức  Tuyệt vời cho việc xây dựng trí tưởng tượng</t>
  </si>
  <si>
    <t>Thúc đẩy phát triển nhận thức  Khuyến khích trò chơi sáng tạo  Chất liệu nhựa cao cấp  Món quà tuyệt vời cho trẻ em</t>
  </si>
  <si>
    <t>Thúc đẩy sự phối hợp giữa tay và mắt  Chất liệu an toàn và không độc hại  Giữ trẻ vui chơi trong nhiều giờ  Hoàn hảo cho trẻ nhỏ  Hoàn hảo cho trẻ nhỏ</t>
  </si>
  <si>
    <t>Thúc đẩy sự phối hợp giữa tay và mắt  Đồ chơi DIY vui nhộn và sáng tạo</t>
  </si>
  <si>
    <t>Thúc đẩy sự phối hợp giữa tay và mắt  Giữ trẻ vui chơi trong nhiều giờ</t>
  </si>
  <si>
    <t>Thúc đẩy sự phối hợp giữa tay và mắt  Giữ trẻ vui chơi trong nhiều giờ  Đồ chơi DIY vui nhộn và sáng tạo  Chất liệu an toàn và không độc hại</t>
  </si>
  <si>
    <t>Thúc đẩy sự phối hợp giữa tay và mắt  Giữ trẻ vui chơi trong nhiều giờ  Đồ chơi DIY vui nhộn và sáng tạo  Món quà lý tưởng cho trẻ sáng tạo  Giữ trẻ vui chơi trong nhiều giờ  Món quà lý tưởng cho trẻ sáng tạo</t>
  </si>
  <si>
    <t>Thúc đẩy sự phối hợp giữa tay và mắt  Hoàn hảo cho trẻ nhỏ</t>
  </si>
  <si>
    <t>Thúc đẩy sự phối hợp giữa tay và mắt  Hoàn hảo cho trẻ nhỏ  Đồ chơi DIY vui nhộn và sáng tạo  Dễ sử dụng và lắp ráp</t>
  </si>
  <si>
    <t>Thúc đẩy sự phối hợp giữa tay và mắt  Hoàn hảo cho trẻ nhỏ  Món quà lý tưởng cho trẻ sáng tạo  Chất liệu an toàn và không độc hại  Giữ trẻ vui chơi trong nhiều giờ  Khuyến khích sự tưởng tượng và sáng tạo  Dễ sử dụng và lắp ráp  Tuyệt vời để phát triển kỹ</t>
  </si>
  <si>
    <t>Thúc đẩy sự phối hợp giữa tay và mắt  Khuyến khích sự tưởng tượng và sáng tạo</t>
  </si>
  <si>
    <t>Thúc đẩy sự phối hợp giữa tay và mắt  Món quà lý tưởng cho trẻ sáng tạo</t>
  </si>
  <si>
    <t>Thúc đẩy sự phối hợp giữa tay và mắt  Món quà lý tưởng cho trẻ sáng tạo  Đồ chơi DIY vui nhộn và sáng tạo</t>
  </si>
  <si>
    <t>Thúc đẩy sự phối hợp giữa tay và mắt  Thúc đẩy sự phối hợp giữa tay và mắt  Dễ sử dụng và lắp ráp  Dễ sử dụng và lắp ráp</t>
  </si>
  <si>
    <t>thun co giãn tốt chất vải thoáng mát size về vừa vằn</t>
  </si>
  <si>
    <t>Thun dày dặn  chưa mặc nên đánh giá sao nè</t>
  </si>
  <si>
    <t>thun mềm mỏng mát  muon màc thoai mài  thì nhích size về  muon ôm  thì mua đúng size về</t>
  </si>
  <si>
    <t>Thùng 30 ô tô đồ chơi chạy cót kéo lùi mẫu mã rất dễ thương và trẻ con rất thích  Giao hàng nhanh và đóng gói cẩn thận</t>
  </si>
  <si>
    <t>thùng 30 xe gửi 8 xe lừa đảo</t>
  </si>
  <si>
    <t>Thùng bị móp  đóng hàng k kỹ  nắp bị hở   sữa ở trong bị trào ra ngoài  không chuyên nghiệp cho lắm</t>
  </si>
  <si>
    <t>Thùng gãy một bên chốt gài</t>
  </si>
  <si>
    <t>Thùng méo mó  bên ngoài dơ  nhìn thùng hàng mà phát ói  giấy thì không đủ 300 tờ một  bịch  thưa xã topgia</t>
  </si>
  <si>
    <t>thùng móp rách  giấy mỏng lỏng lẻo  thua xa những chỗ khác bán</t>
  </si>
  <si>
    <t>thùng xe nhìn cưng lắm   mẫu đẹp  xe cứng cáp lắm  đặt thùng 20 chiếc k bị lỗi chiếc nào luôn nha</t>
  </si>
  <si>
    <t>thử cắm điện thấy  dùng được   chưa biết độ bền thế nào</t>
  </si>
  <si>
    <t>Thử mới biết</t>
  </si>
  <si>
    <t>thứ rất tốt cho  cửa hàng 5 sao</t>
  </si>
  <si>
    <t>Thử rồi mới biết</t>
  </si>
  <si>
    <t>thử thấy ổ nhưng chưa biết lắp thẻ nhớ vào đâu</t>
  </si>
  <si>
    <t>Thực sự lần đầu tiên mua online mà hài lòng đến thế  chất lượng quá phù hợp với giá tiền  tính ra còn rẻ gần như gấp đồi so với bên ngoài  Sẽ tiếp tục ủng hộ  cửa hàng</t>
  </si>
  <si>
    <t>Thương hiệu adidas chất lượng cao  Giá trị tuyệt vời cho giá tiền</t>
  </si>
  <si>
    <t>Thương hiệu adidas chất lượng cao  Nâng cao khả năng kiểm soát bóng</t>
  </si>
  <si>
    <t>Thương hiệu adidas chất lượng cao  Vừa vặn tuyệt vời cho sân cỏ nhân tạo  Màu vàng thời trang</t>
  </si>
  <si>
    <t>Thương hiệu bền bỉ và đáng tin cậy</t>
  </si>
  <si>
    <t>Thương hiệu bền bỉ và đáng tin cậy  Âm thanh hai chiều giúp giao tiếp dễ dàng</t>
  </si>
  <si>
    <t>Thương hiệu bền bỉ và đáng tin cậy  Độ phân giải cao 1080P cho hình ảnh rõ nét  Quy trình cài đặt dễ dàng</t>
  </si>
  <si>
    <t>Thương hiệu chăm sóc da chất lượng cao  Công thức không gây kích ứng  Không gây mụn</t>
  </si>
  <si>
    <t>Thương hiệu chăm sóc da chất lượng cao  Công thức không gây kích ứng  Làm da cảm thấy sạch sẽ và sảng khoái  Giao hàng nhanh chóng và đáng tin cậy</t>
  </si>
  <si>
    <t>Thương hiệu chăm sóc da chất lượng cao  Dịch vụ khách hàng tuyệt vời  Nhẹ nhàng với da nhạy cảm</t>
  </si>
  <si>
    <t>Thương hiệu chăm sóc da chất lượng cao  Dưỡng ẩm và cấp nước cho da  Dịch vụ khách hàng tuyệt vời</t>
  </si>
  <si>
    <t>Thương hiệu chăm sóc da chất lượng cao  Giao hàng nhanh chóng và đáng tin cậy</t>
  </si>
  <si>
    <t>Thương hiệu chăm sóc da chất lượng cao  Giao hàng nhanh chóng và đáng tin cậy  Đóng gói đẹp và chắc chắn  Làm sạch sâu hiệu quả</t>
  </si>
  <si>
    <t>Thương hiệu chăm sóc da chất lượng cao  Làm da cảm thấy sạch sẽ và sảng khoái</t>
  </si>
  <si>
    <t>Thương hiệu chăm sóc da chất lượng cao  Làm da cảm thấy sạch sẽ và sảng khoái  Thương hiệu chăm sóc da chất lượng cao  Thương hiệu chăm sóc da chất lượng cao  Làm da cảm thấy sạch sẽ và sảng khoái  Làm da cảm thấy sạch sẽ và sảng khoái  Làm da cảm thấy sạ</t>
  </si>
  <si>
    <t>Thương hiệu chăm sóc da chất lượng cao  Làm da mềm mịn  Giao hàng nhanh chóng và đáng tin</t>
  </si>
  <si>
    <t>Thương hiệu chăm sóc da chất lượng cao  Làm da mềm mịn  Làm da cảm thấy sạch sẽ và sảng khoái</t>
  </si>
  <si>
    <t>Thương hiệu chăm sóc da chất lượng cao  Làm sạch sâu hiệu quả</t>
  </si>
  <si>
    <t>Thương hiệu chăm sóc da chất lượng cao  Nhẹ nhàng với da nhạy cảm  Không gây mụn  Công thức không gây kích ứng</t>
  </si>
  <si>
    <t>Thương hiệu chăm sóc da chất lượng cao  Phù hợp với da thường  Không gây mụn  Đóng gói đẹp và chắc chắn</t>
  </si>
  <si>
    <t>Thương hiệu chăm sóc da chất lượng cao  Sản phẩm chính hãng</t>
  </si>
  <si>
    <t>Thương hiệu chăm sóc da chất lượng cao  Tuyệt vời cho việc chăm sóc da hàng ngày</t>
  </si>
  <si>
    <t>thương hiệu chất lượng  sẽ ủng hộ nhiều  hình ảnh màng tính chất nhận xu</t>
  </si>
  <si>
    <t>Thương hiệu chất lượng cao   thiết kế bóng đèn sang trọng  Đàm thoại hai chiều</t>
  </si>
  <si>
    <t>Thương hiệu chất lượng cao  Quan sát ban đêm hồng ngoại để tặng cường an ninh  Phù hợp sử dụng trong nhà và ngoài trời</t>
  </si>
  <si>
    <t>Thương hiệu chất lượng cao  Thương hiệu chất lượng cao</t>
  </si>
  <si>
    <t>Thương hiệu đáng tin cậy</t>
  </si>
  <si>
    <t>Thương hiệu đáng tin cậy   thiết kế chống nước</t>
  </si>
  <si>
    <t>Thương hiệu đáng tin cậy   thiết kế chống nước  Dễ sử dụng  Điều khiển từ xa thuận tiện qua điện thoại</t>
  </si>
  <si>
    <t>Thương hiệu đáng tin cậy  bảo hành một 2 tháng   thiết</t>
  </si>
  <si>
    <t>Thương hiệu đáng tin cậy  bảo hành một 2 tháng  Chất</t>
  </si>
  <si>
    <t>Thương hiệu đáng tin cậy  bảo hành một 2 tháng  Công</t>
  </si>
  <si>
    <t>Thương hiệu đáng tin cậy  cam rõ kết nối dễ dàng</t>
  </si>
  <si>
    <t>Thương hiệu đáng tin cậy  Chất lượng camera tuyệt vời  Theo dõi chuyển động thông mình  Dễ dàng lắp đặt và cài đặt  Giao diện ứng dụng dễ sử dụng</t>
  </si>
  <si>
    <t>Thương hiệu đáng tin cậy  Chất lượng hình ảnh ban đêm tuyệt vời  Góc nhìn rộng</t>
  </si>
  <si>
    <t>Thương hiệu đáng tin cậy  Dễ dàng lắp đặt  Camera độ phân giải cao</t>
  </si>
  <si>
    <t>Thương hiệu đáng tin cậy  Dễ dàng lắp đặt  Góc nhìn rộng  Chất lượng hình ảnh ban đêm tuyệt vời</t>
  </si>
  <si>
    <t>Thương hiệu đáng tin cậy  Dễ dàng lắp đặt  Thương hiệu đáng tin cậy  Đi kèm bóng đèn 220V  Góc nhìn rộng</t>
  </si>
  <si>
    <t>Thương hiệu đáng tin cậy  Dễ dàng lắp đặt và cài đặt</t>
  </si>
  <si>
    <t>Thương hiệu đáng tin cậy  Dễ dàng lắp đặt và cài đặt  Theo dõi chuyển động thông mình  Theo dõi chuyển động thông mình</t>
  </si>
  <si>
    <t>Thương hiệu đáng tin cậy  Dễ dàng lắp đặt và cài đặt  Tiện lợi không dây  Theo dõi chuyển động thông mình</t>
  </si>
  <si>
    <t>Thương hiệu đáng tin cậy  Dễ sử dụng   thiết kế chống nước  Chất lượng hình ảnh rõ ràng và sắc nét</t>
  </si>
  <si>
    <t>Thương hiệu đáng tin cậy  Điều khiển từ xa thuận tiện qua điện thoại  Giá trị tuyệt vời cho tiền bạc  Quan sát 360 độ</t>
  </si>
  <si>
    <t>Thương hiệu đáng tin cậy  Giá trị tuyệt vời cho tiền bạc  Chất lượng hình ảnh rõ ràng và sắc nét</t>
  </si>
  <si>
    <t>Thương hiệu đáng tin cậy  Giá trị tuyệt vời cho tiền bạc  Quan sát 360 độ  Ứng dụng đa năng</t>
  </si>
  <si>
    <t>Thương hiệu đáng tin cậy  Giá trị tuyệt vời cho tiền bỏ ra</t>
  </si>
  <si>
    <t>Thương hiệu đáng tin cậy  Giá trị tuyệt vời cho tiền bỏ ra  hình ảnh và video màng tính chất nhận xu</t>
  </si>
  <si>
    <t>Thương hiệu đáng tin cậy  Giao diện ứng dụng dễ sử dụng  Thương hiệu đáng tin cậy  Tầm nhìn ban đêm rõ ràng</t>
  </si>
  <si>
    <t>Thương hiệu đáng tin cậy  Giao diện ứng dụng dễ sử dụng  Thương hiệu đáng tin cậy  Theo dõi chuyển động thông mình  Giá trị tuyệt vời cho tiền bỏ ra  Theo dõi chuyển động thông mình</t>
  </si>
  <si>
    <t>Thương hiệu đáng tin cậy  Góc nhìn rộng  Chất lượng hình ảnh ban đêm tuyệt vời  Video chất lượng cao</t>
  </si>
  <si>
    <t>Thương hiệu đáng tin cậy  Góc nhìn rộng  Video chất lượng cao  Bền và lâu bền</t>
  </si>
  <si>
    <t>Thương hiệu đáng tin cậy  Ống kính zoom tuyệt vời  Đi kèm bóng đèn 220V  Dễ dàng lắp đặt</t>
  </si>
  <si>
    <t>Thương hiệu đáng tin cậy  Quan sát 360 độ  Bền và bền bỉ  Hiệu suất nhanh và hiệu quả</t>
  </si>
  <si>
    <t>Thương hiệu đáng tin cậy  Theo dõi chuyển động thông mình  Chất lượng camera tuyệt vời  Tầm nhìn ban đêm rõ ràng</t>
  </si>
  <si>
    <t>Thương hiệu đáng tin cậy  Thương hiệu đáng tin cậy  Thương hiệu đáng tin cậy  Thương hiệu đáng tin cậy</t>
  </si>
  <si>
    <t>Thương hiệu đáng tin cậy  Tiện lợi không dây  Dễ dàng lắp đặt và cài đặt  Giá trị tuyệt vời cho tiền bỏ ra</t>
  </si>
  <si>
    <t>Thương hiệu đáng tin cậy từ Trung Quốc  Camera 2 trong một  tiện dụng</t>
  </si>
  <si>
    <t>Thương hiệu đáng tin cậy với chất lượng đáng tin cậy</t>
  </si>
  <si>
    <t>Thương hiệu Kim Cương chính hãng  Thời gian nấu nh</t>
  </si>
  <si>
    <t>Thương hiệu Logitech đáng tin cậy để đảm bảo chất lượng   Cầm nắm thoải mái trong thời gian dài sử dụng   Cầm nắm thoải mái trong thời gian dài sử dụng   Thương hiệu Logitech đáng tin cậy để đảm bảo chất lượng   Thương hiệu Logitech đáng tin cậy để đảm bả</t>
  </si>
  <si>
    <t>Thương hiệu Samsung đáng tin cậy 
 Chất lượng hàng chính hãng uy tín</t>
  </si>
  <si>
    <t>Thương hiệu Samsung đáng tin cậy  đúng lượng lưu trữ đủ cho tệp tin   thiết kế mỏng nhẹ  Hiệu suất mượt mà</t>
  </si>
  <si>
    <t>Thương hiệu Samsung đáng tin cậy  giao hàng đúng hẹn    thiết kế đẹp</t>
  </si>
  <si>
    <t>Thương hiệu YooSee đáng tin cậy</t>
  </si>
  <si>
    <t>Thương hiệu YOOSEE đáng tin cậy</t>
  </si>
  <si>
    <t>Thương hiệu YOOSEE đáng tin cậy  giao hàng nhanh lẹ  chất lượng chưa pit</t>
  </si>
  <si>
    <t>Thương hiệu YooSee đáng tin cậy  Không cần thẻ nhớ  Kết nối WiFi tiện lợi  Hỗ trợ thẻ nhớ lên đến một 28GB</t>
  </si>
  <si>
    <t>Thương hiệu YOOSEE đáng tin cậy  thấy khá ổn trong tầm giá</t>
  </si>
  <si>
    <t>Thương hiệu YooSee đáng tin cậy và đáng tin cậy   Loại cắm tiện lợi dễ sử dụng</t>
  </si>
  <si>
    <t>Thưởng thức xem trực tiếp thời gian thực   Chất lượng camera tuyệt vời</t>
  </si>
  <si>
    <t>Ti m mo i no i ha ng trả lời cha  t lu o  ng  ti m đe  n  cửa hàng  thì  đu o  c feedback to  t ra  t nhie  u ne n tin tu o  ng va  u ng ho    cửa hàng Ho   tro   kha ch ha ng ra  t to  t Ta  n ti nh  chu đa o  Co n u ng ho    cửa hàng</t>
  </si>
  <si>
    <t>Tích hợp chức năng báo khói  Hình ảnh rõ nét và chất lượng cao  Độ phân giải cao cho giám sát chi tiết</t>
  </si>
  <si>
    <t>Tích hợp tốt với ứng dụng Tuya Smàrt Life  Dễ dàng lắp đặt và sử dụng  Âm thanh hai chiều thuận tiện  Xoay 360 độ thật ấn tượng  Xoay 360 độ thật ấn tượng  Âm thanh hai chiều thuận tiện  Xoay 360 độ thật ấn tượng</t>
  </si>
  <si>
    <t>Tích hợp tốt với ứng dụng Tuya Smàrt Life  Dễ dàng lắp đặt và sử dụng  Chất lượng video tuyệt vời</t>
  </si>
  <si>
    <t>Tích hợp tốt với ứng dụng Tuya Smàrt Life  Xoay 360 độ thật ấn tượng  Âm thanh hai chiều thuận tiện  Phát hiện chuyển động đáng tin cậy  Âm thanh hai chiều thuận tiện  Tích hợp tốt với ứng dụng Tuya Smàrt Life  Xoay 360 độ thật ấn tượng</t>
  </si>
  <si>
    <t>tien nào của ay</t>
  </si>
  <si>
    <t>Tien nao cua do  nghe duoc 2 tieng</t>
  </si>
  <si>
    <t>tiê n na o cu ng đo   ha ng ô n trong tâ m giá  giao đúng mâ u đúng size về</t>
  </si>
  <si>
    <t>tiê ng vư a nghe  no i chung  tốt</t>
  </si>
  <si>
    <t>Tiệm đang có chương trình miễn phí giao hàng toàn quốc đối với các mẫu khi chị đặt hàng trong thời gian này ạ</t>
  </si>
  <si>
    <t>tiện dụng</t>
  </si>
  <si>
    <t>tiện dụng nhé  tiếc là hết màu</t>
  </si>
  <si>
    <t>Tiền giao hàng hơn tiền hàng được đúng 3 quả chụp ảnh thì một  đống</t>
  </si>
  <si>
    <t>Tiện ích không dây cho thể thao  Thời lượng pin lâu dùng trong thời gian dài  tặng cường nhận thức về môi trường xung quanh  Mic tích hợp giúp gọi điện thoại không cần tay</t>
  </si>
  <si>
    <t>tiện ích sử dụng giao đúng hàng đặt  nhanh chóng</t>
  </si>
  <si>
    <t>Tiện lợi</t>
  </si>
  <si>
    <t>Tiện lợi  bơm hơi nhanh</t>
  </si>
  <si>
    <t>Tiện lợi  nhanh chóng khi bơm hơi  Chỉ cần bóp vài lần là có gối để ngủ trưa  Xả hơi cũng nhanh chóng  dễ dàng xếp gọn</t>
  </si>
  <si>
    <t>Tiện lợi cho một  2 người  Tiện lợi cho một  2 người  Dễ</t>
  </si>
  <si>
    <t>Tiện lợi cho những chuyến đi xa  Mềm mại và ấm áp  hàng quốc tế nhưng giao hàng khá nhanh  khoảng một  tuần   có quà tặng kèm</t>
  </si>
  <si>
    <t>Tiện lợi cho việc lau nhanh  Lâu dài  Lau sàn sạch sẽ  Giá trị tốt đối với tiền bạc  Dễ sử dụng</t>
  </si>
  <si>
    <t>Tiện lợi cho việc sử dụng văn phòng  Thoải mái và đỡ đầu tốt  Tiện lợi cho du lịch  Đa năng và đa dụng</t>
  </si>
  <si>
    <t>Tiện lợi để màng theo</t>
  </si>
  <si>
    <t>Tiện lợi để màng theo   thiết kế thời trang  thảm hơi cứng so với mình  có vài vết dơ nữa</t>
  </si>
  <si>
    <t>Tiện lợi để màng theo  Phù hợp cho việc sử dụng ở nhà và phòng tập  Tạo độ bám tốt</t>
  </si>
  <si>
    <t>Tiện lợi để mang theo  Thoải mái và mềm mại</t>
  </si>
  <si>
    <t>Tiện lợi giá cả hợp lý rất hài lòng</t>
  </si>
  <si>
    <t>tiện lợi khi đi du lịch</t>
  </si>
  <si>
    <t>Tiện lợi khi đi du lịch</t>
  </si>
  <si>
    <t xml:space="preserve">Tiện lợi khi đi du lịch </t>
  </si>
  <si>
    <t>Tiện lợi khi đi du lịch  Chất liệu nhựa PP an toàn   thiết kế quai xách tiện lợi  Đa dụng cho nhiều mục đích</t>
  </si>
  <si>
    <t>Tiện lợi khi đi du lịch  Đa dụng cho nhiều mục đích Đa dụng cho nhiều mục đích</t>
  </si>
  <si>
    <t>Tiện lợi khi đi du lịch  Khoá chống tràn hiệu quả  Chất liệu nhựa PP an toàn Giữ nhiệt lâu   thiết kế quai xách tiện lợi  Khoá chống tràn hiệu quả</t>
  </si>
  <si>
    <t>Tiện lợi khi đi du lịch  Khoá chống tràn hiệu quả  Đa dụng cho nhiều mục đích  Bền và chất lượng cao</t>
  </si>
  <si>
    <t>Tiện lợi khi đi du lịch  Nhỏ gọn và dễ màng theo</t>
  </si>
  <si>
    <t>Tiện lợi khi đi du lịch  Nhỏ gọn và dễ màng theo  Chất liệu bền bỉ</t>
  </si>
  <si>
    <t xml:space="preserve">Tiện lợi khi đi du lịch  Phù hợp với nhiều phương tiện di chuyển  Mềm mại và nhẹ nhàng  Dễ dàng bơm và xả khí </t>
  </si>
  <si>
    <t>tiện lợi khi đi du lịch  Xếp gọn khi không sử dụng   thao tác nhanh chóng khi dùng</t>
  </si>
  <si>
    <t>Tiện lợi khi đi du lịch và sử dụng văn phòng  Giảm đau cổ và vai  Dễ dàng vệ sinh và bảo quản  Bền và bền lâu</t>
  </si>
  <si>
    <t>Tiện lợi khi đi du lịch và sử dụng văn phòng  Gối hình chữ U thoải mái</t>
  </si>
  <si>
    <t>Tiện lợi không dây  Dễ dàng lắp đặt và cài đặt  Chất lượng camera tuyệt vời</t>
  </si>
  <si>
    <t>Tiện lợi không dây  Giao diện ứng dụng dễ sử dụng  Thương hiệu đáng tin cậy</t>
  </si>
  <si>
    <t>Tiện lợi không dây  Phạm vi phủ sóng rộng  Giá trị tuyệt vời cho tiền bỏ ra  Chất lượng camera tuyệt vời  Theo dõi chuyển động thông mình</t>
  </si>
  <si>
    <t>Tiện lợi không dây  Phạm vi phủ sóng rộng Theo dõi chuyển động thông mình  Giao diện ứng dụng dễ sử dụng</t>
  </si>
  <si>
    <t>Tiện lợi không dây  Thương hiệu đáng tin cậy  Giá trị tuyệt vời cho tiền bỏ ra</t>
  </si>
  <si>
    <t>Tiện lợi không dây  Video độ phân giải cao  Chất lượng camera tuyệt vời</t>
  </si>
  <si>
    <t>Tiện lợi không dây  Video độ phân giải cao  Theo dõi chuyển động thông mình</t>
  </si>
  <si>
    <t>Tiện lợi lắm nha Sản phẩm đáng tin cậy với bảo hành 6 tháng   Âm thanh hai chiều giúp giao tiếp dễ dàng   Xoay 360 độ để quan sát linh hoạt   Ống kính góc rộng giúp bắt được nhiều chi tiết hơn   đúng lượng lưu trữ lớn để ghi hình lâu dài   Tầm nhìn ban đêm</t>
  </si>
  <si>
    <t>tiện lợi nhỏ gọn   cảm ơn dhop đã tặng   cảm ơnd</t>
  </si>
  <si>
    <t>Tiện lợi và dễ sử dụng</t>
  </si>
  <si>
    <t>Tiện lợi và dễ sử dụng   Giáo hàng còn chậm</t>
  </si>
  <si>
    <t>Tiện lợi và dễ sử dụng  Chất lượng camera tuyệt vời    thiết kế đèn bóng thời trang</t>
  </si>
  <si>
    <t>Tiện lợi và dễ sử dụng  Chất lượng camera tuyệt vời   Giao hàng nhanh chóng và đáng tin cậy</t>
  </si>
  <si>
    <t>Tiện lợi và dễ sử dụng  Chất lượng camera tuyệt vời   nếu so vơi giá tiên thì cái này ổn lắm n không biết bền k thôi</t>
  </si>
  <si>
    <t>Tiện lợi và dễ sử dụng  Chất lượng camera tuyệt vời   Tầm nhìn ban đêm rõ ràng  Chất lượng camera tuyệt vời</t>
  </si>
  <si>
    <t>Tiện lợi và dễ sử dụng  Dịch vụ khách hàng tuyệt vời</t>
  </si>
  <si>
    <t>Tiện lợi và dễ sử dụng  Dịch vụ khách hàng tuyệt vời  Độ phân giải cao cho hình ảnh chi tiết  Giá trị tốt cho tiền bỏ ra</t>
  </si>
  <si>
    <t>Tiện lợi và dễ sử dụng  Độ phân giải cao cho hình ảnh chi tiết  Xoay 360 độ ấn tượng</t>
  </si>
  <si>
    <t>Tiện lợi và dễ sử dụng  Đồng bộ hoàn hảo với các  thiết bị Samsung  Thời lượng pin lâu</t>
  </si>
  <si>
    <t>Tiện lợi và dễ sử dụng  Giao hàng nhanh chóng và đáng tin cậy</t>
  </si>
  <si>
    <t>Tiện lợi và dễ sử dụng  Giao hàng nhanh chóng và đáng tin cậy  Dịch vụ khách hàng tuyệt vời  Giá trị tốt cho tiền bỏ ra</t>
  </si>
  <si>
    <t>Tiện lợi và dễ sử dụng  Giao hàng nhanh chóng và đáng tin cậy  Tầm nhìn ban đêm rõ ràng  Chất lượng camera tuyệt vời</t>
  </si>
  <si>
    <t>Tiện lợi và dễ sử dụng  Hiệu quả làm sáng da tối màu  Giảm nếp nhăn trên da</t>
  </si>
  <si>
    <t>Tiện lợi và dễ sử dụng  Làm mềm và mịn da  Cung cấp độ ẩm sâu  Hiệu quả làm sáng da tối màu</t>
  </si>
  <si>
    <t>Tiện lợi và dễ sử dụng  Lý tưởng cho người làm văn phòng và du khách  Kích thước nhỏ gọn  lý tưởng cho du lịch   thiết kế sang trọng và hiện đại  Giúp giảm đau vai và cổ   thiết kế thoải mái và hỗ trợ  Đem lại sự hỗ trợ tuyệt vời cho cổ</t>
  </si>
  <si>
    <t>Tiện lợi và dễ sử dụng  Nhiều lựa chọn lưu trữ rộng rãi  Xoay 360 độ ấn tượng</t>
  </si>
  <si>
    <t>Tiện lợi và dễ sử dụng  Tầm nhìn ban đêm rõ ràng  Độ phân giải cao cho hình ảnh chi tiết</t>
  </si>
  <si>
    <t>Tiện lợi và dễ sử dụng  Tẩy trang nhẹ nhàng và hiệu quả  Tẩy trang dễ dàng mà không để lại cặn bã  Tẩy trang dễ dàng mà không để lại cặn bã</t>
  </si>
  <si>
    <t>Tiện lợi và dễ sử dụng  Theo dõi số bước và calo đã đốt cháy  Theo dõi số bước và calo đã đốt cháy  Thoải mái khi màng suốt cả ngày  Thoải mái khi màng suốt cả ngày</t>
  </si>
  <si>
    <t>Tiện lợi và dễ sử dụng  Theo dõi thể dục chính xác  Đồng bộ hoàn hảo với các  thiết bị Samsung</t>
  </si>
  <si>
    <t>Tiện lợi và dễ sử dụng  Thoải mái khi màng suốt cả ngày  Theo dõi số bước và calo đã đốt cháy</t>
  </si>
  <si>
    <t>Tiện lợi và dễ sử dụng  Tiện lợi và dễ sử dụng</t>
  </si>
  <si>
    <t>Tiện lợi và dễ sử dụng  Tính năng chống nước là một điểm cộng  Ngoại hình thanh lịch và tinh tế</t>
  </si>
  <si>
    <t>Tiện lợi và dễ sử dụng  Tương thích tốt với android và iOS  Tính năng chống nước là một điểm cộng  Nhắc nhở thúc đẩy hoạt động thể chất</t>
  </si>
  <si>
    <t>Tiện lợi và dễ sử dụng  Xoay 360 độ ấn tượng  Giá trị tốt cho tiền bỏ ra  Nhiều lựa chọn lưu trữ rộng rãi</t>
  </si>
  <si>
    <t>Tiện lợi và dễ sử dụng  Xoay 360 độ ấn tượng  Tầm nhìn ban đêm rõ ràng</t>
  </si>
  <si>
    <t>Tiện lợi và nhẹ nhàng  Công nghệ không dây tặng cường  Công nghệ dẫn khí  Chất lượng âm thanh ấn tượng</t>
  </si>
  <si>
    <t>tiện lợi và nhìn rất sang trọng  sản phẩm đúng mô tả  nhưng có vẻ bên ngoài đẹp hơn trên ảnh   cửa hàng nhiệt tình  gói hàng đầy đủ và cẩn thận</t>
  </si>
  <si>
    <t>Tiện lợi và thực tế cho việc sử dụng hàng ngày</t>
  </si>
  <si>
    <t>Tiện lợi và thực tế cho việc sử dụng hàng ngày   thiết kế thời trang và linh hoạt  Phù hợp với laptop đến một 5 6 i nói chuyệnh  Chất liệu bền và chống sốc</t>
  </si>
  <si>
    <t>Tiện lợi và tiết kiệm thời gian  Tiện lợi và tiết kiệm thời gian  Nói lời tạm biệt với việc lấp đầy bóng nước  Nói lời tạm biệt với việc lấp đầy bóng nước  Nói lời tạm biệt với việc lấp đầy bóng nước  Hoàn hảo cho các hoạt động ngoài trời  Giữ trẻ vui chơ</t>
  </si>
  <si>
    <t>Tiền nào của ấy</t>
  </si>
  <si>
    <t>tiền nào của ấy</t>
  </si>
  <si>
    <t>tiền nào của ấy   có dùng là tốt rồi</t>
  </si>
  <si>
    <t>Tiền nào của ấy   đặt 2 cái xóp gửi  thiếu hàng xong hỏi bảo cho cái mã giảm một 5k vào thì hết mã   nói chung là tệ một  sao</t>
  </si>
  <si>
    <t>Tiền nào của đ</t>
  </si>
  <si>
    <t>tiền nào của đấy đẹp mỏng êm chân nnnnnnnnnnnnnnnnnnnnnnnnnnn</t>
  </si>
  <si>
    <t>Tiền nào của đấy mọi người ạ  Nhưg trẻ con hay bẻ hoặc làm mất  Mua cũng được</t>
  </si>
  <si>
    <t>Tiền nào của đấy so với tiền đúng được</t>
  </si>
  <si>
    <t>tiền nào của đấy vừa chân đi trên sân kh êm lắm</t>
  </si>
  <si>
    <t>Tiền nào của đó</t>
  </si>
  <si>
    <t>tiền nào của đó</t>
  </si>
  <si>
    <t>Tiền nào của đó   chán</t>
  </si>
  <si>
    <t>tiền nào của đó   dùng  được</t>
  </si>
  <si>
    <t>tiền nào của đó  dùng  tốt</t>
  </si>
  <si>
    <t>Tiền nào của đó  hơi đau thận nhưng kết quả thì quá hài lòng  kết nối nhanh  có chế độ nghe xuyên âm  âm  âm trầm đập đã tai vch  Hàng chính hãng hỗ VẰN nguyên seal nên an tâm  nhưng có cái không ổn là mình note với  cửa hàng  cửa hàng không note lại với  giao hàng  mày mình có ở nhà trả tiền mặt nếu không  giao hàng rén xỉu mất      lần sau lưu ý note của khách nha  cửa hàng</t>
  </si>
  <si>
    <t>Tiền nào của đó  hơi đau thận nhưng kết quả thì quá hài lòng  kết nối nhanh  có chế độ nghe xuyên âm  âm  âm trầm đập đã tai vch  Hàng chính hãng nguyên seal nên an tâm  nhưng có cái không ổn là mình note với  cửa hàng  cửa hàng không note lại với  giao hàng  mày mình có ở nhà trả tiền mặt nếu không  giao hàng rén xỉu mất      lần sau lưu ý note của khách nha  cửa hàng</t>
  </si>
  <si>
    <t>Tiền nào của đó  sản phẩm tốt có bảo hành nên mọi người yên tâm mua hàng   cửa hàng nhiệt tình lắm ạ  Mua đi tặng người yêu mà người yêu thích và bị ghiền luôn</t>
  </si>
  <si>
    <t>tiền nào của đó cũng ổn</t>
  </si>
  <si>
    <t>Tiền nào của đó nha  thương hiệu sharp lâu năm mua</t>
  </si>
  <si>
    <t>Tiền nào của đó thôi</t>
  </si>
  <si>
    <t>Tiền nào của đó thôi  chiêu trò nâng giá ảo t tạo giảm giás kích thích người mua  dùng nghe chơi thì được  như cầu cho công việc vv    thì nên xem lại  nói chung hàng tốt so với tầm giá</t>
  </si>
  <si>
    <t>Tiền nào của đó thôi anh em ạ  để tiền đó mua tai nghe có dây hoặc để ăn sáng bổ dưỡng hơn á   ý kiến riêng của mình thôi ạ</t>
  </si>
  <si>
    <t>Tiền nào của đó thôi ráp lên chỉ để xem không thôi không có thẻ</t>
  </si>
  <si>
    <t>Tiền nào của đó Tiền nào của đó Tiền nào của đó Tiền nào của đó</t>
  </si>
  <si>
    <t>tiền nào của náy</t>
  </si>
  <si>
    <t>tiền nào của náy  muốn xịn xò  cao cấp  đẳng cấp thì mệnh giá khác nhau</t>
  </si>
  <si>
    <t>Tiền nào của nấy</t>
  </si>
  <si>
    <t>tiền nào của nấy</t>
  </si>
  <si>
    <t>tiền nào của nấy     với giá 60k thì dùng nghe gọi thôi chứ nghe nhạc thì không ổn</t>
  </si>
  <si>
    <t>tiền nào của nấy   bắt sóng yếu   ban đêm quay không rõ lắm</t>
  </si>
  <si>
    <t>tiền nào của nấy   mỏng mành  quai yếu</t>
  </si>
  <si>
    <t>Tiền nào của nấy   Tuyệt vời cho việc tắm nắng  Nhẹ và thoải mái</t>
  </si>
  <si>
    <t>tiền nào của nấy  âm thanh nghe  tốt  dàn nhựa kiểu dáng tạm được  pin chưa  kiểm tra chưa đánh giá</t>
  </si>
  <si>
    <t>tiền nào của nấy  hàng tạm được   tốt</t>
  </si>
  <si>
    <t>tiền nào của nấy  mua về chưa bay được gì thì mạch một bên cách máy bay bị hỏng rồi  các bạn nên khuyến khích trước khi mua</t>
  </si>
  <si>
    <t>Tiền nào của nấy  như vậy là  tốt rồi  kết nối nhanh  dê sử dụng  âm thanh rõ lớn</t>
  </si>
  <si>
    <t>Tiền nào của nấy 100  sạc điện thoại được 10  rồi tắt ngóm luôn anh em mua nên cân nhắc nhé</t>
  </si>
  <si>
    <t xml:space="preserve">tiền nào của nấy vải cũng tạm 
2 cái vải dày còn một  cái hơi mỏng khá hài lòng
nhưng lúc e bảo kiểm hàng thì anh giao hàng không được vui lắm rồi đọc luật lazada không cho kiểm hàng á 
chắc ổng sợ em trả hàng     </t>
  </si>
  <si>
    <t>Tiền nào đồ đó nhé các bạn  Không nên hy vọng quá nhiều Nhiều màu sắc để lựa chọn</t>
  </si>
  <si>
    <t>tiền nào hàng đó</t>
  </si>
  <si>
    <t>Tiền ngon</t>
  </si>
  <si>
    <t>tiền nhỏ không giống kích cỡ màu nhạt xấu</t>
  </si>
  <si>
    <t>Tiếng Hin ddi cửa đến cửa cần PA mà đón sa tiền đồn dito tại màlupit meron oras ano ITO kapag tiếng Hin ddi NA đón thời gian tiếp theo NA ulit  2 lần lang kapag tiếng Hin ddi NA nhận balik NA sa người bán</t>
  </si>
  <si>
    <t>Tiếng hơi bé</t>
  </si>
  <si>
    <t>Tiếng loa không được trong  Nhiều khi chỉ kết nối được một  bên loa</t>
  </si>
  <si>
    <t>tiếng nhỏ xíu khó nghe quá</t>
  </si>
  <si>
    <t>Tiếp đến ta sẽ cùng đến với những câu đánh giá sản phẩm hay dành cho cả người tiêu dùng và nhà bán hàng luôn  Tại sao nhà bán hàng lại cần đến những câu đánh giá sản phẩm hay này làm gì</t>
  </si>
  <si>
    <t>Tiếp nhận đơn hàng nhanh chóng  xử lý đơn hàng nhanh chóng  giao hàng nhanh chóng  đúng số lượng</t>
  </si>
  <si>
    <t>tiếp tục ủng hộ  cửa hàng   cửa hàng tư vấn nhiệt tình  mọi người nên mua</t>
  </si>
  <si>
    <t>Tiết kiệm năng lượng khi nấu  Dễ dàng vệ sinh và b</t>
  </si>
  <si>
    <t>Tiết kiệm thời gian và công sức trong việc nấu nướng</t>
  </si>
  <si>
    <t>tiết vời  tốt cửa hàng</t>
  </si>
  <si>
    <t>Tiêu thụ điện năng hiệu quả   thiết kế nhỏ gọn và s</t>
  </si>
  <si>
    <t>Tiêu thụ điện năng hiệu quả  Tiết kiệm thời gian v</t>
  </si>
  <si>
    <t>Tiêu thụ điện năng hiệu quả  Tiêu thụ điện năng hi</t>
  </si>
  <si>
    <t>Tikt tốt Nam aviation grgrheyêueue7eyeyehehhehehehsggsgsgs</t>
  </si>
  <si>
    <t>Tìm Hoài k thấy khe ghim thẻ nhớ  cửa hàng tư vấn dùm</t>
  </si>
  <si>
    <t>Tin dùng Simple mấy năm nay  rất hài lòng</t>
  </si>
  <si>
    <t>tin tưởng  cửa hàng không kiểm tra hàng  đến khi khui hàng ra mua 7 cái cammera mà chỉ 6 thẻ nhớ</t>
  </si>
  <si>
    <t>Tin tưởng Simple dùng mấy năm nay không đổi  Cảm ơn  cửa hàng</t>
  </si>
  <si>
    <t>tính cho 5 sao nhưng mua về không có pin 2aa tự ik mua  nói chung là hàng  tốt con pin thì không sao cả</t>
  </si>
  <si>
    <t>Tính mua để mặc ở nhà  mà quần hơi ôm so với mình tưởng tượng 
Đúng là đặt lớn hơn một  size về là vừa  
Vải dày</t>
  </si>
  <si>
    <t>tinh nang chat luong đẹp như quamg cao nhan vien giao hàng nhiet tinh than  thìen      mọi người nen mua</t>
  </si>
  <si>
    <t>Tính năng 
 Chất lượng 
 Chất liệu 
hàng giao  tốt  nhưng không có output USB type C  hình ảnh màng tính chất kiếm xu</t>
  </si>
  <si>
    <t>Tính năng 
 Chất lượng 
 Chất liệu 
ổn trong tầm giá</t>
  </si>
  <si>
    <t>Tính năng 
 Chất lượng 
 Chất liệu 
sản phẩm này của  cửa hàng nhìn thấy cũng đẹp và chắc chắn chưa xử dụng nên chưa biết độ bền như thế nào để đánh giá sau nhé</t>
  </si>
  <si>
    <t xml:space="preserve">Tính năng 
 Chất lượng đợi sử đúng mới biết  dùng có tốt hay không  nhưng đóng gói chắc chắn sản phẩm nhìn đẹp
</t>
  </si>
  <si>
    <t>Tính năng 
 Chất lượng Rẻ mà tốt nha
 Chất liệu Tất cả cực kì kute nha  mình thích lắm  giá lại rẻ nữa chứ</t>
  </si>
  <si>
    <t xml:space="preserve">Tính năng 
Chất lChất chưa  dùng nhưng mẫu mã đẹp
 Chất liệu 
</t>
  </si>
  <si>
    <t>Tính năng 
giao hàng nhanh  cửa hàng gói  tốt</t>
  </si>
  <si>
    <t xml:space="preserve">Tính năng 
hàng đẹp  dùng rất rhichs ạ
</t>
  </si>
  <si>
    <t xml:space="preserve">Tính năng  
Thời lượng pin lâu dài   thiết kế mỏng nhẹ và sang trọng  Bộ xử lý mạnh mẽ cho việc đa nhiệm  
</t>
  </si>
  <si>
    <t>Tính năng  
 Chất lượng  
 Chất liệu  
Hàng giống hình  Giao hàng nhanh  giảm giá giá rẻ  Tiền nào của nấy  Hy vọng dùng  tốt  Độ hoàn  thiện chưa tốt</t>
  </si>
  <si>
    <t xml:space="preserve">Tính năng  
 Chất lượng  
 Chất liệu  Hàng giống hình  Giao hàng nhanh  giảm giá giá rẻ  Tiền nào của nấy  Hy vọng dùng  tốt 
</t>
  </si>
  <si>
    <t>Tính năng    điện thoại
 Chất lượng    tốt
 Chất liệu   kim loại nên mua nhé mọi người
 điện thoại dùng  tốt  săn giảm giá giá rẻ lắm ạ   cửa hàng nhiệt tình</t>
  </si>
  <si>
    <t>Tính năng    tốt</t>
  </si>
  <si>
    <t>Tính năng    tốt
 Chất lượng    tốt</t>
  </si>
  <si>
    <t>Tính năng    tốt
 Chất lượng    tốt
 Chất liệu    tốt</t>
  </si>
  <si>
    <t xml:space="preserve">Tính năng    tốt
 Chất lượng    tốt
 Chất liệu    tốt
</t>
  </si>
  <si>
    <t>Tính năng    tốt
 Chất lượng    tốt
 Chất liệu    tốt
Mua hộ nên không rõ nhưng k thấy nói hay phàn nàn gì nên chắc là  tốt</t>
  </si>
  <si>
    <t>Tính năng    tốt
 Chất lượng    tốt
 Chất liệu   nhôm
Đẹp lắm mọi người ơi  mia được giá rẻ máy mượt  tốt lắm   nói chung rất đán tiền</t>
  </si>
  <si>
    <t>Tính năng    tốt
 Chất lượng   on
 Chất liệu    tốt</t>
  </si>
  <si>
    <t>Tính năng    tốt
 Chất lượng   tốt  ổn định
 Chất liệu   bền   đẹp
Máy cầm chắc tay  chất lượn ổn định  hihi</t>
  </si>
  <si>
    <t>Tính năng    tốt
sản phẩm  tốt  gia hop ly
sản phẩm  tốt  gia hop ly
sản phẩm  tốt  gia hop ly</t>
  </si>
  <si>
    <t>Tính năng    tốt Chất lượng   tốt
 Chất liệu   tốt</t>
  </si>
  <si>
    <t>Tính năng    tốt hết</t>
  </si>
  <si>
    <t>Tính năng    tốt la
 Chất lượng   tuyệt vời ông mặt trời
 Chất liệu   hoàn hảo dgìfgìfhhdsh dhdhdhfhfhfh</t>
  </si>
  <si>
    <t>Tính năng   chat lương tối đạm giao hàng SMS đốn định độ độ đồi đợi đợi đi đội ksoodgì</t>
  </si>
  <si>
    <t>Tính năng   chạy thử luôn thấy ổn</t>
  </si>
  <si>
    <t>Tính năng   có nhiều tính năng tốt màn hình sắc nét chất lượng cao hgìhgìhgìhgì</t>
  </si>
  <si>
    <t>Tính năng   dễ sử dụng  sản phẩm chất lượng  Nên mua nha mọi người kha s thích</t>
  </si>
  <si>
    <t>Tính năng   đa chức năng</t>
  </si>
  <si>
    <t xml:space="preserve">Tính năng   Điện thoại thông mình 
 Chất lượng   Hàng chính hãng 100 
 Chất liệu     Chưa rõ 
Hài lòng  </t>
  </si>
  <si>
    <t>Tính năng   Điện thoại thông mình 
 Chất lượng   Sản phẩm chính hãng 
 Chất liệu   Nhựa 
Hài lòng  Cảm ơn  cửa hàng</t>
  </si>
  <si>
    <t>Tính năng   điều khiển chuột 
 Chất lượng   tốt hợp giá tiền  nên mua
 Chất liệu   không biết nhưng ổn áp nha</t>
  </si>
  <si>
    <t>Tính năng   giá rẻ phù hợp làm máy phụ
 Chất lượng   chụp ảnh đẹp rõ nét
 Chất liệu   ổn 
Giao hàng nhanh</t>
  </si>
  <si>
    <t>Tính năng   hàng đóng gói cẩn thận   bao bì đẹp và chắc chắn  Sản phẩm đúng như hình ảnh quảng cáo  chất lượng thì phải dùng mới biết được  đánh giá sơ bộ là tốt cho điểm 5 sao  cảm ơn Lazada đã giúp mua hàng</t>
  </si>
  <si>
    <t>Tính năng   hàng tốt dùng rất nhanh   giá rẻ hợp lí màu đẹp  Dễ sử dụng  rất bền</t>
  </si>
  <si>
    <t>Tính năng   is the one who wants it for me to go with the kids to go with thêm to go</t>
  </si>
  <si>
    <t>Tính năng   lướt web và xem phim ổn
 Chất lượng   ngon bổ rẻ hợp túi tiền 
Giao hàng nhanh chóng</t>
  </si>
  <si>
    <t>Tính năng   nghe gọi
 Chất lượng    tốt
 Chất liệu   kim loại
Săn giảm giá giá rẻ  máy chính hãng   cửa hàng rất nhiệt tình nên mua nhé mọi người  mình k chụp ảnh nên để tạm ảnh này hihi</t>
  </si>
  <si>
    <t>Tính năng   ngon bổ rẻ
 Chất lượng   tuyệt vời
 Chất liệu   tốt
Giao hàng tương đối nhanh  Mua km quá vui</t>
  </si>
  <si>
    <t>Tính năng   ngon bổ rẻ nhất 
 Chất lượng   xiaomi điện thoại tầm trung giá rẻ
 Chất liệu   quá tuyệt vời</t>
  </si>
  <si>
    <t>Tính năng   nhạy  đẹp  dễ kết nối
 Chất lượng   đợi sử dụng mới biết
 Chất liệu   nhựa</t>
  </si>
  <si>
    <t>Tính năng   nhiều tính năng hiệu quả 
 Chất lượng   tốt nên mua nhá</t>
  </si>
  <si>
    <t>Tính năng   ổn
 Chất lượng    tốt
 Chất liệu    tốt</t>
  </si>
  <si>
    <t>Tính năng   ổn
 Chất lượng    tốt
 Chất liệu   không rõ
Máy chạy mượt  Cấu hình ổn   dùng  tốt  Sẽ ủng hộ tiếp</t>
  </si>
  <si>
    <t>Tính năng   ổn
 Chất lượng   ổn
 Chất liệu   ổn</t>
  </si>
  <si>
    <t xml:space="preserve">Tính năng   ổn
 Chất lượng   tốt
 Chất liệu   như mô tả của nhà sản xuất  sẽ mua lại khi có như cầu thêm </t>
  </si>
  <si>
    <t xml:space="preserve">Tính năng   ổn 
 Chất lượng   ổn 
 Chất liệu   thoải mái cầm nắm
                                </t>
  </si>
  <si>
    <t>Tính năng   ổn áp nha giao hàng hành nhanh sản phẩm tốt</t>
  </si>
  <si>
    <t>Tính năng   quá rẻ để làm máy phụ
 Chất lượng   tuyệt với xiaomi ơi
 Chất liệu   ổn
Giao hàng nhanh  giao hàngee thân  thiện</t>
  </si>
  <si>
    <t>Tính năng   quá tuyệt vời cho bé 
 Chất lượng   giá tầm trung hợp lý 
 Chất liệu   tuyệt vơi 
Giao hàng nhanh</t>
  </si>
  <si>
    <t>Tính năng   rẻ hợp túi tiền
 Chất lượng   tiền nào của đó những chắc cũng bền
Giao hàng ổn</t>
  </si>
  <si>
    <t>Tính năng   thông mình
 Chất lượng   tốt
 Chất liệu   nhẹ
Hợp giá người tiêu dùng  hình ảnh màng tính mình họa</t>
  </si>
  <si>
    <t>Tính năng   tốt</t>
  </si>
  <si>
    <t>Tính năng   Tốt
 Chất lượng   Bền
 Chất liệu   Nhựa</t>
  </si>
  <si>
    <t xml:space="preserve">Tính năng   tốt
 Chất lượng   hoàn  thiện
 Chất liệu   nhựa
</t>
  </si>
  <si>
    <t>Tính năng   tốt
 Chất lượng   hoàn hảo
 Chất liệu   cầm chắc tay</t>
  </si>
  <si>
    <t>Tính năng   Tốt
 Chất lượng   Phù hợp giá tiền
 Chất liệu   Mẫu mã đẹp nhưng ít ốp quá
Thích hợp cho ng có thu nhập thấp và vừa sử dụng</t>
  </si>
  <si>
    <t>Tính năng   tốt
 Chất lượng   tốt
 Chất liệu   tốt</t>
  </si>
  <si>
    <t>Tính năng   tốt
 Chất lượng   tốt
 Chất liệu   tốt
giao hành nhanh  sản phẩm chất lượng  tôi thích sản phẩm này</t>
  </si>
  <si>
    <t>Tính năng   tốt
 Chất lượng   tốt
 Chất liệu   tốt
nạp tiền nhanh</t>
  </si>
  <si>
    <t>Tính năng   tốt
 Chất lượng  tốt
 Chất liệu  
Hình ảnh màng tính chất nhận xu   thời gian giao hàng nhanh</t>
  </si>
  <si>
    <t>Tính năng   tốt
 Chất lượng  tốt
 Chất liệu  
Rất  tốt với hiệu năng</t>
  </si>
  <si>
    <t>Tính năng   tốt 
 Chất lượng   tốt 
 Chất liệu   tốt 
Sẽ tiếp tục ủng hộ vào lần sau  sản phẩm tốt lắm mình rất hài lòng</t>
  </si>
  <si>
    <t>Tính năng   tốt  có 450 nên làm biếng đánh giá đó mà 
 Chất liệu  
Đang sử dụng  không thích lắm nhưng hơn 2tr sao đòi hỏi được</t>
  </si>
  <si>
    <t>Tính năng   tốt nhé
 Chất lượng   tốt
 Chất liệu   tốt bền nên mua nha mọi người ơi iiiiiiiii mua ikkkkk</t>
  </si>
  <si>
    <t>Tính năng   tốt ổn nha ạ nên mua cho bố mẹ dùng 
 Chất lượng   rất là  tốt luon ạ 
 Chất liệu   ổn áo phếtt  kiểm tra ròi haha</t>
  </si>
  <si>
    <t xml:space="preserve">Tính năng   tốt tốt 
</t>
  </si>
  <si>
    <t xml:space="preserve">Tính năng   tốt vvbv 
</t>
  </si>
  <si>
    <t xml:space="preserve">Tính năng   tuyệt vời 
</t>
  </si>
  <si>
    <t>Tính năng   vượt trội  phù hợp thị hiếu người tiêu dùng
Chất lượng tốt  đẹp
Chất liệu nhựa bền</t>
  </si>
  <si>
    <t>Tính năng   xem youtube lướt web ổn
 Chất lượng   ổn so với giá
 Chất liệu    tốt
Giao hàng nhanh   nhân viên giao hàng thân  thiện</t>
  </si>
  <si>
    <t>Tính năng  Chất lượng  Chất liệu</t>
  </si>
  <si>
    <t>Tính năng  Chất lượng  Chất liệu đáng yêu nha
mà nó nhỏ nên là dùng vui vui chứ chuyên dùng chuột thì mỏi tay á
mà xinh nên bất chấp 
10 đỉm không có nhưng</t>
  </si>
  <si>
    <t>Tính năng  Chất lượng  Chất liệu Hàng đã nhận  Đóng gói ổn  Giao hàng ổn   Nhìn hàng thấy cũng rất rất là  tốt    dùng rất rất ổn so với giá tiền</t>
  </si>
  <si>
    <t>Tính năng  Chất lượng  Chất liệu sac không chat luong</t>
  </si>
  <si>
    <t>Tính năng  Chất lượng  Đóng gói</t>
  </si>
  <si>
    <t xml:space="preserve">Tính năng  cục sạc này thấy lạ lắm sạc 100  xong lấy sạc cho iphone 12prm được 15  vào máy thì cục sạc tụt xuống còn 50 
</t>
  </si>
  <si>
    <t xml:space="preserve">Tính năng  dùng cũng  tốt  mức giá này cho đúng lượng một 28g       
</t>
  </si>
  <si>
    <t xml:space="preserve">Tính năng  dùng cũng được giá rẻ 
 Chất lượng tốt 
 Chất liệu tốt 
</t>
  </si>
  <si>
    <t xml:space="preserve">Tính năng  đẹp
 Chất lượng  kém
 Chất liệu  
Nhìn thì đẹp đúng tiền nào của đó thật  về  dùng được đúng một  tuần tự lăn quay ra chết potay    </t>
  </si>
  <si>
    <t>Tính năng  Đóng gói  tốt</t>
  </si>
  <si>
    <t>Tính năng  đúng hãng
 Chất lượng  nguyên seri về mới phá   trinh 
 Chất liệu  
Máy chạy mượt phù hợp giá tiền  Vừa được kick hoạt bảo hành chính hãng</t>
  </si>
  <si>
    <t xml:space="preserve">Tính năng  k dùng được cho iphone pin ảo hàng kém chất lượng
</t>
  </si>
  <si>
    <t>Tính năng  muot
 Chất lượng   tốt
 Chất liệu  
 tốt</t>
  </si>
  <si>
    <t xml:space="preserve">Tính năng  như quảng cáo
 Chất lượng  y hình
 Chất liệu  nhựa
Nguyên seal mới đóng gói ổn giao hàng nhanh
Hình ảnh màng tính chất nhận xu vì không chụp
</t>
  </si>
  <si>
    <t xml:space="preserve">Tính năng  ổn
 Chất lượng  ổn
 Chất liệu  giao  điện thoại bị tróc một  phần nhỏ
</t>
  </si>
  <si>
    <t xml:space="preserve">Tính năng  ổn định </t>
  </si>
  <si>
    <t>Tính năng  ổn định 
 Chất lượng  chất lyownggì tuyệt vời
 Chất liệu  
Chất liệu tốt mình kgìhgxnxkgìndk khẽ</t>
  </si>
  <si>
    <t>Tính năng  sane phẩm đúng mô tả  sẽ ủng hộ  cửa hàng lâu dài 
 Chất lượng  tót
 Chất liệu  
Ổn áp 
Cmt nhận xu</t>
  </si>
  <si>
    <t xml:space="preserve">Tính năng  tính năng hoang hảo  tuyệt vời
 Chất lượng  chất lượng tốt  Giá tốt  Cảm ơn  cửa hàng
</t>
  </si>
  <si>
    <t>Tính năng  tốt</t>
  </si>
  <si>
    <t>Tính năng  tốt
 Chất liệu  
tốt</t>
  </si>
  <si>
    <t>Tính năng  tốt
 Chất liệu  
Tốt  Đã mua và dùng nhiều điện thoại  Phù hợp túi tiền  Cũng  tốt ạ</t>
  </si>
  <si>
    <t xml:space="preserve">Tính năng  tốt
 Chất lượng  chất liowgìng tốt  thời gian giao hàng nhanh  cửa hàng đóng hàng cẩn thận
</t>
  </si>
  <si>
    <t>Tính năng  tốt
 Chất lượng  tốt
 Chất liệu  tốt
hình ảnh chỉ màng tính chất nhận xu</t>
  </si>
  <si>
    <t>Tính năng  tốt
 Chất lượng  tốt
 Chất liệu  
Giao hàng nhanh  hàng chuẩn  Sản phẩm  cửa hàng màll nên yên tâm</t>
  </si>
  <si>
    <t>Tính năng  tốt
 Chất lượng  tốt
 Chất liệu  tốt</t>
  </si>
  <si>
    <t xml:space="preserve">Tính năng  tốt
 Chất lượng  tốt
 Chất liệu  tốt
</t>
  </si>
  <si>
    <t xml:space="preserve">Tính năng  tốt
 Chất lượng  tốt
 Chất liệu  Tốt
</t>
  </si>
  <si>
    <t>Tính năng  tốt
 Chất lượng  tốt
 Chất liệu  tốt
nên mua</t>
  </si>
  <si>
    <t>Tính năng  tốt
 Chất lượng  tốt
 Chất liệu  tốt
tất cả đều  tốt hết mình đã mua sản phẩm này cho bố mẹ anh và họ hàng dùng</t>
  </si>
  <si>
    <t>Tính năng  tốt
 Chất lượng  tốt
 Chất liệu  tốt
uy tín</t>
  </si>
  <si>
    <t xml:space="preserve">Tính năng  tốt
 Chất lượng  tốt
 Chất liệu  tốtKK      
</t>
  </si>
  <si>
    <t>Tính năng  tốt
 Chất lượng  tốt
 Chất liệu nhựa chưa sử dụng nên chua biêt  dùng dược bao lâu</t>
  </si>
  <si>
    <t xml:space="preserve">Tính năng  tốt
 Chất lượng chưa  dùng chưa biết 
 Chất liệu  tốt 
</t>
  </si>
  <si>
    <t>Tính năng  tốt
 Chất lượng good
 Chất liệu nhựa
giảm giá rẻ  đáng săn</t>
  </si>
  <si>
    <t xml:space="preserve">Tính năng  tốt
 Chất lượng mới nhận  chưa dùng thử 
</t>
  </si>
  <si>
    <t>Tính năng  tốt
máy đẹp nguyên hộp   cửa hàng đóng gói cẩn thận và giao hàng nhanh
hình ảnh màng tính chất nhận xu thui ạ</t>
  </si>
  <si>
    <t>Tính năng  tốt Chất lượng 
 Chất lượng chất lượng 
 Chất liệu  tốt</t>
  </si>
  <si>
    <t xml:space="preserve">Tính năng  tốt ngìa
 Chất lượng  tốt ngìa
 Chất liệu ăuas lo  tốt nha  tốt
</t>
  </si>
  <si>
    <t xml:space="preserve">Tính năng  tốt phụ hợp
Với người sử dụng
 Chất lượng  tuyệt vời cảm ơn bạn
 Chất liệu  thân  thiện môi trường
</t>
  </si>
  <si>
    <t xml:space="preserve">Tính năng  tốt tốt lắm  hàng chất lượng  đóng gói cẩn thận   nhân viên giao hàng vui vẻ nhiệt tình  ưng Lazada nhất
</t>
  </si>
  <si>
    <t>Tính năng  tốt tốt nha
 tốt
 Chất liệu được nhé
 Chất lượng  tốt</t>
  </si>
  <si>
    <t>Tính năng  ưu việt
 Chất lượng  tốt
 Chất liệu  nhựa
Giao hàng nhanh  đóng gói cẩn thận  giao hàng thân  thiện</t>
  </si>
  <si>
    <t xml:space="preserve">Tính năng  vượt trội 
 Chất lượng  tốt
 Chất liệu  đẹp
Chỉ biết rằng nên mua giá tốt và điện thoại đẹp
</t>
  </si>
  <si>
    <t>Tính năng 5 sao
 Chất lượng 5 sao</t>
  </si>
  <si>
    <t>Tính năng âm thanh hai chiều hoạt động tốt</t>
  </si>
  <si>
    <t>Tính năng âm thanh hai chiều hoạt động tốt    thiết kế chắc chắn và bền bỉ   Dễ dàng cài đặt và  thiết lập</t>
  </si>
  <si>
    <t>Tính năng âm thanh hai chiều hoạt động tốt   Dễ dàng cài đặt và  thiết lập   Độ phân giải cao cho giám sát chi tiết</t>
  </si>
  <si>
    <t>Tính năng âm thanh hai chiều hoạt động tốt   Dịch vụ khách hàng xuất sắc   Xoay 360 độ rất tiện lợi</t>
  </si>
  <si>
    <t>Tính năng âm thanh hai chiều hoạt động tốt   Độ phân giải cao cho giám sát chi tiết đủ dùng thôi  hình ảnh chất lượng không cao theo thông số của cam  Hình ảnh rõ ràng và sắc nét  chỉ là quảng cáo thôi  Cam giá phỗ thông nên sẽ không đòi hỏi gì nhiều</t>
  </si>
  <si>
    <t>Tính năng âm thanh hai chiều hoạt động tốt   Giá trị tốt cho số tiền bỏ ra   Dễ dàng cài đặt và  thiết lập   Chất lượng camera tuyệt vời   Chất lượng camera tuyệt vời</t>
  </si>
  <si>
    <t>Tính năng âm thanh hai chiều hoạt động tốt   Hình ảnh rõ ràng và sắc nét</t>
  </si>
  <si>
    <t>Tính năng âm thanh hai chiều hoạt động tốt   Xoay 360 độ rất tiện lợi   Hình ảnh rõ ràng và sắc nét   Dễ dàng cài đặt và  thiết lập</t>
  </si>
  <si>
    <t>Tính năng âm thanh hai chiều tiện lợi   thiết kế sang trọng làm tặng thêm vẻ đẹp nội thất</t>
  </si>
  <si>
    <t>Tính năng âm thanh hai chiều tiện lợi   thiết kế sang trọng làm tặng thêm vẻ đẹp nội thất  Giá trị tuyệt vời cho giá thành  Chất lượng camera tuyệt vời   Chất lượng camera tuyệt vời</t>
  </si>
  <si>
    <t>Tính năng âm thanh hai chiều tiện lợi   thiết kế sang trọng làm tặng thêm vẻ đẹp nội thất  Thời gian bảo hành dài để yên tâm</t>
  </si>
  <si>
    <t>Tính năng âm thanh hai chiều tiện lợi   thiết kế sang trọng làm tặng thêm vẻ đẹp nội thất  Tùy chọn đúng lượng lưu trữ tuyệt vời</t>
  </si>
  <si>
    <t>Tính năng âm thanh hai chiều tiện lợi   thiết kế sang trọng làm tặng thêm vẻ đẹp nội thất  Yêu thích chế độ xoay toàn cảnh 360 độ  Dễ dàng cài đặt và sử dụng</t>
  </si>
  <si>
    <t>Tính năng âm thanh hai chiều tiện lợi  Chất lượng camera tuyệt vời</t>
  </si>
  <si>
    <t>Tính năng âm thanh hai chiều tiện lợi  Chất lượng camera tuyệt vời   Dễ dàng cài đặt và sử dụng</t>
  </si>
  <si>
    <t>Tính năng âm thanh hai chiều tiện lợi  Chất lượng camera tuyệt vời   Giá trị tuyệt vời cho giá thành</t>
  </si>
  <si>
    <t>Tính năng âm thanh hai chiều tiện lợi  Chất lượng camera tuyệt vời   Thời gian bảo hành dài để yên tâm  Dễ dàng cài đặt và sử dụng  Hệ thống phát hiện chuyển động và cảnh báo tuyệt vời  Tùy chọn đúng lượng lưu trữ tuyệt vời  Giá trị tuyệt vời cho giá thàn</t>
  </si>
  <si>
    <t>Tính năng âm thanh hai chiều tiện lợi  Dễ dàng cài đặt và sử dụng</t>
  </si>
  <si>
    <t>Tính năng âm thanh hai chiều tiện lợi  Dễ dàng cài đặt và sử dụng  Giá trị tuyệt vời cho giá thành  Tùy chọn đúng lượng lưu trữ tuyệt vời  Hệ thống phát hiện chuyển động và cảnh báo tuyệt vời   thiết kế sang trọng làm tặng thêm vẻ đẹp nội thất</t>
  </si>
  <si>
    <t>Tính năng âm thanh hai chiều tiện lợi  Dễ dàng cài đặt và sử dụng  Hệ thống phát hiện chuyển động và cảnh báo tuyệt vời</t>
  </si>
  <si>
    <t>Tính năng âm thanh hai chiều tiện lợi  Dễ dàng cài đặt và sử dụng  Tính năng âm thanh hai chiều tiện lợi  Tính năng âm thanh hai chiều tiện lợi  Dễ dàng cài đặt và sử dụng  Giá trị tuyệt vời cho giá thành</t>
  </si>
  <si>
    <t>Tính năng âm thanh hai chiều tiện lợi  Dễ dàng cài đặt và sử dụng  Tùy chọn đúng lượng lưu trữ tuyệt vời   thiết kế sang trọng làm tặng thêm vẻ đẹp nội thất</t>
  </si>
  <si>
    <t>Tính năng âm thanh hai chiều tiện lợi  Dễ dàng cài đặt và sử dụng  Yêu thích chế độ xoay toàn cảnh 360 độ</t>
  </si>
  <si>
    <t>Tính năng âm thanh hai chiều tiện lợi  Giá trị tuyệt vời cho giá thành   thiết kế sang trọng làm tặng thêm vẻ đẹp nội thất  Thời gian bảo hành dài để yên tâm   thiết kế sang trọng làm tặng thêm vẻ đẹp nội thất</t>
  </si>
  <si>
    <t>Tính năng âm thanh hai chiều tiện lợi  Giá trị tuyệt vời cho giá thành   thiết kế sang trọng làm tặng thêm vẻ đẹp nội thất  Yêu thích chế độ xoay toàn cảnh 360 độ</t>
  </si>
  <si>
    <t>Tính năng âm thanh hai chiều tiện lợi  Giá trị tuyệt vời cho giá thành  Hệ thống phát hiện chuyển động và cảnh báo tuyệt vời  Hệ thống phát hiện chuyển động và cảnh báo tuyệt vời  Chất lượng camera tuyệt vời</t>
  </si>
  <si>
    <t>Tính năng âm thanh hai chiều tiện lợi  Giá trị tuyệt vời cho giá thành  Thời gian bảo hành dài để yên tâm   thiết kế sang trọng làm tặng thêm vẻ đẹp nội thất  Chất lượng camera tuyệt vời</t>
  </si>
  <si>
    <t>Tính năng âm thanh hai chiều tiện lợi  Giá trị tuyệt vời cho giá thành  Yêu thích chế độ xoay toàn cảnh 360 độ</t>
  </si>
  <si>
    <t>Tính năng âm thanh hai chiều tiện lợi  Hệ thống phát hiện chuyển động và cảnh báo tuyệt vời</t>
  </si>
  <si>
    <t>Tính năng âm thanh hai chiều tiện lợi  Hệ thống phát hiện chuyển động và cảnh báo tuyệt vời  Dễ dàng cài đặt và sử dụng</t>
  </si>
  <si>
    <t>Tính năng âm thanh hai chiều tiện lợi  Hệ thống phát hiện chuyển động và cảnh báo tuyệt vời  Dễ dàng cài đặt và sử dụng  Hệ thống phát hiện chuyển động và cảnh báo tuyệt vời  Tính năng âm thanh hai chiều tiện lợi</t>
  </si>
  <si>
    <t>Tính năng âm thanh hai chiều tiện lợi  Hệ thống phát hiện chuyển động và cảnh báo tuyệt vời  Hệ thống phát hiện chuyển động và cảnh báo tuyệt vời</t>
  </si>
  <si>
    <t>Tính năng âm thanh hai chiều tiện lợi  Hệ thống phát hiện chuyển động và cảnh báo tuyệt vời  Yêu thích chế độ xoay toàn cảnh 360 độ</t>
  </si>
  <si>
    <t>Tính năng âm thanh hai chiều tiện lợi  mua lần thứ n rồi quá  tốt</t>
  </si>
  <si>
    <t>Tính năng âm thanh hai chiều tiện lợi  Thời gian bảo hành dài để yên tâm  Chất lượng camera tuyệt vời   Tùy chọn đúng lượng lưu trữ tuyệt vời</t>
  </si>
  <si>
    <t>Tính năng âm thanh hai chiều tiện lợi  Thời gian bảo hành dài để yên tâm  Giá trị tuyệt vời cho giá thành   thiết kế sang trọng làm tặng thêm vẻ đẹp nội thất  Yêu thích chế độ xoay toàn cảnh 360 độ  Tùy chọn đúng lượng lưu trữ tuyệt vời</t>
  </si>
  <si>
    <t>Tính năng âm thanh hai chiều tiện lợi  Thời gian bảo hành dài để yên tâm  Giá trị tuyệt vời cho giá thành  Tùy chọn đúng lượng lưu trữ tuyệt vời  Chất lượng camera tuyệt vời   Dễ dàng cài đặt và sử dụng</t>
  </si>
  <si>
    <t>Tính năng âm thanh hai chiều tiện lợi  Thời gian bảo hành dài để yên tâm  Thời gian bảo hành dài để yên tâm  Yêu thích chế độ xoay toàn cảnh 360 độ</t>
  </si>
  <si>
    <t>Tính năng âm thanh hai chiều tiện lợi  Thời gian bảo hành dài để yên tâm  Tùy chọn đúng lượng lưu trữ tuyệt vời  Dễ dàng cài đặt và sử dụng</t>
  </si>
  <si>
    <t>Tính năng âm thanh hai chiều tiện lợi  Tính năng âm thanh hai chiều tiện lợi  Chất lượng camera tuyệt vời</t>
  </si>
  <si>
    <t>Tính năng âm thanh hai chiều tiện lợi  Tính năng âm thanh hai chiều tiện lợi  Dễ dàng cài đặt và sử dụng</t>
  </si>
  <si>
    <t>Tính năng âm thanh hai chiều tiện lợi  Tính năng âm thanh hai chiều tiện lợi  Tính năng âm thanh hai chiều tiện lợi</t>
  </si>
  <si>
    <t>Tính năng âm thanh hai chiều tiện lợi  Tính năng âm thanh hai chiều tiện lợi  Tính năng âm thanh hai chiều tiện lợi  Tính năng âm thanh hai chiều tiện lợi  Tính năng âm thanh hai chiều tiện lợi  Tính năng âm thanh hai chiều tiện lợi</t>
  </si>
  <si>
    <t>Tính năng âm thanh hai chiều tiện lợi  Tùy chọn đúng lượng lưu trữ tuyệt vời</t>
  </si>
  <si>
    <t>Tính năng âm thanh hai chiều tiện lợi  Tùy chọn đúng lượng lưu trữ tuyệt vời   thiết kế sang trọng làm tặng thêm vẻ đẹp nội thất</t>
  </si>
  <si>
    <t>Tính năng âm thanh hai chiều tiện lợi  Tùy chọn đúng lượng lưu trữ tuyệt vời   thiết kế sang trọng làm tặng thêm vẻ đẹp nội thất   thiết kế sang trọng làm tặng thêm vẻ đẹp nội thất</t>
  </si>
  <si>
    <t>Tính năng âm thanh hai chiều tiện lợi  Tùy chọn đúng lượng lưu trữ tuyệt vời  Chất lượng camera tuyệt vời   Dễ dàng cài đặt và sử dụng</t>
  </si>
  <si>
    <t>Tính năng âm thanh hai chiều tiện lợi  Tùy chọn đúng lượng lưu trữ tuyệt vời  Yêu thích chế độ xoay toàn cảnh 360 độ</t>
  </si>
  <si>
    <t>Tính năng âm thanh hai chiều tiện lợi  Yêu thích chế độ xoay toàn cảnh 360 độ  Chất lượng camera tuyệt vời</t>
  </si>
  <si>
    <t>Tính năng âm thanh hai chiều tiện lợi  Yêu thích chế độ xoay toàn cảnh 360 độ  Dễ dàng cài đặt và sử dụng  Hệ thống phát hiện chuyển động và cảnh báo tuyệt vời</t>
  </si>
  <si>
    <t>Tính năng âm thanh hai chiều tiện lợi  Yêu thích chế độ xoay toàn cảnh 360 độ  Giá trị tuyệt vời cho giá thành</t>
  </si>
  <si>
    <t>Tính năng âm thanh hai chiều tiện lợi  Yêu thích chế độ xoay toàn cảnh 360 độ  Hệ thống phát hiện chuyển động và cảnh báo tuyệt vời</t>
  </si>
  <si>
    <t>Tính năng biền lâu siêu 
 Chất lượng tốt 
 Chất liệu cứngbieen</t>
  </si>
  <si>
    <t>Tính năng cách ly tiếng ồn  Ôm sát và thoải mái khi đeo  Âm thanh Hi Fi sống động  Chức năng chống ồn hoạt động</t>
  </si>
  <si>
    <t>Tính năng cách ly tiếng ồn tuyệt vời</t>
  </si>
  <si>
    <t>Tính năng cách ly tiếng ồn tuyệt vời  Chất lượng âm thanh rõ ràng  Tính năng điều khiển cảm ứng tiện lợi</t>
  </si>
  <si>
    <t>Tính năng cách ly tiếng ồn tuyệt vời  Thời lượng pin lâu dài  Chất lượng âm thanh rõ ràng</t>
  </si>
  <si>
    <t>Tính năng cách ly tiếng ồn tuyệt vời  Thời lượng pin lâu dài  Chức năng kép như một nguồn điện dự phòng</t>
  </si>
  <si>
    <t>Tính năng chạy khá mượt
 Chất lượng hiện tại  dùng khá  tốt
 Chất liệu khá gọn nhẹ</t>
  </si>
  <si>
    <t xml:space="preserve">Tính năng chất lượng sản phẩm tuyệt vời 
</t>
  </si>
  <si>
    <t xml:space="preserve">Tính năng chất lượng sản phẩm tuyệt vời  
</t>
  </si>
  <si>
    <t xml:space="preserve">Tính năng chất lượng sản phẩm tuyệt vời   
</t>
  </si>
  <si>
    <t>Tính năng chống nước là một điểm cộng   thiết kế thời trang và cá tính  Thoải mái khi màng suốt cả ngày  Tiện lợi và dễ sử dụng</t>
  </si>
  <si>
    <t>Tính năng chống nước thực sự là một sự thay đổi lớn  Ống kính zoom giúp giám sát tốt hơn  Ống kính zoom giúp giám sát tốt hơn  Tính năng chống nước thực sự là một sự thay đổi lớn  Tính năng chống nước thực sự là một sự thay đổi lớn</t>
  </si>
  <si>
    <t>Tính năng chống nước tuyệt vời  Giao tiếp hai chiều tiện lợi  Camera chất lượng cao  Loa kép cho âm thanh tốt hơn  Hiệu suất tuyệt vời khi sử dụng ngoài trời  Dễ dàng lắp đặt với ốc vít đi kèm  Kết nối không dây giúp cài đặt dễ dàng</t>
  </si>
  <si>
    <t>Tính năng chống nước tuyệt vời  Hiệu suất tuyệt vời khi sử dụng ngoài trời  Hiệu suất tuyệt vời khi sử dụng ngoài trời</t>
  </si>
  <si>
    <t>Tính năng chống nước tuyệt vời  Khe cắm SIM tiện lợi  Mình rất hài lòng về sản phẩm quá  tốt</t>
  </si>
  <si>
    <t>Tính năng chống nước tuyệt vời  Tính năng chống nước tuyệt vời  Tính năng chống nước tuyệt vời</t>
  </si>
  <si>
    <t>Tính năng chống ồn cho trải nghiệm sống động</t>
  </si>
  <si>
    <t>Tính năng chống ồn cho trải nghiệm sống động  Hoàn hảo cho các hoạt động thể thao và ngoài trời  Chất lượng âm thanh rõ ràng và sắc nét</t>
  </si>
  <si>
    <t>Tính năng chống ồn cho trải nghiệm sống động  Hoàn hảo cho người yêu nhạc và trò chơi thủ</t>
  </si>
  <si>
    <t>Tính năng chống ồn cho trải nghiệm sống động  Tính năng chống ồn cho trải nghiệm sống động</t>
  </si>
  <si>
    <t>Tính năng chống ồn tuyệt vời</t>
  </si>
  <si>
    <t>Tính năng chống ồn tuyệt vời  Dễ dàng kết nối với các  thiết bị   âm trầm rõ ràng và định vị âm thanh</t>
  </si>
  <si>
    <t>Tính năng chống ồn tuyệt vời  Dễ dàng kết nối với các  thiết bị  Giá trị tuyệt vời so với giá  Thoải mái khi đeo trong thời gian dài</t>
  </si>
  <si>
    <t>Tính năng chống ồn tuyệt vời  Giá trị tuyệt vời so với giá</t>
  </si>
  <si>
    <t>Tính năng chống ồn tuyệt vời  Giá trị tuyệt vời so với giá  Chất lượng âm thanh tuyệt vời   Thoải mái khi đeo trong thời gian dài  Chất lượng âm thanh tuyệt vời    thiết kế không dây tiện lợi   âm trầm rõ ràng và định vị âm thanh  Thời lượng pin ấn tượng  Độ trễ thấp cho trò chơi  Độ trễ thấp cho trò chơi  Giá trị tuyệt vời so với giá</t>
  </si>
  <si>
    <t>Tính năng chống ồn tuyệt vời  Thoải mái khi đeo trong thời gian dài  Chất lượng âm thanh tuyệt vời    thiết kế mượt mà và sang trọng</t>
  </si>
  <si>
    <t>Tính năng chống ồn tuyệt vời  Thoải mái khi đeo trong thời gian dài  Thời lượng pin ấn tượng   âm trầm rõ ràng và định vị âm thanh</t>
  </si>
  <si>
    <t>Tính năng chống ồn tuyệt vời  Thời lượng pin ấn tượng  Độ trễ thấp cho trò chơi   âm trầm rõ ràng và định vị âm thanh  Giá trị tuyệt vời so với giá   thiết kế không dây tiện lợi   thiết kế mượt mà và sang trọng  Chất lượng âm thanh tuyệt vời</t>
  </si>
  <si>
    <t>Tính năng chống trộm để tặng thêm an ninh  Giá trị tuyệt vời cho giá tiền  Chất liệu nhựa cao cấp</t>
  </si>
  <si>
    <t xml:space="preserve">Tính năng chuột bấm nhẹ tay 
 Chất lượng thâý tốt 
 Chất liệu tạm được
</t>
  </si>
  <si>
    <t>Tính năng chuột vi tính 
 Chất lượng khá ổn 
 Chất liệu nhựa cứng</t>
  </si>
  <si>
    <t xml:space="preserve">Tính năng chưa  dùng  không biết tích điện bảo lâu
 Chất lượng chưa sử dụng 
 Chất liệu cũng tạm
</t>
  </si>
  <si>
    <t>Tính năng cơ bản  2 nút  một  lăn
 Chất lượng hoàn  thiện vừa đủ
 Chất liệu nhựa</t>
  </si>
  <si>
    <t xml:space="preserve">Tính năng cục kỳ tệ   pin không hàn đấu với nhau  hàn đúng một  cục    đánh giá cục tệ  
 Chất lượng cục kỳ đểu
 Chất liệu cục kỳ xike
</t>
  </si>
  <si>
    <t>Tính năng cũng ổn</t>
  </si>
  <si>
    <t xml:space="preserve">Tính năng dt quá  tốt luôn soop oi
</t>
  </si>
  <si>
    <t xml:space="preserve">Tính năng dùng mượt ạ
 Chất lượng vỏ bọc đẹp màu sáng 
</t>
  </si>
  <si>
    <t>Tính năng Đầy đủ
 Chất lượng Hàng nguyên seal
 Chất liệu Vỏ Nhựa</t>
  </si>
  <si>
    <t>Tính năng Đầy đủ cho người lớn sử dụng như cầu cơ bản
 Chất lượng màn hình trong  đẹp với tầm giá</t>
  </si>
  <si>
    <t xml:space="preserve">Tính năng đầy đủ tính năng nha mọi người 
 Chất lượng chất lượng nhưng mà màn hình lcd nên hơi mờ so với màn hình xịn  với giá như thế này mà mua được điện thoại này là quá ổn rồi ạ  cảm ơn  cửa hàng rất nhiều 
</t>
  </si>
  <si>
    <t>Tính năng đẹp hợp lí</t>
  </si>
  <si>
    <t>Tính năng điện thoại
 Chất lượng chất lượng tốt  đúng mô tả
 Chất liệu  tốt</t>
  </si>
  <si>
    <t>Tính năng điện thoại 
 Chất lượng tốt
 Chất liệu nhựa
vừa nhận được hàng  máy  tốt</t>
  </si>
  <si>
    <t xml:space="preserve">Tính năng điện thoại thông mình
 Chất lượng  mới 100 
 Chất liệu không biết 
</t>
  </si>
  <si>
    <t>Tính năng Điện thoại thông mình 
 Chất lượng Hàng chính hãng</t>
  </si>
  <si>
    <t>Tính năng điều khiển cảm ứng tiện lợi</t>
  </si>
  <si>
    <t>Tính năng điều khiển cảm ứng tiện lợi   thiết kế hiện đại và sang trọng  Thời lượng pin lâu dài  Chất lượng âm thanh rõ ràng  Tính năng điều khiển cảm ứng tiện lợi   thiết kế hiện đại và sang trọng  Thời lượng pin lâu dài  Chất lượng âm thanh rõ ràng</t>
  </si>
  <si>
    <t>Tính năng điều khiển cảm ứng tiện lợi  Bảo hành một  tháng để an tâm  Chống nước để sử dụng không lo lắng  Chức năng kép như một nguồn điện dự phòng  Chất lượng âm thanh rõ ràng</t>
  </si>
  <si>
    <t>Tính năng điều khiển cảm ứng tiện lợi  Chống nước để sử dụng không lo lắng  Chức năng kép như một nguồn điện dự phòng</t>
  </si>
  <si>
    <t>Tính năng điều khiển cảm ứng tiện lợi  Dễ dàng kết nối với các  thiết bị Bluetooth</t>
  </si>
  <si>
    <t>Tính năng điều khiển cảm ứng tiện lợi  Thời lượng pin lâu dài   thiết kế hiện đại và sang trọng  Dễ dàng kết nối với các  thiết bị Bluetooth  Chức năng kép như một nguồn điện dự phòng</t>
  </si>
  <si>
    <t>Tính năng điều khiển cảm ứng tiện lợi  Tính năng cách ly tiếng ồn tuyệt vời  Dễ dàng kết nối với các  thiết bị Bluetooth</t>
  </si>
  <si>
    <t>Tính năng đóng gói cẩn thận máy đẹp chưa dùng nên chờ sau</t>
  </si>
  <si>
    <t>Tính năng đổi màu thật tuyệt vời</t>
  </si>
  <si>
    <t>Tính năng đổi màu thật tuyệt vời    thiết kế thời trang và phong cách   Bền và bền lâu   Phù hợp cho cả nam và nữ</t>
  </si>
  <si>
    <t>Tính năng đổi màu thật tuyệt vời   Bền và bền lâu    thiết kế thời trang và phong cách   Hoàn hảo cho các hoạt động ngoài trời</t>
  </si>
  <si>
    <t>Tính năng đổi màu thật tuyệt vời   Chặn tia ánh sáng xanh gây hại   Sử dụng chất liệu cao cấp    thiết kế thời trang và phong cách   Thoải mái khi đeo suốt cả ngày   Tạo nên vẻ ngoài mát mẻ và thời thượng</t>
  </si>
  <si>
    <t>Tính năng đổi màu thật tuyệt vời   Hoàn hảo cho các hoạt động ngoài trời    thiết kế thời trang và phong cách</t>
  </si>
  <si>
    <t>Tính năng đổi màu thật tuyệt vời   sản phẩm giống mô tả của  cửa hàng  ra nắng chuyển màu  giá cả hợp lý</t>
  </si>
  <si>
    <t>Tính năng đổi màu thật tuyệt vời   Sử dụng chất liệu cao cấp   Hoàn hảo cho các hoạt động ngoài trời</t>
  </si>
  <si>
    <t>Tính năng đổi màu thật tuyệt vời   Tạo nên vẻ ngoài mát mẻ và thời thượng</t>
  </si>
  <si>
    <t>Tính năng đủ tát cả tình năng 
 Chất liệu kim loại 
 Chất lượng  tốt</t>
  </si>
  <si>
    <t xml:space="preserve">Tính năng đúng  quảng cáo
 Chất lượng chưa biết
 Chất liệu nhựa
</t>
  </si>
  <si>
    <t>Tính năng Đúng như mô tả
 Chất lượng Cục kì tốt
 Chất liệu Bọn trẻ nhà tớ rất thích  vì chúng chơi gane rất mượt tay  
NÓI CHUNG  HÀNG CHUẨN TỚ RẤT THÍCH</t>
  </si>
  <si>
    <t>Tính năng được
 Chất lượng đượcccccccccccc
 Chất liệu đượccccccc</t>
  </si>
  <si>
    <t>Tính năng được
 Chất lượng tốt</t>
  </si>
  <si>
    <t>Tính năng gắn vô  dùng  tốt ổn áp
 Chất lượng chưa biết sử dụng bao lâu
 Chất liệu cũng tạm ổn</t>
  </si>
  <si>
    <t>Tính năng giá rẻ so với giá trị
 Chất lượng ổn so với giá tiền máy</t>
  </si>
  <si>
    <t>Tính năng giao hàng nhanh đóng gói kĩ càng Hình ảnh chỉ màng tính chất mình hoạ thôi nha hihihi</t>
  </si>
  <si>
    <t xml:space="preserve">Tính năng giữ pin được 4 tiếng nha mọi người 
 Chất lượng ổn phù hợp giá tiền 
 Chất liệu màn hình led  sang
</t>
  </si>
  <si>
    <t xml:space="preserve">Tính năng hình ảnh mành tí mình hoạ
</t>
  </si>
  <si>
    <t xml:space="preserve">Tính năng hoạt động không có gì khả  thì 
 Chất lượng sạc đầy mà  sạc vào máy hết cả pin mà máy chỉ được có vài   pin  
chất lượng quá tồi 
đây là lòng mề  hàn duy nhất một  quả pin  đây là 5 trong một  các bác ạ </t>
  </si>
  <si>
    <t>Tính năng hơn cả mong đợi
 Chất lượng đáng đồng tiền bát gạo
 Chất liệu tốt</t>
  </si>
  <si>
    <t xml:space="preserve">Tính năng kém
chất liệu kếm
</t>
  </si>
  <si>
    <t>Tính năng kém 
 Chất lượng tốt 
 Chất liệu ổn 
không sạc được pin vào điện thoại</t>
  </si>
  <si>
    <t>Tính năng không có hồng ngoại  
 Chất lượng thời gian dùng rồi nx</t>
  </si>
  <si>
    <t>Tính năng không dây là một điểm cộng  Giao tiếp hai chiều thuận tiện  Độ phân giải Full HD cho hình ảnh rõ nét  Nhiều tùy chọn lưu trữ có sẵn</t>
  </si>
  <si>
    <t>Tính năng không dây là một điểm cộng  Giao tiếp hai chiều thuận tiện  Xoay 360 độ thật tuyệt vời</t>
  </si>
  <si>
    <t>Tính năng không dây là một điểm cộng  Tầm nhìn ban đêm rõ ràng  Chất lượng camera tuyệt vời</t>
  </si>
  <si>
    <t>Tính năng không dây tiện lợi  Thời lượng pin lâu dài   thiết kế thoải mái và sang trọng  Dễ sử dụng và điều khiển  Tính năng không dây tiện lợi</t>
  </si>
  <si>
    <t xml:space="preserve">Tính năng không dùng được hàng đểu 
 Chất lượng hàng giả 
 Chất liệu không dùng được quá tệ
</t>
  </si>
  <si>
    <t xml:space="preserve">Tính năng lư a đa o
 Chất lượng ke m
</t>
  </si>
  <si>
    <t xml:space="preserve">Tính năng máy chính hãng  chạy miui một 4
 Chất lượng ổn trong tầm giá
 Chất liệu khung  viền  lưng nhựa
nhược điểm  sạc đi kèm có 10w  không tặng kèm ốp lưng và không dán màn hình </t>
  </si>
  <si>
    <t>Tính năng máy cũng  tốt  tầm giá này ổn nè</t>
  </si>
  <si>
    <t xml:space="preserve">Tính năng máy dùng  tốt
 Chất lượng chạy ổn định
 Chất liệu tốt
</t>
  </si>
  <si>
    <t xml:space="preserve">Tính năng máy đpegì
 Chất lượng on trong tàm giá
 Chất liệu chất liệu độ bền chưa làm sao
</t>
  </si>
  <si>
    <t xml:space="preserve">Tính năng mọi thứ đều  tốt 
 Chất lượng ổn lướt yt  call     
</t>
  </si>
  <si>
    <t>Tính năng mới mua chưa sử dụng
 Chất lượng giá rẻ không biết chất lượng sao
 Chất liệu tạm ổn áp</t>
  </si>
  <si>
    <t>Tính năng mượt
 Chất lượng  tốt
máy chạy mượt  mình không chơi trò chơi nhiều nên  dùng mượt</t>
  </si>
  <si>
    <t xml:space="preserve">Tính năng mượt mà
 Chất liệu đệp
</t>
  </si>
  <si>
    <t>Tính năng nấu cơm  cháo  chè  soup Chất lượng tốt</t>
  </si>
  <si>
    <t xml:space="preserve">Tính năng nghe gọi lướt mạng 
 Chất lượng tốt 
 Chất liệu kim loại 
Hàng săn được giá ưu đãi nên hài lòng lắm nha  Dùng cũng tốt nữa </t>
  </si>
  <si>
    <t xml:space="preserve">Tính năng ngon   
 Chất lượng ngon   
 Chất liệu ngon   
</t>
  </si>
  <si>
    <t>Tính năng ngon lành cành đào
 Chất lượng ổn  tốt
 Chất liệu nhựa</t>
  </si>
  <si>
    <t>Tính năng nhạy và nhanh
 Chất lượng Chất
 Chất liệu khum bíc</t>
  </si>
  <si>
    <t xml:space="preserve">Tính năng nhiều tính năng 
 Chất lượng tốt  dùng mượt
 Chất liệu rất tốt
</t>
  </si>
  <si>
    <t>Tính năng nhiều tính năng mới 
 Chất lượng tốt  bền hay không thời gian mới biết 
 Chất liệu như quảng cáo</t>
  </si>
  <si>
    <t xml:space="preserve">Tính năng như cc
 Chất lượng như cc
 Chất liệu cũng như cc
</t>
  </si>
  <si>
    <t>Tính năng như mô tả
 Chất lượng chất lượng thì không được tốt sạc nhanh hết pin</t>
  </si>
  <si>
    <t>Tính năng như mô tả
 Chất lượng mượt còn bền k thì từ từ
 Chất liệu như mô tả</t>
  </si>
  <si>
    <t>Tính năng nổi bật  Sản phẩm hoạt động cực ổn định  nhạy Chất âm tốt chiến trò chơi trễ ít</t>
  </si>
  <si>
    <t>Tính năng nổi bật chụp ảnh rất đẹp nhìn rất đẹp giá rẻ phù hợp với đa số người lao động</t>
  </si>
  <si>
    <t>tính năng nổi bật màu sắc nhẹ nhất cảm thấy rất thú vị khi cầm chiếc điện thoại này</t>
  </si>
  <si>
    <t xml:space="preserve">Tính năng ổin   giá vừa túi  tiền
 Chất lượng pin trâu 
 Chất liệu đẹp
</t>
  </si>
  <si>
    <t>Tính năng ổn</t>
  </si>
  <si>
    <t>Tính năng ổn
 Chất lượng chờ một  thời gian
 Chất liệu nhựa nhẹ tênh</t>
  </si>
  <si>
    <t xml:space="preserve">Tính năng ổn
 Chất lượng ổn
 Chất liệu bền drop  kiểm tra by Hải Triều    </t>
  </si>
  <si>
    <t>Tính năng ổn
 Chất lượng ổn
 Chất liệu như nhà bán hàng giới  thiệu</t>
  </si>
  <si>
    <t>tính năng ổn  máy hoạt động nhanh  không chậm hay3lag gì  rất  tốt</t>
  </si>
  <si>
    <t>Tính năng ổn Chất lượng ổn Chất liệu ổn</t>
  </si>
  <si>
    <t>Tính năng ổn định
 Chất lượng tiền nào của nấy
 Chất liệu nhựa cứng</t>
  </si>
  <si>
    <t>Tính năng ổn trong tầm giá
 Chất lượng  tốt
 Chất liệu không được tặng ốp nhưng có tặng củ sạc</t>
  </si>
  <si>
    <t>Tính năng phát hiện chuyển động đáng tin cậy  Chất lượng camera tuyệt vời    thiết kế bền bỉ và chắc chắn  Khả năng quan sát ban đêm tuyệt vời</t>
  </si>
  <si>
    <t>Tính năng phát hiện con người ấn tượng   Chất lượng camera tuyệt vời   Camera không dây  dễ dàng lắp đặt   đúng lượng lưu trữ lớn  hoàn hảo cho việc ghi hình</t>
  </si>
  <si>
    <t>Tính năng phát hiện con người ấn tượng   Đi kèm thẻ nhớ một 28GB miễn phí   Camera không dây  dễ dàng lắp đặt   Thời gian bảo hành dài để an tâm</t>
  </si>
  <si>
    <t xml:space="preserve">Tính năng Phù hợp với da nhạy cảm  Công thức thấm nhanh  Nuôi dưỡng và làm sống lại làn da  Kích thước nhỏ gọn và tiện lợi khi đi du lịch  
</t>
  </si>
  <si>
    <t xml:space="preserve">Tính năng pin sạc dự phòng 
 Chất lượng tốt bền uy tín sạc chất lượng
 Chất liệu vỡ 2 cổng USB một  cổng sạc dự phòng
nhìn sạc quá chất quá đỉnh sạc vừa chơi nếu mất điện không có sạc điện để chơi dùng để sạc dự phòng quá tốt 
</t>
  </si>
  <si>
    <t>Tính năng quay vòng tương tác rất thú vị   Khuyến khích trò chơi sáng tạo</t>
  </si>
  <si>
    <t>Tính năng rất  tốt nha
 Chất lượng rất  tốt nhé
 Chất liệu  tốt nha mọi người</t>
  </si>
  <si>
    <t>Tính năng rất tốt
 Chất lượng nói về chất lường quá êm vào đẹp mắt
 Chất liệu nhựa</t>
  </si>
  <si>
    <t>Tính năng rất tốt
 Chất lượng ổn định
 Chất liệu phù hợp đẹp nha</t>
  </si>
  <si>
    <t xml:space="preserve">Tính năng rất tốt
 Chất lượng rất tốt
 Chất liệu rất tốt    
</t>
  </si>
  <si>
    <t xml:space="preserve">Tính năng rốt
</t>
  </si>
  <si>
    <t xml:space="preserve">Tính năng sạc
 Chất lượng sử dụng sạc cho  thiết bị nhỏ thì được
 Chất liệu đúng chất liệu
</t>
  </si>
  <si>
    <t>Tính năng sạc dự phòng
 Chất lượng nặng tay khá ưng
 Chất liệu nhựa cứng
chưa dùng nên chưa đưa ra đánh giá chính xác được</t>
  </si>
  <si>
    <t>Tính năng sạc nhanh  đúng lượng lưu trữ đủ cho tất cả các tệp của bạn   thiết kế mỏng nhẹ và sang trọng</t>
  </si>
  <si>
    <t>Tính năng sạc nhanh  đúng lượng lưu trữ đủ cho tất cả các tệp của bạn  Hệ điều hành android mượt mà</t>
  </si>
  <si>
    <t>Tính năng sạc nhanh  Giá trị tuyệt vời cho giá tiền  Thời lượng pin ấn tượng  Tính năng sạc nhanh</t>
  </si>
  <si>
    <t>Tính năng sạc nhanh  Hệ điều hành android mượt mà  đúng lượng lưu trữ đủ cho tất cả các tệp của bạn</t>
  </si>
  <si>
    <t>Tính năng sạc nhanh  Hệ điều hành android mượt mà  Giá trị tuyệt vời cho giá tiền  Nhiều màu sắc linh hoạt để lựa chọn</t>
  </si>
  <si>
    <t>Tính năng sạc nhanh  Hệ điều hành android mượt mà  Màn hình lớn cho trải nghiệm xem phim sống động</t>
  </si>
  <si>
    <t>Tính năng sạc nhanh  Hệ điều hành android mượt mà  Thời lượng pin ấn tượng  Hiệu suất mượt mà với 4GB RAM</t>
  </si>
  <si>
    <t>Tính năng sạc nhanh  Màn hình lớn cho trải nghiệm xem phim sống động  Hệ điều hành android mượt mà  Màn hình lớn cho trải nghiệm xem phim sống động</t>
  </si>
  <si>
    <t>Tính năng sạc nhanh  Nhiều màu sắc linh hoạt để lựa chọn  Chất lượng camera tuyệt đẹp  Hiệu suất mượt mà với 4GB RAM</t>
  </si>
  <si>
    <t>Tính năng sạc nhanh  Thời lượng pin ấn tượng  Giá trị tuyệt vời cho giá tiền  Nhiều màu sắc linh hoạt để lựa chọn</t>
  </si>
  <si>
    <t xml:space="preserve">Tính năng sạc nhanh lắm
 Chất lượng tốt á
 Chất liệu cứng cáp
</t>
  </si>
  <si>
    <t>Tính năng sạc pin
 Chất lượng 
 Chất liệu 
hàng đẹp   giao hàng nhanh</t>
  </si>
  <si>
    <t>Tính năng sạc pin
 Chất lượng tạm được
 Chất liệu nhựa cứng</t>
  </si>
  <si>
    <t xml:space="preserve">Tính năng sao  cửa hàng bảo sạc nhanh  công nghệ gì vậy sao chuẩn sạc lại là cổng USB 3 0 chứ không phải chuẩn TYPE C mới
 Chất lượng chưa dùng nên chưa biết
 Chất liệu 
</t>
  </si>
  <si>
    <t>Tính năng smàrrtphone ram 2 4 6 g  bộ nhớ một 28gb  camera 50mps ai
 Chất lượng mây mới nguyên siu
 Chất liệu liền khối
chuẩn máy poco c65 hàng xiaomi cho thị trường Việt Nam cấu hình tát cả giống xiaomi một 3c</t>
  </si>
  <si>
    <t>Tính năng Smart return Home giúp hạ cánh dễ dàng   Bao gồm ba pin cho thời gian bay dài  Dễ dàng thay đổi góc nhìn</t>
  </si>
  <si>
    <t xml:space="preserve">Tính năng sử dụng rất tốt 
 Chất lượng khá tốt
 Chất liệu tốt s
</t>
  </si>
  <si>
    <t>Tính năng sử đúngh tốt lên  được đèn
hình ảnh màng tính chất mình hoạ</t>
  </si>
  <si>
    <t>Tính năng tạm
 Chất lượng chưa kiểm chứng
 Chất liệu nhựa</t>
  </si>
  <si>
    <t>Tính năng tạm được
 Chất lượng cug ổn ra phết đó
 Chất liệu không bình thường</t>
  </si>
  <si>
    <t xml:space="preserve">Tính năng Tạm được 
 Chất lượng Trung bình 
 Chất liệu Tốt
</t>
  </si>
  <si>
    <t>Tính năng thể thao tuyệt vời  Tương thích với android và iOS  Dễ dàng cài đặt</t>
  </si>
  <si>
    <t xml:space="preserve">Tính năng thông mình
 Chất lượng trong tầm giá
 Chất liệu đa dạng
</t>
  </si>
  <si>
    <t>Tính năng thông mình
 Chất lượng tuyệt hảo 
 Chất liệu nhiều chất liệu kết hợp làm nên kiệt tác</t>
  </si>
  <si>
    <t xml:space="preserve">Tính năng thông mình vượt trội 
 Chất lượng  tốt 
 Chất liệu  tốt  </t>
  </si>
  <si>
    <t xml:space="preserve">Tính năng tính năng nổi bật
 Chất lượng chất lượng phù hợp
</t>
  </si>
  <si>
    <t>Tính năng tootnanagì
 Chất lượng hay qua xa
 Chất liệu ngon  tốt đẹp</t>
  </si>
  <si>
    <t>Tính năng tốt</t>
  </si>
  <si>
    <t>Tính năng tốt
 Chất lượng  dùng thử mới biết
 Chất liệu như thông tin</t>
  </si>
  <si>
    <t>Tính năng tốt
 Chất lượng ổn
 Chất liệu tốt</t>
  </si>
  <si>
    <t>Tính năng tốt
 Chất lượng tốt
giao hàng nhanh  đóng gói cẩn thận</t>
  </si>
  <si>
    <t xml:space="preserve">Tính năng tốt
 Chất lượng  tốt
 Chất liệu đẹp  giảm giá giá siêu hời  nên mua
</t>
  </si>
  <si>
    <t>Tính năng tốt
 Chất lượng  tốt
 Chất liệu như a 
sa n phâ m y như hi nh a nh</t>
  </si>
  <si>
    <t xml:space="preserve">Tính năng tốt
 Chất lượng cao
 Chất liệu tốt
</t>
  </si>
  <si>
    <t>Tính năng tốt
 Chất lượng chính hãng
 Chất liệu hợp với giá cả</t>
  </si>
  <si>
    <t>Tính năng tốt
 Chất lượng chính hãng   mua giảm giá nên giá mềm
 Chất liệu chưa khui nên chưa đánh giá</t>
  </si>
  <si>
    <t>Tính năng tốt
 Chất lượng chính hãng  thích hợp cho phụ huynh  dùng</t>
  </si>
  <si>
    <t xml:space="preserve">Tính năng Tốt
 Chất lượng Ổn
 Chất liệu Nhựa cứng
Giao hàng nhanh  đóng gói đẹp
Chuột đổi màu  nhưng click hơi ồn ào    </t>
  </si>
  <si>
    <t>Tính năng tốt
 Chất lượng tốt
 Chất liệu  điện thoại 
hàng tốt  giao hơi lâu</t>
  </si>
  <si>
    <t>Tính năng tốt
 Chất lượng tốt
 Chất liệu đẹp</t>
  </si>
  <si>
    <t>Tính năng tốt
 Chất lượng tốt
giá cả trúng đợt giảm giá nên cũng tốt</t>
  </si>
  <si>
    <t>Tính năng tốt
 Chất lượng tốt
giao hàng nhanh  đóng gói cẩn thận</t>
  </si>
  <si>
    <t>Tính năng tốt
 Chất lượng xịn
 Chất liệu rất chi kà  tốt luôn</t>
  </si>
  <si>
    <t xml:space="preserve">Tính năng Tốt
Chất liêụ Tốt
</t>
  </si>
  <si>
    <t xml:space="preserve">Tính năng tốt 
 Chất lượng xịn xò 
 Chất liệu bền bỉ  dáng đẹp </t>
  </si>
  <si>
    <t>Tính năng tốt 
 Chất lượng  tốt
 Chất liệu  tốt</t>
  </si>
  <si>
    <t>Tính năng tốt 
 Chất lượng như hình ảnh 
 Chất liệu không biết</t>
  </si>
  <si>
    <t>Tính năng tốt 
 Chất lượng tốt
 Chất liệu nhựa</t>
  </si>
  <si>
    <t>Tính năng tốt 
 Chất lượng tốt 
 Chất liệu rất tốt
sử dụng rất tốt</t>
  </si>
  <si>
    <t>Tính năng tốt 
 Chất lượng tốt 
 Chất liệu tốt 
được  tặng  cục  sạc</t>
  </si>
  <si>
    <t xml:space="preserve">Tính năng tốt 
 Chất lượng tốt hơn mong đợi 
 Chất liệu dễ sử dụng
</t>
  </si>
  <si>
    <t>Tính năng tốt 
 Chất lượng tuyệt vời 
 Chất liệu dễ sử dụng và đẹp</t>
  </si>
  <si>
    <t>Tính năng tốt  máy mới  chụp hình tạm
 Chất lượng tốt
 Chất liệu  tốt  nguyên khối</t>
  </si>
  <si>
    <t xml:space="preserve">Tính năng Tốt  mượt
 Chất lượng chưa biết  dể dùng rồi đánh giá
</t>
  </si>
  <si>
    <t>Tính năng tốt  nấu nhanh</t>
  </si>
  <si>
    <t>Tính năng tốt  sản phẩm giao nhanh  đóng gói cẩn thận và tốt   tốt</t>
  </si>
  <si>
    <t>Tính năng tốt hàng chính hãng máy đẹp unbox mọi người yên tâm sử dụng</t>
  </si>
  <si>
    <t>Tính năng tốt lắm lúc nào cũng phải nói là có nhiều cái khác nhau mà thôi kệ nó chứ đừng e</t>
  </si>
  <si>
    <t xml:space="preserve">Tính năng tốt quá đẹp tiện lợi dùng để làm việc và giúp cho chúng ta tiện lợi kkk
</t>
  </si>
  <si>
    <t>Tính năng tốt trong tầm giá
 Chất lượng tốt trong tầm giá
 Chất liệu tốt</t>
  </si>
  <si>
    <t>Tính năng tốt trong tầm giá 
 Chất lượng quá tuyệt vời 
 Chất liệu 
hy vọng bền  mới sử dụng k biết như thế nào mày đẹp ổn định hy vong bền</t>
  </si>
  <si>
    <t>Tính năng tốtttoos
 tốt
 tốt
sẽ ủng hộ tiếp  
 Chất liệu  tốt  tốt tốt tốt tốtkim</t>
  </si>
  <si>
    <t>Tính năng tránh chướng vật đáng kinh ngạc  Thời lượng pin lâu dài cho thời gian bay kéo dài</t>
  </si>
  <si>
    <t>Tính năng tránh va chạm  Dễ dàng điều khiển</t>
  </si>
  <si>
    <t>Tính năng tránh vật cản  Điều khiển từ xa tiện lợi  Khoảng cách điều khiển xa  Thời gian sạc nhanh  Chụp ảnh từ không gian tuyệt đẹp  Pin  bền bỉ  Giá trị tuyệt vời cho tiền bạc  Dễ sử dụng</t>
  </si>
  <si>
    <t>Tính năng tuyệt
 Chất lượng hơi kém
 Chất liệu  tốt</t>
  </si>
  <si>
    <t xml:space="preserve">Tính năng tuyệt vời
 Chất lượng tuyệt vời 
 Chất liệu tuyệt vời 
</t>
  </si>
  <si>
    <t>Tính năng ưu việt trong tầm giá
 Chất lượng tương đương với giá
 Chất liệu nhiều thứ kết hợp</t>
  </si>
  <si>
    <t>Tính năng vượt trội
 Chất lượng như tiền
 Chất liệu đa dạng
ảnh nhận xu</t>
  </si>
  <si>
    <t>Tính năng vượt trội 
 Chất lượng tốt hàng chính hãng 
 Chất liệu kim loại</t>
  </si>
  <si>
    <t>Tính năng xem trực tiếp cho phát trực tiếp video  Hình ảnh ổn định và mượt mà với gimbal tích hợp</t>
  </si>
  <si>
    <t>Tính năng xem trực tiếp để giám sát thời gian thực  Bao gồm điều khiển từ xa để vận hành dễ dàng  Hiệu suất mạnh mẽ với điện áp đầu vào một 2V  Tránh vật cản để bay an toàn  Camera 4K chất lượng cao  Hỗ trợ định dạng ghi video mìnhV  Tính năng Smàrt rẻturn Hom</t>
  </si>
  <si>
    <t>Tính năng xem trực tiếp để giám sát thời gian thực  Thời lượng pin lâu dài  Bao gồm ba pin cho thời gian bay dài</t>
  </si>
  <si>
    <t>Tính năng xem trực tiếp thời gian thực  Chất lượng camera 6K ấn tượng  Chụp ảnh không gian mượt mà và chính xác</t>
  </si>
  <si>
    <t xml:space="preserve">Tính nhăng hàng rất  tốt
 Chất lượng  tốt
 Chất liệu  tốt
</t>
  </si>
  <si>
    <t>tính ra mua ở cái  cửa hàng này 5 món 2 món không giao chỉ có này với kích mí là dùng được thôi á</t>
  </si>
  <si>
    <t>Tịnh tâm   thìền định</t>
  </si>
  <si>
    <t>to  rõ  đẹp</t>
  </si>
  <si>
    <t>To  rộng  Chất lượng quá  tốt so với giá tiền  Có bền không thì chưa biết do chưa dùng</t>
  </si>
  <si>
    <t>to đẹp</t>
  </si>
  <si>
    <t>To đẹp mỗi tội không phải nam châm nên bé khó câu</t>
  </si>
  <si>
    <t>to nha</t>
  </si>
  <si>
    <t>to quá màng đau cái tai ấn sát vào thì không nghe người khác nói</t>
  </si>
  <si>
    <t>to và đẹp   giữ đá trên một 5h đó lâu phết</t>
  </si>
  <si>
    <t>to và màu sắc đẹp đựng được nước ấm webp</t>
  </si>
  <si>
    <t>to và màu sắc đẹp đựng được nước ấm webpChất liệu inox 3một 6 cao cấp  Bền và chống rỉ sét  Lý tưởng cho các hoạt động ngoài trời hoặc sử dụng hàng ngày</t>
  </si>
  <si>
    <t>toàn mua giùm làm không công nên hình ảnh chỉ mình họa giao nhanh</t>
  </si>
  <si>
    <t>tóc mình không bạc nhuộm màu vàng nhạt có lên màu không  cửa hàng  hình ảnh mạng tính chất nhận xu</t>
  </si>
  <si>
    <t xml:space="preserve">Toẹt cmn vời  </t>
  </si>
  <si>
    <t>toet voi</t>
  </si>
  <si>
    <t>toẹt vời luôn đối với người ăn ít cơm như mình  mỗ</t>
  </si>
  <si>
    <t>toi cho 5 sao</t>
  </si>
  <si>
    <t>Toi da mua một bo rồi  thay đẹp  đúng  tốt  nen mua th</t>
  </si>
  <si>
    <t>toi không hài lòng về sự giao hàngtooi mua 2 đồi d</t>
  </si>
  <si>
    <t>toi nhan hàng xong rồi   nhan xet hàng đep gia tha</t>
  </si>
  <si>
    <t>Toi nhận được hàng nhưng  thiếu quà tặng</t>
  </si>
  <si>
    <t>toii thấy tai nghe này nghe cũng tốt như có điều là nó dễ  bị hỏng lắm</t>
  </si>
  <si>
    <t>Toner thì không sao chứ sữa rửa mặt bao bì bẩn thế này thì  cửa hàng nên xem lại khi phân phối  cảm ơn</t>
  </si>
  <si>
    <t>Tốc độ giao hàng khá nhanh  chất lượng hàng hóa tốt hơn các cửa hàng bên ngoài và giá cả rẻ hơn</t>
  </si>
  <si>
    <t>Tốc độ hậu cần rất nhanh  nhận được trong 3 ngày  Sản phẩm rất tốt  hình thức đẹp  bay thử thấy rất ổn  điều khiển dễ dàng  độ nhạy cao  mình rất thích</t>
  </si>
  <si>
    <t>Tốc độ hậu cần và giao hàng bình thường  bất cứ ai đang tìm kiếm sản phẩm này có thể mua nó tại cửa hàng này  không tồi</t>
  </si>
  <si>
    <t>tốc độ hơi chậm   tốt</t>
  </si>
  <si>
    <t>Tốc độ sạc nhanh chóng  Thời lượng pin lâu dài   thiết kế sang trọng và tinh tế  Sạc dự phòng nhỏ gọn và tiện lợi  Sạc hiệu quả và đáng tin cậy  V</t>
  </si>
  <si>
    <t>tôi  bị nhầm  kính rởm</t>
  </si>
  <si>
    <t>tôi 65 không mà cầm chiếc quần size về lớn nhất của  cửa hàng mà cứ như đồ em bé  không mặc được</t>
  </si>
  <si>
    <t>tôi bảo mua đồng hồ có tiếng việt mà giao đồng hồ chỉ có tiếng anh không có tiếng việt</t>
  </si>
  <si>
    <t>Tôi bấm giảm giá kiểu gì mà có 25k thế là mua cộng với mấy chục nghìn giao hàng nữa gần 60k mà mua về tet xem như thế nào ai nghờ xịn vãi anh em ạ    nghe nhạc phê lắm  đã thế còn to sướng lắm  Nên mua nha  3</t>
  </si>
  <si>
    <t>Tối bật làm đèn ngủ cũng đẹp  thỉnh thoảng cài báo động cho nó hú chơi</t>
  </si>
  <si>
    <t>tôi cảm thấy rất hài về chất lượng của sản phẩm  dịch vụ giao hàng cũng rất thân  thiện và nhiệt tình</t>
  </si>
  <si>
    <t>tôi cảm thấy sản phẩm rất  tốt   âm thanh khá êm  đống gói rất kĩ   rất đáng đồng tiền bỏ ra để sở hữu</t>
  </si>
  <si>
    <t>Tôi cảm thấy vui vì đã có thể sử dụng sản phẩm với những lời giải thích tử tế   Tôi nghĩ dịch vụ chăm sóc khách hàng sau bán hàng rất tốt</t>
  </si>
  <si>
    <t>tôi cần đổi lại   camera lỗi sáng đèn không kết nối được</t>
  </si>
  <si>
    <t>tôi cần đổi lại sản phẩm</t>
  </si>
  <si>
    <t>Tôi chỉ đặt hàng sau khi đọc bình luận của người bán  tôi không mong đợi quá nhiều  nhưng sản phẩm rất tốt và đáng mua</t>
  </si>
  <si>
    <t>tôi chưa nhận được hàng   lấy gì để bình luận</t>
  </si>
  <si>
    <t>Tôi có âm thanh tốt  nhưng tôi phải sạc pin trong thời gian chờ 7 một 4 ngày</t>
  </si>
  <si>
    <t>tôi có ý kiến khi bán đồng hồ loại này cho các cháu thì phải thông báo diễn tả có sim hay không có sim đến khi mua về để bỏ sim thì không thấy chỗ nào bỏ sim cả vì vậy tôi nên xin các nhân viên bán hàng phải nói rằng  dùng qua bluetooth để cho người ta biết</t>
  </si>
  <si>
    <t>tối đa  âm lượng mà nghe vẫn nhỏ  nghe không đã</t>
  </si>
  <si>
    <t>Tôi đã bị bay mất trong ngày đã mua</t>
  </si>
  <si>
    <t>Tôi đã dùng thử  sản phẩm tốt và giá cả hợp lý</t>
  </si>
  <si>
    <t>Tôi đã hiểu vì sao  không cho kiểm hàng trước khi thanh toán</t>
  </si>
  <si>
    <t>tôi đã mua cho người yêu một  cái   cô ấy rất thích</t>
  </si>
  <si>
    <t>tôi đã mua của  cửa hàng Ngọc tường Vy rất nhiều camera nhìn chung chất lượng tốt dễ lắp đặt hàng uy tín sẽ còn tiếp tục ủng hộ thiết kế đèn bóng thời trang  Giá trị tốt cho tiền bỏ ra  Tầm nhìn ban đêm rõ ràng  Nhiều lựa chọn lưu trữ rộng rãi</t>
  </si>
  <si>
    <t>Tôi đã mua dùng lâu dài rồi  Hàng chuẩn cty dùng rất thích  Không kích ứng da</t>
  </si>
  <si>
    <t>Tôi đã mua đồ ở cửa hàng này nhiều lần và chưa bao giờ thất vọng  Nó thực sự tốt  tôi thích nó  nó thật tuyệt</t>
  </si>
  <si>
    <t>Tôi đã mua lần 2 tất cả 6 màu 6 cái đều  tốt cả     giá thành quá rẻ  đường mày cẩn thận giao hàng nhanh xứng đáng 5</t>
  </si>
  <si>
    <t xml:space="preserve">tôi đã mua liên tiếp 3 chiếc  nhưng mới nấu thử một </t>
  </si>
  <si>
    <t>Tôi đã mua nó cho đứa em trai năm tuổi của tôi  Tôi rất thích nó  Nó to và linh hoạt  Phần lắp đặt pin có chi tiết đặc biệt  Nó được siết chặt bằng ốc vít  Nó rất tốt  Nó có thể chơi trong một thời gian dài  Nó rất  thiết thực và đáng mua</t>
  </si>
  <si>
    <t>Tôi đã mua nó nhiều lần ở cửa hàng này  và giá cả rất phải chăng</t>
  </si>
  <si>
    <t>tôi đã mua ở đây hai lầm rồi và chất lượng vẫn tốt nghe tầm một  2 tiếng nghe âm thanh cũng trong   với giá này thì ổn ảnh đê rnhaangì xu</t>
  </si>
  <si>
    <t>Tôi đã mua sản phẩm này lần thứ mười mấy rồi không</t>
  </si>
  <si>
    <t>tôi đã mua sản phẩm này rất nhiều và tôi thấy rất chất lượng giá cả hợp lý</t>
  </si>
  <si>
    <t>tôi đã mua trước một  cái cách đây 2 tháng    dùng rất chuẩn   nên hôm nay tôi mua thêm cái thứ 2   ủng hộ hàng và  cửa hàng giao hàng đúng tiêu chuẩn   5 sao nhé</t>
  </si>
  <si>
    <t>Tôi đã nhận được bệ phóng Người Nhện  chất lượng rất tốt  đúng như mô tả  chất liệu rất tốt  không có mùi  tay nghề tốt  không có gờ  tôi đã mua một bộ  thiết bị hoàn chỉnh  bệ phóng có tầm bắn xa  và có thể được hấp phụ trên các bức tường mịn màng sau khi</t>
  </si>
  <si>
    <t>tối đã nhận được hàng  cửa ai thì tôi không biết chứ của tôi nói chung đầu đủ chức năng sạc 4 lần mới hết  nghe được 2 tiếng với gia này thì quá  tốt ròi</t>
  </si>
  <si>
    <t>Tôi đã nhận được hàng  rất thích  không có sai sót  nhận được giống như hình trên hình</t>
  </si>
  <si>
    <t>Tôi đã nhận được hàng  Tôi chưa  dùng thử  Như thế n</t>
  </si>
  <si>
    <t>Tôi đã nhận được hàng chất lượng tốt</t>
  </si>
  <si>
    <t>tôi đã nhận được hàng đầy đủ  đúng mẫu mã  số lượng  nắp bình bằng nhựa  có mũi hôi phù hợp với giá tiền không thể đòi hỏi gì thêm</t>
  </si>
  <si>
    <t>Tôi đã nhận được hàng rồi  Chất lượng sản phẩm giố</t>
  </si>
  <si>
    <t xml:space="preserve">Tôi đã nhận được hàng rồi  chưa thử nê nói chuyệnhưa biết  
Nhân vien giao hàng thân  thiện  vui vẻ 
tặng  cửa hàng5 sao nha </t>
  </si>
  <si>
    <t>tôi đã nhận được hàng rồi  chưa thử nên chưa biết có tốt không   có bị xù lông không  
Nhân vien giao hàng thân  thiện  vui vẻ 
tặng  cửa hàng5 sao nha</t>
  </si>
  <si>
    <t>Tối đã nhận được sản phẩm  đóng hói cẩn thận  chất lượng sản phẩm rất  tốt  tôi rất hài lòng về sản phẩm cho  cửa hàng 5</t>
  </si>
  <si>
    <t>tôi đã nhận được sản phẩm  sản phẩm phù hợp với giá tiền  Hài lòng về sản phẩm</t>
  </si>
  <si>
    <t>tôi đã nhận được sản phẩm như mô tả   thời gian giao hàng tương đối nhanh   chuẩn bị hàng rất nhanh và chắc chắn</t>
  </si>
  <si>
    <t>Tôi đã nhận được sản phẩm sớm  đóng gói cận thận  chất lượng sản phẩm thực sự tốt  sản phẩm vận hành đơn giản và thuận tiện  tôi rất hài lòng về sản phẩm  Chất lượng xứng đáng 5 sao</t>
  </si>
  <si>
    <t>tôi đã nhận được tai nghe Bluetooth  âm thanh rõ ràng bin  tốt  còn thời gian mới biết được  chất lượng bền  giá tiền  không mắc  nên mua</t>
  </si>
  <si>
    <t>tôi đã nhận hàng nồi cơm điện rất đẹp  nấu cơm ngo</t>
  </si>
  <si>
    <t>tôi đã nhận sản phẩm  bé rất thích  sản phẩm tốt màu sắc đẹp  tôi sẽ ủng hộ  cửa hàng lần sau</t>
  </si>
  <si>
    <t>Tôi đã nhận sản phẩm  rất đẹp  dùng tiện lợi  giao hàng nhanh  Hiện tại tôi rất hài lòng  không chê được điểm gì  Tuyệt vời</t>
  </si>
  <si>
    <t>tôi đã sử dụng sản phẩm tai nghe này âm thanh thật là tuyệt hình thức cũng rất đẹp và day rất chắc chắn</t>
  </si>
  <si>
    <t>tôi đang  dùng thấy khá là  tốt giao hàng nhanh nhiệt</t>
  </si>
  <si>
    <t>tôi đang trong giai đoạn cài đặt và sử dụng vẫn chưa biết chất lượng sản phẩm</t>
  </si>
  <si>
    <t>Tôi đặt 2 bộ tức là một 6 con dao nhưng  cửa hàng chỉ giao</t>
  </si>
  <si>
    <t>Tôi đặt 2 cái cùng một  lúc   tính tiền giao hàng X2   nhưng chỉ giao một  cái    Còn một  cái phải đợi       Tại sao không giao cùng lúc 2 cái</t>
  </si>
  <si>
    <t>tôi đặt 2 sản phẩm mà giao có một   gọi điện kêu để chuyển qua mà một  tuần rồi chưa thấy gửi</t>
  </si>
  <si>
    <t>tôi đặt 28cm nhưng tại sao giao 22cm vậy mà bên tr</t>
  </si>
  <si>
    <t xml:space="preserve">tôi đặt 3 pin mà và có một </t>
  </si>
  <si>
    <t>tôi đặt hàng đúng hàng đúng màu hàng dất đẹp chất lượng cao toi dất hài lòng</t>
  </si>
  <si>
    <t>Tôi đặt màu đen mà sao lại giao màu trắng</t>
  </si>
  <si>
    <t>tôi đặt mua 2 bộ tính tiền 2 bộ nhưng  cửa hàng chỉ giao một  bộ là sao v ạ  mong  cửa hàng giải quyết vấn đề này</t>
  </si>
  <si>
    <t>Tôi đặt vali Hùng Phát nhưng  cửa hàng giao không đúng sản phẩm  Vì cần gấp nên không đổi</t>
  </si>
  <si>
    <t xml:space="preserve">tôi đi vắng không ở nha 
 </t>
  </si>
  <si>
    <t>Tôi đóng tiên mua 2 flycam  bản 2 pin  nhưng giao hàng chỉ có một  pin</t>
  </si>
  <si>
    <t>tối đúng như mô tả</t>
  </si>
  <si>
    <t>Tôi hài lòng</t>
  </si>
  <si>
    <t>tôi hài lòng về sản phẩm giao hàng nhiệt tình</t>
  </si>
  <si>
    <t>Tôi hài lòng với đơn hàng này  Nồi này nấu cơm cũn</t>
  </si>
  <si>
    <t>tôi hài lòng với sản phẩm này của  cửa hàng và tôi sẽ mua tiếp</t>
  </si>
  <si>
    <t>tôi không biết phải nói thế nào chứ nhận hàng mà không sao cài đặt được  mà liên hệ  cửa hàng thì nhận video trên Youtube  xem xong cũng không kết nối được  tôi không bốc phốt ai cả  tôi xin thua sản phẩm này và chấp nhận mất tiền    mọi cái ngu điều trả giá b</t>
  </si>
  <si>
    <t>tôi không chê cái gì nhưng pin dùng chắc được 2 tiếng cả ở chế độ chờ  như vậy là được hay không  làm thế nào chất lượng nó phải đảm bảo chút chứ  nhân viên giao hàng hạn chế giao vào giờ trưa  lúc nghỉ trưa  gọi điện từ một một giờ mà đến một tiếng 30 phút mới giao là không được</t>
  </si>
  <si>
    <t>tối không có màu</t>
  </si>
  <si>
    <t>tôi không đồng ý sản phẩm này vì hàng giả tạo không được như trong giới  thiệu hàng vô nước</t>
  </si>
  <si>
    <t>Tôi không mong đợi quá nhiều khi mua nó  nhưng khi tôi nhận được hàng  nó đã vượt quá mong đợi của tôi  rất dễ sử dụng và rất hài lòng</t>
  </si>
  <si>
    <t>tối không nghĩ với mức giá đó mà sản phẩm lại tốt ngoài sự tưởng tượng như vậy  hình a bên dưới không cần giải thích nhiều   buổi tối nhìn rõ hơn ngày nhiều</t>
  </si>
  <si>
    <t>Tôi không nhận đuoc hàng   vui lòng check lại</t>
  </si>
  <si>
    <t>Tôi không nhận được  tào lao</t>
  </si>
  <si>
    <t>Tôi không nhận được hàng</t>
  </si>
  <si>
    <t>tôi không nhận được hàng sao lại báo đã giao hàng thành công</t>
  </si>
  <si>
    <t>tôi khuyên mọi ngươi k nên mua hàng  cửa hàng nay lam a</t>
  </si>
  <si>
    <t>Tôi là một người rất là kỹ tính về sản phẩm nhưng mà từ lúc mà tôi mua được hàng ở  cửa hàng này thì tôi quá tin tưởng  cửa hàng luôn lần này là lần thứ hai tôi đã mua hàng ở  cửa hàng nổi lên là tôi rất là tin tưởng với sản phẩm của  cửa hàng</t>
  </si>
  <si>
    <t>tôi là thợ lắp đặt  đặt hàng đúng mẫu camera tôi bán hết đợt này ủng hộ tiếp</t>
  </si>
  <si>
    <t>tôi lại tưởng bình nhỏ bé ra rất là lớn nếu dùng thì rất thoải mái sản phẩm chính hãng rất là  tốt cảm ơn you</t>
  </si>
  <si>
    <t>tối lắm ạ</t>
  </si>
  <si>
    <t>Tôi mở ra và cài đặt theo hướng dẫn  Lúc đầu có thấy rọt rẹt và lên hình khoảng vài giây rồi im lìm không thấy chi cả</t>
  </si>
  <si>
    <t>tôi mới dụng tai nghe bluetooth không dây tạm thời thì nghe rất  tốt nhưng  dùng lâu dài hay không tôi không biết chắc được</t>
  </si>
  <si>
    <t>tôi mới mua  dùng được một  tuần camera yoosee  dùng bình thường mà thẻ nhớ 64Gb đã hỏng rồi</t>
  </si>
  <si>
    <t>tôi mua 2 cái camera nhưng bây giờ hư hết một  cái bây giờ tôi phải gửi bảo hành như thế nào đây</t>
  </si>
  <si>
    <t>Tôi mua 3 camera nhưng bị lỗi 0một  cho tôi đổi lại cái khác</t>
  </si>
  <si>
    <t>tôi mua 4 sản phẩm   mà S giao có 3 sản phẩm   làm tôi trả đủ tiền cho  giao hàng chạy đi mất tiêu    cửa hàng phải giải quyết cho tôi   S bán buôn gì kỳ vậy</t>
  </si>
  <si>
    <t>tôi mua A05S cơ mà  sao lại là A05</t>
  </si>
  <si>
    <t>tôi mua bản 2 pin nhưng lại giao cho tôi bản có một  pin thôi  thiếu mất một  pin  làm ăn như thế này là không được rồi phải kiểm tra kỷ đơn đặt hàng của khách hàng chứ để  thiếu thì gửi đi gửi lại mất công mất thời gian nhận hàng</t>
  </si>
  <si>
    <t>tôi mua camera  dùng rất tốt  cho 10 sao</t>
  </si>
  <si>
    <t>tôi mua camera 2 mắt giao cho tôi một  hộp kỹ thuật điện</t>
  </si>
  <si>
    <t>tôi mua của  cửa hàng này làn thú4 rồi voeis tổng là 8 cái  Âm thanh hai chiều rõ ràng   Dễ dàng điều khiển và điều hướng   độ bền thì chưa biết</t>
  </si>
  <si>
    <t>tôi mua đã 2 lần sau còn mua tiếp</t>
  </si>
  <si>
    <t>Tôi mua đơn hàng 2 cái caravat   cửa hàng giao có một  cái  Gọi điện báo với  cửa hàng  thiếu hàng thì thái độ  cửa hàng rất mất dạy   Đề nghị hủy đơn hàng</t>
  </si>
  <si>
    <t>tôi mua được hàng ở  cửa hàng này thì tôi quá tin tưởng  cửa hàng luôn lần này là lần thứ hai tôi đã mua hàng ở  cửa hàng nổi lên là tôi rất là tin tưởng với sản phẩm của  cửa hàng</t>
  </si>
  <si>
    <t>Tôi mua hai cái mà hôm nay mới đưa một  cái về lắp cho bà ngoại mà không cài đạt được  hình như camera bị lỗi  Còn một  cái đang để ở nhà cũng chưa thử nên không biết có dùng được không    Liên hệ với  cửa hàng thì  cửa hàng không trả lời</t>
  </si>
  <si>
    <t xml:space="preserve">tôi mua hàng theo quảng cáo chứ ông giao hàng đời cũ chuyển chổ tới hàng không theo hàng quảng cáo bán hàng lừa người mua điều khiển </t>
  </si>
  <si>
    <t>tôi mua loại 6 0 nhưng trả cho tôi loại 8 0 như vậy là sao nhỉ</t>
  </si>
  <si>
    <t>tôi mua màu đen  sao lại giao màu xanh     buồn</t>
  </si>
  <si>
    <t>tôi mua màu trắng thì  cửa hàng lại giao màu coca  khôn</t>
  </si>
  <si>
    <t>tôi mua máy bay điều khiển mà gửi tôi cục pin là sao</t>
  </si>
  <si>
    <t>Tôi mua nô i cơm điê n tư  shap va  đa  nâ u thư</t>
  </si>
  <si>
    <t>tôi mua nổi 2 người ăn  nổi một  2 lít  giao nổi 0 8</t>
  </si>
  <si>
    <t>tôi mua sạc dự phòng này mấy hôm rồi giờ tôi mới lấy ra  dùng 75  sạc vô có 20  là hết pin cho tôi đổi lại cái khác nha  cửa hàng</t>
  </si>
  <si>
    <t>tôi mua sản phẩm kèm Theo 2pin   cửa hàng giao có một pin   nhắn tin cho  cửa hàng thì không trả lời  làm ăn như cái quần què</t>
  </si>
  <si>
    <t>tôi mua tai nghe nhưng thứ nhận được chỉ là cái giẻ lau cũ   không thất vọng lắm mong  cửa hàng làm ăn thuận lợi và thu về nhiều lợi nhưận</t>
  </si>
  <si>
    <t>Tôi mua thêm cam Imou 4M Amột  thông số kỹ thuật là 4M chất lượng 2k y như con 4M 2C này  Nhưng khi nhìn thực tế ảnh thu từ con Amột  nhìn rõ nét màu sắc tươi sáng hơn con 2C</t>
  </si>
  <si>
    <t>tôi mua về k cài được  xin số điện thoại  cửa hàng k cho</t>
  </si>
  <si>
    <t>Tôi muôn mua môt cái như vây đuoc không</t>
  </si>
  <si>
    <t>tôi muốn tắt nắng đi cho màu đừng nhạt mất tôi muốn buộc gió lại cho hương đừng bay đi của ong bướm này đây tuần tháng mật này đây hoa của đồng nội xanh rì này đây đá của cạnh tạo phức của Yến Anh này đây khúc tình size và này đây ánh sáng chớp hàng mi mỗi</t>
  </si>
  <si>
    <t>tôi muốn trả hàng hàng  dùng không được</t>
  </si>
  <si>
    <t>tôi muốn trả hàng hoàn tiền  sản phẩm bị lỗi hư không  dùng được</t>
  </si>
  <si>
    <t>Tôi nghe nhạc rất hay  chất lượng âm thanh rất tốt  dịch vụ khách hàng cũng rất kiên nhẫn trả lời câu hỏi của tôi  cũng có thể trang trí một chút</t>
  </si>
  <si>
    <t>Tôi nghĩ nó đáng giá sau khi mua nó  Cảm ơn bạn  Lazada</t>
  </si>
  <si>
    <t>tôi nghĩ ở phần hướng dẫn sử dụng thì nên hướng dẫn theo nghĩa của tiếng Việt hơn  dùng English rất khó để các bạn nhỏ khác dịch được để biết cách kết nối  riêng tôi cũng chưa biết cách kết nối tai nghe này với điện thoại  Để kết nối tai nghe p47 với điện thoại thì có cần gắn thẻ sim vào kh chứ tôi kết nối kh được</t>
  </si>
  <si>
    <t>tôi nha</t>
  </si>
  <si>
    <t>tôi nhận được rồi tốt lắm  cửa hàng</t>
  </si>
  <si>
    <t>tôi nhận hàng xong và lắp đặt thật dễ dàng  hình ảnh sắc nét  âm thanh rất tốt</t>
  </si>
  <si>
    <t>tối nói ra lại bảo khoe với mọi người sản phẩm tôi đã mua trên larada rất tuyệt vời nó màng cho tôi thật sự tin tưởng dùng sản phẩm rất  tốt</t>
  </si>
  <si>
    <t>tôi râ t  thì ch bô  dao na y</t>
  </si>
  <si>
    <t>tôi rất hài lòng</t>
  </si>
  <si>
    <t>Tôi rất hài lòng</t>
  </si>
  <si>
    <t>Tôi rất hài lòng cho s 5</t>
  </si>
  <si>
    <t>tôi rất hài lòng về sản phẩm</t>
  </si>
  <si>
    <t>tôi rất hài lòng về sản phẩm   mền mại  êm chân và rẻ tiền</t>
  </si>
  <si>
    <t>Tôi rất hài lòng về sản phẩm  sẽ tiếp tục ủng hộ  cửa hàng</t>
  </si>
  <si>
    <t>Tôi rất hài lòng về sản phẩm tôi sẽ ủng hộ  cửa hàng thêm nếu coa dịp cảm ơn</t>
  </si>
  <si>
    <t>tôi rất hài lòng với sản phẩm này</t>
  </si>
  <si>
    <t>Tôi rất hài lòng với sản phẩm này  Tôi rất hài lòn</t>
  </si>
  <si>
    <t>tôi rất hài lòng với sản phẩm này của  cửa hàng</t>
  </si>
  <si>
    <t>Tôi rất hài lòng với việc giao hàng nhanh chóng   Tôi mua thêm để chạy về nhà</t>
  </si>
  <si>
    <t>Tôi rất hài lòng với việc mua hàng của mình</t>
  </si>
  <si>
    <t>tôi rất hài lòng với việc mua hàng của mình</t>
  </si>
  <si>
    <t>Tôi rất hài lòng với việc mua hàng của mình   thiết kế nhỏ gọn và dễ dàng màng theo</t>
  </si>
  <si>
    <t>Tôi rất hài lòng với việc mua hàng của mình  Giao hàng nhanh chóng và đáng tin cậy  Tuyệt vời để giữ đồ uống lạnh</t>
  </si>
  <si>
    <t>Tôi rất hài lòng với việc mua hàng của mình  Giao hàng nhanh chóng và đáng tin cậy  Tuyệt vời để giữ đồ uống lạnh  Kích thước hoàn hảo để màng theo khi di chuyển</t>
  </si>
  <si>
    <t>Tôi rất hài lòng với việc mua hàng của mình  Lý tưởng cho các hoạt động ngoài trời</t>
  </si>
  <si>
    <t>Tôi rất hài lòng với việc mua hàng của mình  Tôi sẽ mua lại nó  Kích thước tiện lợi cho hộp cơm trẻ em  Tuyệt vời cho đồ uống nóng và lạnh</t>
  </si>
  <si>
    <t>Tôi rất hài lòng với việc mua hàng của mình  Tôi thích sự đa dạng về màu sắc  Kích thước hoàn hảo để màng theo khi di chuyển  Cấu trúc vững chắc để sử dụng lâu dài   thiết kế chống rò rỉ và tràn đổ</t>
  </si>
  <si>
    <t>Tôi rất hài lòng với việc mua hàng của mình  Tuyệt vời cho đồ uống nóng và lạnh</t>
  </si>
  <si>
    <t>Tôi rất mệt tôi rất vừa Ý cảm ơn nhà bán hàng mọi</t>
  </si>
  <si>
    <t>Tôi rất thất vọng  cả 2 pin dự phòng tôi mua trên Lazada châ t lượng rất tệ không như quảng cáo  sạc pin vào điện thoại chỉ chưa đến một  tiếng mà pin đã hê t dù lúc bắt đầu sạc chỉ số thể hiện trên pin dự phòng luôn ghi còn 100   Tôi nhận hàng 2 pin dự phòn</t>
  </si>
  <si>
    <t>tôi rất thất vọng với sản phẩm này</t>
  </si>
  <si>
    <t>Tôi rất thích</t>
  </si>
  <si>
    <t>Tôi rất THÍCH   Rất đẹp quá  tốt luôn  cho  cửa hàng 5 sao luôn</t>
  </si>
  <si>
    <t>tôi rất thích cách làm việc của  giao hàng   tai nghe nghe rất ổn  tiếp to k bị diley   lần sau sẽ ủng hộ tiếp</t>
  </si>
  <si>
    <t>tôi rất thích cái chảo này vừa nhỏ gọn và trong rấ</t>
  </si>
  <si>
    <t>Tôi rất thích nó  nó là  thiết thực  thực sự hữu ích và giá cả không đắt</t>
  </si>
  <si>
    <t>Tôi Rất thích nó Cảm ơn bạn rất nhiều người bán  Tôi Đã Mua 2 cái  một cái cho bạn trai của tôi</t>
  </si>
  <si>
    <t>tôi rất thích nó tuyệt</t>
  </si>
  <si>
    <t>Tôi Rất thích nó với 4 miếng gỗ và một con dao nhỏ</t>
  </si>
  <si>
    <t>Tôi rất thích sản phẩm này</t>
  </si>
  <si>
    <t>Tôi rất thích và hài lòng với sản phẩm của bạn  giao hàng nhanh</t>
  </si>
  <si>
    <t>Tôi sẽ mua lại nó</t>
  </si>
  <si>
    <t>Tôi sẽ mua lại nó  Kích thước tiện lợi cho hộp cơm trẻ em  Tôi rất hài lòng với việc mua hàng của mình</t>
  </si>
  <si>
    <t>Tôi sử dụng nó cho súp và nó rất hiệu quả và nó nấ</t>
  </si>
  <si>
    <t>tôi thấy chất lượng sản phẩm tốt  có thể quay lại ủng hộ lâu dài</t>
  </si>
  <si>
    <t>tôi thấy đúng như quảng cáo</t>
  </si>
  <si>
    <t>tôi thấy khó điều khiển</t>
  </si>
  <si>
    <t>Tôi thích  thiết kế thời trang  
Chất lượng tuyệt v</t>
  </si>
  <si>
    <t>Tôi thích  thiết kế thời trang  Bề mặt chống dính t</t>
  </si>
  <si>
    <t>Tôi thích  thiết kế thời trang  Cán cầm rất thoải m</t>
  </si>
  <si>
    <t>Tôi thích  thiết kế thời trang  Chất lượng tuyệt vờ</t>
  </si>
  <si>
    <t>Tôi thích  thiết kế thời trang  Dễ dàng vệ sinh  ti</t>
  </si>
  <si>
    <t>Tôi thích  thiết kế thời trang  Được đề xuất cao ch</t>
  </si>
  <si>
    <t>Tôi thích  thiết kế thời trang  Kích thước hoàn hảo</t>
  </si>
  <si>
    <t>Tôi thích  thiết kế thời trang  Nấu ăn chưa bao giờ</t>
  </si>
  <si>
    <t>Tôi thích  thiết kế thời trang  Tôi thích  thiết kế</t>
  </si>
  <si>
    <t>Tôi thích  thiết kế thời trang  Yêu  thiết kế bền ch</t>
  </si>
  <si>
    <t>Tôi thích cách kính mát này nhẹ nhàng</t>
  </si>
  <si>
    <t>Tôi thích cách kính mát này nhẹ nhàng         rất chi là  tốt luon</t>
  </si>
  <si>
    <t>Tôi thích cách kính mát này nhẹ nhàng   Chất lượng của kính mát này rất tốt</t>
  </si>
  <si>
    <t>Tôi thích cách kính mát này nhẹ nhàng   Kính mát này là phụ kiện không thể  thiếu   Chất lượng của kính mát này rất tốt   Sự đa dạng về màu sắc thật tuyệt vời</t>
  </si>
  <si>
    <t>Tôi thích cách kính mát này nhẹ nhàng   Sự đa dạng về màu sắc thật tuyệt vời</t>
  </si>
  <si>
    <t>Tôi thích cách kính mát này nhẹ nhàng   Tôi thích cách kính mát này nhẹ nhàng</t>
  </si>
  <si>
    <t>tôi thích cái âm thanh của tai nghe vừa đủ và cái đèn khá đẹp  Tôi phê bình cái đệm tai nó khá bé</t>
  </si>
  <si>
    <t>tôi thích chất liệu khá tốt</t>
  </si>
  <si>
    <t>Tôi Thích cửa hàng này 
Sẽ trợ cấp 
Giao hàng hơi muộn nhưng không bận tâm</t>
  </si>
  <si>
    <t>tôi thích lắm</t>
  </si>
  <si>
    <t>Tôi thích sự đa dạng về màu sắc  Cấu trúc vững chắc để sử dụng lâu dài  Dễ dàng vệ sinh và bảo quản  Kích thước hoàn hảo để màng theo khi di chuyển</t>
  </si>
  <si>
    <t>Tôi thích sự đa dạng về màu sắc  Chất liệu bền và chất lượng cao  Giao hàng nhanh chóng và đáng tin cậy</t>
  </si>
  <si>
    <t>Tôi thích sự đa dạng về màu sắc  Kích thước tiện lợi cho hộp cơm trẻ em  Tôi rất hài lòng với việc mua hàng của mình</t>
  </si>
  <si>
    <t>Tôi thích sự đa dạng về màu sắc  Sản phẩm được đánh giá cao  Tuyệt vời cho đồ uống nóng và lạnh  Giá trị tuyệt vời cho số tiền bỏ ra</t>
  </si>
  <si>
    <t>Tôi thích sự đa dạng về màu sắc  Tôi rất hài lòng với việc mua hàng của mình   thiết kế nhỏ gọn và dễ dàng màng theo</t>
  </si>
  <si>
    <t>Tôi thực sự ấn tượng với chất lượng và tính độc đáo của sản phẩm này  Từ vật liệu cho đến  thiết kế và cách thức hoạt động  mỗi chi tiết đều cho thấy sự chăm sóc và nỗ lực của nhà sản xuất</t>
  </si>
  <si>
    <t>Tôi thực sự không kích hoạt và dùng được sản phẩm này chút nào  sóng không bắt  không có hướng dẫn sử dụng</t>
  </si>
  <si>
    <t>tôi vẫn chưa cài đặt được muốn  được hỗ trợ</t>
  </si>
  <si>
    <t>tôi vẫn mua tiếp  vì camera hoạt động nhưng chỉ có độ phân giải zoom không rõ</t>
  </si>
  <si>
    <t>tôi vùa nhận hàng thấy tặng củ sạc đi kèm  cùng với máy cảm ơn  cửa hàng</t>
  </si>
  <si>
    <t>tôi vừa nhận được hàng thấy rất ưng ý và rất đẹp nên mọi người cứ yên tâm mua hàng nhé</t>
  </si>
  <si>
    <t>tổng quan tốt  đẹp  giữ lạnh hay nóng đều được hơn 4 tiếng  nên mua nha</t>
  </si>
  <si>
    <t>Tổng thể đều  tốt  chỉ có một  khuyết điểm là bị rách</t>
  </si>
  <si>
    <t>tồt</t>
  </si>
  <si>
    <t>tốt</t>
  </si>
  <si>
    <t>Tốt</t>
  </si>
  <si>
    <t xml:space="preserve">tốt
</t>
  </si>
  <si>
    <t xml:space="preserve">tốt
 </t>
  </si>
  <si>
    <t xml:space="preserve">Tốt
 </t>
  </si>
  <si>
    <t xml:space="preserve">tốt
Chất liệu bền bỉ sử dụng lâu dài </t>
  </si>
  <si>
    <t xml:space="preserve">tốt </t>
  </si>
  <si>
    <t xml:space="preserve">Tốt </t>
  </si>
  <si>
    <t xml:space="preserve">tốt 
 </t>
  </si>
  <si>
    <t xml:space="preserve">Tốt 
 </t>
  </si>
  <si>
    <t>Tốt 
 tốt
Ổn 
Tuyệt vời
Chảo nhẹ
Mỏng chống dính đượ</t>
  </si>
  <si>
    <t xml:space="preserve">Tốt  </t>
  </si>
  <si>
    <t xml:space="preserve">tốt  </t>
  </si>
  <si>
    <t>Tốt   
Mình sẽ ủng hộ tiếp ạ 
Ảnh màng tính nhận xu</t>
  </si>
  <si>
    <t>Tốt    
Mua được giá rẻ  sử dụng tốt  độ bên thời gian xem
Rất nên mua điện thoại A05s
Gói hàng rất cẩn thận</t>
  </si>
  <si>
    <t>tốt                                                                          không thấy nắp chụp chống bụi  hơi buồn xíu</t>
  </si>
  <si>
    <t>tốt                                       Làm da cảm thấy sảng khoái và trẻ hóa</t>
  </si>
  <si>
    <t>Tốt         đáng mua chưa thử nhưng vẫn cho 5 sao</t>
  </si>
  <si>
    <t>tốt      cảm ơn you so much</t>
  </si>
  <si>
    <t>tốt     dùng rất bền</t>
  </si>
  <si>
    <t>tốt    hình ảnh đẹp  nhạy bén  cửa hàng tu van nhiet tinh</t>
  </si>
  <si>
    <t>Tốt   5 sao</t>
  </si>
  <si>
    <t>Tốt   cửa hàng hỗ trợ nhanh</t>
  </si>
  <si>
    <t>tốt   dễ lắp đặt  nhận hàng nhanh  camera nét  tiếng nghe rõ   sẽ mua tiếp nếu có như cầu</t>
  </si>
  <si>
    <t>tốt   dùng êm  nên mua</t>
  </si>
  <si>
    <t>tốt   đã mua 2 lần  sẽ mua nữa</t>
  </si>
  <si>
    <t>tốt   đẹp  vừa ý nên cho 5 sao</t>
  </si>
  <si>
    <t>tốt   giá cả hợp lý</t>
  </si>
  <si>
    <t>Tốt   giao hàng nhanh chóng   dễ sử dụng</t>
  </si>
  <si>
    <t>tốt   hàng vừa rẻ vừa gọn xì hơi ra gấp lại quá hay</t>
  </si>
  <si>
    <t>Tốt   ngâm nước ấm một  buổi là không có mùi</t>
  </si>
  <si>
    <t>tốt   rất hài lòng</t>
  </si>
  <si>
    <t>tốt   sản phẩm đóng gói cẩn thận   camera tốt tầm giá tiền   sẽ mua tiếp trong thời giàn gần nhất</t>
  </si>
  <si>
    <t>Tốt   Sắt nét</t>
  </si>
  <si>
    <t>Tốt   sẽ mua thêm khi có nhu cầu</t>
  </si>
  <si>
    <t>Tốt   sẽ ủng hộ  cửa hàng nữa</t>
  </si>
  <si>
    <t>Tốt   tốt</t>
  </si>
  <si>
    <t>Tốt   tốt    Đã mua 3 cái</t>
  </si>
  <si>
    <t>Tốt   tuy nhiên nhờ  cửa hàng tu van 2xl về mặc chật không thỏa mái lắm    Hôm nào mua thêm 3xl xem sao</t>
  </si>
  <si>
    <t>tốt   y như hình   giá rẻ   rất đáng tiền nên mua nha   nói chung là hàng không có gì để chê cả tuyệt cà là vời</t>
  </si>
  <si>
    <t>tốt  10 điểm  tôi rất hài lòng về sản phẩm này và sẽ giới  thiệu người khác mua</t>
  </si>
  <si>
    <t>tốt  5 sao</t>
  </si>
  <si>
    <t>tốt  âm thanh êm</t>
  </si>
  <si>
    <t>Tốt  âm thanh nghe rõ  sẽ ủng hộ  cửa hàng nữa</t>
  </si>
  <si>
    <t>tốt  ban đêm quay có màu</t>
  </si>
  <si>
    <t>tốt  cả 2 hoạt động tốt  giao cũng nhanh  cho 5</t>
  </si>
  <si>
    <t>tốt  cam linh hoạt  để ngoài mưa nước vô tưởng bị hư mà lại k sao  coi đêm hơi mờ  âm thanh 2 chiều rõ ràng</t>
  </si>
  <si>
    <t>tốt  cảm ơn  cửa hàng</t>
  </si>
  <si>
    <t>tốt  cặp dày dặn  đẹp  mọi người nên mua</t>
  </si>
  <si>
    <t>tốt  chất âm nghe hay</t>
  </si>
  <si>
    <t>Tốt  chất lượng</t>
  </si>
  <si>
    <t>Tốt  Chất Lượng Cao  Đúng Y Như Quảng Cáo Luôn   Cảm Ơn  cửa hàng Bán Hàng Nhiều Nhé</t>
  </si>
  <si>
    <t>Tốt  có hạt lợc cợn nhưng rất nhỏ mùi không được thơm  rửa sạch nhưng đối với dầu của mình thì hơi khô sau khi rửa</t>
  </si>
  <si>
    <t>tốt  cửa hàng đóng gói chu đáo còn được tặng thêm chai rửa mặt nhỏ nữa 10 điểm 
Phù hợp với mọi loại da</t>
  </si>
  <si>
    <t>tốt  cửa hàng giao hàng rất huy tính mình đặt thêm một</t>
  </si>
  <si>
    <t>tốt  cửa hàng nhiệt tình hỗ trợ</t>
  </si>
  <si>
    <t>tốt  dùng  tốt</t>
  </si>
  <si>
    <t>tốt  dùng  tốt  giao như hình  có mấy cọng râu sạc tiện lợi</t>
  </si>
  <si>
    <t>Tốt  dùng  tốt  Sẽ ủng hộ lại  cửa hàng  Giao hàng đóng g</t>
  </si>
  <si>
    <t>Tốt  dùng  tốt dễ cấu hình  Giao hàng khá nhanh  Hình ảnh đẹp  Bắt sóng wifi tốtz</t>
  </si>
  <si>
    <t>Tốt  dùng khá là êm</t>
  </si>
  <si>
    <t>tốt  đầy đủ phụ kiện  hoạt động tốt</t>
  </si>
  <si>
    <t>Tốt  đầy đủ phụ kiện  Rõ nét</t>
  </si>
  <si>
    <t>Tốt  đẹp  cắm vào là chạy  đèn nháy rất đẹp</t>
  </si>
  <si>
    <t>tốt  đẹp  đang mua</t>
  </si>
  <si>
    <t>Tốt  đẹp  giao hàng nhanh  chất lượng trông rất bền  giao hàng rất nhẹ nhàng  hoàn hảo</t>
  </si>
  <si>
    <t>Tốt  đẹp  Tt ủng hộ nha thiết kế mượt mà và thời trang   thiết kế dẹp độc đáo  Món quà hoàn hảo cho nam giới  Bền và lâu bền</t>
  </si>
  <si>
    <t>Tốt  đẹp  Tt ủng hộ nhaThoải mái khi màng cả ngày  Dễ dàng làm sạch và bảo quản</t>
  </si>
  <si>
    <t>tốt  đủ số lượng  vải dày đẹp</t>
  </si>
  <si>
    <t>Tốt  đúng như  quảng cáo</t>
  </si>
  <si>
    <t>Tốt  đúng yêu cầu   tốt là  tốt sao cứ bắt viết tận trăm kí tự mới nhận xu nhỉ  Sù sao cũng cảm ơn  cửa hàng</t>
  </si>
  <si>
    <t>tốt  giá cả phù hợp với cài đặt dễ dàng  hình ảnh tương đối sắc nét màu đẹp  những không bật đèn bàn đêm</t>
  </si>
  <si>
    <t>Tốt  giá hợp lý</t>
  </si>
  <si>
    <t>tốt  giá rẻ</t>
  </si>
  <si>
    <t>tốt  giá rẻ  cam cho mọi nhà  đã  dùng hơn chục cái cam hiệu này  ọk</t>
  </si>
  <si>
    <t>Tốt  giá rẻ  giao hàng rất nhanh  cảm ơn</t>
  </si>
  <si>
    <t>tốt  giá rẻ  rất hài lòng</t>
  </si>
  <si>
    <t>Tốt  giá rẻ so với chất lượng   giữ lạnh lâu  mẫu mã đẹp rất đáng tiền  nên mua</t>
  </si>
  <si>
    <t>tốt  Giá trị giáo dục tuyệt vời</t>
  </si>
  <si>
    <t>tốt  giao đu gs mẫu</t>
  </si>
  <si>
    <t>Tốt  Giao đúng màu  đúng mẫu  vẫn còn cảm thấy chưa đủ dày  không biết độ bền như thế nào   hình anh màng tinh chat nhận xu</t>
  </si>
  <si>
    <t>tốt  giao hàng giao nhanh hết hạn mạng r  cửa hàng</t>
  </si>
  <si>
    <t>tốt  giao hàng nhanh</t>
  </si>
  <si>
    <t xml:space="preserve">tốt  giày rất êm chân
 </t>
  </si>
  <si>
    <t>tốt  hài lòng</t>
  </si>
  <si>
    <t>Tốt  hài lòng</t>
  </si>
  <si>
    <t>tốt  hơi chật phù hợp với giá nên không vấn đề gì</t>
  </si>
  <si>
    <t>tốt  hợp giá tiền</t>
  </si>
  <si>
    <t>tốt  hợp túi tiền</t>
  </si>
  <si>
    <t>tốt  in bền kiểu dâng đẹp</t>
  </si>
  <si>
    <t>tốt  không biết mua lòng nồi dự phòng ở đâu  vì th</t>
  </si>
  <si>
    <t>tốt  không có gì phàn nàn</t>
  </si>
  <si>
    <t xml:space="preserve">Tốt  không có mùi </t>
  </si>
  <si>
    <t>tốt  mát                                              Nhấn vào một đoạn để dán vào hộp văn bản</t>
  </si>
  <si>
    <t>Tốt  mình thấy sản phẩm rất ổn với giá tiền  có thể là tốt hơn so với những gì mình đã hi vọng</t>
  </si>
  <si>
    <t>tốt  mua rồi lại mua cái nữa vì rất tốt</t>
  </si>
  <si>
    <t>Tốt  Mua thêm một chiếc nữa  màu xám    Đánh giá 5 sao</t>
  </si>
  <si>
    <t>tốt  nắp hơi chặt</t>
  </si>
  <si>
    <t>Tốt  nẻn mua</t>
  </si>
  <si>
    <t>tốt  nên mua</t>
  </si>
  <si>
    <t>Tốt  nên mua</t>
  </si>
  <si>
    <t>Tốt  nên mua nha mọi người</t>
  </si>
  <si>
    <t>tốt  nghe  tốt</t>
  </si>
  <si>
    <t>tốt  nghiệp đại lão hóa da ý kiến của bạn khác giới giải trí ngu ngốc yyyyyy bạn có thể phối hợp với các tỉnh thành</t>
  </si>
  <si>
    <t>tốt  nhà đã  dùng hơn chục cái cam này  có cái  dùng 6 năm chưa hư  giá rẻ</t>
  </si>
  <si>
    <t>tốt  như mong đợi</t>
  </si>
  <si>
    <t>Tốt  như quảng cáo  rõ nét hơn nhiều loại khác   tốt các bạn nhé  đầy đủ phụ kiện  giá tốt  Mua  cửa hàng màll nên yên tâm</t>
  </si>
  <si>
    <t>Tốt  Như trong ảnh</t>
  </si>
  <si>
    <t>tốt  Nhưng mình không biết đổi mật khẩu vali</t>
  </si>
  <si>
    <t>Tốt  nhưng tối sao  không thấy màu  có chỉnh gì không   tốt</t>
  </si>
  <si>
    <t>tốt  phải dùng mới biết được chất lượng  đúng size về với các loại giày khác</t>
  </si>
  <si>
    <t>Tốt  Phù hợp giá tiền</t>
  </si>
  <si>
    <t>tốt  quần mày đẹp   vải mát  mặc rất thoải mái  hai lòng</t>
  </si>
  <si>
    <t>Tốt  Rất dễ thương</t>
  </si>
  <si>
    <t>tốt  rất hài lòng nhé  cửa hàng  tặng  cửa hàng 5 sao</t>
  </si>
  <si>
    <t>tốt  rất tốt</t>
  </si>
  <si>
    <t>tốt  rất tốt  chất lượng tuyệt vời  màu sắc đẹp và</t>
  </si>
  <si>
    <t>tốt  rẻ   thiết kế đẹp</t>
  </si>
  <si>
    <t>Tốt  rẻ  giao hàng nhanh</t>
  </si>
  <si>
    <t>tốt  rẻ hơn so với mua ngoài rất nhiều tiền</t>
  </si>
  <si>
    <t>tốt  rẻ nên mua</t>
  </si>
  <si>
    <t>tốt  rõ nét</t>
  </si>
  <si>
    <t>tốt  sản phẩm tốt</t>
  </si>
  <si>
    <t>tốt  sẽ tiếp mua  của  cửa hàng lần sau</t>
  </si>
  <si>
    <t>tốt  sẽ ủng hộ  cửa hàng tiep</t>
  </si>
  <si>
    <t>tốt  sẽ ủng hộ lần sau  mgìgutdhgìuf điện thoạiyikgìbgghgìgìkgìvf</t>
  </si>
  <si>
    <t>tốt  tiền nào của nấy</t>
  </si>
  <si>
    <t>tốt  tốt</t>
  </si>
  <si>
    <t>Tốt  tốt</t>
  </si>
  <si>
    <t>Tốt  tốt giao hàng nhanh rẻ mà được vậy là  tốt lắmÂm thanh sterẻo HIFI sống động   thiết kế mượt mà và thời trang  Công nghệ Bluetooth 5 2 mới nhất  Hoàn hảo cho các hoạt động thể thao và ngoài trời  Hoàn hảo cho người yêu nhạc và trò chơi thủ</t>
  </si>
  <si>
    <t>tốt  tốt luân</t>
  </si>
  <si>
    <t>tốt  tốt tốt tốt tốt tốt tốtooo</t>
  </si>
  <si>
    <t>tốt  tốtkkkkkkkkkkkkkkkkkkkkkkkkkkkkkkkkkkkkkkkkkkkk</t>
  </si>
  <si>
    <t>tốt  trẻ em rất thích</t>
  </si>
  <si>
    <t>tốt  tui mua rất nhiều</t>
  </si>
  <si>
    <t>Tốt  tuyệt vời</t>
  </si>
  <si>
    <t>tốt  uy tín</t>
  </si>
  <si>
    <t>Tốt  Uy tín</t>
  </si>
  <si>
    <t>tốt  works well</t>
  </si>
  <si>
    <t>Tốt 10 sao</t>
  </si>
  <si>
    <t>tốt 5 sao</t>
  </si>
  <si>
    <t>tốt 80   hà   cho 4 5 sao  hướng dẫn không rõ ràng lắm</t>
  </si>
  <si>
    <t>tốt 9 hãng đẹp sẽ ủng hộ bạn</t>
  </si>
  <si>
    <t>Tốt ạ</t>
  </si>
  <si>
    <t>tốt ạ</t>
  </si>
  <si>
    <t>Tốt á  mọi người ủng hộ đi nha  mình dùng cả tháng chưa thấy bị gì nè</t>
  </si>
  <si>
    <t>Tốt ạ  Ngon lành</t>
  </si>
  <si>
    <t>tốt ahahahahahahahahahahahahahahahahahaahaagìagìagìagìagìagìagìagìagìagìagìagìagìagìagìagìagìagìaaagìagìgìaaagìagìagìagìagìagìagìagìagìaagìagìaagìaaagì</t>
  </si>
  <si>
    <t>tốt anh em lên mua</t>
  </si>
  <si>
    <t>tốt bán hàng và đổi trả rất uy tín</t>
  </si>
  <si>
    <t>tốt Bảo hành một  tháng để an tâm  Chất lượng âm thanh rõ ràng  Chống nước để sử dụng không lo lắng  Dễ dàng kết nối với các  thiết bị Bluetooth</t>
  </si>
  <si>
    <t>tốt cam đẹp nét</t>
  </si>
  <si>
    <t>tốt cảm ơn  cửa hàng</t>
  </si>
  <si>
    <t>tốt cảm ơn  cửa hàng a lot</t>
  </si>
  <si>
    <t>tốt cam rõ nét   tốt kkkkkkkkkkkkkkkkkkkkkkkkkkkkkkkkkkkkkk</t>
  </si>
  <si>
    <t>tốt camera</t>
  </si>
  <si>
    <t>Tốt chất liệu  tốt</t>
  </si>
  <si>
    <t>tốt chất lượng</t>
  </si>
  <si>
    <t>Tốt chất lượng</t>
  </si>
  <si>
    <t>tốt chất lượng  rõ ráng giá cả phải chăng  dễ cài đặt</t>
  </si>
  <si>
    <t>tốt Chất lượng  tốt  giao hàng nhanh</t>
  </si>
  <si>
    <t>Tốt chất lượng hình ảnh  tốt rõ nét kết nối nhanh và nhạy  Chất lượng bền hay không thì phải sử dụng một  thời gian mới biết</t>
  </si>
  <si>
    <t>tốt Chất lượng hình ảnh rõ nét</t>
  </si>
  <si>
    <t>tốt chất lượng mọi người nên mua</t>
  </si>
  <si>
    <t>tốt chất lượng ổn</t>
  </si>
  <si>
    <t>Tốt chính hãng</t>
  </si>
  <si>
    <t>tốt cho  cửa hàng 5 sao</t>
  </si>
  <si>
    <t>tốt cho năm sao</t>
  </si>
  <si>
    <t>Tốt cho sự sáng tạo của trẻ  An toàn cho trẻ em chơi  An toàn cho trẻ em chơi  Chất liệu bền và chắc chắn</t>
  </si>
  <si>
    <t>Tốt cho sự sáng tạo của trẻ  An toàn cho trẻ em chơi  Màu sắc đa dạng và bắt mắt  Chất liệu bền và chắc chắn  Món quà hoàn hảo cho trẻ em  Khuyến khích phát triển kỹ năng vận động tay  Giờ giải trí và vui vẻ  Kiểu dáng hoạt hình 3D dễ thương</t>
  </si>
  <si>
    <t>Tốt cho sự sáng tạo của trẻ  An toàn cho trẻ em chơi  Màu sắc đa dạng và bắt mắt  Kiểu dáng hoạt hình 3D dễ thương</t>
  </si>
  <si>
    <t>Tốt cho sự sáng tạo của trẻ  An toàn cho trẻ em chơi  Món quà hoàn hảo cho trẻ em  Kiểu dáng hoạt hình 3D dễ thương  Tốt cho sự sáng tạo của trẻ</t>
  </si>
  <si>
    <t>Tốt cho sự sáng tạo của trẻ  Chất liệu bền và chắc chắn  An toàn cho trẻ em chơi  Kiểu dáng hoạt hình 3D dễ thương  Chất liệu bền và chắc chắn  An toàn cho trẻ em chơi  Món quà hoàn hảo cho trẻ em  Kích thước nhỏ gọn  dễ dàng để lại  Giờ giải trí và vui v</t>
  </si>
  <si>
    <t>Tốt cho sự sáng tạo của trẻ  Chất liệu bền và chắc chắn  Dễ dàng lắp ráp</t>
  </si>
  <si>
    <t>Tốt cho sự sáng tạo của trẻ  Dễ dàng lắp ráp  Giờ giải trí và vui vẻ</t>
  </si>
  <si>
    <t>Tốt cho sự sáng tạo của trẻ  Dễ dàng lắp ráp  Kích thước nhỏ gọn  dễ dàng để lại</t>
  </si>
  <si>
    <t>Tốt cho sự sáng tạo của trẻ  Dễ dàng lắp ráp  Món quà hoàn hảo cho trẻ em  Giờ giải trí và vui vẻ</t>
  </si>
  <si>
    <t>Tốt cho sự sáng tạo của trẻ  Giờ giải trí và vui vẻ  Chất liệu bền và chắc chắn</t>
  </si>
  <si>
    <t>Tốt cho sự sáng tạo của trẻ  Giờ giải trí và vui vẻ  Dễ dàng lắp ráp  An toàn cho trẻ em chơi</t>
  </si>
  <si>
    <t>Tốt cho sự sáng tạo của trẻ  Giờ giải trí và vui vẻ  Kiểu dáng hoạt hình 3D dễ thương</t>
  </si>
  <si>
    <t>Tốt cho sự sáng tạo của trẻ  Giờ giải trí và vui vẻ  Kiểu dáng hoạt hình 3D dễ thương  Chất liệu bền và chắc chắn</t>
  </si>
  <si>
    <t>Tốt cho sự sáng tạo của trẻ  Giờ giải trí và vui vẻ  Kiểu dáng hoạt hình 3D dễ thương  Món quà hoàn hảo cho trẻ em</t>
  </si>
  <si>
    <t>Tốt cho sự sáng tạo của trẻ  Khuyến khích phát triển kỹ năng vận động tay</t>
  </si>
  <si>
    <t>Tốt cho sự sáng tạo của trẻ  Khuyến khích phát triển kỹ năng vận động tay  Giờ giải trí và vui vẻ  Giờ giải trí và vui vẻ  Khuyến khích phát triển kỹ năng vận động tay</t>
  </si>
  <si>
    <t>Tốt cho sự sáng tạo của trẻ  Khuyến khích phát triển kỹ năng vận động tay  Giờ giải trí và vui vẻ  Món quà hoàn hảo cho trẻ em  Kiểu dáng hoạt hình 3D dễ thương  Dễ dàng lắp ráp</t>
  </si>
  <si>
    <t>Tốt cho sự sáng tạo của trẻ  Kích thước nhỏ gọn  dễ dàng để lại</t>
  </si>
  <si>
    <t>Tốt cho sự sáng tạo của trẻ  Kích thước nhỏ gọn  dễ dàng để lại  Chất liệu bền và chắc chắn  An toàn cho trẻ em chơi  Khuyến khích phát triển kỹ năng vận động tay  Giờ giải trí và vui vẻ  Món quà hoàn hảo cho trẻ em  Kiểu dáng hoạt hình 3D dễ thương</t>
  </si>
  <si>
    <t>Tốt cho sự sáng tạo của trẻ  Kích thước nhỏ gọn  dễ dàng để lại  Chất liệu bền và chắc chắn  Kiểu dáng hoạt hình 3D dễ thương</t>
  </si>
  <si>
    <t>Tốt cho sự sáng tạo của trẻ  Kiểu dáng hoạt hình 3D dễ thương  An toàn cho trẻ em chơi</t>
  </si>
  <si>
    <t>Tốt cho sự sáng tạo của trẻ  Kiểu dáng hoạt hình 3D dễ thương  An toàn cho trẻ em chơi  Giờ giải trí và vui vẻ</t>
  </si>
  <si>
    <t>Tốt cho sự sáng tạo của trẻ  Kiểu dáng hoạt hình 3D dễ thương  Chất liệu bền và chắc chắn</t>
  </si>
  <si>
    <t>Tốt cho sự sáng tạo của trẻ  Kiểu dáng hoạt hình 3D dễ thương  Chất liệu bền và chắc chắn  Kích thước nhỏ gọn  dễ dàng để lại</t>
  </si>
  <si>
    <t>Tốt cho sự sáng tạo của trẻ  Kiểu dáng hoạt hình 3D dễ thương  Giờ giải trí và vui vẻ</t>
  </si>
  <si>
    <t>Tốt cho sự sáng tạo của trẻ  Màu sắc đa dạng và bắt mắt  Chất liệu bền và chắc chắn  Kiểu dáng hoạt hình 3D dễ thương</t>
  </si>
  <si>
    <t>Tốt cho sự sáng tạo của trẻ  Màu sắc đa dạng và bắt mắt  Giờ giải trí và vui vẻ</t>
  </si>
  <si>
    <t>Tốt cho sự sáng tạo của trẻ  Màu sắc đa dạng và bắt mắt  Khuyến khích phát triển kỹ năng vận động tay</t>
  </si>
  <si>
    <t>Tốt cho sự sáng tạo của trẻ  Màu sắc đa dạng và bắt mắt  Khuyến khích phát triển kỹ năng vận động tay  Dễ dàng lắp ráp</t>
  </si>
  <si>
    <t>Tốt cho sự sáng tạo của trẻ  Màu sắc đa dạng và bắt mắt  Kích thước nhỏ gọn  dễ dàng để lại  Giờ giải trí và vui vẻ</t>
  </si>
  <si>
    <t>Tốt cho sự sáng tạo của trẻ  Màu sắc đa dạng và bắt mắt  Món quà hoàn hảo cho trẻ em  Kiểu dáng hoạt hình 3D dễ thương</t>
  </si>
  <si>
    <t>Tốt cho sự sáng tạo của trẻ  Món quà hoàn hảo cho trẻ em  Dễ dàng lắp ráp</t>
  </si>
  <si>
    <t>Tốt cho sự sáng tạo của trẻ  Món quà hoàn hảo cho trẻ em  Dễ dàng lắp ráp  Kiểu dáng hoạt hình 3D dễ thương</t>
  </si>
  <si>
    <t>Tốt cho sự sáng tạo của trẻ  Món quà hoàn hảo cho trẻ em  Giờ giải trí và vui vẻ  Kiểu dáng hoạt hình 3D dễ thương</t>
  </si>
  <si>
    <t>Tốt cho sự sáng tạo của trẻ  Món quà hoàn hảo cho trẻ em  Kích thước nhỏ gọn  dễ dàng để lại  Giờ giải trí và vui vẻ</t>
  </si>
  <si>
    <t>Tốt cho sự sáng tạo của trẻ  Món quà hoàn hảo cho trẻ em  Kích thước nhỏ gọn  dễ dàng để lại  Màu sắc đa dạng và bắt mắt</t>
  </si>
  <si>
    <t>Tốt cho sự sáng tạo của trẻ  Tốt cho sự sáng tạo của trẻ  Khuyến khích phát triển kỹ năng vận động tay</t>
  </si>
  <si>
    <t>Tốt cho sự sáng tạo của trẻ  Tốt cho sự sáng tạo của trẻ  Tốt cho sự sáng tạo của trẻ  Tốt cho sự sáng tạo của trẻ  Tốt cho sự sáng tạo của trẻ  Tốt cho sự sáng tạo của trẻ  Tốt cho sự sáng tạo của trẻ  Tốt cho sự sáng tạo của trẻ  Tốt cho sự sáng tạo của</t>
  </si>
  <si>
    <t>Tốt cho việc phát triển kỹ năng vận động tay mắt   thiết kế đẹp với chủ đề công chúa</t>
  </si>
  <si>
    <t>Tốt cho việc phát triển kỹ năng vận động tay mắt  Chất liệu bền và lâu dài  Khuyến khích sự sáng tạo và tưởng tượng  Giao hàng nhanh dong gói cẩn thận</t>
  </si>
  <si>
    <t>Tốt cho việc phát triển kỹ năng vận động tay mắt  Dễ sử dụng và lắp ráp</t>
  </si>
  <si>
    <t>Tốt cho việc phát triển kỹ năng vận động tay mắt  Dễ sử dụng và lắp ráp  Lựa chọn hạt cườm đa sắc màu</t>
  </si>
  <si>
    <t>Tốt cho việc phát triển kỹ năng vận động tay mắt  Sáng tạo không giới hạn với các mẫu  thiết kế khác nhau</t>
  </si>
  <si>
    <t>Tốt cho việc phát triển kỹ năng vận động tay mắt  Thú vị và giải trí cho trẻ em  Phù hợp với trẻ từ 2 tuổi trở lên</t>
  </si>
  <si>
    <t>Tốt cho việc phát triển sự phối hợp giữa mắt và tay  Khuyến khích trẻ phát triển sự sáng tạo</t>
  </si>
  <si>
    <t>Tốt cho việc phát triển tương tác giữa mắt và tay</t>
  </si>
  <si>
    <t>Tốt cho việc phát triển tương tác giữa mắt và tay  Dễ dàng vệ sinh và bảo quản</t>
  </si>
  <si>
    <t xml:space="preserve">tốt chơi vui qua  </t>
  </si>
  <si>
    <t>tốt chưa thấy vấn đề gi hi vọng giá rẻ  dùng dùng được một  thời gian</t>
  </si>
  <si>
    <t>tốt có cái là hơi bị chợm</t>
  </si>
  <si>
    <t>Tốt có cảm biến va đập nên cũng chả cần bảo vệ cánh làm gì tớ chơi thấy dễ điều khiển lắm bay 2 lần là quen rồi</t>
  </si>
  <si>
    <t>tốt có có ai đặc mình sẽ mua tiếp</t>
  </si>
  <si>
    <t>tốt có đều pin không được trâu</t>
  </si>
  <si>
    <t>tốt còn bền thì chờ thời gian</t>
  </si>
  <si>
    <t>tốt cửa hàng</t>
  </si>
  <si>
    <t>tốt design for kids  Safe for kids to play with  Compact and portable</t>
  </si>
  <si>
    <t>tốt dễ kết nối hình ảnh rất rõ nét bền không chờ thời gian sẽ rõ giờ chưa biết</t>
  </si>
  <si>
    <t>tốt dễ kết nối hình ảnh rõ nét</t>
  </si>
  <si>
    <t>Tốt dễ kết nối hình ảnh rõ nét</t>
  </si>
  <si>
    <t>tốt dễ sử dụng</t>
  </si>
  <si>
    <t>Tốt dhhdhdhsgìsgìzkzkzgìsgìsndnđgìdgìdhdhdgìndndgìdgìdgìdfgìfhf</t>
  </si>
  <si>
    <t>tốt đ</t>
  </si>
  <si>
    <t>tốt Đa dạng mẫu xe  An toàn cho trẻ em chơi  Đồ chơi vui nhộn và tương tác</t>
  </si>
  <si>
    <t>tốt Đáng tiền</t>
  </si>
  <si>
    <t>tốt đáng với giá tiền   nên mua nha mọi người</t>
  </si>
  <si>
    <t>tốt đặt ngay lúc sale được free giao hàng với giảm cũng quá  tốt</t>
  </si>
  <si>
    <t>tốt đầy đủ phụ kiện kèm theo  ủy tín</t>
  </si>
  <si>
    <t>tốt đẹp</t>
  </si>
  <si>
    <t>Tốt đẹp</t>
  </si>
  <si>
    <t>tốt đẹp âm thanh thì chưa biết sao</t>
  </si>
  <si>
    <t>Tốt đẹp đúng hàng</t>
  </si>
  <si>
    <t>Tốt đẹp giao hàng nhanh</t>
  </si>
  <si>
    <t>tốt đẹp nhưng sao không cho mua lại lần hai vậy</t>
  </si>
  <si>
    <t>tốt đẹp tặng  cửa hàng5 sao</t>
  </si>
  <si>
    <t xml:space="preserve">tốt để cài đă </t>
  </si>
  <si>
    <t>tốt đón goi can thận ủng hộ  cửa hàng</t>
  </si>
  <si>
    <t>tốt đồng hồ khá ổn nhưng còn hơi chậm</t>
  </si>
  <si>
    <t>tốt đúng hạng chất lượng       tốt</t>
  </si>
  <si>
    <t xml:space="preserve">tốt đúng loại em chọn  cảm ơn  cửa hàng nha  </t>
  </si>
  <si>
    <t>tốt đúng mô tả</t>
  </si>
  <si>
    <t>tốt đúng như hình Kết nối Bluetooth tiện lợi  Âm  âm trầm mạnh mẽ  Dễ sử dụng   thiết kế phong cách và thời trang   thiết kế mèo dễ thương</t>
  </si>
  <si>
    <t>tốt đúng như trên ảnh</t>
  </si>
  <si>
    <t>tốt đúng sản phẩm  giao hàng nhanh</t>
  </si>
  <si>
    <t>tốt được nên mua</t>
  </si>
  <si>
    <t>tốt êm  rất hài lòng</t>
  </si>
  <si>
    <t>tốt êm giá lại ghẻ</t>
  </si>
  <si>
    <t>tốt fit High quality màterial</t>
  </si>
  <si>
    <t>tốt for daily ski nói chuyệnarẻ routine  Effective deep cleansing  Effective deep cleansing  Effective deep cleansing  Leaves skin feeling clean and rẻfrẻshed  Leaves skin feeling clean and rẻfrẻshed  Does not cause brẻakouts</t>
  </si>
  <si>
    <t>tốt giá cả phải chăng chất lượng  tốt   nhân viên giao hàng uy tính vui vẻ</t>
  </si>
  <si>
    <t>tốt giá hợp lý   vận chuyển nhanh   good</t>
  </si>
  <si>
    <t>tốt giá rẻ</t>
  </si>
  <si>
    <t>Tốt giá rẻ nhfdggìhfsgigìgddyhdhgìhdfgffhgsdhgìhfddhgfhhg</t>
  </si>
  <si>
    <t>tốt giá rẻ rất hài lòng ezvic thì độ phân giải 2 MP  thấp hình zoom hình lên mờ lắm nhưng giá này thì vậy thôi</t>
  </si>
  <si>
    <t>tốt giao hàng nhanh   cửa hàng tư vấn nhiệt tình và dễ thương Nên mua nha các bạn</t>
  </si>
  <si>
    <t>tốt giao hàng nhanh   sản phẩm đẹp   chất lượng  tốt</t>
  </si>
  <si>
    <t>tốt giao hàng nhanh đóng gói tốt</t>
  </si>
  <si>
    <t>Tốt giao hàng y ảnh</t>
  </si>
  <si>
    <t>tốt giao nhanh</t>
  </si>
  <si>
    <t>Tốt giống mô tả</t>
  </si>
  <si>
    <t>tốt giống như giới  thiệu</t>
  </si>
  <si>
    <t>tốt giống như quảng cáo</t>
  </si>
  <si>
    <t>tốt giống như trong hình rất đẹp  có gì lần sau sẽ ủng hộ</t>
  </si>
  <si>
    <t>Tốt hài lòng</t>
  </si>
  <si>
    <t>tốt hàng đẹp</t>
  </si>
  <si>
    <t>tốt hàng đúng quảng cáo</t>
  </si>
  <si>
    <t>tốt hàng như hình   bé nhà rất thích</t>
  </si>
  <si>
    <t>tốt hàng rất đẹp giống như quảng cáo hình ảnh chỉ mang tính chất minh họa</t>
  </si>
  <si>
    <t>tốt hàng sẽ  tốt deQuá trình cài đặt và  thiết lập dễ dàng   Độ phân giải camera chất lượng cao</t>
  </si>
  <si>
    <t>tốt hàng y hình nhưng đóng cán hơi lỏng</t>
  </si>
  <si>
    <t>tốt hdhdgìdndndndndndgìdgìdgìdgìdndndmdkekekekemdmdmmmm</t>
  </si>
  <si>
    <t>Tốt hình ảnh chỉ màng tính chất nhận xu còn sản phẩm thì phải thử mới đánh giá được</t>
  </si>
  <si>
    <t>Tốt hình ảnh đẹp rỏ chuyển động của camera hơi chậm so với chuyển động thực</t>
  </si>
  <si>
    <t>tốt hình ảnh đẹp sắc nét</t>
  </si>
  <si>
    <t>tốt hình đẹp</t>
  </si>
  <si>
    <t>tốt hoan biếtn hay bnk camera   dùng rất  tốt</t>
  </si>
  <si>
    <t>tốt hời giá tốt nha ngon nha cho 5 sao nhé  cửa hàng giao hàng nhanh chất lượng</t>
  </si>
  <si>
    <t>tốt hơi nhỏ Hoàn hảo cho văn phòng và du lịch  Giảm đau vai và cổ</t>
  </si>
  <si>
    <t xml:space="preserve">tốt hơn dự kiến luôn á  </t>
  </si>
  <si>
    <t>tốt hơn dự kiến luôn á  mình mất niềm tin vào mua</t>
  </si>
  <si>
    <t>tốt hơn đã nghĩ</t>
  </si>
  <si>
    <t>tốt hơn là cái gì cũng nên có cái gì cũng nên có c</t>
  </si>
  <si>
    <t>tốt hơn là cái gì đó thì cũng phải có lý hơn là những người lớn tuổi</t>
  </si>
  <si>
    <t>tốt hơn mình tưởng</t>
  </si>
  <si>
    <t>Tốt hơn mong đợi</t>
  </si>
  <si>
    <t>tốt hơn mong đợi</t>
  </si>
  <si>
    <t>tốt hơn mong đợi  giao hàng nhanh  nhiệt tình  rất đáng đê mua</t>
  </si>
  <si>
    <t>tốt hơn nhiều</t>
  </si>
  <si>
    <t>tốt hơn nữa hoi mỏng giống</t>
  </si>
  <si>
    <t>tốt hơn phần giá</t>
  </si>
  <si>
    <t>tốt hơn tôi nghĩ</t>
  </si>
  <si>
    <t>tốt hợp cho bé năng động thích khám phá bé nhà rất thích đồ chơi mới này</t>
  </si>
  <si>
    <t>tốt hợp túi tiền</t>
  </si>
  <si>
    <t>Tốt hợp với giá tiền</t>
  </si>
  <si>
    <t>tốt iiiioooooooooooooooooooooooooooooooooooooooooooo</t>
  </si>
  <si>
    <t>Tốt không biết có bền không thôi</t>
  </si>
  <si>
    <t>tốt không có camera nên gọi zalo hơi khó</t>
  </si>
  <si>
    <t>Tốt không có nhưng gì hết</t>
  </si>
  <si>
    <t>tốt kkkkkkkkkkkkkakakakakakakaakkaakkakakskskkskskskskskksksksksksksksksks</t>
  </si>
  <si>
    <t>Tốt lắm</t>
  </si>
  <si>
    <t>tốt lắm</t>
  </si>
  <si>
    <t>tốt lắm  con nhỏ rất thích ạ</t>
  </si>
  <si>
    <t>tốt lắm  rất thích</t>
  </si>
  <si>
    <t>tốt lắm  sản phẩm như hình</t>
  </si>
  <si>
    <t>tốt lắm ạ</t>
  </si>
  <si>
    <t>tốt lắm ạ ủng hộ  cửa hàng lần 3 sắp được lần 4 rồi nhé cảm ơn  cửa hàngchuc  cửa hàng phát triển ạ</t>
  </si>
  <si>
    <t>tốt lắm có người đặc mình sẽ mua tiếp</t>
  </si>
  <si>
    <t>tốt lắm hàng đẹp</t>
  </si>
  <si>
    <t>tốt lắm mọi người ơi</t>
  </si>
  <si>
    <t>tốt lắm mọi người ơi đáng mua</t>
  </si>
  <si>
    <t>tốt lắm nha</t>
  </si>
  <si>
    <t>Tốt lắm nha</t>
  </si>
  <si>
    <t>tốt lắm nha chuột nhạy xịn đèn led đẹp nx mốt có gì ủng hộ  cửa hàng nx</t>
  </si>
  <si>
    <t>tốt lắm nha cơm ngon lắm</t>
  </si>
  <si>
    <t>tốt lắm nhá mọi người nên mua</t>
  </si>
  <si>
    <t>tốt lắm nhe s tốtKhdgìbsgìbsbbe</t>
  </si>
  <si>
    <t>tốt mà đẹp</t>
  </si>
  <si>
    <t>Tốt mà giá lại rẻ bình đẹp nhỏ gọn 300ml giữ nhiệt tốt k bị đổ mồ hôi xung quanh bình  dùng đựng cafe hay trà màng đi làm  được</t>
  </si>
  <si>
    <t>tốt mà sao đơn hàng khác không giao cho e</t>
  </si>
  <si>
    <t>tốt mát size về ie hơi nhỏ    mập thì dạt lớn lo22sn xíu là  tốt</t>
  </si>
  <si>
    <t>Tốt mềm không bị ra mồ hôi thảm hết màu mình chon nhưng có gọi điện thoại báo và đổi sang màu khác</t>
  </si>
  <si>
    <t>tốt mình đang mua thêm</t>
  </si>
  <si>
    <t>tốt mình lại mua thêm 2 cái nữa</t>
  </si>
  <si>
    <t>tốt mọi người nên mua</t>
  </si>
  <si>
    <t>tốt mua sỉ bán lại hợp lí 
lắm à nhaaaaaaaa</t>
  </si>
  <si>
    <t>tốt nên dùng</t>
  </si>
  <si>
    <t>tốt nên mua</t>
  </si>
  <si>
    <t>Tốt nên mua</t>
  </si>
  <si>
    <t xml:space="preserve">tốt nên mua </t>
  </si>
  <si>
    <t>tốt nên mua  giá rẻ xứng đáng  nhận năm sao nhá</t>
  </si>
  <si>
    <t>tốt nên mua 5 sao</t>
  </si>
  <si>
    <t xml:space="preserve">tốt nên mua cho 5 sao </t>
  </si>
  <si>
    <t>Tốt nên mua hàng chất lượng cao</t>
  </si>
  <si>
    <t>tốt nên mua nhé săn chắc và uy tín chất lượng tốt nhất là nói đến bh đặt</t>
  </si>
  <si>
    <t>tốt nên tôi đặt thêm 2 bộ nữa</t>
  </si>
  <si>
    <t>tốt nghe  tốt sản phẩm giống như hình rất  tốt nhé</t>
  </si>
  <si>
    <t>tốt Nghe ổn  pin trâu  độ bền chưa biết sao</t>
  </si>
  <si>
    <t>tốt nghe ro  hay  sẽ ủng hộ  cửa hàng nữa nghen  nếu coa hàng mới  đọc lạ</t>
  </si>
  <si>
    <t>tốt nghe sướng 5 sai</t>
  </si>
  <si>
    <t>tốt ngìa sẽ mua tiếp</t>
  </si>
  <si>
    <t>tốt nha</t>
  </si>
  <si>
    <t>Tốt nha</t>
  </si>
  <si>
    <t>tốt nha  cửa hàng</t>
  </si>
  <si>
    <t>tốt nha  cửa hàng hhhhhhhhhhhhhhhhhgìgìhhhhhhhhhhhhhhhhhhhhhhhhh</t>
  </si>
  <si>
    <t>Tốt nha  cửa hàng ơi</t>
  </si>
  <si>
    <t>Tốt nha  mới người  Hình ảnh sắc nét lắm  Nên mua Nga  Tui đang sử dụng tốt Bền và bền bỉ</t>
  </si>
  <si>
    <t>tốt nha  mua mấy cái rồi  thấy cái này có luôn cảnh báo tiếng hú lớn lắm</t>
  </si>
  <si>
    <t>Tốt nha  phiên bản mới nhìn đẹp hơn  hãng này dùng tốt và ổn định  hình lấy xu</t>
  </si>
  <si>
    <t>Tốt nha mọi người dao bén ngót luôn   cửa hàng giao đủ ạ</t>
  </si>
  <si>
    <t>tốt nha sẽ ủng hộ shop</t>
  </si>
  <si>
    <t>tốt nhaaaaaaaaaaaaaaaaaaaaaaaaaaaaaaaaaaaaaaAAAAAAA</t>
  </si>
  <si>
    <t>tốt nhất</t>
  </si>
  <si>
    <t>Tốt nhất</t>
  </si>
  <si>
    <t>Tốt nhất cho em hỏi em và yêu cầu của khách hàng có thể</t>
  </si>
  <si>
    <t>Tốt nhất cho em hỏi em và yêu cầu của khách hàng có thể cho anh xem thử có thể cho anh xem thử có thể cho anh xem thử có thể cho anh xem thử</t>
  </si>
  <si>
    <t>Tốt nhất là âm thanh luônnnnnnnnnnnnnnnnnnnnnnnnnnnnnnnnnnnnnnn</t>
  </si>
  <si>
    <t>tốt nhất là khi bạn có thể làm được điều đó không</t>
  </si>
  <si>
    <t>Tốt nhất là khi nào có như cầu của em là ngày lễ tình nhân viên của em là ngày lễ tình nhân viên của em là ngày lễ tình nhân viên của em là ngày lễ tình nhân viên của em là ngày lễ tình nhân viên của em là ngày lễ tình nhân viên của em là ngày lễ tình nhâ</t>
  </si>
  <si>
    <t>tốt nhất nha</t>
  </si>
  <si>
    <t>tốt nhất rồi có gì bằng nữa cảm ơn bạn nhiều</t>
  </si>
  <si>
    <t>tốt nhất trên thế giới cho de màt dai hoc mon toan co the co t cho de ý kiến của bạn kiểm tra rồi tích cực của các nhà khoa học và khỏe</t>
  </si>
  <si>
    <t>Tốt nhé</t>
  </si>
  <si>
    <t>tốt nhé  thơm nhẹ dùng xong thích lắm  nên mua</t>
  </si>
  <si>
    <t>tốt nhé hình ảnh rỏ nét  cảnh báo chuyển động nhạy đàm thoại to rõ</t>
  </si>
  <si>
    <t>tốt nhé mọi người  Nên mua</t>
  </si>
  <si>
    <t>Tốt nhé mọi người nên mua</t>
  </si>
  <si>
    <t>tốt như  quảng cáo</t>
  </si>
  <si>
    <t>tốt như bin hết hơi nhanh</t>
  </si>
  <si>
    <t>tốt như gt</t>
  </si>
  <si>
    <t>tốt như lần đầu mua  nhưng chữ in bên túi to thô không đẹp mắt như lúc trước</t>
  </si>
  <si>
    <t>tốt như mong đợi</t>
  </si>
  <si>
    <t>tốt như quảng cáo  bình không có mùi</t>
  </si>
  <si>
    <t>tốt như quảng cáo giao nhanh</t>
  </si>
  <si>
    <t>tốt nhưng chờ thời gian</t>
  </si>
  <si>
    <t>tốt nhưng chưa phải là hoàn hảo</t>
  </si>
  <si>
    <t>tốt nhưng chưa phải là hoàn hảo nhất ghghhhhhuyyhkihgtdsdd</t>
  </si>
  <si>
    <t>tốt nhưng độ bền thì thời gian sẽ trả lời</t>
  </si>
  <si>
    <t>Tốt nhưng giao hàng bị móp một  góc  sẽ mua lại cái thứ 2   hình thu sắc nét</t>
  </si>
  <si>
    <t>tốt nhưng giao hàng hơi lâu</t>
  </si>
  <si>
    <t>tốt nhưng giao hàng hơi muộn</t>
  </si>
  <si>
    <t>Tốt nhưng hơi mỏng xẹp dùng cũng  tốt không có gì để chê  Giao hàng nhanh</t>
  </si>
  <si>
    <t>tốt nhưng k có đế bắt vào camera</t>
  </si>
  <si>
    <t>Tốt nhưng không đúng màu chon</t>
  </si>
  <si>
    <t>tốt nhưng mà em đặt màu Blackk như lại giao màu đen</t>
  </si>
  <si>
    <t>tốt nhưng một  tuần mới nhận được hàng</t>
  </si>
  <si>
    <t>tốt nhưng mùi nhựa rất nồng</t>
  </si>
  <si>
    <t>tốt nhưng nghe nhạc hơi nhỏ</t>
  </si>
  <si>
    <t>Tốt nhưng nói có màu lúc không có đèn là không đúng chỉ là trắng đen thôi hy vọng đừng quảng cáo dối trá thế có sau nói vậy hay hơn quan trọng đúng với lời quảng cáo nói chung sản phẩm thấy tốt được 5 sao</t>
  </si>
  <si>
    <t>tốt nhưng pin sạc bị lỗi hôm đầu sạc được nhưng các hôm sau sạc bị  nạp điện không thành công  là sao ạ</t>
  </si>
  <si>
    <t>tốt nhưng saii màu trọn đen nhưng gửi về màu trắng</t>
  </si>
  <si>
    <t>Tốt nồi cơm rất tốt nấu cơm ngon</t>
  </si>
  <si>
    <t>Tốt phù hợp với giá tiền  chất liệu nhựa xuất xứ tàu  đáng tiền</t>
  </si>
  <si>
    <t>Tốt phù hợp với mức giá  lần sau nếu có như cầu sử dụng sẽ đặt hàng của cửa hàng</t>
  </si>
  <si>
    <t>tốt pin traau6</t>
  </si>
  <si>
    <t>tốt price</t>
  </si>
  <si>
    <t>tốt product  Camera is clear both Day Mode and Night Mode  tốtfor monitoring while you arẻ away  100  rẻcommended</t>
  </si>
  <si>
    <t>tốt quá</t>
  </si>
  <si>
    <t>Tốt quá  tốt</t>
  </si>
  <si>
    <t>tốt quá nhưng chậm</t>
  </si>
  <si>
    <t xml:space="preserve">tốt quá quá </t>
  </si>
  <si>
    <t>Tốt quá rẻ tiền nên mua</t>
  </si>
  <si>
    <t>Tốt quá rồi</t>
  </si>
  <si>
    <t>tốt quá trời luôn</t>
  </si>
  <si>
    <t>tốt quality</t>
  </si>
  <si>
    <t>tốt quality and nice colour</t>
  </si>
  <si>
    <t>tốt rất hài lòng về chất lượng</t>
  </si>
  <si>
    <t>tốt rẻ đẹp</t>
  </si>
  <si>
    <t>Tổt rẻ nên mua</t>
  </si>
  <si>
    <t>Tốt rẻ nha mọi người nên mua âm thanh rõ lắm ổn áp mà hơi nòng mùi nhựa thui</t>
  </si>
  <si>
    <t>Tốt rẻ và tiện dụng giá cả hợp lý</t>
  </si>
  <si>
    <t>tốt rẻmote control ra nghe  Easy to ope rấte  Fun and engaging toy</t>
  </si>
  <si>
    <t>tốt rễ sử dụng</t>
  </si>
  <si>
    <t>tốt sản phẩm</t>
  </si>
  <si>
    <t>tốt sản phẩm đẹp</t>
  </si>
  <si>
    <t>tốt sản phẩm đẹp chất lượng cao giao hàng nhanh 10 10 đúng mẫu tôi thích luôn á giá lại rẻ nữa  3</t>
  </si>
  <si>
    <t>tốt sản phẩm rất tốt</t>
  </si>
  <si>
    <t>tốt sản phẩm tốt và không có lỗi   cửa hàng nhiệt tìmh lắm nha mọi ngiowfi</t>
  </si>
  <si>
    <t>tốt sắt nét</t>
  </si>
  <si>
    <t>tốt shop đóng gói cẩn thận giống  quảng cáo về chất lượng thì chờ thời gian hoạt động chứng mình</t>
  </si>
  <si>
    <t>Tốt so với giá</t>
  </si>
  <si>
    <t>tốt so với giá  bảo hành 3 năm không biết chắc không  dễ sử dụng   cửa hàng uy tín về bán hàng và hướng dẫn  đã đặt mua đơn hàng thứ 2</t>
  </si>
  <si>
    <t>tốt so với giá cả Xoay 360 độ để quan sát linh hoạt   Độ phân giải camera chất lượng cao</t>
  </si>
  <si>
    <t>tốt so với giá tiền</t>
  </si>
  <si>
    <t>Tốt so với giá tiền</t>
  </si>
  <si>
    <t>Tốt so với giá tiền  Nấu   hâm cơm ngon lành  chỉ</t>
  </si>
  <si>
    <t>tốt so với tầm giá</t>
  </si>
  <si>
    <t>Tốt so với tầm giá</t>
  </si>
  <si>
    <t>tốt suitcase</t>
  </si>
  <si>
    <t>tốt sử dụng được</t>
  </si>
  <si>
    <t>tốt tặng  cửa hàng 5 sao</t>
  </si>
  <si>
    <t>tốt tầm giá này</t>
  </si>
  <si>
    <t>tốt theo giá 5 sao</t>
  </si>
  <si>
    <t>tốt Theo tầm giá</t>
  </si>
  <si>
    <t>tốt thích  cửa hàng</t>
  </si>
  <si>
    <t>tốt thời gian giá trị tuyệt vời cho giá thành</t>
  </si>
  <si>
    <t>tốt tôi rất hài lòng cảm ơn  cửa hàng</t>
  </si>
  <si>
    <t>tốt tốt</t>
  </si>
  <si>
    <t>tốt tốt   Quá đã</t>
  </si>
  <si>
    <t>Tốt tốt tốt</t>
  </si>
  <si>
    <t>tốt tốto tốto tốtotoot tốtoo tốttoottoo tốtottoo tốto tốto tốt</t>
  </si>
  <si>
    <t>tốt tốttttttttttttttttttttttttttttttttttttttttttttttttttttttttttttttttt</t>
  </si>
  <si>
    <t>tốt tốttttttttttttttttttttttttttttttttttttttttttttttttttttttttttttttttttttttttt</t>
  </si>
  <si>
    <t>tốt trên cả tuyệt vời</t>
  </si>
  <si>
    <t>tốt trong tầm giá</t>
  </si>
  <si>
    <t>Tốt trong tầm giá</t>
  </si>
  <si>
    <t>Tốt trong tầm giá   kết nối nhanh   nhân viên giao hàng vui vẻ nhiệt tình</t>
  </si>
  <si>
    <t>tốt trong tầm giá   sản phẩm  tốt</t>
  </si>
  <si>
    <t>Tốt trong tầm giá  còn bền thì dùng lâu mới  biết</t>
  </si>
  <si>
    <t>tốt trong tầm giá  dễ cài đặt</t>
  </si>
  <si>
    <t>tốt trong tầm giá  hình ảnh đẹp  nói chung giá này có một  chiếc camera thì rất tốt</t>
  </si>
  <si>
    <t>tốt trong tầm giá  hình thức đẹp đóng gói  tốt  giao hàng hơi lồi lõm</t>
  </si>
  <si>
    <t>Tốt trong tầm giá  nghe rõ  hình cũng ro   Cam trong nhà tốt nên mua</t>
  </si>
  <si>
    <t>tốt trong tầm giá  nhựa PP mã số 5</t>
  </si>
  <si>
    <t>tốt trong tầm gía  sẽ ủng hộ tiếp</t>
  </si>
  <si>
    <t>Tốt trong tầm giá  tuy nhiên cố cái dở là không kết nối với máy tính được  dùng điện thoại thì vô tư cảm ơn  cửa hàng và Lazada</t>
  </si>
  <si>
    <t>tốt trong tầm giá Bao gồm điều khiển từ xa để vận hành dễ dàng</t>
  </si>
  <si>
    <t>tốt trong tầm giá lại còn được tặng tai nghe</t>
  </si>
  <si>
    <t>Tốt trong tầm giá phù hợp như cầu chất lượng đợi thời gian</t>
  </si>
  <si>
    <t>tốt trong tầm giá sắc nét bạn đêm có màu loa nghe ro  đen sang ro</t>
  </si>
  <si>
    <t>tốt tttttttt tttttttt tttttttt tttttttt tttttttt tttttttt</t>
  </si>
  <si>
    <t>Tốt tttttttttttttttttttttttttttttttttttttttttttttt</t>
  </si>
  <si>
    <t>Tốt tttttttttttttttttttttttttttttttttttttttttttttttt</t>
  </si>
  <si>
    <t>tốt tuyệt vời  5 sao cho  cửa hàng</t>
  </si>
  <si>
    <t>tốt ưng đẹp vừa túi tiền
tốt ưng đẹp vừa túi tiền
tốt ưng đẹp vừa túi tiền
tốt ưng đẹp vừa túi tiền</t>
  </si>
  <si>
    <t>Tốt và dễ thương</t>
  </si>
  <si>
    <t>Tốt và đẹp</t>
  </si>
  <si>
    <t>tốt và đúng sản phẩm</t>
  </si>
  <si>
    <t>tốt và rất bén</t>
  </si>
  <si>
    <t>Tốt và rẻ  Giá thấp hơn so với các chai có hình dạng tương tự khác nhưng với các bản in thương hiệu nổi tiếng  Thêm nắp giữ cho vòi uống sạch trong khi đạp xe  Một số mùi nhựa ban đầu nhưng ngay sau khi mở nó biến mất</t>
  </si>
  <si>
    <t>tốt vải đẹp</t>
  </si>
  <si>
    <t xml:space="preserve">tốt vải rất mịn            </t>
  </si>
  <si>
    <t>tốt value for the price  sản phẩmàcious interior for packing  số lượngeek and stylish design  Perfect for both men and women  Lightweight and easy to handle</t>
  </si>
  <si>
    <t>tốt về chất lượng phụ thuộc vào thời gian</t>
  </si>
  <si>
    <t>Tốt với giá tiền</t>
  </si>
  <si>
    <t>tốt với giá tiền</t>
  </si>
  <si>
    <t>tốt với tầm giá</t>
  </si>
  <si>
    <t>Tốt với tầm giá  nếu có thêm ổ cắm mạng Lan nữa thì tuyệt  vì kết nối wi fi rất chập chờn</t>
  </si>
  <si>
    <t>tốt với tầm giá dễ sử dụng  mua lần 2</t>
  </si>
  <si>
    <t>tốt với tầm tiền</t>
  </si>
  <si>
    <t>tốt Vừa vặn</t>
  </si>
  <si>
    <t>Tốt xem nét</t>
  </si>
  <si>
    <t>Tốt y hình quảng cáo</t>
  </si>
  <si>
    <t>tốt, dùng cũng khá ổn</t>
  </si>
  <si>
    <t>tốta</t>
  </si>
  <si>
    <t>tốtnhận hàng đúng mẫu  có điều dây bé chắc có ngày con chụot sẽ đứt đuôi</t>
  </si>
  <si>
    <t>tốtNhẹ nhàng và dễ màng theo</t>
  </si>
  <si>
    <t>tốtt</t>
  </si>
  <si>
    <t>Tốtt cam rõ đáng mua</t>
  </si>
  <si>
    <t>tốttốt</t>
  </si>
  <si>
    <t>tốttrong tầm giá</t>
  </si>
  <si>
    <t>tốttrong tầm giá  đáng để tiền ra mua mà sử đụng  còn độ bền thì chưa biết thế nào  Dể sử dụng  Kết nối vào  điện thoại cũng dể dàng luôn</t>
  </si>
  <si>
    <t>Tới đã nhận được thảm tập yoga  sản phẩm rất tốt</t>
  </si>
  <si>
    <t>tới giờ vẫn ổn</t>
  </si>
  <si>
    <t>tời ơi đỉnh lắm luônnnn  Tóm lại là ưng lắm</t>
  </si>
  <si>
    <t>tphồ chí minh tầm 4 ngày nhận được hàng  đóng gói tạm ổn  chất lượng giày tạm ổn  nên tặng thêm size về nếu chân bè</t>
  </si>
  <si>
    <t>Trả hàng</t>
  </si>
  <si>
    <t>trả hàng không đúng mã  trả  thiếu cho lhachs</t>
  </si>
  <si>
    <t>Trả hàng rắc rối  thủ tục lòng vòng các thứ  đầy đủ video vẫn không ai giải quyết hậu quả nhaaaa  Chê nhaaaa  Cạch luôn nhaaaaaaa  Đơn đổi trả cả nửa tháng trời vẫn chưa nhúc nhích và không có hồi kết  Quá tệ  Nào là cty uy tín hàng đầu VN  nào là cty lớn  nào</t>
  </si>
  <si>
    <t>trả lại hàng</t>
  </si>
  <si>
    <t>trải nghiệm 5 ngày dùng thì rất  tốt  âm thanh hay có núm casu thay đổi nếu tai kích thước bé  có cáp tặng kèm  cửa hàng có lưu ý cho mình nên sạc dòng điện dưới một 5w cho bền pin  đổi trả rất  tốt miễn 2 chiều giao hàng mặc dù mình hi vọng k bị đổi mất thời gian cả 2  chất âm pro2 này mạnh hơn pro một  ạ  sẽ ủng hộ khi có dịp</t>
  </si>
  <si>
    <t xml:space="preserve">Trải nghiệm âm thanh 360 độ ấn tượng  </t>
  </si>
  <si>
    <t>Trải nghiệm âm thanh 360 độ ấn tượng  Chất lượng xây dựng đáng tin cậy và bền bỉ  Thời lượng pin lâu dài   thiết kế thoải mái và tiện lợi</t>
  </si>
  <si>
    <t>Trải nghiệm âm thanh 360 độ ấn tượng  Kết nối Bluetooth dễ dàng và nhanh chóng  Lý tưởng cho các hoạt động thể thao</t>
  </si>
  <si>
    <t>Trải nghiệm bay mượt mà và linh hoạt  Flycam mạnh mẽ và bền bỉ  Giá cả phải chăng dành cho người mới bắt đầu  Dễ dàng kết nối với Wi Fi</t>
  </si>
  <si>
    <t>Trải nghiệm bay mượt mà và ổn định   thiết kế màu xám thanh lịch</t>
  </si>
  <si>
    <t>Trải nghiệm bay mượt mà và ổn định  Bao gồm điều khiển từ xa để vận hành dễ dàng</t>
  </si>
  <si>
    <t>Trải nghiệm bay mượt mà và ổn định  Điều khiển từ xa dễ dàng  Chụp hình và quay video 4K đẹp mắt  Flycam camera tuyệt vời</t>
  </si>
  <si>
    <t>Trải nghiệm cắt thật như thật  Đồ chơi giáo dục tuyệt vời  Kích thước hoàn hảo cho đồi bàn tay nhỏ  An toàn cho trẻ em</t>
  </si>
  <si>
    <t>Trải nghiệm cùng văn bản
Câu hỏi một   Em hình đúng thế nào về hiện tượng nảy mầm qua hình ảnh  nhú lên giọt sữa  
Gợi ý trả lời 
  HS hình đúng dựa vào các từ ngữ và phép so sánh liên tưởng của câu thơ  Hiện tượng nảy mầm ở đây được ví như giọt sữa trắng đ</t>
  </si>
  <si>
    <t>Trải nghiệm đa nhiệm mượt mà</t>
  </si>
  <si>
    <t>Trải nghiệm đa nhiệm mượt mà    thiết kế đáng tin cậy và bền bỉ    thiết kế mượt mà và sang trọng   Giá trị tuyệt vời cho số tiền bỏ ra</t>
  </si>
  <si>
    <t>Trải nghiệm đa nhiệm mượt mà    thiết kế đáng tin cậy và bền bỉ   Giá trị tuyệt vời cho số tiền bỏ ra</t>
  </si>
  <si>
    <t>Trải nghiệm đa nhiệm mượt mà    thiết kế mượt mà và sang trọng   Thời lượng pin lâu dài   Dễ sử dụng và điều hướng</t>
  </si>
  <si>
    <t>Trải nghiệm đa nhiệm mượt mà   Chất lượng camera tuyệt vời để ghi lại những khoảnh khắc quý giá</t>
  </si>
  <si>
    <t>Trải nghiệm đa nhiệm mượt mà   Chất lượng camera tuyệt vời để ghi lại những khoảnh khắc quý giá    thiết kế mượt mà và sang trọng   Thời lượng pin lâu dài   Màn hình chất lượng cao với màu sắc sống động   đúng lượng lưu trữ lớn cho tất cả các tập tin của t</t>
  </si>
  <si>
    <t>Trải nghiệm đa nhiệm mượt mà   Chất lượng camera tuyệt vời để ghi lại những khoảnh khắc quý giá   đúng lượng lưu trữ lớn cho tất cả các tập tin của tôi</t>
  </si>
  <si>
    <t>Trải nghiệm đa nhiệm mượt mà   đúng lượng lưu trữ lớn cho tất cả các tập tin của tôi   Dễ sử dụng và điều hướng    thiết kế mượt mà và sang trọng</t>
  </si>
  <si>
    <t>Trải nghiệm đa nhiệm mượt mà   đúng lượng lưu trữ lớn cho tất cả các tập tin của tôi   Giá trị tuyệt vời cho số tiền bỏ ra</t>
  </si>
  <si>
    <t>Trải nghiệm đa nhiệm mượt mà   Hiệu năng nhanh chóng và mượt mà</t>
  </si>
  <si>
    <t>Trải nghiệm đa nhiệm mượt mà   Hiệu năng nhanh chóng và mượt mà   Chất lượng camera tuyệt vời để ghi lại những khoảnh khắc quý giá</t>
  </si>
  <si>
    <t>Trải nghiệm đa nhiệm mượt mà   Hiệu năng nhanh chóng và mượt mà   Giá trị tuyệt vời cho số tiền bỏ ra    thiết kế đáng tin cậy và bền bỉ</t>
  </si>
  <si>
    <t>Trải nghiệm đa nhiệm mượt mà   Màn hình chất lượng cao với màu sắc sống động</t>
  </si>
  <si>
    <t>Trải nghiệm đa nhiệm mượt mà   Màn hình chất lượng cao với màu sắc sống động   Màn hình chất lượng cao với màu sắc sống động</t>
  </si>
  <si>
    <t>Trải nghiệm đa nhiệm mượt mà   thiết kế đáng tin cậy và bền bỉ  Hiệu năng nhanh chóng và mượt mà</t>
  </si>
  <si>
    <t>Trải nghiệm đa nhiệm mượt mà   Thời lượng pin lâu dài   Chất lượng camera tuyệt vời để ghi lại những khoảnh khắc quý giá   Dễ sử dụng và điều hướng   Chất lượng camera tuyệt vời để ghi lại những khoảnh khắc quý giá</t>
  </si>
  <si>
    <t>Trải nghiệm đa nhiệm mượt mà   Thời lượng pin lâu dài   Hiệu năng nhanh chóng và mượt mà   Dễ sử dụng và điều hướng</t>
  </si>
  <si>
    <t>Trải nghiệm đa nhiệm mượt mà   Trải nghiệm đa nhiệm mượt mà   Thời lượng pin lâu dài   Chất lượng camera tuyệt vời để ghi lại những khoảnh khắc quý giá   Chất lượng camera tuyệt vời để ghi lại những khoảnh khắc quý giá</t>
  </si>
  <si>
    <t>trải nghiệm khá tốt hàng xịn xò 10đ</t>
  </si>
  <si>
    <t>Trải nghiệm lái xe địa hình thú vị   thiết kế chắc chắn để sử dụng lâu dài</t>
  </si>
  <si>
    <t>Trải nghiệm lái xe địa hình thú vị  Dễ dàng điều khiển và di chuyển</t>
  </si>
  <si>
    <t>Trải nghiệm lái xe địa hình thú vị  Dễ dàng điều khiển và di chuyển   thiết kế chắc chắn để sử dụng lâu dài</t>
  </si>
  <si>
    <t>Trải nghiệm lái xe địa hình thú vị  Khuyến khích phát triển kỹ năng vận động</t>
  </si>
  <si>
    <t>Trải nghiệm lái xe địa hình thú vị  Khuyến khích phát triển kỹ năng vận động   thiết kế chắc chắn để sử dụng lâu dài</t>
  </si>
  <si>
    <t>Trải nghiệm lái xe địa hình thú vị  Kích thước nhỏ gọn cho chơi trong nhà và ngoài trời  Nhiều màu sắc tươi sáng để lựa chọn  Chạy đà xoay 360 độ</t>
  </si>
  <si>
    <t>Trải nghiệm lái xe địa hình thú vị  màng đến niềm vui và giải trí vô tận</t>
  </si>
  <si>
    <t>trải nghiệm lần đầu  cũng  tốt lắm</t>
  </si>
  <si>
    <t>Trải nghiệm nấu ăn dễ dàng với chiếc chảo này   Kh</t>
  </si>
  <si>
    <t>Trải nghiệm người dùng mượt mà và liền mạch</t>
  </si>
  <si>
    <t>Trải nghiệm người dùng mượt mà và liền mạch   thiết kế mỏng nhẹ và sang trọng</t>
  </si>
  <si>
    <t>Trải nghiệm người dùng mượt mà và liền mạch   thiết kế mỏng nhẹ và sang trọng  Hai khe cắm SIM cho tiện lợi  Màn hình sắc nét với độ phân giải Full HD</t>
  </si>
  <si>
    <t>Trải nghiệm người dùng mượt mà và liền mạch  Bảo hành đáng tin cậy trong một 2 tháng</t>
  </si>
  <si>
    <t>Trải nghiệm người dùng mượt mà và liền mạch  Bộ vi xử lý Helio G85 mạnh mẽ  Bộ vi xử lý Helio G85 mạnh mẽ  Bộ vi xử lý Helio G85 mạnh mẽ  Bộ vi xử lý Helio G85 mạnh mẽ  Bộ vi xử lý Helio G85 mạnh mẽ</t>
  </si>
  <si>
    <t>Trải nghiệm người dùng mượt mà và liền mạch  Bộ vi xử lý Helio G85 mạnh mẽ  Bộ vi xử lý Helio G85 mạnh mẽ  Bộ vi xử lý Helio G85 mạnh mẽ  Thời lượng pin lâu dài</t>
  </si>
  <si>
    <t>Trải nghiệm người dùng mượt mà và liền mạch  Bộ vi xử lý Helio G85 mạnh mẽ  Hai khe cắm SIM cho tiện lợi   thiết kế mỏng nhẹ và sang trọng</t>
  </si>
  <si>
    <t>Trải nghiệm người dùng mượt mà và liền mạch  Bộ vi xử lý Helio G85 mạnh mẽ  Trải nghiệm người dùng mượt mà và liền mạch  Trải nghiệm người dùng mượt mà và liền mạch</t>
  </si>
  <si>
    <t>Trải nghiệm người dùng mượt mà và liền mạch  Chất lượng camera tuyệt vời để ghi lại những khoảnh khắc</t>
  </si>
  <si>
    <t>Trải nghiệm người dùng mượt mà và liền mạch  Hai khe cắm SIM cho tiện lợi  Màn hình sắc nét với độ phân giải Full HD    thiết kế mỏng nhẹ và sang trọng  Trải nghiệm người dùng mượt mà và liền mạch</t>
  </si>
  <si>
    <t>Trải nghiệm người dùng mượt mà và liền mạch  Hiệu suất nhanh chóng và hiệu quả</t>
  </si>
  <si>
    <t>Trải nghiệm người dùng mượt mà và liền mạch  Hiệu suất nhanh chóng và hiệu quả  Bảo hành đáng tin cậy trong một 2 tháng  Trải nghiệm người dùng mượt mà và liền mạch</t>
  </si>
  <si>
    <t>Trải nghiệm người dùng mượt mà và liền mạch  Hiệu suất nhanh chóng và hiệu quả  Bộ vi xử lý Helio G85 mạnh mẽ</t>
  </si>
  <si>
    <t>Trải nghiệm người dùng mượt mà và liền mạch  Hiệu suất nhanh chóng và hiệu quả  Chất lượng camera tuyệt vời để ghi lại những khoảnh khắc  Hiệu suất nhanh chóng và hiệu quả</t>
  </si>
  <si>
    <t>Trải nghiệm người dùng mượt mà và liền mạch  Hiệu suất nhanh chóng và hiệu quả  Hai khe cắm SIM cho tiện lợi  đúng lượng lưu trữ rộng rãi một 28GB  Chất lượng camera tuyệt vời để ghi lại những khoảnh khắc</t>
  </si>
  <si>
    <t>Trải nghiệm người dùng mượt mà và liền mạch  Hiệu suất nhanh chóng và hiệu quả  Màn hình sắc nét với độ phân giải Full HD   Hai khe cắm SIM cho tiện lợi</t>
  </si>
  <si>
    <t>Trải nghiệm người dùng mượt mà và liền mạch  Màn hình sắc nét với độ phân giải Full HD   Bảo hành đáng tin cậy trong một 2 tháng  Hai khe cắm SIM cho tiện lợi</t>
  </si>
  <si>
    <t>Trải nghiệm người dùng mượt mà và liền mạch  Thời lượng pin lâu dài  đúng lượng lưu trữ rộng rãi một 28GB  Trải nghiệm người dùng mượt mà và liền mạch</t>
  </si>
  <si>
    <t>Trải nghiệm người dùng mượt mà và liền mạch  Trải nghiệm người dùng mượt mà và liền mạch</t>
  </si>
  <si>
    <t>Trải nghiệm rất  tốt nha  cửa hàng  Camera chất lượng rất  tốt  cam dễ cài đặt  sử dụng đơn giản  Giá thành rẻ   Tặng  cửa hàng 5 sao</t>
  </si>
  <si>
    <t>trải nghiệm sảm phẩm tuyệt với âm thanh hoàn hảo tốt</t>
  </si>
  <si>
    <t>Trải nghiệm sản phẩm của  cửa hàng mình thấy rất là hài lòng  Chất lượng sản phẩm tốt  đsong gói kĩ lưỡng  Giao hàng có chậm một  xíu nhưng bù lại sản phẩm đóng gói đẹp  chắc chắn  hàng chuẩn chỉ nên mình  tốt  Cửa hàng tư vẫn cũng nhiệt tình và chỉn chu  Nói chun</t>
  </si>
  <si>
    <t>Trải nghiệm sử dụng bình thường, không quá tuyệt vời nhưng đủ dùng.</t>
  </si>
  <si>
    <t>Trải nghiệm sử dụng ổn, nhưng không có gì đặc biệt.</t>
  </si>
  <si>
    <t>trải nghiệm tai nghe to không bị nhiễu tạp âm pin thì được 4 5 tiếng</t>
  </si>
  <si>
    <t>Trải nghiệm trên  điện thoại samsung thì nghe ổn lắm k có điểm chê nhưng sẽ k hiện pop up với không thể chỉnh được chạm 2 lần vào tai trái phải  chỉ có thể đổi tên thôi  Dùng trên iphone thì tuyệt vời luôn ful chức năng  hàng  mà dùng ổn lắm mọi người ạ  Giá như này thì xứng đáng mua ạ   cửa hàng có bảo hành nhanh chóng</t>
  </si>
  <si>
    <t>Trải ngủ trưa rất êm mà k lạnh lưng  Rất  tốt</t>
  </si>
  <si>
    <t>trãi nhiệm của tôi thấy là rất  tốt nó lọc được tiếng ồn khá tốt chắc mua thêm 100 cái nữa quá rất là cảm ơn  cửa hàng đã ra mẫu này</t>
  </si>
  <si>
    <t>Trang phục công chúa đẹp  Dễ dàng thay đổi trang phục  Trang sách dán chất lượng cao</t>
  </si>
  <si>
    <t>trang rất đẹp bé rất thích a</t>
  </si>
  <si>
    <t>tranh  hình ảnh sắc net giao hàng nhqnh 2 măt</t>
  </si>
  <si>
    <t>tranh  tốt đấy mọi người    loại giấy bóng  độ bền cũng cao  cho bé xem không sợ bị rách  tốt</t>
  </si>
  <si>
    <t>Tranh ảnh to  đẹp  flie tiếng Anh dễ nghe</t>
  </si>
  <si>
    <t>tranh chất liệu giấy bóng  dày  nhưng có điều hơi nghiêng về tiếng từ của miền Bắc  vd như ở mình gọi là trái mận  trong tranh là trái rồi chẳng hạn  Nhưng vẫn vote 5 sao về chất lượng ạ</t>
  </si>
  <si>
    <t>Tránh chướng ngại vật hiệu quả với bảo vệ 360   Tránh chướng ngại vật hiệu quả với bảo vệ 360   Độ phân giải camera 8K ấn tượng  Vận hành điều khiển từ xa tiện lợi  Ống kính góc rộng ghi lại cảnh đẹp đến ngỡ ngàng  Tránh chướng ngại vật hiệu quả với bảo v</t>
  </si>
  <si>
    <t>tranh dẹp  màu chuẩn tươi sáng giá rất rẻ ưng lắm sẽ mua thêm cho bé</t>
  </si>
  <si>
    <t>tranh dẹp lắm nha  giao nhanh đóng gói đẹp  mình mua lận 2 cái luôn m</t>
  </si>
  <si>
    <t>TRANH ĐÈN LED ĐỒNG HỒ KÍCH THƯỚC
40 một 20cm giá 650k  bức
50 một 50cm giá 950k  bức
60 một 80cm giá một 350k  bức</t>
  </si>
  <si>
    <t>tranh đẹp</t>
  </si>
  <si>
    <t>tranh đẹp    tốt</t>
  </si>
  <si>
    <t>tranh đẹp   rẻ   sắc nét  nên mua nhé mọi người</t>
  </si>
  <si>
    <t>tranh đep  đa dạng  hàng  tốt</t>
  </si>
  <si>
    <t>tranh đẹp  đầy đủ  các chủ đề  bé nhà mình rất thích</t>
  </si>
  <si>
    <t>tranh đẹp  giấy rất là dày luôn nha  đủ mọi hình ảnh màu sắc  nói chung là rất hài lòng  giao hàng cũng rất nhanh</t>
  </si>
  <si>
    <t>tranh đẹp  hình ảnh rõ  màu sắc đẹp  bé nhà mình rất thích</t>
  </si>
  <si>
    <t>tranh đẹp  hình ảnh sắc nét</t>
  </si>
  <si>
    <t>tranh đẹp  màu sắc nét  bé rất thích</t>
  </si>
  <si>
    <t>tranh đẹp  màu sắc rõ nét  có lớp bóng nữa  giao hàng nhanh  mọi người nên mua nhé</t>
  </si>
  <si>
    <t>tranh đẹp  nhìn rất nét  tươi tắn  chất liệu giấy khá tốt  bé nhà rất thích</t>
  </si>
  <si>
    <t>tranh đẹp  nhìu chủ đề  bé rất thích</t>
  </si>
  <si>
    <t>tranh đẹp  rất  tốt</t>
  </si>
  <si>
    <t>tranh đẹp  rõ bé rất thích</t>
  </si>
  <si>
    <t>tranh đẹp  to  rõ ràng  bố cục hợp lí  con mình rất thích chơi và học  mình sẽ mua thêm một  bộ nữa để tặng cháu gái</t>
  </si>
  <si>
    <t>tranh đẹp  tốt mom nào muốn mua cho bé thì mua được nhé</t>
  </si>
  <si>
    <t>tranh đẹp bé rất thích  mọi người nên mua</t>
  </si>
  <si>
    <t>Tranh đẹp bóng màu sắc rõ nét bé rất thích</t>
  </si>
  <si>
    <t>Tranh đẹp chắc chắn</t>
  </si>
  <si>
    <t>Tranh đẹp chữ to</t>
  </si>
  <si>
    <t>Tranh đẹp hàng chất lượng cho  cửa hàng 5 sao</t>
  </si>
  <si>
    <t xml:space="preserve">Tranh đẹp lắm  bé rất thích nha  Cảm ơn  cửa hàng ạ </t>
  </si>
  <si>
    <t>tranh đẹp lắm ạ hunhf ảnh màu sắc tươi sáng  bé nhà e ngày mào cũng xem tranh hết cho  cửa hàng 5  luôn ạ</t>
  </si>
  <si>
    <t>Tranh đẹp lắm nha  Bé nhà mình rất thích  Mình đặt 2 bộ trẻo 2 nơi đỡ phải chạy tới chạy lui  một 4 chủ đề khá đầy đủ và quen thuộc</t>
  </si>
  <si>
    <t>tranh đẹp lắm nha  con mình rất thích  xứng đáng đồng tiền  cho  cửa hàng 5 sao  hình ảnh chỉ mang tính chất minh hoạ</t>
  </si>
  <si>
    <t>tranh đẹp lắm nha  cửa hàng  màu sắc đẹp  rõ nét  có nhiều chủ đề cho bé rất ưng luôn ạ cho  cửa hàng 5      luôn</t>
  </si>
  <si>
    <t xml:space="preserve">tranh đẹp màu sắc sống động giá lại rẻ nữa mh mua luôn 2 bộ để cho bé nhìn  </t>
  </si>
  <si>
    <t>Tranh đẹp nhưng nên làm  một  mặt để còn trẻo tường chứ làm 2 mặt trẻo mặt này mất mặt khác</t>
  </si>
  <si>
    <t>Tranh đep rẻ nên mua nha</t>
  </si>
  <si>
    <t>tranh đẹp rõ giống hình  nhân viên giao hàng nhiệt tình  tốt</t>
  </si>
  <si>
    <t>tranh đẹp rõ nét  bé học nói bi bô mỗi ngày  thích lắm  con vật to rõ giống hình ảnh đời thường nên bé dễ hình đúng</t>
  </si>
  <si>
    <t>tranh đẹp rõ nét  giao hàng nhanh</t>
  </si>
  <si>
    <t>tranh đẹp rõ nét mặt trước trơn bóng  cửa hàng uy tín mọi người có ý định mua nên mua ở  cửa hàng này</t>
  </si>
  <si>
    <t>tranh đẹp và nhiều hình ảnh</t>
  </si>
  <si>
    <t xml:space="preserve">tranh đẹp vừa ý bé mình rất thích cảm ơn  cửa hàng </t>
  </si>
  <si>
    <t>tranh đẹp y hình bé thích lắm   giao hàng nhanh giao hàng birẻ thận  thiện vui vẻ tặng  cửa hàng 5    lần sau sẽ ủng hộ tiếp</t>
  </si>
  <si>
    <t>tranh đủ màu đẹp sắc nét dễ nhìn trẻ em rất là thích nói chơi thường xuyên dễ đọc vui vẻ</t>
  </si>
  <si>
    <t>tranh đúng mẫu 6 tờ một 2 mặt rất đẹp  gói hàng cẩn thận dễ kiểm tra hàng phù hợp cho các bé  cảm ơn cửa hàng nha</t>
  </si>
  <si>
    <t>Tranh gồm 6 trang  2 mặt   in rất rõ nét và đẹp  lazada giao hàng nhanh dù mùa dịch  mình khá ưng ý về chất lượng sản phẩm</t>
  </si>
  <si>
    <t>tranh hay phù hơp  cho trẻ nhỏ</t>
  </si>
  <si>
    <t>Tranh hình ảnh đẹp  rõ ràng  màu sắc tươi sáng có lớp bóng chống nước  cực kì hài lòng về sản phẩm</t>
  </si>
  <si>
    <t>tranh màu sắc  đẹp  sản phẩm đúng mô tả</t>
  </si>
  <si>
    <t>tranh màu sắc tươi  rất đẹp</t>
  </si>
  <si>
    <t>tranh một 4 chủ đề mà giao có 6to được có một 2 chủ đề   tranh đẹp   mà  thìu hết 2 chủ đề rồi   đang khiues nại</t>
  </si>
  <si>
    <t>tranh một 4 chủ đề mà giáo có một 2 chủ đề thôi ạ</t>
  </si>
  <si>
    <t>tranh nhiều hình  giấy bóng màu sắc đẹp  bé nhà em thích suốt ngày ra lật xem  mấy bé hàng xóm qua chơi hoài</t>
  </si>
  <si>
    <t xml:space="preserve">tranh rất  đẹp  bé   rất thích  </t>
  </si>
  <si>
    <t>Tranh rất  tốt cảm ơn  cửa hàng</t>
  </si>
  <si>
    <t>Tranh rất đẹp</t>
  </si>
  <si>
    <t>tranh rất đẹp giống hình</t>
  </si>
  <si>
    <t>tranh rất đẹp mọi người nên mua ạ</t>
  </si>
  <si>
    <t>tranh rất đẹp nhieu hình ảnh rất đẹp  bé nhà mình rất thích thú</t>
  </si>
  <si>
    <t>Tranh rõ hình ảnh và chữ</t>
  </si>
  <si>
    <t>Tranh rõ nét  màu sắc đẹp</t>
  </si>
  <si>
    <t>tranh sắc nét rõ đẹp</t>
  </si>
  <si>
    <t xml:space="preserve">Tranh to rõ ràng bé nhắc mình rất thích  Giao đủ hs mẫu đăng   </t>
  </si>
  <si>
    <t>tranh trẻo như lịch nhé mọi người</t>
  </si>
  <si>
    <t>Tranh trẻo tường không giống trong hình  Nhà mình có một  bộ  thấy bộ này khác khác nên mua thêm  ai ngờ nó y như bộ cũ ở nhà  Tuy nhiên nó vẫn giúp ích cho trẻ</t>
  </si>
  <si>
    <t>tranh trẻo tường một 4 chủ đề  giao nhanh  đóng gói cẩn thận   cửa hàng phục vụ tốt  sản phẩm giống như mô tả</t>
  </si>
  <si>
    <t>Tranh trẻo tường rất đep  be nha mình  rất  thích  se ủng hộ  cửa hàng lan sau  nen mua nhe  mới nguoi  giao hàng nhanh</t>
  </si>
  <si>
    <t>Tránh va chạm một cách dễ dàng</t>
  </si>
  <si>
    <t xml:space="preserve">Tránh va chạm một cách dễ dàng   </t>
  </si>
  <si>
    <t>Tránh vật cản để bay an toàn  Hiệu suất mạnh mẽ với điện áp đầu vào một 2V  Bao gồm ba pin cho thời gian bay dài  Kết nối WiFi tiện lợi</t>
  </si>
  <si>
    <t>tránh xa cái  cửa hàng này nhé mọi người</t>
  </si>
  <si>
    <t>trầy lớp chống dính nhiều quá  cửa hàng ơi      đóng gó</t>
  </si>
  <si>
    <t>trẻ con rất thích</t>
  </si>
  <si>
    <t>trẻ con rất thích  đẹp</t>
  </si>
  <si>
    <t>Trẻ em  rất  thích</t>
  </si>
  <si>
    <t>Trẻ em chơi rất là thích  mua một  bộ 3 bốn đứa nhỏ tha hồ chơi khỏi phải dành nhau</t>
  </si>
  <si>
    <t>Trẻ em sẽ thích nó  Vui nhộn và tương tác  Đồ chơi unisex dành cho cả nam và nữ  Đồ chơi unisex dành cho cả nam và nữ  Tính năng dính tường độc đáo</t>
  </si>
  <si>
    <t>trẻ rất thích Món quà tuyệt vời cho trẻ em</t>
  </si>
  <si>
    <t>trẻn ca tuyt zoi</t>
  </si>
  <si>
    <t>trẻo đầu dê  bán thịt chó  bán hàng như quần què giao cái quần thấy gớm</t>
  </si>
  <si>
    <t>Trẻo đầu dê bán thịt chó 
Không đáng mua
Ai mua nên suy nghĩ lại nhé</t>
  </si>
  <si>
    <t>Trẻo đầu dê bán thịt chó  còn K  được trả hàng  quỳ lạy với cái  cửa hàng này   cửa hàng này còn K đáng có  được một  sao</t>
  </si>
  <si>
    <t xml:space="preserve">trẻo đầu dê bán thịt chó  mua hình ảnh có 2 mắt mà giao có một </t>
  </si>
  <si>
    <t>trên cả tuyệt vời</t>
  </si>
  <si>
    <t>Trên cả tuyệt vời</t>
  </si>
  <si>
    <t>trên cả tuyệt vời   trên cả mong đợi   phụ kiện được giao đầy đủ  giao nhanh  giá phù hợp  tôi không còn gì để chê nữa</t>
  </si>
  <si>
    <t>trên cả tuyệt vời âm thanh  tốt pin bền</t>
  </si>
  <si>
    <t>trên cả tuyệt vời cảm ơn sự quan tâm của bạn  moahhhh</t>
  </si>
  <si>
    <t>trên cả tuyệt vời cửa hàng giao đạt tiêu chuẩn đẹp nhiệt tình nữa</t>
  </si>
  <si>
    <t>trên cả tuyệt vời luôn</t>
  </si>
  <si>
    <t>Trên cả tuyệt vời luôn rất hài lòng</t>
  </si>
  <si>
    <t>trên cả tuyệt vời với giá quá rẻ cảm ơn  cửa hàng mọi người lên mua để nghe nhe</t>
  </si>
  <si>
    <t>Trên đồng lúa vàng  một bầy sơn ca 
Trên đồng lúa vàng  chỉ mình đồi ta 
Chỉ mình đồi ta  nhìn mây mây ngập ngừng 
Nhìn chim chim ngại ngùng  mình nhìn nhau  nhìn được lòng thẹn thùng</t>
  </si>
  <si>
    <t>trên đơn thì ghi đủ hàng tiền cũng trả đủ nhưng đóng hàng thì lại  thiếu đồ chơi con ong vậy ai xẻ phải bồi thường cho tui đây</t>
  </si>
  <si>
    <t>trên hình với thực tế là một  thảm họa</t>
  </si>
  <si>
    <t>Trên tuýp sữa rửa mặt có rập chữ HSD vậy là hàng Nhập Khẩu BA LAN hay sản xuất trong nước vậy cả nhà</t>
  </si>
  <si>
    <t>trên ứng dụng ghi camera kết nối 5g mà về chỉ hỗ trợ kết nối 2 4g  đóng gói cẩn thận đầy đủ phụ kiện</t>
  </si>
  <si>
    <t>trò chơi gì mà có 2 lỗ con vật mới nhảy lên 24 kiếm mà chỉ có 2 kiếm là nhảy lên chơi dở</t>
  </si>
  <si>
    <t>trò chơi sáng tạo vui nhộn giúp bé tránh chơi điện thoại  bé rất thích</t>
  </si>
  <si>
    <t>Trò chơi thú vị dành cho trẻ em và thanh  thiếu niên  hình ảnh chỉ mang tính chất nhận xu</t>
  </si>
  <si>
    <t>Trò chơi thú vị dành cho trẻ em và thanh  thiếu niên  Phù hợp cho nhiều dịp sử dụng  Chất liệu nhựa chất lượng cao</t>
  </si>
  <si>
    <t>Trò chơi trẻ em nhieu màu sac</t>
  </si>
  <si>
    <t>Trò chơi vui với đèn và nhạc  Đồ chơi điện tử giải trí</t>
  </si>
  <si>
    <t>trò này cũng thú vị</t>
  </si>
  <si>
    <t>trong hình là logo adidas nhưng khi nhận hàng thì là logo khác  khi hỏi  cửa hàng thì bảo là ngẫu nhiên  Thế thì để logo adidas trên hình làm gì   cửa hàng trả lờily rất lâu  offline 3 4 tiếng  và khi online cũng không xem tin nhắn  tôi chắc luôn là logo khác bán ế nên</t>
  </si>
  <si>
    <t>trong hình thì đẹp</t>
  </si>
  <si>
    <t>Tròng kính bền với lớp phủ chống trầy xước  Nhẹ nhàng và tiện lợi cho các hoạt động ngoài trời  Ôm vừa vặn và thoải mái khi sử dụng cả ngày  Dễ dàng lắp ráp và tháo rời</t>
  </si>
  <si>
    <t>trọng lượng hơi nặng và tớ còn chất lương chưa  dùng chưa biết</t>
  </si>
  <si>
    <t>Trong phần trả hàng  tôi không hề thấy mục chọn phương thức vận chuyển đổi trả hàng  kêu tôi chọn  lấy gì tôi chọn  lazada</t>
  </si>
  <si>
    <t>trong tầm giá  tốt</t>
  </si>
  <si>
    <t>Trong tầm giá camera khá  tốt  hình ảnh khá net  có ngiều tính năng tiện ích</t>
  </si>
  <si>
    <t>Trong tầm gía chỉ 70k là quá tuyệt vời rùi        Nhưng mình quên chưa kiểm tra  cửa hàng cung cấp thêm loại tai nghe A mới  F 95  hay không  Nếu biết như thế mình sẽ lấy loại tai nghe này  mặc dù giá hơn một chút xíu  Bởi vì mình thấy loại mình mới mua giá cũng hợp lí nhưng sau khi sử dụng một giờ  mình thấy Tai nghe hết kiệt  pin nhanh       Nếu có điêyf kiện các bạn nên nên và nên  thêm chút xíu nữa là khỏi phải lo lắng về chất lượng   A mới F95      Cảm ơn cb rất nhiều   TIẾN NHI TV</t>
  </si>
  <si>
    <t>Trong tầm giá nha như hình đúng chất lượng chắc  dùng cũng  được đấy</t>
  </si>
  <si>
    <t>Trong Trong hình thì đẹp ở ngoài thấy gớm không bi</t>
  </si>
  <si>
    <t>trồi mua rui không ket  nói duoc hoi cửa hàng không tra loi ban hàng kieu gi không sai duoc vay camera bi gi ket  nói không duoc</t>
  </si>
  <si>
    <t>trông camera hơi lơn giao hàng nhanh camera  tốt sau này  dùng mới biêt tốt hay không    nói chung là ưng</t>
  </si>
  <si>
    <t>Trông cũng bắt mắt  sinh động dễ thu hút trẻ em tập trung  Gia đình có con nhỏ nên mua để về dạy cho trẻ nhận biết các đồ vật xung quanh thật gần gũi với trẻ nhỏ</t>
  </si>
  <si>
    <t>trông cũng đẹp hình ảnh khá rõ nét</t>
  </si>
  <si>
    <t>Trông đẹp</t>
  </si>
  <si>
    <t>Trông giống hình ảnh hoàn toàn</t>
  </si>
  <si>
    <t>Trông giống hình ảnh hoàn toàn  Phù hợp với mọi lứa tuổi  Chất liệu mềm mại và mịn màng</t>
  </si>
  <si>
    <t>Trông giống hình ảnh hoàn toàn  Vải mát và thoáng khí  Giá trị tuyệt vời cho giá tiền</t>
  </si>
  <si>
    <t>trông hơi gầy và bám bụi một  chút còn lại  tốt</t>
  </si>
  <si>
    <t>Trông ổn  Vẫn chưa dùng  Hy vọng nó không bị rò rỉ    Đóng gói trông ổn</t>
  </si>
  <si>
    <t>TRỢ GIÁ  Sữa rửa mặt Simple giúp kiềm dầu ngừa mụn cho da mụn nhạy cảm   không chứa xà phòng một 50ml  CHÍNH HÃNG ĐỘC QUYỀN</t>
  </si>
  <si>
    <t>trợ giá tốt nhất từ trước giờ từng mua  59k mua một  tặng một  tẩy trang mua hàng laz tuyệt vời</t>
  </si>
  <si>
    <t>Trở kháng ấn tượng cho âm thanh mạnh mẽ</t>
  </si>
  <si>
    <t>Trời chưa  dùng thử mà nhìn cái chảo mê quá  đẹp đã</t>
  </si>
  <si>
    <t>trời nhẹ dân lên cao hoo nói chuyện tôi như bộ gà chim  vươn đồi cánh mềm lặng laex kierms chốn nào bình yêu</t>
  </si>
  <si>
    <t>trời ơi   giao nhầm chủng loại mua  lại không cho</t>
  </si>
  <si>
    <t>Trời ơi  bình đẹp đã màn luôn  ưng ý lắm luon  mua  được giá KM nên rẻ và đẹp nữa   cửa hàng đóng gói cẩn thận  giao nhanh</t>
  </si>
  <si>
    <t>trời ơi  không ngờ rẻ mà đẹp đến vậy luôn  nghe khá  tốt luôn   10</t>
  </si>
  <si>
    <t>Trời ơi cái camera nó to chà bá luôn á  M tìm mua ốp mà toàn thấy ở ng ngoài  M nguyên seal   Mua cho mẹ dùng hợp lý vì màn hình khá to</t>
  </si>
  <si>
    <t>trời ơi cưng dễ sợ  đã mua nhiều lần ở  cửa hàng khác mà chỉ ưng  cửa hàng này ak  giao hàng siêu nhanh một  nhày là tới rồi  sẽ ủng hộ  cửa hàng nữa</t>
  </si>
  <si>
    <t>Trời ơi sao mà  cửa hàng giao siêu nhanh mới dặt sáng chiểu đã giao hàng chưa mở ra không biết bên trong như thế nào  nhưng rất hài lòng về  cửa hàng nếu bé thích sẽ mua thêm</t>
  </si>
  <si>
    <t>Trời ơi thích  thìệt đó  Mình dùng 2 tuần rồi vvvv Giao hàng nhanh lắm luôn rồi  cửa hàng hỗ trợ nhiệt tình lắm Lúc đầu tưởng rẻ thì không chất lượng nhưng mà ngược lại nha  Vô cùng thích nghe lắm nhaaa  3 Meeeeeeee</t>
  </si>
  <si>
    <t>Trời ơi tin được không với giá này mà lại mua được tai nghe chất lượng như vậy  Đúng với hình ảnh trong  cửa hàng khi nhận hàng mình cũng không ngờ được luôn là tai nghe vừa rẻ vừa chất lượng như này luôn ạ  Được anh  giao hàng dễ tính vui tính hoà đồng và thân  thiện  tốt bụng nữa  Nên mua nha mọi người với giá này thì không cần phải chê đi đâu được quá là vừa túi tiền luôn ý  Em sẽ ghé và ủng hộ  cửa hàng tiếp</t>
  </si>
  <si>
    <t>Trời quơ  em không nghĩ nó to z luôn á mọi người  Chảo cầ</t>
  </si>
  <si>
    <t>Trua dùm</t>
  </si>
  <si>
    <t>trùi ui có 99k 8 Cai Dao ngon bá cháy   ban vậy lấ</t>
  </si>
  <si>
    <t>trung bình</t>
  </si>
  <si>
    <t>Trúng ngày giảm giá nên mua một  tặng một   Dùng thử thấy  tốt  nên mua</t>
  </si>
  <si>
    <t>Trung thành với sản phẩm từ rất lâu rồi  Dịu nhẹ  an toàn</t>
  </si>
  <si>
    <t>trung tính vô cùng dịu nhẹ đối với làn da  nhưng vẫn có khả năng làm sạch hiệu quả  giúp loại bỏ mọi dấu vết còn sót lại của lớp trang điểm  bụi bẩn  dầu thừa  đồng thời giảm  thìểu cảm giác da khô và căng sau khi rửa mặt</t>
  </si>
  <si>
    <t>Trung tướng Tô Ân Xô cho biết  ông Trần Duy đồng   nguyên Vụ trưởng Thị trường trong nước  hiện là Phó Cục trưởng Cục Xúc tiến thương mại  Bộ Công Thương   bị Cơ quan An</t>
  </si>
  <si>
    <t>Truy cập từ xa thuận tiện qua điện thoại thông mình   Tầm nhìn ban đêm rõ ràng  ngay cả trong bóng tối hoàn toàn</t>
  </si>
  <si>
    <t>Truy cập từ xa tiện lợi</t>
  </si>
  <si>
    <t>Truy cập từ xa tiện lợi   Hình ảnh video rõ ràng và sắc nét   Giá trị tuyệt vời cho giá tiền</t>
  </si>
  <si>
    <t>Truy cập từ xa tiện lợi   Hình ảnh video rõ ràng và sắc nét   Góc nhìn toàn cảnh rộng   Giá trị tuyệt vời cho giá tiền</t>
  </si>
  <si>
    <t>Truy cập từ xa tiện lợi   Hoàn hảo để giám sát thú cưng   Chất lượng camera tuyệt vời</t>
  </si>
  <si>
    <t>Truy cập từ xa tiện lợi   Hoàn hảo để giám sát thú cưng   Chất lượng hình ảnh ấn tượng   Truy cập từ xa tiện lợi   Hoàn hảo để giám sát thú cưng</t>
  </si>
  <si>
    <t>Truy cập từ xa tiện lợi   Rất đáng giới  thiệu cho mục đích bảo mật   Kết nối 5G nhanh chóng và ổn định    thiết kế mượt mà và hiện đại</t>
  </si>
  <si>
    <t>Truy cập từ xa tiện lợi   Tầm nhìn ban đêm tuyệt vời</t>
  </si>
  <si>
    <t>Truy cập từ xa tiện lợi   Thêm tuyệt vời cho hệ thống nhà thông mình của tôi</t>
  </si>
  <si>
    <t>Truy cập từ xa tiện lợi   Thêm tuyệt vời cho hệ thống nhà thông mình của tôi   Hình ảnh video rõ ràng và sắc nét</t>
  </si>
  <si>
    <t>Truy cập từ xa tiện lợi   Ứng dụng di động dễ sử dụng    thiết kế đáng tin cậy và bền bỉ</t>
  </si>
  <si>
    <t>trừ hao hơi lố nên đặt cái chà bá   cái 3l8 hơi quá tay</t>
  </si>
  <si>
    <t>trừ một  sao vì nhận sản phẩm hơi khác so với ảnh và một  bên tai bị sần sùi còn lại âm thanh nghe tốt  âm trầm cũng ổn dùng chơi pubg tiếng chân nghe rất rõ  tốt   mà nghe âm thanh bị ngược bên trái với bên phải không biết do tai nghe hay  điện thoại mình lỗi   cho 4  quá ổn với giá tiền</t>
  </si>
  <si>
    <t>Trước cảnh tiền vệ mất nhiều  HLV gìurgen Klopp quyết định tung 4 tiền đạo Salah   Nunez   Gakpo   gìota cùng vào sân trên hàng công Liverpool và trao tuyến giữa cho cặp  ông già  Fabinho   Milner  Bên phía rẻal màdrid  Carlo A nói chuyệnelotti cho C</t>
  </si>
  <si>
    <t>trước hết là thấy ưng rồi</t>
  </si>
  <si>
    <t>trước hết thấy mẩu được  không biết thời gian  dùng sao này bền không thì chưa biết  nói chung mua chưa  dùng nên không biết</t>
  </si>
  <si>
    <t>trước làm camera 5mp nhưg thua xa loại 2mp ngày xưa  có lẽ tiền đi đối với chất lượng</t>
  </si>
  <si>
    <t>Trước mắt  tốt  không có chân camera nên khó lắp đặc</t>
  </si>
  <si>
    <t>Trước mắt là chấp nhận được  Giao hàng với một tốc</t>
  </si>
  <si>
    <t>Trước mắt là rất  tốt  Để dùng lâu mới biết được chất lượng</t>
  </si>
  <si>
    <t>trước mắt rất  tốt cảm ơn  cửa hàng</t>
  </si>
  <si>
    <t>trươc mắt rất tuyệt nhưng sau này chưa biết sao hi</t>
  </si>
  <si>
    <t>trước mắt thấy  tốt   dùng một  thời gian mới  biết  được  vẫn cho 5 sao</t>
  </si>
  <si>
    <t>Trước mắt thấy  tốt dộd bền thì thời gian sử dụng mới biết được nn</t>
  </si>
  <si>
    <t>trước mắt thấy rất  tốt không biết có bền không giờ thấy rất  tốt</t>
  </si>
  <si>
    <t>Trước mắt thấy tạm ổn  để  dùng thời gian xem độ bền như thế nào  Nhận hàng đóng gói cẩn thận  hàng  tốt</t>
  </si>
  <si>
    <t>Trước mắt thấy tốt  tai nghe âm thanh nghe êm</t>
  </si>
  <si>
    <t>trước mắt thấy tốt  tai nghe âm thanh nghe êm   pin dùng liên tục khoảng 5 tiếng</t>
  </si>
  <si>
    <t>trước mắt thấy tốt  tai nghe âm thanh nghe êm   pin dùng liên tục khoảng 5 tiếng   Chưa biết có bền hay không</t>
  </si>
  <si>
    <t>Trước mắt thấy tốt  tai nghe âm thanh nghe êm   pin dùng liên tục khoảng 5 tiếng   kiểm tra chức năng thấy định vị  đổi tên mà không quan tâm lắm   chủ yếu là chất êm và pin lâu là được   Chưa biết có bền hay không   có vấn đề gì sẽ sửa đánh giá để mọi người tham khảo</t>
  </si>
  <si>
    <t>trước mắt thì thấy rất ổn còn độ bền thì phải chờ thêm thời gian sử dụng mới biết được nhưng vẫn cho  cửa hàng 5 sao</t>
  </si>
  <si>
    <t>trước mua 4 cây như hình thì  tốt  sau đặt một  cây tuygìi kém quá bể hình mà không có theo dõi chuyển động nên bán sản phẩm như hình</t>
  </si>
  <si>
    <t>trước mua khác giờ khác  không biết chất lượng thế nào</t>
  </si>
  <si>
    <t>Trước nhiều nhận định cho rằng không xứng danh hoa hậu khi chỉ màng vẻ đẹp của một hothời gianirl ưa nhìn  hoa hậu Hòa bình Việt Nam 2022 Đoàn  thiên Ân</t>
  </si>
  <si>
    <t>Trước tiên  cài và sử dụng được  Chưa biết chất lượng sao</t>
  </si>
  <si>
    <t>Trước tiên là hài lòng với sản phẩm cam sem lét dễ cài đặt hai mắt quan sát tiện dụng còn độ bền thì sử dụng nâu dài mới đánh biết</t>
  </si>
  <si>
    <t>trước tiên thấy  tốt  để xem thời gian sau mới biết xem có bền không</t>
  </si>
  <si>
    <t>TtfbhgfghgfggĐa dụng cho nhiều mục đích  Giữ nhiệt lâu  Bền và chất lượng cao</t>
  </si>
  <si>
    <t>tthời gianìsgìsgìsgìshshhsgìsgìgìshdbbdbsgìsgìdsgìsgìsgìsgìsgìsgìsgìsgìgìsgìsgìsh</t>
  </si>
  <si>
    <t>Tuần trước vừa mua được một chiếc giá giảm giá gần 900</t>
  </si>
  <si>
    <t>Túi bóng đẹpnbes thích chơi sẽ ủng hộ tiếp</t>
  </si>
  <si>
    <t>túi cạn k có khóa  k bỏ được  điện thoại  dễ rơi  vãi ổn  quần ổn so với giá</t>
  </si>
  <si>
    <t>Tui chưa dùng nhưng mà xanh giảm giá giá rẻ chỉ bằng một nửa ngoài thôi nha mà có khi hơn nó lấy sẵn giảm giá mà</t>
  </si>
  <si>
    <t>túi cũng tạm ổn   nhưng túi không dày như mình tưởng   kiểu dáng đẹp  cũng được như giá tiền</t>
  </si>
  <si>
    <t xml:space="preserve">tui đặt 2 cái mà giao một  cái là sao
 </t>
  </si>
  <si>
    <t>tui đâu có mua đâu  mua 2 kính  rồi đâu thấy khăn  kêu đánh giá  chả biết sao sao luôn</t>
  </si>
  <si>
    <t>Túi đúng màu và chất liệu đã đặt mua  hàng giao nhanh và đúng yêu cầu</t>
  </si>
  <si>
    <t>Túi đựng mỏng te  cảm giác nắm mạnh tay xíu sẽ rách ra ngay luôn ấy</t>
  </si>
  <si>
    <t>túi đựng thảm nhỏ bỏ vào rất khó</t>
  </si>
  <si>
    <t>Túi hàng cạn 5 sao  tốt</t>
  </si>
  <si>
    <t>Tui hào lòng với sản phẩm bênh mình  tui sẽ giới  thiệu với bạn bè</t>
  </si>
  <si>
    <t>Túi hơi nhỏ   Chất vải dày  tốt tốt tốt   Thời gian giao hàng nhanh</t>
  </si>
  <si>
    <t>túi hơi nhỏ không bỏ được  điện thoại</t>
  </si>
  <si>
    <t>Túi kéo khoá tiện lợi   thiết kế thoải mái và thời trang  Vải chất lượng cao và bền</t>
  </si>
  <si>
    <t>Túi kéo khoá tiện lợi  Chất liệu mát và thoáng khí  Nhiều màu sắc thời trang để lựa chọn  Vải chất lượng cao và bền</t>
  </si>
  <si>
    <t>Túi kéo khoá tiện lợi  Lý tưởng cho các hoạt động thể thao   tốt tốt</t>
  </si>
  <si>
    <t>Túi kéo khoá tiện lợi  Nhiều màu sắc thời trang để lựa chọn  Lý tưởng cho các hoạt động mùa hè</t>
  </si>
  <si>
    <t>Túi kéo khoá tiện lợi  thiết kế thoải mái và thời trang</t>
  </si>
  <si>
    <t>Túi kéo khoá tiện lợi  Túi kéo khoá tiện lợi  Quần short đa năng cho mặc hàng ngày  Quần short đa năng cho mặc hàng ngày  Túi kéo khoá tiện lợi</t>
  </si>
  <si>
    <t>Túi khoác nhìn ổn phết mà mua có mấy chục nghìn  để đựng đồ linh tinh rất  tốt</t>
  </si>
  <si>
    <t>tui không biết nó rẻal hay fake bởi vì bao bì rất là lộn xộn so với các đánh giá trên  cửa hàng  nhưng khi sử dụng thì làn da mềm và mịn hàng tặng thì không dám  dùng vì kiểm tra không giống hàng rẻal như đã từng sử dụng</t>
  </si>
  <si>
    <t>túi không vừa</t>
  </si>
  <si>
    <t>tui mua  cửa hàng này lần 2 rồi rất là  tốt tui sẽ ủng hộ  cửa hàng tiếp</t>
  </si>
  <si>
    <t>Tui mua 43 đem lại có 39</t>
  </si>
  <si>
    <t>tui mua 7 cái rồi mà cái nào cũng  tốt      giao hàng nhanh và sản phẩm thì ổn định   hàng nên mua nghe mọi người</t>
  </si>
  <si>
    <t>tui mua dùng được một  thàng chuột nhả tốt và đen đẹp nx rất  tốt nhé nên mua</t>
  </si>
  <si>
    <t>Túi nhỏ</t>
  </si>
  <si>
    <t>túi nhỏ gọn đẹp gửi tặng  cửa hàng 5 sao</t>
  </si>
  <si>
    <t>tụi nhỏ nhà  thìx lắm nha   hàng ngon bổ rẻ     bạn  giao hàng dễ thương rất nhiệt tình alo trước khi giao hàng</t>
  </si>
  <si>
    <t>tui rất hài lòng</t>
  </si>
  <si>
    <t>tui săn đơn này có 9k nên cũng kh biết nói gù</t>
  </si>
  <si>
    <t>Túi thời trang đẹp phù hợp với đã ngoại  Giá phải chăng  hình thức đẹp nhưng dây kéo hơi yếu chắc màu hư  giá như vậy không thể đòi hỏi hơn được  cảm ơn  cửa hàng nhiều</t>
  </si>
  <si>
    <t>Túi to và đẹp dùng để đi học  tốt  không nên để nhiều vì nặng quá sẽ màu hư giá rẻ nhưng chất lượng</t>
  </si>
  <si>
    <t>Túi xách như hình  rất thích hợp đi du lịch</t>
  </si>
  <si>
    <t>Túi xinh săn được giá khá rẻ giao hàng tầm một  tuần là có  nói chuyệnhưng là ưng</t>
  </si>
  <si>
    <t>tui xui nên là trúng tai nghe đã qua sử dụng dô tai nghe hay bị lỏng ở ngay  chỗ chân ghim</t>
  </si>
  <si>
    <t>tuoi tan</t>
  </si>
  <si>
    <t>tuong chảo lon ai de lad choa nho hoi buon mot xiu</t>
  </si>
  <si>
    <t>tuong đói chưa được tốt</t>
  </si>
  <si>
    <t>Tuổi thọ pin lâu dài  pin cực trâu  mới nghe có một bên mà 8 tiếng mới hết   tốt rất chim ưng với loại này</t>
  </si>
  <si>
    <t>Tuổi trẻ ai cũng có những lần vấp ngã  nhưng hãy xem đó là một cuộc hành trình đi đến ước mơ  nếu bạn có những hoài bảo to tát thế thì hãy đứng lên và thực hiện hóa nó  vì thời gian sẽ không mãi đợi bạn đâu  nó chỉ khiến bạn càng trở nên trùng bước hơn th</t>
  </si>
  <si>
    <t>Tụt pin hơi nhanh   nhưng với giá tiền thì ổn     Tai nghe khác sắp về rồi</t>
  </si>
  <si>
    <t>Tùy chọn đúng lượng lưu trữ cao   Âm thanh hai chiều rõ ràng   Hình ảnh video rõ ràng và sắc nét</t>
  </si>
  <si>
    <t>Tùy chọn đúng lượng lưu trữ cao   Giá trị tuyệt vời cho giá tiền   Kết nối 5G nhanh chóng và ổn định   Thêm tuyệt vời cho hệ thống nhà thông mình của tôi</t>
  </si>
  <si>
    <t>Tùy chọn đúng lượng lưu trữ cao   Thêm tuyệt vời cho hệ thống nhà thông mình của tôi</t>
  </si>
  <si>
    <t>Tùy chọn đúng lượng lưu trữ cao   Thêm tuyệt vời cho hệ thống nhà thông mình của tôi   Góc nhìn toàn cảnh rộng</t>
  </si>
  <si>
    <t>Tùy chọn đúng lượng lưu trữ tuyệt vời   thiết kế sang trọng làm tặng thêm vẻ đẹp nội thất</t>
  </si>
  <si>
    <t>Tùy chọn đúng lượng lưu trữ tuyệt vời   thiết kế sang trọng làm tặng thêm vẻ đẹp nội thất  Thời gian bảo hành dài để yên tâm  Chất lượng camera tuyệt vời</t>
  </si>
  <si>
    <t>Tùy chọn đúng lượng lưu trữ tuyệt vời   tốt thiết kế sang trọng làm tặng thêm vẻ đẹp nội thất   tốtHệ thống phát hiện chuyển động và cảnh báo tuyệt vời</t>
  </si>
  <si>
    <t>Tùy chọn đúng lượng lưu trữ tuyệt vời  Chất lượng camera tuyệt vời   Hệ thống phát hiện chuyển động và cảnh báo tuyệt vời</t>
  </si>
  <si>
    <t>Tùy chọn đúng lượng lưu trữ tuyệt vời  Dễ dàng cài đặt và sử dụng  Tính năng âm thanh hai chiều tiện lợi  Thời gian bảo hành dài để yên tâm  Dễ dàng cài đặt và sử dụng</t>
  </si>
  <si>
    <t>Tùy chọn đúng lượng lưu trữ tuyệt vời  Giá trị tuyệt vời cho giá thành  Tính năng âm thanh hai chiều tiện lợi  Giá trị tuyệt vời cho giá thành  Tùy chọn đúng lượng lưu trữ tuyệt vời  Giá trị tuyệt vời cho giá thành  Tính năng âm thanh hai chiều tiện lợi</t>
  </si>
  <si>
    <t>Tùy chọn đúng lượng lưu trữ tuyệt vời  Giá trị tuyệt vời cho giá thành  Yêu thích chế độ xoay toàn cảnh 360 độ  Thời gian bảo hành dài để yên tâm</t>
  </si>
  <si>
    <t>Tùy chọn đúng lượng lưu trữ tuyệt vời  Hệ thống phát hiện chuyển động và cảnh báo tuyệt vời</t>
  </si>
  <si>
    <t>Tùy chọn đúng lượng lưu trữ tuyệt vời  Hệ thống phát hiện chuyển động và cảnh báo tuyệt vời   thiết kế sang trọng làm tặng thêm vẻ đẹp nội thất</t>
  </si>
  <si>
    <t>Tùy chọn đúng lượng lưu trữ tuyệt vời  Hệ thống phát hiện chuyển động và cảnh báo tuyệt vời  Chất lượng camera tuyệt vời</t>
  </si>
  <si>
    <t>Tùy chọn đúng lượng lưu trữ tuyệt vời  Hệ thống phát hiện chuyển động và cảnh báo tuyệt vời  Dễ dàng cài đặt và sử dụng</t>
  </si>
  <si>
    <t>Tùy chọn đúng lượng lưu trữ tuyệt vời  Hệ thống phát hiện chuyển động và cảnh báo tuyệt vời  Thời gian bảo hành dài để yên tâm  Hệ thống phát hiện chuyển động và cảnh báo tuyệt vời  Yêu thích chế độ xoay toàn cảnh 360 độ  Tính năng âm thanh hai chiều tiện</t>
  </si>
  <si>
    <t>Sản phẩm sử dụng ổn định và đáng tin cậy trong nhiều trường hợp</t>
  </si>
  <si>
    <t>Sản phẩm có chất lượng tốt và dễ sử dụng</t>
  </si>
  <si>
    <t>Sản phẩm khá ổn định và đáp ứng được nhu cầu sử dụng hàng ngày</t>
  </si>
  <si>
    <t>Sản phẩm chất lượng tốt và không gặp lỗi đáng kể nào</t>
  </si>
  <si>
    <t>Sản phẩm dùng ổn định và không yêu cầu bảo trì nhiều</t>
  </si>
  <si>
    <t>Sản phẩm sử dụng ổn định và không gặp sự cố lớn</t>
  </si>
  <si>
    <t>Sản phẩm chất lượng ổn và bền bỉ trong nhiều điều kiện khác nhau</t>
  </si>
  <si>
    <t>Sản phẩm dùng ổn định và dễ sử dụng</t>
  </si>
  <si>
    <t>Sản phẩm sử dụng ổn định không gặp lỗi nào đáng kể</t>
  </si>
  <si>
    <t>Sản phẩm chất lượng ổn và bền bỉ theo thời gian</t>
  </si>
  <si>
    <t>Sản phẩm chất lượng tốt và đáng với giá trị</t>
  </si>
  <si>
    <t>Sản phẩm dùng ổn định và không cần bảo trì nhiều</t>
  </si>
  <si>
    <t>Sản phẩm sử dụng ổn định và dễ dàng sử dụng</t>
  </si>
  <si>
    <t>Sản phẩm chất lượng ổn và đáng tin cậy</t>
  </si>
  <si>
    <t>Sản phẩm sử dụng ổn định và không có vấn đề lớn</t>
  </si>
  <si>
    <t>Sản phẩm chất lượng ổn và đáng với số tiền bỏ ra</t>
  </si>
  <si>
    <t>Sản phẩm dùng ổn định và bền bỉ theo thời gian</t>
  </si>
  <si>
    <t>Sản phẩm chất lượng tốt và không gặp lỗi nào</t>
  </si>
  <si>
    <t>Sản phẩm chất lượng tốt và bền bỉ</t>
  </si>
  <si>
    <t>Sản phẩm sử dụng ổn định không gặp sự cố nào</t>
  </si>
  <si>
    <t>Sản phẩm chất lượng ổn và dễ dàng bảo quản</t>
  </si>
  <si>
    <t>Sản phẩm sử dụng ổn định và đáng với giá trị bỏ ra</t>
  </si>
  <si>
    <t>Sản phẩm chất lượng ổn và không gặp lỗi nào</t>
  </si>
  <si>
    <t>Sản phẩm chất lượng tốt và không yêu cầu bảo trì nhiều</t>
  </si>
  <si>
    <t>Sản phẩm sử dụng ổn định và dễ dàng bảo quản</t>
  </si>
  <si>
    <t>Sản phẩm dùng ổn định và không có sự cố lớn</t>
  </si>
  <si>
    <t>Sản phẩm sử dụng ổn định và không gặp lỗi nào</t>
  </si>
  <si>
    <t>Sản phẩm dùng ổn định và không có vấn đề lớn</t>
  </si>
  <si>
    <t>Sản phẩm chất lượng ổn và dễ sử dụng</t>
  </si>
  <si>
    <t>Tuyết khỏi phải bàn</t>
  </si>
  <si>
    <t>tuyệt kkhông biếthhhcgygfrsxvhgìbviiigìbgfxcbbgìgìbbgìigìhvfffvvv</t>
  </si>
  <si>
    <t>Tuyệt lắm luôn  sản phẩm đáng được mua nhất  xứng đáng</t>
  </si>
  <si>
    <t>Tuyệt như quảng cáo sử dụng tốt cảm ơn  cửa hàng đạt 5</t>
  </si>
  <si>
    <t>tuyệt rỏ nét loa to cảm ơn  cửa hàng tặng  cửa hàng 5 sao</t>
  </si>
  <si>
    <t>tuyệt vòi quá  Quánh  vân đá đẹp  dùng suốt đời không</t>
  </si>
  <si>
    <t>tuyệt vời          âm thanh tốt và pin bền mua 5 cái dùng dần</t>
  </si>
  <si>
    <t>tuyệt vời    rõ nét</t>
  </si>
  <si>
    <t>Tuyệt vời   dùng  tốt  rõ nét</t>
  </si>
  <si>
    <t>tuyệt vời   đúng như hình</t>
  </si>
  <si>
    <t>Tuyệt vời   mình mua thêm cái nữa</t>
  </si>
  <si>
    <t>tuyệt vời   sẽ mua thêm 2 cái nữa</t>
  </si>
  <si>
    <t>Tuyệt vời   sẽ ủng hộ  cửa hàng lần sau  tốt</t>
  </si>
  <si>
    <t>Tuyệt vời  2 chiếc cam trong một  dễ cài đặt lại gọn gàng nha mọi người  Hì hục cả chiều đã có thành quả  mua một cái nữa cho ông bác</t>
  </si>
  <si>
    <t>tuyệt vời  cảm ơn  cửa hàng</t>
  </si>
  <si>
    <t>Tuyệt vời  Cảm ơn  cửa hàng</t>
  </si>
  <si>
    <t>tuyệt vời  chất lượng tốt  ngày nào cũng đeo thể dục  ban đêm ít đeo hơn</t>
  </si>
  <si>
    <t xml:space="preserve">tuyêt vời  cửa hàng </t>
  </si>
  <si>
    <t>Tuyệt vời  cửa hàng nhé   Mình không ngờ chất âm tai nghe  âm trầm lại ổn thế  loa to chỉ dám nghe 70 80   mình chưa tiếp xúc nhiều loại nhưng trong tầm giá này mấy con mình mua chưa con nào  âm trầm căng mà to rõ như này  về pin thì mình chưa  kiểm tra  nói chung thật sự ổn  bạn nào mua thì cứ gọi yên tâm nhé  chất lượng về sản phẩm  và hỗ trợ nhân viên tư vấn nhiệt tình  ổn  tốt</t>
  </si>
  <si>
    <t>tuyệt vời  cửa hàng ơi giao nhanh  hàng đẹp chất lượng  nhất định sẽ ủng hộ  cửa hàng</t>
  </si>
  <si>
    <t>tuyệt vời  cửa hàng trả lời khách rất có tâm tai nghe  tốt so với giá se quay lại nếu cần chuc buôn mày bán đắt</t>
  </si>
  <si>
    <t>Tuyệt vời  dày  chống trơn  Nhẹ và dễ màng theo   thiết kế thời trang</t>
  </si>
  <si>
    <t>tuyệt vời  đúng hàng quảng cáo  cứng cáp chắc chắn</t>
  </si>
  <si>
    <t>tuyệt vời  đúng quảng cáo  màu trắng dễ bị dơ nhưng vì đã mua màu đen rồi nên thay đổi</t>
  </si>
  <si>
    <t>tuyệt vời  hàng đẹp dong gói cẩn thận  nói cơm điện</t>
  </si>
  <si>
    <t>Tuyệt vời  hết sức vừa ý  Chỉ có không biết lâu dài như thế nào chứ mới gắn lên có 2 3 tiếng  coi rất rõ</t>
  </si>
  <si>
    <t>Tuyệt vời  Hợp giá tiền  Dễ sử dụng</t>
  </si>
  <si>
    <t>tuyệt vời  mua sản phẩm tốt sử dụng cả nhà ai cũng khen</t>
  </si>
  <si>
    <t>Tuyệt vời  như ông mặt trời thức dậy   dùng được nhưng cần phải thời gian xem</t>
  </si>
  <si>
    <t>tuyệt vời  quá tuyệt luôn   không còn lời nào để khenn  sản phẩm rất chất lượng  giao nhanh  chuyến đầu bay rất tuyệt nha</t>
  </si>
  <si>
    <t>tuyệt vời  rất ưng ý</t>
  </si>
  <si>
    <t>tuyệt vời  sản phẩm chất lượng và giống miêu tả  thời gian giao hàng nhanh   cửa hàng đóng gói cẩn thận  cảm ơn  cửa hàng giá phải chăng</t>
  </si>
  <si>
    <t>Tuyệt vời  Sản phẩm kiếm gỗ đẹp  màu sơn nhìn rất sang và  cửa hàng  giao hàng khá nhanh  nhiệt tình Mình sẽ đặt mua bên Lazada thêm nhiều lần nữa  nếu như có dịp cần mua hàng  Cảm ơn  cửa hàng</t>
  </si>
  <si>
    <t>tuyệt vời  tốt</t>
  </si>
  <si>
    <t>Tuyệt vời  Xịn nha  đáng mua</t>
  </si>
  <si>
    <t>Tuyệt vời  xoay 360  dễ lắp đặt  Mua lần 2 rồi</t>
  </si>
  <si>
    <t>Tuyệt vời a</t>
  </si>
  <si>
    <t>Tuyệt vời ạ</t>
  </si>
  <si>
    <t>tuyệt vời ạ êm ái tập thoải mái hy vọng đầu tư tấm thảm thì mỡ thừa trên bụng nó cũng có động lực rớt từ từ</t>
  </si>
  <si>
    <t>tuyệt vời âm thanh chất lượng tốt  dùng được hơn 2 tuần vẫn  tốt</t>
  </si>
  <si>
    <t>tuyệt vời bé thích lắm luôn  giao hàng nhanh nữa chuẩn nha</t>
  </si>
  <si>
    <t>tuyệt vời các cụ ạ giao hàngpee giao hàng thân  thiện cho 5 sao sẽ ủng hộ  cửa hàng</t>
  </si>
  <si>
    <t>Tuyệt vời cảm ơn  cửa hàng nhé cho  cửa hàng 5 sao</t>
  </si>
  <si>
    <t>tuyệt vời cho 5 sao</t>
  </si>
  <si>
    <t>Tuyệt vời cho an ninh nhà cửa</t>
  </si>
  <si>
    <t>Tuyệt vời cho an ninh nhà cửa   Chuyển dữ liệu nhanh chóng và an toàn</t>
  </si>
  <si>
    <t>Tuyệt vời cho an ninh nhà cửa   Tầm nhìn ban đêm tuyệt vời    thiết kế đáng tin cậy và bền bỉ   Kết nối 5G nhanh chóng và ổn định</t>
  </si>
  <si>
    <t>Tuyệt vời cho an ninh nhà cửa   Tầm nhìn ban đêm tuyệt vời   Cài đặt và lắp đặt dễ dàng    thiết kế đáng tin cậy và bền bỉ</t>
  </si>
  <si>
    <t>Tuyệt vời cho an ninh nhà cửa   thiết kế mượt mà và hiện đại  Điều khiển từ xa thuận tiện qua điện thoại  độ bền chờ đánh giá sau</t>
  </si>
  <si>
    <t>Tuyệt vời cho an ninh nhà cửa   thiết kế mượt mà và hiện đại  Giá trị tuyệt vời cho tiền bạc  Dễ dàng lắp đặt</t>
  </si>
  <si>
    <t>Tuyệt vời cho an ninh nhà cửa   Tùy chọn đúng lượng lưu trữ cao   Cài đặt và lắp đặt dễ dàng   Kết nối 5G nhanh chóng và ổn định</t>
  </si>
  <si>
    <t>Tuyệt vời cho an ninh nhà cửa   Tùy chọn đúng lượng lưu trữ cao   Hoàn hảo để giám sát thú cưng    thiết kế đáng tin cậy và bền bỉ</t>
  </si>
  <si>
    <t>Tuyệt vời cho an ninh nhà cửa  Bền và bền bỉ  Thương hiệu đáng tin cậy  Quan sát 360 độ  Giá trị tuyệt vời cho tiền bạc  Tùy chọn lưu trữ rộng</t>
  </si>
  <si>
    <t>Tuyệt vời cho an ninh nhà cửa  Camera độ phân giải cao  Camera độ phân giải cao  Bền và bền bỉ  Dễ dàng lắp đặt</t>
  </si>
  <si>
    <t>Tuyệt vời cho an ninh nhà cửa  Chất lượng hình ảnh rõ ràng và sắc nét  Thương hiệu đáng tin cậy  Bền và bền bỉ</t>
  </si>
  <si>
    <t>Tuyệt vời cho an ninh nhà cửa  đã nhận đúng hàng đúng hình giá cả cạnh tranh so với các  cửa hàng khác hết lại mua tiếp a  tốt  cửa hàng nhe</t>
  </si>
  <si>
    <t>Tuyệt vời cho an ninh nhà cửa  gian hàng nhanh chóng hàng đúng như quảng cáo tốt</t>
  </si>
  <si>
    <t>Tuyệt vời cho an ninh nhà cửa  Quan sát 360 độ  Dễ dàng lắp đặt</t>
  </si>
  <si>
    <t>Tuyệt vời cho an ninh nhà cửa  Quan sát 360 độ  Ứng dụng đa năng</t>
  </si>
  <si>
    <t>Tuyệt vời cho an ninh nhà cửa  Thương hiệu đáng tin cậy  Quan sát 360 độ   thiết kế chống nước</t>
  </si>
  <si>
    <t>Tuyệt vời cho an ninh nhà cửa  Tuyệt vời cho an ninh nhà cửa  Tuyệt vời cho an ninh nhà cửa  Tuyệt vời cho an ninh nhà cửa</t>
  </si>
  <si>
    <t>Tuyệt vời cho an ninh nhà cửa  Ứng dụng đa năng   thiết kế mượt mà và hiện đại  Dễ sử dụng</t>
  </si>
  <si>
    <t>Tuyệt vời cho an ninh nhà cửa  Ứng dụng đa năng  Tùy chọn lưu trữ rộng  Dễ dàng lắp đặt  Bền và bền bỉ  Điều khiển từ xa thuận tiện qua điện thoại</t>
  </si>
  <si>
    <t>Tuyệt vời cho an ninh nhà cửa  Ứng dụng đa năng  Tuyệt vời cho an ninh nhà cửa  Ứng dụng đa năng  Thương hiệu đáng tin cậy  Quan sát 360 độ</t>
  </si>
  <si>
    <t>Tuyệt vời cho cả trẻ em và người lớn</t>
  </si>
  <si>
    <t>Tuyệt vời cho cả trẻ em và người lớn    thiết kế 3D chi tiết   Chất liệu nhưng cao cấp   Món quà tuyệt vời dành cho người yêu chó   Cực mềm mại và dễ ôm</t>
  </si>
  <si>
    <t>Tuyệt vời cho các buổi tiệc theo chủ đề hải tặc  Hoàn hảo cho trò chơi nhóm  Bền và bền bỉ</t>
  </si>
  <si>
    <t>Tuyệt vời cho các bữa tiệc và buổi sum họp  Bao bì sang trọng để tặng quà  Bền và chống rách  An toàn khi tiếp xúc với thức ăn</t>
  </si>
  <si>
    <t>Tuyệt vời cho các bữa tiệc và buổi sum họp  Chất liệu vải linen hữu cơ thân  thiện với môi trường</t>
  </si>
  <si>
    <t>Tuyệt vời cho các bữa tiệc và buổi sum họp  Giấy hữu cơ chất lượng cao  An toàn khi tiếp xúc với thức ăn  Bộ 30 tờ tiện lợi</t>
  </si>
  <si>
    <t>Tuyệt vời cho các dịp đặc biệt  Thoải mái khi mặc suốt cả ngày  Thêm một chút phong cách Hàn Quốc  Dễ dàng phối hợp với trang phục khác nhau</t>
  </si>
  <si>
    <t>Sản phẩm chất lượng ổn và không gặp vấn đề lớn</t>
  </si>
  <si>
    <t>Sản phẩm dùng ổn định và đáng với số tiền bỏ ra</t>
  </si>
  <si>
    <t>Sản phẩm chất lượng ổn và dễ dàng sử dụng</t>
  </si>
  <si>
    <t>Sản phẩm sử dụng ổn định và không yêu cầu bảo trì nhiều</t>
  </si>
  <si>
    <t>Sản phẩm chất lượng tốt và không có vấn đề lớn</t>
  </si>
  <si>
    <t>Sản phẩm chất lượng tốt và không gặp vấn đề lớn</t>
  </si>
  <si>
    <t>Sản phẩm sử dụng ổn định và không có lỗi lớn</t>
  </si>
  <si>
    <t>Sản phẩm chất lượng ổn và không yêu cầu bảo trì nhiều</t>
  </si>
  <si>
    <t>Sản phẩm chất lượng tốt và không gặp lỗi lớn</t>
  </si>
  <si>
    <t>Sản phẩm chất lượng ổn và không gặp lỗi lớn</t>
  </si>
  <si>
    <t>Tuyệt vời cho việc chăm sóc da hàng ngày  Làm sạch sâu hiệu quả</t>
  </si>
  <si>
    <t>Tuyệt vời cho việc chăm sóc da hàng ngày  Sản phẩm chính hãng</t>
  </si>
  <si>
    <t>Tuyệt vời cho việc chăm sóc da hàng ngày  Sản phẩm chính hãng  Làm sạch sâu hiệu quả  Đóng gói đẹp và chắc chắn</t>
  </si>
  <si>
    <t>Tuyệt vời cho việc chăm sóc da hàng ngày  Tuyệt vời cho việc chăm sóc da hàng ngày</t>
  </si>
  <si>
    <t>Tuyệt vời cho việc chăm sóc da hàng ngày  Tuyệt vời cho việc chăm sóc da hàng ngày  Tuyệt vời cho việc chăm sóc da hàng ngày  Tuyệt vời cho việc chăm sóc da hàng ngày  Tuyệt vời cho việc chăm sóc da hàng ngày</t>
  </si>
  <si>
    <t>Tuyệt vời cho việc học và văn phòng  Chất liệu bền và chống sốc</t>
  </si>
  <si>
    <t>Tuyệt vời cho việc hỗ trợ cổ</t>
  </si>
  <si>
    <t>Tuyệt vời cho việc hỗ trợ cổ  Gối kê cổ du lịch tiện dụng bgdryudh</t>
  </si>
  <si>
    <t>Tuyệt vời cho việc hỗ trợ cổ  Nhiều mẫu hình đáng yêu  Chất lượng cao và bền  Màu sắc tươi sáng và hấp dẫn  Giảm đau cổ  Tuyệt vời cho việc hỗ trợ cổ  Tuyệt vời cho việc hỗ trợ cổ  Gối kê cổ du lịch tiện dụng</t>
  </si>
  <si>
    <t>Tuyệt vời cho việc hỗ trợ cổ và lưng   thiết kế nhỏ gọn và nhẹ  Lý tưởng cho du lịch và cắm trại  Gối tiện lợi và dễ dàng màng theo</t>
  </si>
  <si>
    <t>Tuyệt vời cho việc hỗ trợ cổ và lưng  Gối bơm hơi tự động  Chất lượng cao và bền bỉ   thiết kế nhỏ gọn và nhẹ</t>
  </si>
  <si>
    <t>Tuyệt vời cho việc hỗ trợ cổ và lưng  Làm dịu cơ bắp mệt mỏi  Thoải mái và hỗ trợ tốt  Nhỏ gọn và tiện lợi  Bền và lâu dài</t>
  </si>
  <si>
    <t>Tuyệt vời cho việc hỗ trợ cổ và lưng  Lý tưởng cho du lịch và cắm trại   thiết kế nhỏ gọn và nhẹ</t>
  </si>
  <si>
    <t>Tuyệt vời cho việc hỗ trợ cổ và lưng  Lý tưởng cho du lịch và cắm trại  Gối tiện lợi và dễ dàng mang theo</t>
  </si>
  <si>
    <t>Tuyệt vời cho việc hỗ trợ cổ và lưng  Nhiều màu sắc để lựa chọn  Gấp gọn tiện lợi để dễ dàng lưu trữ  Gối tiện lợi và dễ dàng màng theo</t>
  </si>
  <si>
    <t>Tuyệt vời cho việc nấu nhiều món ăn khác nhau</t>
  </si>
  <si>
    <t>Tuyệt vời cho việc nấu nhiều món ăn khác nhau  Bền</t>
  </si>
  <si>
    <t>Tuyệt vời cho việc phát triển kỹ năng vận động</t>
  </si>
  <si>
    <t>Tuyệt vời cho việc phát triển kỹ năng vận động  Bộ đồ chơi nhà bếp chân thực  bếp hơi nhỏ</t>
  </si>
  <si>
    <t>Tuyệt vời cho việc phát triển kỹ năng vận động  Dễ dàng lắp ráp và tháo rời  màng lại giờ phút vui vẻ</t>
  </si>
  <si>
    <t>Tuyệt vời cho việc phát triển kỹ năng vận động  Nhiều lựa chọn đa dạng</t>
  </si>
  <si>
    <t>Tuyệt vời cho việc tắm nắng  Hợp thời trang rẻtro  Bảo vệ chống tia UV  Bền và lâu bền</t>
  </si>
  <si>
    <t>Tuyệt vời cho việc tắm nắng  Hợp thời trang rẻtro  gọng nhựa chắc chắn  màu hồng như hình  mắt kính trọng  nhìn rõ  nói chung hài lòng</t>
  </si>
  <si>
    <t>Tuyệt vời cho việc tắm nắng  Hợp thời trang rẻtro  Phù hợp với mọi hình dạng khuôn mặt</t>
  </si>
  <si>
    <t>Tuyệt vời cho việc tập luyện</t>
  </si>
  <si>
    <t>Tuyệt vời cho việc tập luyện  Tuyệt vời cho việc tập luyện</t>
  </si>
  <si>
    <t>Tuyệt vời cho việc xây dựng trí tưởng tượng</t>
  </si>
  <si>
    <t>Tuyệt vời cho việc xây dựng trí tưởng tượng  Chất liệu an toàn và không độc hại  Đồ chơi sáng tạo và giáo dục</t>
  </si>
  <si>
    <t>Tuyệt vời cho việc xây dựng trí tưởng tượng  Đồ chơi sáng tạo và giáo dục</t>
  </si>
  <si>
    <t>Tuyệt vời cho việc xây dựng trí tưởng tượng  Lý tưởng cho trẻ em từ 3 tuổi trở lên  Đồ chơi sáng tạo và giáo dục  Món quà tuyệt vời cho trẻ em</t>
  </si>
  <si>
    <t>Tuyệt vời cho việc xây dựng trí tưởng tượng  Miếng ghép hình nhiều màu sắc</t>
  </si>
  <si>
    <t>Tuyệt vời để cắt xúc xích</t>
  </si>
  <si>
    <t>Tuyệt vời để giải trí và an ủi bé</t>
  </si>
  <si>
    <t>Tuyệt vời để giữ đồ uống lạnh</t>
  </si>
  <si>
    <t>Tuyệt vời để giữ đồ uống lạnh  Chất liệu bền và chất lượng cao</t>
  </si>
  <si>
    <t>Tuyệt vời để giữ đồ uống lạnh  Giữ nhiệt đồ uống của tôi trong nhiều giờ</t>
  </si>
  <si>
    <t>Tuyệt vời để màng một quả bóng   thiết kế thời trang  Giá cả phải chăng</t>
  </si>
  <si>
    <t>Tuyệt vời để màng một quả bóng  Dễ dàng vệ sinh  Tuyệt vời để màng một quả bóng  đúng tích lớn cho đồ thể thao   thiết kế thời trang  Hoàn hảo cho thể thao và du lịch  Chất liệu nylon bền  Giá cả phải chăng  Ngăn đựng đồ có khóa an toàn</t>
  </si>
  <si>
    <t xml:space="preserve">Tuyệt vời để nấu cơm và các món khác </t>
  </si>
  <si>
    <t>Tuyệt vời để nấu cơm và các món khác  Dễ sử dụng v</t>
  </si>
  <si>
    <t>Tuyệt vời để nấu cơm và các món khác  Lý tưởng cho</t>
  </si>
  <si>
    <t>Tuyệt vời để phát triển kỹ năng nhận thức  Hoàn hảo cho những người đam mê tự làm</t>
  </si>
  <si>
    <t>Tuyệt vời để phát triển kỹ năng tay mắt</t>
  </si>
  <si>
    <t>Tuyệt vời để phát triển kỹ năng tay mắt  Chất liệu an toàn và không độc hại</t>
  </si>
  <si>
    <t>Tuyệt vời để phát triển kỹ năng tay mắt  Chất liệu an toàn và không độc hại  Đồ chơi DIY vui nhộn và sáng tạo</t>
  </si>
  <si>
    <t>Tuyệt vời để phát triển kỹ năng tay mắt  Chất liệu an toàn và không độc hại  Giữ trẻ vui chơi trong nhiều giờ  Hoàn hảo cho trẻ nhỏ</t>
  </si>
  <si>
    <t>Tuyệt vời để phát triển kỹ năng tay mắt  Dễ sử dụng và lắp ráp  Món quà lý tưởng cho trẻ sáng tạo</t>
  </si>
  <si>
    <t>Tuyệt vời để phát triển kỹ năng tay mắt  Đồ chơi DIY vui nhộn và sáng tạo</t>
  </si>
  <si>
    <t>Tuyệt vời để phát triển kỹ năng tay mắt  Đồ chơi DIY vui nhộn và sáng tạo  Hoàn hảo cho trẻ nhỏ  Chất liệu an toàn và không độc hại</t>
  </si>
  <si>
    <t>Tuyệt vời để phát triển kỹ năng tay mắt  Giữ trẻ vui chơi trong nhiều giờ</t>
  </si>
  <si>
    <t>Tuyệt vời để phát triển kỹ năng tay mắt  Giữ trẻ vui chơi trong nhiều giờ  Khuyến khích sự tưởng tượng và sáng tạo</t>
  </si>
  <si>
    <t>Tuyệt vời để phát triển kỹ năng tay mắt  Món quà lý tưởng cho trẻ sáng tạo</t>
  </si>
  <si>
    <t>Tuyệt vời để phát triển kỹ năng tay mắt  sản phẩm rất ưng ý các bạn nhỏ rất thích thú trong việc sáng tạo sẽ ủng hộ tiếp</t>
  </si>
  <si>
    <t>Tuyệt vời để phát triển kỹ năng tay mắt  Thúc đẩy sự phối hợp giữa tay và mắt  Món quà lý tưởng cho trẻ sáng tạo</t>
  </si>
  <si>
    <t>Tuyệt vời để tặng quà</t>
  </si>
  <si>
    <t>Tuyễt vời đóng kĩ chất lượng  tốt và đáng tiền để trẳ nghiệm mọi người nên mua</t>
  </si>
  <si>
    <t>Tuyệt vời đúng hàng chính hãng cảm ơn  cửa hàng và lazada</t>
  </si>
  <si>
    <t>tuyệt vời đúng như mô tả</t>
  </si>
  <si>
    <t>tuyệt vời giá quá tốt</t>
  </si>
  <si>
    <t>Tuyệt vời giá rẻ nhất thị trường  chất lượng  tốt</t>
  </si>
  <si>
    <t>tuyệt với giá tiền đó camera  dùng  tốt  mình tặng  cửa hàng 5 sao  nếu có cần nữa tôi tìm  cửa hàng mua tiếp</t>
  </si>
  <si>
    <t>Tuyệt với hàng  tốt lắm nên mua ạ  Lần trước đã mua  cửa hàng khác giá bằng nhau nhưng cái cũ mỏng hơn không có những đường vân chống trượt</t>
  </si>
  <si>
    <t>tuyệt vời hàng chất lượng lắm ạ</t>
  </si>
  <si>
    <t>Tuyệt vời hàng y hình</t>
  </si>
  <si>
    <t>tuyệt vời hg  tốt</t>
  </si>
  <si>
    <t>Tuyệt vời hình ảnh rõ nét ban đêm có màu rất đẹp hàng chuẩn năm sao</t>
  </si>
  <si>
    <t>Tuyệt vời không thể chê được màu rất đẹp bấm rất nhạy Tính năng vượt trội Chất lượng tốt Chất liệu quá đẹp</t>
  </si>
  <si>
    <t>tuyệt vời lắm</t>
  </si>
  <si>
    <t>Tuyệt vời lắm</t>
  </si>
  <si>
    <t>Tuyệt vời luôn  vải đẹp  quần đẹp  giá lại rẻ nữa  nhưng size về hơi nhỏ mọi người nên tặng thêm 2 size về</t>
  </si>
  <si>
    <t>tuyệt vời luôn ạ  cảm ơn  cửa hàng nhiều nhé  nên mua dùng mọi người ơi thích lắm ạ</t>
  </si>
  <si>
    <t>tuyệt vời luôn ạ chấm 10đ nhé  cửa hàng  nhân viên tư vấn nhiệt tình    giao hàng thân  thiện  Mọi người nên muaaaaaa nhaaa    lần sau sẽ quay lại ủng hộ ạ</t>
  </si>
  <si>
    <t>tuyệt vời nên mua</t>
  </si>
  <si>
    <t>tuyệt vời nhaHình ảnh video rõ ràng và sắc nét   Âm thanh hai chiều rõ ràng   Kết nối 5G nhanh chóng và ổn định</t>
  </si>
  <si>
    <t xml:space="preserve">Tuyệt vời nhé cả nhà </t>
  </si>
  <si>
    <t>Tuyệt vời nhưng hơi chói nắng</t>
  </si>
  <si>
    <t>Tuyệt vời ông mặt trời</t>
  </si>
  <si>
    <t>tuyệt vời ông mặt trời  thích hợp mấy bạn không chơi trò chơi  quá rẻ</t>
  </si>
  <si>
    <t>Tuyệt vời ông mặt trời luôn đẹp giao hàng nhanh</t>
  </si>
  <si>
    <t>Tuyệt vời ông mặt trời nha  cửa hàng ơi</t>
  </si>
  <si>
    <t>tuyệt vời ông mặt trời nha  túi rất đẹp mày cảm thấy chắc chắn</t>
  </si>
  <si>
    <t>Tuyệt vời quá</t>
  </si>
  <si>
    <t>tuyệt vơi quá  cửa hàng ơi giao hàng nhanh đóng gói kỹ</t>
  </si>
  <si>
    <t>Tuyệt vời rất dễ sử dụng  cảm ơn  cửa hàng  tặng  cửa hàng 5</t>
  </si>
  <si>
    <t>tuyệt vời rất ưng ý sản phẩm đóng gói cẩn thận giao hàng nhanh</t>
  </si>
  <si>
    <t>tuyệt vời tặng shop 5 sao</t>
  </si>
  <si>
    <t>tuyệt vời thảm  tốt 5 sao</t>
  </si>
  <si>
    <t>tuyệt vời tuyệt vời</t>
  </si>
  <si>
    <t>Tuyệt vời với tầm giá này  Động cơ không chỗi than  bay êm đét luôn  Cảm ơn  cửa hàng đã tặng thêm bộ cánh dự phòng  Nói chung là sản phẩm nên mua nha</t>
  </si>
  <si>
    <t>tuyệt vời y hình  tốt nha mọi người</t>
  </si>
  <si>
    <t>Tuyệt vờii  cửa hàng làm ăn vô cùng uy tínn  em kết  cửa hàng rồii đếyy tuy feedback không đẹp nhưng em đã quay bằng cả tấm lòngg 3 rcmt mọi ngườiguoi mua nhee tốt lắmm ớ</t>
  </si>
  <si>
    <t>Tuyệt vờiii</t>
  </si>
  <si>
    <t>Tuyệt vờiiiiiiiiiiiiiiiiiiiiiiiiiiiiiiiiiiiiiiiiiii</t>
  </si>
  <si>
    <t>tuyệt zoi</t>
  </si>
  <si>
    <t>tuyệt zời</t>
  </si>
  <si>
    <t>tuỵt vời đáng mua mọi người nhá</t>
  </si>
  <si>
    <t>tự bay đi một  hướng không cân bằng</t>
  </si>
  <si>
    <t>tự cắt dán</t>
  </si>
  <si>
    <t>Tự do nghe nhạc không dây với chất lượng âm thanh tuyệt vời  Âm thanh rõ ràng và chi tiết  Chức năng chống ồn ấn tượng</t>
  </si>
  <si>
    <t>Tự do nghe nhạc không dây với chất lượng âm thanh tuyệt vời  Kết nối không dây tiện lợi</t>
  </si>
  <si>
    <t>từ ngày follow  cửa hàng mua hàng suốt thôi ạ nhiều hàng tốt bỏ tiền ra mua rất yên tâm luôn hàng thì chất lượng tốt mà chế độ đổi trả thoải mái rất hài lòng mãi ủng hộ  cửa hàng phát triển</t>
  </si>
  <si>
    <t>tư vấn  tốt  chăm sóc khách hàng nhiệt tình</t>
  </si>
  <si>
    <t>tư vấn nhiệt tình    có  thiện cảm với  cửa hàng  sản phẩm giá rẻ nên cũng k đòi hỏi gì hơn</t>
  </si>
  <si>
    <t>Tư vấn nhiệt tình gọi hỗ trợ khách hàng rất thân  thiện  nhiệt huyết  đóng gói hàng kỹ   nghe em tay   hàng  dùng bền   pin trâu Hàng được giao trong tình trạng tốt  Nó đang hoạt động  Chất lượng tuyệt vời với Túi PA  Cảm ơn bạn</t>
  </si>
  <si>
    <t>tư vấn nhiệt tình phản hồi nhanh 5 sao cho  cửa hàng</t>
  </si>
  <si>
    <t>tư vấn tận tình đổi trả nhanh chóng bán hàng có tâm nên cho 5 sao còn hình ảnh thì tiền nào của nấy</t>
  </si>
  <si>
    <t xml:space="preserve">Từng dùng hiệu này nhưng là loại gel vỏ trong và chất cũng trong  khi dùng không có bọt 
Dòng này là sữa rửa nên có bọt nhẹ dễ dùng hơn  
Đặt hàng tết nhưng mùng 5 đã đến điểm lấy  nhanh và thuận tiện </t>
  </si>
  <si>
    <t>Từng là duy nhất 
Mối tình bình yên đối với anh 
Từng là những nắm tay mềm 
Thật ấm đối với anh 
Từng là cảm xúc nhớ nhiều về đêm</t>
  </si>
  <si>
    <t>Từng mua cả hàng fake và hàng auth thì tui khẳng định nãy là hàng chính hãng nên mua nha cả nhà</t>
  </si>
  <si>
    <t>Tưởng 5 0Mpx như cái cũ ở nhà ai dè có 3 0Mpx  nói chung chất lượng cũng ổn  không sắt nét lắm</t>
  </si>
  <si>
    <t>tượng đẹp  ít rổ  đóng gói kĩ kh bị bể con nào đặt được giá rẻ sẽ ủng hộ thêm</t>
  </si>
  <si>
    <t>tương đồ i tô t</t>
  </si>
  <si>
    <t>tương đối dễ sử dụng  hình ảnh không đẹp lắm nhưng ổn  mua giá giảm giá nên hài lòng  mọi người cảnh giá giảm giá mua nhé</t>
  </si>
  <si>
    <t>tương đối hài lòng</t>
  </si>
  <si>
    <t>tương đối ổn áp sử dụng một thời gian nữa xem chất lượng sản phẩm thế nà</t>
  </si>
  <si>
    <t>tương đối ổn nhưng giao hàng lâu</t>
  </si>
  <si>
    <t>Tương đối tốt</t>
  </si>
  <si>
    <t>Tưởng không tốt  mà tốt không tưởng  Nên mua nhà m</t>
  </si>
  <si>
    <t>tưởng là trò chơi không ngờ là trời cho xe đẹp tốt giao hàng nhanh lẹ   đặt biệt là cửa hàng ủy tín nói 0đ là 0đ</t>
  </si>
  <si>
    <t>Tưởng nó bự nhg mà nó nhỏ mà xe đủ  tốt nha</t>
  </si>
  <si>
    <t>Tương tác và hấp dẫn  Giờ đồ chơi và giải trí vui vẻ   thiết kế chắc chắn và bền bỉ  An toàn cho trẻ nhỏ</t>
  </si>
  <si>
    <t>tưởng tai nghe hóa ra vỏ thôi   tệ</t>
  </si>
  <si>
    <t>Tương thích đa dạng với các  thiết bị khác nhau  Tương thích đa dạng với các  thiết bị khác nhau</t>
  </si>
  <si>
    <t>Tương thích rộng rãi với các  thiết bị khác  Dễ dàng lắp đặt và cài đặt  Báo động chống trộm giúp tặng cường an ninh  Ghi video FHD độ phân giải cao</t>
  </si>
  <si>
    <t>Tương thích tốt với android và iOS  Ngoại hình thanh lịch và tinh tế  Tiện lợi và dễ sử dụng</t>
  </si>
  <si>
    <t>Tương thích tốt với android và iOS  Theo dõi số bước và calo đã đốt cháy</t>
  </si>
  <si>
    <t>Tương thích tốt với android và iOS  Tiện lợi và dễ sử dụng  Thoải mái khi màng suốt cả ngày</t>
  </si>
  <si>
    <t>Tương thích với Android và iOS   thiết kế mượt mà và thời trang</t>
  </si>
  <si>
    <t>Tương thích với nhiều hệ điều hành khác nhau  Dễ dàng  thiết lập và sử dụng</t>
  </si>
  <si>
    <t>Tương thích với ứng dụng Yoosee</t>
  </si>
  <si>
    <t>Tường thuật trực tiếp futsal Việt Nam với futsal Thái Lan  lượt trận thứ 3 bảng A  VCK futsal châu Á</t>
  </si>
  <si>
    <t>Tương xứng với giá tiền</t>
  </si>
  <si>
    <t>tương xứng với giá tiền   giao hàng nhanh    giao hàng thân  thiện vui vẻ   5   sao cửa hàng nhé</t>
  </si>
  <si>
    <t>tv rất nhiệt tình ủng hộ  cửa hàng</t>
  </si>
  <si>
    <t>Tyy số lượng cọc hủy diệt hàng trăm triệu chứng kiến cảnh lão hoá people và cảm ơn vì quý công ty đã tạo cơ hội phỏng vấn</t>
  </si>
  <si>
    <t>u u u ubhbhubvhuvuvubububuuvuvuvuvuvuvuvuuvuvgìu u y y h h h uu u y</t>
  </si>
  <si>
    <t>ủa  cửa hàng mình đặt con 2 mắt sao nhận được con một  mắt</t>
  </si>
  <si>
    <t>Ủa  cửa hàng mình đặt màu đen sao lại giao màu trắng vậy ạ</t>
  </si>
  <si>
    <t>ủa  cửa hàng ơi sao em không kết nối được</t>
  </si>
  <si>
    <t>ủa alo  đặt 4 đen giao 4 cái nhẫn đo nhiệt</t>
  </si>
  <si>
    <t>Ủa cái này không  dùng wifi hả  cửa hàng</t>
  </si>
  <si>
    <t>ủa cam sao không có thẻ nhớ vậy</t>
  </si>
  <si>
    <t>Ủa có cần xinh xẻo đến v hông đẹp lắm ạ  Rất tốt cho người lười ún  nói chuyện như mình</t>
  </si>
  <si>
    <t>ụa đặt tai phon mà đâu phải đặt vỏ đựng tai phone</t>
  </si>
  <si>
    <t>ủa lạ nhỉ 33k mà nó lấy 40k</t>
  </si>
  <si>
    <t>ủa lắp sao vậy trời</t>
  </si>
  <si>
    <t>ủa rồi giao hàng dữ chưa</t>
  </si>
  <si>
    <t>ủa sao không chuyển động khi co nguoi vây quay co một  gốc uk</t>
  </si>
  <si>
    <t>Ủa tui đặt màu xanh mà sau giao màu này    cửa hàng bị</t>
  </si>
  <si>
    <t>Uây uây  Xịn nha  nghe rất là ấm nhé  Pin thì chưa biết nhưng mà nhảy popup nhanh lắm nhé  Và kết nlói các thứ ngon lành  độ trễ khá thấp đó nha  Nghe nhạc thì  âm trầm trầm  âm mid và trẻble thì hơi đuối  Chủ yếu là âm  âm trầm  Tầm giá này ngon quá còn gì nữa</t>
  </si>
  <si>
    <t>úc đầu k biết dùng tưởng bị lỗi cơ  sau  cửa hàng hướng dẫn cảm thấy  tốt lắm</t>
  </si>
  <si>
    <t>ui chảo dùng rất thích  nhẹ nhàng dễ sử dụng cho c</t>
  </si>
  <si>
    <t>Úi hàng vừa rẻ vừa đẹp giao hàng nhanh gói cẩn thận giao hàngber nhiệt tình dễ thương</t>
  </si>
  <si>
    <t>ui lại giao màu trắng hả  cửa hàng  trước cũng mua màu trắng rồi  hy vọng lần này màu sậm</t>
  </si>
  <si>
    <t>Ui mình không nghĩ là nó nhỏ xíu như vậy  cơ mà  cửa hàng giao cho mình con bị bể  mà mình nghĩ nó nhỏ xíu như vậy thôi khỏi đổi trả</t>
  </si>
  <si>
    <t>ui nghe êm lắm luôn á mọi người  Tui ủng hộ  cửa hàng nè</t>
  </si>
  <si>
    <t>ui nồi dễ thương lắm luôn  nhà mình 2 người ăn nhi</t>
  </si>
  <si>
    <t>ui sản phẩm  dùng cũng  tốt lắm luôn á</t>
  </si>
  <si>
    <t>ùi ui chạy được đúng một  tai  còn tai khác đơ lúc nghe được lúc khôngooooooo</t>
  </si>
  <si>
    <t>Ui xinh lắm luôn trời ơi  Nên mua nha   tui màng đi chụp hình dễ thương xỉu  nfsdgìihfuisdfgìi</t>
  </si>
  <si>
    <t xml:space="preserve">uki nha hình ảnh tui chọn random </t>
  </si>
  <si>
    <t>Ukm I gìust wanted you in my room but it was thích a lot going around and the way</t>
  </si>
  <si>
    <t>Ulatr xịn sò con bò      giao hàng nhanh lắm luôn  vali đẹp khoá kéo với bánh xe trơn  êm  hàng không bị móp méo hay xước  Mình mua 2 cái cái nào cũng ưng ý</t>
  </si>
  <si>
    <t>um</t>
  </si>
  <si>
    <t>um chất lượng tốt đáng mua nói chung là đáng đồng tiền</t>
  </si>
  <si>
    <t>um thì chả có gì để nói í rất  tốtkkkkk giao hàng rất nhanh  thái độ phục vụ của  cửa hàng rất dth nên cũng thông cảm</t>
  </si>
  <si>
    <t>Umg hàng về rất là nhanh luôn ắ trời đặt từ hôm một 5 tưởng lâu mới về ai ngờ nay về luôn rồi   đóng gói đẹp    đẹp lắm nha tr</t>
  </si>
  <si>
    <t>ung hàng  dao hoi yếu tý</t>
  </si>
  <si>
    <t>Ủng hộ  cửa hàng   Chất lượng  tốt   giá cả hợp lý   Nên mua</t>
  </si>
  <si>
    <t>Ủng hộ  cửa hàng  Nhỏ gọn  âm thanh to  rõ    giao hàng nhanh</t>
  </si>
  <si>
    <t>ủng hộ 5</t>
  </si>
  <si>
    <t>ủng hộ lần tiếp theo</t>
  </si>
  <si>
    <t>úng với  cửa hàng quảng cáo sản phẩm đúng như đặt hàng  giao hàng nhanh  chưa qua sử dụng nên chưa bình thường có bền k</t>
  </si>
  <si>
    <t>Unique texturẻ  Cool and comfortable fabric</t>
  </si>
  <si>
    <t>uống nước hơi khó khi vừa đạp xe vừa uống</t>
  </si>
  <si>
    <t>uy tín</t>
  </si>
  <si>
    <t>Uy tín</t>
  </si>
  <si>
    <t>ủy tín</t>
  </si>
  <si>
    <t>Uy tín  đã mua 2 lần</t>
  </si>
  <si>
    <t>uy tín 5 sao</t>
  </si>
  <si>
    <t>uy tín chất lượng cao</t>
  </si>
  <si>
    <t>Uy tín chuẩn chính hãng xuống tiền mua luôn không phải lăn tăn trong cái tầm giá</t>
  </si>
  <si>
    <t>Uy tín luôn anh em ơi</t>
  </si>
  <si>
    <t>uy tính  hình ảnh sắc nét  đáng đồng tiền  giá rẻ nên mua nhé</t>
  </si>
  <si>
    <t>ử dụng cho những bạn nữ có làn da dầu hoặc da hỗn hợp  thiên dầu  Thành phần dịu nhẹ không chứa dầu  hương liệu và ethanol rất an toàn khi sử dụng cho da nhạy cảm</t>
  </si>
  <si>
    <t>ừm khăn hơi nhỏ  hơi thô  đồ tặng kèm nên vậy cũng không hơn được  nói chung cũng  tốt ạ  ảnh màng tính chất mình họa về độ hài lòng</t>
  </si>
  <si>
    <t>ưng  khen nhé</t>
  </si>
  <si>
    <t>Ưng  Nhỏ nhưng có võ  Sử dụng một  tuần rồi vẫn trơn tru lắm    Ưng đẹp nên ra garage lắp cho thợ đi dây luôn  cửa hàng giao hàng nhanh  gói cẩn thận  Sẽ ủng hộ những lần sau</t>
  </si>
  <si>
    <t>Ưng 10 điểm   Sẽ ủng hộ  cửa hàng đóng gói cẩn thận</t>
  </si>
  <si>
    <t>ưng cái bụng hả  sẽ ủng hộ  cửa hàng</t>
  </si>
  <si>
    <t>ưng cái bụng lăm luôn  rẻ mà chất lượng nua</t>
  </si>
  <si>
    <t>Ưng cái bụng lắm mọi người ạ  mỗi tội thời gian gi</t>
  </si>
  <si>
    <t>Ưng câi bụng  dùng xào hay nấu canh gì cũng tiện nh</t>
  </si>
  <si>
    <t xml:space="preserve">ứng dụng  Chúc mừng bạn đã thanh toán thành công
Tôi  Có gì vui mà m chúc mừng     </t>
  </si>
  <si>
    <t>ứng dụng dễ xem và kết nối nhanh    Hình nét nhìn ban đêm rõ dù không màu</t>
  </si>
  <si>
    <t>Ứng dụng di động dễ sử dụng</t>
  </si>
  <si>
    <t>Ứng dụng di động dễ sử dụng   Chuyển dữ liệu nhanh chóng và an toàn   Dễ dàng điều khiển và điều hướng</t>
  </si>
  <si>
    <t>Ứng dụng di động dễ sử dụng   Dễ dàng điều khiển và điều hướng   Chất lượng hình ảnh ấn tượng    thiết kế đáng tin cậy và bền bỉ</t>
  </si>
  <si>
    <t>Ứng dụng di động dễ sử dụng   Dễ dàng điều khiển và điều hướng   Giá trị tuyệt vời cho giá tiền   Tầm nhìn ban đêm tuyệt vời</t>
  </si>
  <si>
    <t>Ứng dụng di động dễ sử dụng   Giao hàng nhanh  Giá cả cũng hợp lý</t>
  </si>
  <si>
    <t>Ứng dụng di động dễ sử dụng   Góc nhìn toàn cảnh rộng   Dễ dàng điều khiển và điều hướng   Hình ảnh video rõ ràng và sắc nét</t>
  </si>
  <si>
    <t>Ứng dụng di động dễ sử dụng   Hoàn hảo để giám sát thú cưng   tốt như đã quảng cáo đáng đồng tiên</t>
  </si>
  <si>
    <t>Ứng dụng di động dễ sử dụng   Kết nối 5G nhanh chóng và ổn định</t>
  </si>
  <si>
    <t>Ứng dụng di động dễ sử dụng   Thêm tuyệt vời cho hệ thống nhà thông mình của tôi    thiết kế mượt mà và hiện đại   Hình ảnh video rõ ràng và sắc nét   Kết nối 5G nhanh chóng và ổn định   Chất lượng hình ảnh ấn tượng   Hoàn hảo để giám sát thú cưng   Cài đặ</t>
  </si>
  <si>
    <t>Ứng dụng di động dễ sử dụng   Tuyệt vời cho an ninh nhà cửa   góc hẹp</t>
  </si>
  <si>
    <t>Ứng dụng di động dễ sử dụng  Đóng gói an toàn  Nhiều lựa chọn lưu trữ  Bền và lâu bền</t>
  </si>
  <si>
    <t>Ứng dụng di động dễ sử dụng  Phát hiện chuyển động hiệu quả  Bền và lâu bền  Sản phẩm chính hãng</t>
  </si>
  <si>
    <t>Ứng dụng đa năng</t>
  </si>
  <si>
    <t>Ứng dụng đa năng  Chất lượng hình ảnh rõ ràng và sắc nét</t>
  </si>
  <si>
    <t>Ứng dụng đa năng  Dễ sử dụng  giao hàng nhanh  cam cũng được  chất lượng hình ảnh tạm được  đàm thoại  đèn  tốt  thu âm hơi kém  mưa được mấy bữa vẫn chạy  tốt  mỗi tội vừa mua xong  cửa hàng giảm giá đậm hơn   kết nối wifi lúc đầu trần ai luôn  cam này mua 510k nha  đáng trải</t>
  </si>
  <si>
    <t>Ứng dụng đa năng  Dễ sử dụng  Tuyệt vời cho an ninh nhà cửa  good</t>
  </si>
  <si>
    <t>Ứng dụng đa năng  Quan sát 360 độ  Camera độ phân giải cao  Tùy chọn lưu trữ rộng</t>
  </si>
  <si>
    <t>Ứng dụng đa năng  Thương hiệu đáng tin cậy  Hiệu suất nhanh và hiệu quả  Thương hiệu đáng tin cậy</t>
  </si>
  <si>
    <t>Ứng dụng đa năng  Thương hiệu đáng tin cậy  Tùy chọn lưu trữ rộng  Hiệu suất nhanh và hiệu quả  Giá trị tuyệt vời cho tiền bạc</t>
  </si>
  <si>
    <t>Ứng dụng đa năng  Tuyệt vời cho an ninh nhà cửa   thiết kế mượt mà và hiện đại</t>
  </si>
  <si>
    <t>Ứng dụng đa năng  Ứng dụng đa năng  Dễ dàng lắp đặt</t>
  </si>
  <si>
    <t>ứng dụng điều khiển phải đóng phí mới sử dụng được</t>
  </si>
  <si>
    <t>ứng dụng god</t>
  </si>
  <si>
    <t>ứng dụng khó kết nối</t>
  </si>
  <si>
    <t>ứng dụng không hiển thị độ phân giải  Nên không kiểm tra được   Chỉ ai  dùng camera mới biết</t>
  </si>
  <si>
    <t>ưng đẹp</t>
  </si>
  <si>
    <t>Ưng đẹp</t>
  </si>
  <si>
    <t>Ưng lắm  ngoại hình đẹp  dễ sử dụng  âm thanh  tốt</t>
  </si>
  <si>
    <t>Ưng lắm  ủng hộ lần sao</t>
  </si>
  <si>
    <t>ưng lắm ạ</t>
  </si>
  <si>
    <t>Ưng lắm luôn    sẽ quay lại ủng hộ   cửa hàng đóng hàng rất cẩn thận  phục vụ nhiệt tình sản phẩm thì hài lòng hết mức luôn mọi người ạ  Mình thấy  cửa hàng rất nhiệt tình  hàng giao nhanh  rất hài lòng với  cửa hàng</t>
  </si>
  <si>
    <t>Ưng lắm luôn ý    con tai nghe đẹp mà âm thanh cũng hay lắm luôn  Chơi phai phai không bị trễ luôn Đỉnh của chóp  Anh chủ  cửa hàng tư vấn nhiệt tình siêu dễ thương hihi Tai nghe nghe nhạc được hơn 4h  pin khá trâu  bật tối đa  âm lượng thì hết nước chấm  cho  cửa hàng 100 sao</t>
  </si>
  <si>
    <t>Ưng lắm nha  Tai nghe đẹp  âm thanh  tốt  e sẽ ủng hộ  cửa hàng lần tiếp</t>
  </si>
  <si>
    <t>Ưng quá chừng</t>
  </si>
  <si>
    <t>Ưng sản phẩm quá  không ngờ lại mua được giá rẻ và âm thanh nghe rõ   cảm ơn  cửa hàng nhiều nhiều</t>
  </si>
  <si>
    <t>Ưng sản phẩm quá đi thôi  cảm ơn  cửa hàng sản phẩm quá đẹp và chất lượng  Vui quá vui quá  cho  cửa hàng 5000 sao</t>
  </si>
  <si>
    <t>Ưng vô cùng ưng một m63 60 không vừa in chiều dài  kiểu dáng và chất vải nha  Mua 3 lần rồi</t>
  </si>
  <si>
    <t>ưng ý</t>
  </si>
  <si>
    <t>Ưng ý</t>
  </si>
  <si>
    <t>ưng ý    cửa hàng uy tín   chú đáo   thích   lần sau có dịp mình sẽ ủng hộ  cửa hàng tiếp   cảm ơn  cửa hàng   thích nhe</t>
  </si>
  <si>
    <t>Ưng ý  Quá rẻ luôn giống hàng mua ở chợ  mà chợ bá</t>
  </si>
  <si>
    <t>ưng ý  sản phẩm như  quảng cáo   Ủng hộ  cửa hàng</t>
  </si>
  <si>
    <t>ưng ý lắm luôn</t>
  </si>
  <si>
    <t>ưng y lắm luôn á</t>
  </si>
  <si>
    <t>Ưngggg 
Da mình nhạy cảm dùng thấy không bị nổi mẩn như mấy loại trước dùng
Cảm quan thấy sạch hơn cetaphil 
Để dùng lâu xem hợp khum thì chắc chắc sẽ mua tiếp</t>
  </si>
  <si>
    <t>ưu điểm nổi bật là   Nhanh hết điện</t>
  </si>
  <si>
    <t>Va li loại này khá mỏng và to  mình mua màu hồng mà  cửa hàng giao màu xám  Nhưng mình nhắn tin và  cửa hàng đã hỗ trợ đổi trả luôn  Vali  cửa hàng đổi loại khác nên  cửa hàng trả 10k tiền chênh lệch  Về chăm sóc khách hàng cho  cửa hàng 10 điểm
 Màu sắc Hồng
 Đóng gói cẩn thận
 Thời gian giao</t>
  </si>
  <si>
    <t>vá ung ý vá đẹp</t>
  </si>
  <si>
    <t>vá ư là vừa ý</t>
  </si>
  <si>
    <t>vải  tốt</t>
  </si>
  <si>
    <t>vải  tốt  cảm thấy chắc chắn  giao hàng nhanh  cảm thấy vừa ý  lần sau mua thêm</t>
  </si>
  <si>
    <t>vải  tốt  giá rẻ  sẽ ủng hộ  cửa hàng tiếp nha  hình ảnh chỉ màng tính chất nhận xu</t>
  </si>
  <si>
    <t>Vải  tốt á</t>
  </si>
  <si>
    <t>vải  tốt cho  cửa hàng 5 sao sẽ ủng hộ nữa ạ</t>
  </si>
  <si>
    <t>Vài  tốt đẹp nè giao đúng màu  Hình ảnh chỉ màng tính chất mgìh gọc</t>
  </si>
  <si>
    <t>vải  tốt lắm</t>
  </si>
  <si>
    <t>vải  tốt nè nên mua nha  Vừa vặn và thoải mái khi mặc   thiết kế đa năng dành cho cả nam và nữ  Đa dạng màu sắc để lựa chọn</t>
  </si>
  <si>
    <t>Vai  tốt nha mọi người mua giảm giá nen gia rẻ qtqd đang dong tien bat gao so với gia như thế nào</t>
  </si>
  <si>
    <t>vải  tốt nhưng đợt quâng size về bị nhỏ hơn đợt trước hau sao mặc hơi bị chật</t>
  </si>
  <si>
    <t>Vải  tốt sản phẩm đẹp rẻ</t>
  </si>
  <si>
    <t>Vải chất lượng cao và bền</t>
  </si>
  <si>
    <t>Vải chất lượng cao và bền  Chất liệu mát và thoáng khí  Lý tưởng cho các hoạt động thể thao  Nhiều màu sắc thời trang để lựa chọn</t>
  </si>
  <si>
    <t>Vải chất lượng cao và bền  Giá trị tuyệt vời cho số tiền bỏ ra  Lý tưởng cho các hoạt động thể thao</t>
  </si>
  <si>
    <t>Vải chất lượng cao và bền  Giá trị tuyệt vời cho số tiền bỏ ra  Nhiều màu sắc thời trang để lựa chọn</t>
  </si>
  <si>
    <t>Vải chất lượng cao và bền  Lý tưởng cho các hoạt động thể thao</t>
  </si>
  <si>
    <t>Vải chất lượng cao và bền  Quần short đa năng cho mặc hàng ngày  Giá trị tuyệt vời cho số tiền bỏ ra</t>
  </si>
  <si>
    <t>Vải chất lượng cao và bền  Vải chất lượng cao và bền</t>
  </si>
  <si>
    <t>Vải chất lượng cao và bền  Vừa vặn và đai eo thoải mái  Túi kéo khoá tiện lợi</t>
  </si>
  <si>
    <t>vải co đãn mặc thoải mái  giao hàng nhanh  nói chung là cảm thấy hài lòng</t>
  </si>
  <si>
    <t>vài cũng  được</t>
  </si>
  <si>
    <t>vải cũng tạm được  chất vải này dễ bị đỗ lông  cảm ơn  cửa hàng nhiều</t>
  </si>
  <si>
    <t>vải da cá  quần dáng rộng cũng thoải mái  túi sâu để điện thoại cũng dễ</t>
  </si>
  <si>
    <t>vải dày 
đẹp tốt</t>
  </si>
  <si>
    <t>vải dày  đóng gói sản phẩm cẩn thận màu sắc kích thước như nhau  đâu có chênh lệch đâu  xxl như xxxl   Mà nói chung ổn  đường chỉ cũng  tốt</t>
  </si>
  <si>
    <t>Vãi dày  đường mày khá chắc  giống mẫu  mặc vừa đẹp và thoải mái  chỉ có phần túi cạn quá dể rơi đồ</t>
  </si>
  <si>
    <t>vải dày  from đẹp</t>
  </si>
  <si>
    <t>vải dày  quần khá đẹp</t>
  </si>
  <si>
    <t>vải dày  tốt</t>
  </si>
  <si>
    <t>vải dày dặn  co giãn tốt  giá 45k một  cái k cao lắm  vừa túi tiền  rất hài lòng ve sản phẩm   mới nguoi nen mua</t>
  </si>
  <si>
    <t>Vải dày dặn  mịn đẹp  Săn được với mức giá rẻ bất ngờ  Nhưng tiếc là size về hơi nhỏ  k bgìk chồng mặc có chật không  Chồng mình một m60 nặng 60 không mà đặt size về L hơi chật  ai muốn rộng nâng thêm size về nữa nha</t>
  </si>
  <si>
    <t xml:space="preserve">Vải dày dặn đẹp   Đóng gói cẩn thận </t>
  </si>
  <si>
    <t xml:space="preserve">vải dày dặn đẹp  tốt chất lượng mua rất nhiều lần chỉ 40k mà đẹp lắm nha  </t>
  </si>
  <si>
    <t>vải dày dường mày kĩ hài lòng về sản phẩm đóng gói kĩ giá cả hợp lí</t>
  </si>
  <si>
    <t>Vải dày đẹp</t>
  </si>
  <si>
    <t>vải dày đẹp  cửa hàng uy tín  hàng chất lượng  ủng hộ lần tiếp theo là  hình ảnh k liên quan</t>
  </si>
  <si>
    <t>vai dày đẹp và rẻ nữa đúng kích thước nha mọi người sẽ quay lại ủng hộ  cửa hàng tiếp</t>
  </si>
  <si>
    <t>vải dày hàng chuẩn đẹp lắm sẽ còn ủng hộ  cửa hàng nữa nhé rất đáng tiền mua</t>
  </si>
  <si>
    <t>Vải dày hơi nóng  khoá kéo chắc chắn  lưng quần hơi thật xíu nhưng form mông đùi chuẩn size về  cảm ơn  cửa hàng</t>
  </si>
  <si>
    <t>Vải dày mịn  chiều dài quần vừa nhưng phần ống mày quá rộng  đặc biệt vùng bắp đùi phải nói là to chảng nên mặc vào thùng thình không đẹp  Túi khá nông  không có day kéo nên chẳng để  được gì  Tại sao không chỉn chu luôn cả 2 điểm này rồi bán giá cao hơn 30k cũng  được</t>
  </si>
  <si>
    <t>vải dày mịn  cửa hàng  bán hàng uy tín  giá cả hợp lý  nói chung là  tốt đó  10đ</t>
  </si>
  <si>
    <t>vải dày mịn màng nha  không có chỉ thừa  nói chung là tuyệt vời nha mọi người</t>
  </si>
  <si>
    <t>Vải dày nha nha mọi người nên mua  mình mua 2 cái vải  tốt lắm so zs giá đó thì tốt hơn ở chợ nhiều</t>
  </si>
  <si>
    <t>vải đep</t>
  </si>
  <si>
    <t>Vải đẹp</t>
  </si>
  <si>
    <t>vải đẹp</t>
  </si>
  <si>
    <t>vải đẹp   cửa hàng giao đúng màu  đúng mẫu  cho  cửa hàng 5 sao  lần sau ủng hộ  cửa hàng tiếp</t>
  </si>
  <si>
    <t>vải đẹp   khá thoáng mát</t>
  </si>
  <si>
    <t xml:space="preserve">Vải đẹp  co giãn 4 chiều  thun lạnh  tốt
Giao hàng đúng dự kiến  </t>
  </si>
  <si>
    <t>Vải đẹp  cửa hàng giao nhanh giao đúng màu</t>
  </si>
  <si>
    <t>Vải đẹp  độ bền chưa biết thế nào  mặt vừa rất ưng ý  màu  đẹp  tặng  cửa hàng 5 sao</t>
  </si>
  <si>
    <t>vải đẹp  đường mày tỉ mỉ  giá rẻ</t>
  </si>
  <si>
    <t>vải đẹp  form đẹp  đường mày chuẩn  sản phẩm  tốt  đã đặt mua thêm 5 cái nữa</t>
  </si>
  <si>
    <t>vải đẹp  giá rẻ  đường mày tuy còn chưa đẹp lắm nhưng giá này vậy cũng  tốtllllllllllllllllll</t>
  </si>
  <si>
    <t>vải đẹp  giao nhanh  có điều mình chọn size về hơi bự nên khá rộng</t>
  </si>
  <si>
    <t>vải đẹp  giao nhanh 24 tiếng  tuyệt vời  5 sao</t>
  </si>
  <si>
    <t>vải đẹp  mọi ng nên ủng hộ  cửa hàng  giá cũng rất  tốt  giao hàng nhanh              cho  cửa hàng 5 sao nhé</t>
  </si>
  <si>
    <t>vải đẹp  tốt nhưng buồn đặt lộn z bị nhỏ</t>
  </si>
  <si>
    <t>vải đẹp  tốt tốt kķkkkk
vừa lắm hhhhhhbb
giao đ mẩu nnnñn</t>
  </si>
  <si>
    <t>vải đẹp chất lượng  tốt</t>
  </si>
  <si>
    <t>vai đẹp cho  cửa hàng và  giao hàng 5 sao</t>
  </si>
  <si>
    <t>Vải đẹp dày dặn y hình  quá  tốt so với giá tiền  Mình mua size về XL cho người 73 không nhưng hơi nhỏ  nên mua tặng một  2size về sẽ ổn hơn</t>
  </si>
  <si>
    <t>vải đẹp đẹp</t>
  </si>
  <si>
    <t>vãi đẹp giá  tốt hài lòng</t>
  </si>
  <si>
    <t>vải đẹp lấm giao đ mẩu kkkkkkkk
cho  cửa hàng 5 sao hhhhhhĥhhhhhkk</t>
  </si>
  <si>
    <t>vải đẹp nhưng 3xx hơi nhỏ   đáng để mua lần sau sẽ ủng hộ cửa hàng  tốt</t>
  </si>
  <si>
    <t>vải đẹp rất ưng giá cả phải chăm ủng hộ  cửa hàng nhaaa m n</t>
  </si>
  <si>
    <t>vải đẹp thun mịn mát</t>
  </si>
  <si>
    <t>Vải đẹp tu i mày cu ng đẹp co  dây ke o râ t ha i lo  ng vơ i sa n phâm  tốt</t>
  </si>
  <si>
    <t>vải đẹp vừa rẻ</t>
  </si>
  <si>
    <t>vải đợt này mỏng hơn đợt trước nhiều cho 4  thôi</t>
  </si>
  <si>
    <t>vải đúng chất liệu  đẹp tốt  đúng sai dễ dùng trong mọi trường hợp</t>
  </si>
  <si>
    <t xml:space="preserve">vải đúng chất liệu đẹp  tốt  cảm ơn  cửa hàng </t>
  </si>
  <si>
    <t>vải được nha  mua 5 cái luôn Kích cỡ vừa với người 60 70 không nha size về Xl</t>
  </si>
  <si>
    <t>Vải hơi mỏng</t>
  </si>
  <si>
    <t>vải hơi mỏng  mặc được  D</t>
  </si>
  <si>
    <t>vải hơi mỏng nhưng mát  hợp với giá tiền</t>
  </si>
  <si>
    <t>vãi hơi mỏng tí  nhưng đẹp  co giãn tốt đúng hình đúng size về   giá hời và nhận hàng nhanh  hiện tại  tốt  chờ thời gian sẽ cảm nhận lại</t>
  </si>
  <si>
    <t>Vải hơi nóng nhưng màng cũng  tốt trong tầm giá ạ màu cũng  tốt mọi người nên mua nha mình lười chụp ảnh ạ</t>
  </si>
  <si>
    <t>vải không  đượccccccccccccccccccccccccccccccccccccccccc đẹp</t>
  </si>
  <si>
    <t>vải không mỏng from đẹp đúng màu chất lượng cho  cửa hàng 5 sao yyyyyyyyyyyyyyyyyyyyyyyyyyyyyy</t>
  </si>
  <si>
    <t>Vải không quá dày và không mỏng  Form quần đẹp  Mặc thoải mái  mát mẻ</t>
  </si>
  <si>
    <t>vải không quá mỏng mà dày tương đối  thun mềm đẹp  túi quần dây kéo kiểu đẹp bỏ được  điện thoại cảm ơn  cửa hàng</t>
  </si>
  <si>
    <t>vải lau kính  hàng tặng  k có tặng bao kính</t>
  </si>
  <si>
    <t>vải mát</t>
  </si>
  <si>
    <t>Vài mát 
Mặc rất là vừa
Tại mình muốn mặc rộng nhưng tìm nhìu  cửa hàng mà áo vẫn nhỏ 
Áo  cửa hàng rất ưng ý 
Sẽ ủng hộ  cửa hàng lần sau</t>
  </si>
  <si>
    <t>Vải mát   cửa hàng đóng gói giao hàng nhanh  giao đúng mẫu</t>
  </si>
  <si>
    <t>vải mát   rẻ hop lý</t>
  </si>
  <si>
    <t>Vải mát  Bận rất thoải mái   Rất vừa vặn  Sẽ ủng hộ  cửa hàng  Cho  cửa hàng 5 sao luôn</t>
  </si>
  <si>
    <t>Vải mát  chất lượng  giá siêu rẻ</t>
  </si>
  <si>
    <t>vải mát  đúng size về  nói chung là  tốt</t>
  </si>
  <si>
    <t>vải mát  giao hàng nhanh rẻ nhưng mà chật quá bận không vừa  ai muốn mua thì tặng thêm một  size về bận cho thoải mái nhé</t>
  </si>
  <si>
    <t>vải mát  nhưng không thấm hút mồ hôi   cửa hàng giao đúng size về đúng màu  giao hàng giao hàng nhanh  thân  thiện</t>
  </si>
  <si>
    <t>vải mát chất liệu hợp giá tiền</t>
  </si>
  <si>
    <t>vải mát mịn rất đẹp giao hàng nhanh cho  cửa hàng 10 sao luôn</t>
  </si>
  <si>
    <t>Vải mát và thoáng khí   thiết kế thời trang và phong cách</t>
  </si>
  <si>
    <t>Vải mát và thoáng khí  Chất liệu chất lượng tuyệt vời  Đa dạng màu sắc để lựa chọn</t>
  </si>
  <si>
    <t>Vải mát và thoáng khí  Chất liệu mềm mại và mịn màng  Vừa vặn hoàn hảo cho tất cả các kích cỡ   5 sao</t>
  </si>
  <si>
    <t>Vải mát và thoáng khí  Dịch vụ khách hàng tuyệt vời  Vừa vặn hoàn hảo cho tất cả các kích cỡ  Bền và bền lâu</t>
  </si>
  <si>
    <t>Vải mát và thoáng khí  Giá trị tuyệt vời cho giá tiền  Vải thoải mái và co giãn tốt</t>
  </si>
  <si>
    <t>Vải mát và thoáng khí  Giao hàng nhanh chóng   thiết kế thời trang và phong cách</t>
  </si>
  <si>
    <t>Vải mát và thoáng khí  Giao hàng nhanh chóng  Dễ giặt và bảo quản</t>
  </si>
  <si>
    <t>Vải mát và thoáng khí  Lý tưởng cho trang phục thường ngày  Phù hợp với mọi lứa tuổi   thiết kế thời trang và phong cách</t>
  </si>
  <si>
    <t>Vải mát và thoáng khí Dễ giặt và bảo quản</t>
  </si>
  <si>
    <t>vải màu sắc  tốtkkkk  kích cỡ chọn theo tiêu chuẩn của  cửa hàng mặc quá chật   mặc một  ngày vải đường chỉ mông bị tưa ra  cho người khác nhẹ ký mặc thôi</t>
  </si>
  <si>
    <t>vải mềm  0k  chưa mặc nên  không biết vải có xù  không  nhưng rất hài lòng  tặng 5 sao nhé</t>
  </si>
  <si>
    <t>vải mềm  đúng kích cỡ</t>
  </si>
  <si>
    <t>Vải mềm  giá rất phù hợp  mọi người nên mua</t>
  </si>
  <si>
    <t>vải mềm  kích cỡ đúng như mô tả  giao hàng nhanh  Anh  giao hàng vui vẻ  Nên mua nhé mọi người</t>
  </si>
  <si>
    <t>Vải mềm  tốt</t>
  </si>
  <si>
    <t>vải mềm mại</t>
  </si>
  <si>
    <t>Vãi mềm mát</t>
  </si>
  <si>
    <t>Vải mềm mát  mình cao một 53 nặng 54 không mặc vừa nha  Giá tiền cũng hợp lý</t>
  </si>
  <si>
    <t>vải mềm mát hợp giá tiền mọi người nên mua</t>
  </si>
  <si>
    <t>Vải mềm mát vừa túi tiền  vừa vặn với người thường xuyên mua ủng hộ  cửa hàng  nên cũng thấy hài lòng   cửa hàng đóng gói chắc chắn hàng đẹp i hình</t>
  </si>
  <si>
    <t>Vải mềm mịn và thoải mái  Gối tiện lợi và dễ dàng màng theo  Chất lượng trưa biết vì trưa sử dụng</t>
  </si>
  <si>
    <t>Vải mềm mịn và thoải mái  Tuyệt vời cho việc hỗ trợ cổ và lưng  Dễ dàng bơm và xả hơi  Gối bơm hơi tự động</t>
  </si>
  <si>
    <t>vải mềm nha mọi người nên mua  mình mua cho chồng mình mặt đi làm</t>
  </si>
  <si>
    <t>vải mịn mát    hợp vói giá tiền   sẻ ủng hộ  cửa hàng trong Diệp tối</t>
  </si>
  <si>
    <t>vải mịn mát  kiểu dáng đẹp  sẽ ủng hộ tiếp tục</t>
  </si>
  <si>
    <t>Vải mịn tốt cho việc lau kính  bảo vệ Kính râm thời trang và phong cách</t>
  </si>
  <si>
    <t>vải mỏng   chất nóng   co đãn ít  size về nhỏ cao một m75 63 không mặc xxl bị kích    ôm</t>
  </si>
  <si>
    <t>Vải mỏng  không mát  đường mày bên trong có chỗ đùn  giá rẻ mặc chơi ở nhà thì được</t>
  </si>
  <si>
    <t>vải mỏng  mặc thoáng mát  đúng màu đúng sản phẩm  không che vào đâu được</t>
  </si>
  <si>
    <t>Vải mỏng  Mình đặt sai s mà rộng nhìn k đẹp</t>
  </si>
  <si>
    <t>vải mỏng  một  ngăn  nhưng giá vậy là phù hợp rồi</t>
  </si>
  <si>
    <t>Vải mỏng  size về vừa  cũng được</t>
  </si>
  <si>
    <t>vải mỏng  tạm tạm</t>
  </si>
  <si>
    <t xml:space="preserve">vải mỏng  thoáng mát      cho 5 sao 
Chất liệu </t>
  </si>
  <si>
    <t>vải mỏng hơn mình nghĩ nói chung với giá này cũng cũng ổn  tốt  tốt  tốt</t>
  </si>
  <si>
    <t>vải mỏng hơn mình nghĩ nói chung với giá này cũng ổn  tốt  tốt  tốt  tốt  tốt  tốt</t>
  </si>
  <si>
    <t>Vải mỏng mát  đẹp   Giao hanh nhanh
 mới nguoi nen mua</t>
  </si>
  <si>
    <t>Vải mỏng nhưng so với giá thì ổn  Phù hợp với laptop đến một 5 6 i nói chuyệnh</t>
  </si>
  <si>
    <t>vải mỏng quá</t>
  </si>
  <si>
    <t>vải mỏng vừa  mặc khá mát  form hơi kì  mình quên chụp ảnh lại</t>
  </si>
  <si>
    <t>vải này xù lông nha với không phải chất poly  nhưng giá rẻ nên 4 sao</t>
  </si>
  <si>
    <t>vải nóng</t>
  </si>
  <si>
    <t>vải nóng lắm</t>
  </si>
  <si>
    <t>vải ổn</t>
  </si>
  <si>
    <t>vải ổn  dày  mới mặc nên kpit có bọ tưa lông m  nhưg mà nói chung ổn áp   khi cần sẽ ủng hộ  cửa hàng tiếp</t>
  </si>
  <si>
    <t>Vải ổn  nhưng kích thước kém rộng  Mặc hơi chật mông xxxxxxxxxxxxxxxxxxxxxxxxxxxxxxzzz</t>
  </si>
  <si>
    <t>vải ổn so với giá tiền  size về XL nhưng dài quần thấy hơi ngắn  giao hàng nhanh</t>
  </si>
  <si>
    <t>vải phù hợp giá tiền  gìfkdgìrgìdgìegìegìegìehehehehehhrẻhegehehyofhlfyofyfooyfyoguogyogpguupgyfyfu</t>
  </si>
  <si>
    <t>vải quá đẹp rất hài lòng sẽ ủng hộ  cửa hàng tiếp</t>
  </si>
  <si>
    <t>Vải quần dày  mềm mịn không thô ráp  sản phẩm đóng gói chắc chắn  Thấy  tốt</t>
  </si>
  <si>
    <t>vải quần đẹp  rất thích  đường mày ổn không có chỉ thừa  túi có khoá kéo hai bên  thiết kế rất đẹp  giao hàng lazada nhanh  10đ</t>
  </si>
  <si>
    <t>Vải quần mỏng nhưng k bị xù  dáng quần đẹp  giá cả hợp lý  đúng size vềk</t>
  </si>
  <si>
    <t>vải quần rất vừa ý đẹp nữa mà giá cả phải chăng    hàng cũng  tốt lắm nhưng hơi rộng nhưng không sao</t>
  </si>
  <si>
    <t>Vải quần tốt rẻ</t>
  </si>
  <si>
    <t>vai rất đẹp giá phù hợp    vận chuyển hàng cẩn thận  hình thúc đrpgì chắc chắn có 2 khóa  số 2 bên  cửa hàng uy tin  sau ủng hô tiếp</t>
  </si>
  <si>
    <t>vải rất mát và mềm size về vừa y luôn đúng size về lắm nha mọi người nên mua nek  cửa hàng rất có tâm nhé</t>
  </si>
  <si>
    <t>vải rất mỏng nhưng trong giá này không đòi   gì được gì</t>
  </si>
  <si>
    <t>Vải tạm ổn  mặc thoải mái thoáng mát</t>
  </si>
  <si>
    <t>vải tệ</t>
  </si>
  <si>
    <t>Vải thoải mái và co giãn tốt</t>
  </si>
  <si>
    <t>Vải thoải mái và co giãn tốt  Chất liệu chất lượng tuyệt vời  Phù hợp với mọi lứa tuổi   thiết kế thời trang và phong cách  Vải thoải mái và co giãn tốt  Chất liệu chất lượng tuyệt vời  Phù hợp với mọi lứa tuổi  Lý tưởng cho trang phục thường ngày  Trông g</t>
  </si>
  <si>
    <t>Vải thoải mái và co giãn tốt  Phù hợp với mọi lứa tuổi  Vải mát và thoáng khí  Giao hàng nhanh chóng</t>
  </si>
  <si>
    <t>Vải thoải mái và co giãn tốt  Trông giống hình ảnh hoàn toàn  Lý tưởng cho trang phục thường ngày</t>
  </si>
  <si>
    <t>Vải thoải mái và co giãn tốt  Vừa vặn hoàn hảo cho tất cả các kích cỡ</t>
  </si>
  <si>
    <t>vải thô cứng   mặc vào cảm giác ngứa</t>
  </si>
  <si>
    <t>Vải thun đây  Khá tốt</t>
  </si>
  <si>
    <t>vải thun lạnh mát k dày k mỏng   size về chuẩn   giao đúng mẫu màu size về   đóng gói kĩ lưỡng   giao hàng nhanh   giá rẻ chất lượng cao</t>
  </si>
  <si>
    <t>vải thun lạnh mát mẻ   ổn áp</t>
  </si>
  <si>
    <t>vải thun mát lạnh   giá rẻ  vải đẹp   cửa hàng uy tín giao hàng bơ nhiệt tình thân  thiện sẽ ủng hộ  cửa hàng nhiều lần</t>
  </si>
  <si>
    <t>vải thun mềm  túi sâu  đường mày chắc chắn  có đều  cửa hàng giao không đúng mẫu đã chọn</t>
  </si>
  <si>
    <t>Vải thun mềm mặc rất thoải mái  với giá tiền như thế thì quá hợp lý  Có một  khuyết điểm nhỏ là túi hơi bé đựng điện thoại thì hơi cấn một  tí</t>
  </si>
  <si>
    <t>Vải tối đa đẹp</t>
  </si>
  <si>
    <t>Vải tốt</t>
  </si>
  <si>
    <t>vãi tốt</t>
  </si>
  <si>
    <t>Vải tốt  mịn  co giãn tốt  Có một  lưu ý là ai trên 70 không nên mua lớn hơn một size về cho thoải mái  Giao hàng nhanh</t>
  </si>
  <si>
    <t>vải tốt  như hình  đáng mua nha</t>
  </si>
  <si>
    <t>VẢI TỐT  ổn                        tốteeeeeeeeeee                rất hài lòng</t>
  </si>
  <si>
    <t>vải tốt chất lượng sản phẩm tốt sẽ quay lại ủng hộ  cửa hàng sau tặng  cửa hàng 5 sao</t>
  </si>
  <si>
    <t>vãi tốt chuẩn nên mua</t>
  </si>
  <si>
    <t>vải tốt dầy dặn chắc chắn</t>
  </si>
  <si>
    <t>vải tốt đẹp dù là hàng tặng kem nhưng vô cùng chất lượng  nên mua</t>
  </si>
  <si>
    <t>vải tốt giá rẻ</t>
  </si>
  <si>
    <t>vải tốt hàng đẹp</t>
  </si>
  <si>
    <t>Vải tốt nhưng size về hơi nhỏ  chọn 3XL cho 75 không nhưng mặc không rộng lắm  kiểu hơi ôm</t>
  </si>
  <si>
    <t>Vải tốt vừa y luôn  đẹp nên mua về sử dụng  h a màng tchat nhận xu</t>
  </si>
  <si>
    <t>Vải túi hơi kém còn lại  tốt dùng được</t>
  </si>
  <si>
    <t>vãi ưa bị sức chỉ</t>
  </si>
  <si>
    <t>Vải và đường mày ổn  Rẻ so với giá tiền</t>
  </si>
  <si>
    <t>Vải và form đều rất  tốt   cửa hàng giao hàng nhanh  size về chuẩn  không có gì phải size nghĩ</t>
  </si>
  <si>
    <t>vali  rất  tốt  nhưa deo  tay cam chac chan  duong mày đẹp  gia rẻ   hy vong su đúng  được lau</t>
  </si>
  <si>
    <t>Vali  thiết kế rất đẹp nhưng về độ cứng cáp thì bình thường dễ bị ọp ẹp đi nhè nhẹ trong nước thou ạ chắc cũng một phần do là vali khoá kéo nên vậy  đi máy mày thì cần cân nhắc ý  Chúc  cửa hàng mua mày bán đắt ạ</t>
  </si>
  <si>
    <t>Vali  tốt  giá này vali vậy là hợp lý rồi  cảm ơn  cửa hàng</t>
  </si>
  <si>
    <t>Vali  tốt đong gội can than vừa tui tiền đựng được cả 20 bộ nên mua nha mới người</t>
  </si>
  <si>
    <t>vali  tốt nhưng đặc nhầm size về hoi to môi người nên mua nha đẹp đó  tốt</t>
  </si>
  <si>
    <t>vali  tốt phù hợp với giá tiền  nhưng nên săn ngày giảm giá để có giá rẻ</t>
  </si>
  <si>
    <t>Vali bền bỉ và đáng tin cậy</t>
  </si>
  <si>
    <t>Vali bi móp</t>
  </si>
  <si>
    <t>Vali cảm giác không được chắc chắn lắm  Bù lại giá rẻ  phù hợp túi tiền  màu sắc đẹp như hình  Khóa kéo chắc chắn  tay cầm được bọc nilon  Có bảo hành  Bạn nào đi du lịch tự túc  hoặc ngắn ngày không lên máy bay thì có thể tham khảo vali này nhé   cửa hàng trả lời tin</t>
  </si>
  <si>
    <t>Vali chắc chắn  bánh xe  khoá kéo mượt mà  nhiều ngăn riêng tha hồ phân chia đồ  quá trình sử dụng ít trầy xước</t>
  </si>
  <si>
    <t>Vali chất liệu ổn cứng cáp   thiết kế tiện lợi  Đút như mô tả Có dây sạc nhưng k đúng iPhone  được  Tặng 3 stick như ảnh  Đoraemon là mình mua thêm bên  cửa hàng khác</t>
  </si>
  <si>
    <t>vali chứa  được khá nhieu đồ bánh xe chắc chắn đúng mô tả  cửa hàng nhiet tinh giao hàng nhanh</t>
  </si>
  <si>
    <t>vali có nhiều ngăn  tiện lợi bỏ được cả laptop  màu ghi rất đẹp  phù hợp với giá tiền</t>
  </si>
  <si>
    <t>Vali dễ thương  miêu tả sao là ngoài nó vậy  Tay kéo vali hơi lỏng lẻo tí nhưng vẫn ổn  Bánh xe êm  dây kéo mượt  ổ cắm  dùng  được  UY TÍN  thìệt nha mấy bạn</t>
  </si>
  <si>
    <t>Vali dùng tốt  đẹp  màu trắng dễ dơ nên mọi ngườig nên mua màu tối nha</t>
  </si>
  <si>
    <t>vali đẹp</t>
  </si>
  <si>
    <t>Vali đẹp  bánh xe đẩy rất nhẹ nhàng trơn tru Mua một set cả ba size về lồng vào nhau rất tiện lợi</t>
  </si>
  <si>
    <t>Vali đẹp  chắc chắn  màu sắc bắt mắt</t>
  </si>
  <si>
    <t>vali đẹp  chất lượng   Kích thước hoàn hảo cho du lịch</t>
  </si>
  <si>
    <t>vali đẹp  đúng màu   khoá  tốt  nên mua</t>
  </si>
  <si>
    <t>Vali đẹp  giá tương đối  tốt  Hoàn hảo cho cả nam và nữ  Lần sau sẽ tiếp tục ủng hộ</t>
  </si>
  <si>
    <t>Vali đẹp  Giao hàng quốc tế lo bị vỡ nhưng  cửa hàng đóng gói cẩn thận  Mua giảm giá lên được giá tốt</t>
  </si>
  <si>
    <t>Vali đẹp  nhẹ  Phù hợp với túi tiền  Độ bền thì sử dụng một thời gian mới biết được</t>
  </si>
  <si>
    <t>vali đẹp  tốt hình ảnh chỉ màng tính chất nhận xu</t>
  </si>
  <si>
    <t>VAli đẹp  ưg í Nhận hàng dủ số lương Sản phẩm chất lượng  dùng ổn  tốt lắm nha mọi người  cửa hàng giao nhah</t>
  </si>
  <si>
    <t>Vali đẹp chắc Giao hàng siêu nhanh  cửa hàng tư vấn cũng nhiệt tình</t>
  </si>
  <si>
    <t>Vali đẹp chất lượng</t>
  </si>
  <si>
    <t>Vali đẹp chất lượng  đúng mẫu   cửa hàng đóng hàng có tâm</t>
  </si>
  <si>
    <t>Vali đẹp chất lượng hàng mình thấy chắc chắn đựng được rất nhiều đồ đi tầm một tuần cũng thoải mái</t>
  </si>
  <si>
    <t>Vali đẹp đóng gói chắc chắn  săn giảm giá nên được giá rẻ sẽ ủng hộ  cửa hàng thêm</t>
  </si>
  <si>
    <t>Vali đẹp đóng gói kĩ sẽ ủng hộ lần sau Gói hàng 10 điểm cẩn thận lắm luôn</t>
  </si>
  <si>
    <t>Vali đẹp Giao hàng nhanh  cửa hàng cực kỳ uy tín</t>
  </si>
  <si>
    <t>Vali đẹp không bị trày xước vận chuyển nhanh đóng gói đẹp ns chung là rất  tốt nè vali to hơn mình nghĩ đựng được rất nhìu quần áo  cửa hàng thân  thiện phản hồi chat nhanh    còn về chất lượng thì sau này dùng thử mình sẽ đánh giá sau ạ</t>
  </si>
  <si>
    <t>Vali đẹp lắm  chắc chắn  Tốt</t>
  </si>
  <si>
    <t>vali đẹp lắm ạ  ưng ý lắm  bánh xe mượt lắm luôn  size về 24 mà rộng lắm ạ  cho  cửa hàng 5 sao mọi người nên mua</t>
  </si>
  <si>
    <t>Vali đẹp lắm nha mọi người  màu xinh xỉu  chắc chắn  nhẹ   cửa hàng chuẩn bị hàng rất nhanh  mình đặt trưa hôm qua mà sáng nay đã nhận được rồi  Cảm ơn  cửa hàng nhiều</t>
  </si>
  <si>
    <t>Vali đẹp lắm nhé  rất ưng luôn  hàng không bị bể vỡ gì  nói chung là  tốt</t>
  </si>
  <si>
    <t>Vali đẹp mà rẻ lắm lại còn săn được mã giảm giá khá là cao lần sau sẽ ủng hộ</t>
  </si>
  <si>
    <t>Vali đẹp mà trên ứng dụng có tặng stick nhưng 2 lần đơn rồi không thấy cái nào cả</t>
  </si>
  <si>
    <t xml:space="preserve">Vali đẹp nên mua nha mọi người  tốt lắm ạ   mua mấy cái rồi nè </t>
  </si>
  <si>
    <t>vali đẹp nha to thật ây mua áp mã dữ dằn còn 302k bằng nhựa to hơn loại 24 hay thấy</t>
  </si>
  <si>
    <t>Vali đẹp nhe mọi người  Để đồ 2 người và đi 3 ngày 2 đêm thì gần đủ nhe  Mình đem ít đồ nên cũng vừa  Tốt trong tầm giá đó ạ  Vali đến không sứt mẻ gì hết  Giao hàng rất rất nhanh luônnnn</t>
  </si>
  <si>
    <t>Vali đẹp săn được giá rẻ  rất hài lòng</t>
  </si>
  <si>
    <t>Vali đẹp thật   chắc chắn Sản phẩm chất lượng   cửa hàng bán hàng uy tín  giao nhanh  đóng đói kĩ dùng ổn áp  giá rẻ</t>
  </si>
  <si>
    <t>Vali đẹp và chắc chắn  màu sắc khá sang  Trừ một  điểm vi giao hàng hoi lâu    cửa hàng  thì tư vấn nhiệt tình</t>
  </si>
  <si>
    <t>Vali đẹp xịn cứng cáp săn giảm giá nên giá hời lm  cửa hàng tư vấn nhiệt tình nên mua ạ</t>
  </si>
  <si>
    <t xml:space="preserve">Vali đẹp xỉu nha 
Để được siu nhìu đồ mà còn có giá đựng nước và chỗ sạc điện thoại tiện dụng 
Nói chung là ưng lắm luôn  cửa hàng ơi </t>
  </si>
  <si>
    <t>Vali giá rẻ và đẹp nhé  Bền thì chưa sử dụng nên không rõ nhưng ngoại hình 10 điểm</t>
  </si>
  <si>
    <t>Vali giá tốt màu đẹp cứng cáp mình ngồi thử lên và không thấy có vấn đề gì bánh xe nhạy cần kéo cứng cáp mua được</t>
  </si>
  <si>
    <t>Vali giao nhanh nhé  Hàng giống hình  giá cũng rất  tốt  màu đen dễ dùng  dùng thử bền sẽ mua thêm size về khác  Ảnh màng tính chất mình hoạ</t>
  </si>
  <si>
    <t>Vali hơi mỏng nhưng to phù hợp với giá tiền màu đẹp giống trong hình</t>
  </si>
  <si>
    <t>vali không chắc chắn, mỏng</t>
  </si>
  <si>
    <t>Vali màu  xinh  kéo khoá và bánh xe trơn chu  đựng được nhiều đồ   cửa hàng tặng kèm sticker xinh  sẽ ủng hộ  cửa hàng lần sau</t>
  </si>
  <si>
    <t>Vali màu  xinh xắn nha Khoá kéo ổn  bánh xe mượt nha Giao hàng tốt</t>
  </si>
  <si>
    <t>vali màu đẹp   dẻo  bánh trơn  giao hơi lâu
 Màu sắc   đepkn
bdbdhegìc nói chuyện c cbdhdud</t>
  </si>
  <si>
    <t>Vali màu đỏ thẫm  sang  chất liệu nhựa và bánh xe tốt  Để đi Châu Âu về xem chịu được va đập tốt không sẽ đánh giá tiếp  D</t>
  </si>
  <si>
    <t>Vali màu hồng nhạt xinh xắn nha Khoá kéo ổn  bánh xe mượt nha Giao hàng tốt</t>
  </si>
  <si>
    <t>Vali màu trắng xinh  kéo khoá và bánh xe trơn chu  đựng được nhiều đồ   cửa hàng tặng kèm sticker xinh  sẽ ủng hộ  cửa hàng lần sau</t>
  </si>
  <si>
    <t>Vali màu xinh lắm  nhẹ và bánh xe di chuyển rất linh động luôn   cửa hàng tư vấn  chăm sóc khách hàng nhanh và tốt cực kì   5 sao cho chất lượng và 10 điểm cho dịch vụ ạ</t>
  </si>
  <si>
    <t>Vali mình rất ưng so với tầm giá ngăn chứa đồ rộng rãi khoá kéo mượt di chuyển rốt   Dịch vụ chăm sóc khách hàng tốt trả lời nhanh 10</t>
  </si>
  <si>
    <t>Vali mỏng mành hơn mình nghĩ  hy vọng bền  màu tím pastel xinh</t>
  </si>
  <si>
    <t xml:space="preserve">vali mới mua dùng một l đã bị bung một  quai ở trong rồi  vẫn biết tiền nào của nấy nhưng mà dễ bung vậy thì 
vali cảm giác k được chắc chắn lắm  bánh xe thì  tốt  tay cầm thì cảm giác yếu  trước thấy đanh giá  tốt nghĩ  tốt chứ k nghĩ xu vậy </t>
  </si>
  <si>
    <t>vali này là loại 22 i nói chuyệnh chứ không phải là 20 i nói chuyệnh    nó to hơn những cái vali 20 của mình   màu  không đẹp như quảng cáo   Nhẹ nhàng và dễ dàng sử dụng  Khóa mật khẩu an toàn  Bánh xe trượt mượt  chất lượng chưa biết</t>
  </si>
  <si>
    <t>Vali nhận được thì cũng  tốt nhưng giao sai màu mà cũng tạm chấp nhận vì chất lượng tốt</t>
  </si>
  <si>
    <t>vali nhẹ lắm  nhìn mong mành dễ vỡ  lớp ni lông bên trong cũng mỏng lắm  cái tay kéo cũng mỏng mành lắm  đúng là tiền nào của nấy ấy ạ</t>
  </si>
  <si>
    <t>Vali nhẹ nhưng chắc chắn nha  mình muốn lấy loại nhẹ thế này còn đỡ tốn số kí lên máy bay  Lúc đầu không biết cách đổi mật khẩu nhưng  cửa hàng hướng dẫn nên đã biết dùng rồi</t>
  </si>
  <si>
    <t>vali nhìn xịn xò chắc chắn nhe cả nhà</t>
  </si>
  <si>
    <t>Vali nhựa khá mỏng  không biết có phải chất liệu nhựa dẻo hay không  Bù lại  thiết kế rất đẹp và tiện dụng  Ông chồng mình thích quá ahihi</t>
  </si>
  <si>
    <t>Vali quá chất lượng so với giá tiền  Giao hành nhanh chóng  Thích nhất là nguyên đai nguyên kiện  Sẽ ủng hộ  cửa hàng tiếp</t>
  </si>
  <si>
    <t>vali quá đẹp giá rẻ giao hàng rất nhanh cảm ơn  cửa hàng</t>
  </si>
  <si>
    <t>Vali rất chất lượng  đóng gói cẩn thận  nhận hàng còn nguyên vẹn  tư vấn nhiệt tình</t>
  </si>
  <si>
    <t>Vali rất chất lượng nha cả nhà  Hàng tốt  chắc chắn  khá bền  có ngăn đựng laptop riêng  giá cả phải chăng   cửa hàng đóng gói rất chỉn chu  Rất tốt</t>
  </si>
  <si>
    <t>Vali rất đẹp    tốt Hàng chất lượng giá cả phải chăng  cửa hàng tư vấn nhiệt tình đóg gói kĩ không ảnh hưởng đến sản phẩm Sẽ ủg hộ</t>
  </si>
  <si>
    <t>Vali rất đẹp   thiết kế lạ và hợp lý</t>
  </si>
  <si>
    <t>Vali rất đẹp   thiết kế lạ và hợp lý  Mình khá ấn tượng với  thiết kế này  có ngăn đựng laptop  Ngăn nhỏ mở thông vào trong giúp mình dễ lấy đồ khi vali đang đứng  Thích hợp cho gia đình có con nhỏ khi xách tay vali này lên máy bay</t>
  </si>
  <si>
    <t>Vali rất đẹp   thiết kế tiện lợi   cửa hàng giao hàng nhanh chóng</t>
  </si>
  <si>
    <t>Vali rất tốt và rất tiện   cửa hàng giao hàng nhanh như cơn gió</t>
  </si>
  <si>
    <t>Vali rất tốt và rất tiện   cửa hàng giao hàng nhanh như cơn gió  chăm sóc khách hàng tuyệt  Người nhà mình mua một  chiếc  dùng năm mấy nay rất bền và thích nên mình mua thêm</t>
  </si>
  <si>
    <t>Vali rất tốt và rất tiện   cửa hàng giao hàng nhanh như cơn gió  chăm sóc khách hàng tuyệt  Người nhà mình mua một  chiếc  dùng năm mấy nay rất bền và thích nên mình mua thêm  Vali chắc chắn  bánh xe  khoá kéo mượt mà  nhiều ngăn riêng tha hồ phân chia đồ  quá trình sử dụng ít trầy xư</t>
  </si>
  <si>
    <t>Vali rất xịn trong tầm giá  tuy hết màu nhưng  cửa hàng rất nhiệt tình hỗ trợ chọn màu khác giao hàng rất nhanh</t>
  </si>
  <si>
    <t>Vali to  đẹp  đóng gói kỹ không bị trầy xước</t>
  </si>
  <si>
    <t>Vali to lắm nhé   cửa hàng đóng gói  tốt  màu nhìn đẹp mà sang lắm  Săn được giá giảm giá áp xu nên cũng giá cũng khá hời mọi người nên mua nhé  đọc đánh giá hơi lo nhưng nhận hàng hp lắm  k lỗi lầm gì luôn   cửa hàng chuẩn bị và giao hàng nhanh  Anh  giao hàng dễ thương nữa</t>
  </si>
  <si>
    <t>Vali to rộng giao hàng nhanh đóng gói kĩ càng sản phẩm dùng bền đẹp</t>
  </si>
  <si>
    <t>Vali xinh lắm luôn  Lúc mua có lo lắng giao nhầm hàng  nhưng mà khi nhận được rồi thì ưng cái bụng  Giao hàng cực nhanh</t>
  </si>
  <si>
    <t>Vali xinh lắm luôn  Lúc mua có lo lắng giao nhầm hàng  nhưng mà khi nhận được rồi thì ưng cái bụng  Giao hàng cực nhanh  Sản phẩm y như hình  Rẻ nữa  Đáng tiền  Bọc hàng cũng rất  tốt  Nói chung là nên mua nha mọi người ơi</t>
  </si>
  <si>
    <t>Vali y hình  đẹp  rất dễ thương và phù hợp cho bé  Bánh xe trơn  ngăn đựng bên trong rộng rãi</t>
  </si>
  <si>
    <t>Value for Money Good</t>
  </si>
  <si>
    <t>Valy đẹp lắm thấy chất lượng cũng  tốt nên mua</t>
  </si>
  <si>
    <t>Valy rất  tốt nha  màu sắc đẹp  tiện lợi  giao hàng nhanh cảm ơn  cửa hàng</t>
  </si>
  <si>
    <t>vành chảo có bị lỗi chút ở phía vành trên  lỗi nhỏ</t>
  </si>
  <si>
    <t>Variety of color options  Sturdy and durable màterial  Variety of color options</t>
  </si>
  <si>
    <t>Variety of color options to choose from  Stylish rimless design  UV400 protection for tối đaimum sun protection</t>
  </si>
  <si>
    <t>Variety of frame colors</t>
  </si>
  <si>
    <t>Vẫn chất lượng như xưa</t>
  </si>
  <si>
    <t>vận chuyển  hàng nhanh  tại nghe  dùng ổn nghe nhạc rất chill  Mọi người nên mua dù chỉ một lần</t>
  </si>
  <si>
    <t>Vận chuyển nhanh   nồi đẹp   mua tặng mẹ nên em cũ</t>
  </si>
  <si>
    <t>Vận chuyển nhanh  đóng gói cẩn thận   cửa hàng tư vấn rất nhiệt tình  camera chất lượng</t>
  </si>
  <si>
    <t>Vận chuyển nhanh  tai nghe ấm  tốt nhé    cảm ơn  cửa hàng</t>
  </si>
  <si>
    <t>vận chuyển nhanh anh  giao hàng hoà nhã nhưng có lựa chọn không xem kĩ cho nên mua nhầm mã số còn sử dụng chưa thử nên không biết có nét giống cái tôi đang  dùng không</t>
  </si>
  <si>
    <t>Vận chuyển nhanh chóng và đáng tin cậy  Quà tặng độc đáo và ý nghĩa</t>
  </si>
  <si>
    <t>vận chuyển nhanh đóng hàng kỹ chưa sử dụng nên chưa biết kết quả ra sao hình ảnh màng tính chất tham khảo</t>
  </si>
  <si>
    <t>Vận chuyển nhanh nhưng hộp bị móp méo rất nhiều</t>
  </si>
  <si>
    <t>Vận chuyển rất nhanh  nồi đẹp  chưa nấu thử</t>
  </si>
  <si>
    <t>Vận chuyển trong thời gian quy định  chất lượng tốt và dễ sử dụng</t>
  </si>
  <si>
    <t>Vận chuyển ướt</t>
  </si>
  <si>
    <t>Vẫn chưa  dùng nhưng thấy hộp thẻ nhớ đui đèn chắc  tốt</t>
  </si>
  <si>
    <t>vẫn chưa kết nối được có thời gian sẽ nhờ người kết nối kết nối rất lâu mà không được</t>
  </si>
  <si>
    <t>Vẫn chưa mở ra  Nhìn sơ thấy khá dày  chắc đủ 8mm  để dùng thử mới biết bền không</t>
  </si>
  <si>
    <t>vẫn chưa thực sự hài lòng nhưng sản phẩm quá rẻ nên cũng không dám yêu cầu quá cao so với giá tiền thì là chấp nhận được  vẫn cho 5</t>
  </si>
  <si>
    <t>vẫn có mùi nhựa silicon</t>
  </si>
  <si>
    <t>vẫn dùng loại này đồng hành cùng bôn kem dưỡng ngày đêm  dùng  tốt</t>
  </si>
  <si>
    <t>vận hành khá dễ dàng  nó rất nhẹ  chất lượn camera tạm chấp nhận  nhưng đóng hàng sơ  dùng quá  mày k vỡ  hỏng</t>
  </si>
  <si>
    <t>vẫn i như trên không có gì chỉ toàn vải hình ảnh mình họa cho  cửa hàng  tốtk</t>
  </si>
  <si>
    <t>vân sao   viết content không đúng chung chung  hìn</t>
  </si>
  <si>
    <t>Vật bản nhỏ  thích hợp cho tuổi trước trung niên</t>
  </si>
  <si>
    <t>Vật liệu chất lượng cao cho độ bền  Giao tiếp âm thanh hai chiều</t>
  </si>
  <si>
    <t>Vật liệu chất lượng cao cho độ bền  Hoạt động thú vị cho trẻ em  Món quà tuyệt vời cho các công chúa nhỏ</t>
  </si>
  <si>
    <t>Vật liệu chất lượng cao đảm bảo hiệu suất tuyệt vời</t>
  </si>
  <si>
    <t>Vật liệu mềm mại và thoải mái  Tuyệt vời cho việc hỗ trợ cổ  Lý tưởng cho các chuyến đi dài   thiết kế độc đáo và thu hút</t>
  </si>
  <si>
    <t>Vậy mà cũng không có ai biết được rồi em sẽ làm cho anh không muốn nói gì vậy mà  không ai phải không có gì cho qua ngày mài đi học nữa không biết</t>
  </si>
  <si>
    <t>vậy mà không có thẻ nhớ</t>
  </si>
  <si>
    <t>Vậy sao kết nối được  cửa hàng</t>
  </si>
  <si>
    <t>vbgìcccggggghgìkkgìvcũngccvvvvvvvgggvgggggffffvvvvvvvvvvvvv</t>
  </si>
  <si>
    <t>vẻ bề ngoài thì đẹp giống trong hình  còn chất lượng thì giống với giá tiền nhưng so với giá thì được mọi người nên mua để chụp hình</t>
  </si>
  <si>
    <t>Vẻ ngoài cổ điển và thanh lịch  Lý tưởng cho việc lái xe vào ban đêm  Có sẵn các lựa chọn màu sắc thời trang  Kính mát thời trang và phong cách  Tuyệt vời cho các hoạt động ngoài trời  Kính mát đa năng dành cho cả nam và nữ</t>
  </si>
  <si>
    <t>Vẻ ngoài cổ điển và thanh lịch  Tuyệt vời cho các hoạt động ngoài trời</t>
  </si>
  <si>
    <t>Vẻ ngoài hiện đại và thời trang  Chất liệu bền và lâu bền  Vừa vặn thoải mái cho mọi dáng người  Giá trị tuyệt vời cho giá cả  Vừa vặn thoải mái cho mọi dáng người</t>
  </si>
  <si>
    <t>Verry tốt cửa hàng</t>
  </si>
  <si>
    <t>Versatile color options  Durable and long lasting  số lượngeek and stylish design</t>
  </si>
  <si>
    <t>Very cheap quality</t>
  </si>
  <si>
    <t>very good presents for the children  Will buy again in the future</t>
  </si>
  <si>
    <t>very goooooooooooooooooooooooooooooooooooooooooooooooood</t>
  </si>
  <si>
    <t>Very gôd quality  soft but supportive</t>
  </si>
  <si>
    <t>very hard to get out  but kids had fun</t>
  </si>
  <si>
    <t>Very high quality</t>
  </si>
  <si>
    <t>Very long but it is very tốt quality</t>
  </si>
  <si>
    <t>Very low sound  Not comfortable placing in ears</t>
  </si>
  <si>
    <t>very nice</t>
  </si>
  <si>
    <t xml:space="preserve">Very nice </t>
  </si>
  <si>
    <t>Very quick delivery  goods exactly as described  satisfied</t>
  </si>
  <si>
    <t>very tốt  Dễ dàng cài đặt và  thiết lập   Xoay 360 độ rất tiện lợi   Chất lượng camera tuyệt vời</t>
  </si>
  <si>
    <t>Very tốt I engìoyed it</t>
  </si>
  <si>
    <t>very tốt very tốt tốt</t>
  </si>
  <si>
    <t>Very tốtlucky</t>
  </si>
  <si>
    <t>verygood</t>
  </si>
  <si>
    <t>về ban đêm nhìn bị nổ lốm đốm</t>
  </si>
  <si>
    <t>về cài  khó quá cứ mò hoài 0773một 79578 mong  cửa hàng hướng dẫn</t>
  </si>
  <si>
    <t>về chất âm thì pro 2 thì âm thanh hay hơn hẳn pro một   chức năng vuốt tặng giảm âm lượng khá nhậy  mic nghe gọi tốt  so với giá thành mình nghi là rẻ đáng để trải nghiệm</t>
  </si>
  <si>
    <t>về chất lượng thì chất lông bên ngoài mịn  Bông bên trong dày dặn nói chung nên mua</t>
  </si>
  <si>
    <t>Về không bay được dù thử mọi cách mà bên  cửa hàng không ai trả lời</t>
  </si>
  <si>
    <t>về mày mò cả buổi Rốt cuộc cũng được thấy mọi thứ đều  tốt mong là lâu dài</t>
  </si>
  <si>
    <t>Về mặt bằng giá rao bán đất nền trong quý đầu năm 2024 so với cùng kỳ năm ngoái  miền Nam giảm 3   nhưng miền Bắc tặng đến 25  và miền Trung tặng 4   theo báo cáo</t>
  </si>
  <si>
    <t>Về nghe hết pin xong sạc pin không được   Chất lượng  sản phẩm quá tệ</t>
  </si>
  <si>
    <t>về nhập mà không được</t>
  </si>
  <si>
    <t>Về quê hết chưa anh chị em Về quê hết chưa anh chị em Về quê hết chưa anh chị em</t>
  </si>
  <si>
    <t>về sản phẩm không có gìi phải phàn nàn   nhưng đơn vị</t>
  </si>
  <si>
    <t>Về sản phẩm này mình dùng cũng là  tốt</t>
  </si>
  <si>
    <t>về vẻ ngoài là  tốte còn về sử dụng lâu dài hay hong thì chưa biết</t>
  </si>
  <si>
    <t>vgdsvngìgìgdggLựa chọn hữu cơ và lành mạnh  Hoàn hảo cho ẩm thực Việt Nam  Nâng cao hương vị cho mọi món ăn  Lựa chọn hữu cơ và lành mạnh  Hoàn hảo cho ẩm thực Việt Nam  Nâng cao hương vị cho mọi món ăn  Lựa chọn hữu cơ và lành mạnh  Không thương hiệu  chất</t>
  </si>
  <si>
    <t>vGiao hàng nhanh cẩn thận  Hôm sau ủng hộ  cửa hàng tiếp nhé  Chất lượng tương đối tốt   cửa hàng đóng gói cẩn thận  Ủng hộ tiếp nhớ giảm phí giao hàng nhé</t>
  </si>
  <si>
    <t xml:space="preserve">Vì ảnh đẹp nên up thêm  
Cảm ơn khán giả Quảng Bình tối qua 
Hẹn gặp nhau tại 7 Bar Station Đồng Hới ngày một 5 6 nhé   </t>
  </si>
  <si>
    <t>vị cỡ Mùi vị Chất liệu Hàng đẹp giao hàng nhanh gi</t>
  </si>
  <si>
    <t>vì là hàng nước ngoài nên giao khác lâu  chất lượn</t>
  </si>
  <si>
    <t>Vì là hàng săn nên nói chung là ổn    tốt và chất lượng</t>
  </si>
  <si>
    <t>Vị trí GPS giúp điều khiển chính xác</t>
  </si>
  <si>
    <t>Vị trí GPS giúp điều khiển chính xác  Độ phân giải camera cao cấp</t>
  </si>
  <si>
    <t>Victorinox có nhiều màu sắc đẹp lựa chọn tuỳ thích</t>
  </si>
  <si>
    <t>Video chất lượng cao  Góc nhìn rộng  Thương hiệu đáng tin cậy  Kết nối không dây tiện lợi  Dễ dàng lắp đặt</t>
  </si>
  <si>
    <t>Video chất lượng cao  Thương hiệu đáng tin cậy  Chất lượng hình ảnh ban đêm tuyệt vời</t>
  </si>
  <si>
    <t>Video chỉ màng tính chất lấy xu   cửa hàng giao hàng rất nhanh nha mọi người  srm rất dịu nhẹ  có quà tặng kèm nữa  rất thích nhaaaa</t>
  </si>
  <si>
    <t>video chỉ màng tính chất nhận xu  nhận sản phẩm oy chưa</t>
  </si>
  <si>
    <t>Video độ phân giải cao</t>
  </si>
  <si>
    <t>Video độ phân giải cao  Dễ dàng lắp đặt và cài đặt  Chất lượng camera tuyệt vời  Thương hiệu đáng tin cậy</t>
  </si>
  <si>
    <t>Video độ phân giải cao  Giá trị tuyệt vời cho tiền bỏ ra  Theo dõi chuyển động thông mình</t>
  </si>
  <si>
    <t>Video độ phân giải cao  Tầm nhìn ban đêm rõ ràng  Dễ dàng lắp đặt và cài đặt  Tiện lợi không dây  Theo dõi chuyển động thông mình  Chất lượng camera tuyệt vời</t>
  </si>
  <si>
    <t>Video độ phân giải cao  Thương hiệu đáng tin cậy  Giao diện ứng dụng dễ sử dụng</t>
  </si>
  <si>
    <t>Video độ phân giải cao  Tiện lợi không dây  Chất lượng camera tuyệt vời  Theo dõi chuyển động thông mình  Thương hiệu đáng tin cậy</t>
  </si>
  <si>
    <t>Video không liên quan đến sản phẩm  Quần tạm ổn hơi nhỏ xíu  Bài viết chỉ màng tính chất nhận xu mà thôi kkk</t>
  </si>
  <si>
    <t>video màng tính chất kiếm xu và kiếm chút xu     vui lòng nhũng sao đánh giá là biết chất lượng tai nghe</t>
  </si>
  <si>
    <t>Video màng tính chất nhận xu   không có tem gì hết   không biết đã  dùng chưa   Dán cái băng keo lại   Trừ 2 sao vì không có tem   Cộng lại một  sao vì  dùng sử dụng  tốt</t>
  </si>
  <si>
    <t>video và hình ảnh màng tính chất nhận xu ạ  sản phẩm  dùng  tốt lắm ạ M n nên mua dùng thử và cảm nhận nhan hít lần sau sẽ quay lại mua thêm nữa ạ</t>
  </si>
  <si>
    <t>Việc giao hàng diễn ra nhanh chóng và trong tình trạng tốt</t>
  </si>
  <si>
    <t>Việt Nam đã được chưa để anh xem có đúng k Chào Chào bạn mình có được không ạ</t>
  </si>
  <si>
    <t>Vip</t>
  </si>
  <si>
    <t>vip xoài rất tốt ngon bổ rẻ</t>
  </si>
  <si>
    <t>Vịt chơi vui nha  có ghi âm ngại giọng  có hát mà không  biết được bao nhiêu bài  Đủ nón khăn như hình</t>
  </si>
  <si>
    <t>vịt dễ thương thu tiếng rất to</t>
  </si>
  <si>
    <t>Vịt hết nhạc nói chuyện to rõ  Dễ thương  Bé nhà rất mê và thích chơi luôn nha  Sẽ tiếp tục ủng hộ các sản phẩm của  cửa hàng</t>
  </si>
  <si>
    <t>Vỏ bánh giòn rụm và thơm mùi quế  Món tráng miệng thỏa mãn cho những người yêu thích socola  Sự kết hợp tuyệt vời giữa quế và socola</t>
  </si>
  <si>
    <t>vỏ bảo vệ hơi khác trong hình một  chút  Tai nghe ổn áp</t>
  </si>
  <si>
    <t>vỏ bảo vệ khá đẹp  giao nhanh  nghe ổn  âm thanh khá trong và tốt</t>
  </si>
  <si>
    <t>Vỏ hình dễ thương đúng màu sắc rất  tốt  Chỉ có tai nhận về chỉ nghe được một  bên trái còn bên phải không nghe được</t>
  </si>
  <si>
    <t>Vỏ hộp bị bẹp nhưng máy bên trong không sứt sát gì   Chưa thử máy nên không biết chất lượng ra sao</t>
  </si>
  <si>
    <t>Vỏ kiếm hơi trầy xước</t>
  </si>
  <si>
    <t>Vỏ ngoài trông hơi bẩn nhưng thui bỏ qua v
Hạn xa 
Chưa sử sụng nên chưa biết chất lượng như thế nào</t>
  </si>
  <si>
    <t>Vỏ nhựa mỏng như làn đi chợ  lỏng lẻo èo uột  Khoang để đồ rộng  Khoá kéo nhựa hay bị mắc khi kéo  bánh xe nhựa không có lớp đệm  cảm giác dễ gẫy  Mùi nhựa nồng sặc  Thanh kéo không chắc  Màu sắc  kiểu dáng như hình  Chỉ đựng đồ nhẹ nhàng thôi</t>
  </si>
  <si>
    <t>Vỏ sản phẩm bị dơ  Giáo hàng nhanh  đúng mẫu  lần đầu sử dụng lại này nên chưa biết ổn không   giao hàng nhiệt tình dễ thương</t>
  </si>
  <si>
    <t>vỏ sơn mờ đẹp inox 0 biết loại nào nhưng nhìn rất  tốt mẫu nhìn dễ thương nhưng cổ bình hơi nhỏ bỏ đá uống cafe hơi nhỏ</t>
  </si>
  <si>
    <t>Vòng đeo tay bằng thép không gỉ chất lượng tốt  Trông phong cách và giúp ngăn ngừa đau khớp cùng một lúc  Mua 2 vòng tay</t>
  </si>
  <si>
    <t>Vòng đẹp   Giá rẻ ngon</t>
  </si>
  <si>
    <t>vòng đẹp cực</t>
  </si>
  <si>
    <t>vòng đẹp đúng mẫu</t>
  </si>
  <si>
    <t>vòng tay hơi to  nên mình lấy ra 4 mắc   đẹp   dễ sử dụng</t>
  </si>
  <si>
    <t>Vote 5  cho  cửa hàng</t>
  </si>
  <si>
    <t>Vote 5 sao ạ   mẫu mã gọn đẹp   cơm nấu dẻo ngon</t>
  </si>
  <si>
    <t>vote liền năm saooooo nha  mua một một  một một  giảm giá giá ổn</t>
  </si>
  <si>
    <t>vô cùng chất lượng so với giá tiền nhé  bỏ tiền ra mua quả là quyết định sáng suốt</t>
  </si>
  <si>
    <t>Vô cùng hài lòng có mấy chục ngàn thôi mà  cửa hàng đóng gói cẩn thận  tai nghe to rõ ấm    cảm ơn  cửa hàng nhiều sẽ ủng hộ khi có như cầu</t>
  </si>
  <si>
    <t>vô cùng tuyệt vời</t>
  </si>
  <si>
    <t>vô dụng</t>
  </si>
  <si>
    <t>vô nước sau sử dụng</t>
  </si>
  <si>
    <t>vợ mình chỉ dùng loại này thôi   mình không dùng cũng không biết nó như thế nào nữa</t>
  </si>
  <si>
    <t>vợ nổi bị móp  dùng được</t>
  </si>
  <si>
    <t>Vợ tao thích lắm tao bóc phét một  triệu mà vợ tao cũng tin</t>
  </si>
  <si>
    <t>với cái giá như này thì không còn gì để nói  phải gọi là quá tuyệt vời  chất lượng âm thanh nghe rất hay</t>
  </si>
  <si>
    <t>Với giá 20mấy nghìn mà áo vừa vặn  chất vải mịn mát vầy là quá  tốt rồi</t>
  </si>
  <si>
    <t xml:space="preserve">Với giá 9k thì quá rẻ
Chuột mới xịn xò con bò
Nên mua nhé mọi người
Tranh thủ vô mua với giá 9k đi nhé
Mn  </t>
  </si>
  <si>
    <t>với giá bán mà chất lượng vầy fnk sẽ chiếm thị truoeng cảm on  cửa hàng đã bán hàng chất</t>
  </si>
  <si>
    <t>với giá cả rất hợp lý có cái nắp không kín lắm chúc ngược sẽ bị đổ nước</t>
  </si>
  <si>
    <t>Với giá đó không biết có đúng đúng lượng 30000 không</t>
  </si>
  <si>
    <t>Với giá này mình thấy rất  tốt</t>
  </si>
  <si>
    <t>với giá này thảm đẹp và rẻ nhé</t>
  </si>
  <si>
    <t>với giá này thì  tốt  hàng giao đúng số lượng  chỉ là giao hơi lâu sẽ ủng hộ  cửa hàng lần sau</t>
  </si>
  <si>
    <t>Với giá này thì cũng được lên tặng một size về thì thoải mái hơn</t>
  </si>
  <si>
    <t>với giá này thì quá  tốt</t>
  </si>
  <si>
    <t xml:space="preserve">Với giá này thì quá  tốt rồi nha mọi người nên mua  Chồng mình một m72 nặng 67 không màng xxl  
Màu đen đẹp lắm nha  nhưng áo mày vắt sổ nên phải đạp lại </t>
  </si>
  <si>
    <t>Với giá này thì vậy cũng ổn nhưng q bên tai nghe lúc nghe  được lúc không</t>
  </si>
  <si>
    <t>Với giá như này thì  tốt rồi</t>
  </si>
  <si>
    <t>với giá như này thì không còn gì chê nữa rồi cảm ơn  cửa hàng đã bán ra những sản phẩm tốt như thế này  5 sao ạ</t>
  </si>
  <si>
    <t>với giá như này thì sản phẩm  tốt</t>
  </si>
  <si>
    <t>Với giá thành này mà chất lượng như vậy quá xứng đáng  sản phẩm tốt và  cửa hàng uy tín mọi người nên mua hàng nha</t>
  </si>
  <si>
    <t>Với giá tiền này  bộ dao quá đạt yêu cầu</t>
  </si>
  <si>
    <t>với giá tiền này mà có được balo khá ưng ý ạ còn rất đẹp nữa mọi người nên mua</t>
  </si>
  <si>
    <t>Với giá tiền này thì nhận  được mấy cái áo quá hài lòng rồi</t>
  </si>
  <si>
    <t>với giá tiền này thì quần cũng  tốt nè  nhưng mình đặt 2 cái 3xxl   một  cái to một  cái nhỏ dù quần gắn size về 3xxl   này là do người mày gắn nhầm size về ròi   hên ox mình vẩn mặc vừa   cửa hàng giao đúng màu đúng mẩu  nên mua nhe mọi người  quần có độ co giản mát</t>
  </si>
  <si>
    <t>với giá tiền như này thì ổn ạ  có điều cơm không g</t>
  </si>
  <si>
    <t>Với giá tiền như vậy thì áo rất đẹp nhé  nên mua</t>
  </si>
  <si>
    <t>với giá tiền như vậy thì sản phẩm rất  tốt   hy vọng sau mua loại đắt hơn thì máy bay sẽ bay ổn định hơn khi có gió nhẹ   cam rõ nét   pin được lâu   còn cái này chỉ mua về tập chơi</t>
  </si>
  <si>
    <t>với giá tiền rẻ như vậy thì  tốt  tuy nhiên góc quay hạn chế</t>
  </si>
  <si>
    <t>Với giá tiền thì cũng ổn</t>
  </si>
  <si>
    <t>Với giá tiền thì cũng ổn  mình thấy còn đẹp hơn giấy gấu trúc</t>
  </si>
  <si>
    <t>với mức giá này cũng khá là  tốt  sử dụng lâu không biết sao nữa</t>
  </si>
  <si>
    <t>Với mức giá này thì chấp nhận được</t>
  </si>
  <si>
    <t>với mức giá như vậy không có gì để chê  rất mượt và khá đẹp</t>
  </si>
  <si>
    <t>Với mức giá như vậy thì mình khá hài lòng về sản phẩm  CẢM ƠN  cửa hàng</t>
  </si>
  <si>
    <t>với nhớ cả như vậy chất lượng tạm  dùng được mặt thể thao Như vậy là tuyệt vời</t>
  </si>
  <si>
    <t>với số tiền bỏ ra mà chất lương như vậy là quá  tốt luôn nè   sẽ ủng hộ  cửa hàng khi có như cầu nửa nhé</t>
  </si>
  <si>
    <t>Với số tiền như vậy thì được rùi   chưa nghe chưa biết như thế nào  màu đẹp</t>
  </si>
  <si>
    <t>Với tầm giá thì cũng khá  tốt   tuy nhiên phải dùng lâu mới biết được có bền hay không</t>
  </si>
  <si>
    <t>Vùa khích vói chân</t>
  </si>
  <si>
    <t>vua nhan hàng sản phẩm  tốt em tai nghe nhac ro cho nam sao</t>
  </si>
  <si>
    <t>vua y  tốt</t>
  </si>
  <si>
    <t>Vui cho tất cả mọi lứa tuổi    thiết kế gấu dễ thương   An toàn cho trẻ em   Nhiều loại bong bóng khác nhau</t>
  </si>
  <si>
    <t>Vui chơi không giới hạn cho trẻ</t>
  </si>
  <si>
    <t>Vui chơi không giới hạn cho trẻ  Dễ dàng lắp ráp  Hoàn hảo cho trẻ 2 6 tuổi</t>
  </si>
  <si>
    <t>Vui chơi không giới hạn cho trẻ  Dễ dàng lắp ráp  Khuyến khích sáng tạo và tưởng tượng</t>
  </si>
  <si>
    <t>Vui chơi không giới hạn cho trẻ  Khuyến khích sáng tạo và tưởng tượng</t>
  </si>
  <si>
    <t>Vui chơi không giới hạn cho trẻ  Nhiều cấu hình đường ray  Quà tặng tuyệt vời cho trẻ</t>
  </si>
  <si>
    <t>Vui chơi không giới hạn cho trẻ  Quà tặng tuyệt vời cho trẻ  Chất liệu nhựa cao cấp</t>
  </si>
  <si>
    <t>vui không nà  ủng hộ lần 2 và đã nhận được hàng</t>
  </si>
  <si>
    <t>vui lắm  cháu mình rất thích  ngồi tập trung tìm bộ xương</t>
  </si>
  <si>
    <t>Vui lòng  điện thoại lại để hướng dẫn sử dụng</t>
  </si>
  <si>
    <t>Vui nhộn và giáo dục  gỗ hơi mỏng nên dễ gãy  nhưng giá rẻ   cho bé tập xếp hình</t>
  </si>
  <si>
    <t>Vui nhộn và giáo dục  Hoàn hảo cho trẻ 2 6 tuổi  Màu sắc rực rỡ và hấp dẫn  Nhiều lựa chọn về con vật</t>
  </si>
  <si>
    <t>Vui nhộn và tương tác  Trẻ em sẽ thích nó  Tuyệt vời cho trẻ từ 3 tuổi trở lên</t>
  </si>
  <si>
    <t>Vung đep đúng ý người mua</t>
  </si>
  <si>
    <t>Vung rất đẹp</t>
  </si>
  <si>
    <t>vừa</t>
  </si>
  <si>
    <t>vừa  ý</t>
  </si>
  <si>
    <t>Vừa cầm   được chút đã tuột chỉ</t>
  </si>
  <si>
    <t>Vừa chân  đế hơi cứng xíu  đá vài trận hy vọng sẽ dễ chịu hơn  Ôm chân</t>
  </si>
  <si>
    <t>Vừa chân  êm</t>
  </si>
  <si>
    <t>Vừa chân đúng mẫu đúng màu 10điểm anh giao hàng rất  tốt luôn</t>
  </si>
  <si>
    <t>Vừa chân đúng với giá tiền</t>
  </si>
  <si>
    <t>vừa chân nhưng thuần được đồi giầy phải vài chân đinh nhựa mới hết sít</t>
  </si>
  <si>
    <t>vừa có tay cầm vừa có quai xách  rất tiện lợi   ngửi không có mùi nhựa mình nghĩ là nhựa zin ăn toàn</t>
  </si>
  <si>
    <t>Vừa dùng chưa biết thế nào đánh giá sau rỏ6r86dò86f86f8f86f86f86f68fo68f86f86f8668fì68f58fgufgg8gfffhffuyyuuyyyyuyyuyyyyyyuu8iihgr5uuhgfr57iigìhggrr67uuuhhggghhhhhhhhuuii9ihyt6uuhghgìgìhggrrrfghuugìhggyugguuuuyyyrthu</t>
  </si>
  <si>
    <t>Vừa đặt đơn hôm qua thì hôm nay đã nhận được rồi Gói hàng rất cẩn thận  đồ xinh với chất lượng  Mà may gặp được anh giao hàng dễ tính</t>
  </si>
  <si>
    <t>vừa giá tiền</t>
  </si>
  <si>
    <t>Vừa giá tiền  Dùng đươ nói chuyện</t>
  </si>
  <si>
    <t>vừa hôm qua nhận hàng nạp pin lên nguồn nhưng hôm sau bật không lên nguồn nữa nạp lại cũng không lên nguồn sản phẩm lỗi</t>
  </si>
  <si>
    <t>Vừa khít</t>
  </si>
  <si>
    <t>vừa khít</t>
  </si>
  <si>
    <t>vừa không có ổ ghim thể nhớ  vừa không có nút rẻset  khác hoàn toàn cái xưa m mua  giờ không kết nối  được luôn</t>
  </si>
  <si>
    <t>vừa mặc vào thoải mái nên mua nha m n</t>
  </si>
  <si>
    <t>Vừa mở ra là thấy thảm rách rồi  thảm dày  Túi đựng  tốt</t>
  </si>
  <si>
    <t>Vừa mới  kiểm tra chưa  dùng nên không biết lâu dài ổn k  cảm nhận ban đầu là  tốt  cảm ơn  cửa hàng vì quà tặng  rất ấn tượng với thư cảm ơn   cửa hàng rất chu đáo ạ</t>
  </si>
  <si>
    <t>Vừa mới đặt thêm một  cái nữa  Gửi  cửa hàng 5 sao vì tất cả  Camera dễ cài đặt  hình ảnh rõ</t>
  </si>
  <si>
    <t>vừa mới nấu mấy hôm bị cháy dây rắc</t>
  </si>
  <si>
    <t>Vừa mới nhận được chưa lắp thử  tuy nhiên đã mua một  lần vẫn đang dùng bình thường</t>
  </si>
  <si>
    <t>vừa mới nhận được hàng và thấy rằng hàng đúng như hình ảnh quảng cáo  sản phẩm tặng kèm như cam kết</t>
  </si>
  <si>
    <t>vừa mới nhận hàng kiểm tra thấy đầy đủ không  thiếu  cắm điện thấy ngon lành chưa kết nối  chưa sử dụng  Độ bền thì chưa biết  hy vọng là sử dụng tốt</t>
  </si>
  <si>
    <t>Vừa mua đã tịt một tai</t>
  </si>
  <si>
    <t>Vừa mua xong thì hôm sau trúng dịp giảm giá giảm sâu nữa nhưng thôi không huỷ đơn</t>
  </si>
  <si>
    <t>Vừa ngon vừa rẻ  đáng tiền  bánh ngon không thua gì Chocopie  ủng hộ  cửa hàng</t>
  </si>
  <si>
    <t>VỪA NHẬN  khá là ưng  đúng hàng Đinh mẫu  giá tiền</t>
  </si>
  <si>
    <t>Vừa nhận 2 kính thấy vừa ý lắm mua dùm bạn giá cả hợp lý</t>
  </si>
  <si>
    <t>vừa nhận chưa  dùng  nhưng tai nghe nhỏ gọn  tốt  bạn làm chung thích  đặt thêm một  cái nữa</t>
  </si>
  <si>
    <t>vừa nhận được chưa dùng nên cho tạm 5s vậy</t>
  </si>
  <si>
    <t>Vừa nhận được hàng    cửa hàng gói hàng cẩn thận  giao hàng nhanh   Nhìn chắc chắn  phụ kiện đầy đủ</t>
  </si>
  <si>
    <t>Vừa nhận được hàng  hí hửng lên thử luôn  Túm lại là bước đầu thấy mọi thứ đều  tốt  Nghe ổn  Mở tối đa loa k bị rè  Giao hàng nhanh  với tầm giá này thì mình đánh giá sản phẩm tốt  Mọi người nên mua nha</t>
  </si>
  <si>
    <t>vừa nhận được hàng  màu và mẫu mã đúng như quảng c</t>
  </si>
  <si>
    <t>Vừa nhận được hàng  ra bãi cỏ  kiểm tra liền  trong bộ có hướng dẫn sử dụng kĩ càng  dễ đọc Mình mua một  pin bay được cũng khá lâu  sẽ mua thêm pin để thay trong lúc quay  Mình khá thích tiếng động cơ nghe nó đã gì đâu  Đánh giá chung con này ổn trong tầm giá  p</t>
  </si>
  <si>
    <t xml:space="preserve">vừa nhận được hàng bé rất thích  đúng mô tả  đẹp </t>
  </si>
  <si>
    <t>vừa nhận được hàng chưa có thời gian lắp mới kết nối thử thấy  tốt hình ảnh xem chấp nhận được ngon trong tầm giá</t>
  </si>
  <si>
    <t>Vừa nhận được hàng giao đủ số lượng inox nhìn chắc</t>
  </si>
  <si>
    <t>vừa nhận được hàng kiểm tra hàng được đóng gói cẩn thận gửi tặng  cửa hàng 5 sao nghe làm việc có tâm mong có nhiều người ủng hộ</t>
  </si>
  <si>
    <t>vừa nhận được hàng rất đẹp rất ưng ý</t>
  </si>
  <si>
    <t>Vừa nhận được hàng và đã mặc thử thấy cũng ổn  Thun dày và có độ co giãn  Giá cả hợp với túi tiền  Cảm ơn  cửa hàng</t>
  </si>
  <si>
    <t>vừa nhận được hàng xong   kiểm tra thử thì khá  tốt m n nên mua nha</t>
  </si>
  <si>
    <t>Vừa nhận được hàng xong thấy rất  tốt ạ vào đánh giá 5 sao sản phẩm cho  cửa hàng liền luôn đấy   mới người vào  cửa hàng này mua nhé rất nhiệt tình</t>
  </si>
  <si>
    <t>Vừa nhận được nồi  đã nấu thử nồi ổn nha  Hơi to v</t>
  </si>
  <si>
    <t>Vừa nhận hàng   chờ chạy kiển tra đânh giá chất lượng  Sản phẩm quét mã QR ra version  00 46 0một  06  size về  66M   rẻlease time  2020 một một  25</t>
  </si>
  <si>
    <t>vừa nhận hàng  bước đầu hài lòng  chất lượng chưa</t>
  </si>
  <si>
    <t>Vừa nhận hàng  Hàng đóng gói cẩn thận  đúng mẫu  hàng đẹp  Nhưng chưa về lắp thử không biết sao  Cho  cửa hàng 5 sao trước</t>
  </si>
  <si>
    <t>Vừa nhận hàng  mẫu mã đẹp nhìn rất chắc chắn  Chưa sử dụng nên không biết chata lượng thế nào  Nói chung là vừa ý</t>
  </si>
  <si>
    <t>vừa nhận hàng đã bị hỏng điều khiển  đề nghị  cửa hàng cho số điện thoại để khách hàng liên hệ đổi trả hàng  điều khiển lắp pin vào không sử dụng được</t>
  </si>
  <si>
    <t>Vừa nhận hàng lên cũng chưa biết chất lượng như thế nào  H</t>
  </si>
  <si>
    <t>Vừa nhận hàng xong  cửa hàng ơi   kiểm tra  tốt hết nha  Đẹp lắm</t>
  </si>
  <si>
    <t>vừa nhận hàng xong  đẹp    nhanh  đúng màu mình muốn cảm ơn  cửa hàng</t>
  </si>
  <si>
    <t>Vừa nhận hàng xong và vào phần mềm thêm cam  kết nối khá nhanh   rẻset lại trước khi thao tác     ảnh khá nét</t>
  </si>
  <si>
    <t>Vừa nhận thử Chuột vi tính hiệu Logitech  đóng gói cẩn thận thử thấy  tốt  tính click nhấn nút phím chuột nhỏ  êm  Còn thờ gian sẽ nhận xét trả lời sau  cảm ơn you đội ngũ bán hàng và vận chuyển    giao hàng</t>
  </si>
  <si>
    <t>Vừa nhận xong  giao hàng rất nhanh  vừa đặt hàng H</t>
  </si>
  <si>
    <t>Vừa nhận xong  nghe  tốt nè</t>
  </si>
  <si>
    <t>Vừa như được giành cho nhau  Cảm ơn  cửa hàng</t>
  </si>
  <si>
    <t>vừa như in  cảm ơn  cửa hàng rất nhiều</t>
  </si>
  <si>
    <t>vừa rẻ lại đẹp  bé chơi rất thích  cảm ơn  cửa hàng nhiều</t>
  </si>
  <si>
    <t>vừa rẻ lại đẹp còn chất lượng thì dùng lâu mí biết được</t>
  </si>
  <si>
    <t>vừa rẻ lại hợp lý  đóng gói cẩn thận</t>
  </si>
  <si>
    <t>vừa rẻ vừa đẹp</t>
  </si>
  <si>
    <t>vừa size về  tốt chưa đá chưa bình thường chất lượng sao</t>
  </si>
  <si>
    <t>vừa sử dụng đã bị hư mất một  bên tai trái  mông  cửa hàng sữ lý vấn đề này</t>
  </si>
  <si>
    <t>vừa tầm giá</t>
  </si>
  <si>
    <t>Vừa và mát</t>
  </si>
  <si>
    <t>Vừa vặn</t>
  </si>
  <si>
    <t xml:space="preserve">Vừa vặn </t>
  </si>
  <si>
    <t>vừa vặn  mọi người ơi  giá  phải chăng  mọi người ơi</t>
  </si>
  <si>
    <t>Vừa vặn hoàn hảo</t>
  </si>
  <si>
    <t>Vừa vặn hoàn hảo  Chất liệu cao cấp  Chất liệu mát mẻ và thoải mái</t>
  </si>
  <si>
    <t>Vừa vặn hoàn hảo  Chất liệu mát mẻ và thoải mái   thiết kế thời trang</t>
  </si>
  <si>
    <t>Vừa vặn hoàn hảo  Chất liệu mát mẻ và thoải mái  Chất liệu mát mẻ và thoải mái  Vừa vặn hoàn hảo  Vừa vặn hoàn hảo</t>
  </si>
  <si>
    <t>Vừa vặn hoàn hảo  Chất liệu mát mẻ và thoải mái  Thoáng khí và nhẹ nhàng</t>
  </si>
  <si>
    <t>Vừa vặn hoàn hảo  Độc đáo với họa tiết vân  Chất liệu mát mẻ và thoải mái</t>
  </si>
  <si>
    <t>Vừa vặn hoàn hảo  Độc đáo với họa tiết vân  Thoáng khí và nhẹ nhàng   thiết kế thời trang</t>
  </si>
  <si>
    <t>Vừa vặn hoàn hảo  Lý tưởng cho hoạt động thể thao  Chất liệu mát mẻ và thoải mái</t>
  </si>
  <si>
    <t>Vừa vặn hoàn hảo  Lý tưởng cho hoạt động thể thao  Màu sắc bắt mắt  Vừa vặn hoàn hảo</t>
  </si>
  <si>
    <t>Vừa vặn hoàn hảo  Lý tưởng cho hoạt động thể thao  Sản phẩm được chế tác tinh tế</t>
  </si>
  <si>
    <t>Vừa vặn hoàn hảo  Màu sắc bắt mắt</t>
  </si>
  <si>
    <t>Vừa vặn hoàn hảo  Phong cách đa năng và thời thượng  Phong cách đa năng và thời thượng  Vừa vặn hoàn hảo  Phong cách đa năng và thời thượng  Chất liệu mát mẻ và thoải mái</t>
  </si>
  <si>
    <t>Vừa vặn hoàn hảo  Phong cách đa năng và thời thượng  Thoáng khí và nhẹ nhàng  Vừa vặn hoàn hảo</t>
  </si>
  <si>
    <t>Vừa vặn hoàn hảo  Sản phẩm được chế tác tinh tế  Thoáng khí và nhẹ nhàng</t>
  </si>
  <si>
    <t>Vừa vặn hoàn hảo  Thoáng khí và nhẹ nhàng   thiết kế thời trang</t>
  </si>
  <si>
    <t>Vừa vặn hoàn hảo cho tất cả các kích cỡ</t>
  </si>
  <si>
    <t>Vừa vặn hoàn hảo cho tất cả các kích cỡ  Vải thoải mái và co giãn tốt</t>
  </si>
  <si>
    <t>Vừa vặn hoàn hảo trong tai tôi  âm thanh rõ ràng và sắc nét  chất lượng âm thanh tuyệt vời</t>
  </si>
  <si>
    <t>Vừa vặn hoàn hảo và không bị rơi rớt  Âm thanh chất lượng cao</t>
  </si>
  <si>
    <t>Vừa vặn hoàn hảo và thoải mái  Giá trị tuyệt vời cho giá tiền</t>
  </si>
  <si>
    <t>Vừa vặn hoàn hảo và thoải mái  Giá trị tuyệt vời cho giá tiền  Giao hàng nhanh và đóng gói cẩn thận</t>
  </si>
  <si>
    <t>Vừa vặn như hình
Chất liệu  tốt  Mỏng hơn xíu nữa thì chắc mặc mát hơn</t>
  </si>
  <si>
    <t>Vừa vặn rất đẹp vải cũng khá là  tốt mặc khá mát khá hài lòng sẽ ủng hộ  cửa hàng ít đồ nữa giá cũng mềm  tốt nên mua</t>
  </si>
  <si>
    <t>Vừa vặn thoải mái  Đế cao su bền chắc  Vừa vặn thoải mái</t>
  </si>
  <si>
    <t>Vừa vặn thoải mái cho cả con trai và con gái</t>
  </si>
  <si>
    <t>Vừa vặn thoải mái cho mọi dáng người  Hoàn hảo cho thể thao và hoạt động ngoài trời  Giá trị tuyệt vời cho giá cả</t>
  </si>
  <si>
    <t>Vừa vặn tuyệt vời cho sân cỏ nhân tạo  Giá trị tuyệt vời cho giá tiền  Vừa vặn thoải mái</t>
  </si>
  <si>
    <t>Vừa vặn và có nhiều lựa chọn size về</t>
  </si>
  <si>
    <t>Vừa vặn và có nhiều lựa chọn size về   sản phẩm mặc ở nhà rẻ đẹp  tốt</t>
  </si>
  <si>
    <t>Vừa vặn và có nhiều lựa chọn size về   tốt</t>
  </si>
  <si>
    <t>Vừa vặn và có nhiều lựa chọn size về  Bền và lâu bền  Mềm mịn và êm ái</t>
  </si>
  <si>
    <t>Vừa vặn và có nhiều lựa chọn size về  Chất liệu co giãn và thoải mái</t>
  </si>
  <si>
    <t>Vừa vặn và có nhiều lựa chọn size về  Chất liệu co giãn và thoải mái  tang  cửa hàng 5 sao</t>
  </si>
  <si>
    <t>Vừa vặn và có nhiều lựa chọn size về  Có nhiều màu sắc thời trang để lựa chọn  Bền và lâu bền  Mềm mịn và êm ái  Chất liệu POLY chất lượng cao  Lý tưởng cho bóng đá và các môn thể thao khác  Lý tưởng cho các hoạt động thể thao</t>
  </si>
  <si>
    <t>Vừa vặn và có nhiều lựa chọn size về  Lý tưởng cho bóng đá và các môn thể thao khác  Dễ dàng chăm sóc và bảo quản  Vừa vặn và có nhiều lựa chọn size về  Bền và lâu bền</t>
  </si>
  <si>
    <t>Vừa vặn và có nhiều lựa chọn size về  Mềm mịn và êm ái  Chất liệu co giãn và thoải mái</t>
  </si>
  <si>
    <t>Vừa vặn và có nhiều lựa chọn size về  Mềm mịn và êm ái  Chất liệu co giãn và thoải mái  Lý tưởng cho các hoạt động thể thao</t>
  </si>
  <si>
    <t>Vừa vặn và có nhiều lựa chọn size về  Vừa vặn và có nhiều lựa chọn size về</t>
  </si>
  <si>
    <t>Vừa vặn và đai eo thoải mái  Chất liệu mát và thoáng khí  Giá trị tuyệt vời cho số tiền bỏ ra</t>
  </si>
  <si>
    <t>Vừa vặn và đai eo thoải mái  Giá trị tuyệt vời cho số tiền bỏ ra  Quần short đa năng cho mặc hàng ngày</t>
  </si>
  <si>
    <t>Vừa vặn và đai eo thoải mái  Vải chất lượng cao và bền</t>
  </si>
  <si>
    <t>Vừa vặn và đai eo thoải mái  Vải chất lượng cao và bền  Chất liệu mát và thoáng khí</t>
  </si>
  <si>
    <t>Vừa vặn và đai eo thoải mái  Vừa vặn và đai eo thoải mái  Lý tưởng cho các hoạt động thể thao  Lý tưởng cho các hoạt động mùa hè  Giá trị tuyệt vời cho số tiền bỏ ra</t>
  </si>
  <si>
    <t>Vừa vặn và màu xám rất đẹp 
Lần sau sẽ mua của  cửa hàng nữa</t>
  </si>
  <si>
    <t>Vừa vặn và thoải mái khi đeo cả ngày   thiết kế rẻtro với hình dạng vuông</t>
  </si>
  <si>
    <t>Vừa vặn và thoải mái khi đeo cả ngày   thiết kế rẻtro với hình dạng vuông  Thời trang và thoải mái khi đeo</t>
  </si>
  <si>
    <t>Vừa vặn và thoải mái khi đeo cả ngày  Khung kim loại chất lượng cao  Cung cấp bảo vệ tuyệt vời chống tia UV  Kính râm thời trang và phong cách</t>
  </si>
  <si>
    <t>Vừa vặn và thoải mái khi đeo cả ngày  Lựa chọn màu sắc độc đáo và thời thượng  Thời trang và thoải mái khi đeo  Kính râm thời trang và phong cách  Hoàn hảo cho việc lái xe với ống kính HD</t>
  </si>
  <si>
    <t>Vừa vặn và thoải mái khi mặc</t>
  </si>
  <si>
    <t>Vừa vặn và thoải mái khi mặc   thiết kế đa năng dành cho cả nam và nữ  Đa dạng màu sắc để lựa chọn</t>
  </si>
  <si>
    <t>Vừa vặn và thoải mái khi mặc   thiết kế thoải mái và thời trang</t>
  </si>
  <si>
    <t>Vừa vặn và thoải mái khi mặc   thiết kế thoải mái và thời trang  Đa dụng cho nhiều hoạt động thể thao</t>
  </si>
  <si>
    <t>Vừa vặn và thoải mái khi mặc   thiết kế thoải mái và thời trang  mình mua một  cái size về L  một  cái size về  XL nhưng lại bằng nhau</t>
  </si>
  <si>
    <t>Vừa vặn và thoải mái khi mặc  Bền và lâu bền  Lựa chọn màu sắc thời trang  Chất liệu cao cấp  Giá trị tuyệt vời cho giá tiền  Dễ dàng vệ sinh và bảo quản</t>
  </si>
  <si>
    <t>Vừa vặn và thoải mái khi mặc  Chất liệu bền bỉ sử dụng lâu dài  Hoàn hảo cho bóng đá và chạy bộ  Đa dạng màu sắc để lựa chọn</t>
  </si>
  <si>
    <t>Vừa vặn và thoải mái khi mặc  Chất lượng tốt với giá cả phải chăng</t>
  </si>
  <si>
    <t>Vừa vặn và thoải mái khi mặc  Đa dụng cho nhiều hoạt động thể thao  hình mình họa</t>
  </si>
  <si>
    <t>Vừa vặn và thoải mái khi mặc  giá cả phải chăng  phù hợp số tiền bỏ ra</t>
  </si>
  <si>
    <t>Vừa vặn và thoải mái khi mặc  Giá trị tuyệt vời cho giá tiền  Hoàn hảo cho cả nam và nữ</t>
  </si>
  <si>
    <t>Vừa vặn và thoải mái khi mặc  Giá trị tuyệt vời cho giá tiền  mua 5 cái rồi  Rất thích luôn</t>
  </si>
  <si>
    <t>Vừa vặn và thoải mái khi mặc  Hoàn hảo cho cả nam và nữ  Đa dụng cho nhiều hoạt động thể thao</t>
  </si>
  <si>
    <t>Vừa vặn và thoải mái khi mặc  Hoàn hảo cho cầu lông và bóng rổ  Chất liệu bền bỉ sử dụng lâu dài</t>
  </si>
  <si>
    <t>Vừa vặn và thoải mái khi mặc  Thoải mái cho hoạt động thể thao  Giá trị tuyệt vời cho số tiền bỏ ra Màu xám thời trang  Giá trị tuyệt vời cho số tiền bỏ ra</t>
  </si>
  <si>
    <t>Vừa vặn và thoải mái khi mặc  Vừa vặn và thoải mái khi mặc  Giá trị tuyệt vời cho số tiền bỏ ra  Chất lượng tốt với giá cả phải chăng  Đa dạng màu sắc để lựa chọn</t>
  </si>
  <si>
    <t>Vừa vặn và thoải mái khi mặc  Vừa vặn và thoải mái khi mặc  Vừa vặn và thoải mái khi mặc</t>
  </si>
  <si>
    <t>vừa với chảo</t>
  </si>
  <si>
    <t>vừa với túi tiền tốt     tốt</t>
  </si>
  <si>
    <t>vừa ý</t>
  </si>
  <si>
    <t>Vừa y đúng như quảng cáo</t>
  </si>
  <si>
    <t>Vương Tổ Hiền và Trương Mạn Ngọc phiên bản Hàn Quốc    
Xem nhiều Chương trình và Phim hấp dẫn có bản quyền chính thức tại DANET   Dịch vụ cung cấp nội đúng theo yêu cầu của BHD
 DANET  trả lờilymột 988  LoiHoiDapmột 988</t>
  </si>
  <si>
    <t>vượt ngoài mong đợi   chưa nấu nhưng nhìn quá đẹp</t>
  </si>
  <si>
    <t>wa  tốt  cửa hàng oi</t>
  </si>
  <si>
    <t>wa tốt so với số tiền</t>
  </si>
  <si>
    <t>wa ưng cái bụng luôn hàng chất lượng âm thanh rất  tốt đật biệt là pin  dùng xiu lâu luôn nha nói chung là  dùng rất  tốt</t>
  </si>
  <si>
    <t>Water rẻsistant for worry miễn phí  use</t>
  </si>
  <si>
    <t>We rẻceived the mua  It is well packed and worth for the money</t>
  </si>
  <si>
    <t xml:space="preserve">What types of old buildings should be prẻserved 
Do you  thìnk the advantages of prẻserving old buildings outweigh the disadvantages </t>
  </si>
  <si>
    <t>wifi quá yếu  cùng một  vị trí để hiệu khác vào thì tốt</t>
  </si>
  <si>
    <t>wifi xa tầm 10 mét là không vào được</t>
  </si>
  <si>
    <t>works</t>
  </si>
  <si>
    <t>Works well</t>
  </si>
  <si>
    <t>Wow   Áo thế thao nam  thun lạnh có dập vân   giá một 5k còn miễn giao hàng quá rẻ  Sản phẩm này so với giá tiền chỉ hơn gói xôi một  chút không biết nói sao cho vừa lòng  cửa hàng  Thôi thì quảng cáo vài lời   Hàng Việt Nam nhà làm  mọi người ủng hộ chớ ham   hàng</t>
  </si>
  <si>
    <t>Wow  cảm ơn you</t>
  </si>
  <si>
    <t>Wow tôi đã nhận được hàng nhưng chưa mở ra xem sử dụng thế nào mong sẽ  tốt</t>
  </si>
  <si>
    <t>wuan  tốt nhủng hội chat  gia ca  tốt</t>
  </si>
  <si>
    <t>X cùng lúc được 2 khung hình khác nhau  Quan sát tiện lợi  Hình ảnh nét  đàm thoại 2 chiều to rõ   cửa hàng giao hàng nhanh</t>
  </si>
  <si>
    <t>xac được tí là hết pin vậy trời</t>
  </si>
  <si>
    <t>xai  được 3 ngay giơ xac không vô pin nữa</t>
  </si>
  <si>
    <t>xai  tốt de cai đặt nhưg không  biết có bền không để thời gian  mới  biết  được</t>
  </si>
  <si>
    <t>xai không  được</t>
  </si>
  <si>
    <t>xai màu hết pin quá à</t>
  </si>
  <si>
    <t>xai tam  được</t>
  </si>
  <si>
    <t>xai tam duoc</t>
  </si>
  <si>
    <t>xamera  tốt  chất kuo nghegì ổn định   giai habgf nhah chóng  tuyet vouw</t>
  </si>
  <si>
    <t>xanh đậm màu cũng xinhh   tay nghe êmm</t>
  </si>
  <si>
    <t>xào nấu sướng luôn</t>
  </si>
  <si>
    <t>Xau</t>
  </si>
  <si>
    <t>Xày được một  thời gian mới lên đánh giá  thấy nồi cơ</t>
  </si>
  <si>
    <t>xấu</t>
  </si>
  <si>
    <t>Xấu</t>
  </si>
  <si>
    <t>xấu            giao lâu       gói sơ  dùng                    so với giá không đòi hỏi</t>
  </si>
  <si>
    <t>xấu            giao lâu       gói sơ  dùng                    so với giá không đòi hỏi  còn ba dớn nhựa dư trên gong  tròng kính mờ nhoè nhoẹt  không nên cho trẻ đeo hư mắt</t>
  </si>
  <si>
    <t>xấu  bán không đúng những gì quảng cáo  giảm giá thì bán cho ra giảm giá sạc điện thoại bình thường không được một  lần nữa   cái này người ta kêu là lừa đảo đấy  đi thưa là ở tù như chơi nhé  ai cũng muốn kiếm tiền mà đúng không  mình kiếm tiền sao cho nó phù hợp v</t>
  </si>
  <si>
    <t>Xấu đeo mấy hôm bỏ</t>
  </si>
  <si>
    <t>xấu ghê gớm</t>
  </si>
  <si>
    <t>xấu lắm  quá tê  không có cảm ưng</t>
  </si>
  <si>
    <t>Xấu vl</t>
  </si>
  <si>
    <t>xe  tốt</t>
  </si>
  <si>
    <t>xe  tốt  hàng đúng mô tả  uy tín giao hàng nhanh cảm ơn  cửa hàng ạ</t>
  </si>
  <si>
    <t>Xe  tốt chạy mạnh có 10k</t>
  </si>
  <si>
    <t xml:space="preserve">xe  tốt dẹp mọi người nên mua Cho Con mình chơi </t>
  </si>
  <si>
    <t>xe  tốt luôn</t>
  </si>
  <si>
    <t>xe  tốt nhiều loại và màu sắc bé nhà tôi rất thích</t>
  </si>
  <si>
    <t>xe bằng nhựa mà kêu bằng kim loại mua một lan kỳ sau không mua nữa bán hàng mà lua không bán được lần 2 đâu</t>
  </si>
  <si>
    <t>xe bé xinh rất là đẹp bé con nhà mình thích lắm   Cảm ơn  cửa hàng luôn ủng hộ</t>
  </si>
  <si>
    <t>xe bền đẹp</t>
  </si>
  <si>
    <t>XE BỊ VỠ THÙNG</t>
  </si>
  <si>
    <t>Xe chạy bằng dây cót  nhỏ tầm 2 ngón tay người lớn</t>
  </si>
  <si>
    <t>xe chất lượng  xe đúng như hình  bé nhà mình rất thích  chơi rất vui</t>
  </si>
  <si>
    <t>Xe công trình chân thực  Bền và an toàn cho trẻ em  Giờ đồ chơi vui vẻ cho con tôi  Con tôi rất thích những chiếc xe này   hàng giao bị téc mối nhựa  tệ quá</t>
  </si>
  <si>
    <t>Xe công trình chân thực  Khuyến khích trò chơi sáng tạo  Hấp dẫn và màng tính giáo dục</t>
  </si>
  <si>
    <t>Xe công trình chân thực  Xe công trình chân thực  Xe công trình chân thực  Xe công trình chân thực</t>
  </si>
  <si>
    <t>xe dễ thương  đủ số lượng 30 chiếc xe   cửa hàng giao hàng nhanh nè  Đa dạng mẫu xe</t>
  </si>
  <si>
    <t>Xe dễ thương lắm ạ   đẩy cái là chạy được thôi ạ  Với giá này cũng được  nói chung là nên mua</t>
  </si>
  <si>
    <t>xe dễ thương phù hợp với giá tiền</t>
  </si>
  <si>
    <t>xe đạp đúng số lượng thùng đựng đồ chơi cũng đẹp</t>
  </si>
  <si>
    <t>xe đẹp</t>
  </si>
  <si>
    <t>Xe đẹp   cửa hàng giao đủ số  Bé mình rất thích  Mọi người nên mua nhé</t>
  </si>
  <si>
    <t>Xe đẹp   đóng gói cẩn thận li ch sư    gư i ha ng nhanh    giao hàng vui ve</t>
  </si>
  <si>
    <t>xe đẹp   đóng gói tốt 2 30 cái lỗi cót kéo nhưng không sao  rất tốt</t>
  </si>
  <si>
    <t>xe đẹp   nhiều mẫu khác nhau  nên mua ạh</t>
  </si>
  <si>
    <t>Xe đẹp  chạy mạnh   giao hàng nhanh  mẫu đẹp   tốt</t>
  </si>
  <si>
    <t>Xe đẹp  chật lượng nên mua nha các mẹ</t>
  </si>
  <si>
    <t>xe đẹp  có mấy chiếc bị kẹt tháo ra sửa lại chút là chạy được</t>
  </si>
  <si>
    <t>xe đẹp  giá hạt dẻ</t>
  </si>
  <si>
    <t>xe đẹp  giá rất rẻ  bé nhà rất thích</t>
  </si>
  <si>
    <t>xe đẹp  không có màu xanh  cửa hàng đổi sang màu cam nhưng vì chất lượng tốt nên cũng  tốt</t>
  </si>
  <si>
    <t>xe đẹp  rẻ</t>
  </si>
  <si>
    <t>Xe đẹp  tốt</t>
  </si>
  <si>
    <t>xe đẹp  tốt  nhưng hơi nhỏ</t>
  </si>
  <si>
    <t>Xe đẹp  và tốt  bé rất thích</t>
  </si>
  <si>
    <t>xe đẹp  vỏ làm bằng nhựa</t>
  </si>
  <si>
    <t>Xe đẹp bé nhà rất  thích giao hàng nhanh chóng</t>
  </si>
  <si>
    <t>xe đẹp bé rất thích chơi</t>
  </si>
  <si>
    <t>Xe đẹp cháu e rất thích</t>
  </si>
  <si>
    <t>Xe đẹp cháu em rất thích</t>
  </si>
  <si>
    <t>xe đẹp chạy nhanh nhưng vẫn có mấy cái bị kẹt không chạy được lần sau có thể có cái to hơn</t>
  </si>
  <si>
    <t>xe đẹp con mình rất thích  thấy là chơi liền cảm ơn  cửa hàng tặng quà nhé   giao hàng thân  thiện</t>
  </si>
  <si>
    <t>xe đẹp con mình rất thích mà giá lại rẻ nữa nhé nên mua không có gì để chê cả tóm lại là  tốt</t>
  </si>
  <si>
    <t>Xe đẹp đáng mua</t>
  </si>
  <si>
    <t>xe đẹp đồng gói cẩn thận</t>
  </si>
  <si>
    <t>xe đẹp giá rẻ bé nhà mình rất thích Dễ dàng điều khiển và di chuyển  Chất liệu nhựa an toàn và bền</t>
  </si>
  <si>
    <t>Xe đẹp giá rẻ nên mua</t>
  </si>
  <si>
    <t>xe đẹp giong hình mẫu  âm thanh lớn va den sang chớp tắt  hình dán va màu sac đẹp   xe di chuyển nhẹ nhàng  de sử dụng va  thích nghi với túi tiền</t>
  </si>
  <si>
    <t>Xe đẹp giống quảng cáo rẻ nua cho  cửa hàng 5 sao anh chỉ màng tính chất nhận xu</t>
  </si>
  <si>
    <t>Xe đẹp lắm</t>
  </si>
  <si>
    <t>xe đẹp lắm   nên mua nhé mọi người  kéo cơ chạy rất mạnh   kiểu dáng thể thao</t>
  </si>
  <si>
    <t>Xe đẹp lắm luôn   kiểm tra chạy mạnh như quảng cáo luôn nha  mua làm quà sinh nhật cho con trai rất thích</t>
  </si>
  <si>
    <t>xe đẹp ổn so với giá tiền con mình rất thích có điều bánh xe dễ bị xúc</t>
  </si>
  <si>
    <t>xe đẹp rất thích  cho  cửa hàng 5 sao nhé  nhưng có vài chiết không chai được   kkkkkkkk</t>
  </si>
  <si>
    <t>xe đẹp sản phẩm tốt trong tầm giá</t>
  </si>
  <si>
    <t>xe đẹp ứng ý với bé nhà mình ạ</t>
  </si>
  <si>
    <t>xe đẹp và mình đã mua thêm lần 2</t>
  </si>
  <si>
    <t>xe đẹp và rẻ nữa  hàng giao nhanh xe chạy có trớn mạnh lắm  mọi người hãy ủng hộ cho  cửa hàng nha</t>
  </si>
  <si>
    <t>xe đẹp y hình</t>
  </si>
  <si>
    <t>xe địa hình chắc chắn  khả năng chạy đà mạnh   dùng bền  giá rẻ   cửa hàng chuẩn bị hàng nhanh</t>
  </si>
  <si>
    <t>Xe điều khiển khá  tốt nhé tốc độ một 5km h pin thì tầm 800 dùng được hơn một  tiếng điều khiển dễ dàng</t>
  </si>
  <si>
    <t>Xe đồ chơi rất đẹp  đứa cháu rất thích</t>
  </si>
  <si>
    <t>Xe đủ số lượng  đẹp</t>
  </si>
  <si>
    <t>Xe đúng như mô tả  khá đẹp nhưng mỏng lắm  không biết bền không nữa</t>
  </si>
  <si>
    <t>xe hơi nhỏ so với nghĩ</t>
  </si>
  <si>
    <t>Xe khá đẹp  nhưng bằng nhựa chứ không phải kim loại  Mô tả sản phẩm lại ghi hợp kim làm mình tưởng là kim loại  Giao hàng nhanh</t>
  </si>
  <si>
    <t>xe loại dỡ</t>
  </si>
  <si>
    <t>Xe nhận về chạy rất chất nha  giá cả hợp lý  Con mình 10tuoi r vẫn rất thích</t>
  </si>
  <si>
    <t>xe nhiều  đẹp  được thêm cái thùng rất cưng  bé mê xách thùng đồ chơi đi lắm luôn</t>
  </si>
  <si>
    <t>xe nhiều con chơi thích lắm</t>
  </si>
  <si>
    <t>xe nhìn ổn áp    nhóc rất thích   sẽ tiếp tục ủng hộ  cửa hàng</t>
  </si>
  <si>
    <t>xe nhỏ  tiền nào của đó    có chiếc kéo k chạy</t>
  </si>
  <si>
    <t>xe nhỏ dễ thương dành cho bé nhỏ là rất  tốt luôn nhé  cửa hàng  cảm ơn  cửa hàng nhiều</t>
  </si>
  <si>
    <t>xe nhỏ đẹp  giao hàng nhanh  cảm ơn  cửa hàng nhiều  Cảm ơn em giao hàng  lần sau ủng hộ  cửa hàng nữa</t>
  </si>
  <si>
    <t>xe nhỏ đẹp phù hợp với bé một  3tuổi  rất đáng mua</t>
  </si>
  <si>
    <t>xe nhỏ gọn  chạy rất  tốt</t>
  </si>
  <si>
    <t>Xe nhỏ gọn  con nít nên thích lắm  Bé chơi nhiều và còn đòi mẹ mua thêm các loại xe khác nữa  Chất liệu cũng ổn  không mùi khó chịu</t>
  </si>
  <si>
    <t>xe nhỏ nhưng chạy mạnh  ọk  cửa hàng</t>
  </si>
  <si>
    <t>Xe nhỏ nhưng chạy mạnh lắm  dễ thương  bé nhà mình rất thích luôn</t>
  </si>
  <si>
    <t>Xe nhỏ nói chung tiền nào của đó bé nhà mình rất thích</t>
  </si>
  <si>
    <t>xe nhỏ quá</t>
  </si>
  <si>
    <t>xe nhỏ xinh nhưng cũng chạy rất nhanh luôn cả nhà ơi ủng hộ  cửa hàng lâu dài nhé</t>
  </si>
  <si>
    <t>Xe nhỏ xíu quảng cáo không đúng</t>
  </si>
  <si>
    <t>xe nhớ gọn  chạy rất tốt con mình 2 tuổi chơi vừa</t>
  </si>
  <si>
    <t>xe nhựa</t>
  </si>
  <si>
    <t>xe ô tô đẹp  hơi nhỏ nhưng phù hợp giá tiền  chạy dây cốt mạnh  nhanh</t>
  </si>
  <si>
    <t>xe ổn và đẹp lắm  nhưng giao bị trùng nhau tới 4 chiếc   3 chiếc đà bị  hư</t>
  </si>
  <si>
    <t>Xe rất là dễ thương  rẻ nữa  bé nhà mình rất thích  cảm ơn nhé  cửa hàng</t>
  </si>
  <si>
    <t>xe rất là đẹp nha chủ  cửa hàng dễ thương mới đặt hôm qua giờ đã có  sẽ ủng hộ lần sau</t>
  </si>
  <si>
    <t>xe rất nhiều   nhiều kiểu  thấy bé chơi rất vui  tạm cho naim sao</t>
  </si>
  <si>
    <t xml:space="preserve">xe rẻ  dùng  tốt  30 cái có 3 cái xe cót  </t>
  </si>
  <si>
    <t>Xe suzuki ertriga hybrid không nên mua bộ tự động lock cửa nhé  mua 2  cửa hàng khác nhau giá 400k một  cái mà không dùng  được  không trả hàng  được</t>
  </si>
  <si>
    <t>Xe to  cứng cáp  chắc chắn  Tốt</t>
  </si>
  <si>
    <t>Xe to hơn tưởng tượng  chạy hơi yếu nhưng dễ thương  vừa đi vừa nhún nhún</t>
  </si>
  <si>
    <t>Xe tuy nhỏ nhưng chất luong  Cứng cáp   Cốt chạy đà nhanh  Nhieu màu nhieu hình rất đep  Nen mua</t>
  </si>
  <si>
    <t>xe xíu xíu  bé rất  thích cưng ghê   hàng giao nhanh    nhân viên giao hàng vui vẻ</t>
  </si>
  <si>
    <t>Xe y hình giá mềm hơn  cửa hàng khác  Cho  cửa hàng 5 sao  Đáng mua nhé mọi người</t>
  </si>
  <si>
    <t>xem  tốtDễ dàng lắp đặt và sử dụng</t>
  </si>
  <si>
    <t>xem cam hoi cham</t>
  </si>
  <si>
    <t>Xem đồng thời trên hai màn hình  Dễ dàng lắp đặt cho việc sử dụng ngoài trời</t>
  </si>
  <si>
    <t>Xem được cả 2 mắt cùng lúc hình ảnh rõ nét  đàm thoại to  góc quay rộng   Mà giá tiền phù hợp   Mình rất ưng sản phẩm này</t>
  </si>
  <si>
    <t>Xem được trên điện thoại  4MB nhưng hình hơi mờ không rõ lắm</t>
  </si>
  <si>
    <t>Xem hai màn hình cùng lúc tiện lợi</t>
  </si>
  <si>
    <t>Xem hai màn hình cùng lúc tiện lợi   sản phẩm 0k</t>
  </si>
  <si>
    <t>Xem hai màn hình cùng lúc tiện lợi  Bảo hành đáng tin cậy để an tâm</t>
  </si>
  <si>
    <t>Xem hai màn hình cùng lúc tiện lợi  Camera đa năng với chức năng zoom  Tầm nhìn ban đêm rõ nét với màu sắc  Dễ dàng lắp đặt và sử dụng</t>
  </si>
  <si>
    <t>Xem hai màn hình cùng lúc tiện lợi  Chất liệu chống nước bền bỉ</t>
  </si>
  <si>
    <t>Xem hai màn hình cùng lúc tiện lợi  Chất liệu chống nước bền bỉ  Độ phân giải camera chất lượng cao  Dễ dàng lắp đặt và sử dụng</t>
  </si>
  <si>
    <t>Xem hai màn hình cùng lúc tiện lợi  Dễ dàng lắp đặt và sử dụng</t>
  </si>
  <si>
    <t>Xem hai màn hình cùng lúc tiện lợi  Dễ dàng lắp đặt và sử dụng  Bảo hành đáng tin cậy để an tâm  Độ phân giải camera chất lượng cao</t>
  </si>
  <si>
    <t>Xem hai màn hình cùng lúc tiện lợi  Dễ dàng lắp đặt và sử dụng  Giá trị tuyệt vời cho tiền bỏ ra</t>
  </si>
  <si>
    <t>Xem hai màn hình cùng lúc tiện lợi  Dễ dàng lắp đặt và sử dụng  Giá trị tuyệt vời cho tiền bỏ ra  Độ phân giải camera chất lượng cao</t>
  </si>
  <si>
    <t>Xem hai màn hình cùng lúc tiện lợi  Dễ dàng lắp đặt và sử dụng  Xoay 360 độ để giám sát toàn diện</t>
  </si>
  <si>
    <t>Xem hai màn hình cùng lúc tiện lợi  Độ phân giải camera chất lượng cao</t>
  </si>
  <si>
    <t>Xem hai màn hình cùng lúc tiện lợi  Độ phân giải camera chất lượng cao  Dễ dàng lắp đặt và sử dụng</t>
  </si>
  <si>
    <t>Xem hai màn hình cùng lúc tiện lợi  Giá trị tuyệt vời cho tiền bỏ ra</t>
  </si>
  <si>
    <t>Xem hai màn hình cùng lúc tiện lợi  Giá trị tuyệt vời cho tiền bỏ ra  Camera đa năng với chức năng zoom</t>
  </si>
  <si>
    <t>Xem hai màn hình cùng lúc tiện lợi  Giá trị tuyệt vời cho tiền bỏ ra  Camera đa năng với chức năng zoom  Xoay 360 độ để giám sát toàn diện</t>
  </si>
  <si>
    <t>Xem hai màn hình cùng lúc tiện lợi  Giá trị tuyệt vời cho tiền bỏ ra  Dễ dàng lắp đặt và sử dụng  Độ phân giải camera chất lượng cao</t>
  </si>
  <si>
    <t>Xem hai màn hình cùng lúc tiện lợi  Giá trị tuyệt vời cho tiền bỏ ra  Độ phân giải camera chất lượng cao  Chất liệu chống nước bền bỉ  Xoay 360 độ để giám sát toàn diện  Tầm nhìn ban đêm rõ nét với màu sắc  Dễ dàng lắp đặt và sử dụng  Camera đa năng với c</t>
  </si>
  <si>
    <t>Xem hai màn hình cùng lúc tiện lợi  sẽ ủng hộ thêm  mọi người nên mua</t>
  </si>
  <si>
    <t>Xem hai màn hình cùng lúc tiện lợi  Tầm nhìn ban đêm rõ nét với màu sắc</t>
  </si>
  <si>
    <t>Xem hai màn hình cùng lúc tiện lợi  Tầm nhìn ban đêm rõ nét với màu sắc  Giá trị tuyệt vời cho tiền bỏ ra  Xoay 360 độ để giám sát toàn diện  Xoay 360 độ để giám sát toàn diện  Dễ dàng lắp đặt và sử dụng</t>
  </si>
  <si>
    <t>Xem hai màn hình cùng lúc tiện lợi  Xoay 360 độ để giám sát toàn diện</t>
  </si>
  <si>
    <t>Xem hai màn hình cùng lúc tiện lợi  Xoay 360 độ để giám sát toàn diện  Giá trị tuyệt vời cho tiền bỏ ra</t>
  </si>
  <si>
    <t>Xem hai màn hình cùng lúc tiện lợi Dễ dàng lắp đặt và sử dụng</t>
  </si>
  <si>
    <t>xem ổn áp</t>
  </si>
  <si>
    <t>Xem rồi đúng theo hình nếu đi trời nắng cũng dùng được còn bền không thì không biết</t>
  </si>
  <si>
    <t>Xem trong nhà  tốt lắp đặt rễ ràng dễ sử dụng mua lần thứ 2 của  cửa hàng rôi</t>
  </si>
  <si>
    <t>xem video thấy rau củ  trái cây cắt được mua về té ra không phải Hình ảnh chỉ  để nhận xu an ủi</t>
  </si>
  <si>
    <t>Xẹp  bông không đều  không như mô tả và feedback</t>
  </si>
  <si>
    <t>Xgìdzogzotx</t>
  </si>
  <si>
    <t>xgk dykTEI dyk kỳ</t>
  </si>
  <si>
    <t>Xì dầu được chiết xuất từ hải sản nên ăn rất thơm  sánh đặc ăn quên sầu luôn đi   Xì dầu đúng chuẩn vị xì dầu   đã ăn xì dầu này là sẽ quên luôn mấy hãng đang dùng luôn cơ</t>
  </si>
  <si>
    <t>Xiịn thật sự  đóng gói cẩn thận 2 lớp hộp dày nên vali  tốt ngon lành luôn 10 sao</t>
  </si>
  <si>
    <t>Xịn</t>
  </si>
  <si>
    <t>xịn</t>
  </si>
  <si>
    <t>xịn   đẹp  giao hơi lâu nhưng k sao   tốt   5 sao</t>
  </si>
  <si>
    <t>Xịn  Mua thêm vài cái lắp đặt trong nhà</t>
  </si>
  <si>
    <t>Xin  nhieu chuc nang  Long  nói kha day dan  rua de</t>
  </si>
  <si>
    <t>xịn  sang</t>
  </si>
  <si>
    <t>Xin cảm ơn cửa hàng</t>
  </si>
  <si>
    <t>xin cảm ơn nhiều</t>
  </si>
  <si>
    <t>Xin chào  cửa hàng     Mình cũng đã nhận được hàng đúng như hình ảnh đăng trên trang quảng cáo     Chưa thử máy nên chưa đánh giá</t>
  </si>
  <si>
    <t>xin cực nhưng nhỏ nha m n</t>
  </si>
  <si>
    <t>xịn đẹp lắm luôn nghe  được hai tai</t>
  </si>
  <si>
    <t>xịn đẹp màu sắc tươi sáng bắt mắt  nhưng họa tiêt hơi nhỏ</t>
  </si>
  <si>
    <t>Xin hỏi  Nắp đậy chảo mình đặt size về 32 mà giờ cửa</t>
  </si>
  <si>
    <t>xin hướng dẫn cách sử dụng với ạ</t>
  </si>
  <si>
    <t>xịn lắm ạ</t>
  </si>
  <si>
    <t>xịn lắm luônnn đó   cửa hàng giao nhanhh cực kì hình ảnh sắc nét nên mua nhaaaa mọi ngườiiii</t>
  </si>
  <si>
    <t>Xịn lắm mọi ng ơi  k nghĩ giá này mà có e đẹp như ngọc trinh vậy á    nên mua nhaaaaaaa  mội tội ngóng e này giao hàng hơi lâu</t>
  </si>
  <si>
    <t>Xịn Lắm Nha   Đẹp  Kết nối tốt  Pin lâu  mọi người nên mua</t>
  </si>
  <si>
    <t>Xịn lắm nha  To rõ rất nhạy</t>
  </si>
  <si>
    <t>Xịn lắm nha m n</t>
  </si>
  <si>
    <t>xin lỗi  cửa hàng do lỗi kỹ thuật   kết nối được rồi   sản phẩm tốt   trả lại  cửa hàng 5</t>
  </si>
  <si>
    <t>Xin lỗi  cửa hàng nhiều ạ     có tặng thước dây khui ra nó rớt e k thấy thành thật xin lỗi ạ</t>
  </si>
  <si>
    <t>xin lỗi  do  cửa hàng hỏ trợ chậm nên đã nóng  giận kình  cửa hàng  sorry</t>
  </si>
  <si>
    <t>xin lỗi tôi chưa nhận được hàng</t>
  </si>
  <si>
    <t>Xịn nha</t>
  </si>
  <si>
    <t>xịn nha</t>
  </si>
  <si>
    <t>xịn nha  cửa hàng</t>
  </si>
  <si>
    <t>xịn nha  hỗ trợ o xờ kê   ảnh mình họa</t>
  </si>
  <si>
    <t>Xịn Nha Cho 5 sao là chuẩn</t>
  </si>
  <si>
    <t>Xịn nha nên mua á lần trước mình xu mua cái bị lỗi  cửa hàng hỗ trợ đổi trả nhanh chống lắm</t>
  </si>
  <si>
    <t>xịn quá tr cho 5 sao</t>
  </si>
  <si>
    <t xml:space="preserve">xịn quá trời luôn   được tặng thêm miếng nhựa nữa </t>
  </si>
  <si>
    <t>xịn sò</t>
  </si>
  <si>
    <t>xịn sò    chắc chắn  hơi bị yêu</t>
  </si>
  <si>
    <t>xịn sò    tốt</t>
  </si>
  <si>
    <t>Xịn sò lắm nha mọi người ơi  màu bên ngoài còn xinh hơn trong ảnh ah  âm thanh nghe rõ  chống ồn tốt  mà thời gianian dùng khá lâu  mình dùng mỗi ngày 3 4 tiếng mà 3 ngày chưa phải sạc</t>
  </si>
  <si>
    <t>xịn sò nên mua tặng  cửa hàng 5 sao</t>
  </si>
  <si>
    <t>xịn sò ngon bổ rẻ</t>
  </si>
  <si>
    <t>xin sử dụngt  cửa hàng đổi size về</t>
  </si>
  <si>
    <t>Xịn thật sụe luôn lại còn giao trước tết nữa mừng gớt  nói chuyện mắt luôn cảm ơnss  cửa hàng rất nh sẽ mua tiếp nha và rủ thêm bạn bè mua nè</t>
  </si>
  <si>
    <t>Xin vui lòng đưa ra góp ý để chúng tôi phục vụ bạn tốt hơn  Cam không rõ nét  Xem bị mờ   Tôi mua 2 cái đều bị cả 2  Chất lượng hình ảnh kém  Nên cân nhắc khi mua</t>
  </si>
  <si>
    <t>xịn xò</t>
  </si>
  <si>
    <t>Xịn xò  Ủng hộ nên mua nha mọi người</t>
  </si>
  <si>
    <t>Xịn xò giá rẻ</t>
  </si>
  <si>
    <t>xịn xò hình ảnh rõ nét rất đáng tiền mua 700K cũng được rồi không đòi hỏi gì thêm nỹa hihihi cảm ơn</t>
  </si>
  <si>
    <t>xịn xò lắm luôn</t>
  </si>
  <si>
    <t>Xịn xò lắm luôn áaaa  giao hàng rất nhanh nữa  đáng đồng tiền bát gạo  200k mà quá xịn ii  Quá hài lòng với một sản phẩm như này giá thành hợp lý sản phẩm tốt đầy đủ chức năng</t>
  </si>
  <si>
    <t>xịn xò lắm nè  cực kì sắc nét luônnn ý  chất lượng cao nhaaaa</t>
  </si>
  <si>
    <t>xịn xò lắm nha    tai nghe âm  âm trầm căng pin trâu bò lắm</t>
  </si>
  <si>
    <t>xịn xò lắm nha  tai nghe khít tai  kết nối xa  sản phẩm tốt chất lượng</t>
  </si>
  <si>
    <t>xinh</t>
  </si>
  <si>
    <t xml:space="preserve">Xinh </t>
  </si>
  <si>
    <t>xinh    xinh    xinh</t>
  </si>
  <si>
    <t>Xinh  K có gì chê</t>
  </si>
  <si>
    <t>Xinh  tai mèo phát sáng trông nổi  Loa nghe  tốt  mỗi tội chỉ có một  cỡ mà đầu người to nhỏ khác nhau  Không thấy sạc pin đi kèm đâu  hay là không có ấy nhỉ  Và tôi có một trải nghiệm giao hàng cực kì tệ với  giao hàng của GHN Giao Hàng Nhanh  Mong  cửa hàng có thể hợp tác với bên giao hàng khác chuyên nghiệp hơn</t>
  </si>
  <si>
    <t>Xinh có dây cắm tai nghe với dây cắm sạc luôn</t>
  </si>
  <si>
    <t>Xinh cực nghe cũng rất  tốt luôn</t>
  </si>
  <si>
    <t>xinh đẹp lắm nghen rẻ mà chất lượng lắmmmm</t>
  </si>
  <si>
    <t>xinh đẹp tuyệt vời</t>
  </si>
  <si>
    <t>xinh đóng gói kĩ  chất lượng quá  tốt so với giá tiền</t>
  </si>
  <si>
    <t>Xinh gia rẻ</t>
  </si>
  <si>
    <t>Xinh hết nấc  Phải mua thêm cái nữa liền tay</t>
  </si>
  <si>
    <t>xinh lắm ạ sẽ quay lại ạ</t>
  </si>
  <si>
    <t>xinh lắm giao nhanh mà hàng đẹp lúc mua còn cái hồng duy nhất hoi sợ cháy hàng  cửa hàng giao sai màu nhmà  cửa hàng giao đúng luôn á tự nhiên Lazada bị lỗi k đăng vid cho mọi ngườig xem cận chất với lại đường mày nhmà đẹp nha yên tâm mua hehe</t>
  </si>
  <si>
    <t>xinh lắm luôn ý còn độ bề thì chắc chắn là tốt đấy từ chất liệu bảo vệ bình bên ngoài lẫn bên trong đã tes nam châm không hít nam châm chất liệu chuẩn mọi người nên mua nhé</t>
  </si>
  <si>
    <t>xinh lắm mấy bà ơi   mua đi giá như này thì quá  tốt luôn nha   Tui mua 2 cái mà cái nào cũng xinh</t>
  </si>
  <si>
    <t>xinh lắm nha</t>
  </si>
  <si>
    <t>Xinh lắm nha   đóng gói chắc chắn    giao hàng dễ thương với thân  thiện lắm  hàng giống như trên hình nghe êm tai   nên mua nha mọi người</t>
  </si>
  <si>
    <t>xinh lắm nha mọi người 333</t>
  </si>
  <si>
    <t>xinh lắm nhoa mọi người nên mua tặng bn hay ngy nì</t>
  </si>
  <si>
    <t>Xinh má ơi luôn á mấy bà  tai nghe êm nha  tui sạc đầy tầm một  tiếng  nghe một  tiếng xuống 50  ớ  chắc nghe  được tầm 2 tiếng</t>
  </si>
  <si>
    <t>Xinh mềm</t>
  </si>
  <si>
    <t>Xinh nha</t>
  </si>
  <si>
    <t>xinh nhắmmmmmmmmmmmm</t>
  </si>
  <si>
    <t>Xinh quá trời luôn nè  mà ưng  cửa hàng một  điểm là giao hàng cực nhanh mới đặt hôm qua hôm nay đã có  hàng y như ảnh đồ tặng kèm đầy đủ 10đ</t>
  </si>
  <si>
    <t>xinh sỉu  kute</t>
  </si>
  <si>
    <t>Xinh vãi</t>
  </si>
  <si>
    <t>xinh xắn   dễ thương</t>
  </si>
  <si>
    <t>Xinh xắn  nhỏ gọn  dễ thương</t>
  </si>
  <si>
    <t>xinh xắn dụng thử thấy  tốt ít người đó bị dính nói</t>
  </si>
  <si>
    <t>xinh xẻo  dùng êm ạ</t>
  </si>
  <si>
    <t>Xinh xẻo lắm ạ  chưa nấu nên không rõ như thế nào  nồi một  lít</t>
  </si>
  <si>
    <t>Xinh xỉu  Âm thanh rõ ràng và sắc nét</t>
  </si>
  <si>
    <t>Xinh xỉu luôn</t>
  </si>
  <si>
    <t>xinh xĩu luôn</t>
  </si>
  <si>
    <t>Xinh xỉu luôn mọi người ơi  Rất ấm và mịn nha   cửa hàng hỗ trợ nhiệt tình lắm  Mình rất thích sản phẩm này</t>
  </si>
  <si>
    <t>Xinh xĩu nhé  Êm tai nữa  cực  thích luôn í</t>
  </si>
  <si>
    <t>xinh xĩu nhé mấy bà ơi  giao hàng nhanh  gối mềm mịn xĩu xĩu  luôn á chời</t>
  </si>
  <si>
    <t>xinh xỉu ưng cái bụng lắm luôn sẽ ủng hộ  cửa hàng lâu dài  tốt tốt tốt tốt tốt</t>
  </si>
  <si>
    <t>Xinhhhhhh siêu rẻ  Mình mua một  lố về cho các em lắp  Giao hàng nhanhh</t>
  </si>
  <si>
    <t>xl  cửa hàng h camera lỗi hoài</t>
  </si>
  <si>
    <t>Xoay 360 độ ấn tượng</t>
  </si>
  <si>
    <t>Xoay 360 độ ấn tượng   thiết kế đèn bóng thời trang  Chất lượng camera tuyệt vời   Giá trị tốt cho tiền bỏ ra</t>
  </si>
  <si>
    <t>Xoay 360 độ ấn tượng   thiết kế đèn bóng thời trang  Giá trị tốt cho tiền bỏ ra</t>
  </si>
  <si>
    <t>Xoay 360 độ ấn tượng   thiết kế đèn bóng thời trang  Giao hàng nhanh chóng và đáng tin cậy</t>
  </si>
  <si>
    <t>Xoay 360 độ ấn tượng  Dịch vụ khách hàng tuyệt vời  Tầm nhìn ban đêm rõ ràng  Tiện lợi và dễ sử dụng</t>
  </si>
  <si>
    <t>Xoay 360 độ ấn tượng  Độ phân giải cao cho hình ảnh chi tiết</t>
  </si>
  <si>
    <t>Xoay 360 độ ấn tượng  Độ phân giải cao cho hình ảnh chi tiết  Chất lượng camera tuyệt vời</t>
  </si>
  <si>
    <t>Xoay 360 độ ấn tượng  Độ phân giải cao cho hình ảnh chi tiết  Dịch vụ khách hàng tuyệt vời   thiết kế đèn bóng thời trang</t>
  </si>
  <si>
    <t>Xoay 360 độ ấn tượng  Độ phân giải cao cho hình ảnh chi tiết  Dịch vụ khách hàng tuyệt vời  Tiện lợi và dễ sử dụng</t>
  </si>
  <si>
    <t>Xoay 360 độ ấn tượng  Giao hàng nhanh chóng và đáng tin cậy  Tiện lợi và dễ sử dụng</t>
  </si>
  <si>
    <t>Xoay 360 độ ấn tượng  Nhiều lựa chọn lưu trữ rộng rãi  Chất lượng camera tuyệt vời</t>
  </si>
  <si>
    <t>Xoay 360 độ ấn tượng  Nhiều lựa chọn lưu trữ rộng rãi  Dịch vụ khách hàng tuyệt vời  Chất lượng camera tuyệt vời</t>
  </si>
  <si>
    <t>Xoay 360 độ ấn tượng  Tiện lợi và dễ sử dụng</t>
  </si>
  <si>
    <t>Xoay 360 độ ấn tượng  Tiện lợi và dễ sử dụng  Chất lượng camera tuyệt vời   Dịch vụ khách hàng tuyệt vời  Tiện lợi và dễ sử dụng  Tiện lợi và dễ sử dụng  Tiện lợi và dễ sử dụng  Tiện lợi và dễ sử dụng  Tiện lợi và dễ sử dụng  Tiện lợi và dễ sử dụng  Tiện</t>
  </si>
  <si>
    <t>Xoay 360 độ ấn tượng  Tiện lợi và dễ sử dụng  Giá trị tốt cho tiền bỏ ra</t>
  </si>
  <si>
    <t>Xoay 360 độ ấn tượng  Tiện lợi và dễ sử dụng  Giao hàng nhanh chóng và đáng tin cậy</t>
  </si>
  <si>
    <t>Xoay 360 độ ấn tượng  Tiện lợi và dễ sử dụng  Giao hàng nhanh chóng và đáng tin cậy  Chất lượng camera tuyệt vời   Giá trị tốt cho tiền bỏ ra  Độ phân giải cao cho hình ảnh chi tiết</t>
  </si>
  <si>
    <t>Xoay 360 độ để giám sát toàn diện</t>
  </si>
  <si>
    <t>Xoay 360 độ để giám sát toàn diện  Bảo hành đáng tin cậy để an tâm  Xem hai màn hình cùng lúc tiện lợi  Giá trị tuyệt vời cho tiền bỏ ra</t>
  </si>
  <si>
    <t>Xoay 360 độ để giám sát toàn diện  Camera đa năng với chức năng zoom  Giá trị tuyệt vời cho tiền bỏ ra  Bảo hành đáng tin cậy để an tâm</t>
  </si>
  <si>
    <t>Xoay 360 độ để giám sát toàn diện  Camera đa năng với chức năng zoom  Tầm nhìn ban đêm rõ nét với màu sắc  Chất liệu chống nước bền bỉ</t>
  </si>
  <si>
    <t>Xoay 360 độ để giám sát toàn diện  Chất liệu chống nước bền bỉ  Bảo hành đáng tin cậy để an tâm  Xem hai màn hình cùng lúc tiện lợi  Chất liệu chống nước bền bỉ</t>
  </si>
  <si>
    <t>Xoay 360 độ để giám sát toàn diện  Chất liệu chống nước bền bỉ  Tầm nhìn ban đêm rõ nét với màu sắc</t>
  </si>
  <si>
    <t>Xoay 360 độ để giám sát toàn diện  Độ phân giải camera chất lượng cao</t>
  </si>
  <si>
    <t>Xoay 360 độ để giám sát toàn diện  Giá trị tuyệt vời cho tiền bỏ ra</t>
  </si>
  <si>
    <t>Xoay 360 độ để giám sát toàn diện  Giá trị tuyệt vời cho tiền bỏ ra  Bảo hành đáng tin cậy để an tâm  Độ phân giải camera chất lượng cao  Dễ dàng lắp đặt và sử dụng  Tầm nhìn ban đêm rõ nét với màu sắc</t>
  </si>
  <si>
    <t>Xoay 360 độ để giám sát toàn diện  Giá trị tuyệt vời cho tiền bỏ ra  Bảo hành đáng tin cậy để an tâm  Tầm nhìn ban đêm rõ nét với màu sắc</t>
  </si>
  <si>
    <t>Xoay 360 độ để giám sát toàn diện  Tầm nhìn ban đêm rõ nét với màu sắc</t>
  </si>
  <si>
    <t>Xoay 360 độ để giám sát toàn diện  Tầm nhìn ban đêm rõ nét với màu sắc  Dễ dàng lắp đặt và sử dụng</t>
  </si>
  <si>
    <t>Xoay 360 độ để giám sát toàn diện  Tầm nhìn ban đêm rõ nét với màu sắc  Độ phân giải camera chất lượng cao  Camera đa năng với chức năng zoom  Xem hai màn hình cùng lúc tiện lợi  Dễ dàng lắp đặt và sử dụng  Giá trị tuyệt vời cho tiền bỏ ra  Bảo hành đáng</t>
  </si>
  <si>
    <t>Xoay 360 độ để giám sát toàn diện  Tầm nhìn ban đêm rõ nét với màu sắc  Tầm nhìn ban đêm rõ nét với màu sắc</t>
  </si>
  <si>
    <t>Xoay 360 độ để giám sát toàn diện  Xem hai màn hình cùng lúc tiện lợi</t>
  </si>
  <si>
    <t>Xoay 360 độ để giám sát toàn diện  Xem hai màn hình cùng lúc tiện lợi  Dễ dàng lắp đặt và sử dụng  Bảo hành đáng tin cậy để an tâm  Giá trị tuyệt vời cho tiền bỏ ra</t>
  </si>
  <si>
    <t>Xoay 360 độ để giám sát toàn diện  Xem hai màn hình cùng lúc tiện lợi  Giá trị tuyệt vời cho tiền bỏ ra</t>
  </si>
  <si>
    <t>Xoay 360 độ để giám sát toàn diện  Xem hai màn hình cùng lúc tiện lợi  Tầm nhìn ban đêm rõ nét với màu sắc  Dễ dàng lắp đặt và sử dụng</t>
  </si>
  <si>
    <t>Xoay 360 độ để giám sát toàn diện  Xoay 360 độ để giám sát toàn diện  Độ phân giải camera chất lượng cao</t>
  </si>
  <si>
    <t>Xoay 360 độ để quan sát linh hoạt</t>
  </si>
  <si>
    <t>Xoay 360 độ để quan sát linh hoạt   Âm thanh hai chiều giúp giao tiếp dễ dàng</t>
  </si>
  <si>
    <t>Xoay 360 độ để quan sát linh hoạt   Âm thanh hai chiều giúp giao tiếp dễ dàng    thiết kế chống thời tiết phù hợp sử dụng ngoài trời    thiết kế chống thời tiết phù hợp sử dụng ngoài trời</t>
  </si>
  <si>
    <t>Xoay 360 độ để quan sát linh hoạt   Âm thanh hai chiều giúp giao tiếp dễ dàng    thiết kế chống thời tiết phù hợp sử dụng ngoài trời   Quá trình cài đặt và  thiết lập dễ dàng</t>
  </si>
  <si>
    <t>Xoay 360 độ để quan sát linh hoạt   Âm thanh hai chiều giúp giao tiếp dễ dàng    thiết kế chống thời tiết phù hợp sử dụng ngoài trời   Sản phẩm đáng tin cậy với bảo hành 6 tháng</t>
  </si>
  <si>
    <t>Xoay 360 độ để quan sát linh hoạt   Độ phân giải camera chất lượng cao</t>
  </si>
  <si>
    <t>Xoay 360 độ để quan sát linh hoạt   Độ phân giải camera chất lượng cao    thiết kế chống thời tiết phù hợp sử dụng ngoài trời   Tầm nhìn ban đêm rõ ràng với màn hình màu sắc</t>
  </si>
  <si>
    <t>Xoay 360 độ để quan sát linh hoạt   đúng lượng lưu trữ lớn để ghi hình lâu dài</t>
  </si>
  <si>
    <t>Xoay 360 độ để quan sát linh hoạt   đúng lượng lưu trữ lớn để ghi hình lâu dài   Độ phân giải camera chất lượng cao   Âm thanh hai chiều giúp giao tiếp dễ dàng   Âm thanh hai chiều giúp giao tiếp dễ dàng   Âm thanh hai chiều giúp giao tiếp dễ dàng   đúng</t>
  </si>
  <si>
    <t>Xoay 360 độ để quan sát linh hoạt   đúng lượng lưu trữ lớn để ghi hình lâu dài   đúng lượng lưu trữ lớn để ghi hình lâu dài  Quá trình cài đặt và  thiết lập dễ dàng   đúng lượng lưu trữ lớn để ghi hình lâu dài   Âm thanh hai chiều giúp giao tiếp dễ dàng</t>
  </si>
  <si>
    <t>Xoay 360 độ để quan sát linh hoạt   đúng lượng lưu trữ lớn để ghi hình lâu dài   Ống kính góc rộng giúp bắt được nhiều chi tiết hơn   Quá trình cài đặt và  thiết lập dễ dàng</t>
  </si>
  <si>
    <t>Xoay 360 độ để quan sát linh hoạt   Ống kính góc rộng giúp bắt được nhiều chi tiết hơn</t>
  </si>
  <si>
    <t>Xoay 360 độ để quan sát linh hoạt   Ống kính góc rộng giúp bắt được nhiều chi tiết hơn    thiết kế chống thời tiết phù hợp sử dụng ngoài trời</t>
  </si>
  <si>
    <t>Xoay 360 độ để quan sát linh hoạt   Ống kính góc rộng giúp bắt được nhiều chi tiết hơn   Âm thanh hai chiều giúp giao tiếp dễ dàng</t>
  </si>
  <si>
    <t>Xoay 360 độ để quan sát linh hoạt   Quá trình cài đặt và  thiết lập dễ dàng   Âm thanh hai chiều giúp giao tiếp dễ dàng   Độ phân giải camera chất lượng cao</t>
  </si>
  <si>
    <t>Xoay 360 độ để quan sát linh hoạt   Sản phẩm đáng tin cậy với bảo hành 6 tháng</t>
  </si>
  <si>
    <t>Xoay 360 độ để quan sát linh hoạt   Tầm nhìn ban đêm rõ ràng với màn hình màu sắc</t>
  </si>
  <si>
    <t>Xoay 360 độ để quan sát linh hoạt   Tầm nhìn ban đêm rõ ràng với màn hình màu sắc   Âm thanh hai chiều giúp giao tiếp dễ dàng</t>
  </si>
  <si>
    <t>Xoay 360 độ để quan sát linh hoạt   Tầm nhìn ban đêm rõ ràng với màn hình màu sắc   Ống kính góc rộng giúp bắt được nhiều chi tiết hơn   Độ phân giải camera chất lượng cao</t>
  </si>
  <si>
    <t>Xoay 360 độ để quan sát linh hoạt   tốt hàng ổn định lắm   nên mua</t>
  </si>
  <si>
    <t>Xoay 360 độ để quan sát toàn diện  Tầm nhìn ban đêm hồng ngoại để tặng cường an ninh  Xoay 360 độ để quan sát toàn diện</t>
  </si>
  <si>
    <t>Xoay 360 độ để quét toàn cảnh</t>
  </si>
  <si>
    <t>Xoay 360 độ để quét toàn cảnh  Dễ dàng lắp đặt cho việc sử dụng ngoài trời  Giao hàng nhanh chóng và đáng tin cậy</t>
  </si>
  <si>
    <t>Xoay 360 độ rất tiện lợi</t>
  </si>
  <si>
    <t>Xoay 360 độ rất tiện lợi   Dễ dàng cài đặt và  thiết lập</t>
  </si>
  <si>
    <t>Xoay 360 độ rất tiện lợi   Dịch vụ khách hàng xuất sắc    thiết kế chắc chắn và bền bỉ   Tính năng âm thanh hai chiều hoạt động tốt</t>
  </si>
  <si>
    <t>Xoay 360 độ rất tiện lợi   Độ phân giải cao cho giám sát chi tiết</t>
  </si>
  <si>
    <t>Xoay 360 độ thật ấn tượng   thiết kế nhỏ gọn và sang trọng   thiết kế nhỏ gọn và sang trọng    hôm nay  nhờ người nhà nhận hàng dùm  chưa thử  sẽ đánh giá sau</t>
  </si>
  <si>
    <t>Xoay 360 độ thật ấn tượng   thiết kế nhỏ gọn và sang trọng   thiết kế nhỏ gọn và sang trọng  Âm thanh hai chiều thuận tiện  Tầm nhìn ban đêm rõ ràng</t>
  </si>
  <si>
    <t>Xoay 360 độ thật ấn tượng  Phát hiện chuyển động đáng tin cậy</t>
  </si>
  <si>
    <t>Xoay 360 độ thật tuyệt vời</t>
  </si>
  <si>
    <t>Xoay 360 độ thật tuyệt vời   Chất lượng camera tuyệt vời   Dễ dàng cài đặt và sử dụng</t>
  </si>
  <si>
    <t>Xoay 360 độ thật tuyệt vời   Chất lượng camera tuyệt vời  Giao tiếp hai chiều thuận tiện  Chính sách bảo hành tuyệt vời</t>
  </si>
  <si>
    <t>Xoay 360 độ thật tuyệt vời   Chống nước và chống thời tiết   Chống nước và chống thời tiết   Xoay 360 độ thật tuyệt vời   Chống nước và chống thời tiết   Chống nước và chống thời tiết   Chống nước và chống thời tiết   Chống nước và chống thời tiết</t>
  </si>
  <si>
    <t>Xoay 360 độ thật tuyệt vời   Dễ dàng cài đặt  Tầm nhìn ban đêm rõ ràng  Nhiều tùy chọn lưu trữ có sẵn  Phát hiện chuyển động đáng tin cậy  Giao tiếp hai chiều thuận tiện  Độ phân giải Full HD cho hình ảnh rõ nét  Độ phân giải Full HD cho hình ảnh rõ nét</t>
  </si>
  <si>
    <t>Xoay 360 độ thật tuyệt vời   Độ phân giải Full HD cho hình ảnh rõ nét  Tầm nhìn ban đêm rõ ràng</t>
  </si>
  <si>
    <t>Xoay 360 độ thật tuyệt vời   Kết nối WiFi tiện lợi  Tầm nhìn ban đêm ấn tượng với màu sắc  Hỗ trợ thẻ nhớ lên đến một 28GB</t>
  </si>
  <si>
    <t>Xoay 360 độ thật tuyệt vời   Nhiều tùy chọn lưu trữ có sẵn</t>
  </si>
  <si>
    <t>Xoay 360 độ thật tuyệt vời   Phát hiện chuyển động đáng tin cậy  Tầm nhìn ban đêm rõ ràng  Dễ dàng cài đặt  Độ phân giải Full HD cho hình ảnh rõ nét</t>
  </si>
  <si>
    <t>Xoay 360 độ thật tuyệt vời   Tính năng không dây là một điểm cộng</t>
  </si>
  <si>
    <t>Xoay 360 độ thật tuyệt vời   Tính năng không dây là một điểm cộng  Chính sách bảo hành tuyệt vời  Nhiều tùy chọn lưu trữ có sẵn</t>
  </si>
  <si>
    <t>Xoay 360 độ thật tuyệt vời   Xoay 360 độ thật tuyệt vời</t>
  </si>
  <si>
    <t>Xoay 360 độ tiện dụng  Bền lâu và chắc chắn  Bền lâu và chắc chắn  Di chuyển mượt mà và dễ dàng   thiết kế thời trang và hiện đại</t>
  </si>
  <si>
    <t>Xoay 360 độ tiện dụng  Di chuyển mượt mà và dễ dàng  rất hài lòng</t>
  </si>
  <si>
    <t>Xoay 360 độ tuyệt vời</t>
  </si>
  <si>
    <t>Xoay 360 độ với hai màn hình là tuyệt vời</t>
  </si>
  <si>
    <t>Xoay 360 độ với hai màn hình là tuyệt vời    thiết kế đồi mắt cho phép giám sát đồng thời</t>
  </si>
  <si>
    <t>Xoay 360 độ với hai màn hình là tuyệt vời   Cài đặt dễ dàng  không rắc rối</t>
  </si>
  <si>
    <t>Xoay 360 độ với hai màn hình là tuyệt vời   Camera linh hoạt sử dụng trong nhà   Thương hiệu YooSee đáng tin cậy và đáng tin cậy    thiết kế đồi mắt cho phép giám sát đồng thời</t>
  </si>
  <si>
    <t>Xoay 360 độ với hai màn hình là tuyệt vời   Loại cắm tiện lợi dễ sử dụng   Thương hiệu YooSee đáng tin cậy và đáng tin cậy</t>
  </si>
  <si>
    <t>Xoay bánh xe mượt mà và dễ dàng  Chất liệu nhựa cao cấp  Bảo hành lâu dài</t>
  </si>
  <si>
    <t>Xoay bánh xe mượt mà và dễ dàng  màu đẹp  chất lượng phù hợp giá tiền</t>
  </si>
  <si>
    <t>xoay được vài bữa giờ liệt luôn rồi    xoay kêu è è mà không quay    tệ</t>
  </si>
  <si>
    <t>Xoay núm mất hình nền đã lưu  Nhờ  cửa hàng hướng dẫn cách khắc phục</t>
  </si>
  <si>
    <t>Xoay qua lại  trên dưới  xem được tất cả hướng  Nhưng góc quay không rộng  Bạn nào có như cầu để một  chỗ thì cân nhắc</t>
  </si>
  <si>
    <t>Xốp mềm và bền</t>
  </si>
  <si>
    <t>xốp ơi mới mua nồi cơm điện vừa dùng được 2 ngày thì</t>
  </si>
  <si>
    <t>xuất sắc</t>
  </si>
  <si>
    <t>Xuất sắc</t>
  </si>
  <si>
    <t>Xuất săc   Chưa nấu cơm nhưng giao hàng nhanh   ba</t>
  </si>
  <si>
    <t>Xuất sắc  nệm êm cực đã  Nên mua nha mọi người</t>
  </si>
  <si>
    <t>xuất sắc  nhanh     khỏe    bền  chơi vui</t>
  </si>
  <si>
    <t>xuất sắc  sợ mua lầm nhưng tuyệt  tốt  cửa hàng</t>
  </si>
  <si>
    <t>xuất sắc  tốt hợp giá tiền                            mang tính chất nhận quà</t>
  </si>
  <si>
    <t>xuất sắc  ủng hộ  cửa hàng</t>
  </si>
  <si>
    <t>xuất sắc 5 sao  nên mua</t>
  </si>
  <si>
    <t>xuất sắc ạ  bé rất thích</t>
  </si>
  <si>
    <t>Xuất sắc chuột rất nhạy  di chuyển chuột sẽ có nhiều màu đẹp cực kì luônnnn không gì để bàn còn được tặng vòi sen nữa              cảm ơn  cửa hàng nhiều ạaaaaaaaaaa 100 sao cũng cho</t>
  </si>
  <si>
    <t>xuất sắc hình ảnh đẹp dễ kết nối không mong muốn gì hơn với giá tiền như vậy còn độ bền phải chờ thời gian</t>
  </si>
  <si>
    <t>Xuất sắc luôn  tiện quá trời</t>
  </si>
  <si>
    <t>xuất sắc luôn nè</t>
  </si>
  <si>
    <t>xuất sắc luôn nha  camera rõ nét  giao hàng nhanh  nên mua nha mọi người  hình ảnh màng tính chất nhận xu</t>
  </si>
  <si>
    <t>xuất sắc nên mua</t>
  </si>
  <si>
    <t>xuất sắc nha mọi người  nên mua   cửa hàng giao hàng nhanh  giá tiền tốt  phù hợp  sẽ ủng hộ  cửa hàng nhiều lần nữa</t>
  </si>
  <si>
    <t>xuất sắc nhé</t>
  </si>
  <si>
    <t>xuất sắc nhỏ mà có võ đó nha   tuy là nắp đậy khô</t>
  </si>
  <si>
    <t>Xuất sắc quá   âm trầm quá chuẩn mọi người nên mua không cần phãi suy nghĩ nhiều</t>
  </si>
  <si>
    <t>xuất xắc</t>
  </si>
  <si>
    <t>xúc xắc</t>
  </si>
  <si>
    <t>Xui quá nhận cái bị hỏng camera trước</t>
  </si>
  <si>
    <t>xùìghùyv  ggìf xgì   Fudge  cung cfgì nói chuyệndgb buff nhé SCB gìedi clou đượcall b</t>
  </si>
  <si>
    <t>Xử lý đơn hàng nhanh mẫu mã đẹp so với giá tiền 72 kí mặc xl là vừa đẹp</t>
  </si>
  <si>
    <t>xử lý hình ảnh quá chậm bốn râu mà bắt wifi quá yếu nói chung là tệ</t>
  </si>
  <si>
    <t>xử lý và giáo hành nhanh  chất lượng tốt  không mua thẻ mà tặng thẻ một 6G  Tôi đã có rồi của máy cũ</t>
  </si>
  <si>
    <t>xứng đáng 5   cho  cửa hàng  đóng gỏi cẩn thận và cam kết đúng mẫu mã  giao hàng nhanh  chất lượng thì tạm thời thấy rất  tốt  Sẽ ủng hộ  cửa hàng lần tiếp theo</t>
  </si>
  <si>
    <t>Xứng đáng để mua nha mọi người</t>
  </si>
  <si>
    <t>xứng đáng từng xu</t>
  </si>
  <si>
    <t>xứng đáng với giá tiền</t>
  </si>
  <si>
    <t>xứng đồng tiền bỏ ra nhé</t>
  </si>
  <si>
    <t>Xương khủng long chân thực  Tuyệt vời cho những người yêu khủng long</t>
  </si>
  <si>
    <t>Y chàng  tốt lắm</t>
  </si>
  <si>
    <t>Y hình</t>
  </si>
  <si>
    <t>y hình</t>
  </si>
  <si>
    <t>y hình  cảm ơn  cửa hàng cảm ơn lzd  hình ảnh màng tính chất</t>
  </si>
  <si>
    <t>y hình  đây là lần t2 mua của  cửa hàng  tất cả đều tốt 5  nhé   có cơ hội sẽ quay lại ủng hộ  cửa hàng</t>
  </si>
  <si>
    <t>Y hình  tiện dụng</t>
  </si>
  <si>
    <t>y hình đẹp</t>
  </si>
  <si>
    <t>y hình nhưng  bé  quá  cửa hàng5 Sao</t>
  </si>
  <si>
    <t>y mô tả  cửa hàng uy tín  sẽ ủng hộ  cửa hàng tiếp lần sao  cảm ơn  cửa hàng</t>
  </si>
  <si>
    <t>ý nghĩa của các dịch vụ của mình và du lịch không có gì không a rể e rể</t>
  </si>
  <si>
    <t>y ngư hình  giao hàng nhanh  đóng gói kĩ</t>
  </si>
  <si>
    <t xml:space="preserve">Y như ảnh quảng cáo 
Giao hàng nhanh  đúng màu đã đặt         </t>
  </si>
  <si>
    <t xml:space="preserve">y như ảnh trên  cửa hàng ưng hợp ý quá tuyệt vời </t>
  </si>
  <si>
    <t>y như hình</t>
  </si>
  <si>
    <t>y như hình ảnh mô tả</t>
  </si>
  <si>
    <t>y như hình ngon</t>
  </si>
  <si>
    <t>y như hình nhmà hơi rộng</t>
  </si>
  <si>
    <t>y như hình quảng cáo</t>
  </si>
  <si>
    <t>y như mong đợi  vừa rẻ vừa chất lượng   giống như</t>
  </si>
  <si>
    <t>y như quảng cáo</t>
  </si>
  <si>
    <t>y như quảng cáo  vì tôi  dùng gần 10 cái rồi  giờ mua cho ban</t>
  </si>
  <si>
    <t>Y quảng cáo</t>
  </si>
  <si>
    <t>y quảng cáo  nhưng khônh có kẹo nha  khá cứng cáp</t>
  </si>
  <si>
    <t>Ý tưởng quà tặng tuyệt vời  Chất lượng tốt đáng giá tiền  Trò chơi tương tác thúc đẩy sáng tạo  Cấu trúc chắc chắn  Vui cho mọi lứa tuổi  Đồ chơi hoàn hảo cho trẻ em</t>
  </si>
  <si>
    <t>Ý tưởng quà tặng tuyệt vời  Gối chữ U thoải mái  Bền và bền lâu  Mềm mại và đỡ đầu tốt</t>
  </si>
  <si>
    <t>Ý tưởng quà tặng tuyệt vời  Nhiều chủ đề đa dạng  Khuyến khích sáng tạo và tưởng tượng</t>
  </si>
  <si>
    <t>yêu</t>
  </si>
  <si>
    <t>Yếu  mua về nhưng không chơi  được</t>
  </si>
  <si>
    <t>Yêu  thiết kế bền chắc  Bề mặt chống dính tuyệt vời</t>
  </si>
  <si>
    <t>Yêu  thiết kế bền chắc  Cán cầm rất thoải mái  Tôi</t>
  </si>
  <si>
    <t>Yêu  thiết kế bền chắc  Dễ dàng vệ sinh  tiết kiệm</t>
  </si>
  <si>
    <t>Yêu  thiết kế bền chắc  Được đề xuất cao cho tất cả</t>
  </si>
  <si>
    <t>Yêu  thiết kế bền chắc  Kích thước hoàn hảo cho như</t>
  </si>
  <si>
    <t>Yêu  thiết kế bền chắc  Nấu ăn chưa bao giờ dễ dàng như vậy</t>
  </si>
  <si>
    <t>Yêu  thiết kế bền chắc  Phân phối nhiệt tuyệt vời</t>
  </si>
  <si>
    <t>yêu cầu  cửa hàng hoàn trả lại tiền cho tôi</t>
  </si>
  <si>
    <t>yêu cầu giao cho 8 loại khác nhau khi chat nhưng khi giao cũng chỉ giao một  loại  nếu lúc chat bên cửa hàng không chấp nhận giao 8 loại thì đã hủy luôn rồi</t>
  </si>
  <si>
    <t>yều cầu k mở ra bây giờ về mở chỉ có thảm</t>
  </si>
  <si>
    <t>yêu cầu kiểm tra lại nồi nấu cơm  không chín</t>
  </si>
  <si>
    <t>Yêu cầu trả hàng</t>
  </si>
  <si>
    <t>yêu cửa hàng</t>
  </si>
  <si>
    <t>yếu lắm sạc chưa được 50  đã hết PIN sạch rồi hơi không bó mua</t>
  </si>
  <si>
    <t>Yêu một người thì dễ  nhưng để thương một người thật trọn vẹn và sâu sắc đòi hỏi rất nhiều nỗ lực  
Nỗ lực để thấu hiểu  thấu hiểu để cảm thông  để nhẫn nại  để không phán xét và yêu thương 
 Hĩm</t>
  </si>
  <si>
    <t>Yêu thích chế độ xoay toàn cảnh 360 độ   thiết kế sang trọng làm tặng thêm vẻ đẹp nội thất</t>
  </si>
  <si>
    <t>Yêu thích chế độ xoay toàn cảnh 360 độ   thiết kế sang trọng làm tặng thêm vẻ đẹp nội thất  Hệ thống phát hiện chuyển động và cảnh báo tuyệt vời</t>
  </si>
  <si>
    <t>Yêu thích chế độ xoay toàn cảnh 360 độ  Chất lượng camera tuyệt vời   Dễ dàng cài đặt và sử dụng</t>
  </si>
  <si>
    <t>Yêu thích chế độ xoay toàn cảnh 360 độ  Chất lượng camera tuyệt vời   Tùy chọn đúng lượng lưu trữ tuyệt vời  Hệ thống phát hiện chuyển động và cảnh báo tuyệt vời</t>
  </si>
  <si>
    <t>Yêu thích chế độ xoay toàn cảnh 360 độ  Dễ dàng cài đặt và sử dụng</t>
  </si>
  <si>
    <t>Yêu thích chế độ xoay toàn cảnh 360 độ  Dễ dàng cài đặt và sử dụng  Giá trị tuyệt vời cho giá thành</t>
  </si>
  <si>
    <t>Yêu thích chế độ xoay toàn cảnh 360 độ  Dễ dàng cài đặt và sử dụng  Tính năng âm thanh hai chiều tiện lợi  Thời gian bảo hành dài để yên tâm</t>
  </si>
  <si>
    <t>Yêu thích chế độ xoay toàn cảnh 360 độ  Giá trị tuyệt vời cho giá thành</t>
  </si>
  <si>
    <t>Yêu thích chế độ xoay toàn cảnh 360 độ  Giá trị tuyệt vời cho giá thành  Dễ dàng cài đặt và sử dụng  Chất lượng camera tuyệt vời</t>
  </si>
  <si>
    <t>Yêu thích chế độ xoay toàn cảnh 360 độ  Giá trị tuyệt vời cho giá thành  Dễ dàng cài đặt và sử dụng  Tùy chọn đúng lượng lưu trữ tuyệt vời  Yêu thích chế độ xoay toàn cảnh 360 độ</t>
  </si>
  <si>
    <t>Yêu thích chế độ xoay toàn cảnh 360 độ  Giá trị tuyệt vời cho giá thành  Thời gian bảo hành dài để yên tâm</t>
  </si>
  <si>
    <t>Yêu thích chế độ xoay toàn cảnh 360 độ  Giá trị tuyệt vời cho giá thành  Tính năng âm thanh hai chiều tiện lợi  Chất lượng camera tuyệt vời</t>
  </si>
  <si>
    <t>Yêu thích chế độ xoay toàn cảnh 360 độ  Hệ thống phát hiện chuyển động và cảnh báo tuyệt vời</t>
  </si>
  <si>
    <t>Yêu thích chế độ xoay toàn cảnh 360 độ  Hệ thống phát hiện chuyển động và cảnh báo tuyệt vời  Hệ thống phát hiện chuyển động và cảnh báo tuyệt vời  Hệ thống phát hiện chuyển động và cảnh báo tuyệt vời  Thời gian bảo hành dài để yên tâm</t>
  </si>
  <si>
    <t>Yêu thích chế độ xoay toàn cảnh 360 độ  Hệ thống phát hiện chuyển động và cảnh báo tuyệt vời  Thời gian bảo hành dài để yên tâm</t>
  </si>
  <si>
    <t>Yêu thích chế độ xoay toàn cảnh 360 độ  Hệ thống phát hiện chuyển động và cảnh báo tuyệt vời  Tùy chọn đúng lượng lưu trữ tuyệt vời  Yêu thích chế độ xoay toàn cảnh 360 độ</t>
  </si>
  <si>
    <t>Yêu thích chế độ xoay toàn cảnh 360 độ  Thời gian bảo hành dài để yên tâm</t>
  </si>
  <si>
    <t>Yêu thích chế độ xoay toàn cảnh 360 độ  Thời gian bảo hành dài để yên tâm  Chất lượng camera tuyệt vời</t>
  </si>
  <si>
    <t>Yêu thích chế độ xoay toàn cảnh 360 độ  Tính năng âm thanh hai chiều tiện lợi</t>
  </si>
  <si>
    <t>Yêu thích chế độ xoay toàn cảnh 360 độ  Tính năng âm thanh hai chiều tiện lợi  Chất lượng camera tuyệt vời</t>
  </si>
  <si>
    <t>Yêu thích chế độ xoay toàn cảnh 360 độ  Tính năng âm thanh hai chiều tiện lợi  Thời gian bảo hành dài để yên tâm</t>
  </si>
  <si>
    <t>Yêu thích chế độ xoay toàn cảnh 360 độ  Tùy chọn đúng lượng lưu trữ tuyệt vời</t>
  </si>
  <si>
    <t>Yêu thích chế độ xoay toàn cảnh 360 độ  Tùy chọn đúng lượng lưu trữ tuyệt vời  Chất lượng camera tuyệt vời</t>
  </si>
  <si>
    <t>Yêu thích chế độ xoay toàn cảnh 360 độ  Tùy chọn đúng lượng lưu trữ tuyệt vời  Thời gian bảo hành dài để yên tâm  Thời gian bảo hành dài để yên tâm  Thời gian bảo hành dài để yên tâm</t>
  </si>
  <si>
    <t>Yêu thích chế độ xoay toàn cảnh 360 độ  Yêu thích chế độ xoay toàn cảnh 360 độ</t>
  </si>
  <si>
    <t>Yêu thích chế độ xoay toàn cảnh 360 độ  Yêu thích chế độ xoay toàn cảnh 360 độ   thiết kế sang trọng làm tặng thêm vẻ đẹp nội thất  Chất lượng camera tuyệt vời   Tùy chọn đúng lượng lưu trữ tuyệt vời</t>
  </si>
  <si>
    <t>Yêu thích chế độ xoay toàn cảnh 360 độ  Yêu thích chế độ xoay toàn cảnh 360 độ  Giá trị tuyệt vời cho giá thành</t>
  </si>
  <si>
    <t>Yêu thích chế độ xoay toàn cảnh 360 độ  Yêu thích chế độ xoay toàn cảnh 360 độ  Hệ thống phát hiện chuyển động và cảnh báo tuyệt vời  Dễ dàng cài đặt và sử dụng</t>
  </si>
  <si>
    <t>Yêu thích chế độ xoay toàn cảnh 360 độ  Yêu thích chế độ xoay toàn cảnh 360 độ  Yêu thích chế độ xoay toàn cảnh 360 độ  Yêu thích chế độ xoay toàn cảnh 360 độ  Yêu thích chế độ xoay toàn cảnh 360 độ</t>
  </si>
  <si>
    <t>yêu thương nhau và cùng nhau phát triển thì cthì phảiphải biết đến bao giờ mới có thể có những cái đó thì</t>
  </si>
  <si>
    <t>yoseee 2một 5 không kết nối  được với dt android dù đã thử 2 cái  điện thoại hơn chục lần điều không  được  còn kết nối qua dt Iphone thì  được ngay     cửa hàng nên nói rõ về điêù này</t>
  </si>
  <si>
    <t>youtube thì thấy có vẻ không được phép sử dụng các dịch vụ khác của nó là một trong</t>
  </si>
  <si>
    <t>zalo không cho Quét mã QR  nói là mã độc  cho nên không thể sử dụng phần mềm cài vào điện thoại được</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</si>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</sst>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0"/>
      <color rgb="FF000000"/>
      <name val="Arial"/>
      <scheme val="minor"/>
    </font>
    <font>
      <sz val="10"/>
      <color theme="1"/>
      <name val="Arial"/>
    </font>
    <font>
      <sz val="10"/>
      <color theme="1"/>
      <name val="Arial"/>
    </font>
    <font>
      <sz val="9"/>
      <color rgb="FF000000"/>
      <name val="&quot;Google Sans Mono&quot;"/>
    </font>
    <font>
      <sz val="10"/>
      <color rgb="FF000000"/>
      <name val="Arial"/>
    </font>
    <font>
      <sz val="10"/>
      <color theme="1"/>
      <name val="Arial"/>
      <scheme val="minor"/>
    </font>
    <font>
      <sz val="11"/>
      <color rgb="FF000000"/>
      <name val="Calibri"/>
    </font>
    <font>
      <sz val="9"/>
      <color rgb="FF1F1F1F"/>
      <name val="&quot;Google Sans&quot;"/>
    </font>
    <font>
      <b/>
      <sz val="10"/>
      <color theme="1"/>
      <name val="Arial"/>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23">
    <xf numFmtId="0" fontId="0" fillId="0" borderId="0" xfId="0"/>
    <xf numFmtId="0" fontId="1" fillId="0" borderId="0" xfId="0" applyFont="1"/>
    <xf numFmtId="0" fontId="2" fillId="0" borderId="0" xfId="0" applyFont="1"/>
    <xf numFmtId="0" fontId="3" fillId="2" borderId="0" xfId="0" applyFont="1" applyFill="1"/>
    <xf numFmtId="0" fontId="2" fillId="0" borderId="0" xfId="0" applyFont="1" applyAlignment="1">
      <alignment wrapText="1"/>
    </xf>
    <xf numFmtId="0" fontId="4" fillId="2" borderId="0" xfId="0" applyFont="1" applyFill="1" applyAlignment="1">
      <alignment horizontal="left"/>
    </xf>
    <xf numFmtId="0" fontId="2" fillId="0" borderId="1" xfId="0" applyFont="1" applyBorder="1"/>
    <xf numFmtId="0" fontId="5" fillId="0" borderId="0" xfId="0" applyFont="1"/>
    <xf numFmtId="0" fontId="6" fillId="0" borderId="0" xfId="0" applyFont="1"/>
    <xf numFmtId="0" fontId="7" fillId="2" borderId="0" xfId="0" applyFont="1" applyFill="1"/>
    <xf numFmtId="0" fontId="6" fillId="0" borderId="0" xfId="0" applyFont="1" applyAlignment="1">
      <alignment horizontal="left" vertical="top"/>
    </xf>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0" fontId="1" fillId="0" borderId="2" xfId="0" applyFont="1" applyBorder="1" applyAlignment="1">
      <alignment horizontal="center"/>
    </xf>
    <xf numFmtId="0" fontId="3" fillId="2" borderId="2" xfId="0" applyFont="1" applyFill="1" applyBorder="1" applyAlignment="1">
      <alignment horizontal="center"/>
    </xf>
    <xf numFmtId="0" fontId="2" fillId="0" borderId="2" xfId="0" applyFont="1" applyBorder="1" applyAlignment="1">
      <alignment horizontal="center"/>
    </xf>
    <xf numFmtId="0" fontId="0" fillId="0" borderId="2" xfId="0" applyBorder="1" applyAlignment="1">
      <alignment horizontal="center"/>
    </xf>
    <xf numFmtId="0" fontId="8" fillId="0" borderId="0" xfId="0" applyFont="1" applyAlignment="1">
      <alignment horizontal="center"/>
    </xf>
    <xf numFmtId="0" fontId="5" fillId="0" borderId="0" xfId="0" applyFont="1" applyAlignment="1">
      <alignment horizontal="center"/>
    </xf>
    <xf numFmtId="0" fontId="2" fillId="0" borderId="0" xfId="0" applyFont="1" applyBorder="1"/>
    <xf numFmtId="0" fontId="6" fillId="0" borderId="0" xfId="0" applyFont="1" applyBorder="1"/>
    <xf numFmtId="0" fontId="5"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2" Type="http://schemas.openxmlformats.org/officeDocument/2006/relationships/calcChain" Target="calcChain.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54064"/>
  <sheetViews>
    <sheetView tabSelected="1" workbookViewId="0">
      <pane ySplit="1" topLeftCell="A2" activePane="bottomLeft" state="frozen"/>
      <selection pane="bottomLeft" activeCell="F7" sqref="F7"/>
    </sheetView>
  </sheetViews>
  <sheetFormatPr defaultColWidth="12.6640625" defaultRowHeight="15" customHeight="1"/>
  <cols>
    <col min="1" max="1" width="82" customWidth="1"/>
    <col min="2" max="2" width="12.6640625" style="13" customWidth="1"/>
    <col min="3" max="3" width="12.6640625" style="17" customWidth="1"/>
    <col min="4" max="4" width="12.6640625" customWidth="1"/>
  </cols>
  <sheetData>
    <row r="1" spans="1:4" ht="15.75" customHeight="1">
      <c r="A1" s="1" t="s">
        <v>0</v>
      </c>
      <c r="B1" s="11" t="s">
        <v>1</v>
      </c>
      <c r="C1" s="14" t="s">
        <v>30740</v>
      </c>
      <c r="D1" s="1"/>
    </row>
    <row r="2" spans="1:4" ht="15.75" customHeight="1">
      <c r="A2" s="2" t="s">
        <v>4575</v>
      </c>
      <c r="B2" s="12">
        <v>5</v>
      </c>
      <c r="C2" s="15" t="str">
        <f>IF(B2&gt;=4, "3", IF(B2=3, "2", "1"))</f>
        <v>3</v>
      </c>
      <c r="D2" s="3"/>
    </row>
    <row r="3" spans="1:4" ht="15.75" customHeight="1">
      <c r="A3" s="2" t="s">
        <v>20072</v>
      </c>
      <c r="B3" s="12">
        <v>3</v>
      </c>
      <c r="C3" s="15" t="str">
        <f>IF(B3&gt;=4, "3", IF(B3=3, "2", "1"))</f>
        <v>2</v>
      </c>
      <c r="D3" s="3"/>
    </row>
    <row r="4" spans="1:4" ht="15.75" customHeight="1">
      <c r="A4" s="2" t="s">
        <v>30739</v>
      </c>
      <c r="B4" s="12">
        <v>2</v>
      </c>
      <c r="C4" s="15" t="str">
        <f>IF(B4&gt;=4, "3", IF(B4=3, "2", "1"))</f>
        <v>1</v>
      </c>
      <c r="D4" s="3"/>
    </row>
    <row r="5" spans="1:4" ht="15.75" customHeight="1">
      <c r="A5" s="2" t="s">
        <v>30738</v>
      </c>
      <c r="B5" s="12">
        <v>5</v>
      </c>
      <c r="C5" s="15" t="str">
        <f>IF(B5&gt;=4, "3", IF(B5=3, "2", "1"))</f>
        <v>3</v>
      </c>
      <c r="D5" s="3"/>
    </row>
    <row r="6" spans="1:4" ht="15.75" customHeight="1">
      <c r="A6" s="2" t="s">
        <v>30737</v>
      </c>
      <c r="B6" s="12">
        <v>5</v>
      </c>
      <c r="C6" s="15" t="str">
        <f>IF(B6&gt;=4, "3", IF(B6=3, "2", "1"))</f>
        <v>3</v>
      </c>
      <c r="D6" s="3"/>
    </row>
    <row r="7" spans="1:4" ht="15.75" customHeight="1">
      <c r="A7" s="2" t="s">
        <v>30736</v>
      </c>
      <c r="B7" s="12">
        <v>5</v>
      </c>
      <c r="C7" s="15" t="str">
        <f>IF(B7&gt;=4, "3", IF(B7=3, "2", "1"))</f>
        <v>3</v>
      </c>
      <c r="D7" s="3"/>
    </row>
    <row r="8" spans="1:4" ht="15.75" customHeight="1">
      <c r="A8" s="2" t="s">
        <v>30735</v>
      </c>
      <c r="B8" s="12">
        <v>5</v>
      </c>
      <c r="C8" s="15" t="str">
        <f>IF(B8&gt;=4, "3", IF(B8=3, "2", "1"))</f>
        <v>3</v>
      </c>
      <c r="D8" s="3"/>
    </row>
    <row r="9" spans="1:4" ht="15.75" customHeight="1">
      <c r="A9" s="2" t="s">
        <v>30734</v>
      </c>
      <c r="B9" s="12">
        <v>5</v>
      </c>
      <c r="C9" s="15" t="str">
        <f>IF(B9&gt;=4, "3", IF(B9=3, "2", "1"))</f>
        <v>3</v>
      </c>
      <c r="D9" s="3"/>
    </row>
    <row r="10" spans="1:4" ht="15.75" customHeight="1">
      <c r="A10" s="2" t="s">
        <v>30733</v>
      </c>
      <c r="B10" s="12">
        <v>5</v>
      </c>
      <c r="C10" s="15" t="str">
        <f>IF(B10&gt;=4, "3", IF(B10=3, "2", "1"))</f>
        <v>3</v>
      </c>
      <c r="D10" s="3"/>
    </row>
    <row r="11" spans="1:4" ht="15.75" customHeight="1">
      <c r="A11" s="2" t="s">
        <v>30732</v>
      </c>
      <c r="B11" s="12">
        <v>5</v>
      </c>
      <c r="C11" s="15" t="str">
        <f>IF(B11&gt;=4, "3", IF(B11=3, "2", "1"))</f>
        <v>3</v>
      </c>
      <c r="D11" s="3"/>
    </row>
    <row r="12" spans="1:4" ht="15.75" customHeight="1">
      <c r="A12" s="2" t="s">
        <v>30731</v>
      </c>
      <c r="B12" s="12">
        <v>5</v>
      </c>
      <c r="C12" s="15" t="str">
        <f>IF(B12&gt;=4, "3", IF(B12=3, "2", "1"))</f>
        <v>3</v>
      </c>
      <c r="D12" s="3"/>
    </row>
    <row r="13" spans="1:4" ht="15.75" customHeight="1">
      <c r="A13" s="2" t="s">
        <v>30730</v>
      </c>
      <c r="B13" s="12">
        <v>5</v>
      </c>
      <c r="C13" s="15" t="str">
        <f>IF(B13&gt;=4, "3", IF(B13=3, "2", "1"))</f>
        <v>3</v>
      </c>
      <c r="D13" s="3"/>
    </row>
    <row r="14" spans="1:4" ht="15.75" customHeight="1">
      <c r="A14" s="2" t="s">
        <v>30729</v>
      </c>
      <c r="B14" s="12">
        <v>5</v>
      </c>
      <c r="C14" s="15" t="str">
        <f>IF(B14&gt;=4, "3", IF(B14=3, "2", "1"))</f>
        <v>3</v>
      </c>
      <c r="D14" s="3"/>
    </row>
    <row r="15" spans="1:4" ht="15.75" customHeight="1">
      <c r="A15" s="2" t="s">
        <v>30728</v>
      </c>
      <c r="B15" s="12">
        <v>5</v>
      </c>
      <c r="C15" s="15" t="str">
        <f>IF(B15&gt;=4, "3", IF(B15=3, "2", "1"))</f>
        <v>3</v>
      </c>
      <c r="D15" s="3"/>
    </row>
    <row r="16" spans="1:4" ht="15.75" customHeight="1">
      <c r="A16" s="2" t="s">
        <v>30728</v>
      </c>
      <c r="B16" s="12">
        <v>5</v>
      </c>
      <c r="C16" s="15" t="str">
        <f>IF(B16&gt;=4, "3", IF(B16=3, "2", "1"))</f>
        <v>3</v>
      </c>
      <c r="D16" s="3"/>
    </row>
    <row r="17" spans="1:4" ht="15.75" customHeight="1">
      <c r="A17" s="2" t="s">
        <v>30728</v>
      </c>
      <c r="B17" s="12">
        <v>5</v>
      </c>
      <c r="C17" s="15" t="str">
        <f>IF(B17&gt;=4, "3", IF(B17=3, "2", "1"))</f>
        <v>3</v>
      </c>
      <c r="D17" s="3"/>
    </row>
    <row r="18" spans="1:4" ht="15.75" customHeight="1">
      <c r="A18" s="2" t="s">
        <v>30727</v>
      </c>
      <c r="B18" s="12">
        <v>5</v>
      </c>
      <c r="C18" s="15" t="str">
        <f>IF(B18&gt;=4, "3", IF(B18=3, "2", "1"))</f>
        <v>3</v>
      </c>
      <c r="D18" s="3"/>
    </row>
    <row r="19" spans="1:4" ht="15.75" customHeight="1">
      <c r="A19" s="2" t="s">
        <v>30726</v>
      </c>
      <c r="B19" s="12">
        <v>5</v>
      </c>
      <c r="C19" s="15" t="str">
        <f>IF(B19&gt;=4, "3", IF(B19=3, "2", "1"))</f>
        <v>3</v>
      </c>
      <c r="D19" s="3"/>
    </row>
    <row r="20" spans="1:4" ht="15.75" customHeight="1">
      <c r="A20" s="2" t="s">
        <v>30725</v>
      </c>
      <c r="B20" s="12">
        <v>5</v>
      </c>
      <c r="C20" s="15" t="str">
        <f>IF(B20&gt;=4, "3", IF(B20=3, "2", "1"))</f>
        <v>3</v>
      </c>
      <c r="D20" s="3"/>
    </row>
    <row r="21" spans="1:4" ht="15.75" customHeight="1">
      <c r="A21" s="2" t="s">
        <v>30724</v>
      </c>
      <c r="B21" s="12">
        <v>5</v>
      </c>
      <c r="C21" s="15" t="str">
        <f>IF(B21&gt;=4, "3", IF(B21=3, "2", "1"))</f>
        <v>3</v>
      </c>
      <c r="D21" s="3"/>
    </row>
    <row r="22" spans="1:4" ht="15.75" customHeight="1">
      <c r="A22" s="2" t="s">
        <v>30723</v>
      </c>
      <c r="B22" s="12">
        <v>5</v>
      </c>
      <c r="C22" s="15" t="str">
        <f>IF(B22&gt;=4, "3", IF(B22=3, "2", "1"))</f>
        <v>3</v>
      </c>
      <c r="D22" s="3"/>
    </row>
    <row r="23" spans="1:4" ht="15.75" customHeight="1">
      <c r="A23" s="2" t="s">
        <v>30722</v>
      </c>
      <c r="B23" s="12">
        <v>5</v>
      </c>
      <c r="C23" s="15" t="str">
        <f>IF(B23&gt;=4, "3", IF(B23=3, "2", "1"))</f>
        <v>3</v>
      </c>
      <c r="D23" s="3"/>
    </row>
    <row r="24" spans="1:4" ht="15.75" customHeight="1">
      <c r="A24" s="2" t="s">
        <v>30721</v>
      </c>
      <c r="B24" s="12">
        <v>5</v>
      </c>
      <c r="C24" s="15" t="str">
        <f>IF(B24&gt;=4, "3", IF(B24=3, "2", "1"))</f>
        <v>3</v>
      </c>
      <c r="D24" s="3"/>
    </row>
    <row r="25" spans="1:4" ht="15.75" customHeight="1">
      <c r="A25" s="2" t="s">
        <v>30720</v>
      </c>
      <c r="B25" s="12">
        <v>5</v>
      </c>
      <c r="C25" s="15" t="str">
        <f>IF(B25&gt;=4, "3", IF(B25=3, "2", "1"))</f>
        <v>3</v>
      </c>
      <c r="D25" s="3"/>
    </row>
    <row r="26" spans="1:4" ht="15.75" customHeight="1">
      <c r="A26" s="2" t="s">
        <v>30719</v>
      </c>
      <c r="B26" s="12">
        <v>5</v>
      </c>
      <c r="C26" s="15" t="str">
        <f>IF(B26&gt;=4, "3", IF(B26=3, "2", "1"))</f>
        <v>3</v>
      </c>
      <c r="D26" s="3"/>
    </row>
    <row r="27" spans="1:4" ht="15.75" customHeight="1">
      <c r="A27" s="2" t="s">
        <v>30719</v>
      </c>
      <c r="B27" s="12">
        <v>5</v>
      </c>
      <c r="C27" s="15" t="str">
        <f>IF(B27&gt;=4, "3", IF(B27=3, "2", "1"))</f>
        <v>3</v>
      </c>
      <c r="D27" s="3"/>
    </row>
    <row r="28" spans="1:4" ht="15.75" customHeight="1">
      <c r="A28" s="2" t="s">
        <v>30719</v>
      </c>
      <c r="B28" s="12">
        <v>5</v>
      </c>
      <c r="C28" s="15" t="str">
        <f>IF(B28&gt;=4, "3", IF(B28=3, "2", "1"))</f>
        <v>3</v>
      </c>
      <c r="D28" s="3"/>
    </row>
    <row r="29" spans="1:4" ht="15.75" customHeight="1">
      <c r="A29" s="2" t="s">
        <v>30719</v>
      </c>
      <c r="B29" s="12">
        <v>5</v>
      </c>
      <c r="C29" s="15" t="str">
        <f>IF(B29&gt;=4, "3", IF(B29=3, "2", "1"))</f>
        <v>3</v>
      </c>
      <c r="D29" s="3"/>
    </row>
    <row r="30" spans="1:4" ht="15.75" customHeight="1">
      <c r="A30" s="2" t="s">
        <v>30718</v>
      </c>
      <c r="B30" s="12">
        <v>5</v>
      </c>
      <c r="C30" s="15" t="str">
        <f>IF(B30&gt;=4, "3", IF(B30=3, "2", "1"))</f>
        <v>3</v>
      </c>
      <c r="D30" s="3"/>
    </row>
    <row r="31" spans="1:4" ht="15.75" customHeight="1">
      <c r="A31" s="2" t="s">
        <v>30717</v>
      </c>
      <c r="B31" s="12">
        <v>5</v>
      </c>
      <c r="C31" s="15" t="str">
        <f>IF(B31&gt;=4, "3", IF(B31=3, "2", "1"))</f>
        <v>3</v>
      </c>
      <c r="D31" s="3"/>
    </row>
    <row r="32" spans="1:4" ht="15.75" customHeight="1">
      <c r="A32" s="2" t="s">
        <v>30716</v>
      </c>
      <c r="B32" s="12">
        <v>5</v>
      </c>
      <c r="C32" s="15" t="str">
        <f>IF(B32&gt;=4, "3", IF(B32=3, "2", "1"))</f>
        <v>3</v>
      </c>
      <c r="D32" s="3"/>
    </row>
    <row r="33" spans="1:4" ht="15.75" customHeight="1">
      <c r="A33" s="2" t="s">
        <v>30715</v>
      </c>
      <c r="B33" s="12">
        <v>5</v>
      </c>
      <c r="C33" s="15" t="str">
        <f>IF(B33&gt;=4, "3", IF(B33=3, "2", "1"))</f>
        <v>3</v>
      </c>
      <c r="D33" s="3"/>
    </row>
    <row r="34" spans="1:4" ht="15.75" customHeight="1">
      <c r="A34" s="2" t="s">
        <v>30714</v>
      </c>
      <c r="B34" s="12">
        <v>5</v>
      </c>
      <c r="C34" s="15" t="str">
        <f>IF(B34&gt;=4, "3", IF(B34=3, "2", "1"))</f>
        <v>3</v>
      </c>
      <c r="D34" s="3"/>
    </row>
    <row r="35" spans="1:4" ht="15.75" customHeight="1">
      <c r="A35" s="2" t="s">
        <v>30713</v>
      </c>
      <c r="B35" s="12">
        <v>5</v>
      </c>
      <c r="C35" s="15" t="str">
        <f>IF(B35&gt;=4, "3", IF(B35=3, "2", "1"))</f>
        <v>3</v>
      </c>
      <c r="D35" s="3"/>
    </row>
    <row r="36" spans="1:4" ht="15.75" customHeight="1">
      <c r="A36" s="2" t="s">
        <v>30712</v>
      </c>
      <c r="B36" s="12">
        <v>5</v>
      </c>
      <c r="C36" s="15" t="str">
        <f>IF(B36&gt;=4, "3", IF(B36=3, "2", "1"))</f>
        <v>3</v>
      </c>
      <c r="D36" s="3"/>
    </row>
    <row r="37" spans="1:4" ht="15.75" customHeight="1">
      <c r="A37" s="2" t="s">
        <v>30711</v>
      </c>
      <c r="B37" s="12">
        <v>5</v>
      </c>
      <c r="C37" s="15" t="str">
        <f>IF(B37&gt;=4, "3", IF(B37=3, "2", "1"))</f>
        <v>3</v>
      </c>
      <c r="D37" s="3"/>
    </row>
    <row r="38" spans="1:4" ht="15.75" customHeight="1">
      <c r="A38" s="2" t="s">
        <v>30711</v>
      </c>
      <c r="B38" s="12">
        <v>5</v>
      </c>
      <c r="C38" s="15" t="str">
        <f>IF(B38&gt;=4, "3", IF(B38=3, "2", "1"))</f>
        <v>3</v>
      </c>
      <c r="D38" s="3"/>
    </row>
    <row r="39" spans="1:4" ht="15.75" customHeight="1">
      <c r="A39" s="2" t="s">
        <v>30711</v>
      </c>
      <c r="B39" s="12">
        <v>5</v>
      </c>
      <c r="C39" s="15" t="str">
        <f>IF(B39&gt;=4, "3", IF(B39=3, "2", "1"))</f>
        <v>3</v>
      </c>
      <c r="D39" s="3"/>
    </row>
    <row r="40" spans="1:4" ht="15.75" customHeight="1">
      <c r="A40" s="2" t="s">
        <v>30710</v>
      </c>
      <c r="B40" s="12">
        <v>5</v>
      </c>
      <c r="C40" s="15" t="str">
        <f>IF(B40&gt;=4, "3", IF(B40=3, "2", "1"))</f>
        <v>3</v>
      </c>
      <c r="D40" s="3"/>
    </row>
    <row r="41" spans="1:4" ht="15.75" customHeight="1">
      <c r="A41" s="2" t="s">
        <v>30709</v>
      </c>
      <c r="B41" s="12">
        <v>5</v>
      </c>
      <c r="C41" s="15" t="str">
        <f>IF(B41&gt;=4, "3", IF(B41=3, "2", "1"))</f>
        <v>3</v>
      </c>
      <c r="D41" s="3"/>
    </row>
    <row r="42" spans="1:4" ht="15.75" customHeight="1">
      <c r="A42" s="2" t="s">
        <v>30708</v>
      </c>
      <c r="B42" s="12">
        <v>5</v>
      </c>
      <c r="C42" s="15" t="str">
        <f>IF(B42&gt;=4, "3", IF(B42=3, "2", "1"))</f>
        <v>3</v>
      </c>
      <c r="D42" s="3"/>
    </row>
    <row r="43" spans="1:4" ht="15.75" customHeight="1">
      <c r="A43" s="2" t="s">
        <v>30707</v>
      </c>
      <c r="B43" s="12">
        <v>5</v>
      </c>
      <c r="C43" s="15" t="str">
        <f>IF(B43&gt;=4, "3", IF(B43=3, "2", "1"))</f>
        <v>3</v>
      </c>
      <c r="D43" s="3"/>
    </row>
    <row r="44" spans="1:4" ht="15.75" customHeight="1">
      <c r="A44" s="2" t="s">
        <v>30707</v>
      </c>
      <c r="B44" s="12">
        <v>5</v>
      </c>
      <c r="C44" s="15" t="str">
        <f>IF(B44&gt;=4, "3", IF(B44=3, "2", "1"))</f>
        <v>3</v>
      </c>
      <c r="D44" s="3"/>
    </row>
    <row r="45" spans="1:4" ht="15.75" customHeight="1">
      <c r="A45" s="2" t="s">
        <v>30706</v>
      </c>
      <c r="B45" s="12">
        <v>5</v>
      </c>
      <c r="C45" s="15" t="str">
        <f>IF(B45&gt;=4, "3", IF(B45=3, "2", "1"))</f>
        <v>3</v>
      </c>
      <c r="D45" s="3"/>
    </row>
    <row r="46" spans="1:4" ht="15.75" customHeight="1">
      <c r="A46" s="2" t="s">
        <v>30705</v>
      </c>
      <c r="B46" s="12">
        <v>1</v>
      </c>
      <c r="C46" s="15" t="str">
        <f>IF(B46&gt;=4, "3", IF(B46=3, "2", "1"))</f>
        <v>1</v>
      </c>
      <c r="D46" s="3"/>
    </row>
    <row r="47" spans="1:4" ht="15.75" customHeight="1">
      <c r="A47" s="2" t="s">
        <v>30704</v>
      </c>
      <c r="B47" s="12">
        <v>5</v>
      </c>
      <c r="C47" s="15" t="str">
        <f>IF(B47&gt;=4, "3", IF(B47=3, "2", "1"))</f>
        <v>3</v>
      </c>
      <c r="D47" s="3"/>
    </row>
    <row r="48" spans="1:4" ht="15.75" customHeight="1">
      <c r="A48" s="2" t="s">
        <v>30703</v>
      </c>
      <c r="B48" s="12">
        <v>5</v>
      </c>
      <c r="C48" s="15" t="str">
        <f>IF(B48&gt;=4, "3", IF(B48=3, "2", "1"))</f>
        <v>3</v>
      </c>
      <c r="D48" s="3"/>
    </row>
    <row r="49" spans="1:4" ht="15.75" customHeight="1">
      <c r="A49" s="2" t="s">
        <v>30702</v>
      </c>
      <c r="B49" s="12">
        <v>1</v>
      </c>
      <c r="C49" s="15" t="str">
        <f>IF(B49&gt;=4, "3", IF(B49=3, "2", "1"))</f>
        <v>1</v>
      </c>
      <c r="D49" s="3"/>
    </row>
    <row r="50" spans="1:4" ht="15.75" customHeight="1">
      <c r="A50" s="2" t="s">
        <v>30701</v>
      </c>
      <c r="B50" s="12">
        <v>5</v>
      </c>
      <c r="C50" s="15" t="str">
        <f>IF(B50&gt;=4, "3", IF(B50=3, "2", "1"))</f>
        <v>3</v>
      </c>
      <c r="D50" s="3"/>
    </row>
    <row r="51" spans="1:4" ht="15.75" customHeight="1">
      <c r="A51" s="2" t="s">
        <v>30700</v>
      </c>
      <c r="B51" s="12">
        <v>5</v>
      </c>
      <c r="C51" s="15" t="str">
        <f>IF(B51&gt;=4, "3", IF(B51=3, "2", "1"))</f>
        <v>3</v>
      </c>
      <c r="D51" s="3"/>
    </row>
    <row r="52" spans="1:4" ht="15.75" customHeight="1">
      <c r="A52" s="2" t="s">
        <v>30699</v>
      </c>
      <c r="B52" s="12">
        <v>1</v>
      </c>
      <c r="C52" s="15" t="str">
        <f>IF(B52&gt;=4, "3", IF(B52=3, "2", "1"))</f>
        <v>1</v>
      </c>
      <c r="D52" s="3"/>
    </row>
    <row r="53" spans="1:4" ht="15.75" customHeight="1">
      <c r="A53" s="2" t="s">
        <v>30698</v>
      </c>
      <c r="B53" s="12">
        <v>5</v>
      </c>
      <c r="C53" s="15" t="str">
        <f>IF(B53&gt;=4, "3", IF(B53=3, "2", "1"))</f>
        <v>3</v>
      </c>
      <c r="D53" s="3"/>
    </row>
    <row r="54" spans="1:4" ht="15.75" customHeight="1">
      <c r="A54" s="2" t="s">
        <v>30698</v>
      </c>
      <c r="B54" s="12">
        <v>5</v>
      </c>
      <c r="C54" s="15" t="str">
        <f>IF(B54&gt;=4, "3", IF(B54=3, "2", "1"))</f>
        <v>3</v>
      </c>
      <c r="D54" s="3"/>
    </row>
    <row r="55" spans="1:4" ht="15.75" customHeight="1">
      <c r="A55" s="2" t="s">
        <v>30698</v>
      </c>
      <c r="B55" s="12">
        <v>5</v>
      </c>
      <c r="C55" s="15" t="str">
        <f>IF(B55&gt;=4, "3", IF(B55=3, "2", "1"))</f>
        <v>3</v>
      </c>
      <c r="D55" s="3"/>
    </row>
    <row r="56" spans="1:4" ht="15.75" customHeight="1">
      <c r="A56" s="2" t="s">
        <v>30698</v>
      </c>
      <c r="B56" s="12">
        <v>5</v>
      </c>
      <c r="C56" s="15" t="str">
        <f>IF(B56&gt;=4, "3", IF(B56=3, "2", "1"))</f>
        <v>3</v>
      </c>
      <c r="D56" s="3"/>
    </row>
    <row r="57" spans="1:4" ht="15.75" customHeight="1">
      <c r="A57" s="2" t="s">
        <v>30697</v>
      </c>
      <c r="B57" s="12">
        <v>5</v>
      </c>
      <c r="C57" s="15" t="str">
        <f>IF(B57&gt;=4, "3", IF(B57=3, "2", "1"))</f>
        <v>3</v>
      </c>
      <c r="D57" s="3"/>
    </row>
    <row r="58" spans="1:4" ht="15.75" customHeight="1">
      <c r="A58" s="2" t="s">
        <v>30697</v>
      </c>
      <c r="B58" s="12">
        <v>5</v>
      </c>
      <c r="C58" s="15" t="str">
        <f>IF(B58&gt;=4, "3", IF(B58=3, "2", "1"))</f>
        <v>3</v>
      </c>
      <c r="D58" s="3"/>
    </row>
    <row r="59" spans="1:4" ht="15.75" customHeight="1">
      <c r="A59" s="2" t="s">
        <v>30697</v>
      </c>
      <c r="B59" s="12">
        <v>5</v>
      </c>
      <c r="C59" s="15" t="str">
        <f>IF(B59&gt;=4, "3", IF(B59=3, "2", "1"))</f>
        <v>3</v>
      </c>
      <c r="D59" s="3"/>
    </row>
    <row r="60" spans="1:4" ht="15.75" customHeight="1">
      <c r="A60" s="2" t="s">
        <v>30696</v>
      </c>
      <c r="B60" s="12">
        <v>5</v>
      </c>
      <c r="C60" s="15" t="str">
        <f>IF(B60&gt;=4, "3", IF(B60=3, "2", "1"))</f>
        <v>3</v>
      </c>
      <c r="D60" s="3"/>
    </row>
    <row r="61" spans="1:4" ht="15.75" customHeight="1">
      <c r="A61" s="2" t="s">
        <v>30695</v>
      </c>
      <c r="B61" s="12">
        <v>5</v>
      </c>
      <c r="C61" s="15" t="str">
        <f>IF(B61&gt;=4, "3", IF(B61=3, "2", "1"))</f>
        <v>3</v>
      </c>
      <c r="D61" s="3"/>
    </row>
    <row r="62" spans="1:4" ht="15.75" customHeight="1">
      <c r="A62" s="2" t="s">
        <v>30695</v>
      </c>
      <c r="B62" s="12">
        <v>5</v>
      </c>
      <c r="C62" s="15" t="str">
        <f>IF(B62&gt;=4, "3", IF(B62=3, "2", "1"))</f>
        <v>3</v>
      </c>
      <c r="D62" s="3"/>
    </row>
    <row r="63" spans="1:4" ht="15.75" customHeight="1">
      <c r="A63" s="2" t="s">
        <v>30694</v>
      </c>
      <c r="B63" s="12">
        <v>5</v>
      </c>
      <c r="C63" s="15" t="str">
        <f>IF(B63&gt;=4, "3", IF(B63=3, "2", "1"))</f>
        <v>3</v>
      </c>
      <c r="D63" s="3"/>
    </row>
    <row r="64" spans="1:4" ht="15.75" customHeight="1">
      <c r="A64" s="2" t="s">
        <v>30693</v>
      </c>
      <c r="B64" s="12">
        <v>5</v>
      </c>
      <c r="C64" s="15" t="str">
        <f>IF(B64&gt;=4, "3", IF(B64=3, "2", "1"))</f>
        <v>3</v>
      </c>
      <c r="D64" s="3"/>
    </row>
    <row r="65" spans="1:4" ht="15.75" customHeight="1">
      <c r="A65" s="2" t="s">
        <v>30693</v>
      </c>
      <c r="B65" s="12">
        <v>5</v>
      </c>
      <c r="C65" s="15" t="str">
        <f>IF(B65&gt;=4, "3", IF(B65=3, "2", "1"))</f>
        <v>3</v>
      </c>
      <c r="D65" s="3"/>
    </row>
    <row r="66" spans="1:4" ht="15.75" customHeight="1">
      <c r="A66" s="2" t="s">
        <v>30692</v>
      </c>
      <c r="B66" s="12">
        <v>5</v>
      </c>
      <c r="C66" s="15" t="str">
        <f>IF(B66&gt;=4, "3", IF(B66=3, "2", "1"))</f>
        <v>3</v>
      </c>
      <c r="D66" s="3"/>
    </row>
    <row r="67" spans="1:4" ht="15.75" customHeight="1">
      <c r="A67" s="2" t="s">
        <v>30692</v>
      </c>
      <c r="B67" s="12">
        <v>5</v>
      </c>
      <c r="C67" s="15" t="str">
        <f>IF(B67&gt;=4, "3", IF(B67=3, "2", "1"))</f>
        <v>3</v>
      </c>
      <c r="D67" s="3"/>
    </row>
    <row r="68" spans="1:4" ht="15.75" customHeight="1">
      <c r="A68" s="2" t="s">
        <v>30691</v>
      </c>
      <c r="B68" s="12">
        <v>1</v>
      </c>
      <c r="C68" s="15" t="str">
        <f>IF(B68&gt;=4, "3", IF(B68=3, "2", "1"))</f>
        <v>1</v>
      </c>
      <c r="D68" s="3"/>
    </row>
    <row r="69" spans="1:4" ht="15.75" customHeight="1">
      <c r="A69" s="2" t="s">
        <v>30690</v>
      </c>
      <c r="B69" s="12">
        <v>5</v>
      </c>
      <c r="C69" s="15" t="str">
        <f>IF(B69&gt;=4, "3", IF(B69=3, "2", "1"))</f>
        <v>3</v>
      </c>
      <c r="D69" s="3"/>
    </row>
    <row r="70" spans="1:4" ht="15.75" customHeight="1">
      <c r="A70" s="2" t="s">
        <v>30689</v>
      </c>
      <c r="B70" s="12">
        <v>5</v>
      </c>
      <c r="C70" s="15" t="str">
        <f>IF(B70&gt;=4, "3", IF(B70=3, "2", "1"))</f>
        <v>3</v>
      </c>
      <c r="D70" s="3"/>
    </row>
    <row r="71" spans="1:4" ht="15.75" customHeight="1">
      <c r="A71" s="2" t="s">
        <v>30688</v>
      </c>
      <c r="B71" s="12">
        <v>5</v>
      </c>
      <c r="C71" s="15" t="str">
        <f>IF(B71&gt;=4, "3", IF(B71=3, "2", "1"))</f>
        <v>3</v>
      </c>
      <c r="D71" s="3"/>
    </row>
    <row r="72" spans="1:4" ht="15.75" customHeight="1">
      <c r="A72" s="2" t="s">
        <v>30687</v>
      </c>
      <c r="B72" s="12">
        <v>5</v>
      </c>
      <c r="C72" s="15" t="str">
        <f>IF(B72&gt;=4, "3", IF(B72=3, "2", "1"))</f>
        <v>3</v>
      </c>
      <c r="D72" s="3"/>
    </row>
    <row r="73" spans="1:4" ht="15.75" customHeight="1">
      <c r="A73" s="2" t="s">
        <v>30686</v>
      </c>
      <c r="B73" s="12">
        <v>5</v>
      </c>
      <c r="C73" s="15" t="str">
        <f>IF(B73&gt;=4, "3", IF(B73=3, "2", "1"))</f>
        <v>3</v>
      </c>
      <c r="D73" s="3"/>
    </row>
    <row r="74" spans="1:4" ht="15.75" customHeight="1">
      <c r="A74" s="2" t="s">
        <v>30685</v>
      </c>
      <c r="B74" s="12">
        <v>5</v>
      </c>
      <c r="C74" s="15" t="str">
        <f>IF(B74&gt;=4, "3", IF(B74=3, "2", "1"))</f>
        <v>3</v>
      </c>
      <c r="D74" s="3"/>
    </row>
    <row r="75" spans="1:4" ht="15.75" customHeight="1">
      <c r="A75" s="2" t="s">
        <v>30684</v>
      </c>
      <c r="B75" s="12">
        <v>5</v>
      </c>
      <c r="C75" s="15" t="str">
        <f>IF(B75&gt;=4, "3", IF(B75=3, "2", "1"))</f>
        <v>3</v>
      </c>
      <c r="D75" s="3"/>
    </row>
    <row r="76" spans="1:4" ht="15.75" customHeight="1">
      <c r="A76" s="2" t="s">
        <v>30683</v>
      </c>
      <c r="B76" s="12">
        <v>5</v>
      </c>
      <c r="C76" s="15" t="str">
        <f>IF(B76&gt;=4, "3", IF(B76=3, "2", "1"))</f>
        <v>3</v>
      </c>
      <c r="D76" s="3"/>
    </row>
    <row r="77" spans="1:4" ht="15.75" customHeight="1">
      <c r="A77" s="2" t="s">
        <v>30682</v>
      </c>
      <c r="B77" s="12">
        <v>5</v>
      </c>
      <c r="C77" s="15" t="str">
        <f>IF(B77&gt;=4, "3", IF(B77=3, "2", "1"))</f>
        <v>3</v>
      </c>
      <c r="D77" s="3"/>
    </row>
    <row r="78" spans="1:4" ht="15.75" customHeight="1">
      <c r="A78" s="2" t="s">
        <v>30681</v>
      </c>
      <c r="B78" s="12">
        <v>5</v>
      </c>
      <c r="C78" s="15" t="str">
        <f>IF(B78&gt;=4, "3", IF(B78=3, "2", "1"))</f>
        <v>3</v>
      </c>
      <c r="D78" s="3"/>
    </row>
    <row r="79" spans="1:4" ht="15.75" customHeight="1">
      <c r="A79" s="2" t="s">
        <v>30680</v>
      </c>
      <c r="B79" s="12">
        <v>3</v>
      </c>
      <c r="C79" s="15" t="str">
        <f>IF(B79&gt;=4, "3", IF(B79=3, "2", "1"))</f>
        <v>2</v>
      </c>
      <c r="D79" s="3"/>
    </row>
    <row r="80" spans="1:4" ht="15.75" customHeight="1">
      <c r="A80" s="2" t="s">
        <v>30679</v>
      </c>
      <c r="B80" s="12">
        <v>5</v>
      </c>
      <c r="C80" s="15" t="str">
        <f>IF(B80&gt;=4, "3", IF(B80=3, "2", "1"))</f>
        <v>3</v>
      </c>
      <c r="D80" s="3"/>
    </row>
    <row r="81" spans="1:4" ht="15.75" customHeight="1">
      <c r="A81" s="2" t="s">
        <v>30678</v>
      </c>
      <c r="B81" s="12">
        <v>5</v>
      </c>
      <c r="C81" s="15" t="str">
        <f>IF(B81&gt;=4, "3", IF(B81=3, "2", "1"))</f>
        <v>3</v>
      </c>
      <c r="D81" s="3"/>
    </row>
    <row r="82" spans="1:4" ht="15.75" customHeight="1">
      <c r="A82" s="2" t="s">
        <v>30677</v>
      </c>
      <c r="B82" s="12">
        <v>5</v>
      </c>
      <c r="C82" s="15" t="str">
        <f>IF(B82&gt;=4, "3", IF(B82=3, "2", "1"))</f>
        <v>3</v>
      </c>
      <c r="D82" s="3"/>
    </row>
    <row r="83" spans="1:4" ht="15.75" customHeight="1">
      <c r="A83" s="2" t="s">
        <v>30676</v>
      </c>
      <c r="B83" s="12">
        <v>5</v>
      </c>
      <c r="C83" s="15" t="str">
        <f>IF(B83&gt;=4, "3", IF(B83=3, "2", "1"))</f>
        <v>3</v>
      </c>
      <c r="D83" s="3"/>
    </row>
    <row r="84" spans="1:4" ht="15.75" customHeight="1">
      <c r="A84" s="2" t="s">
        <v>30675</v>
      </c>
      <c r="B84" s="12">
        <v>5</v>
      </c>
      <c r="C84" s="15" t="str">
        <f>IF(B84&gt;=4, "3", IF(B84=3, "2", "1"))</f>
        <v>3</v>
      </c>
      <c r="D84" s="3"/>
    </row>
    <row r="85" spans="1:4" ht="15.75" customHeight="1">
      <c r="A85" s="2" t="s">
        <v>30674</v>
      </c>
      <c r="B85" s="12">
        <v>5</v>
      </c>
      <c r="C85" s="15" t="str">
        <f>IF(B85&gt;=4, "3", IF(B85=3, "2", "1"))</f>
        <v>3</v>
      </c>
      <c r="D85" s="3"/>
    </row>
    <row r="86" spans="1:4" ht="15.75" customHeight="1">
      <c r="A86" s="2" t="s">
        <v>30673</v>
      </c>
      <c r="B86" s="12">
        <v>5</v>
      </c>
      <c r="C86" s="15" t="str">
        <f>IF(B86&gt;=4, "3", IF(B86=3, "2", "1"))</f>
        <v>3</v>
      </c>
      <c r="D86" s="3"/>
    </row>
    <row r="87" spans="1:4" ht="15.75" customHeight="1">
      <c r="A87" s="2" t="s">
        <v>30672</v>
      </c>
      <c r="B87" s="12">
        <v>5</v>
      </c>
      <c r="C87" s="15" t="str">
        <f>IF(B87&gt;=4, "3", IF(B87=3, "2", "1"))</f>
        <v>3</v>
      </c>
      <c r="D87" s="3"/>
    </row>
    <row r="88" spans="1:4" ht="15.75" customHeight="1">
      <c r="A88" s="2" t="s">
        <v>30671</v>
      </c>
      <c r="B88" s="12">
        <v>5</v>
      </c>
      <c r="C88" s="15" t="str">
        <f>IF(B88&gt;=4, "3", IF(B88=3, "2", "1"))</f>
        <v>3</v>
      </c>
      <c r="D88" s="3"/>
    </row>
    <row r="89" spans="1:4" ht="15.75" customHeight="1">
      <c r="A89" s="2" t="s">
        <v>30670</v>
      </c>
      <c r="B89" s="12">
        <v>5</v>
      </c>
      <c r="C89" s="15" t="str">
        <f>IF(B89&gt;=4, "3", IF(B89=3, "2", "1"))</f>
        <v>3</v>
      </c>
      <c r="D89" s="3"/>
    </row>
    <row r="90" spans="1:4" ht="15.75" customHeight="1">
      <c r="A90" s="2" t="s">
        <v>30670</v>
      </c>
      <c r="B90" s="12">
        <v>5</v>
      </c>
      <c r="C90" s="15" t="str">
        <f>IF(B90&gt;=4, "3", IF(B90=3, "2", "1"))</f>
        <v>3</v>
      </c>
      <c r="D90" s="3"/>
    </row>
    <row r="91" spans="1:4" ht="15.75" customHeight="1">
      <c r="A91" s="2" t="s">
        <v>30669</v>
      </c>
      <c r="B91" s="12">
        <v>5</v>
      </c>
      <c r="C91" s="15" t="str">
        <f>IF(B91&gt;=4, "3", IF(B91=3, "2", "1"))</f>
        <v>3</v>
      </c>
      <c r="D91" s="3"/>
    </row>
    <row r="92" spans="1:4" ht="15.75" customHeight="1">
      <c r="A92" s="2" t="s">
        <v>30668</v>
      </c>
      <c r="B92" s="12">
        <v>5</v>
      </c>
      <c r="C92" s="15" t="str">
        <f>IF(B92&gt;=4, "3", IF(B92=3, "2", "1"))</f>
        <v>3</v>
      </c>
      <c r="D92" s="3"/>
    </row>
    <row r="93" spans="1:4" ht="15.75" customHeight="1">
      <c r="A93" s="2" t="s">
        <v>30667</v>
      </c>
      <c r="B93" s="12">
        <v>5</v>
      </c>
      <c r="C93" s="15" t="str">
        <f>IF(B93&gt;=4, "3", IF(B93=3, "2", "1"))</f>
        <v>3</v>
      </c>
      <c r="D93" s="3"/>
    </row>
    <row r="94" spans="1:4" ht="15.75" customHeight="1">
      <c r="A94" s="2" t="s">
        <v>30665</v>
      </c>
      <c r="B94" s="12">
        <v>5</v>
      </c>
      <c r="C94" s="15" t="str">
        <f>IF(B94&gt;=4, "3", IF(B94=3, "2", "1"))</f>
        <v>3</v>
      </c>
      <c r="D94" s="3"/>
    </row>
    <row r="95" spans="1:4" ht="15.75" customHeight="1">
      <c r="A95" s="2" t="s">
        <v>30666</v>
      </c>
      <c r="B95" s="12">
        <v>5</v>
      </c>
      <c r="C95" s="15" t="str">
        <f>IF(B95&gt;=4, "3", IF(B95=3, "2", "1"))</f>
        <v>3</v>
      </c>
      <c r="D95" s="3"/>
    </row>
    <row r="96" spans="1:4" ht="15.75" customHeight="1">
      <c r="A96" s="2" t="s">
        <v>30666</v>
      </c>
      <c r="B96" s="12">
        <v>5</v>
      </c>
      <c r="C96" s="15" t="str">
        <f>IF(B96&gt;=4, "3", IF(B96=3, "2", "1"))</f>
        <v>3</v>
      </c>
      <c r="D96" s="3"/>
    </row>
    <row r="97" spans="1:4" ht="15.75" customHeight="1">
      <c r="A97" s="2" t="s">
        <v>30666</v>
      </c>
      <c r="B97" s="12">
        <v>4</v>
      </c>
      <c r="C97" s="15" t="str">
        <f>IF(B97&gt;=4, "3", IF(B97=3, "2", "1"))</f>
        <v>3</v>
      </c>
      <c r="D97" s="3"/>
    </row>
    <row r="98" spans="1:4" ht="15.75" customHeight="1">
      <c r="A98" s="2" t="s">
        <v>30664</v>
      </c>
      <c r="B98" s="12">
        <v>5</v>
      </c>
      <c r="C98" s="15" t="str">
        <f>IF(B98&gt;=4, "3", IF(B98=3, "2", "1"))</f>
        <v>3</v>
      </c>
      <c r="D98" s="3"/>
    </row>
    <row r="99" spans="1:4" ht="15.75" customHeight="1">
      <c r="A99" s="2" t="s">
        <v>30663</v>
      </c>
      <c r="B99" s="12">
        <v>5</v>
      </c>
      <c r="C99" s="15" t="str">
        <f>IF(B99&gt;=4, "3", IF(B99=3, "2", "1"))</f>
        <v>3</v>
      </c>
      <c r="D99" s="3"/>
    </row>
    <row r="100" spans="1:4" ht="15.75" customHeight="1">
      <c r="A100" s="2" t="s">
        <v>30662</v>
      </c>
      <c r="B100" s="12">
        <v>4</v>
      </c>
      <c r="C100" s="15" t="str">
        <f>IF(B100&gt;=4, "3", IF(B100=3, "2", "1"))</f>
        <v>3</v>
      </c>
      <c r="D100" s="3"/>
    </row>
    <row r="101" spans="1:4" ht="15.75" customHeight="1">
      <c r="A101" s="2" t="s">
        <v>30661</v>
      </c>
      <c r="B101" s="12">
        <v>5</v>
      </c>
      <c r="C101" s="15" t="str">
        <f>IF(B101&gt;=4, "3", IF(B101=3, "2", "1"))</f>
        <v>3</v>
      </c>
      <c r="D101" s="3"/>
    </row>
    <row r="102" spans="1:4" ht="15.75" customHeight="1">
      <c r="A102" s="2" t="s">
        <v>30660</v>
      </c>
      <c r="B102" s="12">
        <v>5</v>
      </c>
      <c r="C102" s="15" t="str">
        <f>IF(B102&gt;=4, "3", IF(B102=3, "2", "1"))</f>
        <v>3</v>
      </c>
      <c r="D102" s="3"/>
    </row>
    <row r="103" spans="1:4" ht="15.75" customHeight="1">
      <c r="A103" s="2" t="s">
        <v>30659</v>
      </c>
      <c r="B103" s="12">
        <v>5</v>
      </c>
      <c r="C103" s="15" t="str">
        <f>IF(B103&gt;=4, "3", IF(B103=3, "2", "1"))</f>
        <v>3</v>
      </c>
      <c r="D103" s="3"/>
    </row>
    <row r="104" spans="1:4" ht="15.75" customHeight="1">
      <c r="A104" s="2" t="s">
        <v>30658</v>
      </c>
      <c r="B104" s="12">
        <v>5</v>
      </c>
      <c r="C104" s="15" t="str">
        <f>IF(B104&gt;=4, "3", IF(B104=3, "2", "1"))</f>
        <v>3</v>
      </c>
      <c r="D104" s="3"/>
    </row>
    <row r="105" spans="1:4" ht="15.75" customHeight="1">
      <c r="A105" s="2" t="s">
        <v>30654</v>
      </c>
      <c r="B105" s="12">
        <v>5</v>
      </c>
      <c r="C105" s="15" t="str">
        <f>IF(B105&gt;=4, "3", IF(B105=3, "2", "1"))</f>
        <v>3</v>
      </c>
      <c r="D105" s="3"/>
    </row>
    <row r="106" spans="1:4" ht="15.75" customHeight="1">
      <c r="A106" s="2" t="s">
        <v>30653</v>
      </c>
      <c r="B106" s="12">
        <v>1</v>
      </c>
      <c r="C106" s="15" t="str">
        <f>IF(B106&gt;=4, "3", IF(B106=3, "2", "1"))</f>
        <v>1</v>
      </c>
      <c r="D106" s="3"/>
    </row>
    <row r="107" spans="1:4" ht="15.75" customHeight="1">
      <c r="A107" s="2" t="s">
        <v>30652</v>
      </c>
      <c r="B107" s="12">
        <v>5</v>
      </c>
      <c r="C107" s="15" t="str">
        <f>IF(B107&gt;=4, "3", IF(B107=3, "2", "1"))</f>
        <v>3</v>
      </c>
      <c r="D107" s="3"/>
    </row>
    <row r="108" spans="1:4" ht="15.75" customHeight="1">
      <c r="A108" s="2" t="s">
        <v>30651</v>
      </c>
      <c r="B108" s="12">
        <v>5</v>
      </c>
      <c r="C108" s="15" t="str">
        <f>IF(B108&gt;=4, "3", IF(B108=3, "2", "1"))</f>
        <v>3</v>
      </c>
      <c r="D108" s="3"/>
    </row>
    <row r="109" spans="1:4" ht="15.75" customHeight="1">
      <c r="A109" s="2" t="s">
        <v>30650</v>
      </c>
      <c r="B109" s="12">
        <v>5</v>
      </c>
      <c r="C109" s="15" t="str">
        <f>IF(B109&gt;=4, "3", IF(B109=3, "2", "1"))</f>
        <v>3</v>
      </c>
      <c r="D109" s="3"/>
    </row>
    <row r="110" spans="1:4" ht="15.75" customHeight="1">
      <c r="A110" s="2" t="s">
        <v>30649</v>
      </c>
      <c r="B110" s="12">
        <v>5</v>
      </c>
      <c r="C110" s="15" t="str">
        <f>IF(B110&gt;=4, "3", IF(B110=3, "2", "1"))</f>
        <v>3</v>
      </c>
      <c r="D110" s="3"/>
    </row>
    <row r="111" spans="1:4" ht="15.75" customHeight="1">
      <c r="A111" s="2" t="s">
        <v>30648</v>
      </c>
      <c r="B111" s="12">
        <v>5</v>
      </c>
      <c r="C111" s="15" t="str">
        <f>IF(B111&gt;=4, "3", IF(B111=3, "2", "1"))</f>
        <v>3</v>
      </c>
      <c r="D111" s="3"/>
    </row>
    <row r="112" spans="1:4" ht="15.75" customHeight="1">
      <c r="A112" s="2" t="s">
        <v>30647</v>
      </c>
      <c r="B112" s="12">
        <v>5</v>
      </c>
      <c r="C112" s="15" t="str">
        <f>IF(B112&gt;=4, "3", IF(B112=3, "2", "1"))</f>
        <v>3</v>
      </c>
      <c r="D112" s="3"/>
    </row>
    <row r="113" spans="1:4" ht="15.75" customHeight="1">
      <c r="A113" s="2" t="s">
        <v>30646</v>
      </c>
      <c r="B113" s="12">
        <v>5</v>
      </c>
      <c r="C113" s="15" t="str">
        <f>IF(B113&gt;=4, "3", IF(B113=3, "2", "1"))</f>
        <v>3</v>
      </c>
      <c r="D113" s="3"/>
    </row>
    <row r="114" spans="1:4" ht="15.75" customHeight="1">
      <c r="A114" s="2" t="s">
        <v>30645</v>
      </c>
      <c r="B114" s="12">
        <v>5</v>
      </c>
      <c r="C114" s="15" t="str">
        <f>IF(B114&gt;=4, "3", IF(B114=3, "2", "1"))</f>
        <v>3</v>
      </c>
      <c r="D114" s="3"/>
    </row>
    <row r="115" spans="1:4" ht="15.75" customHeight="1">
      <c r="A115" s="2" t="s">
        <v>30644</v>
      </c>
      <c r="B115" s="12">
        <v>5</v>
      </c>
      <c r="C115" s="15" t="str">
        <f>IF(B115&gt;=4, "3", IF(B115=3, "2", "1"))</f>
        <v>3</v>
      </c>
      <c r="D115" s="3"/>
    </row>
    <row r="116" spans="1:4" ht="15.75" customHeight="1">
      <c r="A116" s="2" t="s">
        <v>30643</v>
      </c>
      <c r="B116" s="12">
        <v>5</v>
      </c>
      <c r="C116" s="15" t="str">
        <f>IF(B116&gt;=4, "3", IF(B116=3, "2", "1"))</f>
        <v>3</v>
      </c>
      <c r="D116" s="3"/>
    </row>
    <row r="117" spans="1:4" ht="15.75" customHeight="1">
      <c r="A117" s="2" t="s">
        <v>30642</v>
      </c>
      <c r="B117" s="12">
        <v>5</v>
      </c>
      <c r="C117" s="15" t="str">
        <f>IF(B117&gt;=4, "3", IF(B117=3, "2", "1"))</f>
        <v>3</v>
      </c>
      <c r="D117" s="3"/>
    </row>
    <row r="118" spans="1:4" ht="15.75" customHeight="1">
      <c r="A118" s="2" t="s">
        <v>30641</v>
      </c>
      <c r="B118" s="12">
        <v>5</v>
      </c>
      <c r="C118" s="15" t="str">
        <f>IF(B118&gt;=4, "3", IF(B118=3, "2", "1"))</f>
        <v>3</v>
      </c>
      <c r="D118" s="3"/>
    </row>
    <row r="119" spans="1:4" ht="15.75" customHeight="1">
      <c r="A119" s="2" t="s">
        <v>30640</v>
      </c>
      <c r="B119" s="12">
        <v>5</v>
      </c>
      <c r="C119" s="15" t="str">
        <f>IF(B119&gt;=4, "3", IF(B119=3, "2", "1"))</f>
        <v>3</v>
      </c>
      <c r="D119" s="3"/>
    </row>
    <row r="120" spans="1:4" ht="15.75" customHeight="1">
      <c r="A120" s="2" t="s">
        <v>30639</v>
      </c>
      <c r="B120" s="12">
        <v>5</v>
      </c>
      <c r="C120" s="15" t="str">
        <f>IF(B120&gt;=4, "3", IF(B120=3, "2", "1"))</f>
        <v>3</v>
      </c>
      <c r="D120" s="3"/>
    </row>
    <row r="121" spans="1:4" ht="15.75" customHeight="1">
      <c r="A121" s="2" t="s">
        <v>30638</v>
      </c>
      <c r="B121" s="12">
        <v>5</v>
      </c>
      <c r="C121" s="15" t="str">
        <f>IF(B121&gt;=4, "3", IF(B121=3, "2", "1"))</f>
        <v>3</v>
      </c>
      <c r="D121" s="3"/>
    </row>
    <row r="122" spans="1:4" ht="15.75" customHeight="1">
      <c r="A122" s="2" t="s">
        <v>30637</v>
      </c>
      <c r="B122" s="12">
        <v>5</v>
      </c>
      <c r="C122" s="15" t="str">
        <f>IF(B122&gt;=4, "3", IF(B122=3, "2", "1"))</f>
        <v>3</v>
      </c>
      <c r="D122" s="3"/>
    </row>
    <row r="123" spans="1:4" ht="15.75" customHeight="1">
      <c r="A123" s="2" t="s">
        <v>30636</v>
      </c>
      <c r="B123" s="12">
        <v>5</v>
      </c>
      <c r="C123" s="15" t="str">
        <f>IF(B123&gt;=4, "3", IF(B123=3, "2", "1"))</f>
        <v>3</v>
      </c>
      <c r="D123" s="3"/>
    </row>
    <row r="124" spans="1:4" ht="15.75" customHeight="1">
      <c r="A124" s="2" t="s">
        <v>30635</v>
      </c>
      <c r="B124" s="12">
        <v>5</v>
      </c>
      <c r="C124" s="15" t="str">
        <f>IF(B124&gt;=4, "3", IF(B124=3, "2", "1"))</f>
        <v>3</v>
      </c>
      <c r="D124" s="3"/>
    </row>
    <row r="125" spans="1:4" ht="15.75" customHeight="1">
      <c r="A125" s="2" t="s">
        <v>30634</v>
      </c>
      <c r="B125" s="12">
        <v>5</v>
      </c>
      <c r="C125" s="15" t="str">
        <f>IF(B125&gt;=4, "3", IF(B125=3, "2", "1"))</f>
        <v>3</v>
      </c>
      <c r="D125" s="3"/>
    </row>
    <row r="126" spans="1:4" ht="15.75" customHeight="1">
      <c r="A126" s="2" t="s">
        <v>30633</v>
      </c>
      <c r="B126" s="12">
        <v>5</v>
      </c>
      <c r="C126" s="15" t="str">
        <f>IF(B126&gt;=4, "3", IF(B126=3, "2", "1"))</f>
        <v>3</v>
      </c>
      <c r="D126" s="3"/>
    </row>
    <row r="127" spans="1:4" ht="15.75" customHeight="1">
      <c r="A127" s="2" t="s">
        <v>30631</v>
      </c>
      <c r="B127" s="12">
        <v>5</v>
      </c>
      <c r="C127" s="15" t="str">
        <f>IF(B127&gt;=4, "3", IF(B127=3, "2", "1"))</f>
        <v>3</v>
      </c>
      <c r="D127" s="3"/>
    </row>
    <row r="128" spans="1:4" ht="15.75" customHeight="1">
      <c r="A128" s="2" t="s">
        <v>30631</v>
      </c>
      <c r="B128" s="12">
        <v>5</v>
      </c>
      <c r="C128" s="15" t="str">
        <f>IF(B128&gt;=4, "3", IF(B128=3, "2", "1"))</f>
        <v>3</v>
      </c>
      <c r="D128" s="3"/>
    </row>
    <row r="129" spans="1:4" ht="15.75" customHeight="1">
      <c r="A129" s="2" t="s">
        <v>30631</v>
      </c>
      <c r="B129" s="12">
        <v>5</v>
      </c>
      <c r="C129" s="15" t="str">
        <f>IF(B129&gt;=4, "3", IF(B129=3, "2", "1"))</f>
        <v>3</v>
      </c>
      <c r="D129" s="3"/>
    </row>
    <row r="130" spans="1:4" ht="15.75" customHeight="1">
      <c r="A130" s="2" t="s">
        <v>30632</v>
      </c>
      <c r="B130" s="12">
        <v>5</v>
      </c>
      <c r="C130" s="15" t="str">
        <f>IF(B130&gt;=4, "3", IF(B130=3, "2", "1"))</f>
        <v>3</v>
      </c>
      <c r="D130" s="3"/>
    </row>
    <row r="131" spans="1:4" ht="15.75" customHeight="1">
      <c r="A131" s="2" t="s">
        <v>30631</v>
      </c>
      <c r="B131" s="12">
        <v>5</v>
      </c>
      <c r="C131" s="15" t="str">
        <f>IF(B131&gt;=4, "3", IF(B131=3, "2", "1"))</f>
        <v>3</v>
      </c>
      <c r="D131" s="3"/>
    </row>
    <row r="132" spans="1:4" ht="15.75" customHeight="1">
      <c r="A132" s="2" t="s">
        <v>30631</v>
      </c>
      <c r="B132" s="12">
        <v>5</v>
      </c>
      <c r="C132" s="15" t="str">
        <f>IF(B132&gt;=4, "3", IF(B132=3, "2", "1"))</f>
        <v>3</v>
      </c>
      <c r="D132" s="3"/>
    </row>
    <row r="133" spans="1:4" ht="15.75" customHeight="1">
      <c r="A133" s="2" t="s">
        <v>30631</v>
      </c>
      <c r="B133" s="12">
        <v>5</v>
      </c>
      <c r="C133" s="15" t="str">
        <f>IF(B133&gt;=4, "3", IF(B133=3, "2", "1"))</f>
        <v>3</v>
      </c>
      <c r="D133" s="3"/>
    </row>
    <row r="134" spans="1:4" ht="15.75" customHeight="1">
      <c r="A134" s="2" t="s">
        <v>30632</v>
      </c>
      <c r="B134" s="12">
        <v>5</v>
      </c>
      <c r="C134" s="15" t="str">
        <f>IF(B134&gt;=4, "3", IF(B134=3, "2", "1"))</f>
        <v>3</v>
      </c>
      <c r="D134" s="3"/>
    </row>
    <row r="135" spans="1:4" ht="15.75" customHeight="1">
      <c r="A135" s="2" t="s">
        <v>30632</v>
      </c>
      <c r="B135" s="12">
        <v>5</v>
      </c>
      <c r="C135" s="15" t="str">
        <f>IF(B135&gt;=4, "3", IF(B135=3, "2", "1"))</f>
        <v>3</v>
      </c>
      <c r="D135" s="3"/>
    </row>
    <row r="136" spans="1:4" ht="15.75" customHeight="1">
      <c r="A136" s="2" t="s">
        <v>30631</v>
      </c>
      <c r="B136" s="12">
        <v>5</v>
      </c>
      <c r="C136" s="15" t="str">
        <f>IF(B136&gt;=4, "3", IF(B136=3, "2", "1"))</f>
        <v>3</v>
      </c>
      <c r="D136" s="3"/>
    </row>
    <row r="137" spans="1:4" ht="15.75" customHeight="1">
      <c r="A137" s="2" t="s">
        <v>30631</v>
      </c>
      <c r="B137" s="12">
        <v>4</v>
      </c>
      <c r="C137" s="15" t="str">
        <f>IF(B137&gt;=4, "3", IF(B137=3, "2", "1"))</f>
        <v>3</v>
      </c>
      <c r="D137" s="3"/>
    </row>
    <row r="138" spans="1:4" ht="15.75" customHeight="1">
      <c r="A138" s="2" t="s">
        <v>30657</v>
      </c>
      <c r="B138" s="12">
        <v>5</v>
      </c>
      <c r="C138" s="15" t="str">
        <f>IF(B138&gt;=4, "3", IF(B138=3, "2", "1"))</f>
        <v>3</v>
      </c>
      <c r="D138" s="3"/>
    </row>
    <row r="139" spans="1:4" ht="15.75" customHeight="1">
      <c r="A139" s="2" t="s">
        <v>30656</v>
      </c>
      <c r="B139" s="12">
        <v>5</v>
      </c>
      <c r="C139" s="15" t="str">
        <f>IF(B139&gt;=4, "3", IF(B139=3, "2", "1"))</f>
        <v>3</v>
      </c>
      <c r="D139" s="3"/>
    </row>
    <row r="140" spans="1:4" ht="15.75" customHeight="1">
      <c r="A140" s="2" t="s">
        <v>30655</v>
      </c>
      <c r="B140" s="12">
        <v>5</v>
      </c>
      <c r="C140" s="15" t="str">
        <f>IF(B140&gt;=4, "3", IF(B140=3, "2", "1"))</f>
        <v>3</v>
      </c>
      <c r="D140" s="3"/>
    </row>
    <row r="141" spans="1:4" ht="15.75" customHeight="1">
      <c r="A141" s="2" t="s">
        <v>30630</v>
      </c>
      <c r="B141" s="12">
        <v>5</v>
      </c>
      <c r="C141" s="15" t="str">
        <f>IF(B141&gt;=4, "3", IF(B141=3, "2", "1"))</f>
        <v>3</v>
      </c>
      <c r="D141" s="3"/>
    </row>
    <row r="142" spans="1:4" ht="15.75" customHeight="1">
      <c r="A142" s="2" t="s">
        <v>30629</v>
      </c>
      <c r="B142" s="12">
        <v>5</v>
      </c>
      <c r="C142" s="15" t="str">
        <f>IF(B142&gt;=4, "3", IF(B142=3, "2", "1"))</f>
        <v>3</v>
      </c>
      <c r="D142" s="3"/>
    </row>
    <row r="143" spans="1:4" ht="15.75" customHeight="1">
      <c r="A143" s="2" t="s">
        <v>30628</v>
      </c>
      <c r="B143" s="12">
        <v>5</v>
      </c>
      <c r="C143" s="15" t="str">
        <f>IF(B143&gt;=4, "3", IF(B143=3, "2", "1"))</f>
        <v>3</v>
      </c>
      <c r="D143" s="3"/>
    </row>
    <row r="144" spans="1:4" ht="15.75" customHeight="1">
      <c r="A144" s="2" t="s">
        <v>30627</v>
      </c>
      <c r="B144" s="12">
        <v>4</v>
      </c>
      <c r="C144" s="15" t="str">
        <f>IF(B144&gt;=4, "3", IF(B144=3, "2", "1"))</f>
        <v>3</v>
      </c>
      <c r="D144" s="3"/>
    </row>
    <row r="145" spans="1:4" ht="15.75" customHeight="1">
      <c r="A145" s="2" t="s">
        <v>30626</v>
      </c>
      <c r="B145" s="12">
        <v>5</v>
      </c>
      <c r="C145" s="15" t="str">
        <f>IF(B145&gt;=4, "3", IF(B145=3, "2", "1"))</f>
        <v>3</v>
      </c>
      <c r="D145" s="3"/>
    </row>
    <row r="146" spans="1:4" ht="15.75" customHeight="1">
      <c r="A146" s="2" t="s">
        <v>30625</v>
      </c>
      <c r="B146" s="12">
        <v>5</v>
      </c>
      <c r="C146" s="15" t="str">
        <f>IF(B146&gt;=4, "3", IF(B146=3, "2", "1"))</f>
        <v>3</v>
      </c>
      <c r="D146" s="3"/>
    </row>
    <row r="147" spans="1:4" ht="15.75" customHeight="1">
      <c r="A147" s="2" t="s">
        <v>30624</v>
      </c>
      <c r="B147" s="12">
        <v>5</v>
      </c>
      <c r="C147" s="15" t="str">
        <f>IF(B147&gt;=4, "3", IF(B147=3, "2", "1"))</f>
        <v>3</v>
      </c>
      <c r="D147" s="3"/>
    </row>
    <row r="148" spans="1:4" ht="15.75" customHeight="1">
      <c r="A148" s="2" t="s">
        <v>30623</v>
      </c>
      <c r="B148" s="12">
        <v>5</v>
      </c>
      <c r="C148" s="15" t="str">
        <f>IF(B148&gt;=4, "3", IF(B148=3, "2", "1"))</f>
        <v>3</v>
      </c>
      <c r="D148" s="3"/>
    </row>
    <row r="149" spans="1:4" ht="15.75" customHeight="1">
      <c r="A149" s="2" t="s">
        <v>30622</v>
      </c>
      <c r="B149" s="12">
        <v>5</v>
      </c>
      <c r="C149" s="15" t="str">
        <f>IF(B149&gt;=4, "3", IF(B149=3, "2", "1"))</f>
        <v>3</v>
      </c>
      <c r="D149" s="3"/>
    </row>
    <row r="150" spans="1:4" ht="15.75" customHeight="1">
      <c r="A150" s="2" t="s">
        <v>30621</v>
      </c>
      <c r="B150" s="12">
        <v>5</v>
      </c>
      <c r="C150" s="15" t="str">
        <f>IF(B150&gt;=4, "3", IF(B150=3, "2", "1"))</f>
        <v>3</v>
      </c>
      <c r="D150" s="3"/>
    </row>
    <row r="151" spans="1:4" ht="15.75" customHeight="1">
      <c r="A151" s="2" t="s">
        <v>30620</v>
      </c>
      <c r="B151" s="12">
        <v>5</v>
      </c>
      <c r="C151" s="15" t="str">
        <f>IF(B151&gt;=4, "3", IF(B151=3, "2", "1"))</f>
        <v>3</v>
      </c>
      <c r="D151" s="3"/>
    </row>
    <row r="152" spans="1:4" ht="15.75" customHeight="1">
      <c r="A152" s="2" t="s">
        <v>30619</v>
      </c>
      <c r="B152" s="12">
        <v>5</v>
      </c>
      <c r="C152" s="15" t="str">
        <f>IF(B152&gt;=4, "3", IF(B152=3, "2", "1"))</f>
        <v>3</v>
      </c>
      <c r="D152" s="3"/>
    </row>
    <row r="153" spans="1:4" ht="15.75" customHeight="1">
      <c r="A153" s="2" t="s">
        <v>30619</v>
      </c>
      <c r="B153" s="12">
        <v>5</v>
      </c>
      <c r="C153" s="15" t="str">
        <f>IF(B153&gt;=4, "3", IF(B153=3, "2", "1"))</f>
        <v>3</v>
      </c>
      <c r="D153" s="3"/>
    </row>
    <row r="154" spans="1:4" ht="15.75" customHeight="1">
      <c r="A154" s="2" t="s">
        <v>30618</v>
      </c>
      <c r="B154" s="12">
        <v>5</v>
      </c>
      <c r="C154" s="15" t="str">
        <f>IF(B154&gt;=4, "3", IF(B154=3, "2", "1"))</f>
        <v>3</v>
      </c>
      <c r="D154" s="3"/>
    </row>
    <row r="155" spans="1:4" ht="15.75" customHeight="1">
      <c r="A155" s="2" t="s">
        <v>30617</v>
      </c>
      <c r="B155" s="12">
        <v>5</v>
      </c>
      <c r="C155" s="15" t="str">
        <f>IF(B155&gt;=4, "3", IF(B155=3, "2", "1"))</f>
        <v>3</v>
      </c>
      <c r="D155" s="3"/>
    </row>
    <row r="156" spans="1:4" ht="15.75" customHeight="1">
      <c r="A156" s="2" t="s">
        <v>30616</v>
      </c>
      <c r="B156" s="12">
        <v>5</v>
      </c>
      <c r="C156" s="15" t="str">
        <f>IF(B156&gt;=4, "3", IF(B156=3, "2", "1"))</f>
        <v>3</v>
      </c>
      <c r="D156" s="3"/>
    </row>
    <row r="157" spans="1:4" ht="15.75" customHeight="1">
      <c r="A157" s="2" t="s">
        <v>30615</v>
      </c>
      <c r="B157" s="12">
        <v>5</v>
      </c>
      <c r="C157" s="15" t="str">
        <f>IF(B157&gt;=4, "3", IF(B157=3, "2", "1"))</f>
        <v>3</v>
      </c>
      <c r="D157" s="3"/>
    </row>
    <row r="158" spans="1:4" ht="15.75" customHeight="1">
      <c r="A158" s="2" t="s">
        <v>30614</v>
      </c>
      <c r="B158" s="12">
        <v>5</v>
      </c>
      <c r="C158" s="15" t="str">
        <f>IF(B158&gt;=4, "3", IF(B158=3, "2", "1"))</f>
        <v>3</v>
      </c>
      <c r="D158" s="3"/>
    </row>
    <row r="159" spans="1:4" ht="15.75" customHeight="1">
      <c r="A159" s="2" t="s">
        <v>30613</v>
      </c>
      <c r="B159" s="12">
        <v>5</v>
      </c>
      <c r="C159" s="15" t="str">
        <f>IF(B159&gt;=4, "3", IF(B159=3, "2", "1"))</f>
        <v>3</v>
      </c>
      <c r="D159" s="3"/>
    </row>
    <row r="160" spans="1:4" ht="15.75" customHeight="1">
      <c r="A160" s="2" t="s">
        <v>30612</v>
      </c>
      <c r="B160" s="12">
        <v>5</v>
      </c>
      <c r="C160" s="15" t="str">
        <f>IF(B160&gt;=4, "3", IF(B160=3, "2", "1"))</f>
        <v>3</v>
      </c>
      <c r="D160" s="3"/>
    </row>
    <row r="161" spans="1:4" ht="15.75" customHeight="1">
      <c r="A161" s="2" t="s">
        <v>30611</v>
      </c>
      <c r="B161" s="12">
        <v>5</v>
      </c>
      <c r="C161" s="15" t="str">
        <f>IF(B161&gt;=4, "3", IF(B161=3, "2", "1"))</f>
        <v>3</v>
      </c>
      <c r="D161" s="3"/>
    </row>
    <row r="162" spans="1:4" ht="15.75" customHeight="1">
      <c r="A162" s="2" t="s">
        <v>30610</v>
      </c>
      <c r="B162" s="12">
        <v>5</v>
      </c>
      <c r="C162" s="15" t="str">
        <f>IF(B162&gt;=4, "3", IF(B162=3, "2", "1"))</f>
        <v>3</v>
      </c>
      <c r="D162" s="3"/>
    </row>
    <row r="163" spans="1:4" ht="15.75" customHeight="1">
      <c r="A163" s="2" t="s">
        <v>30609</v>
      </c>
      <c r="B163" s="12">
        <v>5</v>
      </c>
      <c r="C163" s="15" t="str">
        <f>IF(B163&gt;=4, "3", IF(B163=3, "2", "1"))</f>
        <v>3</v>
      </c>
      <c r="D163" s="3"/>
    </row>
    <row r="164" spans="1:4" ht="15.75" customHeight="1">
      <c r="A164" s="2" t="s">
        <v>30608</v>
      </c>
      <c r="B164" s="12">
        <v>5</v>
      </c>
      <c r="C164" s="15" t="str">
        <f>IF(B164&gt;=4, "3", IF(B164=3, "2", "1"))</f>
        <v>3</v>
      </c>
      <c r="D164" s="3"/>
    </row>
    <row r="165" spans="1:4" ht="15.75" customHeight="1">
      <c r="A165" s="2" t="s">
        <v>30607</v>
      </c>
      <c r="B165" s="12">
        <v>5</v>
      </c>
      <c r="C165" s="15" t="str">
        <f>IF(B165&gt;=4, "3", IF(B165=3, "2", "1"))</f>
        <v>3</v>
      </c>
      <c r="D165" s="3"/>
    </row>
    <row r="166" spans="1:4" ht="15.75" customHeight="1">
      <c r="A166" s="2" t="s">
        <v>30606</v>
      </c>
      <c r="B166" s="12">
        <v>5</v>
      </c>
      <c r="C166" s="15" t="str">
        <f>IF(B166&gt;=4, "3", IF(B166=3, "2", "1"))</f>
        <v>3</v>
      </c>
      <c r="D166" s="3"/>
    </row>
    <row r="167" spans="1:4" ht="15.75" customHeight="1">
      <c r="A167" s="2" t="s">
        <v>30605</v>
      </c>
      <c r="B167" s="12">
        <v>5</v>
      </c>
      <c r="C167" s="15" t="str">
        <f>IF(B167&gt;=4, "3", IF(B167=3, "2", "1"))</f>
        <v>3</v>
      </c>
      <c r="D167" s="3"/>
    </row>
    <row r="168" spans="1:4" ht="15.75" customHeight="1">
      <c r="A168" s="2" t="s">
        <v>30604</v>
      </c>
      <c r="B168" s="12">
        <v>5</v>
      </c>
      <c r="C168" s="15" t="str">
        <f>IF(B168&gt;=4, "3", IF(B168=3, "2", "1"))</f>
        <v>3</v>
      </c>
      <c r="D168" s="3"/>
    </row>
    <row r="169" spans="1:4" ht="15.75" customHeight="1">
      <c r="A169" s="2" t="s">
        <v>30603</v>
      </c>
      <c r="B169" s="12">
        <v>5</v>
      </c>
      <c r="C169" s="15" t="str">
        <f>IF(B169&gt;=4, "3", IF(B169=3, "2", "1"))</f>
        <v>3</v>
      </c>
      <c r="D169" s="3"/>
    </row>
    <row r="170" spans="1:4" ht="15.75" customHeight="1">
      <c r="A170" s="2" t="s">
        <v>30602</v>
      </c>
      <c r="B170" s="12">
        <v>5</v>
      </c>
      <c r="C170" s="15" t="str">
        <f>IF(B170&gt;=4, "3", IF(B170=3, "2", "1"))</f>
        <v>3</v>
      </c>
      <c r="D170" s="3"/>
    </row>
    <row r="171" spans="1:4" ht="15.75" customHeight="1">
      <c r="A171" s="2" t="s">
        <v>30601</v>
      </c>
      <c r="B171" s="12">
        <v>5</v>
      </c>
      <c r="C171" s="15" t="str">
        <f>IF(B171&gt;=4, "3", IF(B171=3, "2", "1"))</f>
        <v>3</v>
      </c>
      <c r="D171" s="3"/>
    </row>
    <row r="172" spans="1:4" ht="15.75" customHeight="1">
      <c r="A172" s="2" t="s">
        <v>30600</v>
      </c>
      <c r="B172" s="12">
        <v>5</v>
      </c>
      <c r="C172" s="15" t="str">
        <f>IF(B172&gt;=4, "3", IF(B172=3, "2", "1"))</f>
        <v>3</v>
      </c>
      <c r="D172" s="3"/>
    </row>
    <row r="173" spans="1:4" ht="15.75" customHeight="1">
      <c r="A173" s="2" t="s">
        <v>30599</v>
      </c>
      <c r="B173" s="12">
        <v>5</v>
      </c>
      <c r="C173" s="15" t="str">
        <f>IF(B173&gt;=4, "3", IF(B173=3, "2", "1"))</f>
        <v>3</v>
      </c>
      <c r="D173" s="3"/>
    </row>
    <row r="174" spans="1:4" ht="15.75" customHeight="1">
      <c r="A174" s="2" t="s">
        <v>30598</v>
      </c>
      <c r="B174" s="12">
        <v>5</v>
      </c>
      <c r="C174" s="15" t="str">
        <f>IF(B174&gt;=4, "3", IF(B174=3, "2", "1"))</f>
        <v>3</v>
      </c>
      <c r="D174" s="3"/>
    </row>
    <row r="175" spans="1:4" ht="15.75" customHeight="1">
      <c r="A175" s="2" t="s">
        <v>30597</v>
      </c>
      <c r="B175" s="12">
        <v>5</v>
      </c>
      <c r="C175" s="15" t="str">
        <f>IF(B175&gt;=4, "3", IF(B175=3, "2", "1"))</f>
        <v>3</v>
      </c>
      <c r="D175" s="3"/>
    </row>
    <row r="176" spans="1:4" ht="15.75" customHeight="1">
      <c r="A176" s="2" t="s">
        <v>30597</v>
      </c>
      <c r="B176" s="12">
        <v>5</v>
      </c>
      <c r="C176" s="15" t="str">
        <f>IF(B176&gt;=4, "3", IF(B176=3, "2", "1"))</f>
        <v>3</v>
      </c>
      <c r="D176" s="3"/>
    </row>
    <row r="177" spans="1:4" ht="15.75" customHeight="1">
      <c r="A177" s="2" t="s">
        <v>30596</v>
      </c>
      <c r="B177" s="12">
        <v>5</v>
      </c>
      <c r="C177" s="15" t="str">
        <f>IF(B177&gt;=4, "3", IF(B177=3, "2", "1"))</f>
        <v>3</v>
      </c>
      <c r="D177" s="3"/>
    </row>
    <row r="178" spans="1:4" ht="15.75" customHeight="1">
      <c r="A178" s="2" t="s">
        <v>30595</v>
      </c>
      <c r="B178" s="12">
        <v>5</v>
      </c>
      <c r="C178" s="15" t="str">
        <f>IF(B178&gt;=4, "3", IF(B178=3, "2", "1"))</f>
        <v>3</v>
      </c>
      <c r="D178" s="3"/>
    </row>
    <row r="179" spans="1:4" ht="15.75" customHeight="1">
      <c r="A179" s="2" t="s">
        <v>30594</v>
      </c>
      <c r="B179" s="12">
        <v>5</v>
      </c>
      <c r="C179" s="15" t="str">
        <f>IF(B179&gt;=4, "3", IF(B179=3, "2", "1"))</f>
        <v>3</v>
      </c>
      <c r="D179" s="3"/>
    </row>
    <row r="180" spans="1:4" ht="15.75" customHeight="1">
      <c r="A180" s="2" t="s">
        <v>30593</v>
      </c>
      <c r="B180" s="12">
        <v>5</v>
      </c>
      <c r="C180" s="15" t="str">
        <f>IF(B180&gt;=4, "3", IF(B180=3, "2", "1"))</f>
        <v>3</v>
      </c>
      <c r="D180" s="3"/>
    </row>
    <row r="181" spans="1:4" ht="15.75" customHeight="1">
      <c r="A181" s="2" t="s">
        <v>30592</v>
      </c>
      <c r="B181" s="12">
        <v>5</v>
      </c>
      <c r="C181" s="15" t="str">
        <f>IF(B181&gt;=4, "3", IF(B181=3, "2", "1"))</f>
        <v>3</v>
      </c>
      <c r="D181" s="3"/>
    </row>
    <row r="182" spans="1:4" ht="15.75" customHeight="1">
      <c r="A182" s="2" t="s">
        <v>30591</v>
      </c>
      <c r="B182" s="12">
        <v>5</v>
      </c>
      <c r="C182" s="15" t="str">
        <f>IF(B182&gt;=4, "3", IF(B182=3, "2", "1"))</f>
        <v>3</v>
      </c>
      <c r="D182" s="3"/>
    </row>
    <row r="183" spans="1:4" ht="15.75" customHeight="1">
      <c r="A183" s="2" t="s">
        <v>30590</v>
      </c>
      <c r="B183" s="12">
        <v>5</v>
      </c>
      <c r="C183" s="15" t="str">
        <f>IF(B183&gt;=4, "3", IF(B183=3, "2", "1"))</f>
        <v>3</v>
      </c>
      <c r="D183" s="3"/>
    </row>
    <row r="184" spans="1:4" ht="15.75" customHeight="1">
      <c r="A184" s="2" t="s">
        <v>30589</v>
      </c>
      <c r="B184" s="12">
        <v>5</v>
      </c>
      <c r="C184" s="15" t="str">
        <f>IF(B184&gt;=4, "3", IF(B184=3, "2", "1"))</f>
        <v>3</v>
      </c>
      <c r="D184" s="3"/>
    </row>
    <row r="185" spans="1:4" ht="15.75" customHeight="1">
      <c r="A185" s="2" t="s">
        <v>30589</v>
      </c>
      <c r="B185" s="12">
        <v>5</v>
      </c>
      <c r="C185" s="15" t="str">
        <f>IF(B185&gt;=4, "3", IF(B185=3, "2", "1"))</f>
        <v>3</v>
      </c>
      <c r="D185" s="3"/>
    </row>
    <row r="186" spans="1:4" ht="15.75" customHeight="1">
      <c r="A186" s="2" t="s">
        <v>30588</v>
      </c>
      <c r="B186" s="12">
        <v>5</v>
      </c>
      <c r="C186" s="15" t="str">
        <f>IF(B186&gt;=4, "3", IF(B186=3, "2", "1"))</f>
        <v>3</v>
      </c>
      <c r="D186" s="3"/>
    </row>
    <row r="187" spans="1:4" ht="15.75" customHeight="1">
      <c r="A187" s="2" t="s">
        <v>30587</v>
      </c>
      <c r="B187" s="12">
        <v>5</v>
      </c>
      <c r="C187" s="15" t="str">
        <f>IF(B187&gt;=4, "3", IF(B187=3, "2", "1"))</f>
        <v>3</v>
      </c>
      <c r="D187" s="3"/>
    </row>
    <row r="188" spans="1:4" ht="15.75" customHeight="1">
      <c r="A188" s="2" t="s">
        <v>30586</v>
      </c>
      <c r="B188" s="12">
        <v>5</v>
      </c>
      <c r="C188" s="15" t="str">
        <f>IF(B188&gt;=4, "3", IF(B188=3, "2", "1"))</f>
        <v>3</v>
      </c>
      <c r="D188" s="3"/>
    </row>
    <row r="189" spans="1:4" ht="15.75" customHeight="1">
      <c r="A189" s="2" t="s">
        <v>30585</v>
      </c>
      <c r="B189" s="12">
        <v>5</v>
      </c>
      <c r="C189" s="15" t="str">
        <f>IF(B189&gt;=4, "3", IF(B189=3, "2", "1"))</f>
        <v>3</v>
      </c>
      <c r="D189" s="3"/>
    </row>
    <row r="190" spans="1:4" ht="15.75" customHeight="1">
      <c r="A190" s="2" t="s">
        <v>30585</v>
      </c>
      <c r="B190" s="12">
        <v>5</v>
      </c>
      <c r="C190" s="15" t="str">
        <f>IF(B190&gt;=4, "3", IF(B190=3, "2", "1"))</f>
        <v>3</v>
      </c>
      <c r="D190" s="3"/>
    </row>
    <row r="191" spans="1:4" ht="15.75" customHeight="1">
      <c r="A191" s="2" t="s">
        <v>30585</v>
      </c>
      <c r="B191" s="12">
        <v>5</v>
      </c>
      <c r="C191" s="15" t="str">
        <f>IF(B191&gt;=4, "3", IF(B191=3, "2", "1"))</f>
        <v>3</v>
      </c>
      <c r="D191" s="3"/>
    </row>
    <row r="192" spans="1:4" ht="15.75" customHeight="1">
      <c r="A192" s="2" t="s">
        <v>30584</v>
      </c>
      <c r="B192" s="12">
        <v>5</v>
      </c>
      <c r="C192" s="15" t="str">
        <f>IF(B192&gt;=4, "3", IF(B192=3, "2", "1"))</f>
        <v>3</v>
      </c>
      <c r="D192" s="3"/>
    </row>
    <row r="193" spans="1:4" ht="15.75" customHeight="1">
      <c r="A193" s="2" t="s">
        <v>30583</v>
      </c>
      <c r="B193" s="12">
        <v>5</v>
      </c>
      <c r="C193" s="15" t="str">
        <f>IF(B193&gt;=4, "3", IF(B193=3, "2", "1"))</f>
        <v>3</v>
      </c>
      <c r="D193" s="3"/>
    </row>
    <row r="194" spans="1:4" ht="15.75" customHeight="1">
      <c r="A194" s="2" t="s">
        <v>30582</v>
      </c>
      <c r="B194" s="12">
        <v>5</v>
      </c>
      <c r="C194" s="15" t="str">
        <f>IF(B194&gt;=4, "3", IF(B194=3, "2", "1"))</f>
        <v>3</v>
      </c>
      <c r="D194" s="3"/>
    </row>
    <row r="195" spans="1:4" ht="15.75" customHeight="1">
      <c r="A195" s="2" t="s">
        <v>30581</v>
      </c>
      <c r="B195" s="12">
        <v>5</v>
      </c>
      <c r="C195" s="15" t="str">
        <f>IF(B195&gt;=4, "3", IF(B195=3, "2", "1"))</f>
        <v>3</v>
      </c>
      <c r="D195" s="3"/>
    </row>
    <row r="196" spans="1:4" ht="15.75" customHeight="1">
      <c r="A196" s="2" t="s">
        <v>30580</v>
      </c>
      <c r="B196" s="12">
        <v>5</v>
      </c>
      <c r="C196" s="15" t="str">
        <f>IF(B196&gt;=4, "3", IF(B196=3, "2", "1"))</f>
        <v>3</v>
      </c>
      <c r="D196" s="3"/>
    </row>
    <row r="197" spans="1:4" ht="15.75" customHeight="1">
      <c r="A197" s="2" t="s">
        <v>30579</v>
      </c>
      <c r="B197" s="12">
        <v>5</v>
      </c>
      <c r="C197" s="15" t="str">
        <f>IF(B197&gt;=4, "3", IF(B197=3, "2", "1"))</f>
        <v>3</v>
      </c>
      <c r="D197" s="3"/>
    </row>
    <row r="198" spans="1:4" ht="15.75" customHeight="1">
      <c r="A198" s="2" t="s">
        <v>30579</v>
      </c>
      <c r="B198" s="12">
        <v>5</v>
      </c>
      <c r="C198" s="15" t="str">
        <f>IF(B198&gt;=4, "3", IF(B198=3, "2", "1"))</f>
        <v>3</v>
      </c>
      <c r="D198" s="3"/>
    </row>
    <row r="199" spans="1:4" ht="15.75" customHeight="1">
      <c r="A199" s="2" t="s">
        <v>30578</v>
      </c>
      <c r="B199" s="12">
        <v>5</v>
      </c>
      <c r="C199" s="15" t="str">
        <f>IF(B199&gt;=4, "3", IF(B199=3, "2", "1"))</f>
        <v>3</v>
      </c>
      <c r="D199" s="3"/>
    </row>
    <row r="200" spans="1:4" ht="15.75" customHeight="1">
      <c r="A200" s="2" t="s">
        <v>30577</v>
      </c>
      <c r="B200" s="12">
        <v>5</v>
      </c>
      <c r="C200" s="15" t="str">
        <f>IF(B200&gt;=4, "3", IF(B200=3, "2", "1"))</f>
        <v>3</v>
      </c>
      <c r="D200" s="3"/>
    </row>
    <row r="201" spans="1:4" ht="15.75" customHeight="1">
      <c r="A201" s="2" t="s">
        <v>30576</v>
      </c>
      <c r="B201" s="12">
        <v>5</v>
      </c>
      <c r="C201" s="15" t="str">
        <f>IF(B201&gt;=4, "3", IF(B201=3, "2", "1"))</f>
        <v>3</v>
      </c>
      <c r="D201" s="3"/>
    </row>
    <row r="202" spans="1:4" ht="15.75" customHeight="1">
      <c r="A202" s="2" t="s">
        <v>30575</v>
      </c>
      <c r="B202" s="12">
        <v>5</v>
      </c>
      <c r="C202" s="15" t="str">
        <f>IF(B202&gt;=4, "3", IF(B202=3, "2", "1"))</f>
        <v>3</v>
      </c>
      <c r="D202" s="3"/>
    </row>
    <row r="203" spans="1:4" ht="15.75" customHeight="1">
      <c r="A203" s="2" t="s">
        <v>30574</v>
      </c>
      <c r="B203" s="12">
        <v>5</v>
      </c>
      <c r="C203" s="15" t="str">
        <f>IF(B203&gt;=4, "3", IF(B203=3, "2", "1"))</f>
        <v>3</v>
      </c>
      <c r="D203" s="3"/>
    </row>
    <row r="204" spans="1:4" ht="15.75" customHeight="1">
      <c r="A204" s="2" t="s">
        <v>30573</v>
      </c>
      <c r="B204" s="12">
        <v>5</v>
      </c>
      <c r="C204" s="15" t="str">
        <f>IF(B204&gt;=4, "3", IF(B204=3, "2", "1"))</f>
        <v>3</v>
      </c>
      <c r="D204" s="3"/>
    </row>
    <row r="205" spans="1:4" ht="15.75" customHeight="1">
      <c r="A205" s="2" t="s">
        <v>30572</v>
      </c>
      <c r="B205" s="12">
        <v>5</v>
      </c>
      <c r="C205" s="15" t="str">
        <f>IF(B205&gt;=4, "3", IF(B205=3, "2", "1"))</f>
        <v>3</v>
      </c>
      <c r="D205" s="3"/>
    </row>
    <row r="206" spans="1:4" ht="15.75" customHeight="1">
      <c r="A206" s="2" t="s">
        <v>30571</v>
      </c>
      <c r="B206" s="12">
        <v>5</v>
      </c>
      <c r="C206" s="15" t="str">
        <f>IF(B206&gt;=4, "3", IF(B206=3, "2", "1"))</f>
        <v>3</v>
      </c>
      <c r="D206" s="3"/>
    </row>
    <row r="207" spans="1:4" ht="15.75" customHeight="1">
      <c r="A207" s="2" t="s">
        <v>30570</v>
      </c>
      <c r="B207" s="12">
        <v>5</v>
      </c>
      <c r="C207" s="15" t="str">
        <f>IF(B207&gt;=4, "3", IF(B207=3, "2", "1"))</f>
        <v>3</v>
      </c>
      <c r="D207" s="3"/>
    </row>
    <row r="208" spans="1:4" ht="15.75" customHeight="1">
      <c r="A208" s="2" t="s">
        <v>30569</v>
      </c>
      <c r="B208" s="12">
        <v>5</v>
      </c>
      <c r="C208" s="15" t="str">
        <f>IF(B208&gt;=4, "3", IF(B208=3, "2", "1"))</f>
        <v>3</v>
      </c>
      <c r="D208" s="3"/>
    </row>
    <row r="209" spans="1:4" ht="15.75" customHeight="1">
      <c r="A209" s="2" t="s">
        <v>30569</v>
      </c>
      <c r="B209" s="12">
        <v>5</v>
      </c>
      <c r="C209" s="15" t="str">
        <f>IF(B209&gt;=4, "3", IF(B209=3, "2", "1"))</f>
        <v>3</v>
      </c>
      <c r="D209" s="3"/>
    </row>
    <row r="210" spans="1:4" ht="15.75" customHeight="1">
      <c r="A210" s="2" t="s">
        <v>30568</v>
      </c>
      <c r="B210" s="12">
        <v>5</v>
      </c>
      <c r="C210" s="15" t="str">
        <f>IF(B210&gt;=4, "3", IF(B210=3, "2", "1"))</f>
        <v>3</v>
      </c>
      <c r="D210" s="3"/>
    </row>
    <row r="211" spans="1:4" ht="15.75" customHeight="1">
      <c r="A211" s="2" t="s">
        <v>30567</v>
      </c>
      <c r="B211" s="12">
        <v>5</v>
      </c>
      <c r="C211" s="15" t="str">
        <f>IF(B211&gt;=4, "3", IF(B211=3, "2", "1"))</f>
        <v>3</v>
      </c>
      <c r="D211" s="3"/>
    </row>
    <row r="212" spans="1:4" ht="15.75" customHeight="1">
      <c r="A212" s="2" t="s">
        <v>30566</v>
      </c>
      <c r="B212" s="12">
        <v>5</v>
      </c>
      <c r="C212" s="15" t="str">
        <f>IF(B212&gt;=4, "3", IF(B212=3, "2", "1"))</f>
        <v>3</v>
      </c>
      <c r="D212" s="3"/>
    </row>
    <row r="213" spans="1:4" ht="15.75" customHeight="1">
      <c r="A213" s="2" t="s">
        <v>30565</v>
      </c>
      <c r="B213" s="12">
        <v>5</v>
      </c>
      <c r="C213" s="15" t="str">
        <f>IF(B213&gt;=4, "3", IF(B213=3, "2", "1"))</f>
        <v>3</v>
      </c>
      <c r="D213" s="3"/>
    </row>
    <row r="214" spans="1:4" ht="15.75" customHeight="1">
      <c r="A214" s="2" t="s">
        <v>30564</v>
      </c>
      <c r="B214" s="12">
        <v>5</v>
      </c>
      <c r="C214" s="15" t="str">
        <f>IF(B214&gt;=4, "3", IF(B214=3, "2", "1"))</f>
        <v>3</v>
      </c>
      <c r="D214" s="3"/>
    </row>
    <row r="215" spans="1:4" ht="15.75" customHeight="1">
      <c r="A215" s="2" t="s">
        <v>30563</v>
      </c>
      <c r="B215" s="12">
        <v>5</v>
      </c>
      <c r="C215" s="15" t="str">
        <f>IF(B215&gt;=4, "3", IF(B215=3, "2", "1"))</f>
        <v>3</v>
      </c>
      <c r="D215" s="3"/>
    </row>
    <row r="216" spans="1:4" ht="15.75" customHeight="1">
      <c r="A216" s="2" t="s">
        <v>30562</v>
      </c>
      <c r="B216" s="12">
        <v>5</v>
      </c>
      <c r="C216" s="15" t="str">
        <f>IF(B216&gt;=4, "3", IF(B216=3, "2", "1"))</f>
        <v>3</v>
      </c>
      <c r="D216" s="3"/>
    </row>
    <row r="217" spans="1:4" ht="15.75" customHeight="1">
      <c r="A217" s="2" t="s">
        <v>30561</v>
      </c>
      <c r="B217" s="12">
        <v>5</v>
      </c>
      <c r="C217" s="15" t="str">
        <f>IF(B217&gt;=4, "3", IF(B217=3, "2", "1"))</f>
        <v>3</v>
      </c>
      <c r="D217" s="3"/>
    </row>
    <row r="218" spans="1:4" ht="15.75" customHeight="1">
      <c r="A218" s="2" t="s">
        <v>30561</v>
      </c>
      <c r="B218" s="12">
        <v>5</v>
      </c>
      <c r="C218" s="15" t="str">
        <f>IF(B218&gt;=4, "3", IF(B218=3, "2", "1"))</f>
        <v>3</v>
      </c>
      <c r="D218" s="3"/>
    </row>
    <row r="219" spans="1:4" ht="15.75" customHeight="1">
      <c r="A219" s="2" t="s">
        <v>30560</v>
      </c>
      <c r="B219" s="12">
        <v>5</v>
      </c>
      <c r="C219" s="15" t="str">
        <f>IF(B219&gt;=4, "3", IF(B219=3, "2", "1"))</f>
        <v>3</v>
      </c>
      <c r="D219" s="3"/>
    </row>
    <row r="220" spans="1:4" ht="15.75" customHeight="1">
      <c r="A220" s="2" t="s">
        <v>30559</v>
      </c>
      <c r="B220" s="12">
        <v>5</v>
      </c>
      <c r="C220" s="15" t="str">
        <f>IF(B220&gt;=4, "3", IF(B220=3, "2", "1"))</f>
        <v>3</v>
      </c>
      <c r="D220" s="3"/>
    </row>
    <row r="221" spans="1:4" ht="15.75" customHeight="1">
      <c r="A221" s="2" t="s">
        <v>30558</v>
      </c>
      <c r="B221" s="12">
        <v>5</v>
      </c>
      <c r="C221" s="15" t="str">
        <f>IF(B221&gt;=4, "3", IF(B221=3, "2", "1"))</f>
        <v>3</v>
      </c>
      <c r="D221" s="3"/>
    </row>
    <row r="222" spans="1:4" ht="15.75" customHeight="1">
      <c r="A222" s="2" t="s">
        <v>30557</v>
      </c>
      <c r="B222" s="12">
        <v>5</v>
      </c>
      <c r="C222" s="15" t="str">
        <f>IF(B222&gt;=4, "3", IF(B222=3, "2", "1"))</f>
        <v>3</v>
      </c>
      <c r="D222" s="3"/>
    </row>
    <row r="223" spans="1:4" ht="15.75" customHeight="1">
      <c r="A223" s="2" t="s">
        <v>30556</v>
      </c>
      <c r="B223" s="12">
        <v>5</v>
      </c>
      <c r="C223" s="15" t="str">
        <f>IF(B223&gt;=4, "3", IF(B223=3, "2", "1"))</f>
        <v>3</v>
      </c>
      <c r="D223" s="3"/>
    </row>
    <row r="224" spans="1:4" ht="15.75" customHeight="1">
      <c r="A224" s="2" t="s">
        <v>30555</v>
      </c>
      <c r="B224" s="12">
        <v>5</v>
      </c>
      <c r="C224" s="15" t="str">
        <f>IF(B224&gt;=4, "3", IF(B224=3, "2", "1"))</f>
        <v>3</v>
      </c>
      <c r="D224" s="3"/>
    </row>
    <row r="225" spans="1:4" ht="15.75" customHeight="1">
      <c r="A225" s="2" t="s">
        <v>30555</v>
      </c>
      <c r="B225" s="12">
        <v>5</v>
      </c>
      <c r="C225" s="15" t="str">
        <f>IF(B225&gt;=4, "3", IF(B225=3, "2", "1"))</f>
        <v>3</v>
      </c>
      <c r="D225" s="3"/>
    </row>
    <row r="226" spans="1:4" ht="15.75" customHeight="1">
      <c r="A226" s="2" t="s">
        <v>30555</v>
      </c>
      <c r="B226" s="12">
        <v>5</v>
      </c>
      <c r="C226" s="15" t="str">
        <f>IF(B226&gt;=4, "3", IF(B226=3, "2", "1"))</f>
        <v>3</v>
      </c>
      <c r="D226" s="3"/>
    </row>
    <row r="227" spans="1:4" ht="15.75" customHeight="1">
      <c r="A227" s="2" t="s">
        <v>30555</v>
      </c>
      <c r="B227" s="12">
        <v>5</v>
      </c>
      <c r="C227" s="15" t="str">
        <f>IF(B227&gt;=4, "3", IF(B227=3, "2", "1"))</f>
        <v>3</v>
      </c>
      <c r="D227" s="3"/>
    </row>
    <row r="228" spans="1:4" ht="15.75" customHeight="1">
      <c r="A228" s="2" t="s">
        <v>30555</v>
      </c>
      <c r="B228" s="12">
        <v>5</v>
      </c>
      <c r="C228" s="15" t="str">
        <f>IF(B228&gt;=4, "3", IF(B228=3, "2", "1"))</f>
        <v>3</v>
      </c>
      <c r="D228" s="3"/>
    </row>
    <row r="229" spans="1:4" ht="15.75" customHeight="1">
      <c r="A229" s="2" t="s">
        <v>30554</v>
      </c>
      <c r="B229" s="12">
        <v>5</v>
      </c>
      <c r="C229" s="15" t="str">
        <f>IF(B229&gt;=4, "3", IF(B229=3, "2", "1"))</f>
        <v>3</v>
      </c>
      <c r="D229" s="3"/>
    </row>
    <row r="230" spans="1:4" ht="15.75" customHeight="1">
      <c r="A230" s="2" t="s">
        <v>30553</v>
      </c>
      <c r="B230" s="12">
        <v>5</v>
      </c>
      <c r="C230" s="15" t="str">
        <f>IF(B230&gt;=4, "3", IF(B230=3, "2", "1"))</f>
        <v>3</v>
      </c>
      <c r="D230" s="3"/>
    </row>
    <row r="231" spans="1:4" ht="15.75" customHeight="1">
      <c r="A231" s="2" t="s">
        <v>30552</v>
      </c>
      <c r="B231" s="12">
        <v>5</v>
      </c>
      <c r="C231" s="15" t="str">
        <f>IF(B231&gt;=4, "3", IF(B231=3, "2", "1"))</f>
        <v>3</v>
      </c>
      <c r="D231" s="3"/>
    </row>
    <row r="232" spans="1:4" ht="15.75" customHeight="1">
      <c r="A232" s="2" t="s">
        <v>30552</v>
      </c>
      <c r="B232" s="12">
        <v>5</v>
      </c>
      <c r="C232" s="15" t="str">
        <f>IF(B232&gt;=4, "3", IF(B232=3, "2", "1"))</f>
        <v>3</v>
      </c>
      <c r="D232" s="3"/>
    </row>
    <row r="233" spans="1:4" ht="15.75" customHeight="1">
      <c r="A233" s="2" t="s">
        <v>30551</v>
      </c>
      <c r="B233" s="12">
        <v>5</v>
      </c>
      <c r="C233" s="15" t="str">
        <f>IF(B233&gt;=4, "3", IF(B233=3, "2", "1"))</f>
        <v>3</v>
      </c>
      <c r="D233" s="3"/>
    </row>
    <row r="234" spans="1:4" ht="15.75" customHeight="1">
      <c r="A234" s="2" t="s">
        <v>30550</v>
      </c>
      <c r="B234" s="12">
        <v>5</v>
      </c>
      <c r="C234" s="15" t="str">
        <f>IF(B234&gt;=4, "3", IF(B234=3, "2", "1"))</f>
        <v>3</v>
      </c>
      <c r="D234" s="3"/>
    </row>
    <row r="235" spans="1:4" ht="15.75" customHeight="1">
      <c r="A235" s="2" t="s">
        <v>30549</v>
      </c>
      <c r="B235" s="12">
        <v>5</v>
      </c>
      <c r="C235" s="15" t="str">
        <f>IF(B235&gt;=4, "3", IF(B235=3, "2", "1"))</f>
        <v>3</v>
      </c>
      <c r="D235" s="3"/>
    </row>
    <row r="236" spans="1:4" ht="15.75" customHeight="1">
      <c r="A236" s="2" t="s">
        <v>30548</v>
      </c>
      <c r="B236" s="12">
        <v>5</v>
      </c>
      <c r="C236" s="15" t="str">
        <f>IF(B236&gt;=4, "3", IF(B236=3, "2", "1"))</f>
        <v>3</v>
      </c>
      <c r="D236" s="3"/>
    </row>
    <row r="237" spans="1:4" ht="15.75" customHeight="1">
      <c r="A237" s="2" t="s">
        <v>30547</v>
      </c>
      <c r="B237" s="12">
        <v>5</v>
      </c>
      <c r="C237" s="15" t="str">
        <f>IF(B237&gt;=4, "3", IF(B237=3, "2", "1"))</f>
        <v>3</v>
      </c>
      <c r="D237" s="3"/>
    </row>
    <row r="238" spans="1:4" ht="15.75" customHeight="1">
      <c r="A238" s="2" t="s">
        <v>30546</v>
      </c>
      <c r="B238" s="12">
        <v>5</v>
      </c>
      <c r="C238" s="15" t="str">
        <f>IF(B238&gt;=4, "3", IF(B238=3, "2", "1"))</f>
        <v>3</v>
      </c>
      <c r="D238" s="3"/>
    </row>
    <row r="239" spans="1:4" ht="15.75" customHeight="1">
      <c r="A239" s="2" t="s">
        <v>30545</v>
      </c>
      <c r="B239" s="12">
        <v>5</v>
      </c>
      <c r="C239" s="15" t="str">
        <f>IF(B239&gt;=4, "3", IF(B239=3, "2", "1"))</f>
        <v>3</v>
      </c>
      <c r="D239" s="3"/>
    </row>
    <row r="240" spans="1:4" ht="15.75" customHeight="1">
      <c r="A240" s="2" t="s">
        <v>30544</v>
      </c>
      <c r="B240" s="12">
        <v>5</v>
      </c>
      <c r="C240" s="15" t="str">
        <f>IF(B240&gt;=4, "3", IF(B240=3, "2", "1"))</f>
        <v>3</v>
      </c>
      <c r="D240" s="3"/>
    </row>
    <row r="241" spans="1:4" ht="15.75" customHeight="1">
      <c r="A241" s="2" t="s">
        <v>30544</v>
      </c>
      <c r="B241" s="12">
        <v>5</v>
      </c>
      <c r="C241" s="15" t="str">
        <f>IF(B241&gt;=4, "3", IF(B241=3, "2", "1"))</f>
        <v>3</v>
      </c>
      <c r="D241" s="3"/>
    </row>
    <row r="242" spans="1:4" ht="15.75" customHeight="1">
      <c r="A242" s="2" t="s">
        <v>30543</v>
      </c>
      <c r="B242" s="12">
        <v>5</v>
      </c>
      <c r="C242" s="15" t="str">
        <f>IF(B242&gt;=4, "3", IF(B242=3, "2", "1"))</f>
        <v>3</v>
      </c>
      <c r="D242" s="3"/>
    </row>
    <row r="243" spans="1:4" ht="15.75" customHeight="1">
      <c r="A243" s="2" t="s">
        <v>30543</v>
      </c>
      <c r="B243" s="12">
        <v>5</v>
      </c>
      <c r="C243" s="15" t="str">
        <f>IF(B243&gt;=4, "3", IF(B243=3, "2", "1"))</f>
        <v>3</v>
      </c>
      <c r="D243" s="3"/>
    </row>
    <row r="244" spans="1:4" ht="15.75" customHeight="1">
      <c r="A244" s="2" t="s">
        <v>30542</v>
      </c>
      <c r="B244" s="12">
        <v>5</v>
      </c>
      <c r="C244" s="15" t="str">
        <f>IF(B244&gt;=4, "3", IF(B244=3, "2", "1"))</f>
        <v>3</v>
      </c>
      <c r="D244" s="3"/>
    </row>
    <row r="245" spans="1:4" ht="15.75" customHeight="1">
      <c r="A245" s="2" t="s">
        <v>30541</v>
      </c>
      <c r="B245" s="12">
        <v>5</v>
      </c>
      <c r="C245" s="15" t="str">
        <f>IF(B245&gt;=4, "3", IF(B245=3, "2", "1"))</f>
        <v>3</v>
      </c>
      <c r="D245" s="3"/>
    </row>
    <row r="246" spans="1:4" ht="15.75" customHeight="1">
      <c r="A246" s="2" t="s">
        <v>30540</v>
      </c>
      <c r="B246" s="12">
        <v>5</v>
      </c>
      <c r="C246" s="15" t="str">
        <f>IF(B246&gt;=4, "3", IF(B246=3, "2", "1"))</f>
        <v>3</v>
      </c>
      <c r="D246" s="3"/>
    </row>
    <row r="247" spans="1:4" ht="15.75" customHeight="1">
      <c r="A247" s="2" t="s">
        <v>30539</v>
      </c>
      <c r="B247" s="12">
        <v>5</v>
      </c>
      <c r="C247" s="15" t="str">
        <f>IF(B247&gt;=4, "3", IF(B247=3, "2", "1"))</f>
        <v>3</v>
      </c>
      <c r="D247" s="3"/>
    </row>
    <row r="248" spans="1:4" ht="15.75" customHeight="1">
      <c r="A248" s="2" t="s">
        <v>30538</v>
      </c>
      <c r="B248" s="12">
        <v>5</v>
      </c>
      <c r="C248" s="15" t="str">
        <f>IF(B248&gt;=4, "3", IF(B248=3, "2", "1"))</f>
        <v>3</v>
      </c>
      <c r="D248" s="3"/>
    </row>
    <row r="249" spans="1:4" ht="15.75" customHeight="1">
      <c r="A249" s="2" t="s">
        <v>30537</v>
      </c>
      <c r="B249" s="12">
        <v>5</v>
      </c>
      <c r="C249" s="15" t="str">
        <f>IF(B249&gt;=4, "3", IF(B249=3, "2", "1"))</f>
        <v>3</v>
      </c>
      <c r="D249" s="3"/>
    </row>
    <row r="250" spans="1:4" ht="15.75" customHeight="1">
      <c r="A250" s="2" t="s">
        <v>30536</v>
      </c>
      <c r="B250" s="12">
        <v>5</v>
      </c>
      <c r="C250" s="15" t="str">
        <f>IF(B250&gt;=4, "3", IF(B250=3, "2", "1"))</f>
        <v>3</v>
      </c>
      <c r="D250" s="3"/>
    </row>
    <row r="251" spans="1:4" ht="15.75" customHeight="1">
      <c r="A251" s="2" t="s">
        <v>30536</v>
      </c>
      <c r="B251" s="12">
        <v>5</v>
      </c>
      <c r="C251" s="15" t="str">
        <f>IF(B251&gt;=4, "3", IF(B251=3, "2", "1"))</f>
        <v>3</v>
      </c>
      <c r="D251" s="3"/>
    </row>
    <row r="252" spans="1:4" ht="15.75" customHeight="1">
      <c r="A252" s="2" t="s">
        <v>30535</v>
      </c>
      <c r="B252" s="12">
        <v>5</v>
      </c>
      <c r="C252" s="15" t="str">
        <f>IF(B252&gt;=4, "3", IF(B252=3, "2", "1"))</f>
        <v>3</v>
      </c>
      <c r="D252" s="3"/>
    </row>
    <row r="253" spans="1:4" ht="15.75" customHeight="1">
      <c r="A253" s="2" t="s">
        <v>30534</v>
      </c>
      <c r="B253" s="12">
        <v>5</v>
      </c>
      <c r="C253" s="15" t="str">
        <f>IF(B253&gt;=4, "3", IF(B253=3, "2", "1"))</f>
        <v>3</v>
      </c>
      <c r="D253" s="3"/>
    </row>
    <row r="254" spans="1:4" ht="15.75" customHeight="1">
      <c r="A254" s="2" t="s">
        <v>30533</v>
      </c>
      <c r="B254" s="12">
        <v>5</v>
      </c>
      <c r="C254" s="15" t="str">
        <f>IF(B254&gt;=4, "3", IF(B254=3, "2", "1"))</f>
        <v>3</v>
      </c>
      <c r="D254" s="3"/>
    </row>
    <row r="255" spans="1:4" ht="15.75" customHeight="1">
      <c r="A255" s="2" t="s">
        <v>30532</v>
      </c>
      <c r="B255" s="12">
        <v>5</v>
      </c>
      <c r="C255" s="15" t="str">
        <f>IF(B255&gt;=4, "3", IF(B255=3, "2", "1"))</f>
        <v>3</v>
      </c>
      <c r="D255" s="3"/>
    </row>
    <row r="256" spans="1:4" ht="15.75" customHeight="1">
      <c r="A256" s="2" t="s">
        <v>30530</v>
      </c>
      <c r="B256" s="12">
        <v>5</v>
      </c>
      <c r="C256" s="15" t="str">
        <f>IF(B256&gt;=4, "3", IF(B256=3, "2", "1"))</f>
        <v>3</v>
      </c>
      <c r="D256" s="3"/>
    </row>
    <row r="257" spans="1:4" ht="15.75" customHeight="1">
      <c r="A257" s="2" t="s">
        <v>30531</v>
      </c>
      <c r="B257" s="12">
        <v>5</v>
      </c>
      <c r="C257" s="15" t="str">
        <f>IF(B257&gt;=4, "3", IF(B257=3, "2", "1"))</f>
        <v>3</v>
      </c>
      <c r="D257" s="3"/>
    </row>
    <row r="258" spans="1:4" ht="15.75" customHeight="1">
      <c r="A258" s="2" t="s">
        <v>30529</v>
      </c>
      <c r="B258" s="12">
        <v>5</v>
      </c>
      <c r="C258" s="15" t="str">
        <f>IF(B258&gt;=4, "3", IF(B258=3, "2", "1"))</f>
        <v>3</v>
      </c>
      <c r="D258" s="3"/>
    </row>
    <row r="259" spans="1:4" ht="15.75" customHeight="1">
      <c r="A259" s="2" t="s">
        <v>30528</v>
      </c>
      <c r="B259" s="12">
        <v>5</v>
      </c>
      <c r="C259" s="15" t="str">
        <f>IF(B259&gt;=4, "3", IF(B259=3, "2", "1"))</f>
        <v>3</v>
      </c>
      <c r="D259" s="3"/>
    </row>
    <row r="260" spans="1:4" ht="15.75" customHeight="1">
      <c r="A260" s="2" t="s">
        <v>30527</v>
      </c>
      <c r="B260" s="12">
        <v>5</v>
      </c>
      <c r="C260" s="15" t="str">
        <f>IF(B260&gt;=4, "3", IF(B260=3, "2", "1"))</f>
        <v>3</v>
      </c>
      <c r="D260" s="3"/>
    </row>
    <row r="261" spans="1:4" ht="15.75" customHeight="1">
      <c r="A261" s="2" t="s">
        <v>30526</v>
      </c>
      <c r="B261" s="12">
        <v>5</v>
      </c>
      <c r="C261" s="15" t="str">
        <f>IF(B261&gt;=4, "3", IF(B261=3, "2", "1"))</f>
        <v>3</v>
      </c>
      <c r="D261" s="3"/>
    </row>
    <row r="262" spans="1:4" ht="15.75" customHeight="1">
      <c r="A262" s="2" t="s">
        <v>30525</v>
      </c>
      <c r="B262" s="12">
        <v>4</v>
      </c>
      <c r="C262" s="15" t="str">
        <f>IF(B262&gt;=4, "3", IF(B262=3, "2", "1"))</f>
        <v>3</v>
      </c>
      <c r="D262" s="3"/>
    </row>
    <row r="263" spans="1:4" ht="15.75" customHeight="1">
      <c r="A263" s="2" t="s">
        <v>30524</v>
      </c>
      <c r="B263" s="12">
        <v>5</v>
      </c>
      <c r="C263" s="15" t="str">
        <f>IF(B263&gt;=4, "3", IF(B263=3, "2", "1"))</f>
        <v>3</v>
      </c>
      <c r="D263" s="3"/>
    </row>
    <row r="264" spans="1:4" ht="15.75" customHeight="1">
      <c r="A264" s="2" t="s">
        <v>30523</v>
      </c>
      <c r="B264" s="12">
        <v>5</v>
      </c>
      <c r="C264" s="15" t="str">
        <f>IF(B264&gt;=4, "3", IF(B264=3, "2", "1"))</f>
        <v>3</v>
      </c>
      <c r="D264" s="3"/>
    </row>
    <row r="265" spans="1:4" ht="15.75" customHeight="1">
      <c r="A265" s="2" t="s">
        <v>30522</v>
      </c>
      <c r="B265" s="12">
        <v>5</v>
      </c>
      <c r="C265" s="15" t="str">
        <f>IF(B265&gt;=4, "3", IF(B265=3, "2", "1"))</f>
        <v>3</v>
      </c>
      <c r="D265" s="3"/>
    </row>
    <row r="266" spans="1:4" ht="15.75" customHeight="1">
      <c r="A266" s="2" t="s">
        <v>30521</v>
      </c>
      <c r="B266" s="12">
        <v>5</v>
      </c>
      <c r="C266" s="15" t="str">
        <f>IF(B266&gt;=4, "3", IF(B266=3, "2", "1"))</f>
        <v>3</v>
      </c>
      <c r="D266" s="3"/>
    </row>
    <row r="267" spans="1:4" ht="15.75" customHeight="1">
      <c r="A267" s="2" t="s">
        <v>30520</v>
      </c>
      <c r="B267" s="12">
        <v>5</v>
      </c>
      <c r="C267" s="15" t="str">
        <f>IF(B267&gt;=4, "3", IF(B267=3, "2", "1"))</f>
        <v>3</v>
      </c>
      <c r="D267" s="3"/>
    </row>
    <row r="268" spans="1:4" ht="15.75" customHeight="1">
      <c r="A268" s="2" t="s">
        <v>30519</v>
      </c>
      <c r="B268" s="12">
        <v>5</v>
      </c>
      <c r="C268" s="15" t="str">
        <f>IF(B268&gt;=4, "3", IF(B268=3, "2", "1"))</f>
        <v>3</v>
      </c>
      <c r="D268" s="3"/>
    </row>
    <row r="269" spans="1:4" ht="15.75" customHeight="1">
      <c r="A269" s="2" t="s">
        <v>30518</v>
      </c>
      <c r="B269" s="12">
        <v>5</v>
      </c>
      <c r="C269" s="15" t="str">
        <f>IF(B269&gt;=4, "3", IF(B269=3, "2", "1"))</f>
        <v>3</v>
      </c>
      <c r="D269" s="3"/>
    </row>
    <row r="270" spans="1:4" ht="15.75" customHeight="1">
      <c r="A270" s="2" t="s">
        <v>30517</v>
      </c>
      <c r="B270" s="12">
        <v>5</v>
      </c>
      <c r="C270" s="15" t="str">
        <f>IF(B270&gt;=4, "3", IF(B270=3, "2", "1"))</f>
        <v>3</v>
      </c>
      <c r="D270" s="3"/>
    </row>
    <row r="271" spans="1:4" ht="15.75" customHeight="1">
      <c r="A271" s="2" t="s">
        <v>30516</v>
      </c>
      <c r="B271" s="12">
        <v>5</v>
      </c>
      <c r="C271" s="15" t="str">
        <f>IF(B271&gt;=4, "3", IF(B271=3, "2", "1"))</f>
        <v>3</v>
      </c>
      <c r="D271" s="3"/>
    </row>
    <row r="272" spans="1:4" ht="15.75" customHeight="1">
      <c r="A272" s="2" t="s">
        <v>30515</v>
      </c>
      <c r="B272" s="12">
        <v>5</v>
      </c>
      <c r="C272" s="15" t="str">
        <f>IF(B272&gt;=4, "3", IF(B272=3, "2", "1"))</f>
        <v>3</v>
      </c>
      <c r="D272" s="3"/>
    </row>
    <row r="273" spans="1:4" ht="15.75" customHeight="1">
      <c r="A273" s="2" t="s">
        <v>30514</v>
      </c>
      <c r="B273" s="12">
        <v>5</v>
      </c>
      <c r="C273" s="15" t="str">
        <f>IF(B273&gt;=4, "3", IF(B273=3, "2", "1"))</f>
        <v>3</v>
      </c>
      <c r="D273" s="3"/>
    </row>
    <row r="274" spans="1:4" ht="15.75" customHeight="1">
      <c r="A274" s="2" t="s">
        <v>30513</v>
      </c>
      <c r="B274" s="12">
        <v>4</v>
      </c>
      <c r="C274" s="15" t="str">
        <f>IF(B274&gt;=4, "3", IF(B274=3, "2", "1"))</f>
        <v>3</v>
      </c>
      <c r="D274" s="3"/>
    </row>
    <row r="275" spans="1:4" ht="15.75" customHeight="1">
      <c r="A275" s="2" t="s">
        <v>30512</v>
      </c>
      <c r="B275" s="12">
        <v>4</v>
      </c>
      <c r="C275" s="15" t="str">
        <f>IF(B275&gt;=4, "3", IF(B275=3, "2", "1"))</f>
        <v>3</v>
      </c>
      <c r="D275" s="3"/>
    </row>
    <row r="276" spans="1:4" ht="15.75" customHeight="1">
      <c r="A276" s="2" t="s">
        <v>30511</v>
      </c>
      <c r="B276" s="12">
        <v>5</v>
      </c>
      <c r="C276" s="15" t="str">
        <f>IF(B276&gt;=4, "3", IF(B276=3, "2", "1"))</f>
        <v>3</v>
      </c>
      <c r="D276" s="3"/>
    </row>
    <row r="277" spans="1:4" ht="15.75" customHeight="1">
      <c r="A277" s="2" t="s">
        <v>30510</v>
      </c>
      <c r="B277" s="12">
        <v>5</v>
      </c>
      <c r="C277" s="15" t="str">
        <f>IF(B277&gt;=4, "3", IF(B277=3, "2", "1"))</f>
        <v>3</v>
      </c>
      <c r="D277" s="3"/>
    </row>
    <row r="278" spans="1:4" ht="15.75" customHeight="1">
      <c r="A278" s="2" t="s">
        <v>30509</v>
      </c>
      <c r="B278" s="12">
        <v>5</v>
      </c>
      <c r="C278" s="15" t="str">
        <f>IF(B278&gt;=4, "3", IF(B278=3, "2", "1"))</f>
        <v>3</v>
      </c>
      <c r="D278" s="3"/>
    </row>
    <row r="279" spans="1:4" ht="15.75" customHeight="1">
      <c r="A279" s="2" t="s">
        <v>30508</v>
      </c>
      <c r="B279" s="12">
        <v>5</v>
      </c>
      <c r="C279" s="15" t="str">
        <f>IF(B279&gt;=4, "3", IF(B279=3, "2", "1"))</f>
        <v>3</v>
      </c>
      <c r="D279" s="3"/>
    </row>
    <row r="280" spans="1:4" ht="15.75" customHeight="1">
      <c r="A280" s="2" t="s">
        <v>30507</v>
      </c>
      <c r="B280" s="12">
        <v>5</v>
      </c>
      <c r="C280" s="15" t="str">
        <f>IF(B280&gt;=4, "3", IF(B280=3, "2", "1"))</f>
        <v>3</v>
      </c>
      <c r="D280" s="3"/>
    </row>
    <row r="281" spans="1:4" ht="15.75" customHeight="1">
      <c r="A281" s="2" t="s">
        <v>30506</v>
      </c>
      <c r="B281" s="12">
        <v>5</v>
      </c>
      <c r="C281" s="15" t="str">
        <f>IF(B281&gt;=4, "3", IF(B281=3, "2", "1"))</f>
        <v>3</v>
      </c>
      <c r="D281" s="3"/>
    </row>
    <row r="282" spans="1:4" ht="15.75" customHeight="1">
      <c r="A282" s="2" t="s">
        <v>30505</v>
      </c>
      <c r="B282" s="12">
        <v>5</v>
      </c>
      <c r="C282" s="15" t="str">
        <f>IF(B282&gt;=4, "3", IF(B282=3, "2", "1"))</f>
        <v>3</v>
      </c>
      <c r="D282" s="3"/>
    </row>
    <row r="283" spans="1:4" ht="15.75" customHeight="1">
      <c r="A283" s="2" t="s">
        <v>30504</v>
      </c>
      <c r="B283" s="12">
        <v>5</v>
      </c>
      <c r="C283" s="15" t="str">
        <f>IF(B283&gt;=4, "3", IF(B283=3, "2", "1"))</f>
        <v>3</v>
      </c>
      <c r="D283" s="3"/>
    </row>
    <row r="284" spans="1:4" ht="15.75" customHeight="1">
      <c r="A284" s="2" t="s">
        <v>30503</v>
      </c>
      <c r="B284" s="12">
        <v>5</v>
      </c>
      <c r="C284" s="15" t="str">
        <f>IF(B284&gt;=4, "3", IF(B284=3, "2", "1"))</f>
        <v>3</v>
      </c>
      <c r="D284" s="3"/>
    </row>
    <row r="285" spans="1:4" ht="15.75" customHeight="1">
      <c r="A285" s="2" t="s">
        <v>30502</v>
      </c>
      <c r="B285" s="12">
        <v>5</v>
      </c>
      <c r="C285" s="15" t="str">
        <f>IF(B285&gt;=4, "3", IF(B285=3, "2", "1"))</f>
        <v>3</v>
      </c>
      <c r="D285" s="3"/>
    </row>
    <row r="286" spans="1:4" ht="15.75" customHeight="1">
      <c r="A286" s="2" t="s">
        <v>30501</v>
      </c>
      <c r="B286" s="12">
        <v>5</v>
      </c>
      <c r="C286" s="15" t="str">
        <f>IF(B286&gt;=4, "3", IF(B286=3, "2", "1"))</f>
        <v>3</v>
      </c>
      <c r="D286" s="3"/>
    </row>
    <row r="287" spans="1:4" ht="15.75" customHeight="1">
      <c r="A287" s="2" t="s">
        <v>30500</v>
      </c>
      <c r="B287" s="12">
        <v>5</v>
      </c>
      <c r="C287" s="15" t="str">
        <f>IF(B287&gt;=4, "3", IF(B287=3, "2", "1"))</f>
        <v>3</v>
      </c>
      <c r="D287" s="3"/>
    </row>
    <row r="288" spans="1:4" ht="15.75" customHeight="1">
      <c r="A288" s="2" t="s">
        <v>30499</v>
      </c>
      <c r="B288" s="12">
        <v>5</v>
      </c>
      <c r="C288" s="15" t="str">
        <f>IF(B288&gt;=4, "3", IF(B288=3, "2", "1"))</f>
        <v>3</v>
      </c>
      <c r="D288" s="3"/>
    </row>
    <row r="289" spans="1:4" ht="15.75" customHeight="1">
      <c r="A289" s="2" t="s">
        <v>30498</v>
      </c>
      <c r="B289" s="12">
        <v>5</v>
      </c>
      <c r="C289" s="15" t="str">
        <f>IF(B289&gt;=4, "3", IF(B289=3, "2", "1"))</f>
        <v>3</v>
      </c>
      <c r="D289" s="3"/>
    </row>
    <row r="290" spans="1:4" ht="15.75" customHeight="1">
      <c r="A290" s="2" t="s">
        <v>30497</v>
      </c>
      <c r="B290" s="12">
        <v>5</v>
      </c>
      <c r="C290" s="15" t="str">
        <f>IF(B290&gt;=4, "3", IF(B290=3, "2", "1"))</f>
        <v>3</v>
      </c>
      <c r="D290" s="3"/>
    </row>
    <row r="291" spans="1:4" ht="15.75" customHeight="1">
      <c r="A291" s="2" t="s">
        <v>30497</v>
      </c>
      <c r="B291" s="12">
        <v>5</v>
      </c>
      <c r="C291" s="15" t="str">
        <f>IF(B291&gt;=4, "3", IF(B291=3, "2", "1"))</f>
        <v>3</v>
      </c>
      <c r="D291" s="3"/>
    </row>
    <row r="292" spans="1:4" ht="15.75" customHeight="1">
      <c r="A292" s="2" t="s">
        <v>30496</v>
      </c>
      <c r="B292" s="12">
        <v>5</v>
      </c>
      <c r="C292" s="15" t="str">
        <f>IF(B292&gt;=4, "3", IF(B292=3, "2", "1"))</f>
        <v>3</v>
      </c>
      <c r="D292" s="3"/>
    </row>
    <row r="293" spans="1:4" ht="15.75" customHeight="1">
      <c r="A293" s="2" t="s">
        <v>30495</v>
      </c>
      <c r="B293" s="12">
        <v>5</v>
      </c>
      <c r="C293" s="15" t="str">
        <f>IF(B293&gt;=4, "3", IF(B293=3, "2", "1"))</f>
        <v>3</v>
      </c>
      <c r="D293" s="3"/>
    </row>
    <row r="294" spans="1:4" ht="15.75" customHeight="1">
      <c r="A294" s="2" t="s">
        <v>30494</v>
      </c>
      <c r="B294" s="12">
        <v>5</v>
      </c>
      <c r="C294" s="15" t="str">
        <f>IF(B294&gt;=4, "3", IF(B294=3, "2", "1"))</f>
        <v>3</v>
      </c>
      <c r="D294" s="3"/>
    </row>
    <row r="295" spans="1:4" ht="15.75" customHeight="1">
      <c r="A295" s="2" t="s">
        <v>30493</v>
      </c>
      <c r="B295" s="12">
        <v>5</v>
      </c>
      <c r="C295" s="15" t="str">
        <f>IF(B295&gt;=4, "3", IF(B295=3, "2", "1"))</f>
        <v>3</v>
      </c>
      <c r="D295" s="3"/>
    </row>
    <row r="296" spans="1:4" ht="15.75" customHeight="1">
      <c r="A296" s="2" t="s">
        <v>30492</v>
      </c>
      <c r="B296" s="12">
        <v>5</v>
      </c>
      <c r="C296" s="15" t="str">
        <f>IF(B296&gt;=4, "3", IF(B296=3, "2", "1"))</f>
        <v>3</v>
      </c>
      <c r="D296" s="3"/>
    </row>
    <row r="297" spans="1:4" ht="15.75" customHeight="1">
      <c r="A297" s="2" t="s">
        <v>30491</v>
      </c>
      <c r="B297" s="12">
        <v>5</v>
      </c>
      <c r="C297" s="15" t="str">
        <f>IF(B297&gt;=4, "3", IF(B297=3, "2", "1"))</f>
        <v>3</v>
      </c>
      <c r="D297" s="3"/>
    </row>
    <row r="298" spans="1:4" ht="15.75" customHeight="1">
      <c r="A298" s="2" t="s">
        <v>30490</v>
      </c>
      <c r="B298" s="12">
        <v>5</v>
      </c>
      <c r="C298" s="15" t="str">
        <f>IF(B298&gt;=4, "3", IF(B298=3, "2", "1"))</f>
        <v>3</v>
      </c>
      <c r="D298" s="3"/>
    </row>
    <row r="299" spans="1:4" ht="15.75" customHeight="1">
      <c r="A299" s="2" t="s">
        <v>30489</v>
      </c>
      <c r="B299" s="12">
        <v>5</v>
      </c>
      <c r="C299" s="15" t="str">
        <f>IF(B299&gt;=4, "3", IF(B299=3, "2", "1"))</f>
        <v>3</v>
      </c>
      <c r="D299" s="3"/>
    </row>
    <row r="300" spans="1:4" ht="15.75" customHeight="1">
      <c r="A300" s="2" t="s">
        <v>30488</v>
      </c>
      <c r="B300" s="12">
        <v>5</v>
      </c>
      <c r="C300" s="15" t="str">
        <f>IF(B300&gt;=4, "3", IF(B300=3, "2", "1"))</f>
        <v>3</v>
      </c>
      <c r="D300" s="3"/>
    </row>
    <row r="301" spans="1:4" ht="15.75" customHeight="1">
      <c r="A301" s="2" t="s">
        <v>30488</v>
      </c>
      <c r="B301" s="12">
        <v>4</v>
      </c>
      <c r="C301" s="15" t="str">
        <f>IF(B301&gt;=4, "3", IF(B301=3, "2", "1"))</f>
        <v>3</v>
      </c>
      <c r="D301" s="3"/>
    </row>
    <row r="302" spans="1:4" ht="15.75" customHeight="1">
      <c r="A302" s="2" t="s">
        <v>30487</v>
      </c>
      <c r="B302" s="12">
        <v>1</v>
      </c>
      <c r="C302" s="15" t="str">
        <f>IF(B302&gt;=4, "3", IF(B302=3, "2", "1"))</f>
        <v>1</v>
      </c>
      <c r="D302" s="3"/>
    </row>
    <row r="303" spans="1:4" ht="15.75" customHeight="1">
      <c r="A303" s="2" t="s">
        <v>30486</v>
      </c>
      <c r="B303" s="12">
        <v>5</v>
      </c>
      <c r="C303" s="15" t="str">
        <f>IF(B303&gt;=4, "3", IF(B303=3, "2", "1"))</f>
        <v>3</v>
      </c>
      <c r="D303" s="3"/>
    </row>
    <row r="304" spans="1:4" ht="15.75" customHeight="1">
      <c r="A304" s="2" t="s">
        <v>30485</v>
      </c>
      <c r="B304" s="12">
        <v>2</v>
      </c>
      <c r="C304" s="15" t="str">
        <f>IF(B304&gt;=4, "3", IF(B304=3, "2", "1"))</f>
        <v>1</v>
      </c>
      <c r="D304" s="3"/>
    </row>
    <row r="305" spans="1:4" ht="15.75" customHeight="1">
      <c r="A305" s="2" t="s">
        <v>30484</v>
      </c>
      <c r="B305" s="12">
        <v>5</v>
      </c>
      <c r="C305" s="15" t="str">
        <f>IF(B305&gt;=4, "3", IF(B305=3, "2", "1"))</f>
        <v>3</v>
      </c>
      <c r="D305" s="3"/>
    </row>
    <row r="306" spans="1:4" ht="15.75" customHeight="1">
      <c r="A306" s="2" t="s">
        <v>30483</v>
      </c>
      <c r="B306" s="12">
        <v>5</v>
      </c>
      <c r="C306" s="15" t="str">
        <f>IF(B306&gt;=4, "3", IF(B306=3, "2", "1"))</f>
        <v>3</v>
      </c>
      <c r="D306" s="3"/>
    </row>
    <row r="307" spans="1:4" ht="15.75" customHeight="1">
      <c r="A307" s="2" t="s">
        <v>30482</v>
      </c>
      <c r="B307" s="12">
        <v>5</v>
      </c>
      <c r="C307" s="15" t="str">
        <f>IF(B307&gt;=4, "3", IF(B307=3, "2", "1"))</f>
        <v>3</v>
      </c>
      <c r="D307" s="3"/>
    </row>
    <row r="308" spans="1:4" ht="15.75" customHeight="1">
      <c r="A308" s="2" t="s">
        <v>30481</v>
      </c>
      <c r="B308" s="12">
        <v>5</v>
      </c>
      <c r="C308" s="15" t="str">
        <f>IF(B308&gt;=4, "3", IF(B308=3, "2", "1"))</f>
        <v>3</v>
      </c>
      <c r="D308" s="3"/>
    </row>
    <row r="309" spans="1:4" ht="15.75" customHeight="1">
      <c r="A309" s="2" t="s">
        <v>30480</v>
      </c>
      <c r="B309" s="12">
        <v>5</v>
      </c>
      <c r="C309" s="15" t="str">
        <f>IF(B309&gt;=4, "3", IF(B309=3, "2", "1"))</f>
        <v>3</v>
      </c>
      <c r="D309" s="3"/>
    </row>
    <row r="310" spans="1:4" ht="15.75" customHeight="1">
      <c r="A310" s="2" t="s">
        <v>30479</v>
      </c>
      <c r="B310" s="12">
        <v>5</v>
      </c>
      <c r="C310" s="15" t="str">
        <f>IF(B310&gt;=4, "3", IF(B310=3, "2", "1"))</f>
        <v>3</v>
      </c>
      <c r="D310" s="3"/>
    </row>
    <row r="311" spans="1:4" ht="15.75" customHeight="1">
      <c r="A311" s="2" t="s">
        <v>30478</v>
      </c>
      <c r="B311" s="12">
        <v>5</v>
      </c>
      <c r="C311" s="15" t="str">
        <f>IF(B311&gt;=4, "3", IF(B311=3, "2", "1"))</f>
        <v>3</v>
      </c>
      <c r="D311" s="3"/>
    </row>
    <row r="312" spans="1:4" ht="15.75" customHeight="1">
      <c r="A312" s="2" t="s">
        <v>30477</v>
      </c>
      <c r="B312" s="12">
        <v>5</v>
      </c>
      <c r="C312" s="15" t="str">
        <f>IF(B312&gt;=4, "3", IF(B312=3, "2", "1"))</f>
        <v>3</v>
      </c>
      <c r="D312" s="3"/>
    </row>
    <row r="313" spans="1:4" ht="15.75" customHeight="1">
      <c r="A313" s="2" t="s">
        <v>30476</v>
      </c>
      <c r="B313" s="12">
        <v>5</v>
      </c>
      <c r="C313" s="15" t="str">
        <f>IF(B313&gt;=4, "3", IF(B313=3, "2", "1"))</f>
        <v>3</v>
      </c>
      <c r="D313" s="3"/>
    </row>
    <row r="314" spans="1:4" ht="15.75" customHeight="1">
      <c r="A314" s="2" t="s">
        <v>30475</v>
      </c>
      <c r="B314" s="12">
        <v>5</v>
      </c>
      <c r="C314" s="15" t="str">
        <f>IF(B314&gt;=4, "3", IF(B314=3, "2", "1"))</f>
        <v>3</v>
      </c>
      <c r="D314" s="3"/>
    </row>
    <row r="315" spans="1:4" ht="15.75" customHeight="1">
      <c r="A315" s="2" t="s">
        <v>30474</v>
      </c>
      <c r="B315" s="12">
        <v>5</v>
      </c>
      <c r="C315" s="15" t="str">
        <f>IF(B315&gt;=4, "3", IF(B315=3, "2", "1"))</f>
        <v>3</v>
      </c>
      <c r="D315" s="3"/>
    </row>
    <row r="316" spans="1:4" ht="15.75" customHeight="1">
      <c r="A316" s="2" t="s">
        <v>30473</v>
      </c>
      <c r="B316" s="12">
        <v>5</v>
      </c>
      <c r="C316" s="15" t="str">
        <f>IF(B316&gt;=4, "3", IF(B316=3, "2", "1"))</f>
        <v>3</v>
      </c>
      <c r="D316" s="3"/>
    </row>
    <row r="317" spans="1:4" ht="15.75" customHeight="1">
      <c r="A317" s="2" t="s">
        <v>30471</v>
      </c>
      <c r="B317" s="12">
        <v>5</v>
      </c>
      <c r="C317" s="15" t="str">
        <f>IF(B317&gt;=4, "3", IF(B317=3, "2", "1"))</f>
        <v>3</v>
      </c>
      <c r="D317" s="3"/>
    </row>
    <row r="318" spans="1:4" ht="15.75" customHeight="1">
      <c r="A318" s="2" t="s">
        <v>30472</v>
      </c>
      <c r="B318" s="12">
        <v>5</v>
      </c>
      <c r="C318" s="15" t="str">
        <f>IF(B318&gt;=4, "3", IF(B318=3, "2", "1"))</f>
        <v>3</v>
      </c>
      <c r="D318" s="3"/>
    </row>
    <row r="319" spans="1:4" ht="15.75" customHeight="1">
      <c r="A319" s="2" t="s">
        <v>30470</v>
      </c>
      <c r="B319" s="12">
        <v>1</v>
      </c>
      <c r="C319" s="15" t="str">
        <f>IF(B319&gt;=4, "3", IF(B319=3, "2", "1"))</f>
        <v>1</v>
      </c>
      <c r="D319" s="3"/>
    </row>
    <row r="320" spans="1:4" ht="15.75" customHeight="1">
      <c r="A320" s="2" t="s">
        <v>30469</v>
      </c>
      <c r="B320" s="12">
        <v>5</v>
      </c>
      <c r="C320" s="15" t="str">
        <f>IF(B320&gt;=4, "3", IF(B320=3, "2", "1"))</f>
        <v>3</v>
      </c>
      <c r="D320" s="3"/>
    </row>
    <row r="321" spans="1:4" ht="15.75" customHeight="1">
      <c r="A321" s="2" t="s">
        <v>30468</v>
      </c>
      <c r="B321" s="12">
        <v>5</v>
      </c>
      <c r="C321" s="15" t="str">
        <f>IF(B321&gt;=4, "3", IF(B321=3, "2", "1"))</f>
        <v>3</v>
      </c>
      <c r="D321" s="3"/>
    </row>
    <row r="322" spans="1:4" ht="15.75" customHeight="1">
      <c r="A322" s="2" t="s">
        <v>30467</v>
      </c>
      <c r="B322" s="12">
        <v>4</v>
      </c>
      <c r="C322" s="15" t="str">
        <f>IF(B322&gt;=4, "3", IF(B322=3, "2", "1"))</f>
        <v>3</v>
      </c>
      <c r="D322" s="3"/>
    </row>
    <row r="323" spans="1:4" ht="15.75" customHeight="1">
      <c r="A323" s="2" t="s">
        <v>30466</v>
      </c>
      <c r="B323" s="12">
        <v>5</v>
      </c>
      <c r="C323" s="15" t="str">
        <f>IF(B323&gt;=4, "3", IF(B323=3, "2", "1"))</f>
        <v>3</v>
      </c>
      <c r="D323" s="3"/>
    </row>
    <row r="324" spans="1:4" ht="15.75" customHeight="1">
      <c r="A324" s="2" t="s">
        <v>30465</v>
      </c>
      <c r="B324" s="12">
        <v>5</v>
      </c>
      <c r="C324" s="15" t="str">
        <f>IF(B324&gt;=4, "3", IF(B324=3, "2", "1"))</f>
        <v>3</v>
      </c>
      <c r="D324" s="3"/>
    </row>
    <row r="325" spans="1:4" ht="15.75" customHeight="1">
      <c r="A325" s="2" t="s">
        <v>30464</v>
      </c>
      <c r="B325" s="12">
        <v>5</v>
      </c>
      <c r="C325" s="15" t="str">
        <f>IF(B325&gt;=4, "3", IF(B325=3, "2", "1"))</f>
        <v>3</v>
      </c>
      <c r="D325" s="3"/>
    </row>
    <row r="326" spans="1:4" ht="15.75" customHeight="1">
      <c r="A326" s="2" t="s">
        <v>30463</v>
      </c>
      <c r="B326" s="12">
        <v>5</v>
      </c>
      <c r="C326" s="15" t="str">
        <f>IF(B326&gt;=4, "3", IF(B326=3, "2", "1"))</f>
        <v>3</v>
      </c>
      <c r="D326" s="3"/>
    </row>
    <row r="327" spans="1:4" ht="15.75" customHeight="1">
      <c r="A327" s="2" t="s">
        <v>30462</v>
      </c>
      <c r="B327" s="12">
        <v>5</v>
      </c>
      <c r="C327" s="15" t="str">
        <f>IF(B327&gt;=4, "3", IF(B327=3, "2", "1"))</f>
        <v>3</v>
      </c>
      <c r="D327" s="3"/>
    </row>
    <row r="328" spans="1:4" ht="15.75" customHeight="1">
      <c r="A328" s="2" t="s">
        <v>30461</v>
      </c>
      <c r="B328" s="12">
        <v>5</v>
      </c>
      <c r="C328" s="15" t="str">
        <f>IF(B328&gt;=4, "3", IF(B328=3, "2", "1"))</f>
        <v>3</v>
      </c>
      <c r="D328" s="3"/>
    </row>
    <row r="329" spans="1:4" ht="15.75" customHeight="1">
      <c r="A329" s="2" t="s">
        <v>30460</v>
      </c>
      <c r="B329" s="12">
        <v>3</v>
      </c>
      <c r="C329" s="15" t="str">
        <f>IF(B329&gt;=4, "3", IF(B329=3, "2", "1"))</f>
        <v>2</v>
      </c>
      <c r="D329" s="3"/>
    </row>
    <row r="330" spans="1:4" ht="15.75" customHeight="1">
      <c r="A330" s="2" t="s">
        <v>30459</v>
      </c>
      <c r="B330" s="12">
        <v>5</v>
      </c>
      <c r="C330" s="15" t="str">
        <f>IF(B330&gt;=4, "3", IF(B330=3, "2", "1"))</f>
        <v>3</v>
      </c>
      <c r="D330" s="3"/>
    </row>
    <row r="331" spans="1:4" ht="15.75" customHeight="1">
      <c r="A331" s="2" t="s">
        <v>30458</v>
      </c>
      <c r="B331" s="12">
        <v>5</v>
      </c>
      <c r="C331" s="15" t="str">
        <f>IF(B331&gt;=4, "3", IF(B331=3, "2", "1"))</f>
        <v>3</v>
      </c>
      <c r="D331" s="3"/>
    </row>
    <row r="332" spans="1:4" ht="15.75" customHeight="1">
      <c r="A332" s="2" t="s">
        <v>30457</v>
      </c>
      <c r="B332" s="12">
        <v>5</v>
      </c>
      <c r="C332" s="15" t="str">
        <f>IF(B332&gt;=4, "3", IF(B332=3, "2", "1"))</f>
        <v>3</v>
      </c>
      <c r="D332" s="3"/>
    </row>
    <row r="333" spans="1:4" ht="15.75" customHeight="1">
      <c r="A333" s="2" t="s">
        <v>30456</v>
      </c>
      <c r="B333" s="12">
        <v>5</v>
      </c>
      <c r="C333" s="15" t="str">
        <f>IF(B333&gt;=4, "3", IF(B333=3, "2", "1"))</f>
        <v>3</v>
      </c>
      <c r="D333" s="3"/>
    </row>
    <row r="334" spans="1:4" ht="15.75" customHeight="1">
      <c r="A334" s="2" t="s">
        <v>30455</v>
      </c>
      <c r="B334" s="12">
        <v>5</v>
      </c>
      <c r="C334" s="15" t="str">
        <f>IF(B334&gt;=4, "3", IF(B334=3, "2", "1"))</f>
        <v>3</v>
      </c>
      <c r="D334" s="3"/>
    </row>
    <row r="335" spans="1:4" ht="15.75" customHeight="1">
      <c r="A335" s="2" t="s">
        <v>30454</v>
      </c>
      <c r="B335" s="12">
        <v>5</v>
      </c>
      <c r="C335" s="15" t="str">
        <f>IF(B335&gt;=4, "3", IF(B335=3, "2", "1"))</f>
        <v>3</v>
      </c>
      <c r="D335" s="3"/>
    </row>
    <row r="336" spans="1:4" ht="15.75" customHeight="1">
      <c r="A336" s="2" t="s">
        <v>30453</v>
      </c>
      <c r="B336" s="12">
        <v>5</v>
      </c>
      <c r="C336" s="15" t="str">
        <f>IF(B336&gt;=4, "3", IF(B336=3, "2", "1"))</f>
        <v>3</v>
      </c>
      <c r="D336" s="3"/>
    </row>
    <row r="337" spans="1:4" ht="15.75" customHeight="1">
      <c r="A337" s="2" t="s">
        <v>30452</v>
      </c>
      <c r="B337" s="12">
        <v>5</v>
      </c>
      <c r="C337" s="15" t="str">
        <f>IF(B337&gt;=4, "3", IF(B337=3, "2", "1"))</f>
        <v>3</v>
      </c>
      <c r="D337" s="3"/>
    </row>
    <row r="338" spans="1:4" ht="15.75" customHeight="1">
      <c r="A338" s="2" t="s">
        <v>30451</v>
      </c>
      <c r="B338" s="12">
        <v>5</v>
      </c>
      <c r="C338" s="15" t="str">
        <f>IF(B338&gt;=4, "3", IF(B338=3, "2", "1"))</f>
        <v>3</v>
      </c>
      <c r="D338" s="3"/>
    </row>
    <row r="339" spans="1:4" ht="15.75" customHeight="1">
      <c r="A339" s="2" t="s">
        <v>30450</v>
      </c>
      <c r="B339" s="12">
        <v>5</v>
      </c>
      <c r="C339" s="15" t="str">
        <f>IF(B339&gt;=4, "3", IF(B339=3, "2", "1"))</f>
        <v>3</v>
      </c>
      <c r="D339" s="3"/>
    </row>
    <row r="340" spans="1:4" ht="15.75" customHeight="1">
      <c r="A340" s="2" t="s">
        <v>30449</v>
      </c>
      <c r="B340" s="12">
        <v>5</v>
      </c>
      <c r="C340" s="15" t="str">
        <f>IF(B340&gt;=4, "3", IF(B340=3, "2", "1"))</f>
        <v>3</v>
      </c>
      <c r="D340" s="3"/>
    </row>
    <row r="341" spans="1:4" ht="15.75" customHeight="1">
      <c r="A341" s="2" t="s">
        <v>30447</v>
      </c>
      <c r="B341" s="12">
        <v>5</v>
      </c>
      <c r="C341" s="15" t="str">
        <f>IF(B341&gt;=4, "3", IF(B341=3, "2", "1"))</f>
        <v>3</v>
      </c>
      <c r="D341" s="3"/>
    </row>
    <row r="342" spans="1:4" ht="15.75" customHeight="1">
      <c r="A342" s="2" t="s">
        <v>30448</v>
      </c>
      <c r="B342" s="12">
        <v>5</v>
      </c>
      <c r="C342" s="15" t="str">
        <f>IF(B342&gt;=4, "3", IF(B342=3, "2", "1"))</f>
        <v>3</v>
      </c>
      <c r="D342" s="3"/>
    </row>
    <row r="343" spans="1:4" ht="15.75" customHeight="1">
      <c r="A343" s="2" t="s">
        <v>30447</v>
      </c>
      <c r="B343" s="12">
        <v>5</v>
      </c>
      <c r="C343" s="15" t="str">
        <f>IF(B343&gt;=4, "3", IF(B343=3, "2", "1"))</f>
        <v>3</v>
      </c>
      <c r="D343" s="3"/>
    </row>
    <row r="344" spans="1:4" ht="15.75" customHeight="1">
      <c r="A344" s="2" t="s">
        <v>30448</v>
      </c>
      <c r="B344" s="12">
        <v>5</v>
      </c>
      <c r="C344" s="15" t="str">
        <f>IF(B344&gt;=4, "3", IF(B344=3, "2", "1"))</f>
        <v>3</v>
      </c>
      <c r="D344" s="3"/>
    </row>
    <row r="345" spans="1:4" ht="15.75" customHeight="1">
      <c r="A345" s="2" t="s">
        <v>30448</v>
      </c>
      <c r="B345" s="12">
        <v>5</v>
      </c>
      <c r="C345" s="15" t="str">
        <f>IF(B345&gt;=4, "3", IF(B345=3, "2", "1"))</f>
        <v>3</v>
      </c>
      <c r="D345" s="3"/>
    </row>
    <row r="346" spans="1:4" ht="15.75" customHeight="1">
      <c r="A346" s="2" t="s">
        <v>30448</v>
      </c>
      <c r="B346" s="12">
        <v>5</v>
      </c>
      <c r="C346" s="15" t="str">
        <f>IF(B346&gt;=4, "3", IF(B346=3, "2", "1"))</f>
        <v>3</v>
      </c>
      <c r="D346" s="3"/>
    </row>
    <row r="347" spans="1:4" ht="15.75" customHeight="1">
      <c r="A347" s="2" t="s">
        <v>30448</v>
      </c>
      <c r="B347" s="12">
        <v>5</v>
      </c>
      <c r="C347" s="15" t="str">
        <f>IF(B347&gt;=4, "3", IF(B347=3, "2", "1"))</f>
        <v>3</v>
      </c>
      <c r="D347" s="3"/>
    </row>
    <row r="348" spans="1:4" ht="15.75" customHeight="1">
      <c r="A348" s="2" t="s">
        <v>30448</v>
      </c>
      <c r="B348" s="12">
        <v>5</v>
      </c>
      <c r="C348" s="15" t="str">
        <f>IF(B348&gt;=4, "3", IF(B348=3, "2", "1"))</f>
        <v>3</v>
      </c>
      <c r="D348" s="3"/>
    </row>
    <row r="349" spans="1:4" ht="15.75" customHeight="1">
      <c r="A349" s="2" t="s">
        <v>30447</v>
      </c>
      <c r="B349" s="12">
        <v>5</v>
      </c>
      <c r="C349" s="15" t="str">
        <f>IF(B349&gt;=4, "3", IF(B349=3, "2", "1"))</f>
        <v>3</v>
      </c>
      <c r="D349" s="3"/>
    </row>
    <row r="350" spans="1:4" ht="15.75" customHeight="1">
      <c r="A350" s="2" t="s">
        <v>30448</v>
      </c>
      <c r="B350" s="12">
        <v>5</v>
      </c>
      <c r="C350" s="15" t="str">
        <f>IF(B350&gt;=4, "3", IF(B350=3, "2", "1"))</f>
        <v>3</v>
      </c>
      <c r="D350" s="3"/>
    </row>
    <row r="351" spans="1:4" ht="15.75" customHeight="1">
      <c r="A351" s="2" t="s">
        <v>30448</v>
      </c>
      <c r="B351" s="12">
        <v>5</v>
      </c>
      <c r="C351" s="15" t="str">
        <f>IF(B351&gt;=4, "3", IF(B351=3, "2", "1"))</f>
        <v>3</v>
      </c>
      <c r="D351" s="3"/>
    </row>
    <row r="352" spans="1:4" ht="15.75" customHeight="1">
      <c r="A352" s="2" t="s">
        <v>30448</v>
      </c>
      <c r="B352" s="12">
        <v>4</v>
      </c>
      <c r="C352" s="15" t="str">
        <f>IF(B352&gt;=4, "3", IF(B352=3, "2", "1"))</f>
        <v>3</v>
      </c>
      <c r="D352" s="3"/>
    </row>
    <row r="353" spans="1:4" ht="15.75" customHeight="1">
      <c r="A353" s="2" t="s">
        <v>30448</v>
      </c>
      <c r="B353" s="12">
        <v>4</v>
      </c>
      <c r="C353" s="15" t="str">
        <f>IF(B353&gt;=4, "3", IF(B353=3, "2", "1"))</f>
        <v>3</v>
      </c>
      <c r="D353" s="3"/>
    </row>
    <row r="354" spans="1:4" ht="15.75" customHeight="1">
      <c r="A354" s="2" t="s">
        <v>30446</v>
      </c>
      <c r="B354" s="12">
        <v>5</v>
      </c>
      <c r="C354" s="15" t="str">
        <f>IF(B354&gt;=4, "3", IF(B354=3, "2", "1"))</f>
        <v>3</v>
      </c>
      <c r="D354" s="3"/>
    </row>
    <row r="355" spans="1:4" ht="15.75" customHeight="1">
      <c r="A355" s="2" t="s">
        <v>30446</v>
      </c>
      <c r="B355" s="12">
        <v>5</v>
      </c>
      <c r="C355" s="15" t="str">
        <f>IF(B355&gt;=4, "3", IF(B355=3, "2", "1"))</f>
        <v>3</v>
      </c>
      <c r="D355" s="3"/>
    </row>
    <row r="356" spans="1:4" ht="15.75" customHeight="1">
      <c r="A356" s="2" t="s">
        <v>30445</v>
      </c>
      <c r="B356" s="12">
        <v>5</v>
      </c>
      <c r="C356" s="15" t="str">
        <f>IF(B356&gt;=4, "3", IF(B356=3, "2", "1"))</f>
        <v>3</v>
      </c>
      <c r="D356" s="3"/>
    </row>
    <row r="357" spans="1:4" ht="15.75" customHeight="1">
      <c r="A357" s="2" t="s">
        <v>30444</v>
      </c>
      <c r="B357" s="12">
        <v>5</v>
      </c>
      <c r="C357" s="15" t="str">
        <f>IF(B357&gt;=4, "3", IF(B357=3, "2", "1"))</f>
        <v>3</v>
      </c>
      <c r="D357" s="3"/>
    </row>
    <row r="358" spans="1:4" ht="15.75" customHeight="1">
      <c r="A358" s="2" t="s">
        <v>30443</v>
      </c>
      <c r="B358" s="12">
        <v>5</v>
      </c>
      <c r="C358" s="15" t="str">
        <f>IF(B358&gt;=4, "3", IF(B358=3, "2", "1"))</f>
        <v>3</v>
      </c>
      <c r="D358" s="3"/>
    </row>
    <row r="359" spans="1:4" ht="15.75" customHeight="1">
      <c r="A359" s="2" t="s">
        <v>30442</v>
      </c>
      <c r="B359" s="12">
        <v>1</v>
      </c>
      <c r="C359" s="15" t="str">
        <f>IF(B359&gt;=4, "3", IF(B359=3, "2", "1"))</f>
        <v>1</v>
      </c>
      <c r="D359" s="3"/>
    </row>
    <row r="360" spans="1:4" ht="15.75" customHeight="1">
      <c r="A360" s="2" t="s">
        <v>30441</v>
      </c>
      <c r="B360" s="12">
        <v>1</v>
      </c>
      <c r="C360" s="15" t="str">
        <f>IF(B360&gt;=4, "3", IF(B360=3, "2", "1"))</f>
        <v>1</v>
      </c>
      <c r="D360" s="3"/>
    </row>
    <row r="361" spans="1:4" ht="15.75" customHeight="1">
      <c r="A361" s="2" t="s">
        <v>30440</v>
      </c>
      <c r="B361" s="12">
        <v>5</v>
      </c>
      <c r="C361" s="15" t="str">
        <f>IF(B361&gt;=4, "3", IF(B361=3, "2", "1"))</f>
        <v>3</v>
      </c>
      <c r="D361" s="3"/>
    </row>
    <row r="362" spans="1:4" ht="15.75" customHeight="1">
      <c r="A362" s="2" t="s">
        <v>30439</v>
      </c>
      <c r="B362" s="12">
        <v>4</v>
      </c>
      <c r="C362" s="15" t="str">
        <f>IF(B362&gt;=4, "3", IF(B362=3, "2", "1"))</f>
        <v>3</v>
      </c>
      <c r="D362" s="3"/>
    </row>
    <row r="363" spans="1:4" ht="15.75" customHeight="1">
      <c r="A363" s="2" t="s">
        <v>30438</v>
      </c>
      <c r="B363" s="12">
        <v>5</v>
      </c>
      <c r="C363" s="15" t="str">
        <f>IF(B363&gt;=4, "3", IF(B363=3, "2", "1"))</f>
        <v>3</v>
      </c>
      <c r="D363" s="3"/>
    </row>
    <row r="364" spans="1:4" ht="15.75" customHeight="1">
      <c r="A364" s="2" t="s">
        <v>30437</v>
      </c>
      <c r="B364" s="12">
        <v>5</v>
      </c>
      <c r="C364" s="15" t="str">
        <f>IF(B364&gt;=4, "3", IF(B364=3, "2", "1"))</f>
        <v>3</v>
      </c>
      <c r="D364" s="3"/>
    </row>
    <row r="365" spans="1:4" ht="15.75" customHeight="1">
      <c r="A365" s="2" t="s">
        <v>30436</v>
      </c>
      <c r="B365" s="12">
        <v>5</v>
      </c>
      <c r="C365" s="15" t="str">
        <f>IF(B365&gt;=4, "3", IF(B365=3, "2", "1"))</f>
        <v>3</v>
      </c>
      <c r="D365" s="3"/>
    </row>
    <row r="366" spans="1:4" ht="15.75" customHeight="1">
      <c r="A366" s="2" t="s">
        <v>30435</v>
      </c>
      <c r="B366" s="12">
        <v>5</v>
      </c>
      <c r="C366" s="15" t="str">
        <f>IF(B366&gt;=4, "3", IF(B366=3, "2", "1"))</f>
        <v>3</v>
      </c>
      <c r="D366" s="3"/>
    </row>
    <row r="367" spans="1:4" ht="15.75" customHeight="1">
      <c r="A367" s="2" t="s">
        <v>30435</v>
      </c>
      <c r="B367" s="12">
        <v>5</v>
      </c>
      <c r="C367" s="15" t="str">
        <f>IF(B367&gt;=4, "3", IF(B367=3, "2", "1"))</f>
        <v>3</v>
      </c>
      <c r="D367" s="3"/>
    </row>
    <row r="368" spans="1:4" ht="15.75" customHeight="1">
      <c r="A368" s="2" t="s">
        <v>30434</v>
      </c>
      <c r="B368" s="12">
        <v>5</v>
      </c>
      <c r="C368" s="15" t="str">
        <f>IF(B368&gt;=4, "3", IF(B368=3, "2", "1"))</f>
        <v>3</v>
      </c>
      <c r="D368" s="3"/>
    </row>
    <row r="369" spans="1:4" ht="15.75" customHeight="1">
      <c r="A369" s="2" t="s">
        <v>30433</v>
      </c>
      <c r="B369" s="12">
        <v>5</v>
      </c>
      <c r="C369" s="15" t="str">
        <f>IF(B369&gt;=4, "3", IF(B369=3, "2", "1"))</f>
        <v>3</v>
      </c>
      <c r="D369" s="3"/>
    </row>
    <row r="370" spans="1:4" ht="15.75" customHeight="1">
      <c r="A370" s="2" t="s">
        <v>30432</v>
      </c>
      <c r="B370" s="12">
        <v>5</v>
      </c>
      <c r="C370" s="15" t="str">
        <f>IF(B370&gt;=4, "3", IF(B370=3, "2", "1"))</f>
        <v>3</v>
      </c>
      <c r="D370" s="3"/>
    </row>
    <row r="371" spans="1:4" ht="15.75" customHeight="1">
      <c r="A371" s="2" t="s">
        <v>30431</v>
      </c>
      <c r="B371" s="12">
        <v>5</v>
      </c>
      <c r="C371" s="15" t="str">
        <f>IF(B371&gt;=4, "3", IF(B371=3, "2", "1"))</f>
        <v>3</v>
      </c>
      <c r="D371" s="3"/>
    </row>
    <row r="372" spans="1:4" ht="15.75" customHeight="1">
      <c r="A372" s="2" t="s">
        <v>30430</v>
      </c>
      <c r="B372" s="12">
        <v>5</v>
      </c>
      <c r="C372" s="15" t="str">
        <f>IF(B372&gt;=4, "3", IF(B372=3, "2", "1"))</f>
        <v>3</v>
      </c>
      <c r="D372" s="3"/>
    </row>
    <row r="373" spans="1:4" ht="15.75" customHeight="1">
      <c r="A373" s="2" t="s">
        <v>30430</v>
      </c>
      <c r="B373" s="12">
        <v>4</v>
      </c>
      <c r="C373" s="15" t="str">
        <f>IF(B373&gt;=4, "3", IF(B373=3, "2", "1"))</f>
        <v>3</v>
      </c>
      <c r="D373" s="3"/>
    </row>
    <row r="374" spans="1:4" ht="15.75" customHeight="1">
      <c r="A374" s="2" t="s">
        <v>30429</v>
      </c>
      <c r="B374" s="12">
        <v>5</v>
      </c>
      <c r="C374" s="15" t="str">
        <f>IF(B374&gt;=4, "3", IF(B374=3, "2", "1"))</f>
        <v>3</v>
      </c>
      <c r="D374" s="3"/>
    </row>
    <row r="375" spans="1:4" ht="15.75" customHeight="1">
      <c r="A375" s="2" t="s">
        <v>30428</v>
      </c>
      <c r="B375" s="12">
        <v>5</v>
      </c>
      <c r="C375" s="15" t="str">
        <f>IF(B375&gt;=4, "3", IF(B375=3, "2", "1"))</f>
        <v>3</v>
      </c>
      <c r="D375" s="3"/>
    </row>
    <row r="376" spans="1:4" ht="15.75" customHeight="1">
      <c r="A376" s="2" t="s">
        <v>30427</v>
      </c>
      <c r="B376" s="12">
        <v>5</v>
      </c>
      <c r="C376" s="15" t="str">
        <f>IF(B376&gt;=4, "3", IF(B376=3, "2", "1"))</f>
        <v>3</v>
      </c>
      <c r="D376" s="3"/>
    </row>
    <row r="377" spans="1:4" ht="15.75" customHeight="1">
      <c r="A377" s="2" t="s">
        <v>30426</v>
      </c>
      <c r="B377" s="12">
        <v>4</v>
      </c>
      <c r="C377" s="15" t="str">
        <f>IF(B377&gt;=4, "3", IF(B377=3, "2", "1"))</f>
        <v>3</v>
      </c>
      <c r="D377" s="3"/>
    </row>
    <row r="378" spans="1:4" ht="15.75" customHeight="1">
      <c r="A378" s="2" t="s">
        <v>30425</v>
      </c>
      <c r="B378" s="12">
        <v>5</v>
      </c>
      <c r="C378" s="15" t="str">
        <f>IF(B378&gt;=4, "3", IF(B378=3, "2", "1"))</f>
        <v>3</v>
      </c>
      <c r="D378" s="3"/>
    </row>
    <row r="379" spans="1:4" ht="15.75" customHeight="1">
      <c r="A379" s="2" t="s">
        <v>30424</v>
      </c>
      <c r="B379" s="12">
        <v>5</v>
      </c>
      <c r="C379" s="15" t="str">
        <f>IF(B379&gt;=4, "3", IF(B379=3, "2", "1"))</f>
        <v>3</v>
      </c>
      <c r="D379" s="3"/>
    </row>
    <row r="380" spans="1:4" ht="15.75" customHeight="1">
      <c r="A380" s="2" t="s">
        <v>30423</v>
      </c>
      <c r="B380" s="12">
        <v>5</v>
      </c>
      <c r="C380" s="15" t="str">
        <f>IF(B380&gt;=4, "3", IF(B380=3, "2", "1"))</f>
        <v>3</v>
      </c>
      <c r="D380" s="3"/>
    </row>
    <row r="381" spans="1:4" ht="15.75" customHeight="1">
      <c r="A381" s="2" t="s">
        <v>30422</v>
      </c>
      <c r="B381" s="12">
        <v>5</v>
      </c>
      <c r="C381" s="15" t="str">
        <f>IF(B381&gt;=4, "3", IF(B381=3, "2", "1"))</f>
        <v>3</v>
      </c>
      <c r="D381" s="3"/>
    </row>
    <row r="382" spans="1:4" ht="15.75" customHeight="1">
      <c r="A382" s="2" t="s">
        <v>30421</v>
      </c>
      <c r="B382" s="12">
        <v>5</v>
      </c>
      <c r="C382" s="15" t="str">
        <f>IF(B382&gt;=4, "3", IF(B382=3, "2", "1"))</f>
        <v>3</v>
      </c>
      <c r="D382" s="3"/>
    </row>
    <row r="383" spans="1:4" ht="15.75" customHeight="1">
      <c r="A383" s="2" t="s">
        <v>30420</v>
      </c>
      <c r="B383" s="12">
        <v>5</v>
      </c>
      <c r="C383" s="15" t="str">
        <f>IF(B383&gt;=4, "3", IF(B383=3, "2", "1"))</f>
        <v>3</v>
      </c>
      <c r="D383" s="3"/>
    </row>
    <row r="384" spans="1:4" ht="15.75" customHeight="1">
      <c r="A384" s="2" t="s">
        <v>30419</v>
      </c>
      <c r="B384" s="12">
        <v>5</v>
      </c>
      <c r="C384" s="15" t="str">
        <f>IF(B384&gt;=4, "3", IF(B384=3, "2", "1"))</f>
        <v>3</v>
      </c>
      <c r="D384" s="3"/>
    </row>
    <row r="385" spans="1:4" ht="15.75" customHeight="1">
      <c r="A385" s="2" t="s">
        <v>30418</v>
      </c>
      <c r="B385" s="12">
        <v>5</v>
      </c>
      <c r="C385" s="15" t="str">
        <f>IF(B385&gt;=4, "3", IF(B385=3, "2", "1"))</f>
        <v>3</v>
      </c>
      <c r="D385" s="3"/>
    </row>
    <row r="386" spans="1:4" ht="15.75" customHeight="1">
      <c r="A386" s="2" t="s">
        <v>30418</v>
      </c>
      <c r="B386" s="12">
        <v>5</v>
      </c>
      <c r="C386" s="15" t="str">
        <f>IF(B386&gt;=4, "3", IF(B386=3, "2", "1"))</f>
        <v>3</v>
      </c>
      <c r="D386" s="3"/>
    </row>
    <row r="387" spans="1:4" ht="15.75" customHeight="1">
      <c r="A387" s="2" t="s">
        <v>30417</v>
      </c>
      <c r="B387" s="12">
        <v>5</v>
      </c>
      <c r="C387" s="15" t="str">
        <f>IF(B387&gt;=4, "3", IF(B387=3, "2", "1"))</f>
        <v>3</v>
      </c>
      <c r="D387" s="3"/>
    </row>
    <row r="388" spans="1:4" ht="15.75" customHeight="1">
      <c r="A388" s="2" t="s">
        <v>30416</v>
      </c>
      <c r="B388" s="12">
        <v>5</v>
      </c>
      <c r="C388" s="15" t="str">
        <f>IF(B388&gt;=4, "3", IF(B388=3, "2", "1"))</f>
        <v>3</v>
      </c>
      <c r="D388" s="3"/>
    </row>
    <row r="389" spans="1:4" ht="15.75" customHeight="1">
      <c r="A389" s="2" t="s">
        <v>30415</v>
      </c>
      <c r="B389" s="12">
        <v>5</v>
      </c>
      <c r="C389" s="15" t="str">
        <f>IF(B389&gt;=4, "3", IF(B389=3, "2", "1"))</f>
        <v>3</v>
      </c>
      <c r="D389" s="3"/>
    </row>
    <row r="390" spans="1:4" ht="15.75" customHeight="1">
      <c r="A390" s="2" t="s">
        <v>30414</v>
      </c>
      <c r="B390" s="12">
        <v>5</v>
      </c>
      <c r="C390" s="15" t="str">
        <f>IF(B390&gt;=4, "3", IF(B390=3, "2", "1"))</f>
        <v>3</v>
      </c>
      <c r="D390" s="3"/>
    </row>
    <row r="391" spans="1:4" ht="15.75" customHeight="1">
      <c r="A391" s="2" t="s">
        <v>30414</v>
      </c>
      <c r="B391" s="12">
        <v>5</v>
      </c>
      <c r="C391" s="15" t="str">
        <f>IF(B391&gt;=4, "3", IF(B391=3, "2", "1"))</f>
        <v>3</v>
      </c>
      <c r="D391" s="3"/>
    </row>
    <row r="392" spans="1:4" ht="15.75" customHeight="1">
      <c r="A392" s="2" t="s">
        <v>30414</v>
      </c>
      <c r="B392" s="12">
        <v>5</v>
      </c>
      <c r="C392" s="15" t="str">
        <f>IF(B392&gt;=4, "3", IF(B392=3, "2", "1"))</f>
        <v>3</v>
      </c>
      <c r="D392" s="3"/>
    </row>
    <row r="393" spans="1:4" ht="15.75" customHeight="1">
      <c r="A393" s="2" t="s">
        <v>30414</v>
      </c>
      <c r="B393" s="12">
        <v>5</v>
      </c>
      <c r="C393" s="15" t="str">
        <f>IF(B393&gt;=4, "3", IF(B393=3, "2", "1"))</f>
        <v>3</v>
      </c>
      <c r="D393" s="3"/>
    </row>
    <row r="394" spans="1:4" ht="15.75" customHeight="1">
      <c r="A394" s="2" t="s">
        <v>30414</v>
      </c>
      <c r="B394" s="12">
        <v>5</v>
      </c>
      <c r="C394" s="15" t="str">
        <f>IF(B394&gt;=4, "3", IF(B394=3, "2", "1"))</f>
        <v>3</v>
      </c>
      <c r="D394" s="3"/>
    </row>
    <row r="395" spans="1:4" ht="15.75" customHeight="1">
      <c r="A395" s="2" t="s">
        <v>30414</v>
      </c>
      <c r="B395" s="12">
        <v>5</v>
      </c>
      <c r="C395" s="15" t="str">
        <f>IF(B395&gt;=4, "3", IF(B395=3, "2", "1"))</f>
        <v>3</v>
      </c>
      <c r="D395" s="3"/>
    </row>
    <row r="396" spans="1:4" ht="15.75" customHeight="1">
      <c r="A396" s="2" t="s">
        <v>30414</v>
      </c>
      <c r="B396" s="12">
        <v>5</v>
      </c>
      <c r="C396" s="15" t="str">
        <f>IF(B396&gt;=4, "3", IF(B396=3, "2", "1"))</f>
        <v>3</v>
      </c>
      <c r="D396" s="3"/>
    </row>
    <row r="397" spans="1:4" ht="15.75" customHeight="1">
      <c r="A397" s="2" t="s">
        <v>30414</v>
      </c>
      <c r="B397" s="12">
        <v>5</v>
      </c>
      <c r="C397" s="15" t="str">
        <f>IF(B397&gt;=4, "3", IF(B397=3, "2", "1"))</f>
        <v>3</v>
      </c>
      <c r="D397" s="3"/>
    </row>
    <row r="398" spans="1:4" ht="15.75" customHeight="1">
      <c r="A398" s="2" t="s">
        <v>30413</v>
      </c>
      <c r="B398" s="12">
        <v>5</v>
      </c>
      <c r="C398" s="15" t="str">
        <f>IF(B398&gt;=4, "3", IF(B398=3, "2", "1"))</f>
        <v>3</v>
      </c>
      <c r="D398" s="3"/>
    </row>
    <row r="399" spans="1:4" ht="15.75" customHeight="1">
      <c r="A399" s="2" t="s">
        <v>30412</v>
      </c>
      <c r="B399" s="12">
        <v>5</v>
      </c>
      <c r="C399" s="15" t="str">
        <f>IF(B399&gt;=4, "3", IF(B399=3, "2", "1"))</f>
        <v>3</v>
      </c>
      <c r="D399" s="3"/>
    </row>
    <row r="400" spans="1:4" ht="15.75" customHeight="1">
      <c r="A400" s="2" t="s">
        <v>30411</v>
      </c>
      <c r="B400" s="12">
        <v>4</v>
      </c>
      <c r="C400" s="15" t="str">
        <f>IF(B400&gt;=4, "3", IF(B400=3, "2", "1"))</f>
        <v>3</v>
      </c>
      <c r="D400" s="3"/>
    </row>
    <row r="401" spans="1:4" ht="15.75" customHeight="1">
      <c r="A401" s="2" t="s">
        <v>30410</v>
      </c>
      <c r="B401" s="12">
        <v>5</v>
      </c>
      <c r="C401" s="15" t="str">
        <f>IF(B401&gt;=4, "3", IF(B401=3, "2", "1"))</f>
        <v>3</v>
      </c>
      <c r="D401" s="3"/>
    </row>
    <row r="402" spans="1:4" ht="15.75" customHeight="1">
      <c r="A402" s="2" t="s">
        <v>30409</v>
      </c>
      <c r="B402" s="12">
        <v>5</v>
      </c>
      <c r="C402" s="15" t="str">
        <f>IF(B402&gt;=4, "3", IF(B402=3, "2", "1"))</f>
        <v>3</v>
      </c>
      <c r="D402" s="3"/>
    </row>
    <row r="403" spans="1:4" ht="15.75" customHeight="1">
      <c r="A403" s="2" t="s">
        <v>30408</v>
      </c>
      <c r="B403" s="12">
        <v>5</v>
      </c>
      <c r="C403" s="15" t="str">
        <f>IF(B403&gt;=4, "3", IF(B403=3, "2", "1"))</f>
        <v>3</v>
      </c>
      <c r="D403" s="3"/>
    </row>
    <row r="404" spans="1:4" ht="15.75" customHeight="1">
      <c r="A404" s="2" t="s">
        <v>30407</v>
      </c>
      <c r="B404" s="12">
        <v>5</v>
      </c>
      <c r="C404" s="15" t="str">
        <f>IF(B404&gt;=4, "3", IF(B404=3, "2", "1"))</f>
        <v>3</v>
      </c>
      <c r="D404" s="3"/>
    </row>
    <row r="405" spans="1:4" ht="15.75" customHeight="1">
      <c r="A405" s="2" t="s">
        <v>30406</v>
      </c>
      <c r="B405" s="12">
        <v>3</v>
      </c>
      <c r="C405" s="15" t="str">
        <f>IF(B405&gt;=4, "3", IF(B405=3, "2", "1"))</f>
        <v>2</v>
      </c>
      <c r="D405" s="3"/>
    </row>
    <row r="406" spans="1:4" ht="15.75" customHeight="1">
      <c r="A406" s="2" t="s">
        <v>30405</v>
      </c>
      <c r="B406" s="12">
        <v>5</v>
      </c>
      <c r="C406" s="15" t="str">
        <f>IF(B406&gt;=4, "3", IF(B406=3, "2", "1"))</f>
        <v>3</v>
      </c>
      <c r="D406" s="3"/>
    </row>
    <row r="407" spans="1:4" ht="15.75" customHeight="1">
      <c r="A407" s="2" t="s">
        <v>30404</v>
      </c>
      <c r="B407" s="12">
        <v>5</v>
      </c>
      <c r="C407" s="15" t="str">
        <f>IF(B407&gt;=4, "3", IF(B407=3, "2", "1"))</f>
        <v>3</v>
      </c>
      <c r="D407" s="3"/>
    </row>
    <row r="408" spans="1:4" ht="15.75" customHeight="1">
      <c r="A408" s="2" t="s">
        <v>30403</v>
      </c>
      <c r="B408" s="12">
        <v>5</v>
      </c>
      <c r="C408" s="15" t="str">
        <f>IF(B408&gt;=4, "3", IF(B408=3, "2", "1"))</f>
        <v>3</v>
      </c>
      <c r="D408" s="3"/>
    </row>
    <row r="409" spans="1:4" ht="15.75" customHeight="1">
      <c r="A409" s="2" t="s">
        <v>30402</v>
      </c>
      <c r="B409" s="12">
        <v>5</v>
      </c>
      <c r="C409" s="15" t="str">
        <f>IF(B409&gt;=4, "3", IF(B409=3, "2", "1"))</f>
        <v>3</v>
      </c>
      <c r="D409" s="3"/>
    </row>
    <row r="410" spans="1:4" ht="15.75" customHeight="1">
      <c r="A410" s="2" t="s">
        <v>30401</v>
      </c>
      <c r="B410" s="12">
        <v>5</v>
      </c>
      <c r="C410" s="15" t="str">
        <f>IF(B410&gt;=4, "3", IF(B410=3, "2", "1"))</f>
        <v>3</v>
      </c>
      <c r="D410" s="3"/>
    </row>
    <row r="411" spans="1:4" ht="15.75" customHeight="1">
      <c r="A411" s="2" t="s">
        <v>30400</v>
      </c>
      <c r="B411" s="12">
        <v>5</v>
      </c>
      <c r="C411" s="15" t="str">
        <f>IF(B411&gt;=4, "3", IF(B411=3, "2", "1"))</f>
        <v>3</v>
      </c>
      <c r="D411" s="3"/>
    </row>
    <row r="412" spans="1:4" ht="15.75" customHeight="1">
      <c r="A412" s="2" t="s">
        <v>30399</v>
      </c>
      <c r="B412" s="12">
        <v>5</v>
      </c>
      <c r="C412" s="15" t="str">
        <f>IF(B412&gt;=4, "3", IF(B412=3, "2", "1"))</f>
        <v>3</v>
      </c>
      <c r="D412" s="3"/>
    </row>
    <row r="413" spans="1:4" ht="15.75" customHeight="1">
      <c r="A413" s="2" t="s">
        <v>30398</v>
      </c>
      <c r="B413" s="12">
        <v>3</v>
      </c>
      <c r="C413" s="15" t="str">
        <f>IF(B413&gt;=4, "3", IF(B413=3, "2", "1"))</f>
        <v>2</v>
      </c>
      <c r="D413" s="3"/>
    </row>
    <row r="414" spans="1:4" ht="15.75" customHeight="1">
      <c r="A414" s="2" t="s">
        <v>30397</v>
      </c>
      <c r="B414" s="12">
        <v>5</v>
      </c>
      <c r="C414" s="15" t="str">
        <f>IF(B414&gt;=4, "3", IF(B414=3, "2", "1"))</f>
        <v>3</v>
      </c>
      <c r="D414" s="3"/>
    </row>
    <row r="415" spans="1:4" ht="15.75" customHeight="1">
      <c r="A415" s="2" t="s">
        <v>30396</v>
      </c>
      <c r="B415" s="12">
        <v>3</v>
      </c>
      <c r="C415" s="15" t="str">
        <f>IF(B415&gt;=4, "3", IF(B415=3, "2", "1"))</f>
        <v>2</v>
      </c>
      <c r="D415" s="3"/>
    </row>
    <row r="416" spans="1:4" ht="15.75" customHeight="1">
      <c r="A416" s="2" t="s">
        <v>30394</v>
      </c>
      <c r="B416" s="12">
        <v>2</v>
      </c>
      <c r="C416" s="15" t="str">
        <f>IF(B416&gt;=4, "3", IF(B416=3, "2", "1"))</f>
        <v>1</v>
      </c>
      <c r="D416" s="3"/>
    </row>
    <row r="417" spans="1:4" ht="15.75" customHeight="1">
      <c r="A417" s="2" t="s">
        <v>30393</v>
      </c>
      <c r="B417" s="12">
        <v>5</v>
      </c>
      <c r="C417" s="15" t="str">
        <f>IF(B417&gt;=4, "3", IF(B417=3, "2", "1"))</f>
        <v>3</v>
      </c>
      <c r="D417" s="3"/>
    </row>
    <row r="418" spans="1:4" ht="15.75" customHeight="1">
      <c r="A418" s="2" t="s">
        <v>30392</v>
      </c>
      <c r="B418" s="12">
        <v>5</v>
      </c>
      <c r="C418" s="15" t="str">
        <f>IF(B418&gt;=4, "3", IF(B418=3, "2", "1"))</f>
        <v>3</v>
      </c>
      <c r="D418" s="3"/>
    </row>
    <row r="419" spans="1:4" ht="15.75" customHeight="1">
      <c r="A419" s="2" t="s">
        <v>30391</v>
      </c>
      <c r="B419" s="12">
        <v>5</v>
      </c>
      <c r="C419" s="15" t="str">
        <f>IF(B419&gt;=4, "3", IF(B419=3, "2", "1"))</f>
        <v>3</v>
      </c>
      <c r="D419" s="3"/>
    </row>
    <row r="420" spans="1:4" ht="15.75" customHeight="1">
      <c r="A420" s="2" t="s">
        <v>30390</v>
      </c>
      <c r="B420" s="12">
        <v>5</v>
      </c>
      <c r="C420" s="15" t="str">
        <f>IF(B420&gt;=4, "3", IF(B420=3, "2", "1"))</f>
        <v>3</v>
      </c>
      <c r="D420" s="3"/>
    </row>
    <row r="421" spans="1:4" ht="15.75" customHeight="1">
      <c r="A421" s="2" t="s">
        <v>30389</v>
      </c>
      <c r="B421" s="12">
        <v>5</v>
      </c>
      <c r="C421" s="15" t="str">
        <f>IF(B421&gt;=4, "3", IF(B421=3, "2", "1"))</f>
        <v>3</v>
      </c>
      <c r="D421" s="3"/>
    </row>
    <row r="422" spans="1:4" ht="15.75" customHeight="1">
      <c r="A422" s="2" t="s">
        <v>30388</v>
      </c>
      <c r="B422" s="12">
        <v>5</v>
      </c>
      <c r="C422" s="15" t="str">
        <f>IF(B422&gt;=4, "3", IF(B422=3, "2", "1"))</f>
        <v>3</v>
      </c>
      <c r="D422" s="3"/>
    </row>
    <row r="423" spans="1:4" ht="15.75" customHeight="1">
      <c r="A423" s="2" t="s">
        <v>30395</v>
      </c>
      <c r="B423" s="12">
        <v>5</v>
      </c>
      <c r="C423" s="15" t="str">
        <f>IF(B423&gt;=4, "3", IF(B423=3, "2", "1"))</f>
        <v>3</v>
      </c>
      <c r="D423" s="3"/>
    </row>
    <row r="424" spans="1:4" ht="15.75" customHeight="1">
      <c r="A424" s="2" t="s">
        <v>30387</v>
      </c>
      <c r="B424" s="12">
        <v>5</v>
      </c>
      <c r="C424" s="15" t="str">
        <f>IF(B424&gt;=4, "3", IF(B424=3, "2", "1"))</f>
        <v>3</v>
      </c>
      <c r="D424" s="3"/>
    </row>
    <row r="425" spans="1:4" ht="15.75" customHeight="1">
      <c r="A425" s="2" t="s">
        <v>30386</v>
      </c>
      <c r="B425" s="12">
        <v>5</v>
      </c>
      <c r="C425" s="15" t="str">
        <f>IF(B425&gt;=4, "3", IF(B425=3, "2", "1"))</f>
        <v>3</v>
      </c>
      <c r="D425" s="3"/>
    </row>
    <row r="426" spans="1:4" ht="15.75" customHeight="1">
      <c r="A426" s="2" t="s">
        <v>30385</v>
      </c>
      <c r="B426" s="12">
        <v>5</v>
      </c>
      <c r="C426" s="15" t="str">
        <f>IF(B426&gt;=4, "3", IF(B426=3, "2", "1"))</f>
        <v>3</v>
      </c>
      <c r="D426" s="3"/>
    </row>
    <row r="427" spans="1:4" ht="15.75" customHeight="1">
      <c r="A427" s="2" t="s">
        <v>30384</v>
      </c>
      <c r="B427" s="12">
        <v>5</v>
      </c>
      <c r="C427" s="15" t="str">
        <f>IF(B427&gt;=4, "3", IF(B427=3, "2", "1"))</f>
        <v>3</v>
      </c>
      <c r="D427" s="3"/>
    </row>
    <row r="428" spans="1:4" ht="15.75" customHeight="1">
      <c r="A428" s="2" t="s">
        <v>30383</v>
      </c>
      <c r="B428" s="12">
        <v>2</v>
      </c>
      <c r="C428" s="15" t="str">
        <f>IF(B428&gt;=4, "3", IF(B428=3, "2", "1"))</f>
        <v>1</v>
      </c>
      <c r="D428" s="3"/>
    </row>
    <row r="429" spans="1:4" ht="15.75" customHeight="1">
      <c r="A429" s="2" t="s">
        <v>30382</v>
      </c>
      <c r="B429" s="12">
        <v>5</v>
      </c>
      <c r="C429" s="15" t="str">
        <f>IF(B429&gt;=4, "3", IF(B429=3, "2", "1"))</f>
        <v>3</v>
      </c>
      <c r="D429" s="3"/>
    </row>
    <row r="430" spans="1:4" ht="15.75" customHeight="1">
      <c r="A430" s="2" t="s">
        <v>30381</v>
      </c>
      <c r="B430" s="12">
        <v>5</v>
      </c>
      <c r="C430" s="15" t="str">
        <f>IF(B430&gt;=4, "3", IF(B430=3, "2", "1"))</f>
        <v>3</v>
      </c>
      <c r="D430" s="3"/>
    </row>
    <row r="431" spans="1:4" ht="15.75" customHeight="1">
      <c r="A431" s="2" t="s">
        <v>30380</v>
      </c>
      <c r="B431" s="12">
        <v>5</v>
      </c>
      <c r="C431" s="15" t="str">
        <f>IF(B431&gt;=4, "3", IF(B431=3, "2", "1"))</f>
        <v>3</v>
      </c>
      <c r="D431" s="3"/>
    </row>
    <row r="432" spans="1:4" ht="15.75" customHeight="1">
      <c r="A432" s="2" t="s">
        <v>30379</v>
      </c>
      <c r="B432" s="12">
        <v>5</v>
      </c>
      <c r="C432" s="15" t="str">
        <f>IF(B432&gt;=4, "3", IF(B432=3, "2", "1"))</f>
        <v>3</v>
      </c>
      <c r="D432" s="3"/>
    </row>
    <row r="433" spans="1:4" ht="15.75" customHeight="1">
      <c r="A433" s="2" t="s">
        <v>30378</v>
      </c>
      <c r="B433" s="12">
        <v>5</v>
      </c>
      <c r="C433" s="15" t="str">
        <f>IF(B433&gt;=4, "3", IF(B433=3, "2", "1"))</f>
        <v>3</v>
      </c>
      <c r="D433" s="3"/>
    </row>
    <row r="434" spans="1:4" ht="15.75" customHeight="1">
      <c r="A434" s="2" t="s">
        <v>30377</v>
      </c>
      <c r="B434" s="12">
        <v>5</v>
      </c>
      <c r="C434" s="15" t="str">
        <f>IF(B434&gt;=4, "3", IF(B434=3, "2", "1"))</f>
        <v>3</v>
      </c>
      <c r="D434" s="3"/>
    </row>
    <row r="435" spans="1:4" ht="15.75" customHeight="1">
      <c r="A435" s="2" t="s">
        <v>30376</v>
      </c>
      <c r="B435" s="12">
        <v>3</v>
      </c>
      <c r="C435" s="15" t="str">
        <f>IF(B435&gt;=4, "3", IF(B435=3, "2", "1"))</f>
        <v>2</v>
      </c>
      <c r="D435" s="3"/>
    </row>
    <row r="436" spans="1:4" ht="15.75" customHeight="1">
      <c r="A436" s="2" t="s">
        <v>30375</v>
      </c>
      <c r="B436" s="12">
        <v>4</v>
      </c>
      <c r="C436" s="15" t="str">
        <f>IF(B436&gt;=4, "3", IF(B436=3, "2", "1"))</f>
        <v>3</v>
      </c>
      <c r="D436" s="3"/>
    </row>
    <row r="437" spans="1:4" ht="15.75" customHeight="1">
      <c r="A437" s="2" t="s">
        <v>30374</v>
      </c>
      <c r="B437" s="12">
        <v>5</v>
      </c>
      <c r="C437" s="15" t="str">
        <f>IF(B437&gt;=4, "3", IF(B437=3, "2", "1"))</f>
        <v>3</v>
      </c>
      <c r="D437" s="3"/>
    </row>
    <row r="438" spans="1:4" ht="15.75" customHeight="1">
      <c r="A438" s="2" t="s">
        <v>30373</v>
      </c>
      <c r="B438" s="12">
        <v>5</v>
      </c>
      <c r="C438" s="15" t="str">
        <f>IF(B438&gt;=4, "3", IF(B438=3, "2", "1"))</f>
        <v>3</v>
      </c>
      <c r="D438" s="3"/>
    </row>
    <row r="439" spans="1:4" ht="15.75" customHeight="1">
      <c r="A439" s="2" t="s">
        <v>30372</v>
      </c>
      <c r="B439" s="12">
        <v>4</v>
      </c>
      <c r="C439" s="15" t="str">
        <f>IF(B439&gt;=4, "3", IF(B439=3, "2", "1"))</f>
        <v>3</v>
      </c>
      <c r="D439" s="3"/>
    </row>
    <row r="440" spans="1:4" ht="15.75" customHeight="1">
      <c r="A440" s="2" t="s">
        <v>30371</v>
      </c>
      <c r="B440" s="12">
        <v>5</v>
      </c>
      <c r="C440" s="15" t="str">
        <f>IF(B440&gt;=4, "3", IF(B440=3, "2", "1"))</f>
        <v>3</v>
      </c>
      <c r="D440" s="3"/>
    </row>
    <row r="441" spans="1:4" ht="15.75" customHeight="1">
      <c r="A441" s="2" t="s">
        <v>30370</v>
      </c>
      <c r="B441" s="12">
        <v>5</v>
      </c>
      <c r="C441" s="15" t="str">
        <f>IF(B441&gt;=4, "3", IF(B441=3, "2", "1"))</f>
        <v>3</v>
      </c>
      <c r="D441" s="3"/>
    </row>
    <row r="442" spans="1:4" ht="15.75" customHeight="1">
      <c r="A442" s="2" t="s">
        <v>30369</v>
      </c>
      <c r="B442" s="12">
        <v>5</v>
      </c>
      <c r="C442" s="15" t="str">
        <f>IF(B442&gt;=4, "3", IF(B442=3, "2", "1"))</f>
        <v>3</v>
      </c>
      <c r="D442" s="3"/>
    </row>
    <row r="443" spans="1:4" ht="15.75" customHeight="1">
      <c r="A443" s="2" t="s">
        <v>30368</v>
      </c>
      <c r="B443" s="12">
        <v>5</v>
      </c>
      <c r="C443" s="15" t="str">
        <f>IF(B443&gt;=4, "3", IF(B443=3, "2", "1"))</f>
        <v>3</v>
      </c>
      <c r="D443" s="3"/>
    </row>
    <row r="444" spans="1:4" ht="15.75" customHeight="1">
      <c r="A444" s="2" t="s">
        <v>30367</v>
      </c>
      <c r="B444" s="12">
        <v>5</v>
      </c>
      <c r="C444" s="15" t="str">
        <f>IF(B444&gt;=4, "3", IF(B444=3, "2", "1"))</f>
        <v>3</v>
      </c>
      <c r="D444" s="3"/>
    </row>
    <row r="445" spans="1:4" ht="15.75" customHeight="1">
      <c r="A445" s="2" t="s">
        <v>30366</v>
      </c>
      <c r="B445" s="12">
        <v>5</v>
      </c>
      <c r="C445" s="15" t="str">
        <f>IF(B445&gt;=4, "3", IF(B445=3, "2", "1"))</f>
        <v>3</v>
      </c>
      <c r="D445" s="3"/>
    </row>
    <row r="446" spans="1:4" ht="15.75" customHeight="1">
      <c r="A446" s="2" t="s">
        <v>30365</v>
      </c>
      <c r="B446" s="12">
        <v>5</v>
      </c>
      <c r="C446" s="15" t="str">
        <f>IF(B446&gt;=4, "3", IF(B446=3, "2", "1"))</f>
        <v>3</v>
      </c>
      <c r="D446" s="3"/>
    </row>
    <row r="447" spans="1:4" ht="15.75" customHeight="1">
      <c r="A447" s="2" t="s">
        <v>30364</v>
      </c>
      <c r="B447" s="12">
        <v>5</v>
      </c>
      <c r="C447" s="15" t="str">
        <f>IF(B447&gt;=4, "3", IF(B447=3, "2", "1"))</f>
        <v>3</v>
      </c>
      <c r="D447" s="3"/>
    </row>
    <row r="448" spans="1:4" ht="15.75" customHeight="1">
      <c r="A448" s="2" t="s">
        <v>30363</v>
      </c>
      <c r="B448" s="12">
        <v>5</v>
      </c>
      <c r="C448" s="15" t="str">
        <f>IF(B448&gt;=4, "3", IF(B448=3, "2", "1"))</f>
        <v>3</v>
      </c>
      <c r="D448" s="3"/>
    </row>
    <row r="449" spans="1:4" ht="15.75" customHeight="1">
      <c r="A449" s="2" t="s">
        <v>30362</v>
      </c>
      <c r="B449" s="12">
        <v>5</v>
      </c>
      <c r="C449" s="15" t="str">
        <f>IF(B449&gt;=4, "3", IF(B449=3, "2", "1"))</f>
        <v>3</v>
      </c>
      <c r="D449" s="3"/>
    </row>
    <row r="450" spans="1:4" ht="15.75" customHeight="1">
      <c r="A450" s="2" t="s">
        <v>30361</v>
      </c>
      <c r="B450" s="12">
        <v>5</v>
      </c>
      <c r="C450" s="15" t="str">
        <f>IF(B450&gt;=4, "3", IF(B450=3, "2", "1"))</f>
        <v>3</v>
      </c>
      <c r="D450" s="3"/>
    </row>
    <row r="451" spans="1:4" ht="15.75" customHeight="1">
      <c r="A451" s="2" t="s">
        <v>30360</v>
      </c>
      <c r="B451" s="12">
        <v>5</v>
      </c>
      <c r="C451" s="15" t="str">
        <f>IF(B451&gt;=4, "3", IF(B451=3, "2", "1"))</f>
        <v>3</v>
      </c>
      <c r="D451" s="3"/>
    </row>
    <row r="452" spans="1:4" ht="15.75" customHeight="1">
      <c r="A452" s="2" t="s">
        <v>30359</v>
      </c>
      <c r="B452" s="12">
        <v>5</v>
      </c>
      <c r="C452" s="15" t="str">
        <f>IF(B452&gt;=4, "3", IF(B452=3, "2", "1"))</f>
        <v>3</v>
      </c>
      <c r="D452" s="3"/>
    </row>
    <row r="453" spans="1:4" ht="15.75" customHeight="1">
      <c r="A453" s="2" t="s">
        <v>30358</v>
      </c>
      <c r="B453" s="12">
        <v>5</v>
      </c>
      <c r="C453" s="15" t="str">
        <f>IF(B453&gt;=4, "3", IF(B453=3, "2", "1"))</f>
        <v>3</v>
      </c>
      <c r="D453" s="3"/>
    </row>
    <row r="454" spans="1:4" ht="15.75" customHeight="1">
      <c r="A454" s="2" t="s">
        <v>30357</v>
      </c>
      <c r="B454" s="12">
        <v>5</v>
      </c>
      <c r="C454" s="15" t="str">
        <f>IF(B454&gt;=4, "3", IF(B454=3, "2", "1"))</f>
        <v>3</v>
      </c>
      <c r="D454" s="3"/>
    </row>
    <row r="455" spans="1:4" ht="15.75" customHeight="1">
      <c r="A455" s="2" t="s">
        <v>30356</v>
      </c>
      <c r="B455" s="12">
        <v>5</v>
      </c>
      <c r="C455" s="15" t="str">
        <f>IF(B455&gt;=4, "3", IF(B455=3, "2", "1"))</f>
        <v>3</v>
      </c>
      <c r="D455" s="3"/>
    </row>
    <row r="456" spans="1:4" ht="15.75" customHeight="1">
      <c r="A456" s="2" t="s">
        <v>30355</v>
      </c>
      <c r="B456" s="12">
        <v>5</v>
      </c>
      <c r="C456" s="15" t="str">
        <f>IF(B456&gt;=4, "3", IF(B456=3, "2", "1"))</f>
        <v>3</v>
      </c>
      <c r="D456" s="3"/>
    </row>
    <row r="457" spans="1:4" ht="15.75" customHeight="1">
      <c r="A457" s="2" t="s">
        <v>30354</v>
      </c>
      <c r="B457" s="12">
        <v>5</v>
      </c>
      <c r="C457" s="15" t="str">
        <f>IF(B457&gt;=4, "3", IF(B457=3, "2", "1"))</f>
        <v>3</v>
      </c>
      <c r="D457" s="3"/>
    </row>
    <row r="458" spans="1:4" ht="15.75" customHeight="1">
      <c r="A458" s="2" t="s">
        <v>30353</v>
      </c>
      <c r="B458" s="12">
        <v>5</v>
      </c>
      <c r="C458" s="15" t="str">
        <f>IF(B458&gt;=4, "3", IF(B458=3, "2", "1"))</f>
        <v>3</v>
      </c>
      <c r="D458" s="3"/>
    </row>
    <row r="459" spans="1:4" ht="15.75" customHeight="1">
      <c r="A459" s="2" t="s">
        <v>30352</v>
      </c>
      <c r="B459" s="12">
        <v>5</v>
      </c>
      <c r="C459" s="15" t="str">
        <f>IF(B459&gt;=4, "3", IF(B459=3, "2", "1"))</f>
        <v>3</v>
      </c>
      <c r="D459" s="3"/>
    </row>
    <row r="460" spans="1:4" ht="15.75" customHeight="1">
      <c r="A460" s="2" t="s">
        <v>30351</v>
      </c>
      <c r="B460" s="12">
        <v>5</v>
      </c>
      <c r="C460" s="15" t="str">
        <f>IF(B460&gt;=4, "3", IF(B460=3, "2", "1"))</f>
        <v>3</v>
      </c>
      <c r="D460" s="3"/>
    </row>
    <row r="461" spans="1:4" ht="15.75" customHeight="1">
      <c r="A461" s="2" t="s">
        <v>30350</v>
      </c>
      <c r="B461" s="12">
        <v>4</v>
      </c>
      <c r="C461" s="15" t="str">
        <f>IF(B461&gt;=4, "3", IF(B461=3, "2", "1"))</f>
        <v>3</v>
      </c>
      <c r="D461" s="3"/>
    </row>
    <row r="462" spans="1:4" ht="15.75" customHeight="1">
      <c r="A462" s="2" t="s">
        <v>30349</v>
      </c>
      <c r="B462" s="12">
        <v>5</v>
      </c>
      <c r="C462" s="15" t="str">
        <f>IF(B462&gt;=4, "3", IF(B462=3, "2", "1"))</f>
        <v>3</v>
      </c>
      <c r="D462" s="3"/>
    </row>
    <row r="463" spans="1:4" ht="15.75" customHeight="1">
      <c r="A463" s="2" t="s">
        <v>30348</v>
      </c>
      <c r="B463" s="12">
        <v>5</v>
      </c>
      <c r="C463" s="15" t="str">
        <f>IF(B463&gt;=4, "3", IF(B463=3, "2", "1"))</f>
        <v>3</v>
      </c>
      <c r="D463" s="3"/>
    </row>
    <row r="464" spans="1:4" ht="15.75" customHeight="1">
      <c r="A464" s="2" t="s">
        <v>30347</v>
      </c>
      <c r="B464" s="12">
        <v>5</v>
      </c>
      <c r="C464" s="15" t="str">
        <f>IF(B464&gt;=4, "3", IF(B464=3, "2", "1"))</f>
        <v>3</v>
      </c>
      <c r="D464" s="3"/>
    </row>
    <row r="465" spans="1:4" ht="15.75" customHeight="1">
      <c r="A465" s="2" t="s">
        <v>30346</v>
      </c>
      <c r="B465" s="12">
        <v>5</v>
      </c>
      <c r="C465" s="15" t="str">
        <f>IF(B465&gt;=4, "3", IF(B465=3, "2", "1"))</f>
        <v>3</v>
      </c>
      <c r="D465" s="3"/>
    </row>
    <row r="466" spans="1:4" ht="15.75" customHeight="1">
      <c r="A466" s="2" t="s">
        <v>30345</v>
      </c>
      <c r="B466" s="12">
        <v>5</v>
      </c>
      <c r="C466" s="15" t="str">
        <f>IF(B466&gt;=4, "3", IF(B466=3, "2", "1"))</f>
        <v>3</v>
      </c>
      <c r="D466" s="3"/>
    </row>
    <row r="467" spans="1:4" ht="15.75" customHeight="1">
      <c r="A467" s="2" t="s">
        <v>30344</v>
      </c>
      <c r="B467" s="12">
        <v>5</v>
      </c>
      <c r="C467" s="15" t="str">
        <f>IF(B467&gt;=4, "3", IF(B467=3, "2", "1"))</f>
        <v>3</v>
      </c>
      <c r="D467" s="3"/>
    </row>
    <row r="468" spans="1:4" ht="15.75" customHeight="1">
      <c r="A468" s="2" t="s">
        <v>30343</v>
      </c>
      <c r="B468" s="12">
        <v>5</v>
      </c>
      <c r="C468" s="15" t="str">
        <f>IF(B468&gt;=4, "3", IF(B468=3, "2", "1"))</f>
        <v>3</v>
      </c>
      <c r="D468" s="3"/>
    </row>
    <row r="469" spans="1:4" ht="15.75" customHeight="1">
      <c r="A469" s="2" t="s">
        <v>30342</v>
      </c>
      <c r="B469" s="12">
        <v>5</v>
      </c>
      <c r="C469" s="15" t="str">
        <f>IF(B469&gt;=4, "3", IF(B469=3, "2", "1"))</f>
        <v>3</v>
      </c>
      <c r="D469" s="3"/>
    </row>
    <row r="470" spans="1:4" ht="15.75" customHeight="1">
      <c r="A470" s="2" t="s">
        <v>30341</v>
      </c>
      <c r="B470" s="12">
        <v>5</v>
      </c>
      <c r="C470" s="15" t="str">
        <f>IF(B470&gt;=4, "3", IF(B470=3, "2", "1"))</f>
        <v>3</v>
      </c>
      <c r="D470" s="3"/>
    </row>
    <row r="471" spans="1:4" ht="15.75" customHeight="1">
      <c r="A471" s="2" t="s">
        <v>30340</v>
      </c>
      <c r="B471" s="12">
        <v>5</v>
      </c>
      <c r="C471" s="15" t="str">
        <f>IF(B471&gt;=4, "3", IF(B471=3, "2", "1"))</f>
        <v>3</v>
      </c>
      <c r="D471" s="3"/>
    </row>
    <row r="472" spans="1:4" ht="15.75" customHeight="1">
      <c r="A472" s="2" t="s">
        <v>30339</v>
      </c>
      <c r="B472" s="12">
        <v>5</v>
      </c>
      <c r="C472" s="15" t="str">
        <f>IF(B472&gt;=4, "3", IF(B472=3, "2", "1"))</f>
        <v>3</v>
      </c>
      <c r="D472" s="3"/>
    </row>
    <row r="473" spans="1:4" ht="15.75" customHeight="1">
      <c r="A473" s="2" t="s">
        <v>30337</v>
      </c>
      <c r="B473" s="12">
        <v>5</v>
      </c>
      <c r="C473" s="15" t="str">
        <f>IF(B473&gt;=4, "3", IF(B473=3, "2", "1"))</f>
        <v>3</v>
      </c>
      <c r="D473" s="3"/>
    </row>
    <row r="474" spans="1:4" ht="15.75" customHeight="1">
      <c r="A474" s="2" t="s">
        <v>30338</v>
      </c>
      <c r="B474" s="12">
        <v>5</v>
      </c>
      <c r="C474" s="15" t="str">
        <f>IF(B474&gt;=4, "3", IF(B474=3, "2", "1"))</f>
        <v>3</v>
      </c>
      <c r="D474" s="3"/>
    </row>
    <row r="475" spans="1:4" ht="15.75" customHeight="1">
      <c r="A475" s="2" t="s">
        <v>30336</v>
      </c>
      <c r="B475" s="12">
        <v>5</v>
      </c>
      <c r="C475" s="15" t="str">
        <f>IF(B475&gt;=4, "3", IF(B475=3, "2", "1"))</f>
        <v>3</v>
      </c>
      <c r="D475" s="3"/>
    </row>
    <row r="476" spans="1:4" ht="15.75" customHeight="1">
      <c r="A476" s="2" t="s">
        <v>30335</v>
      </c>
      <c r="B476" s="12">
        <v>5</v>
      </c>
      <c r="C476" s="15" t="str">
        <f>IF(B476&gt;=4, "3", IF(B476=3, "2", "1"))</f>
        <v>3</v>
      </c>
      <c r="D476" s="3"/>
    </row>
    <row r="477" spans="1:4" ht="15.75" customHeight="1">
      <c r="A477" s="2" t="s">
        <v>30334</v>
      </c>
      <c r="B477" s="12">
        <v>5</v>
      </c>
      <c r="C477" s="15" t="str">
        <f>IF(B477&gt;=4, "3", IF(B477=3, "2", "1"))</f>
        <v>3</v>
      </c>
      <c r="D477" s="3"/>
    </row>
    <row r="478" spans="1:4" ht="15.75" customHeight="1">
      <c r="A478" s="2" t="s">
        <v>30333</v>
      </c>
      <c r="B478" s="12">
        <v>5</v>
      </c>
      <c r="C478" s="15" t="str">
        <f>IF(B478&gt;=4, "3", IF(B478=3, "2", "1"))</f>
        <v>3</v>
      </c>
      <c r="D478" s="3"/>
    </row>
    <row r="479" spans="1:4" ht="15.75" customHeight="1">
      <c r="A479" s="2" t="s">
        <v>30332</v>
      </c>
      <c r="B479" s="12">
        <v>5</v>
      </c>
      <c r="C479" s="15" t="str">
        <f>IF(B479&gt;=4, "3", IF(B479=3, "2", "1"))</f>
        <v>3</v>
      </c>
      <c r="D479" s="3"/>
    </row>
    <row r="480" spans="1:4" ht="15.75" customHeight="1">
      <c r="A480" s="2" t="s">
        <v>30332</v>
      </c>
      <c r="B480" s="12">
        <v>5</v>
      </c>
      <c r="C480" s="15" t="str">
        <f>IF(B480&gt;=4, "3", IF(B480=3, "2", "1"))</f>
        <v>3</v>
      </c>
      <c r="D480" s="3"/>
    </row>
    <row r="481" spans="1:4" ht="15.75" customHeight="1">
      <c r="A481" s="2" t="s">
        <v>30330</v>
      </c>
      <c r="B481" s="12">
        <v>5</v>
      </c>
      <c r="C481" s="15" t="str">
        <f>IF(B481&gt;=4, "3", IF(B481=3, "2", "1"))</f>
        <v>3</v>
      </c>
      <c r="D481" s="3"/>
    </row>
    <row r="482" spans="1:4" ht="15.75" customHeight="1">
      <c r="A482" s="2" t="s">
        <v>30329</v>
      </c>
      <c r="B482" s="12">
        <v>5</v>
      </c>
      <c r="C482" s="15" t="str">
        <f>IF(B482&gt;=4, "3", IF(B482=3, "2", "1"))</f>
        <v>3</v>
      </c>
      <c r="D482" s="3"/>
    </row>
    <row r="483" spans="1:4" ht="15.75" customHeight="1">
      <c r="A483" s="2" t="s">
        <v>30328</v>
      </c>
      <c r="B483" s="12">
        <v>5</v>
      </c>
      <c r="C483" s="15" t="str">
        <f>IF(B483&gt;=4, "3", IF(B483=3, "2", "1"))</f>
        <v>3</v>
      </c>
      <c r="D483" s="3"/>
    </row>
    <row r="484" spans="1:4" ht="15.75" customHeight="1">
      <c r="A484" s="2" t="s">
        <v>30331</v>
      </c>
      <c r="B484" s="12">
        <v>5</v>
      </c>
      <c r="C484" s="15" t="str">
        <f>IF(B484&gt;=4, "3", IF(B484=3, "2", "1"))</f>
        <v>3</v>
      </c>
      <c r="D484" s="3"/>
    </row>
    <row r="485" spans="1:4" ht="15.75" customHeight="1">
      <c r="A485" s="2" t="s">
        <v>30327</v>
      </c>
      <c r="B485" s="12">
        <v>5</v>
      </c>
      <c r="C485" s="15" t="str">
        <f>IF(B485&gt;=4, "3", IF(B485=3, "2", "1"))</f>
        <v>3</v>
      </c>
      <c r="D485" s="3"/>
    </row>
    <row r="486" spans="1:4" ht="15.75" customHeight="1">
      <c r="A486" s="2" t="s">
        <v>30326</v>
      </c>
      <c r="B486" s="12">
        <v>5</v>
      </c>
      <c r="C486" s="15" t="str">
        <f>IF(B486&gt;=4, "3", IF(B486=3, "2", "1"))</f>
        <v>3</v>
      </c>
      <c r="D486" s="3"/>
    </row>
    <row r="487" spans="1:4" ht="15.75" customHeight="1">
      <c r="A487" s="2" t="s">
        <v>30325</v>
      </c>
      <c r="B487" s="12">
        <v>5</v>
      </c>
      <c r="C487" s="15" t="str">
        <f>IF(B487&gt;=4, "3", IF(B487=3, "2", "1"))</f>
        <v>3</v>
      </c>
      <c r="D487" s="3"/>
    </row>
    <row r="488" spans="1:4" ht="15.75" customHeight="1">
      <c r="A488" s="2" t="s">
        <v>30323</v>
      </c>
      <c r="B488" s="12">
        <v>5</v>
      </c>
      <c r="C488" s="15" t="str">
        <f>IF(B488&gt;=4, "3", IF(B488=3, "2", "1"))</f>
        <v>3</v>
      </c>
      <c r="D488" s="3"/>
    </row>
    <row r="489" spans="1:4" ht="15.75" customHeight="1">
      <c r="A489" s="2" t="s">
        <v>30324</v>
      </c>
      <c r="B489" s="12">
        <v>5</v>
      </c>
      <c r="C489" s="15" t="str">
        <f>IF(B489&gt;=4, "3", IF(B489=3, "2", "1"))</f>
        <v>3</v>
      </c>
      <c r="D489" s="3"/>
    </row>
    <row r="490" spans="1:4" ht="15.75" customHeight="1">
      <c r="A490" s="2" t="s">
        <v>30322</v>
      </c>
      <c r="B490" s="12">
        <v>1</v>
      </c>
      <c r="C490" s="15" t="str">
        <f>IF(B490&gt;=4, "3", IF(B490=3, "2", "1"))</f>
        <v>1</v>
      </c>
      <c r="D490" s="3"/>
    </row>
    <row r="491" spans="1:4" ht="15.75" customHeight="1">
      <c r="A491" s="2" t="s">
        <v>30321</v>
      </c>
      <c r="B491" s="12">
        <v>5</v>
      </c>
      <c r="C491" s="15" t="str">
        <f>IF(B491&gt;=4, "3", IF(B491=3, "2", "1"))</f>
        <v>3</v>
      </c>
      <c r="D491" s="3"/>
    </row>
    <row r="492" spans="1:4" ht="15.75" customHeight="1">
      <c r="A492" s="2" t="s">
        <v>30320</v>
      </c>
      <c r="B492" s="12">
        <v>5</v>
      </c>
      <c r="C492" s="15" t="str">
        <f>IF(B492&gt;=4, "3", IF(B492=3, "2", "1"))</f>
        <v>3</v>
      </c>
      <c r="D492" s="3"/>
    </row>
    <row r="493" spans="1:4" ht="15.75" customHeight="1">
      <c r="A493" s="2" t="s">
        <v>30319</v>
      </c>
      <c r="B493" s="12">
        <v>5</v>
      </c>
      <c r="C493" s="15" t="str">
        <f>IF(B493&gt;=4, "3", IF(B493=3, "2", "1"))</f>
        <v>3</v>
      </c>
      <c r="D493" s="3"/>
    </row>
    <row r="494" spans="1:4" ht="15.75" customHeight="1">
      <c r="A494" s="2" t="s">
        <v>30318</v>
      </c>
      <c r="B494" s="12">
        <v>5</v>
      </c>
      <c r="C494" s="15" t="str">
        <f>IF(B494&gt;=4, "3", IF(B494=3, "2", "1"))</f>
        <v>3</v>
      </c>
      <c r="D494" s="3"/>
    </row>
    <row r="495" spans="1:4" ht="15.75" customHeight="1">
      <c r="A495" s="2" t="s">
        <v>30317</v>
      </c>
      <c r="B495" s="12">
        <v>4</v>
      </c>
      <c r="C495" s="15" t="str">
        <f>IF(B495&gt;=4, "3", IF(B495=3, "2", "1"))</f>
        <v>3</v>
      </c>
      <c r="D495" s="3"/>
    </row>
    <row r="496" spans="1:4" ht="15.75" customHeight="1">
      <c r="A496" s="2" t="s">
        <v>30316</v>
      </c>
      <c r="B496" s="12">
        <v>5</v>
      </c>
      <c r="C496" s="15" t="str">
        <f>IF(B496&gt;=4, "3", IF(B496=3, "2", "1"))</f>
        <v>3</v>
      </c>
      <c r="D496" s="3"/>
    </row>
    <row r="497" spans="1:4" ht="15.75" customHeight="1">
      <c r="A497" s="2" t="s">
        <v>30315</v>
      </c>
      <c r="B497" s="12">
        <v>5</v>
      </c>
      <c r="C497" s="15" t="str">
        <f>IF(B497&gt;=4, "3", IF(B497=3, "2", "1"))</f>
        <v>3</v>
      </c>
      <c r="D497" s="3"/>
    </row>
    <row r="498" spans="1:4" ht="15.75" customHeight="1">
      <c r="A498" s="2" t="s">
        <v>30314</v>
      </c>
      <c r="B498" s="12">
        <v>5</v>
      </c>
      <c r="C498" s="15" t="str">
        <f>IF(B498&gt;=4, "3", IF(B498=3, "2", "1"))</f>
        <v>3</v>
      </c>
      <c r="D498" s="3"/>
    </row>
    <row r="499" spans="1:4" ht="15.75" customHeight="1">
      <c r="A499" s="2" t="s">
        <v>30313</v>
      </c>
      <c r="B499" s="12">
        <v>4</v>
      </c>
      <c r="C499" s="15" t="str">
        <f>IF(B499&gt;=4, "3", IF(B499=3, "2", "1"))</f>
        <v>3</v>
      </c>
      <c r="D499" s="3"/>
    </row>
    <row r="500" spans="1:4" ht="15.75" customHeight="1">
      <c r="A500" s="2" t="s">
        <v>30303</v>
      </c>
      <c r="B500" s="12">
        <v>1</v>
      </c>
      <c r="C500" s="15" t="str">
        <f>IF(B500&gt;=4, "3", IF(B500=3, "2", "1"))</f>
        <v>1</v>
      </c>
      <c r="D500" s="3"/>
    </row>
    <row r="501" spans="1:4" ht="15.75" customHeight="1">
      <c r="A501" s="2" t="s">
        <v>30312</v>
      </c>
      <c r="B501" s="12">
        <v>1</v>
      </c>
      <c r="C501" s="15" t="str">
        <f>IF(B501&gt;=4, "3", IF(B501=3, "2", "1"))</f>
        <v>1</v>
      </c>
      <c r="D501" s="3"/>
    </row>
    <row r="502" spans="1:4" ht="15.75" customHeight="1">
      <c r="A502" s="2" t="s">
        <v>30311</v>
      </c>
      <c r="B502" s="12">
        <v>1</v>
      </c>
      <c r="C502" s="15" t="str">
        <f>IF(B502&gt;=4, "3", IF(B502=3, "2", "1"))</f>
        <v>1</v>
      </c>
      <c r="D502" s="3"/>
    </row>
    <row r="503" spans="1:4" ht="15.75" customHeight="1">
      <c r="A503" s="2" t="s">
        <v>30310</v>
      </c>
      <c r="B503" s="12">
        <v>1</v>
      </c>
      <c r="C503" s="15" t="str">
        <f>IF(B503&gt;=4, "3", IF(B503=3, "2", "1"))</f>
        <v>1</v>
      </c>
      <c r="D503" s="3"/>
    </row>
    <row r="504" spans="1:4" ht="15.75" customHeight="1">
      <c r="A504" s="2" t="s">
        <v>30309</v>
      </c>
      <c r="B504" s="12">
        <v>1</v>
      </c>
      <c r="C504" s="15" t="str">
        <f>IF(B504&gt;=4, "3", IF(B504=3, "2", "1"))</f>
        <v>1</v>
      </c>
      <c r="D504" s="3"/>
    </row>
    <row r="505" spans="1:4" ht="15.75" customHeight="1">
      <c r="A505" s="2" t="s">
        <v>30308</v>
      </c>
      <c r="B505" s="12">
        <v>1</v>
      </c>
      <c r="C505" s="15" t="str">
        <f>IF(B505&gt;=4, "3", IF(B505=3, "2", "1"))</f>
        <v>1</v>
      </c>
      <c r="D505" s="3"/>
    </row>
    <row r="506" spans="1:4" ht="15.75" customHeight="1">
      <c r="A506" s="2" t="s">
        <v>30307</v>
      </c>
      <c r="B506" s="12">
        <v>1</v>
      </c>
      <c r="C506" s="15" t="str">
        <f>IF(B506&gt;=4, "3", IF(B506=3, "2", "1"))</f>
        <v>1</v>
      </c>
      <c r="D506" s="3"/>
    </row>
    <row r="507" spans="1:4" ht="15.75" customHeight="1">
      <c r="A507" s="2" t="s">
        <v>30306</v>
      </c>
      <c r="B507" s="12">
        <v>1</v>
      </c>
      <c r="C507" s="15" t="str">
        <f>IF(B507&gt;=4, "3", IF(B507=3, "2", "1"))</f>
        <v>1</v>
      </c>
      <c r="D507" s="3"/>
    </row>
    <row r="508" spans="1:4" ht="15.75" customHeight="1">
      <c r="A508" s="2" t="s">
        <v>30304</v>
      </c>
      <c r="B508" s="12">
        <v>1</v>
      </c>
      <c r="C508" s="15" t="str">
        <f>IF(B508&gt;=4, "3", IF(B508=3, "2", "1"))</f>
        <v>1</v>
      </c>
      <c r="D508" s="3"/>
    </row>
    <row r="509" spans="1:4" ht="15.75" customHeight="1">
      <c r="A509" s="2" t="s">
        <v>30304</v>
      </c>
      <c r="B509" s="12">
        <v>1</v>
      </c>
      <c r="C509" s="15" t="str">
        <f>IF(B509&gt;=4, "3", IF(B509=3, "2", "1"))</f>
        <v>1</v>
      </c>
      <c r="D509" s="3"/>
    </row>
    <row r="510" spans="1:4" ht="15.75" customHeight="1">
      <c r="A510" s="2" t="s">
        <v>30305</v>
      </c>
      <c r="B510" s="12">
        <v>1</v>
      </c>
      <c r="C510" s="15" t="str">
        <f>IF(B510&gt;=4, "3", IF(B510=3, "2", "1"))</f>
        <v>1</v>
      </c>
      <c r="D510" s="3"/>
    </row>
    <row r="511" spans="1:4" ht="15.75" customHeight="1">
      <c r="A511" s="2" t="s">
        <v>30305</v>
      </c>
      <c r="B511" s="12">
        <v>1</v>
      </c>
      <c r="C511" s="15" t="str">
        <f>IF(B511&gt;=4, "3", IF(B511=3, "2", "1"))</f>
        <v>1</v>
      </c>
      <c r="D511" s="3"/>
    </row>
    <row r="512" spans="1:4" ht="15.75" customHeight="1">
      <c r="A512" s="2" t="s">
        <v>30304</v>
      </c>
      <c r="B512" s="12">
        <v>1</v>
      </c>
      <c r="C512" s="15" t="str">
        <f>IF(B512&gt;=4, "3", IF(B512=3, "2", "1"))</f>
        <v>1</v>
      </c>
      <c r="D512" s="3"/>
    </row>
    <row r="513" spans="1:4" ht="15.75" customHeight="1">
      <c r="A513" s="2" t="s">
        <v>30304</v>
      </c>
      <c r="B513" s="12">
        <v>1</v>
      </c>
      <c r="C513" s="15" t="str">
        <f>IF(B513&gt;=4, "3", IF(B513=3, "2", "1"))</f>
        <v>1</v>
      </c>
      <c r="D513" s="3"/>
    </row>
    <row r="514" spans="1:4" ht="15.75" customHeight="1">
      <c r="A514" s="2" t="s">
        <v>30302</v>
      </c>
      <c r="B514" s="12">
        <v>1</v>
      </c>
      <c r="C514" s="15" t="str">
        <f>IF(B514&gt;=4, "3", IF(B514=3, "2", "1"))</f>
        <v>1</v>
      </c>
      <c r="D514" s="3"/>
    </row>
    <row r="515" spans="1:4" ht="15.75" customHeight="1">
      <c r="A515" s="2" t="s">
        <v>30301</v>
      </c>
      <c r="B515" s="12">
        <v>5</v>
      </c>
      <c r="C515" s="15" t="str">
        <f>IF(B515&gt;=4, "3", IF(B515=3, "2", "1"))</f>
        <v>3</v>
      </c>
      <c r="D515" s="3"/>
    </row>
    <row r="516" spans="1:4" ht="15.75" customHeight="1">
      <c r="A516" s="2" t="s">
        <v>30300</v>
      </c>
      <c r="B516" s="12">
        <v>5</v>
      </c>
      <c r="C516" s="15" t="str">
        <f>IF(B516&gt;=4, "3", IF(B516=3, "2", "1"))</f>
        <v>3</v>
      </c>
      <c r="D516" s="3"/>
    </row>
    <row r="517" spans="1:4" ht="15.75" customHeight="1">
      <c r="A517" s="2" t="s">
        <v>30299</v>
      </c>
      <c r="B517" s="12">
        <v>5</v>
      </c>
      <c r="C517" s="15" t="str">
        <f>IF(B517&gt;=4, "3", IF(B517=3, "2", "1"))</f>
        <v>3</v>
      </c>
      <c r="D517" s="3"/>
    </row>
    <row r="518" spans="1:4" ht="15.75" customHeight="1">
      <c r="A518" s="2" t="s">
        <v>30298</v>
      </c>
      <c r="B518" s="12">
        <v>5</v>
      </c>
      <c r="C518" s="15" t="str">
        <f>IF(B518&gt;=4, "3", IF(B518=3, "2", "1"))</f>
        <v>3</v>
      </c>
      <c r="D518" s="3"/>
    </row>
    <row r="519" spans="1:4" ht="15.75" customHeight="1">
      <c r="A519" s="2" t="s">
        <v>30297</v>
      </c>
      <c r="B519" s="12">
        <v>5</v>
      </c>
      <c r="C519" s="15" t="str">
        <f>IF(B519&gt;=4, "3", IF(B519=3, "2", "1"))</f>
        <v>3</v>
      </c>
      <c r="D519" s="3"/>
    </row>
    <row r="520" spans="1:4" ht="15.75" customHeight="1">
      <c r="A520" s="2" t="s">
        <v>30296</v>
      </c>
      <c r="B520" s="12">
        <v>5</v>
      </c>
      <c r="C520" s="15" t="str">
        <f>IF(B520&gt;=4, "3", IF(B520=3, "2", "1"))</f>
        <v>3</v>
      </c>
      <c r="D520" s="3"/>
    </row>
    <row r="521" spans="1:4" ht="15.75" customHeight="1">
      <c r="A521" s="2" t="s">
        <v>30295</v>
      </c>
      <c r="B521" s="12">
        <v>1</v>
      </c>
      <c r="C521" s="15" t="str">
        <f>IF(B521&gt;=4, "3", IF(B521=3, "2", "1"))</f>
        <v>1</v>
      </c>
      <c r="D521" s="3"/>
    </row>
    <row r="522" spans="1:4" ht="15.75" customHeight="1">
      <c r="A522" s="2" t="s">
        <v>30294</v>
      </c>
      <c r="B522" s="12">
        <v>5</v>
      </c>
      <c r="C522" s="15" t="str">
        <f>IF(B522&gt;=4, "3", IF(B522=3, "2", "1"))</f>
        <v>3</v>
      </c>
      <c r="D522" s="3"/>
    </row>
    <row r="523" spans="1:4" ht="15.75" customHeight="1">
      <c r="A523" s="2" t="s">
        <v>30293</v>
      </c>
      <c r="B523" s="12">
        <v>4</v>
      </c>
      <c r="C523" s="15" t="str">
        <f>IF(B523&gt;=4, "3", IF(B523=3, "2", "1"))</f>
        <v>3</v>
      </c>
      <c r="D523" s="3"/>
    </row>
    <row r="524" spans="1:4" ht="15.75" customHeight="1">
      <c r="A524" s="2" t="s">
        <v>30292</v>
      </c>
      <c r="B524" s="12">
        <v>1</v>
      </c>
      <c r="C524" s="15" t="str">
        <f>IF(B524&gt;=4, "3", IF(B524=3, "2", "1"))</f>
        <v>1</v>
      </c>
      <c r="D524" s="3"/>
    </row>
    <row r="525" spans="1:4" ht="15.75" customHeight="1">
      <c r="A525" s="2" t="s">
        <v>30291</v>
      </c>
      <c r="B525" s="12">
        <v>5</v>
      </c>
      <c r="C525" s="15" t="str">
        <f>IF(B525&gt;=4, "3", IF(B525=3, "2", "1"))</f>
        <v>3</v>
      </c>
      <c r="D525" s="3"/>
    </row>
    <row r="526" spans="1:4" ht="15.75" customHeight="1">
      <c r="A526" s="2" t="s">
        <v>30290</v>
      </c>
      <c r="B526" s="12">
        <v>5</v>
      </c>
      <c r="C526" s="15" t="str">
        <f>IF(B526&gt;=4, "3", IF(B526=3, "2", "1"))</f>
        <v>3</v>
      </c>
      <c r="D526" s="3"/>
    </row>
    <row r="527" spans="1:4" ht="15.75" customHeight="1">
      <c r="A527" s="2" t="s">
        <v>30289</v>
      </c>
      <c r="B527" s="12">
        <v>5</v>
      </c>
      <c r="C527" s="15" t="str">
        <f>IF(B527&gt;=4, "3", IF(B527=3, "2", "1"))</f>
        <v>3</v>
      </c>
      <c r="D527" s="3"/>
    </row>
    <row r="528" spans="1:4" ht="15.75" customHeight="1">
      <c r="A528" s="2" t="s">
        <v>30288</v>
      </c>
      <c r="B528" s="12">
        <v>5</v>
      </c>
      <c r="C528" s="15" t="str">
        <f>IF(B528&gt;=4, "3", IF(B528=3, "2", "1"))</f>
        <v>3</v>
      </c>
      <c r="D528" s="3"/>
    </row>
    <row r="529" spans="1:4" ht="15.75" customHeight="1">
      <c r="A529" s="2" t="s">
        <v>30287</v>
      </c>
      <c r="B529" s="12">
        <v>5</v>
      </c>
      <c r="C529" s="15" t="str">
        <f>IF(B529&gt;=4, "3", IF(B529=3, "2", "1"))</f>
        <v>3</v>
      </c>
      <c r="D529" s="3"/>
    </row>
    <row r="530" spans="1:4" ht="15.75" customHeight="1">
      <c r="A530" s="2" t="s">
        <v>30286</v>
      </c>
      <c r="B530" s="12">
        <v>4</v>
      </c>
      <c r="C530" s="15" t="str">
        <f>IF(B530&gt;=4, "3", IF(B530=3, "2", "1"))</f>
        <v>3</v>
      </c>
      <c r="D530" s="3"/>
    </row>
    <row r="531" spans="1:4" ht="15.75" customHeight="1">
      <c r="A531" s="2" t="s">
        <v>30285</v>
      </c>
      <c r="B531" s="12">
        <v>5</v>
      </c>
      <c r="C531" s="15" t="str">
        <f>IF(B531&gt;=4, "3", IF(B531=3, "2", "1"))</f>
        <v>3</v>
      </c>
      <c r="D531" s="3"/>
    </row>
    <row r="532" spans="1:4" ht="15.75" customHeight="1">
      <c r="A532" s="2" t="s">
        <v>30284</v>
      </c>
      <c r="B532" s="12">
        <v>4</v>
      </c>
      <c r="C532" s="15" t="str">
        <f>IF(B532&gt;=4, "3", IF(B532=3, "2", "1"))</f>
        <v>3</v>
      </c>
      <c r="D532" s="3"/>
    </row>
    <row r="533" spans="1:4" ht="15.75" customHeight="1">
      <c r="A533" s="2" t="s">
        <v>30283</v>
      </c>
      <c r="B533" s="12">
        <v>3</v>
      </c>
      <c r="C533" s="15" t="str">
        <f>IF(B533&gt;=4, "3", IF(B533=3, "2", "1"))</f>
        <v>2</v>
      </c>
      <c r="D533" s="3"/>
    </row>
    <row r="534" spans="1:4" ht="15.75" customHeight="1">
      <c r="A534" s="2" t="s">
        <v>30282</v>
      </c>
      <c r="B534" s="12">
        <v>5</v>
      </c>
      <c r="C534" s="15" t="str">
        <f>IF(B534&gt;=4, "3", IF(B534=3, "2", "1"))</f>
        <v>3</v>
      </c>
      <c r="D534" s="3"/>
    </row>
    <row r="535" spans="1:4" ht="15.75" customHeight="1">
      <c r="A535" s="2" t="s">
        <v>30281</v>
      </c>
      <c r="B535" s="12">
        <v>5</v>
      </c>
      <c r="C535" s="15" t="str">
        <f>IF(B535&gt;=4, "3", IF(B535=3, "2", "1"))</f>
        <v>3</v>
      </c>
      <c r="D535" s="3"/>
    </row>
    <row r="536" spans="1:4" ht="15.75" customHeight="1">
      <c r="A536" s="2" t="s">
        <v>30280</v>
      </c>
      <c r="B536" s="12">
        <v>5</v>
      </c>
      <c r="C536" s="15" t="str">
        <f>IF(B536&gt;=4, "3", IF(B536=3, "2", "1"))</f>
        <v>3</v>
      </c>
      <c r="D536" s="3"/>
    </row>
    <row r="537" spans="1:4" ht="15.75" customHeight="1">
      <c r="A537" s="2" t="s">
        <v>30279</v>
      </c>
      <c r="B537" s="12">
        <v>5</v>
      </c>
      <c r="C537" s="15" t="str">
        <f>IF(B537&gt;=4, "3", IF(B537=3, "2", "1"))</f>
        <v>3</v>
      </c>
      <c r="D537" s="3"/>
    </row>
    <row r="538" spans="1:4" ht="15.75" customHeight="1">
      <c r="A538" s="2" t="s">
        <v>30278</v>
      </c>
      <c r="B538" s="12">
        <v>5</v>
      </c>
      <c r="C538" s="15" t="str">
        <f>IF(B538&gt;=4, "3", IF(B538=3, "2", "1"))</f>
        <v>3</v>
      </c>
      <c r="D538" s="3"/>
    </row>
    <row r="539" spans="1:4" ht="15.75" customHeight="1">
      <c r="A539" s="2" t="s">
        <v>30277</v>
      </c>
      <c r="B539" s="12">
        <v>5</v>
      </c>
      <c r="C539" s="15" t="str">
        <f>IF(B539&gt;=4, "3", IF(B539=3, "2", "1"))</f>
        <v>3</v>
      </c>
      <c r="D539" s="3"/>
    </row>
    <row r="540" spans="1:4" ht="15.75" customHeight="1">
      <c r="A540" s="2" t="s">
        <v>30276</v>
      </c>
      <c r="B540" s="12">
        <v>4</v>
      </c>
      <c r="C540" s="15" t="str">
        <f>IF(B540&gt;=4, "3", IF(B540=3, "2", "1"))</f>
        <v>3</v>
      </c>
      <c r="D540" s="3"/>
    </row>
    <row r="541" spans="1:4" ht="15.75" customHeight="1">
      <c r="A541" s="2" t="s">
        <v>30275</v>
      </c>
      <c r="B541" s="12">
        <v>5</v>
      </c>
      <c r="C541" s="15" t="str">
        <f>IF(B541&gt;=4, "3", IF(B541=3, "2", "1"))</f>
        <v>3</v>
      </c>
      <c r="D541" s="3"/>
    </row>
    <row r="542" spans="1:4" ht="15.75" customHeight="1">
      <c r="A542" s="2" t="s">
        <v>30135</v>
      </c>
      <c r="B542" s="12">
        <v>5</v>
      </c>
      <c r="C542" s="15" t="str">
        <f>IF(B542&gt;=4, "3", IF(B542=3, "2", "1"))</f>
        <v>3</v>
      </c>
      <c r="D542" s="3"/>
    </row>
    <row r="543" spans="1:4" ht="15.75" customHeight="1">
      <c r="A543" s="2" t="s">
        <v>30134</v>
      </c>
      <c r="B543" s="12">
        <v>5</v>
      </c>
      <c r="C543" s="15" t="str">
        <f>IF(B543&gt;=4, "3", IF(B543=3, "2", "1"))</f>
        <v>3</v>
      </c>
      <c r="D543" s="3"/>
    </row>
    <row r="544" spans="1:4" ht="15.75" customHeight="1">
      <c r="A544" s="2" t="s">
        <v>30133</v>
      </c>
      <c r="B544" s="12">
        <v>5</v>
      </c>
      <c r="C544" s="15" t="str">
        <f>IF(B544&gt;=4, "3", IF(B544=3, "2", "1"))</f>
        <v>3</v>
      </c>
      <c r="D544" s="3"/>
    </row>
    <row r="545" spans="1:4" ht="15.75" customHeight="1">
      <c r="A545" s="2" t="s">
        <v>30132</v>
      </c>
      <c r="B545" s="12">
        <v>5</v>
      </c>
      <c r="C545" s="15" t="str">
        <f>IF(B545&gt;=4, "3", IF(B545=3, "2", "1"))</f>
        <v>3</v>
      </c>
      <c r="D545" s="3"/>
    </row>
    <row r="546" spans="1:4" ht="15.75" customHeight="1">
      <c r="A546" s="2" t="s">
        <v>30131</v>
      </c>
      <c r="B546" s="12">
        <v>5</v>
      </c>
      <c r="C546" s="15" t="str">
        <f>IF(B546&gt;=4, "3", IF(B546=3, "2", "1"))</f>
        <v>3</v>
      </c>
      <c r="D546" s="3"/>
    </row>
    <row r="547" spans="1:4" ht="15.75" customHeight="1">
      <c r="A547" s="2" t="s">
        <v>30130</v>
      </c>
      <c r="B547" s="12">
        <v>5</v>
      </c>
      <c r="C547" s="15" t="str">
        <f>IF(B547&gt;=4, "3", IF(B547=3, "2", "1"))</f>
        <v>3</v>
      </c>
      <c r="D547" s="3"/>
    </row>
    <row r="548" spans="1:4" ht="15.75" customHeight="1">
      <c r="A548" s="2" t="s">
        <v>30129</v>
      </c>
      <c r="B548" s="12">
        <v>5</v>
      </c>
      <c r="C548" s="15" t="str">
        <f>IF(B548&gt;=4, "3", IF(B548=3, "2", "1"))</f>
        <v>3</v>
      </c>
      <c r="D548" s="3"/>
    </row>
    <row r="549" spans="1:4" ht="15.75" customHeight="1">
      <c r="A549" s="2" t="s">
        <v>30128</v>
      </c>
      <c r="B549" s="12">
        <v>5</v>
      </c>
      <c r="C549" s="15" t="str">
        <f>IF(B549&gt;=4, "3", IF(B549=3, "2", "1"))</f>
        <v>3</v>
      </c>
      <c r="D549" s="3"/>
    </row>
    <row r="550" spans="1:4" ht="15.75" customHeight="1">
      <c r="A550" s="2" t="s">
        <v>30127</v>
      </c>
      <c r="B550" s="12">
        <v>5</v>
      </c>
      <c r="C550" s="15" t="str">
        <f>IF(B550&gt;=4, "3", IF(B550=3, "2", "1"))</f>
        <v>3</v>
      </c>
      <c r="D550" s="3"/>
    </row>
    <row r="551" spans="1:4" ht="15.75" customHeight="1">
      <c r="A551" s="2" t="s">
        <v>30126</v>
      </c>
      <c r="B551" s="12">
        <v>5</v>
      </c>
      <c r="C551" s="15" t="str">
        <f>IF(B551&gt;=4, "3", IF(B551=3, "2", "1"))</f>
        <v>3</v>
      </c>
      <c r="D551" s="3"/>
    </row>
    <row r="552" spans="1:4" ht="15.75" customHeight="1">
      <c r="A552" s="2" t="s">
        <v>30125</v>
      </c>
      <c r="B552" s="12">
        <v>5</v>
      </c>
      <c r="C552" s="15" t="str">
        <f>IF(B552&gt;=4, "3", IF(B552=3, "2", "1"))</f>
        <v>3</v>
      </c>
      <c r="D552" s="3"/>
    </row>
    <row r="553" spans="1:4" ht="15.75" customHeight="1">
      <c r="A553" s="2" t="s">
        <v>30125</v>
      </c>
      <c r="B553" s="12">
        <v>5</v>
      </c>
      <c r="C553" s="15" t="str">
        <f>IF(B553&gt;=4, "3", IF(B553=3, "2", "1"))</f>
        <v>3</v>
      </c>
      <c r="D553" s="3"/>
    </row>
    <row r="554" spans="1:4" ht="15.75" customHeight="1">
      <c r="A554" s="2" t="s">
        <v>30124</v>
      </c>
      <c r="B554" s="12">
        <v>5</v>
      </c>
      <c r="C554" s="15" t="str">
        <f>IF(B554&gt;=4, "3", IF(B554=3, "2", "1"))</f>
        <v>3</v>
      </c>
      <c r="D554" s="3"/>
    </row>
    <row r="555" spans="1:4" ht="15.75" customHeight="1">
      <c r="A555" s="2" t="s">
        <v>30123</v>
      </c>
      <c r="B555" s="12">
        <v>4</v>
      </c>
      <c r="C555" s="15" t="str">
        <f>IF(B555&gt;=4, "3", IF(B555=3, "2", "1"))</f>
        <v>3</v>
      </c>
      <c r="D555" s="3"/>
    </row>
    <row r="556" spans="1:4" ht="15.75" customHeight="1">
      <c r="A556" s="2" t="s">
        <v>30122</v>
      </c>
      <c r="B556" s="12">
        <v>5</v>
      </c>
      <c r="C556" s="15" t="str">
        <f>IF(B556&gt;=4, "3", IF(B556=3, "2", "1"))</f>
        <v>3</v>
      </c>
      <c r="D556" s="3"/>
    </row>
    <row r="557" spans="1:4" ht="15.75" customHeight="1">
      <c r="A557" s="2" t="s">
        <v>30122</v>
      </c>
      <c r="B557" s="12">
        <v>5</v>
      </c>
      <c r="C557" s="15" t="str">
        <f>IF(B557&gt;=4, "3", IF(B557=3, "2", "1"))</f>
        <v>3</v>
      </c>
      <c r="D557" s="3"/>
    </row>
    <row r="558" spans="1:4" ht="15.75" customHeight="1">
      <c r="A558" s="2" t="s">
        <v>30121</v>
      </c>
      <c r="B558" s="12">
        <v>5</v>
      </c>
      <c r="C558" s="15" t="str">
        <f>IF(B558&gt;=4, "3", IF(B558=3, "2", "1"))</f>
        <v>3</v>
      </c>
      <c r="D558" s="3"/>
    </row>
    <row r="559" spans="1:4" ht="15.75" customHeight="1">
      <c r="A559" s="2" t="s">
        <v>30274</v>
      </c>
      <c r="B559" s="12">
        <v>5</v>
      </c>
      <c r="C559" s="15" t="str">
        <f>IF(B559&gt;=4, "3", IF(B559=3, "2", "1"))</f>
        <v>3</v>
      </c>
      <c r="D559" s="3"/>
    </row>
    <row r="560" spans="1:4" ht="15.75" customHeight="1">
      <c r="A560" s="2" t="s">
        <v>30120</v>
      </c>
      <c r="B560" s="12">
        <v>5</v>
      </c>
      <c r="C560" s="15" t="str">
        <f>IF(B560&gt;=4, "3", IF(B560=3, "2", "1"))</f>
        <v>3</v>
      </c>
      <c r="D560" s="3"/>
    </row>
    <row r="561" spans="1:4" ht="15.75" customHeight="1">
      <c r="A561" s="2" t="s">
        <v>30273</v>
      </c>
      <c r="B561" s="12">
        <v>5</v>
      </c>
      <c r="C561" s="15" t="str">
        <f>IF(B561&gt;=4, "3", IF(B561=3, "2", "1"))</f>
        <v>3</v>
      </c>
      <c r="D561" s="3"/>
    </row>
    <row r="562" spans="1:4" ht="15.75" customHeight="1">
      <c r="A562" s="2" t="s">
        <v>30273</v>
      </c>
      <c r="B562" s="12">
        <v>5</v>
      </c>
      <c r="C562" s="15" t="str">
        <f>IF(B562&gt;=4, "3", IF(B562=3, "2", "1"))</f>
        <v>3</v>
      </c>
      <c r="D562" s="3"/>
    </row>
    <row r="563" spans="1:4" ht="15.75" customHeight="1">
      <c r="A563" s="2" t="s">
        <v>30273</v>
      </c>
      <c r="B563" s="12">
        <v>5</v>
      </c>
      <c r="C563" s="15" t="str">
        <f>IF(B563&gt;=4, "3", IF(B563=3, "2", "1"))</f>
        <v>3</v>
      </c>
      <c r="D563" s="3"/>
    </row>
    <row r="564" spans="1:4" ht="15.75" customHeight="1">
      <c r="A564" s="2" t="s">
        <v>30273</v>
      </c>
      <c r="B564" s="12">
        <v>5</v>
      </c>
      <c r="C564" s="15" t="str">
        <f>IF(B564&gt;=4, "3", IF(B564=3, "2", "1"))</f>
        <v>3</v>
      </c>
      <c r="D564" s="3"/>
    </row>
    <row r="565" spans="1:4" ht="15.75" customHeight="1">
      <c r="A565" s="2" t="s">
        <v>30272</v>
      </c>
      <c r="B565" s="12">
        <v>5</v>
      </c>
      <c r="C565" s="15" t="str">
        <f>IF(B565&gt;=4, "3", IF(B565=3, "2", "1"))</f>
        <v>3</v>
      </c>
      <c r="D565" s="3"/>
    </row>
    <row r="566" spans="1:4" ht="15.75" customHeight="1">
      <c r="A566" s="2" t="s">
        <v>30271</v>
      </c>
      <c r="B566" s="12">
        <v>5</v>
      </c>
      <c r="C566" s="15" t="str">
        <f>IF(B566&gt;=4, "3", IF(B566=3, "2", "1"))</f>
        <v>3</v>
      </c>
      <c r="D566" s="3"/>
    </row>
    <row r="567" spans="1:4" ht="15.75" customHeight="1">
      <c r="A567" s="2" t="s">
        <v>30270</v>
      </c>
      <c r="B567" s="12">
        <v>5</v>
      </c>
      <c r="C567" s="15" t="str">
        <f>IF(B567&gt;=4, "3", IF(B567=3, "2", "1"))</f>
        <v>3</v>
      </c>
      <c r="D567" s="3"/>
    </row>
    <row r="568" spans="1:4" ht="15.75" customHeight="1">
      <c r="A568" s="2" t="s">
        <v>30269</v>
      </c>
      <c r="B568" s="12">
        <v>5</v>
      </c>
      <c r="C568" s="15" t="str">
        <f>IF(B568&gt;=4, "3", IF(B568=3, "2", "1"))</f>
        <v>3</v>
      </c>
      <c r="D568" s="3"/>
    </row>
    <row r="569" spans="1:4" ht="15.75" customHeight="1">
      <c r="A569" s="2" t="s">
        <v>30268</v>
      </c>
      <c r="B569" s="12">
        <v>5</v>
      </c>
      <c r="C569" s="15" t="str">
        <f>IF(B569&gt;=4, "3", IF(B569=3, "2", "1"))</f>
        <v>3</v>
      </c>
      <c r="D569" s="3"/>
    </row>
    <row r="570" spans="1:4" ht="15.75" customHeight="1">
      <c r="A570" s="2" t="s">
        <v>30267</v>
      </c>
      <c r="B570" s="12">
        <v>5</v>
      </c>
      <c r="C570" s="15" t="str">
        <f>IF(B570&gt;=4, "3", IF(B570=3, "2", "1"))</f>
        <v>3</v>
      </c>
      <c r="D570" s="3"/>
    </row>
    <row r="571" spans="1:4" ht="15.75" customHeight="1">
      <c r="A571" s="2" t="s">
        <v>30266</v>
      </c>
      <c r="B571" s="12">
        <v>5</v>
      </c>
      <c r="C571" s="15" t="str">
        <f>IF(B571&gt;=4, "3", IF(B571=3, "2", "1"))</f>
        <v>3</v>
      </c>
      <c r="D571" s="3"/>
    </row>
    <row r="572" spans="1:4" ht="15.75" customHeight="1">
      <c r="A572" s="2" t="s">
        <v>30265</v>
      </c>
      <c r="B572" s="12">
        <v>5</v>
      </c>
      <c r="C572" s="15" t="str">
        <f>IF(B572&gt;=4, "3", IF(B572=3, "2", "1"))</f>
        <v>3</v>
      </c>
      <c r="D572" s="3"/>
    </row>
    <row r="573" spans="1:4" ht="15.75" customHeight="1">
      <c r="A573" s="2" t="s">
        <v>30264</v>
      </c>
      <c r="B573" s="12">
        <v>5</v>
      </c>
      <c r="C573" s="15" t="str">
        <f>IF(B573&gt;=4, "3", IF(B573=3, "2", "1"))</f>
        <v>3</v>
      </c>
      <c r="D573" s="3"/>
    </row>
    <row r="574" spans="1:4" ht="15.75" customHeight="1">
      <c r="A574" s="2" t="s">
        <v>30263</v>
      </c>
      <c r="B574" s="12">
        <v>5</v>
      </c>
      <c r="C574" s="15" t="str">
        <f>IF(B574&gt;=4, "3", IF(B574=3, "2", "1"))</f>
        <v>3</v>
      </c>
      <c r="D574" s="3"/>
    </row>
    <row r="575" spans="1:4" ht="15.75" customHeight="1">
      <c r="A575" s="2" t="s">
        <v>30262</v>
      </c>
      <c r="B575" s="12">
        <v>5</v>
      </c>
      <c r="C575" s="15" t="str">
        <f>IF(B575&gt;=4, "3", IF(B575=3, "2", "1"))</f>
        <v>3</v>
      </c>
      <c r="D575" s="3"/>
    </row>
    <row r="576" spans="1:4" ht="15.75" customHeight="1">
      <c r="A576" s="2" t="s">
        <v>30261</v>
      </c>
      <c r="B576" s="12">
        <v>5</v>
      </c>
      <c r="C576" s="15" t="str">
        <f>IF(B576&gt;=4, "3", IF(B576=3, "2", "1"))</f>
        <v>3</v>
      </c>
      <c r="D576" s="3"/>
    </row>
    <row r="577" spans="1:4" ht="15.75" customHeight="1">
      <c r="A577" s="2" t="s">
        <v>30260</v>
      </c>
      <c r="B577" s="12">
        <v>5</v>
      </c>
      <c r="C577" s="15" t="str">
        <f>IF(B577&gt;=4, "3", IF(B577=3, "2", "1"))</f>
        <v>3</v>
      </c>
      <c r="D577" s="3"/>
    </row>
    <row r="578" spans="1:4" ht="15.75" customHeight="1">
      <c r="A578" s="2" t="s">
        <v>30259</v>
      </c>
      <c r="B578" s="12">
        <v>5</v>
      </c>
      <c r="C578" s="15" t="str">
        <f>IF(B578&gt;=4, "3", IF(B578=3, "2", "1"))</f>
        <v>3</v>
      </c>
      <c r="D578" s="3"/>
    </row>
    <row r="579" spans="1:4" ht="15.75" customHeight="1">
      <c r="A579" s="2" t="s">
        <v>30258</v>
      </c>
      <c r="B579" s="12">
        <v>5</v>
      </c>
      <c r="C579" s="15" t="str">
        <f>IF(B579&gt;=4, "3", IF(B579=3, "2", "1"))</f>
        <v>3</v>
      </c>
      <c r="D579" s="3"/>
    </row>
    <row r="580" spans="1:4" ht="15.75" customHeight="1">
      <c r="A580" s="2" t="s">
        <v>30257</v>
      </c>
      <c r="B580" s="12">
        <v>5</v>
      </c>
      <c r="C580" s="15" t="str">
        <f>IF(B580&gt;=4, "3", IF(B580=3, "2", "1"))</f>
        <v>3</v>
      </c>
      <c r="D580" s="3"/>
    </row>
    <row r="581" spans="1:4" ht="15.75" customHeight="1">
      <c r="A581" s="2" t="s">
        <v>30256</v>
      </c>
      <c r="B581" s="12">
        <v>4</v>
      </c>
      <c r="C581" s="15" t="str">
        <f>IF(B581&gt;=4, "3", IF(B581=3, "2", "1"))</f>
        <v>3</v>
      </c>
      <c r="D581" s="3"/>
    </row>
    <row r="582" spans="1:4" ht="15.75" customHeight="1">
      <c r="A582" s="2" t="s">
        <v>30255</v>
      </c>
      <c r="B582" s="12">
        <v>5</v>
      </c>
      <c r="C582" s="15" t="str">
        <f>IF(B582&gt;=4, "3", IF(B582=3, "2", "1"))</f>
        <v>3</v>
      </c>
      <c r="D582" s="3"/>
    </row>
    <row r="583" spans="1:4" ht="15.75" customHeight="1">
      <c r="A583" s="2" t="s">
        <v>30254</v>
      </c>
      <c r="B583" s="12">
        <v>5</v>
      </c>
      <c r="C583" s="15" t="str">
        <f>IF(B583&gt;=4, "3", IF(B583=3, "2", "1"))</f>
        <v>3</v>
      </c>
      <c r="D583" s="3"/>
    </row>
    <row r="584" spans="1:4" ht="15.75" customHeight="1">
      <c r="A584" s="2" t="s">
        <v>30254</v>
      </c>
      <c r="B584" s="12">
        <v>5</v>
      </c>
      <c r="C584" s="15" t="str">
        <f>IF(B584&gt;=4, "3", IF(B584=3, "2", "1"))</f>
        <v>3</v>
      </c>
      <c r="D584" s="3"/>
    </row>
    <row r="585" spans="1:4" ht="15.75" customHeight="1">
      <c r="A585" s="2" t="s">
        <v>30254</v>
      </c>
      <c r="B585" s="12">
        <v>5</v>
      </c>
      <c r="C585" s="15" t="str">
        <f>IF(B585&gt;=4, "3", IF(B585=3, "2", "1"))</f>
        <v>3</v>
      </c>
      <c r="D585" s="3"/>
    </row>
    <row r="586" spans="1:4" ht="15.75" customHeight="1">
      <c r="A586" s="2" t="s">
        <v>30254</v>
      </c>
      <c r="B586" s="12">
        <v>5</v>
      </c>
      <c r="C586" s="15" t="str">
        <f>IF(B586&gt;=4, "3", IF(B586=3, "2", "1"))</f>
        <v>3</v>
      </c>
      <c r="D586" s="3"/>
    </row>
    <row r="587" spans="1:4" ht="15.75" customHeight="1">
      <c r="A587" s="2" t="s">
        <v>30254</v>
      </c>
      <c r="B587" s="12">
        <v>5</v>
      </c>
      <c r="C587" s="15" t="str">
        <f>IF(B587&gt;=4, "3", IF(B587=3, "2", "1"))</f>
        <v>3</v>
      </c>
      <c r="D587" s="3"/>
    </row>
    <row r="588" spans="1:4" ht="15.75" customHeight="1">
      <c r="A588" s="2" t="s">
        <v>30254</v>
      </c>
      <c r="B588" s="12">
        <v>5</v>
      </c>
      <c r="C588" s="15" t="str">
        <f>IF(B588&gt;=4, "3", IF(B588=3, "2", "1"))</f>
        <v>3</v>
      </c>
      <c r="D588" s="3"/>
    </row>
    <row r="589" spans="1:4" ht="15.75" customHeight="1">
      <c r="A589" s="2" t="s">
        <v>30254</v>
      </c>
      <c r="B589" s="12">
        <v>5</v>
      </c>
      <c r="C589" s="15" t="str">
        <f>IF(B589&gt;=4, "3", IF(B589=3, "2", "1"))</f>
        <v>3</v>
      </c>
      <c r="D589" s="3"/>
    </row>
    <row r="590" spans="1:4" ht="15.75" customHeight="1">
      <c r="A590" s="2" t="s">
        <v>30254</v>
      </c>
      <c r="B590" s="12">
        <v>5</v>
      </c>
      <c r="C590" s="15" t="str">
        <f>IF(B590&gt;=4, "3", IF(B590=3, "2", "1"))</f>
        <v>3</v>
      </c>
      <c r="D590" s="3"/>
    </row>
    <row r="591" spans="1:4" ht="15.75" customHeight="1">
      <c r="A591" s="2" t="s">
        <v>30254</v>
      </c>
      <c r="B591" s="12">
        <v>3</v>
      </c>
      <c r="C591" s="15" t="str">
        <f>IF(B591&gt;=4, "3", IF(B591=3, "2", "1"))</f>
        <v>2</v>
      </c>
      <c r="D591" s="3"/>
    </row>
    <row r="592" spans="1:4" ht="15.75" customHeight="1">
      <c r="A592" s="2" t="s">
        <v>30254</v>
      </c>
      <c r="B592" s="12">
        <v>3</v>
      </c>
      <c r="C592" s="15" t="str">
        <f>IF(B592&gt;=4, "3", IF(B592=3, "2", "1"))</f>
        <v>2</v>
      </c>
      <c r="D592" s="3"/>
    </row>
    <row r="593" spans="1:4" ht="15.75" customHeight="1">
      <c r="A593" s="2" t="s">
        <v>30254</v>
      </c>
      <c r="B593" s="12">
        <v>3</v>
      </c>
      <c r="C593" s="15" t="str">
        <f>IF(B593&gt;=4, "3", IF(B593=3, "2", "1"))</f>
        <v>2</v>
      </c>
      <c r="D593" s="3"/>
    </row>
    <row r="594" spans="1:4" ht="15.75" customHeight="1">
      <c r="A594" s="2" t="s">
        <v>30253</v>
      </c>
      <c r="B594" s="12">
        <v>5</v>
      </c>
      <c r="C594" s="15" t="str">
        <f>IF(B594&gt;=4, "3", IF(B594=3, "2", "1"))</f>
        <v>3</v>
      </c>
      <c r="D594" s="3"/>
    </row>
    <row r="595" spans="1:4" ht="15.75" customHeight="1">
      <c r="A595" s="2" t="s">
        <v>30252</v>
      </c>
      <c r="B595" s="12">
        <v>5</v>
      </c>
      <c r="C595" s="15" t="str">
        <f>IF(B595&gt;=4, "3", IF(B595=3, "2", "1"))</f>
        <v>3</v>
      </c>
      <c r="D595" s="3"/>
    </row>
    <row r="596" spans="1:4" ht="15.75" customHeight="1">
      <c r="A596" s="2" t="s">
        <v>30251</v>
      </c>
      <c r="B596" s="12">
        <v>5</v>
      </c>
      <c r="C596" s="15" t="str">
        <f>IF(B596&gt;=4, "3", IF(B596=3, "2", "1"))</f>
        <v>3</v>
      </c>
      <c r="D596" s="3"/>
    </row>
    <row r="597" spans="1:4" ht="15.75" customHeight="1">
      <c r="A597" s="2" t="s">
        <v>30250</v>
      </c>
      <c r="B597" s="12">
        <v>5</v>
      </c>
      <c r="C597" s="15" t="str">
        <f>IF(B597&gt;=4, "3", IF(B597=3, "2", "1"))</f>
        <v>3</v>
      </c>
      <c r="D597" s="3"/>
    </row>
    <row r="598" spans="1:4" ht="15.75" customHeight="1">
      <c r="A598" s="2" t="s">
        <v>30249</v>
      </c>
      <c r="B598" s="12">
        <v>5</v>
      </c>
      <c r="C598" s="15" t="str">
        <f>IF(B598&gt;=4, "3", IF(B598=3, "2", "1"))</f>
        <v>3</v>
      </c>
      <c r="D598" s="3"/>
    </row>
    <row r="599" spans="1:4" ht="15.75" customHeight="1">
      <c r="A599" s="2" t="s">
        <v>30248</v>
      </c>
      <c r="B599" s="12">
        <v>5</v>
      </c>
      <c r="C599" s="15" t="str">
        <f>IF(B599&gt;=4, "3", IF(B599=3, "2", "1"))</f>
        <v>3</v>
      </c>
      <c r="D599" s="3"/>
    </row>
    <row r="600" spans="1:4" ht="15.75" customHeight="1">
      <c r="A600" s="2" t="s">
        <v>30247</v>
      </c>
      <c r="B600" s="12">
        <v>5</v>
      </c>
      <c r="C600" s="15" t="str">
        <f>IF(B600&gt;=4, "3", IF(B600=3, "2", "1"))</f>
        <v>3</v>
      </c>
      <c r="D600" s="3"/>
    </row>
    <row r="601" spans="1:4" ht="15.75" customHeight="1">
      <c r="A601" s="2" t="s">
        <v>30246</v>
      </c>
      <c r="B601" s="12">
        <v>5</v>
      </c>
      <c r="C601" s="15" t="str">
        <f>IF(B601&gt;=4, "3", IF(B601=3, "2", "1"))</f>
        <v>3</v>
      </c>
      <c r="D601" s="3"/>
    </row>
    <row r="602" spans="1:4" ht="15.75" customHeight="1">
      <c r="A602" s="2" t="s">
        <v>30245</v>
      </c>
      <c r="B602" s="12">
        <v>5</v>
      </c>
      <c r="C602" s="15" t="str">
        <f>IF(B602&gt;=4, "3", IF(B602=3, "2", "1"))</f>
        <v>3</v>
      </c>
      <c r="D602" s="3"/>
    </row>
    <row r="603" spans="1:4" ht="15.75" customHeight="1">
      <c r="A603" s="2" t="s">
        <v>30244</v>
      </c>
      <c r="B603" s="12">
        <v>5</v>
      </c>
      <c r="C603" s="15" t="str">
        <f>IF(B603&gt;=4, "3", IF(B603=3, "2", "1"))</f>
        <v>3</v>
      </c>
      <c r="D603" s="3"/>
    </row>
    <row r="604" spans="1:4" ht="15.75" customHeight="1">
      <c r="A604" s="2" t="s">
        <v>30243</v>
      </c>
      <c r="B604" s="12">
        <v>4</v>
      </c>
      <c r="C604" s="15" t="str">
        <f>IF(B604&gt;=4, "3", IF(B604=3, "2", "1"))</f>
        <v>3</v>
      </c>
      <c r="D604" s="3"/>
    </row>
    <row r="605" spans="1:4" ht="15.75" customHeight="1">
      <c r="A605" s="2" t="s">
        <v>30242</v>
      </c>
      <c r="B605" s="12">
        <v>5</v>
      </c>
      <c r="C605" s="15" t="str">
        <f>IF(B605&gt;=4, "3", IF(B605=3, "2", "1"))</f>
        <v>3</v>
      </c>
      <c r="D605" s="3"/>
    </row>
    <row r="606" spans="1:4" ht="15.75" customHeight="1">
      <c r="A606" s="2" t="s">
        <v>30241</v>
      </c>
      <c r="B606" s="12">
        <v>4</v>
      </c>
      <c r="C606" s="15" t="str">
        <f>IF(B606&gt;=4, "3", IF(B606=3, "2", "1"))</f>
        <v>3</v>
      </c>
      <c r="D606" s="3"/>
    </row>
    <row r="607" spans="1:4" ht="15.75" customHeight="1">
      <c r="A607" s="2" t="s">
        <v>30240</v>
      </c>
      <c r="B607" s="12">
        <v>5</v>
      </c>
      <c r="C607" s="15" t="str">
        <f>IF(B607&gt;=4, "3", IF(B607=3, "2", "1"))</f>
        <v>3</v>
      </c>
      <c r="D607" s="3"/>
    </row>
    <row r="608" spans="1:4" ht="15.75" customHeight="1">
      <c r="A608" s="2" t="s">
        <v>30239</v>
      </c>
      <c r="B608" s="12">
        <v>5</v>
      </c>
      <c r="C608" s="15" t="str">
        <f>IF(B608&gt;=4, "3", IF(B608=3, "2", "1"))</f>
        <v>3</v>
      </c>
      <c r="D608" s="3"/>
    </row>
    <row r="609" spans="1:4" ht="15.75" customHeight="1">
      <c r="A609" s="2" t="s">
        <v>30238</v>
      </c>
      <c r="B609" s="12">
        <v>5</v>
      </c>
      <c r="C609" s="15" t="str">
        <f>IF(B609&gt;=4, "3", IF(B609=3, "2", "1"))</f>
        <v>3</v>
      </c>
      <c r="D609" s="3"/>
    </row>
    <row r="610" spans="1:4" ht="15.75" customHeight="1">
      <c r="A610" s="2" t="s">
        <v>30237</v>
      </c>
      <c r="B610" s="12">
        <v>5</v>
      </c>
      <c r="C610" s="15" t="str">
        <f>IF(B610&gt;=4, "3", IF(B610=3, "2", "1"))</f>
        <v>3</v>
      </c>
      <c r="D610" s="3"/>
    </row>
    <row r="611" spans="1:4" ht="15.75" customHeight="1">
      <c r="A611" s="2" t="s">
        <v>30236</v>
      </c>
      <c r="B611" s="12">
        <v>5</v>
      </c>
      <c r="C611" s="15" t="str">
        <f>IF(B611&gt;=4, "3", IF(B611=3, "2", "1"))</f>
        <v>3</v>
      </c>
      <c r="D611" s="3"/>
    </row>
    <row r="612" spans="1:4" ht="15.75" customHeight="1">
      <c r="A612" s="2" t="s">
        <v>30235</v>
      </c>
      <c r="B612" s="12">
        <v>4</v>
      </c>
      <c r="C612" s="15" t="str">
        <f>IF(B612&gt;=4, "3", IF(B612=3, "2", "1"))</f>
        <v>3</v>
      </c>
      <c r="D612" s="3"/>
    </row>
    <row r="613" spans="1:4" ht="15.75" customHeight="1">
      <c r="A613" s="2" t="s">
        <v>30234</v>
      </c>
      <c r="B613" s="12">
        <v>4</v>
      </c>
      <c r="C613" s="15" t="str">
        <f>IF(B613&gt;=4, "3", IF(B613=3, "2", "1"))</f>
        <v>3</v>
      </c>
      <c r="D613" s="3"/>
    </row>
    <row r="614" spans="1:4" ht="15.75" customHeight="1">
      <c r="A614" s="2" t="s">
        <v>30233</v>
      </c>
      <c r="B614" s="12">
        <v>5</v>
      </c>
      <c r="C614" s="15" t="str">
        <f>IF(B614&gt;=4, "3", IF(B614=3, "2", "1"))</f>
        <v>3</v>
      </c>
      <c r="D614" s="3"/>
    </row>
    <row r="615" spans="1:4" ht="15.75" customHeight="1">
      <c r="A615" s="2" t="s">
        <v>30233</v>
      </c>
      <c r="B615" s="12">
        <v>5</v>
      </c>
      <c r="C615" s="15" t="str">
        <f>IF(B615&gt;=4, "3", IF(B615=3, "2", "1"))</f>
        <v>3</v>
      </c>
      <c r="D615" s="3"/>
    </row>
    <row r="616" spans="1:4" ht="15.75" customHeight="1">
      <c r="A616" s="2" t="s">
        <v>30232</v>
      </c>
      <c r="B616" s="12">
        <v>5</v>
      </c>
      <c r="C616" s="15" t="str">
        <f>IF(B616&gt;=4, "3", IF(B616=3, "2", "1"))</f>
        <v>3</v>
      </c>
      <c r="D616" s="3"/>
    </row>
    <row r="617" spans="1:4" ht="15.75" customHeight="1">
      <c r="A617" s="2" t="s">
        <v>30231</v>
      </c>
      <c r="B617" s="12">
        <v>5</v>
      </c>
      <c r="C617" s="15" t="str">
        <f>IF(B617&gt;=4, "3", IF(B617=3, "2", "1"))</f>
        <v>3</v>
      </c>
      <c r="D617" s="3"/>
    </row>
    <row r="618" spans="1:4" ht="15.75" customHeight="1">
      <c r="A618" s="2" t="s">
        <v>30230</v>
      </c>
      <c r="B618" s="12">
        <v>5</v>
      </c>
      <c r="C618" s="15" t="str">
        <f>IF(B618&gt;=4, "3", IF(B618=3, "2", "1"))</f>
        <v>3</v>
      </c>
      <c r="D618" s="3"/>
    </row>
    <row r="619" spans="1:4" ht="15.75" customHeight="1">
      <c r="A619" s="2" t="s">
        <v>30229</v>
      </c>
      <c r="B619" s="12">
        <v>5</v>
      </c>
      <c r="C619" s="15" t="str">
        <f>IF(B619&gt;=4, "3", IF(B619=3, "2", "1"))</f>
        <v>3</v>
      </c>
      <c r="D619" s="3"/>
    </row>
    <row r="620" spans="1:4" ht="15.75" customHeight="1">
      <c r="A620" s="2" t="s">
        <v>30228</v>
      </c>
      <c r="B620" s="12">
        <v>5</v>
      </c>
      <c r="C620" s="15" t="str">
        <f>IF(B620&gt;=4, "3", IF(B620=3, "2", "1"))</f>
        <v>3</v>
      </c>
      <c r="D620" s="3"/>
    </row>
    <row r="621" spans="1:4" ht="15.75" customHeight="1">
      <c r="A621" s="4" t="s">
        <v>30227</v>
      </c>
      <c r="B621" s="12">
        <v>5</v>
      </c>
      <c r="C621" s="15" t="str">
        <f>IF(B621&gt;=4, "3", IF(B621=3, "2", "1"))</f>
        <v>3</v>
      </c>
      <c r="D621" s="3"/>
    </row>
    <row r="622" spans="1:4" ht="15.75" customHeight="1">
      <c r="A622" s="2" t="s">
        <v>30226</v>
      </c>
      <c r="B622" s="12">
        <v>5</v>
      </c>
      <c r="C622" s="15" t="str">
        <f>IF(B622&gt;=4, "3", IF(B622=3, "2", "1"))</f>
        <v>3</v>
      </c>
      <c r="D622" s="3"/>
    </row>
    <row r="623" spans="1:4" ht="15.75" customHeight="1">
      <c r="A623" s="2" t="s">
        <v>30225</v>
      </c>
      <c r="B623" s="12">
        <v>5</v>
      </c>
      <c r="C623" s="15" t="str">
        <f>IF(B623&gt;=4, "3", IF(B623=3, "2", "1"))</f>
        <v>3</v>
      </c>
      <c r="D623" s="3"/>
    </row>
    <row r="624" spans="1:4" ht="15.75" customHeight="1">
      <c r="A624" s="2" t="s">
        <v>30224</v>
      </c>
      <c r="B624" s="12">
        <v>5</v>
      </c>
      <c r="C624" s="15" t="str">
        <f>IF(B624&gt;=4, "3", IF(B624=3, "2", "1"))</f>
        <v>3</v>
      </c>
      <c r="D624" s="3"/>
    </row>
    <row r="625" spans="1:4" ht="15.75" customHeight="1">
      <c r="A625" s="2" t="s">
        <v>30223</v>
      </c>
      <c r="B625" s="12">
        <v>5</v>
      </c>
      <c r="C625" s="15" t="str">
        <f>IF(B625&gt;=4, "3", IF(B625=3, "2", "1"))</f>
        <v>3</v>
      </c>
      <c r="D625" s="3"/>
    </row>
    <row r="626" spans="1:4" ht="15.75" customHeight="1">
      <c r="A626" s="2" t="s">
        <v>30222</v>
      </c>
      <c r="B626" s="12">
        <v>5</v>
      </c>
      <c r="C626" s="15" t="str">
        <f>IF(B626&gt;=4, "3", IF(B626=3, "2", "1"))</f>
        <v>3</v>
      </c>
      <c r="D626" s="3"/>
    </row>
    <row r="627" spans="1:4" ht="15.75" customHeight="1">
      <c r="A627" s="2" t="s">
        <v>30221</v>
      </c>
      <c r="B627" s="12">
        <v>5</v>
      </c>
      <c r="C627" s="15" t="str">
        <f>IF(B627&gt;=4, "3", IF(B627=3, "2", "1"))</f>
        <v>3</v>
      </c>
      <c r="D627" s="3"/>
    </row>
    <row r="628" spans="1:4" ht="15.75" customHeight="1">
      <c r="A628" s="2" t="s">
        <v>30220</v>
      </c>
      <c r="B628" s="12">
        <v>5</v>
      </c>
      <c r="C628" s="15" t="str">
        <f>IF(B628&gt;=4, "3", IF(B628=3, "2", "1"))</f>
        <v>3</v>
      </c>
      <c r="D628" s="3"/>
    </row>
    <row r="629" spans="1:4" ht="15.75" customHeight="1">
      <c r="A629" s="2" t="s">
        <v>30219</v>
      </c>
      <c r="B629" s="12">
        <v>5</v>
      </c>
      <c r="C629" s="15" t="str">
        <f>IF(B629&gt;=4, "3", IF(B629=3, "2", "1"))</f>
        <v>3</v>
      </c>
      <c r="D629" s="3"/>
    </row>
    <row r="630" spans="1:4" ht="15.75" customHeight="1">
      <c r="A630" s="2" t="s">
        <v>30218</v>
      </c>
      <c r="B630" s="12">
        <v>5</v>
      </c>
      <c r="C630" s="15" t="str">
        <f>IF(B630&gt;=4, "3", IF(B630=3, "2", "1"))</f>
        <v>3</v>
      </c>
      <c r="D630" s="3"/>
    </row>
    <row r="631" spans="1:4" ht="15.75" customHeight="1">
      <c r="A631" s="2" t="s">
        <v>30217</v>
      </c>
      <c r="B631" s="12">
        <v>5</v>
      </c>
      <c r="C631" s="15" t="str">
        <f>IF(B631&gt;=4, "3", IF(B631=3, "2", "1"))</f>
        <v>3</v>
      </c>
      <c r="D631" s="3"/>
    </row>
    <row r="632" spans="1:4" ht="15.75" customHeight="1">
      <c r="A632" s="2" t="s">
        <v>30216</v>
      </c>
      <c r="B632" s="12">
        <v>5</v>
      </c>
      <c r="C632" s="15" t="str">
        <f>IF(B632&gt;=4, "3", IF(B632=3, "2", "1"))</f>
        <v>3</v>
      </c>
      <c r="D632" s="3"/>
    </row>
    <row r="633" spans="1:4" ht="15.75" customHeight="1">
      <c r="A633" s="2" t="s">
        <v>30215</v>
      </c>
      <c r="B633" s="12">
        <v>5</v>
      </c>
      <c r="C633" s="15" t="str">
        <f>IF(B633&gt;=4, "3", IF(B633=3, "2", "1"))</f>
        <v>3</v>
      </c>
      <c r="D633" s="3"/>
    </row>
    <row r="634" spans="1:4" ht="15.75" customHeight="1">
      <c r="A634" s="2" t="s">
        <v>30214</v>
      </c>
      <c r="B634" s="12">
        <v>5</v>
      </c>
      <c r="C634" s="15" t="str">
        <f>IF(B634&gt;=4, "3", IF(B634=3, "2", "1"))</f>
        <v>3</v>
      </c>
      <c r="D634" s="3"/>
    </row>
    <row r="635" spans="1:4" ht="15.75" customHeight="1">
      <c r="A635" s="2" t="s">
        <v>30213</v>
      </c>
      <c r="B635" s="12">
        <v>5</v>
      </c>
      <c r="C635" s="15" t="str">
        <f>IF(B635&gt;=4, "3", IF(B635=3, "2", "1"))</f>
        <v>3</v>
      </c>
      <c r="D635" s="3"/>
    </row>
    <row r="636" spans="1:4" ht="15.75" customHeight="1">
      <c r="A636" s="2" t="s">
        <v>30212</v>
      </c>
      <c r="B636" s="12">
        <v>5</v>
      </c>
      <c r="C636" s="15" t="str">
        <f>IF(B636&gt;=4, "3", IF(B636=3, "2", "1"))</f>
        <v>3</v>
      </c>
      <c r="D636" s="3"/>
    </row>
    <row r="637" spans="1:4" ht="15.75" customHeight="1">
      <c r="A637" s="2" t="s">
        <v>30211</v>
      </c>
      <c r="B637" s="12">
        <v>5</v>
      </c>
      <c r="C637" s="15" t="str">
        <f>IF(B637&gt;=4, "3", IF(B637=3, "2", "1"))</f>
        <v>3</v>
      </c>
      <c r="D637" s="3"/>
    </row>
    <row r="638" spans="1:4" ht="15.75" customHeight="1">
      <c r="A638" s="2" t="s">
        <v>30210</v>
      </c>
      <c r="B638" s="12">
        <v>5</v>
      </c>
      <c r="C638" s="15" t="str">
        <f>IF(B638&gt;=4, "3", IF(B638=3, "2", "1"))</f>
        <v>3</v>
      </c>
      <c r="D638" s="3"/>
    </row>
    <row r="639" spans="1:4" ht="15.75" customHeight="1">
      <c r="A639" s="2" t="s">
        <v>30209</v>
      </c>
      <c r="B639" s="12">
        <v>5</v>
      </c>
      <c r="C639" s="15" t="str">
        <f>IF(B639&gt;=4, "3", IF(B639=3, "2", "1"))</f>
        <v>3</v>
      </c>
      <c r="D639" s="3"/>
    </row>
    <row r="640" spans="1:4" ht="15.75" customHeight="1">
      <c r="A640" s="2" t="s">
        <v>30208</v>
      </c>
      <c r="B640" s="12">
        <v>5</v>
      </c>
      <c r="C640" s="15" t="str">
        <f>IF(B640&gt;=4, "3", IF(B640=3, "2", "1"))</f>
        <v>3</v>
      </c>
      <c r="D640" s="3"/>
    </row>
    <row r="641" spans="1:4" ht="15.75" customHeight="1">
      <c r="A641" s="2" t="s">
        <v>30207</v>
      </c>
      <c r="B641" s="12">
        <v>5</v>
      </c>
      <c r="C641" s="15" t="str">
        <f>IF(B641&gt;=4, "3", IF(B641=3, "2", "1"))</f>
        <v>3</v>
      </c>
      <c r="D641" s="3"/>
    </row>
    <row r="642" spans="1:4" ht="15.75" customHeight="1">
      <c r="A642" s="2" t="s">
        <v>30206</v>
      </c>
      <c r="B642" s="12">
        <v>5</v>
      </c>
      <c r="C642" s="15" t="str">
        <f>IF(B642&gt;=4, "3", IF(B642=3, "2", "1"))</f>
        <v>3</v>
      </c>
      <c r="D642" s="3"/>
    </row>
    <row r="643" spans="1:4" ht="15.75" customHeight="1">
      <c r="A643" s="2" t="s">
        <v>30205</v>
      </c>
      <c r="B643" s="12">
        <v>5</v>
      </c>
      <c r="C643" s="15" t="str">
        <f>IF(B643&gt;=4, "3", IF(B643=3, "2", "1"))</f>
        <v>3</v>
      </c>
      <c r="D643" s="3"/>
    </row>
    <row r="644" spans="1:4" ht="15.75" customHeight="1">
      <c r="A644" s="2" t="s">
        <v>30204</v>
      </c>
      <c r="B644" s="12">
        <v>5</v>
      </c>
      <c r="C644" s="15" t="str">
        <f>IF(B644&gt;=4, "3", IF(B644=3, "2", "1"))</f>
        <v>3</v>
      </c>
      <c r="D644" s="3"/>
    </row>
    <row r="645" spans="1:4" ht="15.75" customHeight="1">
      <c r="A645" s="2" t="s">
        <v>30203</v>
      </c>
      <c r="B645" s="12">
        <v>5</v>
      </c>
      <c r="C645" s="15" t="str">
        <f>IF(B645&gt;=4, "3", IF(B645=3, "2", "1"))</f>
        <v>3</v>
      </c>
      <c r="D645" s="3"/>
    </row>
    <row r="646" spans="1:4" ht="15.75" customHeight="1">
      <c r="A646" s="2" t="s">
        <v>30202</v>
      </c>
      <c r="B646" s="12">
        <v>5</v>
      </c>
      <c r="C646" s="15" t="str">
        <f>IF(B646&gt;=4, "3", IF(B646=3, "2", "1"))</f>
        <v>3</v>
      </c>
      <c r="D646" s="3"/>
    </row>
    <row r="647" spans="1:4" ht="15.75" customHeight="1">
      <c r="A647" s="2" t="s">
        <v>30201</v>
      </c>
      <c r="B647" s="12">
        <v>5</v>
      </c>
      <c r="C647" s="15" t="str">
        <f>IF(B647&gt;=4, "3", IF(B647=3, "2", "1"))</f>
        <v>3</v>
      </c>
      <c r="D647" s="3"/>
    </row>
    <row r="648" spans="1:4" ht="15.75" customHeight="1">
      <c r="A648" s="2" t="s">
        <v>30200</v>
      </c>
      <c r="B648" s="12">
        <v>5</v>
      </c>
      <c r="C648" s="15" t="str">
        <f>IF(B648&gt;=4, "3", IF(B648=3, "2", "1"))</f>
        <v>3</v>
      </c>
      <c r="D648" s="3"/>
    </row>
    <row r="649" spans="1:4" ht="15.75" customHeight="1">
      <c r="A649" s="2" t="s">
        <v>30199</v>
      </c>
      <c r="B649" s="12">
        <v>3</v>
      </c>
      <c r="C649" s="15" t="str">
        <f>IF(B649&gt;=4, "3", IF(B649=3, "2", "1"))</f>
        <v>2</v>
      </c>
      <c r="D649" s="3"/>
    </row>
    <row r="650" spans="1:4" ht="15.75" customHeight="1">
      <c r="A650" s="2" t="s">
        <v>30198</v>
      </c>
      <c r="B650" s="12">
        <v>5</v>
      </c>
      <c r="C650" s="15" t="str">
        <f>IF(B650&gt;=4, "3", IF(B650=3, "2", "1"))</f>
        <v>3</v>
      </c>
      <c r="D650" s="3"/>
    </row>
    <row r="651" spans="1:4" ht="15.75" customHeight="1">
      <c r="A651" s="2" t="s">
        <v>30197</v>
      </c>
      <c r="B651" s="12">
        <v>5</v>
      </c>
      <c r="C651" s="15" t="str">
        <f>IF(B651&gt;=4, "3", IF(B651=3, "2", "1"))</f>
        <v>3</v>
      </c>
      <c r="D651" s="3"/>
    </row>
    <row r="652" spans="1:4" ht="15.75" customHeight="1">
      <c r="A652" s="2" t="s">
        <v>30196</v>
      </c>
      <c r="B652" s="12">
        <v>5</v>
      </c>
      <c r="C652" s="15" t="str">
        <f>IF(B652&gt;=4, "3", IF(B652=3, "2", "1"))</f>
        <v>3</v>
      </c>
      <c r="D652" s="3"/>
    </row>
    <row r="653" spans="1:4" ht="15.75" customHeight="1">
      <c r="A653" s="2" t="s">
        <v>30195</v>
      </c>
      <c r="B653" s="12">
        <v>5</v>
      </c>
      <c r="C653" s="15" t="str">
        <f>IF(B653&gt;=4, "3", IF(B653=3, "2", "1"))</f>
        <v>3</v>
      </c>
      <c r="D653" s="3"/>
    </row>
    <row r="654" spans="1:4" ht="15.75" customHeight="1">
      <c r="A654" s="2" t="s">
        <v>30194</v>
      </c>
      <c r="B654" s="12">
        <v>5</v>
      </c>
      <c r="C654" s="15" t="str">
        <f>IF(B654&gt;=4, "3", IF(B654=3, "2", "1"))</f>
        <v>3</v>
      </c>
      <c r="D654" s="3"/>
    </row>
    <row r="655" spans="1:4" ht="15.75" customHeight="1">
      <c r="A655" s="2" t="s">
        <v>30193</v>
      </c>
      <c r="B655" s="12">
        <v>5</v>
      </c>
      <c r="C655" s="15" t="str">
        <f>IF(B655&gt;=4, "3", IF(B655=3, "2", "1"))</f>
        <v>3</v>
      </c>
      <c r="D655" s="3"/>
    </row>
    <row r="656" spans="1:4" ht="15.75" customHeight="1">
      <c r="A656" s="2" t="s">
        <v>30192</v>
      </c>
      <c r="B656" s="12">
        <v>5</v>
      </c>
      <c r="C656" s="15" t="str">
        <f>IF(B656&gt;=4, "3", IF(B656=3, "2", "1"))</f>
        <v>3</v>
      </c>
      <c r="D656" s="3"/>
    </row>
    <row r="657" spans="1:4" ht="15.75" customHeight="1">
      <c r="A657" s="2" t="s">
        <v>30191</v>
      </c>
      <c r="B657" s="12">
        <v>5</v>
      </c>
      <c r="C657" s="15" t="str">
        <f>IF(B657&gt;=4, "3", IF(B657=3, "2", "1"))</f>
        <v>3</v>
      </c>
      <c r="D657" s="3"/>
    </row>
    <row r="658" spans="1:4" ht="15.75" customHeight="1">
      <c r="A658" s="2" t="s">
        <v>30190</v>
      </c>
      <c r="B658" s="12">
        <v>5</v>
      </c>
      <c r="C658" s="15" t="str">
        <f>IF(B658&gt;=4, "3", IF(B658=3, "2", "1"))</f>
        <v>3</v>
      </c>
      <c r="D658" s="3"/>
    </row>
    <row r="659" spans="1:4" ht="15.75" customHeight="1">
      <c r="A659" s="2" t="s">
        <v>30189</v>
      </c>
      <c r="B659" s="12">
        <v>5</v>
      </c>
      <c r="C659" s="15" t="str">
        <f>IF(B659&gt;=4, "3", IF(B659=3, "2", "1"))</f>
        <v>3</v>
      </c>
      <c r="D659" s="3"/>
    </row>
    <row r="660" spans="1:4" ht="15.75" customHeight="1">
      <c r="A660" s="2" t="s">
        <v>30188</v>
      </c>
      <c r="B660" s="12">
        <v>5</v>
      </c>
      <c r="C660" s="15" t="str">
        <f>IF(B660&gt;=4, "3", IF(B660=3, "2", "1"))</f>
        <v>3</v>
      </c>
      <c r="D660" s="3"/>
    </row>
    <row r="661" spans="1:4" ht="15.75" customHeight="1">
      <c r="A661" s="2" t="s">
        <v>30187</v>
      </c>
      <c r="B661" s="12">
        <v>5</v>
      </c>
      <c r="C661" s="15" t="str">
        <f>IF(B661&gt;=4, "3", IF(B661=3, "2", "1"))</f>
        <v>3</v>
      </c>
      <c r="D661" s="3"/>
    </row>
    <row r="662" spans="1:4" ht="15.75" customHeight="1">
      <c r="A662" s="2" t="s">
        <v>30119</v>
      </c>
      <c r="B662" s="12">
        <v>5</v>
      </c>
      <c r="C662" s="15" t="str">
        <f>IF(B662&gt;=4, "3", IF(B662=3, "2", "1"))</f>
        <v>3</v>
      </c>
      <c r="D662" s="3"/>
    </row>
    <row r="663" spans="1:4" ht="15.75" customHeight="1">
      <c r="A663" s="2" t="s">
        <v>30186</v>
      </c>
      <c r="B663" s="12">
        <v>4</v>
      </c>
      <c r="C663" s="15" t="str">
        <f>IF(B663&gt;=4, "3", IF(B663=3, "2", "1"))</f>
        <v>3</v>
      </c>
      <c r="D663" s="3"/>
    </row>
    <row r="664" spans="1:4" ht="15.75" customHeight="1">
      <c r="A664" s="2" t="s">
        <v>30185</v>
      </c>
      <c r="B664" s="12">
        <v>1</v>
      </c>
      <c r="C664" s="15" t="str">
        <f>IF(B664&gt;=4, "3", IF(B664=3, "2", "1"))</f>
        <v>1</v>
      </c>
      <c r="D664" s="3"/>
    </row>
    <row r="665" spans="1:4" ht="15.75" customHeight="1">
      <c r="A665" s="2" t="s">
        <v>30184</v>
      </c>
      <c r="B665" s="12">
        <v>5</v>
      </c>
      <c r="C665" s="15" t="str">
        <f>IF(B665&gt;=4, "3", IF(B665=3, "2", "1"))</f>
        <v>3</v>
      </c>
      <c r="D665" s="3"/>
    </row>
    <row r="666" spans="1:4" ht="15.75" customHeight="1">
      <c r="A666" s="2" t="s">
        <v>30183</v>
      </c>
      <c r="B666" s="12">
        <v>5</v>
      </c>
      <c r="C666" s="15" t="str">
        <f>IF(B666&gt;=4, "3", IF(B666=3, "2", "1"))</f>
        <v>3</v>
      </c>
      <c r="D666" s="3"/>
    </row>
    <row r="667" spans="1:4" ht="15.75" customHeight="1">
      <c r="A667" s="2" t="s">
        <v>30182</v>
      </c>
      <c r="B667" s="12">
        <v>5</v>
      </c>
      <c r="C667" s="15" t="str">
        <f>IF(B667&gt;=4, "3", IF(B667=3, "2", "1"))</f>
        <v>3</v>
      </c>
      <c r="D667" s="3"/>
    </row>
    <row r="668" spans="1:4" ht="15.75" customHeight="1">
      <c r="A668" s="2" t="s">
        <v>30181</v>
      </c>
      <c r="B668" s="12">
        <v>5</v>
      </c>
      <c r="C668" s="15" t="str">
        <f>IF(B668&gt;=4, "3", IF(B668=3, "2", "1"))</f>
        <v>3</v>
      </c>
      <c r="D668" s="3"/>
    </row>
    <row r="669" spans="1:4" ht="15.75" customHeight="1">
      <c r="A669" s="2" t="s">
        <v>30180</v>
      </c>
      <c r="B669" s="12">
        <v>4</v>
      </c>
      <c r="C669" s="15" t="str">
        <f>IF(B669&gt;=4, "3", IF(B669=3, "2", "1"))</f>
        <v>3</v>
      </c>
      <c r="D669" s="3"/>
    </row>
    <row r="670" spans="1:4" ht="15.75" customHeight="1">
      <c r="A670" s="2" t="s">
        <v>30179</v>
      </c>
      <c r="B670" s="12">
        <v>5</v>
      </c>
      <c r="C670" s="15" t="str">
        <f>IF(B670&gt;=4, "3", IF(B670=3, "2", "1"))</f>
        <v>3</v>
      </c>
      <c r="D670" s="3"/>
    </row>
    <row r="671" spans="1:4" ht="15.75" customHeight="1">
      <c r="A671" s="2" t="s">
        <v>30178</v>
      </c>
      <c r="B671" s="12">
        <v>5</v>
      </c>
      <c r="C671" s="15" t="str">
        <f>IF(B671&gt;=4, "3", IF(B671=3, "2", "1"))</f>
        <v>3</v>
      </c>
      <c r="D671" s="3"/>
    </row>
    <row r="672" spans="1:4" ht="15.75" customHeight="1">
      <c r="A672" s="2" t="s">
        <v>30177</v>
      </c>
      <c r="B672" s="12">
        <v>5</v>
      </c>
      <c r="C672" s="15" t="str">
        <f>IF(B672&gt;=4, "3", IF(B672=3, "2", "1"))</f>
        <v>3</v>
      </c>
      <c r="D672" s="3"/>
    </row>
    <row r="673" spans="1:4" ht="15.75" customHeight="1">
      <c r="A673" s="2" t="s">
        <v>30176</v>
      </c>
      <c r="B673" s="12">
        <v>5</v>
      </c>
      <c r="C673" s="15" t="str">
        <f>IF(B673&gt;=4, "3", IF(B673=3, "2", "1"))</f>
        <v>3</v>
      </c>
      <c r="D673" s="3"/>
    </row>
    <row r="674" spans="1:4" ht="15.75" customHeight="1">
      <c r="A674" s="2" t="s">
        <v>30175</v>
      </c>
      <c r="B674" s="12">
        <v>5</v>
      </c>
      <c r="C674" s="15" t="str">
        <f>IF(B674&gt;=4, "3", IF(B674=3, "2", "1"))</f>
        <v>3</v>
      </c>
      <c r="D674" s="3"/>
    </row>
    <row r="675" spans="1:4" ht="15.75" customHeight="1">
      <c r="A675" s="2" t="s">
        <v>30174</v>
      </c>
      <c r="B675" s="12">
        <v>5</v>
      </c>
      <c r="C675" s="15" t="str">
        <f>IF(B675&gt;=4, "3", IF(B675=3, "2", "1"))</f>
        <v>3</v>
      </c>
      <c r="D675" s="3"/>
    </row>
    <row r="676" spans="1:4" ht="15.75" customHeight="1">
      <c r="A676" s="2" t="s">
        <v>30173</v>
      </c>
      <c r="B676" s="12">
        <v>5</v>
      </c>
      <c r="C676" s="15" t="str">
        <f>IF(B676&gt;=4, "3", IF(B676=3, "2", "1"))</f>
        <v>3</v>
      </c>
      <c r="D676" s="3"/>
    </row>
    <row r="677" spans="1:4" ht="15.75" customHeight="1">
      <c r="A677" s="2" t="s">
        <v>30172</v>
      </c>
      <c r="B677" s="12">
        <v>5</v>
      </c>
      <c r="C677" s="15" t="str">
        <f>IF(B677&gt;=4, "3", IF(B677=3, "2", "1"))</f>
        <v>3</v>
      </c>
      <c r="D677" s="3"/>
    </row>
    <row r="678" spans="1:4" ht="15.75" customHeight="1">
      <c r="A678" s="2" t="s">
        <v>30171</v>
      </c>
      <c r="B678" s="12">
        <v>5</v>
      </c>
      <c r="C678" s="15" t="str">
        <f>IF(B678&gt;=4, "3", IF(B678=3, "2", "1"))</f>
        <v>3</v>
      </c>
      <c r="D678" s="3"/>
    </row>
    <row r="679" spans="1:4" ht="15.75" customHeight="1">
      <c r="A679" s="2" t="s">
        <v>30171</v>
      </c>
      <c r="B679" s="12">
        <v>5</v>
      </c>
      <c r="C679" s="15" t="str">
        <f>IF(B679&gt;=4, "3", IF(B679=3, "2", "1"))</f>
        <v>3</v>
      </c>
      <c r="D679" s="3"/>
    </row>
    <row r="680" spans="1:4" ht="15.75" customHeight="1">
      <c r="A680" s="2" t="s">
        <v>30171</v>
      </c>
      <c r="B680" s="12">
        <v>3</v>
      </c>
      <c r="C680" s="15" t="str">
        <f>IF(B680&gt;=4, "3", IF(B680=3, "2", "1"))</f>
        <v>2</v>
      </c>
      <c r="D680" s="3"/>
    </row>
    <row r="681" spans="1:4" ht="15.75" customHeight="1">
      <c r="A681" s="2" t="s">
        <v>30170</v>
      </c>
      <c r="B681" s="12">
        <v>3</v>
      </c>
      <c r="C681" s="15" t="str">
        <f>IF(B681&gt;=4, "3", IF(B681=3, "2", "1"))</f>
        <v>2</v>
      </c>
      <c r="D681" s="3"/>
    </row>
    <row r="682" spans="1:4" ht="15.75" customHeight="1">
      <c r="A682" s="2" t="s">
        <v>30169</v>
      </c>
      <c r="B682" s="12">
        <v>5</v>
      </c>
      <c r="C682" s="15" t="str">
        <f>IF(B682&gt;=4, "3", IF(B682=3, "2", "1"))</f>
        <v>3</v>
      </c>
      <c r="D682" s="3"/>
    </row>
    <row r="683" spans="1:4" ht="15.75" customHeight="1">
      <c r="A683" s="2" t="s">
        <v>30168</v>
      </c>
      <c r="B683" s="12">
        <v>5</v>
      </c>
      <c r="C683" s="15" t="str">
        <f>IF(B683&gt;=4, "3", IF(B683=3, "2", "1"))</f>
        <v>3</v>
      </c>
      <c r="D683" s="3"/>
    </row>
    <row r="684" spans="1:4" ht="15.75" customHeight="1">
      <c r="A684" s="2" t="s">
        <v>30167</v>
      </c>
      <c r="B684" s="12">
        <v>5</v>
      </c>
      <c r="C684" s="15" t="str">
        <f>IF(B684&gt;=4, "3", IF(B684=3, "2", "1"))</f>
        <v>3</v>
      </c>
      <c r="D684" s="3"/>
    </row>
    <row r="685" spans="1:4" ht="15.75" customHeight="1">
      <c r="A685" s="2" t="s">
        <v>30166</v>
      </c>
      <c r="B685" s="12">
        <v>5</v>
      </c>
      <c r="C685" s="15" t="str">
        <f>IF(B685&gt;=4, "3", IF(B685=3, "2", "1"))</f>
        <v>3</v>
      </c>
      <c r="D685" s="3"/>
    </row>
    <row r="686" spans="1:4" ht="15.75" customHeight="1">
      <c r="A686" s="2" t="s">
        <v>30165</v>
      </c>
      <c r="B686" s="12">
        <v>5</v>
      </c>
      <c r="C686" s="15" t="str">
        <f>IF(B686&gt;=4, "3", IF(B686=3, "2", "1"))</f>
        <v>3</v>
      </c>
      <c r="D686" s="3"/>
    </row>
    <row r="687" spans="1:4" ht="15.75" customHeight="1">
      <c r="A687" s="2" t="s">
        <v>30164</v>
      </c>
      <c r="B687" s="12">
        <v>3</v>
      </c>
      <c r="C687" s="15" t="str">
        <f>IF(B687&gt;=4, "3", IF(B687=3, "2", "1"))</f>
        <v>2</v>
      </c>
      <c r="D687" s="3"/>
    </row>
    <row r="688" spans="1:4" ht="15.75" customHeight="1">
      <c r="A688" s="2" t="s">
        <v>30163</v>
      </c>
      <c r="B688" s="12">
        <v>5</v>
      </c>
      <c r="C688" s="15" t="str">
        <f>IF(B688&gt;=4, "3", IF(B688=3, "2", "1"))</f>
        <v>3</v>
      </c>
      <c r="D688" s="3"/>
    </row>
    <row r="689" spans="1:4" ht="15.75" customHeight="1">
      <c r="A689" s="2" t="s">
        <v>30162</v>
      </c>
      <c r="B689" s="12">
        <v>5</v>
      </c>
      <c r="C689" s="15" t="str">
        <f>IF(B689&gt;=4, "3", IF(B689=3, "2", "1"))</f>
        <v>3</v>
      </c>
      <c r="D689" s="3"/>
    </row>
    <row r="690" spans="1:4" ht="15.75" customHeight="1">
      <c r="A690" s="2" t="s">
        <v>30161</v>
      </c>
      <c r="B690" s="12">
        <v>5</v>
      </c>
      <c r="C690" s="15" t="str">
        <f>IF(B690&gt;=4, "3", IF(B690=3, "2", "1"))</f>
        <v>3</v>
      </c>
      <c r="D690" s="3"/>
    </row>
    <row r="691" spans="1:4" ht="15.75" customHeight="1">
      <c r="A691" s="2" t="s">
        <v>30160</v>
      </c>
      <c r="B691" s="12">
        <v>5</v>
      </c>
      <c r="C691" s="15" t="str">
        <f>IF(B691&gt;=4, "3", IF(B691=3, "2", "1"))</f>
        <v>3</v>
      </c>
      <c r="D691" s="3"/>
    </row>
    <row r="692" spans="1:4" ht="15.75" customHeight="1">
      <c r="A692" s="2" t="s">
        <v>30159</v>
      </c>
      <c r="B692" s="12">
        <v>5</v>
      </c>
      <c r="C692" s="15" t="str">
        <f>IF(B692&gt;=4, "3", IF(B692=3, "2", "1"))</f>
        <v>3</v>
      </c>
      <c r="D692" s="3"/>
    </row>
    <row r="693" spans="1:4" ht="15.75" customHeight="1">
      <c r="A693" s="2" t="s">
        <v>30158</v>
      </c>
      <c r="B693" s="12">
        <v>5</v>
      </c>
      <c r="C693" s="15" t="str">
        <f>IF(B693&gt;=4, "3", IF(B693=3, "2", "1"))</f>
        <v>3</v>
      </c>
      <c r="D693" s="3"/>
    </row>
    <row r="694" spans="1:4" ht="15.75" customHeight="1">
      <c r="A694" s="2" t="s">
        <v>30157</v>
      </c>
      <c r="B694" s="12">
        <v>4</v>
      </c>
      <c r="C694" s="15" t="str">
        <f>IF(B694&gt;=4, "3", IF(B694=3, "2", "1"))</f>
        <v>3</v>
      </c>
      <c r="D694" s="3"/>
    </row>
    <row r="695" spans="1:4" ht="15.75" customHeight="1">
      <c r="A695" s="2" t="s">
        <v>30156</v>
      </c>
      <c r="B695" s="12">
        <v>5</v>
      </c>
      <c r="C695" s="15" t="str">
        <f>IF(B695&gt;=4, "3", IF(B695=3, "2", "1"))</f>
        <v>3</v>
      </c>
      <c r="D695" s="3"/>
    </row>
    <row r="696" spans="1:4" ht="15.75" customHeight="1">
      <c r="A696" s="2" t="s">
        <v>30155</v>
      </c>
      <c r="B696" s="12">
        <v>5</v>
      </c>
      <c r="C696" s="15" t="str">
        <f>IF(B696&gt;=4, "3", IF(B696=3, "2", "1"))</f>
        <v>3</v>
      </c>
      <c r="D696" s="3"/>
    </row>
    <row r="697" spans="1:4" ht="15.75" customHeight="1">
      <c r="A697" s="2" t="s">
        <v>30154</v>
      </c>
      <c r="B697" s="12">
        <v>5</v>
      </c>
      <c r="C697" s="15" t="str">
        <f>IF(B697&gt;=4, "3", IF(B697=3, "2", "1"))</f>
        <v>3</v>
      </c>
      <c r="D697" s="3"/>
    </row>
    <row r="698" spans="1:4" ht="15.75" customHeight="1">
      <c r="A698" s="2" t="s">
        <v>30153</v>
      </c>
      <c r="B698" s="12">
        <v>5</v>
      </c>
      <c r="C698" s="15" t="str">
        <f>IF(B698&gt;=4, "3", IF(B698=3, "2", "1"))</f>
        <v>3</v>
      </c>
      <c r="D698" s="3"/>
    </row>
    <row r="699" spans="1:4" ht="15.75" customHeight="1">
      <c r="A699" s="2" t="s">
        <v>30152</v>
      </c>
      <c r="B699" s="12">
        <v>5</v>
      </c>
      <c r="C699" s="15" t="str">
        <f>IF(B699&gt;=4, "3", IF(B699=3, "2", "1"))</f>
        <v>3</v>
      </c>
      <c r="D699" s="3"/>
    </row>
    <row r="700" spans="1:4" ht="15.75" customHeight="1">
      <c r="A700" s="2" t="s">
        <v>30150</v>
      </c>
      <c r="B700" s="12">
        <v>5</v>
      </c>
      <c r="C700" s="15" t="str">
        <f>IF(B700&gt;=4, "3", IF(B700=3, "2", "1"))</f>
        <v>3</v>
      </c>
      <c r="D700" s="3"/>
    </row>
    <row r="701" spans="1:4" ht="15.75" customHeight="1">
      <c r="A701" s="2" t="s">
        <v>30151</v>
      </c>
      <c r="B701" s="12">
        <v>5</v>
      </c>
      <c r="C701" s="15" t="str">
        <f>IF(B701&gt;=4, "3", IF(B701=3, "2", "1"))</f>
        <v>3</v>
      </c>
      <c r="D701" s="3"/>
    </row>
    <row r="702" spans="1:4" ht="15.75" customHeight="1">
      <c r="A702" s="2" t="s">
        <v>30118</v>
      </c>
      <c r="B702" s="12">
        <v>5</v>
      </c>
      <c r="C702" s="15" t="str">
        <f>IF(B702&gt;=4, "3", IF(B702=3, "2", "1"))</f>
        <v>3</v>
      </c>
      <c r="D702" s="3"/>
    </row>
    <row r="703" spans="1:4" ht="15.75" customHeight="1">
      <c r="A703" s="2" t="s">
        <v>30149</v>
      </c>
      <c r="B703" s="12">
        <v>1</v>
      </c>
      <c r="C703" s="15" t="str">
        <f>IF(B703&gt;=4, "3", IF(B703=3, "2", "1"))</f>
        <v>1</v>
      </c>
      <c r="D703" s="3"/>
    </row>
    <row r="704" spans="1:4" ht="15.75" customHeight="1">
      <c r="A704" s="2" t="s">
        <v>30148</v>
      </c>
      <c r="B704" s="12">
        <v>5</v>
      </c>
      <c r="C704" s="15" t="str">
        <f>IF(B704&gt;=4, "3", IF(B704=3, "2", "1"))</f>
        <v>3</v>
      </c>
      <c r="D704" s="3"/>
    </row>
    <row r="705" spans="1:4" ht="15.75" customHeight="1">
      <c r="A705" s="2" t="s">
        <v>30147</v>
      </c>
      <c r="B705" s="12">
        <v>5</v>
      </c>
      <c r="C705" s="15" t="str">
        <f>IF(B705&gt;=4, "3", IF(B705=3, "2", "1"))</f>
        <v>3</v>
      </c>
      <c r="D705" s="3"/>
    </row>
    <row r="706" spans="1:4" ht="15.75" customHeight="1">
      <c r="A706" s="2" t="s">
        <v>30147</v>
      </c>
      <c r="B706" s="12">
        <v>4</v>
      </c>
      <c r="C706" s="15" t="str">
        <f>IF(B706&gt;=4, "3", IF(B706=3, "2", "1"))</f>
        <v>3</v>
      </c>
      <c r="D706" s="3"/>
    </row>
    <row r="707" spans="1:4" ht="15.75" customHeight="1">
      <c r="A707" s="2" t="s">
        <v>30145</v>
      </c>
      <c r="B707" s="12">
        <v>3</v>
      </c>
      <c r="C707" s="15" t="str">
        <f>IF(B707&gt;=4, "3", IF(B707=3, "2", "1"))</f>
        <v>2</v>
      </c>
      <c r="D707" s="3"/>
    </row>
    <row r="708" spans="1:4" ht="15.75" customHeight="1">
      <c r="A708" s="2" t="s">
        <v>30146</v>
      </c>
      <c r="B708" s="12">
        <v>5</v>
      </c>
      <c r="C708" s="15" t="str">
        <f>IF(B708&gt;=4, "3", IF(B708=3, "2", "1"))</f>
        <v>3</v>
      </c>
      <c r="D708" s="3"/>
    </row>
    <row r="709" spans="1:4" ht="15.75" customHeight="1">
      <c r="A709" s="2" t="s">
        <v>30144</v>
      </c>
      <c r="B709" s="12">
        <v>5</v>
      </c>
      <c r="C709" s="15" t="str">
        <f>IF(B709&gt;=4, "3", IF(B709=3, "2", "1"))</f>
        <v>3</v>
      </c>
      <c r="D709" s="3"/>
    </row>
    <row r="710" spans="1:4" ht="15.75" customHeight="1">
      <c r="A710" s="2" t="s">
        <v>30143</v>
      </c>
      <c r="B710" s="12">
        <v>2</v>
      </c>
      <c r="C710" s="15" t="str">
        <f>IF(B710&gt;=4, "3", IF(B710=3, "2", "1"))</f>
        <v>1</v>
      </c>
      <c r="D710" s="3"/>
    </row>
    <row r="711" spans="1:4" ht="15.75" customHeight="1">
      <c r="A711" s="2" t="s">
        <v>30142</v>
      </c>
      <c r="B711" s="12">
        <v>4</v>
      </c>
      <c r="C711" s="15" t="str">
        <f>IF(B711&gt;=4, "3", IF(B711=3, "2", "1"))</f>
        <v>3</v>
      </c>
      <c r="D711" s="3"/>
    </row>
    <row r="712" spans="1:4" ht="15.75" customHeight="1">
      <c r="A712" s="2" t="s">
        <v>30141</v>
      </c>
      <c r="B712" s="12">
        <v>5</v>
      </c>
      <c r="C712" s="15" t="str">
        <f>IF(B712&gt;=4, "3", IF(B712=3, "2", "1"))</f>
        <v>3</v>
      </c>
      <c r="D712" s="3"/>
    </row>
    <row r="713" spans="1:4" ht="15.75" customHeight="1">
      <c r="A713" s="2" t="s">
        <v>30140</v>
      </c>
      <c r="B713" s="12">
        <v>5</v>
      </c>
      <c r="C713" s="15" t="str">
        <f>IF(B713&gt;=4, "3", IF(B713=3, "2", "1"))</f>
        <v>3</v>
      </c>
      <c r="D713" s="3"/>
    </row>
    <row r="714" spans="1:4" ht="15.75" customHeight="1">
      <c r="A714" s="2" t="s">
        <v>30139</v>
      </c>
      <c r="B714" s="12">
        <v>5</v>
      </c>
      <c r="C714" s="15" t="str">
        <f>IF(B714&gt;=4, "3", IF(B714=3, "2", "1"))</f>
        <v>3</v>
      </c>
      <c r="D714" s="3"/>
    </row>
    <row r="715" spans="1:4" ht="15.75" customHeight="1">
      <c r="A715" s="2" t="s">
        <v>30138</v>
      </c>
      <c r="B715" s="12">
        <v>5</v>
      </c>
      <c r="C715" s="15" t="str">
        <f>IF(B715&gt;=4, "3", IF(B715=3, "2", "1"))</f>
        <v>3</v>
      </c>
      <c r="D715" s="3"/>
    </row>
    <row r="716" spans="1:4" ht="15.75" customHeight="1">
      <c r="A716" s="2" t="s">
        <v>30137</v>
      </c>
      <c r="B716" s="12">
        <v>5</v>
      </c>
      <c r="C716" s="15" t="str">
        <f>IF(B716&gt;=4, "3", IF(B716=3, "2", "1"))</f>
        <v>3</v>
      </c>
      <c r="D716" s="3"/>
    </row>
    <row r="717" spans="1:4" ht="15.75" customHeight="1">
      <c r="A717" s="2" t="s">
        <v>30136</v>
      </c>
      <c r="B717" s="12">
        <v>5</v>
      </c>
      <c r="C717" s="15" t="str">
        <f>IF(B717&gt;=4, "3", IF(B717=3, "2", "1"))</f>
        <v>3</v>
      </c>
      <c r="D717" s="3"/>
    </row>
    <row r="718" spans="1:4" ht="15.75" customHeight="1">
      <c r="A718" s="2" t="s">
        <v>30136</v>
      </c>
      <c r="B718" s="12">
        <v>5</v>
      </c>
      <c r="C718" s="15" t="str">
        <f>IF(B718&gt;=4, "3", IF(B718=3, "2", "1"))</f>
        <v>3</v>
      </c>
      <c r="D718" s="3"/>
    </row>
    <row r="719" spans="1:4" ht="15.75" customHeight="1">
      <c r="A719" s="2" t="s">
        <v>30136</v>
      </c>
      <c r="B719" s="12">
        <v>3</v>
      </c>
      <c r="C719" s="15" t="str">
        <f>IF(B719&gt;=4, "3", IF(B719=3, "2", "1"))</f>
        <v>2</v>
      </c>
      <c r="D719" s="3"/>
    </row>
    <row r="720" spans="1:4" ht="15.75" customHeight="1">
      <c r="A720" s="2" t="s">
        <v>30074</v>
      </c>
      <c r="B720" s="12">
        <v>5</v>
      </c>
      <c r="C720" s="15" t="str">
        <f>IF(B720&gt;=4, "3", IF(B720=3, "2", "1"))</f>
        <v>3</v>
      </c>
      <c r="D720" s="3"/>
    </row>
    <row r="721" spans="1:4" ht="15.75" customHeight="1">
      <c r="A721" s="2" t="s">
        <v>30073</v>
      </c>
      <c r="B721" s="12">
        <v>5</v>
      </c>
      <c r="C721" s="15" t="str">
        <f>IF(B721&gt;=4, "3", IF(B721=3, "2", "1"))</f>
        <v>3</v>
      </c>
      <c r="D721" s="3"/>
    </row>
    <row r="722" spans="1:4" ht="15.75" customHeight="1">
      <c r="A722" s="2" t="s">
        <v>30072</v>
      </c>
      <c r="B722" s="12">
        <v>5</v>
      </c>
      <c r="C722" s="15" t="str">
        <f>IF(B722&gt;=4, "3", IF(B722=3, "2", "1"))</f>
        <v>3</v>
      </c>
      <c r="D722" s="3"/>
    </row>
    <row r="723" spans="1:4" ht="15.75" customHeight="1">
      <c r="A723" s="2" t="s">
        <v>30071</v>
      </c>
      <c r="B723" s="12">
        <v>3</v>
      </c>
      <c r="C723" s="15" t="str">
        <f>IF(B723&gt;=4, "3", IF(B723=3, "2", "1"))</f>
        <v>2</v>
      </c>
      <c r="D723" s="3"/>
    </row>
    <row r="724" spans="1:4" ht="15.75" customHeight="1">
      <c r="A724" s="2" t="s">
        <v>30070</v>
      </c>
      <c r="B724" s="12">
        <v>5</v>
      </c>
      <c r="C724" s="15" t="str">
        <f>IF(B724&gt;=4, "3", IF(B724=3, "2", "1"))</f>
        <v>3</v>
      </c>
      <c r="D724" s="3"/>
    </row>
    <row r="725" spans="1:4" ht="15.75" customHeight="1">
      <c r="A725" s="2" t="s">
        <v>30069</v>
      </c>
      <c r="B725" s="12">
        <v>5</v>
      </c>
      <c r="C725" s="15" t="str">
        <f>IF(B725&gt;=4, "3", IF(B725=3, "2", "1"))</f>
        <v>3</v>
      </c>
      <c r="D725" s="3"/>
    </row>
    <row r="726" spans="1:4" ht="15.75" customHeight="1">
      <c r="A726" s="2" t="s">
        <v>30068</v>
      </c>
      <c r="B726" s="12">
        <v>5</v>
      </c>
      <c r="C726" s="15" t="str">
        <f>IF(B726&gt;=4, "3", IF(B726=3, "2", "1"))</f>
        <v>3</v>
      </c>
      <c r="D726" s="3"/>
    </row>
    <row r="727" spans="1:4" ht="15.75" customHeight="1">
      <c r="A727" s="2" t="s">
        <v>30067</v>
      </c>
      <c r="B727" s="12">
        <v>5</v>
      </c>
      <c r="C727" s="15" t="str">
        <f>IF(B727&gt;=4, "3", IF(B727=3, "2", "1"))</f>
        <v>3</v>
      </c>
      <c r="D727" s="3"/>
    </row>
    <row r="728" spans="1:4" ht="15.75" customHeight="1">
      <c r="A728" s="2" t="s">
        <v>30117</v>
      </c>
      <c r="B728" s="12">
        <v>5</v>
      </c>
      <c r="C728" s="15" t="str">
        <f>IF(B728&gt;=4, "3", IF(B728=3, "2", "1"))</f>
        <v>3</v>
      </c>
      <c r="D728" s="3"/>
    </row>
    <row r="729" spans="1:4" ht="15.75" customHeight="1">
      <c r="A729" s="2" t="s">
        <v>30116</v>
      </c>
      <c r="B729" s="12">
        <v>5</v>
      </c>
      <c r="C729" s="15" t="str">
        <f>IF(B729&gt;=4, "3", IF(B729=3, "2", "1"))</f>
        <v>3</v>
      </c>
      <c r="D729" s="3"/>
    </row>
    <row r="730" spans="1:4" ht="15.75" customHeight="1">
      <c r="A730" s="2" t="s">
        <v>30115</v>
      </c>
      <c r="B730" s="12">
        <v>4</v>
      </c>
      <c r="C730" s="15" t="str">
        <f>IF(B730&gt;=4, "3", IF(B730=3, "2", "1"))</f>
        <v>3</v>
      </c>
      <c r="D730" s="3"/>
    </row>
    <row r="731" spans="1:4" ht="15.75" customHeight="1">
      <c r="A731" s="2" t="s">
        <v>30114</v>
      </c>
      <c r="B731" s="12">
        <v>5</v>
      </c>
      <c r="C731" s="15" t="str">
        <f>IF(B731&gt;=4, "3", IF(B731=3, "2", "1"))</f>
        <v>3</v>
      </c>
      <c r="D731" s="3"/>
    </row>
    <row r="732" spans="1:4" ht="15.75" customHeight="1">
      <c r="A732" s="2" t="s">
        <v>30113</v>
      </c>
      <c r="B732" s="12">
        <v>5</v>
      </c>
      <c r="C732" s="15" t="str">
        <f>IF(B732&gt;=4, "3", IF(B732=3, "2", "1"))</f>
        <v>3</v>
      </c>
      <c r="D732" s="3"/>
    </row>
    <row r="733" spans="1:4" ht="15.75" customHeight="1">
      <c r="A733" s="2" t="s">
        <v>30112</v>
      </c>
      <c r="B733" s="12">
        <v>5</v>
      </c>
      <c r="C733" s="15" t="str">
        <f>IF(B733&gt;=4, "3", IF(B733=3, "2", "1"))</f>
        <v>3</v>
      </c>
      <c r="D733" s="3"/>
    </row>
    <row r="734" spans="1:4" ht="15.75" customHeight="1">
      <c r="A734" s="2" t="s">
        <v>30111</v>
      </c>
      <c r="B734" s="12">
        <v>5</v>
      </c>
      <c r="C734" s="15" t="str">
        <f>IF(B734&gt;=4, "3", IF(B734=3, "2", "1"))</f>
        <v>3</v>
      </c>
      <c r="D734" s="3"/>
    </row>
    <row r="735" spans="1:4" ht="15.75" customHeight="1">
      <c r="A735" s="2" t="s">
        <v>30110</v>
      </c>
      <c r="B735" s="12">
        <v>5</v>
      </c>
      <c r="C735" s="15" t="str">
        <f>IF(B735&gt;=4, "3", IF(B735=3, "2", "1"))</f>
        <v>3</v>
      </c>
      <c r="D735" s="3"/>
    </row>
    <row r="736" spans="1:4" ht="15.75" customHeight="1">
      <c r="A736" s="2" t="s">
        <v>30109</v>
      </c>
      <c r="B736" s="12">
        <v>5</v>
      </c>
      <c r="C736" s="15" t="str">
        <f>IF(B736&gt;=4, "3", IF(B736=3, "2", "1"))</f>
        <v>3</v>
      </c>
      <c r="D736" s="3"/>
    </row>
    <row r="737" spans="1:4" ht="15.75" customHeight="1">
      <c r="A737" s="2" t="s">
        <v>30108</v>
      </c>
      <c r="B737" s="12">
        <v>5</v>
      </c>
      <c r="C737" s="15" t="str">
        <f>IF(B737&gt;=4, "3", IF(B737=3, "2", "1"))</f>
        <v>3</v>
      </c>
      <c r="D737" s="3"/>
    </row>
    <row r="738" spans="1:4" ht="15.75" customHeight="1">
      <c r="A738" s="2" t="s">
        <v>30107</v>
      </c>
      <c r="B738" s="12">
        <v>5</v>
      </c>
      <c r="C738" s="15" t="str">
        <f>IF(B738&gt;=4, "3", IF(B738=3, "2", "1"))</f>
        <v>3</v>
      </c>
      <c r="D738" s="3"/>
    </row>
    <row r="739" spans="1:4" ht="15.75" customHeight="1">
      <c r="A739" s="2" t="s">
        <v>30106</v>
      </c>
      <c r="B739" s="12">
        <v>5</v>
      </c>
      <c r="C739" s="15" t="str">
        <f>IF(B739&gt;=4, "3", IF(B739=3, "2", "1"))</f>
        <v>3</v>
      </c>
      <c r="D739" s="3"/>
    </row>
    <row r="740" spans="1:4" ht="15.75" customHeight="1">
      <c r="A740" s="2" t="s">
        <v>30105</v>
      </c>
      <c r="B740" s="12">
        <v>5</v>
      </c>
      <c r="C740" s="15" t="str">
        <f>IF(B740&gt;=4, "3", IF(B740=3, "2", "1"))</f>
        <v>3</v>
      </c>
      <c r="D740" s="3"/>
    </row>
    <row r="741" spans="1:4" ht="15.75" customHeight="1">
      <c r="A741" s="2" t="s">
        <v>30104</v>
      </c>
      <c r="B741" s="12">
        <v>5</v>
      </c>
      <c r="C741" s="15" t="str">
        <f>IF(B741&gt;=4, "3", IF(B741=3, "2", "1"))</f>
        <v>3</v>
      </c>
      <c r="D741" s="3"/>
    </row>
    <row r="742" spans="1:4" ht="15.75" customHeight="1">
      <c r="A742" s="2" t="s">
        <v>30103</v>
      </c>
      <c r="B742" s="12">
        <v>3</v>
      </c>
      <c r="C742" s="15" t="str">
        <f>IF(B742&gt;=4, "3", IF(B742=3, "2", "1"))</f>
        <v>2</v>
      </c>
      <c r="D742" s="3"/>
    </row>
    <row r="743" spans="1:4" ht="15.75" customHeight="1">
      <c r="A743" s="2" t="s">
        <v>30102</v>
      </c>
      <c r="B743" s="12">
        <v>5</v>
      </c>
      <c r="C743" s="15" t="str">
        <f>IF(B743&gt;=4, "3", IF(B743=3, "2", "1"))</f>
        <v>3</v>
      </c>
      <c r="D743" s="3"/>
    </row>
    <row r="744" spans="1:4" ht="15.75" customHeight="1">
      <c r="A744" s="2" t="s">
        <v>30101</v>
      </c>
      <c r="B744" s="12">
        <v>5</v>
      </c>
      <c r="C744" s="15" t="str">
        <f>IF(B744&gt;=4, "3", IF(B744=3, "2", "1"))</f>
        <v>3</v>
      </c>
      <c r="D744" s="3"/>
    </row>
    <row r="745" spans="1:4" ht="15.75" customHeight="1">
      <c r="A745" s="2" t="s">
        <v>30100</v>
      </c>
      <c r="B745" s="12">
        <v>5</v>
      </c>
      <c r="C745" s="15" t="str">
        <f>IF(B745&gt;=4, "3", IF(B745=3, "2", "1"))</f>
        <v>3</v>
      </c>
      <c r="D745" s="3"/>
    </row>
    <row r="746" spans="1:4" ht="15.75" customHeight="1">
      <c r="A746" s="2" t="s">
        <v>30099</v>
      </c>
      <c r="B746" s="12">
        <v>5</v>
      </c>
      <c r="C746" s="15" t="str">
        <f>IF(B746&gt;=4, "3", IF(B746=3, "2", "1"))</f>
        <v>3</v>
      </c>
      <c r="D746" s="3"/>
    </row>
    <row r="747" spans="1:4" ht="15.75" customHeight="1">
      <c r="A747" s="2" t="s">
        <v>30098</v>
      </c>
      <c r="B747" s="12">
        <v>5</v>
      </c>
      <c r="C747" s="15" t="str">
        <f>IF(B747&gt;=4, "3", IF(B747=3, "2", "1"))</f>
        <v>3</v>
      </c>
      <c r="D747" s="3"/>
    </row>
    <row r="748" spans="1:4" ht="15.75" customHeight="1">
      <c r="A748" s="2" t="s">
        <v>30097</v>
      </c>
      <c r="B748" s="12">
        <v>5</v>
      </c>
      <c r="C748" s="15" t="str">
        <f>IF(B748&gt;=4, "3", IF(B748=3, "2", "1"))</f>
        <v>3</v>
      </c>
      <c r="D748" s="3"/>
    </row>
    <row r="749" spans="1:4" ht="15.75" customHeight="1">
      <c r="A749" s="2" t="s">
        <v>30097</v>
      </c>
      <c r="B749" s="12">
        <v>5</v>
      </c>
      <c r="C749" s="15" t="str">
        <f>IF(B749&gt;=4, "3", IF(B749=3, "2", "1"))</f>
        <v>3</v>
      </c>
      <c r="D749" s="3"/>
    </row>
    <row r="750" spans="1:4" ht="15.75" customHeight="1">
      <c r="A750" s="2" t="s">
        <v>30097</v>
      </c>
      <c r="B750" s="12">
        <v>5</v>
      </c>
      <c r="C750" s="15" t="str">
        <f>IF(B750&gt;=4, "3", IF(B750=3, "2", "1"))</f>
        <v>3</v>
      </c>
      <c r="D750" s="3"/>
    </row>
    <row r="751" spans="1:4" ht="15.75" customHeight="1">
      <c r="A751" s="2" t="s">
        <v>30097</v>
      </c>
      <c r="B751" s="12">
        <v>5</v>
      </c>
      <c r="C751" s="15" t="str">
        <f>IF(B751&gt;=4, "3", IF(B751=3, "2", "1"))</f>
        <v>3</v>
      </c>
      <c r="D751" s="3"/>
    </row>
    <row r="752" spans="1:4" ht="15.75" customHeight="1">
      <c r="A752" s="2" t="s">
        <v>30097</v>
      </c>
      <c r="B752" s="12">
        <v>5</v>
      </c>
      <c r="C752" s="15" t="str">
        <f>IF(B752&gt;=4, "3", IF(B752=3, "2", "1"))</f>
        <v>3</v>
      </c>
      <c r="D752" s="3"/>
    </row>
    <row r="753" spans="1:4" ht="15.75" customHeight="1">
      <c r="A753" s="2" t="s">
        <v>30097</v>
      </c>
      <c r="B753" s="12">
        <v>5</v>
      </c>
      <c r="C753" s="15" t="str">
        <f>IF(B753&gt;=4, "3", IF(B753=3, "2", "1"))</f>
        <v>3</v>
      </c>
      <c r="D753" s="3"/>
    </row>
    <row r="754" spans="1:4" ht="15.75" customHeight="1">
      <c r="A754" s="2" t="s">
        <v>30097</v>
      </c>
      <c r="B754" s="12">
        <v>5</v>
      </c>
      <c r="C754" s="15" t="str">
        <f>IF(B754&gt;=4, "3", IF(B754=3, "2", "1"))</f>
        <v>3</v>
      </c>
      <c r="D754" s="3"/>
    </row>
    <row r="755" spans="1:4" ht="15.75" customHeight="1">
      <c r="A755" s="2" t="s">
        <v>30096</v>
      </c>
      <c r="B755" s="12">
        <v>5</v>
      </c>
      <c r="C755" s="15" t="str">
        <f>IF(B755&gt;=4, "3", IF(B755=3, "2", "1"))</f>
        <v>3</v>
      </c>
      <c r="D755" s="3"/>
    </row>
    <row r="756" spans="1:4" ht="15.75" customHeight="1">
      <c r="A756" s="2" t="s">
        <v>30095</v>
      </c>
      <c r="B756" s="12">
        <v>5</v>
      </c>
      <c r="C756" s="15" t="str">
        <f>IF(B756&gt;=4, "3", IF(B756=3, "2", "1"))</f>
        <v>3</v>
      </c>
      <c r="D756" s="3"/>
    </row>
    <row r="757" spans="1:4" ht="15.75" customHeight="1">
      <c r="A757" s="4" t="s">
        <v>30094</v>
      </c>
      <c r="B757" s="12">
        <v>5</v>
      </c>
      <c r="C757" s="15" t="str">
        <f>IF(B757&gt;=4, "3", IF(B757=3, "2", "1"))</f>
        <v>3</v>
      </c>
      <c r="D757" s="3"/>
    </row>
    <row r="758" spans="1:4" ht="15.75" customHeight="1">
      <c r="A758" s="2" t="s">
        <v>30093</v>
      </c>
      <c r="B758" s="12">
        <v>5</v>
      </c>
      <c r="C758" s="15" t="str">
        <f>IF(B758&gt;=4, "3", IF(B758=3, "2", "1"))</f>
        <v>3</v>
      </c>
      <c r="D758" s="3"/>
    </row>
    <row r="759" spans="1:4" ht="15.75" customHeight="1">
      <c r="A759" s="2" t="s">
        <v>30092</v>
      </c>
      <c r="B759" s="12">
        <v>5</v>
      </c>
      <c r="C759" s="15" t="str">
        <f>IF(B759&gt;=4, "3", IF(B759=3, "2", "1"))</f>
        <v>3</v>
      </c>
      <c r="D759" s="3"/>
    </row>
    <row r="760" spans="1:4" ht="15.75" customHeight="1">
      <c r="A760" s="2" t="s">
        <v>30091</v>
      </c>
      <c r="B760" s="12">
        <v>5</v>
      </c>
      <c r="C760" s="15" t="str">
        <f>IF(B760&gt;=4, "3", IF(B760=3, "2", "1"))</f>
        <v>3</v>
      </c>
      <c r="D760" s="3"/>
    </row>
    <row r="761" spans="1:4" ht="15.75" customHeight="1">
      <c r="A761" s="2" t="s">
        <v>30090</v>
      </c>
      <c r="B761" s="12">
        <v>5</v>
      </c>
      <c r="C761" s="15" t="str">
        <f>IF(B761&gt;=4, "3", IF(B761=3, "2", "1"))</f>
        <v>3</v>
      </c>
      <c r="D761" s="3"/>
    </row>
    <row r="762" spans="1:4" ht="15.75" customHeight="1">
      <c r="A762" s="2" t="s">
        <v>30089</v>
      </c>
      <c r="B762" s="12">
        <v>5</v>
      </c>
      <c r="C762" s="15" t="str">
        <f>IF(B762&gt;=4, "3", IF(B762=3, "2", "1"))</f>
        <v>3</v>
      </c>
      <c r="D762" s="3"/>
    </row>
    <row r="763" spans="1:4" ht="15.75" customHeight="1">
      <c r="A763" s="2" t="s">
        <v>30088</v>
      </c>
      <c r="B763" s="12">
        <v>2</v>
      </c>
      <c r="C763" s="15" t="str">
        <f>IF(B763&gt;=4, "3", IF(B763=3, "2", "1"))</f>
        <v>1</v>
      </c>
      <c r="D763" s="3"/>
    </row>
    <row r="764" spans="1:4" ht="15.75" customHeight="1">
      <c r="A764" s="2" t="s">
        <v>30087</v>
      </c>
      <c r="B764" s="12">
        <v>5</v>
      </c>
      <c r="C764" s="15" t="str">
        <f>IF(B764&gt;=4, "3", IF(B764=3, "2", "1"))</f>
        <v>3</v>
      </c>
      <c r="D764" s="3"/>
    </row>
    <row r="765" spans="1:4" ht="15.75" customHeight="1">
      <c r="A765" s="2" t="s">
        <v>30086</v>
      </c>
      <c r="B765" s="12">
        <v>5</v>
      </c>
      <c r="C765" s="15" t="str">
        <f>IF(B765&gt;=4, "3", IF(B765=3, "2", "1"))</f>
        <v>3</v>
      </c>
      <c r="D765" s="3"/>
    </row>
    <row r="766" spans="1:4" ht="15.75" customHeight="1">
      <c r="A766" s="4" t="s">
        <v>30085</v>
      </c>
      <c r="B766" s="12">
        <v>5</v>
      </c>
      <c r="C766" s="15" t="str">
        <f>IF(B766&gt;=4, "3", IF(B766=3, "2", "1"))</f>
        <v>3</v>
      </c>
      <c r="D766" s="3"/>
    </row>
    <row r="767" spans="1:4" ht="15.75" customHeight="1">
      <c r="A767" s="2" t="s">
        <v>30084</v>
      </c>
      <c r="B767" s="12">
        <v>5</v>
      </c>
      <c r="C767" s="15" t="str">
        <f>IF(B767&gt;=4, "3", IF(B767=3, "2", "1"))</f>
        <v>3</v>
      </c>
      <c r="D767" s="3"/>
    </row>
    <row r="768" spans="1:4" ht="15.75" customHeight="1">
      <c r="A768" s="2" t="s">
        <v>30083</v>
      </c>
      <c r="B768" s="12">
        <v>5</v>
      </c>
      <c r="C768" s="15" t="str">
        <f>IF(B768&gt;=4, "3", IF(B768=3, "2", "1"))</f>
        <v>3</v>
      </c>
      <c r="D768" s="3"/>
    </row>
    <row r="769" spans="1:4" ht="15.75" customHeight="1">
      <c r="A769" s="2" t="s">
        <v>30082</v>
      </c>
      <c r="B769" s="12">
        <v>5</v>
      </c>
      <c r="C769" s="15" t="str">
        <f>IF(B769&gt;=4, "3", IF(B769=3, "2", "1"))</f>
        <v>3</v>
      </c>
      <c r="D769" s="3"/>
    </row>
    <row r="770" spans="1:4" ht="15.75" customHeight="1">
      <c r="A770" s="2" t="s">
        <v>30066</v>
      </c>
      <c r="B770" s="12">
        <v>5</v>
      </c>
      <c r="C770" s="15" t="str">
        <f>IF(B770&gt;=4, "3", IF(B770=3, "2", "1"))</f>
        <v>3</v>
      </c>
      <c r="D770" s="3"/>
    </row>
    <row r="771" spans="1:4" ht="15.75" customHeight="1">
      <c r="A771" s="2" t="s">
        <v>30065</v>
      </c>
      <c r="B771" s="12">
        <v>3</v>
      </c>
      <c r="C771" s="15" t="str">
        <f>IF(B771&gt;=4, "3", IF(B771=3, "2", "1"))</f>
        <v>2</v>
      </c>
      <c r="D771" s="3"/>
    </row>
    <row r="772" spans="1:4" ht="15.75" customHeight="1">
      <c r="A772" s="2" t="s">
        <v>30079</v>
      </c>
      <c r="B772" s="12">
        <v>2</v>
      </c>
      <c r="C772" s="15" t="str">
        <f>IF(B772&gt;=4, "3", IF(B772=3, "2", "1"))</f>
        <v>1</v>
      </c>
      <c r="D772" s="3"/>
    </row>
    <row r="773" spans="1:4" ht="15.75" customHeight="1">
      <c r="A773" s="2" t="s">
        <v>30081</v>
      </c>
      <c r="B773" s="12">
        <v>2</v>
      </c>
      <c r="C773" s="15" t="str">
        <f>IF(B773&gt;=4, "3", IF(B773=3, "2", "1"))</f>
        <v>1</v>
      </c>
      <c r="D773" s="3"/>
    </row>
    <row r="774" spans="1:4" ht="15.75" customHeight="1">
      <c r="A774" s="2" t="s">
        <v>30064</v>
      </c>
      <c r="B774" s="12">
        <v>1</v>
      </c>
      <c r="C774" s="15" t="str">
        <f>IF(B774&gt;=4, "3", IF(B774=3, "2", "1"))</f>
        <v>1</v>
      </c>
      <c r="D774" s="3"/>
    </row>
    <row r="775" spans="1:4" ht="15.75" customHeight="1">
      <c r="A775" s="2" t="s">
        <v>30063</v>
      </c>
      <c r="B775" s="12">
        <v>5</v>
      </c>
      <c r="C775" s="15" t="str">
        <f>IF(B775&gt;=4, "3", IF(B775=3, "2", "1"))</f>
        <v>3</v>
      </c>
      <c r="D775" s="3"/>
    </row>
    <row r="776" spans="1:4" ht="15.75" customHeight="1">
      <c r="A776" s="2" t="s">
        <v>30080</v>
      </c>
      <c r="B776" s="12">
        <v>5</v>
      </c>
      <c r="C776" s="15" t="str">
        <f>IF(B776&gt;=4, "3", IF(B776=3, "2", "1"))</f>
        <v>3</v>
      </c>
      <c r="D776" s="3"/>
    </row>
    <row r="777" spans="1:4" ht="15.75" customHeight="1">
      <c r="A777" s="2" t="s">
        <v>30062</v>
      </c>
      <c r="B777" s="12">
        <v>4</v>
      </c>
      <c r="C777" s="15" t="str">
        <f>IF(B777&gt;=4, "3", IF(B777=3, "2", "1"))</f>
        <v>3</v>
      </c>
      <c r="D777" s="3"/>
    </row>
    <row r="778" spans="1:4" ht="15.75" customHeight="1">
      <c r="A778" s="2" t="s">
        <v>30061</v>
      </c>
      <c r="B778" s="12">
        <v>5</v>
      </c>
      <c r="C778" s="15" t="str">
        <f>IF(B778&gt;=4, "3", IF(B778=3, "2", "1"))</f>
        <v>3</v>
      </c>
      <c r="D778" s="3"/>
    </row>
    <row r="779" spans="1:4" ht="15.75" customHeight="1">
      <c r="A779" s="2" t="s">
        <v>30060</v>
      </c>
      <c r="B779" s="12">
        <v>5</v>
      </c>
      <c r="C779" s="15" t="str">
        <f>IF(B779&gt;=4, "3", IF(B779=3, "2", "1"))</f>
        <v>3</v>
      </c>
      <c r="D779" s="3"/>
    </row>
    <row r="780" spans="1:4" ht="15.75" customHeight="1">
      <c r="A780" s="2" t="s">
        <v>30078</v>
      </c>
      <c r="B780" s="12">
        <v>2</v>
      </c>
      <c r="C780" s="15" t="str">
        <f>IF(B780&gt;=4, "3", IF(B780=3, "2", "1"))</f>
        <v>1</v>
      </c>
      <c r="D780" s="3"/>
    </row>
    <row r="781" spans="1:4" ht="15.75" customHeight="1">
      <c r="A781" s="2" t="s">
        <v>30077</v>
      </c>
      <c r="B781" s="12">
        <v>5</v>
      </c>
      <c r="C781" s="15" t="str">
        <f>IF(B781&gt;=4, "3", IF(B781=3, "2", "1"))</f>
        <v>3</v>
      </c>
      <c r="D781" s="3"/>
    </row>
    <row r="782" spans="1:4" ht="15.75" customHeight="1">
      <c r="A782" s="2" t="s">
        <v>30076</v>
      </c>
      <c r="B782" s="12">
        <v>5</v>
      </c>
      <c r="C782" s="15" t="str">
        <f>IF(B782&gt;=4, "3", IF(B782=3, "2", "1"))</f>
        <v>3</v>
      </c>
      <c r="D782" s="3"/>
    </row>
    <row r="783" spans="1:4" ht="15.75" customHeight="1">
      <c r="A783" s="2" t="s">
        <v>30075</v>
      </c>
      <c r="B783" s="12">
        <v>5</v>
      </c>
      <c r="C783" s="15" t="str">
        <f>IF(B783&gt;=4, "3", IF(B783=3, "2", "1"))</f>
        <v>3</v>
      </c>
      <c r="D783" s="3"/>
    </row>
    <row r="784" spans="1:4" ht="15.75" customHeight="1">
      <c r="A784" s="2" t="s">
        <v>30059</v>
      </c>
      <c r="B784" s="12">
        <v>5</v>
      </c>
      <c r="C784" s="15" t="str">
        <f>IF(B784&gt;=4, "3", IF(B784=3, "2", "1"))</f>
        <v>3</v>
      </c>
      <c r="D784" s="3"/>
    </row>
    <row r="785" spans="1:4" ht="15.75" customHeight="1">
      <c r="A785" s="2" t="s">
        <v>30058</v>
      </c>
      <c r="B785" s="12">
        <v>5</v>
      </c>
      <c r="C785" s="15" t="str">
        <f>IF(B785&gt;=4, "3", IF(B785=3, "2", "1"))</f>
        <v>3</v>
      </c>
      <c r="D785" s="3"/>
    </row>
    <row r="786" spans="1:4" ht="15.75" customHeight="1">
      <c r="A786" s="2" t="s">
        <v>30057</v>
      </c>
      <c r="B786" s="12">
        <v>5</v>
      </c>
      <c r="C786" s="15" t="str">
        <f>IF(B786&gt;=4, "3", IF(B786=3, "2", "1"))</f>
        <v>3</v>
      </c>
      <c r="D786" s="3"/>
    </row>
    <row r="787" spans="1:4" ht="15.75" customHeight="1">
      <c r="A787" s="2" t="s">
        <v>30057</v>
      </c>
      <c r="B787" s="12">
        <v>5</v>
      </c>
      <c r="C787" s="15" t="str">
        <f>IF(B787&gt;=4, "3", IF(B787=3, "2", "1"))</f>
        <v>3</v>
      </c>
      <c r="D787" s="3"/>
    </row>
    <row r="788" spans="1:4" ht="15.75" customHeight="1">
      <c r="A788" s="2" t="s">
        <v>30056</v>
      </c>
      <c r="B788" s="12">
        <v>4</v>
      </c>
      <c r="C788" s="15" t="str">
        <f>IF(B788&gt;=4, "3", IF(B788=3, "2", "1"))</f>
        <v>3</v>
      </c>
      <c r="D788" s="3"/>
    </row>
    <row r="789" spans="1:4" ht="15.75" customHeight="1">
      <c r="A789" s="2" t="s">
        <v>30055</v>
      </c>
      <c r="B789" s="12">
        <v>5</v>
      </c>
      <c r="C789" s="15" t="str">
        <f>IF(B789&gt;=4, "3", IF(B789=3, "2", "1"))</f>
        <v>3</v>
      </c>
      <c r="D789" s="3"/>
    </row>
    <row r="790" spans="1:4" ht="15.75" customHeight="1">
      <c r="A790" s="2" t="s">
        <v>30054</v>
      </c>
      <c r="B790" s="12">
        <v>5</v>
      </c>
      <c r="C790" s="15" t="str">
        <f>IF(B790&gt;=4, "3", IF(B790=3, "2", "1"))</f>
        <v>3</v>
      </c>
      <c r="D790" s="3"/>
    </row>
    <row r="791" spans="1:4" ht="15.75" customHeight="1">
      <c r="A791" s="2" t="s">
        <v>30053</v>
      </c>
      <c r="B791" s="12">
        <v>5</v>
      </c>
      <c r="C791" s="15" t="str">
        <f>IF(B791&gt;=4, "3", IF(B791=3, "2", "1"))</f>
        <v>3</v>
      </c>
      <c r="D791" s="3"/>
    </row>
    <row r="792" spans="1:4" ht="15.75" customHeight="1">
      <c r="A792" s="2" t="s">
        <v>30052</v>
      </c>
      <c r="B792" s="12">
        <v>5</v>
      </c>
      <c r="C792" s="15" t="str">
        <f>IF(B792&gt;=4, "3", IF(B792=3, "2", "1"))</f>
        <v>3</v>
      </c>
      <c r="D792" s="3"/>
    </row>
    <row r="793" spans="1:4" ht="15.75" customHeight="1">
      <c r="A793" s="2" t="s">
        <v>30051</v>
      </c>
      <c r="B793" s="12">
        <v>5</v>
      </c>
      <c r="C793" s="15" t="str">
        <f>IF(B793&gt;=4, "3", IF(B793=3, "2", "1"))</f>
        <v>3</v>
      </c>
      <c r="D793" s="3"/>
    </row>
    <row r="794" spans="1:4" ht="15.75" customHeight="1">
      <c r="A794" s="2" t="s">
        <v>30050</v>
      </c>
      <c r="B794" s="12">
        <v>5</v>
      </c>
      <c r="C794" s="15" t="str">
        <f>IF(B794&gt;=4, "3", IF(B794=3, "2", "1"))</f>
        <v>3</v>
      </c>
      <c r="D794" s="3"/>
    </row>
    <row r="795" spans="1:4" ht="15.75" customHeight="1">
      <c r="A795" s="2" t="s">
        <v>30049</v>
      </c>
      <c r="B795" s="12">
        <v>5</v>
      </c>
      <c r="C795" s="15" t="str">
        <f>IF(B795&gt;=4, "3", IF(B795=3, "2", "1"))</f>
        <v>3</v>
      </c>
      <c r="D795" s="3"/>
    </row>
    <row r="796" spans="1:4" ht="15.75" customHeight="1">
      <c r="A796" s="2" t="s">
        <v>30048</v>
      </c>
      <c r="B796" s="12">
        <v>5</v>
      </c>
      <c r="C796" s="15" t="str">
        <f>IF(B796&gt;=4, "3", IF(B796=3, "2", "1"))</f>
        <v>3</v>
      </c>
      <c r="D796" s="3"/>
    </row>
    <row r="797" spans="1:4" ht="15.75" customHeight="1">
      <c r="A797" s="2" t="s">
        <v>30047</v>
      </c>
      <c r="B797" s="12">
        <v>5</v>
      </c>
      <c r="C797" s="15" t="str">
        <f>IF(B797&gt;=4, "3", IF(B797=3, "2", "1"))</f>
        <v>3</v>
      </c>
      <c r="D797" s="3"/>
    </row>
    <row r="798" spans="1:4" ht="15.75" customHeight="1">
      <c r="A798" s="2" t="s">
        <v>30046</v>
      </c>
      <c r="B798" s="12">
        <v>5</v>
      </c>
      <c r="C798" s="15" t="str">
        <f>IF(B798&gt;=4, "3", IF(B798=3, "2", "1"))</f>
        <v>3</v>
      </c>
      <c r="D798" s="3"/>
    </row>
    <row r="799" spans="1:4" ht="15.75" customHeight="1">
      <c r="A799" s="2" t="s">
        <v>30045</v>
      </c>
      <c r="B799" s="12">
        <v>5</v>
      </c>
      <c r="C799" s="15" t="str">
        <f>IF(B799&gt;=4, "3", IF(B799=3, "2", "1"))</f>
        <v>3</v>
      </c>
      <c r="D799" s="3"/>
    </row>
    <row r="800" spans="1:4" ht="15.75" customHeight="1">
      <c r="A800" s="2" t="s">
        <v>30044</v>
      </c>
      <c r="B800" s="12">
        <v>5</v>
      </c>
      <c r="C800" s="15" t="str">
        <f>IF(B800&gt;=4, "3", IF(B800=3, "2", "1"))</f>
        <v>3</v>
      </c>
      <c r="D800" s="3"/>
    </row>
    <row r="801" spans="1:4" ht="15.75" customHeight="1">
      <c r="A801" s="2" t="s">
        <v>30043</v>
      </c>
      <c r="B801" s="12">
        <v>5</v>
      </c>
      <c r="C801" s="15" t="str">
        <f>IF(B801&gt;=4, "3", IF(B801=3, "2", "1"))</f>
        <v>3</v>
      </c>
      <c r="D801" s="3"/>
    </row>
    <row r="802" spans="1:4" ht="15.75" customHeight="1">
      <c r="A802" s="2" t="s">
        <v>30042</v>
      </c>
      <c r="B802" s="12">
        <v>5</v>
      </c>
      <c r="C802" s="15" t="str">
        <f>IF(B802&gt;=4, "3", IF(B802=3, "2", "1"))</f>
        <v>3</v>
      </c>
      <c r="D802" s="3"/>
    </row>
    <row r="803" spans="1:4" ht="15.75" customHeight="1">
      <c r="A803" s="2" t="s">
        <v>30041</v>
      </c>
      <c r="B803" s="12">
        <v>5</v>
      </c>
      <c r="C803" s="15" t="str">
        <f>IF(B803&gt;=4, "3", IF(B803=3, "2", "1"))</f>
        <v>3</v>
      </c>
      <c r="D803" s="3"/>
    </row>
    <row r="804" spans="1:4" ht="15.75" customHeight="1">
      <c r="A804" s="2" t="s">
        <v>30040</v>
      </c>
      <c r="B804" s="12">
        <v>5</v>
      </c>
      <c r="C804" s="15" t="str">
        <f>IF(B804&gt;=4, "3", IF(B804=3, "2", "1"))</f>
        <v>3</v>
      </c>
      <c r="D804" s="3"/>
    </row>
    <row r="805" spans="1:4" ht="15.75" customHeight="1">
      <c r="A805" s="2" t="s">
        <v>30040</v>
      </c>
      <c r="B805" s="12">
        <v>5</v>
      </c>
      <c r="C805" s="15" t="str">
        <f>IF(B805&gt;=4, "3", IF(B805=3, "2", "1"))</f>
        <v>3</v>
      </c>
      <c r="D805" s="3"/>
    </row>
    <row r="806" spans="1:4" ht="15.75" customHeight="1">
      <c r="A806" s="2" t="s">
        <v>30040</v>
      </c>
      <c r="B806" s="12">
        <v>5</v>
      </c>
      <c r="C806" s="15" t="str">
        <f>IF(B806&gt;=4, "3", IF(B806=3, "2", "1"))</f>
        <v>3</v>
      </c>
      <c r="D806" s="3"/>
    </row>
    <row r="807" spans="1:4" ht="15.75" customHeight="1">
      <c r="A807" s="2" t="s">
        <v>30039</v>
      </c>
      <c r="B807" s="12">
        <v>5</v>
      </c>
      <c r="C807" s="15" t="str">
        <f>IF(B807&gt;=4, "3", IF(B807=3, "2", "1"))</f>
        <v>3</v>
      </c>
      <c r="D807" s="3"/>
    </row>
    <row r="808" spans="1:4" ht="15.75" customHeight="1">
      <c r="A808" s="2" t="s">
        <v>30038</v>
      </c>
      <c r="B808" s="12">
        <v>5</v>
      </c>
      <c r="C808" s="15" t="str">
        <f>IF(B808&gt;=4, "3", IF(B808=3, "2", "1"))</f>
        <v>3</v>
      </c>
      <c r="D808" s="3"/>
    </row>
    <row r="809" spans="1:4" ht="15.75" customHeight="1">
      <c r="A809" s="2" t="s">
        <v>30037</v>
      </c>
      <c r="B809" s="12">
        <v>4</v>
      </c>
      <c r="C809" s="15" t="str">
        <f>IF(B809&gt;=4, "3", IF(B809=3, "2", "1"))</f>
        <v>3</v>
      </c>
      <c r="D809" s="3"/>
    </row>
    <row r="810" spans="1:4" ht="15.75" customHeight="1">
      <c r="A810" s="2" t="s">
        <v>30036</v>
      </c>
      <c r="B810" s="12">
        <v>5</v>
      </c>
      <c r="C810" s="15" t="str">
        <f>IF(B810&gt;=4, "3", IF(B810=3, "2", "1"))</f>
        <v>3</v>
      </c>
      <c r="D810" s="3"/>
    </row>
    <row r="811" spans="1:4" ht="15.75" customHeight="1">
      <c r="A811" s="2" t="s">
        <v>30035</v>
      </c>
      <c r="B811" s="12">
        <v>5</v>
      </c>
      <c r="C811" s="15" t="str">
        <f>IF(B811&gt;=4, "3", IF(B811=3, "2", "1"))</f>
        <v>3</v>
      </c>
      <c r="D811" s="3"/>
    </row>
    <row r="812" spans="1:4" ht="15.75" customHeight="1">
      <c r="A812" s="2" t="s">
        <v>30034</v>
      </c>
      <c r="B812" s="12">
        <v>5</v>
      </c>
      <c r="C812" s="15" t="str">
        <f>IF(B812&gt;=4, "3", IF(B812=3, "2", "1"))</f>
        <v>3</v>
      </c>
      <c r="D812" s="3"/>
    </row>
    <row r="813" spans="1:4" ht="15.75" customHeight="1">
      <c r="A813" s="2" t="s">
        <v>30033</v>
      </c>
      <c r="B813" s="12">
        <v>5</v>
      </c>
      <c r="C813" s="15" t="str">
        <f>IF(B813&gt;=4, "3", IF(B813=3, "2", "1"))</f>
        <v>3</v>
      </c>
      <c r="D813" s="3"/>
    </row>
    <row r="814" spans="1:4" ht="15.75" customHeight="1">
      <c r="A814" s="2" t="s">
        <v>30033</v>
      </c>
      <c r="B814" s="12">
        <v>5</v>
      </c>
      <c r="C814" s="15" t="str">
        <f>IF(B814&gt;=4, "3", IF(B814=3, "2", "1"))</f>
        <v>3</v>
      </c>
      <c r="D814" s="3"/>
    </row>
    <row r="815" spans="1:4" ht="15.75" customHeight="1">
      <c r="A815" s="2" t="s">
        <v>30032</v>
      </c>
      <c r="B815" s="12">
        <v>4</v>
      </c>
      <c r="C815" s="15" t="str">
        <f>IF(B815&gt;=4, "3", IF(B815=3, "2", "1"))</f>
        <v>3</v>
      </c>
      <c r="D815" s="3"/>
    </row>
    <row r="816" spans="1:4" ht="15.75" customHeight="1">
      <c r="A816" s="2" t="s">
        <v>30031</v>
      </c>
      <c r="B816" s="12">
        <v>5</v>
      </c>
      <c r="C816" s="15" t="str">
        <f>IF(B816&gt;=4, "3", IF(B816=3, "2", "1"))</f>
        <v>3</v>
      </c>
      <c r="D816" s="3"/>
    </row>
    <row r="817" spans="1:4" ht="15.75" customHeight="1">
      <c r="A817" s="2" t="s">
        <v>30030</v>
      </c>
      <c r="B817" s="12">
        <v>5</v>
      </c>
      <c r="C817" s="15" t="str">
        <f>IF(B817&gt;=4, "3", IF(B817=3, "2", "1"))</f>
        <v>3</v>
      </c>
      <c r="D817" s="3"/>
    </row>
    <row r="818" spans="1:4" ht="15.75" customHeight="1">
      <c r="A818" s="2" t="s">
        <v>30029</v>
      </c>
      <c r="B818" s="12">
        <v>5</v>
      </c>
      <c r="C818" s="15" t="str">
        <f>IF(B818&gt;=4, "3", IF(B818=3, "2", "1"))</f>
        <v>3</v>
      </c>
      <c r="D818" s="3"/>
    </row>
    <row r="819" spans="1:4" ht="15.75" customHeight="1">
      <c r="A819" s="2" t="s">
        <v>30028</v>
      </c>
      <c r="B819" s="12">
        <v>5</v>
      </c>
      <c r="C819" s="15" t="str">
        <f>IF(B819&gt;=4, "3", IF(B819=3, "2", "1"))</f>
        <v>3</v>
      </c>
      <c r="D819" s="3"/>
    </row>
    <row r="820" spans="1:4" ht="15.75" customHeight="1">
      <c r="A820" s="2" t="s">
        <v>30027</v>
      </c>
      <c r="B820" s="12">
        <v>5</v>
      </c>
      <c r="C820" s="15" t="str">
        <f>IF(B820&gt;=4, "3", IF(B820=3, "2", "1"))</f>
        <v>3</v>
      </c>
      <c r="D820" s="3"/>
    </row>
    <row r="821" spans="1:4" ht="15.75" customHeight="1">
      <c r="A821" s="2" t="s">
        <v>30013</v>
      </c>
      <c r="B821" s="12">
        <v>5</v>
      </c>
      <c r="C821" s="15" t="str">
        <f>IF(B821&gt;=4, "3", IF(B821=3, "2", "1"))</f>
        <v>3</v>
      </c>
      <c r="D821" s="3"/>
    </row>
    <row r="822" spans="1:4" ht="15.75" customHeight="1">
      <c r="A822" s="2" t="s">
        <v>30012</v>
      </c>
      <c r="B822" s="12">
        <v>5</v>
      </c>
      <c r="C822" s="15" t="str">
        <f>IF(B822&gt;=4, "3", IF(B822=3, "2", "1"))</f>
        <v>3</v>
      </c>
      <c r="D822" s="3"/>
    </row>
    <row r="823" spans="1:4" ht="15.75" customHeight="1">
      <c r="A823" s="2" t="s">
        <v>30011</v>
      </c>
      <c r="B823" s="12">
        <v>5</v>
      </c>
      <c r="C823" s="15" t="str">
        <f>IF(B823&gt;=4, "3", IF(B823=3, "2", "1"))</f>
        <v>3</v>
      </c>
      <c r="D823" s="3"/>
    </row>
    <row r="824" spans="1:4" ht="15.75" customHeight="1">
      <c r="A824" s="2" t="s">
        <v>30010</v>
      </c>
      <c r="B824" s="12">
        <v>5</v>
      </c>
      <c r="C824" s="15" t="str">
        <f>IF(B824&gt;=4, "3", IF(B824=3, "2", "1"))</f>
        <v>3</v>
      </c>
      <c r="D824" s="3"/>
    </row>
    <row r="825" spans="1:4" ht="15.75" customHeight="1">
      <c r="A825" s="2" t="s">
        <v>30009</v>
      </c>
      <c r="B825" s="12">
        <v>5</v>
      </c>
      <c r="C825" s="15" t="str">
        <f>IF(B825&gt;=4, "3", IF(B825=3, "2", "1"))</f>
        <v>3</v>
      </c>
      <c r="D825" s="3"/>
    </row>
    <row r="826" spans="1:4" ht="15.75" customHeight="1">
      <c r="A826" s="2" t="s">
        <v>30008</v>
      </c>
      <c r="B826" s="12">
        <v>5</v>
      </c>
      <c r="C826" s="15" t="str">
        <f>IF(B826&gt;=4, "3", IF(B826=3, "2", "1"))</f>
        <v>3</v>
      </c>
      <c r="D826" s="3"/>
    </row>
    <row r="827" spans="1:4" ht="15.75" customHeight="1">
      <c r="A827" s="2" t="s">
        <v>30007</v>
      </c>
      <c r="B827" s="12">
        <v>5</v>
      </c>
      <c r="C827" s="15" t="str">
        <f>IF(B827&gt;=4, "3", IF(B827=3, "2", "1"))</f>
        <v>3</v>
      </c>
      <c r="D827" s="3"/>
    </row>
    <row r="828" spans="1:4" ht="15.75" customHeight="1">
      <c r="A828" s="2" t="s">
        <v>30007</v>
      </c>
      <c r="B828" s="12">
        <v>4</v>
      </c>
      <c r="C828" s="15" t="str">
        <f>IF(B828&gt;=4, "3", IF(B828=3, "2", "1"))</f>
        <v>3</v>
      </c>
      <c r="D828" s="3"/>
    </row>
    <row r="829" spans="1:4" ht="15.75" customHeight="1">
      <c r="A829" s="2" t="s">
        <v>30006</v>
      </c>
      <c r="B829" s="12">
        <v>5</v>
      </c>
      <c r="C829" s="15" t="str">
        <f>IF(B829&gt;=4, "3", IF(B829=3, "2", "1"))</f>
        <v>3</v>
      </c>
      <c r="D829" s="3"/>
    </row>
    <row r="830" spans="1:4" ht="15.75" customHeight="1">
      <c r="A830" s="2" t="s">
        <v>30006</v>
      </c>
      <c r="B830" s="12">
        <v>5</v>
      </c>
      <c r="C830" s="15" t="str">
        <f>IF(B830&gt;=4, "3", IF(B830=3, "2", "1"))</f>
        <v>3</v>
      </c>
      <c r="D830" s="3"/>
    </row>
    <row r="831" spans="1:4" ht="15.75" customHeight="1">
      <c r="A831" s="2" t="s">
        <v>30005</v>
      </c>
      <c r="B831" s="12">
        <v>5</v>
      </c>
      <c r="C831" s="15" t="str">
        <f>IF(B831&gt;=4, "3", IF(B831=3, "2", "1"))</f>
        <v>3</v>
      </c>
      <c r="D831" s="3"/>
    </row>
    <row r="832" spans="1:4" ht="15.75" customHeight="1">
      <c r="A832" s="2" t="s">
        <v>30004</v>
      </c>
      <c r="B832" s="12">
        <v>5</v>
      </c>
      <c r="C832" s="15" t="str">
        <f>IF(B832&gt;=4, "3", IF(B832=3, "2", "1"))</f>
        <v>3</v>
      </c>
      <c r="D832" s="3"/>
    </row>
    <row r="833" spans="1:4" ht="15.75" customHeight="1">
      <c r="A833" s="2" t="s">
        <v>30003</v>
      </c>
      <c r="B833" s="12">
        <v>5</v>
      </c>
      <c r="C833" s="15" t="str">
        <f>IF(B833&gt;=4, "3", IF(B833=3, "2", "1"))</f>
        <v>3</v>
      </c>
      <c r="D833" s="3"/>
    </row>
    <row r="834" spans="1:4" ht="15.75" customHeight="1">
      <c r="A834" s="2" t="s">
        <v>30002</v>
      </c>
      <c r="B834" s="12">
        <v>5</v>
      </c>
      <c r="C834" s="15" t="str">
        <f>IF(B834&gt;=4, "3", IF(B834=3, "2", "1"))</f>
        <v>3</v>
      </c>
      <c r="D834" s="3"/>
    </row>
    <row r="835" spans="1:4" ht="15.75" customHeight="1">
      <c r="A835" s="2" t="s">
        <v>30000</v>
      </c>
      <c r="B835" s="12">
        <v>5</v>
      </c>
      <c r="C835" s="15" t="str">
        <f>IF(B835&gt;=4, "3", IF(B835=3, "2", "1"))</f>
        <v>3</v>
      </c>
      <c r="D835" s="3"/>
    </row>
    <row r="836" spans="1:4" ht="15.75" customHeight="1">
      <c r="A836" s="2" t="s">
        <v>29999</v>
      </c>
      <c r="B836" s="12">
        <v>5</v>
      </c>
      <c r="C836" s="15" t="str">
        <f>IF(B836&gt;=4, "3", IF(B836=3, "2", "1"))</f>
        <v>3</v>
      </c>
      <c r="D836" s="3"/>
    </row>
    <row r="837" spans="1:4" ht="15.75" customHeight="1">
      <c r="A837" s="2" t="s">
        <v>30001</v>
      </c>
      <c r="B837" s="12">
        <v>5</v>
      </c>
      <c r="C837" s="15" t="str">
        <f>IF(B837&gt;=4, "3", IF(B837=3, "2", "1"))</f>
        <v>3</v>
      </c>
      <c r="D837" s="3"/>
    </row>
    <row r="838" spans="1:4" ht="15.75" customHeight="1">
      <c r="A838" s="2" t="s">
        <v>29998</v>
      </c>
      <c r="B838" s="12">
        <v>5</v>
      </c>
      <c r="C838" s="15" t="str">
        <f>IF(B838&gt;=4, "3", IF(B838=3, "2", "1"))</f>
        <v>3</v>
      </c>
      <c r="D838" s="3"/>
    </row>
    <row r="839" spans="1:4" ht="15.75" customHeight="1">
      <c r="A839" s="2" t="s">
        <v>29997</v>
      </c>
      <c r="B839" s="12">
        <v>5</v>
      </c>
      <c r="C839" s="15" t="str">
        <f>IF(B839&gt;=4, "3", IF(B839=3, "2", "1"))</f>
        <v>3</v>
      </c>
      <c r="D839" s="3"/>
    </row>
    <row r="840" spans="1:4" ht="15.75" customHeight="1">
      <c r="A840" s="2" t="s">
        <v>29996</v>
      </c>
      <c r="B840" s="12">
        <v>5</v>
      </c>
      <c r="C840" s="15" t="str">
        <f>IF(B840&gt;=4, "3", IF(B840=3, "2", "1"))</f>
        <v>3</v>
      </c>
      <c r="D840" s="3"/>
    </row>
    <row r="841" spans="1:4" ht="15.75" customHeight="1">
      <c r="A841" s="2" t="s">
        <v>30026</v>
      </c>
      <c r="B841" s="12">
        <v>5</v>
      </c>
      <c r="C841" s="15" t="str">
        <f>IF(B841&gt;=4, "3", IF(B841=3, "2", "1"))</f>
        <v>3</v>
      </c>
      <c r="D841" s="3"/>
    </row>
    <row r="842" spans="1:4" ht="15.75" customHeight="1">
      <c r="A842" s="2" t="s">
        <v>30025</v>
      </c>
      <c r="B842" s="12">
        <v>5</v>
      </c>
      <c r="C842" s="15" t="str">
        <f>IF(B842&gt;=4, "3", IF(B842=3, "2", "1"))</f>
        <v>3</v>
      </c>
      <c r="D842" s="3"/>
    </row>
    <row r="843" spans="1:4" ht="15.75" customHeight="1">
      <c r="A843" s="2" t="s">
        <v>30024</v>
      </c>
      <c r="B843" s="12">
        <v>5</v>
      </c>
      <c r="C843" s="15" t="str">
        <f>IF(B843&gt;=4, "3", IF(B843=3, "2", "1"))</f>
        <v>3</v>
      </c>
      <c r="D843" s="3"/>
    </row>
    <row r="844" spans="1:4" ht="15.75" customHeight="1">
      <c r="A844" s="2" t="s">
        <v>30023</v>
      </c>
      <c r="B844" s="12">
        <v>5</v>
      </c>
      <c r="C844" s="15" t="str">
        <f>IF(B844&gt;=4, "3", IF(B844=3, "2", "1"))</f>
        <v>3</v>
      </c>
      <c r="D844" s="3"/>
    </row>
    <row r="845" spans="1:4" ht="15.75" customHeight="1">
      <c r="A845" s="2" t="s">
        <v>30022</v>
      </c>
      <c r="B845" s="12">
        <v>1</v>
      </c>
      <c r="C845" s="15" t="str">
        <f>IF(B845&gt;=4, "3", IF(B845=3, "2", "1"))</f>
        <v>1</v>
      </c>
      <c r="D845" s="3"/>
    </row>
    <row r="846" spans="1:4" ht="15.75" customHeight="1">
      <c r="A846" s="2" t="s">
        <v>29995</v>
      </c>
      <c r="B846" s="12">
        <v>5</v>
      </c>
      <c r="C846" s="15" t="str">
        <f>IF(B846&gt;=4, "3", IF(B846=3, "2", "1"))</f>
        <v>3</v>
      </c>
      <c r="D846" s="3"/>
    </row>
    <row r="847" spans="1:4" ht="15.75" customHeight="1">
      <c r="A847" s="2" t="s">
        <v>29994</v>
      </c>
      <c r="B847" s="12">
        <v>5</v>
      </c>
      <c r="C847" s="15" t="str">
        <f>IF(B847&gt;=4, "3", IF(B847=3, "2", "1"))</f>
        <v>3</v>
      </c>
      <c r="D847" s="3"/>
    </row>
    <row r="848" spans="1:4" ht="15.75" customHeight="1">
      <c r="A848" s="2" t="s">
        <v>29993</v>
      </c>
      <c r="B848" s="12">
        <v>5</v>
      </c>
      <c r="C848" s="15" t="str">
        <f>IF(B848&gt;=4, "3", IF(B848=3, "2", "1"))</f>
        <v>3</v>
      </c>
      <c r="D848" s="3"/>
    </row>
    <row r="849" spans="1:4" ht="15.75" customHeight="1">
      <c r="A849" s="2" t="s">
        <v>30021</v>
      </c>
      <c r="B849" s="12">
        <v>1</v>
      </c>
      <c r="C849" s="15" t="str">
        <f>IF(B849&gt;=4, "3", IF(B849=3, "2", "1"))</f>
        <v>1</v>
      </c>
      <c r="D849" s="3"/>
    </row>
    <row r="850" spans="1:4" ht="15.75" customHeight="1">
      <c r="A850" s="2" t="s">
        <v>30019</v>
      </c>
      <c r="B850" s="12">
        <v>5</v>
      </c>
      <c r="C850" s="15" t="str">
        <f>IF(B850&gt;=4, "3", IF(B850=3, "2", "1"))</f>
        <v>3</v>
      </c>
      <c r="D850" s="3"/>
    </row>
    <row r="851" spans="1:4" ht="15.75" customHeight="1">
      <c r="A851" s="2" t="s">
        <v>30020</v>
      </c>
      <c r="B851" s="12">
        <v>5</v>
      </c>
      <c r="C851" s="15" t="str">
        <f>IF(B851&gt;=4, "3", IF(B851=3, "2", "1"))</f>
        <v>3</v>
      </c>
      <c r="D851" s="3"/>
    </row>
    <row r="852" spans="1:4" ht="15.75" customHeight="1">
      <c r="A852" s="2" t="s">
        <v>30020</v>
      </c>
      <c r="B852" s="12">
        <v>5</v>
      </c>
      <c r="C852" s="15" t="str">
        <f>IF(B852&gt;=4, "3", IF(B852=3, "2", "1"))</f>
        <v>3</v>
      </c>
      <c r="D852" s="3"/>
    </row>
    <row r="853" spans="1:4" ht="15.75" customHeight="1">
      <c r="A853" s="2" t="s">
        <v>30020</v>
      </c>
      <c r="B853" s="12">
        <v>4</v>
      </c>
      <c r="C853" s="15" t="str">
        <f>IF(B853&gt;=4, "3", IF(B853=3, "2", "1"))</f>
        <v>3</v>
      </c>
      <c r="D853" s="3"/>
    </row>
    <row r="854" spans="1:4" ht="15.75" customHeight="1">
      <c r="A854" s="2" t="s">
        <v>30018</v>
      </c>
      <c r="B854" s="12">
        <v>1</v>
      </c>
      <c r="C854" s="15" t="str">
        <f>IF(B854&gt;=4, "3", IF(B854=3, "2", "1"))</f>
        <v>1</v>
      </c>
      <c r="D854" s="3"/>
    </row>
    <row r="855" spans="1:4" ht="15.75" customHeight="1">
      <c r="A855" s="2" t="s">
        <v>30017</v>
      </c>
      <c r="B855" s="12">
        <v>5</v>
      </c>
      <c r="C855" s="15" t="str">
        <f>IF(B855&gt;=4, "3", IF(B855=3, "2", "1"))</f>
        <v>3</v>
      </c>
      <c r="D855" s="3"/>
    </row>
    <row r="856" spans="1:4" ht="15.75" customHeight="1">
      <c r="A856" s="2" t="s">
        <v>30016</v>
      </c>
      <c r="B856" s="12">
        <v>5</v>
      </c>
      <c r="C856" s="15" t="str">
        <f>IF(B856&gt;=4, "3", IF(B856=3, "2", "1"))</f>
        <v>3</v>
      </c>
      <c r="D856" s="3"/>
    </row>
    <row r="857" spans="1:4" ht="15.75" customHeight="1">
      <c r="A857" s="2" t="s">
        <v>30015</v>
      </c>
      <c r="B857" s="12">
        <v>5</v>
      </c>
      <c r="C857" s="15" t="str">
        <f>IF(B857&gt;=4, "3", IF(B857=3, "2", "1"))</f>
        <v>3</v>
      </c>
      <c r="D857" s="3"/>
    </row>
    <row r="858" spans="1:4" ht="15.75" customHeight="1">
      <c r="A858" s="2" t="s">
        <v>29992</v>
      </c>
      <c r="B858" s="12">
        <v>5</v>
      </c>
      <c r="C858" s="15" t="str">
        <f>IF(B858&gt;=4, "3", IF(B858=3, "2", "1"))</f>
        <v>3</v>
      </c>
      <c r="D858" s="3"/>
    </row>
    <row r="859" spans="1:4" ht="15.75" customHeight="1">
      <c r="A859" s="2" t="s">
        <v>30014</v>
      </c>
      <c r="B859" s="12">
        <v>5</v>
      </c>
      <c r="C859" s="15" t="str">
        <f>IF(B859&gt;=4, "3", IF(B859=3, "2", "1"))</f>
        <v>3</v>
      </c>
      <c r="D859" s="3"/>
    </row>
    <row r="860" spans="1:4" ht="15.75" customHeight="1">
      <c r="A860" s="2" t="s">
        <v>29991</v>
      </c>
      <c r="B860" s="12">
        <v>5</v>
      </c>
      <c r="C860" s="15" t="str">
        <f>IF(B860&gt;=4, "3", IF(B860=3, "2", "1"))</f>
        <v>3</v>
      </c>
      <c r="D860" s="3"/>
    </row>
    <row r="861" spans="1:4" ht="15.75" customHeight="1">
      <c r="A861" s="2" t="s">
        <v>29990</v>
      </c>
      <c r="B861" s="12">
        <v>5</v>
      </c>
      <c r="C861" s="15" t="str">
        <f>IF(B861&gt;=4, "3", IF(B861=3, "2", "1"))</f>
        <v>3</v>
      </c>
      <c r="D861" s="3"/>
    </row>
    <row r="862" spans="1:4" ht="15.75" customHeight="1">
      <c r="A862" s="2" t="s">
        <v>29989</v>
      </c>
      <c r="B862" s="12">
        <v>4</v>
      </c>
      <c r="C862" s="15" t="str">
        <f>IF(B862&gt;=4, "3", IF(B862=3, "2", "1"))</f>
        <v>3</v>
      </c>
      <c r="D862" s="3"/>
    </row>
    <row r="863" spans="1:4" ht="15.75" customHeight="1">
      <c r="A863" s="2" t="s">
        <v>29988</v>
      </c>
      <c r="B863" s="12">
        <v>5</v>
      </c>
      <c r="C863" s="15" t="str">
        <f>IF(B863&gt;=4, "3", IF(B863=3, "2", "1"))</f>
        <v>3</v>
      </c>
      <c r="D863" s="3"/>
    </row>
    <row r="864" spans="1:4" ht="15.75" customHeight="1">
      <c r="A864" s="2" t="s">
        <v>29987</v>
      </c>
      <c r="B864" s="12">
        <v>5</v>
      </c>
      <c r="C864" s="15" t="str">
        <f>IF(B864&gt;=4, "3", IF(B864=3, "2", "1"))</f>
        <v>3</v>
      </c>
      <c r="D864" s="3"/>
    </row>
    <row r="865" spans="1:4" ht="15.75" customHeight="1">
      <c r="A865" s="2" t="s">
        <v>29986</v>
      </c>
      <c r="B865" s="12">
        <v>4</v>
      </c>
      <c r="C865" s="15" t="str">
        <f>IF(B865&gt;=4, "3", IF(B865=3, "2", "1"))</f>
        <v>3</v>
      </c>
      <c r="D865" s="3"/>
    </row>
    <row r="866" spans="1:4" ht="15.75" customHeight="1">
      <c r="A866" s="2" t="s">
        <v>29985</v>
      </c>
      <c r="B866" s="12">
        <v>4</v>
      </c>
      <c r="C866" s="15" t="str">
        <f>IF(B866&gt;=4, "3", IF(B866=3, "2", "1"))</f>
        <v>3</v>
      </c>
      <c r="D866" s="3"/>
    </row>
    <row r="867" spans="1:4" ht="15.75" customHeight="1">
      <c r="A867" s="2" t="s">
        <v>29984</v>
      </c>
      <c r="B867" s="12">
        <v>5</v>
      </c>
      <c r="C867" s="15" t="str">
        <f>IF(B867&gt;=4, "3", IF(B867=3, "2", "1"))</f>
        <v>3</v>
      </c>
      <c r="D867" s="3"/>
    </row>
    <row r="868" spans="1:4" ht="15.75" customHeight="1">
      <c r="A868" s="2" t="s">
        <v>29983</v>
      </c>
      <c r="B868" s="12">
        <v>5</v>
      </c>
      <c r="C868" s="15" t="str">
        <f>IF(B868&gt;=4, "3", IF(B868=3, "2", "1"))</f>
        <v>3</v>
      </c>
      <c r="D868" s="3"/>
    </row>
    <row r="869" spans="1:4" ht="15.75" customHeight="1">
      <c r="A869" s="2" t="s">
        <v>29961</v>
      </c>
      <c r="B869" s="12">
        <v>5</v>
      </c>
      <c r="C869" s="15" t="str">
        <f>IF(B869&gt;=4, "3", IF(B869=3, "2", "1"))</f>
        <v>3</v>
      </c>
      <c r="D869" s="3"/>
    </row>
    <row r="870" spans="1:4" ht="15.75" customHeight="1">
      <c r="A870" s="2" t="s">
        <v>29960</v>
      </c>
      <c r="B870" s="12">
        <v>5</v>
      </c>
      <c r="C870" s="15" t="str">
        <f>IF(B870&gt;=4, "3", IF(B870=3, "2", "1"))</f>
        <v>3</v>
      </c>
      <c r="D870" s="3"/>
    </row>
    <row r="871" spans="1:4" ht="15.75" customHeight="1">
      <c r="A871" s="2" t="s">
        <v>29959</v>
      </c>
      <c r="B871" s="12">
        <v>5</v>
      </c>
      <c r="C871" s="15" t="str">
        <f>IF(B871&gt;=4, "3", IF(B871=3, "2", "1"))</f>
        <v>3</v>
      </c>
      <c r="D871" s="3"/>
    </row>
    <row r="872" spans="1:4" ht="15.75" customHeight="1">
      <c r="A872" s="2" t="s">
        <v>29958</v>
      </c>
      <c r="B872" s="12">
        <v>2</v>
      </c>
      <c r="C872" s="15" t="str">
        <f>IF(B872&gt;=4, "3", IF(B872=3, "2", "1"))</f>
        <v>1</v>
      </c>
      <c r="D872" s="3"/>
    </row>
    <row r="873" spans="1:4" ht="15.75" customHeight="1">
      <c r="A873" s="2" t="s">
        <v>29982</v>
      </c>
      <c r="B873" s="12">
        <v>5</v>
      </c>
      <c r="C873" s="15" t="str">
        <f>IF(B873&gt;=4, "3", IF(B873=3, "2", "1"))</f>
        <v>3</v>
      </c>
      <c r="D873" s="3"/>
    </row>
    <row r="874" spans="1:4" ht="15.75" customHeight="1">
      <c r="A874" s="2" t="s">
        <v>29981</v>
      </c>
      <c r="B874" s="12">
        <v>5</v>
      </c>
      <c r="C874" s="15" t="str">
        <f>IF(B874&gt;=4, "3", IF(B874=3, "2", "1"))</f>
        <v>3</v>
      </c>
      <c r="D874" s="3"/>
    </row>
    <row r="875" spans="1:4" ht="15.75" customHeight="1">
      <c r="A875" s="2" t="s">
        <v>29980</v>
      </c>
      <c r="B875" s="12">
        <v>5</v>
      </c>
      <c r="C875" s="15" t="str">
        <f>IF(B875&gt;=4, "3", IF(B875=3, "2", "1"))</f>
        <v>3</v>
      </c>
      <c r="D875" s="3"/>
    </row>
    <row r="876" spans="1:4" ht="15.75" customHeight="1">
      <c r="A876" s="2" t="s">
        <v>29979</v>
      </c>
      <c r="B876" s="12">
        <v>5</v>
      </c>
      <c r="C876" s="15" t="str">
        <f>IF(B876&gt;=4, "3", IF(B876=3, "2", "1"))</f>
        <v>3</v>
      </c>
      <c r="D876" s="3"/>
    </row>
    <row r="877" spans="1:4" ht="15.75" customHeight="1">
      <c r="A877" s="2" t="s">
        <v>29978</v>
      </c>
      <c r="B877" s="12">
        <v>2</v>
      </c>
      <c r="C877" s="15" t="str">
        <f>IF(B877&gt;=4, "3", IF(B877=3, "2", "1"))</f>
        <v>1</v>
      </c>
      <c r="D877" s="3"/>
    </row>
    <row r="878" spans="1:4" ht="15.75" customHeight="1">
      <c r="A878" s="2" t="s">
        <v>29973</v>
      </c>
      <c r="B878" s="12">
        <v>4</v>
      </c>
      <c r="C878" s="15" t="str">
        <f>IF(B878&gt;=4, "3", IF(B878=3, "2", "1"))</f>
        <v>3</v>
      </c>
      <c r="D878" s="3"/>
    </row>
    <row r="879" spans="1:4" ht="15.75" customHeight="1">
      <c r="A879" s="2" t="s">
        <v>29972</v>
      </c>
      <c r="B879" s="12">
        <v>5</v>
      </c>
      <c r="C879" s="15" t="str">
        <f>IF(B879&gt;=4, "3", IF(B879=3, "2", "1"))</f>
        <v>3</v>
      </c>
      <c r="D879" s="3"/>
    </row>
    <row r="880" spans="1:4" ht="15.75" customHeight="1">
      <c r="A880" s="2" t="s">
        <v>29972</v>
      </c>
      <c r="B880" s="12">
        <v>5</v>
      </c>
      <c r="C880" s="15" t="str">
        <f>IF(B880&gt;=4, "3", IF(B880=3, "2", "1"))</f>
        <v>3</v>
      </c>
      <c r="D880" s="3"/>
    </row>
    <row r="881" spans="1:4" ht="15.75" customHeight="1">
      <c r="A881" s="2" t="s">
        <v>29971</v>
      </c>
      <c r="B881" s="12">
        <v>5</v>
      </c>
      <c r="C881" s="15" t="str">
        <f>IF(B881&gt;=4, "3", IF(B881=3, "2", "1"))</f>
        <v>3</v>
      </c>
      <c r="D881" s="3"/>
    </row>
    <row r="882" spans="1:4" ht="15.75" customHeight="1">
      <c r="A882" s="2" t="s">
        <v>29970</v>
      </c>
      <c r="B882" s="12">
        <v>3</v>
      </c>
      <c r="C882" s="15" t="str">
        <f>IF(B882&gt;=4, "3", IF(B882=3, "2", "1"))</f>
        <v>2</v>
      </c>
      <c r="D882" s="3"/>
    </row>
    <row r="883" spans="1:4" ht="15.75" customHeight="1">
      <c r="A883" s="2" t="s">
        <v>29969</v>
      </c>
      <c r="B883" s="12">
        <v>5</v>
      </c>
      <c r="C883" s="15" t="str">
        <f>IF(B883&gt;=4, "3", IF(B883=3, "2", "1"))</f>
        <v>3</v>
      </c>
      <c r="D883" s="3"/>
    </row>
    <row r="884" spans="1:4" ht="15.75" customHeight="1">
      <c r="A884" s="2" t="s">
        <v>29968</v>
      </c>
      <c r="B884" s="12">
        <v>5</v>
      </c>
      <c r="C884" s="15" t="str">
        <f>IF(B884&gt;=4, "3", IF(B884=3, "2", "1"))</f>
        <v>3</v>
      </c>
      <c r="D884" s="3"/>
    </row>
    <row r="885" spans="1:4" ht="15.75" customHeight="1">
      <c r="A885" s="2" t="s">
        <v>29967</v>
      </c>
      <c r="B885" s="12">
        <v>5</v>
      </c>
      <c r="C885" s="15" t="str">
        <f>IF(B885&gt;=4, "3", IF(B885=3, "2", "1"))</f>
        <v>3</v>
      </c>
      <c r="D885" s="3"/>
    </row>
    <row r="886" spans="1:4" ht="15.75" customHeight="1">
      <c r="A886" s="2" t="s">
        <v>29966</v>
      </c>
      <c r="B886" s="12">
        <v>5</v>
      </c>
      <c r="C886" s="15" t="str">
        <f>IF(B886&gt;=4, "3", IF(B886=3, "2", "1"))</f>
        <v>3</v>
      </c>
      <c r="D886" s="3"/>
    </row>
    <row r="887" spans="1:4" ht="15.75" customHeight="1">
      <c r="A887" s="2" t="s">
        <v>29965</v>
      </c>
      <c r="B887" s="12">
        <v>5</v>
      </c>
      <c r="C887" s="15" t="str">
        <f>IF(B887&gt;=4, "3", IF(B887=3, "2", "1"))</f>
        <v>3</v>
      </c>
      <c r="D887" s="3"/>
    </row>
    <row r="888" spans="1:4" ht="15.75" customHeight="1">
      <c r="A888" s="2" t="s">
        <v>29964</v>
      </c>
      <c r="B888" s="12">
        <v>5</v>
      </c>
      <c r="C888" s="15" t="str">
        <f>IF(B888&gt;=4, "3", IF(B888=3, "2", "1"))</f>
        <v>3</v>
      </c>
      <c r="D888" s="3"/>
    </row>
    <row r="889" spans="1:4" ht="15.75" customHeight="1">
      <c r="A889" s="2" t="s">
        <v>29963</v>
      </c>
      <c r="B889" s="12">
        <v>5</v>
      </c>
      <c r="C889" s="15" t="str">
        <f>IF(B889&gt;=4, "3", IF(B889=3, "2", "1"))</f>
        <v>3</v>
      </c>
      <c r="D889" s="3"/>
    </row>
    <row r="890" spans="1:4" ht="15.75" customHeight="1">
      <c r="A890" s="2" t="s">
        <v>29977</v>
      </c>
      <c r="B890" s="12">
        <v>5</v>
      </c>
      <c r="C890" s="15" t="str">
        <f>IF(B890&gt;=4, "3", IF(B890=3, "2", "1"))</f>
        <v>3</v>
      </c>
      <c r="D890" s="3"/>
    </row>
    <row r="891" spans="1:4" ht="15.75" customHeight="1">
      <c r="A891" s="2" t="s">
        <v>29976</v>
      </c>
      <c r="B891" s="12">
        <v>5</v>
      </c>
      <c r="C891" s="15" t="str">
        <f>IF(B891&gt;=4, "3", IF(B891=3, "2", "1"))</f>
        <v>3</v>
      </c>
      <c r="D891" s="3"/>
    </row>
    <row r="892" spans="1:4" ht="15.75" customHeight="1">
      <c r="A892" s="2" t="s">
        <v>29975</v>
      </c>
      <c r="B892" s="12">
        <v>4</v>
      </c>
      <c r="C892" s="15" t="str">
        <f>IF(B892&gt;=4, "3", IF(B892=3, "2", "1"))</f>
        <v>3</v>
      </c>
      <c r="D892" s="3"/>
    </row>
    <row r="893" spans="1:4" ht="15.75" customHeight="1">
      <c r="A893" s="2" t="s">
        <v>29974</v>
      </c>
      <c r="B893" s="12">
        <v>5</v>
      </c>
      <c r="C893" s="15" t="str">
        <f>IF(B893&gt;=4, "3", IF(B893=3, "2", "1"))</f>
        <v>3</v>
      </c>
      <c r="D893" s="3"/>
    </row>
    <row r="894" spans="1:4" ht="15.75" customHeight="1">
      <c r="A894" s="2" t="s">
        <v>29962</v>
      </c>
      <c r="B894" s="12">
        <v>5</v>
      </c>
      <c r="C894" s="15" t="str">
        <f>IF(B894&gt;=4, "3", IF(B894=3, "2", "1"))</f>
        <v>3</v>
      </c>
      <c r="D894" s="3"/>
    </row>
    <row r="895" spans="1:4" ht="15.75" customHeight="1">
      <c r="A895" s="2" t="s">
        <v>29957</v>
      </c>
      <c r="B895" s="12">
        <v>5</v>
      </c>
      <c r="C895" s="15" t="str">
        <f>IF(B895&gt;=4, "3", IF(B895=3, "2", "1"))</f>
        <v>3</v>
      </c>
      <c r="D895" s="3"/>
    </row>
    <row r="896" spans="1:4" ht="15.75" customHeight="1">
      <c r="A896" s="2" t="s">
        <v>29956</v>
      </c>
      <c r="B896" s="12">
        <v>5</v>
      </c>
      <c r="C896" s="15" t="str">
        <f>IF(B896&gt;=4, "3", IF(B896=3, "2", "1"))</f>
        <v>3</v>
      </c>
      <c r="D896" s="3"/>
    </row>
    <row r="897" spans="1:4" ht="15.75" customHeight="1">
      <c r="A897" s="2" t="s">
        <v>29955</v>
      </c>
      <c r="B897" s="12">
        <v>5</v>
      </c>
      <c r="C897" s="15" t="str">
        <f>IF(B897&gt;=4, "3", IF(B897=3, "2", "1"))</f>
        <v>3</v>
      </c>
      <c r="D897" s="3"/>
    </row>
    <row r="898" spans="1:4" ht="15.75" customHeight="1">
      <c r="A898" s="2" t="s">
        <v>29954</v>
      </c>
      <c r="B898" s="12">
        <v>5</v>
      </c>
      <c r="C898" s="15" t="str">
        <f>IF(B898&gt;=4, "3", IF(B898=3, "2", "1"))</f>
        <v>3</v>
      </c>
      <c r="D898" s="3"/>
    </row>
    <row r="899" spans="1:4" ht="15.75" customHeight="1">
      <c r="A899" s="2" t="s">
        <v>29953</v>
      </c>
      <c r="B899" s="12">
        <v>5</v>
      </c>
      <c r="C899" s="15" t="str">
        <f>IF(B899&gt;=4, "3", IF(B899=3, "2", "1"))</f>
        <v>3</v>
      </c>
      <c r="D899" s="3"/>
    </row>
    <row r="900" spans="1:4" ht="15.75" customHeight="1">
      <c r="A900" s="2" t="s">
        <v>29952</v>
      </c>
      <c r="B900" s="12">
        <v>5</v>
      </c>
      <c r="C900" s="15" t="str">
        <f>IF(B900&gt;=4, "3", IF(B900=3, "2", "1"))</f>
        <v>3</v>
      </c>
      <c r="D900" s="3"/>
    </row>
    <row r="901" spans="1:4" ht="15.75" customHeight="1">
      <c r="A901" s="2" t="s">
        <v>29951</v>
      </c>
      <c r="B901" s="12">
        <v>5</v>
      </c>
      <c r="C901" s="15" t="str">
        <f>IF(B901&gt;=4, "3", IF(B901=3, "2", "1"))</f>
        <v>3</v>
      </c>
      <c r="D901" s="3"/>
    </row>
    <row r="902" spans="1:4" ht="15.75" customHeight="1">
      <c r="A902" s="2" t="s">
        <v>29951</v>
      </c>
      <c r="B902" s="12">
        <v>5</v>
      </c>
      <c r="C902" s="15" t="str">
        <f>IF(B902&gt;=4, "3", IF(B902=3, "2", "1"))</f>
        <v>3</v>
      </c>
      <c r="D902" s="3"/>
    </row>
    <row r="903" spans="1:4" ht="15.75" customHeight="1">
      <c r="A903" s="2" t="s">
        <v>29950</v>
      </c>
      <c r="B903" s="12">
        <v>5</v>
      </c>
      <c r="C903" s="15" t="str">
        <f>IF(B903&gt;=4, "3", IF(B903=3, "2", "1"))</f>
        <v>3</v>
      </c>
      <c r="D903" s="3"/>
    </row>
    <row r="904" spans="1:4" ht="15.75" customHeight="1">
      <c r="A904" s="2" t="s">
        <v>29950</v>
      </c>
      <c r="B904" s="12">
        <v>5</v>
      </c>
      <c r="C904" s="15" t="str">
        <f>IF(B904&gt;=4, "3", IF(B904=3, "2", "1"))</f>
        <v>3</v>
      </c>
      <c r="D904" s="3"/>
    </row>
    <row r="905" spans="1:4" ht="15.75" customHeight="1">
      <c r="A905" s="2" t="s">
        <v>29949</v>
      </c>
      <c r="B905" s="12">
        <v>5</v>
      </c>
      <c r="C905" s="15" t="str">
        <f>IF(B905&gt;=4, "3", IF(B905=3, "2", "1"))</f>
        <v>3</v>
      </c>
      <c r="D905" s="3"/>
    </row>
    <row r="906" spans="1:4" ht="15.75" customHeight="1">
      <c r="A906" s="2" t="s">
        <v>29948</v>
      </c>
      <c r="B906" s="12">
        <v>5</v>
      </c>
      <c r="C906" s="15" t="str">
        <f>IF(B906&gt;=4, "3", IF(B906=3, "2", "1"))</f>
        <v>3</v>
      </c>
      <c r="D906" s="3"/>
    </row>
    <row r="907" spans="1:4" ht="15.75" customHeight="1">
      <c r="A907" s="2" t="s">
        <v>29947</v>
      </c>
      <c r="B907" s="12">
        <v>5</v>
      </c>
      <c r="C907" s="15" t="str">
        <f>IF(B907&gt;=4, "3", IF(B907=3, "2", "1"))</f>
        <v>3</v>
      </c>
      <c r="D907" s="3"/>
    </row>
    <row r="908" spans="1:4" ht="15.75" customHeight="1">
      <c r="A908" s="2" t="s">
        <v>29946</v>
      </c>
      <c r="B908" s="12">
        <v>5</v>
      </c>
      <c r="C908" s="15" t="str">
        <f>IF(B908&gt;=4, "3", IF(B908=3, "2", "1"))</f>
        <v>3</v>
      </c>
      <c r="D908" s="3"/>
    </row>
    <row r="909" spans="1:4" ht="15.75" customHeight="1">
      <c r="A909" s="2" t="s">
        <v>29945</v>
      </c>
      <c r="B909" s="12">
        <v>5</v>
      </c>
      <c r="C909" s="15" t="str">
        <f>IF(B909&gt;=4, "3", IF(B909=3, "2", "1"))</f>
        <v>3</v>
      </c>
      <c r="D909" s="3"/>
    </row>
    <row r="910" spans="1:4" ht="15.75" customHeight="1">
      <c r="A910" s="2" t="s">
        <v>29944</v>
      </c>
      <c r="B910" s="12">
        <v>5</v>
      </c>
      <c r="C910" s="15" t="str">
        <f>IF(B910&gt;=4, "3", IF(B910=3, "2", "1"))</f>
        <v>3</v>
      </c>
      <c r="D910" s="3"/>
    </row>
    <row r="911" spans="1:4" ht="15.75" customHeight="1">
      <c r="A911" s="2" t="s">
        <v>29944</v>
      </c>
      <c r="B911" s="12">
        <v>5</v>
      </c>
      <c r="C911" s="15" t="str">
        <f>IF(B911&gt;=4, "3", IF(B911=3, "2", "1"))</f>
        <v>3</v>
      </c>
      <c r="D911" s="3"/>
    </row>
    <row r="912" spans="1:4" ht="15.75" customHeight="1">
      <c r="A912" s="2" t="s">
        <v>29943</v>
      </c>
      <c r="B912" s="12">
        <v>5</v>
      </c>
      <c r="C912" s="15" t="str">
        <f>IF(B912&gt;=4, "3", IF(B912=3, "2", "1"))</f>
        <v>3</v>
      </c>
      <c r="D912" s="3"/>
    </row>
    <row r="913" spans="1:4" ht="15.75" customHeight="1">
      <c r="A913" s="2" t="s">
        <v>29942</v>
      </c>
      <c r="B913" s="12">
        <v>5</v>
      </c>
      <c r="C913" s="15" t="str">
        <f>IF(B913&gt;=4, "3", IF(B913=3, "2", "1"))</f>
        <v>3</v>
      </c>
      <c r="D913" s="3"/>
    </row>
    <row r="914" spans="1:4" ht="15.75" customHeight="1">
      <c r="A914" s="2" t="s">
        <v>29941</v>
      </c>
      <c r="B914" s="12">
        <v>5</v>
      </c>
      <c r="C914" s="15" t="str">
        <f>IF(B914&gt;=4, "3", IF(B914=3, "2", "1"))</f>
        <v>3</v>
      </c>
      <c r="D914" s="3"/>
    </row>
    <row r="915" spans="1:4" ht="15.75" customHeight="1">
      <c r="A915" s="2" t="s">
        <v>29941</v>
      </c>
      <c r="B915" s="12">
        <v>5</v>
      </c>
      <c r="C915" s="15" t="str">
        <f>IF(B915&gt;=4, "3", IF(B915=3, "2", "1"))</f>
        <v>3</v>
      </c>
      <c r="D915" s="3"/>
    </row>
    <row r="916" spans="1:4" ht="15.75" customHeight="1">
      <c r="A916" s="2" t="s">
        <v>29941</v>
      </c>
      <c r="B916" s="12">
        <v>5</v>
      </c>
      <c r="C916" s="15" t="str">
        <f>IF(B916&gt;=4, "3", IF(B916=3, "2", "1"))</f>
        <v>3</v>
      </c>
      <c r="D916" s="3"/>
    </row>
    <row r="917" spans="1:4" ht="15.75" customHeight="1">
      <c r="A917" s="2" t="s">
        <v>29940</v>
      </c>
      <c r="B917" s="12">
        <v>5</v>
      </c>
      <c r="C917" s="15" t="str">
        <f>IF(B917&gt;=4, "3", IF(B917=3, "2", "1"))</f>
        <v>3</v>
      </c>
      <c r="D917" s="3"/>
    </row>
    <row r="918" spans="1:4" ht="15.75" customHeight="1">
      <c r="A918" s="2" t="s">
        <v>29940</v>
      </c>
      <c r="B918" s="12">
        <v>5</v>
      </c>
      <c r="C918" s="15" t="str">
        <f>IF(B918&gt;=4, "3", IF(B918=3, "2", "1"))</f>
        <v>3</v>
      </c>
      <c r="D918" s="3"/>
    </row>
    <row r="919" spans="1:4" ht="15.75" customHeight="1">
      <c r="A919" s="2" t="s">
        <v>29939</v>
      </c>
      <c r="B919" s="12">
        <v>5</v>
      </c>
      <c r="C919" s="15" t="str">
        <f>IF(B919&gt;=4, "3", IF(B919=3, "2", "1"))</f>
        <v>3</v>
      </c>
      <c r="D919" s="3"/>
    </row>
    <row r="920" spans="1:4" ht="15.75" customHeight="1">
      <c r="A920" s="2" t="s">
        <v>29938</v>
      </c>
      <c r="B920" s="12">
        <v>5</v>
      </c>
      <c r="C920" s="15" t="str">
        <f>IF(B920&gt;=4, "3", IF(B920=3, "2", "1"))</f>
        <v>3</v>
      </c>
      <c r="D920" s="3"/>
    </row>
    <row r="921" spans="1:4" ht="15.75" customHeight="1">
      <c r="A921" s="2" t="s">
        <v>29937</v>
      </c>
      <c r="B921" s="12">
        <v>5</v>
      </c>
      <c r="C921" s="15" t="str">
        <f>IF(B921&gt;=4, "3", IF(B921=3, "2", "1"))</f>
        <v>3</v>
      </c>
      <c r="D921" s="3"/>
    </row>
    <row r="922" spans="1:4" ht="15.75" customHeight="1">
      <c r="A922" s="2" t="s">
        <v>29936</v>
      </c>
      <c r="B922" s="12">
        <v>5</v>
      </c>
      <c r="C922" s="15" t="str">
        <f>IF(B922&gt;=4, "3", IF(B922=3, "2", "1"))</f>
        <v>3</v>
      </c>
      <c r="D922" s="3"/>
    </row>
    <row r="923" spans="1:4" ht="15.75" customHeight="1">
      <c r="A923" s="2" t="s">
        <v>29936</v>
      </c>
      <c r="B923" s="12">
        <v>5</v>
      </c>
      <c r="C923" s="15" t="str">
        <f>IF(B923&gt;=4, "3", IF(B923=3, "2", "1"))</f>
        <v>3</v>
      </c>
      <c r="D923" s="3"/>
    </row>
    <row r="924" spans="1:4" ht="15.75" customHeight="1">
      <c r="A924" s="2" t="s">
        <v>29935</v>
      </c>
      <c r="B924" s="12">
        <v>5</v>
      </c>
      <c r="C924" s="15" t="str">
        <f>IF(B924&gt;=4, "3", IF(B924=3, "2", "1"))</f>
        <v>3</v>
      </c>
      <c r="D924" s="3"/>
    </row>
    <row r="925" spans="1:4" ht="15.75" customHeight="1">
      <c r="A925" s="2" t="s">
        <v>29934</v>
      </c>
      <c r="B925" s="12">
        <v>5</v>
      </c>
      <c r="C925" s="15" t="str">
        <f>IF(B925&gt;=4, "3", IF(B925=3, "2", "1"))</f>
        <v>3</v>
      </c>
      <c r="D925" s="3"/>
    </row>
    <row r="926" spans="1:4" ht="15.75" customHeight="1">
      <c r="A926" s="2" t="s">
        <v>29934</v>
      </c>
      <c r="B926" s="12">
        <v>5</v>
      </c>
      <c r="C926" s="15" t="str">
        <f>IF(B926&gt;=4, "3", IF(B926=3, "2", "1"))</f>
        <v>3</v>
      </c>
      <c r="D926" s="3"/>
    </row>
    <row r="927" spans="1:4" ht="15.75" customHeight="1">
      <c r="A927" s="2" t="s">
        <v>29934</v>
      </c>
      <c r="B927" s="12">
        <v>5</v>
      </c>
      <c r="C927" s="15" t="str">
        <f>IF(B927&gt;=4, "3", IF(B927=3, "2", "1"))</f>
        <v>3</v>
      </c>
      <c r="D927" s="3"/>
    </row>
    <row r="928" spans="1:4" ht="15.75" customHeight="1">
      <c r="A928" s="2" t="s">
        <v>29933</v>
      </c>
      <c r="B928" s="12">
        <v>5</v>
      </c>
      <c r="C928" s="15" t="str">
        <f>IF(B928&gt;=4, "3", IF(B928=3, "2", "1"))</f>
        <v>3</v>
      </c>
      <c r="D928" s="3"/>
    </row>
    <row r="929" spans="1:4" ht="15.75" customHeight="1">
      <c r="A929" s="2" t="s">
        <v>29932</v>
      </c>
      <c r="B929" s="12">
        <v>3</v>
      </c>
      <c r="C929" s="15" t="str">
        <f>IF(B929&gt;=4, "3", IF(B929=3, "2", "1"))</f>
        <v>2</v>
      </c>
      <c r="D929" s="3"/>
    </row>
    <row r="930" spans="1:4" ht="15.75" customHeight="1">
      <c r="A930" s="2" t="s">
        <v>29931</v>
      </c>
      <c r="B930" s="12">
        <v>5</v>
      </c>
      <c r="C930" s="15" t="str">
        <f>IF(B930&gt;=4, "3", IF(B930=3, "2", "1"))</f>
        <v>3</v>
      </c>
      <c r="D930" s="3"/>
    </row>
    <row r="931" spans="1:4" ht="15.75" customHeight="1">
      <c r="A931" s="2" t="s">
        <v>29929</v>
      </c>
      <c r="B931" s="12">
        <v>5</v>
      </c>
      <c r="C931" s="15" t="str">
        <f>IF(B931&gt;=4, "3", IF(B931=3, "2", "1"))</f>
        <v>3</v>
      </c>
      <c r="D931" s="3"/>
    </row>
    <row r="932" spans="1:4" ht="15.75" customHeight="1">
      <c r="A932" s="2" t="s">
        <v>29930</v>
      </c>
      <c r="B932" s="12">
        <v>5</v>
      </c>
      <c r="C932" s="15" t="str">
        <f>IF(B932&gt;=4, "3", IF(B932=3, "2", "1"))</f>
        <v>3</v>
      </c>
      <c r="D932" s="3"/>
    </row>
    <row r="933" spans="1:4" ht="15.75" customHeight="1">
      <c r="A933" s="2" t="s">
        <v>29928</v>
      </c>
      <c r="B933" s="12">
        <v>5</v>
      </c>
      <c r="C933" s="15" t="str">
        <f>IF(B933&gt;=4, "3", IF(B933=3, "2", "1"))</f>
        <v>3</v>
      </c>
      <c r="D933" s="3"/>
    </row>
    <row r="934" spans="1:4" ht="15.75" customHeight="1">
      <c r="A934" s="2" t="s">
        <v>29928</v>
      </c>
      <c r="B934" s="12">
        <v>5</v>
      </c>
      <c r="C934" s="15" t="str">
        <f>IF(B934&gt;=4, "3", IF(B934=3, "2", "1"))</f>
        <v>3</v>
      </c>
      <c r="D934" s="3"/>
    </row>
    <row r="935" spans="1:4" ht="15.75" customHeight="1">
      <c r="A935" s="2" t="s">
        <v>29927</v>
      </c>
      <c r="B935" s="12">
        <v>5</v>
      </c>
      <c r="C935" s="15" t="str">
        <f>IF(B935&gt;=4, "3", IF(B935=3, "2", "1"))</f>
        <v>3</v>
      </c>
      <c r="D935" s="3"/>
    </row>
    <row r="936" spans="1:4" ht="15.75" customHeight="1">
      <c r="A936" s="2" t="s">
        <v>29927</v>
      </c>
      <c r="B936" s="12">
        <v>5</v>
      </c>
      <c r="C936" s="15" t="str">
        <f>IF(B936&gt;=4, "3", IF(B936=3, "2", "1"))</f>
        <v>3</v>
      </c>
      <c r="D936" s="3"/>
    </row>
    <row r="937" spans="1:4" ht="15.75" customHeight="1">
      <c r="A937" s="2" t="s">
        <v>29926</v>
      </c>
      <c r="B937" s="12">
        <v>5</v>
      </c>
      <c r="C937" s="15" t="str">
        <f>IF(B937&gt;=4, "3", IF(B937=3, "2", "1"))</f>
        <v>3</v>
      </c>
      <c r="D937" s="3"/>
    </row>
    <row r="938" spans="1:4" ht="15.75" customHeight="1">
      <c r="A938" s="2" t="s">
        <v>29925</v>
      </c>
      <c r="B938" s="12">
        <v>5</v>
      </c>
      <c r="C938" s="15" t="str">
        <f>IF(B938&gt;=4, "3", IF(B938=3, "2", "1"))</f>
        <v>3</v>
      </c>
      <c r="D938" s="3"/>
    </row>
    <row r="939" spans="1:4" ht="15.75" customHeight="1">
      <c r="A939" s="2" t="s">
        <v>29925</v>
      </c>
      <c r="B939" s="12">
        <v>5</v>
      </c>
      <c r="C939" s="15" t="str">
        <f>IF(B939&gt;=4, "3", IF(B939=3, "2", "1"))</f>
        <v>3</v>
      </c>
      <c r="D939" s="3"/>
    </row>
    <row r="940" spans="1:4" ht="15.75" customHeight="1">
      <c r="A940" s="2" t="s">
        <v>29925</v>
      </c>
      <c r="B940" s="12">
        <v>5</v>
      </c>
      <c r="C940" s="15" t="str">
        <f>IF(B940&gt;=4, "3", IF(B940=3, "2", "1"))</f>
        <v>3</v>
      </c>
      <c r="D940" s="3"/>
    </row>
    <row r="941" spans="1:4" ht="15.75" customHeight="1">
      <c r="A941" s="2" t="s">
        <v>29924</v>
      </c>
      <c r="B941" s="12">
        <v>5</v>
      </c>
      <c r="C941" s="15" t="str">
        <f>IF(B941&gt;=4, "3", IF(B941=3, "2", "1"))</f>
        <v>3</v>
      </c>
      <c r="D941" s="3"/>
    </row>
    <row r="942" spans="1:4" ht="15.75" customHeight="1">
      <c r="A942" s="2" t="s">
        <v>29923</v>
      </c>
      <c r="B942" s="12">
        <v>5</v>
      </c>
      <c r="C942" s="15" t="str">
        <f>IF(B942&gt;=4, "3", IF(B942=3, "2", "1"))</f>
        <v>3</v>
      </c>
      <c r="D942" s="3"/>
    </row>
    <row r="943" spans="1:4" ht="15.75" customHeight="1">
      <c r="A943" s="2" t="s">
        <v>29922</v>
      </c>
      <c r="B943" s="12">
        <v>5</v>
      </c>
      <c r="C943" s="15" t="str">
        <f>IF(B943&gt;=4, "3", IF(B943=3, "2", "1"))</f>
        <v>3</v>
      </c>
      <c r="D943" s="3"/>
    </row>
    <row r="944" spans="1:4" ht="15.75" customHeight="1">
      <c r="A944" s="2" t="s">
        <v>29921</v>
      </c>
      <c r="B944" s="12">
        <v>5</v>
      </c>
      <c r="C944" s="15" t="str">
        <f>IF(B944&gt;=4, "3", IF(B944=3, "2", "1"))</f>
        <v>3</v>
      </c>
      <c r="D944" s="3"/>
    </row>
    <row r="945" spans="1:4" ht="15.75" customHeight="1">
      <c r="A945" s="2" t="s">
        <v>29920</v>
      </c>
      <c r="B945" s="12">
        <v>1</v>
      </c>
      <c r="C945" s="15" t="str">
        <f>IF(B945&gt;=4, "3", IF(B945=3, "2", "1"))</f>
        <v>1</v>
      </c>
      <c r="D945" s="3"/>
    </row>
    <row r="946" spans="1:4" ht="15.75" customHeight="1">
      <c r="A946" s="2" t="s">
        <v>29919</v>
      </c>
      <c r="B946" s="12">
        <v>5</v>
      </c>
      <c r="C946" s="15" t="str">
        <f>IF(B946&gt;=4, "3", IF(B946=3, "2", "1"))</f>
        <v>3</v>
      </c>
      <c r="D946" s="3"/>
    </row>
    <row r="947" spans="1:4" ht="15.75" customHeight="1">
      <c r="A947" s="2" t="s">
        <v>29918</v>
      </c>
      <c r="B947" s="12">
        <v>5</v>
      </c>
      <c r="C947" s="15" t="str">
        <f>IF(B947&gt;=4, "3", IF(B947=3, "2", "1"))</f>
        <v>3</v>
      </c>
      <c r="D947" s="3"/>
    </row>
    <row r="948" spans="1:4" ht="15.75" customHeight="1">
      <c r="A948" s="2" t="s">
        <v>29917</v>
      </c>
      <c r="B948" s="12">
        <v>5</v>
      </c>
      <c r="C948" s="15" t="str">
        <f>IF(B948&gt;=4, "3", IF(B948=3, "2", "1"))</f>
        <v>3</v>
      </c>
      <c r="D948" s="3"/>
    </row>
    <row r="949" spans="1:4" ht="15.75" customHeight="1">
      <c r="A949" s="2" t="s">
        <v>29917</v>
      </c>
      <c r="B949" s="12">
        <v>5</v>
      </c>
      <c r="C949" s="15" t="str">
        <f>IF(B949&gt;=4, "3", IF(B949=3, "2", "1"))</f>
        <v>3</v>
      </c>
      <c r="D949" s="3"/>
    </row>
    <row r="950" spans="1:4" ht="15.75" customHeight="1">
      <c r="A950" s="2" t="s">
        <v>29917</v>
      </c>
      <c r="B950" s="12">
        <v>5</v>
      </c>
      <c r="C950" s="15" t="str">
        <f>IF(B950&gt;=4, "3", IF(B950=3, "2", "1"))</f>
        <v>3</v>
      </c>
      <c r="D950" s="3"/>
    </row>
    <row r="951" spans="1:4" ht="15.75" customHeight="1">
      <c r="A951" s="2" t="s">
        <v>29916</v>
      </c>
      <c r="B951" s="12">
        <v>5</v>
      </c>
      <c r="C951" s="15" t="str">
        <f>IF(B951&gt;=4, "3", IF(B951=3, "2", "1"))</f>
        <v>3</v>
      </c>
      <c r="D951" s="3"/>
    </row>
    <row r="952" spans="1:4" ht="15.75" customHeight="1">
      <c r="A952" s="2" t="s">
        <v>29883</v>
      </c>
      <c r="B952" s="12">
        <v>5</v>
      </c>
      <c r="C952" s="15" t="str">
        <f>IF(B952&gt;=4, "3", IF(B952=3, "2", "1"))</f>
        <v>3</v>
      </c>
      <c r="D952" s="3"/>
    </row>
    <row r="953" spans="1:4" ht="15.75" customHeight="1">
      <c r="A953" s="2" t="s">
        <v>29883</v>
      </c>
      <c r="B953" s="12">
        <v>5</v>
      </c>
      <c r="C953" s="15" t="str">
        <f>IF(B953&gt;=4, "3", IF(B953=3, "2", "1"))</f>
        <v>3</v>
      </c>
      <c r="D953" s="3"/>
    </row>
    <row r="954" spans="1:4" ht="15.75" customHeight="1">
      <c r="A954" s="2" t="s">
        <v>29883</v>
      </c>
      <c r="B954" s="12">
        <v>5</v>
      </c>
      <c r="C954" s="15" t="str">
        <f>IF(B954&gt;=4, "3", IF(B954=3, "2", "1"))</f>
        <v>3</v>
      </c>
      <c r="D954" s="3"/>
    </row>
    <row r="955" spans="1:4" ht="15.75" customHeight="1">
      <c r="A955" s="2" t="s">
        <v>29915</v>
      </c>
      <c r="B955" s="12">
        <v>5</v>
      </c>
      <c r="C955" s="15" t="str">
        <f>IF(B955&gt;=4, "3", IF(B955=3, "2", "1"))</f>
        <v>3</v>
      </c>
      <c r="D955" s="3"/>
    </row>
    <row r="956" spans="1:4" ht="15.75" customHeight="1">
      <c r="A956" s="2" t="s">
        <v>29914</v>
      </c>
      <c r="B956" s="12">
        <v>5</v>
      </c>
      <c r="C956" s="15" t="str">
        <f>IF(B956&gt;=4, "3", IF(B956=3, "2", "1"))</f>
        <v>3</v>
      </c>
      <c r="D956" s="3"/>
    </row>
    <row r="957" spans="1:4" ht="15.75" customHeight="1">
      <c r="A957" s="2" t="s">
        <v>29913</v>
      </c>
      <c r="B957" s="12">
        <v>5</v>
      </c>
      <c r="C957" s="15" t="str">
        <f>IF(B957&gt;=4, "3", IF(B957=3, "2", "1"))</f>
        <v>3</v>
      </c>
      <c r="D957" s="3"/>
    </row>
    <row r="958" spans="1:4" ht="15.75" customHeight="1">
      <c r="A958" s="2" t="s">
        <v>29912</v>
      </c>
      <c r="B958" s="12">
        <v>5</v>
      </c>
      <c r="C958" s="15" t="str">
        <f>IF(B958&gt;=4, "3", IF(B958=3, "2", "1"))</f>
        <v>3</v>
      </c>
      <c r="D958" s="3"/>
    </row>
    <row r="959" spans="1:4" ht="15.75" customHeight="1">
      <c r="A959" s="2" t="s">
        <v>29912</v>
      </c>
      <c r="B959" s="12">
        <v>5</v>
      </c>
      <c r="C959" s="15" t="str">
        <f>IF(B959&gt;=4, "3", IF(B959=3, "2", "1"))</f>
        <v>3</v>
      </c>
      <c r="D959" s="3"/>
    </row>
    <row r="960" spans="1:4" ht="15.75" customHeight="1">
      <c r="A960" s="2" t="s">
        <v>29911</v>
      </c>
      <c r="B960" s="12">
        <v>5</v>
      </c>
      <c r="C960" s="15" t="str">
        <f>IF(B960&gt;=4, "3", IF(B960=3, "2", "1"))</f>
        <v>3</v>
      </c>
      <c r="D960" s="3"/>
    </row>
    <row r="961" spans="1:4" ht="15.75" customHeight="1">
      <c r="A961" s="2" t="s">
        <v>29910</v>
      </c>
      <c r="B961" s="12">
        <v>5</v>
      </c>
      <c r="C961" s="15" t="str">
        <f>IF(B961&gt;=4, "3", IF(B961=3, "2", "1"))</f>
        <v>3</v>
      </c>
      <c r="D961" s="3"/>
    </row>
    <row r="962" spans="1:4" ht="15.75" customHeight="1">
      <c r="A962" s="2" t="s">
        <v>29910</v>
      </c>
      <c r="B962" s="12">
        <v>5</v>
      </c>
      <c r="C962" s="15" t="str">
        <f>IF(B962&gt;=4, "3", IF(B962=3, "2", "1"))</f>
        <v>3</v>
      </c>
      <c r="D962" s="3"/>
    </row>
    <row r="963" spans="1:4" ht="15.75" customHeight="1">
      <c r="A963" s="2" t="s">
        <v>29909</v>
      </c>
      <c r="B963" s="12">
        <v>5</v>
      </c>
      <c r="C963" s="15" t="str">
        <f>IF(B963&gt;=4, "3", IF(B963=3, "2", "1"))</f>
        <v>3</v>
      </c>
      <c r="D963" s="3"/>
    </row>
    <row r="964" spans="1:4" ht="15.75" customHeight="1">
      <c r="A964" s="2" t="s">
        <v>29908</v>
      </c>
      <c r="B964" s="12">
        <v>5</v>
      </c>
      <c r="C964" s="15" t="str">
        <f>IF(B964&gt;=4, "3", IF(B964=3, "2", "1"))</f>
        <v>3</v>
      </c>
      <c r="D964" s="3"/>
    </row>
    <row r="965" spans="1:4" ht="15.75" customHeight="1">
      <c r="A965" s="2" t="s">
        <v>29907</v>
      </c>
      <c r="B965" s="12">
        <v>5</v>
      </c>
      <c r="C965" s="15" t="str">
        <f>IF(B965&gt;=4, "3", IF(B965=3, "2", "1"))</f>
        <v>3</v>
      </c>
      <c r="D965" s="3"/>
    </row>
    <row r="966" spans="1:4" ht="15.75" customHeight="1">
      <c r="A966" s="2" t="s">
        <v>29906</v>
      </c>
      <c r="B966" s="12">
        <v>5</v>
      </c>
      <c r="C966" s="15" t="str">
        <f>IF(B966&gt;=4, "3", IF(B966=3, "2", "1"))</f>
        <v>3</v>
      </c>
      <c r="D966" s="3"/>
    </row>
    <row r="967" spans="1:4" ht="15.75" customHeight="1">
      <c r="A967" s="2" t="s">
        <v>29905</v>
      </c>
      <c r="B967" s="12">
        <v>5</v>
      </c>
      <c r="C967" s="15" t="str">
        <f>IF(B967&gt;=4, "3", IF(B967=3, "2", "1"))</f>
        <v>3</v>
      </c>
      <c r="D967" s="3"/>
    </row>
    <row r="968" spans="1:4" ht="15.75" customHeight="1">
      <c r="A968" s="2" t="s">
        <v>29905</v>
      </c>
      <c r="B968" s="12">
        <v>5</v>
      </c>
      <c r="C968" s="15" t="str">
        <f>IF(B968&gt;=4, "3", IF(B968=3, "2", "1"))</f>
        <v>3</v>
      </c>
      <c r="D968" s="3"/>
    </row>
    <row r="969" spans="1:4" ht="15.75" customHeight="1">
      <c r="A969" s="2" t="s">
        <v>29905</v>
      </c>
      <c r="B969" s="12">
        <v>5</v>
      </c>
      <c r="C969" s="15" t="str">
        <f>IF(B969&gt;=4, "3", IF(B969=3, "2", "1"))</f>
        <v>3</v>
      </c>
      <c r="D969" s="3"/>
    </row>
    <row r="970" spans="1:4" ht="15.75" customHeight="1">
      <c r="A970" s="2" t="s">
        <v>29904</v>
      </c>
      <c r="B970" s="12">
        <v>5</v>
      </c>
      <c r="C970" s="15" t="str">
        <f>IF(B970&gt;=4, "3", IF(B970=3, "2", "1"))</f>
        <v>3</v>
      </c>
      <c r="D970" s="3"/>
    </row>
    <row r="971" spans="1:4" ht="15.75" customHeight="1">
      <c r="A971" s="2" t="s">
        <v>29903</v>
      </c>
      <c r="B971" s="12">
        <v>5</v>
      </c>
      <c r="C971" s="15" t="str">
        <f>IF(B971&gt;=4, "3", IF(B971=3, "2", "1"))</f>
        <v>3</v>
      </c>
      <c r="D971" s="3"/>
    </row>
    <row r="972" spans="1:4" ht="15.75" customHeight="1">
      <c r="A972" s="2" t="s">
        <v>29902</v>
      </c>
      <c r="B972" s="12">
        <v>5</v>
      </c>
      <c r="C972" s="15" t="str">
        <f>IF(B972&gt;=4, "3", IF(B972=3, "2", "1"))</f>
        <v>3</v>
      </c>
      <c r="D972" s="3"/>
    </row>
    <row r="973" spans="1:4" ht="15.75" customHeight="1">
      <c r="A973" s="2" t="s">
        <v>29901</v>
      </c>
      <c r="B973" s="12">
        <v>5</v>
      </c>
      <c r="C973" s="15" t="str">
        <f>IF(B973&gt;=4, "3", IF(B973=3, "2", "1"))</f>
        <v>3</v>
      </c>
      <c r="D973" s="3"/>
    </row>
    <row r="974" spans="1:4" ht="15.75" customHeight="1">
      <c r="A974" s="2" t="s">
        <v>29901</v>
      </c>
      <c r="B974" s="12">
        <v>5</v>
      </c>
      <c r="C974" s="15" t="str">
        <f>IF(B974&gt;=4, "3", IF(B974=3, "2", "1"))</f>
        <v>3</v>
      </c>
      <c r="D974" s="3"/>
    </row>
    <row r="975" spans="1:4" ht="15.75" customHeight="1">
      <c r="A975" s="2" t="s">
        <v>29900</v>
      </c>
      <c r="B975" s="12">
        <v>5</v>
      </c>
      <c r="C975" s="15" t="str">
        <f>IF(B975&gt;=4, "3", IF(B975=3, "2", "1"))</f>
        <v>3</v>
      </c>
      <c r="D975" s="3"/>
    </row>
    <row r="976" spans="1:4" ht="15.75" customHeight="1">
      <c r="A976" s="2" t="s">
        <v>29900</v>
      </c>
      <c r="B976" s="12">
        <v>5</v>
      </c>
      <c r="C976" s="15" t="str">
        <f>IF(B976&gt;=4, "3", IF(B976=3, "2", "1"))</f>
        <v>3</v>
      </c>
      <c r="D976" s="3"/>
    </row>
    <row r="977" spans="1:4" ht="15.75" customHeight="1">
      <c r="A977" s="2" t="s">
        <v>29899</v>
      </c>
      <c r="B977" s="12">
        <v>5</v>
      </c>
      <c r="C977" s="15" t="str">
        <f>IF(B977&gt;=4, "3", IF(B977=3, "2", "1"))</f>
        <v>3</v>
      </c>
      <c r="D977" s="3"/>
    </row>
    <row r="978" spans="1:4" ht="15.75" customHeight="1">
      <c r="A978" s="2" t="s">
        <v>29898</v>
      </c>
      <c r="B978" s="12">
        <v>5</v>
      </c>
      <c r="C978" s="15" t="str">
        <f>IF(B978&gt;=4, "3", IF(B978=3, "2", "1"))</f>
        <v>3</v>
      </c>
      <c r="D978" s="3"/>
    </row>
    <row r="979" spans="1:4" ht="15.75" customHeight="1">
      <c r="A979" s="2" t="s">
        <v>29898</v>
      </c>
      <c r="B979" s="12">
        <v>5</v>
      </c>
      <c r="C979" s="15" t="str">
        <f>IF(B979&gt;=4, "3", IF(B979=3, "2", "1"))</f>
        <v>3</v>
      </c>
      <c r="D979" s="3"/>
    </row>
    <row r="980" spans="1:4" ht="15.75" customHeight="1">
      <c r="A980" s="2" t="s">
        <v>29898</v>
      </c>
      <c r="B980" s="12">
        <v>5</v>
      </c>
      <c r="C980" s="15" t="str">
        <f>IF(B980&gt;=4, "3", IF(B980=3, "2", "1"))</f>
        <v>3</v>
      </c>
      <c r="D980" s="3"/>
    </row>
    <row r="981" spans="1:4" ht="15.75" customHeight="1">
      <c r="A981" s="2" t="s">
        <v>29897</v>
      </c>
      <c r="B981" s="12">
        <v>5</v>
      </c>
      <c r="C981" s="15" t="str">
        <f>IF(B981&gt;=4, "3", IF(B981=3, "2", "1"))</f>
        <v>3</v>
      </c>
      <c r="D981" s="3"/>
    </row>
    <row r="982" spans="1:4" ht="15.75" customHeight="1">
      <c r="A982" s="2" t="s">
        <v>29896</v>
      </c>
      <c r="B982" s="12">
        <v>5</v>
      </c>
      <c r="C982" s="15" t="str">
        <f>IF(B982&gt;=4, "3", IF(B982=3, "2", "1"))</f>
        <v>3</v>
      </c>
      <c r="D982" s="3"/>
    </row>
    <row r="983" spans="1:4" ht="15.75" customHeight="1">
      <c r="A983" s="2" t="s">
        <v>29896</v>
      </c>
      <c r="B983" s="12">
        <v>4</v>
      </c>
      <c r="C983" s="15" t="str">
        <f>IF(B983&gt;=4, "3", IF(B983=3, "2", "1"))</f>
        <v>3</v>
      </c>
      <c r="D983" s="3"/>
    </row>
    <row r="984" spans="1:4" ht="15.75" customHeight="1">
      <c r="A984" s="2" t="s">
        <v>29895</v>
      </c>
      <c r="B984" s="12">
        <v>5</v>
      </c>
      <c r="C984" s="15" t="str">
        <f>IF(B984&gt;=4, "3", IF(B984=3, "2", "1"))</f>
        <v>3</v>
      </c>
      <c r="D984" s="3"/>
    </row>
    <row r="985" spans="1:4" ht="15.75" customHeight="1">
      <c r="A985" s="2" t="s">
        <v>29894</v>
      </c>
      <c r="B985" s="12">
        <v>5</v>
      </c>
      <c r="C985" s="15" t="str">
        <f>IF(B985&gt;=4, "3", IF(B985=3, "2", "1"))</f>
        <v>3</v>
      </c>
      <c r="D985" s="3"/>
    </row>
    <row r="986" spans="1:4" ht="15.75" customHeight="1">
      <c r="A986" s="2" t="s">
        <v>29893</v>
      </c>
      <c r="B986" s="12">
        <v>5</v>
      </c>
      <c r="C986" s="15" t="str">
        <f>IF(B986&gt;=4, "3", IF(B986=3, "2", "1"))</f>
        <v>3</v>
      </c>
      <c r="D986" s="3"/>
    </row>
    <row r="987" spans="1:4" ht="15.75" customHeight="1">
      <c r="A987" s="2" t="s">
        <v>29893</v>
      </c>
      <c r="B987" s="12">
        <v>5</v>
      </c>
      <c r="C987" s="15" t="str">
        <f>IF(B987&gt;=4, "3", IF(B987=3, "2", "1"))</f>
        <v>3</v>
      </c>
      <c r="D987" s="3"/>
    </row>
    <row r="988" spans="1:4" ht="15.75" customHeight="1">
      <c r="A988" s="2" t="s">
        <v>29892</v>
      </c>
      <c r="B988" s="12">
        <v>5</v>
      </c>
      <c r="C988" s="15" t="str">
        <f>IF(B988&gt;=4, "3", IF(B988=3, "2", "1"))</f>
        <v>3</v>
      </c>
      <c r="D988" s="3"/>
    </row>
    <row r="989" spans="1:4" ht="15.75" customHeight="1">
      <c r="A989" s="2" t="s">
        <v>29891</v>
      </c>
      <c r="B989" s="12">
        <v>5</v>
      </c>
      <c r="C989" s="15" t="str">
        <f>IF(B989&gt;=4, "3", IF(B989=3, "2", "1"))</f>
        <v>3</v>
      </c>
      <c r="D989" s="3"/>
    </row>
    <row r="990" spans="1:4" ht="15.75" customHeight="1">
      <c r="A990" s="2" t="s">
        <v>29890</v>
      </c>
      <c r="B990" s="12">
        <v>5</v>
      </c>
      <c r="C990" s="15" t="str">
        <f>IF(B990&gt;=4, "3", IF(B990=3, "2", "1"))</f>
        <v>3</v>
      </c>
      <c r="D990" s="3"/>
    </row>
    <row r="991" spans="1:4" ht="15.75" customHeight="1">
      <c r="A991" s="2" t="s">
        <v>29889</v>
      </c>
      <c r="B991" s="12">
        <v>5</v>
      </c>
      <c r="C991" s="15" t="str">
        <f>IF(B991&gt;=4, "3", IF(B991=3, "2", "1"))</f>
        <v>3</v>
      </c>
      <c r="D991" s="3"/>
    </row>
    <row r="992" spans="1:4" ht="15.75" customHeight="1">
      <c r="A992" s="2" t="s">
        <v>29888</v>
      </c>
      <c r="B992" s="12">
        <v>5</v>
      </c>
      <c r="C992" s="15" t="str">
        <f>IF(B992&gt;=4, "3", IF(B992=3, "2", "1"))</f>
        <v>3</v>
      </c>
      <c r="D992" s="3"/>
    </row>
    <row r="993" spans="1:4" ht="15.75" customHeight="1">
      <c r="A993" s="2" t="s">
        <v>29887</v>
      </c>
      <c r="B993" s="12">
        <v>5</v>
      </c>
      <c r="C993" s="15" t="str">
        <f>IF(B993&gt;=4, "3", IF(B993=3, "2", "1"))</f>
        <v>3</v>
      </c>
      <c r="D993" s="3"/>
    </row>
    <row r="994" spans="1:4" ht="15.75" customHeight="1">
      <c r="A994" s="2" t="s">
        <v>29886</v>
      </c>
      <c r="B994" s="12">
        <v>5</v>
      </c>
      <c r="C994" s="15" t="str">
        <f>IF(B994&gt;=4, "3", IF(B994=3, "2", "1"))</f>
        <v>3</v>
      </c>
      <c r="D994" s="3"/>
    </row>
    <row r="995" spans="1:4" ht="15.75" customHeight="1">
      <c r="A995" s="2" t="s">
        <v>29885</v>
      </c>
      <c r="B995" s="12">
        <v>5</v>
      </c>
      <c r="C995" s="15" t="str">
        <f>IF(B995&gt;=4, "3", IF(B995=3, "2", "1"))</f>
        <v>3</v>
      </c>
      <c r="D995" s="3"/>
    </row>
    <row r="996" spans="1:4" ht="15.75" customHeight="1">
      <c r="A996" s="2" t="s">
        <v>29884</v>
      </c>
      <c r="B996" s="12">
        <v>5</v>
      </c>
      <c r="C996" s="15" t="str">
        <f>IF(B996&gt;=4, "3", IF(B996=3, "2", "1"))</f>
        <v>3</v>
      </c>
      <c r="D996" s="3"/>
    </row>
    <row r="997" spans="1:4" ht="15.75" customHeight="1">
      <c r="A997" s="2" t="s">
        <v>29882</v>
      </c>
      <c r="B997" s="12">
        <v>5</v>
      </c>
      <c r="C997" s="15" t="str">
        <f>IF(B997&gt;=4, "3", IF(B997=3, "2", "1"))</f>
        <v>3</v>
      </c>
      <c r="D997" s="3"/>
    </row>
    <row r="998" spans="1:4" ht="15.75" customHeight="1">
      <c r="A998" s="2" t="s">
        <v>29882</v>
      </c>
      <c r="B998" s="12">
        <v>5</v>
      </c>
      <c r="C998" s="15" t="str">
        <f>IF(B998&gt;=4, "3", IF(B998=3, "2", "1"))</f>
        <v>3</v>
      </c>
      <c r="D998" s="3"/>
    </row>
    <row r="999" spans="1:4" ht="15.75" customHeight="1">
      <c r="A999" s="2" t="s">
        <v>29881</v>
      </c>
      <c r="B999" s="12">
        <v>5</v>
      </c>
      <c r="C999" s="15" t="str">
        <f>IF(B999&gt;=4, "3", IF(B999=3, "2", "1"))</f>
        <v>3</v>
      </c>
      <c r="D999" s="3"/>
    </row>
    <row r="1000" spans="1:4" ht="15.75" customHeight="1">
      <c r="A1000" s="2" t="s">
        <v>29881</v>
      </c>
      <c r="B1000" s="12">
        <v>5</v>
      </c>
      <c r="C1000" s="15" t="str">
        <f>IF(B1000&gt;=4, "3", IF(B1000=3, "2", "1"))</f>
        <v>3</v>
      </c>
      <c r="D1000" s="3"/>
    </row>
    <row r="1001" spans="1:4" ht="15.75" customHeight="1">
      <c r="A1001" s="2" t="s">
        <v>29880</v>
      </c>
      <c r="B1001" s="12">
        <v>5</v>
      </c>
      <c r="C1001" s="15" t="str">
        <f>IF(B1001&gt;=4, "3", IF(B1001=3, "2", "1"))</f>
        <v>3</v>
      </c>
      <c r="D1001" s="3"/>
    </row>
    <row r="1002" spans="1:4" ht="15.75" customHeight="1">
      <c r="A1002" s="2" t="s">
        <v>29880</v>
      </c>
      <c r="B1002" s="12">
        <v>5</v>
      </c>
      <c r="C1002" s="15" t="str">
        <f>IF(B1002&gt;=4, "3", IF(B1002=3, "2", "1"))</f>
        <v>3</v>
      </c>
      <c r="D1002" s="3"/>
    </row>
    <row r="1003" spans="1:4" ht="15.75" customHeight="1">
      <c r="A1003" s="6" t="s">
        <v>29879</v>
      </c>
      <c r="B1003" s="12">
        <v>5</v>
      </c>
      <c r="C1003" s="15" t="str">
        <f>IF(B1003&gt;=4, "3", IF(B1003=3, "2", "1"))</f>
        <v>3</v>
      </c>
      <c r="D1003" s="3"/>
    </row>
    <row r="1004" spans="1:4" ht="15.75" customHeight="1">
      <c r="A1004" s="2" t="s">
        <v>29879</v>
      </c>
      <c r="B1004" s="12">
        <v>5</v>
      </c>
      <c r="C1004" s="15" t="str">
        <f>IF(B1004&gt;=4, "3", IF(B1004=3, "2", "1"))</f>
        <v>3</v>
      </c>
      <c r="D1004" s="3"/>
    </row>
    <row r="1005" spans="1:4" ht="15.75" customHeight="1">
      <c r="A1005" s="2" t="s">
        <v>29878</v>
      </c>
      <c r="B1005" s="12">
        <v>5</v>
      </c>
      <c r="C1005" s="15" t="str">
        <f>IF(B1005&gt;=4, "3", IF(B1005=3, "2", "1"))</f>
        <v>3</v>
      </c>
      <c r="D1005" s="3"/>
    </row>
    <row r="1006" spans="1:4" ht="15.75" customHeight="1">
      <c r="A1006" s="2" t="s">
        <v>29877</v>
      </c>
      <c r="B1006" s="12">
        <v>5</v>
      </c>
      <c r="C1006" s="15" t="str">
        <f>IF(B1006&gt;=4, "3", IF(B1006=3, "2", "1"))</f>
        <v>3</v>
      </c>
      <c r="D1006" s="3"/>
    </row>
    <row r="1007" spans="1:4" ht="15.75" customHeight="1">
      <c r="A1007" s="2" t="s">
        <v>29876</v>
      </c>
      <c r="B1007" s="12">
        <v>5</v>
      </c>
      <c r="C1007" s="15" t="str">
        <f>IF(B1007&gt;=4, "3", IF(B1007=3, "2", "1"))</f>
        <v>3</v>
      </c>
      <c r="D1007" s="3"/>
    </row>
    <row r="1008" spans="1:4" ht="15.75" customHeight="1">
      <c r="A1008" s="2" t="s">
        <v>29875</v>
      </c>
      <c r="B1008" s="12">
        <v>5</v>
      </c>
      <c r="C1008" s="15" t="str">
        <f>IF(B1008&gt;=4, "3", IF(B1008=3, "2", "1"))</f>
        <v>3</v>
      </c>
      <c r="D1008" s="3"/>
    </row>
    <row r="1009" spans="1:4" ht="15.75" customHeight="1">
      <c r="A1009" s="2" t="s">
        <v>29874</v>
      </c>
      <c r="B1009" s="12">
        <v>5</v>
      </c>
      <c r="C1009" s="15" t="str">
        <f>IF(B1009&gt;=4, "3", IF(B1009=3, "2", "1"))</f>
        <v>3</v>
      </c>
      <c r="D1009" s="3"/>
    </row>
    <row r="1010" spans="1:4" ht="15.75" customHeight="1">
      <c r="A1010" s="2" t="s">
        <v>29873</v>
      </c>
      <c r="B1010" s="12">
        <v>5</v>
      </c>
      <c r="C1010" s="15" t="str">
        <f>IF(B1010&gt;=4, "3", IF(B1010=3, "2", "1"))</f>
        <v>3</v>
      </c>
      <c r="D1010" s="3"/>
    </row>
    <row r="1011" spans="1:4" ht="15.75" customHeight="1">
      <c r="A1011" s="2" t="s">
        <v>29872</v>
      </c>
      <c r="B1011" s="12">
        <v>5</v>
      </c>
      <c r="C1011" s="15" t="str">
        <f>IF(B1011&gt;=4, "3", IF(B1011=3, "2", "1"))</f>
        <v>3</v>
      </c>
      <c r="D1011" s="3"/>
    </row>
    <row r="1012" spans="1:4" ht="15.75" customHeight="1">
      <c r="A1012" s="2" t="s">
        <v>29871</v>
      </c>
      <c r="B1012" s="12">
        <v>5</v>
      </c>
      <c r="C1012" s="15" t="str">
        <f>IF(B1012&gt;=4, "3", IF(B1012=3, "2", "1"))</f>
        <v>3</v>
      </c>
      <c r="D1012" s="3"/>
    </row>
    <row r="1013" spans="1:4" ht="15.75" customHeight="1">
      <c r="A1013" s="2" t="s">
        <v>29870</v>
      </c>
      <c r="B1013" s="12">
        <v>5</v>
      </c>
      <c r="C1013" s="15" t="str">
        <f>IF(B1013&gt;=4, "3", IF(B1013=3, "2", "1"))</f>
        <v>3</v>
      </c>
      <c r="D1013" s="3"/>
    </row>
    <row r="1014" spans="1:4" ht="15.75" customHeight="1">
      <c r="A1014" s="2" t="s">
        <v>29870</v>
      </c>
      <c r="B1014" s="12">
        <v>5</v>
      </c>
      <c r="C1014" s="15" t="str">
        <f>IF(B1014&gt;=4, "3", IF(B1014=3, "2", "1"))</f>
        <v>3</v>
      </c>
      <c r="D1014" s="3"/>
    </row>
    <row r="1015" spans="1:4" ht="15.75" customHeight="1">
      <c r="A1015" s="2" t="s">
        <v>29870</v>
      </c>
      <c r="B1015" s="12">
        <v>5</v>
      </c>
      <c r="C1015" s="15" t="str">
        <f>IF(B1015&gt;=4, "3", IF(B1015=3, "2", "1"))</f>
        <v>3</v>
      </c>
      <c r="D1015" s="3"/>
    </row>
    <row r="1016" spans="1:4" ht="15.75" customHeight="1">
      <c r="A1016" s="2" t="s">
        <v>29869</v>
      </c>
      <c r="B1016" s="12">
        <v>5</v>
      </c>
      <c r="C1016" s="15" t="str">
        <f>IF(B1016&gt;=4, "3", IF(B1016=3, "2", "1"))</f>
        <v>3</v>
      </c>
      <c r="D1016" s="3"/>
    </row>
    <row r="1017" spans="1:4" ht="15.75" customHeight="1">
      <c r="A1017" s="2" t="s">
        <v>29868</v>
      </c>
      <c r="B1017" s="12">
        <v>5</v>
      </c>
      <c r="C1017" s="15" t="str">
        <f>IF(B1017&gt;=4, "3", IF(B1017=3, "2", "1"))</f>
        <v>3</v>
      </c>
      <c r="D1017" s="3"/>
    </row>
    <row r="1018" spans="1:4" ht="15.75" customHeight="1">
      <c r="A1018" s="2" t="s">
        <v>29867</v>
      </c>
      <c r="B1018" s="12">
        <v>5</v>
      </c>
      <c r="C1018" s="15" t="str">
        <f>IF(B1018&gt;=4, "3", IF(B1018=3, "2", "1"))</f>
        <v>3</v>
      </c>
      <c r="D1018" s="3"/>
    </row>
    <row r="1019" spans="1:4" ht="15.75" customHeight="1">
      <c r="A1019" s="2" t="s">
        <v>29866</v>
      </c>
      <c r="B1019" s="12">
        <v>5</v>
      </c>
      <c r="C1019" s="15" t="str">
        <f>IF(B1019&gt;=4, "3", IF(B1019=3, "2", "1"))</f>
        <v>3</v>
      </c>
      <c r="D1019" s="3"/>
    </row>
    <row r="1020" spans="1:4" ht="15.75" customHeight="1">
      <c r="A1020" s="2" t="s">
        <v>29865</v>
      </c>
      <c r="B1020" s="12">
        <v>1</v>
      </c>
      <c r="C1020" s="15" t="str">
        <f>IF(B1020&gt;=4, "3", IF(B1020=3, "2", "1"))</f>
        <v>1</v>
      </c>
      <c r="D1020" s="3"/>
    </row>
    <row r="1021" spans="1:4" ht="15.75" customHeight="1">
      <c r="A1021" s="2" t="s">
        <v>29864</v>
      </c>
      <c r="B1021" s="12">
        <v>5</v>
      </c>
      <c r="C1021" s="15" t="str">
        <f>IF(B1021&gt;=4, "3", IF(B1021=3, "2", "1"))</f>
        <v>3</v>
      </c>
      <c r="D1021" s="3"/>
    </row>
    <row r="1022" spans="1:4" ht="15.75" customHeight="1">
      <c r="A1022" s="2" t="s">
        <v>29863</v>
      </c>
      <c r="B1022" s="12">
        <v>5</v>
      </c>
      <c r="C1022" s="15" t="str">
        <f>IF(B1022&gt;=4, "3", IF(B1022=3, "2", "1"))</f>
        <v>3</v>
      </c>
      <c r="D1022" s="3"/>
    </row>
    <row r="1023" spans="1:4" ht="15.75" customHeight="1">
      <c r="A1023" s="2" t="s">
        <v>29862</v>
      </c>
      <c r="B1023" s="12">
        <v>5</v>
      </c>
      <c r="C1023" s="15" t="str">
        <f>IF(B1023&gt;=4, "3", IF(B1023=3, "2", "1"))</f>
        <v>3</v>
      </c>
      <c r="D1023" s="3"/>
    </row>
    <row r="1024" spans="1:4" ht="15.75" customHeight="1">
      <c r="A1024" s="2" t="s">
        <v>29861</v>
      </c>
      <c r="B1024" s="12">
        <v>5</v>
      </c>
      <c r="C1024" s="15" t="str">
        <f>IF(B1024&gt;=4, "3", IF(B1024=3, "2", "1"))</f>
        <v>3</v>
      </c>
      <c r="D1024" s="3"/>
    </row>
    <row r="1025" spans="1:4" ht="15.75" customHeight="1">
      <c r="A1025" s="2" t="s">
        <v>29860</v>
      </c>
      <c r="B1025" s="12">
        <v>4</v>
      </c>
      <c r="C1025" s="15" t="str">
        <f>IF(B1025&gt;=4, "3", IF(B1025=3, "2", "1"))</f>
        <v>3</v>
      </c>
      <c r="D1025" s="3"/>
    </row>
    <row r="1026" spans="1:4" ht="15.75" customHeight="1">
      <c r="A1026" s="2" t="s">
        <v>29859</v>
      </c>
      <c r="B1026" s="12">
        <v>4</v>
      </c>
      <c r="C1026" s="15" t="str">
        <f>IF(B1026&gt;=4, "3", IF(B1026=3, "2", "1"))</f>
        <v>3</v>
      </c>
      <c r="D1026" s="3"/>
    </row>
    <row r="1027" spans="1:4" ht="15.75" customHeight="1">
      <c r="A1027" s="2" t="s">
        <v>29858</v>
      </c>
      <c r="B1027" s="12">
        <v>5</v>
      </c>
      <c r="C1027" s="15" t="str">
        <f>IF(B1027&gt;=4, "3", IF(B1027=3, "2", "1"))</f>
        <v>3</v>
      </c>
      <c r="D1027" s="3"/>
    </row>
    <row r="1028" spans="1:4" ht="15.75" customHeight="1">
      <c r="A1028" s="2" t="s">
        <v>29857</v>
      </c>
      <c r="B1028" s="12">
        <v>5</v>
      </c>
      <c r="C1028" s="15" t="str">
        <f>IF(B1028&gt;=4, "3", IF(B1028=3, "2", "1"))</f>
        <v>3</v>
      </c>
      <c r="D1028" s="3"/>
    </row>
    <row r="1029" spans="1:4" ht="15.75" customHeight="1">
      <c r="A1029" s="2" t="s">
        <v>29856</v>
      </c>
      <c r="B1029" s="12">
        <v>5</v>
      </c>
      <c r="C1029" s="15" t="str">
        <f>IF(B1029&gt;=4, "3", IF(B1029=3, "2", "1"))</f>
        <v>3</v>
      </c>
      <c r="D1029" s="3"/>
    </row>
    <row r="1030" spans="1:4" ht="15.75" customHeight="1">
      <c r="A1030" s="2" t="s">
        <v>29855</v>
      </c>
      <c r="B1030" s="12">
        <v>5</v>
      </c>
      <c r="C1030" s="15" t="str">
        <f>IF(B1030&gt;=4, "3", IF(B1030=3, "2", "1"))</f>
        <v>3</v>
      </c>
      <c r="D1030" s="3"/>
    </row>
    <row r="1031" spans="1:4" ht="15.75" customHeight="1">
      <c r="A1031" s="2" t="s">
        <v>29854</v>
      </c>
      <c r="B1031" s="12">
        <v>5</v>
      </c>
      <c r="C1031" s="15" t="str">
        <f>IF(B1031&gt;=4, "3", IF(B1031=3, "2", "1"))</f>
        <v>3</v>
      </c>
      <c r="D1031" s="3"/>
    </row>
    <row r="1032" spans="1:4" ht="15.75" customHeight="1">
      <c r="A1032" s="2" t="s">
        <v>29852</v>
      </c>
      <c r="B1032" s="12">
        <v>5</v>
      </c>
      <c r="C1032" s="15" t="str">
        <f>IF(B1032&gt;=4, "3", IF(B1032=3, "2", "1"))</f>
        <v>3</v>
      </c>
      <c r="D1032" s="3"/>
    </row>
    <row r="1033" spans="1:4" ht="15.75" customHeight="1">
      <c r="A1033" s="2" t="s">
        <v>29853</v>
      </c>
      <c r="B1033" s="12">
        <v>5</v>
      </c>
      <c r="C1033" s="15" t="str">
        <f>IF(B1033&gt;=4, "3", IF(B1033=3, "2", "1"))</f>
        <v>3</v>
      </c>
      <c r="D1033" s="3"/>
    </row>
    <row r="1034" spans="1:4" ht="15.75" customHeight="1">
      <c r="A1034" s="2" t="s">
        <v>29851</v>
      </c>
      <c r="B1034" s="12">
        <v>5</v>
      </c>
      <c r="C1034" s="15" t="str">
        <f>IF(B1034&gt;=4, "3", IF(B1034=3, "2", "1"))</f>
        <v>3</v>
      </c>
      <c r="D1034" s="3"/>
    </row>
    <row r="1035" spans="1:4" ht="15.75" customHeight="1">
      <c r="A1035" s="2" t="s">
        <v>29850</v>
      </c>
      <c r="B1035" s="12">
        <v>5</v>
      </c>
      <c r="C1035" s="15" t="str">
        <f>IF(B1035&gt;=4, "3", IF(B1035=3, "2", "1"))</f>
        <v>3</v>
      </c>
      <c r="D1035" s="3"/>
    </row>
    <row r="1036" spans="1:4" ht="15.75" customHeight="1">
      <c r="A1036" s="2" t="s">
        <v>29849</v>
      </c>
      <c r="B1036" s="12">
        <v>5</v>
      </c>
      <c r="C1036" s="15" t="str">
        <f>IF(B1036&gt;=4, "3", IF(B1036=3, "2", "1"))</f>
        <v>3</v>
      </c>
      <c r="D1036" s="3"/>
    </row>
    <row r="1037" spans="1:4" ht="15.75" customHeight="1">
      <c r="A1037" s="2" t="s">
        <v>29848</v>
      </c>
      <c r="B1037" s="12">
        <v>5</v>
      </c>
      <c r="C1037" s="15" t="str">
        <f>IF(B1037&gt;=4, "3", IF(B1037=3, "2", "1"))</f>
        <v>3</v>
      </c>
      <c r="D1037" s="3"/>
    </row>
    <row r="1038" spans="1:4" ht="15.75" customHeight="1">
      <c r="A1038" s="2" t="s">
        <v>29847</v>
      </c>
      <c r="B1038" s="12">
        <v>5</v>
      </c>
      <c r="C1038" s="15" t="str">
        <f>IF(B1038&gt;=4, "3", IF(B1038=3, "2", "1"))</f>
        <v>3</v>
      </c>
      <c r="D1038" s="3"/>
    </row>
    <row r="1039" spans="1:4" ht="15.75" customHeight="1">
      <c r="A1039" s="2" t="s">
        <v>29846</v>
      </c>
      <c r="B1039" s="12">
        <v>5</v>
      </c>
      <c r="C1039" s="15" t="str">
        <f>IF(B1039&gt;=4, "3", IF(B1039=3, "2", "1"))</f>
        <v>3</v>
      </c>
      <c r="D1039" s="3"/>
    </row>
    <row r="1040" spans="1:4" ht="15.75" customHeight="1">
      <c r="A1040" s="2" t="s">
        <v>29845</v>
      </c>
      <c r="B1040" s="12">
        <v>4</v>
      </c>
      <c r="C1040" s="15" t="str">
        <f>IF(B1040&gt;=4, "3", IF(B1040=3, "2", "1"))</f>
        <v>3</v>
      </c>
      <c r="D1040" s="3"/>
    </row>
    <row r="1041" spans="1:4" ht="15.75" customHeight="1">
      <c r="A1041" s="2" t="s">
        <v>29843</v>
      </c>
      <c r="B1041" s="12">
        <v>5</v>
      </c>
      <c r="C1041" s="15" t="str">
        <f>IF(B1041&gt;=4, "3", IF(B1041=3, "2", "1"))</f>
        <v>3</v>
      </c>
      <c r="D1041" s="3"/>
    </row>
    <row r="1042" spans="1:4" ht="15.75" customHeight="1">
      <c r="A1042" s="2" t="s">
        <v>29842</v>
      </c>
      <c r="B1042" s="12">
        <v>5</v>
      </c>
      <c r="C1042" s="15" t="str">
        <f>IF(B1042&gt;=4, "3", IF(B1042=3, "2", "1"))</f>
        <v>3</v>
      </c>
      <c r="D1042" s="3"/>
    </row>
    <row r="1043" spans="1:4" ht="15.75" customHeight="1">
      <c r="A1043" s="2" t="s">
        <v>29841</v>
      </c>
      <c r="B1043" s="12">
        <v>3</v>
      </c>
      <c r="C1043" s="15" t="str">
        <f>IF(B1043&gt;=4, "3", IF(B1043=3, "2", "1"))</f>
        <v>2</v>
      </c>
      <c r="D1043" s="3"/>
    </row>
    <row r="1044" spans="1:4" ht="15.75" customHeight="1">
      <c r="A1044" s="2" t="s">
        <v>29840</v>
      </c>
      <c r="B1044" s="12">
        <v>5</v>
      </c>
      <c r="C1044" s="15" t="str">
        <f>IF(B1044&gt;=4, "3", IF(B1044=3, "2", "1"))</f>
        <v>3</v>
      </c>
      <c r="D1044" s="3"/>
    </row>
    <row r="1045" spans="1:4" ht="15.75" customHeight="1">
      <c r="A1045" s="2" t="s">
        <v>29839</v>
      </c>
      <c r="B1045" s="12">
        <v>5</v>
      </c>
      <c r="C1045" s="15" t="str">
        <f>IF(B1045&gt;=4, "3", IF(B1045=3, "2", "1"))</f>
        <v>3</v>
      </c>
      <c r="D1045" s="3"/>
    </row>
    <row r="1046" spans="1:4" ht="15.75" customHeight="1">
      <c r="A1046" s="2" t="s">
        <v>29839</v>
      </c>
      <c r="B1046" s="12">
        <v>4</v>
      </c>
      <c r="C1046" s="15" t="str">
        <f>IF(B1046&gt;=4, "3", IF(B1046=3, "2", "1"))</f>
        <v>3</v>
      </c>
      <c r="D1046" s="3"/>
    </row>
    <row r="1047" spans="1:4" ht="15.75" customHeight="1">
      <c r="A1047" s="2" t="s">
        <v>29844</v>
      </c>
      <c r="B1047" s="12">
        <v>5</v>
      </c>
      <c r="C1047" s="15" t="str">
        <f>IF(B1047&gt;=4, "3", IF(B1047=3, "2", "1"))</f>
        <v>3</v>
      </c>
      <c r="D1047" s="3"/>
    </row>
    <row r="1048" spans="1:4" ht="15.75" customHeight="1">
      <c r="A1048" s="2" t="s">
        <v>29838</v>
      </c>
      <c r="B1048" s="12">
        <v>5</v>
      </c>
      <c r="C1048" s="15" t="str">
        <f>IF(B1048&gt;=4, "3", IF(B1048=3, "2", "1"))</f>
        <v>3</v>
      </c>
      <c r="D1048" s="3"/>
    </row>
    <row r="1049" spans="1:4" ht="15.75" customHeight="1">
      <c r="A1049" s="2" t="s">
        <v>29837</v>
      </c>
      <c r="B1049" s="12">
        <v>5</v>
      </c>
      <c r="C1049" s="15" t="str">
        <f>IF(B1049&gt;=4, "3", IF(B1049=3, "2", "1"))</f>
        <v>3</v>
      </c>
      <c r="D1049" s="3"/>
    </row>
    <row r="1050" spans="1:4" ht="15.75" customHeight="1">
      <c r="A1050" s="2" t="s">
        <v>29836</v>
      </c>
      <c r="B1050" s="12">
        <v>5</v>
      </c>
      <c r="C1050" s="15" t="str">
        <f>IF(B1050&gt;=4, "3", IF(B1050=3, "2", "1"))</f>
        <v>3</v>
      </c>
      <c r="D1050" s="3"/>
    </row>
    <row r="1051" spans="1:4" ht="15.75" customHeight="1">
      <c r="A1051" s="2" t="s">
        <v>29835</v>
      </c>
      <c r="B1051" s="12">
        <v>4</v>
      </c>
      <c r="C1051" s="15" t="str">
        <f>IF(B1051&gt;=4, "3", IF(B1051=3, "2", "1"))</f>
        <v>3</v>
      </c>
      <c r="D1051" s="3"/>
    </row>
    <row r="1052" spans="1:4" ht="15.75" customHeight="1">
      <c r="A1052" s="2" t="s">
        <v>29834</v>
      </c>
      <c r="B1052" s="12">
        <v>5</v>
      </c>
      <c r="C1052" s="15" t="str">
        <f>IF(B1052&gt;=4, "3", IF(B1052=3, "2", "1"))</f>
        <v>3</v>
      </c>
      <c r="D1052" s="3"/>
    </row>
    <row r="1053" spans="1:4" ht="15.75" customHeight="1">
      <c r="A1053" s="2" t="s">
        <v>29833</v>
      </c>
      <c r="B1053" s="12">
        <v>5</v>
      </c>
      <c r="C1053" s="15" t="str">
        <f>IF(B1053&gt;=4, "3", IF(B1053=3, "2", "1"))</f>
        <v>3</v>
      </c>
      <c r="D1053" s="3"/>
    </row>
    <row r="1054" spans="1:4" ht="15.75" customHeight="1">
      <c r="A1054" s="2" t="s">
        <v>29832</v>
      </c>
      <c r="B1054" s="12">
        <v>5</v>
      </c>
      <c r="C1054" s="15" t="str">
        <f>IF(B1054&gt;=4, "3", IF(B1054=3, "2", "1"))</f>
        <v>3</v>
      </c>
      <c r="D1054" s="3"/>
    </row>
    <row r="1055" spans="1:4" ht="15.75" customHeight="1">
      <c r="A1055" s="2" t="s">
        <v>29831</v>
      </c>
      <c r="B1055" s="12">
        <v>5</v>
      </c>
      <c r="C1055" s="15" t="str">
        <f>IF(B1055&gt;=4, "3", IF(B1055=3, "2", "1"))</f>
        <v>3</v>
      </c>
      <c r="D1055" s="3"/>
    </row>
    <row r="1056" spans="1:4" ht="15.75" customHeight="1">
      <c r="A1056" s="2" t="s">
        <v>29830</v>
      </c>
      <c r="B1056" s="12">
        <v>5</v>
      </c>
      <c r="C1056" s="15" t="str">
        <f>IF(B1056&gt;=4, "3", IF(B1056=3, "2", "1"))</f>
        <v>3</v>
      </c>
      <c r="D1056" s="3"/>
    </row>
    <row r="1057" spans="1:4" ht="15.75" customHeight="1">
      <c r="A1057" s="2" t="s">
        <v>29829</v>
      </c>
      <c r="B1057" s="12">
        <v>5</v>
      </c>
      <c r="C1057" s="15" t="str">
        <f>IF(B1057&gt;=4, "3", IF(B1057=3, "2", "1"))</f>
        <v>3</v>
      </c>
      <c r="D1057" s="3"/>
    </row>
    <row r="1058" spans="1:4" ht="15.75" customHeight="1">
      <c r="A1058" s="2" t="s">
        <v>29828</v>
      </c>
      <c r="B1058" s="12">
        <v>5</v>
      </c>
      <c r="C1058" s="15" t="str">
        <f>IF(B1058&gt;=4, "3", IF(B1058=3, "2", "1"))</f>
        <v>3</v>
      </c>
      <c r="D1058" s="3"/>
    </row>
    <row r="1059" spans="1:4" ht="15.75" customHeight="1">
      <c r="A1059" s="2" t="s">
        <v>29827</v>
      </c>
      <c r="B1059" s="12">
        <v>5</v>
      </c>
      <c r="C1059" s="15" t="str">
        <f>IF(B1059&gt;=4, "3", IF(B1059=3, "2", "1"))</f>
        <v>3</v>
      </c>
      <c r="D1059" s="3"/>
    </row>
    <row r="1060" spans="1:4" ht="15.75" customHeight="1">
      <c r="A1060" s="2" t="s">
        <v>29826</v>
      </c>
      <c r="B1060" s="12">
        <v>5</v>
      </c>
      <c r="C1060" s="15" t="str">
        <f>IF(B1060&gt;=4, "3", IF(B1060=3, "2", "1"))</f>
        <v>3</v>
      </c>
      <c r="D1060" s="3"/>
    </row>
    <row r="1061" spans="1:4" ht="15.75" customHeight="1">
      <c r="A1061" s="2" t="s">
        <v>29825</v>
      </c>
      <c r="B1061" s="12">
        <v>5</v>
      </c>
      <c r="C1061" s="15" t="str">
        <f>IF(B1061&gt;=4, "3", IF(B1061=3, "2", "1"))</f>
        <v>3</v>
      </c>
      <c r="D1061" s="3"/>
    </row>
    <row r="1062" spans="1:4" ht="15.75" customHeight="1">
      <c r="A1062" s="2" t="s">
        <v>29824</v>
      </c>
      <c r="B1062" s="12">
        <v>5</v>
      </c>
      <c r="C1062" s="15" t="str">
        <f>IF(B1062&gt;=4, "3", IF(B1062=3, "2", "1"))</f>
        <v>3</v>
      </c>
      <c r="D1062" s="3"/>
    </row>
    <row r="1063" spans="1:4" ht="15.75" customHeight="1">
      <c r="A1063" s="2" t="s">
        <v>29823</v>
      </c>
      <c r="B1063" s="12">
        <v>5</v>
      </c>
      <c r="C1063" s="15" t="str">
        <f>IF(B1063&gt;=4, "3", IF(B1063=3, "2", "1"))</f>
        <v>3</v>
      </c>
      <c r="D1063" s="3"/>
    </row>
    <row r="1064" spans="1:4" ht="15.75" customHeight="1">
      <c r="A1064" s="2" t="s">
        <v>29822</v>
      </c>
      <c r="B1064" s="12">
        <v>5</v>
      </c>
      <c r="C1064" s="15" t="str">
        <f>IF(B1064&gt;=4, "3", IF(B1064=3, "2", "1"))</f>
        <v>3</v>
      </c>
      <c r="D1064" s="3"/>
    </row>
    <row r="1065" spans="1:4" ht="15.75" customHeight="1">
      <c r="A1065" s="2" t="s">
        <v>29821</v>
      </c>
      <c r="B1065" s="12">
        <v>2</v>
      </c>
      <c r="C1065" s="15" t="str">
        <f>IF(B1065&gt;=4, "3", IF(B1065=3, "2", "1"))</f>
        <v>1</v>
      </c>
      <c r="D1065" s="3"/>
    </row>
    <row r="1066" spans="1:4" ht="15.75" customHeight="1">
      <c r="A1066" s="2" t="s">
        <v>29820</v>
      </c>
      <c r="B1066" s="12">
        <v>5</v>
      </c>
      <c r="C1066" s="15" t="str">
        <f>IF(B1066&gt;=4, "3", IF(B1066=3, "2", "1"))</f>
        <v>3</v>
      </c>
      <c r="D1066" s="3"/>
    </row>
    <row r="1067" spans="1:4" ht="15.75" customHeight="1">
      <c r="A1067" s="2" t="s">
        <v>29819</v>
      </c>
      <c r="B1067" s="12">
        <v>5</v>
      </c>
      <c r="C1067" s="15" t="str">
        <f>IF(B1067&gt;=4, "3", IF(B1067=3, "2", "1"))</f>
        <v>3</v>
      </c>
      <c r="D1067" s="3"/>
    </row>
    <row r="1068" spans="1:4" ht="15.75" customHeight="1">
      <c r="A1068" s="2" t="s">
        <v>29818</v>
      </c>
      <c r="B1068" s="12">
        <v>5</v>
      </c>
      <c r="C1068" s="15" t="str">
        <f>IF(B1068&gt;=4, "3", IF(B1068=3, "2", "1"))</f>
        <v>3</v>
      </c>
      <c r="D1068" s="3"/>
    </row>
    <row r="1069" spans="1:4" ht="15.75" customHeight="1">
      <c r="A1069" s="2" t="s">
        <v>29817</v>
      </c>
      <c r="B1069" s="12">
        <v>5</v>
      </c>
      <c r="C1069" s="15" t="str">
        <f>IF(B1069&gt;=4, "3", IF(B1069=3, "2", "1"))</f>
        <v>3</v>
      </c>
      <c r="D1069" s="3"/>
    </row>
    <row r="1070" spans="1:4" ht="15.75" customHeight="1">
      <c r="A1070" s="2" t="s">
        <v>29816</v>
      </c>
      <c r="B1070" s="12">
        <v>5</v>
      </c>
      <c r="C1070" s="15" t="str">
        <f>IF(B1070&gt;=4, "3", IF(B1070=3, "2", "1"))</f>
        <v>3</v>
      </c>
      <c r="D1070" s="3"/>
    </row>
    <row r="1071" spans="1:4" ht="15.75" customHeight="1">
      <c r="A1071" s="2" t="s">
        <v>29815</v>
      </c>
      <c r="B1071" s="12">
        <v>5</v>
      </c>
      <c r="C1071" s="15" t="str">
        <f>IF(B1071&gt;=4, "3", IF(B1071=3, "2", "1"))</f>
        <v>3</v>
      </c>
      <c r="D1071" s="3"/>
    </row>
    <row r="1072" spans="1:4" ht="15.75" customHeight="1">
      <c r="A1072" s="2" t="s">
        <v>29814</v>
      </c>
      <c r="B1072" s="12">
        <v>5</v>
      </c>
      <c r="C1072" s="15" t="str">
        <f>IF(B1072&gt;=4, "3", IF(B1072=3, "2", "1"))</f>
        <v>3</v>
      </c>
      <c r="D1072" s="3"/>
    </row>
    <row r="1073" spans="1:4" ht="15.75" customHeight="1">
      <c r="A1073" s="2" t="s">
        <v>29813</v>
      </c>
      <c r="B1073" s="12">
        <v>4</v>
      </c>
      <c r="C1073" s="15" t="str">
        <f>IF(B1073&gt;=4, "3", IF(B1073=3, "2", "1"))</f>
        <v>3</v>
      </c>
      <c r="D1073" s="3"/>
    </row>
    <row r="1074" spans="1:4" ht="15.75" customHeight="1">
      <c r="A1074" s="2" t="s">
        <v>29812</v>
      </c>
      <c r="B1074" s="12">
        <v>5</v>
      </c>
      <c r="C1074" s="15" t="str">
        <f>IF(B1074&gt;=4, "3", IF(B1074=3, "2", "1"))</f>
        <v>3</v>
      </c>
      <c r="D1074" s="3"/>
    </row>
    <row r="1075" spans="1:4" ht="15.75" customHeight="1">
      <c r="A1075" s="2" t="s">
        <v>29811</v>
      </c>
      <c r="B1075" s="12">
        <v>4</v>
      </c>
      <c r="C1075" s="15" t="str">
        <f>IF(B1075&gt;=4, "3", IF(B1075=3, "2", "1"))</f>
        <v>3</v>
      </c>
      <c r="D1075" s="3"/>
    </row>
    <row r="1076" spans="1:4" ht="15.75" customHeight="1">
      <c r="A1076" s="2" t="s">
        <v>29810</v>
      </c>
      <c r="B1076" s="12">
        <v>5</v>
      </c>
      <c r="C1076" s="15" t="str">
        <f>IF(B1076&gt;=4, "3", IF(B1076=3, "2", "1"))</f>
        <v>3</v>
      </c>
      <c r="D1076" s="3"/>
    </row>
    <row r="1077" spans="1:4" ht="15.75" customHeight="1">
      <c r="A1077" s="2" t="s">
        <v>29809</v>
      </c>
      <c r="B1077" s="12">
        <v>5</v>
      </c>
      <c r="C1077" s="15" t="str">
        <f>IF(B1077&gt;=4, "3", IF(B1077=3, "2", "1"))</f>
        <v>3</v>
      </c>
      <c r="D1077" s="3"/>
    </row>
    <row r="1078" spans="1:4" ht="15.75" customHeight="1">
      <c r="A1078" s="2" t="s">
        <v>29808</v>
      </c>
      <c r="B1078" s="12">
        <v>5</v>
      </c>
      <c r="C1078" s="15" t="str">
        <f>IF(B1078&gt;=4, "3", IF(B1078=3, "2", "1"))</f>
        <v>3</v>
      </c>
      <c r="D1078" s="3"/>
    </row>
    <row r="1079" spans="1:4" ht="15.75" customHeight="1">
      <c r="A1079" s="2" t="s">
        <v>29807</v>
      </c>
      <c r="B1079" s="12">
        <v>5</v>
      </c>
      <c r="C1079" s="15" t="str">
        <f>IF(B1079&gt;=4, "3", IF(B1079=3, "2", "1"))</f>
        <v>3</v>
      </c>
      <c r="D1079" s="3"/>
    </row>
    <row r="1080" spans="1:4" ht="15.75" customHeight="1">
      <c r="A1080" s="2" t="s">
        <v>29806</v>
      </c>
      <c r="B1080" s="12">
        <v>1</v>
      </c>
      <c r="C1080" s="15" t="str">
        <f>IF(B1080&gt;=4, "3", IF(B1080=3, "2", "1"))</f>
        <v>1</v>
      </c>
      <c r="D1080" s="3"/>
    </row>
    <row r="1081" spans="1:4" ht="15.75" customHeight="1">
      <c r="A1081" s="2" t="s">
        <v>29805</v>
      </c>
      <c r="B1081" s="12">
        <v>5</v>
      </c>
      <c r="C1081" s="15" t="str">
        <f>IF(B1081&gt;=4, "3", IF(B1081=3, "2", "1"))</f>
        <v>3</v>
      </c>
      <c r="D1081" s="3"/>
    </row>
    <row r="1082" spans="1:4" ht="15.75" customHeight="1">
      <c r="A1082" s="2" t="s">
        <v>29804</v>
      </c>
      <c r="B1082" s="12">
        <v>5</v>
      </c>
      <c r="C1082" s="15" t="str">
        <f>IF(B1082&gt;=4, "3", IF(B1082=3, "2", "1"))</f>
        <v>3</v>
      </c>
      <c r="D1082" s="3"/>
    </row>
    <row r="1083" spans="1:4" ht="15.75" customHeight="1">
      <c r="A1083" s="2" t="s">
        <v>29803</v>
      </c>
      <c r="B1083" s="12">
        <v>4</v>
      </c>
      <c r="C1083" s="15" t="str">
        <f>IF(B1083&gt;=4, "3", IF(B1083=3, "2", "1"))</f>
        <v>3</v>
      </c>
      <c r="D1083" s="3"/>
    </row>
    <row r="1084" spans="1:4" ht="15.75" customHeight="1">
      <c r="A1084" s="2" t="s">
        <v>29802</v>
      </c>
      <c r="B1084" s="12">
        <v>5</v>
      </c>
      <c r="C1084" s="15" t="str">
        <f>IF(B1084&gt;=4, "3", IF(B1084=3, "2", "1"))</f>
        <v>3</v>
      </c>
      <c r="D1084" s="3"/>
    </row>
    <row r="1085" spans="1:4" ht="15.75" customHeight="1">
      <c r="A1085" s="2" t="s">
        <v>29801</v>
      </c>
      <c r="B1085" s="12">
        <v>5</v>
      </c>
      <c r="C1085" s="15" t="str">
        <f>IF(B1085&gt;=4, "3", IF(B1085=3, "2", "1"))</f>
        <v>3</v>
      </c>
      <c r="D1085" s="3"/>
    </row>
    <row r="1086" spans="1:4" ht="15.75" customHeight="1">
      <c r="A1086" s="2" t="s">
        <v>29800</v>
      </c>
      <c r="B1086" s="12">
        <v>5</v>
      </c>
      <c r="C1086" s="15" t="str">
        <f>IF(B1086&gt;=4, "3", IF(B1086=3, "2", "1"))</f>
        <v>3</v>
      </c>
      <c r="D1086" s="3"/>
    </row>
    <row r="1087" spans="1:4" ht="15.75" customHeight="1">
      <c r="A1087" s="2" t="s">
        <v>29799</v>
      </c>
      <c r="B1087" s="12">
        <v>5</v>
      </c>
      <c r="C1087" s="15" t="str">
        <f>IF(B1087&gt;=4, "3", IF(B1087=3, "2", "1"))</f>
        <v>3</v>
      </c>
      <c r="D1087" s="3"/>
    </row>
    <row r="1088" spans="1:4" ht="15.75" customHeight="1">
      <c r="A1088" s="2" t="s">
        <v>29798</v>
      </c>
      <c r="B1088" s="12">
        <v>5</v>
      </c>
      <c r="C1088" s="15" t="str">
        <f>IF(B1088&gt;=4, "3", IF(B1088=3, "2", "1"))</f>
        <v>3</v>
      </c>
      <c r="D1088" s="3"/>
    </row>
    <row r="1089" spans="1:4" ht="15.75" customHeight="1">
      <c r="A1089" s="2" t="s">
        <v>29797</v>
      </c>
      <c r="B1089" s="12">
        <v>5</v>
      </c>
      <c r="C1089" s="15" t="str">
        <f>IF(B1089&gt;=4, "3", IF(B1089=3, "2", "1"))</f>
        <v>3</v>
      </c>
      <c r="D1089" s="3"/>
    </row>
    <row r="1090" spans="1:4" ht="15.75" customHeight="1">
      <c r="A1090" s="2" t="s">
        <v>29796</v>
      </c>
      <c r="B1090" s="12">
        <v>5</v>
      </c>
      <c r="C1090" s="15" t="str">
        <f>IF(B1090&gt;=4, "3", IF(B1090=3, "2", "1"))</f>
        <v>3</v>
      </c>
      <c r="D1090" s="3"/>
    </row>
    <row r="1091" spans="1:4" ht="15.75" customHeight="1">
      <c r="A1091" s="2" t="s">
        <v>29795</v>
      </c>
      <c r="B1091" s="12">
        <v>5</v>
      </c>
      <c r="C1091" s="15" t="str">
        <f>IF(B1091&gt;=4, "3", IF(B1091=3, "2", "1"))</f>
        <v>3</v>
      </c>
      <c r="D1091" s="3"/>
    </row>
    <row r="1092" spans="1:4" ht="15.75" customHeight="1">
      <c r="A1092" s="2" t="s">
        <v>29794</v>
      </c>
      <c r="B1092" s="12">
        <v>5</v>
      </c>
      <c r="C1092" s="15" t="str">
        <f>IF(B1092&gt;=4, "3", IF(B1092=3, "2", "1"))</f>
        <v>3</v>
      </c>
      <c r="D1092" s="3"/>
    </row>
    <row r="1093" spans="1:4" ht="15.75" customHeight="1">
      <c r="A1093" s="2" t="s">
        <v>29793</v>
      </c>
      <c r="B1093" s="12">
        <v>5</v>
      </c>
      <c r="C1093" s="15" t="str">
        <f>IF(B1093&gt;=4, "3", IF(B1093=3, "2", "1"))</f>
        <v>3</v>
      </c>
      <c r="D1093" s="3"/>
    </row>
    <row r="1094" spans="1:4" ht="15.75" customHeight="1">
      <c r="A1094" s="2" t="s">
        <v>29792</v>
      </c>
      <c r="B1094" s="12">
        <v>5</v>
      </c>
      <c r="C1094" s="15" t="str">
        <f>IF(B1094&gt;=4, "3", IF(B1094=3, "2", "1"))</f>
        <v>3</v>
      </c>
      <c r="D1094" s="3"/>
    </row>
    <row r="1095" spans="1:4" ht="15.75" customHeight="1">
      <c r="A1095" s="2" t="s">
        <v>29791</v>
      </c>
      <c r="B1095" s="12">
        <v>5</v>
      </c>
      <c r="C1095" s="15" t="str">
        <f>IF(B1095&gt;=4, "3", IF(B1095=3, "2", "1"))</f>
        <v>3</v>
      </c>
      <c r="D1095" s="3"/>
    </row>
    <row r="1096" spans="1:4" ht="15.75" customHeight="1">
      <c r="A1096" s="2" t="s">
        <v>29790</v>
      </c>
      <c r="B1096" s="12">
        <v>5</v>
      </c>
      <c r="C1096" s="15" t="str">
        <f>IF(B1096&gt;=4, "3", IF(B1096=3, "2", "1"))</f>
        <v>3</v>
      </c>
      <c r="D1096" s="3"/>
    </row>
    <row r="1097" spans="1:4" ht="15.75" customHeight="1">
      <c r="A1097" s="2" t="s">
        <v>29789</v>
      </c>
      <c r="B1097" s="12">
        <v>5</v>
      </c>
      <c r="C1097" s="15" t="str">
        <f>IF(B1097&gt;=4, "3", IF(B1097=3, "2", "1"))</f>
        <v>3</v>
      </c>
      <c r="D1097" s="3"/>
    </row>
    <row r="1098" spans="1:4" ht="15.75" customHeight="1">
      <c r="A1098" s="2" t="s">
        <v>29788</v>
      </c>
      <c r="B1098" s="12">
        <v>5</v>
      </c>
      <c r="C1098" s="15" t="str">
        <f>IF(B1098&gt;=4, "3", IF(B1098=3, "2", "1"))</f>
        <v>3</v>
      </c>
      <c r="D1098" s="3"/>
    </row>
    <row r="1099" spans="1:4" ht="15.75" customHeight="1">
      <c r="A1099" s="2" t="s">
        <v>29787</v>
      </c>
      <c r="B1099" s="12">
        <v>5</v>
      </c>
      <c r="C1099" s="15" t="str">
        <f>IF(B1099&gt;=4, "3", IF(B1099=3, "2", "1"))</f>
        <v>3</v>
      </c>
      <c r="D1099" s="3"/>
    </row>
    <row r="1100" spans="1:4" ht="15.75" customHeight="1">
      <c r="A1100" s="2" t="s">
        <v>29786</v>
      </c>
      <c r="B1100" s="12">
        <v>5</v>
      </c>
      <c r="C1100" s="15" t="str">
        <f>IF(B1100&gt;=4, "3", IF(B1100=3, "2", "1"))</f>
        <v>3</v>
      </c>
      <c r="D1100" s="3"/>
    </row>
    <row r="1101" spans="1:4" ht="15.75" customHeight="1">
      <c r="A1101" s="2" t="s">
        <v>29785</v>
      </c>
      <c r="B1101" s="12">
        <v>5</v>
      </c>
      <c r="C1101" s="15" t="str">
        <f>IF(B1101&gt;=4, "3", IF(B1101=3, "2", "1"))</f>
        <v>3</v>
      </c>
      <c r="D1101" s="3"/>
    </row>
    <row r="1102" spans="1:4" ht="15.75" customHeight="1">
      <c r="A1102" s="2" t="s">
        <v>29785</v>
      </c>
      <c r="B1102" s="12">
        <v>5</v>
      </c>
      <c r="C1102" s="15" t="str">
        <f>IF(B1102&gt;=4, "3", IF(B1102=3, "2", "1"))</f>
        <v>3</v>
      </c>
      <c r="D1102" s="3"/>
    </row>
    <row r="1103" spans="1:4" ht="15.75" customHeight="1">
      <c r="A1103" s="2" t="s">
        <v>29784</v>
      </c>
      <c r="B1103" s="12">
        <v>5</v>
      </c>
      <c r="C1103" s="15" t="str">
        <f>IF(B1103&gt;=4, "3", IF(B1103=3, "2", "1"))</f>
        <v>3</v>
      </c>
      <c r="D1103" s="3"/>
    </row>
    <row r="1104" spans="1:4" ht="15.75" customHeight="1">
      <c r="A1104" s="2" t="s">
        <v>29783</v>
      </c>
      <c r="B1104" s="12">
        <v>5</v>
      </c>
      <c r="C1104" s="15" t="str">
        <f>IF(B1104&gt;=4, "3", IF(B1104=3, "2", "1"))</f>
        <v>3</v>
      </c>
      <c r="D1104" s="3"/>
    </row>
    <row r="1105" spans="1:4" ht="15.75" customHeight="1">
      <c r="A1105" s="2" t="s">
        <v>29782</v>
      </c>
      <c r="B1105" s="12">
        <v>5</v>
      </c>
      <c r="C1105" s="15" t="str">
        <f>IF(B1105&gt;=4, "3", IF(B1105=3, "2", "1"))</f>
        <v>3</v>
      </c>
      <c r="D1105" s="3"/>
    </row>
    <row r="1106" spans="1:4" ht="15.75" customHeight="1">
      <c r="A1106" s="2" t="s">
        <v>29781</v>
      </c>
      <c r="B1106" s="12">
        <v>5</v>
      </c>
      <c r="C1106" s="15" t="str">
        <f>IF(B1106&gt;=4, "3", IF(B1106=3, "2", "1"))</f>
        <v>3</v>
      </c>
      <c r="D1106" s="3"/>
    </row>
    <row r="1107" spans="1:4" ht="15.75" customHeight="1">
      <c r="A1107" s="2" t="s">
        <v>29780</v>
      </c>
      <c r="B1107" s="12">
        <v>5</v>
      </c>
      <c r="C1107" s="15" t="str">
        <f>IF(B1107&gt;=4, "3", IF(B1107=3, "2", "1"))</f>
        <v>3</v>
      </c>
      <c r="D1107" s="3"/>
    </row>
    <row r="1108" spans="1:4" ht="15.75" customHeight="1">
      <c r="A1108" s="2" t="s">
        <v>29779</v>
      </c>
      <c r="B1108" s="12">
        <v>5</v>
      </c>
      <c r="C1108" s="15" t="str">
        <f>IF(B1108&gt;=4, "3", IF(B1108=3, "2", "1"))</f>
        <v>3</v>
      </c>
      <c r="D1108" s="3"/>
    </row>
    <row r="1109" spans="1:4" ht="15.75" customHeight="1">
      <c r="A1109" s="2" t="s">
        <v>29778</v>
      </c>
      <c r="B1109" s="12">
        <v>5</v>
      </c>
      <c r="C1109" s="15" t="str">
        <f>IF(B1109&gt;=4, "3", IF(B1109=3, "2", "1"))</f>
        <v>3</v>
      </c>
      <c r="D1109" s="3"/>
    </row>
    <row r="1110" spans="1:4" ht="15.75" customHeight="1">
      <c r="A1110" s="2" t="s">
        <v>29770</v>
      </c>
      <c r="B1110" s="12">
        <v>5</v>
      </c>
      <c r="C1110" s="15" t="str">
        <f>IF(B1110&gt;=4, "3", IF(B1110=3, "2", "1"))</f>
        <v>3</v>
      </c>
      <c r="D1110" s="3"/>
    </row>
    <row r="1111" spans="1:4" ht="15.75" customHeight="1">
      <c r="A1111" s="2" t="s">
        <v>29777</v>
      </c>
      <c r="B1111" s="12">
        <v>5</v>
      </c>
      <c r="C1111" s="15" t="str">
        <f>IF(B1111&gt;=4, "3", IF(B1111=3, "2", "1"))</f>
        <v>3</v>
      </c>
      <c r="D1111" s="3"/>
    </row>
    <row r="1112" spans="1:4" ht="15.75" customHeight="1">
      <c r="A1112" s="2" t="s">
        <v>29776</v>
      </c>
      <c r="B1112" s="12">
        <v>5</v>
      </c>
      <c r="C1112" s="15" t="str">
        <f>IF(B1112&gt;=4, "3", IF(B1112=3, "2", "1"))</f>
        <v>3</v>
      </c>
      <c r="D1112" s="3"/>
    </row>
    <row r="1113" spans="1:4" ht="15.75" customHeight="1">
      <c r="A1113" s="2" t="s">
        <v>29775</v>
      </c>
      <c r="B1113" s="12">
        <v>5</v>
      </c>
      <c r="C1113" s="15" t="str">
        <f>IF(B1113&gt;=4, "3", IF(B1113=3, "2", "1"))</f>
        <v>3</v>
      </c>
      <c r="D1113" s="3"/>
    </row>
    <row r="1114" spans="1:4" ht="15.75" customHeight="1">
      <c r="A1114" s="2" t="s">
        <v>29774</v>
      </c>
      <c r="B1114" s="12">
        <v>4</v>
      </c>
      <c r="C1114" s="15" t="str">
        <f>IF(B1114&gt;=4, "3", IF(B1114=3, "2", "1"))</f>
        <v>3</v>
      </c>
      <c r="D1114" s="3"/>
    </row>
    <row r="1115" spans="1:4" ht="15.75" customHeight="1">
      <c r="A1115" s="2" t="s">
        <v>29773</v>
      </c>
      <c r="B1115" s="12">
        <v>5</v>
      </c>
      <c r="C1115" s="15" t="str">
        <f>IF(B1115&gt;=4, "3", IF(B1115=3, "2", "1"))</f>
        <v>3</v>
      </c>
      <c r="D1115" s="3"/>
    </row>
    <row r="1116" spans="1:4" ht="15.75" customHeight="1">
      <c r="A1116" s="2" t="s">
        <v>29772</v>
      </c>
      <c r="B1116" s="12">
        <v>5</v>
      </c>
      <c r="C1116" s="15" t="str">
        <f>IF(B1116&gt;=4, "3", IF(B1116=3, "2", "1"))</f>
        <v>3</v>
      </c>
      <c r="D1116" s="3"/>
    </row>
    <row r="1117" spans="1:4" ht="15.75" customHeight="1">
      <c r="A1117" s="2" t="s">
        <v>29771</v>
      </c>
      <c r="B1117" s="12">
        <v>5</v>
      </c>
      <c r="C1117" s="15" t="str">
        <f>IF(B1117&gt;=4, "3", IF(B1117=3, "2", "1"))</f>
        <v>3</v>
      </c>
      <c r="D1117" s="3"/>
    </row>
    <row r="1118" spans="1:4" ht="15.75" customHeight="1">
      <c r="A1118" s="2" t="s">
        <v>29769</v>
      </c>
      <c r="B1118" s="12">
        <v>5</v>
      </c>
      <c r="C1118" s="15" t="str">
        <f>IF(B1118&gt;=4, "3", IF(B1118=3, "2", "1"))</f>
        <v>3</v>
      </c>
      <c r="D1118" s="3"/>
    </row>
    <row r="1119" spans="1:4" ht="15.75" customHeight="1">
      <c r="A1119" s="2" t="s">
        <v>29768</v>
      </c>
      <c r="B1119" s="12">
        <v>5</v>
      </c>
      <c r="C1119" s="15" t="str">
        <f>IF(B1119&gt;=4, "3", IF(B1119=3, "2", "1"))</f>
        <v>3</v>
      </c>
      <c r="D1119" s="3"/>
    </row>
    <row r="1120" spans="1:4" ht="15.75" customHeight="1">
      <c r="A1120" s="2" t="s">
        <v>29767</v>
      </c>
      <c r="B1120" s="12">
        <v>5</v>
      </c>
      <c r="C1120" s="15" t="str">
        <f>IF(B1120&gt;=4, "3", IF(B1120=3, "2", "1"))</f>
        <v>3</v>
      </c>
      <c r="D1120" s="3"/>
    </row>
    <row r="1121" spans="1:4" ht="15.75" customHeight="1">
      <c r="A1121" s="2" t="s">
        <v>29766</v>
      </c>
      <c r="B1121" s="12">
        <v>5</v>
      </c>
      <c r="C1121" s="15" t="str">
        <f>IF(B1121&gt;=4, "3", IF(B1121=3, "2", "1"))</f>
        <v>3</v>
      </c>
      <c r="D1121" s="3"/>
    </row>
    <row r="1122" spans="1:4" ht="15.75" customHeight="1">
      <c r="A1122" s="2" t="s">
        <v>29765</v>
      </c>
      <c r="B1122" s="12">
        <v>5</v>
      </c>
      <c r="C1122" s="15" t="str">
        <f>IF(B1122&gt;=4, "3", IF(B1122=3, "2", "1"))</f>
        <v>3</v>
      </c>
      <c r="D1122" s="3"/>
    </row>
    <row r="1123" spans="1:4" ht="15.75" customHeight="1">
      <c r="A1123" s="2" t="s">
        <v>29764</v>
      </c>
      <c r="B1123" s="12">
        <v>5</v>
      </c>
      <c r="C1123" s="15" t="str">
        <f>IF(B1123&gt;=4, "3", IF(B1123=3, "2", "1"))</f>
        <v>3</v>
      </c>
      <c r="D1123" s="3"/>
    </row>
    <row r="1124" spans="1:4" ht="15.75" customHeight="1">
      <c r="A1124" s="2" t="s">
        <v>29763</v>
      </c>
      <c r="B1124" s="12">
        <v>5</v>
      </c>
      <c r="C1124" s="15" t="str">
        <f>IF(B1124&gt;=4, "3", IF(B1124=3, "2", "1"))</f>
        <v>3</v>
      </c>
      <c r="D1124" s="3"/>
    </row>
    <row r="1125" spans="1:4" ht="15.75" customHeight="1">
      <c r="A1125" s="2" t="s">
        <v>29762</v>
      </c>
      <c r="B1125" s="12">
        <v>5</v>
      </c>
      <c r="C1125" s="15" t="str">
        <f>IF(B1125&gt;=4, "3", IF(B1125=3, "2", "1"))</f>
        <v>3</v>
      </c>
      <c r="D1125" s="3"/>
    </row>
    <row r="1126" spans="1:4" ht="15.75" customHeight="1">
      <c r="A1126" s="2" t="s">
        <v>29761</v>
      </c>
      <c r="B1126" s="12">
        <v>5</v>
      </c>
      <c r="C1126" s="15" t="str">
        <f>IF(B1126&gt;=4, "3", IF(B1126=3, "2", "1"))</f>
        <v>3</v>
      </c>
      <c r="D1126" s="3"/>
    </row>
    <row r="1127" spans="1:4" ht="15.75" customHeight="1">
      <c r="A1127" s="2" t="s">
        <v>29760</v>
      </c>
      <c r="B1127" s="12">
        <v>3</v>
      </c>
      <c r="C1127" s="15" t="str">
        <f>IF(B1127&gt;=4, "3", IF(B1127=3, "2", "1"))</f>
        <v>2</v>
      </c>
      <c r="D1127" s="3"/>
    </row>
    <row r="1128" spans="1:4" ht="15.75" customHeight="1">
      <c r="A1128" s="2" t="s">
        <v>29759</v>
      </c>
      <c r="B1128" s="12">
        <v>2</v>
      </c>
      <c r="C1128" s="15" t="str">
        <f>IF(B1128&gt;=4, "3", IF(B1128=3, "2", "1"))</f>
        <v>1</v>
      </c>
      <c r="D1128" s="3"/>
    </row>
    <row r="1129" spans="1:4" ht="15.75" customHeight="1">
      <c r="A1129" s="2" t="s">
        <v>29759</v>
      </c>
      <c r="B1129" s="12">
        <v>2</v>
      </c>
      <c r="C1129" s="15" t="str">
        <f>IF(B1129&gt;=4, "3", IF(B1129=3, "2", "1"))</f>
        <v>1</v>
      </c>
      <c r="D1129" s="3"/>
    </row>
    <row r="1130" spans="1:4" ht="15.75" customHeight="1">
      <c r="A1130" s="2" t="s">
        <v>29758</v>
      </c>
      <c r="B1130" s="12">
        <v>5</v>
      </c>
      <c r="C1130" s="15" t="str">
        <f>IF(B1130&gt;=4, "3", IF(B1130=3, "2", "1"))</f>
        <v>3</v>
      </c>
      <c r="D1130" s="3"/>
    </row>
    <row r="1131" spans="1:4" ht="15.75" customHeight="1">
      <c r="A1131" s="2" t="s">
        <v>29757</v>
      </c>
      <c r="B1131" s="12">
        <v>5</v>
      </c>
      <c r="C1131" s="15" t="str">
        <f>IF(B1131&gt;=4, "3", IF(B1131=3, "2", "1"))</f>
        <v>3</v>
      </c>
      <c r="D1131" s="3"/>
    </row>
    <row r="1132" spans="1:4" ht="15.75" customHeight="1">
      <c r="A1132" s="2" t="s">
        <v>29756</v>
      </c>
      <c r="B1132" s="12">
        <v>5</v>
      </c>
      <c r="C1132" s="15" t="str">
        <f>IF(B1132&gt;=4, "3", IF(B1132=3, "2", "1"))</f>
        <v>3</v>
      </c>
      <c r="D1132" s="3"/>
    </row>
    <row r="1133" spans="1:4" ht="15.75" customHeight="1">
      <c r="A1133" s="2" t="s">
        <v>29755</v>
      </c>
      <c r="B1133" s="12">
        <v>5</v>
      </c>
      <c r="C1133" s="15" t="str">
        <f>IF(B1133&gt;=4, "3", IF(B1133=3, "2", "1"))</f>
        <v>3</v>
      </c>
      <c r="D1133" s="3"/>
    </row>
    <row r="1134" spans="1:4" ht="15.75" customHeight="1">
      <c r="A1134" s="2" t="s">
        <v>29754</v>
      </c>
      <c r="B1134" s="12">
        <v>3</v>
      </c>
      <c r="C1134" s="15" t="str">
        <f>IF(B1134&gt;=4, "3", IF(B1134=3, "2", "1"))</f>
        <v>2</v>
      </c>
      <c r="D1134" s="3"/>
    </row>
    <row r="1135" spans="1:4" ht="15.75" customHeight="1">
      <c r="A1135" s="2" t="s">
        <v>29753</v>
      </c>
      <c r="B1135" s="12">
        <v>5</v>
      </c>
      <c r="C1135" s="15" t="str">
        <f>IF(B1135&gt;=4, "3", IF(B1135=3, "2", "1"))</f>
        <v>3</v>
      </c>
      <c r="D1135" s="3"/>
    </row>
    <row r="1136" spans="1:4" ht="15.75" customHeight="1">
      <c r="A1136" s="2" t="s">
        <v>29752</v>
      </c>
      <c r="B1136" s="12">
        <v>5</v>
      </c>
      <c r="C1136" s="15" t="str">
        <f>IF(B1136&gt;=4, "3", IF(B1136=3, "2", "1"))</f>
        <v>3</v>
      </c>
      <c r="D1136" s="3"/>
    </row>
    <row r="1137" spans="1:4" ht="15.75" customHeight="1">
      <c r="A1137" s="2" t="s">
        <v>29751</v>
      </c>
      <c r="B1137" s="12">
        <v>4</v>
      </c>
      <c r="C1137" s="15" t="str">
        <f>IF(B1137&gt;=4, "3", IF(B1137=3, "2", "1"))</f>
        <v>3</v>
      </c>
      <c r="D1137" s="3"/>
    </row>
    <row r="1138" spans="1:4" ht="15.75" customHeight="1">
      <c r="A1138" s="2" t="s">
        <v>29750</v>
      </c>
      <c r="B1138" s="12">
        <v>4</v>
      </c>
      <c r="C1138" s="15" t="str">
        <f>IF(B1138&gt;=4, "3", IF(B1138=3, "2", "1"))</f>
        <v>3</v>
      </c>
      <c r="D1138" s="3"/>
    </row>
    <row r="1139" spans="1:4" ht="15.75" customHeight="1">
      <c r="A1139" s="2" t="s">
        <v>29749</v>
      </c>
      <c r="B1139" s="12">
        <v>5</v>
      </c>
      <c r="C1139" s="15" t="str">
        <f>IF(B1139&gt;=4, "3", IF(B1139=3, "2", "1"))</f>
        <v>3</v>
      </c>
      <c r="D1139" s="3"/>
    </row>
    <row r="1140" spans="1:4" ht="15.75" customHeight="1">
      <c r="A1140" s="2" t="s">
        <v>29748</v>
      </c>
      <c r="B1140" s="12">
        <v>5</v>
      </c>
      <c r="C1140" s="15" t="str">
        <f>IF(B1140&gt;=4, "3", IF(B1140=3, "2", "1"))</f>
        <v>3</v>
      </c>
      <c r="D1140" s="3"/>
    </row>
    <row r="1141" spans="1:4" ht="15.75" customHeight="1">
      <c r="A1141" s="2" t="s">
        <v>29747</v>
      </c>
      <c r="B1141" s="12">
        <v>5</v>
      </c>
      <c r="C1141" s="15" t="str">
        <f>IF(B1141&gt;=4, "3", IF(B1141=3, "2", "1"))</f>
        <v>3</v>
      </c>
      <c r="D1141" s="3"/>
    </row>
    <row r="1142" spans="1:4" ht="15.75" customHeight="1">
      <c r="A1142" s="2" t="s">
        <v>29746</v>
      </c>
      <c r="B1142" s="12">
        <v>5</v>
      </c>
      <c r="C1142" s="15" t="str">
        <f>IF(B1142&gt;=4, "3", IF(B1142=3, "2", "1"))</f>
        <v>3</v>
      </c>
      <c r="D1142" s="3"/>
    </row>
    <row r="1143" spans="1:4" ht="15.75" customHeight="1">
      <c r="A1143" s="2" t="s">
        <v>29745</v>
      </c>
      <c r="B1143" s="12">
        <v>5</v>
      </c>
      <c r="C1143" s="15" t="str">
        <f>IF(B1143&gt;=4, "3", IF(B1143=3, "2", "1"))</f>
        <v>3</v>
      </c>
      <c r="D1143" s="3"/>
    </row>
    <row r="1144" spans="1:4" ht="15.75" customHeight="1">
      <c r="A1144" s="2" t="s">
        <v>29744</v>
      </c>
      <c r="B1144" s="12">
        <v>5</v>
      </c>
      <c r="C1144" s="15" t="str">
        <f>IF(B1144&gt;=4, "3", IF(B1144=3, "2", "1"))</f>
        <v>3</v>
      </c>
      <c r="D1144" s="3"/>
    </row>
    <row r="1145" spans="1:4" ht="15.75" customHeight="1">
      <c r="A1145" s="2" t="s">
        <v>29743</v>
      </c>
      <c r="B1145" s="12">
        <v>5</v>
      </c>
      <c r="C1145" s="15" t="str">
        <f>IF(B1145&gt;=4, "3", IF(B1145=3, "2", "1"))</f>
        <v>3</v>
      </c>
      <c r="D1145" s="3"/>
    </row>
    <row r="1146" spans="1:4" ht="15.75" customHeight="1">
      <c r="A1146" s="2" t="s">
        <v>29742</v>
      </c>
      <c r="B1146" s="12">
        <v>5</v>
      </c>
      <c r="C1146" s="15" t="str">
        <f>IF(B1146&gt;=4, "3", IF(B1146=3, "2", "1"))</f>
        <v>3</v>
      </c>
      <c r="D1146" s="3"/>
    </row>
    <row r="1147" spans="1:4" ht="15.75" customHeight="1">
      <c r="A1147" s="2" t="s">
        <v>29741</v>
      </c>
      <c r="B1147" s="12">
        <v>5</v>
      </c>
      <c r="C1147" s="15" t="str">
        <f>IF(B1147&gt;=4, "3", IF(B1147=3, "2", "1"))</f>
        <v>3</v>
      </c>
      <c r="D1147" s="3"/>
    </row>
    <row r="1148" spans="1:4" ht="15.75" customHeight="1">
      <c r="A1148" s="2" t="s">
        <v>29740</v>
      </c>
      <c r="B1148" s="12">
        <v>5</v>
      </c>
      <c r="C1148" s="15" t="str">
        <f>IF(B1148&gt;=4, "3", IF(B1148=3, "2", "1"))</f>
        <v>3</v>
      </c>
      <c r="D1148" s="3"/>
    </row>
    <row r="1149" spans="1:4" ht="15.75" customHeight="1">
      <c r="A1149" s="2" t="s">
        <v>29739</v>
      </c>
      <c r="B1149" s="12">
        <v>5</v>
      </c>
      <c r="C1149" s="15" t="str">
        <f>IF(B1149&gt;=4, "3", IF(B1149=3, "2", "1"))</f>
        <v>3</v>
      </c>
      <c r="D1149" s="3"/>
    </row>
    <row r="1150" spans="1:4" ht="15.75" customHeight="1">
      <c r="A1150" s="2" t="s">
        <v>29738</v>
      </c>
      <c r="B1150" s="12">
        <v>5</v>
      </c>
      <c r="C1150" s="15" t="str">
        <f>IF(B1150&gt;=4, "3", IF(B1150=3, "2", "1"))</f>
        <v>3</v>
      </c>
      <c r="D1150" s="3"/>
    </row>
    <row r="1151" spans="1:4" ht="15.75" customHeight="1">
      <c r="A1151" s="2" t="s">
        <v>29737</v>
      </c>
      <c r="B1151" s="12">
        <v>5</v>
      </c>
      <c r="C1151" s="15" t="str">
        <f>IF(B1151&gt;=4, "3", IF(B1151=3, "2", "1"))</f>
        <v>3</v>
      </c>
      <c r="D1151" s="3"/>
    </row>
    <row r="1152" spans="1:4" ht="15.75" customHeight="1">
      <c r="A1152" s="2" t="s">
        <v>29736</v>
      </c>
      <c r="B1152" s="12">
        <v>5</v>
      </c>
      <c r="C1152" s="15" t="str">
        <f>IF(B1152&gt;=4, "3", IF(B1152=3, "2", "1"))</f>
        <v>3</v>
      </c>
      <c r="D1152" s="3"/>
    </row>
    <row r="1153" spans="1:4" ht="15.75" customHeight="1">
      <c r="A1153" s="2" t="s">
        <v>29735</v>
      </c>
      <c r="B1153" s="12">
        <v>5</v>
      </c>
      <c r="C1153" s="15" t="str">
        <f>IF(B1153&gt;=4, "3", IF(B1153=3, "2", "1"))</f>
        <v>3</v>
      </c>
      <c r="D1153" s="3"/>
    </row>
    <row r="1154" spans="1:4" ht="15.75" customHeight="1">
      <c r="A1154" s="2" t="s">
        <v>29734</v>
      </c>
      <c r="B1154" s="12">
        <v>5</v>
      </c>
      <c r="C1154" s="15" t="str">
        <f>IF(B1154&gt;=4, "3", IF(B1154=3, "2", "1"))</f>
        <v>3</v>
      </c>
      <c r="D1154" s="3"/>
    </row>
    <row r="1155" spans="1:4" ht="15.75" customHeight="1">
      <c r="A1155" s="4" t="s">
        <v>29733</v>
      </c>
      <c r="B1155" s="12">
        <v>5</v>
      </c>
      <c r="C1155" s="15" t="str">
        <f>IF(B1155&gt;=4, "3", IF(B1155=3, "2", "1"))</f>
        <v>3</v>
      </c>
      <c r="D1155" s="3"/>
    </row>
    <row r="1156" spans="1:4" ht="15.75" customHeight="1">
      <c r="A1156" s="2" t="s">
        <v>29732</v>
      </c>
      <c r="B1156" s="12">
        <v>5</v>
      </c>
      <c r="C1156" s="15" t="str">
        <f>IF(B1156&gt;=4, "3", IF(B1156=3, "2", "1"))</f>
        <v>3</v>
      </c>
      <c r="D1156" s="3"/>
    </row>
    <row r="1157" spans="1:4" ht="15.75" customHeight="1">
      <c r="A1157" s="2" t="s">
        <v>29731</v>
      </c>
      <c r="B1157" s="12">
        <v>5</v>
      </c>
      <c r="C1157" s="15" t="str">
        <f>IF(B1157&gt;=4, "3", IF(B1157=3, "2", "1"))</f>
        <v>3</v>
      </c>
      <c r="D1157" s="3"/>
    </row>
    <row r="1158" spans="1:4" ht="15.75" customHeight="1">
      <c r="A1158" s="2" t="s">
        <v>29729</v>
      </c>
      <c r="B1158" s="12">
        <v>5</v>
      </c>
      <c r="C1158" s="15" t="str">
        <f>IF(B1158&gt;=4, "3", IF(B1158=3, "2", "1"))</f>
        <v>3</v>
      </c>
      <c r="D1158" s="3"/>
    </row>
    <row r="1159" spans="1:4" ht="15.75" customHeight="1">
      <c r="A1159" s="2" t="s">
        <v>29729</v>
      </c>
      <c r="B1159" s="12">
        <v>5</v>
      </c>
      <c r="C1159" s="15" t="str">
        <f>IF(B1159&gt;=4, "3", IF(B1159=3, "2", "1"))</f>
        <v>3</v>
      </c>
      <c r="D1159" s="3"/>
    </row>
    <row r="1160" spans="1:4" ht="15.75" customHeight="1">
      <c r="A1160" s="2" t="s">
        <v>29730</v>
      </c>
      <c r="B1160" s="12">
        <v>3</v>
      </c>
      <c r="C1160" s="15" t="str">
        <f>IF(B1160&gt;=4, "3", IF(B1160=3, "2", "1"))</f>
        <v>2</v>
      </c>
      <c r="D1160" s="3"/>
    </row>
    <row r="1161" spans="1:4" ht="15.75" customHeight="1">
      <c r="A1161" s="2" t="s">
        <v>29728</v>
      </c>
      <c r="B1161" s="12">
        <v>5</v>
      </c>
      <c r="C1161" s="15" t="str">
        <f>IF(B1161&gt;=4, "3", IF(B1161=3, "2", "1"))</f>
        <v>3</v>
      </c>
      <c r="D1161" s="3"/>
    </row>
    <row r="1162" spans="1:4" ht="15.75" customHeight="1">
      <c r="A1162" s="2" t="s">
        <v>29727</v>
      </c>
      <c r="B1162" s="12">
        <v>5</v>
      </c>
      <c r="C1162" s="15" t="str">
        <f>IF(B1162&gt;=4, "3", IF(B1162=3, "2", "1"))</f>
        <v>3</v>
      </c>
      <c r="D1162" s="3"/>
    </row>
    <row r="1163" spans="1:4" ht="15.75" customHeight="1">
      <c r="A1163" s="2" t="s">
        <v>29726</v>
      </c>
      <c r="B1163" s="12">
        <v>5</v>
      </c>
      <c r="C1163" s="15" t="str">
        <f>IF(B1163&gt;=4, "3", IF(B1163=3, "2", "1"))</f>
        <v>3</v>
      </c>
      <c r="D1163" s="3"/>
    </row>
    <row r="1164" spans="1:4" ht="15.75" customHeight="1">
      <c r="A1164" s="2" t="s">
        <v>29725</v>
      </c>
      <c r="B1164" s="12">
        <v>5</v>
      </c>
      <c r="C1164" s="15" t="str">
        <f>IF(B1164&gt;=4, "3", IF(B1164=3, "2", "1"))</f>
        <v>3</v>
      </c>
      <c r="D1164" s="3"/>
    </row>
    <row r="1165" spans="1:4" ht="15.75" customHeight="1">
      <c r="A1165" s="2" t="s">
        <v>29724</v>
      </c>
      <c r="B1165" s="12">
        <v>1</v>
      </c>
      <c r="C1165" s="15" t="str">
        <f>IF(B1165&gt;=4, "3", IF(B1165=3, "2", "1"))</f>
        <v>1</v>
      </c>
      <c r="D1165" s="3"/>
    </row>
    <row r="1166" spans="1:4" ht="15.75" customHeight="1">
      <c r="A1166" s="2" t="s">
        <v>29723</v>
      </c>
      <c r="B1166" s="12">
        <v>5</v>
      </c>
      <c r="C1166" s="15" t="str">
        <f>IF(B1166&gt;=4, "3", IF(B1166=3, "2", "1"))</f>
        <v>3</v>
      </c>
      <c r="D1166" s="3"/>
    </row>
    <row r="1167" spans="1:4" ht="15.75" customHeight="1">
      <c r="A1167" s="2" t="s">
        <v>29722</v>
      </c>
      <c r="B1167" s="12">
        <v>5</v>
      </c>
      <c r="C1167" s="15" t="str">
        <f>IF(B1167&gt;=4, "3", IF(B1167=3, "2", "1"))</f>
        <v>3</v>
      </c>
      <c r="D1167" s="3"/>
    </row>
    <row r="1168" spans="1:4" ht="15.75" customHeight="1">
      <c r="A1168" s="2" t="s">
        <v>29718</v>
      </c>
      <c r="B1168" s="12">
        <v>4</v>
      </c>
      <c r="C1168" s="15" t="str">
        <f>IF(B1168&gt;=4, "3", IF(B1168=3, "2", "1"))</f>
        <v>3</v>
      </c>
      <c r="D1168" s="3"/>
    </row>
    <row r="1169" spans="1:4" ht="15.75" customHeight="1">
      <c r="A1169" s="2" t="s">
        <v>29721</v>
      </c>
      <c r="B1169" s="12">
        <v>5</v>
      </c>
      <c r="C1169" s="15" t="str">
        <f>IF(B1169&gt;=4, "3", IF(B1169=3, "2", "1"))</f>
        <v>3</v>
      </c>
      <c r="D1169" s="3"/>
    </row>
    <row r="1170" spans="1:4" ht="15.75" customHeight="1">
      <c r="A1170" s="2" t="s">
        <v>29720</v>
      </c>
      <c r="B1170" s="12">
        <v>5</v>
      </c>
      <c r="C1170" s="15" t="str">
        <f>IF(B1170&gt;=4, "3", IF(B1170=3, "2", "1"))</f>
        <v>3</v>
      </c>
      <c r="D1170" s="3"/>
    </row>
    <row r="1171" spans="1:4" ht="15.75" customHeight="1">
      <c r="A1171" s="2" t="s">
        <v>29719</v>
      </c>
      <c r="B1171" s="12">
        <v>5</v>
      </c>
      <c r="C1171" s="15" t="str">
        <f>IF(B1171&gt;=4, "3", IF(B1171=3, "2", "1"))</f>
        <v>3</v>
      </c>
      <c r="D1171" s="3"/>
    </row>
    <row r="1172" spans="1:4" ht="15.75" customHeight="1">
      <c r="A1172" s="2" t="s">
        <v>29717</v>
      </c>
      <c r="B1172" s="12">
        <v>5</v>
      </c>
      <c r="C1172" s="15" t="str">
        <f>IF(B1172&gt;=4, "3", IF(B1172=3, "2", "1"))</f>
        <v>3</v>
      </c>
      <c r="D1172" s="3"/>
    </row>
    <row r="1173" spans="1:4" ht="15.75" customHeight="1">
      <c r="A1173" s="2" t="s">
        <v>29716</v>
      </c>
      <c r="B1173" s="12">
        <v>5</v>
      </c>
      <c r="C1173" s="15" t="str">
        <f>IF(B1173&gt;=4, "3", IF(B1173=3, "2", "1"))</f>
        <v>3</v>
      </c>
      <c r="D1173" s="3"/>
    </row>
    <row r="1174" spans="1:4" ht="15.75" customHeight="1">
      <c r="A1174" s="2" t="s">
        <v>29715</v>
      </c>
      <c r="B1174" s="12">
        <v>5</v>
      </c>
      <c r="C1174" s="15" t="str">
        <f>IF(B1174&gt;=4, "3", IF(B1174=3, "2", "1"))</f>
        <v>3</v>
      </c>
      <c r="D1174" s="3"/>
    </row>
    <row r="1175" spans="1:4" ht="15.75" customHeight="1">
      <c r="A1175" s="2" t="s">
        <v>29714</v>
      </c>
      <c r="B1175" s="12">
        <v>5</v>
      </c>
      <c r="C1175" s="15" t="str">
        <f>IF(B1175&gt;=4, "3", IF(B1175=3, "2", "1"))</f>
        <v>3</v>
      </c>
      <c r="D1175" s="3"/>
    </row>
    <row r="1176" spans="1:4" ht="15.75" customHeight="1">
      <c r="A1176" s="2" t="s">
        <v>29708</v>
      </c>
      <c r="B1176" s="12">
        <v>5</v>
      </c>
      <c r="C1176" s="15" t="str">
        <f>IF(B1176&gt;=4, "3", IF(B1176=3, "2", "1"))</f>
        <v>3</v>
      </c>
      <c r="D1176" s="3"/>
    </row>
    <row r="1177" spans="1:4" ht="15.75" customHeight="1">
      <c r="A1177" s="2" t="s">
        <v>29713</v>
      </c>
      <c r="B1177" s="12">
        <v>5</v>
      </c>
      <c r="C1177" s="15" t="str">
        <f>IF(B1177&gt;=4, "3", IF(B1177=3, "2", "1"))</f>
        <v>3</v>
      </c>
      <c r="D1177" s="3"/>
    </row>
    <row r="1178" spans="1:4" ht="15.75" customHeight="1">
      <c r="A1178" s="2" t="s">
        <v>29712</v>
      </c>
      <c r="B1178" s="12">
        <v>4</v>
      </c>
      <c r="C1178" s="15" t="str">
        <f>IF(B1178&gt;=4, "3", IF(B1178=3, "2", "1"))</f>
        <v>3</v>
      </c>
      <c r="D1178" s="3"/>
    </row>
    <row r="1179" spans="1:4" ht="15.75" customHeight="1">
      <c r="A1179" s="2" t="s">
        <v>29711</v>
      </c>
      <c r="B1179" s="12">
        <v>3</v>
      </c>
      <c r="C1179" s="15" t="str">
        <f>IF(B1179&gt;=4, "3", IF(B1179=3, "2", "1"))</f>
        <v>2</v>
      </c>
      <c r="D1179" s="3"/>
    </row>
    <row r="1180" spans="1:4" ht="15.75" customHeight="1">
      <c r="A1180" s="2" t="s">
        <v>29710</v>
      </c>
      <c r="B1180" s="12">
        <v>4</v>
      </c>
      <c r="C1180" s="15" t="str">
        <f>IF(B1180&gt;=4, "3", IF(B1180=3, "2", "1"))</f>
        <v>3</v>
      </c>
      <c r="D1180" s="3"/>
    </row>
    <row r="1181" spans="1:4" ht="15.75" customHeight="1">
      <c r="A1181" s="2" t="s">
        <v>29709</v>
      </c>
      <c r="B1181" s="12">
        <v>5</v>
      </c>
      <c r="C1181" s="15" t="str">
        <f>IF(B1181&gt;=4, "3", IF(B1181=3, "2", "1"))</f>
        <v>3</v>
      </c>
      <c r="D1181" s="3"/>
    </row>
    <row r="1182" spans="1:4" ht="15.75" customHeight="1">
      <c r="A1182" s="2" t="s">
        <v>29707</v>
      </c>
      <c r="B1182" s="12">
        <v>5</v>
      </c>
      <c r="C1182" s="15" t="str">
        <f>IF(B1182&gt;=4, "3", IF(B1182=3, "2", "1"))</f>
        <v>3</v>
      </c>
      <c r="D1182" s="3"/>
    </row>
    <row r="1183" spans="1:4" ht="15.75" customHeight="1">
      <c r="A1183" s="2" t="s">
        <v>29706</v>
      </c>
      <c r="B1183" s="12">
        <v>3</v>
      </c>
      <c r="C1183" s="15" t="str">
        <f>IF(B1183&gt;=4, "3", IF(B1183=3, "2", "1"))</f>
        <v>2</v>
      </c>
      <c r="D1183" s="3"/>
    </row>
    <row r="1184" spans="1:4" ht="15.75" customHeight="1">
      <c r="A1184" s="2" t="s">
        <v>29705</v>
      </c>
      <c r="B1184" s="12">
        <v>3</v>
      </c>
      <c r="C1184" s="15" t="str">
        <f>IF(B1184&gt;=4, "3", IF(B1184=3, "2", "1"))</f>
        <v>2</v>
      </c>
      <c r="D1184" s="3"/>
    </row>
    <row r="1185" spans="1:4" ht="15.75" customHeight="1">
      <c r="A1185" s="2" t="s">
        <v>29704</v>
      </c>
      <c r="B1185" s="12">
        <v>3</v>
      </c>
      <c r="C1185" s="15" t="str">
        <f>IF(B1185&gt;=4, "3", IF(B1185=3, "2", "1"))</f>
        <v>2</v>
      </c>
      <c r="D1185" s="3"/>
    </row>
    <row r="1186" spans="1:4" ht="15.75" customHeight="1">
      <c r="A1186" s="2" t="s">
        <v>29703</v>
      </c>
      <c r="B1186" s="12">
        <v>5</v>
      </c>
      <c r="C1186" s="15" t="str">
        <f>IF(B1186&gt;=4, "3", IF(B1186=3, "2", "1"))</f>
        <v>3</v>
      </c>
      <c r="D1186" s="3"/>
    </row>
    <row r="1187" spans="1:4" ht="15.75" customHeight="1">
      <c r="A1187" s="2" t="s">
        <v>29702</v>
      </c>
      <c r="B1187" s="12">
        <v>5</v>
      </c>
      <c r="C1187" s="15" t="str">
        <f>IF(B1187&gt;=4, "3", IF(B1187=3, "2", "1"))</f>
        <v>3</v>
      </c>
      <c r="D1187" s="3"/>
    </row>
    <row r="1188" spans="1:4" ht="15.75" customHeight="1">
      <c r="A1188" s="2" t="s">
        <v>29701</v>
      </c>
      <c r="B1188" s="12">
        <v>5</v>
      </c>
      <c r="C1188" s="15" t="str">
        <f>IF(B1188&gt;=4, "3", IF(B1188=3, "2", "1"))</f>
        <v>3</v>
      </c>
      <c r="D1188" s="3"/>
    </row>
    <row r="1189" spans="1:4" ht="15.75" customHeight="1">
      <c r="A1189" s="2" t="s">
        <v>29700</v>
      </c>
      <c r="B1189" s="12">
        <v>5</v>
      </c>
      <c r="C1189" s="15" t="str">
        <f>IF(B1189&gt;=4, "3", IF(B1189=3, "2", "1"))</f>
        <v>3</v>
      </c>
      <c r="D1189" s="3"/>
    </row>
    <row r="1190" spans="1:4" ht="15.75" customHeight="1">
      <c r="A1190" s="2" t="s">
        <v>29699</v>
      </c>
      <c r="B1190" s="12">
        <v>5</v>
      </c>
      <c r="C1190" s="15" t="str">
        <f>IF(B1190&gt;=4, "3", IF(B1190=3, "2", "1"))</f>
        <v>3</v>
      </c>
      <c r="D1190" s="3"/>
    </row>
    <row r="1191" spans="1:4" ht="15.75" customHeight="1">
      <c r="A1191" s="2" t="s">
        <v>29698</v>
      </c>
      <c r="B1191" s="12">
        <v>5</v>
      </c>
      <c r="C1191" s="15" t="str">
        <f>IF(B1191&gt;=4, "3", IF(B1191=3, "2", "1"))</f>
        <v>3</v>
      </c>
      <c r="D1191" s="3"/>
    </row>
    <row r="1192" spans="1:4" ht="15.75" customHeight="1">
      <c r="A1192" s="2" t="s">
        <v>29697</v>
      </c>
      <c r="B1192" s="12">
        <v>5</v>
      </c>
      <c r="C1192" s="15" t="str">
        <f>IF(B1192&gt;=4, "3", IF(B1192=3, "2", "1"))</f>
        <v>3</v>
      </c>
      <c r="D1192" s="3"/>
    </row>
    <row r="1193" spans="1:4" ht="15.75" customHeight="1">
      <c r="A1193" s="2" t="s">
        <v>29696</v>
      </c>
      <c r="B1193" s="12">
        <v>5</v>
      </c>
      <c r="C1193" s="15" t="str">
        <f>IF(B1193&gt;=4, "3", IF(B1193=3, "2", "1"))</f>
        <v>3</v>
      </c>
      <c r="D1193" s="3"/>
    </row>
    <row r="1194" spans="1:4" ht="15.75" customHeight="1">
      <c r="A1194" s="2" t="s">
        <v>29695</v>
      </c>
      <c r="B1194" s="12">
        <v>5</v>
      </c>
      <c r="C1194" s="15" t="str">
        <f>IF(B1194&gt;=4, "3", IF(B1194=3, "2", "1"))</f>
        <v>3</v>
      </c>
      <c r="D1194" s="3"/>
    </row>
    <row r="1195" spans="1:4" ht="15.75" customHeight="1">
      <c r="A1195" s="2" t="s">
        <v>29694</v>
      </c>
      <c r="B1195" s="12">
        <v>5</v>
      </c>
      <c r="C1195" s="15" t="str">
        <f>IF(B1195&gt;=4, "3", IF(B1195=3, "2", "1"))</f>
        <v>3</v>
      </c>
      <c r="D1195" s="3"/>
    </row>
    <row r="1196" spans="1:4" ht="15.75" customHeight="1">
      <c r="A1196" s="2" t="s">
        <v>29693</v>
      </c>
      <c r="B1196" s="12">
        <v>5</v>
      </c>
      <c r="C1196" s="15" t="str">
        <f>IF(B1196&gt;=4, "3", IF(B1196=3, "2", "1"))</f>
        <v>3</v>
      </c>
      <c r="D1196" s="3"/>
    </row>
    <row r="1197" spans="1:4" ht="15.75" customHeight="1">
      <c r="A1197" s="2" t="s">
        <v>29692</v>
      </c>
      <c r="B1197" s="12">
        <v>5</v>
      </c>
      <c r="C1197" s="15" t="str">
        <f>IF(B1197&gt;=4, "3", IF(B1197=3, "2", "1"))</f>
        <v>3</v>
      </c>
      <c r="D1197" s="3"/>
    </row>
    <row r="1198" spans="1:4" ht="15.75" customHeight="1">
      <c r="A1198" s="2" t="s">
        <v>29691</v>
      </c>
      <c r="B1198" s="12">
        <v>5</v>
      </c>
      <c r="C1198" s="15" t="str">
        <f>IF(B1198&gt;=4, "3", IF(B1198=3, "2", "1"))</f>
        <v>3</v>
      </c>
      <c r="D1198" s="3"/>
    </row>
    <row r="1199" spans="1:4" ht="15.75" customHeight="1">
      <c r="A1199" s="2" t="s">
        <v>29690</v>
      </c>
      <c r="B1199" s="12">
        <v>5</v>
      </c>
      <c r="C1199" s="15" t="str">
        <f>IF(B1199&gt;=4, "3", IF(B1199=3, "2", "1"))</f>
        <v>3</v>
      </c>
      <c r="D1199" s="3"/>
    </row>
    <row r="1200" spans="1:4" ht="15.75" customHeight="1">
      <c r="A1200" s="2" t="s">
        <v>29689</v>
      </c>
      <c r="B1200" s="12">
        <v>5</v>
      </c>
      <c r="C1200" s="15" t="str">
        <f>IF(B1200&gt;=4, "3", IF(B1200=3, "2", "1"))</f>
        <v>3</v>
      </c>
      <c r="D1200" s="3"/>
    </row>
    <row r="1201" spans="1:4" ht="15.75" customHeight="1">
      <c r="A1201" s="2" t="s">
        <v>29688</v>
      </c>
      <c r="B1201" s="12">
        <v>5</v>
      </c>
      <c r="C1201" s="15" t="str">
        <f>IF(B1201&gt;=4, "3", IF(B1201=3, "2", "1"))</f>
        <v>3</v>
      </c>
      <c r="D1201" s="3"/>
    </row>
    <row r="1202" spans="1:4" ht="15.75" customHeight="1">
      <c r="A1202" s="2" t="s">
        <v>29687</v>
      </c>
      <c r="B1202" s="12">
        <v>5</v>
      </c>
      <c r="C1202" s="15" t="str">
        <f>IF(B1202&gt;=4, "3", IF(B1202=3, "2", "1"))</f>
        <v>3</v>
      </c>
      <c r="D1202" s="3"/>
    </row>
    <row r="1203" spans="1:4" ht="15.75" customHeight="1">
      <c r="A1203" s="2" t="s">
        <v>29686</v>
      </c>
      <c r="B1203" s="12">
        <v>5</v>
      </c>
      <c r="C1203" s="15" t="str">
        <f>IF(B1203&gt;=4, "3", IF(B1203=3, "2", "1"))</f>
        <v>3</v>
      </c>
      <c r="D1203" s="3"/>
    </row>
    <row r="1204" spans="1:4" ht="15.75" customHeight="1">
      <c r="A1204" s="2" t="s">
        <v>29685</v>
      </c>
      <c r="B1204" s="12">
        <v>5</v>
      </c>
      <c r="C1204" s="15" t="str">
        <f>IF(B1204&gt;=4, "3", IF(B1204=3, "2", "1"))</f>
        <v>3</v>
      </c>
      <c r="D1204" s="3"/>
    </row>
    <row r="1205" spans="1:4" ht="15.75" customHeight="1">
      <c r="A1205" s="2" t="s">
        <v>29685</v>
      </c>
      <c r="B1205" s="12">
        <v>5</v>
      </c>
      <c r="C1205" s="15" t="str">
        <f>IF(B1205&gt;=4, "3", IF(B1205=3, "2", "1"))</f>
        <v>3</v>
      </c>
      <c r="D1205" s="3"/>
    </row>
    <row r="1206" spans="1:4" ht="15.75" customHeight="1">
      <c r="A1206" s="2" t="s">
        <v>29683</v>
      </c>
      <c r="B1206" s="12">
        <v>5</v>
      </c>
      <c r="C1206" s="15" t="str">
        <f>IF(B1206&gt;=4, "3", IF(B1206=3, "2", "1"))</f>
        <v>3</v>
      </c>
      <c r="D1206" s="3"/>
    </row>
    <row r="1207" spans="1:4" ht="15.75" customHeight="1">
      <c r="A1207" s="2" t="s">
        <v>29684</v>
      </c>
      <c r="B1207" s="12">
        <v>5</v>
      </c>
      <c r="C1207" s="15" t="str">
        <f>IF(B1207&gt;=4, "3", IF(B1207=3, "2", "1"))</f>
        <v>3</v>
      </c>
      <c r="D1207" s="3"/>
    </row>
    <row r="1208" spans="1:4" ht="15.75" customHeight="1">
      <c r="A1208" s="4" t="s">
        <v>29682</v>
      </c>
      <c r="B1208" s="12">
        <v>5</v>
      </c>
      <c r="C1208" s="15" t="str">
        <f>IF(B1208&gt;=4, "3", IF(B1208=3, "2", "1"))</f>
        <v>3</v>
      </c>
      <c r="D1208" s="3"/>
    </row>
    <row r="1209" spans="1:4" ht="15.75" customHeight="1">
      <c r="A1209" s="2" t="s">
        <v>29624</v>
      </c>
      <c r="B1209" s="12">
        <v>5</v>
      </c>
      <c r="C1209" s="15" t="str">
        <f>IF(B1209&gt;=4, "3", IF(B1209=3, "2", "1"))</f>
        <v>3</v>
      </c>
      <c r="D1209" s="3"/>
    </row>
    <row r="1210" spans="1:4" ht="15.75" customHeight="1">
      <c r="A1210" s="2" t="s">
        <v>29623</v>
      </c>
      <c r="B1210" s="12">
        <v>4</v>
      </c>
      <c r="C1210" s="15" t="str">
        <f>IF(B1210&gt;=4, "3", IF(B1210=3, "2", "1"))</f>
        <v>3</v>
      </c>
      <c r="D1210" s="3"/>
    </row>
    <row r="1211" spans="1:4" ht="15.75" customHeight="1">
      <c r="A1211" s="2" t="s">
        <v>29622</v>
      </c>
      <c r="B1211" s="12">
        <v>5</v>
      </c>
      <c r="C1211" s="15" t="str">
        <f>IF(B1211&gt;=4, "3", IF(B1211=3, "2", "1"))</f>
        <v>3</v>
      </c>
      <c r="D1211" s="3"/>
    </row>
    <row r="1212" spans="1:4" ht="15.75" customHeight="1">
      <c r="A1212" s="2" t="s">
        <v>29621</v>
      </c>
      <c r="B1212" s="12">
        <v>5</v>
      </c>
      <c r="C1212" s="15" t="str">
        <f>IF(B1212&gt;=4, "3", IF(B1212=3, "2", "1"))</f>
        <v>3</v>
      </c>
      <c r="D1212" s="3"/>
    </row>
    <row r="1213" spans="1:4" ht="15.75" customHeight="1">
      <c r="A1213" s="2" t="s">
        <v>29620</v>
      </c>
      <c r="B1213" s="12">
        <v>5</v>
      </c>
      <c r="C1213" s="15" t="str">
        <f>IF(B1213&gt;=4, "3", IF(B1213=3, "2", "1"))</f>
        <v>3</v>
      </c>
      <c r="D1213" s="3"/>
    </row>
    <row r="1214" spans="1:4" ht="15.75" customHeight="1">
      <c r="A1214" s="2" t="s">
        <v>29619</v>
      </c>
      <c r="B1214" s="12">
        <v>5</v>
      </c>
      <c r="C1214" s="15" t="str">
        <f>IF(B1214&gt;=4, "3", IF(B1214=3, "2", "1"))</f>
        <v>3</v>
      </c>
      <c r="D1214" s="3"/>
    </row>
    <row r="1215" spans="1:4" ht="15.75" customHeight="1">
      <c r="A1215" s="2" t="s">
        <v>29618</v>
      </c>
      <c r="B1215" s="12">
        <v>5</v>
      </c>
      <c r="C1215" s="15" t="str">
        <f>IF(B1215&gt;=4, "3", IF(B1215=3, "2", "1"))</f>
        <v>3</v>
      </c>
      <c r="D1215" s="3"/>
    </row>
    <row r="1216" spans="1:4" ht="15.75" customHeight="1">
      <c r="A1216" s="2" t="s">
        <v>29616</v>
      </c>
      <c r="B1216" s="12">
        <v>5</v>
      </c>
      <c r="C1216" s="15" t="str">
        <f>IF(B1216&gt;=4, "3", IF(B1216=3, "2", "1"))</f>
        <v>3</v>
      </c>
      <c r="D1216" s="3"/>
    </row>
    <row r="1217" spans="1:4" ht="15.75" customHeight="1">
      <c r="A1217" s="2" t="s">
        <v>29617</v>
      </c>
      <c r="B1217" s="12">
        <v>5</v>
      </c>
      <c r="C1217" s="15" t="str">
        <f>IF(B1217&gt;=4, "3", IF(B1217=3, "2", "1"))</f>
        <v>3</v>
      </c>
      <c r="D1217" s="3"/>
    </row>
    <row r="1218" spans="1:4" ht="15.75" customHeight="1">
      <c r="A1218" s="2" t="s">
        <v>29681</v>
      </c>
      <c r="B1218" s="12">
        <v>2</v>
      </c>
      <c r="C1218" s="15" t="str">
        <f>IF(B1218&gt;=4, "3", IF(B1218=3, "2", "1"))</f>
        <v>1</v>
      </c>
      <c r="D1218" s="3"/>
    </row>
    <row r="1219" spans="1:4" ht="15.75" customHeight="1">
      <c r="A1219" s="2" t="s">
        <v>29615</v>
      </c>
      <c r="B1219" s="12">
        <v>5</v>
      </c>
      <c r="C1219" s="15" t="str">
        <f>IF(B1219&gt;=4, "3", IF(B1219=3, "2", "1"))</f>
        <v>3</v>
      </c>
      <c r="D1219" s="3"/>
    </row>
    <row r="1220" spans="1:4" ht="15.75" customHeight="1">
      <c r="A1220" s="2" t="s">
        <v>29614</v>
      </c>
      <c r="B1220" s="12">
        <v>5</v>
      </c>
      <c r="C1220" s="15" t="str">
        <f>IF(B1220&gt;=4, "3", IF(B1220=3, "2", "1"))</f>
        <v>3</v>
      </c>
      <c r="D1220" s="3"/>
    </row>
    <row r="1221" spans="1:4" ht="15.75" customHeight="1">
      <c r="A1221" s="2" t="s">
        <v>29680</v>
      </c>
      <c r="B1221" s="12">
        <v>5</v>
      </c>
      <c r="C1221" s="15" t="str">
        <f>IF(B1221&gt;=4, "3", IF(B1221=3, "2", "1"))</f>
        <v>3</v>
      </c>
      <c r="D1221" s="3"/>
    </row>
    <row r="1222" spans="1:4" ht="15.75" customHeight="1">
      <c r="A1222" s="2" t="s">
        <v>29679</v>
      </c>
      <c r="B1222" s="12">
        <v>5</v>
      </c>
      <c r="C1222" s="15" t="str">
        <f>IF(B1222&gt;=4, "3", IF(B1222=3, "2", "1"))</f>
        <v>3</v>
      </c>
      <c r="D1222" s="3"/>
    </row>
    <row r="1223" spans="1:4" ht="15.75" customHeight="1">
      <c r="A1223" s="2" t="s">
        <v>29678</v>
      </c>
      <c r="B1223" s="12">
        <v>5</v>
      </c>
      <c r="C1223" s="15" t="str">
        <f>IF(B1223&gt;=4, "3", IF(B1223=3, "2", "1"))</f>
        <v>3</v>
      </c>
      <c r="D1223" s="3"/>
    </row>
    <row r="1224" spans="1:4" ht="15.75" customHeight="1">
      <c r="A1224" s="2" t="s">
        <v>29677</v>
      </c>
      <c r="B1224" s="12">
        <v>5</v>
      </c>
      <c r="C1224" s="15" t="str">
        <f>IF(B1224&gt;=4, "3", IF(B1224=3, "2", "1"))</f>
        <v>3</v>
      </c>
      <c r="D1224" s="3"/>
    </row>
    <row r="1225" spans="1:4" ht="15.75" customHeight="1">
      <c r="A1225" s="2" t="s">
        <v>29676</v>
      </c>
      <c r="B1225" s="12">
        <v>5</v>
      </c>
      <c r="C1225" s="15" t="str">
        <f>IF(B1225&gt;=4, "3", IF(B1225=3, "2", "1"))</f>
        <v>3</v>
      </c>
      <c r="D1225" s="3"/>
    </row>
    <row r="1226" spans="1:4" ht="15.75" customHeight="1">
      <c r="A1226" s="2" t="s">
        <v>29675</v>
      </c>
      <c r="B1226" s="12">
        <v>5</v>
      </c>
      <c r="C1226" s="15" t="str">
        <f>IF(B1226&gt;=4, "3", IF(B1226=3, "2", "1"))</f>
        <v>3</v>
      </c>
      <c r="D1226" s="3"/>
    </row>
    <row r="1227" spans="1:4" ht="15.75" customHeight="1">
      <c r="A1227" s="2" t="s">
        <v>29673</v>
      </c>
      <c r="B1227" s="12">
        <v>5</v>
      </c>
      <c r="C1227" s="15" t="str">
        <f>IF(B1227&gt;=4, "3", IF(B1227=3, "2", "1"))</f>
        <v>3</v>
      </c>
      <c r="D1227" s="3"/>
    </row>
    <row r="1228" spans="1:4" ht="15.75" customHeight="1">
      <c r="A1228" s="2" t="s">
        <v>29673</v>
      </c>
      <c r="B1228" s="12">
        <v>5</v>
      </c>
      <c r="C1228" s="15" t="str">
        <f>IF(B1228&gt;=4, "3", IF(B1228=3, "2", "1"))</f>
        <v>3</v>
      </c>
      <c r="D1228" s="3"/>
    </row>
    <row r="1229" spans="1:4" ht="15.75" customHeight="1">
      <c r="A1229" s="2" t="s">
        <v>29674</v>
      </c>
      <c r="B1229" s="12">
        <v>5</v>
      </c>
      <c r="C1229" s="15" t="str">
        <f>IF(B1229&gt;=4, "3", IF(B1229=3, "2", "1"))</f>
        <v>3</v>
      </c>
      <c r="D1229" s="3"/>
    </row>
    <row r="1230" spans="1:4" ht="15.75" customHeight="1">
      <c r="A1230" s="2" t="s">
        <v>29613</v>
      </c>
      <c r="B1230" s="12">
        <v>5</v>
      </c>
      <c r="C1230" s="15" t="str">
        <f>IF(B1230&gt;=4, "3", IF(B1230=3, "2", "1"))</f>
        <v>3</v>
      </c>
      <c r="D1230" s="3"/>
    </row>
    <row r="1231" spans="1:4" ht="15.75" customHeight="1">
      <c r="A1231" s="2" t="s">
        <v>29613</v>
      </c>
      <c r="B1231" s="12">
        <v>5</v>
      </c>
      <c r="C1231" s="15" t="str">
        <f>IF(B1231&gt;=4, "3", IF(B1231=3, "2", "1"))</f>
        <v>3</v>
      </c>
      <c r="D1231" s="3"/>
    </row>
    <row r="1232" spans="1:4" ht="15.75" customHeight="1">
      <c r="A1232" s="2" t="s">
        <v>29672</v>
      </c>
      <c r="B1232" s="12">
        <v>5</v>
      </c>
      <c r="C1232" s="15" t="str">
        <f>IF(B1232&gt;=4, "3", IF(B1232=3, "2", "1"))</f>
        <v>3</v>
      </c>
      <c r="D1232" s="3"/>
    </row>
    <row r="1233" spans="1:4" ht="15.75" customHeight="1">
      <c r="A1233" s="2" t="s">
        <v>29671</v>
      </c>
      <c r="B1233" s="12">
        <v>5</v>
      </c>
      <c r="C1233" s="15" t="str">
        <f>IF(B1233&gt;=4, "3", IF(B1233=3, "2", "1"))</f>
        <v>3</v>
      </c>
      <c r="D1233" s="3"/>
    </row>
    <row r="1234" spans="1:4" ht="15.75" customHeight="1">
      <c r="A1234" s="2" t="s">
        <v>29671</v>
      </c>
      <c r="B1234" s="12">
        <v>5</v>
      </c>
      <c r="C1234" s="15" t="str">
        <f>IF(B1234&gt;=4, "3", IF(B1234=3, "2", "1"))</f>
        <v>3</v>
      </c>
      <c r="D1234" s="3"/>
    </row>
    <row r="1235" spans="1:4" ht="15.75" customHeight="1">
      <c r="A1235" s="2" t="s">
        <v>29671</v>
      </c>
      <c r="B1235" s="12">
        <v>5</v>
      </c>
      <c r="C1235" s="15" t="str">
        <f>IF(B1235&gt;=4, "3", IF(B1235=3, "2", "1"))</f>
        <v>3</v>
      </c>
      <c r="D1235" s="3"/>
    </row>
    <row r="1236" spans="1:4" ht="15.75" customHeight="1">
      <c r="A1236" s="2" t="s">
        <v>29671</v>
      </c>
      <c r="B1236" s="12">
        <v>5</v>
      </c>
      <c r="C1236" s="15" t="str">
        <f>IF(B1236&gt;=4, "3", IF(B1236=3, "2", "1"))</f>
        <v>3</v>
      </c>
      <c r="D1236" s="3"/>
    </row>
    <row r="1237" spans="1:4" ht="15.75" customHeight="1">
      <c r="A1237" s="2" t="s">
        <v>29671</v>
      </c>
      <c r="B1237" s="12">
        <v>5</v>
      </c>
      <c r="C1237" s="15" t="str">
        <f>IF(B1237&gt;=4, "3", IF(B1237=3, "2", "1"))</f>
        <v>3</v>
      </c>
      <c r="D1237" s="3"/>
    </row>
    <row r="1238" spans="1:4" ht="15.75" customHeight="1">
      <c r="A1238" s="2" t="s">
        <v>29671</v>
      </c>
      <c r="B1238" s="12">
        <v>5</v>
      </c>
      <c r="C1238" s="15" t="str">
        <f>IF(B1238&gt;=4, "3", IF(B1238=3, "2", "1"))</f>
        <v>3</v>
      </c>
      <c r="D1238" s="3"/>
    </row>
    <row r="1239" spans="1:4" ht="15.75" customHeight="1">
      <c r="A1239" s="2" t="s">
        <v>29670</v>
      </c>
      <c r="B1239" s="12">
        <v>5</v>
      </c>
      <c r="C1239" s="15" t="str">
        <f>IF(B1239&gt;=4, "3", IF(B1239=3, "2", "1"))</f>
        <v>3</v>
      </c>
      <c r="D1239" s="3"/>
    </row>
    <row r="1240" spans="1:4" ht="15.75" customHeight="1">
      <c r="A1240" s="2" t="s">
        <v>29669</v>
      </c>
      <c r="B1240" s="12">
        <v>5</v>
      </c>
      <c r="C1240" s="15" t="str">
        <f>IF(B1240&gt;=4, "3", IF(B1240=3, "2", "1"))</f>
        <v>3</v>
      </c>
      <c r="D1240" s="3"/>
    </row>
    <row r="1241" spans="1:4" ht="15.75" customHeight="1">
      <c r="A1241" s="2" t="s">
        <v>29668</v>
      </c>
      <c r="B1241" s="12">
        <v>5</v>
      </c>
      <c r="C1241" s="15" t="str">
        <f>IF(B1241&gt;=4, "3", IF(B1241=3, "2", "1"))</f>
        <v>3</v>
      </c>
      <c r="D1241" s="3"/>
    </row>
    <row r="1242" spans="1:4" ht="15.75" customHeight="1">
      <c r="A1242" s="2" t="s">
        <v>29667</v>
      </c>
      <c r="B1242" s="12">
        <v>5</v>
      </c>
      <c r="C1242" s="15" t="str">
        <f>IF(B1242&gt;=4, "3", IF(B1242=3, "2", "1"))</f>
        <v>3</v>
      </c>
      <c r="D1242" s="3"/>
    </row>
    <row r="1243" spans="1:4" ht="15.75" customHeight="1">
      <c r="A1243" s="2" t="s">
        <v>29667</v>
      </c>
      <c r="B1243" s="12">
        <v>3</v>
      </c>
      <c r="C1243" s="15" t="str">
        <f>IF(B1243&gt;=4, "3", IF(B1243=3, "2", "1"))</f>
        <v>2</v>
      </c>
      <c r="D1243" s="3"/>
    </row>
    <row r="1244" spans="1:4" ht="15.75" customHeight="1">
      <c r="A1244" s="2" t="s">
        <v>29666</v>
      </c>
      <c r="B1244" s="12">
        <v>5</v>
      </c>
      <c r="C1244" s="15" t="str">
        <f>IF(B1244&gt;=4, "3", IF(B1244=3, "2", "1"))</f>
        <v>3</v>
      </c>
      <c r="D1244" s="3"/>
    </row>
    <row r="1245" spans="1:4" ht="15.75" customHeight="1">
      <c r="A1245" s="2" t="s">
        <v>29666</v>
      </c>
      <c r="B1245" s="12">
        <v>5</v>
      </c>
      <c r="C1245" s="15" t="str">
        <f>IF(B1245&gt;=4, "3", IF(B1245=3, "2", "1"))</f>
        <v>3</v>
      </c>
      <c r="D1245" s="3"/>
    </row>
    <row r="1246" spans="1:4" ht="15.75" customHeight="1">
      <c r="A1246" s="2" t="s">
        <v>29666</v>
      </c>
      <c r="B1246" s="12">
        <v>5</v>
      </c>
      <c r="C1246" s="15" t="str">
        <f>IF(B1246&gt;=4, "3", IF(B1246=3, "2", "1"))</f>
        <v>3</v>
      </c>
      <c r="D1246" s="3"/>
    </row>
    <row r="1247" spans="1:4" ht="15.75" customHeight="1">
      <c r="A1247" s="2" t="s">
        <v>29665</v>
      </c>
      <c r="B1247" s="12">
        <v>5</v>
      </c>
      <c r="C1247" s="15" t="str">
        <f>IF(B1247&gt;=4, "3", IF(B1247=3, "2", "1"))</f>
        <v>3</v>
      </c>
      <c r="D1247" s="3"/>
    </row>
    <row r="1248" spans="1:4" ht="15.75" customHeight="1">
      <c r="A1248" s="2" t="s">
        <v>29665</v>
      </c>
      <c r="B1248" s="12">
        <v>5</v>
      </c>
      <c r="C1248" s="15" t="str">
        <f>IF(B1248&gt;=4, "3", IF(B1248=3, "2", "1"))</f>
        <v>3</v>
      </c>
      <c r="D1248" s="3"/>
    </row>
    <row r="1249" spans="1:4" ht="15.75" customHeight="1">
      <c r="A1249" s="2" t="s">
        <v>29664</v>
      </c>
      <c r="B1249" s="12">
        <v>5</v>
      </c>
      <c r="C1249" s="15" t="str">
        <f>IF(B1249&gt;=4, "3", IF(B1249=3, "2", "1"))</f>
        <v>3</v>
      </c>
      <c r="D1249" s="3"/>
    </row>
    <row r="1250" spans="1:4" ht="15.75" customHeight="1">
      <c r="A1250" s="2" t="s">
        <v>29663</v>
      </c>
      <c r="B1250" s="12">
        <v>5</v>
      </c>
      <c r="C1250" s="15" t="str">
        <f>IF(B1250&gt;=4, "3", IF(B1250=3, "2", "1"))</f>
        <v>3</v>
      </c>
      <c r="D1250" s="3"/>
    </row>
    <row r="1251" spans="1:4" ht="15.75" customHeight="1">
      <c r="A1251" s="2" t="s">
        <v>29612</v>
      </c>
      <c r="B1251" s="12">
        <v>5</v>
      </c>
      <c r="C1251" s="15" t="str">
        <f>IF(B1251&gt;=4, "3", IF(B1251=3, "2", "1"))</f>
        <v>3</v>
      </c>
      <c r="D1251" s="3"/>
    </row>
    <row r="1252" spans="1:4" ht="15.75" customHeight="1">
      <c r="A1252" s="2" t="s">
        <v>29611</v>
      </c>
      <c r="B1252" s="12">
        <v>5</v>
      </c>
      <c r="C1252" s="15" t="str">
        <f>IF(B1252&gt;=4, "3", IF(B1252=3, "2", "1"))</f>
        <v>3</v>
      </c>
      <c r="D1252" s="3"/>
    </row>
    <row r="1253" spans="1:4" ht="15.75" customHeight="1">
      <c r="A1253" s="2" t="s">
        <v>29610</v>
      </c>
      <c r="B1253" s="12">
        <v>5</v>
      </c>
      <c r="C1253" s="15" t="str">
        <f>IF(B1253&gt;=4, "3", IF(B1253=3, "2", "1"))</f>
        <v>3</v>
      </c>
      <c r="D1253" s="3"/>
    </row>
    <row r="1254" spans="1:4" ht="15.75" customHeight="1">
      <c r="A1254" s="2" t="s">
        <v>29609</v>
      </c>
      <c r="B1254" s="12">
        <v>4</v>
      </c>
      <c r="C1254" s="15" t="str">
        <f>IF(B1254&gt;=4, "3", IF(B1254=3, "2", "1"))</f>
        <v>3</v>
      </c>
      <c r="D1254" s="3"/>
    </row>
    <row r="1255" spans="1:4" ht="15.75" customHeight="1">
      <c r="A1255" s="2" t="s">
        <v>29608</v>
      </c>
      <c r="B1255" s="12">
        <v>5</v>
      </c>
      <c r="C1255" s="15" t="str">
        <f>IF(B1255&gt;=4, "3", IF(B1255=3, "2", "1"))</f>
        <v>3</v>
      </c>
      <c r="D1255" s="3"/>
    </row>
    <row r="1256" spans="1:4" ht="15.75" customHeight="1">
      <c r="A1256" s="2" t="s">
        <v>29660</v>
      </c>
      <c r="B1256" s="12">
        <v>3</v>
      </c>
      <c r="C1256" s="15" t="str">
        <f>IF(B1256&gt;=4, "3", IF(B1256=3, "2", "1"))</f>
        <v>2</v>
      </c>
      <c r="D1256" s="3"/>
    </row>
    <row r="1257" spans="1:4" ht="15.75" customHeight="1">
      <c r="A1257" s="2" t="s">
        <v>29659</v>
      </c>
      <c r="B1257" s="12">
        <v>1</v>
      </c>
      <c r="C1257" s="15" t="str">
        <f>IF(B1257&gt;=4, "3", IF(B1257=3, "2", "1"))</f>
        <v>1</v>
      </c>
      <c r="D1257" s="3"/>
    </row>
    <row r="1258" spans="1:4" ht="15.75" customHeight="1">
      <c r="A1258" s="2" t="s">
        <v>29658</v>
      </c>
      <c r="B1258" s="12">
        <v>5</v>
      </c>
      <c r="C1258" s="15" t="str">
        <f>IF(B1258&gt;=4, "3", IF(B1258=3, "2", "1"))</f>
        <v>3</v>
      </c>
      <c r="D1258" s="3"/>
    </row>
    <row r="1259" spans="1:4" ht="15.75" customHeight="1">
      <c r="A1259" s="2" t="s">
        <v>29657</v>
      </c>
      <c r="B1259" s="12">
        <v>1</v>
      </c>
      <c r="C1259" s="15" t="str">
        <f>IF(B1259&gt;=4, "3", IF(B1259=3, "2", "1"))</f>
        <v>1</v>
      </c>
      <c r="D1259" s="3"/>
    </row>
    <row r="1260" spans="1:4" ht="15.75" customHeight="1">
      <c r="A1260" s="2" t="s">
        <v>29647</v>
      </c>
      <c r="B1260" s="12">
        <v>5</v>
      </c>
      <c r="C1260" s="15" t="str">
        <f>IF(B1260&gt;=4, "3", IF(B1260=3, "2", "1"))</f>
        <v>3</v>
      </c>
      <c r="D1260" s="3"/>
    </row>
    <row r="1261" spans="1:4" ht="15.75" customHeight="1">
      <c r="A1261" s="2" t="s">
        <v>29646</v>
      </c>
      <c r="B1261" s="12">
        <v>5</v>
      </c>
      <c r="C1261" s="15" t="str">
        <f>IF(B1261&gt;=4, "3", IF(B1261=3, "2", "1"))</f>
        <v>3</v>
      </c>
      <c r="D1261" s="3"/>
    </row>
    <row r="1262" spans="1:4" ht="15.75" customHeight="1">
      <c r="A1262" s="2" t="s">
        <v>29645</v>
      </c>
      <c r="B1262" s="12">
        <v>5</v>
      </c>
      <c r="C1262" s="15" t="str">
        <f>IF(B1262&gt;=4, "3", IF(B1262=3, "2", "1"))</f>
        <v>3</v>
      </c>
      <c r="D1262" s="3"/>
    </row>
    <row r="1263" spans="1:4" ht="15.75" customHeight="1">
      <c r="A1263" s="2" t="s">
        <v>29644</v>
      </c>
      <c r="B1263" s="12">
        <v>5</v>
      </c>
      <c r="C1263" s="15" t="str">
        <f>IF(B1263&gt;=4, "3", IF(B1263=3, "2", "1"))</f>
        <v>3</v>
      </c>
      <c r="D1263" s="3"/>
    </row>
    <row r="1264" spans="1:4" ht="15.75" customHeight="1">
      <c r="A1264" s="2" t="s">
        <v>29643</v>
      </c>
      <c r="B1264" s="12">
        <v>5</v>
      </c>
      <c r="C1264" s="15" t="str">
        <f>IF(B1264&gt;=4, "3", IF(B1264=3, "2", "1"))</f>
        <v>3</v>
      </c>
      <c r="D1264" s="3"/>
    </row>
    <row r="1265" spans="1:4" ht="15.75" customHeight="1">
      <c r="A1265" s="2" t="s">
        <v>29642</v>
      </c>
      <c r="B1265" s="12">
        <v>5</v>
      </c>
      <c r="C1265" s="15" t="str">
        <f>IF(B1265&gt;=4, "3", IF(B1265=3, "2", "1"))</f>
        <v>3</v>
      </c>
      <c r="D1265" s="3"/>
    </row>
    <row r="1266" spans="1:4" ht="15.75" customHeight="1">
      <c r="A1266" s="2" t="s">
        <v>29641</v>
      </c>
      <c r="B1266" s="12">
        <v>5</v>
      </c>
      <c r="C1266" s="15" t="str">
        <f>IF(B1266&gt;=4, "3", IF(B1266=3, "2", "1"))</f>
        <v>3</v>
      </c>
      <c r="D1266" s="3"/>
    </row>
    <row r="1267" spans="1:4" ht="15.75" customHeight="1">
      <c r="A1267" s="2" t="s">
        <v>29640</v>
      </c>
      <c r="B1267" s="12">
        <v>5</v>
      </c>
      <c r="C1267" s="15" t="str">
        <f>IF(B1267&gt;=4, "3", IF(B1267=3, "2", "1"))</f>
        <v>3</v>
      </c>
      <c r="D1267" s="3"/>
    </row>
    <row r="1268" spans="1:4" ht="15.75" customHeight="1">
      <c r="A1268" s="2" t="s">
        <v>29639</v>
      </c>
      <c r="B1268" s="12">
        <v>5</v>
      </c>
      <c r="C1268" s="15" t="str">
        <f>IF(B1268&gt;=4, "3", IF(B1268=3, "2", "1"))</f>
        <v>3</v>
      </c>
      <c r="D1268" s="3"/>
    </row>
    <row r="1269" spans="1:4" ht="15.75" customHeight="1">
      <c r="A1269" s="2" t="s">
        <v>29638</v>
      </c>
      <c r="B1269" s="12">
        <v>5</v>
      </c>
      <c r="C1269" s="15" t="str">
        <f>IF(B1269&gt;=4, "3", IF(B1269=3, "2", "1"))</f>
        <v>3</v>
      </c>
      <c r="D1269" s="3"/>
    </row>
    <row r="1270" spans="1:4" ht="15.75" customHeight="1">
      <c r="A1270" s="2" t="s">
        <v>29637</v>
      </c>
      <c r="B1270" s="12">
        <v>5</v>
      </c>
      <c r="C1270" s="15" t="str">
        <f>IF(B1270&gt;=4, "3", IF(B1270=3, "2", "1"))</f>
        <v>3</v>
      </c>
      <c r="D1270" s="3"/>
    </row>
    <row r="1271" spans="1:4" ht="15.75" customHeight="1">
      <c r="A1271" s="2" t="s">
        <v>29636</v>
      </c>
      <c r="B1271" s="12">
        <v>5</v>
      </c>
      <c r="C1271" s="15" t="str">
        <f>IF(B1271&gt;=4, "3", IF(B1271=3, "2", "1"))</f>
        <v>3</v>
      </c>
      <c r="D1271" s="3"/>
    </row>
    <row r="1272" spans="1:4" ht="15.75" customHeight="1">
      <c r="A1272" s="2" t="s">
        <v>29636</v>
      </c>
      <c r="B1272" s="12">
        <v>5</v>
      </c>
      <c r="C1272" s="15" t="str">
        <f>IF(B1272&gt;=4, "3", IF(B1272=3, "2", "1"))</f>
        <v>3</v>
      </c>
      <c r="D1272" s="3"/>
    </row>
    <row r="1273" spans="1:4" ht="15.75" customHeight="1">
      <c r="A1273" s="2" t="s">
        <v>29636</v>
      </c>
      <c r="B1273" s="12">
        <v>5</v>
      </c>
      <c r="C1273" s="15" t="str">
        <f>IF(B1273&gt;=4, "3", IF(B1273=3, "2", "1"))</f>
        <v>3</v>
      </c>
      <c r="D1273" s="3"/>
    </row>
    <row r="1274" spans="1:4" ht="15.75" customHeight="1">
      <c r="A1274" s="2" t="s">
        <v>29636</v>
      </c>
      <c r="B1274" s="12">
        <v>5</v>
      </c>
      <c r="C1274" s="15" t="str">
        <f>IF(B1274&gt;=4, "3", IF(B1274=3, "2", "1"))</f>
        <v>3</v>
      </c>
      <c r="D1274" s="3"/>
    </row>
    <row r="1275" spans="1:4" ht="15.75" customHeight="1">
      <c r="A1275" s="2" t="s">
        <v>29635</v>
      </c>
      <c r="B1275" s="12">
        <v>5</v>
      </c>
      <c r="C1275" s="15" t="str">
        <f>IF(B1275&gt;=4, "3", IF(B1275=3, "2", "1"))</f>
        <v>3</v>
      </c>
      <c r="D1275" s="3"/>
    </row>
    <row r="1276" spans="1:4" ht="15.75" customHeight="1">
      <c r="A1276" s="2" t="s">
        <v>29656</v>
      </c>
      <c r="B1276" s="12">
        <v>5</v>
      </c>
      <c r="C1276" s="15" t="str">
        <f>IF(B1276&gt;=4, "3", IF(B1276=3, "2", "1"))</f>
        <v>3</v>
      </c>
      <c r="D1276" s="3"/>
    </row>
    <row r="1277" spans="1:4" ht="15.75" customHeight="1">
      <c r="A1277" s="2" t="s">
        <v>29655</v>
      </c>
      <c r="B1277" s="12">
        <v>5</v>
      </c>
      <c r="C1277" s="15" t="str">
        <f>IF(B1277&gt;=4, "3", IF(B1277=3, "2", "1"))</f>
        <v>3</v>
      </c>
      <c r="D1277" s="3"/>
    </row>
    <row r="1278" spans="1:4" ht="15.75" customHeight="1">
      <c r="A1278" s="2" t="s">
        <v>29654</v>
      </c>
      <c r="B1278" s="12">
        <v>5</v>
      </c>
      <c r="C1278" s="15" t="str">
        <f>IF(B1278&gt;=4, "3", IF(B1278=3, "2", "1"))</f>
        <v>3</v>
      </c>
      <c r="D1278" s="3"/>
    </row>
    <row r="1279" spans="1:4" ht="15.75" customHeight="1">
      <c r="A1279" s="2" t="s">
        <v>29653</v>
      </c>
      <c r="B1279" s="12">
        <v>5</v>
      </c>
      <c r="C1279" s="15" t="str">
        <f>IF(B1279&gt;=4, "3", IF(B1279=3, "2", "1"))</f>
        <v>3</v>
      </c>
      <c r="D1279" s="3"/>
    </row>
    <row r="1280" spans="1:4" ht="15.75" customHeight="1">
      <c r="A1280" s="2" t="s">
        <v>29652</v>
      </c>
      <c r="B1280" s="12">
        <v>5</v>
      </c>
      <c r="C1280" s="15" t="str">
        <f>IF(B1280&gt;=4, "3", IF(B1280=3, "2", "1"))</f>
        <v>3</v>
      </c>
      <c r="D1280" s="3"/>
    </row>
    <row r="1281" spans="1:4" ht="15.75" customHeight="1">
      <c r="A1281" s="2" t="s">
        <v>29651</v>
      </c>
      <c r="B1281" s="12">
        <v>5</v>
      </c>
      <c r="C1281" s="15" t="str">
        <f>IF(B1281&gt;=4, "3", IF(B1281=3, "2", "1"))</f>
        <v>3</v>
      </c>
      <c r="D1281" s="3"/>
    </row>
    <row r="1282" spans="1:4" ht="15.75" customHeight="1">
      <c r="A1282" s="2" t="s">
        <v>29650</v>
      </c>
      <c r="B1282" s="12">
        <v>1</v>
      </c>
      <c r="C1282" s="15" t="str">
        <f>IF(B1282&gt;=4, "3", IF(B1282=3, "2", "1"))</f>
        <v>1</v>
      </c>
      <c r="D1282" s="3"/>
    </row>
    <row r="1283" spans="1:4" ht="15.75" customHeight="1">
      <c r="A1283" s="2" t="s">
        <v>29649</v>
      </c>
      <c r="B1283" s="12">
        <v>5</v>
      </c>
      <c r="C1283" s="15" t="str">
        <f>IF(B1283&gt;=4, "3", IF(B1283=3, "2", "1"))</f>
        <v>3</v>
      </c>
      <c r="D1283" s="3"/>
    </row>
    <row r="1284" spans="1:4" ht="15.75" customHeight="1">
      <c r="A1284" s="2" t="s">
        <v>29648</v>
      </c>
      <c r="B1284" s="12">
        <v>5</v>
      </c>
      <c r="C1284" s="15" t="str">
        <f>IF(B1284&gt;=4, "3", IF(B1284=3, "2", "1"))</f>
        <v>3</v>
      </c>
      <c r="D1284" s="3"/>
    </row>
    <row r="1285" spans="1:4" ht="15.75" customHeight="1">
      <c r="A1285" s="2" t="s">
        <v>29648</v>
      </c>
      <c r="B1285" s="12">
        <v>5</v>
      </c>
      <c r="C1285" s="15" t="str">
        <f>IF(B1285&gt;=4, "3", IF(B1285=3, "2", "1"))</f>
        <v>3</v>
      </c>
      <c r="D1285" s="3"/>
    </row>
    <row r="1286" spans="1:4" ht="15.75" customHeight="1">
      <c r="A1286" s="2" t="s">
        <v>29634</v>
      </c>
      <c r="B1286" s="12">
        <v>5</v>
      </c>
      <c r="C1286" s="15" t="str">
        <f>IF(B1286&gt;=4, "3", IF(B1286=3, "2", "1"))</f>
        <v>3</v>
      </c>
      <c r="D1286" s="3"/>
    </row>
    <row r="1287" spans="1:4" ht="15.75" customHeight="1">
      <c r="A1287" s="2" t="s">
        <v>29661</v>
      </c>
      <c r="B1287" s="12">
        <v>5</v>
      </c>
      <c r="C1287" s="15" t="str">
        <f>IF(B1287&gt;=4, "3", IF(B1287=3, "2", "1"))</f>
        <v>3</v>
      </c>
      <c r="D1287" s="3"/>
    </row>
    <row r="1288" spans="1:4" ht="15.75" customHeight="1">
      <c r="A1288" s="2" t="s">
        <v>29662</v>
      </c>
      <c r="B1288" s="12">
        <v>5</v>
      </c>
      <c r="C1288" s="15" t="str">
        <f>IF(B1288&gt;=4, "3", IF(B1288=3, "2", "1"))</f>
        <v>3</v>
      </c>
      <c r="D1288" s="3"/>
    </row>
    <row r="1289" spans="1:4" ht="15.75" customHeight="1">
      <c r="A1289" s="2" t="s">
        <v>29632</v>
      </c>
      <c r="B1289" s="12">
        <v>5</v>
      </c>
      <c r="C1289" s="15" t="str">
        <f>IF(B1289&gt;=4, "3", IF(B1289=3, "2", "1"))</f>
        <v>3</v>
      </c>
      <c r="D1289" s="3"/>
    </row>
    <row r="1290" spans="1:4" ht="15.75" customHeight="1">
      <c r="A1290" s="2" t="s">
        <v>29631</v>
      </c>
      <c r="B1290" s="12">
        <v>4</v>
      </c>
      <c r="C1290" s="15" t="str">
        <f>IF(B1290&gt;=4, "3", IF(B1290=3, "2", "1"))</f>
        <v>3</v>
      </c>
      <c r="D1290" s="3"/>
    </row>
    <row r="1291" spans="1:4" ht="15.75" customHeight="1">
      <c r="A1291" s="2" t="s">
        <v>29630</v>
      </c>
      <c r="B1291" s="12">
        <v>4</v>
      </c>
      <c r="C1291" s="15" t="str">
        <f>IF(B1291&gt;=4, "3", IF(B1291=3, "2", "1"))</f>
        <v>3</v>
      </c>
      <c r="D1291" s="3"/>
    </row>
    <row r="1292" spans="1:4" ht="15.75" customHeight="1">
      <c r="A1292" s="2" t="s">
        <v>29633</v>
      </c>
      <c r="B1292" s="12">
        <v>5</v>
      </c>
      <c r="C1292" s="15" t="str">
        <f>IF(B1292&gt;=4, "3", IF(B1292=3, "2", "1"))</f>
        <v>3</v>
      </c>
      <c r="D1292" s="3"/>
    </row>
    <row r="1293" spans="1:4" ht="15.75" customHeight="1">
      <c r="A1293" s="2" t="s">
        <v>29629</v>
      </c>
      <c r="B1293" s="12">
        <v>5</v>
      </c>
      <c r="C1293" s="15" t="str">
        <f>IF(B1293&gt;=4, "3", IF(B1293=3, "2", "1"))</f>
        <v>3</v>
      </c>
      <c r="D1293" s="3"/>
    </row>
    <row r="1294" spans="1:4" ht="15.75" customHeight="1">
      <c r="A1294" s="2" t="s">
        <v>29628</v>
      </c>
      <c r="B1294" s="12">
        <v>5</v>
      </c>
      <c r="C1294" s="15" t="str">
        <f>IF(B1294&gt;=4, "3", IF(B1294=3, "2", "1"))</f>
        <v>3</v>
      </c>
      <c r="D1294" s="3"/>
    </row>
    <row r="1295" spans="1:4" ht="15.75" customHeight="1">
      <c r="A1295" s="2" t="s">
        <v>29627</v>
      </c>
      <c r="B1295" s="12">
        <v>5</v>
      </c>
      <c r="C1295" s="15" t="str">
        <f>IF(B1295&gt;=4, "3", IF(B1295=3, "2", "1"))</f>
        <v>3</v>
      </c>
      <c r="D1295" s="3"/>
    </row>
    <row r="1296" spans="1:4" ht="15.75" customHeight="1">
      <c r="A1296" s="2" t="s">
        <v>29607</v>
      </c>
      <c r="B1296" s="12">
        <v>5</v>
      </c>
      <c r="C1296" s="15" t="str">
        <f>IF(B1296&gt;=4, "3", IF(B1296=3, "2", "1"))</f>
        <v>3</v>
      </c>
      <c r="D1296" s="3"/>
    </row>
    <row r="1297" spans="1:4" ht="15.75" customHeight="1">
      <c r="A1297" s="2" t="s">
        <v>29606</v>
      </c>
      <c r="B1297" s="12">
        <v>5</v>
      </c>
      <c r="C1297" s="15" t="str">
        <f>IF(B1297&gt;=4, "3", IF(B1297=3, "2", "1"))</f>
        <v>3</v>
      </c>
      <c r="D1297" s="3"/>
    </row>
    <row r="1298" spans="1:4" ht="15.75" customHeight="1">
      <c r="A1298" s="2" t="s">
        <v>29626</v>
      </c>
      <c r="B1298" s="12">
        <v>4</v>
      </c>
      <c r="C1298" s="15" t="str">
        <f>IF(B1298&gt;=4, "3", IF(B1298=3, "2", "1"))</f>
        <v>3</v>
      </c>
      <c r="D1298" s="3"/>
    </row>
    <row r="1299" spans="1:4" ht="15.75" customHeight="1">
      <c r="A1299" s="2" t="s">
        <v>29605</v>
      </c>
      <c r="B1299" s="12">
        <v>5</v>
      </c>
      <c r="C1299" s="15" t="str">
        <f>IF(B1299&gt;=4, "3", IF(B1299=3, "2", "1"))</f>
        <v>3</v>
      </c>
      <c r="D1299" s="3"/>
    </row>
    <row r="1300" spans="1:4" ht="15.75" customHeight="1">
      <c r="A1300" s="2" t="s">
        <v>29604</v>
      </c>
      <c r="B1300" s="12">
        <v>5</v>
      </c>
      <c r="C1300" s="15" t="str">
        <f>IF(B1300&gt;=4, "3", IF(B1300=3, "2", "1"))</f>
        <v>3</v>
      </c>
      <c r="D1300" s="3"/>
    </row>
    <row r="1301" spans="1:4" ht="15.75" customHeight="1">
      <c r="A1301" s="2" t="s">
        <v>29603</v>
      </c>
      <c r="B1301" s="12">
        <v>5</v>
      </c>
      <c r="C1301" s="15" t="str">
        <f>IF(B1301&gt;=4, "3", IF(B1301=3, "2", "1"))</f>
        <v>3</v>
      </c>
      <c r="D1301" s="3"/>
    </row>
    <row r="1302" spans="1:4" ht="15.75" customHeight="1">
      <c r="A1302" s="2" t="s">
        <v>29602</v>
      </c>
      <c r="B1302" s="12">
        <v>5</v>
      </c>
      <c r="C1302" s="15" t="str">
        <f>IF(B1302&gt;=4, "3", IF(B1302=3, "2", "1"))</f>
        <v>3</v>
      </c>
      <c r="D1302" s="3"/>
    </row>
    <row r="1303" spans="1:4" ht="15.75" customHeight="1">
      <c r="A1303" s="2" t="s">
        <v>29601</v>
      </c>
      <c r="B1303" s="12">
        <v>5</v>
      </c>
      <c r="C1303" s="15" t="str">
        <f>IF(B1303&gt;=4, "3", IF(B1303=3, "2", "1"))</f>
        <v>3</v>
      </c>
      <c r="D1303" s="3"/>
    </row>
    <row r="1304" spans="1:4" ht="15.75" customHeight="1">
      <c r="A1304" s="2" t="s">
        <v>29600</v>
      </c>
      <c r="B1304" s="12">
        <v>5</v>
      </c>
      <c r="C1304" s="15" t="str">
        <f>IF(B1304&gt;=4, "3", IF(B1304=3, "2", "1"))</f>
        <v>3</v>
      </c>
      <c r="D1304" s="3"/>
    </row>
    <row r="1305" spans="1:4" ht="15.75" customHeight="1">
      <c r="A1305" s="2" t="s">
        <v>29600</v>
      </c>
      <c r="B1305" s="12">
        <v>5</v>
      </c>
      <c r="C1305" s="15" t="str">
        <f>IF(B1305&gt;=4, "3", IF(B1305=3, "2", "1"))</f>
        <v>3</v>
      </c>
      <c r="D1305" s="3"/>
    </row>
    <row r="1306" spans="1:4" ht="15.75" customHeight="1">
      <c r="A1306" s="2" t="s">
        <v>29599</v>
      </c>
      <c r="B1306" s="12">
        <v>5</v>
      </c>
      <c r="C1306" s="15" t="str">
        <f>IF(B1306&gt;=4, "3", IF(B1306=3, "2", "1"))</f>
        <v>3</v>
      </c>
      <c r="D1306" s="3"/>
    </row>
    <row r="1307" spans="1:4" ht="15.75" customHeight="1">
      <c r="A1307" s="2" t="s">
        <v>29598</v>
      </c>
      <c r="B1307" s="12">
        <v>5</v>
      </c>
      <c r="C1307" s="15" t="str">
        <f>IF(B1307&gt;=4, "3", IF(B1307=3, "2", "1"))</f>
        <v>3</v>
      </c>
      <c r="D1307" s="3"/>
    </row>
    <row r="1308" spans="1:4" ht="15.75" customHeight="1">
      <c r="A1308" s="2" t="s">
        <v>29597</v>
      </c>
      <c r="B1308" s="12">
        <v>5</v>
      </c>
      <c r="C1308" s="15" t="str">
        <f>IF(B1308&gt;=4, "3", IF(B1308=3, "2", "1"))</f>
        <v>3</v>
      </c>
      <c r="D1308" s="3"/>
    </row>
    <row r="1309" spans="1:4" ht="15.75" customHeight="1">
      <c r="A1309" s="2" t="s">
        <v>29596</v>
      </c>
      <c r="B1309" s="12">
        <v>5</v>
      </c>
      <c r="C1309" s="15" t="str">
        <f>IF(B1309&gt;=4, "3", IF(B1309=3, "2", "1"))</f>
        <v>3</v>
      </c>
      <c r="D1309" s="3"/>
    </row>
    <row r="1310" spans="1:4" ht="15.75" customHeight="1">
      <c r="A1310" s="2" t="s">
        <v>29595</v>
      </c>
      <c r="B1310" s="12">
        <v>4</v>
      </c>
      <c r="C1310" s="15" t="str">
        <f>IF(B1310&gt;=4, "3", IF(B1310=3, "2", "1"))</f>
        <v>3</v>
      </c>
      <c r="D1310" s="3"/>
    </row>
    <row r="1311" spans="1:4" ht="15.75" customHeight="1">
      <c r="A1311" s="2" t="s">
        <v>29594</v>
      </c>
      <c r="B1311" s="12">
        <v>5</v>
      </c>
      <c r="C1311" s="15" t="str">
        <f>IF(B1311&gt;=4, "3", IF(B1311=3, "2", "1"))</f>
        <v>3</v>
      </c>
      <c r="D1311" s="3"/>
    </row>
    <row r="1312" spans="1:4" ht="15.75" customHeight="1">
      <c r="A1312" s="2" t="s">
        <v>29593</v>
      </c>
      <c r="B1312" s="12">
        <v>5</v>
      </c>
      <c r="C1312" s="15" t="str">
        <f>IF(B1312&gt;=4, "3", IF(B1312=3, "2", "1"))</f>
        <v>3</v>
      </c>
      <c r="D1312" s="3"/>
    </row>
    <row r="1313" spans="1:4" ht="15.75" customHeight="1">
      <c r="A1313" s="2" t="s">
        <v>29592</v>
      </c>
      <c r="B1313" s="12">
        <v>5</v>
      </c>
      <c r="C1313" s="15" t="str">
        <f>IF(B1313&gt;=4, "3", IF(B1313=3, "2", "1"))</f>
        <v>3</v>
      </c>
      <c r="D1313" s="3"/>
    </row>
    <row r="1314" spans="1:4" ht="15.75" customHeight="1">
      <c r="A1314" s="2" t="s">
        <v>29591</v>
      </c>
      <c r="B1314" s="12">
        <v>5</v>
      </c>
      <c r="C1314" s="15" t="str">
        <f>IF(B1314&gt;=4, "3", IF(B1314=3, "2", "1"))</f>
        <v>3</v>
      </c>
      <c r="D1314" s="3"/>
    </row>
    <row r="1315" spans="1:4" ht="15.75" customHeight="1">
      <c r="A1315" s="2" t="s">
        <v>29590</v>
      </c>
      <c r="B1315" s="12">
        <v>5</v>
      </c>
      <c r="C1315" s="15" t="str">
        <f>IF(B1315&gt;=4, "3", IF(B1315=3, "2", "1"))</f>
        <v>3</v>
      </c>
      <c r="D1315" s="3"/>
    </row>
    <row r="1316" spans="1:4" ht="15.75" customHeight="1">
      <c r="A1316" s="2" t="s">
        <v>29589</v>
      </c>
      <c r="B1316" s="12">
        <v>1</v>
      </c>
      <c r="C1316" s="15" t="str">
        <f>IF(B1316&gt;=4, "3", IF(B1316=3, "2", "1"))</f>
        <v>1</v>
      </c>
      <c r="D1316" s="3"/>
    </row>
    <row r="1317" spans="1:4" ht="15.75" customHeight="1">
      <c r="A1317" s="2" t="s">
        <v>29588</v>
      </c>
      <c r="B1317" s="12">
        <v>5</v>
      </c>
      <c r="C1317" s="15" t="str">
        <f>IF(B1317&gt;=4, "3", IF(B1317=3, "2", "1"))</f>
        <v>3</v>
      </c>
      <c r="D1317" s="3"/>
    </row>
    <row r="1318" spans="1:4" ht="15.75" customHeight="1">
      <c r="A1318" s="2" t="s">
        <v>29587</v>
      </c>
      <c r="B1318" s="12">
        <v>5</v>
      </c>
      <c r="C1318" s="15" t="str">
        <f>IF(B1318&gt;=4, "3", IF(B1318=3, "2", "1"))</f>
        <v>3</v>
      </c>
      <c r="D1318" s="3"/>
    </row>
    <row r="1319" spans="1:4" ht="15.75" customHeight="1">
      <c r="A1319" s="2" t="s">
        <v>29586</v>
      </c>
      <c r="B1319" s="12">
        <v>5</v>
      </c>
      <c r="C1319" s="15" t="str">
        <f>IF(B1319&gt;=4, "3", IF(B1319=3, "2", "1"))</f>
        <v>3</v>
      </c>
      <c r="D1319" s="3"/>
    </row>
    <row r="1320" spans="1:4" ht="15.75" customHeight="1">
      <c r="A1320" s="2" t="s">
        <v>29585</v>
      </c>
      <c r="B1320" s="12">
        <v>4</v>
      </c>
      <c r="C1320" s="15" t="str">
        <f>IF(B1320&gt;=4, "3", IF(B1320=3, "2", "1"))</f>
        <v>3</v>
      </c>
      <c r="D1320" s="3"/>
    </row>
    <row r="1321" spans="1:4" ht="15.75" customHeight="1">
      <c r="A1321" s="2" t="s">
        <v>29584</v>
      </c>
      <c r="B1321" s="12">
        <v>5</v>
      </c>
      <c r="C1321" s="15" t="str">
        <f>IF(B1321&gt;=4, "3", IF(B1321=3, "2", "1"))</f>
        <v>3</v>
      </c>
      <c r="D1321" s="3"/>
    </row>
    <row r="1322" spans="1:4" ht="15.75" customHeight="1">
      <c r="A1322" s="2" t="s">
        <v>29583</v>
      </c>
      <c r="B1322" s="12">
        <v>5</v>
      </c>
      <c r="C1322" s="15" t="str">
        <f>IF(B1322&gt;=4, "3", IF(B1322=3, "2", "1"))</f>
        <v>3</v>
      </c>
      <c r="D1322" s="3"/>
    </row>
    <row r="1323" spans="1:4" ht="15.75" customHeight="1">
      <c r="A1323" s="2" t="s">
        <v>29582</v>
      </c>
      <c r="B1323" s="12">
        <v>2</v>
      </c>
      <c r="C1323" s="15" t="str">
        <f>IF(B1323&gt;=4, "3", IF(B1323=3, "2", "1"))</f>
        <v>1</v>
      </c>
      <c r="D1323" s="3"/>
    </row>
    <row r="1324" spans="1:4" ht="15.75" customHeight="1">
      <c r="A1324" s="2" t="s">
        <v>29581</v>
      </c>
      <c r="B1324" s="12">
        <v>5</v>
      </c>
      <c r="C1324" s="15" t="str">
        <f>IF(B1324&gt;=4, "3", IF(B1324=3, "2", "1"))</f>
        <v>3</v>
      </c>
      <c r="D1324" s="3"/>
    </row>
    <row r="1325" spans="1:4" ht="15.75" customHeight="1">
      <c r="A1325" s="2" t="s">
        <v>29580</v>
      </c>
      <c r="B1325" s="12">
        <v>2</v>
      </c>
      <c r="C1325" s="15" t="str">
        <f>IF(B1325&gt;=4, "3", IF(B1325=3, "2", "1"))</f>
        <v>1</v>
      </c>
      <c r="D1325" s="3"/>
    </row>
    <row r="1326" spans="1:4" ht="15.75" customHeight="1">
      <c r="A1326" s="2" t="s">
        <v>29579</v>
      </c>
      <c r="B1326" s="12">
        <v>3</v>
      </c>
      <c r="C1326" s="15" t="str">
        <f>IF(B1326&gt;=4, "3", IF(B1326=3, "2", "1"))</f>
        <v>2</v>
      </c>
      <c r="D1326" s="3"/>
    </row>
    <row r="1327" spans="1:4" ht="15.75" customHeight="1">
      <c r="A1327" s="2" t="s">
        <v>29578</v>
      </c>
      <c r="B1327" s="12">
        <v>3</v>
      </c>
      <c r="C1327" s="15" t="str">
        <f>IF(B1327&gt;=4, "3", IF(B1327=3, "2", "1"))</f>
        <v>2</v>
      </c>
      <c r="D1327" s="3"/>
    </row>
    <row r="1328" spans="1:4" ht="15.75" customHeight="1">
      <c r="A1328" s="2" t="s">
        <v>29577</v>
      </c>
      <c r="B1328" s="12">
        <v>3</v>
      </c>
      <c r="C1328" s="15" t="str">
        <f>IF(B1328&gt;=4, "3", IF(B1328=3, "2", "1"))</f>
        <v>2</v>
      </c>
      <c r="D1328" s="3"/>
    </row>
    <row r="1329" spans="1:4" ht="15.75" customHeight="1">
      <c r="A1329" s="2" t="s">
        <v>29576</v>
      </c>
      <c r="B1329" s="12">
        <v>5</v>
      </c>
      <c r="C1329" s="15" t="str">
        <f>IF(B1329&gt;=4, "3", IF(B1329=3, "2", "1"))</f>
        <v>3</v>
      </c>
      <c r="D1329" s="3"/>
    </row>
    <row r="1330" spans="1:4" ht="15.75" customHeight="1">
      <c r="A1330" s="2" t="s">
        <v>29625</v>
      </c>
      <c r="B1330" s="12">
        <v>5</v>
      </c>
      <c r="C1330" s="15" t="str">
        <f>IF(B1330&gt;=4, "3", IF(B1330=3, "2", "1"))</f>
        <v>3</v>
      </c>
      <c r="D1330" s="3"/>
    </row>
    <row r="1331" spans="1:4" ht="15.75" customHeight="1">
      <c r="A1331" s="2" t="s">
        <v>29575</v>
      </c>
      <c r="B1331" s="12">
        <v>5</v>
      </c>
      <c r="C1331" s="15" t="str">
        <f>IF(B1331&gt;=4, "3", IF(B1331=3, "2", "1"))</f>
        <v>3</v>
      </c>
      <c r="D1331" s="3"/>
    </row>
    <row r="1332" spans="1:4" ht="15.75" customHeight="1">
      <c r="A1332" s="2" t="s">
        <v>29574</v>
      </c>
      <c r="B1332" s="12">
        <v>4</v>
      </c>
      <c r="C1332" s="15" t="str">
        <f>IF(B1332&gt;=4, "3", IF(B1332=3, "2", "1"))</f>
        <v>3</v>
      </c>
      <c r="D1332" s="3"/>
    </row>
    <row r="1333" spans="1:4" ht="15.75" customHeight="1">
      <c r="A1333" s="2" t="s">
        <v>29536</v>
      </c>
      <c r="B1333" s="12">
        <v>5</v>
      </c>
      <c r="C1333" s="15" t="str">
        <f>IF(B1333&gt;=4, "3", IF(B1333=3, "2", "1"))</f>
        <v>3</v>
      </c>
      <c r="D1333" s="3"/>
    </row>
    <row r="1334" spans="1:4" ht="15.75" customHeight="1">
      <c r="A1334" s="2" t="s">
        <v>29535</v>
      </c>
      <c r="B1334" s="12">
        <v>5</v>
      </c>
      <c r="C1334" s="15" t="str">
        <f>IF(B1334&gt;=4, "3", IF(B1334=3, "2", "1"))</f>
        <v>3</v>
      </c>
      <c r="D1334" s="3"/>
    </row>
    <row r="1335" spans="1:4" ht="15.75" customHeight="1">
      <c r="A1335" s="2" t="s">
        <v>29534</v>
      </c>
      <c r="B1335" s="12">
        <v>5</v>
      </c>
      <c r="C1335" s="15" t="str">
        <f>IF(B1335&gt;=4, "3", IF(B1335=3, "2", "1"))</f>
        <v>3</v>
      </c>
      <c r="D1335" s="3"/>
    </row>
    <row r="1336" spans="1:4" ht="15.75" customHeight="1">
      <c r="A1336" s="2" t="s">
        <v>29533</v>
      </c>
      <c r="B1336" s="12">
        <v>5</v>
      </c>
      <c r="C1336" s="15" t="str">
        <f>IF(B1336&gt;=4, "3", IF(B1336=3, "2", "1"))</f>
        <v>3</v>
      </c>
      <c r="D1336" s="3"/>
    </row>
    <row r="1337" spans="1:4" ht="15.75" customHeight="1">
      <c r="A1337" s="2" t="s">
        <v>29532</v>
      </c>
      <c r="B1337" s="12">
        <v>5</v>
      </c>
      <c r="C1337" s="15" t="str">
        <f>IF(B1337&gt;=4, "3", IF(B1337=3, "2", "1"))</f>
        <v>3</v>
      </c>
      <c r="D1337" s="3"/>
    </row>
    <row r="1338" spans="1:4" ht="15.75" customHeight="1">
      <c r="A1338" s="2" t="s">
        <v>29531</v>
      </c>
      <c r="B1338" s="12">
        <v>5</v>
      </c>
      <c r="C1338" s="15" t="str">
        <f>IF(B1338&gt;=4, "3", IF(B1338=3, "2", "1"))</f>
        <v>3</v>
      </c>
      <c r="D1338" s="3"/>
    </row>
    <row r="1339" spans="1:4" ht="15.75" customHeight="1">
      <c r="A1339" s="2" t="s">
        <v>29530</v>
      </c>
      <c r="B1339" s="12">
        <v>5</v>
      </c>
      <c r="C1339" s="15" t="str">
        <f>IF(B1339&gt;=4, "3", IF(B1339=3, "2", "1"))</f>
        <v>3</v>
      </c>
      <c r="D1339" s="3"/>
    </row>
    <row r="1340" spans="1:4" ht="15.75" customHeight="1">
      <c r="A1340" s="2" t="s">
        <v>29529</v>
      </c>
      <c r="B1340" s="12">
        <v>5</v>
      </c>
      <c r="C1340" s="15" t="str">
        <f>IF(B1340&gt;=4, "3", IF(B1340=3, "2", "1"))</f>
        <v>3</v>
      </c>
      <c r="D1340" s="3"/>
    </row>
    <row r="1341" spans="1:4" ht="15.75" customHeight="1">
      <c r="A1341" s="2" t="s">
        <v>29529</v>
      </c>
      <c r="B1341" s="12">
        <v>5</v>
      </c>
      <c r="C1341" s="15" t="str">
        <f>IF(B1341&gt;=4, "3", IF(B1341=3, "2", "1"))</f>
        <v>3</v>
      </c>
      <c r="D1341" s="3"/>
    </row>
    <row r="1342" spans="1:4" ht="15.75" customHeight="1">
      <c r="A1342" s="2" t="s">
        <v>29529</v>
      </c>
      <c r="B1342" s="12">
        <v>5</v>
      </c>
      <c r="C1342" s="15" t="str">
        <f>IF(B1342&gt;=4, "3", IF(B1342=3, "2", "1"))</f>
        <v>3</v>
      </c>
      <c r="D1342" s="3"/>
    </row>
    <row r="1343" spans="1:4" ht="15.75" customHeight="1">
      <c r="A1343" s="2" t="s">
        <v>29529</v>
      </c>
      <c r="B1343" s="12">
        <v>5</v>
      </c>
      <c r="C1343" s="15" t="str">
        <f>IF(B1343&gt;=4, "3", IF(B1343=3, "2", "1"))</f>
        <v>3</v>
      </c>
      <c r="D1343" s="3"/>
    </row>
    <row r="1344" spans="1:4" ht="15.75" customHeight="1">
      <c r="A1344" s="2" t="s">
        <v>29529</v>
      </c>
      <c r="B1344" s="12">
        <v>5</v>
      </c>
      <c r="C1344" s="15" t="str">
        <f>IF(B1344&gt;=4, "3", IF(B1344=3, "2", "1"))</f>
        <v>3</v>
      </c>
      <c r="D1344" s="3"/>
    </row>
    <row r="1345" spans="1:4" ht="15.75" customHeight="1">
      <c r="A1345" s="2" t="s">
        <v>29529</v>
      </c>
      <c r="B1345" s="12">
        <v>5</v>
      </c>
      <c r="C1345" s="15" t="str">
        <f>IF(B1345&gt;=4, "3", IF(B1345=3, "2", "1"))</f>
        <v>3</v>
      </c>
      <c r="D1345" s="3"/>
    </row>
    <row r="1346" spans="1:4" ht="15.75" customHeight="1">
      <c r="A1346" s="2" t="s">
        <v>29529</v>
      </c>
      <c r="B1346" s="12">
        <v>4</v>
      </c>
      <c r="C1346" s="15" t="str">
        <f>IF(B1346&gt;=4, "3", IF(B1346=3, "2", "1"))</f>
        <v>3</v>
      </c>
      <c r="D1346" s="3"/>
    </row>
    <row r="1347" spans="1:4" ht="15.75" customHeight="1">
      <c r="A1347" s="2" t="s">
        <v>29528</v>
      </c>
      <c r="B1347" s="12">
        <v>5</v>
      </c>
      <c r="C1347" s="15" t="str">
        <f>IF(B1347&gt;=4, "3", IF(B1347=3, "2", "1"))</f>
        <v>3</v>
      </c>
      <c r="D1347" s="3"/>
    </row>
    <row r="1348" spans="1:4" ht="15.75" customHeight="1">
      <c r="A1348" s="2" t="s">
        <v>29527</v>
      </c>
      <c r="B1348" s="12">
        <v>5</v>
      </c>
      <c r="C1348" s="15" t="str">
        <f>IF(B1348&gt;=4, "3", IF(B1348=3, "2", "1"))</f>
        <v>3</v>
      </c>
      <c r="D1348" s="3"/>
    </row>
    <row r="1349" spans="1:4" ht="15.75" customHeight="1">
      <c r="A1349" s="2" t="s">
        <v>29526</v>
      </c>
      <c r="B1349" s="12">
        <v>5</v>
      </c>
      <c r="C1349" s="15" t="str">
        <f>IF(B1349&gt;=4, "3", IF(B1349=3, "2", "1"))</f>
        <v>3</v>
      </c>
      <c r="D1349" s="3"/>
    </row>
    <row r="1350" spans="1:4" ht="15.75" customHeight="1">
      <c r="A1350" s="2" t="s">
        <v>29525</v>
      </c>
      <c r="B1350" s="12">
        <v>5</v>
      </c>
      <c r="C1350" s="15" t="str">
        <f>IF(B1350&gt;=4, "3", IF(B1350=3, "2", "1"))</f>
        <v>3</v>
      </c>
      <c r="D1350" s="3"/>
    </row>
    <row r="1351" spans="1:4" ht="15.75" customHeight="1">
      <c r="A1351" s="2" t="s">
        <v>29524</v>
      </c>
      <c r="B1351" s="12">
        <v>5</v>
      </c>
      <c r="C1351" s="15" t="str">
        <f>IF(B1351&gt;=4, "3", IF(B1351=3, "2", "1"))</f>
        <v>3</v>
      </c>
      <c r="D1351" s="3"/>
    </row>
    <row r="1352" spans="1:4" ht="15.75" customHeight="1">
      <c r="A1352" s="2" t="s">
        <v>29365</v>
      </c>
      <c r="B1352" s="12">
        <v>5</v>
      </c>
      <c r="C1352" s="15" t="str">
        <f>IF(B1352&gt;=4, "3", IF(B1352=3, "2", "1"))</f>
        <v>3</v>
      </c>
      <c r="D1352" s="3"/>
    </row>
    <row r="1353" spans="1:4" ht="15.75" customHeight="1">
      <c r="A1353" s="2" t="s">
        <v>29523</v>
      </c>
      <c r="B1353" s="12">
        <v>5</v>
      </c>
      <c r="C1353" s="15" t="str">
        <f>IF(B1353&gt;=4, "3", IF(B1353=3, "2", "1"))</f>
        <v>3</v>
      </c>
      <c r="D1353" s="3"/>
    </row>
    <row r="1354" spans="1:4" ht="15.75" customHeight="1">
      <c r="A1354" s="2" t="s">
        <v>29522</v>
      </c>
      <c r="B1354" s="12">
        <v>5</v>
      </c>
      <c r="C1354" s="15" t="str">
        <f>IF(B1354&gt;=4, "3", IF(B1354=3, "2", "1"))</f>
        <v>3</v>
      </c>
      <c r="D1354" s="3"/>
    </row>
    <row r="1355" spans="1:4" ht="15.75" customHeight="1">
      <c r="A1355" s="2" t="s">
        <v>29521</v>
      </c>
      <c r="B1355" s="12">
        <v>5</v>
      </c>
      <c r="C1355" s="15" t="str">
        <f>IF(B1355&gt;=4, "3", IF(B1355=3, "2", "1"))</f>
        <v>3</v>
      </c>
      <c r="D1355" s="3"/>
    </row>
    <row r="1356" spans="1:4" ht="15.75" customHeight="1">
      <c r="A1356" s="2" t="s">
        <v>29520</v>
      </c>
      <c r="B1356" s="12">
        <v>5</v>
      </c>
      <c r="C1356" s="15" t="str">
        <f>IF(B1356&gt;=4, "3", IF(B1356=3, "2", "1"))</f>
        <v>3</v>
      </c>
      <c r="D1356" s="3"/>
    </row>
    <row r="1357" spans="1:4" ht="15.75" customHeight="1">
      <c r="A1357" s="2" t="s">
        <v>29519</v>
      </c>
      <c r="B1357" s="12">
        <v>5</v>
      </c>
      <c r="C1357" s="15" t="str">
        <f>IF(B1357&gt;=4, "3", IF(B1357=3, "2", "1"))</f>
        <v>3</v>
      </c>
      <c r="D1357" s="3"/>
    </row>
    <row r="1358" spans="1:4" ht="15.75" customHeight="1">
      <c r="A1358" s="2" t="s">
        <v>29518</v>
      </c>
      <c r="B1358" s="12">
        <v>5</v>
      </c>
      <c r="C1358" s="15" t="str">
        <f>IF(B1358&gt;=4, "3", IF(B1358=3, "2", "1"))</f>
        <v>3</v>
      </c>
      <c r="D1358" s="3"/>
    </row>
    <row r="1359" spans="1:4" ht="15.75" customHeight="1">
      <c r="A1359" s="2" t="s">
        <v>29517</v>
      </c>
      <c r="B1359" s="12">
        <v>5</v>
      </c>
      <c r="C1359" s="15" t="str">
        <f>IF(B1359&gt;=4, "3", IF(B1359=3, "2", "1"))</f>
        <v>3</v>
      </c>
      <c r="D1359" s="3"/>
    </row>
    <row r="1360" spans="1:4" ht="15.75" customHeight="1">
      <c r="A1360" s="2" t="s">
        <v>29516</v>
      </c>
      <c r="B1360" s="12">
        <v>5</v>
      </c>
      <c r="C1360" s="15" t="str">
        <f>IF(B1360&gt;=4, "3", IF(B1360=3, "2", "1"))</f>
        <v>3</v>
      </c>
      <c r="D1360" s="3"/>
    </row>
    <row r="1361" spans="1:4" ht="15.75" customHeight="1">
      <c r="A1361" s="2" t="s">
        <v>29515</v>
      </c>
      <c r="B1361" s="12">
        <v>5</v>
      </c>
      <c r="C1361" s="15" t="str">
        <f>IF(B1361&gt;=4, "3", IF(B1361=3, "2", "1"))</f>
        <v>3</v>
      </c>
      <c r="D1361" s="3"/>
    </row>
    <row r="1362" spans="1:4" ht="15.75" customHeight="1">
      <c r="A1362" s="2" t="s">
        <v>29514</v>
      </c>
      <c r="B1362" s="12">
        <v>5</v>
      </c>
      <c r="C1362" s="15" t="str">
        <f>IF(B1362&gt;=4, "3", IF(B1362=3, "2", "1"))</f>
        <v>3</v>
      </c>
      <c r="D1362" s="3"/>
    </row>
    <row r="1363" spans="1:4" ht="15.75" customHeight="1">
      <c r="A1363" s="2" t="s">
        <v>29513</v>
      </c>
      <c r="B1363" s="12">
        <v>4</v>
      </c>
      <c r="C1363" s="15" t="str">
        <f>IF(B1363&gt;=4, "3", IF(B1363=3, "2", "1"))</f>
        <v>3</v>
      </c>
      <c r="D1363" s="3"/>
    </row>
    <row r="1364" spans="1:4" ht="15.75" customHeight="1">
      <c r="A1364" s="2" t="s">
        <v>29512</v>
      </c>
      <c r="B1364" s="12">
        <v>5</v>
      </c>
      <c r="C1364" s="15" t="str">
        <f>IF(B1364&gt;=4, "3", IF(B1364=3, "2", "1"))</f>
        <v>3</v>
      </c>
      <c r="D1364" s="3"/>
    </row>
    <row r="1365" spans="1:4" ht="15.75" customHeight="1">
      <c r="A1365" s="2" t="s">
        <v>29511</v>
      </c>
      <c r="B1365" s="12">
        <v>4</v>
      </c>
      <c r="C1365" s="15" t="str">
        <f>IF(B1365&gt;=4, "3", IF(B1365=3, "2", "1"))</f>
        <v>3</v>
      </c>
      <c r="D1365" s="3"/>
    </row>
    <row r="1366" spans="1:4" ht="15.75" customHeight="1">
      <c r="A1366" s="2" t="s">
        <v>29510</v>
      </c>
      <c r="B1366" s="12">
        <v>5</v>
      </c>
      <c r="C1366" s="15" t="str">
        <f>IF(B1366&gt;=4, "3", IF(B1366=3, "2", "1"))</f>
        <v>3</v>
      </c>
      <c r="D1366" s="3"/>
    </row>
    <row r="1367" spans="1:4" ht="15.75" customHeight="1">
      <c r="A1367" s="2" t="s">
        <v>29508</v>
      </c>
      <c r="B1367" s="12">
        <v>5</v>
      </c>
      <c r="C1367" s="15" t="str">
        <f>IF(B1367&gt;=4, "3", IF(B1367=3, "2", "1"))</f>
        <v>3</v>
      </c>
      <c r="D1367" s="3"/>
    </row>
    <row r="1368" spans="1:4" ht="15.75" customHeight="1">
      <c r="A1368" s="2" t="s">
        <v>29509</v>
      </c>
      <c r="B1368" s="12">
        <v>5</v>
      </c>
      <c r="C1368" s="15" t="str">
        <f>IF(B1368&gt;=4, "3", IF(B1368=3, "2", "1"))</f>
        <v>3</v>
      </c>
      <c r="D1368" s="3"/>
    </row>
    <row r="1369" spans="1:4" ht="15.75" customHeight="1">
      <c r="A1369" s="2" t="s">
        <v>29507</v>
      </c>
      <c r="B1369" s="12">
        <v>5</v>
      </c>
      <c r="C1369" s="15" t="str">
        <f>IF(B1369&gt;=4, "3", IF(B1369=3, "2", "1"))</f>
        <v>3</v>
      </c>
      <c r="D1369" s="3"/>
    </row>
    <row r="1370" spans="1:4" ht="15.75" customHeight="1">
      <c r="A1370" s="2" t="s">
        <v>29506</v>
      </c>
      <c r="B1370" s="12">
        <v>5</v>
      </c>
      <c r="C1370" s="15" t="str">
        <f>IF(B1370&gt;=4, "3", IF(B1370=3, "2", "1"))</f>
        <v>3</v>
      </c>
      <c r="D1370" s="3"/>
    </row>
    <row r="1371" spans="1:4" ht="15.75" customHeight="1">
      <c r="A1371" s="2" t="s">
        <v>29505</v>
      </c>
      <c r="B1371" s="12">
        <v>5</v>
      </c>
      <c r="C1371" s="15" t="str">
        <f>IF(B1371&gt;=4, "3", IF(B1371=3, "2", "1"))</f>
        <v>3</v>
      </c>
      <c r="D1371" s="3"/>
    </row>
    <row r="1372" spans="1:4" ht="15.75" customHeight="1">
      <c r="A1372" s="2" t="s">
        <v>29504</v>
      </c>
      <c r="B1372" s="12">
        <v>5</v>
      </c>
      <c r="C1372" s="15" t="str">
        <f>IF(B1372&gt;=4, "3", IF(B1372=3, "2", "1"))</f>
        <v>3</v>
      </c>
      <c r="D1372" s="3"/>
    </row>
    <row r="1373" spans="1:4" ht="15.75" customHeight="1">
      <c r="A1373" s="2" t="s">
        <v>29503</v>
      </c>
      <c r="B1373" s="12">
        <v>5</v>
      </c>
      <c r="C1373" s="15" t="str">
        <f>IF(B1373&gt;=4, "3", IF(B1373=3, "2", "1"))</f>
        <v>3</v>
      </c>
      <c r="D1373" s="3"/>
    </row>
    <row r="1374" spans="1:4" ht="15.75" customHeight="1">
      <c r="A1374" s="2" t="s">
        <v>29502</v>
      </c>
      <c r="B1374" s="12">
        <v>5</v>
      </c>
      <c r="C1374" s="15" t="str">
        <f>IF(B1374&gt;=4, "3", IF(B1374=3, "2", "1"))</f>
        <v>3</v>
      </c>
      <c r="D1374" s="3"/>
    </row>
    <row r="1375" spans="1:4" ht="15.75" customHeight="1">
      <c r="A1375" s="2" t="s">
        <v>29501</v>
      </c>
      <c r="B1375" s="12">
        <v>5</v>
      </c>
      <c r="C1375" s="15" t="str">
        <f>IF(B1375&gt;=4, "3", IF(B1375=3, "2", "1"))</f>
        <v>3</v>
      </c>
      <c r="D1375" s="3"/>
    </row>
    <row r="1376" spans="1:4" ht="15.75" customHeight="1">
      <c r="A1376" s="2" t="s">
        <v>29500</v>
      </c>
      <c r="B1376" s="12">
        <v>5</v>
      </c>
      <c r="C1376" s="15" t="str">
        <f>IF(B1376&gt;=4, "3", IF(B1376=3, "2", "1"))</f>
        <v>3</v>
      </c>
      <c r="D1376" s="3"/>
    </row>
    <row r="1377" spans="1:4" ht="15.75" customHeight="1">
      <c r="A1377" s="2" t="s">
        <v>29499</v>
      </c>
      <c r="B1377" s="12">
        <v>5</v>
      </c>
      <c r="C1377" s="15" t="str">
        <f>IF(B1377&gt;=4, "3", IF(B1377=3, "2", "1"))</f>
        <v>3</v>
      </c>
      <c r="D1377" s="3"/>
    </row>
    <row r="1378" spans="1:4" ht="15.75" customHeight="1">
      <c r="A1378" s="2" t="s">
        <v>29498</v>
      </c>
      <c r="B1378" s="12">
        <v>5</v>
      </c>
      <c r="C1378" s="15" t="str">
        <f>IF(B1378&gt;=4, "3", IF(B1378=3, "2", "1"))</f>
        <v>3</v>
      </c>
      <c r="D1378" s="3"/>
    </row>
    <row r="1379" spans="1:4" ht="15.75" customHeight="1">
      <c r="A1379" s="2" t="s">
        <v>29497</v>
      </c>
      <c r="B1379" s="12">
        <v>5</v>
      </c>
      <c r="C1379" s="15" t="str">
        <f>IF(B1379&gt;=4, "3", IF(B1379=3, "2", "1"))</f>
        <v>3</v>
      </c>
      <c r="D1379" s="3"/>
    </row>
    <row r="1380" spans="1:4" ht="15.75" customHeight="1">
      <c r="A1380" s="2" t="s">
        <v>29496</v>
      </c>
      <c r="B1380" s="12">
        <v>5</v>
      </c>
      <c r="C1380" s="15" t="str">
        <f>IF(B1380&gt;=4, "3", IF(B1380=3, "2", "1"))</f>
        <v>3</v>
      </c>
      <c r="D1380" s="3"/>
    </row>
    <row r="1381" spans="1:4" ht="15.75" customHeight="1">
      <c r="A1381" s="2" t="s">
        <v>29495</v>
      </c>
      <c r="B1381" s="12">
        <v>5</v>
      </c>
      <c r="C1381" s="15" t="str">
        <f>IF(B1381&gt;=4, "3", IF(B1381=3, "2", "1"))</f>
        <v>3</v>
      </c>
      <c r="D1381" s="3"/>
    </row>
    <row r="1382" spans="1:4" ht="15.75" customHeight="1">
      <c r="A1382" s="2" t="s">
        <v>29494</v>
      </c>
      <c r="B1382" s="12">
        <v>4</v>
      </c>
      <c r="C1382" s="15" t="str">
        <f>IF(B1382&gt;=4, "3", IF(B1382=3, "2", "1"))</f>
        <v>3</v>
      </c>
      <c r="D1382" s="3"/>
    </row>
    <row r="1383" spans="1:4" ht="15.75" customHeight="1">
      <c r="A1383" s="2" t="s">
        <v>29493</v>
      </c>
      <c r="B1383" s="12">
        <v>5</v>
      </c>
      <c r="C1383" s="15" t="str">
        <f>IF(B1383&gt;=4, "3", IF(B1383=3, "2", "1"))</f>
        <v>3</v>
      </c>
      <c r="D1383" s="3"/>
    </row>
    <row r="1384" spans="1:4" ht="15.75" customHeight="1">
      <c r="A1384" s="2" t="s">
        <v>29492</v>
      </c>
      <c r="B1384" s="12">
        <v>5</v>
      </c>
      <c r="C1384" s="15" t="str">
        <f>IF(B1384&gt;=4, "3", IF(B1384=3, "2", "1"))</f>
        <v>3</v>
      </c>
      <c r="D1384" s="3"/>
    </row>
    <row r="1385" spans="1:4" ht="15.75" customHeight="1">
      <c r="A1385" s="2" t="s">
        <v>29492</v>
      </c>
      <c r="B1385" s="12">
        <v>5</v>
      </c>
      <c r="C1385" s="15" t="str">
        <f>IF(B1385&gt;=4, "3", IF(B1385=3, "2", "1"))</f>
        <v>3</v>
      </c>
      <c r="D1385" s="3"/>
    </row>
    <row r="1386" spans="1:4" ht="15.75" customHeight="1">
      <c r="A1386" s="2" t="s">
        <v>29491</v>
      </c>
      <c r="B1386" s="12">
        <v>5</v>
      </c>
      <c r="C1386" s="15" t="str">
        <f>IF(B1386&gt;=4, "3", IF(B1386=3, "2", "1"))</f>
        <v>3</v>
      </c>
      <c r="D1386" s="3"/>
    </row>
    <row r="1387" spans="1:4" ht="15.75" customHeight="1">
      <c r="A1387" s="2" t="s">
        <v>29490</v>
      </c>
      <c r="B1387" s="12">
        <v>5</v>
      </c>
      <c r="C1387" s="15" t="str">
        <f>IF(B1387&gt;=4, "3", IF(B1387=3, "2", "1"))</f>
        <v>3</v>
      </c>
      <c r="D1387" s="3"/>
    </row>
    <row r="1388" spans="1:4" ht="15.75" customHeight="1">
      <c r="A1388" s="2" t="s">
        <v>29489</v>
      </c>
      <c r="B1388" s="12">
        <v>5</v>
      </c>
      <c r="C1388" s="15" t="str">
        <f>IF(B1388&gt;=4, "3", IF(B1388=3, "2", "1"))</f>
        <v>3</v>
      </c>
      <c r="D1388" s="3"/>
    </row>
    <row r="1389" spans="1:4" ht="15.75" customHeight="1">
      <c r="A1389" s="2" t="s">
        <v>29488</v>
      </c>
      <c r="B1389" s="12">
        <v>5</v>
      </c>
      <c r="C1389" s="15" t="str">
        <f>IF(B1389&gt;=4, "3", IF(B1389=3, "2", "1"))</f>
        <v>3</v>
      </c>
      <c r="D1389" s="3"/>
    </row>
    <row r="1390" spans="1:4" ht="15.75" customHeight="1">
      <c r="A1390" s="2" t="s">
        <v>29487</v>
      </c>
      <c r="B1390" s="12">
        <v>5</v>
      </c>
      <c r="C1390" s="15" t="str">
        <f>IF(B1390&gt;=4, "3", IF(B1390=3, "2", "1"))</f>
        <v>3</v>
      </c>
      <c r="D1390" s="3"/>
    </row>
    <row r="1391" spans="1:4" ht="15.75" customHeight="1">
      <c r="A1391" s="2" t="s">
        <v>29486</v>
      </c>
      <c r="B1391" s="12">
        <v>5</v>
      </c>
      <c r="C1391" s="15" t="str">
        <f>IF(B1391&gt;=4, "3", IF(B1391=3, "2", "1"))</f>
        <v>3</v>
      </c>
      <c r="D1391" s="3"/>
    </row>
    <row r="1392" spans="1:4" ht="15.75" customHeight="1">
      <c r="A1392" s="2" t="s">
        <v>29485</v>
      </c>
      <c r="B1392" s="12">
        <v>5</v>
      </c>
      <c r="C1392" s="15" t="str">
        <f>IF(B1392&gt;=4, "3", IF(B1392=3, "2", "1"))</f>
        <v>3</v>
      </c>
      <c r="D1392" s="3"/>
    </row>
    <row r="1393" spans="1:4" ht="15.75" customHeight="1">
      <c r="A1393" s="2" t="s">
        <v>29484</v>
      </c>
      <c r="B1393" s="12">
        <v>5</v>
      </c>
      <c r="C1393" s="15" t="str">
        <f>IF(B1393&gt;=4, "3", IF(B1393=3, "2", "1"))</f>
        <v>3</v>
      </c>
      <c r="D1393" s="3"/>
    </row>
    <row r="1394" spans="1:4" ht="15.75" customHeight="1">
      <c r="A1394" s="2" t="s">
        <v>29483</v>
      </c>
      <c r="B1394" s="12">
        <v>5</v>
      </c>
      <c r="C1394" s="15" t="str">
        <f>IF(B1394&gt;=4, "3", IF(B1394=3, "2", "1"))</f>
        <v>3</v>
      </c>
      <c r="D1394" s="3"/>
    </row>
    <row r="1395" spans="1:4" ht="15.75" customHeight="1">
      <c r="A1395" s="2" t="s">
        <v>29482</v>
      </c>
      <c r="B1395" s="12">
        <v>5</v>
      </c>
      <c r="C1395" s="15" t="str">
        <f>IF(B1395&gt;=4, "3", IF(B1395=3, "2", "1"))</f>
        <v>3</v>
      </c>
      <c r="D1395" s="3"/>
    </row>
    <row r="1396" spans="1:4" ht="15.75" customHeight="1">
      <c r="A1396" s="2" t="s">
        <v>29481</v>
      </c>
      <c r="B1396" s="12">
        <v>3</v>
      </c>
      <c r="C1396" s="15" t="str">
        <f>IF(B1396&gt;=4, "3", IF(B1396=3, "2", "1"))</f>
        <v>2</v>
      </c>
      <c r="D1396" s="3"/>
    </row>
    <row r="1397" spans="1:4" ht="15.75" customHeight="1">
      <c r="A1397" s="2" t="s">
        <v>29480</v>
      </c>
      <c r="B1397" s="12">
        <v>5</v>
      </c>
      <c r="C1397" s="15" t="str">
        <f>IF(B1397&gt;=4, "3", IF(B1397=3, "2", "1"))</f>
        <v>3</v>
      </c>
      <c r="D1397" s="3"/>
    </row>
    <row r="1398" spans="1:4" ht="15.75" customHeight="1">
      <c r="A1398" s="2" t="s">
        <v>29479</v>
      </c>
      <c r="B1398" s="12">
        <v>5</v>
      </c>
      <c r="C1398" s="15" t="str">
        <f>IF(B1398&gt;=4, "3", IF(B1398=3, "2", "1"))</f>
        <v>3</v>
      </c>
      <c r="D1398" s="3"/>
    </row>
    <row r="1399" spans="1:4" ht="15.75" customHeight="1">
      <c r="A1399" s="2" t="s">
        <v>29478</v>
      </c>
      <c r="B1399" s="12">
        <v>5</v>
      </c>
      <c r="C1399" s="15" t="str">
        <f>IF(B1399&gt;=4, "3", IF(B1399=3, "2", "1"))</f>
        <v>3</v>
      </c>
      <c r="D1399" s="3"/>
    </row>
    <row r="1400" spans="1:4" ht="15.75" customHeight="1">
      <c r="A1400" s="2" t="s">
        <v>29477</v>
      </c>
      <c r="B1400" s="12">
        <v>5</v>
      </c>
      <c r="C1400" s="15" t="str">
        <f>IF(B1400&gt;=4, "3", IF(B1400=3, "2", "1"))</f>
        <v>3</v>
      </c>
      <c r="D1400" s="3"/>
    </row>
    <row r="1401" spans="1:4" ht="15.75" customHeight="1">
      <c r="A1401" s="2" t="s">
        <v>29476</v>
      </c>
      <c r="B1401" s="12">
        <v>5</v>
      </c>
      <c r="C1401" s="15" t="str">
        <f>IF(B1401&gt;=4, "3", IF(B1401=3, "2", "1"))</f>
        <v>3</v>
      </c>
      <c r="D1401" s="3"/>
    </row>
    <row r="1402" spans="1:4" ht="15.75" customHeight="1">
      <c r="A1402" s="2" t="s">
        <v>29475</v>
      </c>
      <c r="B1402" s="12">
        <v>5</v>
      </c>
      <c r="C1402" s="15" t="str">
        <f>IF(B1402&gt;=4, "3", IF(B1402=3, "2", "1"))</f>
        <v>3</v>
      </c>
      <c r="D1402" s="3"/>
    </row>
    <row r="1403" spans="1:4" ht="15.75" customHeight="1">
      <c r="A1403" s="2" t="s">
        <v>29474</v>
      </c>
      <c r="B1403" s="12">
        <v>5</v>
      </c>
      <c r="C1403" s="15" t="str">
        <f>IF(B1403&gt;=4, "3", IF(B1403=3, "2", "1"))</f>
        <v>3</v>
      </c>
      <c r="D1403" s="3"/>
    </row>
    <row r="1404" spans="1:4" ht="15.75" customHeight="1">
      <c r="A1404" s="2" t="s">
        <v>29473</v>
      </c>
      <c r="B1404" s="12">
        <v>4</v>
      </c>
      <c r="C1404" s="15" t="str">
        <f>IF(B1404&gt;=4, "3", IF(B1404=3, "2", "1"))</f>
        <v>3</v>
      </c>
      <c r="D1404" s="3"/>
    </row>
    <row r="1405" spans="1:4" ht="15.75" customHeight="1">
      <c r="A1405" s="2" t="s">
        <v>29472</v>
      </c>
      <c r="B1405" s="12">
        <v>5</v>
      </c>
      <c r="C1405" s="15" t="str">
        <f>IF(B1405&gt;=4, "3", IF(B1405=3, "2", "1"))</f>
        <v>3</v>
      </c>
      <c r="D1405" s="3"/>
    </row>
    <row r="1406" spans="1:4" ht="15.75" customHeight="1">
      <c r="A1406" s="2" t="s">
        <v>29471</v>
      </c>
      <c r="B1406" s="12">
        <v>5</v>
      </c>
      <c r="C1406" s="15" t="str">
        <f>IF(B1406&gt;=4, "3", IF(B1406=3, "2", "1"))</f>
        <v>3</v>
      </c>
      <c r="D1406" s="3"/>
    </row>
    <row r="1407" spans="1:4" ht="15.75" customHeight="1">
      <c r="A1407" s="2" t="s">
        <v>29470</v>
      </c>
      <c r="B1407" s="12">
        <v>5</v>
      </c>
      <c r="C1407" s="15" t="str">
        <f>IF(B1407&gt;=4, "3", IF(B1407=3, "2", "1"))</f>
        <v>3</v>
      </c>
      <c r="D1407" s="3"/>
    </row>
    <row r="1408" spans="1:4" ht="15.75" customHeight="1">
      <c r="A1408" s="2" t="s">
        <v>29469</v>
      </c>
      <c r="B1408" s="12">
        <v>5</v>
      </c>
      <c r="C1408" s="15" t="str">
        <f>IF(B1408&gt;=4, "3", IF(B1408=3, "2", "1"))</f>
        <v>3</v>
      </c>
      <c r="D1408" s="3"/>
    </row>
    <row r="1409" spans="1:4" ht="15.75" customHeight="1">
      <c r="A1409" s="2" t="s">
        <v>29468</v>
      </c>
      <c r="B1409" s="12">
        <v>5</v>
      </c>
      <c r="C1409" s="15" t="str">
        <f>IF(B1409&gt;=4, "3", IF(B1409=3, "2", "1"))</f>
        <v>3</v>
      </c>
      <c r="D1409" s="3"/>
    </row>
    <row r="1410" spans="1:4" ht="15.75" customHeight="1">
      <c r="A1410" s="2" t="s">
        <v>29467</v>
      </c>
      <c r="B1410" s="12">
        <v>5</v>
      </c>
      <c r="C1410" s="15" t="str">
        <f>IF(B1410&gt;=4, "3", IF(B1410=3, "2", "1"))</f>
        <v>3</v>
      </c>
      <c r="D1410" s="3"/>
    </row>
    <row r="1411" spans="1:4" ht="15.75" customHeight="1">
      <c r="A1411" s="2" t="s">
        <v>29466</v>
      </c>
      <c r="B1411" s="12">
        <v>5</v>
      </c>
      <c r="C1411" s="15" t="str">
        <f>IF(B1411&gt;=4, "3", IF(B1411=3, "2", "1"))</f>
        <v>3</v>
      </c>
      <c r="D1411" s="3"/>
    </row>
    <row r="1412" spans="1:4" ht="15.75" customHeight="1">
      <c r="A1412" s="2" t="s">
        <v>29465</v>
      </c>
      <c r="B1412" s="12">
        <v>5</v>
      </c>
      <c r="C1412" s="15" t="str">
        <f>IF(B1412&gt;=4, "3", IF(B1412=3, "2", "1"))</f>
        <v>3</v>
      </c>
      <c r="D1412" s="3"/>
    </row>
    <row r="1413" spans="1:4" ht="15.75" customHeight="1">
      <c r="A1413" s="2" t="s">
        <v>29464</v>
      </c>
      <c r="B1413" s="12">
        <v>5</v>
      </c>
      <c r="C1413" s="15" t="str">
        <f>IF(B1413&gt;=4, "3", IF(B1413=3, "2", "1"))</f>
        <v>3</v>
      </c>
      <c r="D1413" s="3"/>
    </row>
    <row r="1414" spans="1:4" ht="15.75" customHeight="1">
      <c r="A1414" s="2" t="s">
        <v>29463</v>
      </c>
      <c r="B1414" s="12">
        <v>5</v>
      </c>
      <c r="C1414" s="15" t="str">
        <f>IF(B1414&gt;=4, "3", IF(B1414=3, "2", "1"))</f>
        <v>3</v>
      </c>
      <c r="D1414" s="3"/>
    </row>
    <row r="1415" spans="1:4" ht="15.75" customHeight="1">
      <c r="A1415" s="2" t="s">
        <v>29462</v>
      </c>
      <c r="B1415" s="12">
        <v>5</v>
      </c>
      <c r="C1415" s="15" t="str">
        <f>IF(B1415&gt;=4, "3", IF(B1415=3, "2", "1"))</f>
        <v>3</v>
      </c>
      <c r="D1415" s="3"/>
    </row>
    <row r="1416" spans="1:4" ht="15.75" customHeight="1">
      <c r="A1416" s="2" t="s">
        <v>29461</v>
      </c>
      <c r="B1416" s="12">
        <v>5</v>
      </c>
      <c r="C1416" s="15" t="str">
        <f>IF(B1416&gt;=4, "3", IF(B1416=3, "2", "1"))</f>
        <v>3</v>
      </c>
      <c r="D1416" s="3"/>
    </row>
    <row r="1417" spans="1:4" ht="15.75" customHeight="1">
      <c r="A1417" s="2" t="s">
        <v>29461</v>
      </c>
      <c r="B1417" s="12">
        <v>5</v>
      </c>
      <c r="C1417" s="15" t="str">
        <f>IF(B1417&gt;=4, "3", IF(B1417=3, "2", "1"))</f>
        <v>3</v>
      </c>
      <c r="D1417" s="3"/>
    </row>
    <row r="1418" spans="1:4" ht="15.75" customHeight="1">
      <c r="A1418" s="2" t="s">
        <v>29460</v>
      </c>
      <c r="B1418" s="12">
        <v>5</v>
      </c>
      <c r="C1418" s="15" t="str">
        <f>IF(B1418&gt;=4, "3", IF(B1418=3, "2", "1"))</f>
        <v>3</v>
      </c>
      <c r="D1418" s="3"/>
    </row>
    <row r="1419" spans="1:4" ht="15.75" customHeight="1">
      <c r="A1419" s="2" t="s">
        <v>29459</v>
      </c>
      <c r="B1419" s="12">
        <v>5</v>
      </c>
      <c r="C1419" s="15" t="str">
        <f>IF(B1419&gt;=4, "3", IF(B1419=3, "2", "1"))</f>
        <v>3</v>
      </c>
      <c r="D1419" s="3"/>
    </row>
    <row r="1420" spans="1:4" ht="15.75" customHeight="1">
      <c r="A1420" s="2" t="s">
        <v>29458</v>
      </c>
      <c r="B1420" s="12">
        <v>5</v>
      </c>
      <c r="C1420" s="15" t="str">
        <f>IF(B1420&gt;=4, "3", IF(B1420=3, "2", "1"))</f>
        <v>3</v>
      </c>
      <c r="D1420" s="3"/>
    </row>
    <row r="1421" spans="1:4" ht="15.75" customHeight="1">
      <c r="A1421" s="2" t="s">
        <v>29457</v>
      </c>
      <c r="B1421" s="12">
        <v>5</v>
      </c>
      <c r="C1421" s="15" t="str">
        <f>IF(B1421&gt;=4, "3", IF(B1421=3, "2", "1"))</f>
        <v>3</v>
      </c>
      <c r="D1421" s="3"/>
    </row>
    <row r="1422" spans="1:4" ht="15.75" customHeight="1">
      <c r="A1422" s="2" t="s">
        <v>29456</v>
      </c>
      <c r="B1422" s="12">
        <v>5</v>
      </c>
      <c r="C1422" s="15" t="str">
        <f>IF(B1422&gt;=4, "3", IF(B1422=3, "2", "1"))</f>
        <v>3</v>
      </c>
      <c r="D1422" s="3"/>
    </row>
    <row r="1423" spans="1:4" ht="15.75" customHeight="1">
      <c r="A1423" s="2" t="s">
        <v>29446</v>
      </c>
      <c r="B1423" s="12">
        <v>5</v>
      </c>
      <c r="C1423" s="15" t="str">
        <f>IF(B1423&gt;=4, "3", IF(B1423=3, "2", "1"))</f>
        <v>3</v>
      </c>
      <c r="D1423" s="3"/>
    </row>
    <row r="1424" spans="1:4" ht="15.75" customHeight="1">
      <c r="A1424" s="2" t="s">
        <v>29455</v>
      </c>
      <c r="B1424" s="12">
        <v>5</v>
      </c>
      <c r="C1424" s="15" t="str">
        <f>IF(B1424&gt;=4, "3", IF(B1424=3, "2", "1"))</f>
        <v>3</v>
      </c>
      <c r="D1424" s="3"/>
    </row>
    <row r="1425" spans="1:4" ht="15.75" customHeight="1">
      <c r="A1425" s="2" t="s">
        <v>29454</v>
      </c>
      <c r="B1425" s="12">
        <v>5</v>
      </c>
      <c r="C1425" s="15" t="str">
        <f>IF(B1425&gt;=4, "3", IF(B1425=3, "2", "1"))</f>
        <v>3</v>
      </c>
      <c r="D1425" s="3"/>
    </row>
    <row r="1426" spans="1:4" ht="15.75" customHeight="1">
      <c r="A1426" s="2" t="s">
        <v>29453</v>
      </c>
      <c r="B1426" s="12">
        <v>5</v>
      </c>
      <c r="C1426" s="15" t="str">
        <f>IF(B1426&gt;=4, "3", IF(B1426=3, "2", "1"))</f>
        <v>3</v>
      </c>
      <c r="D1426" s="3"/>
    </row>
    <row r="1427" spans="1:4" ht="15.75" customHeight="1">
      <c r="A1427" s="2" t="s">
        <v>29452</v>
      </c>
      <c r="B1427" s="12">
        <v>5</v>
      </c>
      <c r="C1427" s="15" t="str">
        <f>IF(B1427&gt;=4, "3", IF(B1427=3, "2", "1"))</f>
        <v>3</v>
      </c>
      <c r="D1427" s="3"/>
    </row>
    <row r="1428" spans="1:4" ht="15.75" customHeight="1">
      <c r="A1428" s="2" t="s">
        <v>29451</v>
      </c>
      <c r="B1428" s="12">
        <v>5</v>
      </c>
      <c r="C1428" s="15" t="str">
        <f>IF(B1428&gt;=4, "3", IF(B1428=3, "2", "1"))</f>
        <v>3</v>
      </c>
      <c r="D1428" s="3"/>
    </row>
    <row r="1429" spans="1:4" ht="15.75" customHeight="1">
      <c r="A1429" s="2" t="s">
        <v>29450</v>
      </c>
      <c r="B1429" s="12">
        <v>5</v>
      </c>
      <c r="C1429" s="15" t="str">
        <f>IF(B1429&gt;=4, "3", IF(B1429=3, "2", "1"))</f>
        <v>3</v>
      </c>
      <c r="D1429" s="3"/>
    </row>
    <row r="1430" spans="1:4" ht="15.75" customHeight="1">
      <c r="A1430" s="2" t="s">
        <v>29449</v>
      </c>
      <c r="B1430" s="12">
        <v>5</v>
      </c>
      <c r="C1430" s="15" t="str">
        <f>IF(B1430&gt;=4, "3", IF(B1430=3, "2", "1"))</f>
        <v>3</v>
      </c>
      <c r="D1430" s="3"/>
    </row>
    <row r="1431" spans="1:4" ht="15.75" customHeight="1">
      <c r="A1431" s="2" t="s">
        <v>29448</v>
      </c>
      <c r="B1431" s="12">
        <v>5</v>
      </c>
      <c r="C1431" s="15" t="str">
        <f>IF(B1431&gt;=4, "3", IF(B1431=3, "2", "1"))</f>
        <v>3</v>
      </c>
      <c r="D1431" s="3"/>
    </row>
    <row r="1432" spans="1:4" ht="15.75" customHeight="1">
      <c r="A1432" s="2" t="s">
        <v>29447</v>
      </c>
      <c r="B1432" s="12">
        <v>5</v>
      </c>
      <c r="C1432" s="15" t="str">
        <f>IF(B1432&gt;=4, "3", IF(B1432=3, "2", "1"))</f>
        <v>3</v>
      </c>
      <c r="D1432" s="3"/>
    </row>
    <row r="1433" spans="1:4" ht="15.75" customHeight="1">
      <c r="A1433" s="2" t="s">
        <v>29447</v>
      </c>
      <c r="B1433" s="12">
        <v>5</v>
      </c>
      <c r="C1433" s="15" t="str">
        <f>IF(B1433&gt;=4, "3", IF(B1433=3, "2", "1"))</f>
        <v>3</v>
      </c>
      <c r="D1433" s="3"/>
    </row>
    <row r="1434" spans="1:4" ht="15.75" customHeight="1">
      <c r="A1434" s="2" t="s">
        <v>29445</v>
      </c>
      <c r="B1434" s="12">
        <v>5</v>
      </c>
      <c r="C1434" s="15" t="str">
        <f>IF(B1434&gt;=4, "3", IF(B1434=3, "2", "1"))</f>
        <v>3</v>
      </c>
      <c r="D1434" s="3"/>
    </row>
    <row r="1435" spans="1:4" ht="15.75" customHeight="1">
      <c r="A1435" s="2" t="s">
        <v>29444</v>
      </c>
      <c r="B1435" s="12">
        <v>5</v>
      </c>
      <c r="C1435" s="15" t="str">
        <f>IF(B1435&gt;=4, "3", IF(B1435=3, "2", "1"))</f>
        <v>3</v>
      </c>
      <c r="D1435" s="3"/>
    </row>
    <row r="1436" spans="1:4" ht="15.75" customHeight="1">
      <c r="A1436" s="2" t="s">
        <v>29443</v>
      </c>
      <c r="B1436" s="12">
        <v>5</v>
      </c>
      <c r="C1436" s="15" t="str">
        <f>IF(B1436&gt;=4, "3", IF(B1436=3, "2", "1"))</f>
        <v>3</v>
      </c>
      <c r="D1436" s="3"/>
    </row>
    <row r="1437" spans="1:4" ht="15.75" customHeight="1">
      <c r="A1437" s="2" t="s">
        <v>29442</v>
      </c>
      <c r="B1437" s="12">
        <v>5</v>
      </c>
      <c r="C1437" s="15" t="str">
        <f>IF(B1437&gt;=4, "3", IF(B1437=3, "2", "1"))</f>
        <v>3</v>
      </c>
      <c r="D1437" s="3"/>
    </row>
    <row r="1438" spans="1:4" ht="15.75" customHeight="1">
      <c r="A1438" s="2" t="s">
        <v>29441</v>
      </c>
      <c r="B1438" s="12">
        <v>5</v>
      </c>
      <c r="C1438" s="15" t="str">
        <f>IF(B1438&gt;=4, "3", IF(B1438=3, "2", "1"))</f>
        <v>3</v>
      </c>
      <c r="D1438" s="3"/>
    </row>
    <row r="1439" spans="1:4" ht="15.75" customHeight="1">
      <c r="A1439" s="2" t="s">
        <v>29430</v>
      </c>
      <c r="B1439" s="12">
        <v>5</v>
      </c>
      <c r="C1439" s="15" t="str">
        <f>IF(B1439&gt;=4, "3", IF(B1439=3, "2", "1"))</f>
        <v>3</v>
      </c>
      <c r="D1439" s="3"/>
    </row>
    <row r="1440" spans="1:4" ht="15.75" customHeight="1">
      <c r="A1440" s="2" t="s">
        <v>29426</v>
      </c>
      <c r="B1440" s="12">
        <v>4</v>
      </c>
      <c r="C1440" s="15" t="str">
        <f>IF(B1440&gt;=4, "3", IF(B1440=3, "2", "1"))</f>
        <v>3</v>
      </c>
      <c r="D1440" s="3"/>
    </row>
    <row r="1441" spans="1:4" ht="15.75" customHeight="1">
      <c r="A1441" s="2" t="s">
        <v>29429</v>
      </c>
      <c r="B1441" s="12">
        <v>5</v>
      </c>
      <c r="C1441" s="15" t="str">
        <f>IF(B1441&gt;=4, "3", IF(B1441=3, "2", "1"))</f>
        <v>3</v>
      </c>
      <c r="D1441" s="3"/>
    </row>
    <row r="1442" spans="1:4" ht="15.75" customHeight="1">
      <c r="A1442" s="2" t="s">
        <v>29428</v>
      </c>
      <c r="B1442" s="12">
        <v>5</v>
      </c>
      <c r="C1442" s="15" t="str">
        <f>IF(B1442&gt;=4, "3", IF(B1442=3, "2", "1"))</f>
        <v>3</v>
      </c>
      <c r="D1442" s="3"/>
    </row>
    <row r="1443" spans="1:4" ht="15.75" customHeight="1">
      <c r="A1443" s="2" t="s">
        <v>29428</v>
      </c>
      <c r="B1443" s="12">
        <v>5</v>
      </c>
      <c r="C1443" s="15" t="str">
        <f>IF(B1443&gt;=4, "3", IF(B1443=3, "2", "1"))</f>
        <v>3</v>
      </c>
      <c r="D1443" s="3"/>
    </row>
    <row r="1444" spans="1:4" ht="15.75" customHeight="1">
      <c r="A1444" s="2" t="s">
        <v>29427</v>
      </c>
      <c r="B1444" s="12">
        <v>5</v>
      </c>
      <c r="C1444" s="15" t="str">
        <f>IF(B1444&gt;=4, "3", IF(B1444=3, "2", "1"))</f>
        <v>3</v>
      </c>
      <c r="D1444" s="3"/>
    </row>
    <row r="1445" spans="1:4" ht="15.75" customHeight="1">
      <c r="A1445" s="2" t="s">
        <v>29425</v>
      </c>
      <c r="B1445" s="12">
        <v>4</v>
      </c>
      <c r="C1445" s="15" t="str">
        <f>IF(B1445&gt;=4, "3", IF(B1445=3, "2", "1"))</f>
        <v>3</v>
      </c>
      <c r="D1445" s="3"/>
    </row>
    <row r="1446" spans="1:4" ht="15.75" customHeight="1">
      <c r="A1446" s="2" t="s">
        <v>29424</v>
      </c>
      <c r="B1446" s="12">
        <v>5</v>
      </c>
      <c r="C1446" s="15" t="str">
        <f>IF(B1446&gt;=4, "3", IF(B1446=3, "2", "1"))</f>
        <v>3</v>
      </c>
      <c r="D1446" s="3"/>
    </row>
    <row r="1447" spans="1:4" ht="15.75" customHeight="1">
      <c r="A1447" s="2" t="s">
        <v>29423</v>
      </c>
      <c r="B1447" s="12">
        <v>5</v>
      </c>
      <c r="C1447" s="15" t="str">
        <f>IF(B1447&gt;=4, "3", IF(B1447=3, "2", "1"))</f>
        <v>3</v>
      </c>
      <c r="D1447" s="3"/>
    </row>
    <row r="1448" spans="1:4" ht="15.75" customHeight="1">
      <c r="A1448" s="2" t="s">
        <v>29422</v>
      </c>
      <c r="B1448" s="12">
        <v>5</v>
      </c>
      <c r="C1448" s="15" t="str">
        <f>IF(B1448&gt;=4, "3", IF(B1448=3, "2", "1"))</f>
        <v>3</v>
      </c>
      <c r="D1448" s="3"/>
    </row>
    <row r="1449" spans="1:4" ht="15.75" customHeight="1">
      <c r="A1449" s="2" t="s">
        <v>29421</v>
      </c>
      <c r="B1449" s="12">
        <v>5</v>
      </c>
      <c r="C1449" s="15" t="str">
        <f>IF(B1449&gt;=4, "3", IF(B1449=3, "2", "1"))</f>
        <v>3</v>
      </c>
      <c r="D1449" s="3"/>
    </row>
    <row r="1450" spans="1:4" ht="15.75" customHeight="1">
      <c r="A1450" s="2" t="s">
        <v>29420</v>
      </c>
      <c r="B1450" s="12">
        <v>5</v>
      </c>
      <c r="C1450" s="15" t="str">
        <f>IF(B1450&gt;=4, "3", IF(B1450=3, "2", "1"))</f>
        <v>3</v>
      </c>
      <c r="D1450" s="3"/>
    </row>
    <row r="1451" spans="1:4" ht="15.75" customHeight="1">
      <c r="A1451" s="2" t="s">
        <v>29419</v>
      </c>
      <c r="B1451" s="12">
        <v>5</v>
      </c>
      <c r="C1451" s="15" t="str">
        <f>IF(B1451&gt;=4, "3", IF(B1451=3, "2", "1"))</f>
        <v>3</v>
      </c>
      <c r="D1451" s="3"/>
    </row>
    <row r="1452" spans="1:4" ht="15.75" customHeight="1">
      <c r="A1452" s="2" t="s">
        <v>29418</v>
      </c>
      <c r="B1452" s="12">
        <v>5</v>
      </c>
      <c r="C1452" s="15" t="str">
        <f>IF(B1452&gt;=4, "3", IF(B1452=3, "2", "1"))</f>
        <v>3</v>
      </c>
      <c r="D1452" s="3"/>
    </row>
    <row r="1453" spans="1:4" ht="15.75" customHeight="1">
      <c r="A1453" s="2" t="s">
        <v>29417</v>
      </c>
      <c r="B1453" s="12">
        <v>5</v>
      </c>
      <c r="C1453" s="15" t="str">
        <f>IF(B1453&gt;=4, "3", IF(B1453=3, "2", "1"))</f>
        <v>3</v>
      </c>
      <c r="D1453" s="3"/>
    </row>
    <row r="1454" spans="1:4" ht="15.75" customHeight="1">
      <c r="A1454" s="2" t="s">
        <v>29416</v>
      </c>
      <c r="B1454" s="12">
        <v>5</v>
      </c>
      <c r="C1454" s="15" t="str">
        <f>IF(B1454&gt;=4, "3", IF(B1454=3, "2", "1"))</f>
        <v>3</v>
      </c>
      <c r="D1454" s="3"/>
    </row>
    <row r="1455" spans="1:4" ht="15.75" customHeight="1">
      <c r="A1455" s="2" t="s">
        <v>29415</v>
      </c>
      <c r="B1455" s="12">
        <v>5</v>
      </c>
      <c r="C1455" s="15" t="str">
        <f>IF(B1455&gt;=4, "3", IF(B1455=3, "2", "1"))</f>
        <v>3</v>
      </c>
      <c r="D1455" s="3"/>
    </row>
    <row r="1456" spans="1:4" ht="15.75" customHeight="1">
      <c r="A1456" s="2" t="s">
        <v>29414</v>
      </c>
      <c r="B1456" s="12">
        <v>5</v>
      </c>
      <c r="C1456" s="15" t="str">
        <f>IF(B1456&gt;=4, "3", IF(B1456=3, "2", "1"))</f>
        <v>3</v>
      </c>
      <c r="D1456" s="3"/>
    </row>
    <row r="1457" spans="1:4" ht="15.75" customHeight="1">
      <c r="A1457" s="2" t="s">
        <v>29413</v>
      </c>
      <c r="B1457" s="12">
        <v>5</v>
      </c>
      <c r="C1457" s="15" t="str">
        <f>IF(B1457&gt;=4, "3", IF(B1457=3, "2", "1"))</f>
        <v>3</v>
      </c>
      <c r="D1457" s="3"/>
    </row>
    <row r="1458" spans="1:4" ht="15.75" customHeight="1">
      <c r="A1458" s="2" t="s">
        <v>29412</v>
      </c>
      <c r="B1458" s="12">
        <v>5</v>
      </c>
      <c r="C1458" s="15" t="str">
        <f>IF(B1458&gt;=4, "3", IF(B1458=3, "2", "1"))</f>
        <v>3</v>
      </c>
      <c r="D1458" s="3"/>
    </row>
    <row r="1459" spans="1:4" ht="15.75" customHeight="1">
      <c r="A1459" s="2" t="s">
        <v>29411</v>
      </c>
      <c r="B1459" s="12">
        <v>5</v>
      </c>
      <c r="C1459" s="15" t="str">
        <f>IF(B1459&gt;=4, "3", IF(B1459=3, "2", "1"))</f>
        <v>3</v>
      </c>
      <c r="D1459" s="3"/>
    </row>
    <row r="1460" spans="1:4" ht="15.75" customHeight="1">
      <c r="A1460" s="2" t="s">
        <v>29410</v>
      </c>
      <c r="B1460" s="12">
        <v>5</v>
      </c>
      <c r="C1460" s="15" t="str">
        <f>IF(B1460&gt;=4, "3", IF(B1460=3, "2", "1"))</f>
        <v>3</v>
      </c>
      <c r="D1460" s="3"/>
    </row>
    <row r="1461" spans="1:4" ht="15.75" customHeight="1">
      <c r="A1461" s="2" t="s">
        <v>29409</v>
      </c>
      <c r="B1461" s="12">
        <v>5</v>
      </c>
      <c r="C1461" s="15" t="str">
        <f>IF(B1461&gt;=4, "3", IF(B1461=3, "2", "1"))</f>
        <v>3</v>
      </c>
      <c r="D1461" s="3"/>
    </row>
    <row r="1462" spans="1:4" ht="15.75" customHeight="1">
      <c r="A1462" s="2" t="s">
        <v>29408</v>
      </c>
      <c r="B1462" s="12">
        <v>5</v>
      </c>
      <c r="C1462" s="15" t="str">
        <f>IF(B1462&gt;=4, "3", IF(B1462=3, "2", "1"))</f>
        <v>3</v>
      </c>
      <c r="D1462" s="3"/>
    </row>
    <row r="1463" spans="1:4" ht="15.75" customHeight="1">
      <c r="A1463" s="2" t="s">
        <v>29407</v>
      </c>
      <c r="B1463" s="12">
        <v>5</v>
      </c>
      <c r="C1463" s="15" t="str">
        <f>IF(B1463&gt;=4, "3", IF(B1463=3, "2", "1"))</f>
        <v>3</v>
      </c>
      <c r="D1463" s="3"/>
    </row>
    <row r="1464" spans="1:4" ht="15.75" customHeight="1">
      <c r="A1464" s="2" t="s">
        <v>29406</v>
      </c>
      <c r="B1464" s="12">
        <v>5</v>
      </c>
      <c r="C1464" s="15" t="str">
        <f>IF(B1464&gt;=4, "3", IF(B1464=3, "2", "1"))</f>
        <v>3</v>
      </c>
      <c r="D1464" s="3"/>
    </row>
    <row r="1465" spans="1:4" ht="15.75" customHeight="1">
      <c r="A1465" s="2" t="s">
        <v>29405</v>
      </c>
      <c r="B1465" s="12">
        <v>5</v>
      </c>
      <c r="C1465" s="15" t="str">
        <f>IF(B1465&gt;=4, "3", IF(B1465=3, "2", "1"))</f>
        <v>3</v>
      </c>
      <c r="D1465" s="3"/>
    </row>
    <row r="1466" spans="1:4" ht="15.75" customHeight="1">
      <c r="A1466" s="2" t="s">
        <v>29404</v>
      </c>
      <c r="B1466" s="12">
        <v>5</v>
      </c>
      <c r="C1466" s="15" t="str">
        <f>IF(B1466&gt;=4, "3", IF(B1466=3, "2", "1"))</f>
        <v>3</v>
      </c>
      <c r="D1466" s="3"/>
    </row>
    <row r="1467" spans="1:4" ht="15.75" customHeight="1">
      <c r="A1467" s="2" t="s">
        <v>29404</v>
      </c>
      <c r="B1467" s="12">
        <v>5</v>
      </c>
      <c r="C1467" s="15" t="str">
        <f>IF(B1467&gt;=4, "3", IF(B1467=3, "2", "1"))</f>
        <v>3</v>
      </c>
      <c r="D1467" s="3"/>
    </row>
    <row r="1468" spans="1:4" ht="15.75" customHeight="1">
      <c r="A1468" s="2" t="s">
        <v>29404</v>
      </c>
      <c r="B1468" s="12">
        <v>5</v>
      </c>
      <c r="C1468" s="15" t="str">
        <f>IF(B1468&gt;=4, "3", IF(B1468=3, "2", "1"))</f>
        <v>3</v>
      </c>
      <c r="D1468" s="3"/>
    </row>
    <row r="1469" spans="1:4" ht="15.75" customHeight="1">
      <c r="A1469" s="2" t="s">
        <v>29404</v>
      </c>
      <c r="B1469" s="12">
        <v>5</v>
      </c>
      <c r="C1469" s="15" t="str">
        <f>IF(B1469&gt;=4, "3", IF(B1469=3, "2", "1"))</f>
        <v>3</v>
      </c>
      <c r="D1469" s="3"/>
    </row>
    <row r="1470" spans="1:4" ht="15.75" customHeight="1">
      <c r="A1470" s="2" t="s">
        <v>29404</v>
      </c>
      <c r="B1470" s="12">
        <v>5</v>
      </c>
      <c r="C1470" s="15" t="str">
        <f>IF(B1470&gt;=4, "3", IF(B1470=3, "2", "1"))</f>
        <v>3</v>
      </c>
      <c r="D1470" s="3"/>
    </row>
    <row r="1471" spans="1:4" ht="15.75" customHeight="1">
      <c r="A1471" s="2" t="s">
        <v>29404</v>
      </c>
      <c r="B1471" s="12">
        <v>5</v>
      </c>
      <c r="C1471" s="15" t="str">
        <f>IF(B1471&gt;=4, "3", IF(B1471=3, "2", "1"))</f>
        <v>3</v>
      </c>
      <c r="D1471" s="3"/>
    </row>
    <row r="1472" spans="1:4" ht="15.75" customHeight="1">
      <c r="A1472" s="2" t="s">
        <v>29404</v>
      </c>
      <c r="B1472" s="12">
        <v>5</v>
      </c>
      <c r="C1472" s="15" t="str">
        <f>IF(B1472&gt;=4, "3", IF(B1472=3, "2", "1"))</f>
        <v>3</v>
      </c>
      <c r="D1472" s="3"/>
    </row>
    <row r="1473" spans="1:4" ht="15.75" customHeight="1">
      <c r="A1473" s="2" t="s">
        <v>29404</v>
      </c>
      <c r="B1473" s="12">
        <v>5</v>
      </c>
      <c r="C1473" s="15" t="str">
        <f>IF(B1473&gt;=4, "3", IF(B1473=3, "2", "1"))</f>
        <v>3</v>
      </c>
      <c r="D1473" s="3"/>
    </row>
    <row r="1474" spans="1:4" ht="15.75" customHeight="1">
      <c r="A1474" s="2" t="s">
        <v>29404</v>
      </c>
      <c r="B1474" s="12">
        <v>5</v>
      </c>
      <c r="C1474" s="15" t="str">
        <f>IF(B1474&gt;=4, "3", IF(B1474=3, "2", "1"))</f>
        <v>3</v>
      </c>
      <c r="D1474" s="3"/>
    </row>
    <row r="1475" spans="1:4" ht="15.75" customHeight="1">
      <c r="A1475" s="2" t="s">
        <v>29404</v>
      </c>
      <c r="B1475" s="12">
        <v>5</v>
      </c>
      <c r="C1475" s="15" t="str">
        <f>IF(B1475&gt;=4, "3", IF(B1475=3, "2", "1"))</f>
        <v>3</v>
      </c>
      <c r="D1475" s="3"/>
    </row>
    <row r="1476" spans="1:4" ht="15.75" customHeight="1">
      <c r="A1476" s="2" t="s">
        <v>29403</v>
      </c>
      <c r="B1476" s="12">
        <v>5</v>
      </c>
      <c r="C1476" s="15" t="str">
        <f>IF(B1476&gt;=4, "3", IF(B1476=3, "2", "1"))</f>
        <v>3</v>
      </c>
      <c r="D1476" s="3"/>
    </row>
    <row r="1477" spans="1:4" ht="15.75" customHeight="1">
      <c r="A1477" s="2" t="s">
        <v>29402</v>
      </c>
      <c r="B1477" s="12">
        <v>5</v>
      </c>
      <c r="C1477" s="15" t="str">
        <f>IF(B1477&gt;=4, "3", IF(B1477=3, "2", "1"))</f>
        <v>3</v>
      </c>
      <c r="D1477" s="3"/>
    </row>
    <row r="1478" spans="1:4" ht="15.75" customHeight="1">
      <c r="A1478" s="2" t="s">
        <v>29401</v>
      </c>
      <c r="B1478" s="12">
        <v>5</v>
      </c>
      <c r="C1478" s="15" t="str">
        <f>IF(B1478&gt;=4, "3", IF(B1478=3, "2", "1"))</f>
        <v>3</v>
      </c>
      <c r="D1478" s="3"/>
    </row>
    <row r="1479" spans="1:4" ht="15.75" customHeight="1">
      <c r="A1479" s="2" t="s">
        <v>29400</v>
      </c>
      <c r="B1479" s="12">
        <v>5</v>
      </c>
      <c r="C1479" s="15" t="str">
        <f>IF(B1479&gt;=4, "3", IF(B1479=3, "2", "1"))</f>
        <v>3</v>
      </c>
      <c r="D1479" s="3"/>
    </row>
    <row r="1480" spans="1:4" ht="15.75" customHeight="1">
      <c r="A1480" s="2" t="s">
        <v>29399</v>
      </c>
      <c r="B1480" s="12">
        <v>5</v>
      </c>
      <c r="C1480" s="15" t="str">
        <f>IF(B1480&gt;=4, "3", IF(B1480=3, "2", "1"))</f>
        <v>3</v>
      </c>
      <c r="D1480" s="3"/>
    </row>
    <row r="1481" spans="1:4" ht="15.75" customHeight="1">
      <c r="A1481" s="2" t="s">
        <v>29398</v>
      </c>
      <c r="B1481" s="12">
        <v>5</v>
      </c>
      <c r="C1481" s="15" t="str">
        <f>IF(B1481&gt;=4, "3", IF(B1481=3, "2", "1"))</f>
        <v>3</v>
      </c>
      <c r="D1481" s="3"/>
    </row>
    <row r="1482" spans="1:4" ht="15.75" customHeight="1">
      <c r="A1482" s="2" t="s">
        <v>29397</v>
      </c>
      <c r="B1482" s="12">
        <v>5</v>
      </c>
      <c r="C1482" s="15" t="str">
        <f>IF(B1482&gt;=4, "3", IF(B1482=3, "2", "1"))</f>
        <v>3</v>
      </c>
      <c r="D1482" s="3"/>
    </row>
    <row r="1483" spans="1:4" ht="15.75" customHeight="1">
      <c r="A1483" s="2" t="s">
        <v>29396</v>
      </c>
      <c r="B1483" s="12">
        <v>5</v>
      </c>
      <c r="C1483" s="15" t="str">
        <f>IF(B1483&gt;=4, "3", IF(B1483=3, "2", "1"))</f>
        <v>3</v>
      </c>
      <c r="D1483" s="3"/>
    </row>
    <row r="1484" spans="1:4" ht="15.75" customHeight="1">
      <c r="A1484" s="2" t="s">
        <v>29395</v>
      </c>
      <c r="B1484" s="12">
        <v>5</v>
      </c>
      <c r="C1484" s="15" t="str">
        <f>IF(B1484&gt;=4, "3", IF(B1484=3, "2", "1"))</f>
        <v>3</v>
      </c>
      <c r="D1484" s="3"/>
    </row>
    <row r="1485" spans="1:4" ht="15.75" customHeight="1">
      <c r="A1485" s="2" t="s">
        <v>29394</v>
      </c>
      <c r="B1485" s="12">
        <v>5</v>
      </c>
      <c r="C1485" s="15" t="str">
        <f>IF(B1485&gt;=4, "3", IF(B1485=3, "2", "1"))</f>
        <v>3</v>
      </c>
      <c r="D1485" s="3"/>
    </row>
    <row r="1486" spans="1:4" ht="15.75" customHeight="1">
      <c r="A1486" s="2" t="s">
        <v>29393</v>
      </c>
      <c r="B1486" s="12">
        <v>4</v>
      </c>
      <c r="C1486" s="15" t="str">
        <f>IF(B1486&gt;=4, "3", IF(B1486=3, "2", "1"))</f>
        <v>3</v>
      </c>
      <c r="D1486" s="3"/>
    </row>
    <row r="1487" spans="1:4" ht="15.75" customHeight="1">
      <c r="A1487" s="2" t="s">
        <v>29392</v>
      </c>
      <c r="B1487" s="12">
        <v>5</v>
      </c>
      <c r="C1487" s="15" t="str">
        <f>IF(B1487&gt;=4, "3", IF(B1487=3, "2", "1"))</f>
        <v>3</v>
      </c>
      <c r="D1487" s="3"/>
    </row>
    <row r="1488" spans="1:4" ht="15.75" customHeight="1">
      <c r="A1488" s="2" t="s">
        <v>29391</v>
      </c>
      <c r="B1488" s="12">
        <v>5</v>
      </c>
      <c r="C1488" s="15" t="str">
        <f>IF(B1488&gt;=4, "3", IF(B1488=3, "2", "1"))</f>
        <v>3</v>
      </c>
      <c r="D1488" s="3"/>
    </row>
    <row r="1489" spans="1:4" ht="15.75" customHeight="1">
      <c r="A1489" s="2" t="s">
        <v>29390</v>
      </c>
      <c r="B1489" s="12">
        <v>5</v>
      </c>
      <c r="C1489" s="15" t="str">
        <f>IF(B1489&gt;=4, "3", IF(B1489=3, "2", "1"))</f>
        <v>3</v>
      </c>
      <c r="D1489" s="3"/>
    </row>
    <row r="1490" spans="1:4" ht="15.75" customHeight="1">
      <c r="A1490" s="2" t="s">
        <v>29389</v>
      </c>
      <c r="B1490" s="12">
        <v>5</v>
      </c>
      <c r="C1490" s="15" t="str">
        <f>IF(B1490&gt;=4, "3", IF(B1490=3, "2", "1"))</f>
        <v>3</v>
      </c>
      <c r="D1490" s="3"/>
    </row>
    <row r="1491" spans="1:4" ht="15.75" customHeight="1">
      <c r="A1491" s="2" t="s">
        <v>29388</v>
      </c>
      <c r="B1491" s="12">
        <v>5</v>
      </c>
      <c r="C1491" s="15" t="str">
        <f>IF(B1491&gt;=4, "3", IF(B1491=3, "2", "1"))</f>
        <v>3</v>
      </c>
      <c r="D1491" s="3"/>
    </row>
    <row r="1492" spans="1:4" ht="15.75" customHeight="1">
      <c r="A1492" s="2" t="s">
        <v>29387</v>
      </c>
      <c r="B1492" s="12">
        <v>5</v>
      </c>
      <c r="C1492" s="15" t="str">
        <f>IF(B1492&gt;=4, "3", IF(B1492=3, "2", "1"))</f>
        <v>3</v>
      </c>
      <c r="D1492" s="3"/>
    </row>
    <row r="1493" spans="1:4" ht="15.75" customHeight="1">
      <c r="A1493" s="2" t="s">
        <v>29386</v>
      </c>
      <c r="B1493" s="12">
        <v>5</v>
      </c>
      <c r="C1493" s="15" t="str">
        <f>IF(B1493&gt;=4, "3", IF(B1493=3, "2", "1"))</f>
        <v>3</v>
      </c>
      <c r="D1493" s="3"/>
    </row>
    <row r="1494" spans="1:4" ht="15.75" customHeight="1">
      <c r="A1494" s="2" t="s">
        <v>29385</v>
      </c>
      <c r="B1494" s="12">
        <v>5</v>
      </c>
      <c r="C1494" s="15" t="str">
        <f>IF(B1494&gt;=4, "3", IF(B1494=3, "2", "1"))</f>
        <v>3</v>
      </c>
      <c r="D1494" s="3"/>
    </row>
    <row r="1495" spans="1:4" ht="15.75" customHeight="1">
      <c r="A1495" s="2" t="s">
        <v>29384</v>
      </c>
      <c r="B1495" s="12">
        <v>5</v>
      </c>
      <c r="C1495" s="15" t="str">
        <f>IF(B1495&gt;=4, "3", IF(B1495=3, "2", "1"))</f>
        <v>3</v>
      </c>
      <c r="D1495" s="3"/>
    </row>
    <row r="1496" spans="1:4" ht="15.75" customHeight="1">
      <c r="A1496" s="2" t="s">
        <v>29383</v>
      </c>
      <c r="B1496" s="12">
        <v>5</v>
      </c>
      <c r="C1496" s="15" t="str">
        <f>IF(B1496&gt;=4, "3", IF(B1496=3, "2", "1"))</f>
        <v>3</v>
      </c>
      <c r="D1496" s="3"/>
    </row>
    <row r="1497" spans="1:4" ht="15.75" customHeight="1">
      <c r="A1497" s="2" t="s">
        <v>29382</v>
      </c>
      <c r="B1497" s="12">
        <v>5</v>
      </c>
      <c r="C1497" s="15" t="str">
        <f>IF(B1497&gt;=4, "3", IF(B1497=3, "2", "1"))</f>
        <v>3</v>
      </c>
      <c r="D1497" s="3"/>
    </row>
    <row r="1498" spans="1:4" ht="15.75" customHeight="1">
      <c r="A1498" s="2" t="s">
        <v>29381</v>
      </c>
      <c r="B1498" s="12">
        <v>5</v>
      </c>
      <c r="C1498" s="15" t="str">
        <f>IF(B1498&gt;=4, "3", IF(B1498=3, "2", "1"))</f>
        <v>3</v>
      </c>
      <c r="D1498" s="3"/>
    </row>
    <row r="1499" spans="1:4" ht="15.75" customHeight="1">
      <c r="A1499" s="2" t="s">
        <v>29380</v>
      </c>
      <c r="B1499" s="12">
        <v>5</v>
      </c>
      <c r="C1499" s="15" t="str">
        <f>IF(B1499&gt;=4, "3", IF(B1499=3, "2", "1"))</f>
        <v>3</v>
      </c>
      <c r="D1499" s="3"/>
    </row>
    <row r="1500" spans="1:4" ht="15.75" customHeight="1">
      <c r="A1500" s="2" t="s">
        <v>29379</v>
      </c>
      <c r="B1500" s="12">
        <v>5</v>
      </c>
      <c r="C1500" s="15" t="str">
        <f>IF(B1500&gt;=4, "3", IF(B1500=3, "2", "1"))</f>
        <v>3</v>
      </c>
      <c r="D1500" s="3"/>
    </row>
    <row r="1501" spans="1:4" ht="15.75" customHeight="1">
      <c r="A1501" s="2" t="s">
        <v>29378</v>
      </c>
      <c r="B1501" s="12">
        <v>5</v>
      </c>
      <c r="C1501" s="15" t="str">
        <f>IF(B1501&gt;=4, "3", IF(B1501=3, "2", "1"))</f>
        <v>3</v>
      </c>
      <c r="D1501" s="3"/>
    </row>
    <row r="1502" spans="1:4" ht="15.75" customHeight="1">
      <c r="A1502" s="2" t="s">
        <v>29377</v>
      </c>
      <c r="B1502" s="12">
        <v>5</v>
      </c>
      <c r="C1502" s="15" t="str">
        <f>IF(B1502&gt;=4, "3", IF(B1502=3, "2", "1"))</f>
        <v>3</v>
      </c>
      <c r="D1502" s="3"/>
    </row>
    <row r="1503" spans="1:4" ht="15.75" customHeight="1">
      <c r="A1503" s="2" t="s">
        <v>29376</v>
      </c>
      <c r="B1503" s="12">
        <v>5</v>
      </c>
      <c r="C1503" s="15" t="str">
        <f>IF(B1503&gt;=4, "3", IF(B1503=3, "2", "1"))</f>
        <v>3</v>
      </c>
      <c r="D1503" s="3"/>
    </row>
    <row r="1504" spans="1:4" ht="15.75" customHeight="1">
      <c r="A1504" s="2" t="s">
        <v>29374</v>
      </c>
      <c r="B1504" s="12">
        <v>5</v>
      </c>
      <c r="C1504" s="15" t="str">
        <f>IF(B1504&gt;=4, "3", IF(B1504=3, "2", "1"))</f>
        <v>3</v>
      </c>
      <c r="D1504" s="3"/>
    </row>
    <row r="1505" spans="1:4" ht="15.75" customHeight="1">
      <c r="A1505" s="2" t="s">
        <v>29375</v>
      </c>
      <c r="B1505" s="12">
        <v>5</v>
      </c>
      <c r="C1505" s="15" t="str">
        <f>IF(B1505&gt;=4, "3", IF(B1505=3, "2", "1"))</f>
        <v>3</v>
      </c>
      <c r="D1505" s="3"/>
    </row>
    <row r="1506" spans="1:4" ht="15.75" customHeight="1">
      <c r="A1506" s="2" t="s">
        <v>29373</v>
      </c>
      <c r="B1506" s="12">
        <v>5</v>
      </c>
      <c r="C1506" s="15" t="str">
        <f>IF(B1506&gt;=4, "3", IF(B1506=3, "2", "1"))</f>
        <v>3</v>
      </c>
      <c r="D1506" s="3"/>
    </row>
    <row r="1507" spans="1:4" ht="15.75" customHeight="1">
      <c r="A1507" s="2" t="s">
        <v>29372</v>
      </c>
      <c r="B1507" s="12">
        <v>5</v>
      </c>
      <c r="C1507" s="15" t="str">
        <f>IF(B1507&gt;=4, "3", IF(B1507=3, "2", "1"))</f>
        <v>3</v>
      </c>
      <c r="D1507" s="3"/>
    </row>
    <row r="1508" spans="1:4" ht="15.75" customHeight="1">
      <c r="A1508" s="2" t="s">
        <v>29371</v>
      </c>
      <c r="B1508" s="12">
        <v>5</v>
      </c>
      <c r="C1508" s="15" t="str">
        <f>IF(B1508&gt;=4, "3", IF(B1508=3, "2", "1"))</f>
        <v>3</v>
      </c>
      <c r="D1508" s="3"/>
    </row>
    <row r="1509" spans="1:4" ht="15.75" customHeight="1">
      <c r="A1509" s="2" t="s">
        <v>29370</v>
      </c>
      <c r="B1509" s="12">
        <v>5</v>
      </c>
      <c r="C1509" s="15" t="str">
        <f>IF(B1509&gt;=4, "3", IF(B1509=3, "2", "1"))</f>
        <v>3</v>
      </c>
      <c r="D1509" s="3"/>
    </row>
    <row r="1510" spans="1:4" ht="15.75" customHeight="1">
      <c r="A1510" s="2" t="s">
        <v>29369</v>
      </c>
      <c r="B1510" s="12">
        <v>5</v>
      </c>
      <c r="C1510" s="15" t="str">
        <f>IF(B1510&gt;=4, "3", IF(B1510=3, "2", "1"))</f>
        <v>3</v>
      </c>
      <c r="D1510" s="3"/>
    </row>
    <row r="1511" spans="1:4" ht="15.75" customHeight="1">
      <c r="A1511" s="2" t="s">
        <v>29368</v>
      </c>
      <c r="B1511" s="12">
        <v>5</v>
      </c>
      <c r="C1511" s="15" t="str">
        <f>IF(B1511&gt;=4, "3", IF(B1511=3, "2", "1"))</f>
        <v>3</v>
      </c>
      <c r="D1511" s="3"/>
    </row>
    <row r="1512" spans="1:4" ht="15.75" customHeight="1">
      <c r="A1512" s="2" t="s">
        <v>29367</v>
      </c>
      <c r="B1512" s="12">
        <v>5</v>
      </c>
      <c r="C1512" s="15" t="str">
        <f>IF(B1512&gt;=4, "3", IF(B1512=3, "2", "1"))</f>
        <v>3</v>
      </c>
      <c r="D1512" s="3"/>
    </row>
    <row r="1513" spans="1:4" ht="15.75" customHeight="1">
      <c r="A1513" s="2" t="s">
        <v>29366</v>
      </c>
      <c r="B1513" s="12">
        <v>5</v>
      </c>
      <c r="C1513" s="15" t="str">
        <f>IF(B1513&gt;=4, "3", IF(B1513=3, "2", "1"))</f>
        <v>3</v>
      </c>
      <c r="D1513" s="3"/>
    </row>
    <row r="1514" spans="1:4" ht="15.75" customHeight="1">
      <c r="A1514" s="2" t="s">
        <v>29364</v>
      </c>
      <c r="B1514" s="12">
        <v>5</v>
      </c>
      <c r="C1514" s="15" t="str">
        <f>IF(B1514&gt;=4, "3", IF(B1514=3, "2", "1"))</f>
        <v>3</v>
      </c>
      <c r="D1514" s="3"/>
    </row>
    <row r="1515" spans="1:4" ht="15.75" customHeight="1">
      <c r="A1515" s="2" t="s">
        <v>29363</v>
      </c>
      <c r="B1515" s="12">
        <v>5</v>
      </c>
      <c r="C1515" s="15" t="str">
        <f>IF(B1515&gt;=4, "3", IF(B1515=3, "2", "1"))</f>
        <v>3</v>
      </c>
      <c r="D1515" s="3"/>
    </row>
    <row r="1516" spans="1:4" ht="15.75" customHeight="1">
      <c r="A1516" s="2" t="s">
        <v>29362</v>
      </c>
      <c r="B1516" s="12">
        <v>5</v>
      </c>
      <c r="C1516" s="15" t="str">
        <f>IF(B1516&gt;=4, "3", IF(B1516=3, "2", "1"))</f>
        <v>3</v>
      </c>
      <c r="D1516" s="3"/>
    </row>
    <row r="1517" spans="1:4" ht="15.75" customHeight="1">
      <c r="A1517" s="2" t="s">
        <v>29362</v>
      </c>
      <c r="B1517" s="12">
        <v>5</v>
      </c>
      <c r="C1517" s="15" t="str">
        <f>IF(B1517&gt;=4, "3", IF(B1517=3, "2", "1"))</f>
        <v>3</v>
      </c>
      <c r="D1517" s="3"/>
    </row>
    <row r="1518" spans="1:4" ht="15.75" customHeight="1">
      <c r="A1518" s="2" t="s">
        <v>29361</v>
      </c>
      <c r="B1518" s="12">
        <v>5</v>
      </c>
      <c r="C1518" s="15" t="str">
        <f>IF(B1518&gt;=4, "3", IF(B1518=3, "2", "1"))</f>
        <v>3</v>
      </c>
      <c r="D1518" s="3"/>
    </row>
    <row r="1519" spans="1:4" ht="15.75" customHeight="1">
      <c r="A1519" s="2" t="s">
        <v>29360</v>
      </c>
      <c r="B1519" s="12">
        <v>5</v>
      </c>
      <c r="C1519" s="15" t="str">
        <f>IF(B1519&gt;=4, "3", IF(B1519=3, "2", "1"))</f>
        <v>3</v>
      </c>
      <c r="D1519" s="3"/>
    </row>
    <row r="1520" spans="1:4" ht="15.75" customHeight="1">
      <c r="A1520" s="2" t="s">
        <v>29330</v>
      </c>
      <c r="B1520" s="12">
        <v>5</v>
      </c>
      <c r="C1520" s="15" t="str">
        <f>IF(B1520&gt;=4, "3", IF(B1520=3, "2", "1"))</f>
        <v>3</v>
      </c>
      <c r="D1520" s="3"/>
    </row>
    <row r="1521" spans="1:4" ht="15.75" customHeight="1">
      <c r="A1521" s="2" t="s">
        <v>29329</v>
      </c>
      <c r="B1521" s="12">
        <v>5</v>
      </c>
      <c r="C1521" s="15" t="str">
        <f>IF(B1521&gt;=4, "3", IF(B1521=3, "2", "1"))</f>
        <v>3</v>
      </c>
      <c r="D1521" s="3"/>
    </row>
    <row r="1522" spans="1:4" ht="15.75" customHeight="1">
      <c r="A1522" s="2" t="s">
        <v>29328</v>
      </c>
      <c r="B1522" s="12">
        <v>5</v>
      </c>
      <c r="C1522" s="15" t="str">
        <f>IF(B1522&gt;=4, "3", IF(B1522=3, "2", "1"))</f>
        <v>3</v>
      </c>
      <c r="D1522" s="3"/>
    </row>
    <row r="1523" spans="1:4" ht="15.75" customHeight="1">
      <c r="A1523" s="2" t="s">
        <v>29327</v>
      </c>
      <c r="B1523" s="12">
        <v>5</v>
      </c>
      <c r="C1523" s="15" t="str">
        <f>IF(B1523&gt;=4, "3", IF(B1523=3, "2", "1"))</f>
        <v>3</v>
      </c>
      <c r="D1523" s="3"/>
    </row>
    <row r="1524" spans="1:4" ht="15.75" customHeight="1">
      <c r="A1524" s="2" t="s">
        <v>29327</v>
      </c>
      <c r="B1524" s="12">
        <v>5</v>
      </c>
      <c r="C1524" s="15" t="str">
        <f>IF(B1524&gt;=4, "3", IF(B1524=3, "2", "1"))</f>
        <v>3</v>
      </c>
      <c r="D1524" s="3"/>
    </row>
    <row r="1525" spans="1:4" ht="15.75" customHeight="1">
      <c r="A1525" s="2" t="s">
        <v>29326</v>
      </c>
      <c r="B1525" s="12">
        <v>5</v>
      </c>
      <c r="C1525" s="15" t="str">
        <f>IF(B1525&gt;=4, "3", IF(B1525=3, "2", "1"))</f>
        <v>3</v>
      </c>
      <c r="D1525" s="3"/>
    </row>
    <row r="1526" spans="1:4" ht="15.75" customHeight="1">
      <c r="A1526" s="2" t="s">
        <v>29326</v>
      </c>
      <c r="B1526" s="12">
        <v>5</v>
      </c>
      <c r="C1526" s="15" t="str">
        <f>IF(B1526&gt;=4, "3", IF(B1526=3, "2", "1"))</f>
        <v>3</v>
      </c>
      <c r="D1526" s="3"/>
    </row>
    <row r="1527" spans="1:4" ht="15.75" customHeight="1">
      <c r="A1527" s="2" t="s">
        <v>29326</v>
      </c>
      <c r="B1527" s="12">
        <v>5</v>
      </c>
      <c r="C1527" s="15" t="str">
        <f>IF(B1527&gt;=4, "3", IF(B1527=3, "2", "1"))</f>
        <v>3</v>
      </c>
      <c r="D1527" s="3"/>
    </row>
    <row r="1528" spans="1:4" ht="15.75" customHeight="1">
      <c r="A1528" s="2" t="s">
        <v>29325</v>
      </c>
      <c r="B1528" s="12">
        <v>5</v>
      </c>
      <c r="C1528" s="15" t="str">
        <f>IF(B1528&gt;=4, "3", IF(B1528=3, "2", "1"))</f>
        <v>3</v>
      </c>
      <c r="D1528" s="3"/>
    </row>
    <row r="1529" spans="1:4" ht="15.75" customHeight="1">
      <c r="A1529" s="2" t="s">
        <v>29324</v>
      </c>
      <c r="B1529" s="12">
        <v>5</v>
      </c>
      <c r="C1529" s="15" t="str">
        <f>IF(B1529&gt;=4, "3", IF(B1529=3, "2", "1"))</f>
        <v>3</v>
      </c>
      <c r="D1529" s="3"/>
    </row>
    <row r="1530" spans="1:4" ht="15.75" customHeight="1">
      <c r="A1530" s="2" t="s">
        <v>29323</v>
      </c>
      <c r="B1530" s="12">
        <v>5</v>
      </c>
      <c r="C1530" s="15" t="str">
        <f>IF(B1530&gt;=4, "3", IF(B1530=3, "2", "1"))</f>
        <v>3</v>
      </c>
      <c r="D1530" s="3"/>
    </row>
    <row r="1531" spans="1:4" ht="15.75" customHeight="1">
      <c r="A1531" s="2" t="s">
        <v>29322</v>
      </c>
      <c r="B1531" s="12">
        <v>5</v>
      </c>
      <c r="C1531" s="15" t="str">
        <f>IF(B1531&gt;=4, "3", IF(B1531=3, "2", "1"))</f>
        <v>3</v>
      </c>
      <c r="D1531" s="3"/>
    </row>
    <row r="1532" spans="1:4" ht="15.75" customHeight="1">
      <c r="A1532" s="2" t="s">
        <v>29321</v>
      </c>
      <c r="B1532" s="12">
        <v>5</v>
      </c>
      <c r="C1532" s="15" t="str">
        <f>IF(B1532&gt;=4, "3", IF(B1532=3, "2", "1"))</f>
        <v>3</v>
      </c>
      <c r="D1532" s="3"/>
    </row>
    <row r="1533" spans="1:4" ht="15.75" customHeight="1">
      <c r="A1533" s="2" t="s">
        <v>29320</v>
      </c>
      <c r="B1533" s="12">
        <v>5</v>
      </c>
      <c r="C1533" s="15" t="str">
        <f>IF(B1533&gt;=4, "3", IF(B1533=3, "2", "1"))</f>
        <v>3</v>
      </c>
      <c r="D1533" s="3"/>
    </row>
    <row r="1534" spans="1:4" ht="15.75" customHeight="1">
      <c r="A1534" s="2" t="s">
        <v>29319</v>
      </c>
      <c r="B1534" s="12">
        <v>5</v>
      </c>
      <c r="C1534" s="15" t="str">
        <f>IF(B1534&gt;=4, "3", IF(B1534=3, "2", "1"))</f>
        <v>3</v>
      </c>
      <c r="D1534" s="3"/>
    </row>
    <row r="1535" spans="1:4" ht="15.75" customHeight="1">
      <c r="A1535" s="2" t="s">
        <v>29319</v>
      </c>
      <c r="B1535" s="12">
        <v>5</v>
      </c>
      <c r="C1535" s="15" t="str">
        <f>IF(B1535&gt;=4, "3", IF(B1535=3, "2", "1"))</f>
        <v>3</v>
      </c>
      <c r="D1535" s="3"/>
    </row>
    <row r="1536" spans="1:4" ht="15.75" customHeight="1">
      <c r="A1536" s="2" t="s">
        <v>29319</v>
      </c>
      <c r="B1536" s="12">
        <v>5</v>
      </c>
      <c r="C1536" s="15" t="str">
        <f>IF(B1536&gt;=4, "3", IF(B1536=3, "2", "1"))</f>
        <v>3</v>
      </c>
      <c r="D1536" s="3"/>
    </row>
    <row r="1537" spans="1:4" ht="15.75" customHeight="1">
      <c r="A1537" s="2" t="s">
        <v>29318</v>
      </c>
      <c r="B1537" s="12">
        <v>5</v>
      </c>
      <c r="C1537" s="15" t="str">
        <f>IF(B1537&gt;=4, "3", IF(B1537=3, "2", "1"))</f>
        <v>3</v>
      </c>
      <c r="D1537" s="3"/>
    </row>
    <row r="1538" spans="1:4" ht="15.75" customHeight="1">
      <c r="A1538" s="2" t="s">
        <v>29317</v>
      </c>
      <c r="B1538" s="12">
        <v>5</v>
      </c>
      <c r="C1538" s="15" t="str">
        <f>IF(B1538&gt;=4, "3", IF(B1538=3, "2", "1"))</f>
        <v>3</v>
      </c>
      <c r="D1538" s="3"/>
    </row>
    <row r="1539" spans="1:4" ht="15.75" customHeight="1">
      <c r="A1539" s="2" t="s">
        <v>29316</v>
      </c>
      <c r="B1539" s="12">
        <v>5</v>
      </c>
      <c r="C1539" s="15" t="str">
        <f>IF(B1539&gt;=4, "3", IF(B1539=3, "2", "1"))</f>
        <v>3</v>
      </c>
      <c r="D1539" s="3"/>
    </row>
    <row r="1540" spans="1:4" ht="15.75" customHeight="1">
      <c r="A1540" s="2" t="s">
        <v>29315</v>
      </c>
      <c r="B1540" s="12">
        <v>5</v>
      </c>
      <c r="C1540" s="15" t="str">
        <f>IF(B1540&gt;=4, "3", IF(B1540=3, "2", "1"))</f>
        <v>3</v>
      </c>
      <c r="D1540" s="3"/>
    </row>
    <row r="1541" spans="1:4" ht="15.75" customHeight="1">
      <c r="A1541" s="2" t="s">
        <v>29314</v>
      </c>
      <c r="B1541" s="12">
        <v>5</v>
      </c>
      <c r="C1541" s="15" t="str">
        <f>IF(B1541&gt;=4, "3", IF(B1541=3, "2", "1"))</f>
        <v>3</v>
      </c>
      <c r="D1541" s="3"/>
    </row>
    <row r="1542" spans="1:4" ht="15.75" customHeight="1">
      <c r="A1542" s="2" t="s">
        <v>29573</v>
      </c>
      <c r="B1542" s="12">
        <v>5</v>
      </c>
      <c r="C1542" s="15" t="str">
        <f>IF(B1542&gt;=4, "3", IF(B1542=3, "2", "1"))</f>
        <v>3</v>
      </c>
      <c r="D1542" s="3"/>
    </row>
    <row r="1543" spans="1:4" ht="15.75" customHeight="1">
      <c r="A1543" s="2" t="s">
        <v>29572</v>
      </c>
      <c r="B1543" s="12">
        <v>4</v>
      </c>
      <c r="C1543" s="15" t="str">
        <f>IF(B1543&gt;=4, "3", IF(B1543=3, "2", "1"))</f>
        <v>3</v>
      </c>
      <c r="D1543" s="3"/>
    </row>
    <row r="1544" spans="1:4" ht="15.75" customHeight="1">
      <c r="A1544" s="2" t="s">
        <v>29571</v>
      </c>
      <c r="B1544" s="12">
        <v>5</v>
      </c>
      <c r="C1544" s="15" t="str">
        <f>IF(B1544&gt;=4, "3", IF(B1544=3, "2", "1"))</f>
        <v>3</v>
      </c>
      <c r="D1544" s="3"/>
    </row>
    <row r="1545" spans="1:4" ht="15.75" customHeight="1">
      <c r="A1545" s="2" t="s">
        <v>29570</v>
      </c>
      <c r="B1545" s="12">
        <v>5</v>
      </c>
      <c r="C1545" s="15" t="str">
        <f>IF(B1545&gt;=4, "3", IF(B1545=3, "2", "1"))</f>
        <v>3</v>
      </c>
      <c r="D1545" s="3"/>
    </row>
    <row r="1546" spans="1:4" ht="15.75" customHeight="1">
      <c r="A1546" s="2" t="s">
        <v>29569</v>
      </c>
      <c r="B1546" s="12">
        <v>5</v>
      </c>
      <c r="C1546" s="15" t="str">
        <f>IF(B1546&gt;=4, "3", IF(B1546=3, "2", "1"))</f>
        <v>3</v>
      </c>
      <c r="D1546" s="3"/>
    </row>
    <row r="1547" spans="1:4" ht="15.75" customHeight="1">
      <c r="A1547" s="2" t="s">
        <v>29568</v>
      </c>
      <c r="B1547" s="12">
        <v>5</v>
      </c>
      <c r="C1547" s="15" t="str">
        <f>IF(B1547&gt;=4, "3", IF(B1547=3, "2", "1"))</f>
        <v>3</v>
      </c>
      <c r="D1547" s="3"/>
    </row>
    <row r="1548" spans="1:4" ht="15.75" customHeight="1">
      <c r="A1548" s="2" t="s">
        <v>29567</v>
      </c>
      <c r="B1548" s="12">
        <v>5</v>
      </c>
      <c r="C1548" s="15" t="str">
        <f>IF(B1548&gt;=4, "3", IF(B1548=3, "2", "1"))</f>
        <v>3</v>
      </c>
      <c r="D1548" s="3"/>
    </row>
    <row r="1549" spans="1:4" ht="15.75" customHeight="1">
      <c r="A1549" s="2" t="s">
        <v>29566</v>
      </c>
      <c r="B1549" s="12">
        <v>5</v>
      </c>
      <c r="C1549" s="15" t="str">
        <f>IF(B1549&gt;=4, "3", IF(B1549=3, "2", "1"))</f>
        <v>3</v>
      </c>
      <c r="D1549" s="3"/>
    </row>
    <row r="1550" spans="1:4" ht="15.75" customHeight="1">
      <c r="A1550" s="2" t="s">
        <v>29565</v>
      </c>
      <c r="B1550" s="12">
        <v>5</v>
      </c>
      <c r="C1550" s="15" t="str">
        <f>IF(B1550&gt;=4, "3", IF(B1550=3, "2", "1"))</f>
        <v>3</v>
      </c>
      <c r="D1550" s="3"/>
    </row>
    <row r="1551" spans="1:4" ht="15.75" customHeight="1">
      <c r="A1551" s="2" t="s">
        <v>29564</v>
      </c>
      <c r="B1551" s="12">
        <v>5</v>
      </c>
      <c r="C1551" s="15" t="str">
        <f>IF(B1551&gt;=4, "3", IF(B1551=3, "2", "1"))</f>
        <v>3</v>
      </c>
      <c r="D1551" s="3"/>
    </row>
    <row r="1552" spans="1:4" ht="15.75" customHeight="1">
      <c r="A1552" s="2" t="s">
        <v>29563</v>
      </c>
      <c r="B1552" s="12">
        <v>5</v>
      </c>
      <c r="C1552" s="15" t="str">
        <f>IF(B1552&gt;=4, "3", IF(B1552=3, "2", "1"))</f>
        <v>3</v>
      </c>
      <c r="D1552" s="3"/>
    </row>
    <row r="1553" spans="1:4" ht="15.75" customHeight="1">
      <c r="A1553" s="2" t="s">
        <v>29562</v>
      </c>
      <c r="B1553" s="12">
        <v>5</v>
      </c>
      <c r="C1553" s="15" t="str">
        <f>IF(B1553&gt;=4, "3", IF(B1553=3, "2", "1"))</f>
        <v>3</v>
      </c>
      <c r="D1553" s="3"/>
    </row>
    <row r="1554" spans="1:4" ht="15.75" customHeight="1">
      <c r="A1554" s="2" t="s">
        <v>29561</v>
      </c>
      <c r="B1554" s="12">
        <v>5</v>
      </c>
      <c r="C1554" s="15" t="str">
        <f>IF(B1554&gt;=4, "3", IF(B1554=3, "2", "1"))</f>
        <v>3</v>
      </c>
      <c r="D1554" s="3"/>
    </row>
    <row r="1555" spans="1:4" ht="15.75" customHeight="1">
      <c r="A1555" s="2" t="s">
        <v>29560</v>
      </c>
      <c r="B1555" s="12">
        <v>5</v>
      </c>
      <c r="C1555" s="15" t="str">
        <f>IF(B1555&gt;=4, "3", IF(B1555=3, "2", "1"))</f>
        <v>3</v>
      </c>
      <c r="D1555" s="3"/>
    </row>
    <row r="1556" spans="1:4" ht="15.75" customHeight="1">
      <c r="A1556" s="2" t="s">
        <v>29559</v>
      </c>
      <c r="B1556" s="12">
        <v>5</v>
      </c>
      <c r="C1556" s="15" t="str">
        <f>IF(B1556&gt;=4, "3", IF(B1556=3, "2", "1"))</f>
        <v>3</v>
      </c>
      <c r="D1556" s="3"/>
    </row>
    <row r="1557" spans="1:4" ht="15.75" customHeight="1">
      <c r="A1557" s="2" t="s">
        <v>29558</v>
      </c>
      <c r="B1557" s="12">
        <v>5</v>
      </c>
      <c r="C1557" s="15" t="str">
        <f>IF(B1557&gt;=4, "3", IF(B1557=3, "2", "1"))</f>
        <v>3</v>
      </c>
      <c r="D1557" s="3"/>
    </row>
    <row r="1558" spans="1:4" ht="15.75" customHeight="1">
      <c r="A1558" s="7" t="s">
        <v>29557</v>
      </c>
      <c r="B1558" s="12">
        <v>3</v>
      </c>
      <c r="C1558" s="15" t="str">
        <f>IF(B1558&gt;=4, "3", IF(B1558=3, "2", "1"))</f>
        <v>2</v>
      </c>
      <c r="D1558" s="3"/>
    </row>
    <row r="1559" spans="1:4" ht="15.75" customHeight="1">
      <c r="A1559" s="2" t="s">
        <v>29556</v>
      </c>
      <c r="B1559" s="12">
        <v>3</v>
      </c>
      <c r="C1559" s="15" t="str">
        <f>IF(B1559&gt;=4, "3", IF(B1559=3, "2", "1"))</f>
        <v>2</v>
      </c>
      <c r="D1559" s="3"/>
    </row>
    <row r="1560" spans="1:4" ht="15.75" customHeight="1">
      <c r="A1560" s="2" t="s">
        <v>29555</v>
      </c>
      <c r="B1560" s="12">
        <v>5</v>
      </c>
      <c r="C1560" s="15" t="str">
        <f>IF(B1560&gt;=4, "3", IF(B1560=3, "2", "1"))</f>
        <v>3</v>
      </c>
      <c r="D1560" s="3"/>
    </row>
    <row r="1561" spans="1:4" ht="15.75" customHeight="1">
      <c r="A1561" s="7" t="s">
        <v>29554</v>
      </c>
      <c r="B1561" s="12">
        <v>4</v>
      </c>
      <c r="C1561" s="15" t="str">
        <f>IF(B1561&gt;=4, "3", IF(B1561=3, "2", "1"))</f>
        <v>3</v>
      </c>
      <c r="D1561" s="3"/>
    </row>
    <row r="1562" spans="1:4" ht="15.75" customHeight="1">
      <c r="A1562" s="2" t="s">
        <v>29553</v>
      </c>
      <c r="B1562" s="12">
        <v>5</v>
      </c>
      <c r="C1562" s="15" t="str">
        <f>IF(B1562&gt;=4, "3", IF(B1562=3, "2", "1"))</f>
        <v>3</v>
      </c>
      <c r="D1562" s="3"/>
    </row>
    <row r="1563" spans="1:4" ht="15.75" customHeight="1">
      <c r="A1563" s="2" t="s">
        <v>29311</v>
      </c>
      <c r="B1563" s="12">
        <v>5</v>
      </c>
      <c r="C1563" s="15" t="str">
        <f>IF(B1563&gt;=4, "3", IF(B1563=3, "2", "1"))</f>
        <v>3</v>
      </c>
      <c r="D1563" s="3"/>
    </row>
    <row r="1564" spans="1:4" ht="15.75" customHeight="1">
      <c r="A1564" s="2" t="s">
        <v>29552</v>
      </c>
      <c r="B1564" s="12">
        <v>5</v>
      </c>
      <c r="C1564" s="15" t="str">
        <f>IF(B1564&gt;=4, "3", IF(B1564=3, "2", "1"))</f>
        <v>3</v>
      </c>
      <c r="D1564" s="3"/>
    </row>
    <row r="1565" spans="1:4" ht="15.75" customHeight="1">
      <c r="A1565" s="2" t="s">
        <v>29551</v>
      </c>
      <c r="B1565" s="12">
        <v>2</v>
      </c>
      <c r="C1565" s="15" t="str">
        <f>IF(B1565&gt;=4, "3", IF(B1565=3, "2", "1"))</f>
        <v>1</v>
      </c>
      <c r="D1565" s="3"/>
    </row>
    <row r="1566" spans="1:4" ht="15.75" customHeight="1">
      <c r="A1566" s="2" t="s">
        <v>29310</v>
      </c>
      <c r="B1566" s="12">
        <v>2</v>
      </c>
      <c r="C1566" s="15" t="str">
        <f>IF(B1566&gt;=4, "3", IF(B1566=3, "2", "1"))</f>
        <v>1</v>
      </c>
      <c r="D1566" s="3"/>
    </row>
    <row r="1567" spans="1:4" ht="15.75" customHeight="1">
      <c r="A1567" s="2" t="s">
        <v>29550</v>
      </c>
      <c r="B1567" s="12">
        <v>5</v>
      </c>
      <c r="C1567" s="15" t="str">
        <f>IF(B1567&gt;=4, "3", IF(B1567=3, "2", "1"))</f>
        <v>3</v>
      </c>
      <c r="D1567" s="3"/>
    </row>
    <row r="1568" spans="1:4" ht="15.75" customHeight="1">
      <c r="A1568" s="2" t="s">
        <v>29313</v>
      </c>
      <c r="B1568" s="12">
        <v>5</v>
      </c>
      <c r="C1568" s="15" t="str">
        <f>IF(B1568&gt;=4, "3", IF(B1568=3, "2", "1"))</f>
        <v>3</v>
      </c>
      <c r="D1568" s="3"/>
    </row>
    <row r="1569" spans="1:4" ht="15.75" customHeight="1">
      <c r="A1569" s="2" t="s">
        <v>29312</v>
      </c>
      <c r="B1569" s="12">
        <v>5</v>
      </c>
      <c r="C1569" s="15" t="str">
        <f>IF(B1569&gt;=4, "3", IF(B1569=3, "2", "1"))</f>
        <v>3</v>
      </c>
      <c r="D1569" s="3"/>
    </row>
    <row r="1570" spans="1:4" ht="15.75" customHeight="1">
      <c r="A1570" s="2" t="s">
        <v>29309</v>
      </c>
      <c r="B1570" s="12">
        <v>3</v>
      </c>
      <c r="C1570" s="15" t="str">
        <f>IF(B1570&gt;=4, "3", IF(B1570=3, "2", "1"))</f>
        <v>2</v>
      </c>
      <c r="D1570" s="3"/>
    </row>
    <row r="1571" spans="1:4" ht="15.75" customHeight="1">
      <c r="A1571" s="2" t="s">
        <v>29549</v>
      </c>
      <c r="B1571" s="12">
        <v>5</v>
      </c>
      <c r="C1571" s="15" t="str">
        <f>IF(B1571&gt;=4, "3", IF(B1571=3, "2", "1"))</f>
        <v>3</v>
      </c>
      <c r="D1571" s="3"/>
    </row>
    <row r="1572" spans="1:4" ht="15.75" customHeight="1">
      <c r="A1572" s="2" t="s">
        <v>29548</v>
      </c>
      <c r="B1572" s="12">
        <v>5</v>
      </c>
      <c r="C1572" s="15" t="str">
        <f>IF(B1572&gt;=4, "3", IF(B1572=3, "2", "1"))</f>
        <v>3</v>
      </c>
      <c r="D1572" s="3"/>
    </row>
    <row r="1573" spans="1:4" ht="15.75" customHeight="1">
      <c r="A1573" s="2" t="s">
        <v>29547</v>
      </c>
      <c r="B1573" s="12">
        <v>5</v>
      </c>
      <c r="C1573" s="15" t="str">
        <f>IF(B1573&gt;=4, "3", IF(B1573=3, "2", "1"))</f>
        <v>3</v>
      </c>
      <c r="D1573" s="3"/>
    </row>
    <row r="1574" spans="1:4" ht="15.75" customHeight="1">
      <c r="A1574" s="2" t="s">
        <v>29308</v>
      </c>
      <c r="B1574" s="12">
        <v>3</v>
      </c>
      <c r="C1574" s="15" t="str">
        <f>IF(B1574&gt;=4, "3", IF(B1574=3, "2", "1"))</f>
        <v>2</v>
      </c>
      <c r="D1574" s="3"/>
    </row>
    <row r="1575" spans="1:4" ht="15.75" customHeight="1">
      <c r="A1575" s="2" t="s">
        <v>29307</v>
      </c>
      <c r="B1575" s="12">
        <v>5</v>
      </c>
      <c r="C1575" s="15" t="str">
        <f>IF(B1575&gt;=4, "3", IF(B1575=3, "2", "1"))</f>
        <v>3</v>
      </c>
      <c r="D1575" s="3"/>
    </row>
    <row r="1576" spans="1:4" ht="15.75" customHeight="1">
      <c r="A1576" s="2" t="s">
        <v>29306</v>
      </c>
      <c r="B1576" s="12">
        <v>5</v>
      </c>
      <c r="C1576" s="15" t="str">
        <f>IF(B1576&gt;=4, "3", IF(B1576=3, "2", "1"))</f>
        <v>3</v>
      </c>
      <c r="D1576" s="3"/>
    </row>
    <row r="1577" spans="1:4" ht="15.75" customHeight="1">
      <c r="A1577" s="2" t="s">
        <v>29305</v>
      </c>
      <c r="B1577" s="12">
        <v>5</v>
      </c>
      <c r="C1577" s="15" t="str">
        <f>IF(B1577&gt;=4, "3", IF(B1577=3, "2", "1"))</f>
        <v>3</v>
      </c>
      <c r="D1577" s="3"/>
    </row>
    <row r="1578" spans="1:4" ht="15.75" customHeight="1">
      <c r="A1578" s="2" t="s">
        <v>29304</v>
      </c>
      <c r="B1578" s="12">
        <v>5</v>
      </c>
      <c r="C1578" s="15" t="str">
        <f>IF(B1578&gt;=4, "3", IF(B1578=3, "2", "1"))</f>
        <v>3</v>
      </c>
      <c r="D1578" s="3"/>
    </row>
    <row r="1579" spans="1:4" ht="15.75" customHeight="1">
      <c r="A1579" s="2" t="s">
        <v>29303</v>
      </c>
      <c r="B1579" s="12">
        <v>5</v>
      </c>
      <c r="C1579" s="15" t="str">
        <f>IF(B1579&gt;=4, "3", IF(B1579=3, "2", "1"))</f>
        <v>3</v>
      </c>
      <c r="D1579" s="3"/>
    </row>
    <row r="1580" spans="1:4" ht="15.75" customHeight="1">
      <c r="A1580" s="2" t="s">
        <v>29302</v>
      </c>
      <c r="B1580" s="12">
        <v>5</v>
      </c>
      <c r="C1580" s="15" t="str">
        <f>IF(B1580&gt;=4, "3", IF(B1580=3, "2", "1"))</f>
        <v>3</v>
      </c>
      <c r="D1580" s="3"/>
    </row>
    <row r="1581" spans="1:4" ht="15.75" customHeight="1">
      <c r="A1581" s="2" t="s">
        <v>29301</v>
      </c>
      <c r="B1581" s="12">
        <v>5</v>
      </c>
      <c r="C1581" s="15" t="str">
        <f>IF(B1581&gt;=4, "3", IF(B1581=3, "2", "1"))</f>
        <v>3</v>
      </c>
      <c r="D1581" s="3"/>
    </row>
    <row r="1582" spans="1:4" ht="15.75" customHeight="1">
      <c r="A1582" s="2" t="s">
        <v>29300</v>
      </c>
      <c r="B1582" s="12">
        <v>5</v>
      </c>
      <c r="C1582" s="15" t="str">
        <f>IF(B1582&gt;=4, "3", IF(B1582=3, "2", "1"))</f>
        <v>3</v>
      </c>
      <c r="D1582" s="3"/>
    </row>
    <row r="1583" spans="1:4" ht="15.75" customHeight="1">
      <c r="A1583" s="2" t="s">
        <v>29299</v>
      </c>
      <c r="B1583" s="12">
        <v>3</v>
      </c>
      <c r="C1583" s="15" t="str">
        <f>IF(B1583&gt;=4, "3", IF(B1583=3, "2", "1"))</f>
        <v>2</v>
      </c>
      <c r="D1583" s="3"/>
    </row>
    <row r="1584" spans="1:4" ht="15.75" customHeight="1">
      <c r="A1584" s="2" t="s">
        <v>29298</v>
      </c>
      <c r="B1584" s="12">
        <v>5</v>
      </c>
      <c r="C1584" s="15" t="str">
        <f>IF(B1584&gt;=4, "3", IF(B1584=3, "2", "1"))</f>
        <v>3</v>
      </c>
      <c r="D1584" s="3"/>
    </row>
    <row r="1585" spans="1:4" ht="15.75" customHeight="1">
      <c r="A1585" s="2" t="s">
        <v>29297</v>
      </c>
      <c r="B1585" s="12">
        <v>5</v>
      </c>
      <c r="C1585" s="15" t="str">
        <f>IF(B1585&gt;=4, "3", IF(B1585=3, "2", "1"))</f>
        <v>3</v>
      </c>
      <c r="D1585" s="3"/>
    </row>
    <row r="1586" spans="1:4" ht="15.75" customHeight="1">
      <c r="A1586" s="2" t="s">
        <v>29296</v>
      </c>
      <c r="B1586" s="12">
        <v>2</v>
      </c>
      <c r="C1586" s="15" t="str">
        <f>IF(B1586&gt;=4, "3", IF(B1586=3, "2", "1"))</f>
        <v>1</v>
      </c>
      <c r="D1586" s="3"/>
    </row>
    <row r="1587" spans="1:4" ht="15.75" customHeight="1">
      <c r="A1587" s="2" t="s">
        <v>29295</v>
      </c>
      <c r="B1587" s="12">
        <v>5</v>
      </c>
      <c r="C1587" s="15" t="str">
        <f>IF(B1587&gt;=4, "3", IF(B1587=3, "2", "1"))</f>
        <v>3</v>
      </c>
      <c r="D1587" s="3"/>
    </row>
    <row r="1588" spans="1:4" ht="15.75" customHeight="1">
      <c r="A1588" s="2" t="s">
        <v>29294</v>
      </c>
      <c r="B1588" s="12">
        <v>2</v>
      </c>
      <c r="C1588" s="15" t="str">
        <f>IF(B1588&gt;=4, "3", IF(B1588=3, "2", "1"))</f>
        <v>1</v>
      </c>
      <c r="D1588" s="3"/>
    </row>
    <row r="1589" spans="1:4" ht="15.75" customHeight="1">
      <c r="A1589" s="2" t="s">
        <v>29293</v>
      </c>
      <c r="B1589" s="12">
        <v>5</v>
      </c>
      <c r="C1589" s="15" t="str">
        <f>IF(B1589&gt;=4, "3", IF(B1589=3, "2", "1"))</f>
        <v>3</v>
      </c>
      <c r="D1589" s="3"/>
    </row>
    <row r="1590" spans="1:4" ht="15.75" customHeight="1">
      <c r="A1590" s="2" t="s">
        <v>29292</v>
      </c>
      <c r="B1590" s="12">
        <v>5</v>
      </c>
      <c r="C1590" s="15" t="str">
        <f>IF(B1590&gt;=4, "3", IF(B1590=3, "2", "1"))</f>
        <v>3</v>
      </c>
      <c r="D1590" s="3"/>
    </row>
    <row r="1591" spans="1:4" ht="15.75" customHeight="1">
      <c r="A1591" s="2" t="s">
        <v>29291</v>
      </c>
      <c r="B1591" s="12">
        <v>5</v>
      </c>
      <c r="C1591" s="15" t="str">
        <f>IF(B1591&gt;=4, "3", IF(B1591=3, "2", "1"))</f>
        <v>3</v>
      </c>
      <c r="D1591" s="3"/>
    </row>
    <row r="1592" spans="1:4" ht="15.75" customHeight="1">
      <c r="A1592" s="2" t="s">
        <v>29290</v>
      </c>
      <c r="B1592" s="12">
        <v>5</v>
      </c>
      <c r="C1592" s="15" t="str">
        <f>IF(B1592&gt;=4, "3", IF(B1592=3, "2", "1"))</f>
        <v>3</v>
      </c>
      <c r="D1592" s="3"/>
    </row>
    <row r="1593" spans="1:4" ht="15.75" customHeight="1">
      <c r="A1593" s="2" t="s">
        <v>29289</v>
      </c>
      <c r="B1593" s="12">
        <v>5</v>
      </c>
      <c r="C1593" s="15" t="str">
        <f>IF(B1593&gt;=4, "3", IF(B1593=3, "2", "1"))</f>
        <v>3</v>
      </c>
      <c r="D1593" s="3"/>
    </row>
    <row r="1594" spans="1:4" ht="15.75" customHeight="1">
      <c r="A1594" s="2" t="s">
        <v>29288</v>
      </c>
      <c r="B1594" s="12">
        <v>5</v>
      </c>
      <c r="C1594" s="15" t="str">
        <f>IF(B1594&gt;=4, "3", IF(B1594=3, "2", "1"))</f>
        <v>3</v>
      </c>
      <c r="D1594" s="3"/>
    </row>
    <row r="1595" spans="1:4" ht="15.75" customHeight="1">
      <c r="A1595" s="2" t="s">
        <v>29287</v>
      </c>
      <c r="B1595" s="12">
        <v>5</v>
      </c>
      <c r="C1595" s="15" t="str">
        <f>IF(B1595&gt;=4, "3", IF(B1595=3, "2", "1"))</f>
        <v>3</v>
      </c>
      <c r="D1595" s="3"/>
    </row>
    <row r="1596" spans="1:4" ht="15.75" customHeight="1">
      <c r="A1596" s="2" t="s">
        <v>29286</v>
      </c>
      <c r="B1596" s="12">
        <v>5</v>
      </c>
      <c r="C1596" s="15" t="str">
        <f>IF(B1596&gt;=4, "3", IF(B1596=3, "2", "1"))</f>
        <v>3</v>
      </c>
      <c r="D1596" s="3"/>
    </row>
    <row r="1597" spans="1:4" ht="15.75" customHeight="1">
      <c r="A1597" s="2" t="s">
        <v>29285</v>
      </c>
      <c r="B1597" s="12">
        <v>2</v>
      </c>
      <c r="C1597" s="15" t="str">
        <f>IF(B1597&gt;=4, "3", IF(B1597=3, "2", "1"))</f>
        <v>1</v>
      </c>
      <c r="D1597" s="3"/>
    </row>
    <row r="1598" spans="1:4" ht="15.75" customHeight="1">
      <c r="A1598" s="2" t="s">
        <v>29284</v>
      </c>
      <c r="B1598" s="12">
        <v>5</v>
      </c>
      <c r="C1598" s="15" t="str">
        <f>IF(B1598&gt;=4, "3", IF(B1598=3, "2", "1"))</f>
        <v>3</v>
      </c>
      <c r="D1598" s="3"/>
    </row>
    <row r="1599" spans="1:4" ht="15.75" customHeight="1">
      <c r="A1599" s="2" t="s">
        <v>29283</v>
      </c>
      <c r="B1599" s="12">
        <v>5</v>
      </c>
      <c r="C1599" s="15" t="str">
        <f>IF(B1599&gt;=4, "3", IF(B1599=3, "2", "1"))</f>
        <v>3</v>
      </c>
      <c r="D1599" s="3"/>
    </row>
    <row r="1600" spans="1:4" ht="15.75" customHeight="1">
      <c r="A1600" s="2" t="s">
        <v>29282</v>
      </c>
      <c r="B1600" s="12">
        <v>5</v>
      </c>
      <c r="C1600" s="15" t="str">
        <f>IF(B1600&gt;=4, "3", IF(B1600=3, "2", "1"))</f>
        <v>3</v>
      </c>
      <c r="D1600" s="3"/>
    </row>
    <row r="1601" spans="1:4" ht="15.75" customHeight="1">
      <c r="A1601" s="2" t="s">
        <v>29281</v>
      </c>
      <c r="B1601" s="12">
        <v>5</v>
      </c>
      <c r="C1601" s="15" t="str">
        <f>IF(B1601&gt;=4, "3", IF(B1601=3, "2", "1"))</f>
        <v>3</v>
      </c>
      <c r="D1601" s="3"/>
    </row>
    <row r="1602" spans="1:4" ht="15.75" customHeight="1">
      <c r="A1602" s="2" t="s">
        <v>29280</v>
      </c>
      <c r="B1602" s="12">
        <v>5</v>
      </c>
      <c r="C1602" s="15" t="str">
        <f>IF(B1602&gt;=4, "3", IF(B1602=3, "2", "1"))</f>
        <v>3</v>
      </c>
      <c r="D1602" s="3"/>
    </row>
    <row r="1603" spans="1:4" ht="15.75" customHeight="1">
      <c r="A1603" s="2" t="s">
        <v>29279</v>
      </c>
      <c r="B1603" s="12">
        <v>5</v>
      </c>
      <c r="C1603" s="15" t="str">
        <f>IF(B1603&gt;=4, "3", IF(B1603=3, "2", "1"))</f>
        <v>3</v>
      </c>
      <c r="D1603" s="3"/>
    </row>
    <row r="1604" spans="1:4" ht="15.75" customHeight="1">
      <c r="A1604" s="2" t="s">
        <v>29278</v>
      </c>
      <c r="B1604" s="12">
        <v>2</v>
      </c>
      <c r="C1604" s="15" t="str">
        <f>IF(B1604&gt;=4, "3", IF(B1604=3, "2", "1"))</f>
        <v>1</v>
      </c>
      <c r="D1604" s="3"/>
    </row>
    <row r="1605" spans="1:4" ht="15.75" customHeight="1">
      <c r="A1605" s="2" t="s">
        <v>29277</v>
      </c>
      <c r="B1605" s="12">
        <v>2</v>
      </c>
      <c r="C1605" s="15" t="str">
        <f>IF(B1605&gt;=4, "3", IF(B1605=3, "2", "1"))</f>
        <v>1</v>
      </c>
      <c r="D1605" s="3"/>
    </row>
    <row r="1606" spans="1:4" ht="15.75" customHeight="1">
      <c r="A1606" s="2" t="s">
        <v>29276</v>
      </c>
      <c r="B1606" s="12">
        <v>3</v>
      </c>
      <c r="C1606" s="15" t="str">
        <f>IF(B1606&gt;=4, "3", IF(B1606=3, "2", "1"))</f>
        <v>2</v>
      </c>
      <c r="D1606" s="3"/>
    </row>
    <row r="1607" spans="1:4" ht="15.75" customHeight="1">
      <c r="A1607" s="2" t="s">
        <v>29275</v>
      </c>
      <c r="B1607" s="12">
        <v>5</v>
      </c>
      <c r="C1607" s="15" t="str">
        <f>IF(B1607&gt;=4, "3", IF(B1607=3, "2", "1"))</f>
        <v>3</v>
      </c>
      <c r="D1607" s="3"/>
    </row>
    <row r="1608" spans="1:4" ht="15.75" customHeight="1">
      <c r="A1608" s="2" t="s">
        <v>29274</v>
      </c>
      <c r="B1608" s="12">
        <v>5</v>
      </c>
      <c r="C1608" s="15" t="str">
        <f>IF(B1608&gt;=4, "3", IF(B1608=3, "2", "1"))</f>
        <v>3</v>
      </c>
      <c r="D1608" s="3"/>
    </row>
    <row r="1609" spans="1:4" ht="15.75" customHeight="1">
      <c r="A1609" s="2" t="s">
        <v>29273</v>
      </c>
      <c r="B1609" s="12">
        <v>5</v>
      </c>
      <c r="C1609" s="15" t="str">
        <f>IF(B1609&gt;=4, "3", IF(B1609=3, "2", "1"))</f>
        <v>3</v>
      </c>
      <c r="D1609" s="3"/>
    </row>
    <row r="1610" spans="1:4" ht="15.75" customHeight="1">
      <c r="A1610" s="2" t="s">
        <v>29272</v>
      </c>
      <c r="B1610" s="12">
        <v>4</v>
      </c>
      <c r="C1610" s="15" t="str">
        <f>IF(B1610&gt;=4, "3", IF(B1610=3, "2", "1"))</f>
        <v>3</v>
      </c>
      <c r="D1610" s="3"/>
    </row>
    <row r="1611" spans="1:4" ht="15.75" customHeight="1">
      <c r="A1611" s="2" t="s">
        <v>29546</v>
      </c>
      <c r="B1611" s="12">
        <v>5</v>
      </c>
      <c r="C1611" s="15" t="str">
        <f>IF(B1611&gt;=4, "3", IF(B1611=3, "2", "1"))</f>
        <v>3</v>
      </c>
      <c r="D1611" s="3"/>
    </row>
    <row r="1612" spans="1:4" ht="15.75" customHeight="1">
      <c r="A1612" s="2" t="s">
        <v>29545</v>
      </c>
      <c r="B1612" s="12">
        <v>5</v>
      </c>
      <c r="C1612" s="15" t="str">
        <f>IF(B1612&gt;=4, "3", IF(B1612=3, "2", "1"))</f>
        <v>3</v>
      </c>
      <c r="D1612" s="3"/>
    </row>
    <row r="1613" spans="1:4" ht="15.75" customHeight="1">
      <c r="A1613" s="2" t="s">
        <v>29544</v>
      </c>
      <c r="B1613" s="12">
        <v>5</v>
      </c>
      <c r="C1613" s="15" t="str">
        <f>IF(B1613&gt;=4, "3", IF(B1613=3, "2", "1"))</f>
        <v>3</v>
      </c>
      <c r="D1613" s="3"/>
    </row>
    <row r="1614" spans="1:4" ht="15.75" customHeight="1">
      <c r="A1614" s="2" t="s">
        <v>29543</v>
      </c>
      <c r="B1614" s="12">
        <v>5</v>
      </c>
      <c r="C1614" s="15" t="str">
        <f>IF(B1614&gt;=4, "3", IF(B1614=3, "2", "1"))</f>
        <v>3</v>
      </c>
      <c r="D1614" s="3"/>
    </row>
    <row r="1615" spans="1:4" ht="15.75" customHeight="1">
      <c r="A1615" s="2" t="s">
        <v>29542</v>
      </c>
      <c r="B1615" s="12">
        <v>5</v>
      </c>
      <c r="C1615" s="15" t="str">
        <f>IF(B1615&gt;=4, "3", IF(B1615=3, "2", "1"))</f>
        <v>3</v>
      </c>
      <c r="D1615" s="3"/>
    </row>
    <row r="1616" spans="1:4" ht="15.75" customHeight="1">
      <c r="A1616" s="2" t="s">
        <v>29541</v>
      </c>
      <c r="B1616" s="12">
        <v>5</v>
      </c>
      <c r="C1616" s="15" t="str">
        <f>IF(B1616&gt;=4, "3", IF(B1616=3, "2", "1"))</f>
        <v>3</v>
      </c>
      <c r="D1616" s="3"/>
    </row>
    <row r="1617" spans="1:4" ht="15.75" customHeight="1">
      <c r="A1617" s="2" t="s">
        <v>29540</v>
      </c>
      <c r="B1617" s="12">
        <v>5</v>
      </c>
      <c r="C1617" s="15" t="str">
        <f>IF(B1617&gt;=4, "3", IF(B1617=3, "2", "1"))</f>
        <v>3</v>
      </c>
      <c r="D1617" s="3"/>
    </row>
    <row r="1618" spans="1:4" ht="15.75" customHeight="1">
      <c r="A1618" s="2" t="s">
        <v>29539</v>
      </c>
      <c r="B1618" s="12">
        <v>5</v>
      </c>
      <c r="C1618" s="15" t="str">
        <f>IF(B1618&gt;=4, "3", IF(B1618=3, "2", "1"))</f>
        <v>3</v>
      </c>
      <c r="D1618" s="3"/>
    </row>
    <row r="1619" spans="1:4" ht="15.75" customHeight="1">
      <c r="A1619" s="2" t="s">
        <v>29538</v>
      </c>
      <c r="B1619" s="12">
        <v>5</v>
      </c>
      <c r="C1619" s="15" t="str">
        <f>IF(B1619&gt;=4, "3", IF(B1619=3, "2", "1"))</f>
        <v>3</v>
      </c>
      <c r="D1619" s="3"/>
    </row>
    <row r="1620" spans="1:4" ht="15.75" customHeight="1">
      <c r="A1620" s="2" t="s">
        <v>29537</v>
      </c>
      <c r="B1620" s="12">
        <v>2</v>
      </c>
      <c r="C1620" s="15" t="str">
        <f>IF(B1620&gt;=4, "3", IF(B1620=3, "2", "1"))</f>
        <v>1</v>
      </c>
      <c r="D1620" s="3"/>
    </row>
    <row r="1621" spans="1:4" ht="15.75" customHeight="1">
      <c r="A1621" s="2" t="s">
        <v>29271</v>
      </c>
      <c r="B1621" s="12">
        <v>5</v>
      </c>
      <c r="C1621" s="15" t="str">
        <f>IF(B1621&gt;=4, "3", IF(B1621=3, "2", "1"))</f>
        <v>3</v>
      </c>
      <c r="D1621" s="3"/>
    </row>
    <row r="1622" spans="1:4" ht="15.75" customHeight="1">
      <c r="A1622" s="2" t="s">
        <v>29270</v>
      </c>
      <c r="B1622" s="12">
        <v>5</v>
      </c>
      <c r="C1622" s="15" t="str">
        <f>IF(B1622&gt;=4, "3", IF(B1622=3, "2", "1"))</f>
        <v>3</v>
      </c>
      <c r="D1622" s="3"/>
    </row>
    <row r="1623" spans="1:4" ht="15.75" customHeight="1">
      <c r="A1623" s="2" t="s">
        <v>29243</v>
      </c>
      <c r="B1623" s="12">
        <v>5</v>
      </c>
      <c r="C1623" s="15" t="str">
        <f>IF(B1623&gt;=4, "3", IF(B1623=3, "2", "1"))</f>
        <v>3</v>
      </c>
      <c r="D1623" s="3"/>
    </row>
    <row r="1624" spans="1:4" ht="15.75" customHeight="1">
      <c r="A1624" s="2" t="s">
        <v>29242</v>
      </c>
      <c r="B1624" s="12">
        <v>5</v>
      </c>
      <c r="C1624" s="15" t="str">
        <f>IF(B1624&gt;=4, "3", IF(B1624=3, "2", "1"))</f>
        <v>3</v>
      </c>
      <c r="D1624" s="3"/>
    </row>
    <row r="1625" spans="1:4" ht="15.75" customHeight="1">
      <c r="A1625" s="2" t="s">
        <v>29241</v>
      </c>
      <c r="B1625" s="12">
        <v>5</v>
      </c>
      <c r="C1625" s="15" t="str">
        <f>IF(B1625&gt;=4, "3", IF(B1625=3, "2", "1"))</f>
        <v>3</v>
      </c>
      <c r="D1625" s="3"/>
    </row>
    <row r="1626" spans="1:4" ht="15.75" customHeight="1">
      <c r="A1626" s="2" t="s">
        <v>29240</v>
      </c>
      <c r="B1626" s="12">
        <v>5</v>
      </c>
      <c r="C1626" s="15" t="str">
        <f>IF(B1626&gt;=4, "3", IF(B1626=3, "2", "1"))</f>
        <v>3</v>
      </c>
      <c r="D1626" s="3"/>
    </row>
    <row r="1627" spans="1:4" ht="15.75" customHeight="1">
      <c r="A1627" s="2" t="s">
        <v>29239</v>
      </c>
      <c r="B1627" s="12">
        <v>5</v>
      </c>
      <c r="C1627" s="15" t="str">
        <f>IF(B1627&gt;=4, "3", IF(B1627=3, "2", "1"))</f>
        <v>3</v>
      </c>
      <c r="D1627" s="3"/>
    </row>
    <row r="1628" spans="1:4" ht="15.75" customHeight="1">
      <c r="A1628" s="2" t="s">
        <v>29238</v>
      </c>
      <c r="B1628" s="12">
        <v>5</v>
      </c>
      <c r="C1628" s="15" t="str">
        <f>IF(B1628&gt;=4, "3", IF(B1628=3, "2", "1"))</f>
        <v>3</v>
      </c>
      <c r="D1628" s="3"/>
    </row>
    <row r="1629" spans="1:4" ht="15.75" customHeight="1">
      <c r="A1629" s="2" t="s">
        <v>29237</v>
      </c>
      <c r="B1629" s="12">
        <v>5</v>
      </c>
      <c r="C1629" s="15" t="str">
        <f>IF(B1629&gt;=4, "3", IF(B1629=3, "2", "1"))</f>
        <v>3</v>
      </c>
      <c r="D1629" s="3"/>
    </row>
    <row r="1630" spans="1:4" ht="15.75" customHeight="1">
      <c r="A1630" s="2" t="s">
        <v>29236</v>
      </c>
      <c r="B1630" s="12">
        <v>5</v>
      </c>
      <c r="C1630" s="15" t="str">
        <f>IF(B1630&gt;=4, "3", IF(B1630=3, "2", "1"))</f>
        <v>3</v>
      </c>
      <c r="D1630" s="3"/>
    </row>
    <row r="1631" spans="1:4" ht="15.75" customHeight="1">
      <c r="A1631" s="2" t="s">
        <v>29235</v>
      </c>
      <c r="B1631" s="12">
        <v>5</v>
      </c>
      <c r="C1631" s="15" t="str">
        <f>IF(B1631&gt;=4, "3", IF(B1631=3, "2", "1"))</f>
        <v>3</v>
      </c>
      <c r="D1631" s="3"/>
    </row>
    <row r="1632" spans="1:4" ht="15.75" customHeight="1">
      <c r="A1632" s="2" t="s">
        <v>29234</v>
      </c>
      <c r="B1632" s="12">
        <v>5</v>
      </c>
      <c r="C1632" s="15" t="str">
        <f>IF(B1632&gt;=4, "3", IF(B1632=3, "2", "1"))</f>
        <v>3</v>
      </c>
      <c r="D1632" s="3"/>
    </row>
    <row r="1633" spans="1:4" ht="15.75" customHeight="1">
      <c r="A1633" s="2" t="s">
        <v>29233</v>
      </c>
      <c r="B1633" s="12">
        <v>5</v>
      </c>
      <c r="C1633" s="15" t="str">
        <f>IF(B1633&gt;=4, "3", IF(B1633=3, "2", "1"))</f>
        <v>3</v>
      </c>
      <c r="D1633" s="3"/>
    </row>
    <row r="1634" spans="1:4" ht="15.75" customHeight="1">
      <c r="A1634" s="2" t="s">
        <v>29269</v>
      </c>
      <c r="B1634" s="12">
        <v>5</v>
      </c>
      <c r="C1634" s="15" t="str">
        <f>IF(B1634&gt;=4, "3", IF(B1634=3, "2", "1"))</f>
        <v>3</v>
      </c>
      <c r="D1634" s="3"/>
    </row>
    <row r="1635" spans="1:4" ht="15.75" customHeight="1">
      <c r="A1635" s="2" t="s">
        <v>29268</v>
      </c>
      <c r="B1635" s="12">
        <v>5</v>
      </c>
      <c r="C1635" s="15" t="str">
        <f>IF(B1635&gt;=4, "3", IF(B1635=3, "2", "1"))</f>
        <v>3</v>
      </c>
      <c r="D1635" s="3"/>
    </row>
    <row r="1636" spans="1:4" ht="15.75" customHeight="1">
      <c r="A1636" s="2" t="s">
        <v>29267</v>
      </c>
      <c r="B1636" s="12">
        <v>5</v>
      </c>
      <c r="C1636" s="15" t="str">
        <f>IF(B1636&gt;=4, "3", IF(B1636=3, "2", "1"))</f>
        <v>3</v>
      </c>
      <c r="D1636" s="3"/>
    </row>
    <row r="1637" spans="1:4" ht="15.75" customHeight="1">
      <c r="A1637" s="2" t="s">
        <v>29266</v>
      </c>
      <c r="B1637" s="12">
        <v>5</v>
      </c>
      <c r="C1637" s="15" t="str">
        <f>IF(B1637&gt;=4, "3", IF(B1637=3, "2", "1"))</f>
        <v>3</v>
      </c>
      <c r="D1637" s="3"/>
    </row>
    <row r="1638" spans="1:4" ht="15.75" customHeight="1">
      <c r="A1638" s="2" t="s">
        <v>29265</v>
      </c>
      <c r="B1638" s="12">
        <v>5</v>
      </c>
      <c r="C1638" s="15" t="str">
        <f>IF(B1638&gt;=4, "3", IF(B1638=3, "2", "1"))</f>
        <v>3</v>
      </c>
      <c r="D1638" s="3"/>
    </row>
    <row r="1639" spans="1:4" ht="15.75" customHeight="1">
      <c r="A1639" s="2" t="s">
        <v>29264</v>
      </c>
      <c r="B1639" s="12">
        <v>1</v>
      </c>
      <c r="C1639" s="15" t="str">
        <f>IF(B1639&gt;=4, "3", IF(B1639=3, "2", "1"))</f>
        <v>1</v>
      </c>
      <c r="D1639" s="3"/>
    </row>
    <row r="1640" spans="1:4" ht="15.75" customHeight="1">
      <c r="A1640" s="2" t="s">
        <v>29263</v>
      </c>
      <c r="B1640" s="12">
        <v>5</v>
      </c>
      <c r="C1640" s="15" t="str">
        <f>IF(B1640&gt;=4, "3", IF(B1640=3, "2", "1"))</f>
        <v>3</v>
      </c>
      <c r="D1640" s="3"/>
    </row>
    <row r="1641" spans="1:4" ht="15.75" customHeight="1">
      <c r="A1641" s="2" t="s">
        <v>29262</v>
      </c>
      <c r="B1641" s="12">
        <v>5</v>
      </c>
      <c r="C1641" s="15" t="str">
        <f>IF(B1641&gt;=4, "3", IF(B1641=3, "2", "1"))</f>
        <v>3</v>
      </c>
      <c r="D1641" s="3"/>
    </row>
    <row r="1642" spans="1:4" ht="15.75" customHeight="1">
      <c r="A1642" s="2" t="s">
        <v>29261</v>
      </c>
      <c r="B1642" s="12">
        <v>5</v>
      </c>
      <c r="C1642" s="15" t="str">
        <f>IF(B1642&gt;=4, "3", IF(B1642=3, "2", "1"))</f>
        <v>3</v>
      </c>
      <c r="D1642" s="3"/>
    </row>
    <row r="1643" spans="1:4" ht="15.75" customHeight="1">
      <c r="A1643" s="2" t="s">
        <v>29260</v>
      </c>
      <c r="B1643" s="12">
        <v>5</v>
      </c>
      <c r="C1643" s="15" t="str">
        <f>IF(B1643&gt;=4, "3", IF(B1643=3, "2", "1"))</f>
        <v>3</v>
      </c>
      <c r="D1643" s="3"/>
    </row>
    <row r="1644" spans="1:4" ht="15.75" customHeight="1">
      <c r="A1644" s="2" t="s">
        <v>29260</v>
      </c>
      <c r="B1644" s="12">
        <v>5</v>
      </c>
      <c r="C1644" s="15" t="str">
        <f>IF(B1644&gt;=4, "3", IF(B1644=3, "2", "1"))</f>
        <v>3</v>
      </c>
      <c r="D1644" s="3"/>
    </row>
    <row r="1645" spans="1:4" ht="15.75" customHeight="1">
      <c r="A1645" s="2" t="s">
        <v>29259</v>
      </c>
      <c r="B1645" s="12">
        <v>5</v>
      </c>
      <c r="C1645" s="15" t="str">
        <f>IF(B1645&gt;=4, "3", IF(B1645=3, "2", "1"))</f>
        <v>3</v>
      </c>
      <c r="D1645" s="3"/>
    </row>
    <row r="1646" spans="1:4" ht="15.75" customHeight="1">
      <c r="A1646" s="2" t="s">
        <v>29258</v>
      </c>
      <c r="B1646" s="12">
        <v>3</v>
      </c>
      <c r="C1646" s="15" t="str">
        <f>IF(B1646&gt;=4, "3", IF(B1646=3, "2", "1"))</f>
        <v>2</v>
      </c>
      <c r="D1646" s="3"/>
    </row>
    <row r="1647" spans="1:4" ht="15.75" customHeight="1">
      <c r="A1647" s="2" t="s">
        <v>29257</v>
      </c>
      <c r="B1647" s="12">
        <v>5</v>
      </c>
      <c r="C1647" s="15" t="str">
        <f>IF(B1647&gt;=4, "3", IF(B1647=3, "2", "1"))</f>
        <v>3</v>
      </c>
      <c r="D1647" s="3"/>
    </row>
    <row r="1648" spans="1:4" ht="15.75" customHeight="1">
      <c r="A1648" s="2" t="s">
        <v>29256</v>
      </c>
      <c r="B1648" s="12">
        <v>5</v>
      </c>
      <c r="C1648" s="15" t="str">
        <f>IF(B1648&gt;=4, "3", IF(B1648=3, "2", "1"))</f>
        <v>3</v>
      </c>
      <c r="D1648" s="3"/>
    </row>
    <row r="1649" spans="1:4" ht="15.75" customHeight="1">
      <c r="A1649" s="2" t="s">
        <v>29255</v>
      </c>
      <c r="B1649" s="12">
        <v>5</v>
      </c>
      <c r="C1649" s="15" t="str">
        <f>IF(B1649&gt;=4, "3", IF(B1649=3, "2", "1"))</f>
        <v>3</v>
      </c>
      <c r="D1649" s="3"/>
    </row>
    <row r="1650" spans="1:4" ht="15.75" customHeight="1">
      <c r="A1650" s="2" t="s">
        <v>29254</v>
      </c>
      <c r="B1650" s="12">
        <v>4</v>
      </c>
      <c r="C1650" s="15" t="str">
        <f>IF(B1650&gt;=4, "3", IF(B1650=3, "2", "1"))</f>
        <v>3</v>
      </c>
      <c r="D1650" s="3"/>
    </row>
    <row r="1651" spans="1:4" ht="15.75" customHeight="1">
      <c r="A1651" s="2" t="s">
        <v>29253</v>
      </c>
      <c r="B1651" s="12">
        <v>4</v>
      </c>
      <c r="C1651" s="15" t="str">
        <f>IF(B1651&gt;=4, "3", IF(B1651=3, "2", "1"))</f>
        <v>3</v>
      </c>
      <c r="D1651" s="3"/>
    </row>
    <row r="1652" spans="1:4" ht="15.75" customHeight="1">
      <c r="A1652" s="2" t="s">
        <v>29252</v>
      </c>
      <c r="B1652" s="12">
        <v>5</v>
      </c>
      <c r="C1652" s="15" t="str">
        <f>IF(B1652&gt;=4, "3", IF(B1652=3, "2", "1"))</f>
        <v>3</v>
      </c>
      <c r="D1652" s="3"/>
    </row>
    <row r="1653" spans="1:4" ht="15.75" customHeight="1">
      <c r="A1653" s="2" t="s">
        <v>29251</v>
      </c>
      <c r="B1653" s="12">
        <v>5</v>
      </c>
      <c r="C1653" s="15" t="str">
        <f>IF(B1653&gt;=4, "3", IF(B1653=3, "2", "1"))</f>
        <v>3</v>
      </c>
      <c r="D1653" s="3"/>
    </row>
    <row r="1654" spans="1:4" ht="15.75" customHeight="1">
      <c r="A1654" s="2" t="s">
        <v>29250</v>
      </c>
      <c r="B1654" s="12">
        <v>2</v>
      </c>
      <c r="C1654" s="15" t="str">
        <f>IF(B1654&gt;=4, "3", IF(B1654=3, "2", "1"))</f>
        <v>1</v>
      </c>
      <c r="D1654" s="3"/>
    </row>
    <row r="1655" spans="1:4" ht="15.75" customHeight="1">
      <c r="A1655" s="2" t="s">
        <v>29249</v>
      </c>
      <c r="B1655" s="12">
        <v>4</v>
      </c>
      <c r="C1655" s="15" t="str">
        <f>IF(B1655&gt;=4, "3", IF(B1655=3, "2", "1"))</f>
        <v>3</v>
      </c>
      <c r="D1655" s="3"/>
    </row>
    <row r="1656" spans="1:4" ht="15.75" customHeight="1">
      <c r="A1656" s="2" t="s">
        <v>29248</v>
      </c>
      <c r="B1656" s="12">
        <v>5</v>
      </c>
      <c r="C1656" s="15" t="str">
        <f>IF(B1656&gt;=4, "3", IF(B1656=3, "2", "1"))</f>
        <v>3</v>
      </c>
      <c r="D1656" s="3"/>
    </row>
    <row r="1657" spans="1:4" ht="15.75" customHeight="1">
      <c r="A1657" s="2" t="s">
        <v>29247</v>
      </c>
      <c r="B1657" s="12">
        <v>5</v>
      </c>
      <c r="C1657" s="15" t="str">
        <f>IF(B1657&gt;=4, "3", IF(B1657=3, "2", "1"))</f>
        <v>3</v>
      </c>
      <c r="D1657" s="3"/>
    </row>
    <row r="1658" spans="1:4" ht="15.75" customHeight="1">
      <c r="A1658" s="2" t="s">
        <v>29246</v>
      </c>
      <c r="B1658" s="12">
        <v>5</v>
      </c>
      <c r="C1658" s="15" t="str">
        <f>IF(B1658&gt;=4, "3", IF(B1658=3, "2", "1"))</f>
        <v>3</v>
      </c>
      <c r="D1658" s="3"/>
    </row>
    <row r="1659" spans="1:4" ht="15.75" customHeight="1">
      <c r="A1659" s="2" t="s">
        <v>29232</v>
      </c>
      <c r="B1659" s="12">
        <v>5</v>
      </c>
      <c r="C1659" s="15" t="str">
        <f>IF(B1659&gt;=4, "3", IF(B1659=3, "2", "1"))</f>
        <v>3</v>
      </c>
      <c r="D1659" s="3"/>
    </row>
    <row r="1660" spans="1:4" ht="15.75" customHeight="1">
      <c r="A1660" s="2" t="s">
        <v>29232</v>
      </c>
      <c r="B1660" s="12">
        <v>5</v>
      </c>
      <c r="C1660" s="15" t="str">
        <f>IF(B1660&gt;=4, "3", IF(B1660=3, "2", "1"))</f>
        <v>3</v>
      </c>
      <c r="D1660" s="3"/>
    </row>
    <row r="1661" spans="1:4" ht="15.75" customHeight="1">
      <c r="A1661" s="2" t="s">
        <v>29232</v>
      </c>
      <c r="B1661" s="12">
        <v>5</v>
      </c>
      <c r="C1661" s="15" t="str">
        <f>IF(B1661&gt;=4, "3", IF(B1661=3, "2", "1"))</f>
        <v>3</v>
      </c>
      <c r="D1661" s="3"/>
    </row>
    <row r="1662" spans="1:4" ht="15.75" customHeight="1">
      <c r="A1662" s="2" t="s">
        <v>29232</v>
      </c>
      <c r="B1662" s="12">
        <v>5</v>
      </c>
      <c r="C1662" s="15" t="str">
        <f>IF(B1662&gt;=4, "3", IF(B1662=3, "2", "1"))</f>
        <v>3</v>
      </c>
      <c r="D1662" s="3"/>
    </row>
    <row r="1663" spans="1:4" ht="15.75" customHeight="1">
      <c r="A1663" s="2" t="s">
        <v>29232</v>
      </c>
      <c r="B1663" s="12">
        <v>5</v>
      </c>
      <c r="C1663" s="15" t="str">
        <f>IF(B1663&gt;=4, "3", IF(B1663=3, "2", "1"))</f>
        <v>3</v>
      </c>
      <c r="D1663" s="3"/>
    </row>
    <row r="1664" spans="1:4" ht="15.75" customHeight="1">
      <c r="A1664" s="2" t="s">
        <v>29231</v>
      </c>
      <c r="B1664" s="12">
        <v>5</v>
      </c>
      <c r="C1664" s="15" t="str">
        <f>IF(B1664&gt;=4, "3", IF(B1664=3, "2", "1"))</f>
        <v>3</v>
      </c>
      <c r="D1664" s="3"/>
    </row>
    <row r="1665" spans="1:4" ht="15.75" customHeight="1">
      <c r="A1665" s="2" t="s">
        <v>29231</v>
      </c>
      <c r="B1665" s="12">
        <v>5</v>
      </c>
      <c r="C1665" s="15" t="str">
        <f>IF(B1665&gt;=4, "3", IF(B1665=3, "2", "1"))</f>
        <v>3</v>
      </c>
      <c r="D1665" s="3"/>
    </row>
    <row r="1666" spans="1:4" ht="15.75" customHeight="1">
      <c r="A1666" s="2" t="s">
        <v>29230</v>
      </c>
      <c r="B1666" s="12">
        <v>5</v>
      </c>
      <c r="C1666" s="15" t="str">
        <f>IF(B1666&gt;=4, "3", IF(B1666=3, "2", "1"))</f>
        <v>3</v>
      </c>
      <c r="D1666" s="3"/>
    </row>
    <row r="1667" spans="1:4" ht="15.75" customHeight="1">
      <c r="A1667" s="2" t="s">
        <v>29229</v>
      </c>
      <c r="B1667" s="12">
        <v>5</v>
      </c>
      <c r="C1667" s="15" t="str">
        <f>IF(B1667&gt;=4, "3", IF(B1667=3, "2", "1"))</f>
        <v>3</v>
      </c>
      <c r="D1667" s="3"/>
    </row>
    <row r="1668" spans="1:4" ht="15.75" customHeight="1">
      <c r="A1668" s="2" t="s">
        <v>29228</v>
      </c>
      <c r="B1668" s="12">
        <v>5</v>
      </c>
      <c r="C1668" s="15" t="str">
        <f>IF(B1668&gt;=4, "3", IF(B1668=3, "2", "1"))</f>
        <v>3</v>
      </c>
      <c r="D1668" s="3"/>
    </row>
    <row r="1669" spans="1:4" ht="15.75" customHeight="1">
      <c r="A1669" s="2" t="s">
        <v>29228</v>
      </c>
      <c r="B1669" s="12">
        <v>3</v>
      </c>
      <c r="C1669" s="15" t="str">
        <f>IF(B1669&gt;=4, "3", IF(B1669=3, "2", "1"))</f>
        <v>2</v>
      </c>
      <c r="D1669" s="3"/>
    </row>
    <row r="1670" spans="1:4" ht="15.75" customHeight="1">
      <c r="A1670" s="2" t="s">
        <v>29227</v>
      </c>
      <c r="B1670" s="12">
        <v>5</v>
      </c>
      <c r="C1670" s="15" t="str">
        <f>IF(B1670&gt;=4, "3", IF(B1670=3, "2", "1"))</f>
        <v>3</v>
      </c>
      <c r="D1670" s="3"/>
    </row>
    <row r="1671" spans="1:4" ht="15.75" customHeight="1">
      <c r="A1671" s="2" t="s">
        <v>29226</v>
      </c>
      <c r="B1671" s="12">
        <v>2</v>
      </c>
      <c r="C1671" s="15" t="str">
        <f>IF(B1671&gt;=4, "3", IF(B1671=3, "2", "1"))</f>
        <v>1</v>
      </c>
      <c r="D1671" s="3"/>
    </row>
    <row r="1672" spans="1:4" ht="15.75" customHeight="1">
      <c r="A1672" s="2" t="s">
        <v>29245</v>
      </c>
      <c r="B1672" s="12">
        <v>4</v>
      </c>
      <c r="C1672" s="15" t="str">
        <f>IF(B1672&gt;=4, "3", IF(B1672=3, "2", "1"))</f>
        <v>3</v>
      </c>
      <c r="D1672" s="3"/>
    </row>
    <row r="1673" spans="1:4" ht="15.75" customHeight="1">
      <c r="A1673" s="2" t="s">
        <v>29244</v>
      </c>
      <c r="B1673" s="12">
        <v>5</v>
      </c>
      <c r="C1673" s="15" t="str">
        <f>IF(B1673&gt;=4, "3", IF(B1673=3, "2", "1"))</f>
        <v>3</v>
      </c>
      <c r="D1673" s="3"/>
    </row>
    <row r="1674" spans="1:4" ht="15.75" customHeight="1">
      <c r="A1674" s="2" t="s">
        <v>29201</v>
      </c>
      <c r="B1674" s="12">
        <v>5</v>
      </c>
      <c r="C1674" s="15" t="str">
        <f>IF(B1674&gt;=4, "3", IF(B1674=3, "2", "1"))</f>
        <v>3</v>
      </c>
      <c r="D1674" s="3"/>
    </row>
    <row r="1675" spans="1:4" ht="15.75" customHeight="1">
      <c r="A1675" s="2" t="s">
        <v>29200</v>
      </c>
      <c r="B1675" s="12">
        <v>5</v>
      </c>
      <c r="C1675" s="15" t="str">
        <f>IF(B1675&gt;=4, "3", IF(B1675=3, "2", "1"))</f>
        <v>3</v>
      </c>
      <c r="D1675" s="3"/>
    </row>
    <row r="1676" spans="1:4" ht="15.75" customHeight="1">
      <c r="A1676" s="2" t="s">
        <v>29199</v>
      </c>
      <c r="B1676" s="12">
        <v>5</v>
      </c>
      <c r="C1676" s="15" t="str">
        <f>IF(B1676&gt;=4, "3", IF(B1676=3, "2", "1"))</f>
        <v>3</v>
      </c>
      <c r="D1676" s="3"/>
    </row>
    <row r="1677" spans="1:4" ht="15.75" customHeight="1">
      <c r="A1677" s="2" t="s">
        <v>29198</v>
      </c>
      <c r="B1677" s="12">
        <v>5</v>
      </c>
      <c r="C1677" s="15" t="str">
        <f>IF(B1677&gt;=4, "3", IF(B1677=3, "2", "1"))</f>
        <v>3</v>
      </c>
      <c r="D1677" s="3"/>
    </row>
    <row r="1678" spans="1:4" ht="15.75" customHeight="1">
      <c r="A1678" s="2" t="s">
        <v>29197</v>
      </c>
      <c r="B1678" s="12">
        <v>5</v>
      </c>
      <c r="C1678" s="15" t="str">
        <f>IF(B1678&gt;=4, "3", IF(B1678=3, "2", "1"))</f>
        <v>3</v>
      </c>
      <c r="D1678" s="3"/>
    </row>
    <row r="1679" spans="1:4" ht="15.75" customHeight="1">
      <c r="A1679" s="2" t="s">
        <v>29196</v>
      </c>
      <c r="B1679" s="12">
        <v>4</v>
      </c>
      <c r="C1679" s="15" t="str">
        <f>IF(B1679&gt;=4, "3", IF(B1679=3, "2", "1"))</f>
        <v>3</v>
      </c>
      <c r="D1679" s="3"/>
    </row>
    <row r="1680" spans="1:4" ht="15.75" customHeight="1">
      <c r="A1680" s="2" t="s">
        <v>29211</v>
      </c>
      <c r="B1680" s="12">
        <v>5</v>
      </c>
      <c r="C1680" s="15" t="str">
        <f>IF(B1680&gt;=4, "3", IF(B1680=3, "2", "1"))</f>
        <v>3</v>
      </c>
      <c r="D1680" s="3"/>
    </row>
    <row r="1681" spans="1:4" ht="15.75" customHeight="1">
      <c r="A1681" s="2" t="s">
        <v>29195</v>
      </c>
      <c r="B1681" s="12">
        <v>5</v>
      </c>
      <c r="C1681" s="15" t="str">
        <f>IF(B1681&gt;=4, "3", IF(B1681=3, "2", "1"))</f>
        <v>3</v>
      </c>
      <c r="D1681" s="3"/>
    </row>
    <row r="1682" spans="1:4" ht="15.75" customHeight="1">
      <c r="A1682" s="2" t="s">
        <v>29194</v>
      </c>
      <c r="B1682" s="12">
        <v>5</v>
      </c>
      <c r="C1682" s="15" t="str">
        <f>IF(B1682&gt;=4, "3", IF(B1682=3, "2", "1"))</f>
        <v>3</v>
      </c>
      <c r="D1682" s="3"/>
    </row>
    <row r="1683" spans="1:4" ht="15.75" customHeight="1">
      <c r="A1683" s="2" t="s">
        <v>29210</v>
      </c>
      <c r="B1683" s="12">
        <v>4</v>
      </c>
      <c r="C1683" s="15" t="str">
        <f>IF(B1683&gt;=4, "3", IF(B1683=3, "2", "1"))</f>
        <v>3</v>
      </c>
      <c r="D1683" s="3"/>
    </row>
    <row r="1684" spans="1:4" ht="15.75" customHeight="1">
      <c r="A1684" s="2" t="s">
        <v>29193</v>
      </c>
      <c r="B1684" s="12">
        <v>5</v>
      </c>
      <c r="C1684" s="15" t="str">
        <f>IF(B1684&gt;=4, "3", IF(B1684=3, "2", "1"))</f>
        <v>3</v>
      </c>
      <c r="D1684" s="3"/>
    </row>
    <row r="1685" spans="1:4" ht="15.75" customHeight="1">
      <c r="A1685" s="2" t="s">
        <v>29192</v>
      </c>
      <c r="B1685" s="12">
        <v>5</v>
      </c>
      <c r="C1685" s="15" t="str">
        <f>IF(B1685&gt;=4, "3", IF(B1685=3, "2", "1"))</f>
        <v>3</v>
      </c>
      <c r="D1685" s="3"/>
    </row>
    <row r="1686" spans="1:4" ht="15.75" customHeight="1">
      <c r="A1686" s="2" t="s">
        <v>29209</v>
      </c>
      <c r="B1686" s="12">
        <v>4</v>
      </c>
      <c r="C1686" s="15" t="str">
        <f>IF(B1686&gt;=4, "3", IF(B1686=3, "2", "1"))</f>
        <v>3</v>
      </c>
      <c r="D1686" s="3"/>
    </row>
    <row r="1687" spans="1:4" ht="15.75" customHeight="1">
      <c r="A1687" s="2" t="s">
        <v>29208</v>
      </c>
      <c r="B1687" s="12">
        <v>5</v>
      </c>
      <c r="C1687" s="15" t="str">
        <f>IF(B1687&gt;=4, "3", IF(B1687=3, "2", "1"))</f>
        <v>3</v>
      </c>
      <c r="D1687" s="3"/>
    </row>
    <row r="1688" spans="1:4" ht="15.75" customHeight="1">
      <c r="A1688" s="2" t="s">
        <v>29207</v>
      </c>
      <c r="B1688" s="12">
        <v>5</v>
      </c>
      <c r="C1688" s="15" t="str">
        <f>IF(B1688&gt;=4, "3", IF(B1688=3, "2", "1"))</f>
        <v>3</v>
      </c>
      <c r="D1688" s="3"/>
    </row>
    <row r="1689" spans="1:4" ht="15.75" customHeight="1">
      <c r="A1689" s="2" t="s">
        <v>29207</v>
      </c>
      <c r="B1689" s="12">
        <v>5</v>
      </c>
      <c r="C1689" s="15" t="str">
        <f>IF(B1689&gt;=4, "3", IF(B1689=3, "2", "1"))</f>
        <v>3</v>
      </c>
      <c r="D1689" s="3"/>
    </row>
    <row r="1690" spans="1:4" ht="15.75" customHeight="1">
      <c r="A1690" s="2" t="s">
        <v>29207</v>
      </c>
      <c r="B1690" s="12">
        <v>5</v>
      </c>
      <c r="C1690" s="15" t="str">
        <f>IF(B1690&gt;=4, "3", IF(B1690=3, "2", "1"))</f>
        <v>3</v>
      </c>
      <c r="D1690" s="3"/>
    </row>
    <row r="1691" spans="1:4" ht="15.75" customHeight="1">
      <c r="A1691" s="2" t="s">
        <v>29206</v>
      </c>
      <c r="B1691" s="12">
        <v>5</v>
      </c>
      <c r="C1691" s="15" t="str">
        <f>IF(B1691&gt;=4, "3", IF(B1691=3, "2", "1"))</f>
        <v>3</v>
      </c>
      <c r="D1691" s="3"/>
    </row>
    <row r="1692" spans="1:4" ht="15.75" customHeight="1">
      <c r="A1692" s="2" t="s">
        <v>29205</v>
      </c>
      <c r="B1692" s="12">
        <v>5</v>
      </c>
      <c r="C1692" s="15" t="str">
        <f>IF(B1692&gt;=4, "3", IF(B1692=3, "2", "1"))</f>
        <v>3</v>
      </c>
      <c r="D1692" s="3"/>
    </row>
    <row r="1693" spans="1:4" ht="15.75" customHeight="1">
      <c r="A1693" s="2" t="s">
        <v>29204</v>
      </c>
      <c r="B1693" s="12">
        <v>5</v>
      </c>
      <c r="C1693" s="15" t="str">
        <f>IF(B1693&gt;=4, "3", IF(B1693=3, "2", "1"))</f>
        <v>3</v>
      </c>
      <c r="D1693" s="3"/>
    </row>
    <row r="1694" spans="1:4" ht="15.75" customHeight="1">
      <c r="A1694" s="2" t="s">
        <v>29203</v>
      </c>
      <c r="B1694" s="12">
        <v>5</v>
      </c>
      <c r="C1694" s="15" t="str">
        <f>IF(B1694&gt;=4, "3", IF(B1694=3, "2", "1"))</f>
        <v>3</v>
      </c>
      <c r="D1694" s="3"/>
    </row>
    <row r="1695" spans="1:4" ht="15.75" customHeight="1">
      <c r="A1695" s="2" t="s">
        <v>29225</v>
      </c>
      <c r="B1695" s="12">
        <v>5</v>
      </c>
      <c r="C1695" s="15" t="str">
        <f>IF(B1695&gt;=4, "3", IF(B1695=3, "2", "1"))</f>
        <v>3</v>
      </c>
      <c r="D1695" s="3"/>
    </row>
    <row r="1696" spans="1:4" ht="15.75" customHeight="1">
      <c r="A1696" s="2" t="s">
        <v>29224</v>
      </c>
      <c r="B1696" s="12">
        <v>5</v>
      </c>
      <c r="C1696" s="15" t="str">
        <f>IF(B1696&gt;=4, "3", IF(B1696=3, "2", "1"))</f>
        <v>3</v>
      </c>
      <c r="D1696" s="3"/>
    </row>
    <row r="1697" spans="1:4" ht="15.75" customHeight="1">
      <c r="A1697" s="2" t="s">
        <v>29223</v>
      </c>
      <c r="B1697" s="12">
        <v>5</v>
      </c>
      <c r="C1697" s="15" t="str">
        <f>IF(B1697&gt;=4, "3", IF(B1697=3, "2", "1"))</f>
        <v>3</v>
      </c>
      <c r="D1697" s="3"/>
    </row>
    <row r="1698" spans="1:4" ht="15.75" customHeight="1">
      <c r="A1698" s="2" t="s">
        <v>29222</v>
      </c>
      <c r="B1698" s="12">
        <v>5</v>
      </c>
      <c r="C1698" s="15" t="str">
        <f>IF(B1698&gt;=4, "3", IF(B1698=3, "2", "1"))</f>
        <v>3</v>
      </c>
      <c r="D1698" s="3"/>
    </row>
    <row r="1699" spans="1:4" ht="15.75" customHeight="1">
      <c r="A1699" s="2" t="s">
        <v>29221</v>
      </c>
      <c r="B1699" s="12">
        <v>5</v>
      </c>
      <c r="C1699" s="15" t="str">
        <f>IF(B1699&gt;=4, "3", IF(B1699=3, "2", "1"))</f>
        <v>3</v>
      </c>
      <c r="D1699" s="3"/>
    </row>
    <row r="1700" spans="1:4" ht="15.75" customHeight="1">
      <c r="A1700" s="2" t="s">
        <v>29220</v>
      </c>
      <c r="B1700" s="12">
        <v>5</v>
      </c>
      <c r="C1700" s="15" t="str">
        <f>IF(B1700&gt;=4, "3", IF(B1700=3, "2", "1"))</f>
        <v>3</v>
      </c>
      <c r="D1700" s="3"/>
    </row>
    <row r="1701" spans="1:4" ht="15.75" customHeight="1">
      <c r="A1701" s="2" t="s">
        <v>29219</v>
      </c>
      <c r="B1701" s="12">
        <v>5</v>
      </c>
      <c r="C1701" s="15" t="str">
        <f>IF(B1701&gt;=4, "3", IF(B1701=3, "2", "1"))</f>
        <v>3</v>
      </c>
      <c r="D1701" s="3"/>
    </row>
    <row r="1702" spans="1:4" ht="15.75" customHeight="1">
      <c r="A1702" s="2" t="s">
        <v>29218</v>
      </c>
      <c r="B1702" s="12">
        <v>5</v>
      </c>
      <c r="C1702" s="15" t="str">
        <f>IF(B1702&gt;=4, "3", IF(B1702=3, "2", "1"))</f>
        <v>3</v>
      </c>
      <c r="D1702" s="3"/>
    </row>
    <row r="1703" spans="1:4" ht="15.75" customHeight="1">
      <c r="A1703" s="2" t="s">
        <v>29217</v>
      </c>
      <c r="B1703" s="12">
        <v>1</v>
      </c>
      <c r="C1703" s="15" t="str">
        <f>IF(B1703&gt;=4, "3", IF(B1703=3, "2", "1"))</f>
        <v>1</v>
      </c>
      <c r="D1703" s="3"/>
    </row>
    <row r="1704" spans="1:4" ht="15.75" customHeight="1">
      <c r="A1704" s="2" t="s">
        <v>29216</v>
      </c>
      <c r="B1704" s="12">
        <v>5</v>
      </c>
      <c r="C1704" s="15" t="str">
        <f>IF(B1704&gt;=4, "3", IF(B1704=3, "2", "1"))</f>
        <v>3</v>
      </c>
      <c r="D1704" s="3"/>
    </row>
    <row r="1705" spans="1:4" ht="15.75" customHeight="1">
      <c r="A1705" s="2" t="s">
        <v>29202</v>
      </c>
      <c r="B1705" s="12">
        <v>2</v>
      </c>
      <c r="C1705" s="15" t="str">
        <f>IF(B1705&gt;=4, "3", IF(B1705=3, "2", "1"))</f>
        <v>1</v>
      </c>
      <c r="D1705" s="3"/>
    </row>
    <row r="1706" spans="1:4" ht="15.75" customHeight="1">
      <c r="A1706" s="2" t="s">
        <v>29215</v>
      </c>
      <c r="B1706" s="12">
        <v>5</v>
      </c>
      <c r="C1706" s="15" t="str">
        <f>IF(B1706&gt;=4, "3", IF(B1706=3, "2", "1"))</f>
        <v>3</v>
      </c>
      <c r="D1706" s="3"/>
    </row>
    <row r="1707" spans="1:4" ht="15.75" customHeight="1">
      <c r="A1707" s="2" t="s">
        <v>29191</v>
      </c>
      <c r="B1707" s="12">
        <v>5</v>
      </c>
      <c r="C1707" s="15" t="str">
        <f>IF(B1707&gt;=4, "3", IF(B1707=3, "2", "1"))</f>
        <v>3</v>
      </c>
      <c r="D1707" s="3"/>
    </row>
    <row r="1708" spans="1:4" ht="15.75" customHeight="1">
      <c r="A1708" s="2" t="s">
        <v>29214</v>
      </c>
      <c r="B1708" s="12">
        <v>4</v>
      </c>
      <c r="C1708" s="15" t="str">
        <f>IF(B1708&gt;=4, "3", IF(B1708=3, "2", "1"))</f>
        <v>3</v>
      </c>
      <c r="D1708" s="3"/>
    </row>
    <row r="1709" spans="1:4" ht="15.75" customHeight="1">
      <c r="A1709" s="2" t="s">
        <v>29213</v>
      </c>
      <c r="B1709" s="12">
        <v>5</v>
      </c>
      <c r="C1709" s="15" t="str">
        <f>IF(B1709&gt;=4, "3", IF(B1709=3, "2", "1"))</f>
        <v>3</v>
      </c>
      <c r="D1709" s="3"/>
    </row>
    <row r="1710" spans="1:4" ht="15.75" customHeight="1">
      <c r="A1710" s="2" t="s">
        <v>29212</v>
      </c>
      <c r="B1710" s="12">
        <v>5</v>
      </c>
      <c r="C1710" s="15" t="str">
        <f>IF(B1710&gt;=4, "3", IF(B1710=3, "2", "1"))</f>
        <v>3</v>
      </c>
      <c r="D1710" s="3"/>
    </row>
    <row r="1711" spans="1:4" ht="15.75" customHeight="1">
      <c r="A1711" s="2" t="s">
        <v>29190</v>
      </c>
      <c r="B1711" s="12">
        <v>5</v>
      </c>
      <c r="C1711" s="15" t="str">
        <f>IF(B1711&gt;=4, "3", IF(B1711=3, "2", "1"))</f>
        <v>3</v>
      </c>
      <c r="D1711" s="3"/>
    </row>
    <row r="1712" spans="1:4" ht="15.75" customHeight="1">
      <c r="A1712" s="2" t="s">
        <v>29189</v>
      </c>
      <c r="B1712" s="12">
        <v>5</v>
      </c>
      <c r="C1712" s="15" t="str">
        <f>IF(B1712&gt;=4, "3", IF(B1712=3, "2", "1"))</f>
        <v>3</v>
      </c>
      <c r="D1712" s="3"/>
    </row>
    <row r="1713" spans="1:4" ht="15.75" customHeight="1">
      <c r="A1713" s="2" t="s">
        <v>29188</v>
      </c>
      <c r="B1713" s="12">
        <v>5</v>
      </c>
      <c r="C1713" s="15" t="str">
        <f>IF(B1713&gt;=4, "3", IF(B1713=3, "2", "1"))</f>
        <v>3</v>
      </c>
      <c r="D1713" s="3"/>
    </row>
    <row r="1714" spans="1:4" ht="15.75" customHeight="1">
      <c r="A1714" s="2" t="s">
        <v>29187</v>
      </c>
      <c r="B1714" s="12">
        <v>5</v>
      </c>
      <c r="C1714" s="15" t="str">
        <f>IF(B1714&gt;=4, "3", IF(B1714=3, "2", "1"))</f>
        <v>3</v>
      </c>
      <c r="D1714" s="3"/>
    </row>
    <row r="1715" spans="1:4" ht="15.75" customHeight="1">
      <c r="A1715" s="2" t="s">
        <v>29186</v>
      </c>
      <c r="B1715" s="12">
        <v>5</v>
      </c>
      <c r="C1715" s="15" t="str">
        <f>IF(B1715&gt;=4, "3", IF(B1715=3, "2", "1"))</f>
        <v>3</v>
      </c>
      <c r="D1715" s="3"/>
    </row>
    <row r="1716" spans="1:4" ht="15.75" customHeight="1">
      <c r="A1716" s="2" t="s">
        <v>29185</v>
      </c>
      <c r="B1716" s="12">
        <v>3</v>
      </c>
      <c r="C1716" s="15" t="str">
        <f>IF(B1716&gt;=4, "3", IF(B1716=3, "2", "1"))</f>
        <v>2</v>
      </c>
      <c r="D1716" s="3"/>
    </row>
    <row r="1717" spans="1:4" ht="15.75" customHeight="1">
      <c r="A1717" s="2" t="s">
        <v>29168</v>
      </c>
      <c r="B1717" s="12">
        <v>1</v>
      </c>
      <c r="C1717" s="15" t="str">
        <f>IF(B1717&gt;=4, "3", IF(B1717=3, "2", "1"))</f>
        <v>1</v>
      </c>
      <c r="D1717" s="3"/>
    </row>
    <row r="1718" spans="1:4" ht="15.75" customHeight="1">
      <c r="A1718" s="2" t="s">
        <v>29170</v>
      </c>
      <c r="B1718" s="12">
        <v>5</v>
      </c>
      <c r="C1718" s="15" t="str">
        <f>IF(B1718&gt;=4, "3", IF(B1718=3, "2", "1"))</f>
        <v>3</v>
      </c>
      <c r="D1718" s="3"/>
    </row>
    <row r="1719" spans="1:4" ht="15.75" customHeight="1">
      <c r="A1719" s="2" t="s">
        <v>29169</v>
      </c>
      <c r="B1719" s="12">
        <v>2</v>
      </c>
      <c r="C1719" s="15" t="str">
        <f>IF(B1719&gt;=4, "3", IF(B1719=3, "2", "1"))</f>
        <v>1</v>
      </c>
      <c r="D1719" s="3"/>
    </row>
    <row r="1720" spans="1:4" ht="15.75" customHeight="1">
      <c r="A1720" s="2" t="s">
        <v>29167</v>
      </c>
      <c r="B1720" s="12">
        <v>5</v>
      </c>
      <c r="C1720" s="15" t="str">
        <f>IF(B1720&gt;=4, "3", IF(B1720=3, "2", "1"))</f>
        <v>3</v>
      </c>
      <c r="D1720" s="3"/>
    </row>
    <row r="1721" spans="1:4" ht="15.75" customHeight="1">
      <c r="A1721" s="2" t="s">
        <v>29184</v>
      </c>
      <c r="B1721" s="12">
        <v>5</v>
      </c>
      <c r="C1721" s="15" t="str">
        <f>IF(B1721&gt;=4, "3", IF(B1721=3, "2", "1"))</f>
        <v>3</v>
      </c>
      <c r="D1721" s="3"/>
    </row>
    <row r="1722" spans="1:4" ht="15.75" customHeight="1">
      <c r="A1722" s="2" t="s">
        <v>29183</v>
      </c>
      <c r="B1722" s="12">
        <v>5</v>
      </c>
      <c r="C1722" s="15" t="str">
        <f>IF(B1722&gt;=4, "3", IF(B1722=3, "2", "1"))</f>
        <v>3</v>
      </c>
      <c r="D1722" s="3"/>
    </row>
    <row r="1723" spans="1:4" ht="15.75" customHeight="1">
      <c r="A1723" s="2" t="s">
        <v>29182</v>
      </c>
      <c r="B1723" s="12">
        <v>5</v>
      </c>
      <c r="C1723" s="15" t="str">
        <f>IF(B1723&gt;=4, "3", IF(B1723=3, "2", "1"))</f>
        <v>3</v>
      </c>
      <c r="D1723" s="3"/>
    </row>
    <row r="1724" spans="1:4" ht="15.75" customHeight="1">
      <c r="A1724" s="2" t="s">
        <v>29180</v>
      </c>
      <c r="B1724" s="12">
        <v>5</v>
      </c>
      <c r="C1724" s="15" t="str">
        <f>IF(B1724&gt;=4, "3", IF(B1724=3, "2", "1"))</f>
        <v>3</v>
      </c>
      <c r="D1724" s="3"/>
    </row>
    <row r="1725" spans="1:4" ht="15.75" customHeight="1">
      <c r="A1725" s="2" t="s">
        <v>29181</v>
      </c>
      <c r="B1725" s="12">
        <v>5</v>
      </c>
      <c r="C1725" s="15" t="str">
        <f>IF(B1725&gt;=4, "3", IF(B1725=3, "2", "1"))</f>
        <v>3</v>
      </c>
      <c r="D1725" s="3"/>
    </row>
    <row r="1726" spans="1:4" ht="15.75" customHeight="1">
      <c r="A1726" s="2" t="s">
        <v>29166</v>
      </c>
      <c r="B1726" s="12">
        <v>5</v>
      </c>
      <c r="C1726" s="15" t="str">
        <f>IF(B1726&gt;=4, "3", IF(B1726=3, "2", "1"))</f>
        <v>3</v>
      </c>
      <c r="D1726" s="3"/>
    </row>
    <row r="1727" spans="1:4" ht="15.75" customHeight="1">
      <c r="A1727" s="2" t="s">
        <v>29179</v>
      </c>
      <c r="B1727" s="12">
        <v>4</v>
      </c>
      <c r="C1727" s="15" t="str">
        <f>IF(B1727&gt;=4, "3", IF(B1727=3, "2", "1"))</f>
        <v>3</v>
      </c>
      <c r="D1727" s="3"/>
    </row>
    <row r="1728" spans="1:4" ht="15.75" customHeight="1">
      <c r="A1728" s="2" t="s">
        <v>29178</v>
      </c>
      <c r="B1728" s="12">
        <v>5</v>
      </c>
      <c r="C1728" s="15" t="str">
        <f>IF(B1728&gt;=4, "3", IF(B1728=3, "2", "1"))</f>
        <v>3</v>
      </c>
      <c r="D1728" s="3"/>
    </row>
    <row r="1729" spans="1:4" ht="15.75" customHeight="1">
      <c r="A1729" s="2" t="s">
        <v>29177</v>
      </c>
      <c r="B1729" s="12">
        <v>5</v>
      </c>
      <c r="C1729" s="15" t="str">
        <f>IF(B1729&gt;=4, "3", IF(B1729=3, "2", "1"))</f>
        <v>3</v>
      </c>
      <c r="D1729" s="3"/>
    </row>
    <row r="1730" spans="1:4" ht="15.75" customHeight="1">
      <c r="A1730" s="2" t="s">
        <v>29176</v>
      </c>
      <c r="B1730" s="12">
        <v>5</v>
      </c>
      <c r="C1730" s="15" t="str">
        <f>IF(B1730&gt;=4, "3", IF(B1730=3, "2", "1"))</f>
        <v>3</v>
      </c>
      <c r="D1730" s="3"/>
    </row>
    <row r="1731" spans="1:4" ht="15.75" customHeight="1">
      <c r="A1731" s="2" t="s">
        <v>29175</v>
      </c>
      <c r="B1731" s="12">
        <v>5</v>
      </c>
      <c r="C1731" s="15" t="str">
        <f>IF(B1731&gt;=4, "3", IF(B1731=3, "2", "1"))</f>
        <v>3</v>
      </c>
      <c r="D1731" s="3"/>
    </row>
    <row r="1732" spans="1:4" ht="15.75" customHeight="1">
      <c r="A1732" s="2" t="s">
        <v>29174</v>
      </c>
      <c r="B1732" s="12">
        <v>5</v>
      </c>
      <c r="C1732" s="15" t="str">
        <f>IF(B1732&gt;=4, "3", IF(B1732=3, "2", "1"))</f>
        <v>3</v>
      </c>
      <c r="D1732" s="3"/>
    </row>
    <row r="1733" spans="1:4" ht="15.75" customHeight="1">
      <c r="A1733" s="2" t="s">
        <v>29173</v>
      </c>
      <c r="B1733" s="12">
        <v>5</v>
      </c>
      <c r="C1733" s="15" t="str">
        <f>IF(B1733&gt;=4, "3", IF(B1733=3, "2", "1"))</f>
        <v>3</v>
      </c>
      <c r="D1733" s="3"/>
    </row>
    <row r="1734" spans="1:4" ht="15.75" customHeight="1">
      <c r="A1734" s="2" t="s">
        <v>29171</v>
      </c>
      <c r="B1734" s="12">
        <v>5</v>
      </c>
      <c r="C1734" s="15" t="str">
        <f>IF(B1734&gt;=4, "3", IF(B1734=3, "2", "1"))</f>
        <v>3</v>
      </c>
      <c r="D1734" s="3"/>
    </row>
    <row r="1735" spans="1:4" ht="15.75" customHeight="1">
      <c r="A1735" s="2" t="s">
        <v>29172</v>
      </c>
      <c r="B1735" s="12">
        <v>5</v>
      </c>
      <c r="C1735" s="15" t="str">
        <f>IF(B1735&gt;=4, "3", IF(B1735=3, "2", "1"))</f>
        <v>3</v>
      </c>
      <c r="D1735" s="3"/>
    </row>
    <row r="1736" spans="1:4" ht="15.75" customHeight="1">
      <c r="A1736" s="2" t="s">
        <v>29172</v>
      </c>
      <c r="B1736" s="12">
        <v>5</v>
      </c>
      <c r="C1736" s="15" t="str">
        <f>IF(B1736&gt;=4, "3", IF(B1736=3, "2", "1"))</f>
        <v>3</v>
      </c>
      <c r="D1736" s="3"/>
    </row>
    <row r="1737" spans="1:4" ht="15.75" customHeight="1">
      <c r="A1737" s="2" t="s">
        <v>29171</v>
      </c>
      <c r="B1737" s="12">
        <v>5</v>
      </c>
      <c r="C1737" s="15" t="str">
        <f>IF(B1737&gt;=4, "3", IF(B1737=3, "2", "1"))</f>
        <v>3</v>
      </c>
      <c r="D1737" s="3"/>
    </row>
    <row r="1738" spans="1:4" ht="15.75" customHeight="1">
      <c r="A1738" s="2" t="s">
        <v>29165</v>
      </c>
      <c r="B1738" s="12">
        <v>5</v>
      </c>
      <c r="C1738" s="15" t="str">
        <f>IF(B1738&gt;=4, "3", IF(B1738=3, "2", "1"))</f>
        <v>3</v>
      </c>
      <c r="D1738" s="3"/>
    </row>
    <row r="1739" spans="1:4" ht="15.75" customHeight="1">
      <c r="A1739" s="2" t="s">
        <v>29164</v>
      </c>
      <c r="B1739" s="12">
        <v>5</v>
      </c>
      <c r="C1739" s="15" t="str">
        <f>IF(B1739&gt;=4, "3", IF(B1739=3, "2", "1"))</f>
        <v>3</v>
      </c>
      <c r="D1739" s="3"/>
    </row>
    <row r="1740" spans="1:4" ht="15.75" customHeight="1">
      <c r="A1740" s="2" t="s">
        <v>29163</v>
      </c>
      <c r="B1740" s="12">
        <v>5</v>
      </c>
      <c r="C1740" s="15" t="str">
        <f>IF(B1740&gt;=4, "3", IF(B1740=3, "2", "1"))</f>
        <v>3</v>
      </c>
      <c r="D1740" s="3"/>
    </row>
    <row r="1741" spans="1:4" ht="15.75" customHeight="1">
      <c r="A1741" s="2" t="s">
        <v>29162</v>
      </c>
      <c r="B1741" s="12">
        <v>5</v>
      </c>
      <c r="C1741" s="15" t="str">
        <f>IF(B1741&gt;=4, "3", IF(B1741=3, "2", "1"))</f>
        <v>3</v>
      </c>
      <c r="D1741" s="3"/>
    </row>
    <row r="1742" spans="1:4" ht="15.75" customHeight="1">
      <c r="A1742" s="2" t="s">
        <v>29161</v>
      </c>
      <c r="B1742" s="12">
        <v>5</v>
      </c>
      <c r="C1742" s="15" t="str">
        <f>IF(B1742&gt;=4, "3", IF(B1742=3, "2", "1"))</f>
        <v>3</v>
      </c>
      <c r="D1742" s="3"/>
    </row>
    <row r="1743" spans="1:4" ht="15.75" customHeight="1">
      <c r="A1743" s="2" t="s">
        <v>29160</v>
      </c>
      <c r="B1743" s="12">
        <v>5</v>
      </c>
      <c r="C1743" s="15" t="str">
        <f>IF(B1743&gt;=4, "3", IF(B1743=3, "2", "1"))</f>
        <v>3</v>
      </c>
      <c r="D1743" s="3"/>
    </row>
    <row r="1744" spans="1:4" ht="15.75" customHeight="1">
      <c r="A1744" s="2" t="s">
        <v>29159</v>
      </c>
      <c r="B1744" s="12">
        <v>5</v>
      </c>
      <c r="C1744" s="15" t="str">
        <f>IF(B1744&gt;=4, "3", IF(B1744=3, "2", "1"))</f>
        <v>3</v>
      </c>
      <c r="D1744" s="3"/>
    </row>
    <row r="1745" spans="1:4" ht="15.75" customHeight="1">
      <c r="A1745" s="2" t="s">
        <v>29158</v>
      </c>
      <c r="B1745" s="12">
        <v>5</v>
      </c>
      <c r="C1745" s="15" t="str">
        <f>IF(B1745&gt;=4, "3", IF(B1745=3, "2", "1"))</f>
        <v>3</v>
      </c>
      <c r="D1745" s="3"/>
    </row>
    <row r="1746" spans="1:4" ht="15.75" customHeight="1">
      <c r="A1746" s="2" t="s">
        <v>29157</v>
      </c>
      <c r="B1746" s="12">
        <v>5</v>
      </c>
      <c r="C1746" s="15" t="str">
        <f>IF(B1746&gt;=4, "3", IF(B1746=3, "2", "1"))</f>
        <v>3</v>
      </c>
      <c r="D1746" s="3"/>
    </row>
    <row r="1747" spans="1:4" ht="15.75" customHeight="1">
      <c r="A1747" s="2" t="s">
        <v>29156</v>
      </c>
      <c r="B1747" s="12">
        <v>5</v>
      </c>
      <c r="C1747" s="15" t="str">
        <f>IF(B1747&gt;=4, "3", IF(B1747=3, "2", "1"))</f>
        <v>3</v>
      </c>
      <c r="D1747" s="3"/>
    </row>
    <row r="1748" spans="1:4" ht="15.75" customHeight="1">
      <c r="A1748" s="2" t="s">
        <v>29155</v>
      </c>
      <c r="B1748" s="12">
        <v>5</v>
      </c>
      <c r="C1748" s="15" t="str">
        <f>IF(B1748&gt;=4, "3", IF(B1748=3, "2", "1"))</f>
        <v>3</v>
      </c>
      <c r="D1748" s="3"/>
    </row>
    <row r="1749" spans="1:4" ht="15.75" customHeight="1">
      <c r="A1749" s="2" t="s">
        <v>29154</v>
      </c>
      <c r="B1749" s="12">
        <v>5</v>
      </c>
      <c r="C1749" s="15" t="str">
        <f>IF(B1749&gt;=4, "3", IF(B1749=3, "2", "1"))</f>
        <v>3</v>
      </c>
      <c r="D1749" s="3"/>
    </row>
    <row r="1750" spans="1:4" ht="15.75" customHeight="1">
      <c r="A1750" s="2" t="s">
        <v>29153</v>
      </c>
      <c r="B1750" s="12">
        <v>5</v>
      </c>
      <c r="C1750" s="15" t="str">
        <f>IF(B1750&gt;=4, "3", IF(B1750=3, "2", "1"))</f>
        <v>3</v>
      </c>
      <c r="D1750" s="3"/>
    </row>
    <row r="1751" spans="1:4" ht="15.75" customHeight="1">
      <c r="A1751" s="2" t="s">
        <v>29152</v>
      </c>
      <c r="B1751" s="12">
        <v>5</v>
      </c>
      <c r="C1751" s="15" t="str">
        <f>IF(B1751&gt;=4, "3", IF(B1751=3, "2", "1"))</f>
        <v>3</v>
      </c>
      <c r="D1751" s="3"/>
    </row>
    <row r="1752" spans="1:4" ht="15.75" customHeight="1">
      <c r="A1752" s="2" t="s">
        <v>29151</v>
      </c>
      <c r="B1752" s="12">
        <v>5</v>
      </c>
      <c r="C1752" s="15" t="str">
        <f>IF(B1752&gt;=4, "3", IF(B1752=3, "2", "1"))</f>
        <v>3</v>
      </c>
      <c r="D1752" s="3"/>
    </row>
    <row r="1753" spans="1:4" ht="15.75" customHeight="1">
      <c r="A1753" s="2" t="s">
        <v>29150</v>
      </c>
      <c r="B1753" s="12">
        <v>5</v>
      </c>
      <c r="C1753" s="15" t="str">
        <f>IF(B1753&gt;=4, "3", IF(B1753=3, "2", "1"))</f>
        <v>3</v>
      </c>
      <c r="D1753" s="3"/>
    </row>
    <row r="1754" spans="1:4" ht="15.75" customHeight="1">
      <c r="A1754" s="2" t="s">
        <v>29149</v>
      </c>
      <c r="B1754" s="12">
        <v>5</v>
      </c>
      <c r="C1754" s="15" t="str">
        <f>IF(B1754&gt;=4, "3", IF(B1754=3, "2", "1"))</f>
        <v>3</v>
      </c>
      <c r="D1754" s="3"/>
    </row>
    <row r="1755" spans="1:4" ht="15.75" customHeight="1">
      <c r="A1755" s="2" t="s">
        <v>29148</v>
      </c>
      <c r="B1755" s="12">
        <v>5</v>
      </c>
      <c r="C1755" s="15" t="str">
        <f>IF(B1755&gt;=4, "3", IF(B1755=3, "2", "1"))</f>
        <v>3</v>
      </c>
      <c r="D1755" s="3"/>
    </row>
    <row r="1756" spans="1:4" ht="15.75" customHeight="1">
      <c r="A1756" s="2" t="s">
        <v>29147</v>
      </c>
      <c r="B1756" s="12">
        <v>5</v>
      </c>
      <c r="C1756" s="15" t="str">
        <f>IF(B1756&gt;=4, "3", IF(B1756=3, "2", "1"))</f>
        <v>3</v>
      </c>
      <c r="D1756" s="3"/>
    </row>
    <row r="1757" spans="1:4" ht="15.75" customHeight="1">
      <c r="A1757" s="2" t="s">
        <v>29146</v>
      </c>
      <c r="B1757" s="12">
        <v>5</v>
      </c>
      <c r="C1757" s="15" t="str">
        <f>IF(B1757&gt;=4, "3", IF(B1757=3, "2", "1"))</f>
        <v>3</v>
      </c>
      <c r="D1757" s="3"/>
    </row>
    <row r="1758" spans="1:4" ht="15.75" customHeight="1">
      <c r="A1758" s="2" t="s">
        <v>29145</v>
      </c>
      <c r="B1758" s="12">
        <v>5</v>
      </c>
      <c r="C1758" s="15" t="str">
        <f>IF(B1758&gt;=4, "3", IF(B1758=3, "2", "1"))</f>
        <v>3</v>
      </c>
      <c r="D1758" s="3"/>
    </row>
    <row r="1759" spans="1:4" ht="15.75" customHeight="1">
      <c r="A1759" s="2" t="s">
        <v>29144</v>
      </c>
      <c r="B1759" s="12">
        <v>5</v>
      </c>
      <c r="C1759" s="15" t="str">
        <f>IF(B1759&gt;=4, "3", IF(B1759=3, "2", "1"))</f>
        <v>3</v>
      </c>
      <c r="D1759" s="3"/>
    </row>
    <row r="1760" spans="1:4" ht="15.75" customHeight="1">
      <c r="A1760" s="2" t="s">
        <v>29143</v>
      </c>
      <c r="B1760" s="12">
        <v>5</v>
      </c>
      <c r="C1760" s="15" t="str">
        <f>IF(B1760&gt;=4, "3", IF(B1760=3, "2", "1"))</f>
        <v>3</v>
      </c>
      <c r="D1760" s="3"/>
    </row>
    <row r="1761" spans="1:4" ht="15.75" customHeight="1">
      <c r="A1761" s="2" t="s">
        <v>29142</v>
      </c>
      <c r="B1761" s="12">
        <v>5</v>
      </c>
      <c r="C1761" s="15" t="str">
        <f>IF(B1761&gt;=4, "3", IF(B1761=3, "2", "1"))</f>
        <v>3</v>
      </c>
      <c r="D1761" s="3"/>
    </row>
    <row r="1762" spans="1:4" ht="15.75" customHeight="1">
      <c r="A1762" s="2" t="s">
        <v>29141</v>
      </c>
      <c r="B1762" s="12">
        <v>5</v>
      </c>
      <c r="C1762" s="15" t="str">
        <f>IF(B1762&gt;=4, "3", IF(B1762=3, "2", "1"))</f>
        <v>3</v>
      </c>
      <c r="D1762" s="3"/>
    </row>
    <row r="1763" spans="1:4" ht="15.75" customHeight="1">
      <c r="A1763" s="2" t="s">
        <v>29140</v>
      </c>
      <c r="B1763" s="12">
        <v>5</v>
      </c>
      <c r="C1763" s="15" t="str">
        <f>IF(B1763&gt;=4, "3", IF(B1763=3, "2", "1"))</f>
        <v>3</v>
      </c>
      <c r="D1763" s="3"/>
    </row>
    <row r="1764" spans="1:4" ht="15.75" customHeight="1">
      <c r="A1764" s="2" t="s">
        <v>29139</v>
      </c>
      <c r="B1764" s="12">
        <v>5</v>
      </c>
      <c r="C1764" s="15" t="str">
        <f>IF(B1764&gt;=4, "3", IF(B1764=3, "2", "1"))</f>
        <v>3</v>
      </c>
      <c r="D1764" s="3"/>
    </row>
    <row r="1765" spans="1:4" ht="15.75" customHeight="1">
      <c r="A1765" s="2" t="s">
        <v>29138</v>
      </c>
      <c r="B1765" s="12">
        <v>5</v>
      </c>
      <c r="C1765" s="15" t="str">
        <f>IF(B1765&gt;=4, "3", IF(B1765=3, "2", "1"))</f>
        <v>3</v>
      </c>
      <c r="D1765" s="3"/>
    </row>
    <row r="1766" spans="1:4" ht="15.75" customHeight="1">
      <c r="A1766" s="2" t="s">
        <v>29137</v>
      </c>
      <c r="B1766" s="12">
        <v>5</v>
      </c>
      <c r="C1766" s="15" t="str">
        <f>IF(B1766&gt;=4, "3", IF(B1766=3, "2", "1"))</f>
        <v>3</v>
      </c>
      <c r="D1766" s="3"/>
    </row>
    <row r="1767" spans="1:4" ht="15.75" customHeight="1">
      <c r="A1767" s="2" t="s">
        <v>29136</v>
      </c>
      <c r="B1767" s="12">
        <v>5</v>
      </c>
      <c r="C1767" s="15" t="str">
        <f>IF(B1767&gt;=4, "3", IF(B1767=3, "2", "1"))</f>
        <v>3</v>
      </c>
      <c r="D1767" s="3"/>
    </row>
    <row r="1768" spans="1:4" ht="15.75" customHeight="1">
      <c r="A1768" s="2" t="s">
        <v>29135</v>
      </c>
      <c r="B1768" s="12">
        <v>5</v>
      </c>
      <c r="C1768" s="15" t="str">
        <f>IF(B1768&gt;=4, "3", IF(B1768=3, "2", "1"))</f>
        <v>3</v>
      </c>
      <c r="D1768" s="3"/>
    </row>
    <row r="1769" spans="1:4" ht="15.75" customHeight="1">
      <c r="A1769" s="2" t="s">
        <v>29134</v>
      </c>
      <c r="B1769" s="12">
        <v>5</v>
      </c>
      <c r="C1769" s="15" t="str">
        <f>IF(B1769&gt;=4, "3", IF(B1769=3, "2", "1"))</f>
        <v>3</v>
      </c>
      <c r="D1769" s="3"/>
    </row>
    <row r="1770" spans="1:4" ht="15.75" customHeight="1">
      <c r="A1770" s="2" t="s">
        <v>29133</v>
      </c>
      <c r="B1770" s="12">
        <v>5</v>
      </c>
      <c r="C1770" s="15" t="str">
        <f>IF(B1770&gt;=4, "3", IF(B1770=3, "2", "1"))</f>
        <v>3</v>
      </c>
      <c r="D1770" s="3"/>
    </row>
    <row r="1771" spans="1:4" ht="15.75" customHeight="1">
      <c r="A1771" s="2" t="s">
        <v>29132</v>
      </c>
      <c r="B1771" s="12">
        <v>5</v>
      </c>
      <c r="C1771" s="15" t="str">
        <f>IF(B1771&gt;=4, "3", IF(B1771=3, "2", "1"))</f>
        <v>3</v>
      </c>
      <c r="D1771" s="3"/>
    </row>
    <row r="1772" spans="1:4" ht="15.75" customHeight="1">
      <c r="A1772" s="2" t="s">
        <v>29131</v>
      </c>
      <c r="B1772" s="12">
        <v>5</v>
      </c>
      <c r="C1772" s="15" t="str">
        <f>IF(B1772&gt;=4, "3", IF(B1772=3, "2", "1"))</f>
        <v>3</v>
      </c>
      <c r="D1772" s="3"/>
    </row>
    <row r="1773" spans="1:4" ht="15.75" customHeight="1">
      <c r="A1773" s="2" t="s">
        <v>29130</v>
      </c>
      <c r="B1773" s="12">
        <v>5</v>
      </c>
      <c r="C1773" s="15" t="str">
        <f>IF(B1773&gt;=4, "3", IF(B1773=3, "2", "1"))</f>
        <v>3</v>
      </c>
      <c r="D1773" s="3"/>
    </row>
    <row r="1774" spans="1:4" ht="15.75" customHeight="1">
      <c r="A1774" s="2" t="s">
        <v>29129</v>
      </c>
      <c r="B1774" s="12">
        <v>5</v>
      </c>
      <c r="C1774" s="15" t="str">
        <f>IF(B1774&gt;=4, "3", IF(B1774=3, "2", "1"))</f>
        <v>3</v>
      </c>
      <c r="D1774" s="3"/>
    </row>
    <row r="1775" spans="1:4" ht="15.75" customHeight="1">
      <c r="A1775" s="2" t="s">
        <v>29128</v>
      </c>
      <c r="B1775" s="12">
        <v>5</v>
      </c>
      <c r="C1775" s="15" t="str">
        <f>IF(B1775&gt;=4, "3", IF(B1775=3, "2", "1"))</f>
        <v>3</v>
      </c>
      <c r="D1775" s="3"/>
    </row>
    <row r="1776" spans="1:4" ht="15.75" customHeight="1">
      <c r="A1776" s="2" t="s">
        <v>29127</v>
      </c>
      <c r="B1776" s="12">
        <v>5</v>
      </c>
      <c r="C1776" s="15" t="str">
        <f>IF(B1776&gt;=4, "3", IF(B1776=3, "2", "1"))</f>
        <v>3</v>
      </c>
      <c r="D1776" s="3"/>
    </row>
    <row r="1777" spans="1:4" ht="15.75" customHeight="1">
      <c r="A1777" s="2" t="s">
        <v>29126</v>
      </c>
      <c r="B1777" s="12">
        <v>5</v>
      </c>
      <c r="C1777" s="15" t="str">
        <f>IF(B1777&gt;=4, "3", IF(B1777=3, "2", "1"))</f>
        <v>3</v>
      </c>
      <c r="D1777" s="3"/>
    </row>
    <row r="1778" spans="1:4" ht="15.75" customHeight="1">
      <c r="A1778" s="2" t="s">
        <v>29125</v>
      </c>
      <c r="B1778" s="12">
        <v>5</v>
      </c>
      <c r="C1778" s="15" t="str">
        <f>IF(B1778&gt;=4, "3", IF(B1778=3, "2", "1"))</f>
        <v>3</v>
      </c>
      <c r="D1778" s="3"/>
    </row>
    <row r="1779" spans="1:4" ht="15.75" customHeight="1">
      <c r="A1779" s="2" t="s">
        <v>29124</v>
      </c>
      <c r="B1779" s="12">
        <v>5</v>
      </c>
      <c r="C1779" s="15" t="str">
        <f>IF(B1779&gt;=4, "3", IF(B1779=3, "2", "1"))</f>
        <v>3</v>
      </c>
      <c r="D1779" s="3"/>
    </row>
    <row r="1780" spans="1:4" ht="15.75" customHeight="1">
      <c r="A1780" s="2" t="s">
        <v>29123</v>
      </c>
      <c r="B1780" s="12">
        <v>5</v>
      </c>
      <c r="C1780" s="15" t="str">
        <f>IF(B1780&gt;=4, "3", IF(B1780=3, "2", "1"))</f>
        <v>3</v>
      </c>
      <c r="D1780" s="3"/>
    </row>
    <row r="1781" spans="1:4" ht="15.75" customHeight="1">
      <c r="A1781" s="2" t="s">
        <v>29122</v>
      </c>
      <c r="B1781" s="12">
        <v>5</v>
      </c>
      <c r="C1781" s="15" t="str">
        <f>IF(B1781&gt;=4, "3", IF(B1781=3, "2", "1"))</f>
        <v>3</v>
      </c>
      <c r="D1781" s="3"/>
    </row>
    <row r="1782" spans="1:4" ht="15.75" customHeight="1">
      <c r="A1782" s="2" t="s">
        <v>29121</v>
      </c>
      <c r="B1782" s="12">
        <v>5</v>
      </c>
      <c r="C1782" s="15" t="str">
        <f>IF(B1782&gt;=4, "3", IF(B1782=3, "2", "1"))</f>
        <v>3</v>
      </c>
      <c r="D1782" s="3"/>
    </row>
    <row r="1783" spans="1:4" ht="15.75" customHeight="1">
      <c r="A1783" s="2" t="s">
        <v>29093</v>
      </c>
      <c r="B1783" s="12">
        <v>5</v>
      </c>
      <c r="C1783" s="15" t="str">
        <f>IF(B1783&gt;=4, "3", IF(B1783=3, "2", "1"))</f>
        <v>3</v>
      </c>
      <c r="D1783" s="3"/>
    </row>
    <row r="1784" spans="1:4" ht="15.75" customHeight="1">
      <c r="A1784" s="2" t="s">
        <v>29120</v>
      </c>
      <c r="B1784" s="12">
        <v>5</v>
      </c>
      <c r="C1784" s="15" t="str">
        <f>IF(B1784&gt;=4, "3", IF(B1784=3, "2", "1"))</f>
        <v>3</v>
      </c>
      <c r="D1784" s="3"/>
    </row>
    <row r="1785" spans="1:4" ht="15.75" customHeight="1">
      <c r="A1785" s="2" t="s">
        <v>29119</v>
      </c>
      <c r="B1785" s="12">
        <v>5</v>
      </c>
      <c r="C1785" s="15" t="str">
        <f>IF(B1785&gt;=4, "3", IF(B1785=3, "2", "1"))</f>
        <v>3</v>
      </c>
      <c r="D1785" s="3"/>
    </row>
    <row r="1786" spans="1:4" ht="15.75" customHeight="1">
      <c r="A1786" s="2" t="s">
        <v>29118</v>
      </c>
      <c r="B1786" s="12">
        <v>5</v>
      </c>
      <c r="C1786" s="15" t="str">
        <f>IF(B1786&gt;=4, "3", IF(B1786=3, "2", "1"))</f>
        <v>3</v>
      </c>
      <c r="D1786" s="3"/>
    </row>
    <row r="1787" spans="1:4" ht="15.75" customHeight="1">
      <c r="A1787" s="2" t="s">
        <v>29117</v>
      </c>
      <c r="B1787" s="12">
        <v>5</v>
      </c>
      <c r="C1787" s="15" t="str">
        <f>IF(B1787&gt;=4, "3", IF(B1787=3, "2", "1"))</f>
        <v>3</v>
      </c>
      <c r="D1787" s="3"/>
    </row>
    <row r="1788" spans="1:4" ht="15.75" customHeight="1">
      <c r="A1788" s="2" t="s">
        <v>29116</v>
      </c>
      <c r="B1788" s="12">
        <v>5</v>
      </c>
      <c r="C1788" s="15" t="str">
        <f>IF(B1788&gt;=4, "3", IF(B1788=3, "2", "1"))</f>
        <v>3</v>
      </c>
      <c r="D1788" s="3"/>
    </row>
    <row r="1789" spans="1:4" ht="15.75" customHeight="1">
      <c r="A1789" s="2" t="s">
        <v>29115</v>
      </c>
      <c r="B1789" s="12">
        <v>5</v>
      </c>
      <c r="C1789" s="15" t="str">
        <f>IF(B1789&gt;=4, "3", IF(B1789=3, "2", "1"))</f>
        <v>3</v>
      </c>
      <c r="D1789" s="3"/>
    </row>
    <row r="1790" spans="1:4" ht="15.75" customHeight="1">
      <c r="A1790" s="2" t="s">
        <v>29114</v>
      </c>
      <c r="B1790" s="12">
        <v>5</v>
      </c>
      <c r="C1790" s="15" t="str">
        <f>IF(B1790&gt;=4, "3", IF(B1790=3, "2", "1"))</f>
        <v>3</v>
      </c>
      <c r="D1790" s="3"/>
    </row>
    <row r="1791" spans="1:4" ht="15.75" customHeight="1">
      <c r="A1791" s="2" t="s">
        <v>29113</v>
      </c>
      <c r="B1791" s="12">
        <v>5</v>
      </c>
      <c r="C1791" s="15" t="str">
        <f>IF(B1791&gt;=4, "3", IF(B1791=3, "2", "1"))</f>
        <v>3</v>
      </c>
      <c r="D1791" s="3"/>
    </row>
    <row r="1792" spans="1:4" ht="15.75" customHeight="1">
      <c r="A1792" s="2" t="s">
        <v>29112</v>
      </c>
      <c r="B1792" s="12">
        <v>5</v>
      </c>
      <c r="C1792" s="15" t="str">
        <f>IF(B1792&gt;=4, "3", IF(B1792=3, "2", "1"))</f>
        <v>3</v>
      </c>
      <c r="D1792" s="3"/>
    </row>
    <row r="1793" spans="1:4" ht="15.75" customHeight="1">
      <c r="A1793" s="2" t="s">
        <v>29111</v>
      </c>
      <c r="B1793" s="12">
        <v>5</v>
      </c>
      <c r="C1793" s="15" t="str">
        <f>IF(B1793&gt;=4, "3", IF(B1793=3, "2", "1"))</f>
        <v>3</v>
      </c>
      <c r="D1793" s="3"/>
    </row>
    <row r="1794" spans="1:4" ht="15.75" customHeight="1">
      <c r="A1794" s="2" t="s">
        <v>29110</v>
      </c>
      <c r="B1794" s="12">
        <v>5</v>
      </c>
      <c r="C1794" s="15" t="str">
        <f>IF(B1794&gt;=4, "3", IF(B1794=3, "2", "1"))</f>
        <v>3</v>
      </c>
      <c r="D1794" s="3"/>
    </row>
    <row r="1795" spans="1:4" ht="15.75" customHeight="1">
      <c r="A1795" s="2" t="s">
        <v>29109</v>
      </c>
      <c r="B1795" s="12">
        <v>5</v>
      </c>
      <c r="C1795" s="15" t="str">
        <f>IF(B1795&gt;=4, "3", IF(B1795=3, "2", "1"))</f>
        <v>3</v>
      </c>
      <c r="D1795" s="3"/>
    </row>
    <row r="1796" spans="1:4" ht="15.75" customHeight="1">
      <c r="A1796" s="2" t="s">
        <v>29108</v>
      </c>
      <c r="B1796" s="12">
        <v>5</v>
      </c>
      <c r="C1796" s="15" t="str">
        <f>IF(B1796&gt;=4, "3", IF(B1796=3, "2", "1"))</f>
        <v>3</v>
      </c>
      <c r="D1796" s="3"/>
    </row>
    <row r="1797" spans="1:4" ht="15.75" customHeight="1">
      <c r="A1797" s="2" t="s">
        <v>29107</v>
      </c>
      <c r="B1797" s="12">
        <v>5</v>
      </c>
      <c r="C1797" s="15" t="str">
        <f>IF(B1797&gt;=4, "3", IF(B1797=3, "2", "1"))</f>
        <v>3</v>
      </c>
      <c r="D1797" s="3"/>
    </row>
    <row r="1798" spans="1:4" ht="15.75" customHeight="1">
      <c r="A1798" s="2" t="s">
        <v>29106</v>
      </c>
      <c r="B1798" s="12">
        <v>5</v>
      </c>
      <c r="C1798" s="15" t="str">
        <f>IF(B1798&gt;=4, "3", IF(B1798=3, "2", "1"))</f>
        <v>3</v>
      </c>
      <c r="D1798" s="3"/>
    </row>
    <row r="1799" spans="1:4" ht="15.75" customHeight="1">
      <c r="A1799" s="2" t="s">
        <v>29105</v>
      </c>
      <c r="B1799" s="12">
        <v>5</v>
      </c>
      <c r="C1799" s="15" t="str">
        <f>IF(B1799&gt;=4, "3", IF(B1799=3, "2", "1"))</f>
        <v>3</v>
      </c>
      <c r="D1799" s="3"/>
    </row>
    <row r="1800" spans="1:4" ht="15.75" customHeight="1">
      <c r="A1800" s="2" t="s">
        <v>29104</v>
      </c>
      <c r="B1800" s="12">
        <v>5</v>
      </c>
      <c r="C1800" s="15" t="str">
        <f>IF(B1800&gt;=4, "3", IF(B1800=3, "2", "1"))</f>
        <v>3</v>
      </c>
      <c r="D1800" s="3"/>
    </row>
    <row r="1801" spans="1:4" ht="15.75" customHeight="1">
      <c r="A1801" s="2" t="s">
        <v>29103</v>
      </c>
      <c r="B1801" s="12">
        <v>5</v>
      </c>
      <c r="C1801" s="15" t="str">
        <f>IF(B1801&gt;=4, "3", IF(B1801=3, "2", "1"))</f>
        <v>3</v>
      </c>
      <c r="D1801" s="3"/>
    </row>
    <row r="1802" spans="1:4" ht="15.75" customHeight="1">
      <c r="A1802" s="2" t="s">
        <v>29092</v>
      </c>
      <c r="B1802" s="12">
        <v>5</v>
      </c>
      <c r="C1802" s="15" t="str">
        <f>IF(B1802&gt;=4, "3", IF(B1802=3, "2", "1"))</f>
        <v>3</v>
      </c>
      <c r="D1802" s="3"/>
    </row>
    <row r="1803" spans="1:4" ht="15.75" customHeight="1">
      <c r="A1803" s="2" t="s">
        <v>29102</v>
      </c>
      <c r="B1803" s="12">
        <v>5</v>
      </c>
      <c r="C1803" s="15" t="str">
        <f>IF(B1803&gt;=4, "3", IF(B1803=3, "2", "1"))</f>
        <v>3</v>
      </c>
      <c r="D1803" s="3"/>
    </row>
    <row r="1804" spans="1:4" ht="15.75" customHeight="1">
      <c r="A1804" s="2" t="s">
        <v>29101</v>
      </c>
      <c r="B1804" s="12">
        <v>5</v>
      </c>
      <c r="C1804" s="15" t="str">
        <f>IF(B1804&gt;=4, "3", IF(B1804=3, "2", "1"))</f>
        <v>3</v>
      </c>
      <c r="D1804" s="3"/>
    </row>
    <row r="1805" spans="1:4" ht="15.75" customHeight="1">
      <c r="A1805" s="2" t="s">
        <v>29100</v>
      </c>
      <c r="B1805" s="12">
        <v>5</v>
      </c>
      <c r="C1805" s="15" t="str">
        <f>IF(B1805&gt;=4, "3", IF(B1805=3, "2", "1"))</f>
        <v>3</v>
      </c>
      <c r="D1805" s="3"/>
    </row>
    <row r="1806" spans="1:4" ht="15.75" customHeight="1">
      <c r="A1806" s="2" t="s">
        <v>29099</v>
      </c>
      <c r="B1806" s="12">
        <v>5</v>
      </c>
      <c r="C1806" s="15" t="str">
        <f>IF(B1806&gt;=4, "3", IF(B1806=3, "2", "1"))</f>
        <v>3</v>
      </c>
      <c r="D1806" s="3"/>
    </row>
    <row r="1807" spans="1:4" ht="15.75" customHeight="1">
      <c r="A1807" s="2" t="s">
        <v>29098</v>
      </c>
      <c r="B1807" s="12">
        <v>5</v>
      </c>
      <c r="C1807" s="15" t="str">
        <f>IF(B1807&gt;=4, "3", IF(B1807=3, "2", "1"))</f>
        <v>3</v>
      </c>
      <c r="D1807" s="3"/>
    </row>
    <row r="1808" spans="1:4" ht="15.75" customHeight="1">
      <c r="A1808" s="2" t="s">
        <v>29097</v>
      </c>
      <c r="B1808" s="12">
        <v>5</v>
      </c>
      <c r="C1808" s="15" t="str">
        <f>IF(B1808&gt;=4, "3", IF(B1808=3, "2", "1"))</f>
        <v>3</v>
      </c>
      <c r="D1808" s="3"/>
    </row>
    <row r="1809" spans="1:4" ht="15.75" customHeight="1">
      <c r="A1809" s="2" t="s">
        <v>29096</v>
      </c>
      <c r="B1809" s="12">
        <v>5</v>
      </c>
      <c r="C1809" s="15" t="str">
        <f>IF(B1809&gt;=4, "3", IF(B1809=3, "2", "1"))</f>
        <v>3</v>
      </c>
      <c r="D1809" s="3"/>
    </row>
    <row r="1810" spans="1:4" ht="15.75" customHeight="1">
      <c r="A1810" s="2" t="s">
        <v>29095</v>
      </c>
      <c r="B1810" s="12">
        <v>5</v>
      </c>
      <c r="C1810" s="15" t="str">
        <f>IF(B1810&gt;=4, "3", IF(B1810=3, "2", "1"))</f>
        <v>3</v>
      </c>
      <c r="D1810" s="3"/>
    </row>
    <row r="1811" spans="1:4" ht="15.75" customHeight="1">
      <c r="A1811" s="2" t="s">
        <v>29094</v>
      </c>
      <c r="B1811" s="12">
        <v>5</v>
      </c>
      <c r="C1811" s="15" t="str">
        <f>IF(B1811&gt;=4, "3", IF(B1811=3, "2", "1"))</f>
        <v>3</v>
      </c>
      <c r="D1811" s="3"/>
    </row>
    <row r="1812" spans="1:4" ht="15.75" customHeight="1">
      <c r="A1812" s="2" t="s">
        <v>29091</v>
      </c>
      <c r="B1812" s="12">
        <v>5</v>
      </c>
      <c r="C1812" s="15" t="str">
        <f>IF(B1812&gt;=4, "3", IF(B1812=3, "2", "1"))</f>
        <v>3</v>
      </c>
      <c r="D1812" s="3"/>
    </row>
    <row r="1813" spans="1:4" ht="15.75" customHeight="1">
      <c r="A1813" s="2" t="s">
        <v>29090</v>
      </c>
      <c r="B1813" s="12">
        <v>5</v>
      </c>
      <c r="C1813" s="15" t="str">
        <f>IF(B1813&gt;=4, "3", IF(B1813=3, "2", "1"))</f>
        <v>3</v>
      </c>
      <c r="D1813" s="3"/>
    </row>
    <row r="1814" spans="1:4" ht="15.75" customHeight="1">
      <c r="A1814" s="2" t="s">
        <v>29089</v>
      </c>
      <c r="B1814" s="12">
        <v>5</v>
      </c>
      <c r="C1814" s="15" t="str">
        <f>IF(B1814&gt;=4, "3", IF(B1814=3, "2", "1"))</f>
        <v>3</v>
      </c>
      <c r="D1814" s="3"/>
    </row>
    <row r="1815" spans="1:4" ht="15.75" customHeight="1">
      <c r="A1815" s="2" t="s">
        <v>29088</v>
      </c>
      <c r="B1815" s="12">
        <v>5</v>
      </c>
      <c r="C1815" s="15" t="str">
        <f>IF(B1815&gt;=4, "3", IF(B1815=3, "2", "1"))</f>
        <v>3</v>
      </c>
      <c r="D1815" s="3"/>
    </row>
    <row r="1816" spans="1:4" ht="15.75" customHeight="1">
      <c r="A1816" s="2" t="s">
        <v>29087</v>
      </c>
      <c r="B1816" s="12">
        <v>5</v>
      </c>
      <c r="C1816" s="15" t="str">
        <f>IF(B1816&gt;=4, "3", IF(B1816=3, "2", "1"))</f>
        <v>3</v>
      </c>
      <c r="D1816" s="3"/>
    </row>
    <row r="1817" spans="1:4" ht="15.75" customHeight="1">
      <c r="A1817" s="2" t="s">
        <v>29086</v>
      </c>
      <c r="B1817" s="12">
        <v>5</v>
      </c>
      <c r="C1817" s="15" t="str">
        <f>IF(B1817&gt;=4, "3", IF(B1817=3, "2", "1"))</f>
        <v>3</v>
      </c>
      <c r="D1817" s="3"/>
    </row>
    <row r="1818" spans="1:4" ht="15.75" customHeight="1">
      <c r="A1818" s="2" t="s">
        <v>29085</v>
      </c>
      <c r="B1818" s="12">
        <v>5</v>
      </c>
      <c r="C1818" s="15" t="str">
        <f>IF(B1818&gt;=4, "3", IF(B1818=3, "2", "1"))</f>
        <v>3</v>
      </c>
      <c r="D1818" s="3"/>
    </row>
    <row r="1819" spans="1:4" ht="15.75" customHeight="1">
      <c r="A1819" s="2" t="s">
        <v>29084</v>
      </c>
      <c r="B1819" s="12">
        <v>5</v>
      </c>
      <c r="C1819" s="15" t="str">
        <f>IF(B1819&gt;=4, "3", IF(B1819=3, "2", "1"))</f>
        <v>3</v>
      </c>
      <c r="D1819" s="3"/>
    </row>
    <row r="1820" spans="1:4" ht="15.75" customHeight="1">
      <c r="A1820" s="2" t="s">
        <v>29083</v>
      </c>
      <c r="B1820" s="12">
        <v>5</v>
      </c>
      <c r="C1820" s="15" t="str">
        <f>IF(B1820&gt;=4, "3", IF(B1820=3, "2", "1"))</f>
        <v>3</v>
      </c>
      <c r="D1820" s="3"/>
    </row>
    <row r="1821" spans="1:4" ht="15.75" customHeight="1">
      <c r="A1821" s="2" t="s">
        <v>29082</v>
      </c>
      <c r="B1821" s="12">
        <v>5</v>
      </c>
      <c r="C1821" s="15" t="str">
        <f>IF(B1821&gt;=4, "3", IF(B1821=3, "2", "1"))</f>
        <v>3</v>
      </c>
      <c r="D1821" s="3"/>
    </row>
    <row r="1822" spans="1:4" ht="15.75" customHeight="1">
      <c r="A1822" s="2" t="s">
        <v>29081</v>
      </c>
      <c r="B1822" s="12">
        <v>5</v>
      </c>
      <c r="C1822" s="15" t="str">
        <f>IF(B1822&gt;=4, "3", IF(B1822=3, "2", "1"))</f>
        <v>3</v>
      </c>
      <c r="D1822" s="3"/>
    </row>
    <row r="1823" spans="1:4" ht="15.75" customHeight="1">
      <c r="A1823" s="2" t="s">
        <v>29080</v>
      </c>
      <c r="B1823" s="12">
        <v>3</v>
      </c>
      <c r="C1823" s="15" t="str">
        <f>IF(B1823&gt;=4, "3", IF(B1823=3, "2", "1"))</f>
        <v>2</v>
      </c>
      <c r="D1823" s="3"/>
    </row>
    <row r="1824" spans="1:4" ht="15.75" customHeight="1">
      <c r="A1824" s="2" t="s">
        <v>29080</v>
      </c>
      <c r="B1824" s="12">
        <v>3</v>
      </c>
      <c r="C1824" s="15" t="str">
        <f>IF(B1824&gt;=4, "3", IF(B1824=3, "2", "1"))</f>
        <v>2</v>
      </c>
      <c r="D1824" s="3"/>
    </row>
    <row r="1825" spans="1:4" ht="15.75" customHeight="1">
      <c r="A1825" s="2" t="s">
        <v>29080</v>
      </c>
      <c r="B1825" s="12">
        <v>3</v>
      </c>
      <c r="C1825" s="15" t="str">
        <f>IF(B1825&gt;=4, "3", IF(B1825=3, "2", "1"))</f>
        <v>2</v>
      </c>
      <c r="D1825" s="3"/>
    </row>
    <row r="1826" spans="1:4" ht="15.75" customHeight="1">
      <c r="A1826" s="2" t="s">
        <v>29080</v>
      </c>
      <c r="B1826" s="12">
        <v>3</v>
      </c>
      <c r="C1826" s="15" t="str">
        <f>IF(B1826&gt;=4, "3", IF(B1826=3, "2", "1"))</f>
        <v>2</v>
      </c>
      <c r="D1826" s="3"/>
    </row>
    <row r="1827" spans="1:4" ht="15.75" customHeight="1">
      <c r="A1827" s="2" t="s">
        <v>29080</v>
      </c>
      <c r="B1827" s="12">
        <v>3</v>
      </c>
      <c r="C1827" s="15" t="str">
        <f>IF(B1827&gt;=4, "3", IF(B1827=3, "2", "1"))</f>
        <v>2</v>
      </c>
      <c r="D1827" s="3"/>
    </row>
    <row r="1828" spans="1:4" ht="15.75" customHeight="1">
      <c r="A1828" s="2" t="s">
        <v>29080</v>
      </c>
      <c r="B1828" s="12">
        <v>3</v>
      </c>
      <c r="C1828" s="15" t="str">
        <f>IF(B1828&gt;=4, "3", IF(B1828=3, "2", "1"))</f>
        <v>2</v>
      </c>
      <c r="D1828" s="3"/>
    </row>
    <row r="1829" spans="1:4" ht="15.75" customHeight="1">
      <c r="A1829" s="2" t="s">
        <v>29080</v>
      </c>
      <c r="B1829" s="12">
        <v>3</v>
      </c>
      <c r="C1829" s="15" t="str">
        <f>IF(B1829&gt;=4, "3", IF(B1829=3, "2", "1"))</f>
        <v>2</v>
      </c>
      <c r="D1829" s="3"/>
    </row>
    <row r="1830" spans="1:4" ht="15.75" customHeight="1">
      <c r="A1830" s="2" t="s">
        <v>29080</v>
      </c>
      <c r="B1830" s="12">
        <v>3</v>
      </c>
      <c r="C1830" s="15" t="str">
        <f>IF(B1830&gt;=4, "3", IF(B1830=3, "2", "1"))</f>
        <v>2</v>
      </c>
      <c r="D1830" s="3"/>
    </row>
    <row r="1831" spans="1:4" ht="15.75" customHeight="1">
      <c r="A1831" s="2" t="s">
        <v>29080</v>
      </c>
      <c r="B1831" s="12">
        <v>3</v>
      </c>
      <c r="C1831" s="15" t="str">
        <f>IF(B1831&gt;=4, "3", IF(B1831=3, "2", "1"))</f>
        <v>2</v>
      </c>
      <c r="D1831" s="3"/>
    </row>
    <row r="1832" spans="1:4" ht="15.75" customHeight="1">
      <c r="A1832" s="2" t="s">
        <v>29080</v>
      </c>
      <c r="B1832" s="12">
        <v>3</v>
      </c>
      <c r="C1832" s="15" t="str">
        <f>IF(B1832&gt;=4, "3", IF(B1832=3, "2", "1"))</f>
        <v>2</v>
      </c>
      <c r="D1832" s="3"/>
    </row>
    <row r="1833" spans="1:4" ht="15.75" customHeight="1">
      <c r="A1833" s="2" t="s">
        <v>29080</v>
      </c>
      <c r="B1833" s="12">
        <v>3</v>
      </c>
      <c r="C1833" s="15" t="str">
        <f>IF(B1833&gt;=4, "3", IF(B1833=3, "2", "1"))</f>
        <v>2</v>
      </c>
      <c r="D1833" s="3"/>
    </row>
    <row r="1834" spans="1:4" ht="15.75" customHeight="1">
      <c r="A1834" s="2" t="s">
        <v>29080</v>
      </c>
      <c r="B1834" s="12">
        <v>3</v>
      </c>
      <c r="C1834" s="15" t="str">
        <f>IF(B1834&gt;=4, "3", IF(B1834=3, "2", "1"))</f>
        <v>2</v>
      </c>
      <c r="D1834" s="3"/>
    </row>
    <row r="1835" spans="1:4" ht="15.75" customHeight="1">
      <c r="A1835" s="2" t="s">
        <v>29080</v>
      </c>
      <c r="B1835" s="12">
        <v>3</v>
      </c>
      <c r="C1835" s="15" t="str">
        <f>IF(B1835&gt;=4, "3", IF(B1835=3, "2", "1"))</f>
        <v>2</v>
      </c>
      <c r="D1835" s="3"/>
    </row>
    <row r="1836" spans="1:4" ht="15.75" customHeight="1">
      <c r="A1836" s="2" t="s">
        <v>29080</v>
      </c>
      <c r="B1836" s="12">
        <v>3</v>
      </c>
      <c r="C1836" s="15" t="str">
        <f>IF(B1836&gt;=4, "3", IF(B1836=3, "2", "1"))</f>
        <v>2</v>
      </c>
      <c r="D1836" s="3"/>
    </row>
    <row r="1837" spans="1:4" ht="15.75" customHeight="1">
      <c r="A1837" s="2" t="s">
        <v>29080</v>
      </c>
      <c r="B1837" s="12">
        <v>3</v>
      </c>
      <c r="C1837" s="15" t="str">
        <f>IF(B1837&gt;=4, "3", IF(B1837=3, "2", "1"))</f>
        <v>2</v>
      </c>
      <c r="D1837" s="3"/>
    </row>
    <row r="1838" spans="1:4" ht="15.75" customHeight="1">
      <c r="A1838" s="2" t="s">
        <v>29080</v>
      </c>
      <c r="B1838" s="12">
        <v>3</v>
      </c>
      <c r="C1838" s="15" t="str">
        <f>IF(B1838&gt;=4, "3", IF(B1838=3, "2", "1"))</f>
        <v>2</v>
      </c>
      <c r="D1838" s="3"/>
    </row>
    <row r="1839" spans="1:4" ht="15.75" customHeight="1">
      <c r="A1839" s="2" t="s">
        <v>29080</v>
      </c>
      <c r="B1839" s="12">
        <v>3</v>
      </c>
      <c r="C1839" s="15" t="str">
        <f>IF(B1839&gt;=4, "3", IF(B1839=3, "2", "1"))</f>
        <v>2</v>
      </c>
      <c r="D1839" s="3"/>
    </row>
    <row r="1840" spans="1:4" ht="15.75" customHeight="1">
      <c r="A1840" s="2" t="s">
        <v>29080</v>
      </c>
      <c r="B1840" s="12">
        <v>3</v>
      </c>
      <c r="C1840" s="15" t="str">
        <f>IF(B1840&gt;=4, "3", IF(B1840=3, "2", "1"))</f>
        <v>2</v>
      </c>
      <c r="D1840" s="3"/>
    </row>
    <row r="1841" spans="1:4" ht="15.75" customHeight="1">
      <c r="A1841" s="2" t="s">
        <v>29080</v>
      </c>
      <c r="B1841" s="12">
        <v>3</v>
      </c>
      <c r="C1841" s="15" t="str">
        <f>IF(B1841&gt;=4, "3", IF(B1841=3, "2", "1"))</f>
        <v>2</v>
      </c>
      <c r="D1841" s="3"/>
    </row>
    <row r="1842" spans="1:4" ht="15.75" customHeight="1">
      <c r="A1842" s="2" t="s">
        <v>29080</v>
      </c>
      <c r="B1842" s="12">
        <v>3</v>
      </c>
      <c r="C1842" s="15" t="str">
        <f>IF(B1842&gt;=4, "3", IF(B1842=3, "2", "1"))</f>
        <v>2</v>
      </c>
      <c r="D1842" s="3"/>
    </row>
    <row r="1843" spans="1:4" ht="15.75" customHeight="1">
      <c r="A1843" s="2" t="s">
        <v>29080</v>
      </c>
      <c r="B1843" s="12">
        <v>3</v>
      </c>
      <c r="C1843" s="15" t="str">
        <f>IF(B1843&gt;=4, "3", IF(B1843=3, "2", "1"))</f>
        <v>2</v>
      </c>
      <c r="D1843" s="3"/>
    </row>
    <row r="1844" spans="1:4" ht="15.75" customHeight="1">
      <c r="A1844" s="2" t="s">
        <v>29080</v>
      </c>
      <c r="B1844" s="12">
        <v>3</v>
      </c>
      <c r="C1844" s="15" t="str">
        <f>IF(B1844&gt;=4, "3", IF(B1844=3, "2", "1"))</f>
        <v>2</v>
      </c>
      <c r="D1844" s="3"/>
    </row>
    <row r="1845" spans="1:4" ht="15.75" customHeight="1">
      <c r="A1845" s="2" t="s">
        <v>29080</v>
      </c>
      <c r="B1845" s="12">
        <v>3</v>
      </c>
      <c r="C1845" s="15" t="str">
        <f>IF(B1845&gt;=4, "3", IF(B1845=3, "2", "1"))</f>
        <v>2</v>
      </c>
      <c r="D1845" s="3"/>
    </row>
    <row r="1846" spans="1:4" ht="15.75" customHeight="1">
      <c r="A1846" s="2" t="s">
        <v>29080</v>
      </c>
      <c r="B1846" s="12">
        <v>3</v>
      </c>
      <c r="C1846" s="15" t="str">
        <f>IF(B1846&gt;=4, "3", IF(B1846=3, "2", "1"))</f>
        <v>2</v>
      </c>
      <c r="D1846" s="3"/>
    </row>
    <row r="1847" spans="1:4" ht="15.75" customHeight="1">
      <c r="A1847" s="2" t="s">
        <v>29080</v>
      </c>
      <c r="B1847" s="12">
        <v>3</v>
      </c>
      <c r="C1847" s="15" t="str">
        <f>IF(B1847&gt;=4, "3", IF(B1847=3, "2", "1"))</f>
        <v>2</v>
      </c>
      <c r="D1847" s="3"/>
    </row>
    <row r="1848" spans="1:4" ht="15.75" customHeight="1">
      <c r="A1848" s="2" t="s">
        <v>29080</v>
      </c>
      <c r="B1848" s="12">
        <v>3</v>
      </c>
      <c r="C1848" s="15" t="str">
        <f>IF(B1848&gt;=4, "3", IF(B1848=3, "2", "1"))</f>
        <v>2</v>
      </c>
      <c r="D1848" s="3"/>
    </row>
    <row r="1849" spans="1:4" ht="15.75" customHeight="1">
      <c r="A1849" s="2" t="s">
        <v>29080</v>
      </c>
      <c r="B1849" s="12">
        <v>3</v>
      </c>
      <c r="C1849" s="15" t="str">
        <f>IF(B1849&gt;=4, "3", IF(B1849=3, "2", "1"))</f>
        <v>2</v>
      </c>
      <c r="D1849" s="3"/>
    </row>
    <row r="1850" spans="1:4" ht="15.75" customHeight="1">
      <c r="A1850" s="2" t="s">
        <v>29080</v>
      </c>
      <c r="B1850" s="12">
        <v>3</v>
      </c>
      <c r="C1850" s="15" t="str">
        <f>IF(B1850&gt;=4, "3", IF(B1850=3, "2", "1"))</f>
        <v>2</v>
      </c>
      <c r="D1850" s="3"/>
    </row>
    <row r="1851" spans="1:4" ht="15.75" customHeight="1">
      <c r="A1851" s="2" t="s">
        <v>29080</v>
      </c>
      <c r="B1851" s="12">
        <v>3</v>
      </c>
      <c r="C1851" s="15" t="str">
        <f>IF(B1851&gt;=4, "3", IF(B1851=3, "2", "1"))</f>
        <v>2</v>
      </c>
      <c r="D1851" s="3"/>
    </row>
    <row r="1852" spans="1:4" ht="15.75" customHeight="1">
      <c r="A1852" s="2" t="s">
        <v>29080</v>
      </c>
      <c r="B1852" s="12">
        <v>3</v>
      </c>
      <c r="C1852" s="15" t="str">
        <f>IF(B1852&gt;=4, "3", IF(B1852=3, "2", "1"))</f>
        <v>2</v>
      </c>
      <c r="D1852" s="3"/>
    </row>
    <row r="1853" spans="1:4" ht="15.75" customHeight="1">
      <c r="A1853" s="2" t="s">
        <v>29080</v>
      </c>
      <c r="B1853" s="12">
        <v>3</v>
      </c>
      <c r="C1853" s="15" t="str">
        <f>IF(B1853&gt;=4, "3", IF(B1853=3, "2", "1"))</f>
        <v>2</v>
      </c>
      <c r="D1853" s="3"/>
    </row>
    <row r="1854" spans="1:4" ht="15.75" customHeight="1">
      <c r="A1854" s="2" t="s">
        <v>29080</v>
      </c>
      <c r="B1854" s="12">
        <v>3</v>
      </c>
      <c r="C1854" s="15" t="str">
        <f>IF(B1854&gt;=4, "3", IF(B1854=3, "2", "1"))</f>
        <v>2</v>
      </c>
      <c r="D1854" s="3"/>
    </row>
    <row r="1855" spans="1:4" ht="15.75" customHeight="1">
      <c r="A1855" s="2" t="s">
        <v>29080</v>
      </c>
      <c r="B1855" s="12">
        <v>3</v>
      </c>
      <c r="C1855" s="15" t="str">
        <f>IF(B1855&gt;=4, "3", IF(B1855=3, "2", "1"))</f>
        <v>2</v>
      </c>
      <c r="D1855" s="3"/>
    </row>
    <row r="1856" spans="1:4" ht="15.75" customHeight="1">
      <c r="A1856" s="2" t="s">
        <v>29080</v>
      </c>
      <c r="B1856" s="12">
        <v>3</v>
      </c>
      <c r="C1856" s="15" t="str">
        <f>IF(B1856&gt;=4, "3", IF(B1856=3, "2", "1"))</f>
        <v>2</v>
      </c>
      <c r="D1856" s="3"/>
    </row>
    <row r="1857" spans="1:4" ht="15.75" customHeight="1">
      <c r="A1857" s="2" t="s">
        <v>29080</v>
      </c>
      <c r="B1857" s="12">
        <v>3</v>
      </c>
      <c r="C1857" s="15" t="str">
        <f>IF(B1857&gt;=4, "3", IF(B1857=3, "2", "1"))</f>
        <v>2</v>
      </c>
      <c r="D1857" s="3"/>
    </row>
    <row r="1858" spans="1:4" ht="15.75" customHeight="1">
      <c r="A1858" s="2" t="s">
        <v>29080</v>
      </c>
      <c r="B1858" s="12">
        <v>3</v>
      </c>
      <c r="C1858" s="15" t="str">
        <f>IF(B1858&gt;=4, "3", IF(B1858=3, "2", "1"))</f>
        <v>2</v>
      </c>
      <c r="D1858" s="3"/>
    </row>
    <row r="1859" spans="1:4" ht="15.75" customHeight="1">
      <c r="A1859" s="2" t="s">
        <v>29080</v>
      </c>
      <c r="B1859" s="12">
        <v>3</v>
      </c>
      <c r="C1859" s="15" t="str">
        <f>IF(B1859&gt;=4, "3", IF(B1859=3, "2", "1"))</f>
        <v>2</v>
      </c>
      <c r="D1859" s="3"/>
    </row>
    <row r="1860" spans="1:4" ht="15.75" customHeight="1">
      <c r="A1860" s="2" t="s">
        <v>29080</v>
      </c>
      <c r="B1860" s="12">
        <v>3</v>
      </c>
      <c r="C1860" s="15" t="str">
        <f>IF(B1860&gt;=4, "3", IF(B1860=3, "2", "1"))</f>
        <v>2</v>
      </c>
      <c r="D1860" s="3"/>
    </row>
    <row r="1861" spans="1:4" ht="15.75" customHeight="1">
      <c r="A1861" s="2" t="s">
        <v>29080</v>
      </c>
      <c r="B1861" s="12">
        <v>3</v>
      </c>
      <c r="C1861" s="15" t="str">
        <f>IF(B1861&gt;=4, "3", IF(B1861=3, "2", "1"))</f>
        <v>2</v>
      </c>
      <c r="D1861" s="3"/>
    </row>
    <row r="1862" spans="1:4" ht="15.75" customHeight="1">
      <c r="A1862" s="2" t="s">
        <v>29080</v>
      </c>
      <c r="B1862" s="12">
        <v>3</v>
      </c>
      <c r="C1862" s="15" t="str">
        <f>IF(B1862&gt;=4, "3", IF(B1862=3, "2", "1"))</f>
        <v>2</v>
      </c>
      <c r="D1862" s="3"/>
    </row>
    <row r="1863" spans="1:4" ht="15.75" customHeight="1">
      <c r="A1863" s="2" t="s">
        <v>29080</v>
      </c>
      <c r="B1863" s="12">
        <v>3</v>
      </c>
      <c r="C1863" s="15" t="str">
        <f>IF(B1863&gt;=4, "3", IF(B1863=3, "2", "1"))</f>
        <v>2</v>
      </c>
      <c r="D1863" s="3"/>
    </row>
    <row r="1864" spans="1:4" ht="15.75" customHeight="1">
      <c r="A1864" s="2" t="s">
        <v>29080</v>
      </c>
      <c r="B1864" s="12">
        <v>3</v>
      </c>
      <c r="C1864" s="15" t="str">
        <f>IF(B1864&gt;=4, "3", IF(B1864=3, "2", "1"))</f>
        <v>2</v>
      </c>
      <c r="D1864" s="3"/>
    </row>
    <row r="1865" spans="1:4" ht="15.75" customHeight="1">
      <c r="A1865" s="2" t="s">
        <v>29080</v>
      </c>
      <c r="B1865" s="12">
        <v>3</v>
      </c>
      <c r="C1865" s="15" t="str">
        <f>IF(B1865&gt;=4, "3", IF(B1865=3, "2", "1"))</f>
        <v>2</v>
      </c>
      <c r="D1865" s="3"/>
    </row>
    <row r="1866" spans="1:4" ht="15.75" customHeight="1">
      <c r="A1866" s="2" t="s">
        <v>29080</v>
      </c>
      <c r="B1866" s="12">
        <v>3</v>
      </c>
      <c r="C1866" s="15" t="str">
        <f>IF(B1866&gt;=4, "3", IF(B1866=3, "2", "1"))</f>
        <v>2</v>
      </c>
      <c r="D1866" s="3"/>
    </row>
    <row r="1867" spans="1:4" ht="15.75" customHeight="1">
      <c r="A1867" s="2" t="s">
        <v>29080</v>
      </c>
      <c r="B1867" s="12">
        <v>3</v>
      </c>
      <c r="C1867" s="15" t="str">
        <f>IF(B1867&gt;=4, "3", IF(B1867=3, "2", "1"))</f>
        <v>2</v>
      </c>
      <c r="D1867" s="3"/>
    </row>
    <row r="1868" spans="1:4" ht="15.75" customHeight="1">
      <c r="A1868" s="2" t="s">
        <v>29080</v>
      </c>
      <c r="B1868" s="12">
        <v>3</v>
      </c>
      <c r="C1868" s="15" t="str">
        <f>IF(B1868&gt;=4, "3", IF(B1868=3, "2", "1"))</f>
        <v>2</v>
      </c>
      <c r="D1868" s="3"/>
    </row>
    <row r="1869" spans="1:4" ht="15.75" customHeight="1">
      <c r="A1869" s="7" t="s">
        <v>29080</v>
      </c>
      <c r="B1869" s="12">
        <v>3</v>
      </c>
      <c r="C1869" s="15" t="str">
        <f>IF(B1869&gt;=4, "3", IF(B1869=3, "2", "1"))</f>
        <v>2</v>
      </c>
      <c r="D1869" s="3"/>
    </row>
    <row r="1870" spans="1:4" ht="15.75" customHeight="1">
      <c r="A1870" s="7" t="s">
        <v>29080</v>
      </c>
      <c r="B1870" s="12">
        <v>3</v>
      </c>
      <c r="C1870" s="15" t="str">
        <f>IF(B1870&gt;=4, "3", IF(B1870=3, "2", "1"))</f>
        <v>2</v>
      </c>
      <c r="D1870" s="3"/>
    </row>
    <row r="1871" spans="1:4" ht="15.75" customHeight="1">
      <c r="A1871" s="7" t="s">
        <v>29080</v>
      </c>
      <c r="B1871" s="12">
        <v>3</v>
      </c>
      <c r="C1871" s="15" t="str">
        <f>IF(B1871&gt;=4, "3", IF(B1871=3, "2", "1"))</f>
        <v>2</v>
      </c>
      <c r="D1871" s="3"/>
    </row>
    <row r="1872" spans="1:4" ht="15.75" customHeight="1">
      <c r="A1872" s="7" t="s">
        <v>29080</v>
      </c>
      <c r="B1872" s="12">
        <v>3</v>
      </c>
      <c r="C1872" s="15" t="str">
        <f>IF(B1872&gt;=4, "3", IF(B1872=3, "2", "1"))</f>
        <v>2</v>
      </c>
      <c r="D1872" s="3"/>
    </row>
    <row r="1873" spans="1:4" ht="15.75" customHeight="1">
      <c r="A1873" s="7" t="s">
        <v>29080</v>
      </c>
      <c r="B1873" s="12">
        <v>3</v>
      </c>
      <c r="C1873" s="15" t="str">
        <f>IF(B1873&gt;=4, "3", IF(B1873=3, "2", "1"))</f>
        <v>2</v>
      </c>
      <c r="D1873" s="3"/>
    </row>
    <row r="1874" spans="1:4" ht="15.75" customHeight="1">
      <c r="A1874" s="2" t="s">
        <v>29080</v>
      </c>
      <c r="B1874" s="12">
        <v>3</v>
      </c>
      <c r="C1874" s="15" t="str">
        <f>IF(B1874&gt;=4, "3", IF(B1874=3, "2", "1"))</f>
        <v>2</v>
      </c>
      <c r="D1874" s="3"/>
    </row>
    <row r="1875" spans="1:4" ht="15.75" customHeight="1">
      <c r="A1875" s="2" t="s">
        <v>29080</v>
      </c>
      <c r="B1875" s="12">
        <v>3</v>
      </c>
      <c r="C1875" s="15" t="str">
        <f>IF(B1875&gt;=4, "3", IF(B1875=3, "2", "1"))</f>
        <v>2</v>
      </c>
      <c r="D1875" s="3"/>
    </row>
    <row r="1876" spans="1:4" ht="15.75" customHeight="1">
      <c r="A1876" s="2" t="s">
        <v>29080</v>
      </c>
      <c r="B1876" s="12">
        <v>3</v>
      </c>
      <c r="C1876" s="15" t="str">
        <f>IF(B1876&gt;=4, "3", IF(B1876=3, "2", "1"))</f>
        <v>2</v>
      </c>
      <c r="D1876" s="3"/>
    </row>
    <row r="1877" spans="1:4" ht="15.75" customHeight="1">
      <c r="A1877" s="2" t="s">
        <v>29080</v>
      </c>
      <c r="B1877" s="12">
        <v>3</v>
      </c>
      <c r="C1877" s="15" t="str">
        <f>IF(B1877&gt;=4, "3", IF(B1877=3, "2", "1"))</f>
        <v>2</v>
      </c>
      <c r="D1877" s="3"/>
    </row>
    <row r="1878" spans="1:4" ht="15.75" customHeight="1">
      <c r="A1878" s="2" t="s">
        <v>29080</v>
      </c>
      <c r="B1878" s="12">
        <v>3</v>
      </c>
      <c r="C1878" s="15" t="str">
        <f>IF(B1878&gt;=4, "3", IF(B1878=3, "2", "1"))</f>
        <v>2</v>
      </c>
      <c r="D1878" s="3"/>
    </row>
    <row r="1879" spans="1:4" ht="15.75" customHeight="1">
      <c r="A1879" s="2" t="s">
        <v>29080</v>
      </c>
      <c r="B1879" s="12">
        <v>3</v>
      </c>
      <c r="C1879" s="15" t="str">
        <f>IF(B1879&gt;=4, "3", IF(B1879=3, "2", "1"))</f>
        <v>2</v>
      </c>
      <c r="D1879" s="3"/>
    </row>
    <row r="1880" spans="1:4" ht="15.75" customHeight="1">
      <c r="A1880" s="2" t="s">
        <v>29080</v>
      </c>
      <c r="B1880" s="12">
        <v>3</v>
      </c>
      <c r="C1880" s="15" t="str">
        <f>IF(B1880&gt;=4, "3", IF(B1880=3, "2", "1"))</f>
        <v>2</v>
      </c>
      <c r="D1880" s="3"/>
    </row>
    <row r="1881" spans="1:4" ht="15.75" customHeight="1">
      <c r="A1881" s="2" t="s">
        <v>29080</v>
      </c>
      <c r="B1881" s="12">
        <v>3</v>
      </c>
      <c r="C1881" s="15" t="str">
        <f>IF(B1881&gt;=4, "3", IF(B1881=3, "2", "1"))</f>
        <v>2</v>
      </c>
      <c r="D1881" s="3"/>
    </row>
    <row r="1882" spans="1:4" ht="15.75" customHeight="1">
      <c r="A1882" s="2" t="s">
        <v>29080</v>
      </c>
      <c r="B1882" s="12">
        <v>3</v>
      </c>
      <c r="C1882" s="15" t="str">
        <f>IF(B1882&gt;=4, "3", IF(B1882=3, "2", "1"))</f>
        <v>2</v>
      </c>
      <c r="D1882" s="3"/>
    </row>
    <row r="1883" spans="1:4" ht="15.75" customHeight="1">
      <c r="A1883" s="2" t="s">
        <v>29080</v>
      </c>
      <c r="B1883" s="12">
        <v>3</v>
      </c>
      <c r="C1883" s="15" t="str">
        <f>IF(B1883&gt;=4, "3", IF(B1883=3, "2", "1"))</f>
        <v>2</v>
      </c>
      <c r="D1883" s="3"/>
    </row>
    <row r="1884" spans="1:4" ht="15.75" customHeight="1">
      <c r="A1884" s="2" t="s">
        <v>29080</v>
      </c>
      <c r="B1884" s="12">
        <v>3</v>
      </c>
      <c r="C1884" s="15" t="str">
        <f>IF(B1884&gt;=4, "3", IF(B1884=3, "2", "1"))</f>
        <v>2</v>
      </c>
      <c r="D1884" s="3"/>
    </row>
    <row r="1885" spans="1:4" ht="15.75" customHeight="1">
      <c r="A1885" s="2" t="s">
        <v>29080</v>
      </c>
      <c r="B1885" s="12">
        <v>3</v>
      </c>
      <c r="C1885" s="15" t="str">
        <f>IF(B1885&gt;=4, "3", IF(B1885=3, "2", "1"))</f>
        <v>2</v>
      </c>
      <c r="D1885" s="3"/>
    </row>
    <row r="1886" spans="1:4" ht="15.75" customHeight="1">
      <c r="A1886" s="2" t="s">
        <v>29080</v>
      </c>
      <c r="B1886" s="12">
        <v>3</v>
      </c>
      <c r="C1886" s="15" t="str">
        <f>IF(B1886&gt;=4, "3", IF(B1886=3, "2", "1"))</f>
        <v>2</v>
      </c>
      <c r="D1886" s="3"/>
    </row>
    <row r="1887" spans="1:4" ht="15.75" customHeight="1">
      <c r="A1887" s="2" t="s">
        <v>29080</v>
      </c>
      <c r="B1887" s="12">
        <v>3</v>
      </c>
      <c r="C1887" s="15" t="str">
        <f>IF(B1887&gt;=4, "3", IF(B1887=3, "2", "1"))</f>
        <v>2</v>
      </c>
      <c r="D1887" s="3"/>
    </row>
    <row r="1888" spans="1:4" ht="15.75" customHeight="1">
      <c r="A1888" s="2" t="s">
        <v>29080</v>
      </c>
      <c r="B1888" s="12">
        <v>3</v>
      </c>
      <c r="C1888" s="15" t="str">
        <f>IF(B1888&gt;=4, "3", IF(B1888=3, "2", "1"))</f>
        <v>2</v>
      </c>
      <c r="D1888" s="3"/>
    </row>
    <row r="1889" spans="1:4" ht="15.75" customHeight="1">
      <c r="A1889" s="2" t="s">
        <v>29080</v>
      </c>
      <c r="B1889" s="12">
        <v>3</v>
      </c>
      <c r="C1889" s="15" t="str">
        <f>IF(B1889&gt;=4, "3", IF(B1889=3, "2", "1"))</f>
        <v>2</v>
      </c>
      <c r="D1889" s="3"/>
    </row>
    <row r="1890" spans="1:4" ht="15.75" customHeight="1">
      <c r="A1890" s="2" t="s">
        <v>29080</v>
      </c>
      <c r="B1890" s="12">
        <v>3</v>
      </c>
      <c r="C1890" s="15" t="str">
        <f>IF(B1890&gt;=4, "3", IF(B1890=3, "2", "1"))</f>
        <v>2</v>
      </c>
      <c r="D1890" s="3"/>
    </row>
    <row r="1891" spans="1:4" ht="15.75" customHeight="1">
      <c r="A1891" s="2" t="s">
        <v>29080</v>
      </c>
      <c r="B1891" s="12">
        <v>3</v>
      </c>
      <c r="C1891" s="15" t="str">
        <f>IF(B1891&gt;=4, "3", IF(B1891=3, "2", "1"))</f>
        <v>2</v>
      </c>
      <c r="D1891" s="3"/>
    </row>
    <row r="1892" spans="1:4" ht="15.75" customHeight="1">
      <c r="A1892" s="2" t="s">
        <v>29080</v>
      </c>
      <c r="B1892" s="12">
        <v>3</v>
      </c>
      <c r="C1892" s="15" t="str">
        <f>IF(B1892&gt;=4, "3", IF(B1892=3, "2", "1"))</f>
        <v>2</v>
      </c>
      <c r="D1892" s="3"/>
    </row>
    <row r="1893" spans="1:4" ht="15.75" customHeight="1">
      <c r="A1893" s="2" t="s">
        <v>29080</v>
      </c>
      <c r="B1893" s="12">
        <v>3</v>
      </c>
      <c r="C1893" s="15" t="str">
        <f>IF(B1893&gt;=4, "3", IF(B1893=3, "2", "1"))</f>
        <v>2</v>
      </c>
      <c r="D1893" s="3"/>
    </row>
    <row r="1894" spans="1:4" ht="15.75" customHeight="1">
      <c r="A1894" s="2" t="s">
        <v>29080</v>
      </c>
      <c r="B1894" s="12">
        <v>3</v>
      </c>
      <c r="C1894" s="15" t="str">
        <f>IF(B1894&gt;=4, "3", IF(B1894=3, "2", "1"))</f>
        <v>2</v>
      </c>
      <c r="D1894" s="3"/>
    </row>
    <row r="1895" spans="1:4" ht="15.75" customHeight="1">
      <c r="A1895" s="2" t="s">
        <v>29080</v>
      </c>
      <c r="B1895" s="12">
        <v>3</v>
      </c>
      <c r="C1895" s="15" t="str">
        <f>IF(B1895&gt;=4, "3", IF(B1895=3, "2", "1"))</f>
        <v>2</v>
      </c>
      <c r="D1895" s="3"/>
    </row>
    <row r="1896" spans="1:4" ht="15.75" customHeight="1">
      <c r="A1896" s="2" t="s">
        <v>29080</v>
      </c>
      <c r="B1896" s="12">
        <v>3</v>
      </c>
      <c r="C1896" s="15" t="str">
        <f>IF(B1896&gt;=4, "3", IF(B1896=3, "2", "1"))</f>
        <v>2</v>
      </c>
      <c r="D1896" s="3"/>
    </row>
    <row r="1897" spans="1:4" ht="15.75" customHeight="1">
      <c r="A1897" s="2" t="s">
        <v>29080</v>
      </c>
      <c r="B1897" s="12">
        <v>3</v>
      </c>
      <c r="C1897" s="15" t="str">
        <f>IF(B1897&gt;=4, "3", IF(B1897=3, "2", "1"))</f>
        <v>2</v>
      </c>
      <c r="D1897" s="3"/>
    </row>
    <row r="1898" spans="1:4" ht="15.75" customHeight="1">
      <c r="A1898" s="2" t="s">
        <v>29080</v>
      </c>
      <c r="B1898" s="12">
        <v>3</v>
      </c>
      <c r="C1898" s="15" t="str">
        <f>IF(B1898&gt;=4, "3", IF(B1898=3, "2", "1"))</f>
        <v>2</v>
      </c>
      <c r="D1898" s="3"/>
    </row>
    <row r="1899" spans="1:4" ht="15.75" customHeight="1">
      <c r="A1899" s="2" t="s">
        <v>29080</v>
      </c>
      <c r="B1899" s="12">
        <v>3</v>
      </c>
      <c r="C1899" s="15" t="str">
        <f>IF(B1899&gt;=4, "3", IF(B1899=3, "2", "1"))</f>
        <v>2</v>
      </c>
      <c r="D1899" s="3"/>
    </row>
    <row r="1900" spans="1:4" ht="15.75" customHeight="1">
      <c r="A1900" s="2" t="s">
        <v>29080</v>
      </c>
      <c r="B1900" s="12">
        <v>3</v>
      </c>
      <c r="C1900" s="15" t="str">
        <f>IF(B1900&gt;=4, "3", IF(B1900=3, "2", "1"))</f>
        <v>2</v>
      </c>
      <c r="D1900" s="3"/>
    </row>
    <row r="1901" spans="1:4" ht="15.75" customHeight="1">
      <c r="A1901" s="2" t="s">
        <v>29080</v>
      </c>
      <c r="B1901" s="12">
        <v>3</v>
      </c>
      <c r="C1901" s="15" t="str">
        <f>IF(B1901&gt;=4, "3", IF(B1901=3, "2", "1"))</f>
        <v>2</v>
      </c>
      <c r="D1901" s="3"/>
    </row>
    <row r="1902" spans="1:4" ht="15.75" customHeight="1">
      <c r="A1902" s="2" t="s">
        <v>29080</v>
      </c>
      <c r="B1902" s="12">
        <v>3</v>
      </c>
      <c r="C1902" s="15" t="str">
        <f>IF(B1902&gt;=4, "3", IF(B1902=3, "2", "1"))</f>
        <v>2</v>
      </c>
      <c r="D1902" s="3"/>
    </row>
    <row r="1903" spans="1:4" ht="15.75" customHeight="1">
      <c r="A1903" s="2" t="s">
        <v>29080</v>
      </c>
      <c r="B1903" s="12">
        <v>3</v>
      </c>
      <c r="C1903" s="15" t="str">
        <f>IF(B1903&gt;=4, "3", IF(B1903=3, "2", "1"))</f>
        <v>2</v>
      </c>
      <c r="D1903" s="3"/>
    </row>
    <row r="1904" spans="1:4" ht="15.75" customHeight="1">
      <c r="A1904" s="2" t="s">
        <v>29080</v>
      </c>
      <c r="B1904" s="12">
        <v>3</v>
      </c>
      <c r="C1904" s="15" t="str">
        <f>IF(B1904&gt;=4, "3", IF(B1904=3, "2", "1"))</f>
        <v>2</v>
      </c>
      <c r="D1904" s="3"/>
    </row>
    <row r="1905" spans="1:4" ht="15.75" customHeight="1">
      <c r="A1905" s="2" t="s">
        <v>29080</v>
      </c>
      <c r="B1905" s="12">
        <v>3</v>
      </c>
      <c r="C1905" s="15" t="str">
        <f>IF(B1905&gt;=4, "3", IF(B1905=3, "2", "1"))</f>
        <v>2</v>
      </c>
      <c r="D1905" s="3"/>
    </row>
    <row r="1906" spans="1:4" ht="15.75" customHeight="1">
      <c r="A1906" s="2" t="s">
        <v>29080</v>
      </c>
      <c r="B1906" s="12">
        <v>3</v>
      </c>
      <c r="C1906" s="15" t="str">
        <f>IF(B1906&gt;=4, "3", IF(B1906=3, "2", "1"))</f>
        <v>2</v>
      </c>
      <c r="D1906" s="3"/>
    </row>
    <row r="1907" spans="1:4" ht="15.75" customHeight="1">
      <c r="A1907" s="2" t="s">
        <v>29080</v>
      </c>
      <c r="B1907" s="12">
        <v>3</v>
      </c>
      <c r="C1907" s="15" t="str">
        <f>IF(B1907&gt;=4, "3", IF(B1907=3, "2", "1"))</f>
        <v>2</v>
      </c>
      <c r="D1907" s="3"/>
    </row>
    <row r="1908" spans="1:4" ht="15.75" customHeight="1">
      <c r="A1908" s="2" t="s">
        <v>29080</v>
      </c>
      <c r="B1908" s="12">
        <v>3</v>
      </c>
      <c r="C1908" s="15" t="str">
        <f>IF(B1908&gt;=4, "3", IF(B1908=3, "2", "1"))</f>
        <v>2</v>
      </c>
      <c r="D1908" s="3"/>
    </row>
    <row r="1909" spans="1:4" ht="15.75" customHeight="1">
      <c r="A1909" s="2" t="s">
        <v>29080</v>
      </c>
      <c r="B1909" s="12">
        <v>3</v>
      </c>
      <c r="C1909" s="15" t="str">
        <f>IF(B1909&gt;=4, "3", IF(B1909=3, "2", "1"))</f>
        <v>2</v>
      </c>
      <c r="D1909" s="3"/>
    </row>
    <row r="1910" spans="1:4" ht="15.75" customHeight="1">
      <c r="A1910" s="2" t="s">
        <v>29080</v>
      </c>
      <c r="B1910" s="12">
        <v>3</v>
      </c>
      <c r="C1910" s="15" t="str">
        <f>IF(B1910&gt;=4, "3", IF(B1910=3, "2", "1"))</f>
        <v>2</v>
      </c>
      <c r="D1910" s="3"/>
    </row>
    <row r="1911" spans="1:4" ht="15.75" customHeight="1">
      <c r="A1911" s="2" t="s">
        <v>29080</v>
      </c>
      <c r="B1911" s="12">
        <v>3</v>
      </c>
      <c r="C1911" s="15" t="str">
        <f>IF(B1911&gt;=4, "3", IF(B1911=3, "2", "1"))</f>
        <v>2</v>
      </c>
      <c r="D1911" s="3"/>
    </row>
    <row r="1912" spans="1:4" ht="15.75" customHeight="1">
      <c r="A1912" s="2" t="s">
        <v>29080</v>
      </c>
      <c r="B1912" s="12">
        <v>3</v>
      </c>
      <c r="C1912" s="15" t="str">
        <f>IF(B1912&gt;=4, "3", IF(B1912=3, "2", "1"))</f>
        <v>2</v>
      </c>
      <c r="D1912" s="3"/>
    </row>
    <row r="1913" spans="1:4" ht="15.75" customHeight="1">
      <c r="A1913" s="2" t="s">
        <v>29080</v>
      </c>
      <c r="B1913" s="12">
        <v>3</v>
      </c>
      <c r="C1913" s="15" t="str">
        <f>IF(B1913&gt;=4, "3", IF(B1913=3, "2", "1"))</f>
        <v>2</v>
      </c>
      <c r="D1913" s="3"/>
    </row>
    <row r="1914" spans="1:4" ht="15.75" customHeight="1">
      <c r="A1914" s="2" t="s">
        <v>29080</v>
      </c>
      <c r="B1914" s="12">
        <v>3</v>
      </c>
      <c r="C1914" s="15" t="str">
        <f>IF(B1914&gt;=4, "3", IF(B1914=3, "2", "1"))</f>
        <v>2</v>
      </c>
      <c r="D1914" s="3"/>
    </row>
    <row r="1915" spans="1:4" ht="15.75" customHeight="1">
      <c r="A1915" s="2" t="s">
        <v>29080</v>
      </c>
      <c r="B1915" s="12">
        <v>3</v>
      </c>
      <c r="C1915" s="15" t="str">
        <f>IF(B1915&gt;=4, "3", IF(B1915=3, "2", "1"))</f>
        <v>2</v>
      </c>
      <c r="D1915" s="3"/>
    </row>
    <row r="1916" spans="1:4" ht="15.75" customHeight="1">
      <c r="A1916" s="2" t="s">
        <v>29080</v>
      </c>
      <c r="B1916" s="12">
        <v>3</v>
      </c>
      <c r="C1916" s="15" t="str">
        <f>IF(B1916&gt;=4, "3", IF(B1916=3, "2", "1"))</f>
        <v>2</v>
      </c>
      <c r="D1916" s="3"/>
    </row>
    <row r="1917" spans="1:4" ht="15.75" customHeight="1">
      <c r="A1917" s="2" t="s">
        <v>29080</v>
      </c>
      <c r="B1917" s="12">
        <v>3</v>
      </c>
      <c r="C1917" s="15" t="str">
        <f>IF(B1917&gt;=4, "3", IF(B1917=3, "2", "1"))</f>
        <v>2</v>
      </c>
      <c r="D1917" s="3"/>
    </row>
    <row r="1918" spans="1:4" ht="15.75" customHeight="1">
      <c r="A1918" s="2" t="s">
        <v>29080</v>
      </c>
      <c r="B1918" s="12">
        <v>3</v>
      </c>
      <c r="C1918" s="15" t="str">
        <f>IF(B1918&gt;=4, "3", IF(B1918=3, "2", "1"))</f>
        <v>2</v>
      </c>
      <c r="D1918" s="3"/>
    </row>
    <row r="1919" spans="1:4" ht="15.75" customHeight="1">
      <c r="A1919" s="2" t="s">
        <v>29080</v>
      </c>
      <c r="B1919" s="12">
        <v>3</v>
      </c>
      <c r="C1919" s="15" t="str">
        <f>IF(B1919&gt;=4, "3", IF(B1919=3, "2", "1"))</f>
        <v>2</v>
      </c>
      <c r="D1919" s="3"/>
    </row>
    <row r="1920" spans="1:4" ht="15.75" customHeight="1">
      <c r="A1920" s="2" t="s">
        <v>29080</v>
      </c>
      <c r="B1920" s="12">
        <v>3</v>
      </c>
      <c r="C1920" s="15" t="str">
        <f>IF(B1920&gt;=4, "3", IF(B1920=3, "2", "1"))</f>
        <v>2</v>
      </c>
      <c r="D1920" s="3"/>
    </row>
    <row r="1921" spans="1:4" ht="15.75" customHeight="1">
      <c r="A1921" s="2" t="s">
        <v>29080</v>
      </c>
      <c r="B1921" s="12">
        <v>3</v>
      </c>
      <c r="C1921" s="15" t="str">
        <f>IF(B1921&gt;=4, "3", IF(B1921=3, "2", "1"))</f>
        <v>2</v>
      </c>
      <c r="D1921" s="3"/>
    </row>
    <row r="1922" spans="1:4" ht="15.75" customHeight="1">
      <c r="A1922" s="2" t="s">
        <v>29080</v>
      </c>
      <c r="B1922" s="12">
        <v>3</v>
      </c>
      <c r="C1922" s="15" t="str">
        <f>IF(B1922&gt;=4, "3", IF(B1922=3, "2", "1"))</f>
        <v>2</v>
      </c>
      <c r="D1922" s="3"/>
    </row>
    <row r="1923" spans="1:4" ht="15.75" customHeight="1">
      <c r="A1923" s="2" t="s">
        <v>29080</v>
      </c>
      <c r="B1923" s="12">
        <v>3</v>
      </c>
      <c r="C1923" s="15" t="str">
        <f>IF(B1923&gt;=4, "3", IF(B1923=3, "2", "1"))</f>
        <v>2</v>
      </c>
      <c r="D1923" s="3"/>
    </row>
    <row r="1924" spans="1:4" ht="15.75" customHeight="1">
      <c r="A1924" s="2" t="s">
        <v>29080</v>
      </c>
      <c r="B1924" s="12">
        <v>3</v>
      </c>
      <c r="C1924" s="15" t="str">
        <f>IF(B1924&gt;=4, "3", IF(B1924=3, "2", "1"))</f>
        <v>2</v>
      </c>
      <c r="D1924" s="3"/>
    </row>
    <row r="1925" spans="1:4" ht="15.75" customHeight="1">
      <c r="A1925" s="2" t="s">
        <v>29080</v>
      </c>
      <c r="B1925" s="12">
        <v>3</v>
      </c>
      <c r="C1925" s="15" t="str">
        <f>IF(B1925&gt;=4, "3", IF(B1925=3, "2", "1"))</f>
        <v>2</v>
      </c>
      <c r="D1925" s="3"/>
    </row>
    <row r="1926" spans="1:4" ht="15.75" customHeight="1">
      <c r="A1926" s="2" t="s">
        <v>29080</v>
      </c>
      <c r="B1926" s="12">
        <v>3</v>
      </c>
      <c r="C1926" s="15" t="str">
        <f>IF(B1926&gt;=4, "3", IF(B1926=3, "2", "1"))</f>
        <v>2</v>
      </c>
      <c r="D1926" s="3"/>
    </row>
    <row r="1927" spans="1:4" ht="15.75" customHeight="1">
      <c r="A1927" s="2" t="s">
        <v>29080</v>
      </c>
      <c r="B1927" s="12">
        <v>3</v>
      </c>
      <c r="C1927" s="15" t="str">
        <f>IF(B1927&gt;=4, "3", IF(B1927=3, "2", "1"))</f>
        <v>2</v>
      </c>
      <c r="D1927" s="3"/>
    </row>
    <row r="1928" spans="1:4" ht="15.75" customHeight="1">
      <c r="A1928" s="2" t="s">
        <v>29080</v>
      </c>
      <c r="B1928" s="12">
        <v>3</v>
      </c>
      <c r="C1928" s="15" t="str">
        <f>IF(B1928&gt;=4, "3", IF(B1928=3, "2", "1"))</f>
        <v>2</v>
      </c>
      <c r="D1928" s="3"/>
    </row>
    <row r="1929" spans="1:4" ht="15.75" customHeight="1">
      <c r="A1929" s="2" t="s">
        <v>29080</v>
      </c>
      <c r="B1929" s="12">
        <v>3</v>
      </c>
      <c r="C1929" s="15" t="str">
        <f>IF(B1929&gt;=4, "3", IF(B1929=3, "2", "1"))</f>
        <v>2</v>
      </c>
      <c r="D1929" s="3"/>
    </row>
    <row r="1930" spans="1:4" ht="15.75" customHeight="1">
      <c r="A1930" s="2" t="s">
        <v>29080</v>
      </c>
      <c r="B1930" s="12">
        <v>3</v>
      </c>
      <c r="C1930" s="15" t="str">
        <f>IF(B1930&gt;=4, "3", IF(B1930=3, "2", "1"))</f>
        <v>2</v>
      </c>
      <c r="D1930" s="3"/>
    </row>
    <row r="1931" spans="1:4" ht="15.75" customHeight="1">
      <c r="A1931" s="2" t="s">
        <v>29080</v>
      </c>
      <c r="B1931" s="12">
        <v>3</v>
      </c>
      <c r="C1931" s="15" t="str">
        <f>IF(B1931&gt;=4, "3", IF(B1931=3, "2", "1"))</f>
        <v>2</v>
      </c>
      <c r="D1931" s="3"/>
    </row>
    <row r="1932" spans="1:4" ht="15.75" customHeight="1">
      <c r="A1932" s="2" t="s">
        <v>29080</v>
      </c>
      <c r="B1932" s="12">
        <v>3</v>
      </c>
      <c r="C1932" s="15" t="str">
        <f>IF(B1932&gt;=4, "3", IF(B1932=3, "2", "1"))</f>
        <v>2</v>
      </c>
      <c r="D1932" s="3"/>
    </row>
    <row r="1933" spans="1:4" ht="15.75" customHeight="1">
      <c r="A1933" s="2" t="s">
        <v>29080</v>
      </c>
      <c r="B1933" s="12">
        <v>3</v>
      </c>
      <c r="C1933" s="15" t="str">
        <f>IF(B1933&gt;=4, "3", IF(B1933=3, "2", "1"))</f>
        <v>2</v>
      </c>
      <c r="D1933" s="3"/>
    </row>
    <row r="1934" spans="1:4" ht="15.75" customHeight="1">
      <c r="A1934" s="2" t="s">
        <v>29080</v>
      </c>
      <c r="B1934" s="12">
        <v>3</v>
      </c>
      <c r="C1934" s="15" t="str">
        <f>IF(B1934&gt;=4, "3", IF(B1934=3, "2", "1"))</f>
        <v>2</v>
      </c>
      <c r="D1934" s="3"/>
    </row>
    <row r="1935" spans="1:4" ht="15.75" customHeight="1">
      <c r="A1935" s="2" t="s">
        <v>29080</v>
      </c>
      <c r="B1935" s="12">
        <v>3</v>
      </c>
      <c r="C1935" s="15" t="str">
        <f>IF(B1935&gt;=4, "3", IF(B1935=3, "2", "1"))</f>
        <v>2</v>
      </c>
      <c r="D1935" s="3"/>
    </row>
    <row r="1936" spans="1:4" ht="15.75" customHeight="1">
      <c r="A1936" s="2" t="s">
        <v>29080</v>
      </c>
      <c r="B1936" s="12">
        <v>3</v>
      </c>
      <c r="C1936" s="15" t="str">
        <f>IF(B1936&gt;=4, "3", IF(B1936=3, "2", "1"))</f>
        <v>2</v>
      </c>
      <c r="D1936" s="3"/>
    </row>
    <row r="1937" spans="1:4" ht="15.75" customHeight="1">
      <c r="A1937" s="2" t="s">
        <v>29080</v>
      </c>
      <c r="B1937" s="12">
        <v>3</v>
      </c>
      <c r="C1937" s="15" t="str">
        <f>IF(B1937&gt;=4, "3", IF(B1937=3, "2", "1"))</f>
        <v>2</v>
      </c>
      <c r="D1937" s="3"/>
    </row>
    <row r="1938" spans="1:4" ht="15.75" customHeight="1">
      <c r="A1938" s="2" t="s">
        <v>29080</v>
      </c>
      <c r="B1938" s="12">
        <v>3</v>
      </c>
      <c r="C1938" s="15" t="str">
        <f>IF(B1938&gt;=4, "3", IF(B1938=3, "2", "1"))</f>
        <v>2</v>
      </c>
      <c r="D1938" s="3"/>
    </row>
    <row r="1939" spans="1:4" ht="15.75" customHeight="1">
      <c r="A1939" s="2" t="s">
        <v>29080</v>
      </c>
      <c r="B1939" s="12">
        <v>3</v>
      </c>
      <c r="C1939" s="15" t="str">
        <f>IF(B1939&gt;=4, "3", IF(B1939=3, "2", "1"))</f>
        <v>2</v>
      </c>
      <c r="D1939" s="3"/>
    </row>
    <row r="1940" spans="1:4" ht="15.75" customHeight="1">
      <c r="A1940" s="2" t="s">
        <v>29080</v>
      </c>
      <c r="B1940" s="12">
        <v>3</v>
      </c>
      <c r="C1940" s="15" t="str">
        <f>IF(B1940&gt;=4, "3", IF(B1940=3, "2", "1"))</f>
        <v>2</v>
      </c>
      <c r="D1940" s="3"/>
    </row>
    <row r="1941" spans="1:4" ht="15.75" customHeight="1">
      <c r="A1941" s="2" t="s">
        <v>29080</v>
      </c>
      <c r="B1941" s="12">
        <v>3</v>
      </c>
      <c r="C1941" s="15" t="str">
        <f>IF(B1941&gt;=4, "3", IF(B1941=3, "2", "1"))</f>
        <v>2</v>
      </c>
      <c r="D1941" s="3"/>
    </row>
    <row r="1942" spans="1:4" ht="15.75" customHeight="1">
      <c r="A1942" s="2" t="s">
        <v>29080</v>
      </c>
      <c r="B1942" s="12">
        <v>3</v>
      </c>
      <c r="C1942" s="15" t="str">
        <f>IF(B1942&gt;=4, "3", IF(B1942=3, "2", "1"))</f>
        <v>2</v>
      </c>
      <c r="D1942" s="3"/>
    </row>
    <row r="1943" spans="1:4" ht="15.75" customHeight="1">
      <c r="A1943" s="2" t="s">
        <v>29080</v>
      </c>
      <c r="B1943" s="12">
        <v>3</v>
      </c>
      <c r="C1943" s="15" t="str">
        <f>IF(B1943&gt;=4, "3", IF(B1943=3, "2", "1"))</f>
        <v>2</v>
      </c>
      <c r="D1943" s="3"/>
    </row>
    <row r="1944" spans="1:4" ht="15.75" customHeight="1">
      <c r="A1944" s="2" t="s">
        <v>29080</v>
      </c>
      <c r="B1944" s="12">
        <v>3</v>
      </c>
      <c r="C1944" s="15" t="str">
        <f>IF(B1944&gt;=4, "3", IF(B1944=3, "2", "1"))</f>
        <v>2</v>
      </c>
      <c r="D1944" s="3"/>
    </row>
    <row r="1945" spans="1:4" ht="15.75" customHeight="1">
      <c r="A1945" s="2" t="s">
        <v>29080</v>
      </c>
      <c r="B1945" s="12">
        <v>3</v>
      </c>
      <c r="C1945" s="15" t="str">
        <f>IF(B1945&gt;=4, "3", IF(B1945=3, "2", "1"))</f>
        <v>2</v>
      </c>
      <c r="D1945" s="3"/>
    </row>
    <row r="1946" spans="1:4" ht="15.75" customHeight="1">
      <c r="A1946" s="2" t="s">
        <v>29080</v>
      </c>
      <c r="B1946" s="12">
        <v>3</v>
      </c>
      <c r="C1946" s="15" t="str">
        <f>IF(B1946&gt;=4, "3", IF(B1946=3, "2", "1"))</f>
        <v>2</v>
      </c>
      <c r="D1946" s="3"/>
    </row>
    <row r="1947" spans="1:4" ht="15.75" customHeight="1">
      <c r="A1947" s="2" t="s">
        <v>29080</v>
      </c>
      <c r="B1947" s="12">
        <v>3</v>
      </c>
      <c r="C1947" s="15" t="str">
        <f>IF(B1947&gt;=4, "3", IF(B1947=3, "2", "1"))</f>
        <v>2</v>
      </c>
      <c r="D1947" s="3"/>
    </row>
    <row r="1948" spans="1:4" ht="15.75" customHeight="1">
      <c r="A1948" s="2" t="s">
        <v>29080</v>
      </c>
      <c r="B1948" s="12">
        <v>3</v>
      </c>
      <c r="C1948" s="15" t="str">
        <f>IF(B1948&gt;=4, "3", IF(B1948=3, "2", "1"))</f>
        <v>2</v>
      </c>
      <c r="D1948" s="3"/>
    </row>
    <row r="1949" spans="1:4" ht="15.75" customHeight="1">
      <c r="A1949" s="2" t="s">
        <v>29080</v>
      </c>
      <c r="B1949" s="12">
        <v>3</v>
      </c>
      <c r="C1949" s="15" t="str">
        <f>IF(B1949&gt;=4, "3", IF(B1949=3, "2", "1"))</f>
        <v>2</v>
      </c>
      <c r="D1949" s="3"/>
    </row>
    <row r="1950" spans="1:4" ht="15.75" customHeight="1">
      <c r="A1950" s="2" t="s">
        <v>29080</v>
      </c>
      <c r="B1950" s="12">
        <v>3</v>
      </c>
      <c r="C1950" s="15" t="str">
        <f>IF(B1950&gt;=4, "3", IF(B1950=3, "2", "1"))</f>
        <v>2</v>
      </c>
      <c r="D1950" s="3"/>
    </row>
    <row r="1951" spans="1:4" ht="15.75" customHeight="1">
      <c r="A1951" s="2" t="s">
        <v>29080</v>
      </c>
      <c r="B1951" s="12">
        <v>3</v>
      </c>
      <c r="C1951" s="15" t="str">
        <f>IF(B1951&gt;=4, "3", IF(B1951=3, "2", "1"))</f>
        <v>2</v>
      </c>
      <c r="D1951" s="3"/>
    </row>
    <row r="1952" spans="1:4" ht="15.75" customHeight="1">
      <c r="A1952" s="2" t="s">
        <v>29080</v>
      </c>
      <c r="B1952" s="12">
        <v>3</v>
      </c>
      <c r="C1952" s="15" t="str">
        <f>IF(B1952&gt;=4, "3", IF(B1952=3, "2", "1"))</f>
        <v>2</v>
      </c>
      <c r="D1952" s="3"/>
    </row>
    <row r="1953" spans="1:4" ht="15.75" customHeight="1">
      <c r="A1953" s="2" t="s">
        <v>29080</v>
      </c>
      <c r="B1953" s="12">
        <v>3</v>
      </c>
      <c r="C1953" s="15" t="str">
        <f>IF(B1953&gt;=4, "3", IF(B1953=3, "2", "1"))</f>
        <v>2</v>
      </c>
      <c r="D1953" s="3"/>
    </row>
    <row r="1954" spans="1:4" ht="15.75" customHeight="1">
      <c r="A1954" s="2" t="s">
        <v>29080</v>
      </c>
      <c r="B1954" s="12">
        <v>3</v>
      </c>
      <c r="C1954" s="15" t="str">
        <f>IF(B1954&gt;=4, "3", IF(B1954=3, "2", "1"))</f>
        <v>2</v>
      </c>
      <c r="D1954" s="3"/>
    </row>
    <row r="1955" spans="1:4" ht="15.75" customHeight="1">
      <c r="A1955" s="2" t="s">
        <v>29080</v>
      </c>
      <c r="B1955" s="12">
        <v>3</v>
      </c>
      <c r="C1955" s="15" t="str">
        <f>IF(B1955&gt;=4, "3", IF(B1955=3, "2", "1"))</f>
        <v>2</v>
      </c>
      <c r="D1955" s="3"/>
    </row>
    <row r="1956" spans="1:4" ht="15.75" customHeight="1">
      <c r="A1956" s="2" t="s">
        <v>29080</v>
      </c>
      <c r="B1956" s="12">
        <v>3</v>
      </c>
      <c r="C1956" s="15" t="str">
        <f>IF(B1956&gt;=4, "3", IF(B1956=3, "2", "1"))</f>
        <v>2</v>
      </c>
      <c r="D1956" s="3"/>
    </row>
    <row r="1957" spans="1:4" ht="15.75" customHeight="1">
      <c r="A1957" s="2" t="s">
        <v>29080</v>
      </c>
      <c r="B1957" s="12">
        <v>3</v>
      </c>
      <c r="C1957" s="15" t="str">
        <f>IF(B1957&gt;=4, "3", IF(B1957=3, "2", "1"))</f>
        <v>2</v>
      </c>
      <c r="D1957" s="3"/>
    </row>
    <row r="1958" spans="1:4" ht="15.75" customHeight="1">
      <c r="A1958" s="2" t="s">
        <v>29080</v>
      </c>
      <c r="B1958" s="12">
        <v>3</v>
      </c>
      <c r="C1958" s="15" t="str">
        <f>IF(B1958&gt;=4, "3", IF(B1958=3, "2", "1"))</f>
        <v>2</v>
      </c>
      <c r="D1958" s="3"/>
    </row>
    <row r="1959" spans="1:4" ht="15.75" customHeight="1">
      <c r="A1959" s="4" t="s">
        <v>29080</v>
      </c>
      <c r="B1959" s="12">
        <v>3</v>
      </c>
      <c r="C1959" s="15" t="str">
        <f>IF(B1959&gt;=4, "3", IF(B1959=3, "2", "1"))</f>
        <v>2</v>
      </c>
      <c r="D1959" s="3"/>
    </row>
    <row r="1960" spans="1:4" ht="15.75" customHeight="1">
      <c r="A1960" s="2" t="s">
        <v>29080</v>
      </c>
      <c r="B1960" s="12">
        <v>3</v>
      </c>
      <c r="C1960" s="15" t="str">
        <f>IF(B1960&gt;=4, "3", IF(B1960=3, "2", "1"))</f>
        <v>2</v>
      </c>
      <c r="D1960" s="3"/>
    </row>
    <row r="1961" spans="1:4" ht="15.75" customHeight="1">
      <c r="A1961" s="2" t="s">
        <v>29080</v>
      </c>
      <c r="B1961" s="12">
        <v>3</v>
      </c>
      <c r="C1961" s="15" t="str">
        <f>IF(B1961&gt;=4, "3", IF(B1961=3, "2", "1"))</f>
        <v>2</v>
      </c>
      <c r="D1961" s="3"/>
    </row>
    <row r="1962" spans="1:4" ht="15.75" customHeight="1">
      <c r="A1962" s="2" t="s">
        <v>29080</v>
      </c>
      <c r="B1962" s="12">
        <v>3</v>
      </c>
      <c r="C1962" s="15" t="str">
        <f>IF(B1962&gt;=4, "3", IF(B1962=3, "2", "1"))</f>
        <v>2</v>
      </c>
      <c r="D1962" s="3"/>
    </row>
    <row r="1963" spans="1:4" ht="15.75" customHeight="1">
      <c r="A1963" s="2" t="s">
        <v>29080</v>
      </c>
      <c r="B1963" s="12">
        <v>3</v>
      </c>
      <c r="C1963" s="15" t="str">
        <f>IF(B1963&gt;=4, "3", IF(B1963=3, "2", "1"))</f>
        <v>2</v>
      </c>
      <c r="D1963" s="3"/>
    </row>
    <row r="1964" spans="1:4" ht="15.75" customHeight="1">
      <c r="A1964" s="2" t="s">
        <v>29080</v>
      </c>
      <c r="B1964" s="12">
        <v>3</v>
      </c>
      <c r="C1964" s="15" t="str">
        <f>IF(B1964&gt;=4, "3", IF(B1964=3, "2", "1"))</f>
        <v>2</v>
      </c>
      <c r="D1964" s="3"/>
    </row>
    <row r="1965" spans="1:4" ht="15.75" customHeight="1">
      <c r="A1965" s="2" t="s">
        <v>29080</v>
      </c>
      <c r="B1965" s="12">
        <v>3</v>
      </c>
      <c r="C1965" s="15" t="str">
        <f>IF(B1965&gt;=4, "3", IF(B1965=3, "2", "1"))</f>
        <v>2</v>
      </c>
      <c r="D1965" s="3"/>
    </row>
    <row r="1966" spans="1:4" ht="15.75" customHeight="1">
      <c r="A1966" s="2" t="s">
        <v>29080</v>
      </c>
      <c r="B1966" s="12">
        <v>3</v>
      </c>
      <c r="C1966" s="15" t="str">
        <f>IF(B1966&gt;=4, "3", IF(B1966=3, "2", "1"))</f>
        <v>2</v>
      </c>
      <c r="D1966" s="3"/>
    </row>
    <row r="1967" spans="1:4" ht="15.75" customHeight="1">
      <c r="A1967" s="2" t="s">
        <v>29080</v>
      </c>
      <c r="B1967" s="12">
        <v>3</v>
      </c>
      <c r="C1967" s="15" t="str">
        <f>IF(B1967&gt;=4, "3", IF(B1967=3, "2", "1"))</f>
        <v>2</v>
      </c>
      <c r="D1967" s="3"/>
    </row>
    <row r="1968" spans="1:4" ht="15.75" customHeight="1">
      <c r="A1968" s="2" t="s">
        <v>29080</v>
      </c>
      <c r="B1968" s="12">
        <v>3</v>
      </c>
      <c r="C1968" s="15" t="str">
        <f>IF(B1968&gt;=4, "3", IF(B1968=3, "2", "1"))</f>
        <v>2</v>
      </c>
      <c r="D1968" s="3"/>
    </row>
    <row r="1969" spans="1:4" ht="15.75" customHeight="1">
      <c r="A1969" s="2" t="s">
        <v>29080</v>
      </c>
      <c r="B1969" s="12">
        <v>3</v>
      </c>
      <c r="C1969" s="15" t="str">
        <f>IF(B1969&gt;=4, "3", IF(B1969=3, "2", "1"))</f>
        <v>2</v>
      </c>
      <c r="D1969" s="3"/>
    </row>
    <row r="1970" spans="1:4" ht="15.75" customHeight="1">
      <c r="A1970" s="2" t="s">
        <v>29080</v>
      </c>
      <c r="B1970" s="12">
        <v>3</v>
      </c>
      <c r="C1970" s="15" t="str">
        <f>IF(B1970&gt;=4, "3", IF(B1970=3, "2", "1"))</f>
        <v>2</v>
      </c>
      <c r="D1970" s="3"/>
    </row>
    <row r="1971" spans="1:4" ht="15.75" customHeight="1">
      <c r="A1971" s="2" t="s">
        <v>29080</v>
      </c>
      <c r="B1971" s="12">
        <v>3</v>
      </c>
      <c r="C1971" s="15" t="str">
        <f>IF(B1971&gt;=4, "3", IF(B1971=3, "2", "1"))</f>
        <v>2</v>
      </c>
      <c r="D1971" s="3"/>
    </row>
    <row r="1972" spans="1:4" ht="15.75" customHeight="1">
      <c r="A1972" s="2" t="s">
        <v>29080</v>
      </c>
      <c r="B1972" s="12">
        <v>3</v>
      </c>
      <c r="C1972" s="15" t="str">
        <f>IF(B1972&gt;=4, "3", IF(B1972=3, "2", "1"))</f>
        <v>2</v>
      </c>
      <c r="D1972" s="3"/>
    </row>
    <row r="1973" spans="1:4" ht="15.75" customHeight="1">
      <c r="A1973" s="7" t="s">
        <v>29080</v>
      </c>
      <c r="B1973" s="12">
        <v>3</v>
      </c>
      <c r="C1973" s="15" t="str">
        <f>IF(B1973&gt;=4, "3", IF(B1973=3, "2", "1"))</f>
        <v>2</v>
      </c>
      <c r="D1973" s="3"/>
    </row>
    <row r="1974" spans="1:4" ht="15.75" customHeight="1">
      <c r="A1974" s="7" t="s">
        <v>29080</v>
      </c>
      <c r="B1974" s="12">
        <v>3</v>
      </c>
      <c r="C1974" s="15" t="str">
        <f>IF(B1974&gt;=4, "3", IF(B1974=3, "2", "1"))</f>
        <v>2</v>
      </c>
      <c r="D1974" s="3"/>
    </row>
    <row r="1975" spans="1:4" ht="15.75" customHeight="1">
      <c r="A1975" s="7" t="s">
        <v>29080</v>
      </c>
      <c r="B1975" s="12">
        <v>3</v>
      </c>
      <c r="C1975" s="15" t="str">
        <f>IF(B1975&gt;=4, "3", IF(B1975=3, "2", "1"))</f>
        <v>2</v>
      </c>
      <c r="D1975" s="3"/>
    </row>
    <row r="1976" spans="1:4" ht="15.75" customHeight="1">
      <c r="A1976" s="7" t="s">
        <v>29080</v>
      </c>
      <c r="B1976" s="12">
        <v>3</v>
      </c>
      <c r="C1976" s="15" t="str">
        <f>IF(B1976&gt;=4, "3", IF(B1976=3, "2", "1"))</f>
        <v>2</v>
      </c>
      <c r="D1976" s="3"/>
    </row>
    <row r="1977" spans="1:4" ht="15.75" customHeight="1">
      <c r="A1977" s="7" t="s">
        <v>29080</v>
      </c>
      <c r="B1977" s="12">
        <v>3</v>
      </c>
      <c r="C1977" s="15" t="str">
        <f>IF(B1977&gt;=4, "3", IF(B1977=3, "2", "1"))</f>
        <v>2</v>
      </c>
      <c r="D1977" s="3"/>
    </row>
    <row r="1978" spans="1:4" ht="15.75" customHeight="1">
      <c r="A1978" s="2" t="s">
        <v>29080</v>
      </c>
      <c r="B1978" s="12">
        <v>3</v>
      </c>
      <c r="C1978" s="15" t="str">
        <f>IF(B1978&gt;=4, "3", IF(B1978=3, "2", "1"))</f>
        <v>2</v>
      </c>
      <c r="D1978" s="3"/>
    </row>
    <row r="1979" spans="1:4" ht="15.75" customHeight="1">
      <c r="A1979" s="7" t="s">
        <v>29080</v>
      </c>
      <c r="B1979" s="12">
        <v>3</v>
      </c>
      <c r="C1979" s="15" t="str">
        <f>IF(B1979&gt;=4, "3", IF(B1979=3, "2", "1"))</f>
        <v>2</v>
      </c>
      <c r="D1979" s="3"/>
    </row>
    <row r="1980" spans="1:4" ht="15.75" customHeight="1">
      <c r="A1980" s="7" t="s">
        <v>29080</v>
      </c>
      <c r="B1980" s="12">
        <v>3</v>
      </c>
      <c r="C1980" s="15" t="str">
        <f>IF(B1980&gt;=4, "3", IF(B1980=3, "2", "1"))</f>
        <v>2</v>
      </c>
      <c r="D1980" s="3"/>
    </row>
    <row r="1981" spans="1:4" ht="15.75" customHeight="1">
      <c r="A1981" s="7" t="s">
        <v>29080</v>
      </c>
      <c r="B1981" s="12">
        <v>3</v>
      </c>
      <c r="C1981" s="15" t="str">
        <f>IF(B1981&gt;=4, "3", IF(B1981=3, "2", "1"))</f>
        <v>2</v>
      </c>
      <c r="D1981" s="3"/>
    </row>
    <row r="1982" spans="1:4" ht="15.75" customHeight="1">
      <c r="A1982" s="7" t="s">
        <v>29080</v>
      </c>
      <c r="B1982" s="12">
        <v>3</v>
      </c>
      <c r="C1982" s="15" t="str">
        <f>IF(B1982&gt;=4, "3", IF(B1982=3, "2", "1"))</f>
        <v>2</v>
      </c>
      <c r="D1982" s="3"/>
    </row>
    <row r="1983" spans="1:4" ht="15.75" customHeight="1">
      <c r="A1983" s="7" t="s">
        <v>29080</v>
      </c>
      <c r="B1983" s="12">
        <v>3</v>
      </c>
      <c r="C1983" s="15" t="str">
        <f>IF(B1983&gt;=4, "3", IF(B1983=3, "2", "1"))</f>
        <v>2</v>
      </c>
      <c r="D1983" s="3"/>
    </row>
    <row r="1984" spans="1:4" ht="15.75" customHeight="1">
      <c r="A1984" s="7" t="s">
        <v>29080</v>
      </c>
      <c r="B1984" s="12">
        <v>3</v>
      </c>
      <c r="C1984" s="15" t="str">
        <f>IF(B1984&gt;=4, "3", IF(B1984=3, "2", "1"))</f>
        <v>2</v>
      </c>
      <c r="D1984" s="3"/>
    </row>
    <row r="1985" spans="1:4" ht="15.75" customHeight="1">
      <c r="A1985" s="7" t="s">
        <v>29080</v>
      </c>
      <c r="B1985" s="12">
        <v>3</v>
      </c>
      <c r="C1985" s="15" t="str">
        <f>IF(B1985&gt;=4, "3", IF(B1985=3, "2", "1"))</f>
        <v>2</v>
      </c>
      <c r="D1985" s="3"/>
    </row>
    <row r="1986" spans="1:4" ht="15.75" customHeight="1">
      <c r="A1986" s="7" t="s">
        <v>29080</v>
      </c>
      <c r="B1986" s="12">
        <v>3</v>
      </c>
      <c r="C1986" s="15" t="str">
        <f>IF(B1986&gt;=4, "3", IF(B1986=3, "2", "1"))</f>
        <v>2</v>
      </c>
      <c r="D1986" s="3"/>
    </row>
    <row r="1987" spans="1:4" ht="15.75" customHeight="1">
      <c r="A1987" s="2" t="s">
        <v>29079</v>
      </c>
      <c r="B1987" s="12">
        <v>3</v>
      </c>
      <c r="C1987" s="15" t="str">
        <f>IF(B1987&gt;=4, "3", IF(B1987=3, "2", "1"))</f>
        <v>2</v>
      </c>
      <c r="D1987" s="3"/>
    </row>
    <row r="1988" spans="1:4" ht="15.75" customHeight="1">
      <c r="A1988" s="2" t="s">
        <v>29079</v>
      </c>
      <c r="B1988" s="12">
        <v>3</v>
      </c>
      <c r="C1988" s="15" t="str">
        <f>IF(B1988&gt;=4, "3", IF(B1988=3, "2", "1"))</f>
        <v>2</v>
      </c>
      <c r="D1988" s="3"/>
    </row>
    <row r="1989" spans="1:4" ht="15.75" customHeight="1">
      <c r="A1989" s="2" t="s">
        <v>29079</v>
      </c>
      <c r="B1989" s="12">
        <v>3</v>
      </c>
      <c r="C1989" s="15" t="str">
        <f>IF(B1989&gt;=4, "3", IF(B1989=3, "2", "1"))</f>
        <v>2</v>
      </c>
      <c r="D1989" s="3"/>
    </row>
    <row r="1990" spans="1:4" ht="15.75" customHeight="1">
      <c r="A1990" s="2" t="s">
        <v>29079</v>
      </c>
      <c r="B1990" s="12">
        <v>3</v>
      </c>
      <c r="C1990" s="15" t="str">
        <f>IF(B1990&gt;=4, "3", IF(B1990=3, "2", "1"))</f>
        <v>2</v>
      </c>
      <c r="D1990" s="3"/>
    </row>
    <row r="1991" spans="1:4" ht="15.75" customHeight="1">
      <c r="A1991" s="2" t="s">
        <v>29079</v>
      </c>
      <c r="B1991" s="12">
        <v>3</v>
      </c>
      <c r="C1991" s="15" t="str">
        <f>IF(B1991&gt;=4, "3", IF(B1991=3, "2", "1"))</f>
        <v>2</v>
      </c>
      <c r="D1991" s="3"/>
    </row>
    <row r="1992" spans="1:4" ht="15.75" customHeight="1">
      <c r="A1992" s="2" t="s">
        <v>29079</v>
      </c>
      <c r="B1992" s="12">
        <v>3</v>
      </c>
      <c r="C1992" s="15" t="str">
        <f>IF(B1992&gt;=4, "3", IF(B1992=3, "2", "1"))</f>
        <v>2</v>
      </c>
      <c r="D1992" s="3"/>
    </row>
    <row r="1993" spans="1:4" ht="15.75" customHeight="1">
      <c r="A1993" s="2" t="s">
        <v>29079</v>
      </c>
      <c r="B1993" s="12">
        <v>3</v>
      </c>
      <c r="C1993" s="15" t="str">
        <f>IF(B1993&gt;=4, "3", IF(B1993=3, "2", "1"))</f>
        <v>2</v>
      </c>
      <c r="D1993" s="3"/>
    </row>
    <row r="1994" spans="1:4" ht="15.75" customHeight="1">
      <c r="A1994" s="2" t="s">
        <v>29079</v>
      </c>
      <c r="B1994" s="12">
        <v>3</v>
      </c>
      <c r="C1994" s="15" t="str">
        <f>IF(B1994&gt;=4, "3", IF(B1994=3, "2", "1"))</f>
        <v>2</v>
      </c>
      <c r="D1994" s="3"/>
    </row>
    <row r="1995" spans="1:4" ht="15.75" customHeight="1">
      <c r="A1995" s="2" t="s">
        <v>29079</v>
      </c>
      <c r="B1995" s="12">
        <v>3</v>
      </c>
      <c r="C1995" s="15" t="str">
        <f>IF(B1995&gt;=4, "3", IF(B1995=3, "2", "1"))</f>
        <v>2</v>
      </c>
      <c r="D1995" s="3"/>
    </row>
    <row r="1996" spans="1:4" ht="15.75" customHeight="1">
      <c r="A1996" s="2" t="s">
        <v>29079</v>
      </c>
      <c r="B1996" s="12">
        <v>3</v>
      </c>
      <c r="C1996" s="15" t="str">
        <f>IF(B1996&gt;=4, "3", IF(B1996=3, "2", "1"))</f>
        <v>2</v>
      </c>
      <c r="D1996" s="3"/>
    </row>
    <row r="1997" spans="1:4" ht="15.75" customHeight="1">
      <c r="A1997" s="2" t="s">
        <v>29079</v>
      </c>
      <c r="B1997" s="12">
        <v>3</v>
      </c>
      <c r="C1997" s="15" t="str">
        <f>IF(B1997&gt;=4, "3", IF(B1997=3, "2", "1"))</f>
        <v>2</v>
      </c>
      <c r="D1997" s="3"/>
    </row>
    <row r="1998" spans="1:4" ht="15.75" customHeight="1">
      <c r="A1998" s="2" t="s">
        <v>29079</v>
      </c>
      <c r="B1998" s="12">
        <v>3</v>
      </c>
      <c r="C1998" s="15" t="str">
        <f>IF(B1998&gt;=4, "3", IF(B1998=3, "2", "1"))</f>
        <v>2</v>
      </c>
      <c r="D1998" s="3"/>
    </row>
    <row r="1999" spans="1:4" ht="15.75" customHeight="1">
      <c r="A1999" s="2" t="s">
        <v>29079</v>
      </c>
      <c r="B1999" s="12">
        <v>3</v>
      </c>
      <c r="C1999" s="15" t="str">
        <f>IF(B1999&gt;=4, "3", IF(B1999=3, "2", "1"))</f>
        <v>2</v>
      </c>
      <c r="D1999" s="3"/>
    </row>
    <row r="2000" spans="1:4" ht="15.75" customHeight="1">
      <c r="A2000" s="2" t="s">
        <v>29079</v>
      </c>
      <c r="B2000" s="12">
        <v>3</v>
      </c>
      <c r="C2000" s="15" t="str">
        <f>IF(B2000&gt;=4, "3", IF(B2000=3, "2", "1"))</f>
        <v>2</v>
      </c>
      <c r="D2000" s="3"/>
    </row>
    <row r="2001" spans="1:4" ht="15.75" customHeight="1">
      <c r="A2001" s="2" t="s">
        <v>29079</v>
      </c>
      <c r="B2001" s="12">
        <v>3</v>
      </c>
      <c r="C2001" s="15" t="str">
        <f>IF(B2001&gt;=4, "3", IF(B2001=3, "2", "1"))</f>
        <v>2</v>
      </c>
      <c r="D2001" s="3"/>
    </row>
    <row r="2002" spans="1:4" ht="15.75" customHeight="1">
      <c r="A2002" s="2" t="s">
        <v>29079</v>
      </c>
      <c r="B2002" s="12">
        <v>3</v>
      </c>
      <c r="C2002" s="15" t="str">
        <f>IF(B2002&gt;=4, "3", IF(B2002=3, "2", "1"))</f>
        <v>2</v>
      </c>
      <c r="D2002" s="3"/>
    </row>
    <row r="2003" spans="1:4" ht="15.75" customHeight="1">
      <c r="A2003" s="2" t="s">
        <v>29079</v>
      </c>
      <c r="B2003" s="12">
        <v>3</v>
      </c>
      <c r="C2003" s="15" t="str">
        <f>IF(B2003&gt;=4, "3", IF(B2003=3, "2", "1"))</f>
        <v>2</v>
      </c>
      <c r="D2003" s="3"/>
    </row>
    <row r="2004" spans="1:4" ht="15.75" customHeight="1">
      <c r="A2004" s="2" t="s">
        <v>29079</v>
      </c>
      <c r="B2004" s="12">
        <v>3</v>
      </c>
      <c r="C2004" s="15" t="str">
        <f>IF(B2004&gt;=4, "3", IF(B2004=3, "2", "1"))</f>
        <v>2</v>
      </c>
      <c r="D2004" s="3"/>
    </row>
    <row r="2005" spans="1:4" ht="15.75" customHeight="1">
      <c r="A2005" s="2" t="s">
        <v>29079</v>
      </c>
      <c r="B2005" s="12">
        <v>3</v>
      </c>
      <c r="C2005" s="15" t="str">
        <f>IF(B2005&gt;=4, "3", IF(B2005=3, "2", "1"))</f>
        <v>2</v>
      </c>
      <c r="D2005" s="3"/>
    </row>
    <row r="2006" spans="1:4" ht="15.75" customHeight="1">
      <c r="A2006" s="2" t="s">
        <v>29079</v>
      </c>
      <c r="B2006" s="12">
        <v>3</v>
      </c>
      <c r="C2006" s="15" t="str">
        <f>IF(B2006&gt;=4, "3", IF(B2006=3, "2", "1"))</f>
        <v>2</v>
      </c>
      <c r="D2006" s="3"/>
    </row>
    <row r="2007" spans="1:4" ht="15.75" customHeight="1">
      <c r="A2007" s="2" t="s">
        <v>29079</v>
      </c>
      <c r="B2007" s="12">
        <v>3</v>
      </c>
      <c r="C2007" s="15" t="str">
        <f>IF(B2007&gt;=4, "3", IF(B2007=3, "2", "1"))</f>
        <v>2</v>
      </c>
      <c r="D2007" s="3"/>
    </row>
    <row r="2008" spans="1:4" ht="15.75" customHeight="1">
      <c r="A2008" s="2" t="s">
        <v>29079</v>
      </c>
      <c r="B2008" s="12">
        <v>3</v>
      </c>
      <c r="C2008" s="15" t="str">
        <f>IF(B2008&gt;=4, "3", IF(B2008=3, "2", "1"))</f>
        <v>2</v>
      </c>
      <c r="D2008" s="3"/>
    </row>
    <row r="2009" spans="1:4" ht="15.75" customHeight="1">
      <c r="A2009" s="2" t="s">
        <v>29079</v>
      </c>
      <c r="B2009" s="12">
        <v>3</v>
      </c>
      <c r="C2009" s="15" t="str">
        <f>IF(B2009&gt;=4, "3", IF(B2009=3, "2", "1"))</f>
        <v>2</v>
      </c>
      <c r="D2009" s="3"/>
    </row>
    <row r="2010" spans="1:4" ht="15.75" customHeight="1">
      <c r="A2010" s="2" t="s">
        <v>29079</v>
      </c>
      <c r="B2010" s="12">
        <v>3</v>
      </c>
      <c r="C2010" s="15" t="str">
        <f>IF(B2010&gt;=4, "3", IF(B2010=3, "2", "1"))</f>
        <v>2</v>
      </c>
      <c r="D2010" s="3"/>
    </row>
    <row r="2011" spans="1:4" ht="15.75" customHeight="1">
      <c r="A2011" s="2" t="s">
        <v>29079</v>
      </c>
      <c r="B2011" s="12">
        <v>3</v>
      </c>
      <c r="C2011" s="15" t="str">
        <f>IF(B2011&gt;=4, "3", IF(B2011=3, "2", "1"))</f>
        <v>2</v>
      </c>
      <c r="D2011" s="3"/>
    </row>
    <row r="2012" spans="1:4" ht="15.75" customHeight="1">
      <c r="A2012" s="2" t="s">
        <v>29079</v>
      </c>
      <c r="B2012" s="12">
        <v>3</v>
      </c>
      <c r="C2012" s="15" t="str">
        <f>IF(B2012&gt;=4, "3", IF(B2012=3, "2", "1"))</f>
        <v>2</v>
      </c>
      <c r="D2012" s="3"/>
    </row>
    <row r="2013" spans="1:4" ht="15.75" customHeight="1">
      <c r="A2013" s="2" t="s">
        <v>29079</v>
      </c>
      <c r="B2013" s="12">
        <v>3</v>
      </c>
      <c r="C2013" s="15" t="str">
        <f>IF(B2013&gt;=4, "3", IF(B2013=3, "2", "1"))</f>
        <v>2</v>
      </c>
      <c r="D2013" s="3"/>
    </row>
    <row r="2014" spans="1:4" ht="15.75" customHeight="1">
      <c r="A2014" s="2" t="s">
        <v>29079</v>
      </c>
      <c r="B2014" s="12">
        <v>3</v>
      </c>
      <c r="C2014" s="15" t="str">
        <f>IF(B2014&gt;=4, "3", IF(B2014=3, "2", "1"))</f>
        <v>2</v>
      </c>
      <c r="D2014" s="3"/>
    </row>
    <row r="2015" spans="1:4" ht="15.75" customHeight="1">
      <c r="A2015" s="2" t="s">
        <v>29079</v>
      </c>
      <c r="B2015" s="12">
        <v>3</v>
      </c>
      <c r="C2015" s="15" t="str">
        <f>IF(B2015&gt;=4, "3", IF(B2015=3, "2", "1"))</f>
        <v>2</v>
      </c>
      <c r="D2015" s="3"/>
    </row>
    <row r="2016" spans="1:4" ht="15.75" customHeight="1">
      <c r="A2016" s="2" t="s">
        <v>29079</v>
      </c>
      <c r="B2016" s="12">
        <v>3</v>
      </c>
      <c r="C2016" s="15" t="str">
        <f>IF(B2016&gt;=4, "3", IF(B2016=3, "2", "1"))</f>
        <v>2</v>
      </c>
      <c r="D2016" s="3"/>
    </row>
    <row r="2017" spans="1:4" ht="15.75" customHeight="1">
      <c r="A2017" s="2" t="s">
        <v>29079</v>
      </c>
      <c r="B2017" s="12">
        <v>3</v>
      </c>
      <c r="C2017" s="15" t="str">
        <f>IF(B2017&gt;=4, "3", IF(B2017=3, "2", "1"))</f>
        <v>2</v>
      </c>
      <c r="D2017" s="3"/>
    </row>
    <row r="2018" spans="1:4" ht="15.75" customHeight="1">
      <c r="A2018" s="2" t="s">
        <v>29079</v>
      </c>
      <c r="B2018" s="12">
        <v>3</v>
      </c>
      <c r="C2018" s="15" t="str">
        <f>IF(B2018&gt;=4, "3", IF(B2018=3, "2", "1"))</f>
        <v>2</v>
      </c>
      <c r="D2018" s="3"/>
    </row>
    <row r="2019" spans="1:4" ht="15.75" customHeight="1">
      <c r="A2019" s="2" t="s">
        <v>29079</v>
      </c>
      <c r="B2019" s="12">
        <v>3</v>
      </c>
      <c r="C2019" s="15" t="str">
        <f>IF(B2019&gt;=4, "3", IF(B2019=3, "2", "1"))</f>
        <v>2</v>
      </c>
      <c r="D2019" s="3"/>
    </row>
    <row r="2020" spans="1:4" ht="15.75" customHeight="1">
      <c r="A2020" s="2" t="s">
        <v>29079</v>
      </c>
      <c r="B2020" s="12">
        <v>3</v>
      </c>
      <c r="C2020" s="15" t="str">
        <f>IF(B2020&gt;=4, "3", IF(B2020=3, "2", "1"))</f>
        <v>2</v>
      </c>
      <c r="D2020" s="3"/>
    </row>
    <row r="2021" spans="1:4" ht="15.75" customHeight="1">
      <c r="A2021" s="2" t="s">
        <v>29079</v>
      </c>
      <c r="B2021" s="12">
        <v>3</v>
      </c>
      <c r="C2021" s="15" t="str">
        <f>IF(B2021&gt;=4, "3", IF(B2021=3, "2", "1"))</f>
        <v>2</v>
      </c>
      <c r="D2021" s="3"/>
    </row>
    <row r="2022" spans="1:4" ht="15.75" customHeight="1">
      <c r="A2022" s="2" t="s">
        <v>29079</v>
      </c>
      <c r="B2022" s="12">
        <v>3</v>
      </c>
      <c r="C2022" s="15" t="str">
        <f>IF(B2022&gt;=4, "3", IF(B2022=3, "2", "1"))</f>
        <v>2</v>
      </c>
      <c r="D2022" s="3"/>
    </row>
    <row r="2023" spans="1:4" ht="15.75" customHeight="1">
      <c r="A2023" s="2" t="s">
        <v>29079</v>
      </c>
      <c r="B2023" s="12">
        <v>3</v>
      </c>
      <c r="C2023" s="15" t="str">
        <f>IF(B2023&gt;=4, "3", IF(B2023=3, "2", "1"))</f>
        <v>2</v>
      </c>
      <c r="D2023" s="3"/>
    </row>
    <row r="2024" spans="1:4" ht="15.75" customHeight="1">
      <c r="A2024" s="2" t="s">
        <v>29079</v>
      </c>
      <c r="B2024" s="12">
        <v>3</v>
      </c>
      <c r="C2024" s="15" t="str">
        <f>IF(B2024&gt;=4, "3", IF(B2024=3, "2", "1"))</f>
        <v>2</v>
      </c>
      <c r="D2024" s="3"/>
    </row>
    <row r="2025" spans="1:4" ht="15.75" customHeight="1">
      <c r="A2025" s="2" t="s">
        <v>29079</v>
      </c>
      <c r="B2025" s="12">
        <v>3</v>
      </c>
      <c r="C2025" s="15" t="str">
        <f>IF(B2025&gt;=4, "3", IF(B2025=3, "2", "1"))</f>
        <v>2</v>
      </c>
      <c r="D2025" s="3"/>
    </row>
    <row r="2026" spans="1:4" ht="15.75" customHeight="1">
      <c r="A2026" s="2" t="s">
        <v>29079</v>
      </c>
      <c r="B2026" s="12">
        <v>3</v>
      </c>
      <c r="C2026" s="15" t="str">
        <f>IF(B2026&gt;=4, "3", IF(B2026=3, "2", "1"))</f>
        <v>2</v>
      </c>
      <c r="D2026" s="3"/>
    </row>
    <row r="2027" spans="1:4" ht="15.75" customHeight="1">
      <c r="A2027" s="2" t="s">
        <v>29079</v>
      </c>
      <c r="B2027" s="12">
        <v>3</v>
      </c>
      <c r="C2027" s="15" t="str">
        <f>IF(B2027&gt;=4, "3", IF(B2027=3, "2", "1"))</f>
        <v>2</v>
      </c>
      <c r="D2027" s="3"/>
    </row>
    <row r="2028" spans="1:4" ht="15.75" customHeight="1">
      <c r="A2028" s="2" t="s">
        <v>29079</v>
      </c>
      <c r="B2028" s="12">
        <v>3</v>
      </c>
      <c r="C2028" s="15" t="str">
        <f>IF(B2028&gt;=4, "3", IF(B2028=3, "2", "1"))</f>
        <v>2</v>
      </c>
      <c r="D2028" s="3"/>
    </row>
    <row r="2029" spans="1:4" ht="15.75" customHeight="1">
      <c r="A2029" s="2" t="s">
        <v>29079</v>
      </c>
      <c r="B2029" s="12">
        <v>3</v>
      </c>
      <c r="C2029" s="15" t="str">
        <f>IF(B2029&gt;=4, "3", IF(B2029=3, "2", "1"))</f>
        <v>2</v>
      </c>
      <c r="D2029" s="3"/>
    </row>
    <row r="2030" spans="1:4" ht="15.75" customHeight="1">
      <c r="A2030" s="2" t="s">
        <v>29079</v>
      </c>
      <c r="B2030" s="12">
        <v>3</v>
      </c>
      <c r="C2030" s="15" t="str">
        <f>IF(B2030&gt;=4, "3", IF(B2030=3, "2", "1"))</f>
        <v>2</v>
      </c>
      <c r="D2030" s="3"/>
    </row>
    <row r="2031" spans="1:4" ht="15.75" customHeight="1">
      <c r="A2031" s="2" t="s">
        <v>29079</v>
      </c>
      <c r="B2031" s="12">
        <v>3</v>
      </c>
      <c r="C2031" s="15" t="str">
        <f>IF(B2031&gt;=4, "3", IF(B2031=3, "2", "1"))</f>
        <v>2</v>
      </c>
      <c r="D2031" s="3"/>
    </row>
    <row r="2032" spans="1:4" ht="15.75" customHeight="1">
      <c r="A2032" s="2" t="s">
        <v>29079</v>
      </c>
      <c r="B2032" s="12">
        <v>3</v>
      </c>
      <c r="C2032" s="15" t="str">
        <f>IF(B2032&gt;=4, "3", IF(B2032=3, "2", "1"))</f>
        <v>2</v>
      </c>
      <c r="D2032" s="3"/>
    </row>
    <row r="2033" spans="1:4" ht="15.75" customHeight="1">
      <c r="A2033" s="2" t="s">
        <v>29079</v>
      </c>
      <c r="B2033" s="12">
        <v>3</v>
      </c>
      <c r="C2033" s="15" t="str">
        <f>IF(B2033&gt;=4, "3", IF(B2033=3, "2", "1"))</f>
        <v>2</v>
      </c>
      <c r="D2033" s="3"/>
    </row>
    <row r="2034" spans="1:4" ht="15.75" customHeight="1">
      <c r="A2034" s="7" t="s">
        <v>29079</v>
      </c>
      <c r="B2034" s="12">
        <v>3</v>
      </c>
      <c r="C2034" s="15" t="str">
        <f>IF(B2034&gt;=4, "3", IF(B2034=3, "2", "1"))</f>
        <v>2</v>
      </c>
      <c r="D2034" s="3"/>
    </row>
    <row r="2035" spans="1:4" ht="15.75" customHeight="1">
      <c r="A2035" s="22" t="s">
        <v>29079</v>
      </c>
      <c r="B2035" s="12">
        <v>3</v>
      </c>
      <c r="C2035" s="15" t="str">
        <f>IF(B2035&gt;=4, "3", IF(B2035=3, "2", "1"))</f>
        <v>2</v>
      </c>
      <c r="D2035" s="3"/>
    </row>
    <row r="2036" spans="1:4" ht="15.75" customHeight="1">
      <c r="A2036" s="7" t="s">
        <v>29079</v>
      </c>
      <c r="B2036" s="12">
        <v>3</v>
      </c>
      <c r="C2036" s="15" t="str">
        <f>IF(B2036&gt;=4, "3", IF(B2036=3, "2", "1"))</f>
        <v>2</v>
      </c>
      <c r="D2036" s="3"/>
    </row>
    <row r="2037" spans="1:4" ht="15.75" customHeight="1">
      <c r="A2037" s="7" t="s">
        <v>29079</v>
      </c>
      <c r="B2037" s="12">
        <v>3</v>
      </c>
      <c r="C2037" s="15" t="str">
        <f>IF(B2037&gt;=4, "3", IF(B2037=3, "2", "1"))</f>
        <v>2</v>
      </c>
      <c r="D2037" s="3"/>
    </row>
    <row r="2038" spans="1:4" ht="15.75" customHeight="1">
      <c r="A2038" s="2" t="s">
        <v>29079</v>
      </c>
      <c r="B2038" s="12">
        <v>3</v>
      </c>
      <c r="C2038" s="15" t="str">
        <f>IF(B2038&gt;=4, "3", IF(B2038=3, "2", "1"))</f>
        <v>2</v>
      </c>
      <c r="D2038" s="3"/>
    </row>
    <row r="2039" spans="1:4" ht="15.75" customHeight="1">
      <c r="A2039" s="2" t="s">
        <v>29079</v>
      </c>
      <c r="B2039" s="12">
        <v>3</v>
      </c>
      <c r="C2039" s="15" t="str">
        <f>IF(B2039&gt;=4, "3", IF(B2039=3, "2", "1"))</f>
        <v>2</v>
      </c>
      <c r="D2039" s="3"/>
    </row>
    <row r="2040" spans="1:4" ht="15.75" customHeight="1">
      <c r="A2040" s="2" t="s">
        <v>29079</v>
      </c>
      <c r="B2040" s="12">
        <v>3</v>
      </c>
      <c r="C2040" s="15" t="str">
        <f>IF(B2040&gt;=4, "3", IF(B2040=3, "2", "1"))</f>
        <v>2</v>
      </c>
      <c r="D2040" s="3"/>
    </row>
    <row r="2041" spans="1:4" ht="15.75" customHeight="1">
      <c r="A2041" s="2" t="s">
        <v>29079</v>
      </c>
      <c r="B2041" s="12">
        <v>3</v>
      </c>
      <c r="C2041" s="15" t="str">
        <f>IF(B2041&gt;=4, "3", IF(B2041=3, "2", "1"))</f>
        <v>2</v>
      </c>
      <c r="D2041" s="3"/>
    </row>
    <row r="2042" spans="1:4" ht="15.75" customHeight="1">
      <c r="A2042" s="2" t="s">
        <v>29079</v>
      </c>
      <c r="B2042" s="12">
        <v>3</v>
      </c>
      <c r="C2042" s="15" t="str">
        <f>IF(B2042&gt;=4, "3", IF(B2042=3, "2", "1"))</f>
        <v>2</v>
      </c>
      <c r="D2042" s="3"/>
    </row>
    <row r="2043" spans="1:4" ht="15.75" customHeight="1">
      <c r="A2043" s="2" t="s">
        <v>29079</v>
      </c>
      <c r="B2043" s="12">
        <v>3</v>
      </c>
      <c r="C2043" s="15" t="str">
        <f>IF(B2043&gt;=4, "3", IF(B2043=3, "2", "1"))</f>
        <v>2</v>
      </c>
      <c r="D2043" s="3"/>
    </row>
    <row r="2044" spans="1:4" ht="15.75" customHeight="1">
      <c r="A2044" s="2" t="s">
        <v>29079</v>
      </c>
      <c r="B2044" s="12">
        <v>3</v>
      </c>
      <c r="C2044" s="15" t="str">
        <f>IF(B2044&gt;=4, "3", IF(B2044=3, "2", "1"))</f>
        <v>2</v>
      </c>
      <c r="D2044" s="3"/>
    </row>
    <row r="2045" spans="1:4" ht="15.75" customHeight="1">
      <c r="A2045" s="2" t="s">
        <v>29079</v>
      </c>
      <c r="B2045" s="12">
        <v>3</v>
      </c>
      <c r="C2045" s="15" t="str">
        <f>IF(B2045&gt;=4, "3", IF(B2045=3, "2", "1"))</f>
        <v>2</v>
      </c>
      <c r="D2045" s="3"/>
    </row>
    <row r="2046" spans="1:4" ht="15.75" customHeight="1">
      <c r="A2046" s="2" t="s">
        <v>29079</v>
      </c>
      <c r="B2046" s="12">
        <v>3</v>
      </c>
      <c r="C2046" s="15" t="str">
        <f>IF(B2046&gt;=4, "3", IF(B2046=3, "2", "1"))</f>
        <v>2</v>
      </c>
      <c r="D2046" s="3"/>
    </row>
    <row r="2047" spans="1:4" ht="15.75" customHeight="1">
      <c r="A2047" s="2" t="s">
        <v>29079</v>
      </c>
      <c r="B2047" s="12">
        <v>3</v>
      </c>
      <c r="C2047" s="15" t="str">
        <f>IF(B2047&gt;=4, "3", IF(B2047=3, "2", "1"))</f>
        <v>2</v>
      </c>
      <c r="D2047" s="3"/>
    </row>
    <row r="2048" spans="1:4" ht="15.75" customHeight="1">
      <c r="A2048" s="2" t="s">
        <v>29079</v>
      </c>
      <c r="B2048" s="12">
        <v>3</v>
      </c>
      <c r="C2048" s="15" t="str">
        <f>IF(B2048&gt;=4, "3", IF(B2048=3, "2", "1"))</f>
        <v>2</v>
      </c>
      <c r="D2048" s="3"/>
    </row>
    <row r="2049" spans="1:4" ht="15.75" customHeight="1">
      <c r="A2049" s="2" t="s">
        <v>29079</v>
      </c>
      <c r="B2049" s="12">
        <v>3</v>
      </c>
      <c r="C2049" s="15" t="str">
        <f>IF(B2049&gt;=4, "3", IF(B2049=3, "2", "1"))</f>
        <v>2</v>
      </c>
      <c r="D2049" s="3"/>
    </row>
    <row r="2050" spans="1:4" ht="15.75" customHeight="1">
      <c r="A2050" s="2" t="s">
        <v>29079</v>
      </c>
      <c r="B2050" s="12">
        <v>3</v>
      </c>
      <c r="C2050" s="15" t="str">
        <f>IF(B2050&gt;=4, "3", IF(B2050=3, "2", "1"))</f>
        <v>2</v>
      </c>
      <c r="D2050" s="3"/>
    </row>
    <row r="2051" spans="1:4" ht="15.75" customHeight="1">
      <c r="A2051" s="2" t="s">
        <v>29079</v>
      </c>
      <c r="B2051" s="12">
        <v>3</v>
      </c>
      <c r="C2051" s="15" t="str">
        <f>IF(B2051&gt;=4, "3", IF(B2051=3, "2", "1"))</f>
        <v>2</v>
      </c>
      <c r="D2051" s="3"/>
    </row>
    <row r="2052" spans="1:4" ht="15.75" customHeight="1">
      <c r="A2052" s="2" t="s">
        <v>29079</v>
      </c>
      <c r="B2052" s="12">
        <v>3</v>
      </c>
      <c r="C2052" s="15" t="str">
        <f>IF(B2052&gt;=4, "3", IF(B2052=3, "2", "1"))</f>
        <v>2</v>
      </c>
      <c r="D2052" s="3"/>
    </row>
    <row r="2053" spans="1:4" ht="15.75" customHeight="1">
      <c r="A2053" s="2" t="s">
        <v>29079</v>
      </c>
      <c r="B2053" s="12">
        <v>3</v>
      </c>
      <c r="C2053" s="15" t="str">
        <f>IF(B2053&gt;=4, "3", IF(B2053=3, "2", "1"))</f>
        <v>2</v>
      </c>
      <c r="D2053" s="3"/>
    </row>
    <row r="2054" spans="1:4" ht="15.75" customHeight="1">
      <c r="A2054" s="2" t="s">
        <v>29079</v>
      </c>
      <c r="B2054" s="12">
        <v>3</v>
      </c>
      <c r="C2054" s="15" t="str">
        <f>IF(B2054&gt;=4, "3", IF(B2054=3, "2", "1"))</f>
        <v>2</v>
      </c>
      <c r="D2054" s="3"/>
    </row>
    <row r="2055" spans="1:4" ht="15.75" customHeight="1">
      <c r="A2055" s="2" t="s">
        <v>29079</v>
      </c>
      <c r="B2055" s="12">
        <v>3</v>
      </c>
      <c r="C2055" s="15" t="str">
        <f>IF(B2055&gt;=4, "3", IF(B2055=3, "2", "1"))</f>
        <v>2</v>
      </c>
      <c r="D2055" s="3"/>
    </row>
    <row r="2056" spans="1:4" ht="15.75" customHeight="1">
      <c r="A2056" s="2" t="s">
        <v>29079</v>
      </c>
      <c r="B2056" s="12">
        <v>3</v>
      </c>
      <c r="C2056" s="15" t="str">
        <f>IF(B2056&gt;=4, "3", IF(B2056=3, "2", "1"))</f>
        <v>2</v>
      </c>
      <c r="D2056" s="3"/>
    </row>
    <row r="2057" spans="1:4" ht="15.75" customHeight="1">
      <c r="A2057" s="2" t="s">
        <v>29079</v>
      </c>
      <c r="B2057" s="12">
        <v>3</v>
      </c>
      <c r="C2057" s="15" t="str">
        <f>IF(B2057&gt;=4, "3", IF(B2057=3, "2", "1"))</f>
        <v>2</v>
      </c>
      <c r="D2057" s="3"/>
    </row>
    <row r="2058" spans="1:4" ht="15.75" customHeight="1">
      <c r="A2058" s="2" t="s">
        <v>29079</v>
      </c>
      <c r="B2058" s="12">
        <v>3</v>
      </c>
      <c r="C2058" s="15" t="str">
        <f>IF(B2058&gt;=4, "3", IF(B2058=3, "2", "1"))</f>
        <v>2</v>
      </c>
      <c r="D2058" s="3"/>
    </row>
    <row r="2059" spans="1:4" ht="15.75" customHeight="1">
      <c r="A2059" s="2" t="s">
        <v>29079</v>
      </c>
      <c r="B2059" s="12">
        <v>3</v>
      </c>
      <c r="C2059" s="15" t="str">
        <f>IF(B2059&gt;=4, "3", IF(B2059=3, "2", "1"))</f>
        <v>2</v>
      </c>
      <c r="D2059" s="3"/>
    </row>
    <row r="2060" spans="1:4" ht="15.75" customHeight="1">
      <c r="A2060" s="2" t="s">
        <v>29079</v>
      </c>
      <c r="B2060" s="12">
        <v>3</v>
      </c>
      <c r="C2060" s="15" t="str">
        <f>IF(B2060&gt;=4, "3", IF(B2060=3, "2", "1"))</f>
        <v>2</v>
      </c>
      <c r="D2060" s="3"/>
    </row>
    <row r="2061" spans="1:4" ht="15.75" customHeight="1">
      <c r="A2061" s="2" t="s">
        <v>29079</v>
      </c>
      <c r="B2061" s="12">
        <v>3</v>
      </c>
      <c r="C2061" s="15" t="str">
        <f>IF(B2061&gt;=4, "3", IF(B2061=3, "2", "1"))</f>
        <v>2</v>
      </c>
      <c r="D2061" s="3"/>
    </row>
    <row r="2062" spans="1:4" ht="15.75" customHeight="1">
      <c r="A2062" s="2" t="s">
        <v>29079</v>
      </c>
      <c r="B2062" s="12">
        <v>3</v>
      </c>
      <c r="C2062" s="15" t="str">
        <f>IF(B2062&gt;=4, "3", IF(B2062=3, "2", "1"))</f>
        <v>2</v>
      </c>
      <c r="D2062" s="3"/>
    </row>
    <row r="2063" spans="1:4" ht="15.75" customHeight="1">
      <c r="A2063" s="2" t="s">
        <v>29079</v>
      </c>
      <c r="B2063" s="12">
        <v>3</v>
      </c>
      <c r="C2063" s="15" t="str">
        <f>IF(B2063&gt;=4, "3", IF(B2063=3, "2", "1"))</f>
        <v>2</v>
      </c>
      <c r="D2063" s="3"/>
    </row>
    <row r="2064" spans="1:4" ht="15.75" customHeight="1">
      <c r="A2064" s="2" t="s">
        <v>29079</v>
      </c>
      <c r="B2064" s="12">
        <v>3</v>
      </c>
      <c r="C2064" s="15" t="str">
        <f>IF(B2064&gt;=4, "3", IF(B2064=3, "2", "1"))</f>
        <v>2</v>
      </c>
      <c r="D2064" s="3"/>
    </row>
    <row r="2065" spans="1:4" ht="15.75" customHeight="1">
      <c r="A2065" s="2" t="s">
        <v>29079</v>
      </c>
      <c r="B2065" s="12">
        <v>3</v>
      </c>
      <c r="C2065" s="15" t="str">
        <f>IF(B2065&gt;=4, "3", IF(B2065=3, "2", "1"))</f>
        <v>2</v>
      </c>
      <c r="D2065" s="3"/>
    </row>
    <row r="2066" spans="1:4" ht="15.75" customHeight="1">
      <c r="A2066" s="2" t="s">
        <v>29079</v>
      </c>
      <c r="B2066" s="12">
        <v>3</v>
      </c>
      <c r="C2066" s="15" t="str">
        <f>IF(B2066&gt;=4, "3", IF(B2066=3, "2", "1"))</f>
        <v>2</v>
      </c>
      <c r="D2066" s="3"/>
    </row>
    <row r="2067" spans="1:4" ht="15.75" customHeight="1">
      <c r="A2067" s="2" t="s">
        <v>29079</v>
      </c>
      <c r="B2067" s="12">
        <v>3</v>
      </c>
      <c r="C2067" s="15" t="str">
        <f>IF(B2067&gt;=4, "3", IF(B2067=3, "2", "1"))</f>
        <v>2</v>
      </c>
      <c r="D2067" s="3"/>
    </row>
    <row r="2068" spans="1:4" ht="15.75" customHeight="1">
      <c r="A2068" s="2" t="s">
        <v>29079</v>
      </c>
      <c r="B2068" s="12">
        <v>3</v>
      </c>
      <c r="C2068" s="15" t="str">
        <f>IF(B2068&gt;=4, "3", IF(B2068=3, "2", "1"))</f>
        <v>2</v>
      </c>
      <c r="D2068" s="3"/>
    </row>
    <row r="2069" spans="1:4" ht="15.75" customHeight="1">
      <c r="A2069" s="2" t="s">
        <v>29079</v>
      </c>
      <c r="B2069" s="12">
        <v>3</v>
      </c>
      <c r="C2069" s="15" t="str">
        <f>IF(B2069&gt;=4, "3", IF(B2069=3, "2", "1"))</f>
        <v>2</v>
      </c>
      <c r="D2069" s="3"/>
    </row>
    <row r="2070" spans="1:4" ht="15.75" customHeight="1">
      <c r="A2070" s="2" t="s">
        <v>29079</v>
      </c>
      <c r="B2070" s="12">
        <v>3</v>
      </c>
      <c r="C2070" s="15" t="str">
        <f>IF(B2070&gt;=4, "3", IF(B2070=3, "2", "1"))</f>
        <v>2</v>
      </c>
      <c r="D2070" s="3"/>
    </row>
    <row r="2071" spans="1:4" ht="15.75" customHeight="1">
      <c r="A2071" s="2" t="s">
        <v>29079</v>
      </c>
      <c r="B2071" s="12">
        <v>3</v>
      </c>
      <c r="C2071" s="15" t="str">
        <f>IF(B2071&gt;=4, "3", IF(B2071=3, "2", "1"))</f>
        <v>2</v>
      </c>
      <c r="D2071" s="3"/>
    </row>
    <row r="2072" spans="1:4" ht="15.75" customHeight="1">
      <c r="A2072" s="2" t="s">
        <v>29079</v>
      </c>
      <c r="B2072" s="12">
        <v>3</v>
      </c>
      <c r="C2072" s="15" t="str">
        <f>IF(B2072&gt;=4, "3", IF(B2072=3, "2", "1"))</f>
        <v>2</v>
      </c>
      <c r="D2072" s="3"/>
    </row>
    <row r="2073" spans="1:4" ht="15.75" customHeight="1">
      <c r="A2073" s="2" t="s">
        <v>29079</v>
      </c>
      <c r="B2073" s="12">
        <v>3</v>
      </c>
      <c r="C2073" s="15" t="str">
        <f>IF(B2073&gt;=4, "3", IF(B2073=3, "2", "1"))</f>
        <v>2</v>
      </c>
      <c r="D2073" s="3"/>
    </row>
    <row r="2074" spans="1:4" ht="15.75" customHeight="1">
      <c r="A2074" s="2" t="s">
        <v>29079</v>
      </c>
      <c r="B2074" s="12">
        <v>3</v>
      </c>
      <c r="C2074" s="15" t="str">
        <f>IF(B2074&gt;=4, "3", IF(B2074=3, "2", "1"))</f>
        <v>2</v>
      </c>
      <c r="D2074" s="3"/>
    </row>
    <row r="2075" spans="1:4" ht="15.75" customHeight="1">
      <c r="A2075" s="2" t="s">
        <v>29079</v>
      </c>
      <c r="B2075" s="12">
        <v>3</v>
      </c>
      <c r="C2075" s="15" t="str">
        <f>IF(B2075&gt;=4, "3", IF(B2075=3, "2", "1"))</f>
        <v>2</v>
      </c>
      <c r="D2075" s="3"/>
    </row>
    <row r="2076" spans="1:4" ht="15.75" customHeight="1">
      <c r="A2076" s="2" t="s">
        <v>29079</v>
      </c>
      <c r="B2076" s="12">
        <v>3</v>
      </c>
      <c r="C2076" s="15" t="str">
        <f>IF(B2076&gt;=4, "3", IF(B2076=3, "2", "1"))</f>
        <v>2</v>
      </c>
      <c r="D2076" s="3"/>
    </row>
    <row r="2077" spans="1:4" ht="15.75" customHeight="1">
      <c r="A2077" s="2" t="s">
        <v>29079</v>
      </c>
      <c r="B2077" s="12">
        <v>3</v>
      </c>
      <c r="C2077" s="15" t="str">
        <f>IF(B2077&gt;=4, "3", IF(B2077=3, "2", "1"))</f>
        <v>2</v>
      </c>
      <c r="D2077" s="3"/>
    </row>
    <row r="2078" spans="1:4" ht="15.75" customHeight="1">
      <c r="A2078" s="2" t="s">
        <v>29079</v>
      </c>
      <c r="B2078" s="12">
        <v>3</v>
      </c>
      <c r="C2078" s="15" t="str">
        <f>IF(B2078&gt;=4, "3", IF(B2078=3, "2", "1"))</f>
        <v>2</v>
      </c>
      <c r="D2078" s="3"/>
    </row>
    <row r="2079" spans="1:4" ht="15.75" customHeight="1">
      <c r="A2079" s="2" t="s">
        <v>29079</v>
      </c>
      <c r="B2079" s="12">
        <v>3</v>
      </c>
      <c r="C2079" s="15" t="str">
        <f>IF(B2079&gt;=4, "3", IF(B2079=3, "2", "1"))</f>
        <v>2</v>
      </c>
      <c r="D2079" s="3"/>
    </row>
    <row r="2080" spans="1:4" ht="15.75" customHeight="1">
      <c r="A2080" s="2" t="s">
        <v>29079</v>
      </c>
      <c r="B2080" s="12">
        <v>3</v>
      </c>
      <c r="C2080" s="15" t="str">
        <f>IF(B2080&gt;=4, "3", IF(B2080=3, "2", "1"))</f>
        <v>2</v>
      </c>
      <c r="D2080" s="3"/>
    </row>
    <row r="2081" spans="1:4" ht="15.75" customHeight="1">
      <c r="A2081" s="2" t="s">
        <v>29079</v>
      </c>
      <c r="B2081" s="12">
        <v>3</v>
      </c>
      <c r="C2081" s="15" t="str">
        <f>IF(B2081&gt;=4, "3", IF(B2081=3, "2", "1"))</f>
        <v>2</v>
      </c>
      <c r="D2081" s="3"/>
    </row>
    <row r="2082" spans="1:4" ht="15.75" customHeight="1">
      <c r="A2082" s="2" t="s">
        <v>29079</v>
      </c>
      <c r="B2082" s="12">
        <v>3</v>
      </c>
      <c r="C2082" s="15" t="str">
        <f>IF(B2082&gt;=4, "3", IF(B2082=3, "2", "1"))</f>
        <v>2</v>
      </c>
      <c r="D2082" s="3"/>
    </row>
    <row r="2083" spans="1:4" ht="15.75" customHeight="1">
      <c r="A2083" s="2" t="s">
        <v>29079</v>
      </c>
      <c r="B2083" s="12">
        <v>3</v>
      </c>
      <c r="C2083" s="15" t="str">
        <f>IF(B2083&gt;=4, "3", IF(B2083=3, "2", "1"))</f>
        <v>2</v>
      </c>
      <c r="D2083" s="3"/>
    </row>
    <row r="2084" spans="1:4" ht="15.75" customHeight="1">
      <c r="A2084" s="2" t="s">
        <v>29079</v>
      </c>
      <c r="B2084" s="12">
        <v>3</v>
      </c>
      <c r="C2084" s="15" t="str">
        <f>IF(B2084&gt;=4, "3", IF(B2084=3, "2", "1"))</f>
        <v>2</v>
      </c>
      <c r="D2084" s="3"/>
    </row>
    <row r="2085" spans="1:4" ht="15.75" customHeight="1">
      <c r="A2085" s="2" t="s">
        <v>29079</v>
      </c>
      <c r="B2085" s="12">
        <v>3</v>
      </c>
      <c r="C2085" s="15" t="str">
        <f>IF(B2085&gt;=4, "3", IF(B2085=3, "2", "1"))</f>
        <v>2</v>
      </c>
      <c r="D2085" s="3"/>
    </row>
    <row r="2086" spans="1:4" ht="15.75" customHeight="1">
      <c r="A2086" s="2" t="s">
        <v>29079</v>
      </c>
      <c r="B2086" s="12">
        <v>3</v>
      </c>
      <c r="C2086" s="15" t="str">
        <f>IF(B2086&gt;=4, "3", IF(B2086=3, "2", "1"))</f>
        <v>2</v>
      </c>
      <c r="D2086" s="3"/>
    </row>
    <row r="2087" spans="1:4" ht="15.75" customHeight="1">
      <c r="A2087" s="2" t="s">
        <v>29079</v>
      </c>
      <c r="B2087" s="12">
        <v>3</v>
      </c>
      <c r="C2087" s="15" t="str">
        <f>IF(B2087&gt;=4, "3", IF(B2087=3, "2", "1"))</f>
        <v>2</v>
      </c>
      <c r="D2087" s="3"/>
    </row>
    <row r="2088" spans="1:4" ht="15.75" customHeight="1">
      <c r="A2088" s="2" t="s">
        <v>29079</v>
      </c>
      <c r="B2088" s="12">
        <v>3</v>
      </c>
      <c r="C2088" s="15" t="str">
        <f>IF(B2088&gt;=4, "3", IF(B2088=3, "2", "1"))</f>
        <v>2</v>
      </c>
      <c r="D2088" s="3"/>
    </row>
    <row r="2089" spans="1:4" ht="15.75" customHeight="1">
      <c r="A2089" s="2" t="s">
        <v>29079</v>
      </c>
      <c r="B2089" s="12">
        <v>3</v>
      </c>
      <c r="C2089" s="15" t="str">
        <f>IF(B2089&gt;=4, "3", IF(B2089=3, "2", "1"))</f>
        <v>2</v>
      </c>
      <c r="D2089" s="3"/>
    </row>
    <row r="2090" spans="1:4" ht="15.75" customHeight="1">
      <c r="A2090" s="2" t="s">
        <v>29079</v>
      </c>
      <c r="B2090" s="12">
        <v>3</v>
      </c>
      <c r="C2090" s="15" t="str">
        <f>IF(B2090&gt;=4, "3", IF(B2090=3, "2", "1"))</f>
        <v>2</v>
      </c>
      <c r="D2090" s="3"/>
    </row>
    <row r="2091" spans="1:4" ht="15.75" customHeight="1">
      <c r="A2091" s="2" t="s">
        <v>29079</v>
      </c>
      <c r="B2091" s="12">
        <v>3</v>
      </c>
      <c r="C2091" s="15" t="str">
        <f>IF(B2091&gt;=4, "3", IF(B2091=3, "2", "1"))</f>
        <v>2</v>
      </c>
      <c r="D2091" s="3"/>
    </row>
    <row r="2092" spans="1:4" ht="15.75" customHeight="1">
      <c r="A2092" s="2" t="s">
        <v>29079</v>
      </c>
      <c r="B2092" s="12">
        <v>3</v>
      </c>
      <c r="C2092" s="15" t="str">
        <f>IF(B2092&gt;=4, "3", IF(B2092=3, "2", "1"))</f>
        <v>2</v>
      </c>
      <c r="D2092" s="3"/>
    </row>
    <row r="2093" spans="1:4" ht="15.75" customHeight="1">
      <c r="A2093" s="2" t="s">
        <v>29079</v>
      </c>
      <c r="B2093" s="12">
        <v>3</v>
      </c>
      <c r="C2093" s="15" t="str">
        <f>IF(B2093&gt;=4, "3", IF(B2093=3, "2", "1"))</f>
        <v>2</v>
      </c>
      <c r="D2093" s="3"/>
    </row>
    <row r="2094" spans="1:4" ht="15.75" customHeight="1">
      <c r="A2094" s="2" t="s">
        <v>29079</v>
      </c>
      <c r="B2094" s="12">
        <v>3</v>
      </c>
      <c r="C2094" s="15" t="str">
        <f>IF(B2094&gt;=4, "3", IF(B2094=3, "2", "1"))</f>
        <v>2</v>
      </c>
      <c r="D2094" s="3"/>
    </row>
    <row r="2095" spans="1:4" ht="15.75" customHeight="1">
      <c r="A2095" s="2" t="s">
        <v>29079</v>
      </c>
      <c r="B2095" s="12">
        <v>3</v>
      </c>
      <c r="C2095" s="15" t="str">
        <f>IF(B2095&gt;=4, "3", IF(B2095=3, "2", "1"))</f>
        <v>2</v>
      </c>
      <c r="D2095" s="3"/>
    </row>
    <row r="2096" spans="1:4" ht="15.75" customHeight="1">
      <c r="A2096" s="2" t="s">
        <v>29079</v>
      </c>
      <c r="B2096" s="12">
        <v>3</v>
      </c>
      <c r="C2096" s="15" t="str">
        <f>IF(B2096&gt;=4, "3", IF(B2096=3, "2", "1"))</f>
        <v>2</v>
      </c>
      <c r="D2096" s="3"/>
    </row>
    <row r="2097" spans="1:4" ht="15.75" customHeight="1">
      <c r="A2097" s="2" t="s">
        <v>29079</v>
      </c>
      <c r="B2097" s="12">
        <v>3</v>
      </c>
      <c r="C2097" s="15" t="str">
        <f>IF(B2097&gt;=4, "3", IF(B2097=3, "2", "1"))</f>
        <v>2</v>
      </c>
      <c r="D2097" s="3"/>
    </row>
    <row r="2098" spans="1:4" ht="15.75" customHeight="1">
      <c r="A2098" s="2" t="s">
        <v>29079</v>
      </c>
      <c r="B2098" s="12">
        <v>3</v>
      </c>
      <c r="C2098" s="15" t="str">
        <f>IF(B2098&gt;=4, "3", IF(B2098=3, "2", "1"))</f>
        <v>2</v>
      </c>
      <c r="D2098" s="3"/>
    </row>
    <row r="2099" spans="1:4" ht="15.75" customHeight="1">
      <c r="A2099" s="4" t="s">
        <v>29079</v>
      </c>
      <c r="B2099" s="12">
        <v>3</v>
      </c>
      <c r="C2099" s="15" t="str">
        <f>IF(B2099&gt;=4, "3", IF(B2099=3, "2", "1"))</f>
        <v>2</v>
      </c>
      <c r="D2099" s="3"/>
    </row>
    <row r="2100" spans="1:4" ht="15.75" customHeight="1">
      <c r="A2100" s="2" t="s">
        <v>29079</v>
      </c>
      <c r="B2100" s="12">
        <v>3</v>
      </c>
      <c r="C2100" s="15" t="str">
        <f>IF(B2100&gt;=4, "3", IF(B2100=3, "2", "1"))</f>
        <v>2</v>
      </c>
      <c r="D2100" s="3"/>
    </row>
    <row r="2101" spans="1:4" ht="15.75" customHeight="1">
      <c r="A2101" s="2" t="s">
        <v>29079</v>
      </c>
      <c r="B2101" s="12">
        <v>3</v>
      </c>
      <c r="C2101" s="15" t="str">
        <f>IF(B2101&gt;=4, "3", IF(B2101=3, "2", "1"))</f>
        <v>2</v>
      </c>
      <c r="D2101" s="3"/>
    </row>
    <row r="2102" spans="1:4" ht="15.75" customHeight="1">
      <c r="A2102" s="2" t="s">
        <v>29079</v>
      </c>
      <c r="B2102" s="12">
        <v>3</v>
      </c>
      <c r="C2102" s="15" t="str">
        <f>IF(B2102&gt;=4, "3", IF(B2102=3, "2", "1"))</f>
        <v>2</v>
      </c>
      <c r="D2102" s="3"/>
    </row>
    <row r="2103" spans="1:4" ht="15.75" customHeight="1">
      <c r="A2103" s="2" t="s">
        <v>29079</v>
      </c>
      <c r="B2103" s="12">
        <v>3</v>
      </c>
      <c r="C2103" s="15" t="str">
        <f>IF(B2103&gt;=4, "3", IF(B2103=3, "2", "1"))</f>
        <v>2</v>
      </c>
      <c r="D2103" s="3"/>
    </row>
    <row r="2104" spans="1:4" ht="15.75" customHeight="1">
      <c r="A2104" s="2" t="s">
        <v>29079</v>
      </c>
      <c r="B2104" s="12">
        <v>3</v>
      </c>
      <c r="C2104" s="15" t="str">
        <f>IF(B2104&gt;=4, "3", IF(B2104=3, "2", "1"))</f>
        <v>2</v>
      </c>
      <c r="D2104" s="3"/>
    </row>
    <row r="2105" spans="1:4" ht="15.75" customHeight="1">
      <c r="A2105" s="2" t="s">
        <v>29079</v>
      </c>
      <c r="B2105" s="12">
        <v>3</v>
      </c>
      <c r="C2105" s="15" t="str">
        <f>IF(B2105&gt;=4, "3", IF(B2105=3, "2", "1"))</f>
        <v>2</v>
      </c>
      <c r="D2105" s="3"/>
    </row>
    <row r="2106" spans="1:4" ht="15.75" customHeight="1">
      <c r="A2106" s="2" t="s">
        <v>29079</v>
      </c>
      <c r="B2106" s="12">
        <v>3</v>
      </c>
      <c r="C2106" s="15" t="str">
        <f>IF(B2106&gt;=4, "3", IF(B2106=3, "2", "1"))</f>
        <v>2</v>
      </c>
      <c r="D2106" s="3"/>
    </row>
    <row r="2107" spans="1:4" ht="15.75" customHeight="1">
      <c r="A2107" s="2" t="s">
        <v>29079</v>
      </c>
      <c r="B2107" s="12">
        <v>3</v>
      </c>
      <c r="C2107" s="15" t="str">
        <f>IF(B2107&gt;=4, "3", IF(B2107=3, "2", "1"))</f>
        <v>2</v>
      </c>
      <c r="D2107" s="3"/>
    </row>
    <row r="2108" spans="1:4" ht="15.75" customHeight="1">
      <c r="A2108" s="2" t="s">
        <v>29079</v>
      </c>
      <c r="B2108" s="12">
        <v>3</v>
      </c>
      <c r="C2108" s="15" t="str">
        <f>IF(B2108&gt;=4, "3", IF(B2108=3, "2", "1"))</f>
        <v>2</v>
      </c>
      <c r="D2108" s="3"/>
    </row>
    <row r="2109" spans="1:4" ht="15.75" customHeight="1">
      <c r="A2109" s="2" t="s">
        <v>29079</v>
      </c>
      <c r="B2109" s="12">
        <v>3</v>
      </c>
      <c r="C2109" s="15" t="str">
        <f>IF(B2109&gt;=4, "3", IF(B2109=3, "2", "1"))</f>
        <v>2</v>
      </c>
      <c r="D2109" s="3"/>
    </row>
    <row r="2110" spans="1:4" ht="15.75" customHeight="1">
      <c r="A2110" s="2" t="s">
        <v>29079</v>
      </c>
      <c r="B2110" s="12">
        <v>3</v>
      </c>
      <c r="C2110" s="15" t="str">
        <f>IF(B2110&gt;=4, "3", IF(B2110=3, "2", "1"))</f>
        <v>2</v>
      </c>
      <c r="D2110" s="3"/>
    </row>
    <row r="2111" spans="1:4" ht="15.75" customHeight="1">
      <c r="A2111" s="2" t="s">
        <v>29079</v>
      </c>
      <c r="B2111" s="12">
        <v>3</v>
      </c>
      <c r="C2111" s="15" t="str">
        <f>IF(B2111&gt;=4, "3", IF(B2111=3, "2", "1"))</f>
        <v>2</v>
      </c>
      <c r="D2111" s="3"/>
    </row>
    <row r="2112" spans="1:4" ht="15.75" customHeight="1">
      <c r="A2112" s="2" t="s">
        <v>29079</v>
      </c>
      <c r="B2112" s="12">
        <v>3</v>
      </c>
      <c r="C2112" s="15" t="str">
        <f>IF(B2112&gt;=4, "3", IF(B2112=3, "2", "1"))</f>
        <v>2</v>
      </c>
      <c r="D2112" s="3"/>
    </row>
    <row r="2113" spans="1:4" ht="15.75" customHeight="1">
      <c r="A2113" s="2" t="s">
        <v>29079</v>
      </c>
      <c r="B2113" s="12">
        <v>3</v>
      </c>
      <c r="C2113" s="15" t="str">
        <f>IF(B2113&gt;=4, "3", IF(B2113=3, "2", "1"))</f>
        <v>2</v>
      </c>
      <c r="D2113" s="3"/>
    </row>
    <row r="2114" spans="1:4" ht="15.75" customHeight="1">
      <c r="A2114" s="2" t="s">
        <v>29079</v>
      </c>
      <c r="B2114" s="12">
        <v>3</v>
      </c>
      <c r="C2114" s="15" t="str">
        <f>IF(B2114&gt;=4, "3", IF(B2114=3, "2", "1"))</f>
        <v>2</v>
      </c>
      <c r="D2114" s="3"/>
    </row>
    <row r="2115" spans="1:4" ht="15.75" customHeight="1">
      <c r="A2115" s="2" t="s">
        <v>29079</v>
      </c>
      <c r="B2115" s="12">
        <v>3</v>
      </c>
      <c r="C2115" s="15" t="str">
        <f>IF(B2115&gt;=4, "3", IF(B2115=3, "2", "1"))</f>
        <v>2</v>
      </c>
      <c r="D2115" s="3"/>
    </row>
    <row r="2116" spans="1:4" ht="15.75" customHeight="1">
      <c r="A2116" s="2" t="s">
        <v>29079</v>
      </c>
      <c r="B2116" s="12">
        <v>3</v>
      </c>
      <c r="C2116" s="15" t="str">
        <f>IF(B2116&gt;=4, "3", IF(B2116=3, "2", "1"))</f>
        <v>2</v>
      </c>
      <c r="D2116" s="3"/>
    </row>
    <row r="2117" spans="1:4" ht="15.75" customHeight="1">
      <c r="A2117" s="2" t="s">
        <v>29079</v>
      </c>
      <c r="B2117" s="12">
        <v>3</v>
      </c>
      <c r="C2117" s="15" t="str">
        <f>IF(B2117&gt;=4, "3", IF(B2117=3, "2", "1"))</f>
        <v>2</v>
      </c>
      <c r="D2117" s="3"/>
    </row>
    <row r="2118" spans="1:4" ht="15.75" customHeight="1">
      <c r="A2118" s="2" t="s">
        <v>29079</v>
      </c>
      <c r="B2118" s="12">
        <v>3</v>
      </c>
      <c r="C2118" s="15" t="str">
        <f>IF(B2118&gt;=4, "3", IF(B2118=3, "2", "1"))</f>
        <v>2</v>
      </c>
      <c r="D2118" s="3"/>
    </row>
    <row r="2119" spans="1:4" ht="15.75" customHeight="1">
      <c r="A2119" s="2" t="s">
        <v>29079</v>
      </c>
      <c r="B2119" s="12">
        <v>3</v>
      </c>
      <c r="C2119" s="15" t="str">
        <f>IF(B2119&gt;=4, "3", IF(B2119=3, "2", "1"))</f>
        <v>2</v>
      </c>
      <c r="D2119" s="3"/>
    </row>
    <row r="2120" spans="1:4" ht="15.75" customHeight="1">
      <c r="A2120" s="2" t="s">
        <v>29079</v>
      </c>
      <c r="B2120" s="12">
        <v>3</v>
      </c>
      <c r="C2120" s="15" t="str">
        <f>IF(B2120&gt;=4, "3", IF(B2120=3, "2", "1"))</f>
        <v>2</v>
      </c>
      <c r="D2120" s="3"/>
    </row>
    <row r="2121" spans="1:4" ht="15.75" customHeight="1">
      <c r="A2121" s="2" t="s">
        <v>29079</v>
      </c>
      <c r="B2121" s="12">
        <v>3</v>
      </c>
      <c r="C2121" s="15" t="str">
        <f>IF(B2121&gt;=4, "3", IF(B2121=3, "2", "1"))</f>
        <v>2</v>
      </c>
      <c r="D2121" s="3"/>
    </row>
    <row r="2122" spans="1:4" ht="15.75" customHeight="1">
      <c r="A2122" s="2" t="s">
        <v>29079</v>
      </c>
      <c r="B2122" s="12">
        <v>3</v>
      </c>
      <c r="C2122" s="15" t="str">
        <f>IF(B2122&gt;=4, "3", IF(B2122=3, "2", "1"))</f>
        <v>2</v>
      </c>
      <c r="D2122" s="3"/>
    </row>
    <row r="2123" spans="1:4" ht="15.75" customHeight="1">
      <c r="A2123" s="2" t="s">
        <v>29079</v>
      </c>
      <c r="B2123" s="12">
        <v>3</v>
      </c>
      <c r="C2123" s="15" t="str">
        <f>IF(B2123&gt;=4, "3", IF(B2123=3, "2", "1"))</f>
        <v>2</v>
      </c>
      <c r="D2123" s="3"/>
    </row>
    <row r="2124" spans="1:4" ht="15.75" customHeight="1">
      <c r="A2124" s="2" t="s">
        <v>29079</v>
      </c>
      <c r="B2124" s="12">
        <v>3</v>
      </c>
      <c r="C2124" s="15" t="str">
        <f>IF(B2124&gt;=4, "3", IF(B2124=3, "2", "1"))</f>
        <v>2</v>
      </c>
      <c r="D2124" s="3"/>
    </row>
    <row r="2125" spans="1:4" ht="15.75" customHeight="1">
      <c r="A2125" s="2" t="s">
        <v>29079</v>
      </c>
      <c r="B2125" s="12">
        <v>3</v>
      </c>
      <c r="C2125" s="15" t="str">
        <f>IF(B2125&gt;=4, "3", IF(B2125=3, "2", "1"))</f>
        <v>2</v>
      </c>
      <c r="D2125" s="3"/>
    </row>
    <row r="2126" spans="1:4" ht="15.75" customHeight="1">
      <c r="A2126" s="2" t="s">
        <v>29079</v>
      </c>
      <c r="B2126" s="12">
        <v>3</v>
      </c>
      <c r="C2126" s="15" t="str">
        <f>IF(B2126&gt;=4, "3", IF(B2126=3, "2", "1"))</f>
        <v>2</v>
      </c>
      <c r="D2126" s="3"/>
    </row>
    <row r="2127" spans="1:4" ht="15.75" customHeight="1">
      <c r="A2127" s="2" t="s">
        <v>29079</v>
      </c>
      <c r="B2127" s="12">
        <v>3</v>
      </c>
      <c r="C2127" s="15" t="str">
        <f>IF(B2127&gt;=4, "3", IF(B2127=3, "2", "1"))</f>
        <v>2</v>
      </c>
      <c r="D2127" s="3"/>
    </row>
    <row r="2128" spans="1:4" ht="15.75" customHeight="1">
      <c r="A2128" s="2" t="s">
        <v>29079</v>
      </c>
      <c r="B2128" s="12">
        <v>3</v>
      </c>
      <c r="C2128" s="15" t="str">
        <f>IF(B2128&gt;=4, "3", IF(B2128=3, "2", "1"))</f>
        <v>2</v>
      </c>
      <c r="D2128" s="3"/>
    </row>
    <row r="2129" spans="1:4" ht="15.75" customHeight="1">
      <c r="A2129" s="2" t="s">
        <v>29079</v>
      </c>
      <c r="B2129" s="12">
        <v>3</v>
      </c>
      <c r="C2129" s="15" t="str">
        <f>IF(B2129&gt;=4, "3", IF(B2129=3, "2", "1"))</f>
        <v>2</v>
      </c>
      <c r="D2129" s="3"/>
    </row>
    <row r="2130" spans="1:4" ht="15.75" customHeight="1">
      <c r="A2130" s="2" t="s">
        <v>29079</v>
      </c>
      <c r="B2130" s="12">
        <v>3</v>
      </c>
      <c r="C2130" s="15" t="str">
        <f>IF(B2130&gt;=4, "3", IF(B2130=3, "2", "1"))</f>
        <v>2</v>
      </c>
      <c r="D2130" s="3"/>
    </row>
    <row r="2131" spans="1:4" ht="15.75" customHeight="1">
      <c r="A2131" s="2" t="s">
        <v>29079</v>
      </c>
      <c r="B2131" s="12">
        <v>3</v>
      </c>
      <c r="C2131" s="15" t="str">
        <f>IF(B2131&gt;=4, "3", IF(B2131=3, "2", "1"))</f>
        <v>2</v>
      </c>
      <c r="D2131" s="3"/>
    </row>
    <row r="2132" spans="1:4" ht="15.75" customHeight="1">
      <c r="A2132" s="2" t="s">
        <v>29079</v>
      </c>
      <c r="B2132" s="12">
        <v>3</v>
      </c>
      <c r="C2132" s="15" t="str">
        <f>IF(B2132&gt;=4, "3", IF(B2132=3, "2", "1"))</f>
        <v>2</v>
      </c>
      <c r="D2132" s="3"/>
    </row>
    <row r="2133" spans="1:4" ht="15.75" customHeight="1">
      <c r="A2133" s="2" t="s">
        <v>29079</v>
      </c>
      <c r="B2133" s="12">
        <v>3</v>
      </c>
      <c r="C2133" s="15" t="str">
        <f>IF(B2133&gt;=4, "3", IF(B2133=3, "2", "1"))</f>
        <v>2</v>
      </c>
      <c r="D2133" s="3"/>
    </row>
    <row r="2134" spans="1:4" ht="15.75" customHeight="1">
      <c r="A2134" s="2" t="s">
        <v>29079</v>
      </c>
      <c r="B2134" s="12">
        <v>3</v>
      </c>
      <c r="C2134" s="15" t="str">
        <f>IF(B2134&gt;=4, "3", IF(B2134=3, "2", "1"))</f>
        <v>2</v>
      </c>
      <c r="D2134" s="3"/>
    </row>
    <row r="2135" spans="1:4" ht="15.75" customHeight="1">
      <c r="A2135" s="2" t="s">
        <v>29079</v>
      </c>
      <c r="B2135" s="12">
        <v>3</v>
      </c>
      <c r="C2135" s="15" t="str">
        <f>IF(B2135&gt;=4, "3", IF(B2135=3, "2", "1"))</f>
        <v>2</v>
      </c>
      <c r="D2135" s="3"/>
    </row>
    <row r="2136" spans="1:4" ht="15.75" customHeight="1">
      <c r="A2136" s="2" t="s">
        <v>29079</v>
      </c>
      <c r="B2136" s="12">
        <v>3</v>
      </c>
      <c r="C2136" s="15" t="str">
        <f>IF(B2136&gt;=4, "3", IF(B2136=3, "2", "1"))</f>
        <v>2</v>
      </c>
      <c r="D2136" s="3"/>
    </row>
    <row r="2137" spans="1:4" ht="15.75" customHeight="1">
      <c r="A2137" s="2" t="s">
        <v>29079</v>
      </c>
      <c r="B2137" s="12">
        <v>3</v>
      </c>
      <c r="C2137" s="15" t="str">
        <f>IF(B2137&gt;=4, "3", IF(B2137=3, "2", "1"))</f>
        <v>2</v>
      </c>
      <c r="D2137" s="3"/>
    </row>
    <row r="2138" spans="1:4" ht="15.75" customHeight="1">
      <c r="A2138" s="7" t="s">
        <v>29079</v>
      </c>
      <c r="B2138" s="12">
        <v>3</v>
      </c>
      <c r="C2138" s="15" t="str">
        <f>IF(B2138&gt;=4, "3", IF(B2138=3, "2", "1"))</f>
        <v>2</v>
      </c>
      <c r="D2138" s="3"/>
    </row>
    <row r="2139" spans="1:4" ht="15.75" customHeight="1">
      <c r="A2139" s="7" t="s">
        <v>29079</v>
      </c>
      <c r="B2139" s="12">
        <v>3</v>
      </c>
      <c r="C2139" s="15" t="str">
        <f>IF(B2139&gt;=4, "3", IF(B2139=3, "2", "1"))</f>
        <v>2</v>
      </c>
      <c r="D2139" s="3"/>
    </row>
    <row r="2140" spans="1:4" ht="15.75" customHeight="1">
      <c r="A2140" s="7" t="s">
        <v>29079</v>
      </c>
      <c r="B2140" s="12">
        <v>3</v>
      </c>
      <c r="C2140" s="15" t="str">
        <f>IF(B2140&gt;=4, "3", IF(B2140=3, "2", "1"))</f>
        <v>2</v>
      </c>
      <c r="D2140" s="3"/>
    </row>
    <row r="2141" spans="1:4" ht="15.75" customHeight="1">
      <c r="A2141" s="7" t="s">
        <v>29079</v>
      </c>
      <c r="B2141" s="12">
        <v>3</v>
      </c>
      <c r="C2141" s="15" t="str">
        <f>IF(B2141&gt;=4, "3", IF(B2141=3, "2", "1"))</f>
        <v>2</v>
      </c>
      <c r="D2141" s="3"/>
    </row>
    <row r="2142" spans="1:4" ht="15.75" customHeight="1">
      <c r="A2142" s="7" t="s">
        <v>29079</v>
      </c>
      <c r="B2142" s="12">
        <v>3</v>
      </c>
      <c r="C2142" s="15" t="str">
        <f>IF(B2142&gt;=4, "3", IF(B2142=3, "2", "1"))</f>
        <v>2</v>
      </c>
      <c r="D2142" s="3"/>
    </row>
    <row r="2143" spans="1:4" ht="15.75" customHeight="1">
      <c r="A2143" s="7" t="s">
        <v>29079</v>
      </c>
      <c r="B2143" s="12">
        <v>3</v>
      </c>
      <c r="C2143" s="15" t="str">
        <f>IF(B2143&gt;=4, "3", IF(B2143=3, "2", "1"))</f>
        <v>2</v>
      </c>
      <c r="D2143" s="3"/>
    </row>
    <row r="2144" spans="1:4" ht="15.75" customHeight="1">
      <c r="A2144" s="7" t="s">
        <v>29079</v>
      </c>
      <c r="B2144" s="12">
        <v>3</v>
      </c>
      <c r="C2144" s="15" t="str">
        <f>IF(B2144&gt;=4, "3", IF(B2144=3, "2", "1"))</f>
        <v>2</v>
      </c>
      <c r="D2144" s="3"/>
    </row>
    <row r="2145" spans="1:4" ht="15.75" customHeight="1">
      <c r="A2145" s="7" t="s">
        <v>29079</v>
      </c>
      <c r="B2145" s="12">
        <v>3</v>
      </c>
      <c r="C2145" s="15" t="str">
        <f>IF(B2145&gt;=4, "3", IF(B2145=3, "2", "1"))</f>
        <v>2</v>
      </c>
      <c r="D2145" s="3"/>
    </row>
    <row r="2146" spans="1:4" ht="15.75" customHeight="1">
      <c r="A2146" s="7" t="s">
        <v>29079</v>
      </c>
      <c r="B2146" s="12">
        <v>3</v>
      </c>
      <c r="C2146" s="15" t="str">
        <f>IF(B2146&gt;=4, "3", IF(B2146=3, "2", "1"))</f>
        <v>2</v>
      </c>
      <c r="D2146" s="3"/>
    </row>
    <row r="2147" spans="1:4" ht="15.75" customHeight="1">
      <c r="A2147" s="7" t="s">
        <v>29079</v>
      </c>
      <c r="B2147" s="12">
        <v>3</v>
      </c>
      <c r="C2147" s="15" t="str">
        <f>IF(B2147&gt;=4, "3", IF(B2147=3, "2", "1"))</f>
        <v>2</v>
      </c>
      <c r="D2147" s="3"/>
    </row>
    <row r="2148" spans="1:4" ht="15.75" customHeight="1">
      <c r="A2148" s="7" t="s">
        <v>29079</v>
      </c>
      <c r="B2148" s="12">
        <v>3</v>
      </c>
      <c r="C2148" s="15" t="str">
        <f>IF(B2148&gt;=4, "3", IF(B2148=3, "2", "1"))</f>
        <v>2</v>
      </c>
      <c r="D2148" s="3"/>
    </row>
    <row r="2149" spans="1:4" ht="15.75" customHeight="1">
      <c r="A2149" s="7" t="s">
        <v>29079</v>
      </c>
      <c r="B2149" s="12">
        <v>3</v>
      </c>
      <c r="C2149" s="15" t="str">
        <f>IF(B2149&gt;=4, "3", IF(B2149=3, "2", "1"))</f>
        <v>2</v>
      </c>
      <c r="D2149" s="3"/>
    </row>
    <row r="2150" spans="1:4" ht="15.75" customHeight="1">
      <c r="A2150" s="7" t="s">
        <v>29079</v>
      </c>
      <c r="B2150" s="12">
        <v>3</v>
      </c>
      <c r="C2150" s="15" t="str">
        <f>IF(B2150&gt;=4, "3", IF(B2150=3, "2", "1"))</f>
        <v>2</v>
      </c>
      <c r="D2150" s="3"/>
    </row>
    <row r="2151" spans="1:4" ht="15.75" customHeight="1">
      <c r="A2151" s="2" t="s">
        <v>29078</v>
      </c>
      <c r="B2151" s="12">
        <v>5</v>
      </c>
      <c r="C2151" s="15" t="str">
        <f>IF(B2151&gt;=4, "3", IF(B2151=3, "2", "1"))</f>
        <v>3</v>
      </c>
      <c r="D2151" s="3"/>
    </row>
    <row r="2152" spans="1:4" ht="15.75" customHeight="1">
      <c r="A2152" s="2" t="s">
        <v>29077</v>
      </c>
      <c r="B2152" s="12">
        <v>5</v>
      </c>
      <c r="C2152" s="15" t="str">
        <f>IF(B2152&gt;=4, "3", IF(B2152=3, "2", "1"))</f>
        <v>3</v>
      </c>
      <c r="D2152" s="3"/>
    </row>
    <row r="2153" spans="1:4" ht="15.75" customHeight="1">
      <c r="A2153" s="2" t="s">
        <v>29076</v>
      </c>
      <c r="B2153" s="12">
        <v>5</v>
      </c>
      <c r="C2153" s="15" t="str">
        <f>IF(B2153&gt;=4, "3", IF(B2153=3, "2", "1"))</f>
        <v>3</v>
      </c>
      <c r="D2153" s="3"/>
    </row>
    <row r="2154" spans="1:4" ht="15.75" customHeight="1">
      <c r="A2154" s="2" t="s">
        <v>29075</v>
      </c>
      <c r="B2154" s="12">
        <v>5</v>
      </c>
      <c r="C2154" s="15" t="str">
        <f>IF(B2154&gt;=4, "3", IF(B2154=3, "2", "1"))</f>
        <v>3</v>
      </c>
      <c r="D2154" s="3"/>
    </row>
    <row r="2155" spans="1:4" ht="15.75" customHeight="1">
      <c r="A2155" s="2" t="s">
        <v>29074</v>
      </c>
      <c r="B2155" s="12">
        <v>5</v>
      </c>
      <c r="C2155" s="15" t="str">
        <f>IF(B2155&gt;=4, "3", IF(B2155=3, "2", "1"))</f>
        <v>3</v>
      </c>
      <c r="D2155" s="3"/>
    </row>
    <row r="2156" spans="1:4" ht="15.75" customHeight="1">
      <c r="A2156" s="2" t="s">
        <v>29073</v>
      </c>
      <c r="B2156" s="12">
        <v>5</v>
      </c>
      <c r="C2156" s="15" t="str">
        <f>IF(B2156&gt;=4, "3", IF(B2156=3, "2", "1"))</f>
        <v>3</v>
      </c>
      <c r="D2156" s="3"/>
    </row>
    <row r="2157" spans="1:4" ht="15.75" customHeight="1">
      <c r="A2157" s="2" t="s">
        <v>29072</v>
      </c>
      <c r="B2157" s="12">
        <v>5</v>
      </c>
      <c r="C2157" s="15" t="str">
        <f>IF(B2157&gt;=4, "3", IF(B2157=3, "2", "1"))</f>
        <v>3</v>
      </c>
      <c r="D2157" s="3"/>
    </row>
    <row r="2158" spans="1:4" ht="15.75" customHeight="1">
      <c r="A2158" s="2" t="s">
        <v>29071</v>
      </c>
      <c r="B2158" s="12">
        <v>5</v>
      </c>
      <c r="C2158" s="15" t="str">
        <f>IF(B2158&gt;=4, "3", IF(B2158=3, "2", "1"))</f>
        <v>3</v>
      </c>
      <c r="D2158" s="3"/>
    </row>
    <row r="2159" spans="1:4" ht="15.75" customHeight="1">
      <c r="A2159" s="2" t="s">
        <v>29070</v>
      </c>
      <c r="B2159" s="12">
        <v>5</v>
      </c>
      <c r="C2159" s="15" t="str">
        <f>IF(B2159&gt;=4, "3", IF(B2159=3, "2", "1"))</f>
        <v>3</v>
      </c>
      <c r="D2159" s="3"/>
    </row>
    <row r="2160" spans="1:4" ht="15.75" customHeight="1">
      <c r="A2160" s="2" t="s">
        <v>29069</v>
      </c>
      <c r="B2160" s="12">
        <v>5</v>
      </c>
      <c r="C2160" s="15" t="str">
        <f>IF(B2160&gt;=4, "3", IF(B2160=3, "2", "1"))</f>
        <v>3</v>
      </c>
      <c r="D2160" s="3"/>
    </row>
    <row r="2161" spans="1:4" ht="15.75" customHeight="1">
      <c r="A2161" s="2" t="s">
        <v>29068</v>
      </c>
      <c r="B2161" s="12">
        <v>5</v>
      </c>
      <c r="C2161" s="15" t="str">
        <f>IF(B2161&gt;=4, "3", IF(B2161=3, "2", "1"))</f>
        <v>3</v>
      </c>
      <c r="D2161" s="3"/>
    </row>
    <row r="2162" spans="1:4" ht="15.75" customHeight="1">
      <c r="A2162" s="2" t="s">
        <v>29067</v>
      </c>
      <c r="B2162" s="12">
        <v>5</v>
      </c>
      <c r="C2162" s="15" t="str">
        <f>IF(B2162&gt;=4, "3", IF(B2162=3, "2", "1"))</f>
        <v>3</v>
      </c>
      <c r="D2162" s="3"/>
    </row>
    <row r="2163" spans="1:4" ht="15.75" customHeight="1">
      <c r="A2163" s="2" t="s">
        <v>29066</v>
      </c>
      <c r="B2163" s="12">
        <v>5</v>
      </c>
      <c r="C2163" s="15" t="str">
        <f>IF(B2163&gt;=4, "3", IF(B2163=3, "2", "1"))</f>
        <v>3</v>
      </c>
      <c r="D2163" s="3"/>
    </row>
    <row r="2164" spans="1:4" ht="15.75" customHeight="1">
      <c r="A2164" s="2" t="s">
        <v>29065</v>
      </c>
      <c r="B2164" s="12">
        <v>5</v>
      </c>
      <c r="C2164" s="15" t="str">
        <f>IF(B2164&gt;=4, "3", IF(B2164=3, "2", "1"))</f>
        <v>3</v>
      </c>
      <c r="D2164" s="3"/>
    </row>
    <row r="2165" spans="1:4" ht="15.75" customHeight="1">
      <c r="A2165" s="2" t="s">
        <v>29064</v>
      </c>
      <c r="B2165" s="12">
        <v>5</v>
      </c>
      <c r="C2165" s="15" t="str">
        <f>IF(B2165&gt;=4, "3", IF(B2165=3, "2", "1"))</f>
        <v>3</v>
      </c>
      <c r="D2165" s="3"/>
    </row>
    <row r="2166" spans="1:4" ht="15.75" customHeight="1">
      <c r="A2166" s="2" t="s">
        <v>29063</v>
      </c>
      <c r="B2166" s="12">
        <v>5</v>
      </c>
      <c r="C2166" s="15" t="str">
        <f>IF(B2166&gt;=4, "3", IF(B2166=3, "2", "1"))</f>
        <v>3</v>
      </c>
      <c r="D2166" s="3"/>
    </row>
    <row r="2167" spans="1:4" ht="15.75" customHeight="1">
      <c r="A2167" s="2" t="s">
        <v>29062</v>
      </c>
      <c r="B2167" s="12">
        <v>5</v>
      </c>
      <c r="C2167" s="15" t="str">
        <f>IF(B2167&gt;=4, "3", IF(B2167=3, "2", "1"))</f>
        <v>3</v>
      </c>
      <c r="D2167" s="3"/>
    </row>
    <row r="2168" spans="1:4" ht="15.75" customHeight="1">
      <c r="A2168" s="2" t="s">
        <v>29061</v>
      </c>
      <c r="B2168" s="12">
        <v>5</v>
      </c>
      <c r="C2168" s="15" t="str">
        <f>IF(B2168&gt;=4, "3", IF(B2168=3, "2", "1"))</f>
        <v>3</v>
      </c>
      <c r="D2168" s="3"/>
    </row>
    <row r="2169" spans="1:4" ht="15.75" customHeight="1">
      <c r="A2169" s="2" t="s">
        <v>29060</v>
      </c>
      <c r="B2169" s="12">
        <v>5</v>
      </c>
      <c r="C2169" s="15" t="str">
        <f>IF(B2169&gt;=4, "3", IF(B2169=3, "2", "1"))</f>
        <v>3</v>
      </c>
      <c r="D2169" s="3"/>
    </row>
    <row r="2170" spans="1:4" ht="15.75" customHeight="1">
      <c r="A2170" s="2" t="s">
        <v>29059</v>
      </c>
      <c r="B2170" s="12">
        <v>5</v>
      </c>
      <c r="C2170" s="15" t="str">
        <f>IF(B2170&gt;=4, "3", IF(B2170=3, "2", "1"))</f>
        <v>3</v>
      </c>
      <c r="D2170" s="3"/>
    </row>
    <row r="2171" spans="1:4" ht="15.75" customHeight="1">
      <c r="A2171" s="2" t="s">
        <v>29058</v>
      </c>
      <c r="B2171" s="12">
        <v>5</v>
      </c>
      <c r="C2171" s="15" t="str">
        <f>IF(B2171&gt;=4, "3", IF(B2171=3, "2", "1"))</f>
        <v>3</v>
      </c>
      <c r="D2171" s="3"/>
    </row>
    <row r="2172" spans="1:4" ht="15.75" customHeight="1">
      <c r="A2172" s="2" t="s">
        <v>29058</v>
      </c>
      <c r="B2172" s="12">
        <v>5</v>
      </c>
      <c r="C2172" s="15" t="str">
        <f>IF(B2172&gt;=4, "3", IF(B2172=3, "2", "1"))</f>
        <v>3</v>
      </c>
      <c r="D2172" s="3"/>
    </row>
    <row r="2173" spans="1:4" ht="15.75" customHeight="1">
      <c r="A2173" s="2" t="s">
        <v>29057</v>
      </c>
      <c r="B2173" s="12">
        <v>5</v>
      </c>
      <c r="C2173" s="15" t="str">
        <f>IF(B2173&gt;=4, "3", IF(B2173=3, "2", "1"))</f>
        <v>3</v>
      </c>
      <c r="D2173" s="3"/>
    </row>
    <row r="2174" spans="1:4" ht="15.75" customHeight="1">
      <c r="A2174" s="2" t="s">
        <v>29056</v>
      </c>
      <c r="B2174" s="12">
        <v>5</v>
      </c>
      <c r="C2174" s="15" t="str">
        <f>IF(B2174&gt;=4, "3", IF(B2174=3, "2", "1"))</f>
        <v>3</v>
      </c>
      <c r="D2174" s="3"/>
    </row>
    <row r="2175" spans="1:4" ht="15.75" customHeight="1">
      <c r="A2175" s="2" t="s">
        <v>29055</v>
      </c>
      <c r="B2175" s="12">
        <v>5</v>
      </c>
      <c r="C2175" s="15" t="str">
        <f>IF(B2175&gt;=4, "3", IF(B2175=3, "2", "1"))</f>
        <v>3</v>
      </c>
      <c r="D2175" s="3"/>
    </row>
    <row r="2176" spans="1:4" ht="15.75" customHeight="1">
      <c r="A2176" s="2" t="s">
        <v>29054</v>
      </c>
      <c r="B2176" s="12">
        <v>5</v>
      </c>
      <c r="C2176" s="15" t="str">
        <f>IF(B2176&gt;=4, "3", IF(B2176=3, "2", "1"))</f>
        <v>3</v>
      </c>
      <c r="D2176" s="3"/>
    </row>
    <row r="2177" spans="1:4" ht="15.75" customHeight="1">
      <c r="A2177" s="2" t="s">
        <v>29053</v>
      </c>
      <c r="B2177" s="12">
        <v>5</v>
      </c>
      <c r="C2177" s="15" t="str">
        <f>IF(B2177&gt;=4, "3", IF(B2177=3, "2", "1"))</f>
        <v>3</v>
      </c>
      <c r="D2177" s="3"/>
    </row>
    <row r="2178" spans="1:4" ht="15.75" customHeight="1">
      <c r="A2178" s="2" t="s">
        <v>29052</v>
      </c>
      <c r="B2178" s="12">
        <v>5</v>
      </c>
      <c r="C2178" s="15" t="str">
        <f>IF(B2178&gt;=4, "3", IF(B2178=3, "2", "1"))</f>
        <v>3</v>
      </c>
      <c r="D2178" s="3"/>
    </row>
    <row r="2179" spans="1:4" ht="15.75" customHeight="1">
      <c r="A2179" s="2" t="s">
        <v>29051</v>
      </c>
      <c r="B2179" s="12">
        <v>5</v>
      </c>
      <c r="C2179" s="15" t="str">
        <f>IF(B2179&gt;=4, "3", IF(B2179=3, "2", "1"))</f>
        <v>3</v>
      </c>
      <c r="D2179" s="3"/>
    </row>
    <row r="2180" spans="1:4" ht="15.75" customHeight="1">
      <c r="A2180" s="2" t="s">
        <v>29050</v>
      </c>
      <c r="B2180" s="12">
        <v>5</v>
      </c>
      <c r="C2180" s="15" t="str">
        <f>IF(B2180&gt;=4, "3", IF(B2180=3, "2", "1"))</f>
        <v>3</v>
      </c>
      <c r="D2180" s="3"/>
    </row>
    <row r="2181" spans="1:4" ht="15.75" customHeight="1">
      <c r="A2181" s="2" t="s">
        <v>29049</v>
      </c>
      <c r="B2181" s="12">
        <v>5</v>
      </c>
      <c r="C2181" s="15" t="str">
        <f>IF(B2181&gt;=4, "3", IF(B2181=3, "2", "1"))</f>
        <v>3</v>
      </c>
      <c r="D2181" s="3"/>
    </row>
    <row r="2182" spans="1:4" ht="15.75" customHeight="1">
      <c r="A2182" s="2" t="s">
        <v>29048</v>
      </c>
      <c r="B2182" s="12">
        <v>5</v>
      </c>
      <c r="C2182" s="15" t="str">
        <f>IF(B2182&gt;=4, "3", IF(B2182=3, "2", "1"))</f>
        <v>3</v>
      </c>
      <c r="D2182" s="3"/>
    </row>
    <row r="2183" spans="1:4" ht="15.75" customHeight="1">
      <c r="A2183" s="2" t="s">
        <v>29047</v>
      </c>
      <c r="B2183" s="12">
        <v>4</v>
      </c>
      <c r="C2183" s="15" t="str">
        <f>IF(B2183&gt;=4, "3", IF(B2183=3, "2", "1"))</f>
        <v>3</v>
      </c>
      <c r="D2183" s="3"/>
    </row>
    <row r="2184" spans="1:4" ht="15.75" customHeight="1">
      <c r="A2184" s="2" t="s">
        <v>29046</v>
      </c>
      <c r="B2184" s="12">
        <v>5</v>
      </c>
      <c r="C2184" s="15" t="str">
        <f>IF(B2184&gt;=4, "3", IF(B2184=3, "2", "1"))</f>
        <v>3</v>
      </c>
      <c r="D2184" s="3"/>
    </row>
    <row r="2185" spans="1:4" ht="15.75" customHeight="1">
      <c r="A2185" s="2" t="s">
        <v>29045</v>
      </c>
      <c r="B2185" s="12">
        <v>5</v>
      </c>
      <c r="C2185" s="15" t="str">
        <f>IF(B2185&gt;=4, "3", IF(B2185=3, "2", "1"))</f>
        <v>3</v>
      </c>
      <c r="D2185" s="3"/>
    </row>
    <row r="2186" spans="1:4" ht="15.75" customHeight="1">
      <c r="A2186" s="2" t="s">
        <v>29044</v>
      </c>
      <c r="B2186" s="12">
        <v>5</v>
      </c>
      <c r="C2186" s="15" t="str">
        <f>IF(B2186&gt;=4, "3", IF(B2186=3, "2", "1"))</f>
        <v>3</v>
      </c>
      <c r="D2186" s="3"/>
    </row>
    <row r="2187" spans="1:4" ht="15.75" customHeight="1">
      <c r="A2187" s="2" t="s">
        <v>29043</v>
      </c>
      <c r="B2187" s="12">
        <v>5</v>
      </c>
      <c r="C2187" s="15" t="str">
        <f>IF(B2187&gt;=4, "3", IF(B2187=3, "2", "1"))</f>
        <v>3</v>
      </c>
      <c r="D2187" s="3"/>
    </row>
    <row r="2188" spans="1:4" ht="15.75" customHeight="1">
      <c r="A2188" s="2" t="s">
        <v>29042</v>
      </c>
      <c r="B2188" s="12">
        <v>5</v>
      </c>
      <c r="C2188" s="15" t="str">
        <f>IF(B2188&gt;=4, "3", IF(B2188=3, "2", "1"))</f>
        <v>3</v>
      </c>
      <c r="D2188" s="3"/>
    </row>
    <row r="2189" spans="1:4" ht="15.75" customHeight="1">
      <c r="A2189" s="2" t="s">
        <v>29041</v>
      </c>
      <c r="B2189" s="12">
        <v>5</v>
      </c>
      <c r="C2189" s="15" t="str">
        <f>IF(B2189&gt;=4, "3", IF(B2189=3, "2", "1"))</f>
        <v>3</v>
      </c>
      <c r="D2189" s="3"/>
    </row>
    <row r="2190" spans="1:4" ht="15.75" customHeight="1">
      <c r="A2190" s="2" t="s">
        <v>29040</v>
      </c>
      <c r="B2190" s="12">
        <v>5</v>
      </c>
      <c r="C2190" s="15" t="str">
        <f>IF(B2190&gt;=4, "3", IF(B2190=3, "2", "1"))</f>
        <v>3</v>
      </c>
      <c r="D2190" s="3"/>
    </row>
    <row r="2191" spans="1:4" ht="15.75" customHeight="1">
      <c r="A2191" s="2" t="s">
        <v>29039</v>
      </c>
      <c r="B2191" s="12">
        <v>5</v>
      </c>
      <c r="C2191" s="15" t="str">
        <f>IF(B2191&gt;=4, "3", IF(B2191=3, "2", "1"))</f>
        <v>3</v>
      </c>
      <c r="D2191" s="3"/>
    </row>
    <row r="2192" spans="1:4" ht="15.75" customHeight="1">
      <c r="A2192" s="2" t="s">
        <v>29038</v>
      </c>
      <c r="B2192" s="12">
        <v>5</v>
      </c>
      <c r="C2192" s="15" t="str">
        <f>IF(B2192&gt;=4, "3", IF(B2192=3, "2", "1"))</f>
        <v>3</v>
      </c>
      <c r="D2192" s="3"/>
    </row>
    <row r="2193" spans="1:4" ht="15.75" customHeight="1">
      <c r="A2193" s="2" t="s">
        <v>29037</v>
      </c>
      <c r="B2193" s="12">
        <v>5</v>
      </c>
      <c r="C2193" s="15" t="str">
        <f>IF(B2193&gt;=4, "3", IF(B2193=3, "2", "1"))</f>
        <v>3</v>
      </c>
      <c r="D2193" s="3"/>
    </row>
    <row r="2194" spans="1:4" ht="15.75" customHeight="1">
      <c r="A2194" s="2" t="s">
        <v>29036</v>
      </c>
      <c r="B2194" s="12">
        <v>5</v>
      </c>
      <c r="C2194" s="15" t="str">
        <f>IF(B2194&gt;=4, "3", IF(B2194=3, "2", "1"))</f>
        <v>3</v>
      </c>
      <c r="D2194" s="3"/>
    </row>
    <row r="2195" spans="1:4" ht="15.75" customHeight="1">
      <c r="A2195" s="2" t="s">
        <v>29035</v>
      </c>
      <c r="B2195" s="12">
        <v>5</v>
      </c>
      <c r="C2195" s="15" t="str">
        <f>IF(B2195&gt;=4, "3", IF(B2195=3, "2", "1"))</f>
        <v>3</v>
      </c>
      <c r="D2195" s="3"/>
    </row>
    <row r="2196" spans="1:4" ht="15.75" customHeight="1">
      <c r="A2196" s="2" t="s">
        <v>29034</v>
      </c>
      <c r="B2196" s="12">
        <v>5</v>
      </c>
      <c r="C2196" s="15" t="str">
        <f>IF(B2196&gt;=4, "3", IF(B2196=3, "2", "1"))</f>
        <v>3</v>
      </c>
      <c r="D2196" s="3"/>
    </row>
    <row r="2197" spans="1:4" ht="15.75" customHeight="1">
      <c r="A2197" s="2" t="s">
        <v>29033</v>
      </c>
      <c r="B2197" s="12">
        <v>5</v>
      </c>
      <c r="C2197" s="15" t="str">
        <f>IF(B2197&gt;=4, "3", IF(B2197=3, "2", "1"))</f>
        <v>3</v>
      </c>
      <c r="D2197" s="3"/>
    </row>
    <row r="2198" spans="1:4" ht="15.75" customHeight="1">
      <c r="A2198" s="2" t="s">
        <v>29033</v>
      </c>
      <c r="B2198" s="12">
        <v>5</v>
      </c>
      <c r="C2198" s="15" t="str">
        <f>IF(B2198&gt;=4, "3", IF(B2198=3, "2", "1"))</f>
        <v>3</v>
      </c>
      <c r="D2198" s="3"/>
    </row>
    <row r="2199" spans="1:4" ht="15.75" customHeight="1">
      <c r="A2199" s="2" t="s">
        <v>29032</v>
      </c>
      <c r="B2199" s="12">
        <v>5</v>
      </c>
      <c r="C2199" s="15" t="str">
        <f>IF(B2199&gt;=4, "3", IF(B2199=3, "2", "1"))</f>
        <v>3</v>
      </c>
      <c r="D2199" s="3"/>
    </row>
    <row r="2200" spans="1:4" ht="15.75" customHeight="1">
      <c r="A2200" s="2" t="s">
        <v>29031</v>
      </c>
      <c r="B2200" s="12">
        <v>5</v>
      </c>
      <c r="C2200" s="15" t="str">
        <f>IF(B2200&gt;=4, "3", IF(B2200=3, "2", "1"))</f>
        <v>3</v>
      </c>
      <c r="D2200" s="3"/>
    </row>
    <row r="2201" spans="1:4" ht="15.75" customHeight="1">
      <c r="A2201" s="2" t="s">
        <v>29030</v>
      </c>
      <c r="B2201" s="12">
        <v>5</v>
      </c>
      <c r="C2201" s="15" t="str">
        <f>IF(B2201&gt;=4, "3", IF(B2201=3, "2", "1"))</f>
        <v>3</v>
      </c>
      <c r="D2201" s="3"/>
    </row>
    <row r="2202" spans="1:4" ht="15.75" customHeight="1">
      <c r="A2202" s="2" t="s">
        <v>29029</v>
      </c>
      <c r="B2202" s="12">
        <v>5</v>
      </c>
      <c r="C2202" s="15" t="str">
        <f>IF(B2202&gt;=4, "3", IF(B2202=3, "2", "1"))</f>
        <v>3</v>
      </c>
      <c r="D2202" s="3"/>
    </row>
    <row r="2203" spans="1:4" ht="15.75" customHeight="1">
      <c r="A2203" s="2" t="s">
        <v>29028</v>
      </c>
      <c r="B2203" s="12">
        <v>5</v>
      </c>
      <c r="C2203" s="15" t="str">
        <f>IF(B2203&gt;=4, "3", IF(B2203=3, "2", "1"))</f>
        <v>3</v>
      </c>
      <c r="D2203" s="3"/>
    </row>
    <row r="2204" spans="1:4" ht="15.75" customHeight="1">
      <c r="A2204" s="2" t="s">
        <v>29027</v>
      </c>
      <c r="B2204" s="12">
        <v>5</v>
      </c>
      <c r="C2204" s="15" t="str">
        <f>IF(B2204&gt;=4, "3", IF(B2204=3, "2", "1"))</f>
        <v>3</v>
      </c>
      <c r="D2204" s="3"/>
    </row>
    <row r="2205" spans="1:4" ht="15.75" customHeight="1">
      <c r="A2205" s="2" t="s">
        <v>29026</v>
      </c>
      <c r="B2205" s="12">
        <v>5</v>
      </c>
      <c r="C2205" s="15" t="str">
        <f>IF(B2205&gt;=4, "3", IF(B2205=3, "2", "1"))</f>
        <v>3</v>
      </c>
      <c r="D2205" s="3"/>
    </row>
    <row r="2206" spans="1:4" ht="15.75" customHeight="1">
      <c r="A2206" s="2" t="s">
        <v>29025</v>
      </c>
      <c r="B2206" s="12">
        <v>5</v>
      </c>
      <c r="C2206" s="15" t="str">
        <f>IF(B2206&gt;=4, "3", IF(B2206=3, "2", "1"))</f>
        <v>3</v>
      </c>
      <c r="D2206" s="3"/>
    </row>
    <row r="2207" spans="1:4" ht="15.75" customHeight="1">
      <c r="A2207" s="2" t="s">
        <v>29024</v>
      </c>
      <c r="B2207" s="12">
        <v>5</v>
      </c>
      <c r="C2207" s="15" t="str">
        <f>IF(B2207&gt;=4, "3", IF(B2207=3, "2", "1"))</f>
        <v>3</v>
      </c>
      <c r="D2207" s="3"/>
    </row>
    <row r="2208" spans="1:4" ht="15.75" customHeight="1">
      <c r="A2208" s="2" t="s">
        <v>29023</v>
      </c>
      <c r="B2208" s="12">
        <v>5</v>
      </c>
      <c r="C2208" s="15" t="str">
        <f>IF(B2208&gt;=4, "3", IF(B2208=3, "2", "1"))</f>
        <v>3</v>
      </c>
      <c r="D2208" s="3"/>
    </row>
    <row r="2209" spans="1:4" ht="15.75" customHeight="1">
      <c r="A2209" s="2" t="s">
        <v>29022</v>
      </c>
      <c r="B2209" s="12">
        <v>5</v>
      </c>
      <c r="C2209" s="15" t="str">
        <f>IF(B2209&gt;=4, "3", IF(B2209=3, "2", "1"))</f>
        <v>3</v>
      </c>
      <c r="D2209" s="3"/>
    </row>
    <row r="2210" spans="1:4" ht="15.75" customHeight="1">
      <c r="A2210" s="2" t="s">
        <v>29021</v>
      </c>
      <c r="B2210" s="12">
        <v>5</v>
      </c>
      <c r="C2210" s="15" t="str">
        <f>IF(B2210&gt;=4, "3", IF(B2210=3, "2", "1"))</f>
        <v>3</v>
      </c>
      <c r="D2210" s="3"/>
    </row>
    <row r="2211" spans="1:4" ht="15.75" customHeight="1">
      <c r="A2211" s="2" t="s">
        <v>29020</v>
      </c>
      <c r="B2211" s="12">
        <v>3</v>
      </c>
      <c r="C2211" s="15" t="str">
        <f>IF(B2211&gt;=4, "3", IF(B2211=3, "2", "1"))</f>
        <v>2</v>
      </c>
      <c r="D2211" s="3"/>
    </row>
    <row r="2212" spans="1:4" ht="15.75" customHeight="1">
      <c r="A2212" s="2" t="s">
        <v>29019</v>
      </c>
      <c r="B2212" s="12">
        <v>5</v>
      </c>
      <c r="C2212" s="15" t="str">
        <f>IF(B2212&gt;=4, "3", IF(B2212=3, "2", "1"))</f>
        <v>3</v>
      </c>
      <c r="D2212" s="3"/>
    </row>
    <row r="2213" spans="1:4" ht="15.75" customHeight="1">
      <c r="A2213" s="2" t="s">
        <v>29018</v>
      </c>
      <c r="B2213" s="12">
        <v>5</v>
      </c>
      <c r="C2213" s="15" t="str">
        <f>IF(B2213&gt;=4, "3", IF(B2213=3, "2", "1"))</f>
        <v>3</v>
      </c>
      <c r="D2213" s="3"/>
    </row>
    <row r="2214" spans="1:4" ht="15.75" customHeight="1">
      <c r="A2214" s="2" t="s">
        <v>29017</v>
      </c>
      <c r="B2214" s="12">
        <v>5</v>
      </c>
      <c r="C2214" s="15" t="str">
        <f>IF(B2214&gt;=4, "3", IF(B2214=3, "2", "1"))</f>
        <v>3</v>
      </c>
      <c r="D2214" s="3"/>
    </row>
    <row r="2215" spans="1:4" ht="15.75" customHeight="1">
      <c r="A2215" s="2" t="s">
        <v>29016</v>
      </c>
      <c r="B2215" s="12">
        <v>3</v>
      </c>
      <c r="C2215" s="15" t="str">
        <f>IF(B2215&gt;=4, "3", IF(B2215=3, "2", "1"))</f>
        <v>2</v>
      </c>
      <c r="D2215" s="3"/>
    </row>
    <row r="2216" spans="1:4" ht="15.75" customHeight="1">
      <c r="A2216" s="2" t="s">
        <v>29015</v>
      </c>
      <c r="B2216" s="12">
        <v>1</v>
      </c>
      <c r="C2216" s="15" t="str">
        <f>IF(B2216&gt;=4, "3", IF(B2216=3, "2", "1"))</f>
        <v>1</v>
      </c>
      <c r="D2216" s="3"/>
    </row>
    <row r="2217" spans="1:4" ht="15.75" customHeight="1">
      <c r="A2217" s="2" t="s">
        <v>29014</v>
      </c>
      <c r="B2217" s="12">
        <v>5</v>
      </c>
      <c r="C2217" s="15" t="str">
        <f>IF(B2217&gt;=4, "3", IF(B2217=3, "2", "1"))</f>
        <v>3</v>
      </c>
      <c r="D2217" s="3"/>
    </row>
    <row r="2218" spans="1:4" ht="15.75" customHeight="1">
      <c r="A2218" s="2" t="s">
        <v>29010</v>
      </c>
      <c r="B2218" s="12">
        <v>5</v>
      </c>
      <c r="C2218" s="15" t="str">
        <f>IF(B2218&gt;=4, "3", IF(B2218=3, "2", "1"))</f>
        <v>3</v>
      </c>
      <c r="D2218" s="3"/>
    </row>
    <row r="2219" spans="1:4" ht="15.75" customHeight="1">
      <c r="A2219" s="2" t="s">
        <v>29009</v>
      </c>
      <c r="B2219" s="12">
        <v>5</v>
      </c>
      <c r="C2219" s="15" t="str">
        <f>IF(B2219&gt;=4, "3", IF(B2219=3, "2", "1"))</f>
        <v>3</v>
      </c>
      <c r="D2219" s="3"/>
    </row>
    <row r="2220" spans="1:4" ht="15.75" customHeight="1">
      <c r="A2220" s="2" t="s">
        <v>29009</v>
      </c>
      <c r="B2220" s="12">
        <v>5</v>
      </c>
      <c r="C2220" s="15" t="str">
        <f>IF(B2220&gt;=4, "3", IF(B2220=3, "2", "1"))</f>
        <v>3</v>
      </c>
      <c r="D2220" s="3"/>
    </row>
    <row r="2221" spans="1:4" ht="15.75" customHeight="1">
      <c r="A2221" s="2" t="s">
        <v>29008</v>
      </c>
      <c r="B2221" s="12">
        <v>5</v>
      </c>
      <c r="C2221" s="15" t="str">
        <f>IF(B2221&gt;=4, "3", IF(B2221=3, "2", "1"))</f>
        <v>3</v>
      </c>
      <c r="D2221" s="3"/>
    </row>
    <row r="2222" spans="1:4" ht="15.75" customHeight="1">
      <c r="A2222" s="2" t="s">
        <v>29007</v>
      </c>
      <c r="B2222" s="12">
        <v>5</v>
      </c>
      <c r="C2222" s="15" t="str">
        <f>IF(B2222&gt;=4, "3", IF(B2222=3, "2", "1"))</f>
        <v>3</v>
      </c>
      <c r="D2222" s="3"/>
    </row>
    <row r="2223" spans="1:4" ht="15.75" customHeight="1">
      <c r="A2223" s="2" t="s">
        <v>29006</v>
      </c>
      <c r="B2223" s="12">
        <v>5</v>
      </c>
      <c r="C2223" s="15" t="str">
        <f>IF(B2223&gt;=4, "3", IF(B2223=3, "2", "1"))</f>
        <v>3</v>
      </c>
      <c r="D2223" s="3"/>
    </row>
    <row r="2224" spans="1:4" ht="15.75" customHeight="1">
      <c r="A2224" s="2" t="s">
        <v>29005</v>
      </c>
      <c r="B2224" s="12">
        <v>5</v>
      </c>
      <c r="C2224" s="15" t="str">
        <f>IF(B2224&gt;=4, "3", IF(B2224=3, "2", "1"))</f>
        <v>3</v>
      </c>
      <c r="D2224" s="3"/>
    </row>
    <row r="2225" spans="1:4" ht="15.75" customHeight="1">
      <c r="A2225" s="2" t="s">
        <v>29004</v>
      </c>
      <c r="B2225" s="12">
        <v>5</v>
      </c>
      <c r="C2225" s="15" t="str">
        <f>IF(B2225&gt;=4, "3", IF(B2225=3, "2", "1"))</f>
        <v>3</v>
      </c>
      <c r="D2225" s="3"/>
    </row>
    <row r="2226" spans="1:4" ht="15.75" customHeight="1">
      <c r="A2226" s="2" t="s">
        <v>29003</v>
      </c>
      <c r="B2226" s="12">
        <v>5</v>
      </c>
      <c r="C2226" s="15" t="str">
        <f>IF(B2226&gt;=4, "3", IF(B2226=3, "2", "1"))</f>
        <v>3</v>
      </c>
      <c r="D2226" s="3"/>
    </row>
    <row r="2227" spans="1:4" ht="15.75" customHeight="1">
      <c r="A2227" s="2" t="s">
        <v>29002</v>
      </c>
      <c r="B2227" s="12">
        <v>4</v>
      </c>
      <c r="C2227" s="15" t="str">
        <f>IF(B2227&gt;=4, "3", IF(B2227=3, "2", "1"))</f>
        <v>3</v>
      </c>
      <c r="D2227" s="3"/>
    </row>
    <row r="2228" spans="1:4" ht="15.75" customHeight="1">
      <c r="A2228" s="2" t="s">
        <v>28518</v>
      </c>
      <c r="B2228" s="12">
        <v>5</v>
      </c>
      <c r="C2228" s="15" t="str">
        <f>IF(B2228&gt;=4, "3", IF(B2228=3, "2", "1"))</f>
        <v>3</v>
      </c>
      <c r="D2228" s="3"/>
    </row>
    <row r="2229" spans="1:4" ht="15.75" customHeight="1">
      <c r="A2229" s="2" t="s">
        <v>28516</v>
      </c>
      <c r="B2229" s="12">
        <v>5</v>
      </c>
      <c r="C2229" s="15" t="str">
        <f>IF(B2229&gt;=4, "3", IF(B2229=3, "2", "1"))</f>
        <v>3</v>
      </c>
      <c r="D2229" s="3"/>
    </row>
    <row r="2230" spans="1:4" ht="15.75" customHeight="1">
      <c r="A2230" s="2" t="s">
        <v>28516</v>
      </c>
      <c r="B2230" s="12">
        <v>4</v>
      </c>
      <c r="C2230" s="15" t="str">
        <f>IF(B2230&gt;=4, "3", IF(B2230=3, "2", "1"))</f>
        <v>3</v>
      </c>
      <c r="D2230" s="3"/>
    </row>
    <row r="2231" spans="1:4" ht="15.75" customHeight="1">
      <c r="A2231" s="2" t="s">
        <v>28517</v>
      </c>
      <c r="B2231" s="12">
        <v>4</v>
      </c>
      <c r="C2231" s="15" t="str">
        <f>IF(B2231&gt;=4, "3", IF(B2231=3, "2", "1"))</f>
        <v>3</v>
      </c>
      <c r="D2231" s="3"/>
    </row>
    <row r="2232" spans="1:4" ht="15.75" customHeight="1">
      <c r="A2232" s="2" t="s">
        <v>28515</v>
      </c>
      <c r="B2232" s="12">
        <v>5</v>
      </c>
      <c r="C2232" s="15" t="str">
        <f>IF(B2232&gt;=4, "3", IF(B2232=3, "2", "1"))</f>
        <v>3</v>
      </c>
      <c r="D2232" s="3"/>
    </row>
    <row r="2233" spans="1:4" ht="15.75" customHeight="1">
      <c r="A2233" s="2" t="s">
        <v>29001</v>
      </c>
      <c r="B2233" s="12">
        <v>5</v>
      </c>
      <c r="C2233" s="15" t="str">
        <f>IF(B2233&gt;=4, "3", IF(B2233=3, "2", "1"))</f>
        <v>3</v>
      </c>
      <c r="D2233" s="3"/>
    </row>
    <row r="2234" spans="1:4" ht="15.75" customHeight="1">
      <c r="A2234" s="2" t="s">
        <v>29000</v>
      </c>
      <c r="B2234" s="12">
        <v>5</v>
      </c>
      <c r="C2234" s="15" t="str">
        <f>IF(B2234&gt;=4, "3", IF(B2234=3, "2", "1"))</f>
        <v>3</v>
      </c>
      <c r="D2234" s="3"/>
    </row>
    <row r="2235" spans="1:4" ht="15.75" customHeight="1">
      <c r="A2235" s="2" t="s">
        <v>28999</v>
      </c>
      <c r="B2235" s="12">
        <v>5</v>
      </c>
      <c r="C2235" s="15" t="str">
        <f>IF(B2235&gt;=4, "3", IF(B2235=3, "2", "1"))</f>
        <v>3</v>
      </c>
      <c r="D2235" s="3"/>
    </row>
    <row r="2236" spans="1:4" ht="15.75" customHeight="1">
      <c r="A2236" s="2" t="s">
        <v>28998</v>
      </c>
      <c r="B2236" s="12">
        <v>5</v>
      </c>
      <c r="C2236" s="15" t="str">
        <f>IF(B2236&gt;=4, "3", IF(B2236=3, "2", "1"))</f>
        <v>3</v>
      </c>
      <c r="D2236" s="3"/>
    </row>
    <row r="2237" spans="1:4" ht="15.75" customHeight="1">
      <c r="A2237" s="2" t="s">
        <v>28997</v>
      </c>
      <c r="B2237" s="12">
        <v>5</v>
      </c>
      <c r="C2237" s="15" t="str">
        <f>IF(B2237&gt;=4, "3", IF(B2237=3, "2", "1"))</f>
        <v>3</v>
      </c>
      <c r="D2237" s="3"/>
    </row>
    <row r="2238" spans="1:4" ht="15.75" customHeight="1">
      <c r="A2238" s="2" t="s">
        <v>28996</v>
      </c>
      <c r="B2238" s="12">
        <v>5</v>
      </c>
      <c r="C2238" s="15" t="str">
        <f>IF(B2238&gt;=4, "3", IF(B2238=3, "2", "1"))</f>
        <v>3</v>
      </c>
      <c r="D2238" s="3"/>
    </row>
    <row r="2239" spans="1:4" ht="15.75" customHeight="1">
      <c r="A2239" s="2" t="s">
        <v>28995</v>
      </c>
      <c r="B2239" s="12">
        <v>4</v>
      </c>
      <c r="C2239" s="15" t="str">
        <f>IF(B2239&gt;=4, "3", IF(B2239=3, "2", "1"))</f>
        <v>3</v>
      </c>
      <c r="D2239" s="3"/>
    </row>
    <row r="2240" spans="1:4" ht="15.75" customHeight="1">
      <c r="A2240" s="2" t="s">
        <v>28993</v>
      </c>
      <c r="B2240" s="12">
        <v>5</v>
      </c>
      <c r="C2240" s="15" t="str">
        <f>IF(B2240&gt;=4, "3", IF(B2240=3, "2", "1"))</f>
        <v>3</v>
      </c>
      <c r="D2240" s="3"/>
    </row>
    <row r="2241" spans="1:4" ht="15.75" customHeight="1">
      <c r="A2241" s="2" t="s">
        <v>28994</v>
      </c>
      <c r="B2241" s="12">
        <v>5</v>
      </c>
      <c r="C2241" s="15" t="str">
        <f>IF(B2241&gt;=4, "3", IF(B2241=3, "2", "1"))</f>
        <v>3</v>
      </c>
      <c r="D2241" s="3"/>
    </row>
    <row r="2242" spans="1:4" ht="15.75" customHeight="1">
      <c r="A2242" s="2" t="s">
        <v>28992</v>
      </c>
      <c r="B2242" s="12">
        <v>5</v>
      </c>
      <c r="C2242" s="15" t="str">
        <f>IF(B2242&gt;=4, "3", IF(B2242=3, "2", "1"))</f>
        <v>3</v>
      </c>
      <c r="D2242" s="3"/>
    </row>
    <row r="2243" spans="1:4" ht="15.75" customHeight="1">
      <c r="A2243" s="2" t="s">
        <v>28991</v>
      </c>
      <c r="B2243" s="12">
        <v>5</v>
      </c>
      <c r="C2243" s="15" t="str">
        <f>IF(B2243&gt;=4, "3", IF(B2243=3, "2", "1"))</f>
        <v>3</v>
      </c>
      <c r="D2243" s="3"/>
    </row>
    <row r="2244" spans="1:4" ht="15.75" customHeight="1">
      <c r="A2244" s="2" t="s">
        <v>28990</v>
      </c>
      <c r="B2244" s="12">
        <v>5</v>
      </c>
      <c r="C2244" s="15" t="str">
        <f>IF(B2244&gt;=4, "3", IF(B2244=3, "2", "1"))</f>
        <v>3</v>
      </c>
      <c r="D2244" s="3"/>
    </row>
    <row r="2245" spans="1:4" ht="15.75" customHeight="1">
      <c r="A2245" s="2" t="s">
        <v>28989</v>
      </c>
      <c r="B2245" s="12">
        <v>5</v>
      </c>
      <c r="C2245" s="15" t="str">
        <f>IF(B2245&gt;=4, "3", IF(B2245=3, "2", "1"))</f>
        <v>3</v>
      </c>
      <c r="D2245" s="3"/>
    </row>
    <row r="2246" spans="1:4" ht="15.75" customHeight="1">
      <c r="A2246" s="2" t="s">
        <v>28988</v>
      </c>
      <c r="B2246" s="12">
        <v>5</v>
      </c>
      <c r="C2246" s="15" t="str">
        <f>IF(B2246&gt;=4, "3", IF(B2246=3, "2", "1"))</f>
        <v>3</v>
      </c>
      <c r="D2246" s="3"/>
    </row>
    <row r="2247" spans="1:4" ht="15.75" customHeight="1">
      <c r="A2247" s="2" t="s">
        <v>28987</v>
      </c>
      <c r="B2247" s="12">
        <v>5</v>
      </c>
      <c r="C2247" s="15" t="str">
        <f>IF(B2247&gt;=4, "3", IF(B2247=3, "2", "1"))</f>
        <v>3</v>
      </c>
      <c r="D2247" s="3"/>
    </row>
    <row r="2248" spans="1:4" ht="15.75" customHeight="1">
      <c r="A2248" s="2" t="s">
        <v>28986</v>
      </c>
      <c r="B2248" s="12">
        <v>5</v>
      </c>
      <c r="C2248" s="15" t="str">
        <f>IF(B2248&gt;=4, "3", IF(B2248=3, "2", "1"))</f>
        <v>3</v>
      </c>
      <c r="D2248" s="3"/>
    </row>
    <row r="2249" spans="1:4" ht="15.75" customHeight="1">
      <c r="A2249" s="2" t="s">
        <v>28985</v>
      </c>
      <c r="B2249" s="12">
        <v>5</v>
      </c>
      <c r="C2249" s="15" t="str">
        <f>IF(B2249&gt;=4, "3", IF(B2249=3, "2", "1"))</f>
        <v>3</v>
      </c>
      <c r="D2249" s="3"/>
    </row>
    <row r="2250" spans="1:4" ht="15.75" customHeight="1">
      <c r="A2250" s="2" t="s">
        <v>28984</v>
      </c>
      <c r="B2250" s="12">
        <v>5</v>
      </c>
      <c r="C2250" s="15" t="str">
        <f>IF(B2250&gt;=4, "3", IF(B2250=3, "2", "1"))</f>
        <v>3</v>
      </c>
      <c r="D2250" s="3"/>
    </row>
    <row r="2251" spans="1:4" ht="15.75" customHeight="1">
      <c r="A2251" s="2" t="s">
        <v>28983</v>
      </c>
      <c r="B2251" s="12">
        <v>5</v>
      </c>
      <c r="C2251" s="15" t="str">
        <f>IF(B2251&gt;=4, "3", IF(B2251=3, "2", "1"))</f>
        <v>3</v>
      </c>
      <c r="D2251" s="3"/>
    </row>
    <row r="2252" spans="1:4" ht="15.75" customHeight="1">
      <c r="A2252" s="2" t="s">
        <v>28982</v>
      </c>
      <c r="B2252" s="12">
        <v>5</v>
      </c>
      <c r="C2252" s="15" t="str">
        <f>IF(B2252&gt;=4, "3", IF(B2252=3, "2", "1"))</f>
        <v>3</v>
      </c>
      <c r="D2252" s="3"/>
    </row>
    <row r="2253" spans="1:4" ht="15.75" customHeight="1">
      <c r="A2253" s="2" t="s">
        <v>28981</v>
      </c>
      <c r="B2253" s="12">
        <v>5</v>
      </c>
      <c r="C2253" s="15" t="str">
        <f>IF(B2253&gt;=4, "3", IF(B2253=3, "2", "1"))</f>
        <v>3</v>
      </c>
      <c r="D2253" s="3"/>
    </row>
    <row r="2254" spans="1:4" ht="15.75" customHeight="1">
      <c r="A2254" s="2" t="s">
        <v>28980</v>
      </c>
      <c r="B2254" s="12">
        <v>5</v>
      </c>
      <c r="C2254" s="15" t="str">
        <f>IF(B2254&gt;=4, "3", IF(B2254=3, "2", "1"))</f>
        <v>3</v>
      </c>
      <c r="D2254" s="3"/>
    </row>
    <row r="2255" spans="1:4" ht="15.75" customHeight="1">
      <c r="A2255" s="2" t="s">
        <v>28979</v>
      </c>
      <c r="B2255" s="12">
        <v>5</v>
      </c>
      <c r="C2255" s="15" t="str">
        <f>IF(B2255&gt;=4, "3", IF(B2255=3, "2", "1"))</f>
        <v>3</v>
      </c>
      <c r="D2255" s="3"/>
    </row>
    <row r="2256" spans="1:4" ht="15.75" customHeight="1">
      <c r="A2256" s="2" t="s">
        <v>28978</v>
      </c>
      <c r="B2256" s="12">
        <v>5</v>
      </c>
      <c r="C2256" s="15" t="str">
        <f>IF(B2256&gt;=4, "3", IF(B2256=3, "2", "1"))</f>
        <v>3</v>
      </c>
      <c r="D2256" s="3"/>
    </row>
    <row r="2257" spans="1:4" ht="15.75" customHeight="1">
      <c r="A2257" s="2" t="s">
        <v>28977</v>
      </c>
      <c r="B2257" s="12">
        <v>5</v>
      </c>
      <c r="C2257" s="15" t="str">
        <f>IF(B2257&gt;=4, "3", IF(B2257=3, "2", "1"))</f>
        <v>3</v>
      </c>
      <c r="D2257" s="3"/>
    </row>
    <row r="2258" spans="1:4" ht="15.75" customHeight="1">
      <c r="A2258" s="2" t="s">
        <v>28976</v>
      </c>
      <c r="B2258" s="12">
        <v>5</v>
      </c>
      <c r="C2258" s="15" t="str">
        <f>IF(B2258&gt;=4, "3", IF(B2258=3, "2", "1"))</f>
        <v>3</v>
      </c>
      <c r="D2258" s="3"/>
    </row>
    <row r="2259" spans="1:4" ht="15.75" customHeight="1">
      <c r="A2259" s="2" t="s">
        <v>28975</v>
      </c>
      <c r="B2259" s="12">
        <v>5</v>
      </c>
      <c r="C2259" s="15" t="str">
        <f>IF(B2259&gt;=4, "3", IF(B2259=3, "2", "1"))</f>
        <v>3</v>
      </c>
      <c r="D2259" s="3"/>
    </row>
    <row r="2260" spans="1:4" ht="15.75" customHeight="1">
      <c r="A2260" s="2" t="s">
        <v>28974</v>
      </c>
      <c r="B2260" s="12">
        <v>5</v>
      </c>
      <c r="C2260" s="15" t="str">
        <f>IF(B2260&gt;=4, "3", IF(B2260=3, "2", "1"))</f>
        <v>3</v>
      </c>
      <c r="D2260" s="3"/>
    </row>
    <row r="2261" spans="1:4" ht="15.75" customHeight="1">
      <c r="A2261" s="2" t="s">
        <v>28973</v>
      </c>
      <c r="B2261" s="12">
        <v>4</v>
      </c>
      <c r="C2261" s="15" t="str">
        <f>IF(B2261&gt;=4, "3", IF(B2261=3, "2", "1"))</f>
        <v>3</v>
      </c>
      <c r="D2261" s="3"/>
    </row>
    <row r="2262" spans="1:4" ht="15.75" customHeight="1">
      <c r="A2262" s="2" t="s">
        <v>28972</v>
      </c>
      <c r="B2262" s="12">
        <v>5</v>
      </c>
      <c r="C2262" s="15" t="str">
        <f>IF(B2262&gt;=4, "3", IF(B2262=3, "2", "1"))</f>
        <v>3</v>
      </c>
      <c r="D2262" s="3"/>
    </row>
    <row r="2263" spans="1:4" ht="15.75" customHeight="1">
      <c r="A2263" s="2" t="s">
        <v>28971</v>
      </c>
      <c r="B2263" s="12">
        <v>5</v>
      </c>
      <c r="C2263" s="15" t="str">
        <f>IF(B2263&gt;=4, "3", IF(B2263=3, "2", "1"))</f>
        <v>3</v>
      </c>
      <c r="D2263" s="3"/>
    </row>
    <row r="2264" spans="1:4" ht="15.75" customHeight="1">
      <c r="A2264" s="2" t="s">
        <v>28970</v>
      </c>
      <c r="B2264" s="12">
        <v>5</v>
      </c>
      <c r="C2264" s="15" t="str">
        <f>IF(B2264&gt;=4, "3", IF(B2264=3, "2", "1"))</f>
        <v>3</v>
      </c>
      <c r="D2264" s="3"/>
    </row>
    <row r="2265" spans="1:4" ht="15.75" customHeight="1">
      <c r="A2265" s="2" t="s">
        <v>28969</v>
      </c>
      <c r="B2265" s="12">
        <v>5</v>
      </c>
      <c r="C2265" s="15" t="str">
        <f>IF(B2265&gt;=4, "3", IF(B2265=3, "2", "1"))</f>
        <v>3</v>
      </c>
      <c r="D2265" s="3"/>
    </row>
    <row r="2266" spans="1:4" ht="15.75" customHeight="1">
      <c r="A2266" s="2" t="s">
        <v>28968</v>
      </c>
      <c r="B2266" s="12">
        <v>5</v>
      </c>
      <c r="C2266" s="15" t="str">
        <f>IF(B2266&gt;=4, "3", IF(B2266=3, "2", "1"))</f>
        <v>3</v>
      </c>
      <c r="D2266" s="3"/>
    </row>
    <row r="2267" spans="1:4" ht="15.75" customHeight="1">
      <c r="A2267" s="2" t="s">
        <v>28967</v>
      </c>
      <c r="B2267" s="12">
        <v>5</v>
      </c>
      <c r="C2267" s="15" t="str">
        <f>IF(B2267&gt;=4, "3", IF(B2267=3, "2", "1"))</f>
        <v>3</v>
      </c>
      <c r="D2267" s="3"/>
    </row>
    <row r="2268" spans="1:4" ht="15.75" customHeight="1">
      <c r="A2268" s="2" t="s">
        <v>28966</v>
      </c>
      <c r="B2268" s="12">
        <v>5</v>
      </c>
      <c r="C2268" s="15" t="str">
        <f>IF(B2268&gt;=4, "3", IF(B2268=3, "2", "1"))</f>
        <v>3</v>
      </c>
      <c r="D2268" s="3"/>
    </row>
    <row r="2269" spans="1:4" ht="15.75" customHeight="1">
      <c r="A2269" s="2" t="s">
        <v>28965</v>
      </c>
      <c r="B2269" s="12">
        <v>5</v>
      </c>
      <c r="C2269" s="15" t="str">
        <f>IF(B2269&gt;=4, "3", IF(B2269=3, "2", "1"))</f>
        <v>3</v>
      </c>
      <c r="D2269" s="3"/>
    </row>
    <row r="2270" spans="1:4" ht="15.75" customHeight="1">
      <c r="A2270" s="2" t="s">
        <v>28963</v>
      </c>
      <c r="B2270" s="12">
        <v>5</v>
      </c>
      <c r="C2270" s="15" t="str">
        <f>IF(B2270&gt;=4, "3", IF(B2270=3, "2", "1"))</f>
        <v>3</v>
      </c>
      <c r="D2270" s="3"/>
    </row>
    <row r="2271" spans="1:4" ht="15.75" customHeight="1">
      <c r="A2271" s="2" t="s">
        <v>28963</v>
      </c>
      <c r="B2271" s="12">
        <v>5</v>
      </c>
      <c r="C2271" s="15" t="str">
        <f>IF(B2271&gt;=4, "3", IF(B2271=3, "2", "1"))</f>
        <v>3</v>
      </c>
      <c r="D2271" s="3"/>
    </row>
    <row r="2272" spans="1:4" ht="15.75" customHeight="1">
      <c r="A2272" s="2" t="s">
        <v>28963</v>
      </c>
      <c r="B2272" s="12">
        <v>5</v>
      </c>
      <c r="C2272" s="15" t="str">
        <f>IF(B2272&gt;=4, "3", IF(B2272=3, "2", "1"))</f>
        <v>3</v>
      </c>
      <c r="D2272" s="3"/>
    </row>
    <row r="2273" spans="1:4" ht="15.75" customHeight="1">
      <c r="A2273" s="2" t="s">
        <v>28963</v>
      </c>
      <c r="B2273" s="12">
        <v>5</v>
      </c>
      <c r="C2273" s="15" t="str">
        <f>IF(B2273&gt;=4, "3", IF(B2273=3, "2", "1"))</f>
        <v>3</v>
      </c>
      <c r="D2273" s="3"/>
    </row>
    <row r="2274" spans="1:4" ht="15.75" customHeight="1">
      <c r="A2274" s="2" t="s">
        <v>28964</v>
      </c>
      <c r="B2274" s="12">
        <v>5</v>
      </c>
      <c r="C2274" s="15" t="str">
        <f>IF(B2274&gt;=4, "3", IF(B2274=3, "2", "1"))</f>
        <v>3</v>
      </c>
      <c r="D2274" s="3"/>
    </row>
    <row r="2275" spans="1:4" ht="15.75" customHeight="1">
      <c r="A2275" s="2" t="s">
        <v>28963</v>
      </c>
      <c r="B2275" s="12">
        <v>5</v>
      </c>
      <c r="C2275" s="15" t="str">
        <f>IF(B2275&gt;=4, "3", IF(B2275=3, "2", "1"))</f>
        <v>3</v>
      </c>
      <c r="D2275" s="3"/>
    </row>
    <row r="2276" spans="1:4" ht="15.75" customHeight="1">
      <c r="A2276" s="2" t="s">
        <v>28963</v>
      </c>
      <c r="B2276" s="12">
        <v>5</v>
      </c>
      <c r="C2276" s="15" t="str">
        <f>IF(B2276&gt;=4, "3", IF(B2276=3, "2", "1"))</f>
        <v>3</v>
      </c>
      <c r="D2276" s="3"/>
    </row>
    <row r="2277" spans="1:4" ht="15.75" customHeight="1">
      <c r="A2277" s="2" t="s">
        <v>28964</v>
      </c>
      <c r="B2277" s="12">
        <v>5</v>
      </c>
      <c r="C2277" s="15" t="str">
        <f>IF(B2277&gt;=4, "3", IF(B2277=3, "2", "1"))</f>
        <v>3</v>
      </c>
      <c r="D2277" s="3"/>
    </row>
    <row r="2278" spans="1:4" ht="15.75" customHeight="1">
      <c r="A2278" s="2" t="s">
        <v>28963</v>
      </c>
      <c r="B2278" s="12">
        <v>5</v>
      </c>
      <c r="C2278" s="15" t="str">
        <f>IF(B2278&gt;=4, "3", IF(B2278=3, "2", "1"))</f>
        <v>3</v>
      </c>
      <c r="D2278" s="3"/>
    </row>
    <row r="2279" spans="1:4" ht="15.75" customHeight="1">
      <c r="A2279" s="2" t="s">
        <v>28964</v>
      </c>
      <c r="B2279" s="12">
        <v>5</v>
      </c>
      <c r="C2279" s="15" t="str">
        <f>IF(B2279&gt;=4, "3", IF(B2279=3, "2", "1"))</f>
        <v>3</v>
      </c>
      <c r="D2279" s="3"/>
    </row>
    <row r="2280" spans="1:4" ht="15.75" customHeight="1">
      <c r="A2280" s="2" t="s">
        <v>28963</v>
      </c>
      <c r="B2280" s="12">
        <v>5</v>
      </c>
      <c r="C2280" s="15" t="str">
        <f>IF(B2280&gt;=4, "3", IF(B2280=3, "2", "1"))</f>
        <v>3</v>
      </c>
      <c r="D2280" s="3"/>
    </row>
    <row r="2281" spans="1:4" ht="15.75" customHeight="1">
      <c r="A2281" s="2" t="s">
        <v>28963</v>
      </c>
      <c r="B2281" s="12">
        <v>4</v>
      </c>
      <c r="C2281" s="15" t="str">
        <f>IF(B2281&gt;=4, "3", IF(B2281=3, "2", "1"))</f>
        <v>3</v>
      </c>
      <c r="D2281" s="3"/>
    </row>
    <row r="2282" spans="1:4" ht="15.75" customHeight="1">
      <c r="A2282" s="2" t="s">
        <v>28962</v>
      </c>
      <c r="B2282" s="12">
        <v>5</v>
      </c>
      <c r="C2282" s="15" t="str">
        <f>IF(B2282&gt;=4, "3", IF(B2282=3, "2", "1"))</f>
        <v>3</v>
      </c>
      <c r="D2282" s="3"/>
    </row>
    <row r="2283" spans="1:4" ht="15.75" customHeight="1">
      <c r="A2283" s="2" t="s">
        <v>28961</v>
      </c>
      <c r="B2283" s="12">
        <v>5</v>
      </c>
      <c r="C2283" s="15" t="str">
        <f>IF(B2283&gt;=4, "3", IF(B2283=3, "2", "1"))</f>
        <v>3</v>
      </c>
      <c r="D2283" s="3"/>
    </row>
    <row r="2284" spans="1:4" ht="15.75" customHeight="1">
      <c r="A2284" s="2" t="s">
        <v>28960</v>
      </c>
      <c r="B2284" s="12">
        <v>5</v>
      </c>
      <c r="C2284" s="15" t="str">
        <f>IF(B2284&gt;=4, "3", IF(B2284=3, "2", "1"))</f>
        <v>3</v>
      </c>
      <c r="D2284" s="3"/>
    </row>
    <row r="2285" spans="1:4" ht="15.75" customHeight="1">
      <c r="A2285" s="2" t="s">
        <v>28960</v>
      </c>
      <c r="B2285" s="12">
        <v>5</v>
      </c>
      <c r="C2285" s="15" t="str">
        <f>IF(B2285&gt;=4, "3", IF(B2285=3, "2", "1"))</f>
        <v>3</v>
      </c>
      <c r="D2285" s="3"/>
    </row>
    <row r="2286" spans="1:4" ht="15.75" customHeight="1">
      <c r="A2286" s="2" t="s">
        <v>28959</v>
      </c>
      <c r="B2286" s="12">
        <v>5</v>
      </c>
      <c r="C2286" s="15" t="str">
        <f>IF(B2286&gt;=4, "3", IF(B2286=3, "2", "1"))</f>
        <v>3</v>
      </c>
      <c r="D2286" s="3"/>
    </row>
    <row r="2287" spans="1:4" ht="15.75" customHeight="1">
      <c r="A2287" s="2" t="s">
        <v>28958</v>
      </c>
      <c r="B2287" s="12">
        <v>5</v>
      </c>
      <c r="C2287" s="15" t="str">
        <f>IF(B2287&gt;=4, "3", IF(B2287=3, "2", "1"))</f>
        <v>3</v>
      </c>
      <c r="D2287" s="3"/>
    </row>
    <row r="2288" spans="1:4" ht="15.75" customHeight="1">
      <c r="A2288" s="2" t="s">
        <v>28957</v>
      </c>
      <c r="B2288" s="12">
        <v>5</v>
      </c>
      <c r="C2288" s="15" t="str">
        <f>IF(B2288&gt;=4, "3", IF(B2288=3, "2", "1"))</f>
        <v>3</v>
      </c>
      <c r="D2288" s="3"/>
    </row>
    <row r="2289" spans="1:4" ht="15.75" customHeight="1">
      <c r="A2289" s="2" t="s">
        <v>28956</v>
      </c>
      <c r="B2289" s="12">
        <v>5</v>
      </c>
      <c r="C2289" s="15" t="str">
        <f>IF(B2289&gt;=4, "3", IF(B2289=3, "2", "1"))</f>
        <v>3</v>
      </c>
      <c r="D2289" s="3"/>
    </row>
    <row r="2290" spans="1:4" ht="15.75" customHeight="1">
      <c r="A2290" s="2" t="s">
        <v>28956</v>
      </c>
      <c r="B2290" s="12">
        <v>5</v>
      </c>
      <c r="C2290" s="15" t="str">
        <f>IF(B2290&gt;=4, "3", IF(B2290=3, "2", "1"))</f>
        <v>3</v>
      </c>
      <c r="D2290" s="3"/>
    </row>
    <row r="2291" spans="1:4" ht="15.75" customHeight="1">
      <c r="A2291" s="2" t="s">
        <v>28955</v>
      </c>
      <c r="B2291" s="12">
        <v>5</v>
      </c>
      <c r="C2291" s="15" t="str">
        <f>IF(B2291&gt;=4, "3", IF(B2291=3, "2", "1"))</f>
        <v>3</v>
      </c>
      <c r="D2291" s="3"/>
    </row>
    <row r="2292" spans="1:4" ht="15.75" customHeight="1">
      <c r="A2292" s="2" t="s">
        <v>28955</v>
      </c>
      <c r="B2292" s="12">
        <v>5</v>
      </c>
      <c r="C2292" s="15" t="str">
        <f>IF(B2292&gt;=4, "3", IF(B2292=3, "2", "1"))</f>
        <v>3</v>
      </c>
      <c r="D2292" s="3"/>
    </row>
    <row r="2293" spans="1:4" ht="15.75" customHeight="1">
      <c r="A2293" s="2" t="s">
        <v>28954</v>
      </c>
      <c r="B2293" s="12">
        <v>5</v>
      </c>
      <c r="C2293" s="15" t="str">
        <f>IF(B2293&gt;=4, "3", IF(B2293=3, "2", "1"))</f>
        <v>3</v>
      </c>
      <c r="D2293" s="3"/>
    </row>
    <row r="2294" spans="1:4" ht="15.75" customHeight="1">
      <c r="A2294" s="2" t="s">
        <v>28953</v>
      </c>
      <c r="B2294" s="12">
        <v>5</v>
      </c>
      <c r="C2294" s="15" t="str">
        <f>IF(B2294&gt;=4, "3", IF(B2294=3, "2", "1"))</f>
        <v>3</v>
      </c>
      <c r="D2294" s="3"/>
    </row>
    <row r="2295" spans="1:4" ht="15.75" customHeight="1">
      <c r="A2295" s="2" t="s">
        <v>28952</v>
      </c>
      <c r="B2295" s="12">
        <v>5</v>
      </c>
      <c r="C2295" s="15" t="str">
        <f>IF(B2295&gt;=4, "3", IF(B2295=3, "2", "1"))</f>
        <v>3</v>
      </c>
      <c r="D2295" s="3"/>
    </row>
    <row r="2296" spans="1:4" ht="15.75" customHeight="1">
      <c r="A2296" s="2" t="s">
        <v>28951</v>
      </c>
      <c r="B2296" s="12">
        <v>5</v>
      </c>
      <c r="C2296" s="15" t="str">
        <f>IF(B2296&gt;=4, "3", IF(B2296=3, "2", "1"))</f>
        <v>3</v>
      </c>
      <c r="D2296" s="3"/>
    </row>
    <row r="2297" spans="1:4" ht="15.75" customHeight="1">
      <c r="A2297" s="2" t="s">
        <v>28949</v>
      </c>
      <c r="B2297" s="12">
        <v>5</v>
      </c>
      <c r="C2297" s="15" t="str">
        <f>IF(B2297&gt;=4, "3", IF(B2297=3, "2", "1"))</f>
        <v>3</v>
      </c>
      <c r="D2297" s="3"/>
    </row>
    <row r="2298" spans="1:4" ht="15.75" customHeight="1">
      <c r="A2298" s="2" t="s">
        <v>28950</v>
      </c>
      <c r="B2298" s="12">
        <v>5</v>
      </c>
      <c r="C2298" s="15" t="str">
        <f>IF(B2298&gt;=4, "3", IF(B2298=3, "2", "1"))</f>
        <v>3</v>
      </c>
      <c r="D2298" s="3"/>
    </row>
    <row r="2299" spans="1:4" ht="15.75" customHeight="1">
      <c r="A2299" s="2" t="s">
        <v>28947</v>
      </c>
      <c r="B2299" s="12">
        <v>5</v>
      </c>
      <c r="C2299" s="15" t="str">
        <f>IF(B2299&gt;=4, "3", IF(B2299=3, "2", "1"))</f>
        <v>3</v>
      </c>
      <c r="D2299" s="3"/>
    </row>
    <row r="2300" spans="1:4" ht="15.75" customHeight="1">
      <c r="A2300" s="2" t="s">
        <v>28948</v>
      </c>
      <c r="B2300" s="12">
        <v>5</v>
      </c>
      <c r="C2300" s="15" t="str">
        <f>IF(B2300&gt;=4, "3", IF(B2300=3, "2", "1"))</f>
        <v>3</v>
      </c>
      <c r="D2300" s="3"/>
    </row>
    <row r="2301" spans="1:4" ht="15.75" customHeight="1">
      <c r="A2301" s="2" t="s">
        <v>28945</v>
      </c>
      <c r="B2301" s="12">
        <v>5</v>
      </c>
      <c r="C2301" s="15" t="str">
        <f>IF(B2301&gt;=4, "3", IF(B2301=3, "2", "1"))</f>
        <v>3</v>
      </c>
      <c r="D2301" s="3"/>
    </row>
    <row r="2302" spans="1:4" ht="15.75" customHeight="1">
      <c r="A2302" s="2" t="s">
        <v>28946</v>
      </c>
      <c r="B2302" s="12">
        <v>5</v>
      </c>
      <c r="C2302" s="15" t="str">
        <f>IF(B2302&gt;=4, "3", IF(B2302=3, "2", "1"))</f>
        <v>3</v>
      </c>
      <c r="D2302" s="3"/>
    </row>
    <row r="2303" spans="1:4" ht="15.75" customHeight="1">
      <c r="A2303" s="2" t="s">
        <v>28944</v>
      </c>
      <c r="B2303" s="12">
        <v>5</v>
      </c>
      <c r="C2303" s="15" t="str">
        <f>IF(B2303&gt;=4, "3", IF(B2303=3, "2", "1"))</f>
        <v>3</v>
      </c>
      <c r="D2303" s="3"/>
    </row>
    <row r="2304" spans="1:4" ht="15.75" customHeight="1">
      <c r="A2304" s="2" t="s">
        <v>28942</v>
      </c>
      <c r="B2304" s="12">
        <v>5</v>
      </c>
      <c r="C2304" s="15" t="str">
        <f>IF(B2304&gt;=4, "3", IF(B2304=3, "2", "1"))</f>
        <v>3</v>
      </c>
      <c r="D2304" s="3"/>
    </row>
    <row r="2305" spans="1:4" ht="15.75" customHeight="1">
      <c r="A2305" s="2" t="s">
        <v>28942</v>
      </c>
      <c r="B2305" s="12">
        <v>5</v>
      </c>
      <c r="C2305" s="15" t="str">
        <f>IF(B2305&gt;=4, "3", IF(B2305=3, "2", "1"))</f>
        <v>3</v>
      </c>
      <c r="D2305" s="3"/>
    </row>
    <row r="2306" spans="1:4" ht="15.75" customHeight="1">
      <c r="A2306" s="2" t="s">
        <v>28943</v>
      </c>
      <c r="B2306" s="12">
        <v>5</v>
      </c>
      <c r="C2306" s="15" t="str">
        <f>IF(B2306&gt;=4, "3", IF(B2306=3, "2", "1"))</f>
        <v>3</v>
      </c>
      <c r="D2306" s="3"/>
    </row>
    <row r="2307" spans="1:4" ht="15.75" customHeight="1">
      <c r="A2307" s="2" t="s">
        <v>28941</v>
      </c>
      <c r="B2307" s="12">
        <v>5</v>
      </c>
      <c r="C2307" s="15" t="str">
        <f>IF(B2307&gt;=4, "3", IF(B2307=3, "2", "1"))</f>
        <v>3</v>
      </c>
      <c r="D2307" s="3"/>
    </row>
    <row r="2308" spans="1:4" ht="15.75" customHeight="1">
      <c r="A2308" s="2" t="s">
        <v>28940</v>
      </c>
      <c r="B2308" s="12">
        <v>5</v>
      </c>
      <c r="C2308" s="15" t="str">
        <f>IF(B2308&gt;=4, "3", IF(B2308=3, "2", "1"))</f>
        <v>3</v>
      </c>
      <c r="D2308" s="3"/>
    </row>
    <row r="2309" spans="1:4" ht="15.75" customHeight="1">
      <c r="A2309" s="2" t="s">
        <v>28939</v>
      </c>
      <c r="B2309" s="12">
        <v>4</v>
      </c>
      <c r="C2309" s="15" t="str">
        <f>IF(B2309&gt;=4, "3", IF(B2309=3, "2", "1"))</f>
        <v>3</v>
      </c>
      <c r="D2309" s="3"/>
    </row>
    <row r="2310" spans="1:4" ht="15.75" customHeight="1">
      <c r="A2310" s="2" t="s">
        <v>28938</v>
      </c>
      <c r="B2310" s="12">
        <v>5</v>
      </c>
      <c r="C2310" s="15" t="str">
        <f>IF(B2310&gt;=4, "3", IF(B2310=3, "2", "1"))</f>
        <v>3</v>
      </c>
      <c r="D2310" s="3"/>
    </row>
    <row r="2311" spans="1:4" ht="15.75" customHeight="1">
      <c r="A2311" s="2" t="s">
        <v>28937</v>
      </c>
      <c r="B2311" s="12">
        <v>5</v>
      </c>
      <c r="C2311" s="15" t="str">
        <f>IF(B2311&gt;=4, "3", IF(B2311=3, "2", "1"))</f>
        <v>3</v>
      </c>
      <c r="D2311" s="3"/>
    </row>
    <row r="2312" spans="1:4" ht="15.75" customHeight="1">
      <c r="A2312" s="2" t="s">
        <v>28936</v>
      </c>
      <c r="B2312" s="12">
        <v>5</v>
      </c>
      <c r="C2312" s="15" t="str">
        <f>IF(B2312&gt;=4, "3", IF(B2312=3, "2", "1"))</f>
        <v>3</v>
      </c>
      <c r="D2312" s="3"/>
    </row>
    <row r="2313" spans="1:4" ht="15.75" customHeight="1">
      <c r="A2313" s="2" t="s">
        <v>28935</v>
      </c>
      <c r="B2313" s="12">
        <v>5</v>
      </c>
      <c r="C2313" s="15" t="str">
        <f>IF(B2313&gt;=4, "3", IF(B2313=3, "2", "1"))</f>
        <v>3</v>
      </c>
      <c r="D2313" s="3"/>
    </row>
    <row r="2314" spans="1:4" ht="15.75" customHeight="1">
      <c r="A2314" s="2" t="s">
        <v>28934</v>
      </c>
      <c r="B2314" s="12">
        <v>5</v>
      </c>
      <c r="C2314" s="15" t="str">
        <f>IF(B2314&gt;=4, "3", IF(B2314=3, "2", "1"))</f>
        <v>3</v>
      </c>
      <c r="D2314" s="3"/>
    </row>
    <row r="2315" spans="1:4" ht="15.75" customHeight="1">
      <c r="A2315" s="2" t="s">
        <v>28933</v>
      </c>
      <c r="B2315" s="12">
        <v>5</v>
      </c>
      <c r="C2315" s="15" t="str">
        <f>IF(B2315&gt;=4, "3", IF(B2315=3, "2", "1"))</f>
        <v>3</v>
      </c>
      <c r="D2315" s="3"/>
    </row>
    <row r="2316" spans="1:4" ht="15.75" customHeight="1">
      <c r="A2316" s="2" t="s">
        <v>28932</v>
      </c>
      <c r="B2316" s="12">
        <v>5</v>
      </c>
      <c r="C2316" s="15" t="str">
        <f>IF(B2316&gt;=4, "3", IF(B2316=3, "2", "1"))</f>
        <v>3</v>
      </c>
      <c r="D2316" s="3"/>
    </row>
    <row r="2317" spans="1:4" ht="15.75" customHeight="1">
      <c r="A2317" s="2" t="s">
        <v>28930</v>
      </c>
      <c r="B2317" s="12">
        <v>5</v>
      </c>
      <c r="C2317" s="15" t="str">
        <f>IF(B2317&gt;=4, "3", IF(B2317=3, "2", "1"))</f>
        <v>3</v>
      </c>
      <c r="D2317" s="3"/>
    </row>
    <row r="2318" spans="1:4" ht="15.75" customHeight="1">
      <c r="A2318" s="2" t="s">
        <v>28929</v>
      </c>
      <c r="B2318" s="12">
        <v>5</v>
      </c>
      <c r="C2318" s="15" t="str">
        <f>IF(B2318&gt;=4, "3", IF(B2318=3, "2", "1"))</f>
        <v>3</v>
      </c>
      <c r="D2318" s="3"/>
    </row>
    <row r="2319" spans="1:4" ht="15.75" customHeight="1">
      <c r="A2319" s="2" t="s">
        <v>28931</v>
      </c>
      <c r="B2319" s="12">
        <v>5</v>
      </c>
      <c r="C2319" s="15" t="str">
        <f>IF(B2319&gt;=4, "3", IF(B2319=3, "2", "1"))</f>
        <v>3</v>
      </c>
      <c r="D2319" s="3"/>
    </row>
    <row r="2320" spans="1:4" ht="15.75" customHeight="1">
      <c r="A2320" s="2" t="s">
        <v>28928</v>
      </c>
      <c r="B2320" s="12">
        <v>5</v>
      </c>
      <c r="C2320" s="15" t="str">
        <f>IF(B2320&gt;=4, "3", IF(B2320=3, "2", "1"))</f>
        <v>3</v>
      </c>
      <c r="D2320" s="3"/>
    </row>
    <row r="2321" spans="1:4" ht="15.75" customHeight="1">
      <c r="A2321" s="2" t="s">
        <v>28927</v>
      </c>
      <c r="B2321" s="12">
        <v>5</v>
      </c>
      <c r="C2321" s="15" t="str">
        <f>IF(B2321&gt;=4, "3", IF(B2321=3, "2", "1"))</f>
        <v>3</v>
      </c>
      <c r="D2321" s="3"/>
    </row>
    <row r="2322" spans="1:4" ht="15.75" customHeight="1">
      <c r="A2322" s="2" t="s">
        <v>28926</v>
      </c>
      <c r="B2322" s="12">
        <v>5</v>
      </c>
      <c r="C2322" s="15" t="str">
        <f>IF(B2322&gt;=4, "3", IF(B2322=3, "2", "1"))</f>
        <v>3</v>
      </c>
      <c r="D2322" s="3"/>
    </row>
    <row r="2323" spans="1:4" ht="15.75" customHeight="1">
      <c r="A2323" s="2" t="s">
        <v>28925</v>
      </c>
      <c r="B2323" s="12">
        <v>5</v>
      </c>
      <c r="C2323" s="15" t="str">
        <f>IF(B2323&gt;=4, "3", IF(B2323=3, "2", "1"))</f>
        <v>3</v>
      </c>
      <c r="D2323" s="3"/>
    </row>
    <row r="2324" spans="1:4" ht="15.75" customHeight="1">
      <c r="A2324" s="2" t="s">
        <v>28924</v>
      </c>
      <c r="B2324" s="12">
        <v>5</v>
      </c>
      <c r="C2324" s="15" t="str">
        <f>IF(B2324&gt;=4, "3", IF(B2324=3, "2", "1"))</f>
        <v>3</v>
      </c>
      <c r="D2324" s="3"/>
    </row>
    <row r="2325" spans="1:4" ht="15.75" customHeight="1">
      <c r="A2325" s="2" t="s">
        <v>28923</v>
      </c>
      <c r="B2325" s="12">
        <v>5</v>
      </c>
      <c r="C2325" s="15" t="str">
        <f>IF(B2325&gt;=4, "3", IF(B2325=3, "2", "1"))</f>
        <v>3</v>
      </c>
      <c r="D2325" s="3"/>
    </row>
    <row r="2326" spans="1:4" ht="15.75" customHeight="1">
      <c r="A2326" s="2" t="s">
        <v>28922</v>
      </c>
      <c r="B2326" s="12">
        <v>4</v>
      </c>
      <c r="C2326" s="15" t="str">
        <f>IF(B2326&gt;=4, "3", IF(B2326=3, "2", "1"))</f>
        <v>3</v>
      </c>
      <c r="D2326" s="3"/>
    </row>
    <row r="2327" spans="1:4" ht="15.75" customHeight="1">
      <c r="A2327" s="2" t="s">
        <v>28921</v>
      </c>
      <c r="B2327" s="12">
        <v>5</v>
      </c>
      <c r="C2327" s="15" t="str">
        <f>IF(B2327&gt;=4, "3", IF(B2327=3, "2", "1"))</f>
        <v>3</v>
      </c>
      <c r="D2327" s="3"/>
    </row>
    <row r="2328" spans="1:4" ht="15.75" customHeight="1">
      <c r="A2328" s="2" t="s">
        <v>28920</v>
      </c>
      <c r="B2328" s="12">
        <v>5</v>
      </c>
      <c r="C2328" s="15" t="str">
        <f>IF(B2328&gt;=4, "3", IF(B2328=3, "2", "1"))</f>
        <v>3</v>
      </c>
      <c r="D2328" s="3"/>
    </row>
    <row r="2329" spans="1:4" ht="15.75" customHeight="1">
      <c r="A2329" s="2" t="s">
        <v>28919</v>
      </c>
      <c r="B2329" s="12">
        <v>5</v>
      </c>
      <c r="C2329" s="15" t="str">
        <f>IF(B2329&gt;=4, "3", IF(B2329=3, "2", "1"))</f>
        <v>3</v>
      </c>
      <c r="D2329" s="3"/>
    </row>
    <row r="2330" spans="1:4" ht="15.75" customHeight="1">
      <c r="A2330" s="2" t="s">
        <v>28918</v>
      </c>
      <c r="B2330" s="12">
        <v>2</v>
      </c>
      <c r="C2330" s="15" t="str">
        <f>IF(B2330&gt;=4, "3", IF(B2330=3, "2", "1"))</f>
        <v>1</v>
      </c>
      <c r="D2330" s="3"/>
    </row>
    <row r="2331" spans="1:4" ht="15.75" customHeight="1">
      <c r="A2331" s="2" t="s">
        <v>28917</v>
      </c>
      <c r="B2331" s="12">
        <v>4</v>
      </c>
      <c r="C2331" s="15" t="str">
        <f>IF(B2331&gt;=4, "3", IF(B2331=3, "2", "1"))</f>
        <v>3</v>
      </c>
      <c r="D2331" s="3"/>
    </row>
    <row r="2332" spans="1:4" ht="15.75" customHeight="1">
      <c r="A2332" s="2" t="s">
        <v>28916</v>
      </c>
      <c r="B2332" s="12">
        <v>5</v>
      </c>
      <c r="C2332" s="15" t="str">
        <f>IF(B2332&gt;=4, "3", IF(B2332=3, "2", "1"))</f>
        <v>3</v>
      </c>
      <c r="D2332" s="3"/>
    </row>
    <row r="2333" spans="1:4" ht="15.75" customHeight="1">
      <c r="A2333" s="2" t="s">
        <v>28915</v>
      </c>
      <c r="B2333" s="12">
        <v>5</v>
      </c>
      <c r="C2333" s="15" t="str">
        <f>IF(B2333&gt;=4, "3", IF(B2333=3, "2", "1"))</f>
        <v>3</v>
      </c>
      <c r="D2333" s="3"/>
    </row>
    <row r="2334" spans="1:4" ht="15.75" customHeight="1">
      <c r="A2334" s="2" t="s">
        <v>28914</v>
      </c>
      <c r="B2334" s="12">
        <v>5</v>
      </c>
      <c r="C2334" s="15" t="str">
        <f>IF(B2334&gt;=4, "3", IF(B2334=3, "2", "1"))</f>
        <v>3</v>
      </c>
      <c r="D2334" s="3"/>
    </row>
    <row r="2335" spans="1:4" ht="15.75" customHeight="1">
      <c r="A2335" s="2" t="s">
        <v>28913</v>
      </c>
      <c r="B2335" s="12">
        <v>5</v>
      </c>
      <c r="C2335" s="15" t="str">
        <f>IF(B2335&gt;=4, "3", IF(B2335=3, "2", "1"))</f>
        <v>3</v>
      </c>
      <c r="D2335" s="3"/>
    </row>
    <row r="2336" spans="1:4" ht="15.75" customHeight="1">
      <c r="A2336" s="2" t="s">
        <v>28912</v>
      </c>
      <c r="B2336" s="12">
        <v>5</v>
      </c>
      <c r="C2336" s="15" t="str">
        <f>IF(B2336&gt;=4, "3", IF(B2336=3, "2", "1"))</f>
        <v>3</v>
      </c>
      <c r="D2336" s="3"/>
    </row>
    <row r="2337" spans="1:4" ht="15.75" customHeight="1">
      <c r="A2337" s="2" t="s">
        <v>28911</v>
      </c>
      <c r="B2337" s="12">
        <v>5</v>
      </c>
      <c r="C2337" s="15" t="str">
        <f>IF(B2337&gt;=4, "3", IF(B2337=3, "2", "1"))</f>
        <v>3</v>
      </c>
      <c r="D2337" s="3"/>
    </row>
    <row r="2338" spans="1:4" ht="15.75" customHeight="1">
      <c r="A2338" s="2" t="s">
        <v>28910</v>
      </c>
      <c r="B2338" s="12">
        <v>5</v>
      </c>
      <c r="C2338" s="15" t="str">
        <f>IF(B2338&gt;=4, "3", IF(B2338=3, "2", "1"))</f>
        <v>3</v>
      </c>
      <c r="D2338" s="3"/>
    </row>
    <row r="2339" spans="1:4" ht="15.75" customHeight="1">
      <c r="A2339" s="2" t="s">
        <v>28909</v>
      </c>
      <c r="B2339" s="12">
        <v>5</v>
      </c>
      <c r="C2339" s="15" t="str">
        <f>IF(B2339&gt;=4, "3", IF(B2339=3, "2", "1"))</f>
        <v>3</v>
      </c>
      <c r="D2339" s="3"/>
    </row>
    <row r="2340" spans="1:4" ht="15.75" customHeight="1">
      <c r="A2340" s="2" t="s">
        <v>28908</v>
      </c>
      <c r="B2340" s="12">
        <v>2</v>
      </c>
      <c r="C2340" s="15" t="str">
        <f>IF(B2340&gt;=4, "3", IF(B2340=3, "2", "1"))</f>
        <v>1</v>
      </c>
      <c r="D2340" s="3"/>
    </row>
    <row r="2341" spans="1:4" ht="15.75" customHeight="1">
      <c r="A2341" s="2" t="s">
        <v>28907</v>
      </c>
      <c r="B2341" s="12">
        <v>5</v>
      </c>
      <c r="C2341" s="15" t="str">
        <f>IF(B2341&gt;=4, "3", IF(B2341=3, "2", "1"))</f>
        <v>3</v>
      </c>
      <c r="D2341" s="3"/>
    </row>
    <row r="2342" spans="1:4" ht="15.75" customHeight="1">
      <c r="A2342" s="2" t="s">
        <v>28906</v>
      </c>
      <c r="B2342" s="12">
        <v>5</v>
      </c>
      <c r="C2342" s="15" t="str">
        <f>IF(B2342&gt;=4, "3", IF(B2342=3, "2", "1"))</f>
        <v>3</v>
      </c>
      <c r="D2342" s="3"/>
    </row>
    <row r="2343" spans="1:4" ht="15.75" customHeight="1">
      <c r="A2343" s="2" t="s">
        <v>28905</v>
      </c>
      <c r="B2343" s="12">
        <v>5</v>
      </c>
      <c r="C2343" s="15" t="str">
        <f>IF(B2343&gt;=4, "3", IF(B2343=3, "2", "1"))</f>
        <v>3</v>
      </c>
      <c r="D2343" s="3"/>
    </row>
    <row r="2344" spans="1:4" ht="15.75" customHeight="1">
      <c r="A2344" s="2" t="s">
        <v>28904</v>
      </c>
      <c r="B2344" s="12">
        <v>5</v>
      </c>
      <c r="C2344" s="15" t="str">
        <f>IF(B2344&gt;=4, "3", IF(B2344=3, "2", "1"))</f>
        <v>3</v>
      </c>
      <c r="D2344" s="3"/>
    </row>
    <row r="2345" spans="1:4" ht="15.75" customHeight="1">
      <c r="A2345" s="2" t="s">
        <v>28903</v>
      </c>
      <c r="B2345" s="12">
        <v>4</v>
      </c>
      <c r="C2345" s="15" t="str">
        <f>IF(B2345&gt;=4, "3", IF(B2345=3, "2", "1"))</f>
        <v>3</v>
      </c>
      <c r="D2345" s="3"/>
    </row>
    <row r="2346" spans="1:4" ht="15.75" customHeight="1">
      <c r="A2346" s="2" t="s">
        <v>28902</v>
      </c>
      <c r="B2346" s="12">
        <v>5</v>
      </c>
      <c r="C2346" s="15" t="str">
        <f>IF(B2346&gt;=4, "3", IF(B2346=3, "2", "1"))</f>
        <v>3</v>
      </c>
      <c r="D2346" s="3"/>
    </row>
    <row r="2347" spans="1:4" ht="15.75" customHeight="1">
      <c r="A2347" s="2" t="s">
        <v>28901</v>
      </c>
      <c r="B2347" s="12">
        <v>3</v>
      </c>
      <c r="C2347" s="15" t="str">
        <f>IF(B2347&gt;=4, "3", IF(B2347=3, "2", "1"))</f>
        <v>2</v>
      </c>
      <c r="D2347" s="3"/>
    </row>
    <row r="2348" spans="1:4" ht="15.75" customHeight="1">
      <c r="A2348" s="2" t="s">
        <v>28900</v>
      </c>
      <c r="B2348" s="12">
        <v>5</v>
      </c>
      <c r="C2348" s="15" t="str">
        <f>IF(B2348&gt;=4, "3", IF(B2348=3, "2", "1"))</f>
        <v>3</v>
      </c>
      <c r="D2348" s="3"/>
    </row>
    <row r="2349" spans="1:4" ht="15.75" customHeight="1">
      <c r="A2349" s="2" t="s">
        <v>28899</v>
      </c>
      <c r="B2349" s="12">
        <v>4</v>
      </c>
      <c r="C2349" s="15" t="str">
        <f>IF(B2349&gt;=4, "3", IF(B2349=3, "2", "1"))</f>
        <v>3</v>
      </c>
      <c r="D2349" s="3"/>
    </row>
    <row r="2350" spans="1:4" ht="15.75" customHeight="1">
      <c r="A2350" s="2" t="s">
        <v>28898</v>
      </c>
      <c r="B2350" s="12">
        <v>3</v>
      </c>
      <c r="C2350" s="15" t="str">
        <f>IF(B2350&gt;=4, "3", IF(B2350=3, "2", "1"))</f>
        <v>2</v>
      </c>
      <c r="D2350" s="3"/>
    </row>
    <row r="2351" spans="1:4" ht="15.75" customHeight="1">
      <c r="A2351" s="2" t="s">
        <v>28897</v>
      </c>
      <c r="B2351" s="12">
        <v>5</v>
      </c>
      <c r="C2351" s="15" t="str">
        <f>IF(B2351&gt;=4, "3", IF(B2351=3, "2", "1"))</f>
        <v>3</v>
      </c>
      <c r="D2351" s="3"/>
    </row>
    <row r="2352" spans="1:4" ht="15.75" customHeight="1">
      <c r="A2352" s="2" t="s">
        <v>28896</v>
      </c>
      <c r="B2352" s="12">
        <v>5</v>
      </c>
      <c r="C2352" s="15" t="str">
        <f>IF(B2352&gt;=4, "3", IF(B2352=3, "2", "1"))</f>
        <v>3</v>
      </c>
      <c r="D2352" s="3"/>
    </row>
    <row r="2353" spans="1:4" ht="15.75" customHeight="1">
      <c r="A2353" s="2" t="s">
        <v>28895</v>
      </c>
      <c r="B2353" s="12">
        <v>2</v>
      </c>
      <c r="C2353" s="15" t="str">
        <f>IF(B2353&gt;=4, "3", IF(B2353=3, "2", "1"))</f>
        <v>1</v>
      </c>
      <c r="D2353" s="3"/>
    </row>
    <row r="2354" spans="1:4" ht="15.75" customHeight="1">
      <c r="A2354" s="2" t="s">
        <v>28894</v>
      </c>
      <c r="B2354" s="12">
        <v>3</v>
      </c>
      <c r="C2354" s="15" t="str">
        <f>IF(B2354&gt;=4, "3", IF(B2354=3, "2", "1"))</f>
        <v>2</v>
      </c>
      <c r="D2354" s="3"/>
    </row>
    <row r="2355" spans="1:4" ht="15.75" customHeight="1">
      <c r="A2355" s="2" t="s">
        <v>28893</v>
      </c>
      <c r="B2355" s="12">
        <v>5</v>
      </c>
      <c r="C2355" s="15" t="str">
        <f>IF(B2355&gt;=4, "3", IF(B2355=3, "2", "1"))</f>
        <v>3</v>
      </c>
      <c r="D2355" s="3"/>
    </row>
    <row r="2356" spans="1:4" ht="15.75" customHeight="1">
      <c r="A2356" s="2" t="s">
        <v>28892</v>
      </c>
      <c r="B2356" s="12">
        <v>5</v>
      </c>
      <c r="C2356" s="15" t="str">
        <f>IF(B2356&gt;=4, "3", IF(B2356=3, "2", "1"))</f>
        <v>3</v>
      </c>
      <c r="D2356" s="3"/>
    </row>
    <row r="2357" spans="1:4" ht="15.75" customHeight="1">
      <c r="A2357" s="2" t="s">
        <v>28891</v>
      </c>
      <c r="B2357" s="12">
        <v>5</v>
      </c>
      <c r="C2357" s="15" t="str">
        <f>IF(B2357&gt;=4, "3", IF(B2357=3, "2", "1"))</f>
        <v>3</v>
      </c>
      <c r="D2357" s="3"/>
    </row>
    <row r="2358" spans="1:4" ht="15.75" customHeight="1">
      <c r="A2358" s="2" t="s">
        <v>28890</v>
      </c>
      <c r="B2358" s="12">
        <v>5</v>
      </c>
      <c r="C2358" s="15" t="str">
        <f>IF(B2358&gt;=4, "3", IF(B2358=3, "2", "1"))</f>
        <v>3</v>
      </c>
      <c r="D2358" s="3"/>
    </row>
    <row r="2359" spans="1:4" ht="15.75" customHeight="1">
      <c r="A2359" s="2" t="s">
        <v>28889</v>
      </c>
      <c r="B2359" s="12">
        <v>5</v>
      </c>
      <c r="C2359" s="15" t="str">
        <f>IF(B2359&gt;=4, "3", IF(B2359=3, "2", "1"))</f>
        <v>3</v>
      </c>
      <c r="D2359" s="3"/>
    </row>
    <row r="2360" spans="1:4" ht="15.75" customHeight="1">
      <c r="A2360" s="2" t="s">
        <v>28888</v>
      </c>
      <c r="B2360" s="12">
        <v>5</v>
      </c>
      <c r="C2360" s="15" t="str">
        <f>IF(B2360&gt;=4, "3", IF(B2360=3, "2", "1"))</f>
        <v>3</v>
      </c>
      <c r="D2360" s="3"/>
    </row>
    <row r="2361" spans="1:4" ht="15.75" customHeight="1">
      <c r="A2361" s="2" t="s">
        <v>28887</v>
      </c>
      <c r="B2361" s="12">
        <v>2</v>
      </c>
      <c r="C2361" s="15" t="str">
        <f>IF(B2361&gt;=4, "3", IF(B2361=3, "2", "1"))</f>
        <v>1</v>
      </c>
      <c r="D2361" s="3"/>
    </row>
    <row r="2362" spans="1:4" ht="15.75" customHeight="1">
      <c r="A2362" s="2" t="s">
        <v>28886</v>
      </c>
      <c r="B2362" s="12">
        <v>5</v>
      </c>
      <c r="C2362" s="15" t="str">
        <f>IF(B2362&gt;=4, "3", IF(B2362=3, "2", "1"))</f>
        <v>3</v>
      </c>
      <c r="D2362" s="3"/>
    </row>
    <row r="2363" spans="1:4" ht="15.75" customHeight="1">
      <c r="A2363" s="2" t="s">
        <v>28885</v>
      </c>
      <c r="B2363" s="12">
        <v>5</v>
      </c>
      <c r="C2363" s="15" t="str">
        <f>IF(B2363&gt;=4, "3", IF(B2363=3, "2", "1"))</f>
        <v>3</v>
      </c>
      <c r="D2363" s="3"/>
    </row>
    <row r="2364" spans="1:4" ht="15.75" customHeight="1">
      <c r="A2364" s="2" t="s">
        <v>28884</v>
      </c>
      <c r="B2364" s="12">
        <v>5</v>
      </c>
      <c r="C2364" s="15" t="str">
        <f>IF(B2364&gt;=4, "3", IF(B2364=3, "2", "1"))</f>
        <v>3</v>
      </c>
      <c r="D2364" s="3"/>
    </row>
    <row r="2365" spans="1:4" ht="15.75" customHeight="1">
      <c r="A2365" s="2" t="s">
        <v>28883</v>
      </c>
      <c r="B2365" s="12">
        <v>5</v>
      </c>
      <c r="C2365" s="15" t="str">
        <f>IF(B2365&gt;=4, "3", IF(B2365=3, "2", "1"))</f>
        <v>3</v>
      </c>
      <c r="D2365" s="3"/>
    </row>
    <row r="2366" spans="1:4" ht="15.75" customHeight="1">
      <c r="A2366" s="2" t="s">
        <v>28882</v>
      </c>
      <c r="B2366" s="12">
        <v>5</v>
      </c>
      <c r="C2366" s="15" t="str">
        <f>IF(B2366&gt;=4, "3", IF(B2366=3, "2", "1"))</f>
        <v>3</v>
      </c>
      <c r="D2366" s="3"/>
    </row>
    <row r="2367" spans="1:4" ht="15.75" customHeight="1">
      <c r="A2367" s="2" t="s">
        <v>28881</v>
      </c>
      <c r="B2367" s="12">
        <v>5</v>
      </c>
      <c r="C2367" s="15" t="str">
        <f>IF(B2367&gt;=4, "3", IF(B2367=3, "2", "1"))</f>
        <v>3</v>
      </c>
      <c r="D2367" s="3"/>
    </row>
    <row r="2368" spans="1:4" ht="15.75" customHeight="1">
      <c r="A2368" s="2" t="s">
        <v>28881</v>
      </c>
      <c r="B2368" s="12">
        <v>5</v>
      </c>
      <c r="C2368" s="15" t="str">
        <f>IF(B2368&gt;=4, "3", IF(B2368=3, "2", "1"))</f>
        <v>3</v>
      </c>
      <c r="D2368" s="3"/>
    </row>
    <row r="2369" spans="1:4" ht="15.75" customHeight="1">
      <c r="A2369" s="2" t="s">
        <v>28880</v>
      </c>
      <c r="B2369" s="12">
        <v>5</v>
      </c>
      <c r="C2369" s="15" t="str">
        <f>IF(B2369&gt;=4, "3", IF(B2369=3, "2", "1"))</f>
        <v>3</v>
      </c>
      <c r="D2369" s="3"/>
    </row>
    <row r="2370" spans="1:4" ht="15.75" customHeight="1">
      <c r="A2370" s="2" t="s">
        <v>28879</v>
      </c>
      <c r="B2370" s="12">
        <v>5</v>
      </c>
      <c r="C2370" s="15" t="str">
        <f>IF(B2370&gt;=4, "3", IF(B2370=3, "2", "1"))</f>
        <v>3</v>
      </c>
      <c r="D2370" s="3"/>
    </row>
    <row r="2371" spans="1:4" ht="15.75" customHeight="1">
      <c r="A2371" s="2" t="s">
        <v>28878</v>
      </c>
      <c r="B2371" s="12">
        <v>5</v>
      </c>
      <c r="C2371" s="15" t="str">
        <f>IF(B2371&gt;=4, "3", IF(B2371=3, "2", "1"))</f>
        <v>3</v>
      </c>
      <c r="D2371" s="3"/>
    </row>
    <row r="2372" spans="1:4" ht="15.75" customHeight="1">
      <c r="A2372" s="2" t="s">
        <v>28877</v>
      </c>
      <c r="B2372" s="12">
        <v>5</v>
      </c>
      <c r="C2372" s="15" t="str">
        <f>IF(B2372&gt;=4, "3", IF(B2372=3, "2", "1"))</f>
        <v>3</v>
      </c>
      <c r="D2372" s="3"/>
    </row>
    <row r="2373" spans="1:4" ht="15.75" customHeight="1">
      <c r="A2373" s="2" t="s">
        <v>28876</v>
      </c>
      <c r="B2373" s="12">
        <v>5</v>
      </c>
      <c r="C2373" s="15" t="str">
        <f>IF(B2373&gt;=4, "3", IF(B2373=3, "2", "1"))</f>
        <v>3</v>
      </c>
      <c r="D2373" s="3"/>
    </row>
    <row r="2374" spans="1:4" ht="15.75" customHeight="1">
      <c r="A2374" s="2" t="s">
        <v>28875</v>
      </c>
      <c r="B2374" s="12">
        <v>5</v>
      </c>
      <c r="C2374" s="15" t="str">
        <f>IF(B2374&gt;=4, "3", IF(B2374=3, "2", "1"))</f>
        <v>3</v>
      </c>
      <c r="D2374" s="3"/>
    </row>
    <row r="2375" spans="1:4" ht="15.75" customHeight="1">
      <c r="A2375" s="2" t="s">
        <v>28874</v>
      </c>
      <c r="B2375" s="12">
        <v>5</v>
      </c>
      <c r="C2375" s="15" t="str">
        <f>IF(B2375&gt;=4, "3", IF(B2375=3, "2", "1"))</f>
        <v>3</v>
      </c>
      <c r="D2375" s="3"/>
    </row>
    <row r="2376" spans="1:4" ht="15.75" customHeight="1">
      <c r="A2376" s="2" t="s">
        <v>28873</v>
      </c>
      <c r="B2376" s="12">
        <v>5</v>
      </c>
      <c r="C2376" s="15" t="str">
        <f>IF(B2376&gt;=4, "3", IF(B2376=3, "2", "1"))</f>
        <v>3</v>
      </c>
      <c r="D2376" s="3"/>
    </row>
    <row r="2377" spans="1:4" ht="15.75" customHeight="1">
      <c r="A2377" s="2" t="s">
        <v>28871</v>
      </c>
      <c r="B2377" s="12">
        <v>5</v>
      </c>
      <c r="C2377" s="15" t="str">
        <f>IF(B2377&gt;=4, "3", IF(B2377=3, "2", "1"))</f>
        <v>3</v>
      </c>
      <c r="D2377" s="3"/>
    </row>
    <row r="2378" spans="1:4" ht="15.75" customHeight="1">
      <c r="A2378" s="2" t="s">
        <v>28871</v>
      </c>
      <c r="B2378" s="12">
        <v>5</v>
      </c>
      <c r="C2378" s="15" t="str">
        <f>IF(B2378&gt;=4, "3", IF(B2378=3, "2", "1"))</f>
        <v>3</v>
      </c>
      <c r="D2378" s="3"/>
    </row>
    <row r="2379" spans="1:4" ht="15.75" customHeight="1">
      <c r="A2379" s="2" t="s">
        <v>28872</v>
      </c>
      <c r="B2379" s="12">
        <v>5</v>
      </c>
      <c r="C2379" s="15" t="str">
        <f>IF(B2379&gt;=4, "3", IF(B2379=3, "2", "1"))</f>
        <v>3</v>
      </c>
      <c r="D2379" s="3"/>
    </row>
    <row r="2380" spans="1:4" ht="15.75" customHeight="1">
      <c r="A2380" s="2" t="s">
        <v>28870</v>
      </c>
      <c r="B2380" s="12">
        <v>5</v>
      </c>
      <c r="C2380" s="15" t="str">
        <f>IF(B2380&gt;=4, "3", IF(B2380=3, "2", "1"))</f>
        <v>3</v>
      </c>
      <c r="D2380" s="3"/>
    </row>
    <row r="2381" spans="1:4" ht="15.75" customHeight="1">
      <c r="A2381" s="2" t="s">
        <v>28869</v>
      </c>
      <c r="B2381" s="12">
        <v>4</v>
      </c>
      <c r="C2381" s="15" t="str">
        <f>IF(B2381&gt;=4, "3", IF(B2381=3, "2", "1"))</f>
        <v>3</v>
      </c>
      <c r="D2381" s="3"/>
    </row>
    <row r="2382" spans="1:4" ht="15.75" customHeight="1">
      <c r="A2382" s="2" t="s">
        <v>28868</v>
      </c>
      <c r="B2382" s="12">
        <v>5</v>
      </c>
      <c r="C2382" s="15" t="str">
        <f>IF(B2382&gt;=4, "3", IF(B2382=3, "2", "1"))</f>
        <v>3</v>
      </c>
      <c r="D2382" s="3"/>
    </row>
    <row r="2383" spans="1:4" ht="15.75" customHeight="1">
      <c r="A2383" s="2" t="s">
        <v>28867</v>
      </c>
      <c r="B2383" s="12">
        <v>5</v>
      </c>
      <c r="C2383" s="15" t="str">
        <f>IF(B2383&gt;=4, "3", IF(B2383=3, "2", "1"))</f>
        <v>3</v>
      </c>
      <c r="D2383" s="3"/>
    </row>
    <row r="2384" spans="1:4" ht="15.75" customHeight="1">
      <c r="A2384" s="2" t="s">
        <v>28867</v>
      </c>
      <c r="B2384" s="12">
        <v>4</v>
      </c>
      <c r="C2384" s="15" t="str">
        <f>IF(B2384&gt;=4, "3", IF(B2384=3, "2", "1"))</f>
        <v>3</v>
      </c>
      <c r="D2384" s="3"/>
    </row>
    <row r="2385" spans="1:4" ht="15.75" customHeight="1">
      <c r="A2385" s="2" t="s">
        <v>28866</v>
      </c>
      <c r="B2385" s="12">
        <v>5</v>
      </c>
      <c r="C2385" s="15" t="str">
        <f>IF(B2385&gt;=4, "3", IF(B2385=3, "2", "1"))</f>
        <v>3</v>
      </c>
      <c r="D2385" s="3"/>
    </row>
    <row r="2386" spans="1:4" ht="15.75" customHeight="1">
      <c r="A2386" s="2" t="s">
        <v>28865</v>
      </c>
      <c r="B2386" s="12">
        <v>5</v>
      </c>
      <c r="C2386" s="15" t="str">
        <f>IF(B2386&gt;=4, "3", IF(B2386=3, "2", "1"))</f>
        <v>3</v>
      </c>
      <c r="D2386" s="3"/>
    </row>
    <row r="2387" spans="1:4" ht="15.75" customHeight="1">
      <c r="A2387" s="2" t="s">
        <v>28864</v>
      </c>
      <c r="B2387" s="12">
        <v>5</v>
      </c>
      <c r="C2387" s="15" t="str">
        <f>IF(B2387&gt;=4, "3", IF(B2387=3, "2", "1"))</f>
        <v>3</v>
      </c>
      <c r="D2387" s="3"/>
    </row>
    <row r="2388" spans="1:4" ht="15.75" customHeight="1">
      <c r="A2388" s="2" t="s">
        <v>28863</v>
      </c>
      <c r="B2388" s="12">
        <v>5</v>
      </c>
      <c r="C2388" s="15" t="str">
        <f>IF(B2388&gt;=4, "3", IF(B2388=3, "2", "1"))</f>
        <v>3</v>
      </c>
      <c r="D2388" s="3"/>
    </row>
    <row r="2389" spans="1:4" ht="15.75" customHeight="1">
      <c r="A2389" s="2" t="s">
        <v>28862</v>
      </c>
      <c r="B2389" s="12">
        <v>5</v>
      </c>
      <c r="C2389" s="15" t="str">
        <f>IF(B2389&gt;=4, "3", IF(B2389=3, "2", "1"))</f>
        <v>3</v>
      </c>
      <c r="D2389" s="3"/>
    </row>
    <row r="2390" spans="1:4" ht="15.75" customHeight="1">
      <c r="A2390" s="2" t="s">
        <v>28860</v>
      </c>
      <c r="B2390" s="12">
        <v>5</v>
      </c>
      <c r="C2390" s="15" t="str">
        <f>IF(B2390&gt;=4, "3", IF(B2390=3, "2", "1"))</f>
        <v>3</v>
      </c>
      <c r="D2390" s="3"/>
    </row>
    <row r="2391" spans="1:4" ht="15.75" customHeight="1">
      <c r="A2391" s="2" t="s">
        <v>28861</v>
      </c>
      <c r="B2391" s="12">
        <v>5</v>
      </c>
      <c r="C2391" s="15" t="str">
        <f>IF(B2391&gt;=4, "3", IF(B2391=3, "2", "1"))</f>
        <v>3</v>
      </c>
      <c r="D2391" s="3"/>
    </row>
    <row r="2392" spans="1:4" ht="15.75" customHeight="1">
      <c r="A2392" s="2" t="s">
        <v>28860</v>
      </c>
      <c r="B2392" s="12">
        <v>5</v>
      </c>
      <c r="C2392" s="15" t="str">
        <f>IF(B2392&gt;=4, "3", IF(B2392=3, "2", "1"))</f>
        <v>3</v>
      </c>
      <c r="D2392" s="3"/>
    </row>
    <row r="2393" spans="1:4" ht="15.75" customHeight="1">
      <c r="A2393" s="2" t="s">
        <v>28861</v>
      </c>
      <c r="B2393" s="12">
        <v>5</v>
      </c>
      <c r="C2393" s="15" t="str">
        <f>IF(B2393&gt;=4, "3", IF(B2393=3, "2", "1"))</f>
        <v>3</v>
      </c>
      <c r="D2393" s="3"/>
    </row>
    <row r="2394" spans="1:4" ht="15.75" customHeight="1">
      <c r="A2394" s="2" t="s">
        <v>28861</v>
      </c>
      <c r="B2394" s="12">
        <v>4</v>
      </c>
      <c r="C2394" s="15" t="str">
        <f>IF(B2394&gt;=4, "3", IF(B2394=3, "2", "1"))</f>
        <v>3</v>
      </c>
      <c r="D2394" s="3"/>
    </row>
    <row r="2395" spans="1:4" ht="15.75" customHeight="1">
      <c r="A2395" s="2" t="s">
        <v>28860</v>
      </c>
      <c r="B2395" s="12">
        <v>4</v>
      </c>
      <c r="C2395" s="15" t="str">
        <f>IF(B2395&gt;=4, "3", IF(B2395=3, "2", "1"))</f>
        <v>3</v>
      </c>
      <c r="D2395" s="3"/>
    </row>
    <row r="2396" spans="1:4" ht="15.75" customHeight="1">
      <c r="A2396" s="2" t="s">
        <v>28859</v>
      </c>
      <c r="B2396" s="12">
        <v>5</v>
      </c>
      <c r="C2396" s="15" t="str">
        <f>IF(B2396&gt;=4, "3", IF(B2396=3, "2", "1"))</f>
        <v>3</v>
      </c>
      <c r="D2396" s="3"/>
    </row>
    <row r="2397" spans="1:4" ht="15.75" customHeight="1">
      <c r="A2397" s="2" t="s">
        <v>28858</v>
      </c>
      <c r="B2397" s="12">
        <v>5</v>
      </c>
      <c r="C2397" s="15" t="str">
        <f>IF(B2397&gt;=4, "3", IF(B2397=3, "2", "1"))</f>
        <v>3</v>
      </c>
      <c r="D2397" s="3"/>
    </row>
    <row r="2398" spans="1:4" ht="15.75" customHeight="1">
      <c r="A2398" s="2" t="s">
        <v>28857</v>
      </c>
      <c r="B2398" s="12">
        <v>5</v>
      </c>
      <c r="C2398" s="15" t="str">
        <f>IF(B2398&gt;=4, "3", IF(B2398=3, "2", "1"))</f>
        <v>3</v>
      </c>
      <c r="D2398" s="3"/>
    </row>
    <row r="2399" spans="1:4" ht="15.75" customHeight="1">
      <c r="A2399" s="2" t="s">
        <v>28856</v>
      </c>
      <c r="B2399" s="12">
        <v>5</v>
      </c>
      <c r="C2399" s="15" t="str">
        <f>IF(B2399&gt;=4, "3", IF(B2399=3, "2", "1"))</f>
        <v>3</v>
      </c>
      <c r="D2399" s="3"/>
    </row>
    <row r="2400" spans="1:4" ht="15.75" customHeight="1">
      <c r="A2400" s="2" t="s">
        <v>28855</v>
      </c>
      <c r="B2400" s="12">
        <v>5</v>
      </c>
      <c r="C2400" s="15" t="str">
        <f>IF(B2400&gt;=4, "3", IF(B2400=3, "2", "1"))</f>
        <v>3</v>
      </c>
      <c r="D2400" s="3"/>
    </row>
    <row r="2401" spans="1:4" ht="15.75" customHeight="1">
      <c r="A2401" s="2" t="s">
        <v>28854</v>
      </c>
      <c r="B2401" s="12">
        <v>5</v>
      </c>
      <c r="C2401" s="15" t="str">
        <f>IF(B2401&gt;=4, "3", IF(B2401=3, "2", "1"))</f>
        <v>3</v>
      </c>
      <c r="D2401" s="3"/>
    </row>
    <row r="2402" spans="1:4" ht="15.75" customHeight="1">
      <c r="A2402" s="2" t="s">
        <v>28853</v>
      </c>
      <c r="B2402" s="12">
        <v>5</v>
      </c>
      <c r="C2402" s="15" t="str">
        <f>IF(B2402&gt;=4, "3", IF(B2402=3, "2", "1"))</f>
        <v>3</v>
      </c>
      <c r="D2402" s="3"/>
    </row>
    <row r="2403" spans="1:4" ht="15.75" customHeight="1">
      <c r="A2403" s="2" t="s">
        <v>28852</v>
      </c>
      <c r="B2403" s="12">
        <v>5</v>
      </c>
      <c r="C2403" s="15" t="str">
        <f>IF(B2403&gt;=4, "3", IF(B2403=3, "2", "1"))</f>
        <v>3</v>
      </c>
      <c r="D2403" s="3"/>
    </row>
    <row r="2404" spans="1:4" ht="15.75" customHeight="1">
      <c r="A2404" s="2" t="s">
        <v>28851</v>
      </c>
      <c r="B2404" s="12">
        <v>5</v>
      </c>
      <c r="C2404" s="15" t="str">
        <f>IF(B2404&gt;=4, "3", IF(B2404=3, "2", "1"))</f>
        <v>3</v>
      </c>
      <c r="D2404" s="3"/>
    </row>
    <row r="2405" spans="1:4" ht="15.75" customHeight="1">
      <c r="A2405" s="2" t="s">
        <v>28850</v>
      </c>
      <c r="B2405" s="12">
        <v>5</v>
      </c>
      <c r="C2405" s="15" t="str">
        <f>IF(B2405&gt;=4, "3", IF(B2405=3, "2", "1"))</f>
        <v>3</v>
      </c>
      <c r="D2405" s="3"/>
    </row>
    <row r="2406" spans="1:4" ht="15.75" customHeight="1">
      <c r="A2406" s="2" t="s">
        <v>28849</v>
      </c>
      <c r="B2406" s="12">
        <v>5</v>
      </c>
      <c r="C2406" s="15" t="str">
        <f>IF(B2406&gt;=4, "3", IF(B2406=3, "2", "1"))</f>
        <v>3</v>
      </c>
      <c r="D2406" s="3"/>
    </row>
    <row r="2407" spans="1:4" ht="15.75" customHeight="1">
      <c r="A2407" s="2" t="s">
        <v>28848</v>
      </c>
      <c r="B2407" s="12">
        <v>4</v>
      </c>
      <c r="C2407" s="15" t="str">
        <f>IF(B2407&gt;=4, "3", IF(B2407=3, "2", "1"))</f>
        <v>3</v>
      </c>
      <c r="D2407" s="3"/>
    </row>
    <row r="2408" spans="1:4" ht="15.75" customHeight="1">
      <c r="A2408" s="2" t="s">
        <v>28846</v>
      </c>
      <c r="B2408" s="12">
        <v>5</v>
      </c>
      <c r="C2408" s="15" t="str">
        <f>IF(B2408&gt;=4, "3", IF(B2408=3, "2", "1"))</f>
        <v>3</v>
      </c>
      <c r="D2408" s="3"/>
    </row>
    <row r="2409" spans="1:4" ht="15.75" customHeight="1">
      <c r="A2409" s="2" t="s">
        <v>28846</v>
      </c>
      <c r="B2409" s="12">
        <v>5</v>
      </c>
      <c r="C2409" s="15" t="str">
        <f>IF(B2409&gt;=4, "3", IF(B2409=3, "2", "1"))</f>
        <v>3</v>
      </c>
      <c r="D2409" s="3"/>
    </row>
    <row r="2410" spans="1:4" ht="15.75" customHeight="1">
      <c r="A2410" s="2" t="s">
        <v>28846</v>
      </c>
      <c r="B2410" s="12">
        <v>5</v>
      </c>
      <c r="C2410" s="15" t="str">
        <f>IF(B2410&gt;=4, "3", IF(B2410=3, "2", "1"))</f>
        <v>3</v>
      </c>
      <c r="D2410" s="3"/>
    </row>
    <row r="2411" spans="1:4" ht="15.75" customHeight="1">
      <c r="A2411" s="2" t="s">
        <v>28847</v>
      </c>
      <c r="B2411" s="12">
        <v>5</v>
      </c>
      <c r="C2411" s="15" t="str">
        <f>IF(B2411&gt;=4, "3", IF(B2411=3, "2", "1"))</f>
        <v>3</v>
      </c>
      <c r="D2411" s="3"/>
    </row>
    <row r="2412" spans="1:4" ht="15.75" customHeight="1">
      <c r="A2412" s="2" t="s">
        <v>28846</v>
      </c>
      <c r="B2412" s="12">
        <v>5</v>
      </c>
      <c r="C2412" s="15" t="str">
        <f>IF(B2412&gt;=4, "3", IF(B2412=3, "2", "1"))</f>
        <v>3</v>
      </c>
      <c r="D2412" s="3"/>
    </row>
    <row r="2413" spans="1:4" ht="15.75" customHeight="1">
      <c r="A2413" s="2" t="s">
        <v>28846</v>
      </c>
      <c r="B2413" s="12">
        <v>5</v>
      </c>
      <c r="C2413" s="15" t="str">
        <f>IF(B2413&gt;=4, "3", IF(B2413=3, "2", "1"))</f>
        <v>3</v>
      </c>
      <c r="D2413" s="3"/>
    </row>
    <row r="2414" spans="1:4" ht="15.75" customHeight="1">
      <c r="A2414" s="2" t="s">
        <v>28845</v>
      </c>
      <c r="B2414" s="12">
        <v>5</v>
      </c>
      <c r="C2414" s="15" t="str">
        <f>IF(B2414&gt;=4, "3", IF(B2414=3, "2", "1"))</f>
        <v>3</v>
      </c>
      <c r="D2414" s="3"/>
    </row>
    <row r="2415" spans="1:4" ht="15.75" customHeight="1">
      <c r="A2415" s="2" t="s">
        <v>28844</v>
      </c>
      <c r="B2415" s="12">
        <v>5</v>
      </c>
      <c r="C2415" s="15" t="str">
        <f>IF(B2415&gt;=4, "3", IF(B2415=3, "2", "1"))</f>
        <v>3</v>
      </c>
      <c r="D2415" s="3"/>
    </row>
    <row r="2416" spans="1:4" ht="15.75" customHeight="1">
      <c r="A2416" s="2" t="s">
        <v>28843</v>
      </c>
      <c r="B2416" s="12">
        <v>5</v>
      </c>
      <c r="C2416" s="15" t="str">
        <f>IF(B2416&gt;=4, "3", IF(B2416=3, "2", "1"))</f>
        <v>3</v>
      </c>
      <c r="D2416" s="3"/>
    </row>
    <row r="2417" spans="1:4" ht="15.75" customHeight="1">
      <c r="A2417" s="2" t="s">
        <v>28842</v>
      </c>
      <c r="B2417" s="12">
        <v>5</v>
      </c>
      <c r="C2417" s="15" t="str">
        <f>IF(B2417&gt;=4, "3", IF(B2417=3, "2", "1"))</f>
        <v>3</v>
      </c>
      <c r="D2417" s="3"/>
    </row>
    <row r="2418" spans="1:4" ht="15.75" customHeight="1">
      <c r="A2418" s="2" t="s">
        <v>28841</v>
      </c>
      <c r="B2418" s="12">
        <v>4</v>
      </c>
      <c r="C2418" s="15" t="str">
        <f>IF(B2418&gt;=4, "3", IF(B2418=3, "2", "1"))</f>
        <v>3</v>
      </c>
      <c r="D2418" s="3"/>
    </row>
    <row r="2419" spans="1:4" ht="15.75" customHeight="1">
      <c r="A2419" s="2" t="s">
        <v>28840</v>
      </c>
      <c r="B2419" s="12">
        <v>5</v>
      </c>
      <c r="C2419" s="15" t="str">
        <f>IF(B2419&gt;=4, "3", IF(B2419=3, "2", "1"))</f>
        <v>3</v>
      </c>
      <c r="D2419" s="3"/>
    </row>
    <row r="2420" spans="1:4" ht="15.75" customHeight="1">
      <c r="A2420" s="2" t="s">
        <v>28839</v>
      </c>
      <c r="B2420" s="12">
        <v>5</v>
      </c>
      <c r="C2420" s="15" t="str">
        <f>IF(B2420&gt;=4, "3", IF(B2420=3, "2", "1"))</f>
        <v>3</v>
      </c>
      <c r="D2420" s="3"/>
    </row>
    <row r="2421" spans="1:4" ht="15.75" customHeight="1">
      <c r="A2421" s="2" t="s">
        <v>28838</v>
      </c>
      <c r="B2421" s="12">
        <v>5</v>
      </c>
      <c r="C2421" s="15" t="str">
        <f>IF(B2421&gt;=4, "3", IF(B2421=3, "2", "1"))</f>
        <v>3</v>
      </c>
      <c r="D2421" s="3"/>
    </row>
    <row r="2422" spans="1:4" ht="15.75" customHeight="1">
      <c r="A2422" s="2" t="s">
        <v>28837</v>
      </c>
      <c r="B2422" s="12">
        <v>5</v>
      </c>
      <c r="C2422" s="15" t="str">
        <f>IF(B2422&gt;=4, "3", IF(B2422=3, "2", "1"))</f>
        <v>3</v>
      </c>
      <c r="D2422" s="3"/>
    </row>
    <row r="2423" spans="1:4" ht="15.75" customHeight="1">
      <c r="A2423" s="2" t="s">
        <v>28836</v>
      </c>
      <c r="B2423" s="12">
        <v>5</v>
      </c>
      <c r="C2423" s="15" t="str">
        <f>IF(B2423&gt;=4, "3", IF(B2423=3, "2", "1"))</f>
        <v>3</v>
      </c>
      <c r="D2423" s="3"/>
    </row>
    <row r="2424" spans="1:4" ht="15.75" customHeight="1">
      <c r="A2424" s="2" t="s">
        <v>28835</v>
      </c>
      <c r="B2424" s="12">
        <v>5</v>
      </c>
      <c r="C2424" s="15" t="str">
        <f>IF(B2424&gt;=4, "3", IF(B2424=3, "2", "1"))</f>
        <v>3</v>
      </c>
      <c r="D2424" s="3"/>
    </row>
    <row r="2425" spans="1:4" ht="15.75" customHeight="1">
      <c r="A2425" s="2" t="s">
        <v>28834</v>
      </c>
      <c r="B2425" s="12">
        <v>5</v>
      </c>
      <c r="C2425" s="15" t="str">
        <f>IF(B2425&gt;=4, "3", IF(B2425=3, "2", "1"))</f>
        <v>3</v>
      </c>
      <c r="D2425" s="3"/>
    </row>
    <row r="2426" spans="1:4" ht="15.75" customHeight="1">
      <c r="A2426" s="2" t="s">
        <v>28833</v>
      </c>
      <c r="B2426" s="12">
        <v>4</v>
      </c>
      <c r="C2426" s="15" t="str">
        <f>IF(B2426&gt;=4, "3", IF(B2426=3, "2", "1"))</f>
        <v>3</v>
      </c>
      <c r="D2426" s="3"/>
    </row>
    <row r="2427" spans="1:4" ht="15.75" customHeight="1">
      <c r="A2427" s="2" t="s">
        <v>28832</v>
      </c>
      <c r="B2427" s="12">
        <v>5</v>
      </c>
      <c r="C2427" s="15" t="str">
        <f>IF(B2427&gt;=4, "3", IF(B2427=3, "2", "1"))</f>
        <v>3</v>
      </c>
      <c r="D2427" s="3"/>
    </row>
    <row r="2428" spans="1:4" ht="15.75" customHeight="1">
      <c r="A2428" s="2" t="s">
        <v>28830</v>
      </c>
      <c r="B2428" s="12">
        <v>5</v>
      </c>
      <c r="C2428" s="15" t="str">
        <f>IF(B2428&gt;=4, "3", IF(B2428=3, "2", "1"))</f>
        <v>3</v>
      </c>
      <c r="D2428" s="3"/>
    </row>
    <row r="2429" spans="1:4" ht="15.75" customHeight="1">
      <c r="A2429" s="2" t="s">
        <v>28830</v>
      </c>
      <c r="B2429" s="12">
        <v>5</v>
      </c>
      <c r="C2429" s="15" t="str">
        <f>IF(B2429&gt;=4, "3", IF(B2429=3, "2", "1"))</f>
        <v>3</v>
      </c>
      <c r="D2429" s="3"/>
    </row>
    <row r="2430" spans="1:4" ht="15.75" customHeight="1">
      <c r="A2430" s="2" t="s">
        <v>28831</v>
      </c>
      <c r="B2430" s="12">
        <v>4</v>
      </c>
      <c r="C2430" s="15" t="str">
        <f>IF(B2430&gt;=4, "3", IF(B2430=3, "2", "1"))</f>
        <v>3</v>
      </c>
      <c r="D2430" s="3"/>
    </row>
    <row r="2431" spans="1:4" ht="15.75" customHeight="1">
      <c r="A2431" s="2" t="s">
        <v>28829</v>
      </c>
      <c r="B2431" s="12">
        <v>5</v>
      </c>
      <c r="C2431" s="15" t="str">
        <f>IF(B2431&gt;=4, "3", IF(B2431=3, "2", "1"))</f>
        <v>3</v>
      </c>
      <c r="D2431" s="3"/>
    </row>
    <row r="2432" spans="1:4" ht="15.75" customHeight="1">
      <c r="A2432" s="2" t="s">
        <v>28828</v>
      </c>
      <c r="B2432" s="12">
        <v>5</v>
      </c>
      <c r="C2432" s="15" t="str">
        <f>IF(B2432&gt;=4, "3", IF(B2432=3, "2", "1"))</f>
        <v>3</v>
      </c>
      <c r="D2432" s="3"/>
    </row>
    <row r="2433" spans="1:4" ht="15.75" customHeight="1">
      <c r="A2433" s="2" t="s">
        <v>28827</v>
      </c>
      <c r="B2433" s="12">
        <v>5</v>
      </c>
      <c r="C2433" s="15" t="str">
        <f>IF(B2433&gt;=4, "3", IF(B2433=3, "2", "1"))</f>
        <v>3</v>
      </c>
      <c r="D2433" s="3"/>
    </row>
    <row r="2434" spans="1:4" ht="15.75" customHeight="1">
      <c r="A2434" s="2" t="s">
        <v>28826</v>
      </c>
      <c r="B2434" s="12">
        <v>5</v>
      </c>
      <c r="C2434" s="15" t="str">
        <f>IF(B2434&gt;=4, "3", IF(B2434=3, "2", "1"))</f>
        <v>3</v>
      </c>
      <c r="D2434" s="3"/>
    </row>
    <row r="2435" spans="1:4" ht="15.75" customHeight="1">
      <c r="A2435" s="2" t="s">
        <v>28825</v>
      </c>
      <c r="B2435" s="12">
        <v>5</v>
      </c>
      <c r="C2435" s="15" t="str">
        <f>IF(B2435&gt;=4, "3", IF(B2435=3, "2", "1"))</f>
        <v>3</v>
      </c>
      <c r="D2435" s="3"/>
    </row>
    <row r="2436" spans="1:4" ht="15.75" customHeight="1">
      <c r="A2436" s="2" t="s">
        <v>28824</v>
      </c>
      <c r="B2436" s="12">
        <v>5</v>
      </c>
      <c r="C2436" s="15" t="str">
        <f>IF(B2436&gt;=4, "3", IF(B2436=3, "2", "1"))</f>
        <v>3</v>
      </c>
      <c r="D2436" s="3"/>
    </row>
    <row r="2437" spans="1:4" ht="15.75" customHeight="1">
      <c r="A2437" s="2" t="s">
        <v>28824</v>
      </c>
      <c r="B2437" s="12">
        <v>5</v>
      </c>
      <c r="C2437" s="15" t="str">
        <f>IF(B2437&gt;=4, "3", IF(B2437=3, "2", "1"))</f>
        <v>3</v>
      </c>
      <c r="D2437" s="3"/>
    </row>
    <row r="2438" spans="1:4" ht="15.75" customHeight="1">
      <c r="A2438" s="2" t="s">
        <v>28823</v>
      </c>
      <c r="B2438" s="12">
        <v>5</v>
      </c>
      <c r="C2438" s="15" t="str">
        <f>IF(B2438&gt;=4, "3", IF(B2438=3, "2", "1"))</f>
        <v>3</v>
      </c>
      <c r="D2438" s="3"/>
    </row>
    <row r="2439" spans="1:4" ht="15.75" customHeight="1">
      <c r="A2439" s="2" t="s">
        <v>28822</v>
      </c>
      <c r="B2439" s="12">
        <v>5</v>
      </c>
      <c r="C2439" s="15" t="str">
        <f>IF(B2439&gt;=4, "3", IF(B2439=3, "2", "1"))</f>
        <v>3</v>
      </c>
      <c r="D2439" s="3"/>
    </row>
    <row r="2440" spans="1:4" ht="15.75" customHeight="1">
      <c r="A2440" s="2" t="s">
        <v>28821</v>
      </c>
      <c r="B2440" s="12">
        <v>5</v>
      </c>
      <c r="C2440" s="15" t="str">
        <f>IF(B2440&gt;=4, "3", IF(B2440=3, "2", "1"))</f>
        <v>3</v>
      </c>
      <c r="D2440" s="3"/>
    </row>
    <row r="2441" spans="1:4" ht="15.75" customHeight="1">
      <c r="A2441" s="2" t="s">
        <v>28819</v>
      </c>
      <c r="B2441" s="12">
        <v>5</v>
      </c>
      <c r="C2441" s="15" t="str">
        <f>IF(B2441&gt;=4, "3", IF(B2441=3, "2", "1"))</f>
        <v>3</v>
      </c>
      <c r="D2441" s="3"/>
    </row>
    <row r="2442" spans="1:4" ht="15.75" customHeight="1">
      <c r="A2442" s="2" t="s">
        <v>28820</v>
      </c>
      <c r="B2442" s="12">
        <v>5</v>
      </c>
      <c r="C2442" s="15" t="str">
        <f>IF(B2442&gt;=4, "3", IF(B2442=3, "2", "1"))</f>
        <v>3</v>
      </c>
      <c r="D2442" s="3"/>
    </row>
    <row r="2443" spans="1:4" ht="15.75" customHeight="1">
      <c r="A2443" s="2" t="s">
        <v>28819</v>
      </c>
      <c r="B2443" s="12">
        <v>5</v>
      </c>
      <c r="C2443" s="15" t="str">
        <f>IF(B2443&gt;=4, "3", IF(B2443=3, "2", "1"))</f>
        <v>3</v>
      </c>
      <c r="D2443" s="3"/>
    </row>
    <row r="2444" spans="1:4" ht="15.75" customHeight="1">
      <c r="A2444" s="2" t="s">
        <v>28820</v>
      </c>
      <c r="B2444" s="12">
        <v>5</v>
      </c>
      <c r="C2444" s="15" t="str">
        <f>IF(B2444&gt;=4, "3", IF(B2444=3, "2", "1"))</f>
        <v>3</v>
      </c>
      <c r="D2444" s="3"/>
    </row>
    <row r="2445" spans="1:4" ht="15.75" customHeight="1">
      <c r="A2445" s="2" t="s">
        <v>28820</v>
      </c>
      <c r="B2445" s="12">
        <v>5</v>
      </c>
      <c r="C2445" s="15" t="str">
        <f>IF(B2445&gt;=4, "3", IF(B2445=3, "2", "1"))</f>
        <v>3</v>
      </c>
      <c r="D2445" s="3"/>
    </row>
    <row r="2446" spans="1:4" ht="15.75" customHeight="1">
      <c r="A2446" s="2" t="s">
        <v>28820</v>
      </c>
      <c r="B2446" s="12">
        <v>5</v>
      </c>
      <c r="C2446" s="15" t="str">
        <f>IF(B2446&gt;=4, "3", IF(B2446=3, "2", "1"))</f>
        <v>3</v>
      </c>
      <c r="D2446" s="3"/>
    </row>
    <row r="2447" spans="1:4" ht="15.75" customHeight="1">
      <c r="A2447" s="2" t="s">
        <v>28820</v>
      </c>
      <c r="B2447" s="12">
        <v>5</v>
      </c>
      <c r="C2447" s="15" t="str">
        <f>IF(B2447&gt;=4, "3", IF(B2447=3, "2", "1"))</f>
        <v>3</v>
      </c>
      <c r="D2447" s="3"/>
    </row>
    <row r="2448" spans="1:4" ht="15.75" customHeight="1">
      <c r="A2448" s="2" t="s">
        <v>28820</v>
      </c>
      <c r="B2448" s="12">
        <v>5</v>
      </c>
      <c r="C2448" s="15" t="str">
        <f>IF(B2448&gt;=4, "3", IF(B2448=3, "2", "1"))</f>
        <v>3</v>
      </c>
      <c r="D2448" s="3"/>
    </row>
    <row r="2449" spans="1:4" ht="15.75" customHeight="1">
      <c r="A2449" s="2" t="s">
        <v>28820</v>
      </c>
      <c r="B2449" s="12">
        <v>5</v>
      </c>
      <c r="C2449" s="15" t="str">
        <f>IF(B2449&gt;=4, "3", IF(B2449=3, "2", "1"))</f>
        <v>3</v>
      </c>
      <c r="D2449" s="3"/>
    </row>
    <row r="2450" spans="1:4" ht="15.75" customHeight="1">
      <c r="A2450" s="2" t="s">
        <v>28820</v>
      </c>
      <c r="B2450" s="12">
        <v>4</v>
      </c>
      <c r="C2450" s="15" t="str">
        <f>IF(B2450&gt;=4, "3", IF(B2450=3, "2", "1"))</f>
        <v>3</v>
      </c>
      <c r="D2450" s="3"/>
    </row>
    <row r="2451" spans="1:4" ht="15.75" customHeight="1">
      <c r="A2451" s="2" t="s">
        <v>28820</v>
      </c>
      <c r="B2451" s="12">
        <v>4</v>
      </c>
      <c r="C2451" s="15" t="str">
        <f>IF(B2451&gt;=4, "3", IF(B2451=3, "2", "1"))</f>
        <v>3</v>
      </c>
      <c r="D2451" s="3"/>
    </row>
    <row r="2452" spans="1:4" ht="15.75" customHeight="1">
      <c r="A2452" s="2" t="s">
        <v>28818</v>
      </c>
      <c r="B2452" s="12">
        <v>5</v>
      </c>
      <c r="C2452" s="15" t="str">
        <f>IF(B2452&gt;=4, "3", IF(B2452=3, "2", "1"))</f>
        <v>3</v>
      </c>
      <c r="D2452" s="3"/>
    </row>
    <row r="2453" spans="1:4" ht="15.75" customHeight="1">
      <c r="A2453" s="2" t="s">
        <v>28817</v>
      </c>
      <c r="B2453" s="12">
        <v>5</v>
      </c>
      <c r="C2453" s="15" t="str">
        <f>IF(B2453&gt;=4, "3", IF(B2453=3, "2", "1"))</f>
        <v>3</v>
      </c>
      <c r="D2453" s="3"/>
    </row>
    <row r="2454" spans="1:4" ht="15.75" customHeight="1">
      <c r="A2454" s="2" t="s">
        <v>28816</v>
      </c>
      <c r="B2454" s="12">
        <v>5</v>
      </c>
      <c r="C2454" s="15" t="str">
        <f>IF(B2454&gt;=4, "3", IF(B2454=3, "2", "1"))</f>
        <v>3</v>
      </c>
      <c r="D2454" s="3"/>
    </row>
    <row r="2455" spans="1:4" ht="15.75" customHeight="1">
      <c r="A2455" s="2" t="s">
        <v>28815</v>
      </c>
      <c r="B2455" s="12">
        <v>4</v>
      </c>
      <c r="C2455" s="15" t="str">
        <f>IF(B2455&gt;=4, "3", IF(B2455=3, "2", "1"))</f>
        <v>3</v>
      </c>
      <c r="D2455" s="3"/>
    </row>
    <row r="2456" spans="1:4" ht="15.75" customHeight="1">
      <c r="A2456" s="2" t="s">
        <v>28814</v>
      </c>
      <c r="B2456" s="12">
        <v>5</v>
      </c>
      <c r="C2456" s="15" t="str">
        <f>IF(B2456&gt;=4, "3", IF(B2456=3, "2", "1"))</f>
        <v>3</v>
      </c>
      <c r="D2456" s="3"/>
    </row>
    <row r="2457" spans="1:4" ht="15.75" customHeight="1">
      <c r="A2457" s="2" t="s">
        <v>28813</v>
      </c>
      <c r="B2457" s="12">
        <v>5</v>
      </c>
      <c r="C2457" s="15" t="str">
        <f>IF(B2457&gt;=4, "3", IF(B2457=3, "2", "1"))</f>
        <v>3</v>
      </c>
      <c r="D2457" s="3"/>
    </row>
    <row r="2458" spans="1:4" ht="15.75" customHeight="1">
      <c r="A2458" s="2" t="s">
        <v>28812</v>
      </c>
      <c r="B2458" s="12">
        <v>5</v>
      </c>
      <c r="C2458" s="15" t="str">
        <f>IF(B2458&gt;=4, "3", IF(B2458=3, "2", "1"))</f>
        <v>3</v>
      </c>
      <c r="D2458" s="3"/>
    </row>
    <row r="2459" spans="1:4" ht="15.75" customHeight="1">
      <c r="A2459" s="2" t="s">
        <v>28811</v>
      </c>
      <c r="B2459" s="12">
        <v>5</v>
      </c>
      <c r="C2459" s="15" t="str">
        <f>IF(B2459&gt;=4, "3", IF(B2459=3, "2", "1"))</f>
        <v>3</v>
      </c>
      <c r="D2459" s="3"/>
    </row>
    <row r="2460" spans="1:4" ht="15.75" customHeight="1">
      <c r="A2460" s="2" t="s">
        <v>28810</v>
      </c>
      <c r="B2460" s="12">
        <v>5</v>
      </c>
      <c r="C2460" s="15" t="str">
        <f>IF(B2460&gt;=4, "3", IF(B2460=3, "2", "1"))</f>
        <v>3</v>
      </c>
      <c r="D2460" s="3"/>
    </row>
    <row r="2461" spans="1:4" ht="15.75" customHeight="1">
      <c r="A2461" s="2" t="s">
        <v>28809</v>
      </c>
      <c r="B2461" s="12">
        <v>5</v>
      </c>
      <c r="C2461" s="15" t="str">
        <f>IF(B2461&gt;=4, "3", IF(B2461=3, "2", "1"))</f>
        <v>3</v>
      </c>
      <c r="D2461" s="3"/>
    </row>
    <row r="2462" spans="1:4" ht="15.75" customHeight="1">
      <c r="A2462" s="2" t="s">
        <v>28808</v>
      </c>
      <c r="B2462" s="12">
        <v>5</v>
      </c>
      <c r="C2462" s="15" t="str">
        <f>IF(B2462&gt;=4, "3", IF(B2462=3, "2", "1"))</f>
        <v>3</v>
      </c>
      <c r="D2462" s="3"/>
    </row>
    <row r="2463" spans="1:4" ht="15.75" customHeight="1">
      <c r="A2463" s="2" t="s">
        <v>28807</v>
      </c>
      <c r="B2463" s="12">
        <v>5</v>
      </c>
      <c r="C2463" s="15" t="str">
        <f>IF(B2463&gt;=4, "3", IF(B2463=3, "2", "1"))</f>
        <v>3</v>
      </c>
      <c r="D2463" s="3"/>
    </row>
    <row r="2464" spans="1:4" ht="15.75" customHeight="1">
      <c r="A2464" s="2" t="s">
        <v>28806</v>
      </c>
      <c r="B2464" s="12">
        <v>5</v>
      </c>
      <c r="C2464" s="15" t="str">
        <f>IF(B2464&gt;=4, "3", IF(B2464=3, "2", "1"))</f>
        <v>3</v>
      </c>
      <c r="D2464" s="3"/>
    </row>
    <row r="2465" spans="1:4" ht="15.75" customHeight="1">
      <c r="A2465" s="2" t="s">
        <v>28804</v>
      </c>
      <c r="B2465" s="12">
        <v>5</v>
      </c>
      <c r="C2465" s="15" t="str">
        <f>IF(B2465&gt;=4, "3", IF(B2465=3, "2", "1"))</f>
        <v>3</v>
      </c>
      <c r="D2465" s="3"/>
    </row>
    <row r="2466" spans="1:4" ht="15.75" customHeight="1">
      <c r="A2466" s="2" t="s">
        <v>28805</v>
      </c>
      <c r="B2466" s="12">
        <v>5</v>
      </c>
      <c r="C2466" s="15" t="str">
        <f>IF(B2466&gt;=4, "3", IF(B2466=3, "2", "1"))</f>
        <v>3</v>
      </c>
      <c r="D2466" s="3"/>
    </row>
    <row r="2467" spans="1:4" ht="15.75" customHeight="1">
      <c r="A2467" s="2" t="s">
        <v>28805</v>
      </c>
      <c r="B2467" s="12">
        <v>5</v>
      </c>
      <c r="C2467" s="15" t="str">
        <f>IF(B2467&gt;=4, "3", IF(B2467=3, "2", "1"))</f>
        <v>3</v>
      </c>
      <c r="D2467" s="3"/>
    </row>
    <row r="2468" spans="1:4" ht="15.75" customHeight="1">
      <c r="A2468" s="2" t="s">
        <v>28805</v>
      </c>
      <c r="B2468" s="12">
        <v>5</v>
      </c>
      <c r="C2468" s="15" t="str">
        <f>IF(B2468&gt;=4, "3", IF(B2468=3, "2", "1"))</f>
        <v>3</v>
      </c>
      <c r="D2468" s="3"/>
    </row>
    <row r="2469" spans="1:4" ht="15.75" customHeight="1">
      <c r="A2469" s="2" t="s">
        <v>28803</v>
      </c>
      <c r="B2469" s="12">
        <v>5</v>
      </c>
      <c r="C2469" s="15" t="str">
        <f>IF(B2469&gt;=4, "3", IF(B2469=3, "2", "1"))</f>
        <v>3</v>
      </c>
      <c r="D2469" s="3"/>
    </row>
    <row r="2470" spans="1:4" ht="15.75" customHeight="1">
      <c r="A2470" s="2" t="s">
        <v>28802</v>
      </c>
      <c r="B2470" s="12">
        <v>5</v>
      </c>
      <c r="C2470" s="15" t="str">
        <f>IF(B2470&gt;=4, "3", IF(B2470=3, "2", "1"))</f>
        <v>3</v>
      </c>
      <c r="D2470" s="3"/>
    </row>
    <row r="2471" spans="1:4" ht="15.75" customHeight="1">
      <c r="A2471" s="2" t="s">
        <v>28801</v>
      </c>
      <c r="B2471" s="12">
        <v>5</v>
      </c>
      <c r="C2471" s="15" t="str">
        <f>IF(B2471&gt;=4, "3", IF(B2471=3, "2", "1"))</f>
        <v>3</v>
      </c>
      <c r="D2471" s="3"/>
    </row>
    <row r="2472" spans="1:4" ht="15.75" customHeight="1">
      <c r="A2472" s="2" t="s">
        <v>28799</v>
      </c>
      <c r="B2472" s="12">
        <v>5</v>
      </c>
      <c r="C2472" s="15" t="str">
        <f>IF(B2472&gt;=4, "3", IF(B2472=3, "2", "1"))</f>
        <v>3</v>
      </c>
      <c r="D2472" s="3"/>
    </row>
    <row r="2473" spans="1:4" ht="15.75" customHeight="1">
      <c r="A2473" s="2" t="s">
        <v>28798</v>
      </c>
      <c r="B2473" s="12">
        <v>5</v>
      </c>
      <c r="C2473" s="15" t="str">
        <f>IF(B2473&gt;=4, "3", IF(B2473=3, "2", "1"))</f>
        <v>3</v>
      </c>
      <c r="D2473" s="3"/>
    </row>
    <row r="2474" spans="1:4" ht="15.75" customHeight="1">
      <c r="A2474" s="2" t="s">
        <v>28800</v>
      </c>
      <c r="B2474" s="12">
        <v>5</v>
      </c>
      <c r="C2474" s="15" t="str">
        <f>IF(B2474&gt;=4, "3", IF(B2474=3, "2", "1"))</f>
        <v>3</v>
      </c>
      <c r="D2474" s="3"/>
    </row>
    <row r="2475" spans="1:4" ht="15.75" customHeight="1">
      <c r="A2475" s="2" t="s">
        <v>28797</v>
      </c>
      <c r="B2475" s="12">
        <v>5</v>
      </c>
      <c r="C2475" s="15" t="str">
        <f>IF(B2475&gt;=4, "3", IF(B2475=3, "2", "1"))</f>
        <v>3</v>
      </c>
      <c r="D2475" s="3"/>
    </row>
    <row r="2476" spans="1:4" ht="15.75" customHeight="1">
      <c r="A2476" s="2" t="s">
        <v>28796</v>
      </c>
      <c r="B2476" s="12">
        <v>5</v>
      </c>
      <c r="C2476" s="15" t="str">
        <f>IF(B2476&gt;=4, "3", IF(B2476=3, "2", "1"))</f>
        <v>3</v>
      </c>
      <c r="D2476" s="3"/>
    </row>
    <row r="2477" spans="1:4" ht="15.75" customHeight="1">
      <c r="A2477" s="2" t="s">
        <v>28795</v>
      </c>
      <c r="B2477" s="12">
        <v>4</v>
      </c>
      <c r="C2477" s="15" t="str">
        <f>IF(B2477&gt;=4, "3", IF(B2477=3, "2", "1"))</f>
        <v>3</v>
      </c>
      <c r="D2477" s="3"/>
    </row>
    <row r="2478" spans="1:4" ht="15.75" customHeight="1">
      <c r="A2478" s="2" t="s">
        <v>28794</v>
      </c>
      <c r="B2478" s="12">
        <v>5</v>
      </c>
      <c r="C2478" s="15" t="str">
        <f>IF(B2478&gt;=4, "3", IF(B2478=3, "2", "1"))</f>
        <v>3</v>
      </c>
      <c r="D2478" s="3"/>
    </row>
    <row r="2479" spans="1:4" ht="15.75" customHeight="1">
      <c r="A2479" s="2" t="s">
        <v>28793</v>
      </c>
      <c r="B2479" s="12">
        <v>5</v>
      </c>
      <c r="C2479" s="15" t="str">
        <f>IF(B2479&gt;=4, "3", IF(B2479=3, "2", "1"))</f>
        <v>3</v>
      </c>
      <c r="D2479" s="3"/>
    </row>
    <row r="2480" spans="1:4" ht="15.75" customHeight="1">
      <c r="A2480" s="2" t="s">
        <v>28792</v>
      </c>
      <c r="B2480" s="12">
        <v>5</v>
      </c>
      <c r="C2480" s="15" t="str">
        <f>IF(B2480&gt;=4, "3", IF(B2480=3, "2", "1"))</f>
        <v>3</v>
      </c>
      <c r="D2480" s="3"/>
    </row>
    <row r="2481" spans="1:4" ht="15.75" customHeight="1">
      <c r="A2481" s="2" t="s">
        <v>28791</v>
      </c>
      <c r="B2481" s="12">
        <v>4</v>
      </c>
      <c r="C2481" s="15" t="str">
        <f>IF(B2481&gt;=4, "3", IF(B2481=3, "2", "1"))</f>
        <v>3</v>
      </c>
      <c r="D2481" s="3"/>
    </row>
    <row r="2482" spans="1:4" ht="15.75" customHeight="1">
      <c r="A2482" s="2" t="s">
        <v>28790</v>
      </c>
      <c r="B2482" s="12">
        <v>5</v>
      </c>
      <c r="C2482" s="15" t="str">
        <f>IF(B2482&gt;=4, "3", IF(B2482=3, "2", "1"))</f>
        <v>3</v>
      </c>
      <c r="D2482" s="3"/>
    </row>
    <row r="2483" spans="1:4" ht="15.75" customHeight="1">
      <c r="A2483" s="2" t="s">
        <v>28789</v>
      </c>
      <c r="B2483" s="12">
        <v>5</v>
      </c>
      <c r="C2483" s="15" t="str">
        <f>IF(B2483&gt;=4, "3", IF(B2483=3, "2", "1"))</f>
        <v>3</v>
      </c>
      <c r="D2483" s="3"/>
    </row>
    <row r="2484" spans="1:4" ht="15.75" customHeight="1">
      <c r="A2484" s="2" t="s">
        <v>28788</v>
      </c>
      <c r="B2484" s="12">
        <v>5</v>
      </c>
      <c r="C2484" s="15" t="str">
        <f>IF(B2484&gt;=4, "3", IF(B2484=3, "2", "1"))</f>
        <v>3</v>
      </c>
      <c r="D2484" s="3"/>
    </row>
    <row r="2485" spans="1:4" ht="15.75" customHeight="1">
      <c r="A2485" s="2" t="s">
        <v>28787</v>
      </c>
      <c r="B2485" s="12">
        <v>5</v>
      </c>
      <c r="C2485" s="15" t="str">
        <f>IF(B2485&gt;=4, "3", IF(B2485=3, "2", "1"))</f>
        <v>3</v>
      </c>
      <c r="D2485" s="3"/>
    </row>
    <row r="2486" spans="1:4" ht="15.75" customHeight="1">
      <c r="A2486" s="2" t="s">
        <v>28786</v>
      </c>
      <c r="B2486" s="12">
        <v>5</v>
      </c>
      <c r="C2486" s="15" t="str">
        <f>IF(B2486&gt;=4, "3", IF(B2486=3, "2", "1"))</f>
        <v>3</v>
      </c>
      <c r="D2486" s="3"/>
    </row>
    <row r="2487" spans="1:4" ht="15.75" customHeight="1">
      <c r="A2487" s="2" t="s">
        <v>28785</v>
      </c>
      <c r="B2487" s="12">
        <v>5</v>
      </c>
      <c r="C2487" s="15" t="str">
        <f>IF(B2487&gt;=4, "3", IF(B2487=3, "2", "1"))</f>
        <v>3</v>
      </c>
      <c r="D2487" s="3"/>
    </row>
    <row r="2488" spans="1:4" ht="15.75" customHeight="1">
      <c r="A2488" s="2" t="s">
        <v>28784</v>
      </c>
      <c r="B2488" s="12">
        <v>5</v>
      </c>
      <c r="C2488" s="15" t="str">
        <f>IF(B2488&gt;=4, "3", IF(B2488=3, "2", "1"))</f>
        <v>3</v>
      </c>
      <c r="D2488" s="3"/>
    </row>
    <row r="2489" spans="1:4" ht="15.75" customHeight="1">
      <c r="A2489" s="2" t="s">
        <v>28783</v>
      </c>
      <c r="B2489" s="12">
        <v>5</v>
      </c>
      <c r="C2489" s="15" t="str">
        <f>IF(B2489&gt;=4, "3", IF(B2489=3, "2", "1"))</f>
        <v>3</v>
      </c>
      <c r="D2489" s="3"/>
    </row>
    <row r="2490" spans="1:4" ht="15.75" customHeight="1">
      <c r="A2490" s="2" t="s">
        <v>28782</v>
      </c>
      <c r="B2490" s="12">
        <v>5</v>
      </c>
      <c r="C2490" s="15" t="str">
        <f>IF(B2490&gt;=4, "3", IF(B2490=3, "2", "1"))</f>
        <v>3</v>
      </c>
      <c r="D2490" s="3"/>
    </row>
    <row r="2491" spans="1:4" ht="15.75" customHeight="1">
      <c r="A2491" s="2" t="s">
        <v>28781</v>
      </c>
      <c r="B2491" s="12">
        <v>5</v>
      </c>
      <c r="C2491" s="15" t="str">
        <f>IF(B2491&gt;=4, "3", IF(B2491=3, "2", "1"))</f>
        <v>3</v>
      </c>
      <c r="D2491" s="3"/>
    </row>
    <row r="2492" spans="1:4" ht="15.75" customHeight="1">
      <c r="A2492" s="2" t="s">
        <v>28780</v>
      </c>
      <c r="B2492" s="12">
        <v>5</v>
      </c>
      <c r="C2492" s="15" t="str">
        <f>IF(B2492&gt;=4, "3", IF(B2492=3, "2", "1"))</f>
        <v>3</v>
      </c>
      <c r="D2492" s="3"/>
    </row>
    <row r="2493" spans="1:4" ht="15.75" customHeight="1">
      <c r="A2493" s="2" t="s">
        <v>28779</v>
      </c>
      <c r="B2493" s="12">
        <v>5</v>
      </c>
      <c r="C2493" s="15" t="str">
        <f>IF(B2493&gt;=4, "3", IF(B2493=3, "2", "1"))</f>
        <v>3</v>
      </c>
      <c r="D2493" s="3"/>
    </row>
    <row r="2494" spans="1:4" ht="15.75" customHeight="1">
      <c r="A2494" s="2" t="s">
        <v>28778</v>
      </c>
      <c r="B2494" s="12">
        <v>5</v>
      </c>
      <c r="C2494" s="15" t="str">
        <f>IF(B2494&gt;=4, "3", IF(B2494=3, "2", "1"))</f>
        <v>3</v>
      </c>
      <c r="D2494" s="3"/>
    </row>
    <row r="2495" spans="1:4" ht="15.75" customHeight="1">
      <c r="A2495" s="2" t="s">
        <v>28778</v>
      </c>
      <c r="B2495" s="12">
        <v>5</v>
      </c>
      <c r="C2495" s="15" t="str">
        <f>IF(B2495&gt;=4, "3", IF(B2495=3, "2", "1"))</f>
        <v>3</v>
      </c>
      <c r="D2495" s="3"/>
    </row>
    <row r="2496" spans="1:4" ht="15.75" customHeight="1">
      <c r="A2496" s="2" t="s">
        <v>28777</v>
      </c>
      <c r="B2496" s="12">
        <v>5</v>
      </c>
      <c r="C2496" s="15" t="str">
        <f>IF(B2496&gt;=4, "3", IF(B2496=3, "2", "1"))</f>
        <v>3</v>
      </c>
      <c r="D2496" s="3"/>
    </row>
    <row r="2497" spans="1:4" ht="15.75" customHeight="1">
      <c r="A2497" s="2" t="s">
        <v>28776</v>
      </c>
      <c r="B2497" s="12">
        <v>5</v>
      </c>
      <c r="C2497" s="15" t="str">
        <f>IF(B2497&gt;=4, "3", IF(B2497=3, "2", "1"))</f>
        <v>3</v>
      </c>
      <c r="D2497" s="3"/>
    </row>
    <row r="2498" spans="1:4" ht="15.75" customHeight="1">
      <c r="A2498" s="2" t="s">
        <v>28775</v>
      </c>
      <c r="B2498" s="12">
        <v>5</v>
      </c>
      <c r="C2498" s="15" t="str">
        <f>IF(B2498&gt;=4, "3", IF(B2498=3, "2", "1"))</f>
        <v>3</v>
      </c>
      <c r="D2498" s="3"/>
    </row>
    <row r="2499" spans="1:4" ht="15.75" customHeight="1">
      <c r="A2499" s="2" t="s">
        <v>28774</v>
      </c>
      <c r="B2499" s="12">
        <v>5</v>
      </c>
      <c r="C2499" s="15" t="str">
        <f>IF(B2499&gt;=4, "3", IF(B2499=3, "2", "1"))</f>
        <v>3</v>
      </c>
      <c r="D2499" s="3"/>
    </row>
    <row r="2500" spans="1:4" ht="15.75" customHeight="1">
      <c r="A2500" s="2" t="s">
        <v>28773</v>
      </c>
      <c r="B2500" s="12">
        <v>5</v>
      </c>
      <c r="C2500" s="15" t="str">
        <f>IF(B2500&gt;=4, "3", IF(B2500=3, "2", "1"))</f>
        <v>3</v>
      </c>
      <c r="D2500" s="3"/>
    </row>
    <row r="2501" spans="1:4" ht="15.75" customHeight="1">
      <c r="A2501" s="2" t="s">
        <v>28772</v>
      </c>
      <c r="B2501" s="12">
        <v>5</v>
      </c>
      <c r="C2501" s="15" t="str">
        <f>IF(B2501&gt;=4, "3", IF(B2501=3, "2", "1"))</f>
        <v>3</v>
      </c>
      <c r="D2501" s="3"/>
    </row>
    <row r="2502" spans="1:4" ht="15.75" customHeight="1">
      <c r="A2502" s="2" t="s">
        <v>28771</v>
      </c>
      <c r="B2502" s="12">
        <v>5</v>
      </c>
      <c r="C2502" s="15" t="str">
        <f>IF(B2502&gt;=4, "3", IF(B2502=3, "2", "1"))</f>
        <v>3</v>
      </c>
      <c r="D2502" s="3"/>
    </row>
    <row r="2503" spans="1:4" ht="15.75" customHeight="1">
      <c r="A2503" s="2" t="s">
        <v>28770</v>
      </c>
      <c r="B2503" s="12">
        <v>5</v>
      </c>
      <c r="C2503" s="15" t="str">
        <f>IF(B2503&gt;=4, "3", IF(B2503=3, "2", "1"))</f>
        <v>3</v>
      </c>
      <c r="D2503" s="3"/>
    </row>
    <row r="2504" spans="1:4" ht="15.75" customHeight="1">
      <c r="A2504" s="2" t="s">
        <v>28769</v>
      </c>
      <c r="B2504" s="12">
        <v>5</v>
      </c>
      <c r="C2504" s="15" t="str">
        <f>IF(B2504&gt;=4, "3", IF(B2504=3, "2", "1"))</f>
        <v>3</v>
      </c>
      <c r="D2504" s="3"/>
    </row>
    <row r="2505" spans="1:4" ht="15.75" customHeight="1">
      <c r="A2505" s="2" t="s">
        <v>28768</v>
      </c>
      <c r="B2505" s="12">
        <v>5</v>
      </c>
      <c r="C2505" s="15" t="str">
        <f>IF(B2505&gt;=4, "3", IF(B2505=3, "2", "1"))</f>
        <v>3</v>
      </c>
      <c r="D2505" s="3"/>
    </row>
    <row r="2506" spans="1:4" ht="15.75" customHeight="1">
      <c r="A2506" s="2" t="s">
        <v>28767</v>
      </c>
      <c r="B2506" s="12">
        <v>5</v>
      </c>
      <c r="C2506" s="15" t="str">
        <f>IF(B2506&gt;=4, "3", IF(B2506=3, "2", "1"))</f>
        <v>3</v>
      </c>
      <c r="D2506" s="3"/>
    </row>
    <row r="2507" spans="1:4" ht="15.75" customHeight="1">
      <c r="A2507" s="2" t="s">
        <v>28766</v>
      </c>
      <c r="B2507" s="12">
        <v>5</v>
      </c>
      <c r="C2507" s="15" t="str">
        <f>IF(B2507&gt;=4, "3", IF(B2507=3, "2", "1"))</f>
        <v>3</v>
      </c>
      <c r="D2507" s="3"/>
    </row>
    <row r="2508" spans="1:4" ht="15.75" customHeight="1">
      <c r="A2508" s="2" t="s">
        <v>28765</v>
      </c>
      <c r="B2508" s="12">
        <v>5</v>
      </c>
      <c r="C2508" s="15" t="str">
        <f>IF(B2508&gt;=4, "3", IF(B2508=3, "2", "1"))</f>
        <v>3</v>
      </c>
      <c r="D2508" s="3"/>
    </row>
    <row r="2509" spans="1:4" ht="15.75" customHeight="1">
      <c r="A2509" s="2" t="s">
        <v>28764</v>
      </c>
      <c r="B2509" s="12">
        <v>5</v>
      </c>
      <c r="C2509" s="15" t="str">
        <f>IF(B2509&gt;=4, "3", IF(B2509=3, "2", "1"))</f>
        <v>3</v>
      </c>
      <c r="D2509" s="3"/>
    </row>
    <row r="2510" spans="1:4" ht="15.75" customHeight="1">
      <c r="A2510" s="2" t="s">
        <v>28763</v>
      </c>
      <c r="B2510" s="12">
        <v>5</v>
      </c>
      <c r="C2510" s="15" t="str">
        <f>IF(B2510&gt;=4, "3", IF(B2510=3, "2", "1"))</f>
        <v>3</v>
      </c>
      <c r="D2510" s="3"/>
    </row>
    <row r="2511" spans="1:4" ht="15.75" customHeight="1">
      <c r="A2511" s="2" t="s">
        <v>28762</v>
      </c>
      <c r="B2511" s="12">
        <v>5</v>
      </c>
      <c r="C2511" s="15" t="str">
        <f>IF(B2511&gt;=4, "3", IF(B2511=3, "2", "1"))</f>
        <v>3</v>
      </c>
      <c r="D2511" s="3"/>
    </row>
    <row r="2512" spans="1:4" ht="15.75" customHeight="1">
      <c r="A2512" s="2" t="s">
        <v>28761</v>
      </c>
      <c r="B2512" s="12">
        <v>5</v>
      </c>
      <c r="C2512" s="15" t="str">
        <f>IF(B2512&gt;=4, "3", IF(B2512=3, "2", "1"))</f>
        <v>3</v>
      </c>
      <c r="D2512" s="3"/>
    </row>
    <row r="2513" spans="1:4" ht="15.75" customHeight="1">
      <c r="A2513" s="2" t="s">
        <v>28760</v>
      </c>
      <c r="B2513" s="12">
        <v>5</v>
      </c>
      <c r="C2513" s="15" t="str">
        <f>IF(B2513&gt;=4, "3", IF(B2513=3, "2", "1"))</f>
        <v>3</v>
      </c>
      <c r="D2513" s="3"/>
    </row>
    <row r="2514" spans="1:4" ht="15.75" customHeight="1">
      <c r="A2514" s="2" t="s">
        <v>28759</v>
      </c>
      <c r="B2514" s="12">
        <v>5</v>
      </c>
      <c r="C2514" s="15" t="str">
        <f>IF(B2514&gt;=4, "3", IF(B2514=3, "2", "1"))</f>
        <v>3</v>
      </c>
      <c r="D2514" s="3"/>
    </row>
    <row r="2515" spans="1:4" ht="15.75" customHeight="1">
      <c r="A2515" s="2" t="s">
        <v>28758</v>
      </c>
      <c r="B2515" s="12">
        <v>5</v>
      </c>
      <c r="C2515" s="15" t="str">
        <f>IF(B2515&gt;=4, "3", IF(B2515=3, "2", "1"))</f>
        <v>3</v>
      </c>
      <c r="D2515" s="3"/>
    </row>
    <row r="2516" spans="1:4" ht="15.75" customHeight="1">
      <c r="A2516" s="2" t="s">
        <v>28757</v>
      </c>
      <c r="B2516" s="12">
        <v>5</v>
      </c>
      <c r="C2516" s="15" t="str">
        <f>IF(B2516&gt;=4, "3", IF(B2516=3, "2", "1"))</f>
        <v>3</v>
      </c>
      <c r="D2516" s="3"/>
    </row>
    <row r="2517" spans="1:4" ht="15.75" customHeight="1">
      <c r="A2517" s="2" t="s">
        <v>28756</v>
      </c>
      <c r="B2517" s="12">
        <v>5</v>
      </c>
      <c r="C2517" s="15" t="str">
        <f>IF(B2517&gt;=4, "3", IF(B2517=3, "2", "1"))</f>
        <v>3</v>
      </c>
      <c r="D2517" s="3"/>
    </row>
    <row r="2518" spans="1:4" ht="15.75" customHeight="1">
      <c r="A2518" s="2" t="s">
        <v>28741</v>
      </c>
      <c r="B2518" s="12">
        <v>5</v>
      </c>
      <c r="C2518" s="15" t="str">
        <f>IF(B2518&gt;=4, "3", IF(B2518=3, "2", "1"))</f>
        <v>3</v>
      </c>
      <c r="D2518" s="3"/>
    </row>
    <row r="2519" spans="1:4" ht="15.75" customHeight="1">
      <c r="A2519" s="2" t="s">
        <v>28736</v>
      </c>
      <c r="B2519" s="12">
        <v>5</v>
      </c>
      <c r="C2519" s="15" t="str">
        <f>IF(B2519&gt;=4, "3", IF(B2519=3, "2", "1"))</f>
        <v>3</v>
      </c>
      <c r="D2519" s="3"/>
    </row>
    <row r="2520" spans="1:4" ht="15.75" customHeight="1">
      <c r="A2520" s="2" t="s">
        <v>28754</v>
      </c>
      <c r="B2520" s="12">
        <v>5</v>
      </c>
      <c r="C2520" s="15" t="str">
        <f>IF(B2520&gt;=4, "3", IF(B2520=3, "2", "1"))</f>
        <v>3</v>
      </c>
      <c r="D2520" s="3"/>
    </row>
    <row r="2521" spans="1:4" ht="15.75" customHeight="1">
      <c r="A2521" s="2" t="s">
        <v>28753</v>
      </c>
      <c r="B2521" s="12">
        <v>5</v>
      </c>
      <c r="C2521" s="15" t="str">
        <f>IF(B2521&gt;=4, "3", IF(B2521=3, "2", "1"))</f>
        <v>3</v>
      </c>
      <c r="D2521" s="3"/>
    </row>
    <row r="2522" spans="1:4" ht="15.75" customHeight="1">
      <c r="A2522" s="2" t="s">
        <v>28752</v>
      </c>
      <c r="B2522" s="12">
        <v>5</v>
      </c>
      <c r="C2522" s="15" t="str">
        <f>IF(B2522&gt;=4, "3", IF(B2522=3, "2", "1"))</f>
        <v>3</v>
      </c>
      <c r="D2522" s="3"/>
    </row>
    <row r="2523" spans="1:4" ht="15.75" customHeight="1">
      <c r="A2523" s="2" t="s">
        <v>28751</v>
      </c>
      <c r="B2523" s="12">
        <v>5</v>
      </c>
      <c r="C2523" s="15" t="str">
        <f>IF(B2523&gt;=4, "3", IF(B2523=3, "2", "1"))</f>
        <v>3</v>
      </c>
      <c r="D2523" s="3"/>
    </row>
    <row r="2524" spans="1:4" ht="15.75" customHeight="1">
      <c r="A2524" s="2" t="s">
        <v>28750</v>
      </c>
      <c r="B2524" s="12">
        <v>5</v>
      </c>
      <c r="C2524" s="15" t="str">
        <f>IF(B2524&gt;=4, "3", IF(B2524=3, "2", "1"))</f>
        <v>3</v>
      </c>
      <c r="D2524" s="3"/>
    </row>
    <row r="2525" spans="1:4" ht="15.75" customHeight="1">
      <c r="A2525" s="2" t="s">
        <v>28748</v>
      </c>
      <c r="B2525" s="12">
        <v>5</v>
      </c>
      <c r="C2525" s="15" t="str">
        <f>IF(B2525&gt;=4, "3", IF(B2525=3, "2", "1"))</f>
        <v>3</v>
      </c>
      <c r="D2525" s="3"/>
    </row>
    <row r="2526" spans="1:4" ht="15.75" customHeight="1">
      <c r="A2526" s="2" t="s">
        <v>28749</v>
      </c>
      <c r="B2526" s="12">
        <v>5</v>
      </c>
      <c r="C2526" s="15" t="str">
        <f>IF(B2526&gt;=4, "3", IF(B2526=3, "2", "1"))</f>
        <v>3</v>
      </c>
      <c r="D2526" s="3"/>
    </row>
    <row r="2527" spans="1:4" ht="15.75" customHeight="1">
      <c r="A2527" s="2" t="s">
        <v>28740</v>
      </c>
      <c r="B2527" s="12">
        <v>5</v>
      </c>
      <c r="C2527" s="15" t="str">
        <f>IF(B2527&gt;=4, "3", IF(B2527=3, "2", "1"))</f>
        <v>3</v>
      </c>
      <c r="D2527" s="3"/>
    </row>
    <row r="2528" spans="1:4" ht="15.75" customHeight="1">
      <c r="A2528" s="2" t="s">
        <v>28738</v>
      </c>
      <c r="B2528" s="12">
        <v>5</v>
      </c>
      <c r="C2528" s="15" t="str">
        <f>IF(B2528&gt;=4, "3", IF(B2528=3, "2", "1"))</f>
        <v>3</v>
      </c>
      <c r="D2528" s="3"/>
    </row>
    <row r="2529" spans="1:4" ht="15.75" customHeight="1">
      <c r="A2529" s="2" t="s">
        <v>28739</v>
      </c>
      <c r="B2529" s="12">
        <v>5</v>
      </c>
      <c r="C2529" s="15" t="str">
        <f>IF(B2529&gt;=4, "3", IF(B2529=3, "2", "1"))</f>
        <v>3</v>
      </c>
      <c r="D2529" s="3"/>
    </row>
    <row r="2530" spans="1:4" ht="15.75" customHeight="1">
      <c r="A2530" s="2" t="s">
        <v>28737</v>
      </c>
      <c r="B2530" s="12">
        <v>5</v>
      </c>
      <c r="C2530" s="15" t="str">
        <f>IF(B2530&gt;=4, "3", IF(B2530=3, "2", "1"))</f>
        <v>3</v>
      </c>
      <c r="D2530" s="3"/>
    </row>
    <row r="2531" spans="1:4" ht="15.75" customHeight="1">
      <c r="A2531" s="2" t="s">
        <v>28755</v>
      </c>
      <c r="B2531" s="12">
        <v>5</v>
      </c>
      <c r="C2531" s="15" t="str">
        <f>IF(B2531&gt;=4, "3", IF(B2531=3, "2", "1"))</f>
        <v>3</v>
      </c>
      <c r="D2531" s="3"/>
    </row>
    <row r="2532" spans="1:4" ht="15.75" customHeight="1">
      <c r="A2532" s="2" t="s">
        <v>28747</v>
      </c>
      <c r="B2532" s="12">
        <v>5</v>
      </c>
      <c r="C2532" s="15" t="str">
        <f>IF(B2532&gt;=4, "3", IF(B2532=3, "2", "1"))</f>
        <v>3</v>
      </c>
      <c r="D2532" s="3"/>
    </row>
    <row r="2533" spans="1:4" ht="15.75" customHeight="1">
      <c r="A2533" s="2" t="s">
        <v>28746</v>
      </c>
      <c r="B2533" s="12">
        <v>5</v>
      </c>
      <c r="C2533" s="15" t="str">
        <f>IF(B2533&gt;=4, "3", IF(B2533=3, "2", "1"))</f>
        <v>3</v>
      </c>
      <c r="D2533" s="3"/>
    </row>
    <row r="2534" spans="1:4" ht="15.75" customHeight="1">
      <c r="A2534" s="2" t="s">
        <v>28745</v>
      </c>
      <c r="B2534" s="12">
        <v>5</v>
      </c>
      <c r="C2534" s="15" t="str">
        <f>IF(B2534&gt;=4, "3", IF(B2534=3, "2", "1"))</f>
        <v>3</v>
      </c>
      <c r="D2534" s="3"/>
    </row>
    <row r="2535" spans="1:4" ht="15.75" customHeight="1">
      <c r="A2535" s="2" t="s">
        <v>28744</v>
      </c>
      <c r="B2535" s="12">
        <v>5</v>
      </c>
      <c r="C2535" s="15" t="str">
        <f>IF(B2535&gt;=4, "3", IF(B2535=3, "2", "1"))</f>
        <v>3</v>
      </c>
      <c r="D2535" s="3"/>
    </row>
    <row r="2536" spans="1:4" ht="15.75" customHeight="1">
      <c r="A2536" s="2" t="s">
        <v>28743</v>
      </c>
      <c r="B2536" s="12">
        <v>5</v>
      </c>
      <c r="C2536" s="15" t="str">
        <f>IF(B2536&gt;=4, "3", IF(B2536=3, "2", "1"))</f>
        <v>3</v>
      </c>
      <c r="D2536" s="3"/>
    </row>
    <row r="2537" spans="1:4" ht="15.75" customHeight="1">
      <c r="A2537" s="2" t="s">
        <v>28742</v>
      </c>
      <c r="B2537" s="12">
        <v>5</v>
      </c>
      <c r="C2537" s="15" t="str">
        <f>IF(B2537&gt;=4, "3", IF(B2537=3, "2", "1"))</f>
        <v>3</v>
      </c>
      <c r="D2537" s="3"/>
    </row>
    <row r="2538" spans="1:4" ht="15.75" customHeight="1">
      <c r="A2538" s="2" t="s">
        <v>28735</v>
      </c>
      <c r="B2538" s="12">
        <v>4</v>
      </c>
      <c r="C2538" s="15" t="str">
        <f>IF(B2538&gt;=4, "3", IF(B2538=3, "2", "1"))</f>
        <v>3</v>
      </c>
      <c r="D2538" s="3"/>
    </row>
    <row r="2539" spans="1:4" ht="15.75" customHeight="1">
      <c r="A2539" s="2" t="s">
        <v>28734</v>
      </c>
      <c r="B2539" s="12">
        <v>5</v>
      </c>
      <c r="C2539" s="15" t="str">
        <f>IF(B2539&gt;=4, "3", IF(B2539=3, "2", "1"))</f>
        <v>3</v>
      </c>
      <c r="D2539" s="3"/>
    </row>
    <row r="2540" spans="1:4" ht="15.75" customHeight="1">
      <c r="A2540" s="2" t="s">
        <v>28733</v>
      </c>
      <c r="B2540" s="12">
        <v>1</v>
      </c>
      <c r="C2540" s="15" t="str">
        <f>IF(B2540&gt;=4, "3", IF(B2540=3, "2", "1"))</f>
        <v>1</v>
      </c>
      <c r="D2540" s="3"/>
    </row>
    <row r="2541" spans="1:4" ht="15.75" customHeight="1">
      <c r="A2541" s="2" t="s">
        <v>28732</v>
      </c>
      <c r="B2541" s="12">
        <v>5</v>
      </c>
      <c r="C2541" s="15" t="str">
        <f>IF(B2541&gt;=4, "3", IF(B2541=3, "2", "1"))</f>
        <v>3</v>
      </c>
      <c r="D2541" s="3"/>
    </row>
    <row r="2542" spans="1:4" ht="15.75" customHeight="1">
      <c r="A2542" s="2" t="s">
        <v>28731</v>
      </c>
      <c r="B2542" s="12">
        <v>5</v>
      </c>
      <c r="C2542" s="15" t="str">
        <f>IF(B2542&gt;=4, "3", IF(B2542=3, "2", "1"))</f>
        <v>3</v>
      </c>
      <c r="D2542" s="3"/>
    </row>
    <row r="2543" spans="1:4" ht="15.75" customHeight="1">
      <c r="A2543" s="2" t="s">
        <v>28730</v>
      </c>
      <c r="B2543" s="12">
        <v>5</v>
      </c>
      <c r="C2543" s="15" t="str">
        <f>IF(B2543&gt;=4, "3", IF(B2543=3, "2", "1"))</f>
        <v>3</v>
      </c>
      <c r="D2543" s="3"/>
    </row>
    <row r="2544" spans="1:4" ht="15.75" customHeight="1">
      <c r="A2544" s="2" t="s">
        <v>28729</v>
      </c>
      <c r="B2544" s="12">
        <v>5</v>
      </c>
      <c r="C2544" s="15" t="str">
        <f>IF(B2544&gt;=4, "3", IF(B2544=3, "2", "1"))</f>
        <v>3</v>
      </c>
      <c r="D2544" s="3"/>
    </row>
    <row r="2545" spans="1:4" ht="15.75" customHeight="1">
      <c r="A2545" s="2" t="s">
        <v>28728</v>
      </c>
      <c r="B2545" s="12">
        <v>5</v>
      </c>
      <c r="C2545" s="15" t="str">
        <f>IF(B2545&gt;=4, "3", IF(B2545=3, "2", "1"))</f>
        <v>3</v>
      </c>
      <c r="D2545" s="3"/>
    </row>
    <row r="2546" spans="1:4" ht="15.75" customHeight="1">
      <c r="A2546" s="2" t="s">
        <v>28727</v>
      </c>
      <c r="B2546" s="12">
        <v>5</v>
      </c>
      <c r="C2546" s="15" t="str">
        <f>IF(B2546&gt;=4, "3", IF(B2546=3, "2", "1"))</f>
        <v>3</v>
      </c>
      <c r="D2546" s="3"/>
    </row>
    <row r="2547" spans="1:4" ht="15.75" customHeight="1">
      <c r="A2547" s="2" t="s">
        <v>28726</v>
      </c>
      <c r="B2547" s="12">
        <v>5</v>
      </c>
      <c r="C2547" s="15" t="str">
        <f>IF(B2547&gt;=4, "3", IF(B2547=3, "2", "1"))</f>
        <v>3</v>
      </c>
      <c r="D2547" s="3"/>
    </row>
    <row r="2548" spans="1:4" ht="15.75" customHeight="1">
      <c r="A2548" s="2" t="s">
        <v>28726</v>
      </c>
      <c r="B2548" s="12">
        <v>5</v>
      </c>
      <c r="C2548" s="15" t="str">
        <f>IF(B2548&gt;=4, "3", IF(B2548=3, "2", "1"))</f>
        <v>3</v>
      </c>
      <c r="D2548" s="3"/>
    </row>
    <row r="2549" spans="1:4" ht="15.75" customHeight="1">
      <c r="A2549" s="2" t="s">
        <v>28725</v>
      </c>
      <c r="B2549" s="12">
        <v>5</v>
      </c>
      <c r="C2549" s="15" t="str">
        <f>IF(B2549&gt;=4, "3", IF(B2549=3, "2", "1"))</f>
        <v>3</v>
      </c>
      <c r="D2549" s="3"/>
    </row>
    <row r="2550" spans="1:4" ht="15.75" customHeight="1">
      <c r="A2550" s="2" t="s">
        <v>28724</v>
      </c>
      <c r="B2550" s="12">
        <v>5</v>
      </c>
      <c r="C2550" s="15" t="str">
        <f>IF(B2550&gt;=4, "3", IF(B2550=3, "2", "1"))</f>
        <v>3</v>
      </c>
      <c r="D2550" s="3"/>
    </row>
    <row r="2551" spans="1:4" ht="15.75" customHeight="1">
      <c r="A2551" s="2" t="s">
        <v>28724</v>
      </c>
      <c r="B2551" s="12">
        <v>5</v>
      </c>
      <c r="C2551" s="15" t="str">
        <f>IF(B2551&gt;=4, "3", IF(B2551=3, "2", "1"))</f>
        <v>3</v>
      </c>
      <c r="D2551" s="3"/>
    </row>
    <row r="2552" spans="1:4" ht="15.75" customHeight="1">
      <c r="A2552" s="2" t="s">
        <v>28723</v>
      </c>
      <c r="B2552" s="12">
        <v>5</v>
      </c>
      <c r="C2552" s="15" t="str">
        <f>IF(B2552&gt;=4, "3", IF(B2552=3, "2", "1"))</f>
        <v>3</v>
      </c>
      <c r="D2552" s="3"/>
    </row>
    <row r="2553" spans="1:4" ht="15.75" customHeight="1">
      <c r="A2553" s="2" t="s">
        <v>28722</v>
      </c>
      <c r="B2553" s="12">
        <v>5</v>
      </c>
      <c r="C2553" s="15" t="str">
        <f>IF(B2553&gt;=4, "3", IF(B2553=3, "2", "1"))</f>
        <v>3</v>
      </c>
      <c r="D2553" s="3"/>
    </row>
    <row r="2554" spans="1:4" ht="15.75" customHeight="1">
      <c r="A2554" s="2" t="s">
        <v>28721</v>
      </c>
      <c r="B2554" s="12">
        <v>5</v>
      </c>
      <c r="C2554" s="15" t="str">
        <f>IF(B2554&gt;=4, "3", IF(B2554=3, "2", "1"))</f>
        <v>3</v>
      </c>
      <c r="D2554" s="3"/>
    </row>
    <row r="2555" spans="1:4" ht="15.75" customHeight="1">
      <c r="A2555" s="2" t="s">
        <v>28720</v>
      </c>
      <c r="B2555" s="12">
        <v>5</v>
      </c>
      <c r="C2555" s="15" t="str">
        <f>IF(B2555&gt;=4, "3", IF(B2555=3, "2", "1"))</f>
        <v>3</v>
      </c>
      <c r="D2555" s="3"/>
    </row>
    <row r="2556" spans="1:4" ht="15.75" customHeight="1">
      <c r="A2556" s="2" t="s">
        <v>28719</v>
      </c>
      <c r="B2556" s="12">
        <v>5</v>
      </c>
      <c r="C2556" s="15" t="str">
        <f>IF(B2556&gt;=4, "3", IF(B2556=3, "2", "1"))</f>
        <v>3</v>
      </c>
      <c r="D2556" s="3"/>
    </row>
    <row r="2557" spans="1:4" ht="15.75" customHeight="1">
      <c r="A2557" s="2" t="s">
        <v>28718</v>
      </c>
      <c r="B2557" s="12">
        <v>5</v>
      </c>
      <c r="C2557" s="15" t="str">
        <f>IF(B2557&gt;=4, "3", IF(B2557=3, "2", "1"))</f>
        <v>3</v>
      </c>
      <c r="D2557" s="3"/>
    </row>
    <row r="2558" spans="1:4" ht="15.75" customHeight="1">
      <c r="A2558" s="2" t="s">
        <v>28717</v>
      </c>
      <c r="B2558" s="12">
        <v>5</v>
      </c>
      <c r="C2558" s="15" t="str">
        <f>IF(B2558&gt;=4, "3", IF(B2558=3, "2", "1"))</f>
        <v>3</v>
      </c>
      <c r="D2558" s="3"/>
    </row>
    <row r="2559" spans="1:4" ht="15.75" customHeight="1">
      <c r="A2559" s="2" t="s">
        <v>28716</v>
      </c>
      <c r="B2559" s="12">
        <v>5</v>
      </c>
      <c r="C2559" s="15" t="str">
        <f>IF(B2559&gt;=4, "3", IF(B2559=3, "2", "1"))</f>
        <v>3</v>
      </c>
      <c r="D2559" s="3"/>
    </row>
    <row r="2560" spans="1:4" ht="15.75" customHeight="1">
      <c r="A2560" s="2" t="s">
        <v>28715</v>
      </c>
      <c r="B2560" s="12">
        <v>5</v>
      </c>
      <c r="C2560" s="15" t="str">
        <f>IF(B2560&gt;=4, "3", IF(B2560=3, "2", "1"))</f>
        <v>3</v>
      </c>
      <c r="D2560" s="3"/>
    </row>
    <row r="2561" spans="1:4" ht="15.75" customHeight="1">
      <c r="A2561" s="2" t="s">
        <v>28714</v>
      </c>
      <c r="B2561" s="12">
        <v>5</v>
      </c>
      <c r="C2561" s="15" t="str">
        <f>IF(B2561&gt;=4, "3", IF(B2561=3, "2", "1"))</f>
        <v>3</v>
      </c>
      <c r="D2561" s="3"/>
    </row>
    <row r="2562" spans="1:4" ht="15.75" customHeight="1">
      <c r="A2562" s="2" t="s">
        <v>28713</v>
      </c>
      <c r="B2562" s="12">
        <v>5</v>
      </c>
      <c r="C2562" s="15" t="str">
        <f>IF(B2562&gt;=4, "3", IF(B2562=3, "2", "1"))</f>
        <v>3</v>
      </c>
      <c r="D2562" s="3"/>
    </row>
    <row r="2563" spans="1:4" ht="15.75" customHeight="1">
      <c r="A2563" s="2" t="s">
        <v>28712</v>
      </c>
      <c r="B2563" s="12">
        <v>4</v>
      </c>
      <c r="C2563" s="15" t="str">
        <f>IF(B2563&gt;=4, "3", IF(B2563=3, "2", "1"))</f>
        <v>3</v>
      </c>
      <c r="D2563" s="3"/>
    </row>
    <row r="2564" spans="1:4" ht="15.75" customHeight="1">
      <c r="A2564" s="2" t="s">
        <v>28711</v>
      </c>
      <c r="B2564" s="12">
        <v>5</v>
      </c>
      <c r="C2564" s="15" t="str">
        <f>IF(B2564&gt;=4, "3", IF(B2564=3, "2", "1"))</f>
        <v>3</v>
      </c>
      <c r="D2564" s="3"/>
    </row>
    <row r="2565" spans="1:4" ht="15.75" customHeight="1">
      <c r="A2565" s="2" t="s">
        <v>28710</v>
      </c>
      <c r="B2565" s="12">
        <v>5</v>
      </c>
      <c r="C2565" s="15" t="str">
        <f>IF(B2565&gt;=4, "3", IF(B2565=3, "2", "1"))</f>
        <v>3</v>
      </c>
      <c r="D2565" s="3"/>
    </row>
    <row r="2566" spans="1:4" ht="15.75" customHeight="1">
      <c r="A2566" s="2" t="s">
        <v>28709</v>
      </c>
      <c r="B2566" s="12">
        <v>5</v>
      </c>
      <c r="C2566" s="15" t="str">
        <f>IF(B2566&gt;=4, "3", IF(B2566=3, "2", "1"))</f>
        <v>3</v>
      </c>
      <c r="D2566" s="3"/>
    </row>
    <row r="2567" spans="1:4" ht="15.75" customHeight="1">
      <c r="A2567" s="2" t="s">
        <v>28708</v>
      </c>
      <c r="B2567" s="12">
        <v>5</v>
      </c>
      <c r="C2567" s="15" t="str">
        <f>IF(B2567&gt;=4, "3", IF(B2567=3, "2", "1"))</f>
        <v>3</v>
      </c>
      <c r="D2567" s="3"/>
    </row>
    <row r="2568" spans="1:4" ht="15.75" customHeight="1">
      <c r="A2568" s="2" t="s">
        <v>28708</v>
      </c>
      <c r="B2568" s="12">
        <v>5</v>
      </c>
      <c r="C2568" s="15" t="str">
        <f>IF(B2568&gt;=4, "3", IF(B2568=3, "2", "1"))</f>
        <v>3</v>
      </c>
      <c r="D2568" s="3"/>
    </row>
    <row r="2569" spans="1:4" ht="15.75" customHeight="1">
      <c r="A2569" s="2" t="s">
        <v>28707</v>
      </c>
      <c r="B2569" s="12">
        <v>5</v>
      </c>
      <c r="C2569" s="15" t="str">
        <f>IF(B2569&gt;=4, "3", IF(B2569=3, "2", "1"))</f>
        <v>3</v>
      </c>
      <c r="D2569" s="3"/>
    </row>
    <row r="2570" spans="1:4" ht="15.75" customHeight="1">
      <c r="A2570" s="2" t="s">
        <v>28706</v>
      </c>
      <c r="B2570" s="12">
        <v>5</v>
      </c>
      <c r="C2570" s="15" t="str">
        <f>IF(B2570&gt;=4, "3", IF(B2570=3, "2", "1"))</f>
        <v>3</v>
      </c>
      <c r="D2570" s="3"/>
    </row>
    <row r="2571" spans="1:4" ht="15.75" customHeight="1">
      <c r="A2571" s="2" t="s">
        <v>28705</v>
      </c>
      <c r="B2571" s="12">
        <v>5</v>
      </c>
      <c r="C2571" s="15" t="str">
        <f>IF(B2571&gt;=4, "3", IF(B2571=3, "2", "1"))</f>
        <v>3</v>
      </c>
      <c r="D2571" s="3"/>
    </row>
    <row r="2572" spans="1:4" ht="15.75" customHeight="1">
      <c r="A2572" s="2" t="s">
        <v>28704</v>
      </c>
      <c r="B2572" s="12">
        <v>5</v>
      </c>
      <c r="C2572" s="15" t="str">
        <f>IF(B2572&gt;=4, "3", IF(B2572=3, "2", "1"))</f>
        <v>3</v>
      </c>
      <c r="D2572" s="3"/>
    </row>
    <row r="2573" spans="1:4" ht="15.75" customHeight="1">
      <c r="A2573" s="2" t="s">
        <v>28703</v>
      </c>
      <c r="B2573" s="12">
        <v>5</v>
      </c>
      <c r="C2573" s="15" t="str">
        <f>IF(B2573&gt;=4, "3", IF(B2573=3, "2", "1"))</f>
        <v>3</v>
      </c>
      <c r="D2573" s="3"/>
    </row>
    <row r="2574" spans="1:4" ht="15.75" customHeight="1">
      <c r="A2574" s="2" t="s">
        <v>28702</v>
      </c>
      <c r="B2574" s="12">
        <v>5</v>
      </c>
      <c r="C2574" s="15" t="str">
        <f>IF(B2574&gt;=4, "3", IF(B2574=3, "2", "1"))</f>
        <v>3</v>
      </c>
      <c r="D2574" s="3"/>
    </row>
    <row r="2575" spans="1:4" ht="15.75" customHeight="1">
      <c r="A2575" s="2" t="s">
        <v>28701</v>
      </c>
      <c r="B2575" s="12">
        <v>5</v>
      </c>
      <c r="C2575" s="15" t="str">
        <f>IF(B2575&gt;=4, "3", IF(B2575=3, "2", "1"))</f>
        <v>3</v>
      </c>
      <c r="D2575" s="3"/>
    </row>
    <row r="2576" spans="1:4" ht="15.75" customHeight="1">
      <c r="A2576" s="2" t="s">
        <v>28700</v>
      </c>
      <c r="B2576" s="12">
        <v>5</v>
      </c>
      <c r="C2576" s="15" t="str">
        <f>IF(B2576&gt;=4, "3", IF(B2576=3, "2", "1"))</f>
        <v>3</v>
      </c>
      <c r="D2576" s="3"/>
    </row>
    <row r="2577" spans="1:4" ht="15.75" customHeight="1">
      <c r="A2577" s="2" t="s">
        <v>28699</v>
      </c>
      <c r="B2577" s="12">
        <v>5</v>
      </c>
      <c r="C2577" s="15" t="str">
        <f>IF(B2577&gt;=4, "3", IF(B2577=3, "2", "1"))</f>
        <v>3</v>
      </c>
      <c r="D2577" s="3"/>
    </row>
    <row r="2578" spans="1:4" ht="15.75" customHeight="1">
      <c r="A2578" s="2" t="s">
        <v>28698</v>
      </c>
      <c r="B2578" s="12">
        <v>5</v>
      </c>
      <c r="C2578" s="15" t="str">
        <f>IF(B2578&gt;=4, "3", IF(B2578=3, "2", "1"))</f>
        <v>3</v>
      </c>
      <c r="D2578" s="3"/>
    </row>
    <row r="2579" spans="1:4" ht="15.75" customHeight="1">
      <c r="A2579" s="2" t="s">
        <v>28698</v>
      </c>
      <c r="B2579" s="12">
        <v>5</v>
      </c>
      <c r="C2579" s="15" t="str">
        <f>IF(B2579&gt;=4, "3", IF(B2579=3, "2", "1"))</f>
        <v>3</v>
      </c>
      <c r="D2579" s="3"/>
    </row>
    <row r="2580" spans="1:4" ht="15.75" customHeight="1">
      <c r="A2580" s="2" t="s">
        <v>28698</v>
      </c>
      <c r="B2580" s="12">
        <v>5</v>
      </c>
      <c r="C2580" s="15" t="str">
        <f>IF(B2580&gt;=4, "3", IF(B2580=3, "2", "1"))</f>
        <v>3</v>
      </c>
      <c r="D2580" s="3"/>
    </row>
    <row r="2581" spans="1:4" ht="15.75" customHeight="1">
      <c r="A2581" s="2" t="s">
        <v>28697</v>
      </c>
      <c r="B2581" s="12">
        <v>5</v>
      </c>
      <c r="C2581" s="15" t="str">
        <f>IF(B2581&gt;=4, "3", IF(B2581=3, "2", "1"))</f>
        <v>3</v>
      </c>
      <c r="D2581" s="3"/>
    </row>
    <row r="2582" spans="1:4" ht="15.75" customHeight="1">
      <c r="A2582" s="2" t="s">
        <v>28696</v>
      </c>
      <c r="B2582" s="12">
        <v>5</v>
      </c>
      <c r="C2582" s="15" t="str">
        <f>IF(B2582&gt;=4, "3", IF(B2582=3, "2", "1"))</f>
        <v>3</v>
      </c>
      <c r="D2582" s="3"/>
    </row>
    <row r="2583" spans="1:4" ht="15.75" customHeight="1">
      <c r="A2583" s="2" t="s">
        <v>28695</v>
      </c>
      <c r="B2583" s="12">
        <v>5</v>
      </c>
      <c r="C2583" s="15" t="str">
        <f>IF(B2583&gt;=4, "3", IF(B2583=3, "2", "1"))</f>
        <v>3</v>
      </c>
      <c r="D2583" s="3"/>
    </row>
    <row r="2584" spans="1:4" ht="15.75" customHeight="1">
      <c r="A2584" s="2" t="s">
        <v>28694</v>
      </c>
      <c r="B2584" s="12">
        <v>5</v>
      </c>
      <c r="C2584" s="15" t="str">
        <f>IF(B2584&gt;=4, "3", IF(B2584=3, "2", "1"))</f>
        <v>3</v>
      </c>
      <c r="D2584" s="3"/>
    </row>
    <row r="2585" spans="1:4" ht="15.75" customHeight="1">
      <c r="A2585" s="2" t="s">
        <v>28693</v>
      </c>
      <c r="B2585" s="12">
        <v>5</v>
      </c>
      <c r="C2585" s="15" t="str">
        <f>IF(B2585&gt;=4, "3", IF(B2585=3, "2", "1"))</f>
        <v>3</v>
      </c>
      <c r="D2585" s="3"/>
    </row>
    <row r="2586" spans="1:4" ht="15.75" customHeight="1">
      <c r="A2586" s="2" t="s">
        <v>28692</v>
      </c>
      <c r="B2586" s="12">
        <v>5</v>
      </c>
      <c r="C2586" s="15" t="str">
        <f>IF(B2586&gt;=4, "3", IF(B2586=3, "2", "1"))</f>
        <v>3</v>
      </c>
      <c r="D2586" s="3"/>
    </row>
    <row r="2587" spans="1:4" ht="15.75" customHeight="1">
      <c r="A2587" s="2" t="s">
        <v>28691</v>
      </c>
      <c r="B2587" s="12">
        <v>5</v>
      </c>
      <c r="C2587" s="15" t="str">
        <f>IF(B2587&gt;=4, "3", IF(B2587=3, "2", "1"))</f>
        <v>3</v>
      </c>
      <c r="D2587" s="3"/>
    </row>
    <row r="2588" spans="1:4" ht="15.75" customHeight="1">
      <c r="A2588" s="2" t="s">
        <v>28690</v>
      </c>
      <c r="B2588" s="12">
        <v>5</v>
      </c>
      <c r="C2588" s="15" t="str">
        <f>IF(B2588&gt;=4, "3", IF(B2588=3, "2", "1"))</f>
        <v>3</v>
      </c>
      <c r="D2588" s="3"/>
    </row>
    <row r="2589" spans="1:4" ht="15.75" customHeight="1">
      <c r="A2589" s="2" t="s">
        <v>28689</v>
      </c>
      <c r="B2589" s="12">
        <v>5</v>
      </c>
      <c r="C2589" s="15" t="str">
        <f>IF(B2589&gt;=4, "3", IF(B2589=3, "2", "1"))</f>
        <v>3</v>
      </c>
      <c r="D2589" s="3"/>
    </row>
    <row r="2590" spans="1:4" ht="15.75" customHeight="1">
      <c r="A2590" s="2" t="s">
        <v>28688</v>
      </c>
      <c r="B2590" s="12">
        <v>5</v>
      </c>
      <c r="C2590" s="15" t="str">
        <f>IF(B2590&gt;=4, "3", IF(B2590=3, "2", "1"))</f>
        <v>3</v>
      </c>
      <c r="D2590" s="3"/>
    </row>
    <row r="2591" spans="1:4" ht="15.75" customHeight="1">
      <c r="A2591" s="2" t="s">
        <v>28687</v>
      </c>
      <c r="B2591" s="12">
        <v>5</v>
      </c>
      <c r="C2591" s="15" t="str">
        <f>IF(B2591&gt;=4, "3", IF(B2591=3, "2", "1"))</f>
        <v>3</v>
      </c>
      <c r="D2591" s="3"/>
    </row>
    <row r="2592" spans="1:4" ht="15.75" customHeight="1">
      <c r="A2592" s="2" t="s">
        <v>28686</v>
      </c>
      <c r="B2592" s="12">
        <v>5</v>
      </c>
      <c r="C2592" s="15" t="str">
        <f>IF(B2592&gt;=4, "3", IF(B2592=3, "2", "1"))</f>
        <v>3</v>
      </c>
      <c r="D2592" s="3"/>
    </row>
    <row r="2593" spans="1:4" ht="15.75" customHeight="1">
      <c r="A2593" s="2" t="s">
        <v>28685</v>
      </c>
      <c r="B2593" s="12">
        <v>5</v>
      </c>
      <c r="C2593" s="15" t="str">
        <f>IF(B2593&gt;=4, "3", IF(B2593=3, "2", "1"))</f>
        <v>3</v>
      </c>
      <c r="D2593" s="3"/>
    </row>
    <row r="2594" spans="1:4" ht="15.75" customHeight="1">
      <c r="A2594" s="2" t="s">
        <v>28684</v>
      </c>
      <c r="B2594" s="12">
        <v>5</v>
      </c>
      <c r="C2594" s="15" t="str">
        <f>IF(B2594&gt;=4, "3", IF(B2594=3, "2", "1"))</f>
        <v>3</v>
      </c>
      <c r="D2594" s="3"/>
    </row>
    <row r="2595" spans="1:4" ht="15.75" customHeight="1">
      <c r="A2595" s="2" t="s">
        <v>28683</v>
      </c>
      <c r="B2595" s="12">
        <v>5</v>
      </c>
      <c r="C2595" s="15" t="str">
        <f>IF(B2595&gt;=4, "3", IF(B2595=3, "2", "1"))</f>
        <v>3</v>
      </c>
      <c r="D2595" s="3"/>
    </row>
    <row r="2596" spans="1:4" ht="15.75" customHeight="1">
      <c r="A2596" s="2" t="s">
        <v>28682</v>
      </c>
      <c r="B2596" s="12">
        <v>5</v>
      </c>
      <c r="C2596" s="15" t="str">
        <f>IF(B2596&gt;=4, "3", IF(B2596=3, "2", "1"))</f>
        <v>3</v>
      </c>
      <c r="D2596" s="3"/>
    </row>
    <row r="2597" spans="1:4" ht="15.75" customHeight="1">
      <c r="A2597" s="2" t="s">
        <v>28681</v>
      </c>
      <c r="B2597" s="12">
        <v>5</v>
      </c>
      <c r="C2597" s="15" t="str">
        <f>IF(B2597&gt;=4, "3", IF(B2597=3, "2", "1"))</f>
        <v>3</v>
      </c>
      <c r="D2597" s="3"/>
    </row>
    <row r="2598" spans="1:4" ht="15.75" customHeight="1">
      <c r="A2598" s="2" t="s">
        <v>28680</v>
      </c>
      <c r="B2598" s="12">
        <v>5</v>
      </c>
      <c r="C2598" s="15" t="str">
        <f>IF(B2598&gt;=4, "3", IF(B2598=3, "2", "1"))</f>
        <v>3</v>
      </c>
      <c r="D2598" s="3"/>
    </row>
    <row r="2599" spans="1:4" ht="15.75" customHeight="1">
      <c r="A2599" s="2" t="s">
        <v>28679</v>
      </c>
      <c r="B2599" s="12">
        <v>5</v>
      </c>
      <c r="C2599" s="15" t="str">
        <f>IF(B2599&gt;=4, "3", IF(B2599=3, "2", "1"))</f>
        <v>3</v>
      </c>
      <c r="D2599" s="3"/>
    </row>
    <row r="2600" spans="1:4" ht="15.75" customHeight="1">
      <c r="A2600" s="2" t="s">
        <v>28678</v>
      </c>
      <c r="B2600" s="12">
        <v>5</v>
      </c>
      <c r="C2600" s="15" t="str">
        <f>IF(B2600&gt;=4, "3", IF(B2600=3, "2", "1"))</f>
        <v>3</v>
      </c>
      <c r="D2600" s="3"/>
    </row>
    <row r="2601" spans="1:4" ht="15.75" customHeight="1">
      <c r="A2601" s="2" t="s">
        <v>28678</v>
      </c>
      <c r="B2601" s="12">
        <v>5</v>
      </c>
      <c r="C2601" s="15" t="str">
        <f>IF(B2601&gt;=4, "3", IF(B2601=3, "2", "1"))</f>
        <v>3</v>
      </c>
      <c r="D2601" s="3"/>
    </row>
    <row r="2602" spans="1:4" ht="15.75" customHeight="1">
      <c r="A2602" s="2" t="s">
        <v>28677</v>
      </c>
      <c r="B2602" s="12">
        <v>5</v>
      </c>
      <c r="C2602" s="15" t="str">
        <f>IF(B2602&gt;=4, "3", IF(B2602=3, "2", "1"))</f>
        <v>3</v>
      </c>
      <c r="D2602" s="3"/>
    </row>
    <row r="2603" spans="1:4" ht="15.75" customHeight="1">
      <c r="A2603" s="2" t="s">
        <v>28676</v>
      </c>
      <c r="B2603" s="12">
        <v>5</v>
      </c>
      <c r="C2603" s="15" t="str">
        <f>IF(B2603&gt;=4, "3", IF(B2603=3, "2", "1"))</f>
        <v>3</v>
      </c>
      <c r="D2603" s="3"/>
    </row>
    <row r="2604" spans="1:4" ht="15.75" customHeight="1">
      <c r="A2604" s="2" t="s">
        <v>28675</v>
      </c>
      <c r="B2604" s="12">
        <v>5</v>
      </c>
      <c r="C2604" s="15" t="str">
        <f>IF(B2604&gt;=4, "3", IF(B2604=3, "2", "1"))</f>
        <v>3</v>
      </c>
      <c r="D2604" s="3"/>
    </row>
    <row r="2605" spans="1:4" ht="15.75" customHeight="1">
      <c r="A2605" s="2" t="s">
        <v>28674</v>
      </c>
      <c r="B2605" s="12">
        <v>5</v>
      </c>
      <c r="C2605" s="15" t="str">
        <f>IF(B2605&gt;=4, "3", IF(B2605=3, "2", "1"))</f>
        <v>3</v>
      </c>
      <c r="D2605" s="3"/>
    </row>
    <row r="2606" spans="1:4" ht="15.75" customHeight="1">
      <c r="A2606" s="2" t="s">
        <v>28673</v>
      </c>
      <c r="B2606" s="12">
        <v>5</v>
      </c>
      <c r="C2606" s="15" t="str">
        <f>IF(B2606&gt;=4, "3", IF(B2606=3, "2", "1"))</f>
        <v>3</v>
      </c>
      <c r="D2606" s="3"/>
    </row>
    <row r="2607" spans="1:4" ht="15.75" customHeight="1">
      <c r="A2607" s="2" t="s">
        <v>28672</v>
      </c>
      <c r="B2607" s="12">
        <v>5</v>
      </c>
      <c r="C2607" s="15" t="str">
        <f>IF(B2607&gt;=4, "3", IF(B2607=3, "2", "1"))</f>
        <v>3</v>
      </c>
      <c r="D2607" s="3"/>
    </row>
    <row r="2608" spans="1:4" ht="15.75" customHeight="1">
      <c r="A2608" s="2" t="s">
        <v>28670</v>
      </c>
      <c r="B2608" s="12">
        <v>5</v>
      </c>
      <c r="C2608" s="15" t="str">
        <f>IF(B2608&gt;=4, "3", IF(B2608=3, "2", "1"))</f>
        <v>3</v>
      </c>
      <c r="D2608" s="3"/>
    </row>
    <row r="2609" spans="1:4" ht="15.75" customHeight="1">
      <c r="A2609" s="2" t="s">
        <v>28671</v>
      </c>
      <c r="B2609" s="12">
        <v>5</v>
      </c>
      <c r="C2609" s="15" t="str">
        <f>IF(B2609&gt;=4, "3", IF(B2609=3, "2", "1"))</f>
        <v>3</v>
      </c>
      <c r="D2609" s="3"/>
    </row>
    <row r="2610" spans="1:4" ht="15.75" customHeight="1">
      <c r="A2610" s="2" t="s">
        <v>28670</v>
      </c>
      <c r="B2610" s="12">
        <v>5</v>
      </c>
      <c r="C2610" s="15" t="str">
        <f>IF(B2610&gt;=4, "3", IF(B2610=3, "2", "1"))</f>
        <v>3</v>
      </c>
      <c r="D2610" s="3"/>
    </row>
    <row r="2611" spans="1:4" ht="15.75" customHeight="1">
      <c r="A2611" s="2" t="s">
        <v>28669</v>
      </c>
      <c r="B2611" s="12">
        <v>5</v>
      </c>
      <c r="C2611" s="15" t="str">
        <f>IF(B2611&gt;=4, "3", IF(B2611=3, "2", "1"))</f>
        <v>3</v>
      </c>
      <c r="D2611" s="3"/>
    </row>
    <row r="2612" spans="1:4" ht="15.75" customHeight="1">
      <c r="A2612" s="2" t="s">
        <v>28668</v>
      </c>
      <c r="B2612" s="12">
        <v>5</v>
      </c>
      <c r="C2612" s="15" t="str">
        <f>IF(B2612&gt;=4, "3", IF(B2612=3, "2", "1"))</f>
        <v>3</v>
      </c>
      <c r="D2612" s="3"/>
    </row>
    <row r="2613" spans="1:4" ht="15.75" customHeight="1">
      <c r="A2613" s="2" t="s">
        <v>28667</v>
      </c>
      <c r="B2613" s="12">
        <v>5</v>
      </c>
      <c r="C2613" s="15" t="str">
        <f>IF(B2613&gt;=4, "3", IF(B2613=3, "2", "1"))</f>
        <v>3</v>
      </c>
      <c r="D2613" s="3"/>
    </row>
    <row r="2614" spans="1:4" ht="15.75" customHeight="1">
      <c r="A2614" s="2" t="s">
        <v>28666</v>
      </c>
      <c r="B2614" s="12">
        <v>5</v>
      </c>
      <c r="C2614" s="15" t="str">
        <f>IF(B2614&gt;=4, "3", IF(B2614=3, "2", "1"))</f>
        <v>3</v>
      </c>
      <c r="D2614" s="3"/>
    </row>
    <row r="2615" spans="1:4" ht="15.75" customHeight="1">
      <c r="A2615" s="2" t="s">
        <v>28665</v>
      </c>
      <c r="B2615" s="12">
        <v>5</v>
      </c>
      <c r="C2615" s="15" t="str">
        <f>IF(B2615&gt;=4, "3", IF(B2615=3, "2", "1"))</f>
        <v>3</v>
      </c>
      <c r="D2615" s="3"/>
    </row>
    <row r="2616" spans="1:4" ht="15.75" customHeight="1">
      <c r="A2616" s="2" t="s">
        <v>28664</v>
      </c>
      <c r="B2616" s="12">
        <v>5</v>
      </c>
      <c r="C2616" s="15" t="str">
        <f>IF(B2616&gt;=4, "3", IF(B2616=3, "2", "1"))</f>
        <v>3</v>
      </c>
      <c r="D2616" s="3"/>
    </row>
    <row r="2617" spans="1:4" ht="15.75" customHeight="1">
      <c r="A2617" s="2" t="s">
        <v>28663</v>
      </c>
      <c r="B2617" s="12">
        <v>5</v>
      </c>
      <c r="C2617" s="15" t="str">
        <f>IF(B2617&gt;=4, "3", IF(B2617=3, "2", "1"))</f>
        <v>3</v>
      </c>
      <c r="D2617" s="3"/>
    </row>
    <row r="2618" spans="1:4" ht="15.75" customHeight="1">
      <c r="A2618" s="2" t="s">
        <v>28662</v>
      </c>
      <c r="B2618" s="12">
        <v>5</v>
      </c>
      <c r="C2618" s="15" t="str">
        <f>IF(B2618&gt;=4, "3", IF(B2618=3, "2", "1"))</f>
        <v>3</v>
      </c>
      <c r="D2618" s="3"/>
    </row>
    <row r="2619" spans="1:4" ht="15.75" customHeight="1">
      <c r="A2619" s="2" t="s">
        <v>28661</v>
      </c>
      <c r="B2619" s="12">
        <v>5</v>
      </c>
      <c r="C2619" s="15" t="str">
        <f>IF(B2619&gt;=4, "3", IF(B2619=3, "2", "1"))</f>
        <v>3</v>
      </c>
      <c r="D2619" s="3"/>
    </row>
    <row r="2620" spans="1:4" ht="15.75" customHeight="1">
      <c r="A2620" s="2" t="s">
        <v>28660</v>
      </c>
      <c r="B2620" s="12">
        <v>5</v>
      </c>
      <c r="C2620" s="15" t="str">
        <f>IF(B2620&gt;=4, "3", IF(B2620=3, "2", "1"))</f>
        <v>3</v>
      </c>
      <c r="D2620" s="3"/>
    </row>
    <row r="2621" spans="1:4" ht="15.75" customHeight="1">
      <c r="A2621" s="2" t="s">
        <v>28659</v>
      </c>
      <c r="B2621" s="12">
        <v>5</v>
      </c>
      <c r="C2621" s="15" t="str">
        <f>IF(B2621&gt;=4, "3", IF(B2621=3, "2", "1"))</f>
        <v>3</v>
      </c>
      <c r="D2621" s="3"/>
    </row>
    <row r="2622" spans="1:4" ht="15.75" customHeight="1">
      <c r="A2622" s="2" t="s">
        <v>28658</v>
      </c>
      <c r="B2622" s="12">
        <v>5</v>
      </c>
      <c r="C2622" s="15" t="str">
        <f>IF(B2622&gt;=4, "3", IF(B2622=3, "2", "1"))</f>
        <v>3</v>
      </c>
      <c r="D2622" s="3"/>
    </row>
    <row r="2623" spans="1:4" ht="15.75" customHeight="1">
      <c r="A2623" s="2" t="s">
        <v>28656</v>
      </c>
      <c r="B2623" s="12">
        <v>5</v>
      </c>
      <c r="C2623" s="15" t="str">
        <f>IF(B2623&gt;=4, "3", IF(B2623=3, "2", "1"))</f>
        <v>3</v>
      </c>
      <c r="D2623" s="3"/>
    </row>
    <row r="2624" spans="1:4" ht="15.75" customHeight="1">
      <c r="A2624" s="2" t="s">
        <v>28657</v>
      </c>
      <c r="B2624" s="12">
        <v>5</v>
      </c>
      <c r="C2624" s="15" t="str">
        <f>IF(B2624&gt;=4, "3", IF(B2624=3, "2", "1"))</f>
        <v>3</v>
      </c>
      <c r="D2624" s="3"/>
    </row>
    <row r="2625" spans="1:4" ht="15.75" customHeight="1">
      <c r="A2625" s="2" t="s">
        <v>28655</v>
      </c>
      <c r="B2625" s="12">
        <v>5</v>
      </c>
      <c r="C2625" s="15" t="str">
        <f>IF(B2625&gt;=4, "3", IF(B2625=3, "2", "1"))</f>
        <v>3</v>
      </c>
      <c r="D2625" s="3"/>
    </row>
    <row r="2626" spans="1:4" ht="15.75" customHeight="1">
      <c r="A2626" s="2" t="s">
        <v>28654</v>
      </c>
      <c r="B2626" s="12">
        <v>5</v>
      </c>
      <c r="C2626" s="15" t="str">
        <f>IF(B2626&gt;=4, "3", IF(B2626=3, "2", "1"))</f>
        <v>3</v>
      </c>
      <c r="D2626" s="3"/>
    </row>
    <row r="2627" spans="1:4" ht="15.75" customHeight="1">
      <c r="A2627" s="2" t="s">
        <v>28653</v>
      </c>
      <c r="B2627" s="12">
        <v>5</v>
      </c>
      <c r="C2627" s="15" t="str">
        <f>IF(B2627&gt;=4, "3", IF(B2627=3, "2", "1"))</f>
        <v>3</v>
      </c>
      <c r="D2627" s="3"/>
    </row>
    <row r="2628" spans="1:4" ht="15.75" customHeight="1">
      <c r="A2628" s="2" t="s">
        <v>28653</v>
      </c>
      <c r="B2628" s="12">
        <v>5</v>
      </c>
      <c r="C2628" s="15" t="str">
        <f>IF(B2628&gt;=4, "3", IF(B2628=3, "2", "1"))</f>
        <v>3</v>
      </c>
      <c r="D2628" s="3"/>
    </row>
    <row r="2629" spans="1:4" ht="15.75" customHeight="1">
      <c r="A2629" s="2" t="s">
        <v>28653</v>
      </c>
      <c r="B2629" s="12">
        <v>5</v>
      </c>
      <c r="C2629" s="15" t="str">
        <f>IF(B2629&gt;=4, "3", IF(B2629=3, "2", "1"))</f>
        <v>3</v>
      </c>
      <c r="D2629" s="3"/>
    </row>
    <row r="2630" spans="1:4" ht="15.75" customHeight="1">
      <c r="A2630" s="2" t="s">
        <v>28652</v>
      </c>
      <c r="B2630" s="12">
        <v>5</v>
      </c>
      <c r="C2630" s="15" t="str">
        <f>IF(B2630&gt;=4, "3", IF(B2630=3, "2", "1"))</f>
        <v>3</v>
      </c>
      <c r="D2630" s="3"/>
    </row>
    <row r="2631" spans="1:4" ht="15.75" customHeight="1">
      <c r="A2631" s="2" t="s">
        <v>28523</v>
      </c>
      <c r="B2631" s="12">
        <v>5</v>
      </c>
      <c r="C2631" s="15" t="str">
        <f>IF(B2631&gt;=4, "3", IF(B2631=3, "2", "1"))</f>
        <v>3</v>
      </c>
      <c r="D2631" s="3"/>
    </row>
    <row r="2632" spans="1:4" ht="15.75" customHeight="1">
      <c r="A2632" s="2" t="s">
        <v>28521</v>
      </c>
      <c r="B2632" s="12">
        <v>5</v>
      </c>
      <c r="C2632" s="15" t="str">
        <f>IF(B2632&gt;=4, "3", IF(B2632=3, "2", "1"))</f>
        <v>3</v>
      </c>
      <c r="D2632" s="3"/>
    </row>
    <row r="2633" spans="1:4" ht="15.75" customHeight="1">
      <c r="A2633" s="2" t="s">
        <v>28522</v>
      </c>
      <c r="B2633" s="12">
        <v>5</v>
      </c>
      <c r="C2633" s="15" t="str">
        <f>IF(B2633&gt;=4, "3", IF(B2633=3, "2", "1"))</f>
        <v>3</v>
      </c>
      <c r="D2633" s="3"/>
    </row>
    <row r="2634" spans="1:4" ht="15.75" customHeight="1">
      <c r="A2634" s="2" t="s">
        <v>28521</v>
      </c>
      <c r="B2634" s="12">
        <v>5</v>
      </c>
      <c r="C2634" s="15" t="str">
        <f>IF(B2634&gt;=4, "3", IF(B2634=3, "2", "1"))</f>
        <v>3</v>
      </c>
      <c r="D2634" s="3"/>
    </row>
    <row r="2635" spans="1:4" ht="15.75" customHeight="1">
      <c r="A2635" s="2" t="s">
        <v>28521</v>
      </c>
      <c r="B2635" s="12">
        <v>4</v>
      </c>
      <c r="C2635" s="15" t="str">
        <f>IF(B2635&gt;=4, "3", IF(B2635=3, "2", "1"))</f>
        <v>3</v>
      </c>
      <c r="D2635" s="3"/>
    </row>
    <row r="2636" spans="1:4" ht="15.75" customHeight="1">
      <c r="A2636" s="2" t="s">
        <v>28651</v>
      </c>
      <c r="B2636" s="12">
        <v>5</v>
      </c>
      <c r="C2636" s="15" t="str">
        <f>IF(B2636&gt;=4, "3", IF(B2636=3, "2", "1"))</f>
        <v>3</v>
      </c>
      <c r="D2636" s="3"/>
    </row>
    <row r="2637" spans="1:4" ht="15.75" customHeight="1">
      <c r="A2637" s="2" t="s">
        <v>28649</v>
      </c>
      <c r="B2637" s="12">
        <v>5</v>
      </c>
      <c r="C2637" s="15" t="str">
        <f>IF(B2637&gt;=4, "3", IF(B2637=3, "2", "1"))</f>
        <v>3</v>
      </c>
      <c r="D2637" s="3"/>
    </row>
    <row r="2638" spans="1:4" ht="15.75" customHeight="1">
      <c r="A2638" s="2" t="s">
        <v>28650</v>
      </c>
      <c r="B2638" s="12">
        <v>5</v>
      </c>
      <c r="C2638" s="15" t="str">
        <f>IF(B2638&gt;=4, "3", IF(B2638=3, "2", "1"))</f>
        <v>3</v>
      </c>
      <c r="D2638" s="3"/>
    </row>
    <row r="2639" spans="1:4" ht="15.75" customHeight="1">
      <c r="A2639" s="2" t="s">
        <v>28648</v>
      </c>
      <c r="B2639" s="12">
        <v>5</v>
      </c>
      <c r="C2639" s="15" t="str">
        <f>IF(B2639&gt;=4, "3", IF(B2639=3, "2", "1"))</f>
        <v>3</v>
      </c>
      <c r="D2639" s="3"/>
    </row>
    <row r="2640" spans="1:4" ht="15.75" customHeight="1">
      <c r="A2640" s="2" t="s">
        <v>28647</v>
      </c>
      <c r="B2640" s="12">
        <v>5</v>
      </c>
      <c r="C2640" s="15" t="str">
        <f>IF(B2640&gt;=4, "3", IF(B2640=3, "2", "1"))</f>
        <v>3</v>
      </c>
      <c r="D2640" s="3"/>
    </row>
    <row r="2641" spans="1:4" ht="15.75" customHeight="1">
      <c r="A2641" s="2" t="s">
        <v>28646</v>
      </c>
      <c r="B2641" s="12">
        <v>5</v>
      </c>
      <c r="C2641" s="15" t="str">
        <f>IF(B2641&gt;=4, "3", IF(B2641=3, "2", "1"))</f>
        <v>3</v>
      </c>
      <c r="D2641" s="3"/>
    </row>
    <row r="2642" spans="1:4" ht="15.75" customHeight="1">
      <c r="A2642" s="2" t="s">
        <v>28645</v>
      </c>
      <c r="B2642" s="12">
        <v>5</v>
      </c>
      <c r="C2642" s="15" t="str">
        <f>IF(B2642&gt;=4, "3", IF(B2642=3, "2", "1"))</f>
        <v>3</v>
      </c>
      <c r="D2642" s="3"/>
    </row>
    <row r="2643" spans="1:4" ht="15.75" customHeight="1">
      <c r="A2643" s="2" t="s">
        <v>28644</v>
      </c>
      <c r="B2643" s="12">
        <v>5</v>
      </c>
      <c r="C2643" s="15" t="str">
        <f>IF(B2643&gt;=4, "3", IF(B2643=3, "2", "1"))</f>
        <v>3</v>
      </c>
      <c r="D2643" s="3"/>
    </row>
    <row r="2644" spans="1:4" ht="15.75" customHeight="1">
      <c r="A2644" s="2" t="s">
        <v>28643</v>
      </c>
      <c r="B2644" s="12">
        <v>5</v>
      </c>
      <c r="C2644" s="15" t="str">
        <f>IF(B2644&gt;=4, "3", IF(B2644=3, "2", "1"))</f>
        <v>3</v>
      </c>
      <c r="D2644" s="3"/>
    </row>
    <row r="2645" spans="1:4" ht="15.75" customHeight="1">
      <c r="A2645" s="2" t="s">
        <v>28642</v>
      </c>
      <c r="B2645" s="12">
        <v>5</v>
      </c>
      <c r="C2645" s="15" t="str">
        <f>IF(B2645&gt;=4, "3", IF(B2645=3, "2", "1"))</f>
        <v>3</v>
      </c>
      <c r="D2645" s="3"/>
    </row>
    <row r="2646" spans="1:4" ht="15.75" customHeight="1">
      <c r="A2646" s="2" t="s">
        <v>28640</v>
      </c>
      <c r="B2646" s="12">
        <v>5</v>
      </c>
      <c r="C2646" s="15" t="str">
        <f>IF(B2646&gt;=4, "3", IF(B2646=3, "2", "1"))</f>
        <v>3</v>
      </c>
      <c r="D2646" s="3"/>
    </row>
    <row r="2647" spans="1:4" ht="15.75" customHeight="1">
      <c r="A2647" s="2" t="s">
        <v>28640</v>
      </c>
      <c r="B2647" s="12">
        <v>5</v>
      </c>
      <c r="C2647" s="15" t="str">
        <f>IF(B2647&gt;=4, "3", IF(B2647=3, "2", "1"))</f>
        <v>3</v>
      </c>
      <c r="D2647" s="3"/>
    </row>
    <row r="2648" spans="1:4" ht="15.75" customHeight="1">
      <c r="A2648" s="2" t="s">
        <v>28641</v>
      </c>
      <c r="B2648" s="12">
        <v>5</v>
      </c>
      <c r="C2648" s="15" t="str">
        <f>IF(B2648&gt;=4, "3", IF(B2648=3, "2", "1"))</f>
        <v>3</v>
      </c>
      <c r="D2648" s="3"/>
    </row>
    <row r="2649" spans="1:4" ht="15.75" customHeight="1">
      <c r="A2649" s="2" t="s">
        <v>28640</v>
      </c>
      <c r="B2649" s="12">
        <v>5</v>
      </c>
      <c r="C2649" s="15" t="str">
        <f>IF(B2649&gt;=4, "3", IF(B2649=3, "2", "1"))</f>
        <v>3</v>
      </c>
      <c r="D2649" s="3"/>
    </row>
    <row r="2650" spans="1:4" ht="15.75" customHeight="1">
      <c r="A2650" s="2" t="s">
        <v>28639</v>
      </c>
      <c r="B2650" s="12">
        <v>2</v>
      </c>
      <c r="C2650" s="15" t="str">
        <f>IF(B2650&gt;=4, "3", IF(B2650=3, "2", "1"))</f>
        <v>1</v>
      </c>
      <c r="D2650" s="3"/>
    </row>
    <row r="2651" spans="1:4" ht="15.75" customHeight="1">
      <c r="A2651" s="2" t="s">
        <v>28638</v>
      </c>
      <c r="B2651" s="12">
        <v>5</v>
      </c>
      <c r="C2651" s="15" t="str">
        <f>IF(B2651&gt;=4, "3", IF(B2651=3, "2", "1"))</f>
        <v>3</v>
      </c>
      <c r="D2651" s="3"/>
    </row>
    <row r="2652" spans="1:4" ht="15.75" customHeight="1">
      <c r="A2652" s="2" t="s">
        <v>28637</v>
      </c>
      <c r="B2652" s="12">
        <v>5</v>
      </c>
      <c r="C2652" s="15" t="str">
        <f>IF(B2652&gt;=4, "3", IF(B2652=3, "2", "1"))</f>
        <v>3</v>
      </c>
      <c r="D2652" s="3"/>
    </row>
    <row r="2653" spans="1:4" ht="15.75" customHeight="1">
      <c r="A2653" s="2" t="s">
        <v>28636</v>
      </c>
      <c r="B2653" s="12">
        <v>5</v>
      </c>
      <c r="C2653" s="15" t="str">
        <f>IF(B2653&gt;=4, "3", IF(B2653=3, "2", "1"))</f>
        <v>3</v>
      </c>
      <c r="D2653" s="3"/>
    </row>
    <row r="2654" spans="1:4" ht="15.75" customHeight="1">
      <c r="A2654" s="2" t="s">
        <v>28635</v>
      </c>
      <c r="B2654" s="12">
        <v>5</v>
      </c>
      <c r="C2654" s="15" t="str">
        <f>IF(B2654&gt;=4, "3", IF(B2654=3, "2", "1"))</f>
        <v>3</v>
      </c>
      <c r="D2654" s="3"/>
    </row>
    <row r="2655" spans="1:4" ht="15.75" customHeight="1">
      <c r="A2655" s="2" t="s">
        <v>28634</v>
      </c>
      <c r="B2655" s="12">
        <v>5</v>
      </c>
      <c r="C2655" s="15" t="str">
        <f>IF(B2655&gt;=4, "3", IF(B2655=3, "2", "1"))</f>
        <v>3</v>
      </c>
      <c r="D2655" s="3"/>
    </row>
    <row r="2656" spans="1:4" ht="15.75" customHeight="1">
      <c r="A2656" s="2" t="s">
        <v>28634</v>
      </c>
      <c r="B2656" s="12">
        <v>5</v>
      </c>
      <c r="C2656" s="15" t="str">
        <f>IF(B2656&gt;=4, "3", IF(B2656=3, "2", "1"))</f>
        <v>3</v>
      </c>
      <c r="D2656" s="3"/>
    </row>
    <row r="2657" spans="1:4" ht="15.75" customHeight="1">
      <c r="A2657" s="2" t="s">
        <v>28633</v>
      </c>
      <c r="B2657" s="12">
        <v>4</v>
      </c>
      <c r="C2657" s="15" t="str">
        <f>IF(B2657&gt;=4, "3", IF(B2657=3, "2", "1"))</f>
        <v>3</v>
      </c>
      <c r="D2657" s="3"/>
    </row>
    <row r="2658" spans="1:4" ht="15.75" customHeight="1">
      <c r="A2658" s="2" t="s">
        <v>28632</v>
      </c>
      <c r="B2658" s="12">
        <v>5</v>
      </c>
      <c r="C2658" s="15" t="str">
        <f>IF(B2658&gt;=4, "3", IF(B2658=3, "2", "1"))</f>
        <v>3</v>
      </c>
      <c r="D2658" s="3"/>
    </row>
    <row r="2659" spans="1:4" ht="15.75" customHeight="1">
      <c r="A2659" s="2" t="s">
        <v>28631</v>
      </c>
      <c r="B2659" s="12">
        <v>4</v>
      </c>
      <c r="C2659" s="15" t="str">
        <f>IF(B2659&gt;=4, "3", IF(B2659=3, "2", "1"))</f>
        <v>3</v>
      </c>
      <c r="D2659" s="3"/>
    </row>
    <row r="2660" spans="1:4" ht="15.75" customHeight="1">
      <c r="A2660" s="2" t="s">
        <v>28630</v>
      </c>
      <c r="B2660" s="12">
        <v>5</v>
      </c>
      <c r="C2660" s="15" t="str">
        <f>IF(B2660&gt;=4, "3", IF(B2660=3, "2", "1"))</f>
        <v>3</v>
      </c>
      <c r="D2660" s="3"/>
    </row>
    <row r="2661" spans="1:4" ht="15.75" customHeight="1">
      <c r="A2661" s="2" t="s">
        <v>28629</v>
      </c>
      <c r="B2661" s="12">
        <v>5</v>
      </c>
      <c r="C2661" s="15" t="str">
        <f>IF(B2661&gt;=4, "3", IF(B2661=3, "2", "1"))</f>
        <v>3</v>
      </c>
      <c r="D2661" s="3"/>
    </row>
    <row r="2662" spans="1:4" ht="15.75" customHeight="1">
      <c r="A2662" s="2" t="s">
        <v>28628</v>
      </c>
      <c r="B2662" s="12">
        <v>5</v>
      </c>
      <c r="C2662" s="15" t="str">
        <f>IF(B2662&gt;=4, "3", IF(B2662=3, "2", "1"))</f>
        <v>3</v>
      </c>
      <c r="D2662" s="3"/>
    </row>
    <row r="2663" spans="1:4" ht="15.75" customHeight="1">
      <c r="A2663" s="2" t="s">
        <v>28627</v>
      </c>
      <c r="B2663" s="12">
        <v>5</v>
      </c>
      <c r="C2663" s="15" t="str">
        <f>IF(B2663&gt;=4, "3", IF(B2663=3, "2", "1"))</f>
        <v>3</v>
      </c>
      <c r="D2663" s="3"/>
    </row>
    <row r="2664" spans="1:4" ht="15.75" customHeight="1">
      <c r="A2664" s="2" t="s">
        <v>28626</v>
      </c>
      <c r="B2664" s="12">
        <v>5</v>
      </c>
      <c r="C2664" s="15" t="str">
        <f>IF(B2664&gt;=4, "3", IF(B2664=3, "2", "1"))</f>
        <v>3</v>
      </c>
      <c r="D2664" s="3"/>
    </row>
    <row r="2665" spans="1:4" ht="15.75" customHeight="1">
      <c r="A2665" s="2" t="s">
        <v>28625</v>
      </c>
      <c r="B2665" s="12">
        <v>5</v>
      </c>
      <c r="C2665" s="15" t="str">
        <f>IF(B2665&gt;=4, "3", IF(B2665=3, "2", "1"))</f>
        <v>3</v>
      </c>
      <c r="D2665" s="3"/>
    </row>
    <row r="2666" spans="1:4" ht="15.75" customHeight="1">
      <c r="A2666" s="2" t="s">
        <v>28624</v>
      </c>
      <c r="B2666" s="12">
        <v>5</v>
      </c>
      <c r="C2666" s="15" t="str">
        <f>IF(B2666&gt;=4, "3", IF(B2666=3, "2", "1"))</f>
        <v>3</v>
      </c>
      <c r="D2666" s="3"/>
    </row>
    <row r="2667" spans="1:4" ht="15.75" customHeight="1">
      <c r="A2667" s="2" t="s">
        <v>28623</v>
      </c>
      <c r="B2667" s="12">
        <v>5</v>
      </c>
      <c r="C2667" s="15" t="str">
        <f>IF(B2667&gt;=4, "3", IF(B2667=3, "2", "1"))</f>
        <v>3</v>
      </c>
      <c r="D2667" s="3"/>
    </row>
    <row r="2668" spans="1:4" ht="15.75" customHeight="1">
      <c r="A2668" s="2" t="s">
        <v>28622</v>
      </c>
      <c r="B2668" s="12">
        <v>5</v>
      </c>
      <c r="C2668" s="15" t="str">
        <f>IF(B2668&gt;=4, "3", IF(B2668=3, "2", "1"))</f>
        <v>3</v>
      </c>
      <c r="D2668" s="3"/>
    </row>
    <row r="2669" spans="1:4" ht="15.75" customHeight="1">
      <c r="A2669" s="2" t="s">
        <v>28621</v>
      </c>
      <c r="B2669" s="12">
        <v>5</v>
      </c>
      <c r="C2669" s="15" t="str">
        <f>IF(B2669&gt;=4, "3", IF(B2669=3, "2", "1"))</f>
        <v>3</v>
      </c>
      <c r="D2669" s="3"/>
    </row>
    <row r="2670" spans="1:4" ht="15.75" customHeight="1">
      <c r="A2670" s="2" t="s">
        <v>28620</v>
      </c>
      <c r="B2670" s="12">
        <v>5</v>
      </c>
      <c r="C2670" s="15" t="str">
        <f>IF(B2670&gt;=4, "3", IF(B2670=3, "2", "1"))</f>
        <v>3</v>
      </c>
      <c r="D2670" s="3"/>
    </row>
    <row r="2671" spans="1:4" ht="15.75" customHeight="1">
      <c r="A2671" s="2" t="s">
        <v>28619</v>
      </c>
      <c r="B2671" s="12">
        <v>5</v>
      </c>
      <c r="C2671" s="15" t="str">
        <f>IF(B2671&gt;=4, "3", IF(B2671=3, "2", "1"))</f>
        <v>3</v>
      </c>
      <c r="D2671" s="3"/>
    </row>
    <row r="2672" spans="1:4" ht="15.75" customHeight="1">
      <c r="A2672" s="2" t="s">
        <v>28618</v>
      </c>
      <c r="B2672" s="12">
        <v>5</v>
      </c>
      <c r="C2672" s="15" t="str">
        <f>IF(B2672&gt;=4, "3", IF(B2672=3, "2", "1"))</f>
        <v>3</v>
      </c>
      <c r="D2672" s="3"/>
    </row>
    <row r="2673" spans="1:4" ht="15.75" customHeight="1">
      <c r="A2673" s="2" t="s">
        <v>28617</v>
      </c>
      <c r="B2673" s="12">
        <v>5</v>
      </c>
      <c r="C2673" s="15" t="str">
        <f>IF(B2673&gt;=4, "3", IF(B2673=3, "2", "1"))</f>
        <v>3</v>
      </c>
      <c r="D2673" s="3"/>
    </row>
    <row r="2674" spans="1:4" ht="15.75" customHeight="1">
      <c r="A2674" s="2" t="s">
        <v>28616</v>
      </c>
      <c r="B2674" s="12">
        <v>5</v>
      </c>
      <c r="C2674" s="15" t="str">
        <f>IF(B2674&gt;=4, "3", IF(B2674=3, "2", "1"))</f>
        <v>3</v>
      </c>
      <c r="D2674" s="3"/>
    </row>
    <row r="2675" spans="1:4" ht="15.75" customHeight="1">
      <c r="A2675" s="2" t="s">
        <v>28615</v>
      </c>
      <c r="B2675" s="12">
        <v>5</v>
      </c>
      <c r="C2675" s="15" t="str">
        <f>IF(B2675&gt;=4, "3", IF(B2675=3, "2", "1"))</f>
        <v>3</v>
      </c>
      <c r="D2675" s="3"/>
    </row>
    <row r="2676" spans="1:4" ht="15.75" customHeight="1">
      <c r="A2676" s="2" t="s">
        <v>28614</v>
      </c>
      <c r="B2676" s="12">
        <v>5</v>
      </c>
      <c r="C2676" s="15" t="str">
        <f>IF(B2676&gt;=4, "3", IF(B2676=3, "2", "1"))</f>
        <v>3</v>
      </c>
      <c r="D2676" s="3"/>
    </row>
    <row r="2677" spans="1:4" ht="15.75" customHeight="1">
      <c r="A2677" s="2" t="s">
        <v>28611</v>
      </c>
      <c r="B2677" s="12">
        <v>4</v>
      </c>
      <c r="C2677" s="15" t="str">
        <f>IF(B2677&gt;=4, "3", IF(B2677=3, "2", "1"))</f>
        <v>3</v>
      </c>
      <c r="D2677" s="3"/>
    </row>
    <row r="2678" spans="1:4" ht="15.75" customHeight="1">
      <c r="A2678" s="2" t="s">
        <v>28612</v>
      </c>
      <c r="B2678" s="12">
        <v>5</v>
      </c>
      <c r="C2678" s="15" t="str">
        <f>IF(B2678&gt;=4, "3", IF(B2678=3, "2", "1"))</f>
        <v>3</v>
      </c>
      <c r="D2678" s="3"/>
    </row>
    <row r="2679" spans="1:4" ht="15.75" customHeight="1">
      <c r="A2679" s="2" t="s">
        <v>28613</v>
      </c>
      <c r="B2679" s="12">
        <v>5</v>
      </c>
      <c r="C2679" s="15" t="str">
        <f>IF(B2679&gt;=4, "3", IF(B2679=3, "2", "1"))</f>
        <v>3</v>
      </c>
      <c r="D2679" s="3"/>
    </row>
    <row r="2680" spans="1:4" ht="15.75" customHeight="1">
      <c r="A2680" s="2" t="s">
        <v>28613</v>
      </c>
      <c r="B2680" s="12">
        <v>5</v>
      </c>
      <c r="C2680" s="15" t="str">
        <f>IF(B2680&gt;=4, "3", IF(B2680=3, "2", "1"))</f>
        <v>3</v>
      </c>
      <c r="D2680" s="3"/>
    </row>
    <row r="2681" spans="1:4" ht="15.75" customHeight="1">
      <c r="A2681" s="2" t="s">
        <v>28610</v>
      </c>
      <c r="B2681" s="12">
        <v>4</v>
      </c>
      <c r="C2681" s="15" t="str">
        <f>IF(B2681&gt;=4, "3", IF(B2681=3, "2", "1"))</f>
        <v>3</v>
      </c>
      <c r="D2681" s="3"/>
    </row>
    <row r="2682" spans="1:4" ht="15.75" customHeight="1">
      <c r="A2682" s="2" t="s">
        <v>28609</v>
      </c>
      <c r="B2682" s="12">
        <v>5</v>
      </c>
      <c r="C2682" s="15" t="str">
        <f>IF(B2682&gt;=4, "3", IF(B2682=3, "2", "1"))</f>
        <v>3</v>
      </c>
      <c r="D2682" s="3"/>
    </row>
    <row r="2683" spans="1:4" ht="15.75" customHeight="1">
      <c r="A2683" s="2" t="s">
        <v>28608</v>
      </c>
      <c r="B2683" s="12">
        <v>5</v>
      </c>
      <c r="C2683" s="15" t="str">
        <f>IF(B2683&gt;=4, "3", IF(B2683=3, "2", "1"))</f>
        <v>3</v>
      </c>
      <c r="D2683" s="3"/>
    </row>
    <row r="2684" spans="1:4" ht="15.75" customHeight="1">
      <c r="A2684" s="2" t="s">
        <v>28607</v>
      </c>
      <c r="B2684" s="12">
        <v>5</v>
      </c>
      <c r="C2684" s="15" t="str">
        <f>IF(B2684&gt;=4, "3", IF(B2684=3, "2", "1"))</f>
        <v>3</v>
      </c>
      <c r="D2684" s="3"/>
    </row>
    <row r="2685" spans="1:4" ht="15.75" customHeight="1">
      <c r="A2685" s="2" t="s">
        <v>28606</v>
      </c>
      <c r="B2685" s="12">
        <v>5</v>
      </c>
      <c r="C2685" s="15" t="str">
        <f>IF(B2685&gt;=4, "3", IF(B2685=3, "2", "1"))</f>
        <v>3</v>
      </c>
      <c r="D2685" s="3"/>
    </row>
    <row r="2686" spans="1:4" ht="15.75" customHeight="1">
      <c r="A2686" s="2" t="s">
        <v>28605</v>
      </c>
      <c r="B2686" s="12">
        <v>5</v>
      </c>
      <c r="C2686" s="15" t="str">
        <f>IF(B2686&gt;=4, "3", IF(B2686=3, "2", "1"))</f>
        <v>3</v>
      </c>
      <c r="D2686" s="3"/>
    </row>
    <row r="2687" spans="1:4" ht="15.75" customHeight="1">
      <c r="A2687" s="2" t="s">
        <v>28604</v>
      </c>
      <c r="B2687" s="12">
        <v>5</v>
      </c>
      <c r="C2687" s="15" t="str">
        <f>IF(B2687&gt;=4, "3", IF(B2687=3, "2", "1"))</f>
        <v>3</v>
      </c>
      <c r="D2687" s="3"/>
    </row>
    <row r="2688" spans="1:4" ht="15.75" customHeight="1">
      <c r="A2688" s="2" t="s">
        <v>28603</v>
      </c>
      <c r="B2688" s="12">
        <v>5</v>
      </c>
      <c r="C2688" s="15" t="str">
        <f>IF(B2688&gt;=4, "3", IF(B2688=3, "2", "1"))</f>
        <v>3</v>
      </c>
      <c r="D2688" s="3"/>
    </row>
    <row r="2689" spans="1:4" ht="15.75" customHeight="1">
      <c r="A2689" s="2" t="s">
        <v>28602</v>
      </c>
      <c r="B2689" s="12">
        <v>5</v>
      </c>
      <c r="C2689" s="15" t="str">
        <f>IF(B2689&gt;=4, "3", IF(B2689=3, "2", "1"))</f>
        <v>3</v>
      </c>
      <c r="D2689" s="3"/>
    </row>
    <row r="2690" spans="1:4" ht="15.75" customHeight="1">
      <c r="A2690" s="2" t="s">
        <v>28601</v>
      </c>
      <c r="B2690" s="12">
        <v>5</v>
      </c>
      <c r="C2690" s="15" t="str">
        <f>IF(B2690&gt;=4, "3", IF(B2690=3, "2", "1"))</f>
        <v>3</v>
      </c>
      <c r="D2690" s="3"/>
    </row>
    <row r="2691" spans="1:4" ht="15.75" customHeight="1">
      <c r="A2691" s="2" t="s">
        <v>28600</v>
      </c>
      <c r="B2691" s="12">
        <v>5</v>
      </c>
      <c r="C2691" s="15" t="str">
        <f>IF(B2691&gt;=4, "3", IF(B2691=3, "2", "1"))</f>
        <v>3</v>
      </c>
      <c r="D2691" s="3"/>
    </row>
    <row r="2692" spans="1:4" ht="15.75" customHeight="1">
      <c r="A2692" s="2" t="s">
        <v>28599</v>
      </c>
      <c r="B2692" s="12">
        <v>5</v>
      </c>
      <c r="C2692" s="15" t="str">
        <f>IF(B2692&gt;=4, "3", IF(B2692=3, "2", "1"))</f>
        <v>3</v>
      </c>
      <c r="D2692" s="3"/>
    </row>
    <row r="2693" spans="1:4" ht="15.75" customHeight="1">
      <c r="A2693" s="2" t="s">
        <v>28597</v>
      </c>
      <c r="B2693" s="12">
        <v>5</v>
      </c>
      <c r="C2693" s="15" t="str">
        <f>IF(B2693&gt;=4, "3", IF(B2693=3, "2", "1"))</f>
        <v>3</v>
      </c>
      <c r="D2693" s="3"/>
    </row>
    <row r="2694" spans="1:4" ht="15.75" customHeight="1">
      <c r="A2694" s="2" t="s">
        <v>28597</v>
      </c>
      <c r="B2694" s="12">
        <v>5</v>
      </c>
      <c r="C2694" s="15" t="str">
        <f>IF(B2694&gt;=4, "3", IF(B2694=3, "2", "1"))</f>
        <v>3</v>
      </c>
      <c r="D2694" s="3"/>
    </row>
    <row r="2695" spans="1:4" ht="15.75" customHeight="1">
      <c r="A2695" s="2" t="s">
        <v>28598</v>
      </c>
      <c r="B2695" s="12">
        <v>5</v>
      </c>
      <c r="C2695" s="15" t="str">
        <f>IF(B2695&gt;=4, "3", IF(B2695=3, "2", "1"))</f>
        <v>3</v>
      </c>
      <c r="D2695" s="3"/>
    </row>
    <row r="2696" spans="1:4" ht="15.75" customHeight="1">
      <c r="A2696" s="2" t="s">
        <v>28596</v>
      </c>
      <c r="B2696" s="12">
        <v>5</v>
      </c>
      <c r="C2696" s="15" t="str">
        <f>IF(B2696&gt;=4, "3", IF(B2696=3, "2", "1"))</f>
        <v>3</v>
      </c>
      <c r="D2696" s="3"/>
    </row>
    <row r="2697" spans="1:4" ht="15.75" customHeight="1">
      <c r="A2697" s="2" t="s">
        <v>28595</v>
      </c>
      <c r="B2697" s="12">
        <v>5</v>
      </c>
      <c r="C2697" s="15" t="str">
        <f>IF(B2697&gt;=4, "3", IF(B2697=3, "2", "1"))</f>
        <v>3</v>
      </c>
      <c r="D2697" s="3"/>
    </row>
    <row r="2698" spans="1:4" ht="15.75" customHeight="1">
      <c r="A2698" s="2" t="s">
        <v>28594</v>
      </c>
      <c r="B2698" s="12">
        <v>5</v>
      </c>
      <c r="C2698" s="15" t="str">
        <f>IF(B2698&gt;=4, "3", IF(B2698=3, "2", "1"))</f>
        <v>3</v>
      </c>
      <c r="D2698" s="3"/>
    </row>
    <row r="2699" spans="1:4" ht="15.75" customHeight="1">
      <c r="A2699" s="2" t="s">
        <v>28593</v>
      </c>
      <c r="B2699" s="12">
        <v>5</v>
      </c>
      <c r="C2699" s="15" t="str">
        <f>IF(B2699&gt;=4, "3", IF(B2699=3, "2", "1"))</f>
        <v>3</v>
      </c>
      <c r="D2699" s="3"/>
    </row>
    <row r="2700" spans="1:4" ht="15.75" customHeight="1">
      <c r="A2700" s="2" t="s">
        <v>28592</v>
      </c>
      <c r="B2700" s="12">
        <v>5</v>
      </c>
      <c r="C2700" s="15" t="str">
        <f>IF(B2700&gt;=4, "3", IF(B2700=3, "2", "1"))</f>
        <v>3</v>
      </c>
      <c r="D2700" s="3"/>
    </row>
    <row r="2701" spans="1:4" ht="15.75" customHeight="1">
      <c r="A2701" s="2" t="s">
        <v>28591</v>
      </c>
      <c r="B2701" s="12">
        <v>5</v>
      </c>
      <c r="C2701" s="15" t="str">
        <f>IF(B2701&gt;=4, "3", IF(B2701=3, "2", "1"))</f>
        <v>3</v>
      </c>
      <c r="D2701" s="3"/>
    </row>
    <row r="2702" spans="1:4" ht="15.75" customHeight="1">
      <c r="A2702" s="2" t="s">
        <v>28590</v>
      </c>
      <c r="B2702" s="12">
        <v>5</v>
      </c>
      <c r="C2702" s="15" t="str">
        <f>IF(B2702&gt;=4, "3", IF(B2702=3, "2", "1"))</f>
        <v>3</v>
      </c>
      <c r="D2702" s="3"/>
    </row>
    <row r="2703" spans="1:4" ht="15.75" customHeight="1">
      <c r="A2703" s="2" t="s">
        <v>28589</v>
      </c>
      <c r="B2703" s="12">
        <v>5</v>
      </c>
      <c r="C2703" s="15" t="str">
        <f>IF(B2703&gt;=4, "3", IF(B2703=3, "2", "1"))</f>
        <v>3</v>
      </c>
      <c r="D2703" s="3"/>
    </row>
    <row r="2704" spans="1:4" ht="15.75" customHeight="1">
      <c r="A2704" s="2" t="s">
        <v>28588</v>
      </c>
      <c r="B2704" s="12">
        <v>5</v>
      </c>
      <c r="C2704" s="15" t="str">
        <f>IF(B2704&gt;=4, "3", IF(B2704=3, "2", "1"))</f>
        <v>3</v>
      </c>
      <c r="D2704" s="3"/>
    </row>
    <row r="2705" spans="1:4" ht="15.75" customHeight="1">
      <c r="A2705" s="2" t="s">
        <v>28587</v>
      </c>
      <c r="B2705" s="12">
        <v>5</v>
      </c>
      <c r="C2705" s="15" t="str">
        <f>IF(B2705&gt;=4, "3", IF(B2705=3, "2", "1"))</f>
        <v>3</v>
      </c>
      <c r="D2705" s="3"/>
    </row>
    <row r="2706" spans="1:4" ht="15.75" customHeight="1">
      <c r="A2706" s="2" t="s">
        <v>28586</v>
      </c>
      <c r="B2706" s="12">
        <v>5</v>
      </c>
      <c r="C2706" s="15" t="str">
        <f>IF(B2706&gt;=4, "3", IF(B2706=3, "2", "1"))</f>
        <v>3</v>
      </c>
      <c r="D2706" s="3"/>
    </row>
    <row r="2707" spans="1:4" ht="15.75" customHeight="1">
      <c r="A2707" s="2" t="s">
        <v>28585</v>
      </c>
      <c r="B2707" s="12">
        <v>5</v>
      </c>
      <c r="C2707" s="15" t="str">
        <f>IF(B2707&gt;=4, "3", IF(B2707=3, "2", "1"))</f>
        <v>3</v>
      </c>
      <c r="D2707" s="3"/>
    </row>
    <row r="2708" spans="1:4" ht="15.75" customHeight="1">
      <c r="A2708" s="2" t="s">
        <v>28585</v>
      </c>
      <c r="B2708" s="12">
        <v>5</v>
      </c>
      <c r="C2708" s="15" t="str">
        <f>IF(B2708&gt;=4, "3", IF(B2708=3, "2", "1"))</f>
        <v>3</v>
      </c>
      <c r="D2708" s="3"/>
    </row>
    <row r="2709" spans="1:4" ht="15.75" customHeight="1">
      <c r="A2709" s="2" t="s">
        <v>28584</v>
      </c>
      <c r="B2709" s="12">
        <v>5</v>
      </c>
      <c r="C2709" s="15" t="str">
        <f>IF(B2709&gt;=4, "3", IF(B2709=3, "2", "1"))</f>
        <v>3</v>
      </c>
      <c r="D2709" s="3"/>
    </row>
    <row r="2710" spans="1:4" ht="15.75" customHeight="1">
      <c r="A2710" s="2" t="s">
        <v>28583</v>
      </c>
      <c r="B2710" s="12">
        <v>5</v>
      </c>
      <c r="C2710" s="15" t="str">
        <f>IF(B2710&gt;=4, "3", IF(B2710=3, "2", "1"))</f>
        <v>3</v>
      </c>
      <c r="D2710" s="3"/>
    </row>
    <row r="2711" spans="1:4" ht="15.75" customHeight="1">
      <c r="A2711" s="2" t="s">
        <v>28582</v>
      </c>
      <c r="B2711" s="12">
        <v>5</v>
      </c>
      <c r="C2711" s="15" t="str">
        <f>IF(B2711&gt;=4, "3", IF(B2711=3, "2", "1"))</f>
        <v>3</v>
      </c>
      <c r="D2711" s="3"/>
    </row>
    <row r="2712" spans="1:4" ht="15.75" customHeight="1">
      <c r="A2712" s="2" t="s">
        <v>28573</v>
      </c>
      <c r="B2712" s="12">
        <v>5</v>
      </c>
      <c r="C2712" s="15" t="str">
        <f>IF(B2712&gt;=4, "3", IF(B2712=3, "2", "1"))</f>
        <v>3</v>
      </c>
      <c r="D2712" s="3"/>
    </row>
    <row r="2713" spans="1:4" ht="15.75" customHeight="1">
      <c r="A2713" s="2" t="s">
        <v>28572</v>
      </c>
      <c r="B2713" s="12">
        <v>5</v>
      </c>
      <c r="C2713" s="15" t="str">
        <f>IF(B2713&gt;=4, "3", IF(B2713=3, "2", "1"))</f>
        <v>3</v>
      </c>
      <c r="D2713" s="3"/>
    </row>
    <row r="2714" spans="1:4" ht="15.75" customHeight="1">
      <c r="A2714" s="2" t="s">
        <v>28571</v>
      </c>
      <c r="B2714" s="12">
        <v>5</v>
      </c>
      <c r="C2714" s="15" t="str">
        <f>IF(B2714&gt;=4, "3", IF(B2714=3, "2", "1"))</f>
        <v>3</v>
      </c>
      <c r="D2714" s="3"/>
    </row>
    <row r="2715" spans="1:4" ht="15.75" customHeight="1">
      <c r="A2715" s="2" t="s">
        <v>28570</v>
      </c>
      <c r="B2715" s="12">
        <v>4</v>
      </c>
      <c r="C2715" s="15" t="str">
        <f>IF(B2715&gt;=4, "3", IF(B2715=3, "2", "1"))</f>
        <v>3</v>
      </c>
      <c r="D2715" s="3"/>
    </row>
    <row r="2716" spans="1:4" ht="15.75" customHeight="1">
      <c r="A2716" s="2" t="s">
        <v>28569</v>
      </c>
      <c r="B2716" s="12">
        <v>5</v>
      </c>
      <c r="C2716" s="15" t="str">
        <f>IF(B2716&gt;=4, "3", IF(B2716=3, "2", "1"))</f>
        <v>3</v>
      </c>
      <c r="D2716" s="3"/>
    </row>
    <row r="2717" spans="1:4" ht="15.75" customHeight="1">
      <c r="A2717" s="2" t="s">
        <v>28569</v>
      </c>
      <c r="B2717" s="12">
        <v>5</v>
      </c>
      <c r="C2717" s="15" t="str">
        <f>IF(B2717&gt;=4, "3", IF(B2717=3, "2", "1"))</f>
        <v>3</v>
      </c>
      <c r="D2717" s="3"/>
    </row>
    <row r="2718" spans="1:4" ht="15.75" customHeight="1">
      <c r="A2718" s="2" t="s">
        <v>28581</v>
      </c>
      <c r="B2718" s="12">
        <v>5</v>
      </c>
      <c r="C2718" s="15" t="str">
        <f>IF(B2718&gt;=4, "3", IF(B2718=3, "2", "1"))</f>
        <v>3</v>
      </c>
      <c r="D2718" s="3"/>
    </row>
    <row r="2719" spans="1:4" ht="15.75" customHeight="1">
      <c r="A2719" s="2" t="s">
        <v>28580</v>
      </c>
      <c r="B2719" s="12">
        <v>5</v>
      </c>
      <c r="C2719" s="15" t="str">
        <f>IF(B2719&gt;=4, "3", IF(B2719=3, "2", "1"))</f>
        <v>3</v>
      </c>
      <c r="D2719" s="3"/>
    </row>
    <row r="2720" spans="1:4" ht="15.75" customHeight="1">
      <c r="A2720" s="2" t="s">
        <v>28579</v>
      </c>
      <c r="B2720" s="12">
        <v>5</v>
      </c>
      <c r="C2720" s="15" t="str">
        <f>IF(B2720&gt;=4, "3", IF(B2720=3, "2", "1"))</f>
        <v>3</v>
      </c>
      <c r="D2720" s="3"/>
    </row>
    <row r="2721" spans="1:4" ht="15.75" customHeight="1">
      <c r="A2721" s="2" t="s">
        <v>28578</v>
      </c>
      <c r="B2721" s="12">
        <v>5</v>
      </c>
      <c r="C2721" s="15" t="str">
        <f>IF(B2721&gt;=4, "3", IF(B2721=3, "2", "1"))</f>
        <v>3</v>
      </c>
      <c r="D2721" s="3"/>
    </row>
    <row r="2722" spans="1:4" ht="15.75" customHeight="1">
      <c r="A2722" s="2" t="s">
        <v>28577</v>
      </c>
      <c r="B2722" s="12">
        <v>5</v>
      </c>
      <c r="C2722" s="15" t="str">
        <f>IF(B2722&gt;=4, "3", IF(B2722=3, "2", "1"))</f>
        <v>3</v>
      </c>
      <c r="D2722" s="3"/>
    </row>
    <row r="2723" spans="1:4" ht="15.75" customHeight="1">
      <c r="A2723" s="2" t="s">
        <v>28576</v>
      </c>
      <c r="B2723" s="12">
        <v>5</v>
      </c>
      <c r="C2723" s="15" t="str">
        <f>IF(B2723&gt;=4, "3", IF(B2723=3, "2", "1"))</f>
        <v>3</v>
      </c>
      <c r="D2723" s="3"/>
    </row>
    <row r="2724" spans="1:4" ht="15.75" customHeight="1">
      <c r="A2724" s="2" t="s">
        <v>28575</v>
      </c>
      <c r="B2724" s="12">
        <v>5</v>
      </c>
      <c r="C2724" s="15" t="str">
        <f>IF(B2724&gt;=4, "3", IF(B2724=3, "2", "1"))</f>
        <v>3</v>
      </c>
      <c r="D2724" s="3"/>
    </row>
    <row r="2725" spans="1:4" ht="15.75" customHeight="1">
      <c r="A2725" s="2" t="s">
        <v>28574</v>
      </c>
      <c r="B2725" s="12">
        <v>5</v>
      </c>
      <c r="C2725" s="15" t="str">
        <f>IF(B2725&gt;=4, "3", IF(B2725=3, "2", "1"))</f>
        <v>3</v>
      </c>
      <c r="D2725" s="3"/>
    </row>
    <row r="2726" spans="1:4" ht="15.75" customHeight="1">
      <c r="A2726" s="2" t="s">
        <v>28568</v>
      </c>
      <c r="B2726" s="12">
        <v>5</v>
      </c>
      <c r="C2726" s="15" t="str">
        <f>IF(B2726&gt;=4, "3", IF(B2726=3, "2", "1"))</f>
        <v>3</v>
      </c>
      <c r="D2726" s="3"/>
    </row>
    <row r="2727" spans="1:4" ht="15.75" customHeight="1">
      <c r="A2727" s="2" t="s">
        <v>28567</v>
      </c>
      <c r="B2727" s="12">
        <v>4</v>
      </c>
      <c r="C2727" s="15" t="str">
        <f>IF(B2727&gt;=4, "3", IF(B2727=3, "2", "1"))</f>
        <v>3</v>
      </c>
      <c r="D2727" s="3"/>
    </row>
    <row r="2728" spans="1:4" ht="15.75" customHeight="1">
      <c r="A2728" s="2" t="s">
        <v>28566</v>
      </c>
      <c r="B2728" s="12">
        <v>5</v>
      </c>
      <c r="C2728" s="15" t="str">
        <f>IF(B2728&gt;=4, "3", IF(B2728=3, "2", "1"))</f>
        <v>3</v>
      </c>
      <c r="D2728" s="3"/>
    </row>
    <row r="2729" spans="1:4" ht="15.75" customHeight="1">
      <c r="A2729" s="2" t="s">
        <v>28565</v>
      </c>
      <c r="B2729" s="12">
        <v>5</v>
      </c>
      <c r="C2729" s="15" t="str">
        <f>IF(B2729&gt;=4, "3", IF(B2729=3, "2", "1"))</f>
        <v>3</v>
      </c>
      <c r="D2729" s="3"/>
    </row>
    <row r="2730" spans="1:4" ht="15.75" customHeight="1">
      <c r="A2730" s="2" t="s">
        <v>28564</v>
      </c>
      <c r="B2730" s="12">
        <v>5</v>
      </c>
      <c r="C2730" s="15" t="str">
        <f>IF(B2730&gt;=4, "3", IF(B2730=3, "2", "1"))</f>
        <v>3</v>
      </c>
      <c r="D2730" s="3"/>
    </row>
    <row r="2731" spans="1:4" ht="15.75" customHeight="1">
      <c r="A2731" s="2" t="s">
        <v>28563</v>
      </c>
      <c r="B2731" s="12">
        <v>5</v>
      </c>
      <c r="C2731" s="15" t="str">
        <f>IF(B2731&gt;=4, "3", IF(B2731=3, "2", "1"))</f>
        <v>3</v>
      </c>
      <c r="D2731" s="3"/>
    </row>
    <row r="2732" spans="1:4" ht="15.75" customHeight="1">
      <c r="A2732" s="2" t="s">
        <v>28562</v>
      </c>
      <c r="B2732" s="12">
        <v>5</v>
      </c>
      <c r="C2732" s="15" t="str">
        <f>IF(B2732&gt;=4, "3", IF(B2732=3, "2", "1"))</f>
        <v>3</v>
      </c>
      <c r="D2732" s="3"/>
    </row>
    <row r="2733" spans="1:4" ht="15.75" customHeight="1">
      <c r="A2733" s="2" t="s">
        <v>28561</v>
      </c>
      <c r="B2733" s="12">
        <v>5</v>
      </c>
      <c r="C2733" s="15" t="str">
        <f>IF(B2733&gt;=4, "3", IF(B2733=3, "2", "1"))</f>
        <v>3</v>
      </c>
      <c r="D2733" s="3"/>
    </row>
    <row r="2734" spans="1:4" ht="15.75" customHeight="1">
      <c r="A2734" s="2" t="s">
        <v>28560</v>
      </c>
      <c r="B2734" s="12">
        <v>5</v>
      </c>
      <c r="C2734" s="15" t="str">
        <f>IF(B2734&gt;=4, "3", IF(B2734=3, "2", "1"))</f>
        <v>3</v>
      </c>
      <c r="D2734" s="3"/>
    </row>
    <row r="2735" spans="1:4" ht="15.75" customHeight="1">
      <c r="A2735" s="2" t="s">
        <v>28559</v>
      </c>
      <c r="B2735" s="12">
        <v>5</v>
      </c>
      <c r="C2735" s="15" t="str">
        <f>IF(B2735&gt;=4, "3", IF(B2735=3, "2", "1"))</f>
        <v>3</v>
      </c>
      <c r="D2735" s="3"/>
    </row>
    <row r="2736" spans="1:4" ht="15.75" customHeight="1">
      <c r="A2736" s="2" t="s">
        <v>28558</v>
      </c>
      <c r="B2736" s="12">
        <v>5</v>
      </c>
      <c r="C2736" s="15" t="str">
        <f>IF(B2736&gt;=4, "3", IF(B2736=3, "2", "1"))</f>
        <v>3</v>
      </c>
      <c r="D2736" s="3"/>
    </row>
    <row r="2737" spans="1:4" ht="15.75" customHeight="1">
      <c r="A2737" s="2" t="s">
        <v>28557</v>
      </c>
      <c r="B2737" s="12">
        <v>5</v>
      </c>
      <c r="C2737" s="15" t="str">
        <f>IF(B2737&gt;=4, "3", IF(B2737=3, "2", "1"))</f>
        <v>3</v>
      </c>
      <c r="D2737" s="3"/>
    </row>
    <row r="2738" spans="1:4" ht="15.75" customHeight="1">
      <c r="A2738" s="2" t="s">
        <v>28556</v>
      </c>
      <c r="B2738" s="12">
        <v>5</v>
      </c>
      <c r="C2738" s="15" t="str">
        <f>IF(B2738&gt;=4, "3", IF(B2738=3, "2", "1"))</f>
        <v>3</v>
      </c>
      <c r="D2738" s="3"/>
    </row>
    <row r="2739" spans="1:4" ht="15.75" customHeight="1">
      <c r="A2739" s="2" t="s">
        <v>28555</v>
      </c>
      <c r="B2739" s="12">
        <v>5</v>
      </c>
      <c r="C2739" s="15" t="str">
        <f>IF(B2739&gt;=4, "3", IF(B2739=3, "2", "1"))</f>
        <v>3</v>
      </c>
      <c r="D2739" s="3"/>
    </row>
    <row r="2740" spans="1:4" ht="15.75" customHeight="1">
      <c r="A2740" s="2" t="s">
        <v>28554</v>
      </c>
      <c r="B2740" s="12">
        <v>5</v>
      </c>
      <c r="C2740" s="15" t="str">
        <f>IF(B2740&gt;=4, "3", IF(B2740=3, "2", "1"))</f>
        <v>3</v>
      </c>
      <c r="D2740" s="3"/>
    </row>
    <row r="2741" spans="1:4" ht="15.75" customHeight="1">
      <c r="A2741" s="2" t="s">
        <v>28554</v>
      </c>
      <c r="B2741" s="12">
        <v>5</v>
      </c>
      <c r="C2741" s="15" t="str">
        <f>IF(B2741&gt;=4, "3", IF(B2741=3, "2", "1"))</f>
        <v>3</v>
      </c>
      <c r="D2741" s="3"/>
    </row>
    <row r="2742" spans="1:4" ht="15.75" customHeight="1">
      <c r="A2742" s="2" t="s">
        <v>28553</v>
      </c>
      <c r="B2742" s="12">
        <v>5</v>
      </c>
      <c r="C2742" s="15" t="str">
        <f>IF(B2742&gt;=4, "3", IF(B2742=3, "2", "1"))</f>
        <v>3</v>
      </c>
      <c r="D2742" s="3"/>
    </row>
    <row r="2743" spans="1:4" ht="15.75" customHeight="1">
      <c r="A2743" s="2" t="s">
        <v>28552</v>
      </c>
      <c r="B2743" s="12">
        <v>5</v>
      </c>
      <c r="C2743" s="15" t="str">
        <f>IF(B2743&gt;=4, "3", IF(B2743=3, "2", "1"))</f>
        <v>3</v>
      </c>
      <c r="D2743" s="3"/>
    </row>
    <row r="2744" spans="1:4" ht="15.75" customHeight="1">
      <c r="A2744" s="2" t="s">
        <v>28551</v>
      </c>
      <c r="B2744" s="12">
        <v>3</v>
      </c>
      <c r="C2744" s="15" t="str">
        <f>IF(B2744&gt;=4, "3", IF(B2744=3, "2", "1"))</f>
        <v>2</v>
      </c>
      <c r="D2744" s="3"/>
    </row>
    <row r="2745" spans="1:4" ht="15.75" customHeight="1">
      <c r="A2745" s="2" t="s">
        <v>28550</v>
      </c>
      <c r="B2745" s="12">
        <v>5</v>
      </c>
      <c r="C2745" s="15" t="str">
        <f>IF(B2745&gt;=4, "3", IF(B2745=3, "2", "1"))</f>
        <v>3</v>
      </c>
      <c r="D2745" s="3"/>
    </row>
    <row r="2746" spans="1:4" ht="15.75" customHeight="1">
      <c r="A2746" s="2" t="s">
        <v>28549</v>
      </c>
      <c r="B2746" s="12">
        <v>5</v>
      </c>
      <c r="C2746" s="15" t="str">
        <f>IF(B2746&gt;=4, "3", IF(B2746=3, "2", "1"))</f>
        <v>3</v>
      </c>
      <c r="D2746" s="3"/>
    </row>
    <row r="2747" spans="1:4" ht="15.75" customHeight="1">
      <c r="A2747" s="2" t="s">
        <v>28548</v>
      </c>
      <c r="B2747" s="12">
        <v>5</v>
      </c>
      <c r="C2747" s="15" t="str">
        <f>IF(B2747&gt;=4, "3", IF(B2747=3, "2", "1"))</f>
        <v>3</v>
      </c>
      <c r="D2747" s="3"/>
    </row>
    <row r="2748" spans="1:4" ht="15.75" customHeight="1">
      <c r="A2748" s="2" t="s">
        <v>28547</v>
      </c>
      <c r="B2748" s="12">
        <v>5</v>
      </c>
      <c r="C2748" s="15" t="str">
        <f>IF(B2748&gt;=4, "3", IF(B2748=3, "2", "1"))</f>
        <v>3</v>
      </c>
      <c r="D2748" s="3"/>
    </row>
    <row r="2749" spans="1:4" ht="15.75" customHeight="1">
      <c r="A2749" s="2" t="s">
        <v>28546</v>
      </c>
      <c r="B2749" s="12">
        <v>5</v>
      </c>
      <c r="C2749" s="15" t="str">
        <f>IF(B2749&gt;=4, "3", IF(B2749=3, "2", "1"))</f>
        <v>3</v>
      </c>
      <c r="D2749" s="3"/>
    </row>
    <row r="2750" spans="1:4" ht="15.75" customHeight="1">
      <c r="A2750" s="2" t="s">
        <v>28545</v>
      </c>
      <c r="B2750" s="12">
        <v>5</v>
      </c>
      <c r="C2750" s="15" t="str">
        <f>IF(B2750&gt;=4, "3", IF(B2750=3, "2", "1"))</f>
        <v>3</v>
      </c>
      <c r="D2750" s="3"/>
    </row>
    <row r="2751" spans="1:4" ht="15.75" customHeight="1">
      <c r="A2751" s="2" t="s">
        <v>28544</v>
      </c>
      <c r="B2751" s="12">
        <v>5</v>
      </c>
      <c r="C2751" s="15" t="str">
        <f>IF(B2751&gt;=4, "3", IF(B2751=3, "2", "1"))</f>
        <v>3</v>
      </c>
      <c r="D2751" s="3"/>
    </row>
    <row r="2752" spans="1:4" ht="15.75" customHeight="1">
      <c r="A2752" s="2" t="s">
        <v>28543</v>
      </c>
      <c r="B2752" s="12">
        <v>5</v>
      </c>
      <c r="C2752" s="15" t="str">
        <f>IF(B2752&gt;=4, "3", IF(B2752=3, "2", "1"))</f>
        <v>3</v>
      </c>
      <c r="D2752" s="3"/>
    </row>
    <row r="2753" spans="1:4" ht="15.75" customHeight="1">
      <c r="A2753" s="2" t="s">
        <v>28542</v>
      </c>
      <c r="B2753" s="12">
        <v>2</v>
      </c>
      <c r="C2753" s="15" t="str">
        <f>IF(B2753&gt;=4, "3", IF(B2753=3, "2", "1"))</f>
        <v>1</v>
      </c>
      <c r="D2753" s="3"/>
    </row>
    <row r="2754" spans="1:4" ht="15.75" customHeight="1">
      <c r="A2754" s="2" t="s">
        <v>28541</v>
      </c>
      <c r="B2754" s="12">
        <v>5</v>
      </c>
      <c r="C2754" s="15" t="str">
        <f>IF(B2754&gt;=4, "3", IF(B2754=3, "2", "1"))</f>
        <v>3</v>
      </c>
      <c r="D2754" s="3"/>
    </row>
    <row r="2755" spans="1:4" ht="15.75" customHeight="1">
      <c r="A2755" s="2" t="s">
        <v>28540</v>
      </c>
      <c r="B2755" s="12">
        <v>5</v>
      </c>
      <c r="C2755" s="15" t="str">
        <f>IF(B2755&gt;=4, "3", IF(B2755=3, "2", "1"))</f>
        <v>3</v>
      </c>
      <c r="D2755" s="3"/>
    </row>
    <row r="2756" spans="1:4" ht="15.75" customHeight="1">
      <c r="A2756" s="2" t="s">
        <v>28537</v>
      </c>
      <c r="B2756" s="12">
        <v>5</v>
      </c>
      <c r="C2756" s="15" t="str">
        <f>IF(B2756&gt;=4, "3", IF(B2756=3, "2", "1"))</f>
        <v>3</v>
      </c>
      <c r="D2756" s="3"/>
    </row>
    <row r="2757" spans="1:4" ht="15.75" customHeight="1">
      <c r="A2757" s="2" t="s">
        <v>28539</v>
      </c>
      <c r="B2757" s="12">
        <v>5</v>
      </c>
      <c r="C2757" s="15" t="str">
        <f>IF(B2757&gt;=4, "3", IF(B2757=3, "2", "1"))</f>
        <v>3</v>
      </c>
      <c r="D2757" s="3"/>
    </row>
    <row r="2758" spans="1:4" ht="15.75" customHeight="1">
      <c r="A2758" s="2" t="s">
        <v>28536</v>
      </c>
      <c r="B2758" s="12">
        <v>5</v>
      </c>
      <c r="C2758" s="15" t="str">
        <f>IF(B2758&gt;=4, "3", IF(B2758=3, "2", "1"))</f>
        <v>3</v>
      </c>
      <c r="D2758" s="3"/>
    </row>
    <row r="2759" spans="1:4" ht="15.75" customHeight="1">
      <c r="A2759" s="2" t="s">
        <v>28536</v>
      </c>
      <c r="B2759" s="12">
        <v>5</v>
      </c>
      <c r="C2759" s="15" t="str">
        <f>IF(B2759&gt;=4, "3", IF(B2759=3, "2", "1"))</f>
        <v>3</v>
      </c>
      <c r="D2759" s="3"/>
    </row>
    <row r="2760" spans="1:4" ht="15.75" customHeight="1">
      <c r="A2760" s="2" t="s">
        <v>28538</v>
      </c>
      <c r="B2760" s="12">
        <v>5</v>
      </c>
      <c r="C2760" s="15" t="str">
        <f>IF(B2760&gt;=4, "3", IF(B2760=3, "2", "1"))</f>
        <v>3</v>
      </c>
      <c r="D2760" s="3"/>
    </row>
    <row r="2761" spans="1:4" ht="15.75" customHeight="1">
      <c r="A2761" s="2" t="s">
        <v>28535</v>
      </c>
      <c r="B2761" s="12">
        <v>5</v>
      </c>
      <c r="C2761" s="15" t="str">
        <f>IF(B2761&gt;=4, "3", IF(B2761=3, "2", "1"))</f>
        <v>3</v>
      </c>
      <c r="D2761" s="3"/>
    </row>
    <row r="2762" spans="1:4" ht="15.75" customHeight="1">
      <c r="A2762" s="2" t="s">
        <v>28534</v>
      </c>
      <c r="B2762" s="12">
        <v>5</v>
      </c>
      <c r="C2762" s="15" t="str">
        <f>IF(B2762&gt;=4, "3", IF(B2762=3, "2", "1"))</f>
        <v>3</v>
      </c>
      <c r="D2762" s="3"/>
    </row>
    <row r="2763" spans="1:4" ht="15.75" customHeight="1">
      <c r="A2763" s="2" t="s">
        <v>28526</v>
      </c>
      <c r="B2763" s="12">
        <v>3</v>
      </c>
      <c r="C2763" s="15" t="str">
        <f>IF(B2763&gt;=4, "3", IF(B2763=3, "2", "1"))</f>
        <v>2</v>
      </c>
      <c r="D2763" s="3"/>
    </row>
    <row r="2764" spans="1:4" ht="15.75" customHeight="1">
      <c r="A2764" s="2" t="s">
        <v>28533</v>
      </c>
      <c r="B2764" s="12">
        <v>5</v>
      </c>
      <c r="C2764" s="15" t="str">
        <f>IF(B2764&gt;=4, "3", IF(B2764=3, "2", "1"))</f>
        <v>3</v>
      </c>
      <c r="D2764" s="3"/>
    </row>
    <row r="2765" spans="1:4" ht="15.75" customHeight="1">
      <c r="A2765" s="2" t="s">
        <v>28527</v>
      </c>
      <c r="B2765" s="12">
        <v>5</v>
      </c>
      <c r="C2765" s="15" t="str">
        <f>IF(B2765&gt;=4, "3", IF(B2765=3, "2", "1"))</f>
        <v>3</v>
      </c>
      <c r="D2765" s="3"/>
    </row>
    <row r="2766" spans="1:4" ht="15.75" customHeight="1">
      <c r="A2766" s="2" t="s">
        <v>28532</v>
      </c>
      <c r="B2766" s="12">
        <v>5</v>
      </c>
      <c r="C2766" s="15" t="str">
        <f>IF(B2766&gt;=4, "3", IF(B2766=3, "2", "1"))</f>
        <v>3</v>
      </c>
      <c r="D2766" s="3"/>
    </row>
    <row r="2767" spans="1:4" ht="15.75" customHeight="1">
      <c r="A2767" s="2" t="s">
        <v>28531</v>
      </c>
      <c r="B2767" s="12">
        <v>4</v>
      </c>
      <c r="C2767" s="15" t="str">
        <f>IF(B2767&gt;=4, "3", IF(B2767=3, "2", "1"))</f>
        <v>3</v>
      </c>
      <c r="D2767" s="3"/>
    </row>
    <row r="2768" spans="1:4" ht="15.75" customHeight="1">
      <c r="A2768" s="2" t="s">
        <v>28530</v>
      </c>
      <c r="B2768" s="12">
        <v>4</v>
      </c>
      <c r="C2768" s="15" t="str">
        <f>IF(B2768&gt;=4, "3", IF(B2768=3, "2", "1"))</f>
        <v>3</v>
      </c>
      <c r="D2768" s="3"/>
    </row>
    <row r="2769" spans="1:4" ht="15.75" customHeight="1">
      <c r="A2769" s="2" t="s">
        <v>28529</v>
      </c>
      <c r="B2769" s="12">
        <v>5</v>
      </c>
      <c r="C2769" s="15" t="str">
        <f>IF(B2769&gt;=4, "3", IF(B2769=3, "2", "1"))</f>
        <v>3</v>
      </c>
      <c r="D2769" s="3"/>
    </row>
    <row r="2770" spans="1:4" ht="15.75" customHeight="1">
      <c r="A2770" s="2" t="s">
        <v>28528</v>
      </c>
      <c r="B2770" s="12">
        <v>5</v>
      </c>
      <c r="C2770" s="15" t="str">
        <f>IF(B2770&gt;=4, "3", IF(B2770=3, "2", "1"))</f>
        <v>3</v>
      </c>
      <c r="D2770" s="3"/>
    </row>
    <row r="2771" spans="1:4" ht="15.75" customHeight="1">
      <c r="A2771" s="2" t="s">
        <v>28524</v>
      </c>
      <c r="B2771" s="12">
        <v>5</v>
      </c>
      <c r="C2771" s="15" t="str">
        <f>IF(B2771&gt;=4, "3", IF(B2771=3, "2", "1"))</f>
        <v>3</v>
      </c>
      <c r="D2771" s="3"/>
    </row>
    <row r="2772" spans="1:4" ht="15.75" customHeight="1">
      <c r="A2772" s="2" t="s">
        <v>28524</v>
      </c>
      <c r="B2772" s="12">
        <v>5</v>
      </c>
      <c r="C2772" s="15" t="str">
        <f>IF(B2772&gt;=4, "3", IF(B2772=3, "2", "1"))</f>
        <v>3</v>
      </c>
      <c r="D2772" s="3"/>
    </row>
    <row r="2773" spans="1:4" ht="15.75" customHeight="1">
      <c r="A2773" s="2" t="s">
        <v>28525</v>
      </c>
      <c r="B2773" s="12">
        <v>5</v>
      </c>
      <c r="C2773" s="15" t="str">
        <f>IF(B2773&gt;=4, "3", IF(B2773=3, "2", "1"))</f>
        <v>3</v>
      </c>
      <c r="D2773" s="3"/>
    </row>
    <row r="2774" spans="1:4" ht="15.75" customHeight="1">
      <c r="A2774" s="2" t="s">
        <v>28525</v>
      </c>
      <c r="B2774" s="12">
        <v>5</v>
      </c>
      <c r="C2774" s="15" t="str">
        <f>IF(B2774&gt;=4, "3", IF(B2774=3, "2", "1"))</f>
        <v>3</v>
      </c>
      <c r="D2774" s="3"/>
    </row>
    <row r="2775" spans="1:4" ht="15.75" customHeight="1">
      <c r="A2775" s="2" t="s">
        <v>28525</v>
      </c>
      <c r="B2775" s="12">
        <v>5</v>
      </c>
      <c r="C2775" s="15" t="str">
        <f>IF(B2775&gt;=4, "3", IF(B2775=3, "2", "1"))</f>
        <v>3</v>
      </c>
      <c r="D2775" s="3"/>
    </row>
    <row r="2776" spans="1:4" ht="15.75" customHeight="1">
      <c r="A2776" s="2" t="s">
        <v>28519</v>
      </c>
      <c r="B2776" s="12">
        <v>5</v>
      </c>
      <c r="C2776" s="15" t="str">
        <f>IF(B2776&gt;=4, "3", IF(B2776=3, "2", "1"))</f>
        <v>3</v>
      </c>
      <c r="D2776" s="3"/>
    </row>
    <row r="2777" spans="1:4" ht="15.75" customHeight="1">
      <c r="A2777" s="2" t="s">
        <v>28519</v>
      </c>
      <c r="B2777" s="12">
        <v>5</v>
      </c>
      <c r="C2777" s="15" t="str">
        <f>IF(B2777&gt;=4, "3", IF(B2777=3, "2", "1"))</f>
        <v>3</v>
      </c>
      <c r="D2777" s="3"/>
    </row>
    <row r="2778" spans="1:4" ht="15.75" customHeight="1">
      <c r="A2778" s="2" t="s">
        <v>28520</v>
      </c>
      <c r="B2778" s="12">
        <v>5</v>
      </c>
      <c r="C2778" s="15" t="str">
        <f>IF(B2778&gt;=4, "3", IF(B2778=3, "2", "1"))</f>
        <v>3</v>
      </c>
      <c r="D2778" s="3"/>
    </row>
    <row r="2779" spans="1:4" ht="15.75" customHeight="1">
      <c r="A2779" s="2" t="s">
        <v>28520</v>
      </c>
      <c r="B2779" s="12">
        <v>5</v>
      </c>
      <c r="C2779" s="15" t="str">
        <f>IF(B2779&gt;=4, "3", IF(B2779=3, "2", "1"))</f>
        <v>3</v>
      </c>
      <c r="D2779" s="3"/>
    </row>
    <row r="2780" spans="1:4" ht="15.75" customHeight="1">
      <c r="A2780" s="2" t="s">
        <v>28519</v>
      </c>
      <c r="B2780" s="12">
        <v>5</v>
      </c>
      <c r="C2780" s="15" t="str">
        <f>IF(B2780&gt;=4, "3", IF(B2780=3, "2", "1"))</f>
        <v>3</v>
      </c>
      <c r="D2780" s="3"/>
    </row>
    <row r="2781" spans="1:4" ht="15.75" customHeight="1">
      <c r="A2781" s="2" t="s">
        <v>28519</v>
      </c>
      <c r="B2781" s="12">
        <v>5</v>
      </c>
      <c r="C2781" s="15" t="str">
        <f>IF(B2781&gt;=4, "3", IF(B2781=3, "2", "1"))</f>
        <v>3</v>
      </c>
      <c r="D2781" s="3"/>
    </row>
    <row r="2782" spans="1:4" ht="15.75" customHeight="1">
      <c r="A2782" s="2" t="s">
        <v>28519</v>
      </c>
      <c r="B2782" s="12">
        <v>5</v>
      </c>
      <c r="C2782" s="15" t="str">
        <f>IF(B2782&gt;=4, "3", IF(B2782=3, "2", "1"))</f>
        <v>3</v>
      </c>
      <c r="D2782" s="3"/>
    </row>
    <row r="2783" spans="1:4" ht="15.75" customHeight="1">
      <c r="A2783" s="2" t="s">
        <v>28519</v>
      </c>
      <c r="B2783" s="12">
        <v>5</v>
      </c>
      <c r="C2783" s="15" t="str">
        <f>IF(B2783&gt;=4, "3", IF(B2783=3, "2", "1"))</f>
        <v>3</v>
      </c>
      <c r="D2783" s="3"/>
    </row>
    <row r="2784" spans="1:4" ht="15.75" customHeight="1">
      <c r="A2784" s="2" t="s">
        <v>28519</v>
      </c>
      <c r="B2784" s="12">
        <v>5</v>
      </c>
      <c r="C2784" s="15" t="str">
        <f>IF(B2784&gt;=4, "3", IF(B2784=3, "2", "1"))</f>
        <v>3</v>
      </c>
      <c r="D2784" s="3"/>
    </row>
    <row r="2785" spans="1:4" ht="15.75" customHeight="1">
      <c r="A2785" s="2" t="s">
        <v>28519</v>
      </c>
      <c r="B2785" s="12">
        <v>5</v>
      </c>
      <c r="C2785" s="15" t="str">
        <f>IF(B2785&gt;=4, "3", IF(B2785=3, "2", "1"))</f>
        <v>3</v>
      </c>
      <c r="D2785" s="3"/>
    </row>
    <row r="2786" spans="1:4" ht="15.75" customHeight="1">
      <c r="A2786" s="2" t="s">
        <v>28519</v>
      </c>
      <c r="B2786" s="12">
        <v>5</v>
      </c>
      <c r="C2786" s="15" t="str">
        <f>IF(B2786&gt;=4, "3", IF(B2786=3, "2", "1"))</f>
        <v>3</v>
      </c>
      <c r="D2786" s="3"/>
    </row>
    <row r="2787" spans="1:4" ht="15.75" customHeight="1">
      <c r="A2787" s="2" t="s">
        <v>28519</v>
      </c>
      <c r="B2787" s="12">
        <v>5</v>
      </c>
      <c r="C2787" s="15" t="str">
        <f>IF(B2787&gt;=4, "3", IF(B2787=3, "2", "1"))</f>
        <v>3</v>
      </c>
      <c r="D2787" s="3"/>
    </row>
    <row r="2788" spans="1:4" ht="15.75" customHeight="1">
      <c r="A2788" s="2" t="s">
        <v>28519</v>
      </c>
      <c r="B2788" s="12">
        <v>5</v>
      </c>
      <c r="C2788" s="15" t="str">
        <f>IF(B2788&gt;=4, "3", IF(B2788=3, "2", "1"))</f>
        <v>3</v>
      </c>
      <c r="D2788" s="3"/>
    </row>
    <row r="2789" spans="1:4" ht="15.75" customHeight="1">
      <c r="A2789" s="2" t="s">
        <v>28519</v>
      </c>
      <c r="B2789" s="12">
        <v>5</v>
      </c>
      <c r="C2789" s="15" t="str">
        <f>IF(B2789&gt;=4, "3", IF(B2789=3, "2", "1"))</f>
        <v>3</v>
      </c>
      <c r="D2789" s="3"/>
    </row>
    <row r="2790" spans="1:4" ht="15.75" customHeight="1">
      <c r="A2790" s="2" t="s">
        <v>28519</v>
      </c>
      <c r="B2790" s="12">
        <v>5</v>
      </c>
      <c r="C2790" s="15" t="str">
        <f>IF(B2790&gt;=4, "3", IF(B2790=3, "2", "1"))</f>
        <v>3</v>
      </c>
      <c r="D2790" s="3"/>
    </row>
    <row r="2791" spans="1:4" ht="15.75" customHeight="1">
      <c r="A2791" s="2" t="s">
        <v>28520</v>
      </c>
      <c r="B2791" s="12">
        <v>5</v>
      </c>
      <c r="C2791" s="15" t="str">
        <f>IF(B2791&gt;=4, "3", IF(B2791=3, "2", "1"))</f>
        <v>3</v>
      </c>
      <c r="D2791" s="3"/>
    </row>
    <row r="2792" spans="1:4" ht="15.75" customHeight="1">
      <c r="A2792" s="2" t="s">
        <v>28520</v>
      </c>
      <c r="B2792" s="12">
        <v>5</v>
      </c>
      <c r="C2792" s="15" t="str">
        <f>IF(B2792&gt;=4, "3", IF(B2792=3, "2", "1"))</f>
        <v>3</v>
      </c>
      <c r="D2792" s="3"/>
    </row>
    <row r="2793" spans="1:4" ht="15.75" customHeight="1">
      <c r="A2793" s="2" t="s">
        <v>28519</v>
      </c>
      <c r="B2793" s="12">
        <v>5</v>
      </c>
      <c r="C2793" s="15" t="str">
        <f>IF(B2793&gt;=4, "3", IF(B2793=3, "2", "1"))</f>
        <v>3</v>
      </c>
      <c r="D2793" s="3"/>
    </row>
    <row r="2794" spans="1:4" ht="15.75" customHeight="1">
      <c r="A2794" s="2" t="s">
        <v>28519</v>
      </c>
      <c r="B2794" s="12">
        <v>5</v>
      </c>
      <c r="C2794" s="15" t="str">
        <f>IF(B2794&gt;=4, "3", IF(B2794=3, "2", "1"))</f>
        <v>3</v>
      </c>
      <c r="D2794" s="3"/>
    </row>
    <row r="2795" spans="1:4" ht="15.75" customHeight="1">
      <c r="A2795" s="2" t="s">
        <v>28519</v>
      </c>
      <c r="B2795" s="12">
        <v>5</v>
      </c>
      <c r="C2795" s="15" t="str">
        <f>IF(B2795&gt;=4, "3", IF(B2795=3, "2", "1"))</f>
        <v>3</v>
      </c>
      <c r="D2795" s="3"/>
    </row>
    <row r="2796" spans="1:4" ht="15.75" customHeight="1">
      <c r="A2796" s="2" t="s">
        <v>28519</v>
      </c>
      <c r="B2796" s="12">
        <v>5</v>
      </c>
      <c r="C2796" s="15" t="str">
        <f>IF(B2796&gt;=4, "3", IF(B2796=3, "2", "1"))</f>
        <v>3</v>
      </c>
      <c r="D2796" s="3"/>
    </row>
    <row r="2797" spans="1:4" ht="15.75" customHeight="1">
      <c r="A2797" s="2" t="s">
        <v>28519</v>
      </c>
      <c r="B2797" s="12">
        <v>5</v>
      </c>
      <c r="C2797" s="15" t="str">
        <f>IF(B2797&gt;=4, "3", IF(B2797=3, "2", "1"))</f>
        <v>3</v>
      </c>
      <c r="D2797" s="3"/>
    </row>
    <row r="2798" spans="1:4" ht="15.75" customHeight="1">
      <c r="A2798" s="2" t="s">
        <v>28519</v>
      </c>
      <c r="B2798" s="12">
        <v>4</v>
      </c>
      <c r="C2798" s="15" t="str">
        <f>IF(B2798&gt;=4, "3", IF(B2798=3, "2", "1"))</f>
        <v>3</v>
      </c>
      <c r="D2798" s="3"/>
    </row>
    <row r="2799" spans="1:4" ht="15.75" customHeight="1">
      <c r="A2799" s="2" t="s">
        <v>28519</v>
      </c>
      <c r="B2799" s="12">
        <v>4</v>
      </c>
      <c r="C2799" s="15" t="str">
        <f>IF(B2799&gt;=4, "3", IF(B2799=3, "2", "1"))</f>
        <v>3</v>
      </c>
      <c r="D2799" s="3"/>
    </row>
    <row r="2800" spans="1:4" ht="15.75" customHeight="1">
      <c r="A2800" s="2" t="s">
        <v>28519</v>
      </c>
      <c r="B2800" s="12">
        <v>4</v>
      </c>
      <c r="C2800" s="15" t="str">
        <f>IF(B2800&gt;=4, "3", IF(B2800=3, "2", "1"))</f>
        <v>3</v>
      </c>
      <c r="D2800" s="3"/>
    </row>
    <row r="2801" spans="1:4" ht="15.75" customHeight="1">
      <c r="A2801" s="2" t="s">
        <v>28519</v>
      </c>
      <c r="B2801" s="12">
        <v>4</v>
      </c>
      <c r="C2801" s="15" t="str">
        <f>IF(B2801&gt;=4, "3", IF(B2801=3, "2", "1"))</f>
        <v>3</v>
      </c>
      <c r="D2801" s="3"/>
    </row>
    <row r="2802" spans="1:4" ht="15.75" customHeight="1">
      <c r="A2802" s="2" t="s">
        <v>28519</v>
      </c>
      <c r="B2802" s="12">
        <v>4</v>
      </c>
      <c r="C2802" s="15" t="str">
        <f>IF(B2802&gt;=4, "3", IF(B2802=3, "2", "1"))</f>
        <v>3</v>
      </c>
      <c r="D2802" s="3"/>
    </row>
    <row r="2803" spans="1:4" ht="15.75" customHeight="1">
      <c r="A2803" s="2" t="s">
        <v>28512</v>
      </c>
      <c r="B2803" s="12">
        <v>4</v>
      </c>
      <c r="C2803" s="15" t="str">
        <f>IF(B2803&gt;=4, "3", IF(B2803=3, "2", "1"))</f>
        <v>3</v>
      </c>
      <c r="D2803" s="3"/>
    </row>
    <row r="2804" spans="1:4" ht="15.75" customHeight="1">
      <c r="A2804" s="2" t="s">
        <v>28513</v>
      </c>
      <c r="B2804" s="12">
        <v>5</v>
      </c>
      <c r="C2804" s="15" t="str">
        <f>IF(B2804&gt;=4, "3", IF(B2804=3, "2", "1"))</f>
        <v>3</v>
      </c>
      <c r="D2804" s="3"/>
    </row>
    <row r="2805" spans="1:4" ht="15.75" customHeight="1">
      <c r="A2805" s="2" t="s">
        <v>28513</v>
      </c>
      <c r="B2805" s="12">
        <v>5</v>
      </c>
      <c r="C2805" s="15" t="str">
        <f>IF(B2805&gt;=4, "3", IF(B2805=3, "2", "1"))</f>
        <v>3</v>
      </c>
      <c r="D2805" s="3"/>
    </row>
    <row r="2806" spans="1:4" ht="15.75" customHeight="1">
      <c r="A2806" s="2" t="s">
        <v>28514</v>
      </c>
      <c r="B2806" s="12">
        <v>5</v>
      </c>
      <c r="C2806" s="15" t="str">
        <f>IF(B2806&gt;=4, "3", IF(B2806=3, "2", "1"))</f>
        <v>3</v>
      </c>
      <c r="D2806" s="3"/>
    </row>
    <row r="2807" spans="1:4" ht="15.75" customHeight="1">
      <c r="A2807" s="2" t="s">
        <v>28513</v>
      </c>
      <c r="B2807" s="12">
        <v>5</v>
      </c>
      <c r="C2807" s="15" t="str">
        <f>IF(B2807&gt;=4, "3", IF(B2807=3, "2", "1"))</f>
        <v>3</v>
      </c>
      <c r="D2807" s="3"/>
    </row>
    <row r="2808" spans="1:4" ht="15.75" customHeight="1">
      <c r="A2808" s="2" t="s">
        <v>28513</v>
      </c>
      <c r="B2808" s="12">
        <v>5</v>
      </c>
      <c r="C2808" s="15" t="str">
        <f>IF(B2808&gt;=4, "3", IF(B2808=3, "2", "1"))</f>
        <v>3</v>
      </c>
      <c r="D2808" s="3"/>
    </row>
    <row r="2809" spans="1:4" ht="15.75" customHeight="1">
      <c r="A2809" s="2" t="s">
        <v>28514</v>
      </c>
      <c r="B2809" s="12">
        <v>5</v>
      </c>
      <c r="C2809" s="15" t="str">
        <f>IF(B2809&gt;=4, "3", IF(B2809=3, "2", "1"))</f>
        <v>3</v>
      </c>
      <c r="D2809" s="3"/>
    </row>
    <row r="2810" spans="1:4" ht="15.75" customHeight="1">
      <c r="A2810" s="2" t="s">
        <v>28514</v>
      </c>
      <c r="B2810" s="12">
        <v>5</v>
      </c>
      <c r="C2810" s="15" t="str">
        <f>IF(B2810&gt;=4, "3", IF(B2810=3, "2", "1"))</f>
        <v>3</v>
      </c>
      <c r="D2810" s="3"/>
    </row>
    <row r="2811" spans="1:4" ht="15.75" customHeight="1">
      <c r="A2811" s="2" t="s">
        <v>28514</v>
      </c>
      <c r="B2811" s="12">
        <v>5</v>
      </c>
      <c r="C2811" s="15" t="str">
        <f>IF(B2811&gt;=4, "3", IF(B2811=3, "2", "1"))</f>
        <v>3</v>
      </c>
      <c r="D2811" s="3"/>
    </row>
    <row r="2812" spans="1:4" ht="15.75" customHeight="1">
      <c r="A2812" s="2" t="s">
        <v>28514</v>
      </c>
      <c r="B2812" s="12">
        <v>5</v>
      </c>
      <c r="C2812" s="15" t="str">
        <f>IF(B2812&gt;=4, "3", IF(B2812=3, "2", "1"))</f>
        <v>3</v>
      </c>
      <c r="D2812" s="3"/>
    </row>
    <row r="2813" spans="1:4" ht="15.75" customHeight="1">
      <c r="A2813" s="2" t="s">
        <v>28514</v>
      </c>
      <c r="B2813" s="12">
        <v>5</v>
      </c>
      <c r="C2813" s="15" t="str">
        <f>IF(B2813&gt;=4, "3", IF(B2813=3, "2", "1"))</f>
        <v>3</v>
      </c>
      <c r="D2813" s="3"/>
    </row>
    <row r="2814" spans="1:4" ht="15.75" customHeight="1">
      <c r="A2814" s="2" t="s">
        <v>28513</v>
      </c>
      <c r="B2814" s="12">
        <v>5</v>
      </c>
      <c r="C2814" s="15" t="str">
        <f>IF(B2814&gt;=4, "3", IF(B2814=3, "2", "1"))</f>
        <v>3</v>
      </c>
      <c r="D2814" s="3"/>
    </row>
    <row r="2815" spans="1:4" ht="15.75" customHeight="1">
      <c r="A2815" s="2" t="s">
        <v>28513</v>
      </c>
      <c r="B2815" s="12">
        <v>5</v>
      </c>
      <c r="C2815" s="15" t="str">
        <f>IF(B2815&gt;=4, "3", IF(B2815=3, "2", "1"))</f>
        <v>3</v>
      </c>
      <c r="D2815" s="3"/>
    </row>
    <row r="2816" spans="1:4" ht="15.75" customHeight="1">
      <c r="A2816" s="2" t="s">
        <v>28513</v>
      </c>
      <c r="B2816" s="12">
        <v>5</v>
      </c>
      <c r="C2816" s="15" t="str">
        <f>IF(B2816&gt;=4, "3", IF(B2816=3, "2", "1"))</f>
        <v>3</v>
      </c>
      <c r="D2816" s="3"/>
    </row>
    <row r="2817" spans="1:4" ht="15.75" customHeight="1">
      <c r="A2817" s="2" t="s">
        <v>28513</v>
      </c>
      <c r="B2817" s="12">
        <v>5</v>
      </c>
      <c r="C2817" s="15" t="str">
        <f>IF(B2817&gt;=4, "3", IF(B2817=3, "2", "1"))</f>
        <v>3</v>
      </c>
      <c r="D2817" s="3"/>
    </row>
    <row r="2818" spans="1:4" ht="15.75" customHeight="1">
      <c r="A2818" s="2" t="s">
        <v>28513</v>
      </c>
      <c r="B2818" s="12">
        <v>5</v>
      </c>
      <c r="C2818" s="15" t="str">
        <f>IF(B2818&gt;=4, "3", IF(B2818=3, "2", "1"))</f>
        <v>3</v>
      </c>
      <c r="D2818" s="3"/>
    </row>
    <row r="2819" spans="1:4" ht="15.75" customHeight="1">
      <c r="A2819" s="2" t="s">
        <v>28513</v>
      </c>
      <c r="B2819" s="12">
        <v>5</v>
      </c>
      <c r="C2819" s="15" t="str">
        <f>IF(B2819&gt;=4, "3", IF(B2819=3, "2", "1"))</f>
        <v>3</v>
      </c>
      <c r="D2819" s="3"/>
    </row>
    <row r="2820" spans="1:4" ht="15.75" customHeight="1">
      <c r="A2820" s="2" t="s">
        <v>28513</v>
      </c>
      <c r="B2820" s="12">
        <v>5</v>
      </c>
      <c r="C2820" s="15" t="str">
        <f>IF(B2820&gt;=4, "3", IF(B2820=3, "2", "1"))</f>
        <v>3</v>
      </c>
      <c r="D2820" s="3"/>
    </row>
    <row r="2821" spans="1:4" ht="15.75" customHeight="1">
      <c r="A2821" s="2" t="s">
        <v>28513</v>
      </c>
      <c r="B2821" s="12">
        <v>5</v>
      </c>
      <c r="C2821" s="15" t="str">
        <f>IF(B2821&gt;=4, "3", IF(B2821=3, "2", "1"))</f>
        <v>3</v>
      </c>
      <c r="D2821" s="3"/>
    </row>
    <row r="2822" spans="1:4" ht="15.75" customHeight="1">
      <c r="A2822" s="2" t="s">
        <v>28513</v>
      </c>
      <c r="B2822" s="12">
        <v>5</v>
      </c>
      <c r="C2822" s="15" t="str">
        <f>IF(B2822&gt;=4, "3", IF(B2822=3, "2", "1"))</f>
        <v>3</v>
      </c>
      <c r="D2822" s="3"/>
    </row>
    <row r="2823" spans="1:4" ht="15.75" customHeight="1">
      <c r="A2823" s="2" t="s">
        <v>28513</v>
      </c>
      <c r="B2823" s="12">
        <v>5</v>
      </c>
      <c r="C2823" s="15" t="str">
        <f>IF(B2823&gt;=4, "3", IF(B2823=3, "2", "1"))</f>
        <v>3</v>
      </c>
      <c r="D2823" s="3"/>
    </row>
    <row r="2824" spans="1:4" ht="15.75" customHeight="1">
      <c r="A2824" s="2" t="s">
        <v>28513</v>
      </c>
      <c r="B2824" s="12">
        <v>5</v>
      </c>
      <c r="C2824" s="15" t="str">
        <f>IF(B2824&gt;=4, "3", IF(B2824=3, "2", "1"))</f>
        <v>3</v>
      </c>
      <c r="D2824" s="3"/>
    </row>
    <row r="2825" spans="1:4" ht="15.75" customHeight="1">
      <c r="A2825" s="2" t="s">
        <v>28513</v>
      </c>
      <c r="B2825" s="12">
        <v>5</v>
      </c>
      <c r="C2825" s="15" t="str">
        <f>IF(B2825&gt;=4, "3", IF(B2825=3, "2", "1"))</f>
        <v>3</v>
      </c>
      <c r="D2825" s="3"/>
    </row>
    <row r="2826" spans="1:4" ht="15.75" customHeight="1">
      <c r="A2826" s="2" t="s">
        <v>28513</v>
      </c>
      <c r="B2826" s="12">
        <v>5</v>
      </c>
      <c r="C2826" s="15" t="str">
        <f>IF(B2826&gt;=4, "3", IF(B2826=3, "2", "1"))</f>
        <v>3</v>
      </c>
      <c r="D2826" s="3"/>
    </row>
    <row r="2827" spans="1:4" ht="15.75" customHeight="1">
      <c r="A2827" s="2" t="s">
        <v>28513</v>
      </c>
      <c r="B2827" s="12">
        <v>5</v>
      </c>
      <c r="C2827" s="15" t="str">
        <f>IF(B2827&gt;=4, "3", IF(B2827=3, "2", "1"))</f>
        <v>3</v>
      </c>
      <c r="D2827" s="3"/>
    </row>
    <row r="2828" spans="1:4" ht="15.75" customHeight="1">
      <c r="A2828" s="2" t="s">
        <v>28513</v>
      </c>
      <c r="B2828" s="12">
        <v>5</v>
      </c>
      <c r="C2828" s="15" t="str">
        <f>IF(B2828&gt;=4, "3", IF(B2828=3, "2", "1"))</f>
        <v>3</v>
      </c>
      <c r="D2828" s="3"/>
    </row>
    <row r="2829" spans="1:4" ht="15.75" customHeight="1">
      <c r="A2829" s="2" t="s">
        <v>28513</v>
      </c>
      <c r="B2829" s="12">
        <v>5</v>
      </c>
      <c r="C2829" s="15" t="str">
        <f>IF(B2829&gt;=4, "3", IF(B2829=3, "2", "1"))</f>
        <v>3</v>
      </c>
      <c r="D2829" s="3"/>
    </row>
    <row r="2830" spans="1:4" ht="15.75" customHeight="1">
      <c r="A2830" s="2" t="s">
        <v>28513</v>
      </c>
      <c r="B2830" s="12">
        <v>5</v>
      </c>
      <c r="C2830" s="15" t="str">
        <f>IF(B2830&gt;=4, "3", IF(B2830=3, "2", "1"))</f>
        <v>3</v>
      </c>
      <c r="D2830" s="3"/>
    </row>
    <row r="2831" spans="1:4" ht="15.75" customHeight="1">
      <c r="A2831" s="2" t="s">
        <v>28513</v>
      </c>
      <c r="B2831" s="12">
        <v>5</v>
      </c>
      <c r="C2831" s="15" t="str">
        <f>IF(B2831&gt;=4, "3", IF(B2831=3, "2", "1"))</f>
        <v>3</v>
      </c>
      <c r="D2831" s="3"/>
    </row>
    <row r="2832" spans="1:4" ht="15.75" customHeight="1">
      <c r="A2832" s="2" t="s">
        <v>28513</v>
      </c>
      <c r="B2832" s="12">
        <v>5</v>
      </c>
      <c r="C2832" s="15" t="str">
        <f>IF(B2832&gt;=4, "3", IF(B2832=3, "2", "1"))</f>
        <v>3</v>
      </c>
      <c r="D2832" s="3"/>
    </row>
    <row r="2833" spans="1:4" ht="15.75" customHeight="1">
      <c r="A2833" s="2" t="s">
        <v>28513</v>
      </c>
      <c r="B2833" s="12">
        <v>5</v>
      </c>
      <c r="C2833" s="15" t="str">
        <f>IF(B2833&gt;=4, "3", IF(B2833=3, "2", "1"))</f>
        <v>3</v>
      </c>
      <c r="D2833" s="3"/>
    </row>
    <row r="2834" spans="1:4" ht="15.75" customHeight="1">
      <c r="A2834" s="2" t="s">
        <v>28513</v>
      </c>
      <c r="B2834" s="12">
        <v>5</v>
      </c>
      <c r="C2834" s="15" t="str">
        <f>IF(B2834&gt;=4, "3", IF(B2834=3, "2", "1"))</f>
        <v>3</v>
      </c>
      <c r="D2834" s="3"/>
    </row>
    <row r="2835" spans="1:4" ht="15.75" customHeight="1">
      <c r="A2835" s="2" t="s">
        <v>28513</v>
      </c>
      <c r="B2835" s="12">
        <v>5</v>
      </c>
      <c r="C2835" s="15" t="str">
        <f>IF(B2835&gt;=4, "3", IF(B2835=3, "2", "1"))</f>
        <v>3</v>
      </c>
      <c r="D2835" s="3"/>
    </row>
    <row r="2836" spans="1:4" ht="15.75" customHeight="1">
      <c r="A2836" s="2" t="s">
        <v>28513</v>
      </c>
      <c r="B2836" s="12">
        <v>5</v>
      </c>
      <c r="C2836" s="15" t="str">
        <f>IF(B2836&gt;=4, "3", IF(B2836=3, "2", "1"))</f>
        <v>3</v>
      </c>
      <c r="D2836" s="3"/>
    </row>
    <row r="2837" spans="1:4" ht="15.75" customHeight="1">
      <c r="A2837" s="2" t="s">
        <v>28513</v>
      </c>
      <c r="B2837" s="12">
        <v>5</v>
      </c>
      <c r="C2837" s="15" t="str">
        <f>IF(B2837&gt;=4, "3", IF(B2837=3, "2", "1"))</f>
        <v>3</v>
      </c>
      <c r="D2837" s="3"/>
    </row>
    <row r="2838" spans="1:4" ht="15.75" customHeight="1">
      <c r="A2838" s="2" t="s">
        <v>28513</v>
      </c>
      <c r="B2838" s="12">
        <v>5</v>
      </c>
      <c r="C2838" s="15" t="str">
        <f>IF(B2838&gt;=4, "3", IF(B2838=3, "2", "1"))</f>
        <v>3</v>
      </c>
      <c r="D2838" s="3"/>
    </row>
    <row r="2839" spans="1:4" ht="15.75" customHeight="1">
      <c r="A2839" s="2" t="s">
        <v>28514</v>
      </c>
      <c r="B2839" s="12">
        <v>5</v>
      </c>
      <c r="C2839" s="15" t="str">
        <f>IF(B2839&gt;=4, "3", IF(B2839=3, "2", "1"))</f>
        <v>3</v>
      </c>
      <c r="D2839" s="3"/>
    </row>
    <row r="2840" spans="1:4" ht="15.75" customHeight="1">
      <c r="A2840" s="2" t="s">
        <v>28513</v>
      </c>
      <c r="B2840" s="12">
        <v>5</v>
      </c>
      <c r="C2840" s="15" t="str">
        <f>IF(B2840&gt;=4, "3", IF(B2840=3, "2", "1"))</f>
        <v>3</v>
      </c>
      <c r="D2840" s="3"/>
    </row>
    <row r="2841" spans="1:4" ht="15.75" customHeight="1">
      <c r="A2841" s="2" t="s">
        <v>28513</v>
      </c>
      <c r="B2841" s="12">
        <v>5</v>
      </c>
      <c r="C2841" s="15" t="str">
        <f>IF(B2841&gt;=4, "3", IF(B2841=3, "2", "1"))</f>
        <v>3</v>
      </c>
      <c r="D2841" s="3"/>
    </row>
    <row r="2842" spans="1:4" ht="15.75" customHeight="1">
      <c r="A2842" s="2" t="s">
        <v>28513</v>
      </c>
      <c r="B2842" s="12">
        <v>5</v>
      </c>
      <c r="C2842" s="15" t="str">
        <f>IF(B2842&gt;=4, "3", IF(B2842=3, "2", "1"))</f>
        <v>3</v>
      </c>
      <c r="D2842" s="3"/>
    </row>
    <row r="2843" spans="1:4" ht="15.75" customHeight="1">
      <c r="A2843" s="2" t="s">
        <v>28513</v>
      </c>
      <c r="B2843" s="12">
        <v>5</v>
      </c>
      <c r="C2843" s="15" t="str">
        <f>IF(B2843&gt;=4, "3", IF(B2843=3, "2", "1"))</f>
        <v>3</v>
      </c>
      <c r="D2843" s="3"/>
    </row>
    <row r="2844" spans="1:4" ht="15.75" customHeight="1">
      <c r="A2844" s="2" t="s">
        <v>28513</v>
      </c>
      <c r="B2844" s="12">
        <v>5</v>
      </c>
      <c r="C2844" s="15" t="str">
        <f>IF(B2844&gt;=4, "3", IF(B2844=3, "2", "1"))</f>
        <v>3</v>
      </c>
      <c r="D2844" s="3"/>
    </row>
    <row r="2845" spans="1:4" ht="15.75" customHeight="1">
      <c r="A2845" s="2" t="s">
        <v>28513</v>
      </c>
      <c r="B2845" s="12">
        <v>5</v>
      </c>
      <c r="C2845" s="15" t="str">
        <f>IF(B2845&gt;=4, "3", IF(B2845=3, "2", "1"))</f>
        <v>3</v>
      </c>
      <c r="D2845" s="3"/>
    </row>
    <row r="2846" spans="1:4" ht="15.75" customHeight="1">
      <c r="A2846" s="2" t="s">
        <v>28513</v>
      </c>
      <c r="B2846" s="12">
        <v>5</v>
      </c>
      <c r="C2846" s="15" t="str">
        <f>IF(B2846&gt;=4, "3", IF(B2846=3, "2", "1"))</f>
        <v>3</v>
      </c>
      <c r="D2846" s="3"/>
    </row>
    <row r="2847" spans="1:4" ht="15.75" customHeight="1">
      <c r="A2847" s="2" t="s">
        <v>28514</v>
      </c>
      <c r="B2847" s="12">
        <v>5</v>
      </c>
      <c r="C2847" s="15" t="str">
        <f>IF(B2847&gt;=4, "3", IF(B2847=3, "2", "1"))</f>
        <v>3</v>
      </c>
      <c r="D2847" s="3"/>
    </row>
    <row r="2848" spans="1:4" ht="15.75" customHeight="1">
      <c r="A2848" s="2" t="s">
        <v>28513</v>
      </c>
      <c r="B2848" s="12">
        <v>5</v>
      </c>
      <c r="C2848" s="15" t="str">
        <f>IF(B2848&gt;=4, "3", IF(B2848=3, "2", "1"))</f>
        <v>3</v>
      </c>
      <c r="D2848" s="3"/>
    </row>
    <row r="2849" spans="1:4" ht="15.75" customHeight="1">
      <c r="A2849" s="2" t="s">
        <v>28514</v>
      </c>
      <c r="B2849" s="12">
        <v>5</v>
      </c>
      <c r="C2849" s="15" t="str">
        <f>IF(B2849&gt;=4, "3", IF(B2849=3, "2", "1"))</f>
        <v>3</v>
      </c>
      <c r="D2849" s="3"/>
    </row>
    <row r="2850" spans="1:4" ht="15.75" customHeight="1">
      <c r="A2850" s="2" t="s">
        <v>28514</v>
      </c>
      <c r="B2850" s="12">
        <v>5</v>
      </c>
      <c r="C2850" s="15" t="str">
        <f>IF(B2850&gt;=4, "3", IF(B2850=3, "2", "1"))</f>
        <v>3</v>
      </c>
      <c r="D2850" s="3"/>
    </row>
    <row r="2851" spans="1:4" ht="15.75" customHeight="1">
      <c r="A2851" s="2" t="s">
        <v>28513</v>
      </c>
      <c r="B2851" s="12">
        <v>5</v>
      </c>
      <c r="C2851" s="15" t="str">
        <f>IF(B2851&gt;=4, "3", IF(B2851=3, "2", "1"))</f>
        <v>3</v>
      </c>
      <c r="D2851" s="3"/>
    </row>
    <row r="2852" spans="1:4" ht="15.75" customHeight="1">
      <c r="A2852" s="2" t="s">
        <v>28513</v>
      </c>
      <c r="B2852" s="12">
        <v>5</v>
      </c>
      <c r="C2852" s="15" t="str">
        <f>IF(B2852&gt;=4, "3", IF(B2852=3, "2", "1"))</f>
        <v>3</v>
      </c>
      <c r="D2852" s="3"/>
    </row>
    <row r="2853" spans="1:4" ht="15.75" customHeight="1">
      <c r="A2853" s="2" t="s">
        <v>28513</v>
      </c>
      <c r="B2853" s="12">
        <v>5</v>
      </c>
      <c r="C2853" s="15" t="str">
        <f>IF(B2853&gt;=4, "3", IF(B2853=3, "2", "1"))</f>
        <v>3</v>
      </c>
      <c r="D2853" s="3"/>
    </row>
    <row r="2854" spans="1:4" ht="15.75" customHeight="1">
      <c r="A2854" s="2" t="s">
        <v>28513</v>
      </c>
      <c r="B2854" s="12">
        <v>5</v>
      </c>
      <c r="C2854" s="15" t="str">
        <f>IF(B2854&gt;=4, "3", IF(B2854=3, "2", "1"))</f>
        <v>3</v>
      </c>
      <c r="D2854" s="3"/>
    </row>
    <row r="2855" spans="1:4" ht="15.75" customHeight="1">
      <c r="A2855" s="2" t="s">
        <v>28513</v>
      </c>
      <c r="B2855" s="12">
        <v>5</v>
      </c>
      <c r="C2855" s="15" t="str">
        <f>IF(B2855&gt;=4, "3", IF(B2855=3, "2", "1"))</f>
        <v>3</v>
      </c>
      <c r="D2855" s="3"/>
    </row>
    <row r="2856" spans="1:4" ht="15.75" customHeight="1">
      <c r="A2856" s="2" t="s">
        <v>28513</v>
      </c>
      <c r="B2856" s="12">
        <v>5</v>
      </c>
      <c r="C2856" s="15" t="str">
        <f>IF(B2856&gt;=4, "3", IF(B2856=3, "2", "1"))</f>
        <v>3</v>
      </c>
      <c r="D2856" s="3"/>
    </row>
    <row r="2857" spans="1:4" ht="15.75" customHeight="1">
      <c r="A2857" s="2" t="s">
        <v>28513</v>
      </c>
      <c r="B2857" s="12">
        <v>5</v>
      </c>
      <c r="C2857" s="15" t="str">
        <f>IF(B2857&gt;=4, "3", IF(B2857=3, "2", "1"))</f>
        <v>3</v>
      </c>
      <c r="D2857" s="3"/>
    </row>
    <row r="2858" spans="1:4" ht="15.75" customHeight="1">
      <c r="A2858" s="2" t="s">
        <v>28514</v>
      </c>
      <c r="B2858" s="12">
        <v>5</v>
      </c>
      <c r="C2858" s="15" t="str">
        <f>IF(B2858&gt;=4, "3", IF(B2858=3, "2", "1"))</f>
        <v>3</v>
      </c>
      <c r="D2858" s="3"/>
    </row>
    <row r="2859" spans="1:4" ht="15.75" customHeight="1">
      <c r="A2859" s="2" t="s">
        <v>28514</v>
      </c>
      <c r="B2859" s="12">
        <v>5</v>
      </c>
      <c r="C2859" s="15" t="str">
        <f>IF(B2859&gt;=4, "3", IF(B2859=3, "2", "1"))</f>
        <v>3</v>
      </c>
      <c r="D2859" s="3"/>
    </row>
    <row r="2860" spans="1:4" ht="15.75" customHeight="1">
      <c r="A2860" s="2" t="s">
        <v>28513</v>
      </c>
      <c r="B2860" s="12">
        <v>5</v>
      </c>
      <c r="C2860" s="15" t="str">
        <f>IF(B2860&gt;=4, "3", IF(B2860=3, "2", "1"))</f>
        <v>3</v>
      </c>
      <c r="D2860" s="3"/>
    </row>
    <row r="2861" spans="1:4" ht="15.75" customHeight="1">
      <c r="A2861" s="2" t="s">
        <v>28513</v>
      </c>
      <c r="B2861" s="12">
        <v>5</v>
      </c>
      <c r="C2861" s="15" t="str">
        <f>IF(B2861&gt;=4, "3", IF(B2861=3, "2", "1"))</f>
        <v>3</v>
      </c>
      <c r="D2861" s="3"/>
    </row>
    <row r="2862" spans="1:4" ht="15.75" customHeight="1">
      <c r="A2862" s="2" t="s">
        <v>28513</v>
      </c>
      <c r="B2862" s="12">
        <v>5</v>
      </c>
      <c r="C2862" s="15" t="str">
        <f>IF(B2862&gt;=4, "3", IF(B2862=3, "2", "1"))</f>
        <v>3</v>
      </c>
      <c r="D2862" s="3"/>
    </row>
    <row r="2863" spans="1:4" ht="15.75" customHeight="1">
      <c r="A2863" s="2" t="s">
        <v>28514</v>
      </c>
      <c r="B2863" s="12">
        <v>5</v>
      </c>
      <c r="C2863" s="15" t="str">
        <f>IF(B2863&gt;=4, "3", IF(B2863=3, "2", "1"))</f>
        <v>3</v>
      </c>
      <c r="D2863" s="3"/>
    </row>
    <row r="2864" spans="1:4" ht="15.75" customHeight="1">
      <c r="A2864" s="2" t="s">
        <v>28513</v>
      </c>
      <c r="B2864" s="12">
        <v>5</v>
      </c>
      <c r="C2864" s="15" t="str">
        <f>IF(B2864&gt;=4, "3", IF(B2864=3, "2", "1"))</f>
        <v>3</v>
      </c>
      <c r="D2864" s="3"/>
    </row>
    <row r="2865" spans="1:4" ht="15.75" customHeight="1">
      <c r="A2865" s="2" t="s">
        <v>28513</v>
      </c>
      <c r="B2865" s="12">
        <v>5</v>
      </c>
      <c r="C2865" s="15" t="str">
        <f>IF(B2865&gt;=4, "3", IF(B2865=3, "2", "1"))</f>
        <v>3</v>
      </c>
      <c r="D2865" s="3"/>
    </row>
    <row r="2866" spans="1:4" ht="15.75" customHeight="1">
      <c r="A2866" s="2" t="s">
        <v>28513</v>
      </c>
      <c r="B2866" s="12">
        <v>5</v>
      </c>
      <c r="C2866" s="15" t="str">
        <f>IF(B2866&gt;=4, "3", IF(B2866=3, "2", "1"))</f>
        <v>3</v>
      </c>
      <c r="D2866" s="3"/>
    </row>
    <row r="2867" spans="1:4" ht="15.75" customHeight="1">
      <c r="A2867" s="2" t="s">
        <v>28513</v>
      </c>
      <c r="B2867" s="12">
        <v>5</v>
      </c>
      <c r="C2867" s="15" t="str">
        <f>IF(B2867&gt;=4, "3", IF(B2867=3, "2", "1"))</f>
        <v>3</v>
      </c>
      <c r="D2867" s="3"/>
    </row>
    <row r="2868" spans="1:4" ht="15.75" customHeight="1">
      <c r="A2868" s="2" t="s">
        <v>28513</v>
      </c>
      <c r="B2868" s="12">
        <v>5</v>
      </c>
      <c r="C2868" s="15" t="str">
        <f>IF(B2868&gt;=4, "3", IF(B2868=3, "2", "1"))</f>
        <v>3</v>
      </c>
      <c r="D2868" s="3"/>
    </row>
    <row r="2869" spans="1:4" ht="15.75" customHeight="1">
      <c r="A2869" s="2" t="s">
        <v>28513</v>
      </c>
      <c r="B2869" s="12">
        <v>5</v>
      </c>
      <c r="C2869" s="15" t="str">
        <f>IF(B2869&gt;=4, "3", IF(B2869=3, "2", "1"))</f>
        <v>3</v>
      </c>
      <c r="D2869" s="3"/>
    </row>
    <row r="2870" spans="1:4" ht="15.75" customHeight="1">
      <c r="A2870" s="2" t="s">
        <v>28514</v>
      </c>
      <c r="B2870" s="12">
        <v>5</v>
      </c>
      <c r="C2870" s="15" t="str">
        <f>IF(B2870&gt;=4, "3", IF(B2870=3, "2", "1"))</f>
        <v>3</v>
      </c>
      <c r="D2870" s="3"/>
    </row>
    <row r="2871" spans="1:4" ht="15.75" customHeight="1">
      <c r="A2871" s="2" t="s">
        <v>28513</v>
      </c>
      <c r="B2871" s="12">
        <v>5</v>
      </c>
      <c r="C2871" s="15" t="str">
        <f>IF(B2871&gt;=4, "3", IF(B2871=3, "2", "1"))</f>
        <v>3</v>
      </c>
      <c r="D2871" s="3"/>
    </row>
    <row r="2872" spans="1:4" ht="15.75" customHeight="1">
      <c r="A2872" s="2" t="s">
        <v>28513</v>
      </c>
      <c r="B2872" s="12">
        <v>5</v>
      </c>
      <c r="C2872" s="15" t="str">
        <f>IF(B2872&gt;=4, "3", IF(B2872=3, "2", "1"))</f>
        <v>3</v>
      </c>
      <c r="D2872" s="3"/>
    </row>
    <row r="2873" spans="1:4" ht="15.75" customHeight="1">
      <c r="A2873" s="2" t="s">
        <v>28514</v>
      </c>
      <c r="B2873" s="12">
        <v>5</v>
      </c>
      <c r="C2873" s="15" t="str">
        <f>IF(B2873&gt;=4, "3", IF(B2873=3, "2", "1"))</f>
        <v>3</v>
      </c>
      <c r="D2873" s="3"/>
    </row>
    <row r="2874" spans="1:4" ht="15.75" customHeight="1">
      <c r="A2874" s="2" t="s">
        <v>28513</v>
      </c>
      <c r="B2874" s="12">
        <v>5</v>
      </c>
      <c r="C2874" s="15" t="str">
        <f>IF(B2874&gt;=4, "3", IF(B2874=3, "2", "1"))</f>
        <v>3</v>
      </c>
      <c r="D2874" s="3"/>
    </row>
    <row r="2875" spans="1:4" ht="15.75" customHeight="1">
      <c r="A2875" s="2" t="s">
        <v>28514</v>
      </c>
      <c r="B2875" s="12">
        <v>5</v>
      </c>
      <c r="C2875" s="15" t="str">
        <f>IF(B2875&gt;=4, "3", IF(B2875=3, "2", "1"))</f>
        <v>3</v>
      </c>
      <c r="D2875" s="3"/>
    </row>
    <row r="2876" spans="1:4" ht="15.75" customHeight="1">
      <c r="A2876" s="2" t="s">
        <v>28513</v>
      </c>
      <c r="B2876" s="12">
        <v>5</v>
      </c>
      <c r="C2876" s="15" t="str">
        <f>IF(B2876&gt;=4, "3", IF(B2876=3, "2", "1"))</f>
        <v>3</v>
      </c>
      <c r="D2876" s="3"/>
    </row>
    <row r="2877" spans="1:4" ht="15.75" customHeight="1">
      <c r="A2877" s="2" t="s">
        <v>28514</v>
      </c>
      <c r="B2877" s="12">
        <v>5</v>
      </c>
      <c r="C2877" s="15" t="str">
        <f>IF(B2877&gt;=4, "3", IF(B2877=3, "2", "1"))</f>
        <v>3</v>
      </c>
      <c r="D2877" s="3"/>
    </row>
    <row r="2878" spans="1:4" ht="15.75" customHeight="1">
      <c r="A2878" s="2" t="s">
        <v>28514</v>
      </c>
      <c r="B2878" s="12">
        <v>5</v>
      </c>
      <c r="C2878" s="15" t="str">
        <f>IF(B2878&gt;=4, "3", IF(B2878=3, "2", "1"))</f>
        <v>3</v>
      </c>
      <c r="D2878" s="3"/>
    </row>
    <row r="2879" spans="1:4" ht="15.75" customHeight="1">
      <c r="A2879" s="2" t="s">
        <v>28513</v>
      </c>
      <c r="B2879" s="12">
        <v>5</v>
      </c>
      <c r="C2879" s="15" t="str">
        <f>IF(B2879&gt;=4, "3", IF(B2879=3, "2", "1"))</f>
        <v>3</v>
      </c>
      <c r="D2879" s="3"/>
    </row>
    <row r="2880" spans="1:4" ht="15.75" customHeight="1">
      <c r="A2880" s="2" t="s">
        <v>28514</v>
      </c>
      <c r="B2880" s="12">
        <v>5</v>
      </c>
      <c r="C2880" s="15" t="str">
        <f>IF(B2880&gt;=4, "3", IF(B2880=3, "2", "1"))</f>
        <v>3</v>
      </c>
      <c r="D2880" s="3"/>
    </row>
    <row r="2881" spans="1:4" ht="15.75" customHeight="1">
      <c r="A2881" s="2" t="s">
        <v>28514</v>
      </c>
      <c r="B2881" s="12">
        <v>5</v>
      </c>
      <c r="C2881" s="15" t="str">
        <f>IF(B2881&gt;=4, "3", IF(B2881=3, "2", "1"))</f>
        <v>3</v>
      </c>
      <c r="D2881" s="3"/>
    </row>
    <row r="2882" spans="1:4" ht="15.75" customHeight="1">
      <c r="A2882" s="2" t="s">
        <v>28514</v>
      </c>
      <c r="B2882" s="12">
        <v>5</v>
      </c>
      <c r="C2882" s="15" t="str">
        <f>IF(B2882&gt;=4, "3", IF(B2882=3, "2", "1"))</f>
        <v>3</v>
      </c>
      <c r="D2882" s="3"/>
    </row>
    <row r="2883" spans="1:4" ht="15.75" customHeight="1">
      <c r="A2883" s="2" t="s">
        <v>28514</v>
      </c>
      <c r="B2883" s="12">
        <v>5</v>
      </c>
      <c r="C2883" s="15" t="str">
        <f>IF(B2883&gt;=4, "3", IF(B2883=3, "2", "1"))</f>
        <v>3</v>
      </c>
      <c r="D2883" s="3"/>
    </row>
    <row r="2884" spans="1:4" ht="15.75" customHeight="1">
      <c r="A2884" s="2" t="s">
        <v>28513</v>
      </c>
      <c r="B2884" s="12">
        <v>5</v>
      </c>
      <c r="C2884" s="15" t="str">
        <f>IF(B2884&gt;=4, "3", IF(B2884=3, "2", "1"))</f>
        <v>3</v>
      </c>
      <c r="D2884" s="3"/>
    </row>
    <row r="2885" spans="1:4" ht="15.75" customHeight="1">
      <c r="A2885" s="2" t="s">
        <v>28513</v>
      </c>
      <c r="B2885" s="12">
        <v>5</v>
      </c>
      <c r="C2885" s="15" t="str">
        <f>IF(B2885&gt;=4, "3", IF(B2885=3, "2", "1"))</f>
        <v>3</v>
      </c>
      <c r="D2885" s="3"/>
    </row>
    <row r="2886" spans="1:4" ht="15.75" customHeight="1">
      <c r="A2886" s="2" t="s">
        <v>28514</v>
      </c>
      <c r="B2886" s="12">
        <v>5</v>
      </c>
      <c r="C2886" s="15" t="str">
        <f>IF(B2886&gt;=4, "3", IF(B2886=3, "2", "1"))</f>
        <v>3</v>
      </c>
      <c r="D2886" s="3"/>
    </row>
    <row r="2887" spans="1:4" ht="15.75" customHeight="1">
      <c r="A2887" s="2" t="s">
        <v>28513</v>
      </c>
      <c r="B2887" s="12">
        <v>5</v>
      </c>
      <c r="C2887" s="15" t="str">
        <f>IF(B2887&gt;=4, "3", IF(B2887=3, "2", "1"))</f>
        <v>3</v>
      </c>
      <c r="D2887" s="3"/>
    </row>
    <row r="2888" spans="1:4" ht="15.75" customHeight="1">
      <c r="A2888" s="2" t="s">
        <v>28513</v>
      </c>
      <c r="B2888" s="12">
        <v>5</v>
      </c>
      <c r="C2888" s="15" t="str">
        <f>IF(B2888&gt;=4, "3", IF(B2888=3, "2", "1"))</f>
        <v>3</v>
      </c>
      <c r="D2888" s="3"/>
    </row>
    <row r="2889" spans="1:4" ht="15.75" customHeight="1">
      <c r="A2889" s="2" t="s">
        <v>28514</v>
      </c>
      <c r="B2889" s="12">
        <v>5</v>
      </c>
      <c r="C2889" s="15" t="str">
        <f>IF(B2889&gt;=4, "3", IF(B2889=3, "2", "1"))</f>
        <v>3</v>
      </c>
      <c r="D2889" s="3"/>
    </row>
    <row r="2890" spans="1:4" ht="15.75" customHeight="1">
      <c r="A2890" s="2" t="s">
        <v>28514</v>
      </c>
      <c r="B2890" s="12">
        <v>5</v>
      </c>
      <c r="C2890" s="15" t="str">
        <f>IF(B2890&gt;=4, "3", IF(B2890=3, "2", "1"))</f>
        <v>3</v>
      </c>
      <c r="D2890" s="3"/>
    </row>
    <row r="2891" spans="1:4" ht="15.75" customHeight="1">
      <c r="A2891" s="2" t="s">
        <v>28513</v>
      </c>
      <c r="B2891" s="12">
        <v>5</v>
      </c>
      <c r="C2891" s="15" t="str">
        <f>IF(B2891&gt;=4, "3", IF(B2891=3, "2", "1"))</f>
        <v>3</v>
      </c>
      <c r="D2891" s="3"/>
    </row>
    <row r="2892" spans="1:4" ht="15.75" customHeight="1">
      <c r="A2892" s="2" t="s">
        <v>28513</v>
      </c>
      <c r="B2892" s="12">
        <v>5</v>
      </c>
      <c r="C2892" s="15" t="str">
        <f>IF(B2892&gt;=4, "3", IF(B2892=3, "2", "1"))</f>
        <v>3</v>
      </c>
      <c r="D2892" s="3"/>
    </row>
    <row r="2893" spans="1:4" ht="15.75" customHeight="1">
      <c r="A2893" s="2" t="s">
        <v>28513</v>
      </c>
      <c r="B2893" s="12">
        <v>5</v>
      </c>
      <c r="C2893" s="15" t="str">
        <f>IF(B2893&gt;=4, "3", IF(B2893=3, "2", "1"))</f>
        <v>3</v>
      </c>
      <c r="D2893" s="3"/>
    </row>
    <row r="2894" spans="1:4" ht="15.75" customHeight="1">
      <c r="A2894" s="2" t="s">
        <v>28513</v>
      </c>
      <c r="B2894" s="12">
        <v>5</v>
      </c>
      <c r="C2894" s="15" t="str">
        <f>IF(B2894&gt;=4, "3", IF(B2894=3, "2", "1"))</f>
        <v>3</v>
      </c>
      <c r="D2894" s="3"/>
    </row>
    <row r="2895" spans="1:4" ht="15.75" customHeight="1">
      <c r="A2895" s="2" t="s">
        <v>28513</v>
      </c>
      <c r="B2895" s="12">
        <v>5</v>
      </c>
      <c r="C2895" s="15" t="str">
        <f>IF(B2895&gt;=4, "3", IF(B2895=3, "2", "1"))</f>
        <v>3</v>
      </c>
      <c r="D2895" s="3"/>
    </row>
    <row r="2896" spans="1:4" ht="15.75" customHeight="1">
      <c r="A2896" s="2" t="s">
        <v>28513</v>
      </c>
      <c r="B2896" s="12">
        <v>5</v>
      </c>
      <c r="C2896" s="15" t="str">
        <f>IF(B2896&gt;=4, "3", IF(B2896=3, "2", "1"))</f>
        <v>3</v>
      </c>
      <c r="D2896" s="3"/>
    </row>
    <row r="2897" spans="1:4" ht="15.75" customHeight="1">
      <c r="A2897" s="2" t="s">
        <v>28513</v>
      </c>
      <c r="B2897" s="12">
        <v>5</v>
      </c>
      <c r="C2897" s="15" t="str">
        <f>IF(B2897&gt;=4, "3", IF(B2897=3, "2", "1"))</f>
        <v>3</v>
      </c>
      <c r="D2897" s="3"/>
    </row>
    <row r="2898" spans="1:4" ht="15.75" customHeight="1">
      <c r="A2898" s="2" t="s">
        <v>28513</v>
      </c>
      <c r="B2898" s="12">
        <v>5</v>
      </c>
      <c r="C2898" s="15" t="str">
        <f>IF(B2898&gt;=4, "3", IF(B2898=3, "2", "1"))</f>
        <v>3</v>
      </c>
      <c r="D2898" s="3"/>
    </row>
    <row r="2899" spans="1:4" ht="15.75" customHeight="1">
      <c r="A2899" s="2" t="s">
        <v>28513</v>
      </c>
      <c r="B2899" s="12">
        <v>5</v>
      </c>
      <c r="C2899" s="15" t="str">
        <f>IF(B2899&gt;=4, "3", IF(B2899=3, "2", "1"))</f>
        <v>3</v>
      </c>
      <c r="D2899" s="3"/>
    </row>
    <row r="2900" spans="1:4" ht="15.75" customHeight="1">
      <c r="A2900" s="2" t="s">
        <v>28514</v>
      </c>
      <c r="B2900" s="12">
        <v>5</v>
      </c>
      <c r="C2900" s="15" t="str">
        <f>IF(B2900&gt;=4, "3", IF(B2900=3, "2", "1"))</f>
        <v>3</v>
      </c>
      <c r="D2900" s="3"/>
    </row>
    <row r="2901" spans="1:4" ht="15.75" customHeight="1">
      <c r="A2901" s="2" t="s">
        <v>28514</v>
      </c>
      <c r="B2901" s="12">
        <v>5</v>
      </c>
      <c r="C2901" s="15" t="str">
        <f>IF(B2901&gt;=4, "3", IF(B2901=3, "2", "1"))</f>
        <v>3</v>
      </c>
      <c r="D2901" s="3"/>
    </row>
    <row r="2902" spans="1:4" ht="15.75" customHeight="1">
      <c r="A2902" s="2" t="s">
        <v>28514</v>
      </c>
      <c r="B2902" s="12">
        <v>5</v>
      </c>
      <c r="C2902" s="15" t="str">
        <f>IF(B2902&gt;=4, "3", IF(B2902=3, "2", "1"))</f>
        <v>3</v>
      </c>
      <c r="D2902" s="3"/>
    </row>
    <row r="2903" spans="1:4" ht="15.75" customHeight="1">
      <c r="A2903" s="2" t="s">
        <v>28514</v>
      </c>
      <c r="B2903" s="12">
        <v>5</v>
      </c>
      <c r="C2903" s="15" t="str">
        <f>IF(B2903&gt;=4, "3", IF(B2903=3, "2", "1"))</f>
        <v>3</v>
      </c>
      <c r="D2903" s="3"/>
    </row>
    <row r="2904" spans="1:4" ht="15.75" customHeight="1">
      <c r="A2904" s="2" t="s">
        <v>28514</v>
      </c>
      <c r="B2904" s="12">
        <v>5</v>
      </c>
      <c r="C2904" s="15" t="str">
        <f>IF(B2904&gt;=4, "3", IF(B2904=3, "2", "1"))</f>
        <v>3</v>
      </c>
      <c r="D2904" s="3"/>
    </row>
    <row r="2905" spans="1:4" ht="15.75" customHeight="1">
      <c r="A2905" s="2" t="s">
        <v>28514</v>
      </c>
      <c r="B2905" s="12">
        <v>5</v>
      </c>
      <c r="C2905" s="15" t="str">
        <f>IF(B2905&gt;=4, "3", IF(B2905=3, "2", "1"))</f>
        <v>3</v>
      </c>
      <c r="D2905" s="3"/>
    </row>
    <row r="2906" spans="1:4" ht="15.75" customHeight="1">
      <c r="A2906" s="2" t="s">
        <v>28514</v>
      </c>
      <c r="B2906" s="12">
        <v>5</v>
      </c>
      <c r="C2906" s="15" t="str">
        <f>IF(B2906&gt;=4, "3", IF(B2906=3, "2", "1"))</f>
        <v>3</v>
      </c>
      <c r="D2906" s="3"/>
    </row>
    <row r="2907" spans="1:4" ht="15.75" customHeight="1">
      <c r="A2907" s="2" t="s">
        <v>28514</v>
      </c>
      <c r="B2907" s="12">
        <v>5</v>
      </c>
      <c r="C2907" s="15" t="str">
        <f>IF(B2907&gt;=4, "3", IF(B2907=3, "2", "1"))</f>
        <v>3</v>
      </c>
      <c r="D2907" s="3"/>
    </row>
    <row r="2908" spans="1:4" ht="15.75" customHeight="1">
      <c r="A2908" s="2" t="s">
        <v>28514</v>
      </c>
      <c r="B2908" s="12">
        <v>5</v>
      </c>
      <c r="C2908" s="15" t="str">
        <f>IF(B2908&gt;=4, "3", IF(B2908=3, "2", "1"))</f>
        <v>3</v>
      </c>
      <c r="D2908" s="3"/>
    </row>
    <row r="2909" spans="1:4" ht="15.75" customHeight="1">
      <c r="A2909" s="2" t="s">
        <v>28514</v>
      </c>
      <c r="B2909" s="12">
        <v>5</v>
      </c>
      <c r="C2909" s="15" t="str">
        <f>IF(B2909&gt;=4, "3", IF(B2909=3, "2", "1"))</f>
        <v>3</v>
      </c>
      <c r="D2909" s="3"/>
    </row>
    <row r="2910" spans="1:4" ht="15.75" customHeight="1">
      <c r="A2910" s="2" t="s">
        <v>28514</v>
      </c>
      <c r="B2910" s="12">
        <v>5</v>
      </c>
      <c r="C2910" s="15" t="str">
        <f>IF(B2910&gt;=4, "3", IF(B2910=3, "2", "1"))</f>
        <v>3</v>
      </c>
      <c r="D2910" s="3"/>
    </row>
    <row r="2911" spans="1:4" ht="15.75" customHeight="1">
      <c r="A2911" s="2" t="s">
        <v>28514</v>
      </c>
      <c r="B2911" s="12">
        <v>5</v>
      </c>
      <c r="C2911" s="15" t="str">
        <f>IF(B2911&gt;=4, "3", IF(B2911=3, "2", "1"))</f>
        <v>3</v>
      </c>
      <c r="D2911" s="3"/>
    </row>
    <row r="2912" spans="1:4" ht="15.75" customHeight="1">
      <c r="A2912" s="2" t="s">
        <v>28514</v>
      </c>
      <c r="B2912" s="12">
        <v>5</v>
      </c>
      <c r="C2912" s="15" t="str">
        <f>IF(B2912&gt;=4, "3", IF(B2912=3, "2", "1"))</f>
        <v>3</v>
      </c>
      <c r="D2912" s="3"/>
    </row>
    <row r="2913" spans="1:4" ht="15.75" customHeight="1">
      <c r="A2913" s="2" t="s">
        <v>28514</v>
      </c>
      <c r="B2913" s="12">
        <v>5</v>
      </c>
      <c r="C2913" s="15" t="str">
        <f>IF(B2913&gt;=4, "3", IF(B2913=3, "2", "1"))</f>
        <v>3</v>
      </c>
      <c r="D2913" s="3"/>
    </row>
    <row r="2914" spans="1:4" ht="15.75" customHeight="1">
      <c r="A2914" s="2" t="s">
        <v>28514</v>
      </c>
      <c r="B2914" s="12">
        <v>5</v>
      </c>
      <c r="C2914" s="15" t="str">
        <f>IF(B2914&gt;=4, "3", IF(B2914=3, "2", "1"))</f>
        <v>3</v>
      </c>
      <c r="D2914" s="3"/>
    </row>
    <row r="2915" spans="1:4" ht="15.75" customHeight="1">
      <c r="A2915" s="2" t="s">
        <v>28514</v>
      </c>
      <c r="B2915" s="12">
        <v>5</v>
      </c>
      <c r="C2915" s="15" t="str">
        <f>IF(B2915&gt;=4, "3", IF(B2915=3, "2", "1"))</f>
        <v>3</v>
      </c>
      <c r="D2915" s="3"/>
    </row>
    <row r="2916" spans="1:4" ht="15.75" customHeight="1">
      <c r="A2916" s="2" t="s">
        <v>28513</v>
      </c>
      <c r="B2916" s="12">
        <v>5</v>
      </c>
      <c r="C2916" s="15" t="str">
        <f>IF(B2916&gt;=4, "3", IF(B2916=3, "2", "1"))</f>
        <v>3</v>
      </c>
      <c r="D2916" s="3"/>
    </row>
    <row r="2917" spans="1:4" ht="15.75" customHeight="1">
      <c r="A2917" s="2" t="s">
        <v>28513</v>
      </c>
      <c r="B2917" s="12">
        <v>5</v>
      </c>
      <c r="C2917" s="15" t="str">
        <f>IF(B2917&gt;=4, "3", IF(B2917=3, "2", "1"))</f>
        <v>3</v>
      </c>
      <c r="D2917" s="3"/>
    </row>
    <row r="2918" spans="1:4" ht="15.75" customHeight="1">
      <c r="A2918" s="2" t="s">
        <v>28513</v>
      </c>
      <c r="B2918" s="12">
        <v>5</v>
      </c>
      <c r="C2918" s="15" t="str">
        <f>IF(B2918&gt;=4, "3", IF(B2918=3, "2", "1"))</f>
        <v>3</v>
      </c>
      <c r="D2918" s="3"/>
    </row>
    <row r="2919" spans="1:4" ht="15.75" customHeight="1">
      <c r="A2919" s="2" t="s">
        <v>28513</v>
      </c>
      <c r="B2919" s="12">
        <v>5</v>
      </c>
      <c r="C2919" s="15" t="str">
        <f>IF(B2919&gt;=4, "3", IF(B2919=3, "2", "1"))</f>
        <v>3</v>
      </c>
      <c r="D2919" s="3"/>
    </row>
    <row r="2920" spans="1:4" ht="15.75" customHeight="1">
      <c r="A2920" s="2" t="s">
        <v>28513</v>
      </c>
      <c r="B2920" s="12">
        <v>5</v>
      </c>
      <c r="C2920" s="15" t="str">
        <f>IF(B2920&gt;=4, "3", IF(B2920=3, "2", "1"))</f>
        <v>3</v>
      </c>
      <c r="D2920" s="3"/>
    </row>
    <row r="2921" spans="1:4" ht="15.75" customHeight="1">
      <c r="A2921" s="2" t="s">
        <v>28513</v>
      </c>
      <c r="B2921" s="12">
        <v>5</v>
      </c>
      <c r="C2921" s="15" t="str">
        <f>IF(B2921&gt;=4, "3", IF(B2921=3, "2", "1"))</f>
        <v>3</v>
      </c>
      <c r="D2921" s="3"/>
    </row>
    <row r="2922" spans="1:4" ht="15.75" customHeight="1">
      <c r="A2922" s="2" t="s">
        <v>28513</v>
      </c>
      <c r="B2922" s="12">
        <v>5</v>
      </c>
      <c r="C2922" s="15" t="str">
        <f>IF(B2922&gt;=4, "3", IF(B2922=3, "2", "1"))</f>
        <v>3</v>
      </c>
      <c r="D2922" s="3"/>
    </row>
    <row r="2923" spans="1:4" ht="15.75" customHeight="1">
      <c r="A2923" s="2" t="s">
        <v>28513</v>
      </c>
      <c r="B2923" s="12">
        <v>5</v>
      </c>
      <c r="C2923" s="15" t="str">
        <f>IF(B2923&gt;=4, "3", IF(B2923=3, "2", "1"))</f>
        <v>3</v>
      </c>
      <c r="D2923" s="3"/>
    </row>
    <row r="2924" spans="1:4" ht="15.75" customHeight="1">
      <c r="A2924" s="2" t="s">
        <v>28513</v>
      </c>
      <c r="B2924" s="12">
        <v>5</v>
      </c>
      <c r="C2924" s="15" t="str">
        <f>IF(B2924&gt;=4, "3", IF(B2924=3, "2", "1"))</f>
        <v>3</v>
      </c>
      <c r="D2924" s="3"/>
    </row>
    <row r="2925" spans="1:4" ht="15.75" customHeight="1">
      <c r="A2925" s="2" t="s">
        <v>28513</v>
      </c>
      <c r="B2925" s="12">
        <v>5</v>
      </c>
      <c r="C2925" s="15" t="str">
        <f>IF(B2925&gt;=4, "3", IF(B2925=3, "2", "1"))</f>
        <v>3</v>
      </c>
      <c r="D2925" s="3"/>
    </row>
    <row r="2926" spans="1:4" ht="15.75" customHeight="1">
      <c r="A2926" s="2" t="s">
        <v>28513</v>
      </c>
      <c r="B2926" s="12">
        <v>5</v>
      </c>
      <c r="C2926" s="15" t="str">
        <f>IF(B2926&gt;=4, "3", IF(B2926=3, "2", "1"))</f>
        <v>3</v>
      </c>
      <c r="D2926" s="3"/>
    </row>
    <row r="2927" spans="1:4" ht="15.75" customHeight="1">
      <c r="A2927" s="2" t="s">
        <v>28513</v>
      </c>
      <c r="B2927" s="12">
        <v>5</v>
      </c>
      <c r="C2927" s="15" t="str">
        <f>IF(B2927&gt;=4, "3", IF(B2927=3, "2", "1"))</f>
        <v>3</v>
      </c>
      <c r="D2927" s="3"/>
    </row>
    <row r="2928" spans="1:4" ht="15.75" customHeight="1">
      <c r="A2928" s="2" t="s">
        <v>28513</v>
      </c>
      <c r="B2928" s="12">
        <v>5</v>
      </c>
      <c r="C2928" s="15" t="str">
        <f>IF(B2928&gt;=4, "3", IF(B2928=3, "2", "1"))</f>
        <v>3</v>
      </c>
      <c r="D2928" s="3"/>
    </row>
    <row r="2929" spans="1:4" ht="15.75" customHeight="1">
      <c r="A2929" s="2" t="s">
        <v>28513</v>
      </c>
      <c r="B2929" s="12">
        <v>5</v>
      </c>
      <c r="C2929" s="15" t="str">
        <f>IF(B2929&gt;=4, "3", IF(B2929=3, "2", "1"))</f>
        <v>3</v>
      </c>
      <c r="D2929" s="3"/>
    </row>
    <row r="2930" spans="1:4" ht="15.75" customHeight="1">
      <c r="A2930" s="2" t="s">
        <v>28513</v>
      </c>
      <c r="B2930" s="12">
        <v>5</v>
      </c>
      <c r="C2930" s="15" t="str">
        <f>IF(B2930&gt;=4, "3", IF(B2930=3, "2", "1"))</f>
        <v>3</v>
      </c>
      <c r="D2930" s="3"/>
    </row>
    <row r="2931" spans="1:4" ht="15.75" customHeight="1">
      <c r="A2931" s="2" t="s">
        <v>28513</v>
      </c>
      <c r="B2931" s="12">
        <v>5</v>
      </c>
      <c r="C2931" s="15" t="str">
        <f>IF(B2931&gt;=4, "3", IF(B2931=3, "2", "1"))</f>
        <v>3</v>
      </c>
      <c r="D2931" s="3"/>
    </row>
    <row r="2932" spans="1:4" ht="15.75" customHeight="1">
      <c r="A2932" s="2" t="s">
        <v>28513</v>
      </c>
      <c r="B2932" s="12">
        <v>5</v>
      </c>
      <c r="C2932" s="15" t="str">
        <f>IF(B2932&gt;=4, "3", IF(B2932=3, "2", "1"))</f>
        <v>3</v>
      </c>
      <c r="D2932" s="3"/>
    </row>
    <row r="2933" spans="1:4" ht="15.75" customHeight="1">
      <c r="A2933" s="2" t="s">
        <v>28513</v>
      </c>
      <c r="B2933" s="12">
        <v>5</v>
      </c>
      <c r="C2933" s="15" t="str">
        <f>IF(B2933&gt;=4, "3", IF(B2933=3, "2", "1"))</f>
        <v>3</v>
      </c>
      <c r="D2933" s="3"/>
    </row>
    <row r="2934" spans="1:4" ht="15.75" customHeight="1">
      <c r="A2934" s="2" t="s">
        <v>28513</v>
      </c>
      <c r="B2934" s="12">
        <v>5</v>
      </c>
      <c r="C2934" s="15" t="str">
        <f>IF(B2934&gt;=4, "3", IF(B2934=3, "2", "1"))</f>
        <v>3</v>
      </c>
      <c r="D2934" s="3"/>
    </row>
    <row r="2935" spans="1:4" ht="15.75" customHeight="1">
      <c r="A2935" s="2" t="s">
        <v>28513</v>
      </c>
      <c r="B2935" s="12">
        <v>5</v>
      </c>
      <c r="C2935" s="15" t="str">
        <f>IF(B2935&gt;=4, "3", IF(B2935=3, "2", "1"))</f>
        <v>3</v>
      </c>
      <c r="D2935" s="3"/>
    </row>
    <row r="2936" spans="1:4" ht="15.75" customHeight="1">
      <c r="A2936" s="2" t="s">
        <v>28513</v>
      </c>
      <c r="B2936" s="12">
        <v>5</v>
      </c>
      <c r="C2936" s="15" t="str">
        <f>IF(B2936&gt;=4, "3", IF(B2936=3, "2", "1"))</f>
        <v>3</v>
      </c>
      <c r="D2936" s="3"/>
    </row>
    <row r="2937" spans="1:4" ht="15.75" customHeight="1">
      <c r="A2937" s="2" t="s">
        <v>28513</v>
      </c>
      <c r="B2937" s="12">
        <v>5</v>
      </c>
      <c r="C2937" s="15" t="str">
        <f>IF(B2937&gt;=4, "3", IF(B2937=3, "2", "1"))</f>
        <v>3</v>
      </c>
      <c r="D2937" s="3"/>
    </row>
    <row r="2938" spans="1:4" ht="15.75" customHeight="1">
      <c r="A2938" s="2" t="s">
        <v>28513</v>
      </c>
      <c r="B2938" s="12">
        <v>5</v>
      </c>
      <c r="C2938" s="15" t="str">
        <f>IF(B2938&gt;=4, "3", IF(B2938=3, "2", "1"))</f>
        <v>3</v>
      </c>
      <c r="D2938" s="3"/>
    </row>
    <row r="2939" spans="1:4" ht="15.75" customHeight="1">
      <c r="A2939" s="2" t="s">
        <v>28513</v>
      </c>
      <c r="B2939" s="12">
        <v>5</v>
      </c>
      <c r="C2939" s="15" t="str">
        <f>IF(B2939&gt;=4, "3", IF(B2939=3, "2", "1"))</f>
        <v>3</v>
      </c>
      <c r="D2939" s="3"/>
    </row>
    <row r="2940" spans="1:4" ht="15.75" customHeight="1">
      <c r="A2940" s="2" t="s">
        <v>28513</v>
      </c>
      <c r="B2940" s="12">
        <v>5</v>
      </c>
      <c r="C2940" s="15" t="str">
        <f>IF(B2940&gt;=4, "3", IF(B2940=3, "2", "1"))</f>
        <v>3</v>
      </c>
      <c r="D2940" s="3"/>
    </row>
    <row r="2941" spans="1:4" ht="15.75" customHeight="1">
      <c r="A2941" s="2" t="s">
        <v>28513</v>
      </c>
      <c r="B2941" s="12">
        <v>5</v>
      </c>
      <c r="C2941" s="15" t="str">
        <f>IF(B2941&gt;=4, "3", IF(B2941=3, "2", "1"))</f>
        <v>3</v>
      </c>
      <c r="D2941" s="3"/>
    </row>
    <row r="2942" spans="1:4" ht="15.75" customHeight="1">
      <c r="A2942" s="2" t="s">
        <v>28513</v>
      </c>
      <c r="B2942" s="12">
        <v>5</v>
      </c>
      <c r="C2942" s="15" t="str">
        <f>IF(B2942&gt;=4, "3", IF(B2942=3, "2", "1"))</f>
        <v>3</v>
      </c>
      <c r="D2942" s="3"/>
    </row>
    <row r="2943" spans="1:4" ht="15.75" customHeight="1">
      <c r="A2943" s="2" t="s">
        <v>28514</v>
      </c>
      <c r="B2943" s="12">
        <v>5</v>
      </c>
      <c r="C2943" s="15" t="str">
        <f>IF(B2943&gt;=4, "3", IF(B2943=3, "2", "1"))</f>
        <v>3</v>
      </c>
      <c r="D2943" s="3"/>
    </row>
    <row r="2944" spans="1:4" ht="15.75" customHeight="1">
      <c r="A2944" s="2" t="s">
        <v>28513</v>
      </c>
      <c r="B2944" s="12">
        <v>5</v>
      </c>
      <c r="C2944" s="15" t="str">
        <f>IF(B2944&gt;=4, "3", IF(B2944=3, "2", "1"))</f>
        <v>3</v>
      </c>
      <c r="D2944" s="3"/>
    </row>
    <row r="2945" spans="1:4" ht="15.75" customHeight="1">
      <c r="A2945" s="2" t="s">
        <v>28514</v>
      </c>
      <c r="B2945" s="12">
        <v>5</v>
      </c>
      <c r="C2945" s="15" t="str">
        <f>IF(B2945&gt;=4, "3", IF(B2945=3, "2", "1"))</f>
        <v>3</v>
      </c>
      <c r="D2945" s="3"/>
    </row>
    <row r="2946" spans="1:4" ht="15.75" customHeight="1">
      <c r="A2946" s="2" t="s">
        <v>28513</v>
      </c>
      <c r="B2946" s="12">
        <v>5</v>
      </c>
      <c r="C2946" s="15" t="str">
        <f>IF(B2946&gt;=4, "3", IF(B2946=3, "2", "1"))</f>
        <v>3</v>
      </c>
      <c r="D2946" s="3"/>
    </row>
    <row r="2947" spans="1:4" ht="15.75" customHeight="1">
      <c r="A2947" s="2" t="s">
        <v>28513</v>
      </c>
      <c r="B2947" s="12">
        <v>5</v>
      </c>
      <c r="C2947" s="15" t="str">
        <f>IF(B2947&gt;=4, "3", IF(B2947=3, "2", "1"))</f>
        <v>3</v>
      </c>
      <c r="D2947" s="3"/>
    </row>
    <row r="2948" spans="1:4" ht="15.75" customHeight="1">
      <c r="A2948" s="2" t="s">
        <v>28514</v>
      </c>
      <c r="B2948" s="12">
        <v>5</v>
      </c>
      <c r="C2948" s="15" t="str">
        <f>IF(B2948&gt;=4, "3", IF(B2948=3, "2", "1"))</f>
        <v>3</v>
      </c>
      <c r="D2948" s="3"/>
    </row>
    <row r="2949" spans="1:4" ht="15.75" customHeight="1">
      <c r="A2949" s="2" t="s">
        <v>28514</v>
      </c>
      <c r="B2949" s="12">
        <v>5</v>
      </c>
      <c r="C2949" s="15" t="str">
        <f>IF(B2949&gt;=4, "3", IF(B2949=3, "2", "1"))</f>
        <v>3</v>
      </c>
      <c r="D2949" s="3"/>
    </row>
    <row r="2950" spans="1:4" ht="15.75" customHeight="1">
      <c r="A2950" s="2" t="s">
        <v>28513</v>
      </c>
      <c r="B2950" s="12">
        <v>5</v>
      </c>
      <c r="C2950" s="15" t="str">
        <f>IF(B2950&gt;=4, "3", IF(B2950=3, "2", "1"))</f>
        <v>3</v>
      </c>
      <c r="D2950" s="3"/>
    </row>
    <row r="2951" spans="1:4" ht="15.75" customHeight="1">
      <c r="A2951" s="2" t="s">
        <v>28514</v>
      </c>
      <c r="B2951" s="12">
        <v>5</v>
      </c>
      <c r="C2951" s="15" t="str">
        <f>IF(B2951&gt;=4, "3", IF(B2951=3, "2", "1"))</f>
        <v>3</v>
      </c>
      <c r="D2951" s="3"/>
    </row>
    <row r="2952" spans="1:4" ht="15.75" customHeight="1">
      <c r="A2952" s="2" t="s">
        <v>28513</v>
      </c>
      <c r="B2952" s="12">
        <v>5</v>
      </c>
      <c r="C2952" s="15" t="str">
        <f>IF(B2952&gt;=4, "3", IF(B2952=3, "2", "1"))</f>
        <v>3</v>
      </c>
      <c r="D2952" s="3"/>
    </row>
    <row r="2953" spans="1:4" ht="15.75" customHeight="1">
      <c r="A2953" s="2" t="s">
        <v>28513</v>
      </c>
      <c r="B2953" s="12">
        <v>5</v>
      </c>
      <c r="C2953" s="15" t="str">
        <f>IF(B2953&gt;=4, "3", IF(B2953=3, "2", "1"))</f>
        <v>3</v>
      </c>
      <c r="D2953" s="3"/>
    </row>
    <row r="2954" spans="1:4" ht="15.75" customHeight="1">
      <c r="A2954" s="2" t="s">
        <v>28513</v>
      </c>
      <c r="B2954" s="12">
        <v>5</v>
      </c>
      <c r="C2954" s="15" t="str">
        <f>IF(B2954&gt;=4, "3", IF(B2954=3, "2", "1"))</f>
        <v>3</v>
      </c>
      <c r="D2954" s="3"/>
    </row>
    <row r="2955" spans="1:4" ht="15.75" customHeight="1">
      <c r="A2955" s="2" t="s">
        <v>28513</v>
      </c>
      <c r="B2955" s="12">
        <v>5</v>
      </c>
      <c r="C2955" s="15" t="str">
        <f>IF(B2955&gt;=4, "3", IF(B2955=3, "2", "1"))</f>
        <v>3</v>
      </c>
      <c r="D2955" s="3"/>
    </row>
    <row r="2956" spans="1:4" ht="15.75" customHeight="1">
      <c r="A2956" s="2" t="s">
        <v>28514</v>
      </c>
      <c r="B2956" s="12">
        <v>5</v>
      </c>
      <c r="C2956" s="15" t="str">
        <f>IF(B2956&gt;=4, "3", IF(B2956=3, "2", "1"))</f>
        <v>3</v>
      </c>
      <c r="D2956" s="3"/>
    </row>
    <row r="2957" spans="1:4" ht="15.75" customHeight="1">
      <c r="A2957" s="2" t="s">
        <v>28514</v>
      </c>
      <c r="B2957" s="12">
        <v>5</v>
      </c>
      <c r="C2957" s="15" t="str">
        <f>IF(B2957&gt;=4, "3", IF(B2957=3, "2", "1"))</f>
        <v>3</v>
      </c>
      <c r="D2957" s="3"/>
    </row>
    <row r="2958" spans="1:4" ht="15.75" customHeight="1">
      <c r="A2958" s="2" t="s">
        <v>28513</v>
      </c>
      <c r="B2958" s="12">
        <v>5</v>
      </c>
      <c r="C2958" s="15" t="str">
        <f>IF(B2958&gt;=4, "3", IF(B2958=3, "2", "1"))</f>
        <v>3</v>
      </c>
      <c r="D2958" s="3"/>
    </row>
    <row r="2959" spans="1:4" ht="15.75" customHeight="1">
      <c r="A2959" s="2" t="s">
        <v>28514</v>
      </c>
      <c r="B2959" s="12">
        <v>5</v>
      </c>
      <c r="C2959" s="15" t="str">
        <f>IF(B2959&gt;=4, "3", IF(B2959=3, "2", "1"))</f>
        <v>3</v>
      </c>
      <c r="D2959" s="3"/>
    </row>
    <row r="2960" spans="1:4" ht="15.75" customHeight="1">
      <c r="A2960" s="2" t="s">
        <v>28514</v>
      </c>
      <c r="B2960" s="12">
        <v>5</v>
      </c>
      <c r="C2960" s="15" t="str">
        <f>IF(B2960&gt;=4, "3", IF(B2960=3, "2", "1"))</f>
        <v>3</v>
      </c>
      <c r="D2960" s="3"/>
    </row>
    <row r="2961" spans="1:4" ht="15.75" customHeight="1">
      <c r="A2961" s="2" t="s">
        <v>28513</v>
      </c>
      <c r="B2961" s="12">
        <v>5</v>
      </c>
      <c r="C2961" s="15" t="str">
        <f>IF(B2961&gt;=4, "3", IF(B2961=3, "2", "1"))</f>
        <v>3</v>
      </c>
      <c r="D2961" s="3"/>
    </row>
    <row r="2962" spans="1:4" ht="15.75" customHeight="1">
      <c r="A2962" s="2" t="s">
        <v>28513</v>
      </c>
      <c r="B2962" s="12">
        <v>5</v>
      </c>
      <c r="C2962" s="15" t="str">
        <f>IF(B2962&gt;=4, "3", IF(B2962=3, "2", "1"))</f>
        <v>3</v>
      </c>
      <c r="D2962" s="3"/>
    </row>
    <row r="2963" spans="1:4" ht="15.75" customHeight="1">
      <c r="A2963" s="2" t="s">
        <v>28513</v>
      </c>
      <c r="B2963" s="12">
        <v>5</v>
      </c>
      <c r="C2963" s="15" t="str">
        <f>IF(B2963&gt;=4, "3", IF(B2963=3, "2", "1"))</f>
        <v>3</v>
      </c>
      <c r="D2963" s="3"/>
    </row>
    <row r="2964" spans="1:4" ht="15.75" customHeight="1">
      <c r="A2964" s="2" t="s">
        <v>28513</v>
      </c>
      <c r="B2964" s="12">
        <v>5</v>
      </c>
      <c r="C2964" s="15" t="str">
        <f>IF(B2964&gt;=4, "3", IF(B2964=3, "2", "1"))</f>
        <v>3</v>
      </c>
      <c r="D2964" s="3"/>
    </row>
    <row r="2965" spans="1:4" ht="15.75" customHeight="1">
      <c r="A2965" s="2" t="s">
        <v>28514</v>
      </c>
      <c r="B2965" s="12">
        <v>5</v>
      </c>
      <c r="C2965" s="15" t="str">
        <f>IF(B2965&gt;=4, "3", IF(B2965=3, "2", "1"))</f>
        <v>3</v>
      </c>
      <c r="D2965" s="3"/>
    </row>
    <row r="2966" spans="1:4" ht="15.75" customHeight="1">
      <c r="A2966" s="2" t="s">
        <v>28514</v>
      </c>
      <c r="B2966" s="12">
        <v>5</v>
      </c>
      <c r="C2966" s="15" t="str">
        <f>IF(B2966&gt;=4, "3", IF(B2966=3, "2", "1"))</f>
        <v>3</v>
      </c>
      <c r="D2966" s="3"/>
    </row>
    <row r="2967" spans="1:4" ht="15.75" customHeight="1">
      <c r="A2967" s="2" t="s">
        <v>28513</v>
      </c>
      <c r="B2967" s="12">
        <v>5</v>
      </c>
      <c r="C2967" s="15" t="str">
        <f>IF(B2967&gt;=4, "3", IF(B2967=3, "2", "1"))</f>
        <v>3</v>
      </c>
      <c r="D2967" s="3"/>
    </row>
    <row r="2968" spans="1:4" ht="15.75" customHeight="1">
      <c r="A2968" s="2" t="s">
        <v>28514</v>
      </c>
      <c r="B2968" s="12">
        <v>5</v>
      </c>
      <c r="C2968" s="15" t="str">
        <f>IF(B2968&gt;=4, "3", IF(B2968=3, "2", "1"))</f>
        <v>3</v>
      </c>
      <c r="D2968" s="3"/>
    </row>
    <row r="2969" spans="1:4" ht="15.75" customHeight="1">
      <c r="A2969" s="2" t="s">
        <v>28513</v>
      </c>
      <c r="B2969" s="12">
        <v>5</v>
      </c>
      <c r="C2969" s="15" t="str">
        <f>IF(B2969&gt;=4, "3", IF(B2969=3, "2", "1"))</f>
        <v>3</v>
      </c>
      <c r="D2969" s="3"/>
    </row>
    <row r="2970" spans="1:4" ht="15.75" customHeight="1">
      <c r="A2970" s="2" t="s">
        <v>28513</v>
      </c>
      <c r="B2970" s="12">
        <v>5</v>
      </c>
      <c r="C2970" s="15" t="str">
        <f>IF(B2970&gt;=4, "3", IF(B2970=3, "2", "1"))</f>
        <v>3</v>
      </c>
      <c r="D2970" s="3"/>
    </row>
    <row r="2971" spans="1:4" ht="15.75" customHeight="1">
      <c r="A2971" s="2" t="s">
        <v>28513</v>
      </c>
      <c r="B2971" s="12">
        <v>5</v>
      </c>
      <c r="C2971" s="15" t="str">
        <f>IF(B2971&gt;=4, "3", IF(B2971=3, "2", "1"))</f>
        <v>3</v>
      </c>
      <c r="D2971" s="3"/>
    </row>
    <row r="2972" spans="1:4" ht="15.75" customHeight="1">
      <c r="A2972" s="2" t="s">
        <v>28513</v>
      </c>
      <c r="B2972" s="12">
        <v>5</v>
      </c>
      <c r="C2972" s="15" t="str">
        <f>IF(B2972&gt;=4, "3", IF(B2972=3, "2", "1"))</f>
        <v>3</v>
      </c>
      <c r="D2972" s="3"/>
    </row>
    <row r="2973" spans="1:4" ht="15.75" customHeight="1">
      <c r="A2973" s="2" t="s">
        <v>28513</v>
      </c>
      <c r="B2973" s="12">
        <v>5</v>
      </c>
      <c r="C2973" s="15" t="str">
        <f>IF(B2973&gt;=4, "3", IF(B2973=3, "2", "1"))</f>
        <v>3</v>
      </c>
      <c r="D2973" s="3"/>
    </row>
    <row r="2974" spans="1:4" ht="15.75" customHeight="1">
      <c r="A2974" s="2" t="s">
        <v>28513</v>
      </c>
      <c r="B2974" s="12">
        <v>5</v>
      </c>
      <c r="C2974" s="15" t="str">
        <f>IF(B2974&gt;=4, "3", IF(B2974=3, "2", "1"))</f>
        <v>3</v>
      </c>
      <c r="D2974" s="3"/>
    </row>
    <row r="2975" spans="1:4" ht="15.75" customHeight="1">
      <c r="A2975" s="2" t="s">
        <v>28513</v>
      </c>
      <c r="B2975" s="12">
        <v>5</v>
      </c>
      <c r="C2975" s="15" t="str">
        <f>IF(B2975&gt;=4, "3", IF(B2975=3, "2", "1"))</f>
        <v>3</v>
      </c>
      <c r="D2975" s="3"/>
    </row>
    <row r="2976" spans="1:4" ht="15.75" customHeight="1">
      <c r="A2976" s="2" t="s">
        <v>28513</v>
      </c>
      <c r="B2976" s="12">
        <v>5</v>
      </c>
      <c r="C2976" s="15" t="str">
        <f>IF(B2976&gt;=4, "3", IF(B2976=3, "2", "1"))</f>
        <v>3</v>
      </c>
      <c r="D2976" s="3"/>
    </row>
    <row r="2977" spans="1:4" ht="15.75" customHeight="1">
      <c r="A2977" s="2" t="s">
        <v>28513</v>
      </c>
      <c r="B2977" s="12">
        <v>5</v>
      </c>
      <c r="C2977" s="15" t="str">
        <f>IF(B2977&gt;=4, "3", IF(B2977=3, "2", "1"))</f>
        <v>3</v>
      </c>
      <c r="D2977" s="3"/>
    </row>
    <row r="2978" spans="1:4" ht="15.75" customHeight="1">
      <c r="A2978" s="2" t="s">
        <v>28513</v>
      </c>
      <c r="B2978" s="12">
        <v>5</v>
      </c>
      <c r="C2978" s="15" t="str">
        <f>IF(B2978&gt;=4, "3", IF(B2978=3, "2", "1"))</f>
        <v>3</v>
      </c>
      <c r="D2978" s="3"/>
    </row>
    <row r="2979" spans="1:4" ht="15.75" customHeight="1">
      <c r="A2979" s="2" t="s">
        <v>28514</v>
      </c>
      <c r="B2979" s="12">
        <v>5</v>
      </c>
      <c r="C2979" s="15" t="str">
        <f>IF(B2979&gt;=4, "3", IF(B2979=3, "2", "1"))</f>
        <v>3</v>
      </c>
      <c r="D2979" s="3"/>
    </row>
    <row r="2980" spans="1:4" ht="15.75" customHeight="1">
      <c r="A2980" s="2" t="s">
        <v>28513</v>
      </c>
      <c r="B2980" s="12">
        <v>5</v>
      </c>
      <c r="C2980" s="15" t="str">
        <f>IF(B2980&gt;=4, "3", IF(B2980=3, "2", "1"))</f>
        <v>3</v>
      </c>
      <c r="D2980" s="3"/>
    </row>
    <row r="2981" spans="1:4" ht="15.75" customHeight="1">
      <c r="A2981" s="2" t="s">
        <v>28513</v>
      </c>
      <c r="B2981" s="12">
        <v>5</v>
      </c>
      <c r="C2981" s="15" t="str">
        <f>IF(B2981&gt;=4, "3", IF(B2981=3, "2", "1"))</f>
        <v>3</v>
      </c>
      <c r="D2981" s="3"/>
    </row>
    <row r="2982" spans="1:4" ht="15.75" customHeight="1">
      <c r="A2982" s="2" t="s">
        <v>28513</v>
      </c>
      <c r="B2982" s="12">
        <v>5</v>
      </c>
      <c r="C2982" s="15" t="str">
        <f>IF(B2982&gt;=4, "3", IF(B2982=3, "2", "1"))</f>
        <v>3</v>
      </c>
      <c r="D2982" s="3"/>
    </row>
    <row r="2983" spans="1:4" ht="15.75" customHeight="1">
      <c r="A2983" s="2" t="s">
        <v>28513</v>
      </c>
      <c r="B2983" s="12">
        <v>5</v>
      </c>
      <c r="C2983" s="15" t="str">
        <f>IF(B2983&gt;=4, "3", IF(B2983=3, "2", "1"))</f>
        <v>3</v>
      </c>
      <c r="D2983" s="3"/>
    </row>
    <row r="2984" spans="1:4" ht="15.75" customHeight="1">
      <c r="A2984" s="2" t="s">
        <v>28513</v>
      </c>
      <c r="B2984" s="12">
        <v>5</v>
      </c>
      <c r="C2984" s="15" t="str">
        <f>IF(B2984&gt;=4, "3", IF(B2984=3, "2", "1"))</f>
        <v>3</v>
      </c>
      <c r="D2984" s="3"/>
    </row>
    <row r="2985" spans="1:4" ht="15.75" customHeight="1">
      <c r="A2985" s="2" t="s">
        <v>28513</v>
      </c>
      <c r="B2985" s="12">
        <v>5</v>
      </c>
      <c r="C2985" s="15" t="str">
        <f>IF(B2985&gt;=4, "3", IF(B2985=3, "2", "1"))</f>
        <v>3</v>
      </c>
      <c r="D2985" s="3"/>
    </row>
    <row r="2986" spans="1:4" ht="15.75" customHeight="1">
      <c r="A2986" s="2" t="s">
        <v>28513</v>
      </c>
      <c r="B2986" s="12">
        <v>5</v>
      </c>
      <c r="C2986" s="15" t="str">
        <f>IF(B2986&gt;=4, "3", IF(B2986=3, "2", "1"))</f>
        <v>3</v>
      </c>
      <c r="D2986" s="3"/>
    </row>
    <row r="2987" spans="1:4" ht="15.75" customHeight="1">
      <c r="A2987" s="2" t="s">
        <v>28513</v>
      </c>
      <c r="B2987" s="12">
        <v>5</v>
      </c>
      <c r="C2987" s="15" t="str">
        <f>IF(B2987&gt;=4, "3", IF(B2987=3, "2", "1"))</f>
        <v>3</v>
      </c>
      <c r="D2987" s="3"/>
    </row>
    <row r="2988" spans="1:4" ht="15.75" customHeight="1">
      <c r="A2988" s="2" t="s">
        <v>28513</v>
      </c>
      <c r="B2988" s="12">
        <v>5</v>
      </c>
      <c r="C2988" s="15" t="str">
        <f>IF(B2988&gt;=4, "3", IF(B2988=3, "2", "1"))</f>
        <v>3</v>
      </c>
      <c r="D2988" s="3"/>
    </row>
    <row r="2989" spans="1:4" ht="15.75" customHeight="1">
      <c r="A2989" s="2" t="s">
        <v>28513</v>
      </c>
      <c r="B2989" s="12">
        <v>5</v>
      </c>
      <c r="C2989" s="15" t="str">
        <f>IF(B2989&gt;=4, "3", IF(B2989=3, "2", "1"))</f>
        <v>3</v>
      </c>
      <c r="D2989" s="3"/>
    </row>
    <row r="2990" spans="1:4" ht="15.75" customHeight="1">
      <c r="A2990" s="2" t="s">
        <v>28513</v>
      </c>
      <c r="B2990" s="12">
        <v>5</v>
      </c>
      <c r="C2990" s="15" t="str">
        <f>IF(B2990&gt;=4, "3", IF(B2990=3, "2", "1"))</f>
        <v>3</v>
      </c>
      <c r="D2990" s="3"/>
    </row>
    <row r="2991" spans="1:4" ht="15.75" customHeight="1">
      <c r="A2991" s="2" t="s">
        <v>28513</v>
      </c>
      <c r="B2991" s="12">
        <v>5</v>
      </c>
      <c r="C2991" s="15" t="str">
        <f>IF(B2991&gt;=4, "3", IF(B2991=3, "2", "1"))</f>
        <v>3</v>
      </c>
      <c r="D2991" s="3"/>
    </row>
    <row r="2992" spans="1:4" ht="15.75" customHeight="1">
      <c r="A2992" s="2" t="s">
        <v>28513</v>
      </c>
      <c r="B2992" s="12">
        <v>5</v>
      </c>
      <c r="C2992" s="15" t="str">
        <f>IF(B2992&gt;=4, "3", IF(B2992=3, "2", "1"))</f>
        <v>3</v>
      </c>
      <c r="D2992" s="3"/>
    </row>
    <row r="2993" spans="1:4" ht="15.75" customHeight="1">
      <c r="A2993" s="2" t="s">
        <v>28514</v>
      </c>
      <c r="B2993" s="12">
        <v>5</v>
      </c>
      <c r="C2993" s="15" t="str">
        <f>IF(B2993&gt;=4, "3", IF(B2993=3, "2", "1"))</f>
        <v>3</v>
      </c>
      <c r="D2993" s="3"/>
    </row>
    <row r="2994" spans="1:4" ht="15.75" customHeight="1">
      <c r="A2994" s="2" t="s">
        <v>28513</v>
      </c>
      <c r="B2994" s="12">
        <v>5</v>
      </c>
      <c r="C2994" s="15" t="str">
        <f>IF(B2994&gt;=4, "3", IF(B2994=3, "2", "1"))</f>
        <v>3</v>
      </c>
      <c r="D2994" s="3"/>
    </row>
    <row r="2995" spans="1:4" ht="15.75" customHeight="1">
      <c r="A2995" s="2" t="s">
        <v>28513</v>
      </c>
      <c r="B2995" s="12">
        <v>5</v>
      </c>
      <c r="C2995" s="15" t="str">
        <f>IF(B2995&gt;=4, "3", IF(B2995=3, "2", "1"))</f>
        <v>3</v>
      </c>
      <c r="D2995" s="3"/>
    </row>
    <row r="2996" spans="1:4" ht="15.75" customHeight="1">
      <c r="A2996" s="2" t="s">
        <v>28514</v>
      </c>
      <c r="B2996" s="12">
        <v>5</v>
      </c>
      <c r="C2996" s="15" t="str">
        <f>IF(B2996&gt;=4, "3", IF(B2996=3, "2", "1"))</f>
        <v>3</v>
      </c>
      <c r="D2996" s="3"/>
    </row>
    <row r="2997" spans="1:4" ht="15.75" customHeight="1">
      <c r="A2997" s="2" t="s">
        <v>28513</v>
      </c>
      <c r="B2997" s="12">
        <v>5</v>
      </c>
      <c r="C2997" s="15" t="str">
        <f>IF(B2997&gt;=4, "3", IF(B2997=3, "2", "1"))</f>
        <v>3</v>
      </c>
      <c r="D2997" s="3"/>
    </row>
    <row r="2998" spans="1:4" ht="15.75" customHeight="1">
      <c r="A2998" s="2" t="s">
        <v>28513</v>
      </c>
      <c r="B2998" s="12">
        <v>5</v>
      </c>
      <c r="C2998" s="15" t="str">
        <f>IF(B2998&gt;=4, "3", IF(B2998=3, "2", "1"))</f>
        <v>3</v>
      </c>
      <c r="D2998" s="3"/>
    </row>
    <row r="2999" spans="1:4" ht="15.75" customHeight="1">
      <c r="A2999" s="2" t="s">
        <v>28514</v>
      </c>
      <c r="B2999" s="12">
        <v>5</v>
      </c>
      <c r="C2999" s="15" t="str">
        <f>IF(B2999&gt;=4, "3", IF(B2999=3, "2", "1"))</f>
        <v>3</v>
      </c>
      <c r="D2999" s="3"/>
    </row>
    <row r="3000" spans="1:4" ht="15.75" customHeight="1">
      <c r="A3000" s="2" t="s">
        <v>28513</v>
      </c>
      <c r="B3000" s="12">
        <v>5</v>
      </c>
      <c r="C3000" s="15" t="str">
        <f>IF(B3000&gt;=4, "3", IF(B3000=3, "2", "1"))</f>
        <v>3</v>
      </c>
      <c r="D3000" s="3"/>
    </row>
    <row r="3001" spans="1:4" ht="15.75" customHeight="1">
      <c r="A3001" s="2" t="s">
        <v>28514</v>
      </c>
      <c r="B3001" s="12">
        <v>5</v>
      </c>
      <c r="C3001" s="15" t="str">
        <f>IF(B3001&gt;=4, "3", IF(B3001=3, "2", "1"))</f>
        <v>3</v>
      </c>
      <c r="D3001" s="3"/>
    </row>
    <row r="3002" spans="1:4" ht="15.75" customHeight="1">
      <c r="A3002" s="2" t="s">
        <v>28513</v>
      </c>
      <c r="B3002" s="12">
        <v>5</v>
      </c>
      <c r="C3002" s="15" t="str">
        <f>IF(B3002&gt;=4, "3", IF(B3002=3, "2", "1"))</f>
        <v>3</v>
      </c>
      <c r="D3002" s="3"/>
    </row>
    <row r="3003" spans="1:4" ht="15.75" customHeight="1">
      <c r="A3003" s="2" t="s">
        <v>28513</v>
      </c>
      <c r="B3003" s="12">
        <v>5</v>
      </c>
      <c r="C3003" s="15" t="str">
        <f>IF(B3003&gt;=4, "3", IF(B3003=3, "2", "1"))</f>
        <v>3</v>
      </c>
      <c r="D3003" s="3"/>
    </row>
    <row r="3004" spans="1:4" ht="15.75" customHeight="1">
      <c r="A3004" s="2" t="s">
        <v>28513</v>
      </c>
      <c r="B3004" s="12">
        <v>5</v>
      </c>
      <c r="C3004" s="15" t="str">
        <f>IF(B3004&gt;=4, "3", IF(B3004=3, "2", "1"))</f>
        <v>3</v>
      </c>
      <c r="D3004" s="3"/>
    </row>
    <row r="3005" spans="1:4" ht="15.75" customHeight="1">
      <c r="A3005" s="2" t="s">
        <v>28513</v>
      </c>
      <c r="B3005" s="12">
        <v>5</v>
      </c>
      <c r="C3005" s="15" t="str">
        <f>IF(B3005&gt;=4, "3", IF(B3005=3, "2", "1"))</f>
        <v>3</v>
      </c>
      <c r="D3005" s="3"/>
    </row>
    <row r="3006" spans="1:4" ht="15.75" customHeight="1">
      <c r="A3006" s="2" t="s">
        <v>28513</v>
      </c>
      <c r="B3006" s="12">
        <v>5</v>
      </c>
      <c r="C3006" s="15" t="str">
        <f>IF(B3006&gt;=4, "3", IF(B3006=3, "2", "1"))</f>
        <v>3</v>
      </c>
      <c r="D3006" s="3"/>
    </row>
    <row r="3007" spans="1:4" ht="15.75" customHeight="1">
      <c r="A3007" s="2" t="s">
        <v>28513</v>
      </c>
      <c r="B3007" s="12">
        <v>5</v>
      </c>
      <c r="C3007" s="15" t="str">
        <f>IF(B3007&gt;=4, "3", IF(B3007=3, "2", "1"))</f>
        <v>3</v>
      </c>
      <c r="D3007" s="3"/>
    </row>
    <row r="3008" spans="1:4" ht="15.75" customHeight="1">
      <c r="A3008" s="2" t="s">
        <v>28514</v>
      </c>
      <c r="B3008" s="12">
        <v>5</v>
      </c>
      <c r="C3008" s="15" t="str">
        <f>IF(B3008&gt;=4, "3", IF(B3008=3, "2", "1"))</f>
        <v>3</v>
      </c>
      <c r="D3008" s="3"/>
    </row>
    <row r="3009" spans="1:4" ht="15.75" customHeight="1">
      <c r="A3009" s="2" t="s">
        <v>28514</v>
      </c>
      <c r="B3009" s="12">
        <v>5</v>
      </c>
      <c r="C3009" s="15" t="str">
        <f>IF(B3009&gt;=4, "3", IF(B3009=3, "2", "1"))</f>
        <v>3</v>
      </c>
      <c r="D3009" s="3"/>
    </row>
    <row r="3010" spans="1:4" ht="15.75" customHeight="1">
      <c r="A3010" s="2" t="s">
        <v>28513</v>
      </c>
      <c r="B3010" s="12">
        <v>5</v>
      </c>
      <c r="C3010" s="15" t="str">
        <f>IF(B3010&gt;=4, "3", IF(B3010=3, "2", "1"))</f>
        <v>3</v>
      </c>
      <c r="D3010" s="3"/>
    </row>
    <row r="3011" spans="1:4" ht="15.75" customHeight="1">
      <c r="A3011" s="2" t="s">
        <v>28513</v>
      </c>
      <c r="B3011" s="12">
        <v>5</v>
      </c>
      <c r="C3011" s="15" t="str">
        <f>IF(B3011&gt;=4, "3", IF(B3011=3, "2", "1"))</f>
        <v>3</v>
      </c>
      <c r="D3011" s="3"/>
    </row>
    <row r="3012" spans="1:4" ht="15.75" customHeight="1">
      <c r="A3012" s="2" t="s">
        <v>28513</v>
      </c>
      <c r="B3012" s="12">
        <v>5</v>
      </c>
      <c r="C3012" s="15" t="str">
        <f>IF(B3012&gt;=4, "3", IF(B3012=3, "2", "1"))</f>
        <v>3</v>
      </c>
      <c r="D3012" s="3"/>
    </row>
    <row r="3013" spans="1:4" ht="15.75" customHeight="1">
      <c r="A3013" s="2" t="s">
        <v>28513</v>
      </c>
      <c r="B3013" s="12">
        <v>5</v>
      </c>
      <c r="C3013" s="15" t="str">
        <f>IF(B3013&gt;=4, "3", IF(B3013=3, "2", "1"))</f>
        <v>3</v>
      </c>
      <c r="D3013" s="3"/>
    </row>
    <row r="3014" spans="1:4" ht="15.75" customHeight="1">
      <c r="A3014" s="2" t="s">
        <v>28513</v>
      </c>
      <c r="B3014" s="12">
        <v>5</v>
      </c>
      <c r="C3014" s="15" t="str">
        <f>IF(B3014&gt;=4, "3", IF(B3014=3, "2", "1"))</f>
        <v>3</v>
      </c>
      <c r="D3014" s="3"/>
    </row>
    <row r="3015" spans="1:4" ht="15.75" customHeight="1">
      <c r="A3015" s="2" t="s">
        <v>28513</v>
      </c>
      <c r="B3015" s="12">
        <v>5</v>
      </c>
      <c r="C3015" s="15" t="str">
        <f>IF(B3015&gt;=4, "3", IF(B3015=3, "2", "1"))</f>
        <v>3</v>
      </c>
      <c r="D3015" s="3"/>
    </row>
    <row r="3016" spans="1:4" ht="15.75" customHeight="1">
      <c r="A3016" s="2" t="s">
        <v>28513</v>
      </c>
      <c r="B3016" s="12">
        <v>5</v>
      </c>
      <c r="C3016" s="15" t="str">
        <f>IF(B3016&gt;=4, "3", IF(B3016=3, "2", "1"))</f>
        <v>3</v>
      </c>
      <c r="D3016" s="3"/>
    </row>
    <row r="3017" spans="1:4" ht="15.75" customHeight="1">
      <c r="A3017" s="2" t="s">
        <v>28513</v>
      </c>
      <c r="B3017" s="12">
        <v>5</v>
      </c>
      <c r="C3017" s="15" t="str">
        <f>IF(B3017&gt;=4, "3", IF(B3017=3, "2", "1"))</f>
        <v>3</v>
      </c>
      <c r="D3017" s="3"/>
    </row>
    <row r="3018" spans="1:4" ht="15.75" customHeight="1">
      <c r="A3018" s="2" t="s">
        <v>28513</v>
      </c>
      <c r="B3018" s="12">
        <v>5</v>
      </c>
      <c r="C3018" s="15" t="str">
        <f>IF(B3018&gt;=4, "3", IF(B3018=3, "2", "1"))</f>
        <v>3</v>
      </c>
      <c r="D3018" s="3"/>
    </row>
    <row r="3019" spans="1:4" ht="15.75" customHeight="1">
      <c r="A3019" s="2" t="s">
        <v>28514</v>
      </c>
      <c r="B3019" s="12">
        <v>5</v>
      </c>
      <c r="C3019" s="15" t="str">
        <f>IF(B3019&gt;=4, "3", IF(B3019=3, "2", "1"))</f>
        <v>3</v>
      </c>
      <c r="D3019" s="3"/>
    </row>
    <row r="3020" spans="1:4" ht="15.75" customHeight="1">
      <c r="A3020" s="2" t="s">
        <v>28513</v>
      </c>
      <c r="B3020" s="12">
        <v>5</v>
      </c>
      <c r="C3020" s="15" t="str">
        <f>IF(B3020&gt;=4, "3", IF(B3020=3, "2", "1"))</f>
        <v>3</v>
      </c>
      <c r="D3020" s="3"/>
    </row>
    <row r="3021" spans="1:4" ht="15.75" customHeight="1">
      <c r="A3021" s="2" t="s">
        <v>28513</v>
      </c>
      <c r="B3021" s="12">
        <v>5</v>
      </c>
      <c r="C3021" s="15" t="str">
        <f>IF(B3021&gt;=4, "3", IF(B3021=3, "2", "1"))</f>
        <v>3</v>
      </c>
      <c r="D3021" s="3"/>
    </row>
    <row r="3022" spans="1:4" ht="15.75" customHeight="1">
      <c r="A3022" s="2" t="s">
        <v>28513</v>
      </c>
      <c r="B3022" s="12">
        <v>5</v>
      </c>
      <c r="C3022" s="15" t="str">
        <f>IF(B3022&gt;=4, "3", IF(B3022=3, "2", "1"))</f>
        <v>3</v>
      </c>
      <c r="D3022" s="3"/>
    </row>
    <row r="3023" spans="1:4" ht="15.75" customHeight="1">
      <c r="A3023" s="2" t="s">
        <v>28513</v>
      </c>
      <c r="B3023" s="12">
        <v>5</v>
      </c>
      <c r="C3023" s="15" t="str">
        <f>IF(B3023&gt;=4, "3", IF(B3023=3, "2", "1"))</f>
        <v>3</v>
      </c>
      <c r="D3023" s="3"/>
    </row>
    <row r="3024" spans="1:4" ht="15.75" customHeight="1">
      <c r="A3024" s="2" t="s">
        <v>28513</v>
      </c>
      <c r="B3024" s="12">
        <v>5</v>
      </c>
      <c r="C3024" s="15" t="str">
        <f>IF(B3024&gt;=4, "3", IF(B3024=3, "2", "1"))</f>
        <v>3</v>
      </c>
      <c r="D3024" s="3"/>
    </row>
    <row r="3025" spans="1:4" ht="15.75" customHeight="1">
      <c r="A3025" s="2" t="s">
        <v>28513</v>
      </c>
      <c r="B3025" s="12">
        <v>5</v>
      </c>
      <c r="C3025" s="15" t="str">
        <f>IF(B3025&gt;=4, "3", IF(B3025=3, "2", "1"))</f>
        <v>3</v>
      </c>
      <c r="D3025" s="3"/>
    </row>
    <row r="3026" spans="1:4" ht="15.75" customHeight="1">
      <c r="A3026" s="2" t="s">
        <v>28513</v>
      </c>
      <c r="B3026" s="12">
        <v>5</v>
      </c>
      <c r="C3026" s="15" t="str">
        <f>IF(B3026&gt;=4, "3", IF(B3026=3, "2", "1"))</f>
        <v>3</v>
      </c>
      <c r="D3026" s="3"/>
    </row>
    <row r="3027" spans="1:4" ht="15.75" customHeight="1">
      <c r="A3027" s="2" t="s">
        <v>28513</v>
      </c>
      <c r="B3027" s="12">
        <v>5</v>
      </c>
      <c r="C3027" s="15" t="str">
        <f>IF(B3027&gt;=4, "3", IF(B3027=3, "2", "1"))</f>
        <v>3</v>
      </c>
      <c r="D3027" s="3"/>
    </row>
    <row r="3028" spans="1:4" ht="15.75" customHeight="1">
      <c r="A3028" s="2" t="s">
        <v>28514</v>
      </c>
      <c r="B3028" s="12">
        <v>5</v>
      </c>
      <c r="C3028" s="15" t="str">
        <f>IF(B3028&gt;=4, "3", IF(B3028=3, "2", "1"))</f>
        <v>3</v>
      </c>
      <c r="D3028" s="3"/>
    </row>
    <row r="3029" spans="1:4" ht="15.75" customHeight="1">
      <c r="A3029" s="2" t="s">
        <v>28513</v>
      </c>
      <c r="B3029" s="12">
        <v>5</v>
      </c>
      <c r="C3029" s="15" t="str">
        <f>IF(B3029&gt;=4, "3", IF(B3029=3, "2", "1"))</f>
        <v>3</v>
      </c>
      <c r="D3029" s="3"/>
    </row>
    <row r="3030" spans="1:4" ht="15.75" customHeight="1">
      <c r="A3030" s="2" t="s">
        <v>28513</v>
      </c>
      <c r="B3030" s="12">
        <v>5</v>
      </c>
      <c r="C3030" s="15" t="str">
        <f>IF(B3030&gt;=4, "3", IF(B3030=3, "2", "1"))</f>
        <v>3</v>
      </c>
      <c r="D3030" s="3"/>
    </row>
    <row r="3031" spans="1:4" ht="15.75" customHeight="1">
      <c r="A3031" s="2" t="s">
        <v>28513</v>
      </c>
      <c r="B3031" s="12">
        <v>5</v>
      </c>
      <c r="C3031" s="15" t="str">
        <f>IF(B3031&gt;=4, "3", IF(B3031=3, "2", "1"))</f>
        <v>3</v>
      </c>
      <c r="D3031" s="3"/>
    </row>
    <row r="3032" spans="1:4" ht="15.75" customHeight="1">
      <c r="A3032" s="2" t="s">
        <v>28513</v>
      </c>
      <c r="B3032" s="12">
        <v>5</v>
      </c>
      <c r="C3032" s="15" t="str">
        <f>IF(B3032&gt;=4, "3", IF(B3032=3, "2", "1"))</f>
        <v>3</v>
      </c>
      <c r="D3032" s="3"/>
    </row>
    <row r="3033" spans="1:4" ht="15.75" customHeight="1">
      <c r="A3033" s="2" t="s">
        <v>28513</v>
      </c>
      <c r="B3033" s="12">
        <v>5</v>
      </c>
      <c r="C3033" s="15" t="str">
        <f>IF(B3033&gt;=4, "3", IF(B3033=3, "2", "1"))</f>
        <v>3</v>
      </c>
      <c r="D3033" s="3"/>
    </row>
    <row r="3034" spans="1:4" ht="15.75" customHeight="1">
      <c r="A3034" s="2" t="s">
        <v>28514</v>
      </c>
      <c r="B3034" s="12">
        <v>5</v>
      </c>
      <c r="C3034" s="15" t="str">
        <f>IF(B3034&gt;=4, "3", IF(B3034=3, "2", "1"))</f>
        <v>3</v>
      </c>
      <c r="D3034" s="3"/>
    </row>
    <row r="3035" spans="1:4" ht="15.75" customHeight="1">
      <c r="A3035" s="2" t="s">
        <v>28513</v>
      </c>
      <c r="B3035" s="12">
        <v>5</v>
      </c>
      <c r="C3035" s="15" t="str">
        <f>IF(B3035&gt;=4, "3", IF(B3035=3, "2", "1"))</f>
        <v>3</v>
      </c>
      <c r="D3035" s="3"/>
    </row>
    <row r="3036" spans="1:4" ht="15.75" customHeight="1">
      <c r="A3036" s="2" t="s">
        <v>28513</v>
      </c>
      <c r="B3036" s="12">
        <v>5</v>
      </c>
      <c r="C3036" s="15" t="str">
        <f>IF(B3036&gt;=4, "3", IF(B3036=3, "2", "1"))</f>
        <v>3</v>
      </c>
      <c r="D3036" s="3"/>
    </row>
    <row r="3037" spans="1:4" ht="15.75" customHeight="1">
      <c r="A3037" s="2" t="s">
        <v>28514</v>
      </c>
      <c r="B3037" s="12">
        <v>5</v>
      </c>
      <c r="C3037" s="15" t="str">
        <f>IF(B3037&gt;=4, "3", IF(B3037=3, "2", "1"))</f>
        <v>3</v>
      </c>
      <c r="D3037" s="3"/>
    </row>
    <row r="3038" spans="1:4" ht="15.75" customHeight="1">
      <c r="A3038" s="2" t="s">
        <v>28513</v>
      </c>
      <c r="B3038" s="12">
        <v>5</v>
      </c>
      <c r="C3038" s="15" t="str">
        <f>IF(B3038&gt;=4, "3", IF(B3038=3, "2", "1"))</f>
        <v>3</v>
      </c>
      <c r="D3038" s="3"/>
    </row>
    <row r="3039" spans="1:4" ht="15.75" customHeight="1">
      <c r="A3039" s="2" t="s">
        <v>28513</v>
      </c>
      <c r="B3039" s="12">
        <v>5</v>
      </c>
      <c r="C3039" s="15" t="str">
        <f>IF(B3039&gt;=4, "3", IF(B3039=3, "2", "1"))</f>
        <v>3</v>
      </c>
      <c r="D3039" s="3"/>
    </row>
    <row r="3040" spans="1:4" ht="15.75" customHeight="1">
      <c r="A3040" s="2" t="s">
        <v>28513</v>
      </c>
      <c r="B3040" s="12">
        <v>5</v>
      </c>
      <c r="C3040" s="15" t="str">
        <f>IF(B3040&gt;=4, "3", IF(B3040=3, "2", "1"))</f>
        <v>3</v>
      </c>
      <c r="D3040" s="3"/>
    </row>
    <row r="3041" spans="1:4" ht="15.75" customHeight="1">
      <c r="A3041" s="2" t="s">
        <v>28513</v>
      </c>
      <c r="B3041" s="12">
        <v>5</v>
      </c>
      <c r="C3041" s="15" t="str">
        <f>IF(B3041&gt;=4, "3", IF(B3041=3, "2", "1"))</f>
        <v>3</v>
      </c>
      <c r="D3041" s="3"/>
    </row>
    <row r="3042" spans="1:4" ht="15.75" customHeight="1">
      <c r="A3042" s="2" t="s">
        <v>28513</v>
      </c>
      <c r="B3042" s="12">
        <v>5</v>
      </c>
      <c r="C3042" s="15" t="str">
        <f>IF(B3042&gt;=4, "3", IF(B3042=3, "2", "1"))</f>
        <v>3</v>
      </c>
      <c r="D3042" s="3"/>
    </row>
    <row r="3043" spans="1:4" ht="15.75" customHeight="1">
      <c r="A3043" s="2" t="s">
        <v>28513</v>
      </c>
      <c r="B3043" s="12">
        <v>5</v>
      </c>
      <c r="C3043" s="15" t="str">
        <f>IF(B3043&gt;=4, "3", IF(B3043=3, "2", "1"))</f>
        <v>3</v>
      </c>
      <c r="D3043" s="3"/>
    </row>
    <row r="3044" spans="1:4" ht="15.75" customHeight="1">
      <c r="A3044" s="2" t="s">
        <v>28514</v>
      </c>
      <c r="B3044" s="12">
        <v>5</v>
      </c>
      <c r="C3044" s="15" t="str">
        <f>IF(B3044&gt;=4, "3", IF(B3044=3, "2", "1"))</f>
        <v>3</v>
      </c>
      <c r="D3044" s="3"/>
    </row>
    <row r="3045" spans="1:4" ht="15.75" customHeight="1">
      <c r="A3045" s="2" t="s">
        <v>28514</v>
      </c>
      <c r="B3045" s="12">
        <v>5</v>
      </c>
      <c r="C3045" s="15" t="str">
        <f>IF(B3045&gt;=4, "3", IF(B3045=3, "2", "1"))</f>
        <v>3</v>
      </c>
      <c r="D3045" s="3"/>
    </row>
    <row r="3046" spans="1:4" ht="15.75" customHeight="1">
      <c r="A3046" s="2" t="s">
        <v>28513</v>
      </c>
      <c r="B3046" s="12">
        <v>5</v>
      </c>
      <c r="C3046" s="15" t="str">
        <f>IF(B3046&gt;=4, "3", IF(B3046=3, "2", "1"))</f>
        <v>3</v>
      </c>
      <c r="D3046" s="3"/>
    </row>
    <row r="3047" spans="1:4" ht="15.75" customHeight="1">
      <c r="A3047" s="2" t="s">
        <v>28513</v>
      </c>
      <c r="B3047" s="12">
        <v>5</v>
      </c>
      <c r="C3047" s="15" t="str">
        <f>IF(B3047&gt;=4, "3", IF(B3047=3, "2", "1"))</f>
        <v>3</v>
      </c>
      <c r="D3047" s="3"/>
    </row>
    <row r="3048" spans="1:4" ht="15.75" customHeight="1">
      <c r="A3048" s="2" t="s">
        <v>28514</v>
      </c>
      <c r="B3048" s="12">
        <v>5</v>
      </c>
      <c r="C3048" s="15" t="str">
        <f>IF(B3048&gt;=4, "3", IF(B3048=3, "2", "1"))</f>
        <v>3</v>
      </c>
      <c r="D3048" s="3"/>
    </row>
    <row r="3049" spans="1:4" ht="15.75" customHeight="1">
      <c r="A3049" s="2" t="s">
        <v>28513</v>
      </c>
      <c r="B3049" s="12">
        <v>5</v>
      </c>
      <c r="C3049" s="15" t="str">
        <f>IF(B3049&gt;=4, "3", IF(B3049=3, "2", "1"))</f>
        <v>3</v>
      </c>
      <c r="D3049" s="3"/>
    </row>
    <row r="3050" spans="1:4" ht="15.75" customHeight="1">
      <c r="A3050" s="2" t="s">
        <v>28513</v>
      </c>
      <c r="B3050" s="12">
        <v>5</v>
      </c>
      <c r="C3050" s="15" t="str">
        <f>IF(B3050&gt;=4, "3", IF(B3050=3, "2", "1"))</f>
        <v>3</v>
      </c>
      <c r="D3050" s="3"/>
    </row>
    <row r="3051" spans="1:4" ht="15.75" customHeight="1">
      <c r="A3051" s="2" t="s">
        <v>28513</v>
      </c>
      <c r="B3051" s="12">
        <v>5</v>
      </c>
      <c r="C3051" s="15" t="str">
        <f>IF(B3051&gt;=4, "3", IF(B3051=3, "2", "1"))</f>
        <v>3</v>
      </c>
      <c r="D3051" s="3"/>
    </row>
    <row r="3052" spans="1:4" ht="15.75" customHeight="1">
      <c r="A3052" s="2" t="s">
        <v>28513</v>
      </c>
      <c r="B3052" s="12">
        <v>5</v>
      </c>
      <c r="C3052" s="15" t="str">
        <f>IF(B3052&gt;=4, "3", IF(B3052=3, "2", "1"))</f>
        <v>3</v>
      </c>
      <c r="D3052" s="3"/>
    </row>
    <row r="3053" spans="1:4" ht="15.75" customHeight="1">
      <c r="A3053" s="2" t="s">
        <v>28513</v>
      </c>
      <c r="B3053" s="12">
        <v>5</v>
      </c>
      <c r="C3053" s="15" t="str">
        <f>IF(B3053&gt;=4, "3", IF(B3053=3, "2", "1"))</f>
        <v>3</v>
      </c>
      <c r="D3053" s="3"/>
    </row>
    <row r="3054" spans="1:4" ht="15.75" customHeight="1">
      <c r="A3054" s="2" t="s">
        <v>28514</v>
      </c>
      <c r="B3054" s="12">
        <v>5</v>
      </c>
      <c r="C3054" s="15" t="str">
        <f>IF(B3054&gt;=4, "3", IF(B3054=3, "2", "1"))</f>
        <v>3</v>
      </c>
      <c r="D3054" s="3"/>
    </row>
    <row r="3055" spans="1:4" ht="15.75" customHeight="1">
      <c r="A3055" s="2" t="s">
        <v>28513</v>
      </c>
      <c r="B3055" s="12">
        <v>5</v>
      </c>
      <c r="C3055" s="15" t="str">
        <f>IF(B3055&gt;=4, "3", IF(B3055=3, "2", "1"))</f>
        <v>3</v>
      </c>
      <c r="D3055" s="3"/>
    </row>
    <row r="3056" spans="1:4" ht="15.75" customHeight="1">
      <c r="A3056" s="2" t="s">
        <v>28513</v>
      </c>
      <c r="B3056" s="12">
        <v>5</v>
      </c>
      <c r="C3056" s="15" t="str">
        <f>IF(B3056&gt;=4, "3", IF(B3056=3, "2", "1"))</f>
        <v>3</v>
      </c>
      <c r="D3056" s="3"/>
    </row>
    <row r="3057" spans="1:4" ht="15.75" customHeight="1">
      <c r="A3057" s="2" t="s">
        <v>28513</v>
      </c>
      <c r="B3057" s="12">
        <v>5</v>
      </c>
      <c r="C3057" s="15" t="str">
        <f>IF(B3057&gt;=4, "3", IF(B3057=3, "2", "1"))</f>
        <v>3</v>
      </c>
      <c r="D3057" s="3"/>
    </row>
    <row r="3058" spans="1:4" ht="15.75" customHeight="1">
      <c r="A3058" s="2" t="s">
        <v>28513</v>
      </c>
      <c r="B3058" s="12">
        <v>5</v>
      </c>
      <c r="C3058" s="15" t="str">
        <f>IF(B3058&gt;=4, "3", IF(B3058=3, "2", "1"))</f>
        <v>3</v>
      </c>
      <c r="D3058" s="3"/>
    </row>
    <row r="3059" spans="1:4" ht="15.75" customHeight="1">
      <c r="A3059" s="2" t="s">
        <v>28514</v>
      </c>
      <c r="B3059" s="12">
        <v>5</v>
      </c>
      <c r="C3059" s="15" t="str">
        <f>IF(B3059&gt;=4, "3", IF(B3059=3, "2", "1"))</f>
        <v>3</v>
      </c>
      <c r="D3059" s="3"/>
    </row>
    <row r="3060" spans="1:4" ht="15.75" customHeight="1">
      <c r="A3060" s="2" t="s">
        <v>28513</v>
      </c>
      <c r="B3060" s="12">
        <v>5</v>
      </c>
      <c r="C3060" s="15" t="str">
        <f>IF(B3060&gt;=4, "3", IF(B3060=3, "2", "1"))</f>
        <v>3</v>
      </c>
      <c r="D3060" s="3"/>
    </row>
    <row r="3061" spans="1:4" ht="15.75" customHeight="1">
      <c r="A3061" s="2" t="s">
        <v>28513</v>
      </c>
      <c r="B3061" s="12">
        <v>5</v>
      </c>
      <c r="C3061" s="15" t="str">
        <f>IF(B3061&gt;=4, "3", IF(B3061=3, "2", "1"))</f>
        <v>3</v>
      </c>
      <c r="D3061" s="3"/>
    </row>
    <row r="3062" spans="1:4" ht="15.75" customHeight="1">
      <c r="A3062" s="2" t="s">
        <v>28513</v>
      </c>
      <c r="B3062" s="12">
        <v>5</v>
      </c>
      <c r="C3062" s="15" t="str">
        <f>IF(B3062&gt;=4, "3", IF(B3062=3, "2", "1"))</f>
        <v>3</v>
      </c>
      <c r="D3062" s="3"/>
    </row>
    <row r="3063" spans="1:4" ht="15.75" customHeight="1">
      <c r="A3063" s="2" t="s">
        <v>28514</v>
      </c>
      <c r="B3063" s="12">
        <v>5</v>
      </c>
      <c r="C3063" s="15" t="str">
        <f>IF(B3063&gt;=4, "3", IF(B3063=3, "2", "1"))</f>
        <v>3</v>
      </c>
      <c r="D3063" s="3"/>
    </row>
    <row r="3064" spans="1:4" ht="15.75" customHeight="1">
      <c r="A3064" s="2" t="s">
        <v>28513</v>
      </c>
      <c r="B3064" s="12">
        <v>5</v>
      </c>
      <c r="C3064" s="15" t="str">
        <f>IF(B3064&gt;=4, "3", IF(B3064=3, "2", "1"))</f>
        <v>3</v>
      </c>
      <c r="D3064" s="3"/>
    </row>
    <row r="3065" spans="1:4" ht="15.75" customHeight="1">
      <c r="A3065" s="2" t="s">
        <v>28513</v>
      </c>
      <c r="B3065" s="12">
        <v>5</v>
      </c>
      <c r="C3065" s="15" t="str">
        <f>IF(B3065&gt;=4, "3", IF(B3065=3, "2", "1"))</f>
        <v>3</v>
      </c>
      <c r="D3065" s="3"/>
    </row>
    <row r="3066" spans="1:4" ht="15.75" customHeight="1">
      <c r="A3066" s="2" t="s">
        <v>28513</v>
      </c>
      <c r="B3066" s="12">
        <v>5</v>
      </c>
      <c r="C3066" s="15" t="str">
        <f>IF(B3066&gt;=4, "3", IF(B3066=3, "2", "1"))</f>
        <v>3</v>
      </c>
      <c r="D3066" s="3"/>
    </row>
    <row r="3067" spans="1:4" ht="15.75" customHeight="1">
      <c r="A3067" s="2" t="s">
        <v>28514</v>
      </c>
      <c r="B3067" s="12">
        <v>5</v>
      </c>
      <c r="C3067" s="15" t="str">
        <f>IF(B3067&gt;=4, "3", IF(B3067=3, "2", "1"))</f>
        <v>3</v>
      </c>
      <c r="D3067" s="3"/>
    </row>
    <row r="3068" spans="1:4" ht="15.75" customHeight="1">
      <c r="A3068" s="2" t="s">
        <v>28513</v>
      </c>
      <c r="B3068" s="12">
        <v>5</v>
      </c>
      <c r="C3068" s="15" t="str">
        <f>IF(B3068&gt;=4, "3", IF(B3068=3, "2", "1"))</f>
        <v>3</v>
      </c>
      <c r="D3068" s="3"/>
    </row>
    <row r="3069" spans="1:4" ht="15.75" customHeight="1">
      <c r="A3069" s="2" t="s">
        <v>28513</v>
      </c>
      <c r="B3069" s="12">
        <v>5</v>
      </c>
      <c r="C3069" s="15" t="str">
        <f>IF(B3069&gt;=4, "3", IF(B3069=3, "2", "1"))</f>
        <v>3</v>
      </c>
      <c r="D3069" s="3"/>
    </row>
    <row r="3070" spans="1:4" ht="15.75" customHeight="1">
      <c r="A3070" s="2" t="s">
        <v>28513</v>
      </c>
      <c r="B3070" s="12">
        <v>5</v>
      </c>
      <c r="C3070" s="15" t="str">
        <f>IF(B3070&gt;=4, "3", IF(B3070=3, "2", "1"))</f>
        <v>3</v>
      </c>
      <c r="D3070" s="3"/>
    </row>
    <row r="3071" spans="1:4" ht="15.75" customHeight="1">
      <c r="A3071" s="2" t="s">
        <v>28513</v>
      </c>
      <c r="B3071" s="12">
        <v>5</v>
      </c>
      <c r="C3071" s="15" t="str">
        <f>IF(B3071&gt;=4, "3", IF(B3071=3, "2", "1"))</f>
        <v>3</v>
      </c>
      <c r="D3071" s="3"/>
    </row>
    <row r="3072" spans="1:4" ht="15.75" customHeight="1">
      <c r="A3072" s="2" t="s">
        <v>28514</v>
      </c>
      <c r="B3072" s="12">
        <v>5</v>
      </c>
      <c r="C3072" s="15" t="str">
        <f>IF(B3072&gt;=4, "3", IF(B3072=3, "2", "1"))</f>
        <v>3</v>
      </c>
      <c r="D3072" s="3"/>
    </row>
    <row r="3073" spans="1:4" ht="15.75" customHeight="1">
      <c r="A3073" s="2" t="s">
        <v>28513</v>
      </c>
      <c r="B3073" s="12">
        <v>5</v>
      </c>
      <c r="C3073" s="15" t="str">
        <f>IF(B3073&gt;=4, "3", IF(B3073=3, "2", "1"))</f>
        <v>3</v>
      </c>
      <c r="D3073" s="3"/>
    </row>
    <row r="3074" spans="1:4" ht="15.75" customHeight="1">
      <c r="A3074" s="2" t="s">
        <v>28514</v>
      </c>
      <c r="B3074" s="12">
        <v>5</v>
      </c>
      <c r="C3074" s="15" t="str">
        <f>IF(B3074&gt;=4, "3", IF(B3074=3, "2", "1"))</f>
        <v>3</v>
      </c>
      <c r="D3074" s="3"/>
    </row>
    <row r="3075" spans="1:4" ht="15.75" customHeight="1">
      <c r="A3075" s="2" t="s">
        <v>28514</v>
      </c>
      <c r="B3075" s="12">
        <v>5</v>
      </c>
      <c r="C3075" s="15" t="str">
        <f>IF(B3075&gt;=4, "3", IF(B3075=3, "2", "1"))</f>
        <v>3</v>
      </c>
      <c r="D3075" s="3"/>
    </row>
    <row r="3076" spans="1:4" ht="15.75" customHeight="1">
      <c r="A3076" s="2" t="s">
        <v>28513</v>
      </c>
      <c r="B3076" s="12">
        <v>5</v>
      </c>
      <c r="C3076" s="15" t="str">
        <f>IF(B3076&gt;=4, "3", IF(B3076=3, "2", "1"))</f>
        <v>3</v>
      </c>
      <c r="D3076" s="3"/>
    </row>
    <row r="3077" spans="1:4" ht="15.75" customHeight="1">
      <c r="A3077" s="2" t="s">
        <v>28513</v>
      </c>
      <c r="B3077" s="12">
        <v>5</v>
      </c>
      <c r="C3077" s="15" t="str">
        <f>IF(B3077&gt;=4, "3", IF(B3077=3, "2", "1"))</f>
        <v>3</v>
      </c>
      <c r="D3077" s="3"/>
    </row>
    <row r="3078" spans="1:4" ht="15.75" customHeight="1">
      <c r="A3078" s="2" t="s">
        <v>28513</v>
      </c>
      <c r="B3078" s="12">
        <v>5</v>
      </c>
      <c r="C3078" s="15" t="str">
        <f>IF(B3078&gt;=4, "3", IF(B3078=3, "2", "1"))</f>
        <v>3</v>
      </c>
      <c r="D3078" s="3"/>
    </row>
    <row r="3079" spans="1:4" ht="15.75" customHeight="1">
      <c r="A3079" s="2" t="s">
        <v>28513</v>
      </c>
      <c r="B3079" s="12">
        <v>5</v>
      </c>
      <c r="C3079" s="15" t="str">
        <f>IF(B3079&gt;=4, "3", IF(B3079=3, "2", "1"))</f>
        <v>3</v>
      </c>
      <c r="D3079" s="3"/>
    </row>
    <row r="3080" spans="1:4" ht="15.75" customHeight="1">
      <c r="A3080" s="2" t="s">
        <v>28513</v>
      </c>
      <c r="B3080" s="12">
        <v>5</v>
      </c>
      <c r="C3080" s="15" t="str">
        <f>IF(B3080&gt;=4, "3", IF(B3080=3, "2", "1"))</f>
        <v>3</v>
      </c>
      <c r="D3080" s="3"/>
    </row>
    <row r="3081" spans="1:4" ht="15.75" customHeight="1">
      <c r="A3081" s="2" t="s">
        <v>28513</v>
      </c>
      <c r="B3081" s="12">
        <v>5</v>
      </c>
      <c r="C3081" s="15" t="str">
        <f>IF(B3081&gt;=4, "3", IF(B3081=3, "2", "1"))</f>
        <v>3</v>
      </c>
      <c r="D3081" s="3"/>
    </row>
    <row r="3082" spans="1:4" ht="15.75" customHeight="1">
      <c r="A3082" s="2" t="s">
        <v>28513</v>
      </c>
      <c r="B3082" s="12">
        <v>5</v>
      </c>
      <c r="C3082" s="15" t="str">
        <f>IF(B3082&gt;=4, "3", IF(B3082=3, "2", "1"))</f>
        <v>3</v>
      </c>
      <c r="D3082" s="3"/>
    </row>
    <row r="3083" spans="1:4" ht="15.75" customHeight="1">
      <c r="A3083" s="2" t="s">
        <v>28513</v>
      </c>
      <c r="B3083" s="12">
        <v>5</v>
      </c>
      <c r="C3083" s="15" t="str">
        <f>IF(B3083&gt;=4, "3", IF(B3083=3, "2", "1"))</f>
        <v>3</v>
      </c>
      <c r="D3083" s="3"/>
    </row>
    <row r="3084" spans="1:4" ht="15.75" customHeight="1">
      <c r="A3084" s="2" t="s">
        <v>28513</v>
      </c>
      <c r="B3084" s="12">
        <v>5</v>
      </c>
      <c r="C3084" s="15" t="str">
        <f>IF(B3084&gt;=4, "3", IF(B3084=3, "2", "1"))</f>
        <v>3</v>
      </c>
      <c r="D3084" s="3"/>
    </row>
    <row r="3085" spans="1:4" ht="15.75" customHeight="1">
      <c r="A3085" s="2" t="s">
        <v>28514</v>
      </c>
      <c r="B3085" s="12">
        <v>5</v>
      </c>
      <c r="C3085" s="15" t="str">
        <f>IF(B3085&gt;=4, "3", IF(B3085=3, "2", "1"))</f>
        <v>3</v>
      </c>
      <c r="D3085" s="3"/>
    </row>
    <row r="3086" spans="1:4" ht="15.75" customHeight="1">
      <c r="A3086" s="2" t="s">
        <v>28513</v>
      </c>
      <c r="B3086" s="12">
        <v>5</v>
      </c>
      <c r="C3086" s="15" t="str">
        <f>IF(B3086&gt;=4, "3", IF(B3086=3, "2", "1"))</f>
        <v>3</v>
      </c>
      <c r="D3086" s="3"/>
    </row>
    <row r="3087" spans="1:4" ht="15.75" customHeight="1">
      <c r="A3087" s="2" t="s">
        <v>28514</v>
      </c>
      <c r="B3087" s="12">
        <v>5</v>
      </c>
      <c r="C3087" s="15" t="str">
        <f>IF(B3087&gt;=4, "3", IF(B3087=3, "2", "1"))</f>
        <v>3</v>
      </c>
      <c r="D3087" s="3"/>
    </row>
    <row r="3088" spans="1:4" ht="15.75" customHeight="1">
      <c r="A3088" s="2" t="s">
        <v>28514</v>
      </c>
      <c r="B3088" s="12">
        <v>5</v>
      </c>
      <c r="C3088" s="15" t="str">
        <f>IF(B3088&gt;=4, "3", IF(B3088=3, "2", "1"))</f>
        <v>3</v>
      </c>
      <c r="D3088" s="3"/>
    </row>
    <row r="3089" spans="1:4" ht="15.75" customHeight="1">
      <c r="A3089" s="2" t="s">
        <v>28514</v>
      </c>
      <c r="B3089" s="12">
        <v>5</v>
      </c>
      <c r="C3089" s="15" t="str">
        <f>IF(B3089&gt;=4, "3", IF(B3089=3, "2", "1"))</f>
        <v>3</v>
      </c>
      <c r="D3089" s="3"/>
    </row>
    <row r="3090" spans="1:4" ht="15.75" customHeight="1">
      <c r="A3090" s="2" t="s">
        <v>28513</v>
      </c>
      <c r="B3090" s="12">
        <v>5</v>
      </c>
      <c r="C3090" s="15" t="str">
        <f>IF(B3090&gt;=4, "3", IF(B3090=3, "2", "1"))</f>
        <v>3</v>
      </c>
      <c r="D3090" s="3"/>
    </row>
    <row r="3091" spans="1:4" ht="15.75" customHeight="1">
      <c r="A3091" s="2" t="s">
        <v>28513</v>
      </c>
      <c r="B3091" s="12">
        <v>5</v>
      </c>
      <c r="C3091" s="15" t="str">
        <f>IF(B3091&gt;=4, "3", IF(B3091=3, "2", "1"))</f>
        <v>3</v>
      </c>
      <c r="D3091" s="3"/>
    </row>
    <row r="3092" spans="1:4" ht="15.75" customHeight="1">
      <c r="A3092" s="2" t="s">
        <v>28513</v>
      </c>
      <c r="B3092" s="12">
        <v>5</v>
      </c>
      <c r="C3092" s="15" t="str">
        <f>IF(B3092&gt;=4, "3", IF(B3092=3, "2", "1"))</f>
        <v>3</v>
      </c>
      <c r="D3092" s="3"/>
    </row>
    <row r="3093" spans="1:4" ht="15.75" customHeight="1">
      <c r="A3093" s="2" t="s">
        <v>28513</v>
      </c>
      <c r="B3093" s="12">
        <v>5</v>
      </c>
      <c r="C3093" s="15" t="str">
        <f>IF(B3093&gt;=4, "3", IF(B3093=3, "2", "1"))</f>
        <v>3</v>
      </c>
      <c r="D3093" s="3"/>
    </row>
    <row r="3094" spans="1:4" ht="15.75" customHeight="1">
      <c r="A3094" s="2" t="s">
        <v>28514</v>
      </c>
      <c r="B3094" s="12">
        <v>5</v>
      </c>
      <c r="C3094" s="15" t="str">
        <f>IF(B3094&gt;=4, "3", IF(B3094=3, "2", "1"))</f>
        <v>3</v>
      </c>
      <c r="D3094" s="3"/>
    </row>
    <row r="3095" spans="1:4" ht="15.75" customHeight="1">
      <c r="A3095" s="2" t="s">
        <v>28513</v>
      </c>
      <c r="B3095" s="12">
        <v>5</v>
      </c>
      <c r="C3095" s="15" t="str">
        <f>IF(B3095&gt;=4, "3", IF(B3095=3, "2", "1"))</f>
        <v>3</v>
      </c>
      <c r="D3095" s="3"/>
    </row>
    <row r="3096" spans="1:4" ht="15.75" customHeight="1">
      <c r="A3096" s="2" t="s">
        <v>28513</v>
      </c>
      <c r="B3096" s="12">
        <v>5</v>
      </c>
      <c r="C3096" s="15" t="str">
        <f>IF(B3096&gt;=4, "3", IF(B3096=3, "2", "1"))</f>
        <v>3</v>
      </c>
      <c r="D3096" s="3"/>
    </row>
    <row r="3097" spans="1:4" ht="15.75" customHeight="1">
      <c r="A3097" s="2" t="s">
        <v>28514</v>
      </c>
      <c r="B3097" s="12">
        <v>5</v>
      </c>
      <c r="C3097" s="15" t="str">
        <f>IF(B3097&gt;=4, "3", IF(B3097=3, "2", "1"))</f>
        <v>3</v>
      </c>
      <c r="D3097" s="3"/>
    </row>
    <row r="3098" spans="1:4" ht="15.75" customHeight="1">
      <c r="A3098" s="2" t="s">
        <v>28513</v>
      </c>
      <c r="B3098" s="12">
        <v>5</v>
      </c>
      <c r="C3098" s="15" t="str">
        <f>IF(B3098&gt;=4, "3", IF(B3098=3, "2", "1"))</f>
        <v>3</v>
      </c>
      <c r="D3098" s="3"/>
    </row>
    <row r="3099" spans="1:4" ht="15.75" customHeight="1">
      <c r="A3099" s="2" t="s">
        <v>28513</v>
      </c>
      <c r="B3099" s="12">
        <v>5</v>
      </c>
      <c r="C3099" s="15" t="str">
        <f>IF(B3099&gt;=4, "3", IF(B3099=3, "2", "1"))</f>
        <v>3</v>
      </c>
      <c r="D3099" s="3"/>
    </row>
    <row r="3100" spans="1:4" ht="15.75" customHeight="1">
      <c r="A3100" s="2" t="s">
        <v>28513</v>
      </c>
      <c r="B3100" s="12">
        <v>5</v>
      </c>
      <c r="C3100" s="15" t="str">
        <f>IF(B3100&gt;=4, "3", IF(B3100=3, "2", "1"))</f>
        <v>3</v>
      </c>
      <c r="D3100" s="3"/>
    </row>
    <row r="3101" spans="1:4" ht="15.75" customHeight="1">
      <c r="A3101" s="2" t="s">
        <v>28513</v>
      </c>
      <c r="B3101" s="12">
        <v>5</v>
      </c>
      <c r="C3101" s="15" t="str">
        <f>IF(B3101&gt;=4, "3", IF(B3101=3, "2", "1"))</f>
        <v>3</v>
      </c>
      <c r="D3101" s="3"/>
    </row>
    <row r="3102" spans="1:4" ht="15.75" customHeight="1">
      <c r="A3102" s="2" t="s">
        <v>28513</v>
      </c>
      <c r="B3102" s="12">
        <v>5</v>
      </c>
      <c r="C3102" s="15" t="str">
        <f>IF(B3102&gt;=4, "3", IF(B3102=3, "2", "1"))</f>
        <v>3</v>
      </c>
      <c r="D3102" s="3"/>
    </row>
    <row r="3103" spans="1:4" ht="15.75" customHeight="1">
      <c r="A3103" s="2" t="s">
        <v>28513</v>
      </c>
      <c r="B3103" s="12">
        <v>5</v>
      </c>
      <c r="C3103" s="15" t="str">
        <f>IF(B3103&gt;=4, "3", IF(B3103=3, "2", "1"))</f>
        <v>3</v>
      </c>
      <c r="D3103" s="3"/>
    </row>
    <row r="3104" spans="1:4" ht="15.75" customHeight="1">
      <c r="A3104" s="2" t="s">
        <v>28513</v>
      </c>
      <c r="B3104" s="12">
        <v>5</v>
      </c>
      <c r="C3104" s="15" t="str">
        <f>IF(B3104&gt;=4, "3", IF(B3104=3, "2", "1"))</f>
        <v>3</v>
      </c>
      <c r="D3104" s="3"/>
    </row>
    <row r="3105" spans="1:4" ht="15.75" customHeight="1">
      <c r="A3105" s="2" t="s">
        <v>28513</v>
      </c>
      <c r="B3105" s="12">
        <v>5</v>
      </c>
      <c r="C3105" s="15" t="str">
        <f>IF(B3105&gt;=4, "3", IF(B3105=3, "2", "1"))</f>
        <v>3</v>
      </c>
      <c r="D3105" s="3"/>
    </row>
    <row r="3106" spans="1:4" ht="15.75" customHeight="1">
      <c r="A3106" s="2" t="s">
        <v>28514</v>
      </c>
      <c r="B3106" s="12">
        <v>5</v>
      </c>
      <c r="C3106" s="15" t="str">
        <f>IF(B3106&gt;=4, "3", IF(B3106=3, "2", "1"))</f>
        <v>3</v>
      </c>
      <c r="D3106" s="3"/>
    </row>
    <row r="3107" spans="1:4" ht="15.75" customHeight="1">
      <c r="A3107" s="2" t="s">
        <v>28513</v>
      </c>
      <c r="B3107" s="12">
        <v>5</v>
      </c>
      <c r="C3107" s="15" t="str">
        <f>IF(B3107&gt;=4, "3", IF(B3107=3, "2", "1"))</f>
        <v>3</v>
      </c>
      <c r="D3107" s="3"/>
    </row>
    <row r="3108" spans="1:4" ht="15.75" customHeight="1">
      <c r="A3108" s="2" t="s">
        <v>28513</v>
      </c>
      <c r="B3108" s="12">
        <v>5</v>
      </c>
      <c r="C3108" s="15" t="str">
        <f>IF(B3108&gt;=4, "3", IF(B3108=3, "2", "1"))</f>
        <v>3</v>
      </c>
      <c r="D3108" s="3"/>
    </row>
    <row r="3109" spans="1:4" ht="15.75" customHeight="1">
      <c r="A3109" s="2" t="s">
        <v>28513</v>
      </c>
      <c r="B3109" s="12">
        <v>5</v>
      </c>
      <c r="C3109" s="15" t="str">
        <f>IF(B3109&gt;=4, "3", IF(B3109=3, "2", "1"))</f>
        <v>3</v>
      </c>
      <c r="D3109" s="3"/>
    </row>
    <row r="3110" spans="1:4" ht="15.75" customHeight="1">
      <c r="A3110" s="2" t="s">
        <v>28513</v>
      </c>
      <c r="B3110" s="12">
        <v>5</v>
      </c>
      <c r="C3110" s="15" t="str">
        <f>IF(B3110&gt;=4, "3", IF(B3110=3, "2", "1"))</f>
        <v>3</v>
      </c>
      <c r="D3110" s="3"/>
    </row>
    <row r="3111" spans="1:4" ht="15.75" customHeight="1">
      <c r="A3111" s="2" t="s">
        <v>28513</v>
      </c>
      <c r="B3111" s="12">
        <v>5</v>
      </c>
      <c r="C3111" s="15" t="str">
        <f>IF(B3111&gt;=4, "3", IF(B3111=3, "2", "1"))</f>
        <v>3</v>
      </c>
      <c r="D3111" s="3"/>
    </row>
    <row r="3112" spans="1:4" ht="15.75" customHeight="1">
      <c r="A3112" s="2" t="s">
        <v>28513</v>
      </c>
      <c r="B3112" s="12">
        <v>5</v>
      </c>
      <c r="C3112" s="15" t="str">
        <f>IF(B3112&gt;=4, "3", IF(B3112=3, "2", "1"))</f>
        <v>3</v>
      </c>
      <c r="D3112" s="3"/>
    </row>
    <row r="3113" spans="1:4" ht="15.75" customHeight="1">
      <c r="A3113" s="2" t="s">
        <v>28513</v>
      </c>
      <c r="B3113" s="12">
        <v>5</v>
      </c>
      <c r="C3113" s="15" t="str">
        <f>IF(B3113&gt;=4, "3", IF(B3113=3, "2", "1"))</f>
        <v>3</v>
      </c>
      <c r="D3113" s="3"/>
    </row>
    <row r="3114" spans="1:4" ht="15.75" customHeight="1">
      <c r="A3114" s="2" t="s">
        <v>28513</v>
      </c>
      <c r="B3114" s="12">
        <v>5</v>
      </c>
      <c r="C3114" s="15" t="str">
        <f>IF(B3114&gt;=4, "3", IF(B3114=3, "2", "1"))</f>
        <v>3</v>
      </c>
      <c r="D3114" s="3"/>
    </row>
    <row r="3115" spans="1:4" ht="15.75" customHeight="1">
      <c r="A3115" s="2" t="s">
        <v>28513</v>
      </c>
      <c r="B3115" s="12">
        <v>5</v>
      </c>
      <c r="C3115" s="15" t="str">
        <f>IF(B3115&gt;=4, "3", IF(B3115=3, "2", "1"))</f>
        <v>3</v>
      </c>
      <c r="D3115" s="3"/>
    </row>
    <row r="3116" spans="1:4" ht="15.75" customHeight="1">
      <c r="A3116" s="2" t="s">
        <v>28513</v>
      </c>
      <c r="B3116" s="12">
        <v>5</v>
      </c>
      <c r="C3116" s="15" t="str">
        <f>IF(B3116&gt;=4, "3", IF(B3116=3, "2", "1"))</f>
        <v>3</v>
      </c>
      <c r="D3116" s="3"/>
    </row>
    <row r="3117" spans="1:4" ht="15.75" customHeight="1">
      <c r="A3117" s="2" t="s">
        <v>28513</v>
      </c>
      <c r="B3117" s="12">
        <v>5</v>
      </c>
      <c r="C3117" s="15" t="str">
        <f>IF(B3117&gt;=4, "3", IF(B3117=3, "2", "1"))</f>
        <v>3</v>
      </c>
      <c r="D3117" s="3"/>
    </row>
    <row r="3118" spans="1:4" ht="15.75" customHeight="1">
      <c r="A3118" s="2" t="s">
        <v>28513</v>
      </c>
      <c r="B3118" s="12">
        <v>5</v>
      </c>
      <c r="C3118" s="15" t="str">
        <f>IF(B3118&gt;=4, "3", IF(B3118=3, "2", "1"))</f>
        <v>3</v>
      </c>
      <c r="D3118" s="3"/>
    </row>
    <row r="3119" spans="1:4" ht="15.75" customHeight="1">
      <c r="A3119" s="2" t="s">
        <v>28513</v>
      </c>
      <c r="B3119" s="12">
        <v>5</v>
      </c>
      <c r="C3119" s="15" t="str">
        <f>IF(B3119&gt;=4, "3", IF(B3119=3, "2", "1"))</f>
        <v>3</v>
      </c>
      <c r="D3119" s="3"/>
    </row>
    <row r="3120" spans="1:4" ht="15.75" customHeight="1">
      <c r="A3120" s="2" t="s">
        <v>28513</v>
      </c>
      <c r="B3120" s="12">
        <v>5</v>
      </c>
      <c r="C3120" s="15" t="str">
        <f>IF(B3120&gt;=4, "3", IF(B3120=3, "2", "1"))</f>
        <v>3</v>
      </c>
      <c r="D3120" s="3"/>
    </row>
    <row r="3121" spans="1:4" ht="15.75" customHeight="1">
      <c r="A3121" s="2" t="s">
        <v>28513</v>
      </c>
      <c r="B3121" s="12">
        <v>5</v>
      </c>
      <c r="C3121" s="15" t="str">
        <f>IF(B3121&gt;=4, "3", IF(B3121=3, "2", "1"))</f>
        <v>3</v>
      </c>
      <c r="D3121" s="3"/>
    </row>
    <row r="3122" spans="1:4" ht="15.75" customHeight="1">
      <c r="A3122" s="2" t="s">
        <v>28513</v>
      </c>
      <c r="B3122" s="12">
        <v>5</v>
      </c>
      <c r="C3122" s="15" t="str">
        <f>IF(B3122&gt;=4, "3", IF(B3122=3, "2", "1"))</f>
        <v>3</v>
      </c>
      <c r="D3122" s="3"/>
    </row>
    <row r="3123" spans="1:4" ht="15.75" customHeight="1">
      <c r="A3123" s="2" t="s">
        <v>28513</v>
      </c>
      <c r="B3123" s="12">
        <v>5</v>
      </c>
      <c r="C3123" s="15" t="str">
        <f>IF(B3123&gt;=4, "3", IF(B3123=3, "2", "1"))</f>
        <v>3</v>
      </c>
      <c r="D3123" s="3"/>
    </row>
    <row r="3124" spans="1:4" ht="15.75" customHeight="1">
      <c r="A3124" s="2" t="s">
        <v>28514</v>
      </c>
      <c r="B3124" s="12">
        <v>5</v>
      </c>
      <c r="C3124" s="15" t="str">
        <f>IF(B3124&gt;=4, "3", IF(B3124=3, "2", "1"))</f>
        <v>3</v>
      </c>
      <c r="D3124" s="3"/>
    </row>
    <row r="3125" spans="1:4" ht="15.75" customHeight="1">
      <c r="A3125" s="2" t="s">
        <v>28513</v>
      </c>
      <c r="B3125" s="12">
        <v>5</v>
      </c>
      <c r="C3125" s="15" t="str">
        <f>IF(B3125&gt;=4, "3", IF(B3125=3, "2", "1"))</f>
        <v>3</v>
      </c>
      <c r="D3125" s="3"/>
    </row>
    <row r="3126" spans="1:4" ht="15.75" customHeight="1">
      <c r="A3126" s="2" t="s">
        <v>28513</v>
      </c>
      <c r="B3126" s="12">
        <v>5</v>
      </c>
      <c r="C3126" s="15" t="str">
        <f>IF(B3126&gt;=4, "3", IF(B3126=3, "2", "1"))</f>
        <v>3</v>
      </c>
      <c r="D3126" s="3"/>
    </row>
    <row r="3127" spans="1:4" ht="15.75" customHeight="1">
      <c r="A3127" s="2" t="s">
        <v>28514</v>
      </c>
      <c r="B3127" s="12">
        <v>5</v>
      </c>
      <c r="C3127" s="15" t="str">
        <f>IF(B3127&gt;=4, "3", IF(B3127=3, "2", "1"))</f>
        <v>3</v>
      </c>
      <c r="D3127" s="3"/>
    </row>
    <row r="3128" spans="1:4" ht="15.75" customHeight="1">
      <c r="A3128" s="2" t="s">
        <v>28514</v>
      </c>
      <c r="B3128" s="12">
        <v>5</v>
      </c>
      <c r="C3128" s="15" t="str">
        <f>IF(B3128&gt;=4, "3", IF(B3128=3, "2", "1"))</f>
        <v>3</v>
      </c>
      <c r="D3128" s="3"/>
    </row>
    <row r="3129" spans="1:4" ht="15.75" customHeight="1">
      <c r="A3129" s="2" t="s">
        <v>28513</v>
      </c>
      <c r="B3129" s="12">
        <v>5</v>
      </c>
      <c r="C3129" s="15" t="str">
        <f>IF(B3129&gt;=4, "3", IF(B3129=3, "2", "1"))</f>
        <v>3</v>
      </c>
      <c r="D3129" s="3"/>
    </row>
    <row r="3130" spans="1:4" ht="15.75" customHeight="1">
      <c r="A3130" s="2" t="s">
        <v>28513</v>
      </c>
      <c r="B3130" s="12">
        <v>5</v>
      </c>
      <c r="C3130" s="15" t="str">
        <f>IF(B3130&gt;=4, "3", IF(B3130=3, "2", "1"))</f>
        <v>3</v>
      </c>
      <c r="D3130" s="3"/>
    </row>
    <row r="3131" spans="1:4" ht="15.75" customHeight="1">
      <c r="A3131" s="2" t="s">
        <v>28513</v>
      </c>
      <c r="B3131" s="12">
        <v>5</v>
      </c>
      <c r="C3131" s="15" t="str">
        <f>IF(B3131&gt;=4, "3", IF(B3131=3, "2", "1"))</f>
        <v>3</v>
      </c>
      <c r="D3131" s="3"/>
    </row>
    <row r="3132" spans="1:4" ht="15.75" customHeight="1">
      <c r="A3132" s="2" t="s">
        <v>28513</v>
      </c>
      <c r="B3132" s="12">
        <v>5</v>
      </c>
      <c r="C3132" s="15" t="str">
        <f>IF(B3132&gt;=4, "3", IF(B3132=3, "2", "1"))</f>
        <v>3</v>
      </c>
      <c r="D3132" s="3"/>
    </row>
    <row r="3133" spans="1:4" ht="15.75" customHeight="1">
      <c r="A3133" s="2" t="s">
        <v>28513</v>
      </c>
      <c r="B3133" s="12">
        <v>5</v>
      </c>
      <c r="C3133" s="15" t="str">
        <f>IF(B3133&gt;=4, "3", IF(B3133=3, "2", "1"))</f>
        <v>3</v>
      </c>
      <c r="D3133" s="3"/>
    </row>
    <row r="3134" spans="1:4" ht="15.75" customHeight="1">
      <c r="A3134" s="2" t="s">
        <v>28513</v>
      </c>
      <c r="B3134" s="12">
        <v>5</v>
      </c>
      <c r="C3134" s="15" t="str">
        <f>IF(B3134&gt;=4, "3", IF(B3134=3, "2", "1"))</f>
        <v>3</v>
      </c>
      <c r="D3134" s="3"/>
    </row>
    <row r="3135" spans="1:4" ht="15.75" customHeight="1">
      <c r="A3135" s="2" t="s">
        <v>28513</v>
      </c>
      <c r="B3135" s="12">
        <v>5</v>
      </c>
      <c r="C3135" s="15" t="str">
        <f>IF(B3135&gt;=4, "3", IF(B3135=3, "2", "1"))</f>
        <v>3</v>
      </c>
      <c r="D3135" s="3"/>
    </row>
    <row r="3136" spans="1:4" ht="15.75" customHeight="1">
      <c r="A3136" s="2" t="s">
        <v>28513</v>
      </c>
      <c r="B3136" s="12">
        <v>5</v>
      </c>
      <c r="C3136" s="15" t="str">
        <f>IF(B3136&gt;=4, "3", IF(B3136=3, "2", "1"))</f>
        <v>3</v>
      </c>
      <c r="D3136" s="3"/>
    </row>
    <row r="3137" spans="1:4" ht="15.75" customHeight="1">
      <c r="A3137" s="2" t="s">
        <v>28513</v>
      </c>
      <c r="B3137" s="12">
        <v>5</v>
      </c>
      <c r="C3137" s="15" t="str">
        <f>IF(B3137&gt;=4, "3", IF(B3137=3, "2", "1"))</f>
        <v>3</v>
      </c>
      <c r="D3137" s="3"/>
    </row>
    <row r="3138" spans="1:4" ht="15.75" customHeight="1">
      <c r="A3138" s="2" t="s">
        <v>28513</v>
      </c>
      <c r="B3138" s="12">
        <v>5</v>
      </c>
      <c r="C3138" s="15" t="str">
        <f>IF(B3138&gt;=4, "3", IF(B3138=3, "2", "1"))</f>
        <v>3</v>
      </c>
      <c r="D3138" s="3"/>
    </row>
    <row r="3139" spans="1:4" ht="15.75" customHeight="1">
      <c r="A3139" s="2" t="s">
        <v>28513</v>
      </c>
      <c r="B3139" s="12">
        <v>5</v>
      </c>
      <c r="C3139" s="15" t="str">
        <f>IF(B3139&gt;=4, "3", IF(B3139=3, "2", "1"))</f>
        <v>3</v>
      </c>
      <c r="D3139" s="3"/>
    </row>
    <row r="3140" spans="1:4" ht="15.75" customHeight="1">
      <c r="A3140" s="2" t="s">
        <v>28514</v>
      </c>
      <c r="B3140" s="12">
        <v>5</v>
      </c>
      <c r="C3140" s="15" t="str">
        <f>IF(B3140&gt;=4, "3", IF(B3140=3, "2", "1"))</f>
        <v>3</v>
      </c>
      <c r="D3140" s="3"/>
    </row>
    <row r="3141" spans="1:4" ht="15.75" customHeight="1">
      <c r="A3141" s="2" t="s">
        <v>28513</v>
      </c>
      <c r="B3141" s="12">
        <v>5</v>
      </c>
      <c r="C3141" s="15" t="str">
        <f>IF(B3141&gt;=4, "3", IF(B3141=3, "2", "1"))</f>
        <v>3</v>
      </c>
      <c r="D3141" s="3"/>
    </row>
    <row r="3142" spans="1:4" ht="15.75" customHeight="1">
      <c r="A3142" s="2" t="s">
        <v>28513</v>
      </c>
      <c r="B3142" s="12">
        <v>5</v>
      </c>
      <c r="C3142" s="15" t="str">
        <f>IF(B3142&gt;=4, "3", IF(B3142=3, "2", "1"))</f>
        <v>3</v>
      </c>
      <c r="D3142" s="3"/>
    </row>
    <row r="3143" spans="1:4" ht="15.75" customHeight="1">
      <c r="A3143" s="2" t="s">
        <v>28514</v>
      </c>
      <c r="B3143" s="12">
        <v>5</v>
      </c>
      <c r="C3143" s="15" t="str">
        <f>IF(B3143&gt;=4, "3", IF(B3143=3, "2", "1"))</f>
        <v>3</v>
      </c>
      <c r="D3143" s="3"/>
    </row>
    <row r="3144" spans="1:4" ht="15.75" customHeight="1">
      <c r="A3144" s="2" t="s">
        <v>28513</v>
      </c>
      <c r="B3144" s="12">
        <v>5</v>
      </c>
      <c r="C3144" s="15" t="str">
        <f>IF(B3144&gt;=4, "3", IF(B3144=3, "2", "1"))</f>
        <v>3</v>
      </c>
      <c r="D3144" s="3"/>
    </row>
    <row r="3145" spans="1:4" ht="15.75" customHeight="1">
      <c r="A3145" s="2" t="s">
        <v>28513</v>
      </c>
      <c r="B3145" s="12">
        <v>5</v>
      </c>
      <c r="C3145" s="15" t="str">
        <f>IF(B3145&gt;=4, "3", IF(B3145=3, "2", "1"))</f>
        <v>3</v>
      </c>
      <c r="D3145" s="3"/>
    </row>
    <row r="3146" spans="1:4" ht="15.75" customHeight="1">
      <c r="A3146" s="2" t="s">
        <v>28513</v>
      </c>
      <c r="B3146" s="12">
        <v>5</v>
      </c>
      <c r="C3146" s="15" t="str">
        <f>IF(B3146&gt;=4, "3", IF(B3146=3, "2", "1"))</f>
        <v>3</v>
      </c>
      <c r="D3146" s="3"/>
    </row>
    <row r="3147" spans="1:4" ht="15.75" customHeight="1">
      <c r="A3147" s="2" t="s">
        <v>28513</v>
      </c>
      <c r="B3147" s="12">
        <v>5</v>
      </c>
      <c r="C3147" s="15" t="str">
        <f>IF(B3147&gt;=4, "3", IF(B3147=3, "2", "1"))</f>
        <v>3</v>
      </c>
      <c r="D3147" s="3"/>
    </row>
    <row r="3148" spans="1:4" ht="15.75" customHeight="1">
      <c r="A3148" s="2" t="s">
        <v>28513</v>
      </c>
      <c r="B3148" s="12">
        <v>5</v>
      </c>
      <c r="C3148" s="15" t="str">
        <f>IF(B3148&gt;=4, "3", IF(B3148=3, "2", "1"))</f>
        <v>3</v>
      </c>
      <c r="D3148" s="3"/>
    </row>
    <row r="3149" spans="1:4" ht="15.75" customHeight="1">
      <c r="A3149" s="2" t="s">
        <v>28513</v>
      </c>
      <c r="B3149" s="12">
        <v>5</v>
      </c>
      <c r="C3149" s="15" t="str">
        <f>IF(B3149&gt;=4, "3", IF(B3149=3, "2", "1"))</f>
        <v>3</v>
      </c>
      <c r="D3149" s="3"/>
    </row>
    <row r="3150" spans="1:4" ht="15.75" customHeight="1">
      <c r="A3150" s="2" t="s">
        <v>28513</v>
      </c>
      <c r="B3150" s="12">
        <v>5</v>
      </c>
      <c r="C3150" s="15" t="str">
        <f>IF(B3150&gt;=4, "3", IF(B3150=3, "2", "1"))</f>
        <v>3</v>
      </c>
      <c r="D3150" s="3"/>
    </row>
    <row r="3151" spans="1:4" ht="15.75" customHeight="1">
      <c r="A3151" s="2" t="s">
        <v>28513</v>
      </c>
      <c r="B3151" s="12">
        <v>5</v>
      </c>
      <c r="C3151" s="15" t="str">
        <f>IF(B3151&gt;=4, "3", IF(B3151=3, "2", "1"))</f>
        <v>3</v>
      </c>
      <c r="D3151" s="3"/>
    </row>
    <row r="3152" spans="1:4" ht="15.75" customHeight="1">
      <c r="A3152" s="2" t="s">
        <v>28513</v>
      </c>
      <c r="B3152" s="12">
        <v>5</v>
      </c>
      <c r="C3152" s="15" t="str">
        <f>IF(B3152&gt;=4, "3", IF(B3152=3, "2", "1"))</f>
        <v>3</v>
      </c>
      <c r="D3152" s="3"/>
    </row>
    <row r="3153" spans="1:4" ht="15.75" customHeight="1">
      <c r="A3153" s="2" t="s">
        <v>28514</v>
      </c>
      <c r="B3153" s="12">
        <v>5</v>
      </c>
      <c r="C3153" s="15" t="str">
        <f>IF(B3153&gt;=4, "3", IF(B3153=3, "2", "1"))</f>
        <v>3</v>
      </c>
      <c r="D3153" s="3"/>
    </row>
    <row r="3154" spans="1:4" ht="15.75" customHeight="1">
      <c r="A3154" s="2" t="s">
        <v>28514</v>
      </c>
      <c r="B3154" s="12">
        <v>5</v>
      </c>
      <c r="C3154" s="15" t="str">
        <f>IF(B3154&gt;=4, "3", IF(B3154=3, "2", "1"))</f>
        <v>3</v>
      </c>
      <c r="D3154" s="3"/>
    </row>
    <row r="3155" spans="1:4" ht="15.75" customHeight="1">
      <c r="A3155" s="2" t="s">
        <v>28513</v>
      </c>
      <c r="B3155" s="12">
        <v>5</v>
      </c>
      <c r="C3155" s="15" t="str">
        <f>IF(B3155&gt;=4, "3", IF(B3155=3, "2", "1"))</f>
        <v>3</v>
      </c>
      <c r="D3155" s="3"/>
    </row>
    <row r="3156" spans="1:4" ht="15.75" customHeight="1">
      <c r="A3156" s="2" t="s">
        <v>28514</v>
      </c>
      <c r="B3156" s="12">
        <v>5</v>
      </c>
      <c r="C3156" s="15" t="str">
        <f>IF(B3156&gt;=4, "3", IF(B3156=3, "2", "1"))</f>
        <v>3</v>
      </c>
      <c r="D3156" s="3"/>
    </row>
    <row r="3157" spans="1:4" ht="15.75" customHeight="1">
      <c r="A3157" s="2" t="s">
        <v>28513</v>
      </c>
      <c r="B3157" s="12">
        <v>5</v>
      </c>
      <c r="C3157" s="15" t="str">
        <f>IF(B3157&gt;=4, "3", IF(B3157=3, "2", "1"))</f>
        <v>3</v>
      </c>
      <c r="D3157" s="3"/>
    </row>
    <row r="3158" spans="1:4" ht="15.75" customHeight="1">
      <c r="A3158" s="2" t="s">
        <v>28514</v>
      </c>
      <c r="B3158" s="12">
        <v>5</v>
      </c>
      <c r="C3158" s="15" t="str">
        <f>IF(B3158&gt;=4, "3", IF(B3158=3, "2", "1"))</f>
        <v>3</v>
      </c>
      <c r="D3158" s="3"/>
    </row>
    <row r="3159" spans="1:4" ht="15.75" customHeight="1">
      <c r="A3159" s="2" t="s">
        <v>28514</v>
      </c>
      <c r="B3159" s="12">
        <v>5</v>
      </c>
      <c r="C3159" s="15" t="str">
        <f>IF(B3159&gt;=4, "3", IF(B3159=3, "2", "1"))</f>
        <v>3</v>
      </c>
      <c r="D3159" s="3"/>
    </row>
    <row r="3160" spans="1:4" ht="15.75" customHeight="1">
      <c r="A3160" s="2" t="s">
        <v>28514</v>
      </c>
      <c r="B3160" s="12">
        <v>5</v>
      </c>
      <c r="C3160" s="15" t="str">
        <f>IF(B3160&gt;=4, "3", IF(B3160=3, "2", "1"))</f>
        <v>3</v>
      </c>
      <c r="D3160" s="3"/>
    </row>
    <row r="3161" spans="1:4" ht="15.75" customHeight="1">
      <c r="A3161" s="2" t="s">
        <v>28513</v>
      </c>
      <c r="B3161" s="12">
        <v>5</v>
      </c>
      <c r="C3161" s="15" t="str">
        <f>IF(B3161&gt;=4, "3", IF(B3161=3, "2", "1"))</f>
        <v>3</v>
      </c>
      <c r="D3161" s="3"/>
    </row>
    <row r="3162" spans="1:4" ht="15.75" customHeight="1">
      <c r="A3162" s="2" t="s">
        <v>28513</v>
      </c>
      <c r="B3162" s="12">
        <v>5</v>
      </c>
      <c r="C3162" s="15" t="str">
        <f>IF(B3162&gt;=4, "3", IF(B3162=3, "2", "1"))</f>
        <v>3</v>
      </c>
      <c r="D3162" s="3"/>
    </row>
    <row r="3163" spans="1:4" ht="15.75" customHeight="1">
      <c r="A3163" s="2" t="s">
        <v>28513</v>
      </c>
      <c r="B3163" s="12">
        <v>5</v>
      </c>
      <c r="C3163" s="15" t="str">
        <f>IF(B3163&gt;=4, "3", IF(B3163=3, "2", "1"))</f>
        <v>3</v>
      </c>
      <c r="D3163" s="3"/>
    </row>
    <row r="3164" spans="1:4" ht="15.75" customHeight="1">
      <c r="A3164" s="2" t="s">
        <v>28514</v>
      </c>
      <c r="B3164" s="12">
        <v>5</v>
      </c>
      <c r="C3164" s="15" t="str">
        <f>IF(B3164&gt;=4, "3", IF(B3164=3, "2", "1"))</f>
        <v>3</v>
      </c>
      <c r="D3164" s="3"/>
    </row>
    <row r="3165" spans="1:4" ht="15.75" customHeight="1">
      <c r="A3165" s="2" t="s">
        <v>28513</v>
      </c>
      <c r="B3165" s="12">
        <v>5</v>
      </c>
      <c r="C3165" s="15" t="str">
        <f>IF(B3165&gt;=4, "3", IF(B3165=3, "2", "1"))</f>
        <v>3</v>
      </c>
      <c r="D3165" s="3"/>
    </row>
    <row r="3166" spans="1:4" ht="15.75" customHeight="1">
      <c r="A3166" s="2" t="s">
        <v>28513</v>
      </c>
      <c r="B3166" s="12">
        <v>5</v>
      </c>
      <c r="C3166" s="15" t="str">
        <f>IF(B3166&gt;=4, "3", IF(B3166=3, "2", "1"))</f>
        <v>3</v>
      </c>
      <c r="D3166" s="3"/>
    </row>
    <row r="3167" spans="1:4" ht="15.75" customHeight="1">
      <c r="A3167" s="2" t="s">
        <v>28513</v>
      </c>
      <c r="B3167" s="12">
        <v>5</v>
      </c>
      <c r="C3167" s="15" t="str">
        <f>IF(B3167&gt;=4, "3", IF(B3167=3, "2", "1"))</f>
        <v>3</v>
      </c>
      <c r="D3167" s="3"/>
    </row>
    <row r="3168" spans="1:4" ht="15.75" customHeight="1">
      <c r="A3168" s="2" t="s">
        <v>28513</v>
      </c>
      <c r="B3168" s="12">
        <v>5</v>
      </c>
      <c r="C3168" s="15" t="str">
        <f>IF(B3168&gt;=4, "3", IF(B3168=3, "2", "1"))</f>
        <v>3</v>
      </c>
      <c r="D3168" s="3"/>
    </row>
    <row r="3169" spans="1:4" ht="15.75" customHeight="1">
      <c r="A3169" s="2" t="s">
        <v>28513</v>
      </c>
      <c r="B3169" s="12">
        <v>5</v>
      </c>
      <c r="C3169" s="15" t="str">
        <f>IF(B3169&gt;=4, "3", IF(B3169=3, "2", "1"))</f>
        <v>3</v>
      </c>
      <c r="D3169" s="3"/>
    </row>
    <row r="3170" spans="1:4" ht="15.75" customHeight="1">
      <c r="A3170" s="2" t="s">
        <v>28513</v>
      </c>
      <c r="B3170" s="12">
        <v>5</v>
      </c>
      <c r="C3170" s="15" t="str">
        <f>IF(B3170&gt;=4, "3", IF(B3170=3, "2", "1"))</f>
        <v>3</v>
      </c>
      <c r="D3170" s="3"/>
    </row>
    <row r="3171" spans="1:4" ht="15.75" customHeight="1">
      <c r="A3171" s="2" t="s">
        <v>28513</v>
      </c>
      <c r="B3171" s="12">
        <v>5</v>
      </c>
      <c r="C3171" s="15" t="str">
        <f>IF(B3171&gt;=4, "3", IF(B3171=3, "2", "1"))</f>
        <v>3</v>
      </c>
      <c r="D3171" s="3"/>
    </row>
    <row r="3172" spans="1:4" ht="15.75" customHeight="1">
      <c r="A3172" s="2" t="s">
        <v>28513</v>
      </c>
      <c r="B3172" s="12">
        <v>5</v>
      </c>
      <c r="C3172" s="15" t="str">
        <f>IF(B3172&gt;=4, "3", IF(B3172=3, "2", "1"))</f>
        <v>3</v>
      </c>
      <c r="D3172" s="3"/>
    </row>
    <row r="3173" spans="1:4" ht="15.75" customHeight="1">
      <c r="A3173" s="2" t="s">
        <v>28513</v>
      </c>
      <c r="B3173" s="12">
        <v>5</v>
      </c>
      <c r="C3173" s="15" t="str">
        <f>IF(B3173&gt;=4, "3", IF(B3173=3, "2", "1"))</f>
        <v>3</v>
      </c>
      <c r="D3173" s="3"/>
    </row>
    <row r="3174" spans="1:4" ht="15.75" customHeight="1">
      <c r="A3174" s="2" t="s">
        <v>28513</v>
      </c>
      <c r="B3174" s="12">
        <v>5</v>
      </c>
      <c r="C3174" s="15" t="str">
        <f>IF(B3174&gt;=4, "3", IF(B3174=3, "2", "1"))</f>
        <v>3</v>
      </c>
      <c r="D3174" s="3"/>
    </row>
    <row r="3175" spans="1:4" ht="15.75" customHeight="1">
      <c r="A3175" s="2" t="s">
        <v>28513</v>
      </c>
      <c r="B3175" s="12">
        <v>5</v>
      </c>
      <c r="C3175" s="15" t="str">
        <f>IF(B3175&gt;=4, "3", IF(B3175=3, "2", "1"))</f>
        <v>3</v>
      </c>
      <c r="D3175" s="3"/>
    </row>
    <row r="3176" spans="1:4" ht="15.75" customHeight="1">
      <c r="A3176" s="2" t="s">
        <v>28513</v>
      </c>
      <c r="B3176" s="12">
        <v>5</v>
      </c>
      <c r="C3176" s="15" t="str">
        <f>IF(B3176&gt;=4, "3", IF(B3176=3, "2", "1"))</f>
        <v>3</v>
      </c>
      <c r="D3176" s="3"/>
    </row>
    <row r="3177" spans="1:4" ht="15.75" customHeight="1">
      <c r="A3177" s="2" t="s">
        <v>28513</v>
      </c>
      <c r="B3177" s="12">
        <v>5</v>
      </c>
      <c r="C3177" s="15" t="str">
        <f>IF(B3177&gt;=4, "3", IF(B3177=3, "2", "1"))</f>
        <v>3</v>
      </c>
      <c r="D3177" s="3"/>
    </row>
    <row r="3178" spans="1:4" ht="15.75" customHeight="1">
      <c r="A3178" s="2" t="s">
        <v>28513</v>
      </c>
      <c r="B3178" s="12">
        <v>5</v>
      </c>
      <c r="C3178" s="15" t="str">
        <f>IF(B3178&gt;=4, "3", IF(B3178=3, "2", "1"))</f>
        <v>3</v>
      </c>
      <c r="D3178" s="3"/>
    </row>
    <row r="3179" spans="1:4" ht="15.75" customHeight="1">
      <c r="A3179" s="2" t="s">
        <v>28514</v>
      </c>
      <c r="B3179" s="12">
        <v>5</v>
      </c>
      <c r="C3179" s="15" t="str">
        <f>IF(B3179&gt;=4, "3", IF(B3179=3, "2", "1"))</f>
        <v>3</v>
      </c>
      <c r="D3179" s="3"/>
    </row>
    <row r="3180" spans="1:4" ht="15.75" customHeight="1">
      <c r="A3180" s="2" t="s">
        <v>28513</v>
      </c>
      <c r="B3180" s="12">
        <v>5</v>
      </c>
      <c r="C3180" s="15" t="str">
        <f>IF(B3180&gt;=4, "3", IF(B3180=3, "2", "1"))</f>
        <v>3</v>
      </c>
      <c r="D3180" s="3"/>
    </row>
    <row r="3181" spans="1:4" ht="15.75" customHeight="1">
      <c r="A3181" s="2" t="s">
        <v>28513</v>
      </c>
      <c r="B3181" s="12">
        <v>5</v>
      </c>
      <c r="C3181" s="15" t="str">
        <f>IF(B3181&gt;=4, "3", IF(B3181=3, "2", "1"))</f>
        <v>3</v>
      </c>
      <c r="D3181" s="3"/>
    </row>
    <row r="3182" spans="1:4" ht="15.75" customHeight="1">
      <c r="A3182" s="2" t="s">
        <v>28513</v>
      </c>
      <c r="B3182" s="12">
        <v>5</v>
      </c>
      <c r="C3182" s="15" t="str">
        <f>IF(B3182&gt;=4, "3", IF(B3182=3, "2", "1"))</f>
        <v>3</v>
      </c>
      <c r="D3182" s="3"/>
    </row>
    <row r="3183" spans="1:4" ht="15.75" customHeight="1">
      <c r="A3183" s="2" t="s">
        <v>28514</v>
      </c>
      <c r="B3183" s="12">
        <v>5</v>
      </c>
      <c r="C3183" s="15" t="str">
        <f>IF(B3183&gt;=4, "3", IF(B3183=3, "2", "1"))</f>
        <v>3</v>
      </c>
      <c r="D3183" s="3"/>
    </row>
    <row r="3184" spans="1:4" ht="15.75" customHeight="1">
      <c r="A3184" s="2" t="s">
        <v>28514</v>
      </c>
      <c r="B3184" s="12">
        <v>5</v>
      </c>
      <c r="C3184" s="15" t="str">
        <f>IF(B3184&gt;=4, "3", IF(B3184=3, "2", "1"))</f>
        <v>3</v>
      </c>
      <c r="D3184" s="3"/>
    </row>
    <row r="3185" spans="1:4" ht="15.75" customHeight="1">
      <c r="A3185" s="2" t="s">
        <v>28513</v>
      </c>
      <c r="B3185" s="12">
        <v>5</v>
      </c>
      <c r="C3185" s="15" t="str">
        <f>IF(B3185&gt;=4, "3", IF(B3185=3, "2", "1"))</f>
        <v>3</v>
      </c>
      <c r="D3185" s="3"/>
    </row>
    <row r="3186" spans="1:4" ht="15.75" customHeight="1">
      <c r="A3186" s="2" t="s">
        <v>28513</v>
      </c>
      <c r="B3186" s="12">
        <v>5</v>
      </c>
      <c r="C3186" s="15" t="str">
        <f>IF(B3186&gt;=4, "3", IF(B3186=3, "2", "1"))</f>
        <v>3</v>
      </c>
      <c r="D3186" s="3"/>
    </row>
    <row r="3187" spans="1:4" ht="15.75" customHeight="1">
      <c r="A3187" s="2" t="s">
        <v>28514</v>
      </c>
      <c r="B3187" s="12">
        <v>5</v>
      </c>
      <c r="C3187" s="15" t="str">
        <f>IF(B3187&gt;=4, "3", IF(B3187=3, "2", "1"))</f>
        <v>3</v>
      </c>
      <c r="D3187" s="3"/>
    </row>
    <row r="3188" spans="1:4" ht="15.75" customHeight="1">
      <c r="A3188" s="2" t="s">
        <v>28514</v>
      </c>
      <c r="B3188" s="12">
        <v>5</v>
      </c>
      <c r="C3188" s="15" t="str">
        <f>IF(B3188&gt;=4, "3", IF(B3188=3, "2", "1"))</f>
        <v>3</v>
      </c>
      <c r="D3188" s="3"/>
    </row>
    <row r="3189" spans="1:4" ht="15.75" customHeight="1">
      <c r="A3189" s="2" t="s">
        <v>28513</v>
      </c>
      <c r="B3189" s="12">
        <v>5</v>
      </c>
      <c r="C3189" s="15" t="str">
        <f>IF(B3189&gt;=4, "3", IF(B3189=3, "2", "1"))</f>
        <v>3</v>
      </c>
      <c r="D3189" s="3"/>
    </row>
    <row r="3190" spans="1:4" ht="15.75" customHeight="1">
      <c r="A3190" s="2" t="s">
        <v>28513</v>
      </c>
      <c r="B3190" s="12">
        <v>5</v>
      </c>
      <c r="C3190" s="15" t="str">
        <f>IF(B3190&gt;=4, "3", IF(B3190=3, "2", "1"))</f>
        <v>3</v>
      </c>
      <c r="D3190" s="3"/>
    </row>
    <row r="3191" spans="1:4" ht="15.75" customHeight="1">
      <c r="A3191" s="2" t="s">
        <v>28514</v>
      </c>
      <c r="B3191" s="12">
        <v>5</v>
      </c>
      <c r="C3191" s="15" t="str">
        <f>IF(B3191&gt;=4, "3", IF(B3191=3, "2", "1"))</f>
        <v>3</v>
      </c>
      <c r="D3191" s="3"/>
    </row>
    <row r="3192" spans="1:4" ht="15.75" customHeight="1">
      <c r="A3192" s="2" t="s">
        <v>28514</v>
      </c>
      <c r="B3192" s="12">
        <v>5</v>
      </c>
      <c r="C3192" s="15" t="str">
        <f>IF(B3192&gt;=4, "3", IF(B3192=3, "2", "1"))</f>
        <v>3</v>
      </c>
      <c r="D3192" s="3"/>
    </row>
    <row r="3193" spans="1:4" ht="15.75" customHeight="1">
      <c r="A3193" s="2" t="s">
        <v>28514</v>
      </c>
      <c r="B3193" s="12">
        <v>5</v>
      </c>
      <c r="C3193" s="15" t="str">
        <f>IF(B3193&gt;=4, "3", IF(B3193=3, "2", "1"))</f>
        <v>3</v>
      </c>
      <c r="D3193" s="3"/>
    </row>
    <row r="3194" spans="1:4" ht="15.75" customHeight="1">
      <c r="A3194" s="2" t="s">
        <v>28514</v>
      </c>
      <c r="B3194" s="12">
        <v>5</v>
      </c>
      <c r="C3194" s="15" t="str">
        <f>IF(B3194&gt;=4, "3", IF(B3194=3, "2", "1"))</f>
        <v>3</v>
      </c>
      <c r="D3194" s="3"/>
    </row>
    <row r="3195" spans="1:4" ht="15.75" customHeight="1">
      <c r="A3195" s="2" t="s">
        <v>28514</v>
      </c>
      <c r="B3195" s="12">
        <v>5</v>
      </c>
      <c r="C3195" s="15" t="str">
        <f>IF(B3195&gt;=4, "3", IF(B3195=3, "2", "1"))</f>
        <v>3</v>
      </c>
      <c r="D3195" s="3"/>
    </row>
    <row r="3196" spans="1:4" ht="15.75" customHeight="1">
      <c r="A3196" s="2" t="s">
        <v>28514</v>
      </c>
      <c r="B3196" s="12">
        <v>5</v>
      </c>
      <c r="C3196" s="15" t="str">
        <f>IF(B3196&gt;=4, "3", IF(B3196=3, "2", "1"))</f>
        <v>3</v>
      </c>
      <c r="D3196" s="3"/>
    </row>
    <row r="3197" spans="1:4" ht="15.75" customHeight="1">
      <c r="A3197" s="2" t="s">
        <v>28514</v>
      </c>
      <c r="B3197" s="12">
        <v>5</v>
      </c>
      <c r="C3197" s="15" t="str">
        <f>IF(B3197&gt;=4, "3", IF(B3197=3, "2", "1"))</f>
        <v>3</v>
      </c>
      <c r="D3197" s="3"/>
    </row>
    <row r="3198" spans="1:4" ht="15.75" customHeight="1">
      <c r="A3198" s="2" t="s">
        <v>28514</v>
      </c>
      <c r="B3198" s="12">
        <v>5</v>
      </c>
      <c r="C3198" s="15" t="str">
        <f>IF(B3198&gt;=4, "3", IF(B3198=3, "2", "1"))</f>
        <v>3</v>
      </c>
      <c r="D3198" s="3"/>
    </row>
    <row r="3199" spans="1:4" ht="15.75" customHeight="1">
      <c r="A3199" s="2" t="s">
        <v>28514</v>
      </c>
      <c r="B3199" s="12">
        <v>5</v>
      </c>
      <c r="C3199" s="15" t="str">
        <f>IF(B3199&gt;=4, "3", IF(B3199=3, "2", "1"))</f>
        <v>3</v>
      </c>
      <c r="D3199" s="3"/>
    </row>
    <row r="3200" spans="1:4" ht="15.75" customHeight="1">
      <c r="A3200" s="2" t="s">
        <v>28514</v>
      </c>
      <c r="B3200" s="12">
        <v>5</v>
      </c>
      <c r="C3200" s="15" t="str">
        <f>IF(B3200&gt;=4, "3", IF(B3200=3, "2", "1"))</f>
        <v>3</v>
      </c>
      <c r="D3200" s="3"/>
    </row>
    <row r="3201" spans="1:4" ht="15.75" customHeight="1">
      <c r="A3201" s="2" t="s">
        <v>28514</v>
      </c>
      <c r="B3201" s="12">
        <v>5</v>
      </c>
      <c r="C3201" s="15" t="str">
        <f>IF(B3201&gt;=4, "3", IF(B3201=3, "2", "1"))</f>
        <v>3</v>
      </c>
      <c r="D3201" s="3"/>
    </row>
    <row r="3202" spans="1:4" ht="15.75" customHeight="1">
      <c r="A3202" s="2" t="s">
        <v>28514</v>
      </c>
      <c r="B3202" s="12">
        <v>5</v>
      </c>
      <c r="C3202" s="15" t="str">
        <f>IF(B3202&gt;=4, "3", IF(B3202=3, "2", "1"))</f>
        <v>3</v>
      </c>
      <c r="D3202" s="3"/>
    </row>
    <row r="3203" spans="1:4" ht="15.75" customHeight="1">
      <c r="A3203" s="2" t="s">
        <v>28514</v>
      </c>
      <c r="B3203" s="12">
        <v>5</v>
      </c>
      <c r="C3203" s="15" t="str">
        <f>IF(B3203&gt;=4, "3", IF(B3203=3, "2", "1"))</f>
        <v>3</v>
      </c>
      <c r="D3203" s="3"/>
    </row>
    <row r="3204" spans="1:4" ht="15.75" customHeight="1">
      <c r="A3204" s="2" t="s">
        <v>28514</v>
      </c>
      <c r="B3204" s="12">
        <v>5</v>
      </c>
      <c r="C3204" s="15" t="str">
        <f>IF(B3204&gt;=4, "3", IF(B3204=3, "2", "1"))</f>
        <v>3</v>
      </c>
      <c r="D3204" s="3"/>
    </row>
    <row r="3205" spans="1:4" ht="15.75" customHeight="1">
      <c r="A3205" s="2" t="s">
        <v>28514</v>
      </c>
      <c r="B3205" s="12">
        <v>5</v>
      </c>
      <c r="C3205" s="15" t="str">
        <f>IF(B3205&gt;=4, "3", IF(B3205=3, "2", "1"))</f>
        <v>3</v>
      </c>
      <c r="D3205" s="3"/>
    </row>
    <row r="3206" spans="1:4" ht="15.75" customHeight="1">
      <c r="A3206" s="2" t="s">
        <v>28514</v>
      </c>
      <c r="B3206" s="12">
        <v>5</v>
      </c>
      <c r="C3206" s="15" t="str">
        <f>IF(B3206&gt;=4, "3", IF(B3206=3, "2", "1"))</f>
        <v>3</v>
      </c>
      <c r="D3206" s="3"/>
    </row>
    <row r="3207" spans="1:4" ht="15.75" customHeight="1">
      <c r="A3207" s="2" t="s">
        <v>28514</v>
      </c>
      <c r="B3207" s="12">
        <v>5</v>
      </c>
      <c r="C3207" s="15" t="str">
        <f>IF(B3207&gt;=4, "3", IF(B3207=3, "2", "1"))</f>
        <v>3</v>
      </c>
      <c r="D3207" s="3"/>
    </row>
    <row r="3208" spans="1:4" ht="15.75" customHeight="1">
      <c r="A3208" s="2" t="s">
        <v>28514</v>
      </c>
      <c r="B3208" s="12">
        <v>5</v>
      </c>
      <c r="C3208" s="15" t="str">
        <f>IF(B3208&gt;=4, "3", IF(B3208=3, "2", "1"))</f>
        <v>3</v>
      </c>
      <c r="D3208" s="3"/>
    </row>
    <row r="3209" spans="1:4" ht="15.75" customHeight="1">
      <c r="A3209" s="2" t="s">
        <v>28514</v>
      </c>
      <c r="B3209" s="12">
        <v>5</v>
      </c>
      <c r="C3209" s="15" t="str">
        <f>IF(B3209&gt;=4, "3", IF(B3209=3, "2", "1"))</f>
        <v>3</v>
      </c>
      <c r="D3209" s="3"/>
    </row>
    <row r="3210" spans="1:4" ht="15.75" customHeight="1">
      <c r="A3210" s="2" t="s">
        <v>28514</v>
      </c>
      <c r="B3210" s="12">
        <v>5</v>
      </c>
      <c r="C3210" s="15" t="str">
        <f>IF(B3210&gt;=4, "3", IF(B3210=3, "2", "1"))</f>
        <v>3</v>
      </c>
      <c r="D3210" s="3"/>
    </row>
    <row r="3211" spans="1:4" ht="15.75" customHeight="1">
      <c r="A3211" s="2" t="s">
        <v>28514</v>
      </c>
      <c r="B3211" s="12">
        <v>5</v>
      </c>
      <c r="C3211" s="15" t="str">
        <f>IF(B3211&gt;=4, "3", IF(B3211=3, "2", "1"))</f>
        <v>3</v>
      </c>
      <c r="D3211" s="3"/>
    </row>
    <row r="3212" spans="1:4" ht="15.75" customHeight="1">
      <c r="A3212" s="2" t="s">
        <v>28514</v>
      </c>
      <c r="B3212" s="12">
        <v>5</v>
      </c>
      <c r="C3212" s="15" t="str">
        <f>IF(B3212&gt;=4, "3", IF(B3212=3, "2", "1"))</f>
        <v>3</v>
      </c>
      <c r="D3212" s="3"/>
    </row>
    <row r="3213" spans="1:4" ht="15.75" customHeight="1">
      <c r="A3213" s="2" t="s">
        <v>28513</v>
      </c>
      <c r="B3213" s="12">
        <v>5</v>
      </c>
      <c r="C3213" s="15" t="str">
        <f>IF(B3213&gt;=4, "3", IF(B3213=3, "2", "1"))</f>
        <v>3</v>
      </c>
      <c r="D3213" s="3"/>
    </row>
    <row r="3214" spans="1:4" ht="15.75" customHeight="1">
      <c r="A3214" s="2" t="s">
        <v>28513</v>
      </c>
      <c r="B3214" s="12">
        <v>5</v>
      </c>
      <c r="C3214" s="15" t="str">
        <f>IF(B3214&gt;=4, "3", IF(B3214=3, "2", "1"))</f>
        <v>3</v>
      </c>
      <c r="D3214" s="3"/>
    </row>
    <row r="3215" spans="1:4" ht="15.75" customHeight="1">
      <c r="A3215" s="2" t="s">
        <v>28513</v>
      </c>
      <c r="B3215" s="12">
        <v>5</v>
      </c>
      <c r="C3215" s="15" t="str">
        <f>IF(B3215&gt;=4, "3", IF(B3215=3, "2", "1"))</f>
        <v>3</v>
      </c>
      <c r="D3215" s="3"/>
    </row>
    <row r="3216" spans="1:4" ht="15.75" customHeight="1">
      <c r="A3216" s="2" t="s">
        <v>28513</v>
      </c>
      <c r="B3216" s="12">
        <v>5</v>
      </c>
      <c r="C3216" s="15" t="str">
        <f>IF(B3216&gt;=4, "3", IF(B3216=3, "2", "1"))</f>
        <v>3</v>
      </c>
      <c r="D3216" s="3"/>
    </row>
    <row r="3217" spans="1:4" ht="15.75" customHeight="1">
      <c r="A3217" s="2" t="s">
        <v>28513</v>
      </c>
      <c r="B3217" s="12">
        <v>5</v>
      </c>
      <c r="C3217" s="15" t="str">
        <f>IF(B3217&gt;=4, "3", IF(B3217=3, "2", "1"))</f>
        <v>3</v>
      </c>
      <c r="D3217" s="3"/>
    </row>
    <row r="3218" spans="1:4" ht="15.75" customHeight="1">
      <c r="A3218" s="2" t="s">
        <v>28513</v>
      </c>
      <c r="B3218" s="12">
        <v>5</v>
      </c>
      <c r="C3218" s="15" t="str">
        <f>IF(B3218&gt;=4, "3", IF(B3218=3, "2", "1"))</f>
        <v>3</v>
      </c>
      <c r="D3218" s="3"/>
    </row>
    <row r="3219" spans="1:4" ht="15.75" customHeight="1">
      <c r="A3219" s="2" t="s">
        <v>28513</v>
      </c>
      <c r="B3219" s="12">
        <v>5</v>
      </c>
      <c r="C3219" s="15" t="str">
        <f>IF(B3219&gt;=4, "3", IF(B3219=3, "2", "1"))</f>
        <v>3</v>
      </c>
      <c r="D3219" s="3"/>
    </row>
    <row r="3220" spans="1:4" ht="15.75" customHeight="1">
      <c r="A3220" s="2" t="s">
        <v>28513</v>
      </c>
      <c r="B3220" s="12">
        <v>5</v>
      </c>
      <c r="C3220" s="15" t="str">
        <f>IF(B3220&gt;=4, "3", IF(B3220=3, "2", "1"))</f>
        <v>3</v>
      </c>
      <c r="D3220" s="3"/>
    </row>
    <row r="3221" spans="1:4" ht="15.75" customHeight="1">
      <c r="A3221" s="2" t="s">
        <v>28513</v>
      </c>
      <c r="B3221" s="12">
        <v>5</v>
      </c>
      <c r="C3221" s="15" t="str">
        <f>IF(B3221&gt;=4, "3", IF(B3221=3, "2", "1"))</f>
        <v>3</v>
      </c>
      <c r="D3221" s="3"/>
    </row>
    <row r="3222" spans="1:4" ht="15.75" customHeight="1">
      <c r="A3222" s="2" t="s">
        <v>28513</v>
      </c>
      <c r="B3222" s="12">
        <v>5</v>
      </c>
      <c r="C3222" s="15" t="str">
        <f>IF(B3222&gt;=4, "3", IF(B3222=3, "2", "1"))</f>
        <v>3</v>
      </c>
      <c r="D3222" s="3"/>
    </row>
    <row r="3223" spans="1:4" ht="15.75" customHeight="1">
      <c r="A3223" s="2" t="s">
        <v>28513</v>
      </c>
      <c r="B3223" s="12">
        <v>5</v>
      </c>
      <c r="C3223" s="15" t="str">
        <f>IF(B3223&gt;=4, "3", IF(B3223=3, "2", "1"))</f>
        <v>3</v>
      </c>
      <c r="D3223" s="3"/>
    </row>
    <row r="3224" spans="1:4" ht="15.75" customHeight="1">
      <c r="A3224" s="2" t="s">
        <v>28513</v>
      </c>
      <c r="B3224" s="12">
        <v>5</v>
      </c>
      <c r="C3224" s="15" t="str">
        <f>IF(B3224&gt;=4, "3", IF(B3224=3, "2", "1"))</f>
        <v>3</v>
      </c>
      <c r="D3224" s="3"/>
    </row>
    <row r="3225" spans="1:4" ht="15.75" customHeight="1">
      <c r="A3225" s="2" t="s">
        <v>28513</v>
      </c>
      <c r="B3225" s="12">
        <v>5</v>
      </c>
      <c r="C3225" s="15" t="str">
        <f>IF(B3225&gt;=4, "3", IF(B3225=3, "2", "1"))</f>
        <v>3</v>
      </c>
      <c r="D3225" s="3"/>
    </row>
    <row r="3226" spans="1:4" ht="15.75" customHeight="1">
      <c r="A3226" s="2" t="s">
        <v>28513</v>
      </c>
      <c r="B3226" s="12">
        <v>5</v>
      </c>
      <c r="C3226" s="15" t="str">
        <f>IF(B3226&gt;=4, "3", IF(B3226=3, "2", "1"))</f>
        <v>3</v>
      </c>
      <c r="D3226" s="3"/>
    </row>
    <row r="3227" spans="1:4" ht="15.75" customHeight="1">
      <c r="A3227" s="2" t="s">
        <v>28513</v>
      </c>
      <c r="B3227" s="12">
        <v>5</v>
      </c>
      <c r="C3227" s="15" t="str">
        <f>IF(B3227&gt;=4, "3", IF(B3227=3, "2", "1"))</f>
        <v>3</v>
      </c>
      <c r="D3227" s="3"/>
    </row>
    <row r="3228" spans="1:4" ht="15.75" customHeight="1">
      <c r="A3228" s="2" t="s">
        <v>28513</v>
      </c>
      <c r="B3228" s="12">
        <v>5</v>
      </c>
      <c r="C3228" s="15" t="str">
        <f>IF(B3228&gt;=4, "3", IF(B3228=3, "2", "1"))</f>
        <v>3</v>
      </c>
      <c r="D3228" s="3"/>
    </row>
    <row r="3229" spans="1:4" ht="15.75" customHeight="1">
      <c r="A3229" s="2" t="s">
        <v>28513</v>
      </c>
      <c r="B3229" s="12">
        <v>5</v>
      </c>
      <c r="C3229" s="15" t="str">
        <f>IF(B3229&gt;=4, "3", IF(B3229=3, "2", "1"))</f>
        <v>3</v>
      </c>
      <c r="D3229" s="3"/>
    </row>
    <row r="3230" spans="1:4" ht="15.75" customHeight="1">
      <c r="A3230" s="2" t="s">
        <v>28513</v>
      </c>
      <c r="B3230" s="12">
        <v>5</v>
      </c>
      <c r="C3230" s="15" t="str">
        <f>IF(B3230&gt;=4, "3", IF(B3230=3, "2", "1"))</f>
        <v>3</v>
      </c>
      <c r="D3230" s="3"/>
    </row>
    <row r="3231" spans="1:4" ht="15.75" customHeight="1">
      <c r="A3231" s="2" t="s">
        <v>28513</v>
      </c>
      <c r="B3231" s="12">
        <v>5</v>
      </c>
      <c r="C3231" s="15" t="str">
        <f>IF(B3231&gt;=4, "3", IF(B3231=3, "2", "1"))</f>
        <v>3</v>
      </c>
      <c r="D3231" s="3"/>
    </row>
    <row r="3232" spans="1:4" ht="15.75" customHeight="1">
      <c r="A3232" s="2" t="s">
        <v>28513</v>
      </c>
      <c r="B3232" s="12">
        <v>5</v>
      </c>
      <c r="C3232" s="15" t="str">
        <f>IF(B3232&gt;=4, "3", IF(B3232=3, "2", "1"))</f>
        <v>3</v>
      </c>
      <c r="D3232" s="3"/>
    </row>
    <row r="3233" spans="1:4" ht="15.75" customHeight="1">
      <c r="A3233" s="2" t="s">
        <v>28513</v>
      </c>
      <c r="B3233" s="12">
        <v>5</v>
      </c>
      <c r="C3233" s="15" t="str">
        <f>IF(B3233&gt;=4, "3", IF(B3233=3, "2", "1"))</f>
        <v>3</v>
      </c>
      <c r="D3233" s="3"/>
    </row>
    <row r="3234" spans="1:4" ht="15.75" customHeight="1">
      <c r="A3234" s="2" t="s">
        <v>28513</v>
      </c>
      <c r="B3234" s="12">
        <v>5</v>
      </c>
      <c r="C3234" s="15" t="str">
        <f>IF(B3234&gt;=4, "3", IF(B3234=3, "2", "1"))</f>
        <v>3</v>
      </c>
      <c r="D3234" s="3"/>
    </row>
    <row r="3235" spans="1:4" ht="15.75" customHeight="1">
      <c r="A3235" s="2" t="s">
        <v>28513</v>
      </c>
      <c r="B3235" s="12">
        <v>5</v>
      </c>
      <c r="C3235" s="15" t="str">
        <f>IF(B3235&gt;=4, "3", IF(B3235=3, "2", "1"))</f>
        <v>3</v>
      </c>
      <c r="D3235" s="3"/>
    </row>
    <row r="3236" spans="1:4" ht="15.75" customHeight="1">
      <c r="A3236" s="2" t="s">
        <v>28513</v>
      </c>
      <c r="B3236" s="12">
        <v>5</v>
      </c>
      <c r="C3236" s="15" t="str">
        <f>IF(B3236&gt;=4, "3", IF(B3236=3, "2", "1"))</f>
        <v>3</v>
      </c>
      <c r="D3236" s="3"/>
    </row>
    <row r="3237" spans="1:4" ht="15.75" customHeight="1">
      <c r="A3237" s="2" t="s">
        <v>28513</v>
      </c>
      <c r="B3237" s="12">
        <v>5</v>
      </c>
      <c r="C3237" s="15" t="str">
        <f>IF(B3237&gt;=4, "3", IF(B3237=3, "2", "1"))</f>
        <v>3</v>
      </c>
      <c r="D3237" s="3"/>
    </row>
    <row r="3238" spans="1:4" ht="15.75" customHeight="1">
      <c r="A3238" s="2" t="s">
        <v>28513</v>
      </c>
      <c r="B3238" s="12">
        <v>5</v>
      </c>
      <c r="C3238" s="15" t="str">
        <f>IF(B3238&gt;=4, "3", IF(B3238=3, "2", "1"))</f>
        <v>3</v>
      </c>
      <c r="D3238" s="3"/>
    </row>
    <row r="3239" spans="1:4" ht="15.75" customHeight="1">
      <c r="A3239" s="2" t="s">
        <v>28513</v>
      </c>
      <c r="B3239" s="12">
        <v>5</v>
      </c>
      <c r="C3239" s="15" t="str">
        <f>IF(B3239&gt;=4, "3", IF(B3239=3, "2", "1"))</f>
        <v>3</v>
      </c>
      <c r="D3239" s="3"/>
    </row>
    <row r="3240" spans="1:4" ht="15.75" customHeight="1">
      <c r="A3240" s="2" t="s">
        <v>28513</v>
      </c>
      <c r="B3240" s="12">
        <v>5</v>
      </c>
      <c r="C3240" s="15" t="str">
        <f>IF(B3240&gt;=4, "3", IF(B3240=3, "2", "1"))</f>
        <v>3</v>
      </c>
      <c r="D3240" s="3"/>
    </row>
    <row r="3241" spans="1:4" ht="15.75" customHeight="1">
      <c r="A3241" s="2" t="s">
        <v>28513</v>
      </c>
      <c r="B3241" s="12">
        <v>5</v>
      </c>
      <c r="C3241" s="15" t="str">
        <f>IF(B3241&gt;=4, "3", IF(B3241=3, "2", "1"))</f>
        <v>3</v>
      </c>
      <c r="D3241" s="3"/>
    </row>
    <row r="3242" spans="1:4" ht="15.75" customHeight="1">
      <c r="A3242" s="2" t="s">
        <v>28513</v>
      </c>
      <c r="B3242" s="12">
        <v>5</v>
      </c>
      <c r="C3242" s="15" t="str">
        <f>IF(B3242&gt;=4, "3", IF(B3242=3, "2", "1"))</f>
        <v>3</v>
      </c>
      <c r="D3242" s="3"/>
    </row>
    <row r="3243" spans="1:4" ht="15.75" customHeight="1">
      <c r="A3243" s="2" t="s">
        <v>28513</v>
      </c>
      <c r="B3243" s="12">
        <v>5</v>
      </c>
      <c r="C3243" s="15" t="str">
        <f>IF(B3243&gt;=4, "3", IF(B3243=3, "2", "1"))</f>
        <v>3</v>
      </c>
      <c r="D3243" s="3"/>
    </row>
    <row r="3244" spans="1:4" ht="15.75" customHeight="1">
      <c r="A3244" s="2" t="s">
        <v>28513</v>
      </c>
      <c r="B3244" s="12">
        <v>5</v>
      </c>
      <c r="C3244" s="15" t="str">
        <f>IF(B3244&gt;=4, "3", IF(B3244=3, "2", "1"))</f>
        <v>3</v>
      </c>
      <c r="D3244" s="3"/>
    </row>
    <row r="3245" spans="1:4" ht="15.75" customHeight="1">
      <c r="A3245" s="2" t="s">
        <v>28513</v>
      </c>
      <c r="B3245" s="12">
        <v>5</v>
      </c>
      <c r="C3245" s="15" t="str">
        <f>IF(B3245&gt;=4, "3", IF(B3245=3, "2", "1"))</f>
        <v>3</v>
      </c>
      <c r="D3245" s="3"/>
    </row>
    <row r="3246" spans="1:4" ht="15.75" customHeight="1">
      <c r="A3246" s="2" t="s">
        <v>28513</v>
      </c>
      <c r="B3246" s="12">
        <v>5</v>
      </c>
      <c r="C3246" s="15" t="str">
        <f>IF(B3246&gt;=4, "3", IF(B3246=3, "2", "1"))</f>
        <v>3</v>
      </c>
      <c r="D3246" s="3"/>
    </row>
    <row r="3247" spans="1:4" ht="15.75" customHeight="1">
      <c r="A3247" s="2" t="s">
        <v>28513</v>
      </c>
      <c r="B3247" s="12">
        <v>5</v>
      </c>
      <c r="C3247" s="15" t="str">
        <f>IF(B3247&gt;=4, "3", IF(B3247=3, "2", "1"))</f>
        <v>3</v>
      </c>
      <c r="D3247" s="3"/>
    </row>
    <row r="3248" spans="1:4" ht="15.75" customHeight="1">
      <c r="A3248" s="2" t="s">
        <v>28513</v>
      </c>
      <c r="B3248" s="12">
        <v>5</v>
      </c>
      <c r="C3248" s="15" t="str">
        <f>IF(B3248&gt;=4, "3", IF(B3248=3, "2", "1"))</f>
        <v>3</v>
      </c>
      <c r="D3248" s="3"/>
    </row>
    <row r="3249" spans="1:4" ht="15.75" customHeight="1">
      <c r="A3249" s="2" t="s">
        <v>28513</v>
      </c>
      <c r="B3249" s="12">
        <v>5</v>
      </c>
      <c r="C3249" s="15" t="str">
        <f>IF(B3249&gt;=4, "3", IF(B3249=3, "2", "1"))</f>
        <v>3</v>
      </c>
      <c r="D3249" s="3"/>
    </row>
    <row r="3250" spans="1:4" ht="15.75" customHeight="1">
      <c r="A3250" s="2" t="s">
        <v>28513</v>
      </c>
      <c r="B3250" s="12">
        <v>5</v>
      </c>
      <c r="C3250" s="15" t="str">
        <f>IF(B3250&gt;=4, "3", IF(B3250=3, "2", "1"))</f>
        <v>3</v>
      </c>
      <c r="D3250" s="3"/>
    </row>
    <row r="3251" spans="1:4" ht="15.75" customHeight="1">
      <c r="A3251" s="2" t="s">
        <v>28513</v>
      </c>
      <c r="B3251" s="12">
        <v>5</v>
      </c>
      <c r="C3251" s="15" t="str">
        <f>IF(B3251&gt;=4, "3", IF(B3251=3, "2", "1"))</f>
        <v>3</v>
      </c>
      <c r="D3251" s="3"/>
    </row>
    <row r="3252" spans="1:4" ht="15.75" customHeight="1">
      <c r="A3252" s="2" t="s">
        <v>28513</v>
      </c>
      <c r="B3252" s="12">
        <v>5</v>
      </c>
      <c r="C3252" s="15" t="str">
        <f>IF(B3252&gt;=4, "3", IF(B3252=3, "2", "1"))</f>
        <v>3</v>
      </c>
      <c r="D3252" s="3"/>
    </row>
    <row r="3253" spans="1:4" ht="15.75" customHeight="1">
      <c r="A3253" s="2" t="s">
        <v>28513</v>
      </c>
      <c r="B3253" s="12">
        <v>5</v>
      </c>
      <c r="C3253" s="15" t="str">
        <f>IF(B3253&gt;=4, "3", IF(B3253=3, "2", "1"))</f>
        <v>3</v>
      </c>
      <c r="D3253" s="3"/>
    </row>
    <row r="3254" spans="1:4" ht="15.75" customHeight="1">
      <c r="A3254" s="2" t="s">
        <v>28513</v>
      </c>
      <c r="B3254" s="12">
        <v>5</v>
      </c>
      <c r="C3254" s="15" t="str">
        <f>IF(B3254&gt;=4, "3", IF(B3254=3, "2", "1"))</f>
        <v>3</v>
      </c>
      <c r="D3254" s="3"/>
    </row>
    <row r="3255" spans="1:4" ht="15.75" customHeight="1">
      <c r="A3255" s="2" t="s">
        <v>28513</v>
      </c>
      <c r="B3255" s="12">
        <v>5</v>
      </c>
      <c r="C3255" s="15" t="str">
        <f>IF(B3255&gt;=4, "3", IF(B3255=3, "2", "1"))</f>
        <v>3</v>
      </c>
      <c r="D3255" s="3"/>
    </row>
    <row r="3256" spans="1:4" ht="15.75" customHeight="1">
      <c r="A3256" s="2" t="s">
        <v>28513</v>
      </c>
      <c r="B3256" s="12">
        <v>5</v>
      </c>
      <c r="C3256" s="15" t="str">
        <f>IF(B3256&gt;=4, "3", IF(B3256=3, "2", "1"))</f>
        <v>3</v>
      </c>
      <c r="D3256" s="3"/>
    </row>
    <row r="3257" spans="1:4" ht="15.75" customHeight="1">
      <c r="A3257" s="2" t="s">
        <v>28513</v>
      </c>
      <c r="B3257" s="12">
        <v>5</v>
      </c>
      <c r="C3257" s="15" t="str">
        <f>IF(B3257&gt;=4, "3", IF(B3257=3, "2", "1"))</f>
        <v>3</v>
      </c>
      <c r="D3257" s="3"/>
    </row>
    <row r="3258" spans="1:4" ht="15.75" customHeight="1">
      <c r="A3258" s="2" t="s">
        <v>28513</v>
      </c>
      <c r="B3258" s="12">
        <v>5</v>
      </c>
      <c r="C3258" s="15" t="str">
        <f>IF(B3258&gt;=4, "3", IF(B3258=3, "2", "1"))</f>
        <v>3</v>
      </c>
      <c r="D3258" s="3"/>
    </row>
    <row r="3259" spans="1:4" ht="15.75" customHeight="1">
      <c r="A3259" s="2" t="s">
        <v>28513</v>
      </c>
      <c r="B3259" s="12">
        <v>5</v>
      </c>
      <c r="C3259" s="15" t="str">
        <f>IF(B3259&gt;=4, "3", IF(B3259=3, "2", "1"))</f>
        <v>3</v>
      </c>
      <c r="D3259" s="3"/>
    </row>
    <row r="3260" spans="1:4" ht="15.75" customHeight="1">
      <c r="A3260" s="2" t="s">
        <v>28513</v>
      </c>
      <c r="B3260" s="12">
        <v>5</v>
      </c>
      <c r="C3260" s="15" t="str">
        <f>IF(B3260&gt;=4, "3", IF(B3260=3, "2", "1"))</f>
        <v>3</v>
      </c>
      <c r="D3260" s="3"/>
    </row>
    <row r="3261" spans="1:4" ht="15.75" customHeight="1">
      <c r="A3261" s="2" t="s">
        <v>28513</v>
      </c>
      <c r="B3261" s="12">
        <v>5</v>
      </c>
      <c r="C3261" s="15" t="str">
        <f>IF(B3261&gt;=4, "3", IF(B3261=3, "2", "1"))</f>
        <v>3</v>
      </c>
      <c r="D3261" s="3"/>
    </row>
    <row r="3262" spans="1:4" ht="15.75" customHeight="1">
      <c r="A3262" s="2" t="s">
        <v>28513</v>
      </c>
      <c r="B3262" s="12">
        <v>5</v>
      </c>
      <c r="C3262" s="15" t="str">
        <f>IF(B3262&gt;=4, "3", IF(B3262=3, "2", "1"))</f>
        <v>3</v>
      </c>
      <c r="D3262" s="3"/>
    </row>
    <row r="3263" spans="1:4" ht="15.75" customHeight="1">
      <c r="A3263" s="2" t="s">
        <v>28513</v>
      </c>
      <c r="B3263" s="12">
        <v>5</v>
      </c>
      <c r="C3263" s="15" t="str">
        <f>IF(B3263&gt;=4, "3", IF(B3263=3, "2", "1"))</f>
        <v>3</v>
      </c>
      <c r="D3263" s="3"/>
    </row>
    <row r="3264" spans="1:4" ht="15.75" customHeight="1">
      <c r="A3264" s="2" t="s">
        <v>28513</v>
      </c>
      <c r="B3264" s="12">
        <v>5</v>
      </c>
      <c r="C3264" s="15" t="str">
        <f>IF(B3264&gt;=4, "3", IF(B3264=3, "2", "1"))</f>
        <v>3</v>
      </c>
      <c r="D3264" s="3"/>
    </row>
    <row r="3265" spans="1:4" ht="15.75" customHeight="1">
      <c r="A3265" s="2" t="s">
        <v>28513</v>
      </c>
      <c r="B3265" s="12">
        <v>5</v>
      </c>
      <c r="C3265" s="15" t="str">
        <f>IF(B3265&gt;=4, "3", IF(B3265=3, "2", "1"))</f>
        <v>3</v>
      </c>
      <c r="D3265" s="3"/>
    </row>
    <row r="3266" spans="1:4" ht="15.75" customHeight="1">
      <c r="A3266" s="2" t="s">
        <v>28513</v>
      </c>
      <c r="B3266" s="12">
        <v>5</v>
      </c>
      <c r="C3266" s="15" t="str">
        <f>IF(B3266&gt;=4, "3", IF(B3266=3, "2", "1"))</f>
        <v>3</v>
      </c>
      <c r="D3266" s="3"/>
    </row>
    <row r="3267" spans="1:4" ht="15.75" customHeight="1">
      <c r="A3267" s="2" t="s">
        <v>28513</v>
      </c>
      <c r="B3267" s="12">
        <v>5</v>
      </c>
      <c r="C3267" s="15" t="str">
        <f>IF(B3267&gt;=4, "3", IF(B3267=3, "2", "1"))</f>
        <v>3</v>
      </c>
      <c r="D3267" s="3"/>
    </row>
    <row r="3268" spans="1:4" ht="15.75" customHeight="1">
      <c r="A3268" s="2" t="s">
        <v>28513</v>
      </c>
      <c r="B3268" s="12">
        <v>5</v>
      </c>
      <c r="C3268" s="15" t="str">
        <f>IF(B3268&gt;=4, "3", IF(B3268=3, "2", "1"))</f>
        <v>3</v>
      </c>
      <c r="D3268" s="3"/>
    </row>
    <row r="3269" spans="1:4" ht="15.75" customHeight="1">
      <c r="A3269" s="2" t="s">
        <v>28513</v>
      </c>
      <c r="B3269" s="12">
        <v>5</v>
      </c>
      <c r="C3269" s="15" t="str">
        <f>IF(B3269&gt;=4, "3", IF(B3269=3, "2", "1"))</f>
        <v>3</v>
      </c>
      <c r="D3269" s="3"/>
    </row>
    <row r="3270" spans="1:4" ht="15.75" customHeight="1">
      <c r="A3270" s="2" t="s">
        <v>28513</v>
      </c>
      <c r="B3270" s="12">
        <v>5</v>
      </c>
      <c r="C3270" s="15" t="str">
        <f>IF(B3270&gt;=4, "3", IF(B3270=3, "2", "1"))</f>
        <v>3</v>
      </c>
      <c r="D3270" s="3"/>
    </row>
    <row r="3271" spans="1:4" ht="15.75" customHeight="1">
      <c r="A3271" s="2" t="s">
        <v>28513</v>
      </c>
      <c r="B3271" s="12">
        <v>5</v>
      </c>
      <c r="C3271" s="15" t="str">
        <f>IF(B3271&gt;=4, "3", IF(B3271=3, "2", "1"))</f>
        <v>3</v>
      </c>
      <c r="D3271" s="3"/>
    </row>
    <row r="3272" spans="1:4" ht="15.75" customHeight="1">
      <c r="A3272" s="2" t="s">
        <v>28514</v>
      </c>
      <c r="B3272" s="12">
        <v>5</v>
      </c>
      <c r="C3272" s="15" t="str">
        <f>IF(B3272&gt;=4, "3", IF(B3272=3, "2", "1"))</f>
        <v>3</v>
      </c>
      <c r="D3272" s="3"/>
    </row>
    <row r="3273" spans="1:4" ht="15.75" customHeight="1">
      <c r="A3273" s="2" t="s">
        <v>28513</v>
      </c>
      <c r="B3273" s="12">
        <v>5</v>
      </c>
      <c r="C3273" s="15" t="str">
        <f>IF(B3273&gt;=4, "3", IF(B3273=3, "2", "1"))</f>
        <v>3</v>
      </c>
      <c r="D3273" s="3"/>
    </row>
    <row r="3274" spans="1:4" ht="15.75" customHeight="1">
      <c r="A3274" s="2" t="s">
        <v>28514</v>
      </c>
      <c r="B3274" s="12">
        <v>5</v>
      </c>
      <c r="C3274" s="15" t="str">
        <f>IF(B3274&gt;=4, "3", IF(B3274=3, "2", "1"))</f>
        <v>3</v>
      </c>
      <c r="D3274" s="3"/>
    </row>
    <row r="3275" spans="1:4" ht="15.75" customHeight="1">
      <c r="A3275" s="2" t="s">
        <v>28513</v>
      </c>
      <c r="B3275" s="12">
        <v>5</v>
      </c>
      <c r="C3275" s="15" t="str">
        <f>IF(B3275&gt;=4, "3", IF(B3275=3, "2", "1"))</f>
        <v>3</v>
      </c>
      <c r="D3275" s="3"/>
    </row>
    <row r="3276" spans="1:4" ht="15.75" customHeight="1">
      <c r="A3276" s="2" t="s">
        <v>28513</v>
      </c>
      <c r="B3276" s="12">
        <v>5</v>
      </c>
      <c r="C3276" s="15" t="str">
        <f>IF(B3276&gt;=4, "3", IF(B3276=3, "2", "1"))</f>
        <v>3</v>
      </c>
      <c r="D3276" s="3"/>
    </row>
    <row r="3277" spans="1:4" ht="15.75" customHeight="1">
      <c r="A3277" s="2" t="s">
        <v>28513</v>
      </c>
      <c r="B3277" s="12">
        <v>5</v>
      </c>
      <c r="C3277" s="15" t="str">
        <f>IF(B3277&gt;=4, "3", IF(B3277=3, "2", "1"))</f>
        <v>3</v>
      </c>
      <c r="D3277" s="3"/>
    </row>
    <row r="3278" spans="1:4" ht="15.75" customHeight="1">
      <c r="A3278" s="2" t="s">
        <v>28514</v>
      </c>
      <c r="B3278" s="12">
        <v>5</v>
      </c>
      <c r="C3278" s="15" t="str">
        <f>IF(B3278&gt;=4, "3", IF(B3278=3, "2", "1"))</f>
        <v>3</v>
      </c>
      <c r="D3278" s="3"/>
    </row>
    <row r="3279" spans="1:4" ht="15.75" customHeight="1">
      <c r="A3279" s="2" t="s">
        <v>28513</v>
      </c>
      <c r="B3279" s="12">
        <v>5</v>
      </c>
      <c r="C3279" s="15" t="str">
        <f>IF(B3279&gt;=4, "3", IF(B3279=3, "2", "1"))</f>
        <v>3</v>
      </c>
      <c r="D3279" s="3"/>
    </row>
    <row r="3280" spans="1:4" ht="15.75" customHeight="1">
      <c r="A3280" s="2" t="s">
        <v>28513</v>
      </c>
      <c r="B3280" s="12">
        <v>5</v>
      </c>
      <c r="C3280" s="15" t="str">
        <f>IF(B3280&gt;=4, "3", IF(B3280=3, "2", "1"))</f>
        <v>3</v>
      </c>
      <c r="D3280" s="3"/>
    </row>
    <row r="3281" spans="1:4" ht="15.75" customHeight="1">
      <c r="A3281" s="2" t="s">
        <v>28513</v>
      </c>
      <c r="B3281" s="12">
        <v>5</v>
      </c>
      <c r="C3281" s="15" t="str">
        <f>IF(B3281&gt;=4, "3", IF(B3281=3, "2", "1"))</f>
        <v>3</v>
      </c>
      <c r="D3281" s="3"/>
    </row>
    <row r="3282" spans="1:4" ht="15.75" customHeight="1">
      <c r="A3282" s="2" t="s">
        <v>28513</v>
      </c>
      <c r="B3282" s="12">
        <v>5</v>
      </c>
      <c r="C3282" s="15" t="str">
        <f>IF(B3282&gt;=4, "3", IF(B3282=3, "2", "1"))</f>
        <v>3</v>
      </c>
      <c r="D3282" s="3"/>
    </row>
    <row r="3283" spans="1:4" ht="15.75" customHeight="1">
      <c r="A3283" s="2" t="s">
        <v>28513</v>
      </c>
      <c r="B3283" s="12">
        <v>5</v>
      </c>
      <c r="C3283" s="15" t="str">
        <f>IF(B3283&gt;=4, "3", IF(B3283=3, "2", "1"))</f>
        <v>3</v>
      </c>
      <c r="D3283" s="3"/>
    </row>
    <row r="3284" spans="1:4" ht="15.75" customHeight="1">
      <c r="A3284" s="2" t="s">
        <v>28513</v>
      </c>
      <c r="B3284" s="12">
        <v>5</v>
      </c>
      <c r="C3284" s="15" t="str">
        <f>IF(B3284&gt;=4, "3", IF(B3284=3, "2", "1"))</f>
        <v>3</v>
      </c>
      <c r="D3284" s="3"/>
    </row>
    <row r="3285" spans="1:4" ht="15.75" customHeight="1">
      <c r="A3285" s="2" t="s">
        <v>28513</v>
      </c>
      <c r="B3285" s="12">
        <v>5</v>
      </c>
      <c r="C3285" s="15" t="str">
        <f>IF(B3285&gt;=4, "3", IF(B3285=3, "2", "1"))</f>
        <v>3</v>
      </c>
      <c r="D3285" s="3"/>
    </row>
    <row r="3286" spans="1:4" ht="15.75" customHeight="1">
      <c r="A3286" s="2" t="s">
        <v>28513</v>
      </c>
      <c r="B3286" s="12">
        <v>5</v>
      </c>
      <c r="C3286" s="15" t="str">
        <f>IF(B3286&gt;=4, "3", IF(B3286=3, "2", "1"))</f>
        <v>3</v>
      </c>
      <c r="D3286" s="3"/>
    </row>
    <row r="3287" spans="1:4" ht="15.75" customHeight="1">
      <c r="A3287" s="2" t="s">
        <v>28513</v>
      </c>
      <c r="B3287" s="12">
        <v>5</v>
      </c>
      <c r="C3287" s="15" t="str">
        <f>IF(B3287&gt;=4, "3", IF(B3287=3, "2", "1"))</f>
        <v>3</v>
      </c>
      <c r="D3287" s="3"/>
    </row>
    <row r="3288" spans="1:4" ht="15.75" customHeight="1">
      <c r="A3288" s="2" t="s">
        <v>28513</v>
      </c>
      <c r="B3288" s="12">
        <v>5</v>
      </c>
      <c r="C3288" s="15" t="str">
        <f>IF(B3288&gt;=4, "3", IF(B3288=3, "2", "1"))</f>
        <v>3</v>
      </c>
      <c r="D3288" s="3"/>
    </row>
    <row r="3289" spans="1:4" ht="15.75" customHeight="1">
      <c r="A3289" s="2" t="s">
        <v>28513</v>
      </c>
      <c r="B3289" s="12">
        <v>5</v>
      </c>
      <c r="C3289" s="15" t="str">
        <f>IF(B3289&gt;=4, "3", IF(B3289=3, "2", "1"))</f>
        <v>3</v>
      </c>
      <c r="D3289" s="3"/>
    </row>
    <row r="3290" spans="1:4" ht="15.75" customHeight="1">
      <c r="A3290" s="2" t="s">
        <v>28513</v>
      </c>
      <c r="B3290" s="12">
        <v>5</v>
      </c>
      <c r="C3290" s="15" t="str">
        <f>IF(B3290&gt;=4, "3", IF(B3290=3, "2", "1"))</f>
        <v>3</v>
      </c>
      <c r="D3290" s="3"/>
    </row>
    <row r="3291" spans="1:4" ht="15.75" customHeight="1">
      <c r="A3291" s="2" t="s">
        <v>28513</v>
      </c>
      <c r="B3291" s="12">
        <v>5</v>
      </c>
      <c r="C3291" s="15" t="str">
        <f>IF(B3291&gt;=4, "3", IF(B3291=3, "2", "1"))</f>
        <v>3</v>
      </c>
      <c r="D3291" s="3"/>
    </row>
    <row r="3292" spans="1:4" ht="15.75" customHeight="1">
      <c r="A3292" s="2" t="s">
        <v>28513</v>
      </c>
      <c r="B3292" s="12">
        <v>5</v>
      </c>
      <c r="C3292" s="15" t="str">
        <f>IF(B3292&gt;=4, "3", IF(B3292=3, "2", "1"))</f>
        <v>3</v>
      </c>
      <c r="D3292" s="3"/>
    </row>
    <row r="3293" spans="1:4" ht="15.75" customHeight="1">
      <c r="A3293" s="2" t="s">
        <v>28513</v>
      </c>
      <c r="B3293" s="12">
        <v>5</v>
      </c>
      <c r="C3293" s="15" t="str">
        <f>IF(B3293&gt;=4, "3", IF(B3293=3, "2", "1"))</f>
        <v>3</v>
      </c>
      <c r="D3293" s="3"/>
    </row>
    <row r="3294" spans="1:4" ht="15.75" customHeight="1">
      <c r="A3294" s="2" t="s">
        <v>28513</v>
      </c>
      <c r="B3294" s="12">
        <v>5</v>
      </c>
      <c r="C3294" s="15" t="str">
        <f>IF(B3294&gt;=4, "3", IF(B3294=3, "2", "1"))</f>
        <v>3</v>
      </c>
      <c r="D3294" s="3"/>
    </row>
    <row r="3295" spans="1:4" ht="15.75" customHeight="1">
      <c r="A3295" s="2" t="s">
        <v>28513</v>
      </c>
      <c r="B3295" s="12">
        <v>5</v>
      </c>
      <c r="C3295" s="15" t="str">
        <f>IF(B3295&gt;=4, "3", IF(B3295=3, "2", "1"))</f>
        <v>3</v>
      </c>
      <c r="D3295" s="3"/>
    </row>
    <row r="3296" spans="1:4" ht="15.75" customHeight="1">
      <c r="A3296" s="2" t="s">
        <v>28513</v>
      </c>
      <c r="B3296" s="12">
        <v>5</v>
      </c>
      <c r="C3296" s="15" t="str">
        <f>IF(B3296&gt;=4, "3", IF(B3296=3, "2", "1"))</f>
        <v>3</v>
      </c>
      <c r="D3296" s="3"/>
    </row>
    <row r="3297" spans="1:4" ht="15.75" customHeight="1">
      <c r="A3297" s="2" t="s">
        <v>28513</v>
      </c>
      <c r="B3297" s="12">
        <v>5</v>
      </c>
      <c r="C3297" s="15" t="str">
        <f>IF(B3297&gt;=4, "3", IF(B3297=3, "2", "1"))</f>
        <v>3</v>
      </c>
      <c r="D3297" s="3"/>
    </row>
    <row r="3298" spans="1:4" ht="15.75" customHeight="1">
      <c r="A3298" s="2" t="s">
        <v>28513</v>
      </c>
      <c r="B3298" s="12">
        <v>5</v>
      </c>
      <c r="C3298" s="15" t="str">
        <f>IF(B3298&gt;=4, "3", IF(B3298=3, "2", "1"))</f>
        <v>3</v>
      </c>
      <c r="D3298" s="3"/>
    </row>
    <row r="3299" spans="1:4" ht="15.75" customHeight="1">
      <c r="A3299" s="2" t="s">
        <v>28513</v>
      </c>
      <c r="B3299" s="12">
        <v>5</v>
      </c>
      <c r="C3299" s="15" t="str">
        <f>IF(B3299&gt;=4, "3", IF(B3299=3, "2", "1"))</f>
        <v>3</v>
      </c>
      <c r="D3299" s="3"/>
    </row>
    <row r="3300" spans="1:4" ht="15.75" customHeight="1">
      <c r="A3300" s="2" t="s">
        <v>28513</v>
      </c>
      <c r="B3300" s="12">
        <v>5</v>
      </c>
      <c r="C3300" s="15" t="str">
        <f>IF(B3300&gt;=4, "3", IF(B3300=3, "2", "1"))</f>
        <v>3</v>
      </c>
      <c r="D3300" s="3"/>
    </row>
    <row r="3301" spans="1:4" ht="15.75" customHeight="1">
      <c r="A3301" s="2" t="s">
        <v>28513</v>
      </c>
      <c r="B3301" s="12">
        <v>5</v>
      </c>
      <c r="C3301" s="15" t="str">
        <f>IF(B3301&gt;=4, "3", IF(B3301=3, "2", "1"))</f>
        <v>3</v>
      </c>
      <c r="D3301" s="3"/>
    </row>
    <row r="3302" spans="1:4" ht="15.75" customHeight="1">
      <c r="A3302" s="2" t="s">
        <v>28513</v>
      </c>
      <c r="B3302" s="12">
        <v>5</v>
      </c>
      <c r="C3302" s="15" t="str">
        <f>IF(B3302&gt;=4, "3", IF(B3302=3, "2", "1"))</f>
        <v>3</v>
      </c>
      <c r="D3302" s="3"/>
    </row>
    <row r="3303" spans="1:4" ht="15.75" customHeight="1">
      <c r="A3303" s="2" t="s">
        <v>28513</v>
      </c>
      <c r="B3303" s="12">
        <v>5</v>
      </c>
      <c r="C3303" s="15" t="str">
        <f>IF(B3303&gt;=4, "3", IF(B3303=3, "2", "1"))</f>
        <v>3</v>
      </c>
      <c r="D3303" s="3"/>
    </row>
    <row r="3304" spans="1:4" ht="15.75" customHeight="1">
      <c r="A3304" s="2" t="s">
        <v>28513</v>
      </c>
      <c r="B3304" s="12">
        <v>5</v>
      </c>
      <c r="C3304" s="15" t="str">
        <f>IF(B3304&gt;=4, "3", IF(B3304=3, "2", "1"))</f>
        <v>3</v>
      </c>
      <c r="D3304" s="3"/>
    </row>
    <row r="3305" spans="1:4" ht="15.75" customHeight="1">
      <c r="A3305" s="2" t="s">
        <v>28513</v>
      </c>
      <c r="B3305" s="12">
        <v>5</v>
      </c>
      <c r="C3305" s="15" t="str">
        <f>IF(B3305&gt;=4, "3", IF(B3305=3, "2", "1"))</f>
        <v>3</v>
      </c>
      <c r="D3305" s="3"/>
    </row>
    <row r="3306" spans="1:4" ht="15.75" customHeight="1">
      <c r="A3306" s="2" t="s">
        <v>28513</v>
      </c>
      <c r="B3306" s="12">
        <v>5</v>
      </c>
      <c r="C3306" s="15" t="str">
        <f>IF(B3306&gt;=4, "3", IF(B3306=3, "2", "1"))</f>
        <v>3</v>
      </c>
      <c r="D3306" s="3"/>
    </row>
    <row r="3307" spans="1:4" ht="15.75" customHeight="1">
      <c r="A3307" s="2" t="s">
        <v>28513</v>
      </c>
      <c r="B3307" s="12">
        <v>5</v>
      </c>
      <c r="C3307" s="15" t="str">
        <f>IF(B3307&gt;=4, "3", IF(B3307=3, "2", "1"))</f>
        <v>3</v>
      </c>
      <c r="D3307" s="3"/>
    </row>
    <row r="3308" spans="1:4" ht="15.75" customHeight="1">
      <c r="A3308" s="2" t="s">
        <v>28513</v>
      </c>
      <c r="B3308" s="12">
        <v>5</v>
      </c>
      <c r="C3308" s="15" t="str">
        <f>IF(B3308&gt;=4, "3", IF(B3308=3, "2", "1"))</f>
        <v>3</v>
      </c>
      <c r="D3308" s="3"/>
    </row>
    <row r="3309" spans="1:4" ht="15.75" customHeight="1">
      <c r="A3309" s="2" t="s">
        <v>28513</v>
      </c>
      <c r="B3309" s="12">
        <v>5</v>
      </c>
      <c r="C3309" s="15" t="str">
        <f>IF(B3309&gt;=4, "3", IF(B3309=3, "2", "1"))</f>
        <v>3</v>
      </c>
      <c r="D3309" s="3"/>
    </row>
    <row r="3310" spans="1:4" ht="15.75" customHeight="1">
      <c r="A3310" s="2" t="s">
        <v>28513</v>
      </c>
      <c r="B3310" s="12">
        <v>5</v>
      </c>
      <c r="C3310" s="15" t="str">
        <f>IF(B3310&gt;=4, "3", IF(B3310=3, "2", "1"))</f>
        <v>3</v>
      </c>
      <c r="D3310" s="3"/>
    </row>
    <row r="3311" spans="1:4" ht="15.75" customHeight="1">
      <c r="A3311" s="2" t="s">
        <v>28513</v>
      </c>
      <c r="B3311" s="12">
        <v>5</v>
      </c>
      <c r="C3311" s="15" t="str">
        <f>IF(B3311&gt;=4, "3", IF(B3311=3, "2", "1"))</f>
        <v>3</v>
      </c>
      <c r="D3311" s="3"/>
    </row>
    <row r="3312" spans="1:4" ht="15.75" customHeight="1">
      <c r="A3312" s="7" t="s">
        <v>28513</v>
      </c>
      <c r="B3312" s="12">
        <v>5</v>
      </c>
      <c r="C3312" s="15" t="str">
        <f>IF(B3312&gt;=4, "3", IF(B3312=3, "2", "1"))</f>
        <v>3</v>
      </c>
      <c r="D3312" s="3"/>
    </row>
    <row r="3313" spans="1:4" ht="15.75" customHeight="1">
      <c r="A3313" s="2" t="s">
        <v>28513</v>
      </c>
      <c r="B3313" s="12">
        <v>5</v>
      </c>
      <c r="C3313" s="15" t="str">
        <f>IF(B3313&gt;=4, "3", IF(B3313=3, "2", "1"))</f>
        <v>3</v>
      </c>
      <c r="D3313" s="3"/>
    </row>
    <row r="3314" spans="1:4" ht="15.75" customHeight="1">
      <c r="A3314" s="2" t="s">
        <v>28513</v>
      </c>
      <c r="B3314" s="12">
        <v>5</v>
      </c>
      <c r="C3314" s="15" t="str">
        <f>IF(B3314&gt;=4, "3", IF(B3314=3, "2", "1"))</f>
        <v>3</v>
      </c>
      <c r="D3314" s="3"/>
    </row>
    <row r="3315" spans="1:4" ht="15.75" customHeight="1">
      <c r="A3315" s="2" t="s">
        <v>28513</v>
      </c>
      <c r="B3315" s="12">
        <v>5</v>
      </c>
      <c r="C3315" s="15" t="str">
        <f>IF(B3315&gt;=4, "3", IF(B3315=3, "2", "1"))</f>
        <v>3</v>
      </c>
      <c r="D3315" s="3"/>
    </row>
    <row r="3316" spans="1:4" ht="15.75" customHeight="1">
      <c r="A3316" s="2" t="s">
        <v>28513</v>
      </c>
      <c r="B3316" s="12">
        <v>5</v>
      </c>
      <c r="C3316" s="15" t="str">
        <f>IF(B3316&gt;=4, "3", IF(B3316=3, "2", "1"))</f>
        <v>3</v>
      </c>
      <c r="D3316" s="3"/>
    </row>
    <row r="3317" spans="1:4" ht="15.75" customHeight="1">
      <c r="A3317" s="2" t="s">
        <v>28513</v>
      </c>
      <c r="B3317" s="12">
        <v>5</v>
      </c>
      <c r="C3317" s="15" t="str">
        <f>IF(B3317&gt;=4, "3", IF(B3317=3, "2", "1"))</f>
        <v>3</v>
      </c>
      <c r="D3317" s="3"/>
    </row>
    <row r="3318" spans="1:4" ht="15.75" customHeight="1">
      <c r="A3318" s="2" t="s">
        <v>28513</v>
      </c>
      <c r="B3318" s="12">
        <v>5</v>
      </c>
      <c r="C3318" s="15" t="str">
        <f>IF(B3318&gt;=4, "3", IF(B3318=3, "2", "1"))</f>
        <v>3</v>
      </c>
      <c r="D3318" s="3"/>
    </row>
    <row r="3319" spans="1:4" ht="15.75" customHeight="1">
      <c r="A3319" s="2" t="s">
        <v>28513</v>
      </c>
      <c r="B3319" s="12">
        <v>5</v>
      </c>
      <c r="C3319" s="15" t="str">
        <f>IF(B3319&gt;=4, "3", IF(B3319=3, "2", "1"))</f>
        <v>3</v>
      </c>
      <c r="D3319" s="3"/>
    </row>
    <row r="3320" spans="1:4" ht="15.75" customHeight="1">
      <c r="A3320" s="2" t="s">
        <v>28513</v>
      </c>
      <c r="B3320" s="12">
        <v>5</v>
      </c>
      <c r="C3320" s="15" t="str">
        <f>IF(B3320&gt;=4, "3", IF(B3320=3, "2", "1"))</f>
        <v>3</v>
      </c>
      <c r="D3320" s="3"/>
    </row>
    <row r="3321" spans="1:4" ht="15.75" customHeight="1">
      <c r="A3321" s="2" t="s">
        <v>28513</v>
      </c>
      <c r="B3321" s="12">
        <v>5</v>
      </c>
      <c r="C3321" s="15" t="str">
        <f>IF(B3321&gt;=4, "3", IF(B3321=3, "2", "1"))</f>
        <v>3</v>
      </c>
      <c r="D3321" s="3"/>
    </row>
    <row r="3322" spans="1:4" ht="15.75" customHeight="1">
      <c r="A3322" s="2" t="s">
        <v>28513</v>
      </c>
      <c r="B3322" s="12">
        <v>5</v>
      </c>
      <c r="C3322" s="15" t="str">
        <f>IF(B3322&gt;=4, "3", IF(B3322=3, "2", "1"))</f>
        <v>3</v>
      </c>
      <c r="D3322" s="3"/>
    </row>
    <row r="3323" spans="1:4" ht="15.75" customHeight="1">
      <c r="A3323" s="2" t="s">
        <v>28513</v>
      </c>
      <c r="B3323" s="12">
        <v>5</v>
      </c>
      <c r="C3323" s="15" t="str">
        <f>IF(B3323&gt;=4, "3", IF(B3323=3, "2", "1"))</f>
        <v>3</v>
      </c>
      <c r="D3323" s="3"/>
    </row>
    <row r="3324" spans="1:4" ht="15.75" customHeight="1">
      <c r="A3324" s="2" t="s">
        <v>28513</v>
      </c>
      <c r="B3324" s="12">
        <v>5</v>
      </c>
      <c r="C3324" s="15" t="str">
        <f>IF(B3324&gt;=4, "3", IF(B3324=3, "2", "1"))</f>
        <v>3</v>
      </c>
      <c r="D3324" s="3"/>
    </row>
    <row r="3325" spans="1:4" ht="15.75" customHeight="1">
      <c r="A3325" s="2" t="s">
        <v>28513</v>
      </c>
      <c r="B3325" s="12">
        <v>5</v>
      </c>
      <c r="C3325" s="15" t="str">
        <f>IF(B3325&gt;=4, "3", IF(B3325=3, "2", "1"))</f>
        <v>3</v>
      </c>
      <c r="D3325" s="3"/>
    </row>
    <row r="3326" spans="1:4" ht="15.75" customHeight="1">
      <c r="A3326" s="2" t="s">
        <v>28513</v>
      </c>
      <c r="B3326" s="12">
        <v>5</v>
      </c>
      <c r="C3326" s="15" t="str">
        <f>IF(B3326&gt;=4, "3", IF(B3326=3, "2", "1"))</f>
        <v>3</v>
      </c>
      <c r="D3326" s="3"/>
    </row>
    <row r="3327" spans="1:4" ht="15.75" customHeight="1">
      <c r="A3327" s="2" t="s">
        <v>28513</v>
      </c>
      <c r="B3327" s="12">
        <v>5</v>
      </c>
      <c r="C3327" s="15" t="str">
        <f>IF(B3327&gt;=4, "3", IF(B3327=3, "2", "1"))</f>
        <v>3</v>
      </c>
      <c r="D3327" s="3"/>
    </row>
    <row r="3328" spans="1:4" ht="15.75" customHeight="1">
      <c r="A3328" s="2" t="s">
        <v>28513</v>
      </c>
      <c r="B3328" s="12">
        <v>5</v>
      </c>
      <c r="C3328" s="15" t="str">
        <f>IF(B3328&gt;=4, "3", IF(B3328=3, "2", "1"))</f>
        <v>3</v>
      </c>
      <c r="D3328" s="3"/>
    </row>
    <row r="3329" spans="1:4" ht="15.75" customHeight="1">
      <c r="A3329" s="2" t="s">
        <v>28513</v>
      </c>
      <c r="B3329" s="12">
        <v>5</v>
      </c>
      <c r="C3329" s="15" t="str">
        <f>IF(B3329&gt;=4, "3", IF(B3329=3, "2", "1"))</f>
        <v>3</v>
      </c>
      <c r="D3329" s="3"/>
    </row>
    <row r="3330" spans="1:4" ht="15.75" customHeight="1">
      <c r="A3330" s="2" t="s">
        <v>28513</v>
      </c>
      <c r="B3330" s="12">
        <v>5</v>
      </c>
      <c r="C3330" s="15" t="str">
        <f>IF(B3330&gt;=4, "3", IF(B3330=3, "2", "1"))</f>
        <v>3</v>
      </c>
      <c r="D3330" s="3"/>
    </row>
    <row r="3331" spans="1:4" ht="15.75" customHeight="1">
      <c r="A3331" s="2" t="s">
        <v>28513</v>
      </c>
      <c r="B3331" s="12">
        <v>5</v>
      </c>
      <c r="C3331" s="15" t="str">
        <f>IF(B3331&gt;=4, "3", IF(B3331=3, "2", "1"))</f>
        <v>3</v>
      </c>
      <c r="D3331" s="3"/>
    </row>
    <row r="3332" spans="1:4" ht="15.75" customHeight="1">
      <c r="A3332" s="2" t="s">
        <v>28513</v>
      </c>
      <c r="B3332" s="12">
        <v>5</v>
      </c>
      <c r="C3332" s="15" t="str">
        <f>IF(B3332&gt;=4, "3", IF(B3332=3, "2", "1"))</f>
        <v>3</v>
      </c>
      <c r="D3332" s="3"/>
    </row>
    <row r="3333" spans="1:4" ht="15.75" customHeight="1">
      <c r="A3333" s="2" t="s">
        <v>28513</v>
      </c>
      <c r="B3333" s="12">
        <v>5</v>
      </c>
      <c r="C3333" s="15" t="str">
        <f>IF(B3333&gt;=4, "3", IF(B3333=3, "2", "1"))</f>
        <v>3</v>
      </c>
      <c r="D3333" s="3"/>
    </row>
    <row r="3334" spans="1:4" ht="15.75" customHeight="1">
      <c r="A3334" s="2" t="s">
        <v>28513</v>
      </c>
      <c r="B3334" s="12">
        <v>5</v>
      </c>
      <c r="C3334" s="15" t="str">
        <f>IF(B3334&gt;=4, "3", IF(B3334=3, "2", "1"))</f>
        <v>3</v>
      </c>
      <c r="D3334" s="3"/>
    </row>
    <row r="3335" spans="1:4" ht="15.75" customHeight="1">
      <c r="A3335" s="2" t="s">
        <v>28513</v>
      </c>
      <c r="B3335" s="12">
        <v>5</v>
      </c>
      <c r="C3335" s="15" t="str">
        <f>IF(B3335&gt;=4, "3", IF(B3335=3, "2", "1"))</f>
        <v>3</v>
      </c>
      <c r="D3335" s="3"/>
    </row>
    <row r="3336" spans="1:4" ht="15.75" customHeight="1">
      <c r="A3336" s="2" t="s">
        <v>28513</v>
      </c>
      <c r="B3336" s="12">
        <v>5</v>
      </c>
      <c r="C3336" s="15" t="str">
        <f>IF(B3336&gt;=4, "3", IF(B3336=3, "2", "1"))</f>
        <v>3</v>
      </c>
      <c r="D3336" s="3"/>
    </row>
    <row r="3337" spans="1:4" ht="15.75" customHeight="1">
      <c r="A3337" s="2" t="s">
        <v>28514</v>
      </c>
      <c r="B3337" s="12">
        <v>5</v>
      </c>
      <c r="C3337" s="15" t="str">
        <f>IF(B3337&gt;=4, "3", IF(B3337=3, "2", "1"))</f>
        <v>3</v>
      </c>
      <c r="D3337" s="3"/>
    </row>
    <row r="3338" spans="1:4" ht="15.75" customHeight="1">
      <c r="A3338" s="2" t="s">
        <v>28513</v>
      </c>
      <c r="B3338" s="12">
        <v>5</v>
      </c>
      <c r="C3338" s="15" t="str">
        <f>IF(B3338&gt;=4, "3", IF(B3338=3, "2", "1"))</f>
        <v>3</v>
      </c>
      <c r="D3338" s="3"/>
    </row>
    <row r="3339" spans="1:4" ht="15.75" customHeight="1">
      <c r="A3339" s="2" t="s">
        <v>28513</v>
      </c>
      <c r="B3339" s="12">
        <v>5</v>
      </c>
      <c r="C3339" s="15" t="str">
        <f>IF(B3339&gt;=4, "3", IF(B3339=3, "2", "1"))</f>
        <v>3</v>
      </c>
      <c r="D3339" s="3"/>
    </row>
    <row r="3340" spans="1:4" ht="15.75" customHeight="1">
      <c r="A3340" s="2" t="s">
        <v>28513</v>
      </c>
      <c r="B3340" s="12">
        <v>5</v>
      </c>
      <c r="C3340" s="15" t="str">
        <f>IF(B3340&gt;=4, "3", IF(B3340=3, "2", "1"))</f>
        <v>3</v>
      </c>
      <c r="D3340" s="3"/>
    </row>
    <row r="3341" spans="1:4" ht="15.75" customHeight="1">
      <c r="A3341" s="2" t="s">
        <v>28514</v>
      </c>
      <c r="B3341" s="12">
        <v>5</v>
      </c>
      <c r="C3341" s="15" t="str">
        <f>IF(B3341&gt;=4, "3", IF(B3341=3, "2", "1"))</f>
        <v>3</v>
      </c>
      <c r="D3341" s="3"/>
    </row>
    <row r="3342" spans="1:4" ht="15.75" customHeight="1">
      <c r="A3342" s="2" t="s">
        <v>28513</v>
      </c>
      <c r="B3342" s="12">
        <v>5</v>
      </c>
      <c r="C3342" s="15" t="str">
        <f>IF(B3342&gt;=4, "3", IF(B3342=3, "2", "1"))</f>
        <v>3</v>
      </c>
      <c r="D3342" s="3"/>
    </row>
    <row r="3343" spans="1:4" ht="15.75" customHeight="1">
      <c r="A3343" s="2" t="s">
        <v>28513</v>
      </c>
      <c r="B3343" s="12">
        <v>5</v>
      </c>
      <c r="C3343" s="15" t="str">
        <f>IF(B3343&gt;=4, "3", IF(B3343=3, "2", "1"))</f>
        <v>3</v>
      </c>
      <c r="D3343" s="3"/>
    </row>
    <row r="3344" spans="1:4" ht="15.75" customHeight="1">
      <c r="A3344" s="2" t="s">
        <v>28514</v>
      </c>
      <c r="B3344" s="12">
        <v>5</v>
      </c>
      <c r="C3344" s="15" t="str">
        <f>IF(B3344&gt;=4, "3", IF(B3344=3, "2", "1"))</f>
        <v>3</v>
      </c>
      <c r="D3344" s="3"/>
    </row>
    <row r="3345" spans="1:4" ht="15.75" customHeight="1">
      <c r="A3345" s="2" t="s">
        <v>28513</v>
      </c>
      <c r="B3345" s="12">
        <v>5</v>
      </c>
      <c r="C3345" s="15" t="str">
        <f>IF(B3345&gt;=4, "3", IF(B3345=3, "2", "1"))</f>
        <v>3</v>
      </c>
      <c r="D3345" s="3"/>
    </row>
    <row r="3346" spans="1:4" ht="15.75" customHeight="1">
      <c r="A3346" s="2" t="s">
        <v>28513</v>
      </c>
      <c r="B3346" s="12">
        <v>5</v>
      </c>
      <c r="C3346" s="15" t="str">
        <f>IF(B3346&gt;=4, "3", IF(B3346=3, "2", "1"))</f>
        <v>3</v>
      </c>
      <c r="D3346" s="3"/>
    </row>
    <row r="3347" spans="1:4" ht="15.75" customHeight="1">
      <c r="A3347" s="2" t="s">
        <v>28513</v>
      </c>
      <c r="B3347" s="12">
        <v>5</v>
      </c>
      <c r="C3347" s="15" t="str">
        <f>IF(B3347&gt;=4, "3", IF(B3347=3, "2", "1"))</f>
        <v>3</v>
      </c>
      <c r="D3347" s="3"/>
    </row>
    <row r="3348" spans="1:4" ht="15.75" customHeight="1">
      <c r="A3348" s="2" t="s">
        <v>28513</v>
      </c>
      <c r="B3348" s="12">
        <v>5</v>
      </c>
      <c r="C3348" s="15" t="str">
        <f>IF(B3348&gt;=4, "3", IF(B3348=3, "2", "1"))</f>
        <v>3</v>
      </c>
      <c r="D3348" s="3"/>
    </row>
    <row r="3349" spans="1:4" ht="15.75" customHeight="1">
      <c r="A3349" s="2" t="s">
        <v>28513</v>
      </c>
      <c r="B3349" s="12">
        <v>5</v>
      </c>
      <c r="C3349" s="15" t="str">
        <f>IF(B3349&gt;=4, "3", IF(B3349=3, "2", "1"))</f>
        <v>3</v>
      </c>
      <c r="D3349" s="3"/>
    </row>
    <row r="3350" spans="1:4" ht="15.75" customHeight="1">
      <c r="A3350" s="2" t="s">
        <v>28513</v>
      </c>
      <c r="B3350" s="12">
        <v>5</v>
      </c>
      <c r="C3350" s="15" t="str">
        <f>IF(B3350&gt;=4, "3", IF(B3350=3, "2", "1"))</f>
        <v>3</v>
      </c>
      <c r="D3350" s="3"/>
    </row>
    <row r="3351" spans="1:4" ht="15.75" customHeight="1">
      <c r="A3351" s="2" t="s">
        <v>28513</v>
      </c>
      <c r="B3351" s="12">
        <v>5</v>
      </c>
      <c r="C3351" s="15" t="str">
        <f>IF(B3351&gt;=4, "3", IF(B3351=3, "2", "1"))</f>
        <v>3</v>
      </c>
      <c r="D3351" s="3"/>
    </row>
    <row r="3352" spans="1:4" ht="15.75" customHeight="1">
      <c r="A3352" s="2" t="s">
        <v>28513</v>
      </c>
      <c r="B3352" s="12">
        <v>5</v>
      </c>
      <c r="C3352" s="15" t="str">
        <f>IF(B3352&gt;=4, "3", IF(B3352=3, "2", "1"))</f>
        <v>3</v>
      </c>
      <c r="D3352" s="3"/>
    </row>
    <row r="3353" spans="1:4" ht="15.75" customHeight="1">
      <c r="A3353" s="2" t="s">
        <v>28514</v>
      </c>
      <c r="B3353" s="12">
        <v>5</v>
      </c>
      <c r="C3353" s="15" t="str">
        <f>IF(B3353&gt;=4, "3", IF(B3353=3, "2", "1"))</f>
        <v>3</v>
      </c>
      <c r="D3353" s="3"/>
    </row>
    <row r="3354" spans="1:4" ht="15.75" customHeight="1">
      <c r="A3354" s="2" t="s">
        <v>28514</v>
      </c>
      <c r="B3354" s="12">
        <v>5</v>
      </c>
      <c r="C3354" s="15" t="str">
        <f>IF(B3354&gt;=4, "3", IF(B3354=3, "2", "1"))</f>
        <v>3</v>
      </c>
      <c r="D3354" s="3"/>
    </row>
    <row r="3355" spans="1:4" ht="15.75" customHeight="1">
      <c r="A3355" s="2" t="s">
        <v>28513</v>
      </c>
      <c r="B3355" s="12">
        <v>5</v>
      </c>
      <c r="C3355" s="15" t="str">
        <f>IF(B3355&gt;=4, "3", IF(B3355=3, "2", "1"))</f>
        <v>3</v>
      </c>
      <c r="D3355" s="3"/>
    </row>
    <row r="3356" spans="1:4" ht="15.75" customHeight="1">
      <c r="A3356" s="2" t="s">
        <v>28513</v>
      </c>
      <c r="B3356" s="12">
        <v>5</v>
      </c>
      <c r="C3356" s="15" t="str">
        <f>IF(B3356&gt;=4, "3", IF(B3356=3, "2", "1"))</f>
        <v>3</v>
      </c>
      <c r="D3356" s="3"/>
    </row>
    <row r="3357" spans="1:4" ht="15.75" customHeight="1">
      <c r="A3357" s="2" t="s">
        <v>28514</v>
      </c>
      <c r="B3357" s="12">
        <v>5</v>
      </c>
      <c r="C3357" s="15" t="str">
        <f>IF(B3357&gt;=4, "3", IF(B3357=3, "2", "1"))</f>
        <v>3</v>
      </c>
      <c r="D3357" s="3"/>
    </row>
    <row r="3358" spans="1:4" ht="15.75" customHeight="1">
      <c r="A3358" s="2" t="s">
        <v>28514</v>
      </c>
      <c r="B3358" s="12">
        <v>5</v>
      </c>
      <c r="C3358" s="15" t="str">
        <f>IF(B3358&gt;=4, "3", IF(B3358=3, "2", "1"))</f>
        <v>3</v>
      </c>
      <c r="D3358" s="3"/>
    </row>
    <row r="3359" spans="1:4" ht="15.75" customHeight="1">
      <c r="A3359" s="2" t="s">
        <v>28513</v>
      </c>
      <c r="B3359" s="12">
        <v>5</v>
      </c>
      <c r="C3359" s="15" t="str">
        <f>IF(B3359&gt;=4, "3", IF(B3359=3, "2", "1"))</f>
        <v>3</v>
      </c>
      <c r="D3359" s="3"/>
    </row>
    <row r="3360" spans="1:4" ht="15.75" customHeight="1">
      <c r="A3360" s="2" t="s">
        <v>28514</v>
      </c>
      <c r="B3360" s="12">
        <v>5</v>
      </c>
      <c r="C3360" s="15" t="str">
        <f>IF(B3360&gt;=4, "3", IF(B3360=3, "2", "1"))</f>
        <v>3</v>
      </c>
      <c r="D3360" s="3"/>
    </row>
    <row r="3361" spans="1:4" ht="15.75" customHeight="1">
      <c r="A3361" s="2" t="s">
        <v>28513</v>
      </c>
      <c r="B3361" s="12">
        <v>5</v>
      </c>
      <c r="C3361" s="15" t="str">
        <f>IF(B3361&gt;=4, "3", IF(B3361=3, "2", "1"))</f>
        <v>3</v>
      </c>
      <c r="D3361" s="3"/>
    </row>
    <row r="3362" spans="1:4" ht="15.75" customHeight="1">
      <c r="A3362" s="2" t="s">
        <v>28513</v>
      </c>
      <c r="B3362" s="12">
        <v>5</v>
      </c>
      <c r="C3362" s="15" t="str">
        <f>IF(B3362&gt;=4, "3", IF(B3362=3, "2", "1"))</f>
        <v>3</v>
      </c>
      <c r="D3362" s="3"/>
    </row>
    <row r="3363" spans="1:4" ht="15.75" customHeight="1">
      <c r="A3363" s="2" t="s">
        <v>28513</v>
      </c>
      <c r="B3363" s="12">
        <v>5</v>
      </c>
      <c r="C3363" s="15" t="str">
        <f>IF(B3363&gt;=4, "3", IF(B3363=3, "2", "1"))</f>
        <v>3</v>
      </c>
      <c r="D3363" s="3"/>
    </row>
    <row r="3364" spans="1:4" ht="15.75" customHeight="1">
      <c r="A3364" s="2" t="s">
        <v>28514</v>
      </c>
      <c r="B3364" s="12">
        <v>5</v>
      </c>
      <c r="C3364" s="15" t="str">
        <f>IF(B3364&gt;=4, "3", IF(B3364=3, "2", "1"))</f>
        <v>3</v>
      </c>
      <c r="D3364" s="3"/>
    </row>
    <row r="3365" spans="1:4" ht="15.75" customHeight="1">
      <c r="A3365" s="2" t="s">
        <v>28514</v>
      </c>
      <c r="B3365" s="12">
        <v>5</v>
      </c>
      <c r="C3365" s="15" t="str">
        <f>IF(B3365&gt;=4, "3", IF(B3365=3, "2", "1"))</f>
        <v>3</v>
      </c>
      <c r="D3365" s="3"/>
    </row>
    <row r="3366" spans="1:4" ht="15.75" customHeight="1">
      <c r="A3366" s="2" t="s">
        <v>28514</v>
      </c>
      <c r="B3366" s="12">
        <v>5</v>
      </c>
      <c r="C3366" s="15" t="str">
        <f>IF(B3366&gt;=4, "3", IF(B3366=3, "2", "1"))</f>
        <v>3</v>
      </c>
      <c r="D3366" s="3"/>
    </row>
    <row r="3367" spans="1:4" ht="15.75" customHeight="1">
      <c r="A3367" s="2" t="s">
        <v>28514</v>
      </c>
      <c r="B3367" s="12">
        <v>5</v>
      </c>
      <c r="C3367" s="15" t="str">
        <f>IF(B3367&gt;=4, "3", IF(B3367=3, "2", "1"))</f>
        <v>3</v>
      </c>
      <c r="D3367" s="3"/>
    </row>
    <row r="3368" spans="1:4" ht="15.75" customHeight="1">
      <c r="A3368" s="2" t="s">
        <v>28513</v>
      </c>
      <c r="B3368" s="12">
        <v>5</v>
      </c>
      <c r="C3368" s="15" t="str">
        <f>IF(B3368&gt;=4, "3", IF(B3368=3, "2", "1"))</f>
        <v>3</v>
      </c>
      <c r="D3368" s="3"/>
    </row>
    <row r="3369" spans="1:4" ht="15.75" customHeight="1">
      <c r="A3369" s="2" t="s">
        <v>28514</v>
      </c>
      <c r="B3369" s="12">
        <v>5</v>
      </c>
      <c r="C3369" s="15" t="str">
        <f>IF(B3369&gt;=4, "3", IF(B3369=3, "2", "1"))</f>
        <v>3</v>
      </c>
      <c r="D3369" s="3"/>
    </row>
    <row r="3370" spans="1:4" ht="15.75" customHeight="1">
      <c r="A3370" s="2" t="s">
        <v>28513</v>
      </c>
      <c r="B3370" s="12">
        <v>5</v>
      </c>
      <c r="C3370" s="15" t="str">
        <f>IF(B3370&gt;=4, "3", IF(B3370=3, "2", "1"))</f>
        <v>3</v>
      </c>
      <c r="D3370" s="3"/>
    </row>
    <row r="3371" spans="1:4" ht="15.75" customHeight="1">
      <c r="A3371" s="2" t="s">
        <v>28513</v>
      </c>
      <c r="B3371" s="12">
        <v>5</v>
      </c>
      <c r="C3371" s="15" t="str">
        <f>IF(B3371&gt;=4, "3", IF(B3371=3, "2", "1"))</f>
        <v>3</v>
      </c>
      <c r="D3371" s="3"/>
    </row>
    <row r="3372" spans="1:4" ht="15.75" customHeight="1">
      <c r="A3372" s="2" t="s">
        <v>28513</v>
      </c>
      <c r="B3372" s="12">
        <v>5</v>
      </c>
      <c r="C3372" s="15" t="str">
        <f>IF(B3372&gt;=4, "3", IF(B3372=3, "2", "1"))</f>
        <v>3</v>
      </c>
      <c r="D3372" s="3"/>
    </row>
    <row r="3373" spans="1:4" ht="15.75" customHeight="1">
      <c r="A3373" s="2" t="s">
        <v>28513</v>
      </c>
      <c r="B3373" s="12">
        <v>5</v>
      </c>
      <c r="C3373" s="15" t="str">
        <f>IF(B3373&gt;=4, "3", IF(B3373=3, "2", "1"))</f>
        <v>3</v>
      </c>
      <c r="D3373" s="3"/>
    </row>
    <row r="3374" spans="1:4" ht="15.75" customHeight="1">
      <c r="A3374" s="2" t="s">
        <v>28514</v>
      </c>
      <c r="B3374" s="12">
        <v>5</v>
      </c>
      <c r="C3374" s="15" t="str">
        <f>IF(B3374&gt;=4, "3", IF(B3374=3, "2", "1"))</f>
        <v>3</v>
      </c>
      <c r="D3374" s="3"/>
    </row>
    <row r="3375" spans="1:4" ht="15.75" customHeight="1">
      <c r="A3375" s="2" t="s">
        <v>28514</v>
      </c>
      <c r="B3375" s="12">
        <v>5</v>
      </c>
      <c r="C3375" s="15" t="str">
        <f>IF(B3375&gt;=4, "3", IF(B3375=3, "2", "1"))</f>
        <v>3</v>
      </c>
      <c r="D3375" s="3"/>
    </row>
    <row r="3376" spans="1:4" ht="15.75" customHeight="1">
      <c r="A3376" s="2" t="s">
        <v>28514</v>
      </c>
      <c r="B3376" s="12">
        <v>5</v>
      </c>
      <c r="C3376" s="15" t="str">
        <f>IF(B3376&gt;=4, "3", IF(B3376=3, "2", "1"))</f>
        <v>3</v>
      </c>
      <c r="D3376" s="3"/>
    </row>
    <row r="3377" spans="1:4" ht="15.75" customHeight="1">
      <c r="A3377" s="2" t="s">
        <v>28514</v>
      </c>
      <c r="B3377" s="12">
        <v>5</v>
      </c>
      <c r="C3377" s="15" t="str">
        <f>IF(B3377&gt;=4, "3", IF(B3377=3, "2", "1"))</f>
        <v>3</v>
      </c>
      <c r="D3377" s="3"/>
    </row>
    <row r="3378" spans="1:4" ht="15.75" customHeight="1">
      <c r="A3378" s="2" t="s">
        <v>28514</v>
      </c>
      <c r="B3378" s="12">
        <v>5</v>
      </c>
      <c r="C3378" s="15" t="str">
        <f>IF(B3378&gt;=4, "3", IF(B3378=3, "2", "1"))</f>
        <v>3</v>
      </c>
      <c r="D3378" s="3"/>
    </row>
    <row r="3379" spans="1:4" ht="15.75" customHeight="1">
      <c r="A3379" s="2" t="s">
        <v>28514</v>
      </c>
      <c r="B3379" s="12">
        <v>5</v>
      </c>
      <c r="C3379" s="15" t="str">
        <f>IF(B3379&gt;=4, "3", IF(B3379=3, "2", "1"))</f>
        <v>3</v>
      </c>
      <c r="D3379" s="3"/>
    </row>
    <row r="3380" spans="1:4" ht="15.75" customHeight="1">
      <c r="A3380" s="2" t="s">
        <v>28514</v>
      </c>
      <c r="B3380" s="12">
        <v>5</v>
      </c>
      <c r="C3380" s="15" t="str">
        <f>IF(B3380&gt;=4, "3", IF(B3380=3, "2", "1"))</f>
        <v>3</v>
      </c>
      <c r="D3380" s="3"/>
    </row>
    <row r="3381" spans="1:4" ht="15.75" customHeight="1">
      <c r="A3381" s="2" t="s">
        <v>28513</v>
      </c>
      <c r="B3381" s="12">
        <v>5</v>
      </c>
      <c r="C3381" s="15" t="str">
        <f>IF(B3381&gt;=4, "3", IF(B3381=3, "2", "1"))</f>
        <v>3</v>
      </c>
      <c r="D3381" s="3"/>
    </row>
    <row r="3382" spans="1:4" ht="15.75" customHeight="1">
      <c r="A3382" s="2" t="s">
        <v>28514</v>
      </c>
      <c r="B3382" s="12">
        <v>5</v>
      </c>
      <c r="C3382" s="15" t="str">
        <f>IF(B3382&gt;=4, "3", IF(B3382=3, "2", "1"))</f>
        <v>3</v>
      </c>
      <c r="D3382" s="3"/>
    </row>
    <row r="3383" spans="1:4" ht="15.75" customHeight="1">
      <c r="A3383" s="2" t="s">
        <v>28514</v>
      </c>
      <c r="B3383" s="12">
        <v>5</v>
      </c>
      <c r="C3383" s="15" t="str">
        <f>IF(B3383&gt;=4, "3", IF(B3383=3, "2", "1"))</f>
        <v>3</v>
      </c>
      <c r="D3383" s="3"/>
    </row>
    <row r="3384" spans="1:4" ht="15.75" customHeight="1">
      <c r="A3384" s="2" t="s">
        <v>28514</v>
      </c>
      <c r="B3384" s="12">
        <v>5</v>
      </c>
      <c r="C3384" s="15" t="str">
        <f>IF(B3384&gt;=4, "3", IF(B3384=3, "2", "1"))</f>
        <v>3</v>
      </c>
      <c r="D3384" s="3"/>
    </row>
    <row r="3385" spans="1:4" ht="15.75" customHeight="1">
      <c r="A3385" s="2" t="s">
        <v>28514</v>
      </c>
      <c r="B3385" s="12">
        <v>5</v>
      </c>
      <c r="C3385" s="15" t="str">
        <f>IF(B3385&gt;=4, "3", IF(B3385=3, "2", "1"))</f>
        <v>3</v>
      </c>
      <c r="D3385" s="3"/>
    </row>
    <row r="3386" spans="1:4" ht="15.75" customHeight="1">
      <c r="A3386" s="2" t="s">
        <v>28513</v>
      </c>
      <c r="B3386" s="12">
        <v>5</v>
      </c>
      <c r="C3386" s="15" t="str">
        <f>IF(B3386&gt;=4, "3", IF(B3386=3, "2", "1"))</f>
        <v>3</v>
      </c>
      <c r="D3386" s="3"/>
    </row>
    <row r="3387" spans="1:4" ht="15.75" customHeight="1">
      <c r="A3387" s="2" t="s">
        <v>28513</v>
      </c>
      <c r="B3387" s="12">
        <v>5</v>
      </c>
      <c r="C3387" s="15" t="str">
        <f>IF(B3387&gt;=4, "3", IF(B3387=3, "2", "1"))</f>
        <v>3</v>
      </c>
      <c r="D3387" s="3"/>
    </row>
    <row r="3388" spans="1:4" ht="15.75" customHeight="1">
      <c r="A3388" s="2" t="s">
        <v>28513</v>
      </c>
      <c r="B3388" s="12">
        <v>5</v>
      </c>
      <c r="C3388" s="15" t="str">
        <f>IF(B3388&gt;=4, "3", IF(B3388=3, "2", "1"))</f>
        <v>3</v>
      </c>
      <c r="D3388" s="3"/>
    </row>
    <row r="3389" spans="1:4" ht="15.75" customHeight="1">
      <c r="A3389" s="2" t="s">
        <v>28513</v>
      </c>
      <c r="B3389" s="12">
        <v>5</v>
      </c>
      <c r="C3389" s="15" t="str">
        <f>IF(B3389&gt;=4, "3", IF(B3389=3, "2", "1"))</f>
        <v>3</v>
      </c>
      <c r="D3389" s="3"/>
    </row>
    <row r="3390" spans="1:4" ht="15.75" customHeight="1">
      <c r="A3390" s="2" t="s">
        <v>28514</v>
      </c>
      <c r="B3390" s="12">
        <v>5</v>
      </c>
      <c r="C3390" s="15" t="str">
        <f>IF(B3390&gt;=4, "3", IF(B3390=3, "2", "1"))</f>
        <v>3</v>
      </c>
      <c r="D3390" s="3"/>
    </row>
    <row r="3391" spans="1:4" ht="15.75" customHeight="1">
      <c r="A3391" s="2" t="s">
        <v>28513</v>
      </c>
      <c r="B3391" s="12">
        <v>5</v>
      </c>
      <c r="C3391" s="15" t="str">
        <f>IF(B3391&gt;=4, "3", IF(B3391=3, "2", "1"))</f>
        <v>3</v>
      </c>
      <c r="D3391" s="3"/>
    </row>
    <row r="3392" spans="1:4" ht="15.75" customHeight="1">
      <c r="A3392" s="2" t="s">
        <v>28513</v>
      </c>
      <c r="B3392" s="12">
        <v>5</v>
      </c>
      <c r="C3392" s="15" t="str">
        <f>IF(B3392&gt;=4, "3", IF(B3392=3, "2", "1"))</f>
        <v>3</v>
      </c>
      <c r="D3392" s="3"/>
    </row>
    <row r="3393" spans="1:4" ht="15.75" customHeight="1">
      <c r="A3393" s="2" t="s">
        <v>28513</v>
      </c>
      <c r="B3393" s="12">
        <v>5</v>
      </c>
      <c r="C3393" s="15" t="str">
        <f>IF(B3393&gt;=4, "3", IF(B3393=3, "2", "1"))</f>
        <v>3</v>
      </c>
      <c r="D3393" s="3"/>
    </row>
    <row r="3394" spans="1:4" ht="15.75" customHeight="1">
      <c r="A3394" s="2" t="s">
        <v>28513</v>
      </c>
      <c r="B3394" s="12">
        <v>5</v>
      </c>
      <c r="C3394" s="15" t="str">
        <f>IF(B3394&gt;=4, "3", IF(B3394=3, "2", "1"))</f>
        <v>3</v>
      </c>
      <c r="D3394" s="3"/>
    </row>
    <row r="3395" spans="1:4" ht="15.75" customHeight="1">
      <c r="A3395" s="2" t="s">
        <v>28514</v>
      </c>
      <c r="B3395" s="12">
        <v>5</v>
      </c>
      <c r="C3395" s="15" t="str">
        <f>IF(B3395&gt;=4, "3", IF(B3395=3, "2", "1"))</f>
        <v>3</v>
      </c>
      <c r="D3395" s="3"/>
    </row>
    <row r="3396" spans="1:4" ht="15.75" customHeight="1">
      <c r="A3396" s="2" t="s">
        <v>28513</v>
      </c>
      <c r="B3396" s="12">
        <v>5</v>
      </c>
      <c r="C3396" s="15" t="str">
        <f>IF(B3396&gt;=4, "3", IF(B3396=3, "2", "1"))</f>
        <v>3</v>
      </c>
      <c r="D3396" s="3"/>
    </row>
    <row r="3397" spans="1:4" ht="15.75" customHeight="1">
      <c r="A3397" s="2" t="s">
        <v>28514</v>
      </c>
      <c r="B3397" s="12">
        <v>5</v>
      </c>
      <c r="C3397" s="15" t="str">
        <f>IF(B3397&gt;=4, "3", IF(B3397=3, "2", "1"))</f>
        <v>3</v>
      </c>
      <c r="D3397" s="3"/>
    </row>
    <row r="3398" spans="1:4" ht="15.75" customHeight="1">
      <c r="A3398" s="2" t="s">
        <v>28513</v>
      </c>
      <c r="B3398" s="12">
        <v>5</v>
      </c>
      <c r="C3398" s="15" t="str">
        <f>IF(B3398&gt;=4, "3", IF(B3398=3, "2", "1"))</f>
        <v>3</v>
      </c>
      <c r="D3398" s="3"/>
    </row>
    <row r="3399" spans="1:4" ht="15.75" customHeight="1">
      <c r="A3399" s="2" t="s">
        <v>28513</v>
      </c>
      <c r="B3399" s="12">
        <v>5</v>
      </c>
      <c r="C3399" s="15" t="str">
        <f>IF(B3399&gt;=4, "3", IF(B3399=3, "2", "1"))</f>
        <v>3</v>
      </c>
      <c r="D3399" s="3"/>
    </row>
    <row r="3400" spans="1:4" ht="15.75" customHeight="1">
      <c r="A3400" s="2" t="s">
        <v>28513</v>
      </c>
      <c r="B3400" s="12">
        <v>5</v>
      </c>
      <c r="C3400" s="15" t="str">
        <f>IF(B3400&gt;=4, "3", IF(B3400=3, "2", "1"))</f>
        <v>3</v>
      </c>
      <c r="D3400" s="3"/>
    </row>
    <row r="3401" spans="1:4" ht="15.75" customHeight="1">
      <c r="A3401" s="2" t="s">
        <v>28514</v>
      </c>
      <c r="B3401" s="12">
        <v>5</v>
      </c>
      <c r="C3401" s="15" t="str">
        <f>IF(B3401&gt;=4, "3", IF(B3401=3, "2", "1"))</f>
        <v>3</v>
      </c>
      <c r="D3401" s="3"/>
    </row>
    <row r="3402" spans="1:4" ht="15.75" customHeight="1">
      <c r="A3402" s="2" t="s">
        <v>28514</v>
      </c>
      <c r="B3402" s="12">
        <v>5</v>
      </c>
      <c r="C3402" s="15" t="str">
        <f>IF(B3402&gt;=4, "3", IF(B3402=3, "2", "1"))</f>
        <v>3</v>
      </c>
      <c r="D3402" s="3"/>
    </row>
    <row r="3403" spans="1:4" ht="15.75" customHeight="1">
      <c r="A3403" s="2" t="s">
        <v>28513</v>
      </c>
      <c r="B3403" s="12">
        <v>5</v>
      </c>
      <c r="C3403" s="15" t="str">
        <f>IF(B3403&gt;=4, "3", IF(B3403=3, "2", "1"))</f>
        <v>3</v>
      </c>
      <c r="D3403" s="3"/>
    </row>
    <row r="3404" spans="1:4" ht="15.75" customHeight="1">
      <c r="A3404" s="2" t="s">
        <v>28514</v>
      </c>
      <c r="B3404" s="12">
        <v>5</v>
      </c>
      <c r="C3404" s="15" t="str">
        <f>IF(B3404&gt;=4, "3", IF(B3404=3, "2", "1"))</f>
        <v>3</v>
      </c>
      <c r="D3404" s="3"/>
    </row>
    <row r="3405" spans="1:4" ht="15.75" customHeight="1">
      <c r="A3405" s="2" t="s">
        <v>28514</v>
      </c>
      <c r="B3405" s="12">
        <v>5</v>
      </c>
      <c r="C3405" s="15" t="str">
        <f>IF(B3405&gt;=4, "3", IF(B3405=3, "2", "1"))</f>
        <v>3</v>
      </c>
      <c r="D3405" s="3"/>
    </row>
    <row r="3406" spans="1:4" ht="15.75" customHeight="1">
      <c r="A3406" s="2" t="s">
        <v>28513</v>
      </c>
      <c r="B3406" s="12">
        <v>5</v>
      </c>
      <c r="C3406" s="15" t="str">
        <f>IF(B3406&gt;=4, "3", IF(B3406=3, "2", "1"))</f>
        <v>3</v>
      </c>
      <c r="D3406" s="3"/>
    </row>
    <row r="3407" spans="1:4" ht="15.75" customHeight="1">
      <c r="A3407" s="2" t="s">
        <v>28513</v>
      </c>
      <c r="B3407" s="12">
        <v>5</v>
      </c>
      <c r="C3407" s="15" t="str">
        <f>IF(B3407&gt;=4, "3", IF(B3407=3, "2", "1"))</f>
        <v>3</v>
      </c>
      <c r="D3407" s="3"/>
    </row>
    <row r="3408" spans="1:4" ht="15.75" customHeight="1">
      <c r="A3408" s="2" t="s">
        <v>28513</v>
      </c>
      <c r="B3408" s="12">
        <v>5</v>
      </c>
      <c r="C3408" s="15" t="str">
        <f>IF(B3408&gt;=4, "3", IF(B3408=3, "2", "1"))</f>
        <v>3</v>
      </c>
      <c r="D3408" s="3"/>
    </row>
    <row r="3409" spans="1:4" ht="15.75" customHeight="1">
      <c r="A3409" s="2" t="s">
        <v>28513</v>
      </c>
      <c r="B3409" s="12">
        <v>5</v>
      </c>
      <c r="C3409" s="15" t="str">
        <f>IF(B3409&gt;=4, "3", IF(B3409=3, "2", "1"))</f>
        <v>3</v>
      </c>
      <c r="D3409" s="3"/>
    </row>
    <row r="3410" spans="1:4" ht="15.75" customHeight="1">
      <c r="A3410" s="2" t="s">
        <v>28513</v>
      </c>
      <c r="B3410" s="12">
        <v>5</v>
      </c>
      <c r="C3410" s="15" t="str">
        <f>IF(B3410&gt;=4, "3", IF(B3410=3, "2", "1"))</f>
        <v>3</v>
      </c>
      <c r="D3410" s="3"/>
    </row>
    <row r="3411" spans="1:4" ht="15.75" customHeight="1">
      <c r="A3411" s="2" t="s">
        <v>28513</v>
      </c>
      <c r="B3411" s="12">
        <v>5</v>
      </c>
      <c r="C3411" s="15" t="str">
        <f>IF(B3411&gt;=4, "3", IF(B3411=3, "2", "1"))</f>
        <v>3</v>
      </c>
      <c r="D3411" s="3"/>
    </row>
    <row r="3412" spans="1:4" ht="15.75" customHeight="1">
      <c r="A3412" s="2" t="s">
        <v>28513</v>
      </c>
      <c r="B3412" s="12">
        <v>5</v>
      </c>
      <c r="C3412" s="15" t="str">
        <f>IF(B3412&gt;=4, "3", IF(B3412=3, "2", "1"))</f>
        <v>3</v>
      </c>
      <c r="D3412" s="3"/>
    </row>
    <row r="3413" spans="1:4" ht="15.75" customHeight="1">
      <c r="A3413" s="2" t="s">
        <v>28514</v>
      </c>
      <c r="B3413" s="12">
        <v>5</v>
      </c>
      <c r="C3413" s="15" t="str">
        <f>IF(B3413&gt;=4, "3", IF(B3413=3, "2", "1"))</f>
        <v>3</v>
      </c>
      <c r="D3413" s="3"/>
    </row>
    <row r="3414" spans="1:4" ht="15.75" customHeight="1">
      <c r="A3414" s="2" t="s">
        <v>28513</v>
      </c>
      <c r="B3414" s="12">
        <v>5</v>
      </c>
      <c r="C3414" s="15" t="str">
        <f>IF(B3414&gt;=4, "3", IF(B3414=3, "2", "1"))</f>
        <v>3</v>
      </c>
      <c r="D3414" s="3"/>
    </row>
    <row r="3415" spans="1:4" ht="15.75" customHeight="1">
      <c r="A3415" s="2" t="s">
        <v>28513</v>
      </c>
      <c r="B3415" s="12">
        <v>5</v>
      </c>
      <c r="C3415" s="15" t="str">
        <f>IF(B3415&gt;=4, "3", IF(B3415=3, "2", "1"))</f>
        <v>3</v>
      </c>
      <c r="D3415" s="3"/>
    </row>
    <row r="3416" spans="1:4" ht="15.75" customHeight="1">
      <c r="A3416" s="2" t="s">
        <v>28513</v>
      </c>
      <c r="B3416" s="12">
        <v>5</v>
      </c>
      <c r="C3416" s="15" t="str">
        <f>IF(B3416&gt;=4, "3", IF(B3416=3, "2", "1"))</f>
        <v>3</v>
      </c>
      <c r="D3416" s="3"/>
    </row>
    <row r="3417" spans="1:4" ht="15.75" customHeight="1">
      <c r="A3417" s="2" t="s">
        <v>28514</v>
      </c>
      <c r="B3417" s="12">
        <v>5</v>
      </c>
      <c r="C3417" s="15" t="str">
        <f>IF(B3417&gt;=4, "3", IF(B3417=3, "2", "1"))</f>
        <v>3</v>
      </c>
      <c r="D3417" s="3"/>
    </row>
    <row r="3418" spans="1:4" ht="15.75" customHeight="1">
      <c r="A3418" s="2" t="s">
        <v>28513</v>
      </c>
      <c r="B3418" s="12">
        <v>5</v>
      </c>
      <c r="C3418" s="15" t="str">
        <f>IF(B3418&gt;=4, "3", IF(B3418=3, "2", "1"))</f>
        <v>3</v>
      </c>
      <c r="D3418" s="3"/>
    </row>
    <row r="3419" spans="1:4" ht="15.75" customHeight="1">
      <c r="A3419" s="2" t="s">
        <v>28514</v>
      </c>
      <c r="B3419" s="12">
        <v>5</v>
      </c>
      <c r="C3419" s="15" t="str">
        <f>IF(B3419&gt;=4, "3", IF(B3419=3, "2", "1"))</f>
        <v>3</v>
      </c>
      <c r="D3419" s="3"/>
    </row>
    <row r="3420" spans="1:4" ht="15.75" customHeight="1">
      <c r="A3420" s="2" t="s">
        <v>28514</v>
      </c>
      <c r="B3420" s="12">
        <v>5</v>
      </c>
      <c r="C3420" s="15" t="str">
        <f>IF(B3420&gt;=4, "3", IF(B3420=3, "2", "1"))</f>
        <v>3</v>
      </c>
      <c r="D3420" s="3"/>
    </row>
    <row r="3421" spans="1:4" ht="15.75" customHeight="1">
      <c r="A3421" s="2" t="s">
        <v>28513</v>
      </c>
      <c r="B3421" s="12">
        <v>5</v>
      </c>
      <c r="C3421" s="15" t="str">
        <f>IF(B3421&gt;=4, "3", IF(B3421=3, "2", "1"))</f>
        <v>3</v>
      </c>
      <c r="D3421" s="3"/>
    </row>
    <row r="3422" spans="1:4" ht="15.75" customHeight="1">
      <c r="A3422" s="2" t="s">
        <v>28514</v>
      </c>
      <c r="B3422" s="12">
        <v>5</v>
      </c>
      <c r="C3422" s="15" t="str">
        <f>IF(B3422&gt;=4, "3", IF(B3422=3, "2", "1"))</f>
        <v>3</v>
      </c>
      <c r="D3422" s="3"/>
    </row>
    <row r="3423" spans="1:4" ht="15.75" customHeight="1">
      <c r="A3423" s="2" t="s">
        <v>28514</v>
      </c>
      <c r="B3423" s="12">
        <v>5</v>
      </c>
      <c r="C3423" s="15" t="str">
        <f>IF(B3423&gt;=4, "3", IF(B3423=3, "2", "1"))</f>
        <v>3</v>
      </c>
      <c r="D3423" s="3"/>
    </row>
    <row r="3424" spans="1:4" ht="15.75" customHeight="1">
      <c r="A3424" s="2" t="s">
        <v>28513</v>
      </c>
      <c r="B3424" s="12">
        <v>5</v>
      </c>
      <c r="C3424" s="15" t="str">
        <f>IF(B3424&gt;=4, "3", IF(B3424=3, "2", "1"))</f>
        <v>3</v>
      </c>
      <c r="D3424" s="3"/>
    </row>
    <row r="3425" spans="1:4" ht="15.75" customHeight="1">
      <c r="A3425" s="2" t="s">
        <v>28514</v>
      </c>
      <c r="B3425" s="12">
        <v>5</v>
      </c>
      <c r="C3425" s="15" t="str">
        <f>IF(B3425&gt;=4, "3", IF(B3425=3, "2", "1"))</f>
        <v>3</v>
      </c>
      <c r="D3425" s="3"/>
    </row>
    <row r="3426" spans="1:4" ht="15.75" customHeight="1">
      <c r="A3426" s="2" t="s">
        <v>28514</v>
      </c>
      <c r="B3426" s="12">
        <v>5</v>
      </c>
      <c r="C3426" s="15" t="str">
        <f>IF(B3426&gt;=4, "3", IF(B3426=3, "2", "1"))</f>
        <v>3</v>
      </c>
      <c r="D3426" s="3"/>
    </row>
    <row r="3427" spans="1:4" ht="15.75" customHeight="1">
      <c r="A3427" s="2" t="s">
        <v>28514</v>
      </c>
      <c r="B3427" s="12">
        <v>5</v>
      </c>
      <c r="C3427" s="15" t="str">
        <f>IF(B3427&gt;=4, "3", IF(B3427=3, "2", "1"))</f>
        <v>3</v>
      </c>
      <c r="D3427" s="3"/>
    </row>
    <row r="3428" spans="1:4" ht="15.75" customHeight="1">
      <c r="A3428" s="2" t="s">
        <v>28514</v>
      </c>
      <c r="B3428" s="12">
        <v>5</v>
      </c>
      <c r="C3428" s="15" t="str">
        <f>IF(B3428&gt;=4, "3", IF(B3428=3, "2", "1"))</f>
        <v>3</v>
      </c>
      <c r="D3428" s="3"/>
    </row>
    <row r="3429" spans="1:4" ht="15.75" customHeight="1">
      <c r="A3429" s="2" t="s">
        <v>28514</v>
      </c>
      <c r="B3429" s="12">
        <v>5</v>
      </c>
      <c r="C3429" s="15" t="str">
        <f>IF(B3429&gt;=4, "3", IF(B3429=3, "2", "1"))</f>
        <v>3</v>
      </c>
      <c r="D3429" s="3"/>
    </row>
    <row r="3430" spans="1:4" ht="15.75" customHeight="1">
      <c r="A3430" s="2" t="s">
        <v>28514</v>
      </c>
      <c r="B3430" s="12">
        <v>5</v>
      </c>
      <c r="C3430" s="15" t="str">
        <f>IF(B3430&gt;=4, "3", IF(B3430=3, "2", "1"))</f>
        <v>3</v>
      </c>
      <c r="D3430" s="3"/>
    </row>
    <row r="3431" spans="1:4" ht="15.75" customHeight="1">
      <c r="A3431" s="2" t="s">
        <v>28514</v>
      </c>
      <c r="B3431" s="12">
        <v>5</v>
      </c>
      <c r="C3431" s="15" t="str">
        <f>IF(B3431&gt;=4, "3", IF(B3431=3, "2", "1"))</f>
        <v>3</v>
      </c>
      <c r="D3431" s="3"/>
    </row>
    <row r="3432" spans="1:4" ht="15.75" customHeight="1">
      <c r="A3432" s="2" t="s">
        <v>28514</v>
      </c>
      <c r="B3432" s="12">
        <v>5</v>
      </c>
      <c r="C3432" s="15" t="str">
        <f>IF(B3432&gt;=4, "3", IF(B3432=3, "2", "1"))</f>
        <v>3</v>
      </c>
      <c r="D3432" s="3"/>
    </row>
    <row r="3433" spans="1:4" ht="15.75" customHeight="1">
      <c r="A3433" s="2" t="s">
        <v>28514</v>
      </c>
      <c r="B3433" s="12">
        <v>5</v>
      </c>
      <c r="C3433" s="15" t="str">
        <f>IF(B3433&gt;=4, "3", IF(B3433=3, "2", "1"))</f>
        <v>3</v>
      </c>
      <c r="D3433" s="3"/>
    </row>
    <row r="3434" spans="1:4" ht="15.75" customHeight="1">
      <c r="A3434" s="2" t="s">
        <v>28514</v>
      </c>
      <c r="B3434" s="12">
        <v>5</v>
      </c>
      <c r="C3434" s="15" t="str">
        <f>IF(B3434&gt;=4, "3", IF(B3434=3, "2", "1"))</f>
        <v>3</v>
      </c>
      <c r="D3434" s="3"/>
    </row>
    <row r="3435" spans="1:4" ht="15.75" customHeight="1">
      <c r="A3435" s="2" t="s">
        <v>28514</v>
      </c>
      <c r="B3435" s="12">
        <v>5</v>
      </c>
      <c r="C3435" s="15" t="str">
        <f>IF(B3435&gt;=4, "3", IF(B3435=3, "2", "1"))</f>
        <v>3</v>
      </c>
      <c r="D3435" s="3"/>
    </row>
    <row r="3436" spans="1:4" ht="15.75" customHeight="1">
      <c r="A3436" s="2" t="s">
        <v>28514</v>
      </c>
      <c r="B3436" s="12">
        <v>5</v>
      </c>
      <c r="C3436" s="15" t="str">
        <f>IF(B3436&gt;=4, "3", IF(B3436=3, "2", "1"))</f>
        <v>3</v>
      </c>
      <c r="D3436" s="3"/>
    </row>
    <row r="3437" spans="1:4" ht="15.75" customHeight="1">
      <c r="A3437" s="2" t="s">
        <v>28514</v>
      </c>
      <c r="B3437" s="12">
        <v>5</v>
      </c>
      <c r="C3437" s="15" t="str">
        <f>IF(B3437&gt;=4, "3", IF(B3437=3, "2", "1"))</f>
        <v>3</v>
      </c>
      <c r="D3437" s="3"/>
    </row>
    <row r="3438" spans="1:4" ht="15.75" customHeight="1">
      <c r="A3438" s="2" t="s">
        <v>28514</v>
      </c>
      <c r="B3438" s="12">
        <v>5</v>
      </c>
      <c r="C3438" s="15" t="str">
        <f>IF(B3438&gt;=4, "3", IF(B3438=3, "2", "1"))</f>
        <v>3</v>
      </c>
      <c r="D3438" s="3"/>
    </row>
    <row r="3439" spans="1:4" ht="15.75" customHeight="1">
      <c r="A3439" s="2" t="s">
        <v>28514</v>
      </c>
      <c r="B3439" s="12">
        <v>5</v>
      </c>
      <c r="C3439" s="15" t="str">
        <f>IF(B3439&gt;=4, "3", IF(B3439=3, "2", "1"))</f>
        <v>3</v>
      </c>
      <c r="D3439" s="3"/>
    </row>
    <row r="3440" spans="1:4" ht="15.75" customHeight="1">
      <c r="A3440" s="2" t="s">
        <v>28513</v>
      </c>
      <c r="B3440" s="12">
        <v>5</v>
      </c>
      <c r="C3440" s="15" t="str">
        <f>IF(B3440&gt;=4, "3", IF(B3440=3, "2", "1"))</f>
        <v>3</v>
      </c>
      <c r="D3440" s="3"/>
    </row>
    <row r="3441" spans="1:4" ht="15.75" customHeight="1">
      <c r="A3441" s="2" t="s">
        <v>28513</v>
      </c>
      <c r="B3441" s="12">
        <v>5</v>
      </c>
      <c r="C3441" s="15" t="str">
        <f>IF(B3441&gt;=4, "3", IF(B3441=3, "2", "1"))</f>
        <v>3</v>
      </c>
      <c r="D3441" s="3"/>
    </row>
    <row r="3442" spans="1:4" ht="15.75" customHeight="1">
      <c r="A3442" s="2" t="s">
        <v>28514</v>
      </c>
      <c r="B3442" s="12">
        <v>5</v>
      </c>
      <c r="C3442" s="15" t="str">
        <f>IF(B3442&gt;=4, "3", IF(B3442=3, "2", "1"))</f>
        <v>3</v>
      </c>
      <c r="D3442" s="3"/>
    </row>
    <row r="3443" spans="1:4" ht="15.75" customHeight="1">
      <c r="A3443" s="2" t="s">
        <v>28513</v>
      </c>
      <c r="B3443" s="12">
        <v>5</v>
      </c>
      <c r="C3443" s="15" t="str">
        <f>IF(B3443&gt;=4, "3", IF(B3443=3, "2", "1"))</f>
        <v>3</v>
      </c>
      <c r="D3443" s="3"/>
    </row>
    <row r="3444" spans="1:4" ht="15.75" customHeight="1">
      <c r="A3444" s="2" t="s">
        <v>28514</v>
      </c>
      <c r="B3444" s="12">
        <v>5</v>
      </c>
      <c r="C3444" s="15" t="str">
        <f>IF(B3444&gt;=4, "3", IF(B3444=3, "2", "1"))</f>
        <v>3</v>
      </c>
      <c r="D3444" s="3"/>
    </row>
    <row r="3445" spans="1:4" ht="15.75" customHeight="1">
      <c r="A3445" s="2" t="s">
        <v>28514</v>
      </c>
      <c r="B3445" s="12">
        <v>5</v>
      </c>
      <c r="C3445" s="15" t="str">
        <f>IF(B3445&gt;=4, "3", IF(B3445=3, "2", "1"))</f>
        <v>3</v>
      </c>
      <c r="D3445" s="3"/>
    </row>
    <row r="3446" spans="1:4" ht="15.75" customHeight="1">
      <c r="A3446" s="2" t="s">
        <v>28514</v>
      </c>
      <c r="B3446" s="12">
        <v>5</v>
      </c>
      <c r="C3446" s="15" t="str">
        <f>IF(B3446&gt;=4, "3", IF(B3446=3, "2", "1"))</f>
        <v>3</v>
      </c>
      <c r="D3446" s="3"/>
    </row>
    <row r="3447" spans="1:4" ht="15.75" customHeight="1">
      <c r="A3447" s="2" t="s">
        <v>28514</v>
      </c>
      <c r="B3447" s="12">
        <v>5</v>
      </c>
      <c r="C3447" s="15" t="str">
        <f>IF(B3447&gt;=4, "3", IF(B3447=3, "2", "1"))</f>
        <v>3</v>
      </c>
      <c r="D3447" s="3"/>
    </row>
    <row r="3448" spans="1:4" ht="15.75" customHeight="1">
      <c r="A3448" s="2" t="s">
        <v>28514</v>
      </c>
      <c r="B3448" s="12">
        <v>5</v>
      </c>
      <c r="C3448" s="15" t="str">
        <f>IF(B3448&gt;=4, "3", IF(B3448=3, "2", "1"))</f>
        <v>3</v>
      </c>
      <c r="D3448" s="3"/>
    </row>
    <row r="3449" spans="1:4" ht="15.75" customHeight="1">
      <c r="A3449" s="2" t="s">
        <v>28514</v>
      </c>
      <c r="B3449" s="12">
        <v>5</v>
      </c>
      <c r="C3449" s="15" t="str">
        <f>IF(B3449&gt;=4, "3", IF(B3449=3, "2", "1"))</f>
        <v>3</v>
      </c>
      <c r="D3449" s="3"/>
    </row>
    <row r="3450" spans="1:4" ht="15.75" customHeight="1">
      <c r="A3450" s="2" t="s">
        <v>28514</v>
      </c>
      <c r="B3450" s="12">
        <v>5</v>
      </c>
      <c r="C3450" s="15" t="str">
        <f>IF(B3450&gt;=4, "3", IF(B3450=3, "2", "1"))</f>
        <v>3</v>
      </c>
      <c r="D3450" s="3"/>
    </row>
    <row r="3451" spans="1:4" ht="15.75" customHeight="1">
      <c r="A3451" s="2" t="s">
        <v>28514</v>
      </c>
      <c r="B3451" s="12">
        <v>5</v>
      </c>
      <c r="C3451" s="15" t="str">
        <f>IF(B3451&gt;=4, "3", IF(B3451=3, "2", "1"))</f>
        <v>3</v>
      </c>
      <c r="D3451" s="3"/>
    </row>
    <row r="3452" spans="1:4" ht="15.75" customHeight="1">
      <c r="A3452" s="2" t="s">
        <v>28514</v>
      </c>
      <c r="B3452" s="12">
        <v>5</v>
      </c>
      <c r="C3452" s="15" t="str">
        <f>IF(B3452&gt;=4, "3", IF(B3452=3, "2", "1"))</f>
        <v>3</v>
      </c>
      <c r="D3452" s="3"/>
    </row>
    <row r="3453" spans="1:4" ht="15.75" customHeight="1">
      <c r="A3453" s="2" t="s">
        <v>28514</v>
      </c>
      <c r="B3453" s="12">
        <v>5</v>
      </c>
      <c r="C3453" s="15" t="str">
        <f>IF(B3453&gt;=4, "3", IF(B3453=3, "2", "1"))</f>
        <v>3</v>
      </c>
      <c r="D3453" s="3"/>
    </row>
    <row r="3454" spans="1:4" ht="15.75" customHeight="1">
      <c r="A3454" s="2" t="s">
        <v>28514</v>
      </c>
      <c r="B3454" s="12">
        <v>5</v>
      </c>
      <c r="C3454" s="15" t="str">
        <f>IF(B3454&gt;=4, "3", IF(B3454=3, "2", "1"))</f>
        <v>3</v>
      </c>
      <c r="D3454" s="3"/>
    </row>
    <row r="3455" spans="1:4" ht="15.75" customHeight="1">
      <c r="A3455" s="2" t="s">
        <v>28514</v>
      </c>
      <c r="B3455" s="12">
        <v>5</v>
      </c>
      <c r="C3455" s="15" t="str">
        <f>IF(B3455&gt;=4, "3", IF(B3455=3, "2", "1"))</f>
        <v>3</v>
      </c>
      <c r="D3455" s="3"/>
    </row>
    <row r="3456" spans="1:4" ht="15.75" customHeight="1">
      <c r="A3456" s="2" t="s">
        <v>28513</v>
      </c>
      <c r="B3456" s="12">
        <v>5</v>
      </c>
      <c r="C3456" s="15" t="str">
        <f>IF(B3456&gt;=4, "3", IF(B3456=3, "2", "1"))</f>
        <v>3</v>
      </c>
      <c r="D3456" s="3"/>
    </row>
    <row r="3457" spans="1:4" ht="15.75" customHeight="1">
      <c r="A3457" s="2" t="s">
        <v>28514</v>
      </c>
      <c r="B3457" s="12">
        <v>5</v>
      </c>
      <c r="C3457" s="15" t="str">
        <f>IF(B3457&gt;=4, "3", IF(B3457=3, "2", "1"))</f>
        <v>3</v>
      </c>
      <c r="D3457" s="3"/>
    </row>
    <row r="3458" spans="1:4" ht="15.75" customHeight="1">
      <c r="A3458" s="2" t="s">
        <v>28514</v>
      </c>
      <c r="B3458" s="12">
        <v>5</v>
      </c>
      <c r="C3458" s="15" t="str">
        <f>IF(B3458&gt;=4, "3", IF(B3458=3, "2", "1"))</f>
        <v>3</v>
      </c>
      <c r="D3458" s="3"/>
    </row>
    <row r="3459" spans="1:4" ht="15.75" customHeight="1">
      <c r="A3459" s="2" t="s">
        <v>28514</v>
      </c>
      <c r="B3459" s="12">
        <v>5</v>
      </c>
      <c r="C3459" s="15" t="str">
        <f>IF(B3459&gt;=4, "3", IF(B3459=3, "2", "1"))</f>
        <v>3</v>
      </c>
      <c r="D3459" s="3"/>
    </row>
    <row r="3460" spans="1:4" ht="15.75" customHeight="1">
      <c r="A3460" s="2" t="s">
        <v>28514</v>
      </c>
      <c r="B3460" s="12">
        <v>5</v>
      </c>
      <c r="C3460" s="15" t="str">
        <f>IF(B3460&gt;=4, "3", IF(B3460=3, "2", "1"))</f>
        <v>3</v>
      </c>
      <c r="D3460" s="3"/>
    </row>
    <row r="3461" spans="1:4" ht="15.75" customHeight="1">
      <c r="A3461" s="2" t="s">
        <v>28514</v>
      </c>
      <c r="B3461" s="12">
        <v>5</v>
      </c>
      <c r="C3461" s="15" t="str">
        <f>IF(B3461&gt;=4, "3", IF(B3461=3, "2", "1"))</f>
        <v>3</v>
      </c>
      <c r="D3461" s="3"/>
    </row>
    <row r="3462" spans="1:4" ht="15.75" customHeight="1">
      <c r="A3462" s="2" t="s">
        <v>28514</v>
      </c>
      <c r="B3462" s="12">
        <v>5</v>
      </c>
      <c r="C3462" s="15" t="str">
        <f>IF(B3462&gt;=4, "3", IF(B3462=3, "2", "1"))</f>
        <v>3</v>
      </c>
      <c r="D3462" s="3"/>
    </row>
    <row r="3463" spans="1:4" ht="15.75" customHeight="1">
      <c r="A3463" s="2" t="s">
        <v>28514</v>
      </c>
      <c r="B3463" s="12">
        <v>5</v>
      </c>
      <c r="C3463" s="15" t="str">
        <f>IF(B3463&gt;=4, "3", IF(B3463=3, "2", "1"))</f>
        <v>3</v>
      </c>
      <c r="D3463" s="3"/>
    </row>
    <row r="3464" spans="1:4" ht="15.75" customHeight="1">
      <c r="A3464" s="2" t="s">
        <v>28514</v>
      </c>
      <c r="B3464" s="12">
        <v>5</v>
      </c>
      <c r="C3464" s="15" t="str">
        <f>IF(B3464&gt;=4, "3", IF(B3464=3, "2", "1"))</f>
        <v>3</v>
      </c>
      <c r="D3464" s="3"/>
    </row>
    <row r="3465" spans="1:4" ht="15.75" customHeight="1">
      <c r="A3465" s="2" t="s">
        <v>28513</v>
      </c>
      <c r="B3465" s="12">
        <v>5</v>
      </c>
      <c r="C3465" s="15" t="str">
        <f>IF(B3465&gt;=4, "3", IF(B3465=3, "2", "1"))</f>
        <v>3</v>
      </c>
      <c r="D3465" s="3"/>
    </row>
    <row r="3466" spans="1:4" ht="15.75" customHeight="1">
      <c r="A3466" s="2" t="s">
        <v>28514</v>
      </c>
      <c r="B3466" s="12">
        <v>5</v>
      </c>
      <c r="C3466" s="15" t="str">
        <f>IF(B3466&gt;=4, "3", IF(B3466=3, "2", "1"))</f>
        <v>3</v>
      </c>
      <c r="D3466" s="3"/>
    </row>
    <row r="3467" spans="1:4" ht="15.75" customHeight="1">
      <c r="A3467" s="2" t="s">
        <v>28513</v>
      </c>
      <c r="B3467" s="12">
        <v>5</v>
      </c>
      <c r="C3467" s="15" t="str">
        <f>IF(B3467&gt;=4, "3", IF(B3467=3, "2", "1"))</f>
        <v>3</v>
      </c>
      <c r="D3467" s="3"/>
    </row>
    <row r="3468" spans="1:4" ht="15.75" customHeight="1">
      <c r="A3468" s="2" t="s">
        <v>28514</v>
      </c>
      <c r="B3468" s="12">
        <v>5</v>
      </c>
      <c r="C3468" s="15" t="str">
        <f>IF(B3468&gt;=4, "3", IF(B3468=3, "2", "1"))</f>
        <v>3</v>
      </c>
      <c r="D3468" s="3"/>
    </row>
    <row r="3469" spans="1:4" ht="15.75" customHeight="1">
      <c r="A3469" s="2" t="s">
        <v>28513</v>
      </c>
      <c r="B3469" s="12">
        <v>5</v>
      </c>
      <c r="C3469" s="15" t="str">
        <f>IF(B3469&gt;=4, "3", IF(B3469=3, "2", "1"))</f>
        <v>3</v>
      </c>
      <c r="D3469" s="3"/>
    </row>
    <row r="3470" spans="1:4" ht="15.75" customHeight="1">
      <c r="A3470" s="2" t="s">
        <v>28513</v>
      </c>
      <c r="B3470" s="12">
        <v>5</v>
      </c>
      <c r="C3470" s="15" t="str">
        <f>IF(B3470&gt;=4, "3", IF(B3470=3, "2", "1"))</f>
        <v>3</v>
      </c>
      <c r="D3470" s="3"/>
    </row>
    <row r="3471" spans="1:4" ht="15.75" customHeight="1">
      <c r="A3471" s="2" t="s">
        <v>28514</v>
      </c>
      <c r="B3471" s="12">
        <v>5</v>
      </c>
      <c r="C3471" s="15" t="str">
        <f>IF(B3471&gt;=4, "3", IF(B3471=3, "2", "1"))</f>
        <v>3</v>
      </c>
      <c r="D3471" s="3"/>
    </row>
    <row r="3472" spans="1:4" ht="15.75" customHeight="1">
      <c r="A3472" s="2" t="s">
        <v>28514</v>
      </c>
      <c r="B3472" s="12">
        <v>5</v>
      </c>
      <c r="C3472" s="15" t="str">
        <f>IF(B3472&gt;=4, "3", IF(B3472=3, "2", "1"))</f>
        <v>3</v>
      </c>
      <c r="D3472" s="3"/>
    </row>
    <row r="3473" spans="1:4" ht="15.75" customHeight="1">
      <c r="A3473" s="2" t="s">
        <v>28514</v>
      </c>
      <c r="B3473" s="12">
        <v>5</v>
      </c>
      <c r="C3473" s="15" t="str">
        <f>IF(B3473&gt;=4, "3", IF(B3473=3, "2", "1"))</f>
        <v>3</v>
      </c>
      <c r="D3473" s="3"/>
    </row>
    <row r="3474" spans="1:4" ht="15.75" customHeight="1">
      <c r="A3474" s="2" t="s">
        <v>28514</v>
      </c>
      <c r="B3474" s="12">
        <v>5</v>
      </c>
      <c r="C3474" s="15" t="str">
        <f>IF(B3474&gt;=4, "3", IF(B3474=3, "2", "1"))</f>
        <v>3</v>
      </c>
      <c r="D3474" s="3"/>
    </row>
    <row r="3475" spans="1:4" ht="15.75" customHeight="1">
      <c r="A3475" s="2" t="s">
        <v>28514</v>
      </c>
      <c r="B3475" s="12">
        <v>5</v>
      </c>
      <c r="C3475" s="15" t="str">
        <f>IF(B3475&gt;=4, "3", IF(B3475=3, "2", "1"))</f>
        <v>3</v>
      </c>
      <c r="D3475" s="3"/>
    </row>
    <row r="3476" spans="1:4" ht="15.75" customHeight="1">
      <c r="A3476" s="2" t="s">
        <v>28514</v>
      </c>
      <c r="B3476" s="12">
        <v>5</v>
      </c>
      <c r="C3476" s="15" t="str">
        <f>IF(B3476&gt;=4, "3", IF(B3476=3, "2", "1"))</f>
        <v>3</v>
      </c>
      <c r="D3476" s="3"/>
    </row>
    <row r="3477" spans="1:4" ht="15.75" customHeight="1">
      <c r="A3477" s="2" t="s">
        <v>28513</v>
      </c>
      <c r="B3477" s="12">
        <v>5</v>
      </c>
      <c r="C3477" s="15" t="str">
        <f>IF(B3477&gt;=4, "3", IF(B3477=3, "2", "1"))</f>
        <v>3</v>
      </c>
      <c r="D3477" s="3"/>
    </row>
    <row r="3478" spans="1:4" ht="15.75" customHeight="1">
      <c r="A3478" s="2" t="s">
        <v>28514</v>
      </c>
      <c r="B3478" s="12">
        <v>5</v>
      </c>
      <c r="C3478" s="15" t="str">
        <f>IF(B3478&gt;=4, "3", IF(B3478=3, "2", "1"))</f>
        <v>3</v>
      </c>
      <c r="D3478" s="3"/>
    </row>
    <row r="3479" spans="1:4" ht="15.75" customHeight="1">
      <c r="A3479" s="2" t="s">
        <v>28513</v>
      </c>
      <c r="B3479" s="12">
        <v>5</v>
      </c>
      <c r="C3479" s="15" t="str">
        <f>IF(B3479&gt;=4, "3", IF(B3479=3, "2", "1"))</f>
        <v>3</v>
      </c>
      <c r="D3479" s="3"/>
    </row>
    <row r="3480" spans="1:4" ht="15.75" customHeight="1">
      <c r="A3480" s="2" t="s">
        <v>28513</v>
      </c>
      <c r="B3480" s="12">
        <v>5</v>
      </c>
      <c r="C3480" s="15" t="str">
        <f>IF(B3480&gt;=4, "3", IF(B3480=3, "2", "1"))</f>
        <v>3</v>
      </c>
      <c r="D3480" s="3"/>
    </row>
    <row r="3481" spans="1:4" ht="15.75" customHeight="1">
      <c r="A3481" s="2" t="s">
        <v>28513</v>
      </c>
      <c r="B3481" s="12">
        <v>5</v>
      </c>
      <c r="C3481" s="15" t="str">
        <f>IF(B3481&gt;=4, "3", IF(B3481=3, "2", "1"))</f>
        <v>3</v>
      </c>
      <c r="D3481" s="3"/>
    </row>
    <row r="3482" spans="1:4" ht="15.75" customHeight="1">
      <c r="A3482" s="2" t="s">
        <v>28513</v>
      </c>
      <c r="B3482" s="12">
        <v>5</v>
      </c>
      <c r="C3482" s="15" t="str">
        <f>IF(B3482&gt;=4, "3", IF(B3482=3, "2", "1"))</f>
        <v>3</v>
      </c>
      <c r="D3482" s="3"/>
    </row>
    <row r="3483" spans="1:4" ht="15.75" customHeight="1">
      <c r="A3483" s="2" t="s">
        <v>28513</v>
      </c>
      <c r="B3483" s="12">
        <v>5</v>
      </c>
      <c r="C3483" s="15" t="str">
        <f>IF(B3483&gt;=4, "3", IF(B3483=3, "2", "1"))</f>
        <v>3</v>
      </c>
      <c r="D3483" s="3"/>
    </row>
    <row r="3484" spans="1:4" ht="15.75" customHeight="1">
      <c r="A3484" s="2" t="s">
        <v>28513</v>
      </c>
      <c r="B3484" s="12">
        <v>5</v>
      </c>
      <c r="C3484" s="15" t="str">
        <f>IF(B3484&gt;=4, "3", IF(B3484=3, "2", "1"))</f>
        <v>3</v>
      </c>
      <c r="D3484" s="3"/>
    </row>
    <row r="3485" spans="1:4" ht="15.75" customHeight="1">
      <c r="A3485" s="2" t="s">
        <v>28513</v>
      </c>
      <c r="B3485" s="12">
        <v>5</v>
      </c>
      <c r="C3485" s="15" t="str">
        <f>IF(B3485&gt;=4, "3", IF(B3485=3, "2", "1"))</f>
        <v>3</v>
      </c>
      <c r="D3485" s="3"/>
    </row>
    <row r="3486" spans="1:4" ht="15.75" customHeight="1">
      <c r="A3486" s="2" t="s">
        <v>28513</v>
      </c>
      <c r="B3486" s="12">
        <v>5</v>
      </c>
      <c r="C3486" s="15" t="str">
        <f>IF(B3486&gt;=4, "3", IF(B3486=3, "2", "1"))</f>
        <v>3</v>
      </c>
      <c r="D3486" s="3"/>
    </row>
    <row r="3487" spans="1:4" ht="15.75" customHeight="1">
      <c r="A3487" s="2" t="s">
        <v>28513</v>
      </c>
      <c r="B3487" s="12">
        <v>5</v>
      </c>
      <c r="C3487" s="15" t="str">
        <f>IF(B3487&gt;=4, "3", IF(B3487=3, "2", "1"))</f>
        <v>3</v>
      </c>
      <c r="D3487" s="3"/>
    </row>
    <row r="3488" spans="1:4" ht="15.75" customHeight="1">
      <c r="A3488" s="2" t="s">
        <v>28513</v>
      </c>
      <c r="B3488" s="12">
        <v>5</v>
      </c>
      <c r="C3488" s="15" t="str">
        <f>IF(B3488&gt;=4, "3", IF(B3488=3, "2", "1"))</f>
        <v>3</v>
      </c>
      <c r="D3488" s="3"/>
    </row>
    <row r="3489" spans="1:4" ht="15.75" customHeight="1">
      <c r="A3489" s="2" t="s">
        <v>28513</v>
      </c>
      <c r="B3489" s="12">
        <v>5</v>
      </c>
      <c r="C3489" s="15" t="str">
        <f>IF(B3489&gt;=4, "3", IF(B3489=3, "2", "1"))</f>
        <v>3</v>
      </c>
      <c r="D3489" s="3"/>
    </row>
    <row r="3490" spans="1:4" ht="15.75" customHeight="1">
      <c r="A3490" s="2" t="s">
        <v>28513</v>
      </c>
      <c r="B3490" s="12">
        <v>5</v>
      </c>
      <c r="C3490" s="15" t="str">
        <f>IF(B3490&gt;=4, "3", IF(B3490=3, "2", "1"))</f>
        <v>3</v>
      </c>
      <c r="D3490" s="3"/>
    </row>
    <row r="3491" spans="1:4" ht="15.75" customHeight="1">
      <c r="A3491" s="2" t="s">
        <v>28513</v>
      </c>
      <c r="B3491" s="12">
        <v>5</v>
      </c>
      <c r="C3491" s="15" t="str">
        <f>IF(B3491&gt;=4, "3", IF(B3491=3, "2", "1"))</f>
        <v>3</v>
      </c>
      <c r="D3491" s="3"/>
    </row>
    <row r="3492" spans="1:4" ht="15.75" customHeight="1">
      <c r="A3492" s="2" t="s">
        <v>28513</v>
      </c>
      <c r="B3492" s="12">
        <v>5</v>
      </c>
      <c r="C3492" s="15" t="str">
        <f>IF(B3492&gt;=4, "3", IF(B3492=3, "2", "1"))</f>
        <v>3</v>
      </c>
      <c r="D3492" s="3"/>
    </row>
    <row r="3493" spans="1:4" ht="15.75" customHeight="1">
      <c r="A3493" s="2" t="s">
        <v>28513</v>
      </c>
      <c r="B3493" s="12">
        <v>5</v>
      </c>
      <c r="C3493" s="15" t="str">
        <f>IF(B3493&gt;=4, "3", IF(B3493=3, "2", "1"))</f>
        <v>3</v>
      </c>
      <c r="D3493" s="3"/>
    </row>
    <row r="3494" spans="1:4" ht="15.75" customHeight="1">
      <c r="A3494" s="2" t="s">
        <v>28513</v>
      </c>
      <c r="B3494" s="12">
        <v>5</v>
      </c>
      <c r="C3494" s="15" t="str">
        <f>IF(B3494&gt;=4, "3", IF(B3494=3, "2", "1"))</f>
        <v>3</v>
      </c>
      <c r="D3494" s="3"/>
    </row>
    <row r="3495" spans="1:4" ht="15.75" customHeight="1">
      <c r="A3495" s="2" t="s">
        <v>28513</v>
      </c>
      <c r="B3495" s="12">
        <v>5</v>
      </c>
      <c r="C3495" s="15" t="str">
        <f>IF(B3495&gt;=4, "3", IF(B3495=3, "2", "1"))</f>
        <v>3</v>
      </c>
      <c r="D3495" s="3"/>
    </row>
    <row r="3496" spans="1:4" ht="15.75" customHeight="1">
      <c r="A3496" s="2" t="s">
        <v>28513</v>
      </c>
      <c r="B3496" s="12">
        <v>5</v>
      </c>
      <c r="C3496" s="15" t="str">
        <f>IF(B3496&gt;=4, "3", IF(B3496=3, "2", "1"))</f>
        <v>3</v>
      </c>
      <c r="D3496" s="3"/>
    </row>
    <row r="3497" spans="1:4" ht="15.75" customHeight="1">
      <c r="A3497" s="2" t="s">
        <v>28513</v>
      </c>
      <c r="B3497" s="12">
        <v>5</v>
      </c>
      <c r="C3497" s="15" t="str">
        <f>IF(B3497&gt;=4, "3", IF(B3497=3, "2", "1"))</f>
        <v>3</v>
      </c>
      <c r="D3497" s="3"/>
    </row>
    <row r="3498" spans="1:4" ht="15.75" customHeight="1">
      <c r="A3498" s="2" t="s">
        <v>28513</v>
      </c>
      <c r="B3498" s="12">
        <v>5</v>
      </c>
      <c r="C3498" s="15" t="str">
        <f>IF(B3498&gt;=4, "3", IF(B3498=3, "2", "1"))</f>
        <v>3</v>
      </c>
      <c r="D3498" s="3"/>
    </row>
    <row r="3499" spans="1:4" ht="15.75" customHeight="1">
      <c r="A3499" s="2" t="s">
        <v>28513</v>
      </c>
      <c r="B3499" s="12">
        <v>5</v>
      </c>
      <c r="C3499" s="15" t="str">
        <f>IF(B3499&gt;=4, "3", IF(B3499=3, "2", "1"))</f>
        <v>3</v>
      </c>
      <c r="D3499" s="3"/>
    </row>
    <row r="3500" spans="1:4" ht="15.75" customHeight="1">
      <c r="A3500" s="2" t="s">
        <v>28514</v>
      </c>
      <c r="B3500" s="12">
        <v>5</v>
      </c>
      <c r="C3500" s="15" t="str">
        <f>IF(B3500&gt;=4, "3", IF(B3500=3, "2", "1"))</f>
        <v>3</v>
      </c>
      <c r="D3500" s="3"/>
    </row>
    <row r="3501" spans="1:4" ht="15.75" customHeight="1">
      <c r="A3501" s="2" t="s">
        <v>28513</v>
      </c>
      <c r="B3501" s="12">
        <v>5</v>
      </c>
      <c r="C3501" s="15" t="str">
        <f>IF(B3501&gt;=4, "3", IF(B3501=3, "2", "1"))</f>
        <v>3</v>
      </c>
      <c r="D3501" s="3"/>
    </row>
    <row r="3502" spans="1:4" ht="15.75" customHeight="1">
      <c r="A3502" s="2" t="s">
        <v>28513</v>
      </c>
      <c r="B3502" s="12">
        <v>5</v>
      </c>
      <c r="C3502" s="15" t="str">
        <f>IF(B3502&gt;=4, "3", IF(B3502=3, "2", "1"))</f>
        <v>3</v>
      </c>
      <c r="D3502" s="3"/>
    </row>
    <row r="3503" spans="1:4" ht="15.75" customHeight="1">
      <c r="A3503" s="2" t="s">
        <v>28513</v>
      </c>
      <c r="B3503" s="12">
        <v>5</v>
      </c>
      <c r="C3503" s="15" t="str">
        <f>IF(B3503&gt;=4, "3", IF(B3503=3, "2", "1"))</f>
        <v>3</v>
      </c>
      <c r="D3503" s="3"/>
    </row>
    <row r="3504" spans="1:4" ht="15.75" customHeight="1">
      <c r="A3504" s="2" t="s">
        <v>28513</v>
      </c>
      <c r="B3504" s="12">
        <v>5</v>
      </c>
      <c r="C3504" s="15" t="str">
        <f>IF(B3504&gt;=4, "3", IF(B3504=3, "2", "1"))</f>
        <v>3</v>
      </c>
      <c r="D3504" s="3"/>
    </row>
    <row r="3505" spans="1:4" ht="15.75" customHeight="1">
      <c r="A3505" s="2" t="s">
        <v>28513</v>
      </c>
      <c r="B3505" s="12">
        <v>5</v>
      </c>
      <c r="C3505" s="15" t="str">
        <f>IF(B3505&gt;=4, "3", IF(B3505=3, "2", "1"))</f>
        <v>3</v>
      </c>
      <c r="D3505" s="3"/>
    </row>
    <row r="3506" spans="1:4" ht="15.75" customHeight="1">
      <c r="A3506" s="2" t="s">
        <v>28513</v>
      </c>
      <c r="B3506" s="12">
        <v>5</v>
      </c>
      <c r="C3506" s="15" t="str">
        <f>IF(B3506&gt;=4, "3", IF(B3506=3, "2", "1"))</f>
        <v>3</v>
      </c>
      <c r="D3506" s="3"/>
    </row>
    <row r="3507" spans="1:4" ht="15.75" customHeight="1">
      <c r="A3507" s="2" t="s">
        <v>28513</v>
      </c>
      <c r="B3507" s="12">
        <v>5</v>
      </c>
      <c r="C3507" s="15" t="str">
        <f>IF(B3507&gt;=4, "3", IF(B3507=3, "2", "1"))</f>
        <v>3</v>
      </c>
      <c r="D3507" s="3"/>
    </row>
    <row r="3508" spans="1:4" ht="15.75" customHeight="1">
      <c r="A3508" s="2" t="s">
        <v>28513</v>
      </c>
      <c r="B3508" s="12">
        <v>5</v>
      </c>
      <c r="C3508" s="15" t="str">
        <f>IF(B3508&gt;=4, "3", IF(B3508=3, "2", "1"))</f>
        <v>3</v>
      </c>
      <c r="D3508" s="3"/>
    </row>
    <row r="3509" spans="1:4" ht="15.75" customHeight="1">
      <c r="A3509" s="2" t="s">
        <v>28513</v>
      </c>
      <c r="B3509" s="12">
        <v>5</v>
      </c>
      <c r="C3509" s="15" t="str">
        <f>IF(B3509&gt;=4, "3", IF(B3509=3, "2", "1"))</f>
        <v>3</v>
      </c>
      <c r="D3509" s="3"/>
    </row>
    <row r="3510" spans="1:4" ht="15.75" customHeight="1">
      <c r="A3510" s="2" t="s">
        <v>28513</v>
      </c>
      <c r="B3510" s="12">
        <v>5</v>
      </c>
      <c r="C3510" s="15" t="str">
        <f>IF(B3510&gt;=4, "3", IF(B3510=3, "2", "1"))</f>
        <v>3</v>
      </c>
      <c r="D3510" s="3"/>
    </row>
    <row r="3511" spans="1:4" ht="15.75" customHeight="1">
      <c r="A3511" s="2" t="s">
        <v>28513</v>
      </c>
      <c r="B3511" s="12">
        <v>5</v>
      </c>
      <c r="C3511" s="15" t="str">
        <f>IF(B3511&gt;=4, "3", IF(B3511=3, "2", "1"))</f>
        <v>3</v>
      </c>
      <c r="D3511" s="3"/>
    </row>
    <row r="3512" spans="1:4" ht="15.75" customHeight="1">
      <c r="A3512" s="2" t="s">
        <v>28513</v>
      </c>
      <c r="B3512" s="12">
        <v>5</v>
      </c>
      <c r="C3512" s="15" t="str">
        <f>IF(B3512&gt;=4, "3", IF(B3512=3, "2", "1"))</f>
        <v>3</v>
      </c>
      <c r="D3512" s="3"/>
    </row>
    <row r="3513" spans="1:4" ht="15.75" customHeight="1">
      <c r="A3513" s="2" t="s">
        <v>28513</v>
      </c>
      <c r="B3513" s="12">
        <v>5</v>
      </c>
      <c r="C3513" s="15" t="str">
        <f>IF(B3513&gt;=4, "3", IF(B3513=3, "2", "1"))</f>
        <v>3</v>
      </c>
      <c r="D3513" s="3"/>
    </row>
    <row r="3514" spans="1:4" ht="15.75" customHeight="1">
      <c r="A3514" s="2" t="s">
        <v>28513</v>
      </c>
      <c r="B3514" s="12">
        <v>5</v>
      </c>
      <c r="C3514" s="15" t="str">
        <f>IF(B3514&gt;=4, "3", IF(B3514=3, "2", "1"))</f>
        <v>3</v>
      </c>
      <c r="D3514" s="3"/>
    </row>
    <row r="3515" spans="1:4" ht="15.75" customHeight="1">
      <c r="A3515" s="2" t="s">
        <v>28513</v>
      </c>
      <c r="B3515" s="12">
        <v>5</v>
      </c>
      <c r="C3515" s="15" t="str">
        <f>IF(B3515&gt;=4, "3", IF(B3515=3, "2", "1"))</f>
        <v>3</v>
      </c>
      <c r="D3515" s="3"/>
    </row>
    <row r="3516" spans="1:4" ht="15.75" customHeight="1">
      <c r="A3516" s="2" t="s">
        <v>28513</v>
      </c>
      <c r="B3516" s="12">
        <v>5</v>
      </c>
      <c r="C3516" s="15" t="str">
        <f>IF(B3516&gt;=4, "3", IF(B3516=3, "2", "1"))</f>
        <v>3</v>
      </c>
      <c r="D3516" s="3"/>
    </row>
    <row r="3517" spans="1:4" ht="15.75" customHeight="1">
      <c r="A3517" s="2" t="s">
        <v>28513</v>
      </c>
      <c r="B3517" s="12">
        <v>5</v>
      </c>
      <c r="C3517" s="15" t="str">
        <f>IF(B3517&gt;=4, "3", IF(B3517=3, "2", "1"))</f>
        <v>3</v>
      </c>
      <c r="D3517" s="3"/>
    </row>
    <row r="3518" spans="1:4" ht="15.75" customHeight="1">
      <c r="A3518" s="2" t="s">
        <v>28513</v>
      </c>
      <c r="B3518" s="12">
        <v>5</v>
      </c>
      <c r="C3518" s="15" t="str">
        <f>IF(B3518&gt;=4, "3", IF(B3518=3, "2", "1"))</f>
        <v>3</v>
      </c>
      <c r="D3518" s="3"/>
    </row>
    <row r="3519" spans="1:4" ht="15.75" customHeight="1">
      <c r="A3519" s="2" t="s">
        <v>28513</v>
      </c>
      <c r="B3519" s="12">
        <v>5</v>
      </c>
      <c r="C3519" s="15" t="str">
        <f>IF(B3519&gt;=4, "3", IF(B3519=3, "2", "1"))</f>
        <v>3</v>
      </c>
      <c r="D3519" s="3"/>
    </row>
    <row r="3520" spans="1:4" ht="15.75" customHeight="1">
      <c r="A3520" s="2" t="s">
        <v>28513</v>
      </c>
      <c r="B3520" s="12">
        <v>5</v>
      </c>
      <c r="C3520" s="15" t="str">
        <f>IF(B3520&gt;=4, "3", IF(B3520=3, "2", "1"))</f>
        <v>3</v>
      </c>
      <c r="D3520" s="3"/>
    </row>
    <row r="3521" spans="1:4" ht="15.75" customHeight="1">
      <c r="A3521" s="2" t="s">
        <v>28514</v>
      </c>
      <c r="B3521" s="12">
        <v>5</v>
      </c>
      <c r="C3521" s="15" t="str">
        <f>IF(B3521&gt;=4, "3", IF(B3521=3, "2", "1"))</f>
        <v>3</v>
      </c>
      <c r="D3521" s="3"/>
    </row>
    <row r="3522" spans="1:4" ht="15.75" customHeight="1">
      <c r="A3522" s="2" t="s">
        <v>28514</v>
      </c>
      <c r="B3522" s="12">
        <v>5</v>
      </c>
      <c r="C3522" s="15" t="str">
        <f>IF(B3522&gt;=4, "3", IF(B3522=3, "2", "1"))</f>
        <v>3</v>
      </c>
      <c r="D3522" s="3"/>
    </row>
    <row r="3523" spans="1:4" ht="15.75" customHeight="1">
      <c r="A3523" s="2" t="s">
        <v>28513</v>
      </c>
      <c r="B3523" s="12">
        <v>5</v>
      </c>
      <c r="C3523" s="15" t="str">
        <f>IF(B3523&gt;=4, "3", IF(B3523=3, "2", "1"))</f>
        <v>3</v>
      </c>
      <c r="D3523" s="3"/>
    </row>
    <row r="3524" spans="1:4" ht="15.75" customHeight="1">
      <c r="A3524" s="2" t="s">
        <v>28513</v>
      </c>
      <c r="B3524" s="12">
        <v>5</v>
      </c>
      <c r="C3524" s="15" t="str">
        <f>IF(B3524&gt;=4, "3", IF(B3524=3, "2", "1"))</f>
        <v>3</v>
      </c>
      <c r="D3524" s="3"/>
    </row>
    <row r="3525" spans="1:4" ht="15.75" customHeight="1">
      <c r="A3525" s="2" t="s">
        <v>28513</v>
      </c>
      <c r="B3525" s="12">
        <v>5</v>
      </c>
      <c r="C3525" s="15" t="str">
        <f>IF(B3525&gt;=4, "3", IF(B3525=3, "2", "1"))</f>
        <v>3</v>
      </c>
      <c r="D3525" s="3"/>
    </row>
    <row r="3526" spans="1:4" ht="15.75" customHeight="1">
      <c r="A3526" s="2" t="s">
        <v>28513</v>
      </c>
      <c r="B3526" s="12">
        <v>5</v>
      </c>
      <c r="C3526" s="15" t="str">
        <f>IF(B3526&gt;=4, "3", IF(B3526=3, "2", "1"))</f>
        <v>3</v>
      </c>
      <c r="D3526" s="3"/>
    </row>
    <row r="3527" spans="1:4" ht="15.75" customHeight="1">
      <c r="A3527" s="2" t="s">
        <v>28513</v>
      </c>
      <c r="B3527" s="12">
        <v>5</v>
      </c>
      <c r="C3527" s="15" t="str">
        <f>IF(B3527&gt;=4, "3", IF(B3527=3, "2", "1"))</f>
        <v>3</v>
      </c>
      <c r="D3527" s="3"/>
    </row>
    <row r="3528" spans="1:4" ht="15.75" customHeight="1">
      <c r="A3528" s="2" t="s">
        <v>28513</v>
      </c>
      <c r="B3528" s="12">
        <v>5</v>
      </c>
      <c r="C3528" s="15" t="str">
        <f>IF(B3528&gt;=4, "3", IF(B3528=3, "2", "1"))</f>
        <v>3</v>
      </c>
      <c r="D3528" s="3"/>
    </row>
    <row r="3529" spans="1:4" ht="15.75" customHeight="1">
      <c r="A3529" s="2" t="s">
        <v>28513</v>
      </c>
      <c r="B3529" s="12">
        <v>5</v>
      </c>
      <c r="C3529" s="15" t="str">
        <f>IF(B3529&gt;=4, "3", IF(B3529=3, "2", "1"))</f>
        <v>3</v>
      </c>
      <c r="D3529" s="3"/>
    </row>
    <row r="3530" spans="1:4" ht="15.75" customHeight="1">
      <c r="A3530" s="2" t="s">
        <v>28513</v>
      </c>
      <c r="B3530" s="12">
        <v>5</v>
      </c>
      <c r="C3530" s="15" t="str">
        <f>IF(B3530&gt;=4, "3", IF(B3530=3, "2", "1"))</f>
        <v>3</v>
      </c>
      <c r="D3530" s="3"/>
    </row>
    <row r="3531" spans="1:4" ht="15.75" customHeight="1">
      <c r="A3531" s="2" t="s">
        <v>28513</v>
      </c>
      <c r="B3531" s="12">
        <v>5</v>
      </c>
      <c r="C3531" s="15" t="str">
        <f>IF(B3531&gt;=4, "3", IF(B3531=3, "2", "1"))</f>
        <v>3</v>
      </c>
      <c r="D3531" s="3"/>
    </row>
    <row r="3532" spans="1:4" ht="15.75" customHeight="1">
      <c r="A3532" s="2" t="s">
        <v>28514</v>
      </c>
      <c r="B3532" s="12">
        <v>5</v>
      </c>
      <c r="C3532" s="15" t="str">
        <f>IF(B3532&gt;=4, "3", IF(B3532=3, "2", "1"))</f>
        <v>3</v>
      </c>
      <c r="D3532" s="3"/>
    </row>
    <row r="3533" spans="1:4" ht="15.75" customHeight="1">
      <c r="A3533" s="2" t="s">
        <v>28514</v>
      </c>
      <c r="B3533" s="12">
        <v>5</v>
      </c>
      <c r="C3533" s="15" t="str">
        <f>IF(B3533&gt;=4, "3", IF(B3533=3, "2", "1"))</f>
        <v>3</v>
      </c>
      <c r="D3533" s="3"/>
    </row>
    <row r="3534" spans="1:4" ht="15.75" customHeight="1">
      <c r="A3534" s="2" t="s">
        <v>28513</v>
      </c>
      <c r="B3534" s="12">
        <v>5</v>
      </c>
      <c r="C3534" s="15" t="str">
        <f>IF(B3534&gt;=4, "3", IF(B3534=3, "2", "1"))</f>
        <v>3</v>
      </c>
      <c r="D3534" s="3"/>
    </row>
    <row r="3535" spans="1:4" ht="15.75" customHeight="1">
      <c r="A3535" s="2" t="s">
        <v>28513</v>
      </c>
      <c r="B3535" s="12">
        <v>5</v>
      </c>
      <c r="C3535" s="15" t="str">
        <f>IF(B3535&gt;=4, "3", IF(B3535=3, "2", "1"))</f>
        <v>3</v>
      </c>
      <c r="D3535" s="3"/>
    </row>
    <row r="3536" spans="1:4" ht="15.75" customHeight="1">
      <c r="A3536" s="2" t="s">
        <v>28513</v>
      </c>
      <c r="B3536" s="12">
        <v>5</v>
      </c>
      <c r="C3536" s="15" t="str">
        <f>IF(B3536&gt;=4, "3", IF(B3536=3, "2", "1"))</f>
        <v>3</v>
      </c>
      <c r="D3536" s="3"/>
    </row>
    <row r="3537" spans="1:4" ht="15.75" customHeight="1">
      <c r="A3537" s="2" t="s">
        <v>28513</v>
      </c>
      <c r="B3537" s="12">
        <v>5</v>
      </c>
      <c r="C3537" s="15" t="str">
        <f>IF(B3537&gt;=4, "3", IF(B3537=3, "2", "1"))</f>
        <v>3</v>
      </c>
      <c r="D3537" s="3"/>
    </row>
    <row r="3538" spans="1:4" ht="15.75" customHeight="1">
      <c r="A3538" s="2" t="s">
        <v>28513</v>
      </c>
      <c r="B3538" s="12">
        <v>5</v>
      </c>
      <c r="C3538" s="15" t="str">
        <f>IF(B3538&gt;=4, "3", IF(B3538=3, "2", "1"))</f>
        <v>3</v>
      </c>
      <c r="D3538" s="3"/>
    </row>
    <row r="3539" spans="1:4" ht="15.75" customHeight="1">
      <c r="A3539" s="2" t="s">
        <v>28513</v>
      </c>
      <c r="B3539" s="12">
        <v>5</v>
      </c>
      <c r="C3539" s="15" t="str">
        <f>IF(B3539&gt;=4, "3", IF(B3539=3, "2", "1"))</f>
        <v>3</v>
      </c>
      <c r="D3539" s="3"/>
    </row>
    <row r="3540" spans="1:4" ht="15.75" customHeight="1">
      <c r="A3540" s="2" t="s">
        <v>28513</v>
      </c>
      <c r="B3540" s="12">
        <v>5</v>
      </c>
      <c r="C3540" s="15" t="str">
        <f>IF(B3540&gt;=4, "3", IF(B3540=3, "2", "1"))</f>
        <v>3</v>
      </c>
      <c r="D3540" s="3"/>
    </row>
    <row r="3541" spans="1:4" ht="15.75" customHeight="1">
      <c r="A3541" s="2" t="s">
        <v>28514</v>
      </c>
      <c r="B3541" s="12">
        <v>5</v>
      </c>
      <c r="C3541" s="15" t="str">
        <f>IF(B3541&gt;=4, "3", IF(B3541=3, "2", "1"))</f>
        <v>3</v>
      </c>
      <c r="D3541" s="3"/>
    </row>
    <row r="3542" spans="1:4" ht="15.75" customHeight="1">
      <c r="A3542" s="2" t="s">
        <v>28513</v>
      </c>
      <c r="B3542" s="12">
        <v>5</v>
      </c>
      <c r="C3542" s="15" t="str">
        <f>IF(B3542&gt;=4, "3", IF(B3542=3, "2", "1"))</f>
        <v>3</v>
      </c>
      <c r="D3542" s="3"/>
    </row>
    <row r="3543" spans="1:4" ht="15.75" customHeight="1">
      <c r="A3543" s="2" t="s">
        <v>28513</v>
      </c>
      <c r="B3543" s="12">
        <v>5</v>
      </c>
      <c r="C3543" s="15" t="str">
        <f>IF(B3543&gt;=4, "3", IF(B3543=3, "2", "1"))</f>
        <v>3</v>
      </c>
      <c r="D3543" s="3"/>
    </row>
    <row r="3544" spans="1:4" ht="15.75" customHeight="1">
      <c r="A3544" s="2" t="s">
        <v>28513</v>
      </c>
      <c r="B3544" s="12">
        <v>5</v>
      </c>
      <c r="C3544" s="15" t="str">
        <f>IF(B3544&gt;=4, "3", IF(B3544=3, "2", "1"))</f>
        <v>3</v>
      </c>
      <c r="D3544" s="3"/>
    </row>
    <row r="3545" spans="1:4" ht="15.75" customHeight="1">
      <c r="A3545" s="2" t="s">
        <v>28513</v>
      </c>
      <c r="B3545" s="12">
        <v>5</v>
      </c>
      <c r="C3545" s="15" t="str">
        <f>IF(B3545&gt;=4, "3", IF(B3545=3, "2", "1"))</f>
        <v>3</v>
      </c>
      <c r="D3545" s="3"/>
    </row>
    <row r="3546" spans="1:4" ht="15.75" customHeight="1">
      <c r="A3546" s="2" t="s">
        <v>28513</v>
      </c>
      <c r="B3546" s="12">
        <v>4</v>
      </c>
      <c r="C3546" s="15" t="str">
        <f>IF(B3546&gt;=4, "3", IF(B3546=3, "2", "1"))</f>
        <v>3</v>
      </c>
      <c r="D3546" s="3"/>
    </row>
    <row r="3547" spans="1:4" ht="15.75" customHeight="1">
      <c r="A3547" s="2" t="s">
        <v>28514</v>
      </c>
      <c r="B3547" s="12">
        <v>4</v>
      </c>
      <c r="C3547" s="15" t="str">
        <f>IF(B3547&gt;=4, "3", IF(B3547=3, "2", "1"))</f>
        <v>3</v>
      </c>
      <c r="D3547" s="3"/>
    </row>
    <row r="3548" spans="1:4" ht="15.75" customHeight="1">
      <c r="A3548" s="2" t="s">
        <v>28514</v>
      </c>
      <c r="B3548" s="12">
        <v>4</v>
      </c>
      <c r="C3548" s="15" t="str">
        <f>IF(B3548&gt;=4, "3", IF(B3548=3, "2", "1"))</f>
        <v>3</v>
      </c>
      <c r="D3548" s="3"/>
    </row>
    <row r="3549" spans="1:4" ht="15.75" customHeight="1">
      <c r="A3549" s="2" t="s">
        <v>28513</v>
      </c>
      <c r="B3549" s="12">
        <v>4</v>
      </c>
      <c r="C3549" s="15" t="str">
        <f>IF(B3549&gt;=4, "3", IF(B3549=3, "2", "1"))</f>
        <v>3</v>
      </c>
      <c r="D3549" s="3"/>
    </row>
    <row r="3550" spans="1:4" ht="15.75" customHeight="1">
      <c r="A3550" s="2" t="s">
        <v>28513</v>
      </c>
      <c r="B3550" s="12">
        <v>4</v>
      </c>
      <c r="C3550" s="15" t="str">
        <f>IF(B3550&gt;=4, "3", IF(B3550=3, "2", "1"))</f>
        <v>3</v>
      </c>
      <c r="D3550" s="3"/>
    </row>
    <row r="3551" spans="1:4" ht="15.75" customHeight="1">
      <c r="A3551" s="2" t="s">
        <v>28513</v>
      </c>
      <c r="B3551" s="12">
        <v>4</v>
      </c>
      <c r="C3551" s="15" t="str">
        <f>IF(B3551&gt;=4, "3", IF(B3551=3, "2", "1"))</f>
        <v>3</v>
      </c>
      <c r="D3551" s="3"/>
    </row>
    <row r="3552" spans="1:4" ht="15.75" customHeight="1">
      <c r="A3552" s="2" t="s">
        <v>28514</v>
      </c>
      <c r="B3552" s="12">
        <v>4</v>
      </c>
      <c r="C3552" s="15" t="str">
        <f>IF(B3552&gt;=4, "3", IF(B3552=3, "2", "1"))</f>
        <v>3</v>
      </c>
      <c r="D3552" s="3"/>
    </row>
    <row r="3553" spans="1:4" ht="15.75" customHeight="1">
      <c r="A3553" s="2" t="s">
        <v>28513</v>
      </c>
      <c r="B3553" s="12">
        <v>4</v>
      </c>
      <c r="C3553" s="15" t="str">
        <f>IF(B3553&gt;=4, "3", IF(B3553=3, "2", "1"))</f>
        <v>3</v>
      </c>
      <c r="D3553" s="3"/>
    </row>
    <row r="3554" spans="1:4" ht="15.75" customHeight="1">
      <c r="A3554" s="2" t="s">
        <v>28513</v>
      </c>
      <c r="B3554" s="12">
        <v>4</v>
      </c>
      <c r="C3554" s="15" t="str">
        <f>IF(B3554&gt;=4, "3", IF(B3554=3, "2", "1"))</f>
        <v>3</v>
      </c>
      <c r="D3554" s="3"/>
    </row>
    <row r="3555" spans="1:4" ht="15.75" customHeight="1">
      <c r="A3555" s="2" t="s">
        <v>28513</v>
      </c>
      <c r="B3555" s="12">
        <v>4</v>
      </c>
      <c r="C3555" s="15" t="str">
        <f>IF(B3555&gt;=4, "3", IF(B3555=3, "2", "1"))</f>
        <v>3</v>
      </c>
      <c r="D3555" s="3"/>
    </row>
    <row r="3556" spans="1:4" ht="15.75" customHeight="1">
      <c r="A3556" s="2" t="s">
        <v>28513</v>
      </c>
      <c r="B3556" s="12">
        <v>4</v>
      </c>
      <c r="C3556" s="15" t="str">
        <f>IF(B3556&gt;=4, "3", IF(B3556=3, "2", "1"))</f>
        <v>3</v>
      </c>
      <c r="D3556" s="3"/>
    </row>
    <row r="3557" spans="1:4" ht="15.75" customHeight="1">
      <c r="A3557" s="2" t="s">
        <v>28513</v>
      </c>
      <c r="B3557" s="12">
        <v>4</v>
      </c>
      <c r="C3557" s="15" t="str">
        <f>IF(B3557&gt;=4, "3", IF(B3557=3, "2", "1"))</f>
        <v>3</v>
      </c>
      <c r="D3557" s="3"/>
    </row>
    <row r="3558" spans="1:4" ht="15.75" customHeight="1">
      <c r="A3558" s="2" t="s">
        <v>28513</v>
      </c>
      <c r="B3558" s="12">
        <v>4</v>
      </c>
      <c r="C3558" s="15" t="str">
        <f>IF(B3558&gt;=4, "3", IF(B3558=3, "2", "1"))</f>
        <v>3</v>
      </c>
      <c r="D3558" s="3"/>
    </row>
    <row r="3559" spans="1:4" ht="15.75" customHeight="1">
      <c r="A3559" s="2" t="s">
        <v>28513</v>
      </c>
      <c r="B3559" s="12">
        <v>4</v>
      </c>
      <c r="C3559" s="15" t="str">
        <f>IF(B3559&gt;=4, "3", IF(B3559=3, "2", "1"))</f>
        <v>3</v>
      </c>
      <c r="D3559" s="3"/>
    </row>
    <row r="3560" spans="1:4" ht="15.75" customHeight="1">
      <c r="A3560" s="2" t="s">
        <v>28513</v>
      </c>
      <c r="B3560" s="12">
        <v>4</v>
      </c>
      <c r="C3560" s="15" t="str">
        <f>IF(B3560&gt;=4, "3", IF(B3560=3, "2", "1"))</f>
        <v>3</v>
      </c>
      <c r="D3560" s="3"/>
    </row>
    <row r="3561" spans="1:4" ht="15.75" customHeight="1">
      <c r="A3561" s="2" t="s">
        <v>28513</v>
      </c>
      <c r="B3561" s="12">
        <v>4</v>
      </c>
      <c r="C3561" s="15" t="str">
        <f>IF(B3561&gt;=4, "3", IF(B3561=3, "2", "1"))</f>
        <v>3</v>
      </c>
      <c r="D3561" s="3"/>
    </row>
    <row r="3562" spans="1:4" ht="15.75" customHeight="1">
      <c r="A3562" s="2" t="s">
        <v>28513</v>
      </c>
      <c r="B3562" s="12">
        <v>4</v>
      </c>
      <c r="C3562" s="15" t="str">
        <f>IF(B3562&gt;=4, "3", IF(B3562=3, "2", "1"))</f>
        <v>3</v>
      </c>
      <c r="D3562" s="3"/>
    </row>
    <row r="3563" spans="1:4" ht="15.75" customHeight="1">
      <c r="A3563" s="2" t="s">
        <v>28513</v>
      </c>
      <c r="B3563" s="12">
        <v>4</v>
      </c>
      <c r="C3563" s="15" t="str">
        <f>IF(B3563&gt;=4, "3", IF(B3563=3, "2", "1"))</f>
        <v>3</v>
      </c>
      <c r="D3563" s="3"/>
    </row>
    <row r="3564" spans="1:4" ht="15.75" customHeight="1">
      <c r="A3564" s="2" t="s">
        <v>28513</v>
      </c>
      <c r="B3564" s="12">
        <v>4</v>
      </c>
      <c r="C3564" s="15" t="str">
        <f>IF(B3564&gt;=4, "3", IF(B3564=3, "2", "1"))</f>
        <v>3</v>
      </c>
      <c r="D3564" s="3"/>
    </row>
    <row r="3565" spans="1:4" ht="15.75" customHeight="1">
      <c r="A3565" s="2" t="s">
        <v>28513</v>
      </c>
      <c r="B3565" s="12">
        <v>4</v>
      </c>
      <c r="C3565" s="15" t="str">
        <f>IF(B3565&gt;=4, "3", IF(B3565=3, "2", "1"))</f>
        <v>3</v>
      </c>
      <c r="D3565" s="3"/>
    </row>
    <row r="3566" spans="1:4" ht="15.75" customHeight="1">
      <c r="A3566" s="2" t="s">
        <v>28513</v>
      </c>
      <c r="B3566" s="12">
        <v>4</v>
      </c>
      <c r="C3566" s="15" t="str">
        <f>IF(B3566&gt;=4, "3", IF(B3566=3, "2", "1"))</f>
        <v>3</v>
      </c>
      <c r="D3566" s="3"/>
    </row>
    <row r="3567" spans="1:4" ht="15.75" customHeight="1">
      <c r="A3567" s="2" t="s">
        <v>28513</v>
      </c>
      <c r="B3567" s="12">
        <v>4</v>
      </c>
      <c r="C3567" s="15" t="str">
        <f>IF(B3567&gt;=4, "3", IF(B3567=3, "2", "1"))</f>
        <v>3</v>
      </c>
      <c r="D3567" s="3"/>
    </row>
    <row r="3568" spans="1:4" ht="15.75" customHeight="1">
      <c r="A3568" s="2" t="s">
        <v>28513</v>
      </c>
      <c r="B3568" s="12">
        <v>4</v>
      </c>
      <c r="C3568" s="15" t="str">
        <f>IF(B3568&gt;=4, "3", IF(B3568=3, "2", "1"))</f>
        <v>3</v>
      </c>
      <c r="D3568" s="3"/>
    </row>
    <row r="3569" spans="1:4" ht="15.75" customHeight="1">
      <c r="A3569" s="2" t="s">
        <v>28513</v>
      </c>
      <c r="B3569" s="12">
        <v>4</v>
      </c>
      <c r="C3569" s="15" t="str">
        <f>IF(B3569&gt;=4, "3", IF(B3569=3, "2", "1"))</f>
        <v>3</v>
      </c>
      <c r="D3569" s="3"/>
    </row>
    <row r="3570" spans="1:4" ht="15.75" customHeight="1">
      <c r="A3570" s="2" t="s">
        <v>28513</v>
      </c>
      <c r="B3570" s="12">
        <v>4</v>
      </c>
      <c r="C3570" s="15" t="str">
        <f>IF(B3570&gt;=4, "3", IF(B3570=3, "2", "1"))</f>
        <v>3</v>
      </c>
      <c r="D3570" s="3"/>
    </row>
    <row r="3571" spans="1:4" ht="15.75" customHeight="1">
      <c r="A3571" s="2" t="s">
        <v>28513</v>
      </c>
      <c r="B3571" s="12">
        <v>4</v>
      </c>
      <c r="C3571" s="15" t="str">
        <f>IF(B3571&gt;=4, "3", IF(B3571=3, "2", "1"))</f>
        <v>3</v>
      </c>
      <c r="D3571" s="3"/>
    </row>
    <row r="3572" spans="1:4" ht="15.75" customHeight="1">
      <c r="A3572" s="2" t="s">
        <v>28513</v>
      </c>
      <c r="B3572" s="12">
        <v>4</v>
      </c>
      <c r="C3572" s="15" t="str">
        <f>IF(B3572&gt;=4, "3", IF(B3572=3, "2", "1"))</f>
        <v>3</v>
      </c>
      <c r="D3572" s="3"/>
    </row>
    <row r="3573" spans="1:4" ht="15.75" customHeight="1">
      <c r="A3573" s="2" t="s">
        <v>28513</v>
      </c>
      <c r="B3573" s="12">
        <v>4</v>
      </c>
      <c r="C3573" s="15" t="str">
        <f>IF(B3573&gt;=4, "3", IF(B3573=3, "2", "1"))</f>
        <v>3</v>
      </c>
      <c r="D3573" s="3"/>
    </row>
    <row r="3574" spans="1:4" ht="15.75" customHeight="1">
      <c r="A3574" s="2" t="s">
        <v>28513</v>
      </c>
      <c r="B3574" s="12">
        <v>4</v>
      </c>
      <c r="C3574" s="15" t="str">
        <f>IF(B3574&gt;=4, "3", IF(B3574=3, "2", "1"))</f>
        <v>3</v>
      </c>
      <c r="D3574" s="3"/>
    </row>
    <row r="3575" spans="1:4" ht="15.75" customHeight="1">
      <c r="A3575" s="2" t="s">
        <v>28513</v>
      </c>
      <c r="B3575" s="12">
        <v>4</v>
      </c>
      <c r="C3575" s="15" t="str">
        <f>IF(B3575&gt;=4, "3", IF(B3575=3, "2", "1"))</f>
        <v>3</v>
      </c>
      <c r="D3575" s="3"/>
    </row>
    <row r="3576" spans="1:4" ht="15.75" customHeight="1">
      <c r="A3576" s="2" t="s">
        <v>28513</v>
      </c>
      <c r="B3576" s="12">
        <v>4</v>
      </c>
      <c r="C3576" s="15" t="str">
        <f>IF(B3576&gt;=4, "3", IF(B3576=3, "2", "1"))</f>
        <v>3</v>
      </c>
      <c r="D3576" s="3"/>
    </row>
    <row r="3577" spans="1:4" ht="15.75" customHeight="1">
      <c r="A3577" s="2" t="s">
        <v>28513</v>
      </c>
      <c r="B3577" s="12">
        <v>4</v>
      </c>
      <c r="C3577" s="15" t="str">
        <f>IF(B3577&gt;=4, "3", IF(B3577=3, "2", "1"))</f>
        <v>3</v>
      </c>
      <c r="D3577" s="3"/>
    </row>
    <row r="3578" spans="1:4" ht="15.75" customHeight="1">
      <c r="A3578" s="2" t="s">
        <v>28513</v>
      </c>
      <c r="B3578" s="12">
        <v>4</v>
      </c>
      <c r="C3578" s="15" t="str">
        <f>IF(B3578&gt;=4, "3", IF(B3578=3, "2", "1"))</f>
        <v>3</v>
      </c>
      <c r="D3578" s="3"/>
    </row>
    <row r="3579" spans="1:4" ht="15.75" customHeight="1">
      <c r="A3579" s="2" t="s">
        <v>28513</v>
      </c>
      <c r="B3579" s="12">
        <v>4</v>
      </c>
      <c r="C3579" s="15" t="str">
        <f>IF(B3579&gt;=4, "3", IF(B3579=3, "2", "1"))</f>
        <v>3</v>
      </c>
      <c r="D3579" s="3"/>
    </row>
    <row r="3580" spans="1:4" ht="15.75" customHeight="1">
      <c r="A3580" s="2" t="s">
        <v>28513</v>
      </c>
      <c r="B3580" s="12">
        <v>4</v>
      </c>
      <c r="C3580" s="15" t="str">
        <f>IF(B3580&gt;=4, "3", IF(B3580=3, "2", "1"))</f>
        <v>3</v>
      </c>
      <c r="D3580" s="3"/>
    </row>
    <row r="3581" spans="1:4" ht="15.75" customHeight="1">
      <c r="A3581" s="2" t="s">
        <v>28513</v>
      </c>
      <c r="B3581" s="12">
        <v>4</v>
      </c>
      <c r="C3581" s="15" t="str">
        <f>IF(B3581&gt;=4, "3", IF(B3581=3, "2", "1"))</f>
        <v>3</v>
      </c>
      <c r="D3581" s="3"/>
    </row>
    <row r="3582" spans="1:4" ht="15.75" customHeight="1">
      <c r="A3582" s="2" t="s">
        <v>28513</v>
      </c>
      <c r="B3582" s="12">
        <v>4</v>
      </c>
      <c r="C3582" s="15" t="str">
        <f>IF(B3582&gt;=4, "3", IF(B3582=3, "2", "1"))</f>
        <v>3</v>
      </c>
      <c r="D3582" s="3"/>
    </row>
    <row r="3583" spans="1:4" ht="15.75" customHeight="1">
      <c r="A3583" s="2" t="s">
        <v>28513</v>
      </c>
      <c r="B3583" s="12">
        <v>4</v>
      </c>
      <c r="C3583" s="15" t="str">
        <f>IF(B3583&gt;=4, "3", IF(B3583=3, "2", "1"))</f>
        <v>3</v>
      </c>
      <c r="D3583" s="3"/>
    </row>
    <row r="3584" spans="1:4" ht="15.75" customHeight="1">
      <c r="A3584" s="2" t="s">
        <v>28513</v>
      </c>
      <c r="B3584" s="12">
        <v>4</v>
      </c>
      <c r="C3584" s="15" t="str">
        <f>IF(B3584&gt;=4, "3", IF(B3584=3, "2", "1"))</f>
        <v>3</v>
      </c>
      <c r="D3584" s="3"/>
    </row>
    <row r="3585" spans="1:4" ht="15.75" customHeight="1">
      <c r="A3585" s="2" t="s">
        <v>28513</v>
      </c>
      <c r="B3585" s="12">
        <v>4</v>
      </c>
      <c r="C3585" s="15" t="str">
        <f>IF(B3585&gt;=4, "3", IF(B3585=3, "2", "1"))</f>
        <v>3</v>
      </c>
      <c r="D3585" s="3"/>
    </row>
    <row r="3586" spans="1:4" ht="15.75" customHeight="1">
      <c r="A3586" s="2" t="s">
        <v>28513</v>
      </c>
      <c r="B3586" s="12">
        <v>4</v>
      </c>
      <c r="C3586" s="15" t="str">
        <f>IF(B3586&gt;=4, "3", IF(B3586=3, "2", "1"))</f>
        <v>3</v>
      </c>
      <c r="D3586" s="3"/>
    </row>
    <row r="3587" spans="1:4" ht="15.75" customHeight="1">
      <c r="A3587" s="2" t="s">
        <v>28513</v>
      </c>
      <c r="B3587" s="12">
        <v>4</v>
      </c>
      <c r="C3587" s="15" t="str">
        <f>IF(B3587&gt;=4, "3", IF(B3587=3, "2", "1"))</f>
        <v>3</v>
      </c>
      <c r="D3587" s="3"/>
    </row>
    <row r="3588" spans="1:4" ht="15.75" customHeight="1">
      <c r="A3588" s="2" t="s">
        <v>28513</v>
      </c>
      <c r="B3588" s="12">
        <v>4</v>
      </c>
      <c r="C3588" s="15" t="str">
        <f>IF(B3588&gt;=4, "3", IF(B3588=3, "2", "1"))</f>
        <v>3</v>
      </c>
      <c r="D3588" s="3"/>
    </row>
    <row r="3589" spans="1:4" ht="15.75" customHeight="1">
      <c r="A3589" s="2" t="s">
        <v>28513</v>
      </c>
      <c r="B3589" s="12">
        <v>4</v>
      </c>
      <c r="C3589" s="15" t="str">
        <f>IF(B3589&gt;=4, "3", IF(B3589=3, "2", "1"))</f>
        <v>3</v>
      </c>
      <c r="D3589" s="3"/>
    </row>
    <row r="3590" spans="1:4" ht="15.75" customHeight="1">
      <c r="A3590" s="2" t="s">
        <v>28513</v>
      </c>
      <c r="B3590" s="12">
        <v>4</v>
      </c>
      <c r="C3590" s="15" t="str">
        <f>IF(B3590&gt;=4, "3", IF(B3590=3, "2", "1"))</f>
        <v>3</v>
      </c>
      <c r="D3590" s="3"/>
    </row>
    <row r="3591" spans="1:4" ht="15.75" customHeight="1">
      <c r="A3591" s="2" t="s">
        <v>28513</v>
      </c>
      <c r="B3591" s="12">
        <v>4</v>
      </c>
      <c r="C3591" s="15" t="str">
        <f>IF(B3591&gt;=4, "3", IF(B3591=3, "2", "1"))</f>
        <v>3</v>
      </c>
      <c r="D3591" s="3"/>
    </row>
    <row r="3592" spans="1:4" ht="15.75" customHeight="1">
      <c r="A3592" s="2" t="s">
        <v>28514</v>
      </c>
      <c r="B3592" s="12">
        <v>4</v>
      </c>
      <c r="C3592" s="15" t="str">
        <f>IF(B3592&gt;=4, "3", IF(B3592=3, "2", "1"))</f>
        <v>3</v>
      </c>
      <c r="D3592" s="3"/>
    </row>
    <row r="3593" spans="1:4" ht="15.75" customHeight="1">
      <c r="A3593" s="2" t="s">
        <v>28514</v>
      </c>
      <c r="B3593" s="12">
        <v>4</v>
      </c>
      <c r="C3593" s="15" t="str">
        <f>IF(B3593&gt;=4, "3", IF(B3593=3, "2", "1"))</f>
        <v>3</v>
      </c>
      <c r="D3593" s="3"/>
    </row>
    <row r="3594" spans="1:4" ht="15.75" customHeight="1">
      <c r="A3594" s="2" t="s">
        <v>28513</v>
      </c>
      <c r="B3594" s="12">
        <v>4</v>
      </c>
      <c r="C3594" s="15" t="str">
        <f>IF(B3594&gt;=4, "3", IF(B3594=3, "2", "1"))</f>
        <v>3</v>
      </c>
      <c r="D3594" s="3"/>
    </row>
    <row r="3595" spans="1:4" ht="15.75" customHeight="1">
      <c r="A3595" s="2" t="s">
        <v>28513</v>
      </c>
      <c r="B3595" s="12">
        <v>4</v>
      </c>
      <c r="C3595" s="15" t="str">
        <f>IF(B3595&gt;=4, "3", IF(B3595=3, "2", "1"))</f>
        <v>3</v>
      </c>
      <c r="D3595" s="3"/>
    </row>
    <row r="3596" spans="1:4" ht="15.75" customHeight="1">
      <c r="A3596" s="2" t="s">
        <v>28513</v>
      </c>
      <c r="B3596" s="12">
        <v>4</v>
      </c>
      <c r="C3596" s="15" t="str">
        <f>IF(B3596&gt;=4, "3", IF(B3596=3, "2", "1"))</f>
        <v>3</v>
      </c>
      <c r="D3596" s="3"/>
    </row>
    <row r="3597" spans="1:4" ht="15.75" customHeight="1">
      <c r="A3597" s="2" t="s">
        <v>28514</v>
      </c>
      <c r="B3597" s="12">
        <v>4</v>
      </c>
      <c r="C3597" s="15" t="str">
        <f>IF(B3597&gt;=4, "3", IF(B3597=3, "2", "1"))</f>
        <v>3</v>
      </c>
      <c r="D3597" s="3"/>
    </row>
    <row r="3598" spans="1:4" ht="15.75" customHeight="1">
      <c r="A3598" s="2" t="s">
        <v>28513</v>
      </c>
      <c r="B3598" s="12">
        <v>4</v>
      </c>
      <c r="C3598" s="15" t="str">
        <f>IF(B3598&gt;=4, "3", IF(B3598=3, "2", "1"))</f>
        <v>3</v>
      </c>
      <c r="D3598" s="3"/>
    </row>
    <row r="3599" spans="1:4" ht="15.75" customHeight="1">
      <c r="A3599" s="2" t="s">
        <v>28514</v>
      </c>
      <c r="B3599" s="12">
        <v>4</v>
      </c>
      <c r="C3599" s="15" t="str">
        <f>IF(B3599&gt;=4, "3", IF(B3599=3, "2", "1"))</f>
        <v>3</v>
      </c>
      <c r="D3599" s="3"/>
    </row>
    <row r="3600" spans="1:4" ht="15.75" customHeight="1">
      <c r="A3600" s="2" t="s">
        <v>28513</v>
      </c>
      <c r="B3600" s="12">
        <v>4</v>
      </c>
      <c r="C3600" s="15" t="str">
        <f>IF(B3600&gt;=4, "3", IF(B3600=3, "2", "1"))</f>
        <v>3</v>
      </c>
      <c r="D3600" s="3"/>
    </row>
    <row r="3601" spans="1:4" ht="15.75" customHeight="1">
      <c r="A3601" s="2" t="s">
        <v>28513</v>
      </c>
      <c r="B3601" s="12">
        <v>4</v>
      </c>
      <c r="C3601" s="15" t="str">
        <f>IF(B3601&gt;=4, "3", IF(B3601=3, "2", "1"))</f>
        <v>3</v>
      </c>
      <c r="D3601" s="3"/>
    </row>
    <row r="3602" spans="1:4" ht="15.75" customHeight="1">
      <c r="A3602" s="2" t="s">
        <v>28514</v>
      </c>
      <c r="B3602" s="12">
        <v>4</v>
      </c>
      <c r="C3602" s="15" t="str">
        <f>IF(B3602&gt;=4, "3", IF(B3602=3, "2", "1"))</f>
        <v>3</v>
      </c>
      <c r="D3602" s="3"/>
    </row>
    <row r="3603" spans="1:4" ht="15.75" customHeight="1">
      <c r="A3603" s="2" t="s">
        <v>28513</v>
      </c>
      <c r="B3603" s="12">
        <v>4</v>
      </c>
      <c r="C3603" s="15" t="str">
        <f>IF(B3603&gt;=4, "3", IF(B3603=3, "2", "1"))</f>
        <v>3</v>
      </c>
      <c r="D3603" s="3"/>
    </row>
    <row r="3604" spans="1:4" ht="15.75" customHeight="1">
      <c r="A3604" s="2" t="s">
        <v>28514</v>
      </c>
      <c r="B3604" s="12">
        <v>4</v>
      </c>
      <c r="C3604" s="15" t="str">
        <f>IF(B3604&gt;=4, "3", IF(B3604=3, "2", "1"))</f>
        <v>3</v>
      </c>
      <c r="D3604" s="3"/>
    </row>
    <row r="3605" spans="1:4" ht="15.75" customHeight="1">
      <c r="A3605" s="2" t="s">
        <v>28513</v>
      </c>
      <c r="B3605" s="12">
        <v>4</v>
      </c>
      <c r="C3605" s="15" t="str">
        <f>IF(B3605&gt;=4, "3", IF(B3605=3, "2", "1"))</f>
        <v>3</v>
      </c>
      <c r="D3605" s="3"/>
    </row>
    <row r="3606" spans="1:4" ht="15.75" customHeight="1">
      <c r="A3606" s="2" t="s">
        <v>28514</v>
      </c>
      <c r="B3606" s="12">
        <v>4</v>
      </c>
      <c r="C3606" s="15" t="str">
        <f>IF(B3606&gt;=4, "3", IF(B3606=3, "2", "1"))</f>
        <v>3</v>
      </c>
      <c r="D3606" s="3"/>
    </row>
    <row r="3607" spans="1:4" ht="15.75" customHeight="1">
      <c r="A3607" s="2" t="s">
        <v>28514</v>
      </c>
      <c r="B3607" s="12">
        <v>4</v>
      </c>
      <c r="C3607" s="15" t="str">
        <f>IF(B3607&gt;=4, "3", IF(B3607=3, "2", "1"))</f>
        <v>3</v>
      </c>
      <c r="D3607" s="3"/>
    </row>
    <row r="3608" spans="1:4" ht="15.75" customHeight="1">
      <c r="A3608" s="2" t="s">
        <v>28513</v>
      </c>
      <c r="B3608" s="12">
        <v>4</v>
      </c>
      <c r="C3608" s="15" t="str">
        <f>IF(B3608&gt;=4, "3", IF(B3608=3, "2", "1"))</f>
        <v>3</v>
      </c>
      <c r="D3608" s="3"/>
    </row>
    <row r="3609" spans="1:4" ht="15.75" customHeight="1">
      <c r="A3609" s="2" t="s">
        <v>28513</v>
      </c>
      <c r="B3609" s="12">
        <v>4</v>
      </c>
      <c r="C3609" s="15" t="str">
        <f>IF(B3609&gt;=4, "3", IF(B3609=3, "2", "1"))</f>
        <v>3</v>
      </c>
      <c r="D3609" s="3"/>
    </row>
    <row r="3610" spans="1:4" ht="15.75" customHeight="1">
      <c r="A3610" s="2" t="s">
        <v>28514</v>
      </c>
      <c r="B3610" s="12">
        <v>4</v>
      </c>
      <c r="C3610" s="15" t="str">
        <f>IF(B3610&gt;=4, "3", IF(B3610=3, "2", "1"))</f>
        <v>3</v>
      </c>
      <c r="D3610" s="3"/>
    </row>
    <row r="3611" spans="1:4" ht="15.75" customHeight="1">
      <c r="A3611" s="2" t="s">
        <v>28514</v>
      </c>
      <c r="B3611" s="12">
        <v>4</v>
      </c>
      <c r="C3611" s="15" t="str">
        <f>IF(B3611&gt;=4, "3", IF(B3611=3, "2", "1"))</f>
        <v>3</v>
      </c>
      <c r="D3611" s="3"/>
    </row>
    <row r="3612" spans="1:4" ht="15.75" customHeight="1">
      <c r="A3612" s="2" t="s">
        <v>28514</v>
      </c>
      <c r="B3612" s="12">
        <v>4</v>
      </c>
      <c r="C3612" s="15" t="str">
        <f>IF(B3612&gt;=4, "3", IF(B3612=3, "2", "1"))</f>
        <v>3</v>
      </c>
      <c r="D3612" s="3"/>
    </row>
    <row r="3613" spans="1:4" ht="15.75" customHeight="1">
      <c r="A3613" s="2" t="s">
        <v>28513</v>
      </c>
      <c r="B3613" s="12">
        <v>4</v>
      </c>
      <c r="C3613" s="15" t="str">
        <f>IF(B3613&gt;=4, "3", IF(B3613=3, "2", "1"))</f>
        <v>3</v>
      </c>
      <c r="D3613" s="3"/>
    </row>
    <row r="3614" spans="1:4" ht="15.75" customHeight="1">
      <c r="A3614" s="2" t="s">
        <v>28513</v>
      </c>
      <c r="B3614" s="12">
        <v>4</v>
      </c>
      <c r="C3614" s="15" t="str">
        <f>IF(B3614&gt;=4, "3", IF(B3614=3, "2", "1"))</f>
        <v>3</v>
      </c>
      <c r="D3614" s="3"/>
    </row>
    <row r="3615" spans="1:4" ht="15.75" customHeight="1">
      <c r="A3615" s="2" t="s">
        <v>28513</v>
      </c>
      <c r="B3615" s="12">
        <v>4</v>
      </c>
      <c r="C3615" s="15" t="str">
        <f>IF(B3615&gt;=4, "3", IF(B3615=3, "2", "1"))</f>
        <v>3</v>
      </c>
      <c r="D3615" s="3"/>
    </row>
    <row r="3616" spans="1:4" ht="15.75" customHeight="1">
      <c r="A3616" s="2" t="s">
        <v>28513</v>
      </c>
      <c r="B3616" s="12">
        <v>4</v>
      </c>
      <c r="C3616" s="15" t="str">
        <f>IF(B3616&gt;=4, "3", IF(B3616=3, "2", "1"))</f>
        <v>3</v>
      </c>
      <c r="D3616" s="3"/>
    </row>
    <row r="3617" spans="1:4" ht="15.75" customHeight="1">
      <c r="A3617" s="2" t="s">
        <v>28514</v>
      </c>
      <c r="B3617" s="12">
        <v>4</v>
      </c>
      <c r="C3617" s="15" t="str">
        <f>IF(B3617&gt;=4, "3", IF(B3617=3, "2", "1"))</f>
        <v>3</v>
      </c>
      <c r="D3617" s="3"/>
    </row>
    <row r="3618" spans="1:4" ht="15.75" customHeight="1">
      <c r="A3618" s="2" t="s">
        <v>28513</v>
      </c>
      <c r="B3618" s="12">
        <v>4</v>
      </c>
      <c r="C3618" s="15" t="str">
        <f>IF(B3618&gt;=4, "3", IF(B3618=3, "2", "1"))</f>
        <v>3</v>
      </c>
      <c r="D3618" s="3"/>
    </row>
    <row r="3619" spans="1:4" ht="15.75" customHeight="1">
      <c r="A3619" s="2" t="s">
        <v>28514</v>
      </c>
      <c r="B3619" s="12">
        <v>4</v>
      </c>
      <c r="C3619" s="15" t="str">
        <f>IF(B3619&gt;=4, "3", IF(B3619=3, "2", "1"))</f>
        <v>3</v>
      </c>
      <c r="D3619" s="3"/>
    </row>
    <row r="3620" spans="1:4" ht="15.75" customHeight="1">
      <c r="A3620" s="2" t="s">
        <v>28513</v>
      </c>
      <c r="B3620" s="12">
        <v>4</v>
      </c>
      <c r="C3620" s="15" t="str">
        <f>IF(B3620&gt;=4, "3", IF(B3620=3, "2", "1"))</f>
        <v>3</v>
      </c>
      <c r="D3620" s="3"/>
    </row>
    <row r="3621" spans="1:4" ht="15.75" customHeight="1">
      <c r="A3621" s="2" t="s">
        <v>28513</v>
      </c>
      <c r="B3621" s="12">
        <v>4</v>
      </c>
      <c r="C3621" s="15" t="str">
        <f>IF(B3621&gt;=4, "3", IF(B3621=3, "2", "1"))</f>
        <v>3</v>
      </c>
      <c r="D3621" s="3"/>
    </row>
    <row r="3622" spans="1:4" ht="15.75" customHeight="1">
      <c r="A3622" s="2" t="s">
        <v>28513</v>
      </c>
      <c r="B3622" s="12">
        <v>4</v>
      </c>
      <c r="C3622" s="15" t="str">
        <f>IF(B3622&gt;=4, "3", IF(B3622=3, "2", "1"))</f>
        <v>3</v>
      </c>
      <c r="D3622" s="3"/>
    </row>
    <row r="3623" spans="1:4" ht="15.75" customHeight="1">
      <c r="A3623" s="2" t="s">
        <v>28513</v>
      </c>
      <c r="B3623" s="12">
        <v>4</v>
      </c>
      <c r="C3623" s="15" t="str">
        <f>IF(B3623&gt;=4, "3", IF(B3623=3, "2", "1"))</f>
        <v>3</v>
      </c>
      <c r="D3623" s="3"/>
    </row>
    <row r="3624" spans="1:4" ht="15.75" customHeight="1">
      <c r="A3624" s="2" t="s">
        <v>28513</v>
      </c>
      <c r="B3624" s="12">
        <v>4</v>
      </c>
      <c r="C3624" s="15" t="str">
        <f>IF(B3624&gt;=4, "3", IF(B3624=3, "2", "1"))</f>
        <v>3</v>
      </c>
      <c r="D3624" s="3"/>
    </row>
    <row r="3625" spans="1:4" ht="15.75" customHeight="1">
      <c r="A3625" s="2" t="s">
        <v>28513</v>
      </c>
      <c r="B3625" s="12">
        <v>4</v>
      </c>
      <c r="C3625" s="15" t="str">
        <f>IF(B3625&gt;=4, "3", IF(B3625=3, "2", "1"))</f>
        <v>3</v>
      </c>
      <c r="D3625" s="3"/>
    </row>
    <row r="3626" spans="1:4" ht="15.75" customHeight="1">
      <c r="A3626" s="2" t="s">
        <v>28513</v>
      </c>
      <c r="B3626" s="12">
        <v>4</v>
      </c>
      <c r="C3626" s="15" t="str">
        <f>IF(B3626&gt;=4, "3", IF(B3626=3, "2", "1"))</f>
        <v>3</v>
      </c>
      <c r="D3626" s="3"/>
    </row>
    <row r="3627" spans="1:4" ht="15.75" customHeight="1">
      <c r="A3627" s="2" t="s">
        <v>28513</v>
      </c>
      <c r="B3627" s="12">
        <v>4</v>
      </c>
      <c r="C3627" s="15" t="str">
        <f>IF(B3627&gt;=4, "3", IF(B3627=3, "2", "1"))</f>
        <v>3</v>
      </c>
      <c r="D3627" s="3"/>
    </row>
    <row r="3628" spans="1:4" ht="15.75" customHeight="1">
      <c r="A3628" s="2" t="s">
        <v>28513</v>
      </c>
      <c r="B3628" s="12">
        <v>4</v>
      </c>
      <c r="C3628" s="15" t="str">
        <f>IF(B3628&gt;=4, "3", IF(B3628=3, "2", "1"))</f>
        <v>3</v>
      </c>
      <c r="D3628" s="3"/>
    </row>
    <row r="3629" spans="1:4" ht="15.75" customHeight="1">
      <c r="A3629" s="2" t="s">
        <v>28513</v>
      </c>
      <c r="B3629" s="12">
        <v>4</v>
      </c>
      <c r="C3629" s="15" t="str">
        <f>IF(B3629&gt;=4, "3", IF(B3629=3, "2", "1"))</f>
        <v>3</v>
      </c>
      <c r="D3629" s="3"/>
    </row>
    <row r="3630" spans="1:4" ht="15.75" customHeight="1">
      <c r="A3630" s="2" t="s">
        <v>28513</v>
      </c>
      <c r="B3630" s="12">
        <v>4</v>
      </c>
      <c r="C3630" s="15" t="str">
        <f>IF(B3630&gt;=4, "3", IF(B3630=3, "2", "1"))</f>
        <v>3</v>
      </c>
      <c r="D3630" s="3"/>
    </row>
    <row r="3631" spans="1:4" ht="15.75" customHeight="1">
      <c r="A3631" s="2" t="s">
        <v>28514</v>
      </c>
      <c r="B3631" s="12">
        <v>4</v>
      </c>
      <c r="C3631" s="15" t="str">
        <f>IF(B3631&gt;=4, "3", IF(B3631=3, "2", "1"))</f>
        <v>3</v>
      </c>
      <c r="D3631" s="3"/>
    </row>
    <row r="3632" spans="1:4" ht="15.75" customHeight="1">
      <c r="A3632" s="2" t="s">
        <v>28514</v>
      </c>
      <c r="B3632" s="12">
        <v>4</v>
      </c>
      <c r="C3632" s="15" t="str">
        <f>IF(B3632&gt;=4, "3", IF(B3632=3, "2", "1"))</f>
        <v>3</v>
      </c>
      <c r="D3632" s="3"/>
    </row>
    <row r="3633" spans="1:4" ht="15.75" customHeight="1">
      <c r="A3633" s="2" t="s">
        <v>28514</v>
      </c>
      <c r="B3633" s="12">
        <v>4</v>
      </c>
      <c r="C3633" s="15" t="str">
        <f>IF(B3633&gt;=4, "3", IF(B3633=3, "2", "1"))</f>
        <v>3</v>
      </c>
      <c r="D3633" s="3"/>
    </row>
    <row r="3634" spans="1:4" ht="15.75" customHeight="1">
      <c r="A3634" s="2" t="s">
        <v>28514</v>
      </c>
      <c r="B3634" s="12">
        <v>4</v>
      </c>
      <c r="C3634" s="15" t="str">
        <f>IF(B3634&gt;=4, "3", IF(B3634=3, "2", "1"))</f>
        <v>3</v>
      </c>
      <c r="D3634" s="3"/>
    </row>
    <row r="3635" spans="1:4" ht="15.75" customHeight="1">
      <c r="A3635" s="2" t="s">
        <v>28513</v>
      </c>
      <c r="B3635" s="12">
        <v>4</v>
      </c>
      <c r="C3635" s="15" t="str">
        <f>IF(B3635&gt;=4, "3", IF(B3635=3, "2", "1"))</f>
        <v>3</v>
      </c>
      <c r="D3635" s="3"/>
    </row>
    <row r="3636" spans="1:4" ht="15.75" customHeight="1">
      <c r="A3636" s="2" t="s">
        <v>28514</v>
      </c>
      <c r="B3636" s="12">
        <v>4</v>
      </c>
      <c r="C3636" s="15" t="str">
        <f>IF(B3636&gt;=4, "3", IF(B3636=3, "2", "1"))</f>
        <v>3</v>
      </c>
      <c r="D3636" s="3"/>
    </row>
    <row r="3637" spans="1:4" ht="15.75" customHeight="1">
      <c r="A3637" s="2" t="s">
        <v>28513</v>
      </c>
      <c r="B3637" s="12">
        <v>4</v>
      </c>
      <c r="C3637" s="15" t="str">
        <f>IF(B3637&gt;=4, "3", IF(B3637=3, "2", "1"))</f>
        <v>3</v>
      </c>
      <c r="D3637" s="3"/>
    </row>
    <row r="3638" spans="1:4" ht="15.75" customHeight="1">
      <c r="A3638" s="2" t="s">
        <v>28513</v>
      </c>
      <c r="B3638" s="12">
        <v>4</v>
      </c>
      <c r="C3638" s="15" t="str">
        <f>IF(B3638&gt;=4, "3", IF(B3638=3, "2", "1"))</f>
        <v>3</v>
      </c>
      <c r="D3638" s="3"/>
    </row>
    <row r="3639" spans="1:4" ht="15.75" customHeight="1">
      <c r="A3639" s="2" t="s">
        <v>28513</v>
      </c>
      <c r="B3639" s="12">
        <v>3</v>
      </c>
      <c r="C3639" s="15" t="str">
        <f>IF(B3639&gt;=4, "3", IF(B3639=3, "2", "1"))</f>
        <v>2</v>
      </c>
      <c r="D3639" s="3"/>
    </row>
    <row r="3640" spans="1:4" ht="15.75" customHeight="1">
      <c r="A3640" s="2" t="s">
        <v>28513</v>
      </c>
      <c r="B3640" s="12">
        <v>3</v>
      </c>
      <c r="C3640" s="15" t="str">
        <f>IF(B3640&gt;=4, "3", IF(B3640=3, "2", "1"))</f>
        <v>2</v>
      </c>
      <c r="D3640" s="3"/>
    </row>
    <row r="3641" spans="1:4" ht="15.75" customHeight="1">
      <c r="A3641" s="2" t="s">
        <v>28513</v>
      </c>
      <c r="B3641" s="12">
        <v>3</v>
      </c>
      <c r="C3641" s="15" t="str">
        <f>IF(B3641&gt;=4, "3", IF(B3641=3, "2", "1"))</f>
        <v>2</v>
      </c>
      <c r="D3641" s="3"/>
    </row>
    <row r="3642" spans="1:4" ht="15.75" customHeight="1">
      <c r="A3642" s="2" t="s">
        <v>28513</v>
      </c>
      <c r="B3642" s="12">
        <v>3</v>
      </c>
      <c r="C3642" s="15" t="str">
        <f>IF(B3642&gt;=4, "3", IF(B3642=3, "2", "1"))</f>
        <v>2</v>
      </c>
      <c r="D3642" s="3"/>
    </row>
    <row r="3643" spans="1:4" ht="15.75" customHeight="1">
      <c r="A3643" s="2" t="s">
        <v>28511</v>
      </c>
      <c r="B3643" s="12">
        <v>4</v>
      </c>
      <c r="C3643" s="15" t="str">
        <f>IF(B3643&gt;=4, "3", IF(B3643=3, "2", "1"))</f>
        <v>3</v>
      </c>
      <c r="D3643" s="3"/>
    </row>
    <row r="3644" spans="1:4" ht="15.75" customHeight="1">
      <c r="A3644" s="2" t="s">
        <v>28510</v>
      </c>
      <c r="B3644" s="12">
        <v>5</v>
      </c>
      <c r="C3644" s="15" t="str">
        <f>IF(B3644&gt;=4, "3", IF(B3644=3, "2", "1"))</f>
        <v>3</v>
      </c>
      <c r="D3644" s="3"/>
    </row>
    <row r="3645" spans="1:4" ht="15.75" customHeight="1">
      <c r="A3645" s="2" t="s">
        <v>28314</v>
      </c>
      <c r="B3645" s="12">
        <v>5</v>
      </c>
      <c r="C3645" s="15" t="str">
        <f>IF(B3645&gt;=4, "3", IF(B3645=3, "2", "1"))</f>
        <v>3</v>
      </c>
      <c r="D3645" s="3"/>
    </row>
    <row r="3646" spans="1:4" ht="15.75" customHeight="1">
      <c r="A3646" s="2" t="s">
        <v>28313</v>
      </c>
      <c r="B3646" s="12">
        <v>3</v>
      </c>
      <c r="C3646" s="15" t="str">
        <f>IF(B3646&gt;=4, "3", IF(B3646=3, "2", "1"))</f>
        <v>2</v>
      </c>
      <c r="D3646" s="3"/>
    </row>
    <row r="3647" spans="1:4" ht="15.75" customHeight="1">
      <c r="A3647" s="2" t="s">
        <v>28508</v>
      </c>
      <c r="B3647" s="12">
        <v>5</v>
      </c>
      <c r="C3647" s="15" t="str">
        <f>IF(B3647&gt;=4, "3", IF(B3647=3, "2", "1"))</f>
        <v>3</v>
      </c>
      <c r="D3647" s="3"/>
    </row>
    <row r="3648" spans="1:4" ht="15.75" customHeight="1">
      <c r="A3648" s="2" t="s">
        <v>28509</v>
      </c>
      <c r="B3648" s="12">
        <v>5</v>
      </c>
      <c r="C3648" s="15" t="str">
        <f>IF(B3648&gt;=4, "3", IF(B3648=3, "2", "1"))</f>
        <v>3</v>
      </c>
      <c r="D3648" s="3"/>
    </row>
    <row r="3649" spans="1:4" ht="15.75" customHeight="1">
      <c r="A3649" s="2" t="s">
        <v>28507</v>
      </c>
      <c r="B3649" s="12">
        <v>5</v>
      </c>
      <c r="C3649" s="15" t="str">
        <f>IF(B3649&gt;=4, "3", IF(B3649=3, "2", "1"))</f>
        <v>3</v>
      </c>
      <c r="D3649" s="3"/>
    </row>
    <row r="3650" spans="1:4" ht="15.75" customHeight="1">
      <c r="A3650" s="2" t="s">
        <v>28506</v>
      </c>
      <c r="B3650" s="12">
        <v>3</v>
      </c>
      <c r="C3650" s="15" t="str">
        <f>IF(B3650&gt;=4, "3", IF(B3650=3, "2", "1"))</f>
        <v>2</v>
      </c>
      <c r="D3650" s="3"/>
    </row>
    <row r="3651" spans="1:4" ht="15.75" customHeight="1">
      <c r="A3651" s="2" t="s">
        <v>28505</v>
      </c>
      <c r="B3651" s="12">
        <v>5</v>
      </c>
      <c r="C3651" s="15" t="str">
        <f>IF(B3651&gt;=4, "3", IF(B3651=3, "2", "1"))</f>
        <v>3</v>
      </c>
      <c r="D3651" s="3"/>
    </row>
    <row r="3652" spans="1:4" ht="15.75" customHeight="1">
      <c r="A3652" s="2" t="s">
        <v>28504</v>
      </c>
      <c r="B3652" s="12">
        <v>5</v>
      </c>
      <c r="C3652" s="15" t="str">
        <f>IF(B3652&gt;=4, "3", IF(B3652=3, "2", "1"))</f>
        <v>3</v>
      </c>
      <c r="D3652" s="3"/>
    </row>
    <row r="3653" spans="1:4" ht="15.75" customHeight="1">
      <c r="A3653" s="2" t="s">
        <v>28503</v>
      </c>
      <c r="B3653" s="12">
        <v>5</v>
      </c>
      <c r="C3653" s="15" t="str">
        <f>IF(B3653&gt;=4, "3", IF(B3653=3, "2", "1"))</f>
        <v>3</v>
      </c>
      <c r="D3653" s="3"/>
    </row>
    <row r="3654" spans="1:4" ht="15.75" customHeight="1">
      <c r="A3654" s="2" t="s">
        <v>28502</v>
      </c>
      <c r="B3654" s="12">
        <v>5</v>
      </c>
      <c r="C3654" s="15" t="str">
        <f>IF(B3654&gt;=4, "3", IF(B3654=3, "2", "1"))</f>
        <v>3</v>
      </c>
      <c r="D3654" s="3"/>
    </row>
    <row r="3655" spans="1:4" ht="15.75" customHeight="1">
      <c r="A3655" s="2" t="s">
        <v>28501</v>
      </c>
      <c r="B3655" s="12">
        <v>5</v>
      </c>
      <c r="C3655" s="15" t="str">
        <f>IF(B3655&gt;=4, "3", IF(B3655=3, "2", "1"))</f>
        <v>3</v>
      </c>
      <c r="D3655" s="3"/>
    </row>
    <row r="3656" spans="1:4" ht="15.75" customHeight="1">
      <c r="A3656" s="2" t="s">
        <v>28500</v>
      </c>
      <c r="B3656" s="12">
        <v>5</v>
      </c>
      <c r="C3656" s="15" t="str">
        <f>IF(B3656&gt;=4, "3", IF(B3656=3, "2", "1"))</f>
        <v>3</v>
      </c>
      <c r="D3656" s="3"/>
    </row>
    <row r="3657" spans="1:4" ht="15.75" customHeight="1">
      <c r="A3657" s="2" t="s">
        <v>28499</v>
      </c>
      <c r="B3657" s="12">
        <v>5</v>
      </c>
      <c r="C3657" s="15" t="str">
        <f>IF(B3657&gt;=4, "3", IF(B3657=3, "2", "1"))</f>
        <v>3</v>
      </c>
      <c r="D3657" s="3"/>
    </row>
    <row r="3658" spans="1:4" ht="15.75" customHeight="1">
      <c r="A3658" s="2" t="s">
        <v>28498</v>
      </c>
      <c r="B3658" s="12">
        <v>4</v>
      </c>
      <c r="C3658" s="15" t="str">
        <f>IF(B3658&gt;=4, "3", IF(B3658=3, "2", "1"))</f>
        <v>3</v>
      </c>
      <c r="D3658" s="3"/>
    </row>
    <row r="3659" spans="1:4" ht="15.75" customHeight="1">
      <c r="A3659" s="2" t="s">
        <v>28497</v>
      </c>
      <c r="B3659" s="12">
        <v>5</v>
      </c>
      <c r="C3659" s="15" t="str">
        <f>IF(B3659&gt;=4, "3", IF(B3659=3, "2", "1"))</f>
        <v>3</v>
      </c>
      <c r="D3659" s="3"/>
    </row>
    <row r="3660" spans="1:4" ht="15.75" customHeight="1">
      <c r="A3660" s="2" t="s">
        <v>28496</v>
      </c>
      <c r="B3660" s="12">
        <v>5</v>
      </c>
      <c r="C3660" s="15" t="str">
        <f>IF(B3660&gt;=4, "3", IF(B3660=3, "2", "1"))</f>
        <v>3</v>
      </c>
      <c r="D3660" s="3"/>
    </row>
    <row r="3661" spans="1:4" ht="15.75" customHeight="1">
      <c r="A3661" s="2" t="s">
        <v>28495</v>
      </c>
      <c r="B3661" s="12">
        <v>5</v>
      </c>
      <c r="C3661" s="15" t="str">
        <f>IF(B3661&gt;=4, "3", IF(B3661=3, "2", "1"))</f>
        <v>3</v>
      </c>
      <c r="D3661" s="3"/>
    </row>
    <row r="3662" spans="1:4" ht="15.75" customHeight="1">
      <c r="A3662" s="2" t="s">
        <v>28494</v>
      </c>
      <c r="B3662" s="12">
        <v>5</v>
      </c>
      <c r="C3662" s="15" t="str">
        <f>IF(B3662&gt;=4, "3", IF(B3662=3, "2", "1"))</f>
        <v>3</v>
      </c>
      <c r="D3662" s="3"/>
    </row>
    <row r="3663" spans="1:4" ht="15.75" customHeight="1">
      <c r="A3663" s="2" t="s">
        <v>28493</v>
      </c>
      <c r="B3663" s="12">
        <v>5</v>
      </c>
      <c r="C3663" s="15" t="str">
        <f>IF(B3663&gt;=4, "3", IF(B3663=3, "2", "1"))</f>
        <v>3</v>
      </c>
      <c r="D3663" s="3"/>
    </row>
    <row r="3664" spans="1:4" ht="15.75" customHeight="1">
      <c r="A3664" s="2" t="s">
        <v>28492</v>
      </c>
      <c r="B3664" s="12">
        <v>5</v>
      </c>
      <c r="C3664" s="15" t="str">
        <f>IF(B3664&gt;=4, "3", IF(B3664=3, "2", "1"))</f>
        <v>3</v>
      </c>
      <c r="D3664" s="3"/>
    </row>
    <row r="3665" spans="1:4" ht="15.75" customHeight="1">
      <c r="A3665" s="2" t="s">
        <v>28491</v>
      </c>
      <c r="B3665" s="12">
        <v>5</v>
      </c>
      <c r="C3665" s="15" t="str">
        <f>IF(B3665&gt;=4, "3", IF(B3665=3, "2", "1"))</f>
        <v>3</v>
      </c>
      <c r="D3665" s="3"/>
    </row>
    <row r="3666" spans="1:4" ht="15.75" customHeight="1">
      <c r="A3666" s="2" t="s">
        <v>28491</v>
      </c>
      <c r="B3666" s="12">
        <v>5</v>
      </c>
      <c r="C3666" s="15" t="str">
        <f>IF(B3666&gt;=4, "3", IF(B3666=3, "2", "1"))</f>
        <v>3</v>
      </c>
      <c r="D3666" s="3"/>
    </row>
    <row r="3667" spans="1:4" ht="15.75" customHeight="1">
      <c r="A3667" s="2" t="s">
        <v>28490</v>
      </c>
      <c r="B3667" s="12">
        <v>5</v>
      </c>
      <c r="C3667" s="15" t="str">
        <f>IF(B3667&gt;=4, "3", IF(B3667=3, "2", "1"))</f>
        <v>3</v>
      </c>
      <c r="D3667" s="3"/>
    </row>
    <row r="3668" spans="1:4" ht="15.75" customHeight="1">
      <c r="A3668" s="2" t="s">
        <v>28489</v>
      </c>
      <c r="B3668" s="12">
        <v>5</v>
      </c>
      <c r="C3668" s="15" t="str">
        <f>IF(B3668&gt;=4, "3", IF(B3668=3, "2", "1"))</f>
        <v>3</v>
      </c>
      <c r="D3668" s="3"/>
    </row>
    <row r="3669" spans="1:4" ht="15.75" customHeight="1">
      <c r="A3669" s="2" t="s">
        <v>28489</v>
      </c>
      <c r="B3669" s="12">
        <v>5</v>
      </c>
      <c r="C3669" s="15" t="str">
        <f>IF(B3669&gt;=4, "3", IF(B3669=3, "2", "1"))</f>
        <v>3</v>
      </c>
      <c r="D3669" s="3"/>
    </row>
    <row r="3670" spans="1:4" ht="15.75" customHeight="1">
      <c r="A3670" s="2" t="s">
        <v>28489</v>
      </c>
      <c r="B3670" s="12">
        <v>5</v>
      </c>
      <c r="C3670" s="15" t="str">
        <f>IF(B3670&gt;=4, "3", IF(B3670=3, "2", "1"))</f>
        <v>3</v>
      </c>
      <c r="D3670" s="3"/>
    </row>
    <row r="3671" spans="1:4" ht="15.75" customHeight="1">
      <c r="A3671" s="2" t="s">
        <v>28488</v>
      </c>
      <c r="B3671" s="12">
        <v>5</v>
      </c>
      <c r="C3671" s="15" t="str">
        <f>IF(B3671&gt;=4, "3", IF(B3671=3, "2", "1"))</f>
        <v>3</v>
      </c>
      <c r="D3671" s="3"/>
    </row>
    <row r="3672" spans="1:4" ht="15.75" customHeight="1">
      <c r="A3672" s="2" t="s">
        <v>28487</v>
      </c>
      <c r="B3672" s="12">
        <v>5</v>
      </c>
      <c r="C3672" s="15" t="str">
        <f>IF(B3672&gt;=4, "3", IF(B3672=3, "2", "1"))</f>
        <v>3</v>
      </c>
      <c r="D3672" s="3"/>
    </row>
    <row r="3673" spans="1:4" ht="15.75" customHeight="1">
      <c r="A3673" s="2" t="s">
        <v>28486</v>
      </c>
      <c r="B3673" s="12">
        <v>5</v>
      </c>
      <c r="C3673" s="15" t="str">
        <f>IF(B3673&gt;=4, "3", IF(B3673=3, "2", "1"))</f>
        <v>3</v>
      </c>
      <c r="D3673" s="3"/>
    </row>
    <row r="3674" spans="1:4" ht="15.75" customHeight="1">
      <c r="A3674" s="2" t="s">
        <v>28485</v>
      </c>
      <c r="B3674" s="12">
        <v>5</v>
      </c>
      <c r="C3674" s="15" t="str">
        <f>IF(B3674&gt;=4, "3", IF(B3674=3, "2", "1"))</f>
        <v>3</v>
      </c>
      <c r="D3674" s="3"/>
    </row>
    <row r="3675" spans="1:4" ht="15.75" customHeight="1">
      <c r="A3675" s="2" t="s">
        <v>28485</v>
      </c>
      <c r="B3675" s="12">
        <v>5</v>
      </c>
      <c r="C3675" s="15" t="str">
        <f>IF(B3675&gt;=4, "3", IF(B3675=3, "2", "1"))</f>
        <v>3</v>
      </c>
      <c r="D3675" s="3"/>
    </row>
    <row r="3676" spans="1:4" ht="15.75" customHeight="1">
      <c r="A3676" s="2" t="s">
        <v>28484</v>
      </c>
      <c r="B3676" s="12">
        <v>5</v>
      </c>
      <c r="C3676" s="15" t="str">
        <f>IF(B3676&gt;=4, "3", IF(B3676=3, "2", "1"))</f>
        <v>3</v>
      </c>
      <c r="D3676" s="3"/>
    </row>
    <row r="3677" spans="1:4" ht="15.75" customHeight="1">
      <c r="A3677" s="2" t="s">
        <v>28483</v>
      </c>
      <c r="B3677" s="12">
        <v>5</v>
      </c>
      <c r="C3677" s="15" t="str">
        <f>IF(B3677&gt;=4, "3", IF(B3677=3, "2", "1"))</f>
        <v>3</v>
      </c>
      <c r="D3677" s="3"/>
    </row>
    <row r="3678" spans="1:4" ht="15.75" customHeight="1">
      <c r="A3678" s="2" t="s">
        <v>28483</v>
      </c>
      <c r="B3678" s="12">
        <v>5</v>
      </c>
      <c r="C3678" s="15" t="str">
        <f>IF(B3678&gt;=4, "3", IF(B3678=3, "2", "1"))</f>
        <v>3</v>
      </c>
      <c r="D3678" s="3"/>
    </row>
    <row r="3679" spans="1:4" ht="15.75" customHeight="1">
      <c r="A3679" s="2" t="s">
        <v>28483</v>
      </c>
      <c r="B3679" s="12">
        <v>5</v>
      </c>
      <c r="C3679" s="15" t="str">
        <f>IF(B3679&gt;=4, "3", IF(B3679=3, "2", "1"))</f>
        <v>3</v>
      </c>
      <c r="D3679" s="3"/>
    </row>
    <row r="3680" spans="1:4" ht="15.75" customHeight="1">
      <c r="A3680" s="2" t="s">
        <v>28482</v>
      </c>
      <c r="B3680" s="12">
        <v>5</v>
      </c>
      <c r="C3680" s="15" t="str">
        <f>IF(B3680&gt;=4, "3", IF(B3680=3, "2", "1"))</f>
        <v>3</v>
      </c>
      <c r="D3680" s="3"/>
    </row>
    <row r="3681" spans="1:4" ht="15.75" customHeight="1">
      <c r="A3681" s="2" t="s">
        <v>28482</v>
      </c>
      <c r="B3681" s="12">
        <v>5</v>
      </c>
      <c r="C3681" s="15" t="str">
        <f>IF(B3681&gt;=4, "3", IF(B3681=3, "2", "1"))</f>
        <v>3</v>
      </c>
      <c r="D3681" s="3"/>
    </row>
    <row r="3682" spans="1:4" ht="15.75" customHeight="1">
      <c r="A3682" s="2" t="s">
        <v>28482</v>
      </c>
      <c r="B3682" s="12">
        <v>5</v>
      </c>
      <c r="C3682" s="15" t="str">
        <f>IF(B3682&gt;=4, "3", IF(B3682=3, "2", "1"))</f>
        <v>3</v>
      </c>
      <c r="D3682" s="3"/>
    </row>
    <row r="3683" spans="1:4" ht="15.75" customHeight="1">
      <c r="A3683" s="2" t="s">
        <v>28482</v>
      </c>
      <c r="B3683" s="12">
        <v>5</v>
      </c>
      <c r="C3683" s="15" t="str">
        <f>IF(B3683&gt;=4, "3", IF(B3683=3, "2", "1"))</f>
        <v>3</v>
      </c>
      <c r="D3683" s="3"/>
    </row>
    <row r="3684" spans="1:4" ht="15.75" customHeight="1">
      <c r="A3684" s="2" t="s">
        <v>28482</v>
      </c>
      <c r="B3684" s="12">
        <v>5</v>
      </c>
      <c r="C3684" s="15" t="str">
        <f>IF(B3684&gt;=4, "3", IF(B3684=3, "2", "1"))</f>
        <v>3</v>
      </c>
      <c r="D3684" s="3"/>
    </row>
    <row r="3685" spans="1:4" ht="15.75" customHeight="1">
      <c r="A3685" s="2" t="s">
        <v>28482</v>
      </c>
      <c r="B3685" s="12">
        <v>5</v>
      </c>
      <c r="C3685" s="15" t="str">
        <f>IF(B3685&gt;=4, "3", IF(B3685=3, "2", "1"))</f>
        <v>3</v>
      </c>
      <c r="D3685" s="3"/>
    </row>
    <row r="3686" spans="1:4" ht="15.75" customHeight="1">
      <c r="A3686" s="2" t="s">
        <v>28481</v>
      </c>
      <c r="B3686" s="12">
        <v>5</v>
      </c>
      <c r="C3686" s="15" t="str">
        <f>IF(B3686&gt;=4, "3", IF(B3686=3, "2", "1"))</f>
        <v>3</v>
      </c>
      <c r="D3686" s="3"/>
    </row>
    <row r="3687" spans="1:4" ht="15.75" customHeight="1">
      <c r="A3687" s="2" t="s">
        <v>28481</v>
      </c>
      <c r="B3687" s="12">
        <v>5</v>
      </c>
      <c r="C3687" s="15" t="str">
        <f>IF(B3687&gt;=4, "3", IF(B3687=3, "2", "1"))</f>
        <v>3</v>
      </c>
      <c r="D3687" s="3"/>
    </row>
    <row r="3688" spans="1:4" ht="15.75" customHeight="1">
      <c r="A3688" s="2" t="s">
        <v>28481</v>
      </c>
      <c r="B3688" s="12">
        <v>5</v>
      </c>
      <c r="C3688" s="15" t="str">
        <f>IF(B3688&gt;=4, "3", IF(B3688=3, "2", "1"))</f>
        <v>3</v>
      </c>
      <c r="D3688" s="3"/>
    </row>
    <row r="3689" spans="1:4" ht="15.75" customHeight="1">
      <c r="A3689" s="2" t="s">
        <v>28481</v>
      </c>
      <c r="B3689" s="12">
        <v>5</v>
      </c>
      <c r="C3689" s="15" t="str">
        <f>IF(B3689&gt;=4, "3", IF(B3689=3, "2", "1"))</f>
        <v>3</v>
      </c>
      <c r="D3689" s="3"/>
    </row>
    <row r="3690" spans="1:4" ht="15.75" customHeight="1">
      <c r="A3690" s="2" t="s">
        <v>28480</v>
      </c>
      <c r="B3690" s="12">
        <v>5</v>
      </c>
      <c r="C3690" s="15" t="str">
        <f>IF(B3690&gt;=4, "3", IF(B3690=3, "2", "1"))</f>
        <v>3</v>
      </c>
      <c r="D3690" s="3"/>
    </row>
    <row r="3691" spans="1:4" ht="15.75" customHeight="1">
      <c r="A3691" s="2" t="s">
        <v>28480</v>
      </c>
      <c r="B3691" s="12">
        <v>5</v>
      </c>
      <c r="C3691" s="15" t="str">
        <f>IF(B3691&gt;=4, "3", IF(B3691=3, "2", "1"))</f>
        <v>3</v>
      </c>
      <c r="D3691" s="3"/>
    </row>
    <row r="3692" spans="1:4" ht="15.75" customHeight="1">
      <c r="A3692" s="2" t="s">
        <v>28480</v>
      </c>
      <c r="B3692" s="12">
        <v>5</v>
      </c>
      <c r="C3692" s="15" t="str">
        <f>IF(B3692&gt;=4, "3", IF(B3692=3, "2", "1"))</f>
        <v>3</v>
      </c>
      <c r="D3692" s="3"/>
    </row>
    <row r="3693" spans="1:4" ht="15.75" customHeight="1">
      <c r="A3693" s="2" t="s">
        <v>28479</v>
      </c>
      <c r="B3693" s="12">
        <v>5</v>
      </c>
      <c r="C3693" s="15" t="str">
        <f>IF(B3693&gt;=4, "3", IF(B3693=3, "2", "1"))</f>
        <v>3</v>
      </c>
      <c r="D3693" s="3"/>
    </row>
    <row r="3694" spans="1:4" ht="15.75" customHeight="1">
      <c r="A3694" s="2" t="s">
        <v>28478</v>
      </c>
      <c r="B3694" s="12">
        <v>2</v>
      </c>
      <c r="C3694" s="15" t="str">
        <f>IF(B3694&gt;=4, "3", IF(B3694=3, "2", "1"))</f>
        <v>1</v>
      </c>
      <c r="D3694" s="3"/>
    </row>
    <row r="3695" spans="1:4" ht="15.75" customHeight="1">
      <c r="A3695" s="2" t="s">
        <v>28477</v>
      </c>
      <c r="B3695" s="12">
        <v>5</v>
      </c>
      <c r="C3695" s="15" t="str">
        <f>IF(B3695&gt;=4, "3", IF(B3695=3, "2", "1"))</f>
        <v>3</v>
      </c>
      <c r="D3695" s="3"/>
    </row>
    <row r="3696" spans="1:4" ht="15.75" customHeight="1">
      <c r="A3696" s="2" t="s">
        <v>28476</v>
      </c>
      <c r="B3696" s="12">
        <v>5</v>
      </c>
      <c r="C3696" s="15" t="str">
        <f>IF(B3696&gt;=4, "3", IF(B3696=3, "2", "1"))</f>
        <v>3</v>
      </c>
      <c r="D3696" s="3"/>
    </row>
    <row r="3697" spans="1:4" ht="15.75" customHeight="1">
      <c r="A3697" s="2" t="s">
        <v>28475</v>
      </c>
      <c r="B3697" s="12">
        <v>5</v>
      </c>
      <c r="C3697" s="15" t="str">
        <f>IF(B3697&gt;=4, "3", IF(B3697=3, "2", "1"))</f>
        <v>3</v>
      </c>
      <c r="D3697" s="3"/>
    </row>
    <row r="3698" spans="1:4" ht="15.75" customHeight="1">
      <c r="A3698" s="2" t="s">
        <v>28474</v>
      </c>
      <c r="B3698" s="12">
        <v>5</v>
      </c>
      <c r="C3698" s="15" t="str">
        <f>IF(B3698&gt;=4, "3", IF(B3698=3, "2", "1"))</f>
        <v>3</v>
      </c>
      <c r="D3698" s="3"/>
    </row>
    <row r="3699" spans="1:4" ht="15.75" customHeight="1">
      <c r="A3699" s="2" t="s">
        <v>28473</v>
      </c>
      <c r="B3699" s="12">
        <v>5</v>
      </c>
      <c r="C3699" s="15" t="str">
        <f>IF(B3699&gt;=4, "3", IF(B3699=3, "2", "1"))</f>
        <v>3</v>
      </c>
      <c r="D3699" s="3"/>
    </row>
    <row r="3700" spans="1:4" ht="15.75" customHeight="1">
      <c r="A3700" s="2" t="s">
        <v>28473</v>
      </c>
      <c r="B3700" s="12">
        <v>5</v>
      </c>
      <c r="C3700" s="15" t="str">
        <f>IF(B3700&gt;=4, "3", IF(B3700=3, "2", "1"))</f>
        <v>3</v>
      </c>
      <c r="D3700" s="3"/>
    </row>
    <row r="3701" spans="1:4" ht="15.75" customHeight="1">
      <c r="A3701" s="2" t="s">
        <v>28473</v>
      </c>
      <c r="B3701" s="12">
        <v>5</v>
      </c>
      <c r="C3701" s="15" t="str">
        <f>IF(B3701&gt;=4, "3", IF(B3701=3, "2", "1"))</f>
        <v>3</v>
      </c>
      <c r="D3701" s="3"/>
    </row>
    <row r="3702" spans="1:4" ht="15.75" customHeight="1">
      <c r="A3702" s="2" t="s">
        <v>28472</v>
      </c>
      <c r="B3702" s="12">
        <v>5</v>
      </c>
      <c r="C3702" s="15" t="str">
        <f>IF(B3702&gt;=4, "3", IF(B3702=3, "2", "1"))</f>
        <v>3</v>
      </c>
      <c r="D3702" s="3"/>
    </row>
    <row r="3703" spans="1:4" ht="15.75" customHeight="1">
      <c r="A3703" s="2" t="s">
        <v>28471</v>
      </c>
      <c r="B3703" s="12">
        <v>5</v>
      </c>
      <c r="C3703" s="15" t="str">
        <f>IF(B3703&gt;=4, "3", IF(B3703=3, "2", "1"))</f>
        <v>3</v>
      </c>
      <c r="D3703" s="3"/>
    </row>
    <row r="3704" spans="1:4" ht="15.75" customHeight="1">
      <c r="A3704" s="2" t="s">
        <v>28470</v>
      </c>
      <c r="B3704" s="12">
        <v>5</v>
      </c>
      <c r="C3704" s="15" t="str">
        <f>IF(B3704&gt;=4, "3", IF(B3704=3, "2", "1"))</f>
        <v>3</v>
      </c>
      <c r="D3704" s="3"/>
    </row>
    <row r="3705" spans="1:4" ht="15.75" customHeight="1">
      <c r="A3705" s="2" t="s">
        <v>28469</v>
      </c>
      <c r="B3705" s="12">
        <v>5</v>
      </c>
      <c r="C3705" s="15" t="str">
        <f>IF(B3705&gt;=4, "3", IF(B3705=3, "2", "1"))</f>
        <v>3</v>
      </c>
      <c r="D3705" s="3"/>
    </row>
    <row r="3706" spans="1:4" ht="15.75" customHeight="1">
      <c r="A3706" s="2" t="s">
        <v>28468</v>
      </c>
      <c r="B3706" s="12">
        <v>5</v>
      </c>
      <c r="C3706" s="15" t="str">
        <f>IF(B3706&gt;=4, "3", IF(B3706=3, "2", "1"))</f>
        <v>3</v>
      </c>
      <c r="D3706" s="3"/>
    </row>
    <row r="3707" spans="1:4" ht="15.75" customHeight="1">
      <c r="A3707" s="2" t="s">
        <v>28467</v>
      </c>
      <c r="B3707" s="12">
        <v>5</v>
      </c>
      <c r="C3707" s="15" t="str">
        <f>IF(B3707&gt;=4, "3", IF(B3707=3, "2", "1"))</f>
        <v>3</v>
      </c>
      <c r="D3707" s="3"/>
    </row>
    <row r="3708" spans="1:4" ht="15.75" customHeight="1">
      <c r="A3708" s="2" t="s">
        <v>28466</v>
      </c>
      <c r="B3708" s="12">
        <v>5</v>
      </c>
      <c r="C3708" s="15" t="str">
        <f>IF(B3708&gt;=4, "3", IF(B3708=3, "2", "1"))</f>
        <v>3</v>
      </c>
      <c r="D3708" s="3"/>
    </row>
    <row r="3709" spans="1:4" ht="15.75" customHeight="1">
      <c r="A3709" s="2" t="s">
        <v>28465</v>
      </c>
      <c r="B3709" s="12">
        <v>5</v>
      </c>
      <c r="C3709" s="15" t="str">
        <f>IF(B3709&gt;=4, "3", IF(B3709=3, "2", "1"))</f>
        <v>3</v>
      </c>
      <c r="D3709" s="3"/>
    </row>
    <row r="3710" spans="1:4" ht="15.75" customHeight="1">
      <c r="A3710" s="2" t="s">
        <v>28464</v>
      </c>
      <c r="B3710" s="12">
        <v>5</v>
      </c>
      <c r="C3710" s="15" t="str">
        <f>IF(B3710&gt;=4, "3", IF(B3710=3, "2", "1"))</f>
        <v>3</v>
      </c>
      <c r="D3710" s="3"/>
    </row>
    <row r="3711" spans="1:4" ht="15.75" customHeight="1">
      <c r="A3711" s="2" t="s">
        <v>28463</v>
      </c>
      <c r="B3711" s="12">
        <v>5</v>
      </c>
      <c r="C3711" s="15" t="str">
        <f>IF(B3711&gt;=4, "3", IF(B3711=3, "2", "1"))</f>
        <v>3</v>
      </c>
      <c r="D3711" s="3"/>
    </row>
    <row r="3712" spans="1:4" ht="15.75" customHeight="1">
      <c r="A3712" s="7" t="s">
        <v>28462</v>
      </c>
      <c r="B3712" s="12">
        <v>3</v>
      </c>
      <c r="C3712" s="15" t="str">
        <f>IF(B3712&gt;=4, "3", IF(B3712=3, "2", "1"))</f>
        <v>2</v>
      </c>
      <c r="D3712" s="3"/>
    </row>
    <row r="3713" spans="1:4" ht="15.75" customHeight="1">
      <c r="A3713" s="2" t="s">
        <v>28461</v>
      </c>
      <c r="B3713" s="12">
        <v>1</v>
      </c>
      <c r="C3713" s="15" t="str">
        <f>IF(B3713&gt;=4, "3", IF(B3713=3, "2", "1"))</f>
        <v>1</v>
      </c>
      <c r="D3713" s="3"/>
    </row>
    <row r="3714" spans="1:4" ht="15.75" customHeight="1">
      <c r="A3714" s="2" t="s">
        <v>28460</v>
      </c>
      <c r="B3714" s="12">
        <v>4</v>
      </c>
      <c r="C3714" s="15" t="str">
        <f>IF(B3714&gt;=4, "3", IF(B3714=3, "2", "1"))</f>
        <v>3</v>
      </c>
      <c r="D3714" s="3"/>
    </row>
    <row r="3715" spans="1:4" ht="15.75" customHeight="1">
      <c r="A3715" s="2" t="s">
        <v>28459</v>
      </c>
      <c r="B3715" s="12">
        <v>5</v>
      </c>
      <c r="C3715" s="15" t="str">
        <f>IF(B3715&gt;=4, "3", IF(B3715=3, "2", "1"))</f>
        <v>3</v>
      </c>
      <c r="D3715" s="3"/>
    </row>
    <row r="3716" spans="1:4" ht="15.75" customHeight="1">
      <c r="A3716" s="2" t="s">
        <v>28458</v>
      </c>
      <c r="B3716" s="12">
        <v>5</v>
      </c>
      <c r="C3716" s="15" t="str">
        <f>IF(B3716&gt;=4, "3", IF(B3716=3, "2", "1"))</f>
        <v>3</v>
      </c>
      <c r="D3716" s="3"/>
    </row>
    <row r="3717" spans="1:4" ht="15.75" customHeight="1">
      <c r="A3717" s="2" t="s">
        <v>28457</v>
      </c>
      <c r="B3717" s="12">
        <v>5</v>
      </c>
      <c r="C3717" s="15" t="str">
        <f>IF(B3717&gt;=4, "3", IF(B3717=3, "2", "1"))</f>
        <v>3</v>
      </c>
      <c r="D3717" s="3"/>
    </row>
    <row r="3718" spans="1:4" ht="15.75" customHeight="1">
      <c r="A3718" s="2" t="s">
        <v>28456</v>
      </c>
      <c r="B3718" s="12">
        <v>5</v>
      </c>
      <c r="C3718" s="15" t="str">
        <f>IF(B3718&gt;=4, "3", IF(B3718=3, "2", "1"))</f>
        <v>3</v>
      </c>
      <c r="D3718" s="3"/>
    </row>
    <row r="3719" spans="1:4" ht="15.75" customHeight="1">
      <c r="A3719" s="2" t="s">
        <v>28456</v>
      </c>
      <c r="B3719" s="12">
        <v>5</v>
      </c>
      <c r="C3719" s="15" t="str">
        <f>IF(B3719&gt;=4, "3", IF(B3719=3, "2", "1"))</f>
        <v>3</v>
      </c>
      <c r="D3719" s="3"/>
    </row>
    <row r="3720" spans="1:4" ht="15.75" customHeight="1">
      <c r="A3720" s="2" t="s">
        <v>28455</v>
      </c>
      <c r="B3720" s="12">
        <v>5</v>
      </c>
      <c r="C3720" s="15" t="str">
        <f>IF(B3720&gt;=4, "3", IF(B3720=3, "2", "1"))</f>
        <v>3</v>
      </c>
      <c r="D3720" s="3"/>
    </row>
    <row r="3721" spans="1:4" ht="15.75" customHeight="1">
      <c r="A3721" s="2" t="s">
        <v>28454</v>
      </c>
      <c r="B3721" s="12">
        <v>5</v>
      </c>
      <c r="C3721" s="15" t="str">
        <f>IF(B3721&gt;=4, "3", IF(B3721=3, "2", "1"))</f>
        <v>3</v>
      </c>
      <c r="D3721" s="3"/>
    </row>
    <row r="3722" spans="1:4" ht="15.75" customHeight="1">
      <c r="A3722" s="2" t="s">
        <v>28453</v>
      </c>
      <c r="B3722" s="12">
        <v>5</v>
      </c>
      <c r="C3722" s="15" t="str">
        <f>IF(B3722&gt;=4, "3", IF(B3722=3, "2", "1"))</f>
        <v>3</v>
      </c>
      <c r="D3722" s="3"/>
    </row>
    <row r="3723" spans="1:4" ht="15.75" customHeight="1">
      <c r="A3723" s="2" t="s">
        <v>28451</v>
      </c>
      <c r="B3723" s="12">
        <v>5</v>
      </c>
      <c r="C3723" s="15" t="str">
        <f>IF(B3723&gt;=4, "3", IF(B3723=3, "2", "1"))</f>
        <v>3</v>
      </c>
      <c r="D3723" s="3"/>
    </row>
    <row r="3724" spans="1:4" ht="15.75" customHeight="1">
      <c r="A3724" s="2" t="s">
        <v>28451</v>
      </c>
      <c r="B3724" s="12">
        <v>5</v>
      </c>
      <c r="C3724" s="15" t="str">
        <f>IF(B3724&gt;=4, "3", IF(B3724=3, "2", "1"))</f>
        <v>3</v>
      </c>
      <c r="D3724" s="3"/>
    </row>
    <row r="3725" spans="1:4" ht="15.75" customHeight="1">
      <c r="A3725" s="2" t="s">
        <v>28451</v>
      </c>
      <c r="B3725" s="12">
        <v>5</v>
      </c>
      <c r="C3725" s="15" t="str">
        <f>IF(B3725&gt;=4, "3", IF(B3725=3, "2", "1"))</f>
        <v>3</v>
      </c>
      <c r="D3725" s="3"/>
    </row>
    <row r="3726" spans="1:4" ht="15.75" customHeight="1">
      <c r="A3726" s="2" t="s">
        <v>28452</v>
      </c>
      <c r="B3726" s="12">
        <v>5</v>
      </c>
      <c r="C3726" s="15" t="str">
        <f>IF(B3726&gt;=4, "3", IF(B3726=3, "2", "1"))</f>
        <v>3</v>
      </c>
      <c r="D3726" s="3"/>
    </row>
    <row r="3727" spans="1:4" ht="15.75" customHeight="1">
      <c r="A3727" s="2" t="s">
        <v>28451</v>
      </c>
      <c r="B3727" s="12">
        <v>5</v>
      </c>
      <c r="C3727" s="15" t="str">
        <f>IF(B3727&gt;=4, "3", IF(B3727=3, "2", "1"))</f>
        <v>3</v>
      </c>
      <c r="D3727" s="3"/>
    </row>
    <row r="3728" spans="1:4" ht="15.75" customHeight="1">
      <c r="A3728" s="2" t="s">
        <v>28450</v>
      </c>
      <c r="B3728" s="12">
        <v>5</v>
      </c>
      <c r="C3728" s="15" t="str">
        <f>IF(B3728&gt;=4, "3", IF(B3728=3, "2", "1"))</f>
        <v>3</v>
      </c>
      <c r="D3728" s="3"/>
    </row>
    <row r="3729" spans="1:4" ht="15.75" customHeight="1">
      <c r="A3729" s="2" t="s">
        <v>28449</v>
      </c>
      <c r="B3729" s="12">
        <v>5</v>
      </c>
      <c r="C3729" s="15" t="str">
        <f>IF(B3729&gt;=4, "3", IF(B3729=3, "2", "1"))</f>
        <v>3</v>
      </c>
      <c r="D3729" s="3"/>
    </row>
    <row r="3730" spans="1:4" ht="15.75" customHeight="1">
      <c r="A3730" s="2" t="s">
        <v>28448</v>
      </c>
      <c r="B3730" s="12">
        <v>5</v>
      </c>
      <c r="C3730" s="15" t="str">
        <f>IF(B3730&gt;=4, "3", IF(B3730=3, "2", "1"))</f>
        <v>3</v>
      </c>
      <c r="D3730" s="3"/>
    </row>
    <row r="3731" spans="1:4" ht="15.75" customHeight="1">
      <c r="A3731" s="2" t="s">
        <v>28447</v>
      </c>
      <c r="B3731" s="12">
        <v>5</v>
      </c>
      <c r="C3731" s="15" t="str">
        <f>IF(B3731&gt;=4, "3", IF(B3731=3, "2", "1"))</f>
        <v>3</v>
      </c>
      <c r="D3731" s="3"/>
    </row>
    <row r="3732" spans="1:4" ht="15.75" customHeight="1">
      <c r="A3732" s="2" t="s">
        <v>28446</v>
      </c>
      <c r="B3732" s="12">
        <v>5</v>
      </c>
      <c r="C3732" s="15" t="str">
        <f>IF(B3732&gt;=4, "3", IF(B3732=3, "2", "1"))</f>
        <v>3</v>
      </c>
      <c r="D3732" s="3"/>
    </row>
    <row r="3733" spans="1:4" ht="15.75" customHeight="1">
      <c r="A3733" s="2" t="s">
        <v>28445</v>
      </c>
      <c r="B3733" s="12">
        <v>5</v>
      </c>
      <c r="C3733" s="15" t="str">
        <f>IF(B3733&gt;=4, "3", IF(B3733=3, "2", "1"))</f>
        <v>3</v>
      </c>
      <c r="D3733" s="3"/>
    </row>
    <row r="3734" spans="1:4" ht="15.75" customHeight="1">
      <c r="A3734" s="2" t="s">
        <v>28444</v>
      </c>
      <c r="B3734" s="12">
        <v>5</v>
      </c>
      <c r="C3734" s="15" t="str">
        <f>IF(B3734&gt;=4, "3", IF(B3734=3, "2", "1"))</f>
        <v>3</v>
      </c>
      <c r="D3734" s="3"/>
    </row>
    <row r="3735" spans="1:4" ht="15.75" customHeight="1">
      <c r="A3735" s="2" t="s">
        <v>28443</v>
      </c>
      <c r="B3735" s="12">
        <v>5</v>
      </c>
      <c r="C3735" s="15" t="str">
        <f>IF(B3735&gt;=4, "3", IF(B3735=3, "2", "1"))</f>
        <v>3</v>
      </c>
      <c r="D3735" s="3"/>
    </row>
    <row r="3736" spans="1:4" ht="15.75" customHeight="1">
      <c r="A3736" s="2" t="s">
        <v>28443</v>
      </c>
      <c r="B3736" s="12">
        <v>5</v>
      </c>
      <c r="C3736" s="15" t="str">
        <f>IF(B3736&gt;=4, "3", IF(B3736=3, "2", "1"))</f>
        <v>3</v>
      </c>
      <c r="D3736" s="3"/>
    </row>
    <row r="3737" spans="1:4" ht="15.75" customHeight="1">
      <c r="A3737" s="2" t="s">
        <v>28442</v>
      </c>
      <c r="B3737" s="12">
        <v>5</v>
      </c>
      <c r="C3737" s="15" t="str">
        <f>IF(B3737&gt;=4, "3", IF(B3737=3, "2", "1"))</f>
        <v>3</v>
      </c>
      <c r="D3737" s="3"/>
    </row>
    <row r="3738" spans="1:4" ht="15.75" customHeight="1">
      <c r="A3738" s="2" t="s">
        <v>28440</v>
      </c>
      <c r="B3738" s="12">
        <v>5</v>
      </c>
      <c r="C3738" s="15" t="str">
        <f>IF(B3738&gt;=4, "3", IF(B3738=3, "2", "1"))</f>
        <v>3</v>
      </c>
      <c r="D3738" s="3"/>
    </row>
    <row r="3739" spans="1:4" ht="15.75" customHeight="1">
      <c r="A3739" s="2" t="s">
        <v>28441</v>
      </c>
      <c r="B3739" s="12">
        <v>5</v>
      </c>
      <c r="C3739" s="15" t="str">
        <f>IF(B3739&gt;=4, "3", IF(B3739=3, "2", "1"))</f>
        <v>3</v>
      </c>
      <c r="D3739" s="3"/>
    </row>
    <row r="3740" spans="1:4" ht="15.75" customHeight="1">
      <c r="A3740" s="2" t="s">
        <v>28439</v>
      </c>
      <c r="B3740" s="12">
        <v>5</v>
      </c>
      <c r="C3740" s="15" t="str">
        <f>IF(B3740&gt;=4, "3", IF(B3740=3, "2", "1"))</f>
        <v>3</v>
      </c>
      <c r="D3740" s="3"/>
    </row>
    <row r="3741" spans="1:4" ht="15.75" customHeight="1">
      <c r="A3741" s="2" t="s">
        <v>29013</v>
      </c>
      <c r="B3741" s="12">
        <v>5</v>
      </c>
      <c r="C3741" s="15" t="str">
        <f>IF(B3741&gt;=4, "3", IF(B3741=3, "2", "1"))</f>
        <v>3</v>
      </c>
      <c r="D3741" s="3"/>
    </row>
    <row r="3742" spans="1:4" ht="15.75" customHeight="1">
      <c r="A3742" s="2" t="s">
        <v>28438</v>
      </c>
      <c r="B3742" s="12">
        <v>5</v>
      </c>
      <c r="C3742" s="15" t="str">
        <f>IF(B3742&gt;=4, "3", IF(B3742=3, "2", "1"))</f>
        <v>3</v>
      </c>
      <c r="D3742" s="3"/>
    </row>
    <row r="3743" spans="1:4" ht="15.75" customHeight="1">
      <c r="A3743" s="2" t="s">
        <v>28437</v>
      </c>
      <c r="B3743" s="12">
        <v>5</v>
      </c>
      <c r="C3743" s="15" t="str">
        <f>IF(B3743&gt;=4, "3", IF(B3743=3, "2", "1"))</f>
        <v>3</v>
      </c>
      <c r="D3743" s="3"/>
    </row>
    <row r="3744" spans="1:4" ht="15.75" customHeight="1">
      <c r="A3744" s="2" t="s">
        <v>28311</v>
      </c>
      <c r="B3744" s="12">
        <v>5</v>
      </c>
      <c r="C3744" s="15" t="str">
        <f>IF(B3744&gt;=4, "3", IF(B3744=3, "2", "1"))</f>
        <v>3</v>
      </c>
      <c r="D3744" s="3"/>
    </row>
    <row r="3745" spans="1:4" ht="15.75" customHeight="1">
      <c r="A3745" s="2" t="s">
        <v>28436</v>
      </c>
      <c r="B3745" s="12">
        <v>5</v>
      </c>
      <c r="C3745" s="15" t="str">
        <f>IF(B3745&gt;=4, "3", IF(B3745=3, "2", "1"))</f>
        <v>3</v>
      </c>
      <c r="D3745" s="3"/>
    </row>
    <row r="3746" spans="1:4" ht="15.75" customHeight="1">
      <c r="A3746" s="2" t="s">
        <v>28312</v>
      </c>
      <c r="B3746" s="12">
        <v>4</v>
      </c>
      <c r="C3746" s="15" t="str">
        <f>IF(B3746&gt;=4, "3", IF(B3746=3, "2", "1"))</f>
        <v>3</v>
      </c>
      <c r="D3746" s="3"/>
    </row>
    <row r="3747" spans="1:4" ht="15.75" customHeight="1">
      <c r="A3747" s="2" t="s">
        <v>28435</v>
      </c>
      <c r="B3747" s="12">
        <v>5</v>
      </c>
      <c r="C3747" s="15" t="str">
        <f>IF(B3747&gt;=4, "3", IF(B3747=3, "2", "1"))</f>
        <v>3</v>
      </c>
      <c r="D3747" s="3"/>
    </row>
    <row r="3748" spans="1:4" ht="15.75" customHeight="1">
      <c r="A3748" s="2" t="s">
        <v>28434</v>
      </c>
      <c r="B3748" s="12">
        <v>5</v>
      </c>
      <c r="C3748" s="15" t="str">
        <f>IF(B3748&gt;=4, "3", IF(B3748=3, "2", "1"))</f>
        <v>3</v>
      </c>
      <c r="D3748" s="3"/>
    </row>
    <row r="3749" spans="1:4" ht="15.75" customHeight="1">
      <c r="A3749" s="2" t="s">
        <v>28433</v>
      </c>
      <c r="B3749" s="12">
        <v>5</v>
      </c>
      <c r="C3749" s="15" t="str">
        <f>IF(B3749&gt;=4, "3", IF(B3749=3, "2", "1"))</f>
        <v>3</v>
      </c>
      <c r="D3749" s="3"/>
    </row>
    <row r="3750" spans="1:4" ht="15.75" customHeight="1">
      <c r="A3750" s="2" t="s">
        <v>28432</v>
      </c>
      <c r="B3750" s="12">
        <v>5</v>
      </c>
      <c r="C3750" s="15" t="str">
        <f>IF(B3750&gt;=4, "3", IF(B3750=3, "2", "1"))</f>
        <v>3</v>
      </c>
      <c r="D3750" s="3"/>
    </row>
    <row r="3751" spans="1:4" ht="15.75" customHeight="1">
      <c r="A3751" s="2" t="s">
        <v>28431</v>
      </c>
      <c r="B3751" s="12">
        <v>5</v>
      </c>
      <c r="C3751" s="15" t="str">
        <f>IF(B3751&gt;=4, "3", IF(B3751=3, "2", "1"))</f>
        <v>3</v>
      </c>
      <c r="D3751" s="3"/>
    </row>
    <row r="3752" spans="1:4" ht="15.75" customHeight="1">
      <c r="A3752" s="2" t="s">
        <v>28430</v>
      </c>
      <c r="B3752" s="12">
        <v>1</v>
      </c>
      <c r="C3752" s="15" t="str">
        <f>IF(B3752&gt;=4, "3", IF(B3752=3, "2", "1"))</f>
        <v>1</v>
      </c>
      <c r="D3752" s="3"/>
    </row>
    <row r="3753" spans="1:4" ht="15.75" customHeight="1">
      <c r="A3753" s="2" t="s">
        <v>28429</v>
      </c>
      <c r="B3753" s="12">
        <v>5</v>
      </c>
      <c r="C3753" s="15" t="str">
        <f>IF(B3753&gt;=4, "3", IF(B3753=3, "2", "1"))</f>
        <v>3</v>
      </c>
      <c r="D3753" s="3"/>
    </row>
    <row r="3754" spans="1:4" ht="15.75" customHeight="1">
      <c r="A3754" s="2" t="s">
        <v>28428</v>
      </c>
      <c r="B3754" s="12">
        <v>5</v>
      </c>
      <c r="C3754" s="15" t="str">
        <f>IF(B3754&gt;=4, "3", IF(B3754=3, "2", "1"))</f>
        <v>3</v>
      </c>
      <c r="D3754" s="3"/>
    </row>
    <row r="3755" spans="1:4" ht="15.75" customHeight="1">
      <c r="A3755" s="2" t="s">
        <v>28427</v>
      </c>
      <c r="B3755" s="12">
        <v>5</v>
      </c>
      <c r="C3755" s="15" t="str">
        <f>IF(B3755&gt;=4, "3", IF(B3755=3, "2", "1"))</f>
        <v>3</v>
      </c>
      <c r="D3755" s="3"/>
    </row>
    <row r="3756" spans="1:4" ht="15.75" customHeight="1">
      <c r="A3756" s="2" t="s">
        <v>28426</v>
      </c>
      <c r="B3756" s="12">
        <v>5</v>
      </c>
      <c r="C3756" s="15" t="str">
        <f>IF(B3756&gt;=4, "3", IF(B3756=3, "2", "1"))</f>
        <v>3</v>
      </c>
      <c r="D3756" s="3"/>
    </row>
    <row r="3757" spans="1:4" ht="15.75" customHeight="1">
      <c r="A3757" s="2" t="s">
        <v>28425</v>
      </c>
      <c r="B3757" s="12">
        <v>5</v>
      </c>
      <c r="C3757" s="15" t="str">
        <f>IF(B3757&gt;=4, "3", IF(B3757=3, "2", "1"))</f>
        <v>3</v>
      </c>
      <c r="D3757" s="3"/>
    </row>
    <row r="3758" spans="1:4" ht="15.75" customHeight="1">
      <c r="A3758" s="2" t="s">
        <v>28424</v>
      </c>
      <c r="B3758" s="12">
        <v>1</v>
      </c>
      <c r="C3758" s="15" t="str">
        <f>IF(B3758&gt;=4, "3", IF(B3758=3, "2", "1"))</f>
        <v>1</v>
      </c>
      <c r="D3758" s="3"/>
    </row>
    <row r="3759" spans="1:4" ht="15.75" customHeight="1">
      <c r="A3759" s="2" t="s">
        <v>28423</v>
      </c>
      <c r="B3759" s="12">
        <v>1</v>
      </c>
      <c r="C3759" s="15" t="str">
        <f>IF(B3759&gt;=4, "3", IF(B3759=3, "2", "1"))</f>
        <v>1</v>
      </c>
      <c r="D3759" s="3"/>
    </row>
    <row r="3760" spans="1:4" ht="15.75" customHeight="1">
      <c r="A3760" s="2" t="s">
        <v>28422</v>
      </c>
      <c r="B3760" s="12">
        <v>2</v>
      </c>
      <c r="C3760" s="15" t="str">
        <f>IF(B3760&gt;=4, "3", IF(B3760=3, "2", "1"))</f>
        <v>1</v>
      </c>
      <c r="D3760" s="3"/>
    </row>
    <row r="3761" spans="1:4" ht="15.75" customHeight="1">
      <c r="A3761" s="2" t="s">
        <v>28421</v>
      </c>
      <c r="B3761" s="12">
        <v>5</v>
      </c>
      <c r="C3761" s="15" t="str">
        <f>IF(B3761&gt;=4, "3", IF(B3761=3, "2", "1"))</f>
        <v>3</v>
      </c>
      <c r="D3761" s="3"/>
    </row>
    <row r="3762" spans="1:4" ht="15.75" customHeight="1">
      <c r="A3762" s="2" t="s">
        <v>28420</v>
      </c>
      <c r="B3762" s="12">
        <v>1</v>
      </c>
      <c r="C3762" s="15" t="str">
        <f>IF(B3762&gt;=4, "3", IF(B3762=3, "2", "1"))</f>
        <v>1</v>
      </c>
      <c r="D3762" s="3"/>
    </row>
    <row r="3763" spans="1:4" ht="15.75" customHeight="1">
      <c r="A3763" s="2" t="s">
        <v>28419</v>
      </c>
      <c r="B3763" s="12">
        <v>2</v>
      </c>
      <c r="C3763" s="15" t="str">
        <f>IF(B3763&gt;=4, "3", IF(B3763=3, "2", "1"))</f>
        <v>1</v>
      </c>
      <c r="D3763" s="3"/>
    </row>
    <row r="3764" spans="1:4" ht="15.75" customHeight="1">
      <c r="A3764" s="2" t="s">
        <v>28418</v>
      </c>
      <c r="B3764" s="12">
        <v>3</v>
      </c>
      <c r="C3764" s="15" t="str">
        <f>IF(B3764&gt;=4, "3", IF(B3764=3, "2", "1"))</f>
        <v>2</v>
      </c>
      <c r="D3764" s="3"/>
    </row>
    <row r="3765" spans="1:4" ht="15.75" customHeight="1">
      <c r="A3765" s="2" t="s">
        <v>28417</v>
      </c>
      <c r="B3765" s="12">
        <v>2</v>
      </c>
      <c r="C3765" s="15" t="str">
        <f>IF(B3765&gt;=4, "3", IF(B3765=3, "2", "1"))</f>
        <v>1</v>
      </c>
      <c r="D3765" s="3"/>
    </row>
    <row r="3766" spans="1:4" ht="15.75" customHeight="1">
      <c r="A3766" s="2" t="s">
        <v>28416</v>
      </c>
      <c r="B3766" s="12">
        <v>2</v>
      </c>
      <c r="C3766" s="15" t="str">
        <f>IF(B3766&gt;=4, "3", IF(B3766=3, "2", "1"))</f>
        <v>1</v>
      </c>
      <c r="D3766" s="3"/>
    </row>
    <row r="3767" spans="1:4" ht="15.75" customHeight="1">
      <c r="A3767" s="2" t="s">
        <v>28415</v>
      </c>
      <c r="B3767" s="12">
        <v>2</v>
      </c>
      <c r="C3767" s="15" t="str">
        <f>IF(B3767&gt;=4, "3", IF(B3767=3, "2", "1"))</f>
        <v>1</v>
      </c>
      <c r="D3767" s="3"/>
    </row>
    <row r="3768" spans="1:4" ht="15.75" customHeight="1">
      <c r="A3768" s="2" t="s">
        <v>28414</v>
      </c>
      <c r="B3768" s="12">
        <v>5</v>
      </c>
      <c r="C3768" s="15" t="str">
        <f>IF(B3768&gt;=4, "3", IF(B3768=3, "2", "1"))</f>
        <v>3</v>
      </c>
      <c r="D3768" s="3"/>
    </row>
    <row r="3769" spans="1:4" ht="15.75" customHeight="1">
      <c r="A3769" s="2" t="s">
        <v>28413</v>
      </c>
      <c r="B3769" s="12">
        <v>5</v>
      </c>
      <c r="C3769" s="15" t="str">
        <f>IF(B3769&gt;=4, "3", IF(B3769=3, "2", "1"))</f>
        <v>3</v>
      </c>
      <c r="D3769" s="3"/>
    </row>
    <row r="3770" spans="1:4" ht="15.75" customHeight="1">
      <c r="A3770" s="2" t="s">
        <v>28412</v>
      </c>
      <c r="B3770" s="12">
        <v>5</v>
      </c>
      <c r="C3770" s="15" t="str">
        <f>IF(B3770&gt;=4, "3", IF(B3770=3, "2", "1"))</f>
        <v>3</v>
      </c>
      <c r="D3770" s="3"/>
    </row>
    <row r="3771" spans="1:4" ht="15.75" customHeight="1">
      <c r="A3771" s="2" t="s">
        <v>28411</v>
      </c>
      <c r="B3771" s="12">
        <v>5</v>
      </c>
      <c r="C3771" s="15" t="str">
        <f>IF(B3771&gt;=4, "3", IF(B3771=3, "2", "1"))</f>
        <v>3</v>
      </c>
      <c r="D3771" s="3"/>
    </row>
    <row r="3772" spans="1:4" ht="15.75" customHeight="1">
      <c r="A3772" s="2" t="s">
        <v>28410</v>
      </c>
      <c r="B3772" s="12">
        <v>5</v>
      </c>
      <c r="C3772" s="15" t="str">
        <f>IF(B3772&gt;=4, "3", IF(B3772=3, "2", "1"))</f>
        <v>3</v>
      </c>
      <c r="D3772" s="3"/>
    </row>
    <row r="3773" spans="1:4" ht="15.75" customHeight="1">
      <c r="A3773" s="2" t="s">
        <v>28409</v>
      </c>
      <c r="B3773" s="12">
        <v>5</v>
      </c>
      <c r="C3773" s="15" t="str">
        <f>IF(B3773&gt;=4, "3", IF(B3773=3, "2", "1"))</f>
        <v>3</v>
      </c>
      <c r="D3773" s="3"/>
    </row>
    <row r="3774" spans="1:4" ht="15.75" customHeight="1">
      <c r="A3774" s="2" t="s">
        <v>28408</v>
      </c>
      <c r="B3774" s="12">
        <v>1</v>
      </c>
      <c r="C3774" s="15" t="str">
        <f>IF(B3774&gt;=4, "3", IF(B3774=3, "2", "1"))</f>
        <v>1</v>
      </c>
      <c r="D3774" s="3"/>
    </row>
    <row r="3775" spans="1:4" ht="15.75" customHeight="1">
      <c r="A3775" s="2" t="s">
        <v>28407</v>
      </c>
      <c r="B3775" s="12">
        <v>3</v>
      </c>
      <c r="C3775" s="15" t="str">
        <f>IF(B3775&gt;=4, "3", IF(B3775=3, "2", "1"))</f>
        <v>2</v>
      </c>
      <c r="D3775" s="3"/>
    </row>
    <row r="3776" spans="1:4" ht="15.75" customHeight="1">
      <c r="A3776" s="2" t="s">
        <v>28406</v>
      </c>
      <c r="B3776" s="12">
        <v>5</v>
      </c>
      <c r="C3776" s="15" t="str">
        <f>IF(B3776&gt;=4, "3", IF(B3776=3, "2", "1"))</f>
        <v>3</v>
      </c>
      <c r="D3776" s="3"/>
    </row>
    <row r="3777" spans="1:4" ht="15.75" customHeight="1">
      <c r="A3777" s="2" t="s">
        <v>28405</v>
      </c>
      <c r="B3777" s="12">
        <v>5</v>
      </c>
      <c r="C3777" s="15" t="str">
        <f>IF(B3777&gt;=4, "3", IF(B3777=3, "2", "1"))</f>
        <v>3</v>
      </c>
      <c r="D3777" s="3"/>
    </row>
    <row r="3778" spans="1:4" ht="15.75" customHeight="1">
      <c r="A3778" s="2" t="s">
        <v>28404</v>
      </c>
      <c r="B3778" s="12">
        <v>3</v>
      </c>
      <c r="C3778" s="15" t="str">
        <f>IF(B3778&gt;=4, "3", IF(B3778=3, "2", "1"))</f>
        <v>2</v>
      </c>
      <c r="D3778" s="3"/>
    </row>
    <row r="3779" spans="1:4" ht="15.75" customHeight="1">
      <c r="A3779" s="2" t="s">
        <v>28403</v>
      </c>
      <c r="B3779" s="12">
        <v>5</v>
      </c>
      <c r="C3779" s="15" t="str">
        <f>IF(B3779&gt;=4, "3", IF(B3779=3, "2", "1"))</f>
        <v>3</v>
      </c>
      <c r="D3779" s="3"/>
    </row>
    <row r="3780" spans="1:4" ht="15.75" customHeight="1">
      <c r="A3780" s="2" t="s">
        <v>28402</v>
      </c>
      <c r="B3780" s="12">
        <v>5</v>
      </c>
      <c r="C3780" s="15" t="str">
        <f>IF(B3780&gt;=4, "3", IF(B3780=3, "2", "1"))</f>
        <v>3</v>
      </c>
      <c r="D3780" s="3"/>
    </row>
    <row r="3781" spans="1:4" ht="15.75" customHeight="1">
      <c r="A3781" s="2" t="s">
        <v>28401</v>
      </c>
      <c r="B3781" s="12">
        <v>3</v>
      </c>
      <c r="C3781" s="15" t="str">
        <f>IF(B3781&gt;=4, "3", IF(B3781=3, "2", "1"))</f>
        <v>2</v>
      </c>
      <c r="D3781" s="3"/>
    </row>
    <row r="3782" spans="1:4" ht="15.75" customHeight="1">
      <c r="A3782" s="2" t="s">
        <v>28400</v>
      </c>
      <c r="B3782" s="12">
        <v>5</v>
      </c>
      <c r="C3782" s="15" t="str">
        <f>IF(B3782&gt;=4, "3", IF(B3782=3, "2", "1"))</f>
        <v>3</v>
      </c>
      <c r="D3782" s="3"/>
    </row>
    <row r="3783" spans="1:4" ht="15.75" customHeight="1">
      <c r="A3783" s="2" t="s">
        <v>28399</v>
      </c>
      <c r="B3783" s="12">
        <v>5</v>
      </c>
      <c r="C3783" s="15" t="str">
        <f>IF(B3783&gt;=4, "3", IF(B3783=3, "2", "1"))</f>
        <v>3</v>
      </c>
      <c r="D3783" s="3"/>
    </row>
    <row r="3784" spans="1:4" ht="15.75" customHeight="1">
      <c r="A3784" s="2" t="s">
        <v>28398</v>
      </c>
      <c r="B3784" s="12">
        <v>4</v>
      </c>
      <c r="C3784" s="15" t="str">
        <f>IF(B3784&gt;=4, "3", IF(B3784=3, "2", "1"))</f>
        <v>3</v>
      </c>
      <c r="D3784" s="3"/>
    </row>
    <row r="3785" spans="1:4" ht="15.75" customHeight="1">
      <c r="A3785" s="2" t="s">
        <v>28397</v>
      </c>
      <c r="B3785" s="12">
        <v>5</v>
      </c>
      <c r="C3785" s="15" t="str">
        <f>IF(B3785&gt;=4, "3", IF(B3785=3, "2", "1"))</f>
        <v>3</v>
      </c>
      <c r="D3785" s="3"/>
    </row>
    <row r="3786" spans="1:4" ht="15.75" customHeight="1">
      <c r="A3786" s="2" t="s">
        <v>28396</v>
      </c>
      <c r="B3786" s="12">
        <v>1</v>
      </c>
      <c r="C3786" s="15" t="str">
        <f>IF(B3786&gt;=4, "3", IF(B3786=3, "2", "1"))</f>
        <v>1</v>
      </c>
      <c r="D3786" s="3"/>
    </row>
    <row r="3787" spans="1:4" ht="15.75" customHeight="1">
      <c r="A3787" s="2" t="s">
        <v>28395</v>
      </c>
      <c r="B3787" s="12">
        <v>1</v>
      </c>
      <c r="C3787" s="15" t="str">
        <f>IF(B3787&gt;=4, "3", IF(B3787=3, "2", "1"))</f>
        <v>1</v>
      </c>
      <c r="D3787" s="3"/>
    </row>
    <row r="3788" spans="1:4" ht="15.75" customHeight="1">
      <c r="A3788" s="2" t="s">
        <v>28392</v>
      </c>
      <c r="B3788" s="12">
        <v>1</v>
      </c>
      <c r="C3788" s="15" t="str">
        <f>IF(B3788&gt;=4, "3", IF(B3788=3, "2", "1"))</f>
        <v>1</v>
      </c>
      <c r="D3788" s="3"/>
    </row>
    <row r="3789" spans="1:4" ht="15.75" customHeight="1">
      <c r="A3789" s="2" t="s">
        <v>28394</v>
      </c>
      <c r="B3789" s="12">
        <v>1</v>
      </c>
      <c r="C3789" s="15" t="str">
        <f>IF(B3789&gt;=4, "3", IF(B3789=3, "2", "1"))</f>
        <v>1</v>
      </c>
      <c r="D3789" s="3"/>
    </row>
    <row r="3790" spans="1:4" ht="15.75" customHeight="1">
      <c r="A3790" s="2" t="s">
        <v>28393</v>
      </c>
      <c r="B3790" s="12">
        <v>1</v>
      </c>
      <c r="C3790" s="15" t="str">
        <f>IF(B3790&gt;=4, "3", IF(B3790=3, "2", "1"))</f>
        <v>1</v>
      </c>
      <c r="D3790" s="3"/>
    </row>
    <row r="3791" spans="1:4" ht="15.75" customHeight="1">
      <c r="A3791" s="2" t="s">
        <v>28391</v>
      </c>
      <c r="B3791" s="12">
        <v>5</v>
      </c>
      <c r="C3791" s="15" t="str">
        <f>IF(B3791&gt;=4, "3", IF(B3791=3, "2", "1"))</f>
        <v>3</v>
      </c>
      <c r="D3791" s="3"/>
    </row>
    <row r="3792" spans="1:4" ht="15.75" customHeight="1">
      <c r="A3792" s="2" t="s">
        <v>28390</v>
      </c>
      <c r="B3792" s="12">
        <v>5</v>
      </c>
      <c r="C3792" s="15" t="str">
        <f>IF(B3792&gt;=4, "3", IF(B3792=3, "2", "1"))</f>
        <v>3</v>
      </c>
      <c r="D3792" s="3"/>
    </row>
    <row r="3793" spans="1:4" ht="15.75" customHeight="1">
      <c r="A3793" s="2" t="s">
        <v>28310</v>
      </c>
      <c r="B3793" s="12">
        <v>5</v>
      </c>
      <c r="C3793" s="15" t="str">
        <f>IF(B3793&gt;=4, "3", IF(B3793=3, "2", "1"))</f>
        <v>3</v>
      </c>
      <c r="D3793" s="3"/>
    </row>
    <row r="3794" spans="1:4" ht="15.75" customHeight="1">
      <c r="A3794" s="2" t="s">
        <v>28389</v>
      </c>
      <c r="B3794" s="12">
        <v>1</v>
      </c>
      <c r="C3794" s="15" t="str">
        <f>IF(B3794&gt;=4, "3", IF(B3794=3, "2", "1"))</f>
        <v>1</v>
      </c>
      <c r="D3794" s="3"/>
    </row>
    <row r="3795" spans="1:4" ht="15.75" customHeight="1">
      <c r="A3795" s="2" t="s">
        <v>28388</v>
      </c>
      <c r="B3795" s="12">
        <v>5</v>
      </c>
      <c r="C3795" s="15" t="str">
        <f>IF(B3795&gt;=4, "3", IF(B3795=3, "2", "1"))</f>
        <v>3</v>
      </c>
      <c r="D3795" s="3"/>
    </row>
    <row r="3796" spans="1:4" ht="15.75" customHeight="1">
      <c r="A3796" s="2" t="s">
        <v>28387</v>
      </c>
      <c r="B3796" s="12">
        <v>5</v>
      </c>
      <c r="C3796" s="15" t="str">
        <f>IF(B3796&gt;=4, "3", IF(B3796=3, "2", "1"))</f>
        <v>3</v>
      </c>
      <c r="D3796" s="3"/>
    </row>
    <row r="3797" spans="1:4" ht="15.75" customHeight="1">
      <c r="A3797" s="2" t="s">
        <v>28386</v>
      </c>
      <c r="B3797" s="12">
        <v>2</v>
      </c>
      <c r="C3797" s="15" t="str">
        <f>IF(B3797&gt;=4, "3", IF(B3797=3, "2", "1"))</f>
        <v>1</v>
      </c>
      <c r="D3797" s="3"/>
    </row>
    <row r="3798" spans="1:4" ht="15.75" customHeight="1">
      <c r="A3798" s="2" t="s">
        <v>28385</v>
      </c>
      <c r="B3798" s="12">
        <v>5</v>
      </c>
      <c r="C3798" s="15" t="str">
        <f>IF(B3798&gt;=4, "3", IF(B3798=3, "2", "1"))</f>
        <v>3</v>
      </c>
      <c r="D3798" s="3"/>
    </row>
    <row r="3799" spans="1:4" ht="15.75" customHeight="1">
      <c r="A3799" s="2" t="s">
        <v>28384</v>
      </c>
      <c r="B3799" s="12">
        <v>5</v>
      </c>
      <c r="C3799" s="15" t="str">
        <f>IF(B3799&gt;=4, "3", IF(B3799=3, "2", "1"))</f>
        <v>3</v>
      </c>
      <c r="D3799" s="3"/>
    </row>
    <row r="3800" spans="1:4" ht="15.75" customHeight="1">
      <c r="A3800" s="2" t="s">
        <v>28383</v>
      </c>
      <c r="B3800" s="12">
        <v>5</v>
      </c>
      <c r="C3800" s="15" t="str">
        <f>IF(B3800&gt;=4, "3", IF(B3800=3, "2", "1"))</f>
        <v>3</v>
      </c>
      <c r="D3800" s="3"/>
    </row>
    <row r="3801" spans="1:4" ht="15.75" customHeight="1">
      <c r="A3801" s="2" t="s">
        <v>28382</v>
      </c>
      <c r="B3801" s="12">
        <v>5</v>
      </c>
      <c r="C3801" s="15" t="str">
        <f>IF(B3801&gt;=4, "3", IF(B3801=3, "2", "1"))</f>
        <v>3</v>
      </c>
      <c r="D3801" s="3"/>
    </row>
    <row r="3802" spans="1:4" ht="15.75" customHeight="1">
      <c r="A3802" s="2" t="s">
        <v>29012</v>
      </c>
      <c r="B3802" s="12">
        <v>5</v>
      </c>
      <c r="C3802" s="15" t="str">
        <f>IF(B3802&gt;=4, "3", IF(B3802=3, "2", "1"))</f>
        <v>3</v>
      </c>
      <c r="D3802" s="3"/>
    </row>
    <row r="3803" spans="1:4" ht="15.75" customHeight="1">
      <c r="A3803" s="2" t="s">
        <v>28381</v>
      </c>
      <c r="B3803" s="12">
        <v>5</v>
      </c>
      <c r="C3803" s="15" t="str">
        <f>IF(B3803&gt;=4, "3", IF(B3803=3, "2", "1"))</f>
        <v>3</v>
      </c>
      <c r="D3803" s="3"/>
    </row>
    <row r="3804" spans="1:4" ht="15.75" customHeight="1">
      <c r="A3804" s="2" t="s">
        <v>28380</v>
      </c>
      <c r="B3804" s="12">
        <v>2</v>
      </c>
      <c r="C3804" s="15" t="str">
        <f>IF(B3804&gt;=4, "3", IF(B3804=3, "2", "1"))</f>
        <v>1</v>
      </c>
      <c r="D3804" s="3"/>
    </row>
    <row r="3805" spans="1:4" ht="15.75" customHeight="1">
      <c r="A3805" s="2" t="s">
        <v>28379</v>
      </c>
      <c r="B3805" s="12">
        <v>3</v>
      </c>
      <c r="C3805" s="15" t="str">
        <f>IF(B3805&gt;=4, "3", IF(B3805=3, "2", "1"))</f>
        <v>2</v>
      </c>
      <c r="D3805" s="3"/>
    </row>
    <row r="3806" spans="1:4" ht="15.75" customHeight="1">
      <c r="A3806" s="2" t="s">
        <v>28378</v>
      </c>
      <c r="B3806" s="12">
        <v>5</v>
      </c>
      <c r="C3806" s="15" t="str">
        <f>IF(B3806&gt;=4, "3", IF(B3806=3, "2", "1"))</f>
        <v>3</v>
      </c>
      <c r="D3806" s="3"/>
    </row>
    <row r="3807" spans="1:4" ht="15.75" customHeight="1">
      <c r="A3807" s="2" t="s">
        <v>28377</v>
      </c>
      <c r="B3807" s="12">
        <v>3</v>
      </c>
      <c r="C3807" s="15" t="str">
        <f>IF(B3807&gt;=4, "3", IF(B3807=3, "2", "1"))</f>
        <v>2</v>
      </c>
      <c r="D3807" s="3"/>
    </row>
    <row r="3808" spans="1:4" ht="15.75" customHeight="1">
      <c r="A3808" s="2" t="s">
        <v>28376</v>
      </c>
      <c r="B3808" s="12">
        <v>5</v>
      </c>
      <c r="C3808" s="15" t="str">
        <f>IF(B3808&gt;=4, "3", IF(B3808=3, "2", "1"))</f>
        <v>3</v>
      </c>
      <c r="D3808" s="3"/>
    </row>
    <row r="3809" spans="1:4" ht="15.75" customHeight="1">
      <c r="A3809" s="2" t="s">
        <v>28375</v>
      </c>
      <c r="B3809" s="12">
        <v>5</v>
      </c>
      <c r="C3809" s="15" t="str">
        <f>IF(B3809&gt;=4, "3", IF(B3809=3, "2", "1"))</f>
        <v>3</v>
      </c>
      <c r="D3809" s="3"/>
    </row>
    <row r="3810" spans="1:4" ht="15.75" customHeight="1">
      <c r="A3810" s="2" t="s">
        <v>28374</v>
      </c>
      <c r="B3810" s="12">
        <v>1</v>
      </c>
      <c r="C3810" s="15" t="str">
        <f>IF(B3810&gt;=4, "3", IF(B3810=3, "2", "1"))</f>
        <v>1</v>
      </c>
      <c r="D3810" s="3"/>
    </row>
    <row r="3811" spans="1:4" ht="15.75" customHeight="1">
      <c r="A3811" s="2" t="s">
        <v>28373</v>
      </c>
      <c r="B3811" s="12">
        <v>2</v>
      </c>
      <c r="C3811" s="15" t="str">
        <f>IF(B3811&gt;=4, "3", IF(B3811=3, "2", "1"))</f>
        <v>1</v>
      </c>
      <c r="D3811" s="3"/>
    </row>
    <row r="3812" spans="1:4" ht="15.75" customHeight="1">
      <c r="A3812" s="2" t="s">
        <v>28372</v>
      </c>
      <c r="B3812" s="12">
        <v>2</v>
      </c>
      <c r="C3812" s="15" t="str">
        <f>IF(B3812&gt;=4, "3", IF(B3812=3, "2", "1"))</f>
        <v>1</v>
      </c>
      <c r="D3812" s="3"/>
    </row>
    <row r="3813" spans="1:4" ht="15.75" customHeight="1">
      <c r="A3813" s="2" t="s">
        <v>28371</v>
      </c>
      <c r="B3813" s="12">
        <v>4</v>
      </c>
      <c r="C3813" s="15" t="str">
        <f>IF(B3813&gt;=4, "3", IF(B3813=3, "2", "1"))</f>
        <v>3</v>
      </c>
      <c r="D3813" s="3"/>
    </row>
    <row r="3814" spans="1:4" ht="15.75" customHeight="1">
      <c r="A3814" s="2" t="s">
        <v>28370</v>
      </c>
      <c r="B3814" s="12">
        <v>5</v>
      </c>
      <c r="C3814" s="15" t="str">
        <f>IF(B3814&gt;=4, "3", IF(B3814=3, "2", "1"))</f>
        <v>3</v>
      </c>
      <c r="D3814" s="3"/>
    </row>
    <row r="3815" spans="1:4" ht="15.75" customHeight="1">
      <c r="A3815" s="2" t="s">
        <v>28369</v>
      </c>
      <c r="B3815" s="12">
        <v>5</v>
      </c>
      <c r="C3815" s="15" t="str">
        <f>IF(B3815&gt;=4, "3", IF(B3815=3, "2", "1"))</f>
        <v>3</v>
      </c>
      <c r="D3815" s="3"/>
    </row>
    <row r="3816" spans="1:4" ht="15.75" customHeight="1">
      <c r="A3816" s="2" t="s">
        <v>28368</v>
      </c>
      <c r="B3816" s="12">
        <v>4</v>
      </c>
      <c r="C3816" s="15" t="str">
        <f>IF(B3816&gt;=4, "3", IF(B3816=3, "2", "1"))</f>
        <v>3</v>
      </c>
      <c r="D3816" s="3"/>
    </row>
    <row r="3817" spans="1:4" ht="15.75" customHeight="1">
      <c r="A3817" s="2" t="s">
        <v>28367</v>
      </c>
      <c r="B3817" s="12">
        <v>5</v>
      </c>
      <c r="C3817" s="15" t="str">
        <f>IF(B3817&gt;=4, "3", IF(B3817=3, "2", "1"))</f>
        <v>3</v>
      </c>
      <c r="D3817" s="3"/>
    </row>
    <row r="3818" spans="1:4" ht="15.75" customHeight="1">
      <c r="A3818" s="2" t="s">
        <v>28366</v>
      </c>
      <c r="B3818" s="12">
        <v>5</v>
      </c>
      <c r="C3818" s="15" t="str">
        <f>IF(B3818&gt;=4, "3", IF(B3818=3, "2", "1"))</f>
        <v>3</v>
      </c>
      <c r="D3818" s="3"/>
    </row>
    <row r="3819" spans="1:4" ht="15.75" customHeight="1">
      <c r="A3819" s="2" t="s">
        <v>28365</v>
      </c>
      <c r="B3819" s="12">
        <v>5</v>
      </c>
      <c r="C3819" s="15" t="str">
        <f>IF(B3819&gt;=4, "3", IF(B3819=3, "2", "1"))</f>
        <v>3</v>
      </c>
      <c r="D3819" s="3"/>
    </row>
    <row r="3820" spans="1:4" ht="15.75" customHeight="1">
      <c r="A3820" s="2" t="s">
        <v>28364</v>
      </c>
      <c r="B3820" s="12">
        <v>4</v>
      </c>
      <c r="C3820" s="15" t="str">
        <f>IF(B3820&gt;=4, "3", IF(B3820=3, "2", "1"))</f>
        <v>3</v>
      </c>
      <c r="D3820" s="3"/>
    </row>
    <row r="3821" spans="1:4" ht="15.75" customHeight="1">
      <c r="A3821" s="2" t="s">
        <v>29011</v>
      </c>
      <c r="B3821" s="12">
        <v>5</v>
      </c>
      <c r="C3821" s="15" t="str">
        <f>IF(B3821&gt;=4, "3", IF(B3821=3, "2", "1"))</f>
        <v>3</v>
      </c>
      <c r="D3821" s="3"/>
    </row>
    <row r="3822" spans="1:4" ht="15.75" customHeight="1">
      <c r="A3822" s="2" t="s">
        <v>28363</v>
      </c>
      <c r="B3822" s="12">
        <v>5</v>
      </c>
      <c r="C3822" s="15" t="str">
        <f>IF(B3822&gt;=4, "3", IF(B3822=3, "2", "1"))</f>
        <v>3</v>
      </c>
      <c r="D3822" s="3"/>
    </row>
    <row r="3823" spans="1:4" ht="15.75" customHeight="1">
      <c r="A3823" s="2" t="s">
        <v>28362</v>
      </c>
      <c r="B3823" s="12">
        <v>5</v>
      </c>
      <c r="C3823" s="15" t="str">
        <f>IF(B3823&gt;=4, "3", IF(B3823=3, "2", "1"))</f>
        <v>3</v>
      </c>
      <c r="D3823" s="3"/>
    </row>
    <row r="3824" spans="1:4" ht="15.75" customHeight="1">
      <c r="A3824" s="2" t="s">
        <v>28362</v>
      </c>
      <c r="B3824" s="12">
        <v>5</v>
      </c>
      <c r="C3824" s="15" t="str">
        <f>IF(B3824&gt;=4, "3", IF(B3824=3, "2", "1"))</f>
        <v>3</v>
      </c>
      <c r="D3824" s="3"/>
    </row>
    <row r="3825" spans="1:4" ht="15.75" customHeight="1">
      <c r="A3825" s="2" t="s">
        <v>28361</v>
      </c>
      <c r="B3825" s="12">
        <v>5</v>
      </c>
      <c r="C3825" s="15" t="str">
        <f>IF(B3825&gt;=4, "3", IF(B3825=3, "2", "1"))</f>
        <v>3</v>
      </c>
      <c r="D3825" s="3"/>
    </row>
    <row r="3826" spans="1:4" ht="15.75" customHeight="1">
      <c r="A3826" s="2" t="s">
        <v>28360</v>
      </c>
      <c r="B3826" s="12">
        <v>5</v>
      </c>
      <c r="C3826" s="15" t="str">
        <f>IF(B3826&gt;=4, "3", IF(B3826=3, "2", "1"))</f>
        <v>3</v>
      </c>
      <c r="D3826" s="3"/>
    </row>
    <row r="3827" spans="1:4" ht="15.75" customHeight="1">
      <c r="A3827" s="2" t="s">
        <v>28359</v>
      </c>
      <c r="B3827" s="12">
        <v>5</v>
      </c>
      <c r="C3827" s="15" t="str">
        <f>IF(B3827&gt;=4, "3", IF(B3827=3, "2", "1"))</f>
        <v>3</v>
      </c>
      <c r="D3827" s="3"/>
    </row>
    <row r="3828" spans="1:4" ht="15.75" customHeight="1">
      <c r="A3828" s="2" t="s">
        <v>28358</v>
      </c>
      <c r="B3828" s="12">
        <v>5</v>
      </c>
      <c r="C3828" s="15" t="str">
        <f>IF(B3828&gt;=4, "3", IF(B3828=3, "2", "1"))</f>
        <v>3</v>
      </c>
      <c r="D3828" s="3"/>
    </row>
    <row r="3829" spans="1:4" ht="15.75" customHeight="1">
      <c r="A3829" s="2" t="s">
        <v>28357</v>
      </c>
      <c r="B3829" s="12">
        <v>5</v>
      </c>
      <c r="C3829" s="15" t="str">
        <f>IF(B3829&gt;=4, "3", IF(B3829=3, "2", "1"))</f>
        <v>3</v>
      </c>
      <c r="D3829" s="3"/>
    </row>
    <row r="3830" spans="1:4" ht="15.75" customHeight="1">
      <c r="A3830" s="2" t="s">
        <v>28356</v>
      </c>
      <c r="B3830" s="12">
        <v>5</v>
      </c>
      <c r="C3830" s="15" t="str">
        <f>IF(B3830&gt;=4, "3", IF(B3830=3, "2", "1"))</f>
        <v>3</v>
      </c>
      <c r="D3830" s="3"/>
    </row>
    <row r="3831" spans="1:4" ht="15.75" customHeight="1">
      <c r="A3831" s="2" t="s">
        <v>28355</v>
      </c>
      <c r="B3831" s="12">
        <v>5</v>
      </c>
      <c r="C3831" s="15" t="str">
        <f>IF(B3831&gt;=4, "3", IF(B3831=3, "2", "1"))</f>
        <v>3</v>
      </c>
      <c r="D3831" s="3"/>
    </row>
    <row r="3832" spans="1:4" ht="15.75" customHeight="1">
      <c r="A3832" s="2" t="s">
        <v>28354</v>
      </c>
      <c r="B3832" s="12">
        <v>5</v>
      </c>
      <c r="C3832" s="15" t="str">
        <f>IF(B3832&gt;=4, "3", IF(B3832=3, "2", "1"))</f>
        <v>3</v>
      </c>
      <c r="D3832" s="3"/>
    </row>
    <row r="3833" spans="1:4" ht="15.75" customHeight="1">
      <c r="A3833" s="2" t="s">
        <v>28353</v>
      </c>
      <c r="B3833" s="12">
        <v>5</v>
      </c>
      <c r="C3833" s="15" t="str">
        <f>IF(B3833&gt;=4, "3", IF(B3833=3, "2", "1"))</f>
        <v>3</v>
      </c>
      <c r="D3833" s="3"/>
    </row>
    <row r="3834" spans="1:4" ht="15.75" customHeight="1">
      <c r="A3834" s="2" t="s">
        <v>28352</v>
      </c>
      <c r="B3834" s="12">
        <v>5</v>
      </c>
      <c r="C3834" s="15" t="str">
        <f>IF(B3834&gt;=4, "3", IF(B3834=3, "2", "1"))</f>
        <v>3</v>
      </c>
      <c r="D3834" s="3"/>
    </row>
    <row r="3835" spans="1:4" ht="15.75" customHeight="1">
      <c r="A3835" s="2" t="s">
        <v>28352</v>
      </c>
      <c r="B3835" s="12">
        <v>5</v>
      </c>
      <c r="C3835" s="15" t="str">
        <f>IF(B3835&gt;=4, "3", IF(B3835=3, "2", "1"))</f>
        <v>3</v>
      </c>
      <c r="D3835" s="3"/>
    </row>
    <row r="3836" spans="1:4" ht="15.75" customHeight="1">
      <c r="A3836" s="2" t="s">
        <v>28351</v>
      </c>
      <c r="B3836" s="12">
        <v>5</v>
      </c>
      <c r="C3836" s="15" t="str">
        <f>IF(B3836&gt;=4, "3", IF(B3836=3, "2", "1"))</f>
        <v>3</v>
      </c>
      <c r="D3836" s="3"/>
    </row>
    <row r="3837" spans="1:4" ht="15.75" customHeight="1">
      <c r="A3837" s="2" t="s">
        <v>28350</v>
      </c>
      <c r="B3837" s="12">
        <v>5</v>
      </c>
      <c r="C3837" s="15" t="str">
        <f>IF(B3837&gt;=4, "3", IF(B3837=3, "2", "1"))</f>
        <v>3</v>
      </c>
      <c r="D3837" s="3"/>
    </row>
    <row r="3838" spans="1:4" ht="15.75" customHeight="1">
      <c r="A3838" s="2" t="s">
        <v>28349</v>
      </c>
      <c r="B3838" s="12">
        <v>5</v>
      </c>
      <c r="C3838" s="15" t="str">
        <f>IF(B3838&gt;=4, "3", IF(B3838=3, "2", "1"))</f>
        <v>3</v>
      </c>
      <c r="D3838" s="3"/>
    </row>
    <row r="3839" spans="1:4" ht="15.75" customHeight="1">
      <c r="A3839" s="2" t="s">
        <v>28348</v>
      </c>
      <c r="B3839" s="12">
        <v>5</v>
      </c>
      <c r="C3839" s="15" t="str">
        <f>IF(B3839&gt;=4, "3", IF(B3839=3, "2", "1"))</f>
        <v>3</v>
      </c>
      <c r="D3839" s="3"/>
    </row>
    <row r="3840" spans="1:4" ht="15.75" customHeight="1">
      <c r="A3840" s="2" t="s">
        <v>28347</v>
      </c>
      <c r="B3840" s="12">
        <v>5</v>
      </c>
      <c r="C3840" s="15" t="str">
        <f>IF(B3840&gt;=4, "3", IF(B3840=3, "2", "1"))</f>
        <v>3</v>
      </c>
      <c r="D3840" s="3"/>
    </row>
    <row r="3841" spans="1:4" ht="15.75" customHeight="1">
      <c r="A3841" s="2" t="s">
        <v>28346</v>
      </c>
      <c r="B3841" s="12">
        <v>4</v>
      </c>
      <c r="C3841" s="15" t="str">
        <f>IF(B3841&gt;=4, "3", IF(B3841=3, "2", "1"))</f>
        <v>3</v>
      </c>
      <c r="D3841" s="3"/>
    </row>
    <row r="3842" spans="1:4" ht="15.75" customHeight="1">
      <c r="A3842" s="2" t="s">
        <v>28345</v>
      </c>
      <c r="B3842" s="12">
        <v>5</v>
      </c>
      <c r="C3842" s="15" t="str">
        <f>IF(B3842&gt;=4, "3", IF(B3842=3, "2", "1"))</f>
        <v>3</v>
      </c>
      <c r="D3842" s="3"/>
    </row>
    <row r="3843" spans="1:4" ht="15.75" customHeight="1">
      <c r="A3843" s="2" t="s">
        <v>28345</v>
      </c>
      <c r="B3843" s="12">
        <v>5</v>
      </c>
      <c r="C3843" s="15" t="str">
        <f>IF(B3843&gt;=4, "3", IF(B3843=3, "2", "1"))</f>
        <v>3</v>
      </c>
      <c r="D3843" s="3"/>
    </row>
    <row r="3844" spans="1:4" ht="15.75" customHeight="1">
      <c r="A3844" s="2" t="s">
        <v>28344</v>
      </c>
      <c r="B3844" s="12">
        <v>5</v>
      </c>
      <c r="C3844" s="15" t="str">
        <f>IF(B3844&gt;=4, "3", IF(B3844=3, "2", "1"))</f>
        <v>3</v>
      </c>
      <c r="D3844" s="3"/>
    </row>
    <row r="3845" spans="1:4" ht="15.75" customHeight="1">
      <c r="A3845" s="2" t="s">
        <v>28309</v>
      </c>
      <c r="B3845" s="12">
        <v>5</v>
      </c>
      <c r="C3845" s="15" t="str">
        <f>IF(B3845&gt;=4, "3", IF(B3845=3, "2", "1"))</f>
        <v>3</v>
      </c>
      <c r="D3845" s="3"/>
    </row>
    <row r="3846" spans="1:4" ht="15.75" customHeight="1">
      <c r="A3846" s="2" t="s">
        <v>28343</v>
      </c>
      <c r="B3846" s="12">
        <v>3</v>
      </c>
      <c r="C3846" s="15" t="str">
        <f>IF(B3846&gt;=4, "3", IF(B3846=3, "2", "1"))</f>
        <v>2</v>
      </c>
      <c r="D3846" s="3"/>
    </row>
    <row r="3847" spans="1:4" ht="15.75" customHeight="1">
      <c r="A3847" s="2" t="s">
        <v>28342</v>
      </c>
      <c r="B3847" s="12">
        <v>4</v>
      </c>
      <c r="C3847" s="15" t="str">
        <f>IF(B3847&gt;=4, "3", IF(B3847=3, "2", "1"))</f>
        <v>3</v>
      </c>
      <c r="D3847" s="3"/>
    </row>
    <row r="3848" spans="1:4" ht="15.75" customHeight="1">
      <c r="A3848" s="2" t="s">
        <v>28340</v>
      </c>
      <c r="B3848" s="12">
        <v>5</v>
      </c>
      <c r="C3848" s="15" t="str">
        <f>IF(B3848&gt;=4, "3", IF(B3848=3, "2", "1"))</f>
        <v>3</v>
      </c>
      <c r="D3848" s="3"/>
    </row>
    <row r="3849" spans="1:4" ht="15.75" customHeight="1">
      <c r="A3849" s="2" t="s">
        <v>28341</v>
      </c>
      <c r="B3849" s="12">
        <v>5</v>
      </c>
      <c r="C3849" s="15" t="str">
        <f>IF(B3849&gt;=4, "3", IF(B3849=3, "2", "1"))</f>
        <v>3</v>
      </c>
      <c r="D3849" s="3"/>
    </row>
    <row r="3850" spans="1:4" ht="15.75" customHeight="1">
      <c r="A3850" s="2" t="s">
        <v>28341</v>
      </c>
      <c r="B3850" s="12">
        <v>5</v>
      </c>
      <c r="C3850" s="15" t="str">
        <f>IF(B3850&gt;=4, "3", IF(B3850=3, "2", "1"))</f>
        <v>3</v>
      </c>
      <c r="D3850" s="3"/>
    </row>
    <row r="3851" spans="1:4" ht="15.75" customHeight="1">
      <c r="A3851" s="2" t="s">
        <v>28341</v>
      </c>
      <c r="B3851" s="12">
        <v>5</v>
      </c>
      <c r="C3851" s="15" t="str">
        <f>IF(B3851&gt;=4, "3", IF(B3851=3, "2", "1"))</f>
        <v>3</v>
      </c>
      <c r="D3851" s="3"/>
    </row>
    <row r="3852" spans="1:4" ht="15.75" customHeight="1">
      <c r="A3852" s="2" t="s">
        <v>28341</v>
      </c>
      <c r="B3852" s="12">
        <v>5</v>
      </c>
      <c r="C3852" s="15" t="str">
        <f>IF(B3852&gt;=4, "3", IF(B3852=3, "2", "1"))</f>
        <v>3</v>
      </c>
      <c r="D3852" s="3"/>
    </row>
    <row r="3853" spans="1:4" ht="15.75" customHeight="1">
      <c r="A3853" s="2" t="s">
        <v>28339</v>
      </c>
      <c r="B3853" s="12">
        <v>5</v>
      </c>
      <c r="C3853" s="15" t="str">
        <f>IF(B3853&gt;=4, "3", IF(B3853=3, "2", "1"))</f>
        <v>3</v>
      </c>
      <c r="D3853" s="3"/>
    </row>
    <row r="3854" spans="1:4" ht="15.75" customHeight="1">
      <c r="A3854" s="2" t="s">
        <v>28338</v>
      </c>
      <c r="B3854" s="12">
        <v>5</v>
      </c>
      <c r="C3854" s="15" t="str">
        <f>IF(B3854&gt;=4, "3", IF(B3854=3, "2", "1"))</f>
        <v>3</v>
      </c>
      <c r="D3854" s="3"/>
    </row>
    <row r="3855" spans="1:4" ht="15.75" customHeight="1">
      <c r="A3855" s="2" t="s">
        <v>28337</v>
      </c>
      <c r="B3855" s="12">
        <v>5</v>
      </c>
      <c r="C3855" s="15" t="str">
        <f>IF(B3855&gt;=4, "3", IF(B3855=3, "2", "1"))</f>
        <v>3</v>
      </c>
      <c r="D3855" s="3"/>
    </row>
    <row r="3856" spans="1:4" ht="15.75" customHeight="1">
      <c r="A3856" s="2" t="s">
        <v>28336</v>
      </c>
      <c r="B3856" s="12">
        <v>5</v>
      </c>
      <c r="C3856" s="15" t="str">
        <f>IF(B3856&gt;=4, "3", IF(B3856=3, "2", "1"))</f>
        <v>3</v>
      </c>
      <c r="D3856" s="3"/>
    </row>
    <row r="3857" spans="1:4" ht="15.75" customHeight="1">
      <c r="A3857" s="2" t="s">
        <v>28336</v>
      </c>
      <c r="B3857" s="12">
        <v>5</v>
      </c>
      <c r="C3857" s="15" t="str">
        <f>IF(B3857&gt;=4, "3", IF(B3857=3, "2", "1"))</f>
        <v>3</v>
      </c>
      <c r="D3857" s="3"/>
    </row>
    <row r="3858" spans="1:4" ht="15.75" customHeight="1">
      <c r="A3858" s="2" t="s">
        <v>28336</v>
      </c>
      <c r="B3858" s="12">
        <v>5</v>
      </c>
      <c r="C3858" s="15" t="str">
        <f>IF(B3858&gt;=4, "3", IF(B3858=3, "2", "1"))</f>
        <v>3</v>
      </c>
      <c r="D3858" s="3"/>
    </row>
    <row r="3859" spans="1:4" ht="15.75" customHeight="1">
      <c r="A3859" s="2" t="s">
        <v>28335</v>
      </c>
      <c r="B3859" s="12">
        <v>5</v>
      </c>
      <c r="C3859" s="15" t="str">
        <f>IF(B3859&gt;=4, "3", IF(B3859=3, "2", "1"))</f>
        <v>3</v>
      </c>
      <c r="D3859" s="3"/>
    </row>
    <row r="3860" spans="1:4" ht="15.75" customHeight="1">
      <c r="A3860" s="2" t="s">
        <v>28334</v>
      </c>
      <c r="B3860" s="12">
        <v>5</v>
      </c>
      <c r="C3860" s="15" t="str">
        <f>IF(B3860&gt;=4, "3", IF(B3860=3, "2", "1"))</f>
        <v>3</v>
      </c>
      <c r="D3860" s="3"/>
    </row>
    <row r="3861" spans="1:4" ht="15.75" customHeight="1">
      <c r="A3861" s="2" t="s">
        <v>28333</v>
      </c>
      <c r="B3861" s="12">
        <v>2</v>
      </c>
      <c r="C3861" s="15" t="str">
        <f>IF(B3861&gt;=4, "3", IF(B3861=3, "2", "1"))</f>
        <v>1</v>
      </c>
      <c r="D3861" s="3"/>
    </row>
    <row r="3862" spans="1:4" ht="15.75" customHeight="1">
      <c r="A3862" s="2" t="s">
        <v>28332</v>
      </c>
      <c r="B3862" s="12">
        <v>5</v>
      </c>
      <c r="C3862" s="15" t="str">
        <f>IF(B3862&gt;=4, "3", IF(B3862=3, "2", "1"))</f>
        <v>3</v>
      </c>
      <c r="D3862" s="3"/>
    </row>
    <row r="3863" spans="1:4" ht="15.75" customHeight="1">
      <c r="A3863" s="2" t="s">
        <v>28331</v>
      </c>
      <c r="B3863" s="12">
        <v>5</v>
      </c>
      <c r="C3863" s="15" t="str">
        <f>IF(B3863&gt;=4, "3", IF(B3863=3, "2", "1"))</f>
        <v>3</v>
      </c>
      <c r="D3863" s="3"/>
    </row>
    <row r="3864" spans="1:4" ht="15.75" customHeight="1">
      <c r="A3864" s="2" t="s">
        <v>28308</v>
      </c>
      <c r="B3864" s="12">
        <v>5</v>
      </c>
      <c r="C3864" s="15" t="str">
        <f>IF(B3864&gt;=4, "3", IF(B3864=3, "2", "1"))</f>
        <v>3</v>
      </c>
      <c r="D3864" s="3"/>
    </row>
    <row r="3865" spans="1:4" ht="15.75" customHeight="1">
      <c r="A3865" s="2" t="s">
        <v>28330</v>
      </c>
      <c r="B3865" s="12">
        <v>5</v>
      </c>
      <c r="C3865" s="15" t="str">
        <f>IF(B3865&gt;=4, "3", IF(B3865=3, "2", "1"))</f>
        <v>3</v>
      </c>
      <c r="D3865" s="3"/>
    </row>
    <row r="3866" spans="1:4" ht="15.75" customHeight="1">
      <c r="A3866" s="2" t="s">
        <v>28329</v>
      </c>
      <c r="B3866" s="12">
        <v>1</v>
      </c>
      <c r="C3866" s="15" t="str">
        <f>IF(B3866&gt;=4, "3", IF(B3866=3, "2", "1"))</f>
        <v>1</v>
      </c>
      <c r="D3866" s="3"/>
    </row>
    <row r="3867" spans="1:4" ht="15.75" customHeight="1">
      <c r="A3867" s="2" t="s">
        <v>28328</v>
      </c>
      <c r="B3867" s="12">
        <v>4</v>
      </c>
      <c r="C3867" s="15" t="str">
        <f>IF(B3867&gt;=4, "3", IF(B3867=3, "2", "1"))</f>
        <v>3</v>
      </c>
      <c r="D3867" s="3"/>
    </row>
    <row r="3868" spans="1:4" ht="15.75" customHeight="1">
      <c r="A3868" s="2" t="s">
        <v>28327</v>
      </c>
      <c r="B3868" s="12">
        <v>5</v>
      </c>
      <c r="C3868" s="15" t="str">
        <f>IF(B3868&gt;=4, "3", IF(B3868=3, "2", "1"))</f>
        <v>3</v>
      </c>
      <c r="D3868" s="3"/>
    </row>
    <row r="3869" spans="1:4" ht="15.75" customHeight="1">
      <c r="A3869" s="2" t="s">
        <v>28326</v>
      </c>
      <c r="B3869" s="12">
        <v>5</v>
      </c>
      <c r="C3869" s="15" t="str">
        <f>IF(B3869&gt;=4, "3", IF(B3869=3, "2", "1"))</f>
        <v>3</v>
      </c>
      <c r="D3869" s="3"/>
    </row>
    <row r="3870" spans="1:4" ht="15.75" customHeight="1">
      <c r="A3870" s="2" t="s">
        <v>28325</v>
      </c>
      <c r="B3870" s="12">
        <v>5</v>
      </c>
      <c r="C3870" s="15" t="str">
        <f>IF(B3870&gt;=4, "3", IF(B3870=3, "2", "1"))</f>
        <v>3</v>
      </c>
      <c r="D3870" s="3"/>
    </row>
    <row r="3871" spans="1:4" ht="15.75" customHeight="1">
      <c r="A3871" s="2" t="s">
        <v>28324</v>
      </c>
      <c r="B3871" s="12">
        <v>3</v>
      </c>
      <c r="C3871" s="15" t="str">
        <f>IF(B3871&gt;=4, "3", IF(B3871=3, "2", "1"))</f>
        <v>2</v>
      </c>
      <c r="D3871" s="3"/>
    </row>
    <row r="3872" spans="1:4" ht="15.75" customHeight="1">
      <c r="A3872" s="2" t="s">
        <v>28322</v>
      </c>
      <c r="B3872" s="12">
        <v>2</v>
      </c>
      <c r="C3872" s="15" t="str">
        <f>IF(B3872&gt;=4, "3", IF(B3872=3, "2", "1"))</f>
        <v>1</v>
      </c>
      <c r="D3872" s="3"/>
    </row>
    <row r="3873" spans="1:4" ht="15.75" customHeight="1">
      <c r="A3873" s="2" t="s">
        <v>28323</v>
      </c>
      <c r="B3873" s="12">
        <v>5</v>
      </c>
      <c r="C3873" s="15" t="str">
        <f>IF(B3873&gt;=4, "3", IF(B3873=3, "2", "1"))</f>
        <v>3</v>
      </c>
      <c r="D3873" s="3"/>
    </row>
    <row r="3874" spans="1:4" ht="15.75" customHeight="1">
      <c r="A3874" s="2" t="s">
        <v>28321</v>
      </c>
      <c r="B3874" s="12">
        <v>5</v>
      </c>
      <c r="C3874" s="15" t="str">
        <f>IF(B3874&gt;=4, "3", IF(B3874=3, "2", "1"))</f>
        <v>3</v>
      </c>
      <c r="D3874" s="3"/>
    </row>
    <row r="3875" spans="1:4" ht="15.75" customHeight="1">
      <c r="A3875" s="2" t="s">
        <v>28320</v>
      </c>
      <c r="B3875" s="12">
        <v>1</v>
      </c>
      <c r="C3875" s="15" t="str">
        <f>IF(B3875&gt;=4, "3", IF(B3875=3, "2", "1"))</f>
        <v>1</v>
      </c>
      <c r="D3875" s="3"/>
    </row>
    <row r="3876" spans="1:4" ht="15.75" customHeight="1">
      <c r="A3876" s="2" t="s">
        <v>28307</v>
      </c>
      <c r="B3876" s="12">
        <v>3</v>
      </c>
      <c r="C3876" s="15" t="str">
        <f>IF(B3876&gt;=4, "3", IF(B3876=3, "2", "1"))</f>
        <v>2</v>
      </c>
      <c r="D3876" s="3"/>
    </row>
    <row r="3877" spans="1:4" ht="15.75" customHeight="1">
      <c r="A3877" s="2" t="s">
        <v>28306</v>
      </c>
      <c r="B3877" s="12">
        <v>5</v>
      </c>
      <c r="C3877" s="15" t="str">
        <f>IF(B3877&gt;=4, "3", IF(B3877=3, "2", "1"))</f>
        <v>3</v>
      </c>
      <c r="D3877" s="3"/>
    </row>
    <row r="3878" spans="1:4" ht="15.75" customHeight="1">
      <c r="A3878" s="2" t="s">
        <v>28305</v>
      </c>
      <c r="B3878" s="12">
        <v>5</v>
      </c>
      <c r="C3878" s="15" t="str">
        <f>IF(B3878&gt;=4, "3", IF(B3878=3, "2", "1"))</f>
        <v>3</v>
      </c>
      <c r="D3878" s="3"/>
    </row>
    <row r="3879" spans="1:4" ht="15.75" customHeight="1">
      <c r="A3879" s="2" t="s">
        <v>28304</v>
      </c>
      <c r="B3879" s="12">
        <v>5</v>
      </c>
      <c r="C3879" s="15" t="str">
        <f>IF(B3879&gt;=4, "3", IF(B3879=3, "2", "1"))</f>
        <v>3</v>
      </c>
      <c r="D3879" s="3"/>
    </row>
    <row r="3880" spans="1:4" ht="15.75" customHeight="1">
      <c r="A3880" s="2" t="s">
        <v>28319</v>
      </c>
      <c r="B3880" s="12">
        <v>5</v>
      </c>
      <c r="C3880" s="15" t="str">
        <f>IF(B3880&gt;=4, "3", IF(B3880=3, "2", "1"))</f>
        <v>3</v>
      </c>
      <c r="D3880" s="3"/>
    </row>
    <row r="3881" spans="1:4" ht="15.75" customHeight="1">
      <c r="A3881" s="2" t="s">
        <v>28318</v>
      </c>
      <c r="B3881" s="12">
        <v>5</v>
      </c>
      <c r="C3881" s="15" t="str">
        <f>IF(B3881&gt;=4, "3", IF(B3881=3, "2", "1"))</f>
        <v>3</v>
      </c>
      <c r="D3881" s="3"/>
    </row>
    <row r="3882" spans="1:4" ht="15.75" customHeight="1">
      <c r="A3882" s="2" t="s">
        <v>28317</v>
      </c>
      <c r="B3882" s="12">
        <v>5</v>
      </c>
      <c r="C3882" s="15" t="str">
        <f>IF(B3882&gt;=4, "3", IF(B3882=3, "2", "1"))</f>
        <v>3</v>
      </c>
      <c r="D3882" s="3"/>
    </row>
    <row r="3883" spans="1:4" ht="15.75" customHeight="1">
      <c r="A3883" s="2" t="s">
        <v>28317</v>
      </c>
      <c r="B3883" s="12">
        <v>5</v>
      </c>
      <c r="C3883" s="15" t="str">
        <f>IF(B3883&gt;=4, "3", IF(B3883=3, "2", "1"))</f>
        <v>3</v>
      </c>
      <c r="D3883" s="3"/>
    </row>
    <row r="3884" spans="1:4" ht="15.75" customHeight="1">
      <c r="A3884" s="2" t="s">
        <v>28317</v>
      </c>
      <c r="B3884" s="12">
        <v>5</v>
      </c>
      <c r="C3884" s="15" t="str">
        <f>IF(B3884&gt;=4, "3", IF(B3884=3, "2", "1"))</f>
        <v>3</v>
      </c>
      <c r="D3884" s="3"/>
    </row>
    <row r="3885" spans="1:4" ht="15.75" customHeight="1">
      <c r="A3885" s="2" t="s">
        <v>28317</v>
      </c>
      <c r="B3885" s="12">
        <v>5</v>
      </c>
      <c r="C3885" s="15" t="str">
        <f>IF(B3885&gt;=4, "3", IF(B3885=3, "2", "1"))</f>
        <v>3</v>
      </c>
      <c r="D3885" s="3"/>
    </row>
    <row r="3886" spans="1:4" ht="15.75" customHeight="1">
      <c r="A3886" s="2" t="s">
        <v>28316</v>
      </c>
      <c r="B3886" s="12">
        <v>5</v>
      </c>
      <c r="C3886" s="15" t="str">
        <f>IF(B3886&gt;=4, "3", IF(B3886=3, "2", "1"))</f>
        <v>3</v>
      </c>
      <c r="D3886" s="3"/>
    </row>
    <row r="3887" spans="1:4" ht="15.75" customHeight="1">
      <c r="A3887" s="2" t="s">
        <v>28315</v>
      </c>
      <c r="B3887" s="12">
        <v>5</v>
      </c>
      <c r="C3887" s="15" t="str">
        <f>IF(B3887&gt;=4, "3", IF(B3887=3, "2", "1"))</f>
        <v>3</v>
      </c>
      <c r="D3887" s="3"/>
    </row>
    <row r="3888" spans="1:4" ht="15.75" customHeight="1">
      <c r="A3888" s="2" t="s">
        <v>28315</v>
      </c>
      <c r="B3888" s="12">
        <v>5</v>
      </c>
      <c r="C3888" s="15" t="str">
        <f>IF(B3888&gt;=4, "3", IF(B3888=3, "2", "1"))</f>
        <v>3</v>
      </c>
      <c r="D3888" s="3"/>
    </row>
    <row r="3889" spans="1:4" ht="15.75" customHeight="1">
      <c r="A3889" s="2" t="s">
        <v>28303</v>
      </c>
      <c r="B3889" s="12">
        <v>5</v>
      </c>
      <c r="C3889" s="15" t="str">
        <f>IF(B3889&gt;=4, "3", IF(B3889=3, "2", "1"))</f>
        <v>3</v>
      </c>
      <c r="D3889" s="3"/>
    </row>
    <row r="3890" spans="1:4" ht="15.75" customHeight="1">
      <c r="A3890" s="2" t="s">
        <v>28302</v>
      </c>
      <c r="B3890" s="12">
        <v>5</v>
      </c>
      <c r="C3890" s="15" t="str">
        <f>IF(B3890&gt;=4, "3", IF(B3890=3, "2", "1"))</f>
        <v>3</v>
      </c>
      <c r="D3890" s="3"/>
    </row>
    <row r="3891" spans="1:4" ht="15.75" customHeight="1">
      <c r="A3891" s="2" t="s">
        <v>28301</v>
      </c>
      <c r="B3891" s="12">
        <v>5</v>
      </c>
      <c r="C3891" s="15" t="str">
        <f>IF(B3891&gt;=4, "3", IF(B3891=3, "2", "1"))</f>
        <v>3</v>
      </c>
      <c r="D3891" s="3"/>
    </row>
    <row r="3892" spans="1:4" ht="15.75" customHeight="1">
      <c r="A3892" s="2" t="s">
        <v>28300</v>
      </c>
      <c r="B3892" s="12">
        <v>5</v>
      </c>
      <c r="C3892" s="15" t="str">
        <f>IF(B3892&gt;=4, "3", IF(B3892=3, "2", "1"))</f>
        <v>3</v>
      </c>
      <c r="D3892" s="3"/>
    </row>
    <row r="3893" spans="1:4" ht="15.75" customHeight="1">
      <c r="A3893" s="2" t="s">
        <v>28299</v>
      </c>
      <c r="B3893" s="12">
        <v>5</v>
      </c>
      <c r="C3893" s="15" t="str">
        <f>IF(B3893&gt;=4, "3", IF(B3893=3, "2", "1"))</f>
        <v>3</v>
      </c>
      <c r="D3893" s="3"/>
    </row>
    <row r="3894" spans="1:4" ht="15.75" customHeight="1">
      <c r="A3894" s="2" t="s">
        <v>28298</v>
      </c>
      <c r="B3894" s="12">
        <v>5</v>
      </c>
      <c r="C3894" s="15" t="str">
        <f>IF(B3894&gt;=4, "3", IF(B3894=3, "2", "1"))</f>
        <v>3</v>
      </c>
      <c r="D3894" s="3"/>
    </row>
    <row r="3895" spans="1:4" ht="15.75" customHeight="1">
      <c r="A3895" s="2" t="s">
        <v>28297</v>
      </c>
      <c r="B3895" s="12">
        <v>5</v>
      </c>
      <c r="C3895" s="15" t="str">
        <f>IF(B3895&gt;=4, "3", IF(B3895=3, "2", "1"))</f>
        <v>3</v>
      </c>
      <c r="D3895" s="3"/>
    </row>
    <row r="3896" spans="1:4" ht="15.75" customHeight="1">
      <c r="A3896" s="2" t="s">
        <v>28296</v>
      </c>
      <c r="B3896" s="12">
        <v>5</v>
      </c>
      <c r="C3896" s="15" t="str">
        <f>IF(B3896&gt;=4, "3", IF(B3896=3, "2", "1"))</f>
        <v>3</v>
      </c>
      <c r="D3896" s="3"/>
    </row>
    <row r="3897" spans="1:4" ht="15.75" customHeight="1">
      <c r="A3897" s="2" t="s">
        <v>28295</v>
      </c>
      <c r="B3897" s="12">
        <v>5</v>
      </c>
      <c r="C3897" s="15" t="str">
        <f>IF(B3897&gt;=4, "3", IF(B3897=3, "2", "1"))</f>
        <v>3</v>
      </c>
      <c r="D3897" s="3"/>
    </row>
    <row r="3898" spans="1:4" ht="15.75" customHeight="1">
      <c r="A3898" s="2" t="s">
        <v>28294</v>
      </c>
      <c r="B3898" s="12">
        <v>5</v>
      </c>
      <c r="C3898" s="15" t="str">
        <f>IF(B3898&gt;=4, "3", IF(B3898=3, "2", "1"))</f>
        <v>3</v>
      </c>
      <c r="D3898" s="3"/>
    </row>
    <row r="3899" spans="1:4" ht="15.75" customHeight="1">
      <c r="A3899" s="2" t="s">
        <v>28293</v>
      </c>
      <c r="B3899" s="12">
        <v>5</v>
      </c>
      <c r="C3899" s="15" t="str">
        <f>IF(B3899&gt;=4, "3", IF(B3899=3, "2", "1"))</f>
        <v>3</v>
      </c>
      <c r="D3899" s="3"/>
    </row>
    <row r="3900" spans="1:4" ht="15.75" customHeight="1">
      <c r="A3900" s="2" t="s">
        <v>28292</v>
      </c>
      <c r="B3900" s="12">
        <v>5</v>
      </c>
      <c r="C3900" s="15" t="str">
        <f>IF(B3900&gt;=4, "3", IF(B3900=3, "2", "1"))</f>
        <v>3</v>
      </c>
      <c r="D3900" s="3"/>
    </row>
    <row r="3901" spans="1:4" ht="15.75" customHeight="1">
      <c r="A3901" s="2" t="s">
        <v>28291</v>
      </c>
      <c r="B3901" s="12">
        <v>5</v>
      </c>
      <c r="C3901" s="15" t="str">
        <f>IF(B3901&gt;=4, "3", IF(B3901=3, "2", "1"))</f>
        <v>3</v>
      </c>
      <c r="D3901" s="3"/>
    </row>
    <row r="3902" spans="1:4" ht="15.75" customHeight="1">
      <c r="A3902" s="2" t="s">
        <v>28290</v>
      </c>
      <c r="B3902" s="12">
        <v>5</v>
      </c>
      <c r="C3902" s="15" t="str">
        <f>IF(B3902&gt;=4, "3", IF(B3902=3, "2", "1"))</f>
        <v>3</v>
      </c>
      <c r="D3902" s="3"/>
    </row>
    <row r="3903" spans="1:4" ht="15.75" customHeight="1">
      <c r="A3903" s="2" t="s">
        <v>28289</v>
      </c>
      <c r="B3903" s="12">
        <v>5</v>
      </c>
      <c r="C3903" s="15" t="str">
        <f>IF(B3903&gt;=4, "3", IF(B3903=3, "2", "1"))</f>
        <v>3</v>
      </c>
      <c r="D3903" s="3"/>
    </row>
    <row r="3904" spans="1:4" ht="15.75" customHeight="1">
      <c r="A3904" s="2" t="s">
        <v>28288</v>
      </c>
      <c r="B3904" s="12">
        <v>4</v>
      </c>
      <c r="C3904" s="15" t="str">
        <f>IF(B3904&gt;=4, "3", IF(B3904=3, "2", "1"))</f>
        <v>3</v>
      </c>
      <c r="D3904" s="3"/>
    </row>
    <row r="3905" spans="1:4" ht="15.75" customHeight="1">
      <c r="A3905" s="2" t="s">
        <v>28287</v>
      </c>
      <c r="B3905" s="12">
        <v>5</v>
      </c>
      <c r="C3905" s="15" t="str">
        <f>IF(B3905&gt;=4, "3", IF(B3905=3, "2", "1"))</f>
        <v>3</v>
      </c>
      <c r="D3905" s="3"/>
    </row>
    <row r="3906" spans="1:4" ht="15.75" customHeight="1">
      <c r="A3906" s="2" t="s">
        <v>28285</v>
      </c>
      <c r="B3906" s="12">
        <v>5</v>
      </c>
      <c r="C3906" s="15" t="str">
        <f>IF(B3906&gt;=4, "3", IF(B3906=3, "2", "1"))</f>
        <v>3</v>
      </c>
      <c r="D3906" s="3"/>
    </row>
    <row r="3907" spans="1:4" ht="15.75" customHeight="1">
      <c r="A3907" s="2" t="s">
        <v>28286</v>
      </c>
      <c r="B3907" s="12">
        <v>5</v>
      </c>
      <c r="C3907" s="15" t="str">
        <f>IF(B3907&gt;=4, "3", IF(B3907=3, "2", "1"))</f>
        <v>3</v>
      </c>
      <c r="D3907" s="3"/>
    </row>
    <row r="3908" spans="1:4" ht="15.75" customHeight="1">
      <c r="A3908" s="2" t="s">
        <v>28284</v>
      </c>
      <c r="B3908" s="12">
        <v>5</v>
      </c>
      <c r="C3908" s="15" t="str">
        <f>IF(B3908&gt;=4, "3", IF(B3908=3, "2", "1"))</f>
        <v>3</v>
      </c>
      <c r="D3908" s="3"/>
    </row>
    <row r="3909" spans="1:4" ht="15.75" customHeight="1">
      <c r="A3909" s="2" t="s">
        <v>28282</v>
      </c>
      <c r="B3909" s="12">
        <v>5</v>
      </c>
      <c r="C3909" s="15" t="str">
        <f>IF(B3909&gt;=4, "3", IF(B3909=3, "2", "1"))</f>
        <v>3</v>
      </c>
      <c r="D3909" s="3"/>
    </row>
    <row r="3910" spans="1:4" ht="15.75" customHeight="1">
      <c r="A3910" s="2" t="s">
        <v>28283</v>
      </c>
      <c r="B3910" s="12">
        <v>5</v>
      </c>
      <c r="C3910" s="15" t="str">
        <f>IF(B3910&gt;=4, "3", IF(B3910=3, "2", "1"))</f>
        <v>3</v>
      </c>
      <c r="D3910" s="3"/>
    </row>
    <row r="3911" spans="1:4" ht="15.75" customHeight="1">
      <c r="A3911" s="2" t="s">
        <v>28281</v>
      </c>
      <c r="B3911" s="12">
        <v>5</v>
      </c>
      <c r="C3911" s="15" t="str">
        <f>IF(B3911&gt;=4, "3", IF(B3911=3, "2", "1"))</f>
        <v>3</v>
      </c>
      <c r="D3911" s="3"/>
    </row>
    <row r="3912" spans="1:4" ht="15.75" customHeight="1">
      <c r="A3912" s="2" t="s">
        <v>28280</v>
      </c>
      <c r="B3912" s="12">
        <v>5</v>
      </c>
      <c r="C3912" s="15" t="str">
        <f>IF(B3912&gt;=4, "3", IF(B3912=3, "2", "1"))</f>
        <v>3</v>
      </c>
      <c r="D3912" s="3"/>
    </row>
    <row r="3913" spans="1:4" ht="15.75" customHeight="1">
      <c r="A3913" s="2" t="s">
        <v>28279</v>
      </c>
      <c r="B3913" s="12">
        <v>5</v>
      </c>
      <c r="C3913" s="15" t="str">
        <f>IF(B3913&gt;=4, "3", IF(B3913=3, "2", "1"))</f>
        <v>3</v>
      </c>
      <c r="D3913" s="3"/>
    </row>
    <row r="3914" spans="1:4" ht="15.75" customHeight="1">
      <c r="A3914" s="2" t="s">
        <v>28278</v>
      </c>
      <c r="B3914" s="12">
        <v>5</v>
      </c>
      <c r="C3914" s="15" t="str">
        <f>IF(B3914&gt;=4, "3", IF(B3914=3, "2", "1"))</f>
        <v>3</v>
      </c>
      <c r="D3914" s="3"/>
    </row>
    <row r="3915" spans="1:4" ht="15.75" customHeight="1">
      <c r="A3915" s="2" t="s">
        <v>28260</v>
      </c>
      <c r="B3915" s="12">
        <v>5</v>
      </c>
      <c r="C3915" s="15" t="str">
        <f>IF(B3915&gt;=4, "3", IF(B3915=3, "2", "1"))</f>
        <v>3</v>
      </c>
      <c r="D3915" s="3"/>
    </row>
    <row r="3916" spans="1:4" ht="15.75" customHeight="1">
      <c r="A3916" s="2" t="s">
        <v>28247</v>
      </c>
      <c r="B3916" s="12">
        <v>5</v>
      </c>
      <c r="C3916" s="15" t="str">
        <f>IF(B3916&gt;=4, "3", IF(B3916=3, "2", "1"))</f>
        <v>3</v>
      </c>
      <c r="D3916" s="3"/>
    </row>
    <row r="3917" spans="1:4" ht="15.75" customHeight="1">
      <c r="A3917" s="2" t="s">
        <v>28246</v>
      </c>
      <c r="B3917" s="12">
        <v>4</v>
      </c>
      <c r="C3917" s="15" t="str">
        <f>IF(B3917&gt;=4, "3", IF(B3917=3, "2", "1"))</f>
        <v>3</v>
      </c>
      <c r="D3917" s="3"/>
    </row>
    <row r="3918" spans="1:4" ht="15.75" customHeight="1">
      <c r="A3918" s="2" t="s">
        <v>28245</v>
      </c>
      <c r="B3918" s="12">
        <v>5</v>
      </c>
      <c r="C3918" s="15" t="str">
        <f>IF(B3918&gt;=4, "3", IF(B3918=3, "2", "1"))</f>
        <v>3</v>
      </c>
      <c r="D3918" s="3"/>
    </row>
    <row r="3919" spans="1:4" ht="15.75" customHeight="1">
      <c r="A3919" s="2" t="s">
        <v>28259</v>
      </c>
      <c r="B3919" s="12">
        <v>5</v>
      </c>
      <c r="C3919" s="15" t="str">
        <f>IF(B3919&gt;=4, "3", IF(B3919=3, "2", "1"))</f>
        <v>3</v>
      </c>
      <c r="D3919" s="3"/>
    </row>
    <row r="3920" spans="1:4" ht="15.75" customHeight="1">
      <c r="A3920" s="2" t="s">
        <v>28258</v>
      </c>
      <c r="B3920" s="12">
        <v>5</v>
      </c>
      <c r="C3920" s="15" t="str">
        <f>IF(B3920&gt;=4, "3", IF(B3920=3, "2", "1"))</f>
        <v>3</v>
      </c>
      <c r="D3920" s="3"/>
    </row>
    <row r="3921" spans="1:4" ht="15.75" customHeight="1">
      <c r="A3921" s="2" t="s">
        <v>28257</v>
      </c>
      <c r="B3921" s="12">
        <v>5</v>
      </c>
      <c r="C3921" s="15" t="str">
        <f>IF(B3921&gt;=4, "3", IF(B3921=3, "2", "1"))</f>
        <v>3</v>
      </c>
      <c r="D3921" s="3"/>
    </row>
    <row r="3922" spans="1:4" ht="15.75" customHeight="1">
      <c r="A3922" s="2" t="s">
        <v>28256</v>
      </c>
      <c r="B3922" s="12">
        <v>5</v>
      </c>
      <c r="C3922" s="15" t="str">
        <f>IF(B3922&gt;=4, "3", IF(B3922=3, "2", "1"))</f>
        <v>3</v>
      </c>
      <c r="D3922" s="3"/>
    </row>
    <row r="3923" spans="1:4" ht="15.75" customHeight="1">
      <c r="A3923" s="2" t="s">
        <v>28255</v>
      </c>
      <c r="B3923" s="12">
        <v>5</v>
      </c>
      <c r="C3923" s="15" t="str">
        <f>IF(B3923&gt;=4, "3", IF(B3923=3, "2", "1"))</f>
        <v>3</v>
      </c>
      <c r="D3923" s="3"/>
    </row>
    <row r="3924" spans="1:4" ht="15.75" customHeight="1">
      <c r="A3924" s="2" t="s">
        <v>28254</v>
      </c>
      <c r="B3924" s="12">
        <v>4</v>
      </c>
      <c r="C3924" s="15" t="str">
        <f>IF(B3924&gt;=4, "3", IF(B3924=3, "2", "1"))</f>
        <v>3</v>
      </c>
      <c r="D3924" s="3"/>
    </row>
    <row r="3925" spans="1:4" ht="15.75" customHeight="1">
      <c r="A3925" s="2" t="s">
        <v>28251</v>
      </c>
      <c r="B3925" s="12">
        <v>5</v>
      </c>
      <c r="C3925" s="15" t="str">
        <f>IF(B3925&gt;=4, "3", IF(B3925=3, "2", "1"))</f>
        <v>3</v>
      </c>
      <c r="D3925" s="3"/>
    </row>
    <row r="3926" spans="1:4" ht="15.75" customHeight="1">
      <c r="A3926" s="2" t="s">
        <v>28253</v>
      </c>
      <c r="B3926" s="12">
        <v>5</v>
      </c>
      <c r="C3926" s="15" t="str">
        <f>IF(B3926&gt;=4, "3", IF(B3926=3, "2", "1"))</f>
        <v>3</v>
      </c>
      <c r="D3926" s="3"/>
    </row>
    <row r="3927" spans="1:4" ht="15.75" customHeight="1">
      <c r="A3927" s="2" t="s">
        <v>28252</v>
      </c>
      <c r="B3927" s="12">
        <v>5</v>
      </c>
      <c r="C3927" s="15" t="str">
        <f>IF(B3927&gt;=4, "3", IF(B3927=3, "2", "1"))</f>
        <v>3</v>
      </c>
      <c r="D3927" s="3"/>
    </row>
    <row r="3928" spans="1:4" ht="15.75" customHeight="1">
      <c r="A3928" s="2" t="s">
        <v>28250</v>
      </c>
      <c r="B3928" s="12">
        <v>5</v>
      </c>
      <c r="C3928" s="15" t="str">
        <f>IF(B3928&gt;=4, "3", IF(B3928=3, "2", "1"))</f>
        <v>3</v>
      </c>
      <c r="D3928" s="3"/>
    </row>
    <row r="3929" spans="1:4" ht="15.75" customHeight="1">
      <c r="A3929" s="4" t="s">
        <v>28250</v>
      </c>
      <c r="B3929" s="12">
        <v>5</v>
      </c>
      <c r="C3929" s="15" t="str">
        <f>IF(B3929&gt;=4, "3", IF(B3929=3, "2", "1"))</f>
        <v>3</v>
      </c>
      <c r="D3929" s="3"/>
    </row>
    <row r="3930" spans="1:4" ht="15.75" customHeight="1">
      <c r="A3930" s="2" t="s">
        <v>28249</v>
      </c>
      <c r="B3930" s="12">
        <v>5</v>
      </c>
      <c r="C3930" s="15" t="str">
        <f>IF(B3930&gt;=4, "3", IF(B3930=3, "2", "1"))</f>
        <v>3</v>
      </c>
      <c r="D3930" s="3"/>
    </row>
    <row r="3931" spans="1:4" ht="15.75" customHeight="1">
      <c r="A3931" s="2" t="s">
        <v>28248</v>
      </c>
      <c r="B3931" s="12">
        <v>5</v>
      </c>
      <c r="C3931" s="15" t="str">
        <f>IF(B3931&gt;=4, "3", IF(B3931=3, "2", "1"))</f>
        <v>3</v>
      </c>
      <c r="D3931" s="3"/>
    </row>
    <row r="3932" spans="1:4" ht="15.75" customHeight="1">
      <c r="A3932" s="2" t="s">
        <v>28276</v>
      </c>
      <c r="B3932" s="12">
        <v>5</v>
      </c>
      <c r="C3932" s="15" t="str">
        <f>IF(B3932&gt;=4, "3", IF(B3932=3, "2", "1"))</f>
        <v>3</v>
      </c>
      <c r="D3932" s="3"/>
    </row>
    <row r="3933" spans="1:4" ht="15.75" customHeight="1">
      <c r="A3933" s="2" t="s">
        <v>28277</v>
      </c>
      <c r="B3933" s="12">
        <v>5</v>
      </c>
      <c r="C3933" s="15" t="str">
        <f>IF(B3933&gt;=4, "3", IF(B3933=3, "2", "1"))</f>
        <v>3</v>
      </c>
      <c r="D3933" s="3"/>
    </row>
    <row r="3934" spans="1:4" ht="15.75" customHeight="1">
      <c r="A3934" s="2" t="s">
        <v>28275</v>
      </c>
      <c r="B3934" s="12">
        <v>5</v>
      </c>
      <c r="C3934" s="15" t="str">
        <f>IF(B3934&gt;=4, "3", IF(B3934=3, "2", "1"))</f>
        <v>3</v>
      </c>
      <c r="D3934" s="3"/>
    </row>
    <row r="3935" spans="1:4" ht="15.75" customHeight="1">
      <c r="A3935" s="2" t="s">
        <v>28274</v>
      </c>
      <c r="B3935" s="12">
        <v>5</v>
      </c>
      <c r="C3935" s="15" t="str">
        <f>IF(B3935&gt;=4, "3", IF(B3935=3, "2", "1"))</f>
        <v>3</v>
      </c>
      <c r="D3935" s="3"/>
    </row>
    <row r="3936" spans="1:4" ht="15.75" customHeight="1">
      <c r="A3936" s="2" t="s">
        <v>28273</v>
      </c>
      <c r="B3936" s="12">
        <v>5</v>
      </c>
      <c r="C3936" s="15" t="str">
        <f>IF(B3936&gt;=4, "3", IF(B3936=3, "2", "1"))</f>
        <v>3</v>
      </c>
      <c r="D3936" s="3"/>
    </row>
    <row r="3937" spans="1:4" ht="15.75" customHeight="1">
      <c r="A3937" s="2" t="s">
        <v>28261</v>
      </c>
      <c r="B3937" s="12">
        <v>5</v>
      </c>
      <c r="C3937" s="15" t="str">
        <f>IF(B3937&gt;=4, "3", IF(B3937=3, "2", "1"))</f>
        <v>3</v>
      </c>
      <c r="D3937" s="3"/>
    </row>
    <row r="3938" spans="1:4" ht="15.75" customHeight="1">
      <c r="A3938" s="2" t="s">
        <v>28268</v>
      </c>
      <c r="B3938" s="12">
        <v>5</v>
      </c>
      <c r="C3938" s="15" t="str">
        <f>IF(B3938&gt;=4, "3", IF(B3938=3, "2", "1"))</f>
        <v>3</v>
      </c>
      <c r="D3938" s="3"/>
    </row>
    <row r="3939" spans="1:4" ht="15.75" customHeight="1">
      <c r="A3939" s="2" t="s">
        <v>28264</v>
      </c>
      <c r="B3939" s="12">
        <v>5</v>
      </c>
      <c r="C3939" s="15" t="str">
        <f>IF(B3939&gt;=4, "3", IF(B3939=3, "2", "1"))</f>
        <v>3</v>
      </c>
      <c r="D3939" s="3"/>
    </row>
    <row r="3940" spans="1:4" ht="15.75" customHeight="1">
      <c r="A3940" s="2" t="s">
        <v>28267</v>
      </c>
      <c r="B3940" s="12">
        <v>5</v>
      </c>
      <c r="C3940" s="15" t="str">
        <f>IF(B3940&gt;=4, "3", IF(B3940=3, "2", "1"))</f>
        <v>3</v>
      </c>
      <c r="D3940" s="3"/>
    </row>
    <row r="3941" spans="1:4" ht="15.75" customHeight="1">
      <c r="A3941" s="2" t="s">
        <v>28266</v>
      </c>
      <c r="B3941" s="12">
        <v>5</v>
      </c>
      <c r="C3941" s="15" t="str">
        <f>IF(B3941&gt;=4, "3", IF(B3941=3, "2", "1"))</f>
        <v>3</v>
      </c>
      <c r="D3941" s="3"/>
    </row>
    <row r="3942" spans="1:4" ht="15.75" customHeight="1">
      <c r="A3942" s="2" t="s">
        <v>28265</v>
      </c>
      <c r="B3942" s="12">
        <v>5</v>
      </c>
      <c r="C3942" s="15" t="str">
        <f>IF(B3942&gt;=4, "3", IF(B3942=3, "2", "1"))</f>
        <v>3</v>
      </c>
      <c r="D3942" s="3"/>
    </row>
    <row r="3943" spans="1:4" ht="15.75" customHeight="1">
      <c r="A3943" s="2" t="s">
        <v>28263</v>
      </c>
      <c r="B3943" s="12">
        <v>5</v>
      </c>
      <c r="C3943" s="15" t="str">
        <f>IF(B3943&gt;=4, "3", IF(B3943=3, "2", "1"))</f>
        <v>3</v>
      </c>
      <c r="D3943" s="3"/>
    </row>
    <row r="3944" spans="1:4" ht="15.75" customHeight="1">
      <c r="A3944" s="2" t="s">
        <v>28262</v>
      </c>
      <c r="B3944" s="12">
        <v>5</v>
      </c>
      <c r="C3944" s="15" t="str">
        <f>IF(B3944&gt;=4, "3", IF(B3944=3, "2", "1"))</f>
        <v>3</v>
      </c>
      <c r="D3944" s="3"/>
    </row>
    <row r="3945" spans="1:4" ht="15.75" customHeight="1">
      <c r="A3945" s="2" t="s">
        <v>28272</v>
      </c>
      <c r="B3945" s="12">
        <v>5</v>
      </c>
      <c r="C3945" s="15" t="str">
        <f>IF(B3945&gt;=4, "3", IF(B3945=3, "2", "1"))</f>
        <v>3</v>
      </c>
      <c r="D3945" s="3"/>
    </row>
    <row r="3946" spans="1:4" ht="15.75" customHeight="1">
      <c r="A3946" s="2" t="s">
        <v>28271</v>
      </c>
      <c r="B3946" s="12">
        <v>4</v>
      </c>
      <c r="C3946" s="15" t="str">
        <f>IF(B3946&gt;=4, "3", IF(B3946=3, "2", "1"))</f>
        <v>3</v>
      </c>
      <c r="D3946" s="3"/>
    </row>
    <row r="3947" spans="1:4" ht="15.75" customHeight="1">
      <c r="A3947" s="2" t="s">
        <v>28270</v>
      </c>
      <c r="B3947" s="12">
        <v>5</v>
      </c>
      <c r="C3947" s="15" t="str">
        <f>IF(B3947&gt;=4, "3", IF(B3947=3, "2", "1"))</f>
        <v>3</v>
      </c>
      <c r="D3947" s="3"/>
    </row>
    <row r="3948" spans="1:4" ht="15.75" customHeight="1">
      <c r="A3948" s="2" t="s">
        <v>28269</v>
      </c>
      <c r="B3948" s="12">
        <v>5</v>
      </c>
      <c r="C3948" s="15" t="str">
        <f>IF(B3948&gt;=4, "3", IF(B3948=3, "2", "1"))</f>
        <v>3</v>
      </c>
      <c r="D3948" s="3"/>
    </row>
    <row r="3949" spans="1:4" ht="15.75" customHeight="1">
      <c r="A3949" s="2" t="s">
        <v>28244</v>
      </c>
      <c r="B3949" s="12">
        <v>5</v>
      </c>
      <c r="C3949" s="15" t="str">
        <f>IF(B3949&gt;=4, "3", IF(B3949=3, "2", "1"))</f>
        <v>3</v>
      </c>
      <c r="D3949" s="3"/>
    </row>
    <row r="3950" spans="1:4" ht="15.75" customHeight="1">
      <c r="A3950" s="2" t="s">
        <v>28244</v>
      </c>
      <c r="B3950" s="12">
        <v>5</v>
      </c>
      <c r="C3950" s="15" t="str">
        <f>IF(B3950&gt;=4, "3", IF(B3950=3, "2", "1"))</f>
        <v>3</v>
      </c>
      <c r="D3950" s="3"/>
    </row>
    <row r="3951" spans="1:4" ht="15.75" customHeight="1">
      <c r="A3951" s="2" t="s">
        <v>28244</v>
      </c>
      <c r="B3951" s="12">
        <v>5</v>
      </c>
      <c r="C3951" s="15" t="str">
        <f>IF(B3951&gt;=4, "3", IF(B3951=3, "2", "1"))</f>
        <v>3</v>
      </c>
      <c r="D3951" s="3"/>
    </row>
    <row r="3952" spans="1:4" ht="15.75" customHeight="1">
      <c r="A3952" s="2" t="s">
        <v>28244</v>
      </c>
      <c r="B3952" s="12">
        <v>5</v>
      </c>
      <c r="C3952" s="15" t="str">
        <f>IF(B3952&gt;=4, "3", IF(B3952=3, "2", "1"))</f>
        <v>3</v>
      </c>
      <c r="D3952" s="3"/>
    </row>
    <row r="3953" spans="1:4" ht="15.75" customHeight="1">
      <c r="A3953" s="2" t="s">
        <v>28244</v>
      </c>
      <c r="B3953" s="12">
        <v>5</v>
      </c>
      <c r="C3953" s="15" t="str">
        <f>IF(B3953&gt;=4, "3", IF(B3953=3, "2", "1"))</f>
        <v>3</v>
      </c>
      <c r="D3953" s="3"/>
    </row>
    <row r="3954" spans="1:4" ht="15.75" customHeight="1">
      <c r="A3954" s="2" t="s">
        <v>28244</v>
      </c>
      <c r="B3954" s="12">
        <v>5</v>
      </c>
      <c r="C3954" s="15" t="str">
        <f>IF(B3954&gt;=4, "3", IF(B3954=3, "2", "1"))</f>
        <v>3</v>
      </c>
      <c r="D3954" s="3"/>
    </row>
    <row r="3955" spans="1:4" ht="15.75" customHeight="1">
      <c r="A3955" s="4" t="s">
        <v>28244</v>
      </c>
      <c r="B3955" s="12">
        <v>5</v>
      </c>
      <c r="C3955" s="15" t="str">
        <f>IF(B3955&gt;=4, "3", IF(B3955=3, "2", "1"))</f>
        <v>3</v>
      </c>
      <c r="D3955" s="3"/>
    </row>
    <row r="3956" spans="1:4" ht="15.75" customHeight="1">
      <c r="A3956" s="2" t="s">
        <v>28244</v>
      </c>
      <c r="B3956" s="12">
        <v>5</v>
      </c>
      <c r="C3956" s="15" t="str">
        <f>IF(B3956&gt;=4, "3", IF(B3956=3, "2", "1"))</f>
        <v>3</v>
      </c>
      <c r="D3956" s="3"/>
    </row>
    <row r="3957" spans="1:4" ht="15.75" customHeight="1">
      <c r="A3957" s="2" t="s">
        <v>28244</v>
      </c>
      <c r="B3957" s="12">
        <v>5</v>
      </c>
      <c r="C3957" s="15" t="str">
        <f>IF(B3957&gt;=4, "3", IF(B3957=3, "2", "1"))</f>
        <v>3</v>
      </c>
      <c r="D3957" s="3"/>
    </row>
    <row r="3958" spans="1:4" ht="15.75" customHeight="1">
      <c r="A3958" s="2" t="s">
        <v>28244</v>
      </c>
      <c r="B3958" s="12">
        <v>5</v>
      </c>
      <c r="C3958" s="15" t="str">
        <f>IF(B3958&gt;=4, "3", IF(B3958=3, "2", "1"))</f>
        <v>3</v>
      </c>
      <c r="D3958" s="3"/>
    </row>
    <row r="3959" spans="1:4" ht="15.75" customHeight="1">
      <c r="A3959" s="2" t="s">
        <v>28244</v>
      </c>
      <c r="B3959" s="12">
        <v>5</v>
      </c>
      <c r="C3959" s="15" t="str">
        <f>IF(B3959&gt;=4, "3", IF(B3959=3, "2", "1"))</f>
        <v>3</v>
      </c>
      <c r="D3959" s="3"/>
    </row>
    <row r="3960" spans="1:4" ht="15.75" customHeight="1">
      <c r="A3960" s="2" t="s">
        <v>28243</v>
      </c>
      <c r="B3960" s="12">
        <v>5</v>
      </c>
      <c r="C3960" s="15" t="str">
        <f>IF(B3960&gt;=4, "3", IF(B3960=3, "2", "1"))</f>
        <v>3</v>
      </c>
      <c r="D3960" s="3"/>
    </row>
    <row r="3961" spans="1:4" ht="15.75" customHeight="1">
      <c r="A3961" s="2" t="s">
        <v>28242</v>
      </c>
      <c r="B3961" s="12">
        <v>5</v>
      </c>
      <c r="C3961" s="15" t="str">
        <f>IF(B3961&gt;=4, "3", IF(B3961=3, "2", "1"))</f>
        <v>3</v>
      </c>
      <c r="D3961" s="3"/>
    </row>
    <row r="3962" spans="1:4" ht="15.75" customHeight="1">
      <c r="A3962" s="2" t="s">
        <v>28240</v>
      </c>
      <c r="B3962" s="12">
        <v>5</v>
      </c>
      <c r="C3962" s="15" t="str">
        <f>IF(B3962&gt;=4, "3", IF(B3962=3, "2", "1"))</f>
        <v>3</v>
      </c>
      <c r="D3962" s="3"/>
    </row>
    <row r="3963" spans="1:4" ht="15.75" customHeight="1">
      <c r="A3963" s="2" t="s">
        <v>28239</v>
      </c>
      <c r="B3963" s="12">
        <v>5</v>
      </c>
      <c r="C3963" s="15" t="str">
        <f>IF(B3963&gt;=4, "3", IF(B3963=3, "2", "1"))</f>
        <v>3</v>
      </c>
      <c r="D3963" s="3"/>
    </row>
    <row r="3964" spans="1:4" ht="15.75" customHeight="1">
      <c r="A3964" s="2" t="s">
        <v>28241</v>
      </c>
      <c r="B3964" s="12">
        <v>5</v>
      </c>
      <c r="C3964" s="15" t="str">
        <f>IF(B3964&gt;=4, "3", IF(B3964=3, "2", "1"))</f>
        <v>3</v>
      </c>
      <c r="D3964" s="3"/>
    </row>
    <row r="3965" spans="1:4" ht="15.75" customHeight="1">
      <c r="A3965" s="2" t="s">
        <v>28238</v>
      </c>
      <c r="B3965" s="12">
        <v>5</v>
      </c>
      <c r="C3965" s="15" t="str">
        <f>IF(B3965&gt;=4, "3", IF(B3965=3, "2", "1"))</f>
        <v>3</v>
      </c>
      <c r="D3965" s="3"/>
    </row>
    <row r="3966" spans="1:4" ht="15.75" customHeight="1">
      <c r="A3966" s="2" t="s">
        <v>28235</v>
      </c>
      <c r="B3966" s="12">
        <v>5</v>
      </c>
      <c r="C3966" s="15" t="str">
        <f>IF(B3966&gt;=4, "3", IF(B3966=3, "2", "1"))</f>
        <v>3</v>
      </c>
      <c r="D3966" s="3"/>
    </row>
    <row r="3967" spans="1:4" ht="15.75" customHeight="1">
      <c r="A3967" s="4" t="s">
        <v>28236</v>
      </c>
      <c r="B3967" s="12">
        <v>5</v>
      </c>
      <c r="C3967" s="15" t="str">
        <f>IF(B3967&gt;=4, "3", IF(B3967=3, "2", "1"))</f>
        <v>3</v>
      </c>
      <c r="D3967" s="3"/>
    </row>
    <row r="3968" spans="1:4" ht="15.75" customHeight="1">
      <c r="A3968" s="2" t="s">
        <v>28237</v>
      </c>
      <c r="B3968" s="12">
        <v>5</v>
      </c>
      <c r="C3968" s="15" t="str">
        <f>IF(B3968&gt;=4, "3", IF(B3968=3, "2", "1"))</f>
        <v>3</v>
      </c>
      <c r="D3968" s="3"/>
    </row>
    <row r="3969" spans="1:4" ht="15.75" customHeight="1">
      <c r="A3969" s="2" t="s">
        <v>28234</v>
      </c>
      <c r="B3969" s="12">
        <v>5</v>
      </c>
      <c r="C3969" s="15" t="str">
        <f>IF(B3969&gt;=4, "3", IF(B3969=3, "2", "1"))</f>
        <v>3</v>
      </c>
      <c r="D3969" s="3"/>
    </row>
    <row r="3970" spans="1:4" ht="15.75" customHeight="1">
      <c r="A3970" s="2" t="s">
        <v>28233</v>
      </c>
      <c r="B3970" s="12">
        <v>5</v>
      </c>
      <c r="C3970" s="15" t="str">
        <f>IF(B3970&gt;=4, "3", IF(B3970=3, "2", "1"))</f>
        <v>3</v>
      </c>
      <c r="D3970" s="3"/>
    </row>
    <row r="3971" spans="1:4" ht="15.75" customHeight="1">
      <c r="A3971" s="2" t="s">
        <v>28232</v>
      </c>
      <c r="B3971" s="12">
        <v>5</v>
      </c>
      <c r="C3971" s="15" t="str">
        <f>IF(B3971&gt;=4, "3", IF(B3971=3, "2", "1"))</f>
        <v>3</v>
      </c>
      <c r="D3971" s="3"/>
    </row>
    <row r="3972" spans="1:4" ht="15.75" customHeight="1">
      <c r="A3972" s="2" t="s">
        <v>28231</v>
      </c>
      <c r="B3972" s="12">
        <v>5</v>
      </c>
      <c r="C3972" s="15" t="str">
        <f>IF(B3972&gt;=4, "3", IF(B3972=3, "2", "1"))</f>
        <v>3</v>
      </c>
      <c r="D3972" s="3"/>
    </row>
    <row r="3973" spans="1:4" ht="15.75" customHeight="1">
      <c r="A3973" s="2" t="s">
        <v>28230</v>
      </c>
      <c r="B3973" s="12">
        <v>5</v>
      </c>
      <c r="C3973" s="15" t="str">
        <f>IF(B3973&gt;=4, "3", IF(B3973=3, "2", "1"))</f>
        <v>3</v>
      </c>
      <c r="D3973" s="3"/>
    </row>
    <row r="3974" spans="1:4" ht="15.75" customHeight="1">
      <c r="A3974" s="2" t="s">
        <v>28215</v>
      </c>
      <c r="B3974" s="12">
        <v>5</v>
      </c>
      <c r="C3974" s="15" t="str">
        <f>IF(B3974&gt;=4, "3", IF(B3974=3, "2", "1"))</f>
        <v>3</v>
      </c>
      <c r="D3974" s="3"/>
    </row>
    <row r="3975" spans="1:4" ht="15.75" customHeight="1">
      <c r="A3975" s="2" t="s">
        <v>28229</v>
      </c>
      <c r="B3975" s="12">
        <v>5</v>
      </c>
      <c r="C3975" s="15" t="str">
        <f>IF(B3975&gt;=4, "3", IF(B3975=3, "2", "1"))</f>
        <v>3</v>
      </c>
      <c r="D3975" s="3"/>
    </row>
    <row r="3976" spans="1:4" ht="15.75" customHeight="1">
      <c r="A3976" s="2" t="s">
        <v>28228</v>
      </c>
      <c r="B3976" s="12">
        <v>5</v>
      </c>
      <c r="C3976" s="15" t="str">
        <f>IF(B3976&gt;=4, "3", IF(B3976=3, "2", "1"))</f>
        <v>3</v>
      </c>
      <c r="D3976" s="3"/>
    </row>
    <row r="3977" spans="1:4" ht="15.75" customHeight="1">
      <c r="A3977" s="2" t="s">
        <v>28227</v>
      </c>
      <c r="B3977" s="12">
        <v>5</v>
      </c>
      <c r="C3977" s="15" t="str">
        <f>IF(B3977&gt;=4, "3", IF(B3977=3, "2", "1"))</f>
        <v>3</v>
      </c>
      <c r="D3977" s="3"/>
    </row>
    <row r="3978" spans="1:4" ht="15.75" customHeight="1">
      <c r="A3978" s="2" t="s">
        <v>28226</v>
      </c>
      <c r="B3978" s="12">
        <v>5</v>
      </c>
      <c r="C3978" s="15" t="str">
        <f>IF(B3978&gt;=4, "3", IF(B3978=3, "2", "1"))</f>
        <v>3</v>
      </c>
      <c r="D3978" s="3"/>
    </row>
    <row r="3979" spans="1:4" ht="15.75" customHeight="1">
      <c r="A3979" s="2" t="s">
        <v>28225</v>
      </c>
      <c r="B3979" s="12">
        <v>5</v>
      </c>
      <c r="C3979" s="15" t="str">
        <f>IF(B3979&gt;=4, "3", IF(B3979=3, "2", "1"))</f>
        <v>3</v>
      </c>
      <c r="D3979" s="3"/>
    </row>
    <row r="3980" spans="1:4" ht="15.75" customHeight="1">
      <c r="A3980" s="2" t="s">
        <v>28224</v>
      </c>
      <c r="B3980" s="12">
        <v>5</v>
      </c>
      <c r="C3980" s="15" t="str">
        <f>IF(B3980&gt;=4, "3", IF(B3980=3, "2", "1"))</f>
        <v>3</v>
      </c>
      <c r="D3980" s="3"/>
    </row>
    <row r="3981" spans="1:4" ht="15.75" customHeight="1">
      <c r="A3981" s="2" t="s">
        <v>28223</v>
      </c>
      <c r="B3981" s="12">
        <v>5</v>
      </c>
      <c r="C3981" s="15" t="str">
        <f>IF(B3981&gt;=4, "3", IF(B3981=3, "2", "1"))</f>
        <v>3</v>
      </c>
      <c r="D3981" s="3"/>
    </row>
    <row r="3982" spans="1:4" ht="15.75" customHeight="1">
      <c r="A3982" s="2" t="s">
        <v>28222</v>
      </c>
      <c r="B3982" s="12">
        <v>5</v>
      </c>
      <c r="C3982" s="15" t="str">
        <f>IF(B3982&gt;=4, "3", IF(B3982=3, "2", "1"))</f>
        <v>3</v>
      </c>
      <c r="D3982" s="3"/>
    </row>
    <row r="3983" spans="1:4" ht="15.75" customHeight="1">
      <c r="A3983" s="2" t="s">
        <v>28221</v>
      </c>
      <c r="B3983" s="12">
        <v>5</v>
      </c>
      <c r="C3983" s="15" t="str">
        <f>IF(B3983&gt;=4, "3", IF(B3983=3, "2", "1"))</f>
        <v>3</v>
      </c>
      <c r="D3983" s="3"/>
    </row>
    <row r="3984" spans="1:4" ht="15.75" customHeight="1">
      <c r="A3984" s="2" t="s">
        <v>28220</v>
      </c>
      <c r="B3984" s="12">
        <v>5</v>
      </c>
      <c r="C3984" s="15" t="str">
        <f>IF(B3984&gt;=4, "3", IF(B3984=3, "2", "1"))</f>
        <v>3</v>
      </c>
      <c r="D3984" s="3"/>
    </row>
    <row r="3985" spans="1:4" ht="15.75" customHeight="1">
      <c r="A3985" s="2" t="s">
        <v>28219</v>
      </c>
      <c r="B3985" s="12">
        <v>5</v>
      </c>
      <c r="C3985" s="15" t="str">
        <f>IF(B3985&gt;=4, "3", IF(B3985=3, "2", "1"))</f>
        <v>3</v>
      </c>
      <c r="D3985" s="3"/>
    </row>
    <row r="3986" spans="1:4" ht="15.75" customHeight="1">
      <c r="A3986" s="2" t="s">
        <v>28218</v>
      </c>
      <c r="B3986" s="12">
        <v>5</v>
      </c>
      <c r="C3986" s="15" t="str">
        <f>IF(B3986&gt;=4, "3", IF(B3986=3, "2", "1"))</f>
        <v>3</v>
      </c>
      <c r="D3986" s="3"/>
    </row>
    <row r="3987" spans="1:4" ht="15.75" customHeight="1">
      <c r="A3987" s="2" t="s">
        <v>28217</v>
      </c>
      <c r="B3987" s="12">
        <v>5</v>
      </c>
      <c r="C3987" s="15" t="str">
        <f>IF(B3987&gt;=4, "3", IF(B3987=3, "2", "1"))</f>
        <v>3</v>
      </c>
      <c r="D3987" s="3"/>
    </row>
    <row r="3988" spans="1:4" ht="15.75" customHeight="1">
      <c r="A3988" s="2" t="s">
        <v>28216</v>
      </c>
      <c r="B3988" s="12">
        <v>4</v>
      </c>
      <c r="C3988" s="15" t="str">
        <f>IF(B3988&gt;=4, "3", IF(B3988=3, "2", "1"))</f>
        <v>3</v>
      </c>
      <c r="D3988" s="3"/>
    </row>
    <row r="3989" spans="1:4" ht="15.75" customHeight="1">
      <c r="A3989" s="2" t="s">
        <v>28214</v>
      </c>
      <c r="B3989" s="12">
        <v>5</v>
      </c>
      <c r="C3989" s="15" t="str">
        <f>IF(B3989&gt;=4, "3", IF(B3989=3, "2", "1"))</f>
        <v>3</v>
      </c>
      <c r="D3989" s="3"/>
    </row>
    <row r="3990" spans="1:4" ht="15.75" customHeight="1">
      <c r="A3990" s="2" t="s">
        <v>28213</v>
      </c>
      <c r="B3990" s="12">
        <v>5</v>
      </c>
      <c r="C3990" s="15" t="str">
        <f>IF(B3990&gt;=4, "3", IF(B3990=3, "2", "1"))</f>
        <v>3</v>
      </c>
      <c r="D3990" s="3"/>
    </row>
    <row r="3991" spans="1:4" ht="15.75" customHeight="1">
      <c r="A3991" s="2" t="s">
        <v>28212</v>
      </c>
      <c r="B3991" s="12">
        <v>5</v>
      </c>
      <c r="C3991" s="15" t="str">
        <f>IF(B3991&gt;=4, "3", IF(B3991=3, "2", "1"))</f>
        <v>3</v>
      </c>
      <c r="D3991" s="3"/>
    </row>
    <row r="3992" spans="1:4" ht="15.75" customHeight="1">
      <c r="A3992" s="2" t="s">
        <v>28211</v>
      </c>
      <c r="B3992" s="12">
        <v>5</v>
      </c>
      <c r="C3992" s="15" t="str">
        <f>IF(B3992&gt;=4, "3", IF(B3992=3, "2", "1"))</f>
        <v>3</v>
      </c>
      <c r="D3992" s="3"/>
    </row>
    <row r="3993" spans="1:4" ht="15.75" customHeight="1">
      <c r="A3993" s="4" t="s">
        <v>28210</v>
      </c>
      <c r="B3993" s="12">
        <v>5</v>
      </c>
      <c r="C3993" s="15" t="str">
        <f>IF(B3993&gt;=4, "3", IF(B3993=3, "2", "1"))</f>
        <v>3</v>
      </c>
      <c r="D3993" s="3"/>
    </row>
    <row r="3994" spans="1:4" ht="15.75" customHeight="1">
      <c r="A3994" s="2" t="s">
        <v>28209</v>
      </c>
      <c r="B3994" s="12">
        <v>5</v>
      </c>
      <c r="C3994" s="15" t="str">
        <f>IF(B3994&gt;=4, "3", IF(B3994=3, "2", "1"))</f>
        <v>3</v>
      </c>
      <c r="D3994" s="3"/>
    </row>
    <row r="3995" spans="1:4" ht="15.75" customHeight="1">
      <c r="A3995" s="2" t="s">
        <v>28208</v>
      </c>
      <c r="B3995" s="12">
        <v>5</v>
      </c>
      <c r="C3995" s="15" t="str">
        <f>IF(B3995&gt;=4, "3", IF(B3995=3, "2", "1"))</f>
        <v>3</v>
      </c>
      <c r="D3995" s="3"/>
    </row>
    <row r="3996" spans="1:4" ht="15.75" customHeight="1">
      <c r="A3996" s="2" t="s">
        <v>28207</v>
      </c>
      <c r="B3996" s="12">
        <v>5</v>
      </c>
      <c r="C3996" s="15" t="str">
        <f>IF(B3996&gt;=4, "3", IF(B3996=3, "2", "1"))</f>
        <v>3</v>
      </c>
      <c r="D3996" s="3"/>
    </row>
    <row r="3997" spans="1:4" ht="15.75" customHeight="1">
      <c r="A3997" s="2" t="s">
        <v>28206</v>
      </c>
      <c r="B3997" s="12">
        <v>5</v>
      </c>
      <c r="C3997" s="15" t="str">
        <f>IF(B3997&gt;=4, "3", IF(B3997=3, "2", "1"))</f>
        <v>3</v>
      </c>
      <c r="D3997" s="3"/>
    </row>
    <row r="3998" spans="1:4" ht="15.75" customHeight="1">
      <c r="A3998" s="2" t="s">
        <v>28205</v>
      </c>
      <c r="B3998" s="12">
        <v>5</v>
      </c>
      <c r="C3998" s="15" t="str">
        <f>IF(B3998&gt;=4, "3", IF(B3998=3, "2", "1"))</f>
        <v>3</v>
      </c>
      <c r="D3998" s="3"/>
    </row>
    <row r="3999" spans="1:4" ht="15.75" customHeight="1">
      <c r="A3999" s="2" t="s">
        <v>28204</v>
      </c>
      <c r="B3999" s="12">
        <v>5</v>
      </c>
      <c r="C3999" s="15" t="str">
        <f>IF(B3999&gt;=4, "3", IF(B3999=3, "2", "1"))</f>
        <v>3</v>
      </c>
      <c r="D3999" s="3"/>
    </row>
    <row r="4000" spans="1:4" ht="15.75" customHeight="1">
      <c r="A4000" s="2" t="s">
        <v>28199</v>
      </c>
      <c r="B4000" s="12">
        <v>5</v>
      </c>
      <c r="C4000" s="15" t="str">
        <f>IF(B4000&gt;=4, "3", IF(B4000=3, "2", "1"))</f>
        <v>3</v>
      </c>
      <c r="D4000" s="3"/>
    </row>
    <row r="4001" spans="1:4" ht="15.75" customHeight="1">
      <c r="A4001" s="2" t="s">
        <v>28198</v>
      </c>
      <c r="B4001" s="12">
        <v>5</v>
      </c>
      <c r="C4001" s="15" t="str">
        <f>IF(B4001&gt;=4, "3", IF(B4001=3, "2", "1"))</f>
        <v>3</v>
      </c>
      <c r="D4001" s="3"/>
    </row>
    <row r="4002" spans="1:4" ht="15.75" customHeight="1">
      <c r="A4002" s="2" t="s">
        <v>28197</v>
      </c>
      <c r="B4002" s="12">
        <v>5</v>
      </c>
      <c r="C4002" s="15" t="str">
        <f>IF(B4002&gt;=4, "3", IF(B4002=3, "2", "1"))</f>
        <v>3</v>
      </c>
      <c r="D4002" s="3"/>
    </row>
    <row r="4003" spans="1:4" ht="15.75" customHeight="1">
      <c r="A4003" s="2" t="s">
        <v>28203</v>
      </c>
      <c r="B4003" s="12">
        <v>5</v>
      </c>
      <c r="C4003" s="15" t="str">
        <f>IF(B4003&gt;=4, "3", IF(B4003=3, "2", "1"))</f>
        <v>3</v>
      </c>
      <c r="D4003" s="3"/>
    </row>
    <row r="4004" spans="1:4" ht="15.75" customHeight="1">
      <c r="A4004" s="2" t="s">
        <v>28202</v>
      </c>
      <c r="B4004" s="12">
        <v>3</v>
      </c>
      <c r="C4004" s="15" t="str">
        <f>IF(B4004&gt;=4, "3", IF(B4004=3, "2", "1"))</f>
        <v>2</v>
      </c>
      <c r="D4004" s="3"/>
    </row>
    <row r="4005" spans="1:4" ht="15.75" customHeight="1">
      <c r="A4005" s="2" t="s">
        <v>28201</v>
      </c>
      <c r="B4005" s="12">
        <v>5</v>
      </c>
      <c r="C4005" s="15" t="str">
        <f>IF(B4005&gt;=4, "3", IF(B4005=3, "2", "1"))</f>
        <v>3</v>
      </c>
      <c r="D4005" s="3"/>
    </row>
    <row r="4006" spans="1:4" ht="15.75" customHeight="1">
      <c r="A4006" s="2" t="s">
        <v>28200</v>
      </c>
      <c r="B4006" s="12">
        <v>5</v>
      </c>
      <c r="C4006" s="15" t="str">
        <f>IF(B4006&gt;=4, "3", IF(B4006=3, "2", "1"))</f>
        <v>3</v>
      </c>
      <c r="D4006" s="3"/>
    </row>
    <row r="4007" spans="1:4" ht="15.75" customHeight="1">
      <c r="A4007" s="2" t="s">
        <v>28196</v>
      </c>
      <c r="B4007" s="12">
        <v>5</v>
      </c>
      <c r="C4007" s="15" t="str">
        <f>IF(B4007&gt;=4, "3", IF(B4007=3, "2", "1"))</f>
        <v>3</v>
      </c>
      <c r="D4007" s="3"/>
    </row>
    <row r="4008" spans="1:4" ht="15.75" customHeight="1">
      <c r="A4008" s="2" t="s">
        <v>28195</v>
      </c>
      <c r="B4008" s="12">
        <v>5</v>
      </c>
      <c r="C4008" s="15" t="str">
        <f>IF(B4008&gt;=4, "3", IF(B4008=3, "2", "1"))</f>
        <v>3</v>
      </c>
      <c r="D4008" s="3"/>
    </row>
    <row r="4009" spans="1:4" ht="15.75" customHeight="1">
      <c r="A4009" s="2" t="s">
        <v>28194</v>
      </c>
      <c r="B4009" s="12">
        <v>5</v>
      </c>
      <c r="C4009" s="15" t="str">
        <f>IF(B4009&gt;=4, "3", IF(B4009=3, "2", "1"))</f>
        <v>3</v>
      </c>
      <c r="D4009" s="3"/>
    </row>
    <row r="4010" spans="1:4" ht="15.75" customHeight="1">
      <c r="A4010" s="2" t="s">
        <v>28193</v>
      </c>
      <c r="B4010" s="12">
        <v>5</v>
      </c>
      <c r="C4010" s="15" t="str">
        <f>IF(B4010&gt;=4, "3", IF(B4010=3, "2", "1"))</f>
        <v>3</v>
      </c>
      <c r="D4010" s="3"/>
    </row>
    <row r="4011" spans="1:4" ht="15.75" customHeight="1">
      <c r="A4011" s="2" t="s">
        <v>28192</v>
      </c>
      <c r="B4011" s="12">
        <v>5</v>
      </c>
      <c r="C4011" s="15" t="str">
        <f>IF(B4011&gt;=4, "3", IF(B4011=3, "2", "1"))</f>
        <v>3</v>
      </c>
      <c r="D4011" s="3"/>
    </row>
    <row r="4012" spans="1:4" ht="15.75" customHeight="1">
      <c r="A4012" s="4" t="s">
        <v>28190</v>
      </c>
      <c r="B4012" s="12">
        <v>3</v>
      </c>
      <c r="C4012" s="15" t="str">
        <f>IF(B4012&gt;=4, "3", IF(B4012=3, "2", "1"))</f>
        <v>2</v>
      </c>
      <c r="D4012" s="3"/>
    </row>
    <row r="4013" spans="1:4" ht="15.75" customHeight="1">
      <c r="A4013" s="2" t="s">
        <v>28191</v>
      </c>
      <c r="B4013" s="12">
        <v>5</v>
      </c>
      <c r="C4013" s="15" t="str">
        <f>IF(B4013&gt;=4, "3", IF(B4013=3, "2", "1"))</f>
        <v>3</v>
      </c>
      <c r="D4013" s="3"/>
    </row>
    <row r="4014" spans="1:4" ht="15.75" customHeight="1">
      <c r="A4014" s="2" t="s">
        <v>28189</v>
      </c>
      <c r="B4014" s="12">
        <v>1</v>
      </c>
      <c r="C4014" s="15" t="str">
        <f>IF(B4014&gt;=4, "3", IF(B4014=3, "2", "1"))</f>
        <v>1</v>
      </c>
      <c r="D4014" s="3"/>
    </row>
    <row r="4015" spans="1:4" ht="15.75" customHeight="1">
      <c r="A4015" s="2" t="s">
        <v>28188</v>
      </c>
      <c r="B4015" s="12">
        <v>5</v>
      </c>
      <c r="C4015" s="15" t="str">
        <f>IF(B4015&gt;=4, "3", IF(B4015=3, "2", "1"))</f>
        <v>3</v>
      </c>
      <c r="D4015" s="3"/>
    </row>
    <row r="4016" spans="1:4" ht="15.75" customHeight="1">
      <c r="A4016" s="2" t="s">
        <v>28187</v>
      </c>
      <c r="B4016" s="12">
        <v>5</v>
      </c>
      <c r="C4016" s="15" t="str">
        <f>IF(B4016&gt;=4, "3", IF(B4016=3, "2", "1"))</f>
        <v>3</v>
      </c>
      <c r="D4016" s="3"/>
    </row>
    <row r="4017" spans="1:4" ht="15.75" customHeight="1">
      <c r="A4017" s="2" t="s">
        <v>28186</v>
      </c>
      <c r="B4017" s="12">
        <v>5</v>
      </c>
      <c r="C4017" s="15" t="str">
        <f>IF(B4017&gt;=4, "3", IF(B4017=3, "2", "1"))</f>
        <v>3</v>
      </c>
      <c r="D4017" s="3"/>
    </row>
    <row r="4018" spans="1:4" ht="15.75" customHeight="1">
      <c r="A4018" s="2" t="s">
        <v>28185</v>
      </c>
      <c r="B4018" s="12">
        <v>5</v>
      </c>
      <c r="C4018" s="15" t="str">
        <f>IF(B4018&gt;=4, "3", IF(B4018=3, "2", "1"))</f>
        <v>3</v>
      </c>
      <c r="D4018" s="3"/>
    </row>
    <row r="4019" spans="1:4" ht="15.75" customHeight="1">
      <c r="A4019" s="2" t="s">
        <v>28184</v>
      </c>
      <c r="B4019" s="12">
        <v>5</v>
      </c>
      <c r="C4019" s="15" t="str">
        <f>IF(B4019&gt;=4, "3", IF(B4019=3, "2", "1"))</f>
        <v>3</v>
      </c>
      <c r="D4019" s="3"/>
    </row>
    <row r="4020" spans="1:4" ht="15.75" customHeight="1">
      <c r="A4020" s="2" t="s">
        <v>28183</v>
      </c>
      <c r="B4020" s="12">
        <v>4</v>
      </c>
      <c r="C4020" s="15" t="str">
        <f>IF(B4020&gt;=4, "3", IF(B4020=3, "2", "1"))</f>
        <v>3</v>
      </c>
      <c r="D4020" s="3"/>
    </row>
    <row r="4021" spans="1:4" ht="15.75" customHeight="1">
      <c r="A4021" s="2" t="s">
        <v>28182</v>
      </c>
      <c r="B4021" s="12">
        <v>4</v>
      </c>
      <c r="C4021" s="15" t="str">
        <f>IF(B4021&gt;=4, "3", IF(B4021=3, "2", "1"))</f>
        <v>3</v>
      </c>
      <c r="D4021" s="3"/>
    </row>
    <row r="4022" spans="1:4" ht="15.75" customHeight="1">
      <c r="A4022" s="2" t="s">
        <v>28180</v>
      </c>
      <c r="B4022" s="12">
        <v>5</v>
      </c>
      <c r="C4022" s="15" t="str">
        <f>IF(B4022&gt;=4, "3", IF(B4022=3, "2", "1"))</f>
        <v>3</v>
      </c>
      <c r="D4022" s="3"/>
    </row>
    <row r="4023" spans="1:4" ht="15.75" customHeight="1">
      <c r="A4023" s="2" t="s">
        <v>28181</v>
      </c>
      <c r="B4023" s="12">
        <v>5</v>
      </c>
      <c r="C4023" s="15" t="str">
        <f>IF(B4023&gt;=4, "3", IF(B4023=3, "2", "1"))</f>
        <v>3</v>
      </c>
      <c r="D4023" s="3"/>
    </row>
    <row r="4024" spans="1:4" ht="15.75" customHeight="1">
      <c r="A4024" s="2" t="s">
        <v>28178</v>
      </c>
      <c r="B4024" s="12">
        <v>5</v>
      </c>
      <c r="C4024" s="15" t="str">
        <f>IF(B4024&gt;=4, "3", IF(B4024=3, "2", "1"))</f>
        <v>3</v>
      </c>
      <c r="D4024" s="3"/>
    </row>
    <row r="4025" spans="1:4" ht="15.75" customHeight="1">
      <c r="A4025" s="2" t="s">
        <v>28179</v>
      </c>
      <c r="B4025" s="12">
        <v>5</v>
      </c>
      <c r="C4025" s="15" t="str">
        <f>IF(B4025&gt;=4, "3", IF(B4025=3, "2", "1"))</f>
        <v>3</v>
      </c>
      <c r="D4025" s="3"/>
    </row>
    <row r="4026" spans="1:4" ht="15.75" customHeight="1">
      <c r="A4026" s="2" t="s">
        <v>28176</v>
      </c>
      <c r="B4026" s="12">
        <v>5</v>
      </c>
      <c r="C4026" s="15" t="str">
        <f>IF(B4026&gt;=4, "3", IF(B4026=3, "2", "1"))</f>
        <v>3</v>
      </c>
      <c r="D4026" s="3"/>
    </row>
    <row r="4027" spans="1:4" ht="15.75" customHeight="1">
      <c r="A4027" s="2" t="s">
        <v>28177</v>
      </c>
      <c r="B4027" s="12">
        <v>5</v>
      </c>
      <c r="C4027" s="15" t="str">
        <f>IF(B4027&gt;=4, "3", IF(B4027=3, "2", "1"))</f>
        <v>3</v>
      </c>
      <c r="D4027" s="3"/>
    </row>
    <row r="4028" spans="1:4" ht="15.75" customHeight="1">
      <c r="A4028" s="2" t="s">
        <v>28175</v>
      </c>
      <c r="B4028" s="12">
        <v>3</v>
      </c>
      <c r="C4028" s="15" t="str">
        <f>IF(B4028&gt;=4, "3", IF(B4028=3, "2", "1"))</f>
        <v>2</v>
      </c>
      <c r="D4028" s="3"/>
    </row>
    <row r="4029" spans="1:4" ht="15.75" customHeight="1">
      <c r="A4029" s="2" t="s">
        <v>28174</v>
      </c>
      <c r="B4029" s="12">
        <v>5</v>
      </c>
      <c r="C4029" s="15" t="str">
        <f>IF(B4029&gt;=4, "3", IF(B4029=3, "2", "1"))</f>
        <v>3</v>
      </c>
      <c r="D4029" s="3"/>
    </row>
    <row r="4030" spans="1:4" ht="15.75" customHeight="1">
      <c r="A4030" s="2" t="s">
        <v>28173</v>
      </c>
      <c r="B4030" s="12">
        <v>1</v>
      </c>
      <c r="C4030" s="15" t="str">
        <f>IF(B4030&gt;=4, "3", IF(B4030=3, "2", "1"))</f>
        <v>1</v>
      </c>
      <c r="D4030" s="3"/>
    </row>
    <row r="4031" spans="1:4" ht="15.75" customHeight="1">
      <c r="A4031" s="2" t="s">
        <v>28172</v>
      </c>
      <c r="B4031" s="12">
        <v>1</v>
      </c>
      <c r="C4031" s="15" t="str">
        <f>IF(B4031&gt;=4, "3", IF(B4031=3, "2", "1"))</f>
        <v>1</v>
      </c>
      <c r="D4031" s="3"/>
    </row>
    <row r="4032" spans="1:4" ht="15.75" customHeight="1">
      <c r="A4032" s="2" t="s">
        <v>28171</v>
      </c>
      <c r="B4032" s="12">
        <v>5</v>
      </c>
      <c r="C4032" s="15" t="str">
        <f>IF(B4032&gt;=4, "3", IF(B4032=3, "2", "1"))</f>
        <v>3</v>
      </c>
      <c r="D4032" s="3"/>
    </row>
    <row r="4033" spans="1:4" ht="15.75" customHeight="1">
      <c r="A4033" s="2" t="s">
        <v>28170</v>
      </c>
      <c r="B4033" s="12">
        <v>5</v>
      </c>
      <c r="C4033" s="15" t="str">
        <f>IF(B4033&gt;=4, "3", IF(B4033=3, "2", "1"))</f>
        <v>3</v>
      </c>
      <c r="D4033" s="3"/>
    </row>
    <row r="4034" spans="1:4" ht="15.75" customHeight="1">
      <c r="A4034" s="2" t="s">
        <v>28169</v>
      </c>
      <c r="B4034" s="12">
        <v>5</v>
      </c>
      <c r="C4034" s="15" t="str">
        <f>IF(B4034&gt;=4, "3", IF(B4034=3, "2", "1"))</f>
        <v>3</v>
      </c>
      <c r="D4034" s="3"/>
    </row>
    <row r="4035" spans="1:4" ht="15.75" customHeight="1">
      <c r="A4035" s="2" t="s">
        <v>28168</v>
      </c>
      <c r="B4035" s="12">
        <v>5</v>
      </c>
      <c r="C4035" s="15" t="str">
        <f>IF(B4035&gt;=4, "3", IF(B4035=3, "2", "1"))</f>
        <v>3</v>
      </c>
      <c r="D4035" s="3"/>
    </row>
    <row r="4036" spans="1:4" ht="15.75" customHeight="1">
      <c r="A4036" s="2" t="s">
        <v>28167</v>
      </c>
      <c r="B4036" s="12">
        <v>5</v>
      </c>
      <c r="C4036" s="15" t="str">
        <f>IF(B4036&gt;=4, "3", IF(B4036=3, "2", "1"))</f>
        <v>3</v>
      </c>
      <c r="D4036" s="3"/>
    </row>
    <row r="4037" spans="1:4" ht="15.75" customHeight="1">
      <c r="A4037" s="2" t="s">
        <v>28165</v>
      </c>
      <c r="B4037" s="12">
        <v>2</v>
      </c>
      <c r="C4037" s="15" t="str">
        <f>IF(B4037&gt;=4, "3", IF(B4037=3, "2", "1"))</f>
        <v>1</v>
      </c>
      <c r="D4037" s="3"/>
    </row>
    <row r="4038" spans="1:4" ht="15.75" customHeight="1">
      <c r="A4038" s="2" t="s">
        <v>28166</v>
      </c>
      <c r="B4038" s="12">
        <v>2</v>
      </c>
      <c r="C4038" s="15" t="str">
        <f>IF(B4038&gt;=4, "3", IF(B4038=3, "2", "1"))</f>
        <v>1</v>
      </c>
      <c r="D4038" s="3"/>
    </row>
    <row r="4039" spans="1:4" ht="15.75" customHeight="1">
      <c r="A4039" s="2" t="s">
        <v>28164</v>
      </c>
      <c r="B4039" s="12">
        <v>5</v>
      </c>
      <c r="C4039" s="15" t="str">
        <f>IF(B4039&gt;=4, "3", IF(B4039=3, "2", "1"))</f>
        <v>3</v>
      </c>
      <c r="D4039" s="3"/>
    </row>
    <row r="4040" spans="1:4" ht="15.75" customHeight="1">
      <c r="A4040" s="2" t="s">
        <v>28163</v>
      </c>
      <c r="B4040" s="12">
        <v>1</v>
      </c>
      <c r="C4040" s="15" t="str">
        <f>IF(B4040&gt;=4, "3", IF(B4040=3, "2", "1"))</f>
        <v>1</v>
      </c>
      <c r="D4040" s="3"/>
    </row>
    <row r="4041" spans="1:4" ht="15.75" customHeight="1">
      <c r="A4041" s="2" t="s">
        <v>28162</v>
      </c>
      <c r="B4041" s="12">
        <v>5</v>
      </c>
      <c r="C4041" s="15" t="str">
        <f>IF(B4041&gt;=4, "3", IF(B4041=3, "2", "1"))</f>
        <v>3</v>
      </c>
      <c r="D4041" s="3"/>
    </row>
    <row r="4042" spans="1:4" ht="15.75" customHeight="1">
      <c r="A4042" s="2" t="s">
        <v>28161</v>
      </c>
      <c r="B4042" s="12">
        <v>5</v>
      </c>
      <c r="C4042" s="15" t="str">
        <f>IF(B4042&gt;=4, "3", IF(B4042=3, "2", "1"))</f>
        <v>3</v>
      </c>
      <c r="D4042" s="3"/>
    </row>
    <row r="4043" spans="1:4" ht="15.75" customHeight="1">
      <c r="A4043" s="2" t="s">
        <v>28160</v>
      </c>
      <c r="B4043" s="12">
        <v>5</v>
      </c>
      <c r="C4043" s="15" t="str">
        <f>IF(B4043&gt;=4, "3", IF(B4043=3, "2", "1"))</f>
        <v>3</v>
      </c>
      <c r="D4043" s="3"/>
    </row>
    <row r="4044" spans="1:4" ht="15.75" customHeight="1">
      <c r="A4044" s="2" t="s">
        <v>28159</v>
      </c>
      <c r="B4044" s="12">
        <v>5</v>
      </c>
      <c r="C4044" s="15" t="str">
        <f>IF(B4044&gt;=4, "3", IF(B4044=3, "2", "1"))</f>
        <v>3</v>
      </c>
      <c r="D4044" s="3"/>
    </row>
    <row r="4045" spans="1:4" ht="15.75" customHeight="1">
      <c r="A4045" s="2" t="s">
        <v>28158</v>
      </c>
      <c r="B4045" s="12">
        <v>3</v>
      </c>
      <c r="C4045" s="15" t="str">
        <f>IF(B4045&gt;=4, "3", IF(B4045=3, "2", "1"))</f>
        <v>2</v>
      </c>
      <c r="D4045" s="3"/>
    </row>
    <row r="4046" spans="1:4" ht="15.75" customHeight="1">
      <c r="A4046" s="2" t="s">
        <v>28157</v>
      </c>
      <c r="B4046" s="12">
        <v>5</v>
      </c>
      <c r="C4046" s="15" t="str">
        <f>IF(B4046&gt;=4, "3", IF(B4046=3, "2", "1"))</f>
        <v>3</v>
      </c>
      <c r="D4046" s="3"/>
    </row>
    <row r="4047" spans="1:4" ht="15.75" customHeight="1">
      <c r="A4047" s="2" t="s">
        <v>28156</v>
      </c>
      <c r="B4047" s="12">
        <v>5</v>
      </c>
      <c r="C4047" s="15" t="str">
        <f>IF(B4047&gt;=4, "3", IF(B4047=3, "2", "1"))</f>
        <v>3</v>
      </c>
      <c r="D4047" s="3"/>
    </row>
    <row r="4048" spans="1:4" ht="15.75" customHeight="1">
      <c r="A4048" s="2" t="s">
        <v>28155</v>
      </c>
      <c r="B4048" s="12">
        <v>5</v>
      </c>
      <c r="C4048" s="15" t="str">
        <f>IF(B4048&gt;=4, "3", IF(B4048=3, "2", "1"))</f>
        <v>3</v>
      </c>
      <c r="D4048" s="3"/>
    </row>
    <row r="4049" spans="1:4" ht="15.75" customHeight="1">
      <c r="A4049" s="2" t="s">
        <v>28128</v>
      </c>
      <c r="B4049" s="12">
        <v>5</v>
      </c>
      <c r="C4049" s="15" t="str">
        <f>IF(B4049&gt;=4, "3", IF(B4049=3, "2", "1"))</f>
        <v>3</v>
      </c>
      <c r="D4049" s="3"/>
    </row>
    <row r="4050" spans="1:4" ht="15.75" customHeight="1">
      <c r="A4050" s="4" t="s">
        <v>28154</v>
      </c>
      <c r="B4050" s="12">
        <v>5</v>
      </c>
      <c r="C4050" s="15" t="str">
        <f>IF(B4050&gt;=4, "3", IF(B4050=3, "2", "1"))</f>
        <v>3</v>
      </c>
      <c r="D4050" s="3"/>
    </row>
    <row r="4051" spans="1:4" ht="15.75" customHeight="1">
      <c r="A4051" s="2" t="s">
        <v>28153</v>
      </c>
      <c r="B4051" s="12">
        <v>5</v>
      </c>
      <c r="C4051" s="15" t="str">
        <f>IF(B4051&gt;=4, "3", IF(B4051=3, "2", "1"))</f>
        <v>3</v>
      </c>
      <c r="D4051" s="3"/>
    </row>
    <row r="4052" spans="1:4" ht="15.75" customHeight="1">
      <c r="A4052" s="2" t="s">
        <v>28127</v>
      </c>
      <c r="B4052" s="12">
        <v>5</v>
      </c>
      <c r="C4052" s="15" t="str">
        <f>IF(B4052&gt;=4, "3", IF(B4052=3, "2", "1"))</f>
        <v>3</v>
      </c>
      <c r="D4052" s="3"/>
    </row>
    <row r="4053" spans="1:4" ht="15.75" customHeight="1">
      <c r="A4053" s="2" t="s">
        <v>28144</v>
      </c>
      <c r="B4053" s="12">
        <v>5</v>
      </c>
      <c r="C4053" s="15" t="str">
        <f>IF(B4053&gt;=4, "3", IF(B4053=3, "2", "1"))</f>
        <v>3</v>
      </c>
      <c r="D4053" s="3"/>
    </row>
    <row r="4054" spans="1:4" ht="15.75" customHeight="1">
      <c r="A4054" s="2" t="s">
        <v>28152</v>
      </c>
      <c r="B4054" s="12">
        <v>5</v>
      </c>
      <c r="C4054" s="15" t="str">
        <f>IF(B4054&gt;=4, "3", IF(B4054=3, "2", "1"))</f>
        <v>3</v>
      </c>
      <c r="D4054" s="3"/>
    </row>
    <row r="4055" spans="1:4" ht="15.75" customHeight="1">
      <c r="A4055" s="2" t="s">
        <v>28151</v>
      </c>
      <c r="B4055" s="12">
        <v>5</v>
      </c>
      <c r="C4055" s="15" t="str">
        <f>IF(B4055&gt;=4, "3", IF(B4055=3, "2", "1"))</f>
        <v>3</v>
      </c>
      <c r="D4055" s="3"/>
    </row>
    <row r="4056" spans="1:4" ht="15.75" customHeight="1">
      <c r="A4056" s="2" t="s">
        <v>28150</v>
      </c>
      <c r="B4056" s="12">
        <v>5</v>
      </c>
      <c r="C4056" s="15" t="str">
        <f>IF(B4056&gt;=4, "3", IF(B4056=3, "2", "1"))</f>
        <v>3</v>
      </c>
      <c r="D4056" s="3"/>
    </row>
    <row r="4057" spans="1:4" ht="15.75" customHeight="1">
      <c r="A4057" s="2" t="s">
        <v>28149</v>
      </c>
      <c r="B4057" s="12">
        <v>5</v>
      </c>
      <c r="C4057" s="15" t="str">
        <f>IF(B4057&gt;=4, "3", IF(B4057=3, "2", "1"))</f>
        <v>3</v>
      </c>
      <c r="D4057" s="3"/>
    </row>
    <row r="4058" spans="1:4" ht="15.75" customHeight="1">
      <c r="A4058" s="2" t="s">
        <v>28148</v>
      </c>
      <c r="B4058" s="12">
        <v>5</v>
      </c>
      <c r="C4058" s="15" t="str">
        <f>IF(B4058&gt;=4, "3", IF(B4058=3, "2", "1"))</f>
        <v>3</v>
      </c>
      <c r="D4058" s="3"/>
    </row>
    <row r="4059" spans="1:4" ht="15.75" customHeight="1">
      <c r="A4059" s="2" t="s">
        <v>28147</v>
      </c>
      <c r="B4059" s="12">
        <v>5</v>
      </c>
      <c r="C4059" s="15" t="str">
        <f>IF(B4059&gt;=4, "3", IF(B4059=3, "2", "1"))</f>
        <v>3</v>
      </c>
      <c r="D4059" s="3"/>
    </row>
    <row r="4060" spans="1:4" ht="15.75" customHeight="1">
      <c r="A4060" s="2" t="s">
        <v>28146</v>
      </c>
      <c r="B4060" s="12">
        <v>5</v>
      </c>
      <c r="C4060" s="15" t="str">
        <f>IF(B4060&gt;=4, "3", IF(B4060=3, "2", "1"))</f>
        <v>3</v>
      </c>
      <c r="D4060" s="3"/>
    </row>
    <row r="4061" spans="1:4" ht="15.75" customHeight="1">
      <c r="A4061" s="2" t="s">
        <v>28145</v>
      </c>
      <c r="B4061" s="12">
        <v>5</v>
      </c>
      <c r="C4061" s="15" t="str">
        <f>IF(B4061&gt;=4, "3", IF(B4061=3, "2", "1"))</f>
        <v>3</v>
      </c>
      <c r="D4061" s="3"/>
    </row>
    <row r="4062" spans="1:4" ht="15.75" customHeight="1">
      <c r="A4062" s="2" t="s">
        <v>28143</v>
      </c>
      <c r="B4062" s="12">
        <v>5</v>
      </c>
      <c r="C4062" s="15" t="str">
        <f>IF(B4062&gt;=4, "3", IF(B4062=3, "2", "1"))</f>
        <v>3</v>
      </c>
      <c r="D4062" s="3"/>
    </row>
    <row r="4063" spans="1:4" ht="15.75" customHeight="1">
      <c r="A4063" s="2" t="s">
        <v>28142</v>
      </c>
      <c r="B4063" s="12">
        <v>5</v>
      </c>
      <c r="C4063" s="15" t="str">
        <f>IF(B4063&gt;=4, "3", IF(B4063=3, "2", "1"))</f>
        <v>3</v>
      </c>
      <c r="D4063" s="3"/>
    </row>
    <row r="4064" spans="1:4" ht="15.75" customHeight="1">
      <c r="A4064" s="2" t="s">
        <v>28141</v>
      </c>
      <c r="B4064" s="12">
        <v>5</v>
      </c>
      <c r="C4064" s="15" t="str">
        <f>IF(B4064&gt;=4, "3", IF(B4064=3, "2", "1"))</f>
        <v>3</v>
      </c>
      <c r="D4064" s="3"/>
    </row>
    <row r="4065" spans="1:4" ht="15.75" customHeight="1">
      <c r="A4065" s="2" t="s">
        <v>28140</v>
      </c>
      <c r="B4065" s="12">
        <v>4</v>
      </c>
      <c r="C4065" s="15" t="str">
        <f>IF(B4065&gt;=4, "3", IF(B4065=3, "2", "1"))</f>
        <v>3</v>
      </c>
      <c r="D4065" s="3"/>
    </row>
    <row r="4066" spans="1:4" ht="15.75" customHeight="1">
      <c r="A4066" s="2" t="s">
        <v>28139</v>
      </c>
      <c r="B4066" s="12">
        <v>5</v>
      </c>
      <c r="C4066" s="15" t="str">
        <f>IF(B4066&gt;=4, "3", IF(B4066=3, "2", "1"))</f>
        <v>3</v>
      </c>
      <c r="D4066" s="3"/>
    </row>
    <row r="4067" spans="1:4" ht="15.75" customHeight="1">
      <c r="A4067" s="2" t="s">
        <v>28138</v>
      </c>
      <c r="B4067" s="12">
        <v>5</v>
      </c>
      <c r="C4067" s="15" t="str">
        <f>IF(B4067&gt;=4, "3", IF(B4067=3, "2", "1"))</f>
        <v>3</v>
      </c>
      <c r="D4067" s="3"/>
    </row>
    <row r="4068" spans="1:4" ht="15.75" customHeight="1">
      <c r="A4068" s="2" t="s">
        <v>28137</v>
      </c>
      <c r="B4068" s="12">
        <v>5</v>
      </c>
      <c r="C4068" s="15" t="str">
        <f>IF(B4068&gt;=4, "3", IF(B4068=3, "2", "1"))</f>
        <v>3</v>
      </c>
      <c r="D4068" s="3"/>
    </row>
    <row r="4069" spans="1:4" ht="15.75" customHeight="1">
      <c r="A4069" s="2" t="s">
        <v>28137</v>
      </c>
      <c r="B4069" s="12">
        <v>5</v>
      </c>
      <c r="C4069" s="15" t="str">
        <f>IF(B4069&gt;=4, "3", IF(B4069=3, "2", "1"))</f>
        <v>3</v>
      </c>
      <c r="D4069" s="3"/>
    </row>
    <row r="4070" spans="1:4" ht="15.75" customHeight="1">
      <c r="A4070" s="2" t="s">
        <v>28137</v>
      </c>
      <c r="B4070" s="12">
        <v>5</v>
      </c>
      <c r="C4070" s="15" t="str">
        <f>IF(B4070&gt;=4, "3", IF(B4070=3, "2", "1"))</f>
        <v>3</v>
      </c>
      <c r="D4070" s="3"/>
    </row>
    <row r="4071" spans="1:4" ht="15.75" customHeight="1">
      <c r="A4071" s="2" t="s">
        <v>28133</v>
      </c>
      <c r="B4071" s="12">
        <v>5</v>
      </c>
      <c r="C4071" s="15" t="str">
        <f>IF(B4071&gt;=4, "3", IF(B4071=3, "2", "1"))</f>
        <v>3</v>
      </c>
      <c r="D4071" s="3"/>
    </row>
    <row r="4072" spans="1:4" ht="15.75" customHeight="1">
      <c r="A4072" s="2" t="s">
        <v>28135</v>
      </c>
      <c r="B4072" s="12">
        <v>5</v>
      </c>
      <c r="C4072" s="15" t="str">
        <f>IF(B4072&gt;=4, "3", IF(B4072=3, "2", "1"))</f>
        <v>3</v>
      </c>
      <c r="D4072" s="3"/>
    </row>
    <row r="4073" spans="1:4" ht="15.75" customHeight="1">
      <c r="A4073" s="2" t="s">
        <v>28136</v>
      </c>
      <c r="B4073" s="12">
        <v>5</v>
      </c>
      <c r="C4073" s="15" t="str">
        <f>IF(B4073&gt;=4, "3", IF(B4073=3, "2", "1"))</f>
        <v>3</v>
      </c>
      <c r="D4073" s="3"/>
    </row>
    <row r="4074" spans="1:4" ht="15.75" customHeight="1">
      <c r="A4074" s="2" t="s">
        <v>28134</v>
      </c>
      <c r="B4074" s="12">
        <v>5</v>
      </c>
      <c r="C4074" s="15" t="str">
        <f>IF(B4074&gt;=4, "3", IF(B4074=3, "2", "1"))</f>
        <v>3</v>
      </c>
      <c r="D4074" s="3"/>
    </row>
    <row r="4075" spans="1:4" ht="15.75" customHeight="1">
      <c r="A4075" s="2" t="s">
        <v>28132</v>
      </c>
      <c r="B4075" s="12">
        <v>5</v>
      </c>
      <c r="C4075" s="15" t="str">
        <f>IF(B4075&gt;=4, "3", IF(B4075=3, "2", "1"))</f>
        <v>3</v>
      </c>
      <c r="D4075" s="3"/>
    </row>
    <row r="4076" spans="1:4" ht="15.75" customHeight="1">
      <c r="A4076" s="2" t="s">
        <v>28129</v>
      </c>
      <c r="B4076" s="12">
        <v>5</v>
      </c>
      <c r="C4076" s="15" t="str">
        <f>IF(B4076&gt;=4, "3", IF(B4076=3, "2", "1"))</f>
        <v>3</v>
      </c>
      <c r="D4076" s="3"/>
    </row>
    <row r="4077" spans="1:4" ht="15.75" customHeight="1">
      <c r="A4077" s="2" t="s">
        <v>28131</v>
      </c>
      <c r="B4077" s="12">
        <v>5</v>
      </c>
      <c r="C4077" s="15" t="str">
        <f>IF(B4077&gt;=4, "3", IF(B4077=3, "2", "1"))</f>
        <v>3</v>
      </c>
      <c r="D4077" s="3"/>
    </row>
    <row r="4078" spans="1:4" ht="15.75" customHeight="1">
      <c r="A4078" s="2" t="s">
        <v>28130</v>
      </c>
      <c r="B4078" s="12">
        <v>5</v>
      </c>
      <c r="C4078" s="15" t="str">
        <f>IF(B4078&gt;=4, "3", IF(B4078=3, "2", "1"))</f>
        <v>3</v>
      </c>
      <c r="D4078" s="3"/>
    </row>
    <row r="4079" spans="1:4" ht="15.75" customHeight="1">
      <c r="A4079" s="2" t="s">
        <v>28126</v>
      </c>
      <c r="B4079" s="12">
        <v>3</v>
      </c>
      <c r="C4079" s="15" t="str">
        <f>IF(B4079&gt;=4, "3", IF(B4079=3, "2", "1"))</f>
        <v>2</v>
      </c>
      <c r="D4079" s="3"/>
    </row>
    <row r="4080" spans="1:4" ht="15.75" customHeight="1">
      <c r="A4080" s="4" t="s">
        <v>28125</v>
      </c>
      <c r="B4080" s="12">
        <v>1</v>
      </c>
      <c r="C4080" s="15" t="str">
        <f>IF(B4080&gt;=4, "3", IF(B4080=3, "2", "1"))</f>
        <v>1</v>
      </c>
      <c r="D4080" s="3"/>
    </row>
    <row r="4081" spans="1:4" ht="15.75" customHeight="1">
      <c r="A4081" s="2" t="s">
        <v>28124</v>
      </c>
      <c r="B4081" s="12">
        <v>5</v>
      </c>
      <c r="C4081" s="15" t="str">
        <f>IF(B4081&gt;=4, "3", IF(B4081=3, "2", "1"))</f>
        <v>3</v>
      </c>
      <c r="D4081" s="3"/>
    </row>
    <row r="4082" spans="1:4" ht="15.75" customHeight="1">
      <c r="A4082" s="2" t="s">
        <v>28122</v>
      </c>
      <c r="B4082" s="12">
        <v>3</v>
      </c>
      <c r="C4082" s="15" t="str">
        <f>IF(B4082&gt;=4, "3", IF(B4082=3, "2", "1"))</f>
        <v>2</v>
      </c>
      <c r="D4082" s="3"/>
    </row>
    <row r="4083" spans="1:4" ht="15.75" customHeight="1">
      <c r="A4083" s="2" t="s">
        <v>28121</v>
      </c>
      <c r="B4083" s="12">
        <v>5</v>
      </c>
      <c r="C4083" s="15" t="str">
        <f>IF(B4083&gt;=4, "3", IF(B4083=3, "2", "1"))</f>
        <v>3</v>
      </c>
      <c r="D4083" s="3"/>
    </row>
    <row r="4084" spans="1:4" ht="15.75" customHeight="1">
      <c r="A4084" s="2" t="s">
        <v>28123</v>
      </c>
      <c r="B4084" s="12">
        <v>3</v>
      </c>
      <c r="C4084" s="15" t="str">
        <f>IF(B4084&gt;=4, "3", IF(B4084=3, "2", "1"))</f>
        <v>2</v>
      </c>
      <c r="D4084" s="3"/>
    </row>
    <row r="4085" spans="1:4" ht="15.75" customHeight="1">
      <c r="A4085" s="2" t="s">
        <v>28120</v>
      </c>
      <c r="B4085" s="12">
        <v>5</v>
      </c>
      <c r="C4085" s="15" t="str">
        <f>IF(B4085&gt;=4, "3", IF(B4085=3, "2", "1"))</f>
        <v>3</v>
      </c>
      <c r="D4085" s="3"/>
    </row>
    <row r="4086" spans="1:4" ht="15.75" customHeight="1">
      <c r="A4086" s="2" t="s">
        <v>28119</v>
      </c>
      <c r="B4086" s="12">
        <v>5</v>
      </c>
      <c r="C4086" s="15" t="str">
        <f>IF(B4086&gt;=4, "3", IF(B4086=3, "2", "1"))</f>
        <v>3</v>
      </c>
      <c r="D4086" s="3"/>
    </row>
    <row r="4087" spans="1:4" ht="15.75" customHeight="1">
      <c r="A4087" s="2" t="s">
        <v>28118</v>
      </c>
      <c r="B4087" s="12">
        <v>5</v>
      </c>
      <c r="C4087" s="15" t="str">
        <f>IF(B4087&gt;=4, "3", IF(B4087=3, "2", "1"))</f>
        <v>3</v>
      </c>
      <c r="D4087" s="3"/>
    </row>
    <row r="4088" spans="1:4" ht="15.75" customHeight="1">
      <c r="A4088" s="2" t="s">
        <v>28117</v>
      </c>
      <c r="B4088" s="12">
        <v>5</v>
      </c>
      <c r="C4088" s="15" t="str">
        <f>IF(B4088&gt;=4, "3", IF(B4088=3, "2", "1"))</f>
        <v>3</v>
      </c>
      <c r="D4088" s="3"/>
    </row>
    <row r="4089" spans="1:4" ht="15.75" customHeight="1">
      <c r="A4089" s="2" t="s">
        <v>28116</v>
      </c>
      <c r="B4089" s="12">
        <v>5</v>
      </c>
      <c r="C4089" s="15" t="str">
        <f>IF(B4089&gt;=4, "3", IF(B4089=3, "2", "1"))</f>
        <v>3</v>
      </c>
      <c r="D4089" s="3"/>
    </row>
    <row r="4090" spans="1:4" ht="15.75" customHeight="1">
      <c r="A4090" s="2" t="s">
        <v>28115</v>
      </c>
      <c r="B4090" s="12">
        <v>5</v>
      </c>
      <c r="C4090" s="15" t="str">
        <f>IF(B4090&gt;=4, "3", IF(B4090=3, "2", "1"))</f>
        <v>3</v>
      </c>
      <c r="D4090" s="3"/>
    </row>
    <row r="4091" spans="1:4" ht="15.75" customHeight="1">
      <c r="A4091" s="2" t="s">
        <v>28114</v>
      </c>
      <c r="B4091" s="12">
        <v>5</v>
      </c>
      <c r="C4091" s="15" t="str">
        <f>IF(B4091&gt;=4, "3", IF(B4091=3, "2", "1"))</f>
        <v>3</v>
      </c>
      <c r="D4091" s="3"/>
    </row>
    <row r="4092" spans="1:4" ht="15.75" customHeight="1">
      <c r="A4092" s="2" t="s">
        <v>28113</v>
      </c>
      <c r="B4092" s="12">
        <v>5</v>
      </c>
      <c r="C4092" s="15" t="str">
        <f>IF(B4092&gt;=4, "3", IF(B4092=3, "2", "1"))</f>
        <v>3</v>
      </c>
      <c r="D4092" s="3"/>
    </row>
    <row r="4093" spans="1:4" ht="15.75" customHeight="1">
      <c r="A4093" s="2" t="s">
        <v>28112</v>
      </c>
      <c r="B4093" s="12">
        <v>5</v>
      </c>
      <c r="C4093" s="15" t="str">
        <f>IF(B4093&gt;=4, "3", IF(B4093=3, "2", "1"))</f>
        <v>3</v>
      </c>
      <c r="D4093" s="3"/>
    </row>
    <row r="4094" spans="1:4" ht="15.75" customHeight="1">
      <c r="A4094" s="2" t="s">
        <v>28111</v>
      </c>
      <c r="B4094" s="12">
        <v>5</v>
      </c>
      <c r="C4094" s="15" t="str">
        <f>IF(B4094&gt;=4, "3", IF(B4094=3, "2", "1"))</f>
        <v>3</v>
      </c>
      <c r="D4094" s="3"/>
    </row>
    <row r="4095" spans="1:4" ht="15.75" customHeight="1">
      <c r="A4095" s="2" t="s">
        <v>28110</v>
      </c>
      <c r="B4095" s="12">
        <v>5</v>
      </c>
      <c r="C4095" s="15" t="str">
        <f>IF(B4095&gt;=4, "3", IF(B4095=3, "2", "1"))</f>
        <v>3</v>
      </c>
      <c r="D4095" s="3"/>
    </row>
    <row r="4096" spans="1:4" ht="15.75" customHeight="1">
      <c r="A4096" s="2" t="s">
        <v>28109</v>
      </c>
      <c r="B4096" s="12">
        <v>5</v>
      </c>
      <c r="C4096" s="15" t="str">
        <f>IF(B4096&gt;=4, "3", IF(B4096=3, "2", "1"))</f>
        <v>3</v>
      </c>
      <c r="D4096" s="3"/>
    </row>
    <row r="4097" spans="1:4" ht="15.75" customHeight="1">
      <c r="A4097" s="2" t="s">
        <v>28108</v>
      </c>
      <c r="B4097" s="12">
        <v>5</v>
      </c>
      <c r="C4097" s="15" t="str">
        <f>IF(B4097&gt;=4, "3", IF(B4097=3, "2", "1"))</f>
        <v>3</v>
      </c>
      <c r="D4097" s="3"/>
    </row>
    <row r="4098" spans="1:4" ht="15.75" customHeight="1">
      <c r="A4098" s="2" t="s">
        <v>28107</v>
      </c>
      <c r="B4098" s="12">
        <v>5</v>
      </c>
      <c r="C4098" s="15" t="str">
        <f>IF(B4098&gt;=4, "3", IF(B4098=3, "2", "1"))</f>
        <v>3</v>
      </c>
      <c r="D4098" s="3"/>
    </row>
    <row r="4099" spans="1:4" ht="15.75" customHeight="1">
      <c r="A4099" s="2" t="s">
        <v>28106</v>
      </c>
      <c r="B4099" s="12">
        <v>5</v>
      </c>
      <c r="C4099" s="15" t="str">
        <f>IF(B4099&gt;=4, "3", IF(B4099=3, "2", "1"))</f>
        <v>3</v>
      </c>
      <c r="D4099" s="3"/>
    </row>
    <row r="4100" spans="1:4" ht="15.75" customHeight="1">
      <c r="A4100" s="2" t="s">
        <v>28105</v>
      </c>
      <c r="B4100" s="12">
        <v>5</v>
      </c>
      <c r="C4100" s="15" t="str">
        <f>IF(B4100&gt;=4, "3", IF(B4100=3, "2", "1"))</f>
        <v>3</v>
      </c>
      <c r="D4100" s="3"/>
    </row>
    <row r="4101" spans="1:4" ht="15.75" customHeight="1">
      <c r="A4101" s="2" t="s">
        <v>28104</v>
      </c>
      <c r="B4101" s="12">
        <v>5</v>
      </c>
      <c r="C4101" s="15" t="str">
        <f>IF(B4101&gt;=4, "3", IF(B4101=3, "2", "1"))</f>
        <v>3</v>
      </c>
      <c r="D4101" s="3"/>
    </row>
    <row r="4102" spans="1:4" ht="15.75" customHeight="1">
      <c r="A4102" s="2" t="s">
        <v>28103</v>
      </c>
      <c r="B4102" s="12">
        <v>5</v>
      </c>
      <c r="C4102" s="15" t="str">
        <f>IF(B4102&gt;=4, "3", IF(B4102=3, "2", "1"))</f>
        <v>3</v>
      </c>
      <c r="D4102" s="3"/>
    </row>
    <row r="4103" spans="1:4" ht="15.75" customHeight="1">
      <c r="A4103" s="2" t="s">
        <v>28102</v>
      </c>
      <c r="B4103" s="12">
        <v>5</v>
      </c>
      <c r="C4103" s="15" t="str">
        <f>IF(B4103&gt;=4, "3", IF(B4103=3, "2", "1"))</f>
        <v>3</v>
      </c>
      <c r="D4103" s="3"/>
    </row>
    <row r="4104" spans="1:4" ht="15.75" customHeight="1">
      <c r="A4104" s="2" t="s">
        <v>28098</v>
      </c>
      <c r="B4104" s="12">
        <v>5</v>
      </c>
      <c r="C4104" s="15" t="str">
        <f>IF(B4104&gt;=4, "3", IF(B4104=3, "2", "1"))</f>
        <v>3</v>
      </c>
      <c r="D4104" s="3"/>
    </row>
    <row r="4105" spans="1:4" ht="15.75" customHeight="1">
      <c r="A4105" s="2" t="s">
        <v>28099</v>
      </c>
      <c r="B4105" s="12">
        <v>5</v>
      </c>
      <c r="C4105" s="15" t="str">
        <f>IF(B4105&gt;=4, "3", IF(B4105=3, "2", "1"))</f>
        <v>3</v>
      </c>
      <c r="D4105" s="3"/>
    </row>
    <row r="4106" spans="1:4" ht="15.75" customHeight="1">
      <c r="A4106" s="2" t="s">
        <v>28099</v>
      </c>
      <c r="B4106" s="12">
        <v>5</v>
      </c>
      <c r="C4106" s="15" t="str">
        <f>IF(B4106&gt;=4, "3", IF(B4106=3, "2", "1"))</f>
        <v>3</v>
      </c>
      <c r="D4106" s="3"/>
    </row>
    <row r="4107" spans="1:4" ht="15.75" customHeight="1">
      <c r="A4107" s="2" t="s">
        <v>28100</v>
      </c>
      <c r="B4107" s="12">
        <v>5</v>
      </c>
      <c r="C4107" s="15" t="str">
        <f>IF(B4107&gt;=4, "3", IF(B4107=3, "2", "1"))</f>
        <v>3</v>
      </c>
      <c r="D4107" s="3"/>
    </row>
    <row r="4108" spans="1:4" ht="15.75" customHeight="1">
      <c r="A4108" s="2" t="s">
        <v>28101</v>
      </c>
      <c r="B4108" s="12">
        <v>5</v>
      </c>
      <c r="C4108" s="15" t="str">
        <f>IF(B4108&gt;=4, "3", IF(B4108=3, "2", "1"))</f>
        <v>3</v>
      </c>
      <c r="D4108" s="3"/>
    </row>
    <row r="4109" spans="1:4" ht="15.75" customHeight="1">
      <c r="A4109" s="2" t="s">
        <v>27923</v>
      </c>
      <c r="B4109" s="12">
        <v>5</v>
      </c>
      <c r="C4109" s="15" t="str">
        <f>IF(B4109&gt;=4, "3", IF(B4109=3, "2", "1"))</f>
        <v>3</v>
      </c>
      <c r="D4109" s="3"/>
    </row>
    <row r="4110" spans="1:4" ht="15.75" customHeight="1">
      <c r="A4110" s="2" t="s">
        <v>28097</v>
      </c>
      <c r="B4110" s="12">
        <v>5</v>
      </c>
      <c r="C4110" s="15" t="str">
        <f>IF(B4110&gt;=4, "3", IF(B4110=3, "2", "1"))</f>
        <v>3</v>
      </c>
      <c r="D4110" s="3"/>
    </row>
    <row r="4111" spans="1:4" ht="15.75" customHeight="1">
      <c r="A4111" s="2" t="s">
        <v>28097</v>
      </c>
      <c r="B4111" s="12">
        <v>5</v>
      </c>
      <c r="C4111" s="15" t="str">
        <f>IF(B4111&gt;=4, "3", IF(B4111=3, "2", "1"))</f>
        <v>3</v>
      </c>
      <c r="D4111" s="3"/>
    </row>
    <row r="4112" spans="1:4" ht="15.75" customHeight="1">
      <c r="A4112" s="2" t="s">
        <v>28096</v>
      </c>
      <c r="B4112" s="12">
        <v>5</v>
      </c>
      <c r="C4112" s="15" t="str">
        <f>IF(B4112&gt;=4, "3", IF(B4112=3, "2", "1"))</f>
        <v>3</v>
      </c>
      <c r="D4112" s="3"/>
    </row>
    <row r="4113" spans="1:4" ht="15.75" customHeight="1">
      <c r="A4113" s="2" t="s">
        <v>28095</v>
      </c>
      <c r="B4113" s="12">
        <v>5</v>
      </c>
      <c r="C4113" s="15" t="str">
        <f>IF(B4113&gt;=4, "3", IF(B4113=3, "2", "1"))</f>
        <v>3</v>
      </c>
      <c r="D4113" s="3"/>
    </row>
    <row r="4114" spans="1:4" ht="15.75" customHeight="1">
      <c r="A4114" s="2" t="s">
        <v>28094</v>
      </c>
      <c r="B4114" s="12">
        <v>5</v>
      </c>
      <c r="C4114" s="15" t="str">
        <f>IF(B4114&gt;=4, "3", IF(B4114=3, "2", "1"))</f>
        <v>3</v>
      </c>
      <c r="D4114" s="3"/>
    </row>
    <row r="4115" spans="1:4" ht="15.75" customHeight="1">
      <c r="A4115" s="2" t="s">
        <v>28094</v>
      </c>
      <c r="B4115" s="12">
        <v>5</v>
      </c>
      <c r="C4115" s="15" t="str">
        <f>IF(B4115&gt;=4, "3", IF(B4115=3, "2", "1"))</f>
        <v>3</v>
      </c>
      <c r="D4115" s="3"/>
    </row>
    <row r="4116" spans="1:4" ht="15.75" customHeight="1">
      <c r="A4116" s="2" t="s">
        <v>28094</v>
      </c>
      <c r="B4116" s="12">
        <v>5</v>
      </c>
      <c r="C4116" s="15" t="str">
        <f>IF(B4116&gt;=4, "3", IF(B4116=3, "2", "1"))</f>
        <v>3</v>
      </c>
      <c r="D4116" s="3"/>
    </row>
    <row r="4117" spans="1:4" ht="15.75" customHeight="1">
      <c r="A4117" s="2" t="s">
        <v>28093</v>
      </c>
      <c r="B4117" s="12">
        <v>5</v>
      </c>
      <c r="C4117" s="15" t="str">
        <f>IF(B4117&gt;=4, "3", IF(B4117=3, "2", "1"))</f>
        <v>3</v>
      </c>
      <c r="D4117" s="3"/>
    </row>
    <row r="4118" spans="1:4" ht="15.75" customHeight="1">
      <c r="A4118" s="2" t="s">
        <v>28092</v>
      </c>
      <c r="B4118" s="12">
        <v>5</v>
      </c>
      <c r="C4118" s="15" t="str">
        <f>IF(B4118&gt;=4, "3", IF(B4118=3, "2", "1"))</f>
        <v>3</v>
      </c>
      <c r="D4118" s="3"/>
    </row>
    <row r="4119" spans="1:4" ht="15.75" customHeight="1">
      <c r="A4119" s="2" t="s">
        <v>28091</v>
      </c>
      <c r="B4119" s="12">
        <v>5</v>
      </c>
      <c r="C4119" s="15" t="str">
        <f>IF(B4119&gt;=4, "3", IF(B4119=3, "2", "1"))</f>
        <v>3</v>
      </c>
      <c r="D4119" s="3"/>
    </row>
    <row r="4120" spans="1:4" ht="15.75" customHeight="1">
      <c r="A4120" s="2" t="s">
        <v>28090</v>
      </c>
      <c r="B4120" s="12">
        <v>5</v>
      </c>
      <c r="C4120" s="15" t="str">
        <f>IF(B4120&gt;=4, "3", IF(B4120=3, "2", "1"))</f>
        <v>3</v>
      </c>
      <c r="D4120" s="3"/>
    </row>
    <row r="4121" spans="1:4" ht="15.75" customHeight="1">
      <c r="A4121" s="2" t="s">
        <v>28089</v>
      </c>
      <c r="B4121" s="12">
        <v>5</v>
      </c>
      <c r="C4121" s="15" t="str">
        <f>IF(B4121&gt;=4, "3", IF(B4121=3, "2", "1"))</f>
        <v>3</v>
      </c>
      <c r="D4121" s="3"/>
    </row>
    <row r="4122" spans="1:4" ht="15.75" customHeight="1">
      <c r="A4122" s="2" t="s">
        <v>28088</v>
      </c>
      <c r="B4122" s="12">
        <v>5</v>
      </c>
      <c r="C4122" s="15" t="str">
        <f>IF(B4122&gt;=4, "3", IF(B4122=3, "2", "1"))</f>
        <v>3</v>
      </c>
      <c r="D4122" s="3"/>
    </row>
    <row r="4123" spans="1:4" ht="15.75" customHeight="1">
      <c r="A4123" s="2" t="s">
        <v>28087</v>
      </c>
      <c r="B4123" s="12">
        <v>5</v>
      </c>
      <c r="C4123" s="15" t="str">
        <f>IF(B4123&gt;=4, "3", IF(B4123=3, "2", "1"))</f>
        <v>3</v>
      </c>
      <c r="D4123" s="3"/>
    </row>
    <row r="4124" spans="1:4" ht="15.75" customHeight="1">
      <c r="A4124" s="2" t="s">
        <v>28086</v>
      </c>
      <c r="B4124" s="12">
        <v>5</v>
      </c>
      <c r="C4124" s="15" t="str">
        <f>IF(B4124&gt;=4, "3", IF(B4124=3, "2", "1"))</f>
        <v>3</v>
      </c>
      <c r="D4124" s="3"/>
    </row>
    <row r="4125" spans="1:4" ht="15.75" customHeight="1">
      <c r="A4125" s="2" t="s">
        <v>28085</v>
      </c>
      <c r="B4125" s="12">
        <v>5</v>
      </c>
      <c r="C4125" s="15" t="str">
        <f>IF(B4125&gt;=4, "3", IF(B4125=3, "2", "1"))</f>
        <v>3</v>
      </c>
      <c r="D4125" s="3"/>
    </row>
    <row r="4126" spans="1:4" ht="15.75" customHeight="1">
      <c r="A4126" s="2" t="s">
        <v>28084</v>
      </c>
      <c r="B4126" s="12">
        <v>5</v>
      </c>
      <c r="C4126" s="15" t="str">
        <f>IF(B4126&gt;=4, "3", IF(B4126=3, "2", "1"))</f>
        <v>3</v>
      </c>
      <c r="D4126" s="3"/>
    </row>
    <row r="4127" spans="1:4" ht="15.75" customHeight="1">
      <c r="A4127" s="2" t="s">
        <v>28083</v>
      </c>
      <c r="B4127" s="12">
        <v>5</v>
      </c>
      <c r="C4127" s="15" t="str">
        <f>IF(B4127&gt;=4, "3", IF(B4127=3, "2", "1"))</f>
        <v>3</v>
      </c>
      <c r="D4127" s="3"/>
    </row>
    <row r="4128" spans="1:4" ht="15.75" customHeight="1">
      <c r="A4128" s="2" t="s">
        <v>28082</v>
      </c>
      <c r="B4128" s="12">
        <v>5</v>
      </c>
      <c r="C4128" s="15" t="str">
        <f>IF(B4128&gt;=4, "3", IF(B4128=3, "2", "1"))</f>
        <v>3</v>
      </c>
      <c r="D4128" s="3"/>
    </row>
    <row r="4129" spans="1:4" ht="15.75" customHeight="1">
      <c r="A4129" s="2" t="s">
        <v>28081</v>
      </c>
      <c r="B4129" s="12">
        <v>5</v>
      </c>
      <c r="C4129" s="15" t="str">
        <f>IF(B4129&gt;=4, "3", IF(B4129=3, "2", "1"))</f>
        <v>3</v>
      </c>
      <c r="D4129" s="3"/>
    </row>
    <row r="4130" spans="1:4" ht="15.75" customHeight="1">
      <c r="A4130" s="2" t="s">
        <v>28080</v>
      </c>
      <c r="B4130" s="12">
        <v>5</v>
      </c>
      <c r="C4130" s="15" t="str">
        <f>IF(B4130&gt;=4, "3", IF(B4130=3, "2", "1"))</f>
        <v>3</v>
      </c>
      <c r="D4130" s="3"/>
    </row>
    <row r="4131" spans="1:4" ht="15.75" customHeight="1">
      <c r="A4131" s="2" t="s">
        <v>28079</v>
      </c>
      <c r="B4131" s="12">
        <v>5</v>
      </c>
      <c r="C4131" s="15" t="str">
        <f>IF(B4131&gt;=4, "3", IF(B4131=3, "2", "1"))</f>
        <v>3</v>
      </c>
      <c r="D4131" s="3"/>
    </row>
    <row r="4132" spans="1:4" ht="15.75" customHeight="1">
      <c r="A4132" s="2" t="s">
        <v>28078</v>
      </c>
      <c r="B4132" s="12">
        <v>5</v>
      </c>
      <c r="C4132" s="15" t="str">
        <f>IF(B4132&gt;=4, "3", IF(B4132=3, "2", "1"))</f>
        <v>3</v>
      </c>
      <c r="D4132" s="3"/>
    </row>
    <row r="4133" spans="1:4" ht="15.75" customHeight="1">
      <c r="A4133" s="2" t="s">
        <v>28077</v>
      </c>
      <c r="B4133" s="12">
        <v>5</v>
      </c>
      <c r="C4133" s="15" t="str">
        <f>IF(B4133&gt;=4, "3", IF(B4133=3, "2", "1"))</f>
        <v>3</v>
      </c>
      <c r="D4133" s="3"/>
    </row>
    <row r="4134" spans="1:4" ht="15.75" customHeight="1">
      <c r="A4134" s="2" t="s">
        <v>28076</v>
      </c>
      <c r="B4134" s="12">
        <v>5</v>
      </c>
      <c r="C4134" s="15" t="str">
        <f>IF(B4134&gt;=4, "3", IF(B4134=3, "2", "1"))</f>
        <v>3</v>
      </c>
      <c r="D4134" s="3"/>
    </row>
    <row r="4135" spans="1:4" ht="15.75" customHeight="1">
      <c r="A4135" s="2" t="s">
        <v>28075</v>
      </c>
      <c r="B4135" s="12">
        <v>5</v>
      </c>
      <c r="C4135" s="15" t="str">
        <f>IF(B4135&gt;=4, "3", IF(B4135=3, "2", "1"))</f>
        <v>3</v>
      </c>
      <c r="D4135" s="3"/>
    </row>
    <row r="4136" spans="1:4" ht="15.75" customHeight="1">
      <c r="A4136" s="2" t="s">
        <v>28074</v>
      </c>
      <c r="B4136" s="12">
        <v>5</v>
      </c>
      <c r="C4136" s="15" t="str">
        <f>IF(B4136&gt;=4, "3", IF(B4136=3, "2", "1"))</f>
        <v>3</v>
      </c>
      <c r="D4136" s="3"/>
    </row>
    <row r="4137" spans="1:4" ht="15.75" customHeight="1">
      <c r="A4137" s="2" t="s">
        <v>28073</v>
      </c>
      <c r="B4137" s="12">
        <v>5</v>
      </c>
      <c r="C4137" s="15" t="str">
        <f>IF(B4137&gt;=4, "3", IF(B4137=3, "2", "1"))</f>
        <v>3</v>
      </c>
      <c r="D4137" s="3"/>
    </row>
    <row r="4138" spans="1:4" ht="15.75" customHeight="1">
      <c r="A4138" s="2" t="s">
        <v>28072</v>
      </c>
      <c r="B4138" s="12">
        <v>5</v>
      </c>
      <c r="C4138" s="15" t="str">
        <f>IF(B4138&gt;=4, "3", IF(B4138=3, "2", "1"))</f>
        <v>3</v>
      </c>
      <c r="D4138" s="3"/>
    </row>
    <row r="4139" spans="1:4" ht="15.75" customHeight="1">
      <c r="A4139" s="2" t="s">
        <v>28071</v>
      </c>
      <c r="B4139" s="12">
        <v>5</v>
      </c>
      <c r="C4139" s="15" t="str">
        <f>IF(B4139&gt;=4, "3", IF(B4139=3, "2", "1"))</f>
        <v>3</v>
      </c>
      <c r="D4139" s="3"/>
    </row>
    <row r="4140" spans="1:4" ht="15.75" customHeight="1">
      <c r="A4140" s="2" t="s">
        <v>28070</v>
      </c>
      <c r="B4140" s="12">
        <v>5</v>
      </c>
      <c r="C4140" s="15" t="str">
        <f>IF(B4140&gt;=4, "3", IF(B4140=3, "2", "1"))</f>
        <v>3</v>
      </c>
      <c r="D4140" s="3"/>
    </row>
    <row r="4141" spans="1:4" ht="15.75" customHeight="1">
      <c r="A4141" s="2" t="s">
        <v>28069</v>
      </c>
      <c r="B4141" s="12">
        <v>5</v>
      </c>
      <c r="C4141" s="15" t="str">
        <f>IF(B4141&gt;=4, "3", IF(B4141=3, "2", "1"))</f>
        <v>3</v>
      </c>
      <c r="D4141" s="3"/>
    </row>
    <row r="4142" spans="1:4" ht="15.75" customHeight="1">
      <c r="A4142" s="2" t="s">
        <v>28068</v>
      </c>
      <c r="B4142" s="12">
        <v>5</v>
      </c>
      <c r="C4142" s="15" t="str">
        <f>IF(B4142&gt;=4, "3", IF(B4142=3, "2", "1"))</f>
        <v>3</v>
      </c>
      <c r="D4142" s="3"/>
    </row>
    <row r="4143" spans="1:4" ht="15.75" customHeight="1">
      <c r="A4143" s="2" t="s">
        <v>28068</v>
      </c>
      <c r="B4143" s="12">
        <v>5</v>
      </c>
      <c r="C4143" s="15" t="str">
        <f>IF(B4143&gt;=4, "3", IF(B4143=3, "2", "1"))</f>
        <v>3</v>
      </c>
      <c r="D4143" s="3"/>
    </row>
    <row r="4144" spans="1:4" ht="15.75" customHeight="1">
      <c r="A4144" s="2" t="s">
        <v>28067</v>
      </c>
      <c r="B4144" s="12">
        <v>5</v>
      </c>
      <c r="C4144" s="15" t="str">
        <f>IF(B4144&gt;=4, "3", IF(B4144=3, "2", "1"))</f>
        <v>3</v>
      </c>
      <c r="D4144" s="3"/>
    </row>
    <row r="4145" spans="1:4" ht="15.75" customHeight="1">
      <c r="A4145" s="2" t="s">
        <v>28066</v>
      </c>
      <c r="B4145" s="12">
        <v>5</v>
      </c>
      <c r="C4145" s="15" t="str">
        <f>IF(B4145&gt;=4, "3", IF(B4145=3, "2", "1"))</f>
        <v>3</v>
      </c>
      <c r="D4145" s="3"/>
    </row>
    <row r="4146" spans="1:4" ht="15.75" customHeight="1">
      <c r="A4146" s="2" t="s">
        <v>28065</v>
      </c>
      <c r="B4146" s="12">
        <v>5</v>
      </c>
      <c r="C4146" s="15" t="str">
        <f>IF(B4146&gt;=4, "3", IF(B4146=3, "2", "1"))</f>
        <v>3</v>
      </c>
      <c r="D4146" s="3"/>
    </row>
    <row r="4147" spans="1:4" ht="15.75" customHeight="1">
      <c r="A4147" s="2" t="s">
        <v>28064</v>
      </c>
      <c r="B4147" s="12">
        <v>5</v>
      </c>
      <c r="C4147" s="15" t="str">
        <f>IF(B4147&gt;=4, "3", IF(B4147=3, "2", "1"))</f>
        <v>3</v>
      </c>
      <c r="D4147" s="3"/>
    </row>
    <row r="4148" spans="1:4" ht="15.75" customHeight="1">
      <c r="A4148" s="2" t="s">
        <v>28063</v>
      </c>
      <c r="B4148" s="12">
        <v>5</v>
      </c>
      <c r="C4148" s="15" t="str">
        <f>IF(B4148&gt;=4, "3", IF(B4148=3, "2", "1"))</f>
        <v>3</v>
      </c>
      <c r="D4148" s="3"/>
    </row>
    <row r="4149" spans="1:4" ht="15.75" customHeight="1">
      <c r="A4149" s="2" t="s">
        <v>28062</v>
      </c>
      <c r="B4149" s="12">
        <v>5</v>
      </c>
      <c r="C4149" s="15" t="str">
        <f>IF(B4149&gt;=4, "3", IF(B4149=3, "2", "1"))</f>
        <v>3</v>
      </c>
      <c r="D4149" s="3"/>
    </row>
    <row r="4150" spans="1:4" ht="15.75" customHeight="1">
      <c r="A4150" s="2" t="s">
        <v>28062</v>
      </c>
      <c r="B4150" s="12">
        <v>5</v>
      </c>
      <c r="C4150" s="15" t="str">
        <f>IF(B4150&gt;=4, "3", IF(B4150=3, "2", "1"))</f>
        <v>3</v>
      </c>
      <c r="D4150" s="3"/>
    </row>
    <row r="4151" spans="1:4" ht="15.75" customHeight="1">
      <c r="A4151" s="2" t="s">
        <v>28061</v>
      </c>
      <c r="B4151" s="12">
        <v>5</v>
      </c>
      <c r="C4151" s="15" t="str">
        <f>IF(B4151&gt;=4, "3", IF(B4151=3, "2", "1"))</f>
        <v>3</v>
      </c>
      <c r="D4151" s="3"/>
    </row>
    <row r="4152" spans="1:4" ht="15.75" customHeight="1">
      <c r="A4152" s="2" t="s">
        <v>28060</v>
      </c>
      <c r="B4152" s="12">
        <v>5</v>
      </c>
      <c r="C4152" s="15" t="str">
        <f>IF(B4152&gt;=4, "3", IF(B4152=3, "2", "1"))</f>
        <v>3</v>
      </c>
      <c r="D4152" s="3"/>
    </row>
    <row r="4153" spans="1:4" ht="15.75" customHeight="1">
      <c r="A4153" s="2" t="s">
        <v>28059</v>
      </c>
      <c r="B4153" s="12">
        <v>5</v>
      </c>
      <c r="C4153" s="15" t="str">
        <f>IF(B4153&gt;=4, "3", IF(B4153=3, "2", "1"))</f>
        <v>3</v>
      </c>
      <c r="D4153" s="3"/>
    </row>
    <row r="4154" spans="1:4" ht="15.75" customHeight="1">
      <c r="A4154" s="2" t="s">
        <v>28058</v>
      </c>
      <c r="B4154" s="12">
        <v>5</v>
      </c>
      <c r="C4154" s="15" t="str">
        <f>IF(B4154&gt;=4, "3", IF(B4154=3, "2", "1"))</f>
        <v>3</v>
      </c>
      <c r="D4154" s="3"/>
    </row>
    <row r="4155" spans="1:4" ht="15.75" customHeight="1">
      <c r="A4155" s="2" t="s">
        <v>28057</v>
      </c>
      <c r="B4155" s="12">
        <v>5</v>
      </c>
      <c r="C4155" s="15" t="str">
        <f>IF(B4155&gt;=4, "3", IF(B4155=3, "2", "1"))</f>
        <v>3</v>
      </c>
      <c r="D4155" s="3"/>
    </row>
    <row r="4156" spans="1:4" ht="15.75" customHeight="1">
      <c r="A4156" s="2" t="s">
        <v>28057</v>
      </c>
      <c r="B4156" s="12">
        <v>5</v>
      </c>
      <c r="C4156" s="15" t="str">
        <f>IF(B4156&gt;=4, "3", IF(B4156=3, "2", "1"))</f>
        <v>3</v>
      </c>
      <c r="D4156" s="3"/>
    </row>
    <row r="4157" spans="1:4" ht="15.75" customHeight="1">
      <c r="A4157" s="2" t="s">
        <v>28057</v>
      </c>
      <c r="B4157" s="12">
        <v>5</v>
      </c>
      <c r="C4157" s="15" t="str">
        <f>IF(B4157&gt;=4, "3", IF(B4157=3, "2", "1"))</f>
        <v>3</v>
      </c>
      <c r="D4157" s="3"/>
    </row>
    <row r="4158" spans="1:4" ht="15.75" customHeight="1">
      <c r="A4158" s="2" t="s">
        <v>28056</v>
      </c>
      <c r="B4158" s="12">
        <v>5</v>
      </c>
      <c r="C4158" s="15" t="str">
        <f>IF(B4158&gt;=4, "3", IF(B4158=3, "2", "1"))</f>
        <v>3</v>
      </c>
      <c r="D4158" s="3"/>
    </row>
    <row r="4159" spans="1:4" ht="15.75" customHeight="1">
      <c r="A4159" s="2" t="s">
        <v>28055</v>
      </c>
      <c r="B4159" s="12">
        <v>5</v>
      </c>
      <c r="C4159" s="15" t="str">
        <f>IF(B4159&gt;=4, "3", IF(B4159=3, "2", "1"))</f>
        <v>3</v>
      </c>
      <c r="D4159" s="3"/>
    </row>
    <row r="4160" spans="1:4" ht="15.75" customHeight="1">
      <c r="A4160" s="2" t="s">
        <v>28054</v>
      </c>
      <c r="B4160" s="12">
        <v>5</v>
      </c>
      <c r="C4160" s="15" t="str">
        <f>IF(B4160&gt;=4, "3", IF(B4160=3, "2", "1"))</f>
        <v>3</v>
      </c>
      <c r="D4160" s="3"/>
    </row>
    <row r="4161" spans="1:4" ht="15.75" customHeight="1">
      <c r="A4161" s="2" t="s">
        <v>28053</v>
      </c>
      <c r="B4161" s="12">
        <v>5</v>
      </c>
      <c r="C4161" s="15" t="str">
        <f>IF(B4161&gt;=4, "3", IF(B4161=3, "2", "1"))</f>
        <v>3</v>
      </c>
      <c r="D4161" s="3"/>
    </row>
    <row r="4162" spans="1:4" ht="15.75" customHeight="1">
      <c r="A4162" s="2" t="s">
        <v>28052</v>
      </c>
      <c r="B4162" s="12">
        <v>5</v>
      </c>
      <c r="C4162" s="15" t="str">
        <f>IF(B4162&gt;=4, "3", IF(B4162=3, "2", "1"))</f>
        <v>3</v>
      </c>
      <c r="D4162" s="3"/>
    </row>
    <row r="4163" spans="1:4" ht="15.75" customHeight="1">
      <c r="A4163" s="2" t="s">
        <v>28051</v>
      </c>
      <c r="B4163" s="12">
        <v>5</v>
      </c>
      <c r="C4163" s="15" t="str">
        <f>IF(B4163&gt;=4, "3", IF(B4163=3, "2", "1"))</f>
        <v>3</v>
      </c>
      <c r="D4163" s="3"/>
    </row>
    <row r="4164" spans="1:4" ht="15.75" customHeight="1">
      <c r="A4164" s="2" t="s">
        <v>28050</v>
      </c>
      <c r="B4164" s="12">
        <v>5</v>
      </c>
      <c r="C4164" s="15" t="str">
        <f>IF(B4164&gt;=4, "3", IF(B4164=3, "2", "1"))</f>
        <v>3</v>
      </c>
      <c r="D4164" s="3"/>
    </row>
    <row r="4165" spans="1:4" ht="15.75" customHeight="1">
      <c r="A4165" s="2" t="s">
        <v>28049</v>
      </c>
      <c r="B4165" s="12">
        <v>5</v>
      </c>
      <c r="C4165" s="15" t="str">
        <f>IF(B4165&gt;=4, "3", IF(B4165=3, "2", "1"))</f>
        <v>3</v>
      </c>
      <c r="D4165" s="3"/>
    </row>
    <row r="4166" spans="1:4" ht="15.75" customHeight="1">
      <c r="A4166" s="2" t="s">
        <v>28048</v>
      </c>
      <c r="B4166" s="12">
        <v>5</v>
      </c>
      <c r="C4166" s="15" t="str">
        <f>IF(B4166&gt;=4, "3", IF(B4166=3, "2", "1"))</f>
        <v>3</v>
      </c>
      <c r="D4166" s="3"/>
    </row>
    <row r="4167" spans="1:4" ht="15.75" customHeight="1">
      <c r="A4167" s="2" t="s">
        <v>28048</v>
      </c>
      <c r="B4167" s="12">
        <v>5</v>
      </c>
      <c r="C4167" s="15" t="str">
        <f>IF(B4167&gt;=4, "3", IF(B4167=3, "2", "1"))</f>
        <v>3</v>
      </c>
      <c r="D4167" s="3"/>
    </row>
    <row r="4168" spans="1:4" ht="15.75" customHeight="1">
      <c r="A4168" s="2" t="s">
        <v>28048</v>
      </c>
      <c r="B4168" s="12">
        <v>5</v>
      </c>
      <c r="C4168" s="15" t="str">
        <f>IF(B4168&gt;=4, "3", IF(B4168=3, "2", "1"))</f>
        <v>3</v>
      </c>
      <c r="D4168" s="3"/>
    </row>
    <row r="4169" spans="1:4" ht="15.75" customHeight="1">
      <c r="A4169" s="2" t="s">
        <v>28048</v>
      </c>
      <c r="B4169" s="12">
        <v>5</v>
      </c>
      <c r="C4169" s="15" t="str">
        <f>IF(B4169&gt;=4, "3", IF(B4169=3, "2", "1"))</f>
        <v>3</v>
      </c>
      <c r="D4169" s="3"/>
    </row>
    <row r="4170" spans="1:4" ht="15.75" customHeight="1">
      <c r="A4170" s="2" t="s">
        <v>28047</v>
      </c>
      <c r="B4170" s="12">
        <v>5</v>
      </c>
      <c r="C4170" s="15" t="str">
        <f>IF(B4170&gt;=4, "3", IF(B4170=3, "2", "1"))</f>
        <v>3</v>
      </c>
      <c r="D4170" s="3"/>
    </row>
    <row r="4171" spans="1:4" ht="15.75" customHeight="1">
      <c r="A4171" s="2" t="s">
        <v>28046</v>
      </c>
      <c r="B4171" s="12">
        <v>5</v>
      </c>
      <c r="C4171" s="15" t="str">
        <f>IF(B4171&gt;=4, "3", IF(B4171=3, "2", "1"))</f>
        <v>3</v>
      </c>
      <c r="D4171" s="3"/>
    </row>
    <row r="4172" spans="1:4" ht="15.75" customHeight="1">
      <c r="A4172" s="2" t="s">
        <v>28045</v>
      </c>
      <c r="B4172" s="12">
        <v>5</v>
      </c>
      <c r="C4172" s="15" t="str">
        <f>IF(B4172&gt;=4, "3", IF(B4172=3, "2", "1"))</f>
        <v>3</v>
      </c>
      <c r="D4172" s="3"/>
    </row>
    <row r="4173" spans="1:4" ht="15.75" customHeight="1">
      <c r="A4173" s="2" t="s">
        <v>28044</v>
      </c>
      <c r="B4173" s="12">
        <v>5</v>
      </c>
      <c r="C4173" s="15" t="str">
        <f>IF(B4173&gt;=4, "3", IF(B4173=3, "2", "1"))</f>
        <v>3</v>
      </c>
      <c r="D4173" s="3"/>
    </row>
    <row r="4174" spans="1:4" ht="15.75" customHeight="1">
      <c r="A4174" s="2" t="s">
        <v>28043</v>
      </c>
      <c r="B4174" s="12">
        <v>4</v>
      </c>
      <c r="C4174" s="15" t="str">
        <f>IF(B4174&gt;=4, "3", IF(B4174=3, "2", "1"))</f>
        <v>3</v>
      </c>
      <c r="D4174" s="3"/>
    </row>
    <row r="4175" spans="1:4" ht="15.75" customHeight="1">
      <c r="A4175" s="2" t="s">
        <v>28042</v>
      </c>
      <c r="B4175" s="12">
        <v>5</v>
      </c>
      <c r="C4175" s="15" t="str">
        <f>IF(B4175&gt;=4, "3", IF(B4175=3, "2", "1"))</f>
        <v>3</v>
      </c>
      <c r="D4175" s="3"/>
    </row>
    <row r="4176" spans="1:4" ht="15.75" customHeight="1">
      <c r="A4176" s="2" t="s">
        <v>28041</v>
      </c>
      <c r="B4176" s="12">
        <v>5</v>
      </c>
      <c r="C4176" s="15" t="str">
        <f>IF(B4176&gt;=4, "3", IF(B4176=3, "2", "1"))</f>
        <v>3</v>
      </c>
      <c r="D4176" s="3"/>
    </row>
    <row r="4177" spans="1:4" ht="15.75" customHeight="1">
      <c r="A4177" s="2" t="s">
        <v>28040</v>
      </c>
      <c r="B4177" s="12">
        <v>5</v>
      </c>
      <c r="C4177" s="15" t="str">
        <f>IF(B4177&gt;=4, "3", IF(B4177=3, "2", "1"))</f>
        <v>3</v>
      </c>
      <c r="D4177" s="3"/>
    </row>
    <row r="4178" spans="1:4" ht="15.75" customHeight="1">
      <c r="A4178" s="2" t="s">
        <v>28040</v>
      </c>
      <c r="B4178" s="12">
        <v>5</v>
      </c>
      <c r="C4178" s="15" t="str">
        <f>IF(B4178&gt;=4, "3", IF(B4178=3, "2", "1"))</f>
        <v>3</v>
      </c>
      <c r="D4178" s="3"/>
    </row>
    <row r="4179" spans="1:4" ht="15.75" customHeight="1">
      <c r="A4179" s="2" t="s">
        <v>28040</v>
      </c>
      <c r="B4179" s="12">
        <v>5</v>
      </c>
      <c r="C4179" s="15" t="str">
        <f>IF(B4179&gt;=4, "3", IF(B4179=3, "2", "1"))</f>
        <v>3</v>
      </c>
      <c r="D4179" s="3"/>
    </row>
    <row r="4180" spans="1:4" ht="15.75" customHeight="1">
      <c r="A4180" s="2" t="s">
        <v>28040</v>
      </c>
      <c r="B4180" s="12">
        <v>5</v>
      </c>
      <c r="C4180" s="15" t="str">
        <f>IF(B4180&gt;=4, "3", IF(B4180=3, "2", "1"))</f>
        <v>3</v>
      </c>
      <c r="D4180" s="3"/>
    </row>
    <row r="4181" spans="1:4" ht="15.75" customHeight="1">
      <c r="A4181" s="2" t="s">
        <v>28039</v>
      </c>
      <c r="B4181" s="12">
        <v>5</v>
      </c>
      <c r="C4181" s="15" t="str">
        <f>IF(B4181&gt;=4, "3", IF(B4181=3, "2", "1"))</f>
        <v>3</v>
      </c>
      <c r="D4181" s="3"/>
    </row>
    <row r="4182" spans="1:4" ht="15.75" customHeight="1">
      <c r="A4182" s="2" t="s">
        <v>27931</v>
      </c>
      <c r="B4182" s="12">
        <v>5</v>
      </c>
      <c r="C4182" s="15" t="str">
        <f>IF(B4182&gt;=4, "3", IF(B4182=3, "2", "1"))</f>
        <v>3</v>
      </c>
      <c r="D4182" s="3"/>
    </row>
    <row r="4183" spans="1:4" ht="15.75" customHeight="1">
      <c r="A4183" s="2" t="s">
        <v>27930</v>
      </c>
      <c r="B4183" s="12">
        <v>5</v>
      </c>
      <c r="C4183" s="15" t="str">
        <f>IF(B4183&gt;=4, "3", IF(B4183=3, "2", "1"))</f>
        <v>3</v>
      </c>
      <c r="D4183" s="3"/>
    </row>
    <row r="4184" spans="1:4" ht="15.75" customHeight="1">
      <c r="A4184" s="2" t="s">
        <v>27929</v>
      </c>
      <c r="B4184" s="12">
        <v>5</v>
      </c>
      <c r="C4184" s="15" t="str">
        <f>IF(B4184&gt;=4, "3", IF(B4184=3, "2", "1"))</f>
        <v>3</v>
      </c>
      <c r="D4184" s="3"/>
    </row>
    <row r="4185" spans="1:4" ht="15.75" customHeight="1">
      <c r="A4185" s="2" t="s">
        <v>27928</v>
      </c>
      <c r="B4185" s="12">
        <v>5</v>
      </c>
      <c r="C4185" s="15" t="str">
        <f>IF(B4185&gt;=4, "3", IF(B4185=3, "2", "1"))</f>
        <v>3</v>
      </c>
      <c r="D4185" s="3"/>
    </row>
    <row r="4186" spans="1:4" ht="15.75" customHeight="1">
      <c r="A4186" s="4" t="s">
        <v>27927</v>
      </c>
      <c r="B4186" s="12">
        <v>5</v>
      </c>
      <c r="C4186" s="15" t="str">
        <f>IF(B4186&gt;=4, "3", IF(B4186=3, "2", "1"))</f>
        <v>3</v>
      </c>
      <c r="D4186" s="3"/>
    </row>
    <row r="4187" spans="1:4" ht="15.75" customHeight="1">
      <c r="A4187" s="2" t="s">
        <v>27926</v>
      </c>
      <c r="B4187" s="12">
        <v>3</v>
      </c>
      <c r="C4187" s="15" t="str">
        <f>IF(B4187&gt;=4, "3", IF(B4187=3, "2", "1"))</f>
        <v>2</v>
      </c>
      <c r="D4187" s="3"/>
    </row>
    <row r="4188" spans="1:4" ht="15.75" customHeight="1">
      <c r="A4188" s="2" t="s">
        <v>27925</v>
      </c>
      <c r="B4188" s="12">
        <v>5</v>
      </c>
      <c r="C4188" s="15" t="str">
        <f>IF(B4188&gt;=4, "3", IF(B4188=3, "2", "1"))</f>
        <v>3</v>
      </c>
      <c r="D4188" s="3"/>
    </row>
    <row r="4189" spans="1:4" ht="15.75" customHeight="1">
      <c r="A4189" s="4" t="s">
        <v>27924</v>
      </c>
      <c r="B4189" s="12">
        <v>3</v>
      </c>
      <c r="C4189" s="15" t="str">
        <f>IF(B4189&gt;=4, "3", IF(B4189=3, "2", "1"))</f>
        <v>2</v>
      </c>
      <c r="D4189" s="3"/>
    </row>
    <row r="4190" spans="1:4" ht="15.75" customHeight="1">
      <c r="A4190" s="2" t="s">
        <v>28038</v>
      </c>
      <c r="B4190" s="12">
        <v>5</v>
      </c>
      <c r="C4190" s="15" t="str">
        <f>IF(B4190&gt;=4, "3", IF(B4190=3, "2", "1"))</f>
        <v>3</v>
      </c>
      <c r="D4190" s="3"/>
    </row>
    <row r="4191" spans="1:4" ht="15.75" customHeight="1">
      <c r="A4191" s="2" t="s">
        <v>28037</v>
      </c>
      <c r="B4191" s="12">
        <v>5</v>
      </c>
      <c r="C4191" s="15" t="str">
        <f>IF(B4191&gt;=4, "3", IF(B4191=3, "2", "1"))</f>
        <v>3</v>
      </c>
      <c r="D4191" s="3"/>
    </row>
    <row r="4192" spans="1:4" ht="15.75" customHeight="1">
      <c r="A4192" s="2" t="s">
        <v>28031</v>
      </c>
      <c r="B4192" s="12">
        <v>5</v>
      </c>
      <c r="C4192" s="15" t="str">
        <f>IF(B4192&gt;=4, "3", IF(B4192=3, "2", "1"))</f>
        <v>3</v>
      </c>
      <c r="D4192" s="3"/>
    </row>
    <row r="4193" spans="1:4" ht="15.75" customHeight="1">
      <c r="A4193" s="2" t="s">
        <v>28030</v>
      </c>
      <c r="B4193" s="12">
        <v>5</v>
      </c>
      <c r="C4193" s="15" t="str">
        <f>IF(B4193&gt;=4, "3", IF(B4193=3, "2", "1"))</f>
        <v>3</v>
      </c>
      <c r="D4193" s="3"/>
    </row>
    <row r="4194" spans="1:4" ht="15.75" customHeight="1">
      <c r="A4194" s="2" t="s">
        <v>28029</v>
      </c>
      <c r="B4194" s="12">
        <v>5</v>
      </c>
      <c r="C4194" s="15" t="str">
        <f>IF(B4194&gt;=4, "3", IF(B4194=3, "2", "1"))</f>
        <v>3</v>
      </c>
      <c r="D4194" s="3"/>
    </row>
    <row r="4195" spans="1:4" ht="15.75" customHeight="1">
      <c r="A4195" s="2" t="s">
        <v>28028</v>
      </c>
      <c r="B4195" s="12">
        <v>5</v>
      </c>
      <c r="C4195" s="15" t="str">
        <f>IF(B4195&gt;=4, "3", IF(B4195=3, "2", "1"))</f>
        <v>3</v>
      </c>
      <c r="D4195" s="3"/>
    </row>
    <row r="4196" spans="1:4" ht="15.75" customHeight="1">
      <c r="A4196" s="2" t="s">
        <v>28018</v>
      </c>
      <c r="B4196" s="12">
        <v>5</v>
      </c>
      <c r="C4196" s="15" t="str">
        <f>IF(B4196&gt;=4, "3", IF(B4196=3, "2", "1"))</f>
        <v>3</v>
      </c>
      <c r="D4196" s="3"/>
    </row>
    <row r="4197" spans="1:4" ht="15.75" customHeight="1">
      <c r="A4197" s="2" t="s">
        <v>28027</v>
      </c>
      <c r="B4197" s="12">
        <v>5</v>
      </c>
      <c r="C4197" s="15" t="str">
        <f>IF(B4197&gt;=4, "3", IF(B4197=3, "2", "1"))</f>
        <v>3</v>
      </c>
      <c r="D4197" s="3"/>
    </row>
    <row r="4198" spans="1:4" ht="15.75" customHeight="1">
      <c r="A4198" s="2" t="s">
        <v>28026</v>
      </c>
      <c r="B4198" s="12">
        <v>5</v>
      </c>
      <c r="C4198" s="15" t="str">
        <f>IF(B4198&gt;=4, "3", IF(B4198=3, "2", "1"))</f>
        <v>3</v>
      </c>
      <c r="D4198" s="3"/>
    </row>
    <row r="4199" spans="1:4" ht="15.75" customHeight="1">
      <c r="A4199" s="2" t="s">
        <v>28025</v>
      </c>
      <c r="B4199" s="12">
        <v>5</v>
      </c>
      <c r="C4199" s="15" t="str">
        <f>IF(B4199&gt;=4, "3", IF(B4199=3, "2", "1"))</f>
        <v>3</v>
      </c>
      <c r="D4199" s="3"/>
    </row>
    <row r="4200" spans="1:4" ht="15.75" customHeight="1">
      <c r="A4200" s="4" t="s">
        <v>28024</v>
      </c>
      <c r="B4200" s="12">
        <v>5</v>
      </c>
      <c r="C4200" s="15" t="str">
        <f>IF(B4200&gt;=4, "3", IF(B4200=3, "2", "1"))</f>
        <v>3</v>
      </c>
      <c r="D4200" s="3"/>
    </row>
    <row r="4201" spans="1:4" ht="15.75" customHeight="1">
      <c r="A4201" s="2" t="s">
        <v>28023</v>
      </c>
      <c r="B4201" s="12">
        <v>5</v>
      </c>
      <c r="C4201" s="15" t="str">
        <f>IF(B4201&gt;=4, "3", IF(B4201=3, "2", "1"))</f>
        <v>3</v>
      </c>
      <c r="D4201" s="3"/>
    </row>
    <row r="4202" spans="1:4" ht="15.75" customHeight="1">
      <c r="A4202" s="2" t="s">
        <v>28021</v>
      </c>
      <c r="B4202" s="12">
        <v>5</v>
      </c>
      <c r="C4202" s="15" t="str">
        <f>IF(B4202&gt;=4, "3", IF(B4202=3, "2", "1"))</f>
        <v>3</v>
      </c>
      <c r="D4202" s="3"/>
    </row>
    <row r="4203" spans="1:4" ht="15.75" customHeight="1">
      <c r="A4203" s="2" t="s">
        <v>28022</v>
      </c>
      <c r="B4203" s="12">
        <v>5</v>
      </c>
      <c r="C4203" s="15" t="str">
        <f>IF(B4203&gt;=4, "3", IF(B4203=3, "2", "1"))</f>
        <v>3</v>
      </c>
      <c r="D4203" s="3"/>
    </row>
    <row r="4204" spans="1:4" ht="15.75" customHeight="1">
      <c r="A4204" s="2" t="s">
        <v>28020</v>
      </c>
      <c r="B4204" s="12">
        <v>5</v>
      </c>
      <c r="C4204" s="15" t="str">
        <f>IF(B4204&gt;=4, "3", IF(B4204=3, "2", "1"))</f>
        <v>3</v>
      </c>
      <c r="D4204" s="3"/>
    </row>
    <row r="4205" spans="1:4" ht="15.75" customHeight="1">
      <c r="A4205" s="2" t="s">
        <v>28020</v>
      </c>
      <c r="B4205" s="12">
        <v>5</v>
      </c>
      <c r="C4205" s="15" t="str">
        <f>IF(B4205&gt;=4, "3", IF(B4205=3, "2", "1"))</f>
        <v>3</v>
      </c>
      <c r="D4205" s="3"/>
    </row>
    <row r="4206" spans="1:4" ht="15.75" customHeight="1">
      <c r="A4206" s="2" t="s">
        <v>28020</v>
      </c>
      <c r="B4206" s="12">
        <v>5</v>
      </c>
      <c r="C4206" s="15" t="str">
        <f>IF(B4206&gt;=4, "3", IF(B4206=3, "2", "1"))</f>
        <v>3</v>
      </c>
      <c r="D4206" s="3"/>
    </row>
    <row r="4207" spans="1:4" ht="15.75" customHeight="1">
      <c r="A4207" s="2" t="s">
        <v>28020</v>
      </c>
      <c r="B4207" s="12">
        <v>5</v>
      </c>
      <c r="C4207" s="15" t="str">
        <f>IF(B4207&gt;=4, "3", IF(B4207=3, "2", "1"))</f>
        <v>3</v>
      </c>
      <c r="D4207" s="3"/>
    </row>
    <row r="4208" spans="1:4" ht="15.75" customHeight="1">
      <c r="A4208" s="2" t="s">
        <v>28019</v>
      </c>
      <c r="B4208" s="12">
        <v>5</v>
      </c>
      <c r="C4208" s="15" t="str">
        <f>IF(B4208&gt;=4, "3", IF(B4208=3, "2", "1"))</f>
        <v>3</v>
      </c>
      <c r="D4208" s="3"/>
    </row>
    <row r="4209" spans="1:4" ht="15.75" customHeight="1">
      <c r="A4209" s="2" t="s">
        <v>28017</v>
      </c>
      <c r="B4209" s="12">
        <v>5</v>
      </c>
      <c r="C4209" s="15" t="str">
        <f>IF(B4209&gt;=4, "3", IF(B4209=3, "2", "1"))</f>
        <v>3</v>
      </c>
      <c r="D4209" s="3"/>
    </row>
    <row r="4210" spans="1:4" ht="15.75" customHeight="1">
      <c r="A4210" s="2" t="s">
        <v>28016</v>
      </c>
      <c r="B4210" s="12">
        <v>3</v>
      </c>
      <c r="C4210" s="15" t="str">
        <f>IF(B4210&gt;=4, "3", IF(B4210=3, "2", "1"))</f>
        <v>2</v>
      </c>
      <c r="D4210" s="3"/>
    </row>
    <row r="4211" spans="1:4" ht="15.75" customHeight="1">
      <c r="A4211" s="2" t="s">
        <v>28015</v>
      </c>
      <c r="B4211" s="12">
        <v>5</v>
      </c>
      <c r="C4211" s="15" t="str">
        <f>IF(B4211&gt;=4, "3", IF(B4211=3, "2", "1"))</f>
        <v>3</v>
      </c>
      <c r="D4211" s="3"/>
    </row>
    <row r="4212" spans="1:4" ht="15.75" customHeight="1">
      <c r="A4212" s="2" t="s">
        <v>28036</v>
      </c>
      <c r="B4212" s="12">
        <v>5</v>
      </c>
      <c r="C4212" s="15" t="str">
        <f>IF(B4212&gt;=4, "3", IF(B4212=3, "2", "1"))</f>
        <v>3</v>
      </c>
      <c r="D4212" s="3"/>
    </row>
    <row r="4213" spans="1:4" ht="15.75" customHeight="1">
      <c r="A4213" s="2" t="s">
        <v>28035</v>
      </c>
      <c r="B4213" s="12">
        <v>5</v>
      </c>
      <c r="C4213" s="15" t="str">
        <f>IF(B4213&gt;=4, "3", IF(B4213=3, "2", "1"))</f>
        <v>3</v>
      </c>
      <c r="D4213" s="3"/>
    </row>
    <row r="4214" spans="1:4" ht="15.75" customHeight="1">
      <c r="A4214" s="2" t="s">
        <v>28034</v>
      </c>
      <c r="B4214" s="12">
        <v>5</v>
      </c>
      <c r="C4214" s="15" t="str">
        <f>IF(B4214&gt;=4, "3", IF(B4214=3, "2", "1"))</f>
        <v>3</v>
      </c>
      <c r="D4214" s="3"/>
    </row>
    <row r="4215" spans="1:4" ht="15.75" customHeight="1">
      <c r="A4215" s="2" t="s">
        <v>28033</v>
      </c>
      <c r="B4215" s="12">
        <v>5</v>
      </c>
      <c r="C4215" s="15" t="str">
        <f>IF(B4215&gt;=4, "3", IF(B4215=3, "2", "1"))</f>
        <v>3</v>
      </c>
      <c r="D4215" s="3"/>
    </row>
    <row r="4216" spans="1:4" ht="15.75" customHeight="1">
      <c r="A4216" s="2" t="s">
        <v>28032</v>
      </c>
      <c r="B4216" s="12">
        <v>5</v>
      </c>
      <c r="C4216" s="15" t="str">
        <f>IF(B4216&gt;=4, "3", IF(B4216=3, "2", "1"))</f>
        <v>3</v>
      </c>
      <c r="D4216" s="3"/>
    </row>
    <row r="4217" spans="1:4" ht="15.75" customHeight="1">
      <c r="A4217" s="2" t="s">
        <v>28014</v>
      </c>
      <c r="B4217" s="12">
        <v>5</v>
      </c>
      <c r="C4217" s="15" t="str">
        <f>IF(B4217&gt;=4, "3", IF(B4217=3, "2", "1"))</f>
        <v>3</v>
      </c>
      <c r="D4217" s="3"/>
    </row>
    <row r="4218" spans="1:4" ht="15.75" customHeight="1">
      <c r="A4218" s="2" t="s">
        <v>28014</v>
      </c>
      <c r="B4218" s="12">
        <v>5</v>
      </c>
      <c r="C4218" s="15" t="str">
        <f>IF(B4218&gt;=4, "3", IF(B4218=3, "2", "1"))</f>
        <v>3</v>
      </c>
      <c r="D4218" s="3"/>
    </row>
    <row r="4219" spans="1:4" ht="15.75" customHeight="1">
      <c r="A4219" s="2" t="s">
        <v>28014</v>
      </c>
      <c r="B4219" s="12">
        <v>5</v>
      </c>
      <c r="C4219" s="15" t="str">
        <f>IF(B4219&gt;=4, "3", IF(B4219=3, "2", "1"))</f>
        <v>3</v>
      </c>
      <c r="D4219" s="3"/>
    </row>
    <row r="4220" spans="1:4" ht="15.75" customHeight="1">
      <c r="A4220" s="4" t="s">
        <v>28014</v>
      </c>
      <c r="B4220" s="12">
        <v>5</v>
      </c>
      <c r="C4220" s="15" t="str">
        <f>IF(B4220&gt;=4, "3", IF(B4220=3, "2", "1"))</f>
        <v>3</v>
      </c>
      <c r="D4220" s="3"/>
    </row>
    <row r="4221" spans="1:4" ht="15.75" customHeight="1">
      <c r="A4221" s="2" t="s">
        <v>28014</v>
      </c>
      <c r="B4221" s="12">
        <v>5</v>
      </c>
      <c r="C4221" s="15" t="str">
        <f>IF(B4221&gt;=4, "3", IF(B4221=3, "2", "1"))</f>
        <v>3</v>
      </c>
      <c r="D4221" s="3"/>
    </row>
    <row r="4222" spans="1:4" ht="15.75" customHeight="1">
      <c r="A4222" s="2" t="s">
        <v>28013</v>
      </c>
      <c r="B4222" s="12">
        <v>5</v>
      </c>
      <c r="C4222" s="15" t="str">
        <f>IF(B4222&gt;=4, "3", IF(B4222=3, "2", "1"))</f>
        <v>3</v>
      </c>
      <c r="D4222" s="3"/>
    </row>
    <row r="4223" spans="1:4" ht="15.75" customHeight="1">
      <c r="A4223" s="2" t="s">
        <v>28012</v>
      </c>
      <c r="B4223" s="12">
        <v>5</v>
      </c>
      <c r="C4223" s="15" t="str">
        <f>IF(B4223&gt;=4, "3", IF(B4223=3, "2", "1"))</f>
        <v>3</v>
      </c>
      <c r="D4223" s="3"/>
    </row>
    <row r="4224" spans="1:4" ht="15.75" customHeight="1">
      <c r="A4224" s="2" t="s">
        <v>28009</v>
      </c>
      <c r="B4224" s="12">
        <v>5</v>
      </c>
      <c r="C4224" s="15" t="str">
        <f>IF(B4224&gt;=4, "3", IF(B4224=3, "2", "1"))</f>
        <v>3</v>
      </c>
      <c r="D4224" s="3"/>
    </row>
    <row r="4225" spans="1:4" ht="15.75" customHeight="1">
      <c r="A4225" s="4" t="s">
        <v>28011</v>
      </c>
      <c r="B4225" s="12">
        <v>5</v>
      </c>
      <c r="C4225" s="15" t="str">
        <f>IF(B4225&gt;=4, "3", IF(B4225=3, "2", "1"))</f>
        <v>3</v>
      </c>
      <c r="D4225" s="3"/>
    </row>
    <row r="4226" spans="1:4" ht="15.75" customHeight="1">
      <c r="A4226" s="4" t="s">
        <v>28010</v>
      </c>
      <c r="B4226" s="12">
        <v>5</v>
      </c>
      <c r="C4226" s="15" t="str">
        <f>IF(B4226&gt;=4, "3", IF(B4226=3, "2", "1"))</f>
        <v>3</v>
      </c>
      <c r="D4226" s="3"/>
    </row>
    <row r="4227" spans="1:4" ht="15.75" customHeight="1">
      <c r="A4227" s="4" t="s">
        <v>28008</v>
      </c>
      <c r="B4227" s="12">
        <v>5</v>
      </c>
      <c r="C4227" s="15" t="str">
        <f>IF(B4227&gt;=4, "3", IF(B4227=3, "2", "1"))</f>
        <v>3</v>
      </c>
      <c r="D4227" s="3"/>
    </row>
    <row r="4228" spans="1:4" ht="15.75" customHeight="1">
      <c r="A4228" s="2" t="s">
        <v>28007</v>
      </c>
      <c r="B4228" s="12">
        <v>5</v>
      </c>
      <c r="C4228" s="15" t="str">
        <f>IF(B4228&gt;=4, "3", IF(B4228=3, "2", "1"))</f>
        <v>3</v>
      </c>
      <c r="D4228" s="3"/>
    </row>
    <row r="4229" spans="1:4" ht="15.75" customHeight="1">
      <c r="A4229" s="2" t="s">
        <v>28006</v>
      </c>
      <c r="B4229" s="12">
        <v>1</v>
      </c>
      <c r="C4229" s="15" t="str">
        <f>IF(B4229&gt;=4, "3", IF(B4229=3, "2", "1"))</f>
        <v>1</v>
      </c>
      <c r="D4229" s="3"/>
    </row>
    <row r="4230" spans="1:4" ht="15.75" customHeight="1">
      <c r="A4230" s="2" t="s">
        <v>28005</v>
      </c>
      <c r="B4230" s="12">
        <v>5</v>
      </c>
      <c r="C4230" s="15" t="str">
        <f>IF(B4230&gt;=4, "3", IF(B4230=3, "2", "1"))</f>
        <v>3</v>
      </c>
      <c r="D4230" s="3"/>
    </row>
    <row r="4231" spans="1:4" ht="15.75" customHeight="1">
      <c r="A4231" s="2" t="s">
        <v>28002</v>
      </c>
      <c r="B4231" s="12">
        <v>3</v>
      </c>
      <c r="C4231" s="15" t="str">
        <f>IF(B4231&gt;=4, "3", IF(B4231=3, "2", "1"))</f>
        <v>2</v>
      </c>
      <c r="D4231" s="3"/>
    </row>
    <row r="4232" spans="1:4" ht="15.75" customHeight="1">
      <c r="A4232" s="2" t="s">
        <v>28001</v>
      </c>
      <c r="B4232" s="12">
        <v>3</v>
      </c>
      <c r="C4232" s="15" t="str">
        <f>IF(B4232&gt;=4, "3", IF(B4232=3, "2", "1"))</f>
        <v>2</v>
      </c>
      <c r="D4232" s="3"/>
    </row>
    <row r="4233" spans="1:4" ht="15.75" customHeight="1">
      <c r="A4233" s="2" t="s">
        <v>28004</v>
      </c>
      <c r="B4233" s="12">
        <v>4</v>
      </c>
      <c r="C4233" s="15" t="str">
        <f>IF(B4233&gt;=4, "3", IF(B4233=3, "2", "1"))</f>
        <v>3</v>
      </c>
      <c r="D4233" s="3"/>
    </row>
    <row r="4234" spans="1:4" ht="15.75" customHeight="1">
      <c r="A4234" s="2" t="s">
        <v>28003</v>
      </c>
      <c r="B4234" s="12">
        <v>5</v>
      </c>
      <c r="C4234" s="15" t="str">
        <f>IF(B4234&gt;=4, "3", IF(B4234=3, "2", "1"))</f>
        <v>3</v>
      </c>
      <c r="D4234" s="3"/>
    </row>
    <row r="4235" spans="1:4" ht="15.75" customHeight="1">
      <c r="A4235" s="2" t="s">
        <v>28000</v>
      </c>
      <c r="B4235" s="12">
        <v>2</v>
      </c>
      <c r="C4235" s="15" t="str">
        <f>IF(B4235&gt;=4, "3", IF(B4235=3, "2", "1"))</f>
        <v>1</v>
      </c>
      <c r="D4235" s="3"/>
    </row>
    <row r="4236" spans="1:4" ht="15.75" customHeight="1">
      <c r="A4236" s="2" t="s">
        <v>27999</v>
      </c>
      <c r="B4236" s="12">
        <v>5</v>
      </c>
      <c r="C4236" s="15" t="str">
        <f>IF(B4236&gt;=4, "3", IF(B4236=3, "2", "1"))</f>
        <v>3</v>
      </c>
      <c r="D4236" s="3"/>
    </row>
    <row r="4237" spans="1:4" ht="15.75" customHeight="1">
      <c r="A4237" s="2" t="s">
        <v>27999</v>
      </c>
      <c r="B4237" s="12">
        <v>5</v>
      </c>
      <c r="C4237" s="15" t="str">
        <f>IF(B4237&gt;=4, "3", IF(B4237=3, "2", "1"))</f>
        <v>3</v>
      </c>
      <c r="D4237" s="3"/>
    </row>
    <row r="4238" spans="1:4" ht="15.75" customHeight="1">
      <c r="A4238" s="2" t="s">
        <v>27999</v>
      </c>
      <c r="B4238" s="12">
        <v>4</v>
      </c>
      <c r="C4238" s="15" t="str">
        <f>IF(B4238&gt;=4, "3", IF(B4238=3, "2", "1"))</f>
        <v>3</v>
      </c>
      <c r="D4238" s="3"/>
    </row>
    <row r="4239" spans="1:4" ht="15.75" customHeight="1">
      <c r="A4239" s="2" t="s">
        <v>27998</v>
      </c>
      <c r="B4239" s="12">
        <v>5</v>
      </c>
      <c r="C4239" s="15" t="str">
        <f>IF(B4239&gt;=4, "3", IF(B4239=3, "2", "1"))</f>
        <v>3</v>
      </c>
      <c r="D4239" s="3"/>
    </row>
    <row r="4240" spans="1:4" ht="15.75" customHeight="1">
      <c r="A4240" s="2" t="s">
        <v>27997</v>
      </c>
      <c r="B4240" s="12">
        <v>3</v>
      </c>
      <c r="C4240" s="15" t="str">
        <f>IF(B4240&gt;=4, "3", IF(B4240=3, "2", "1"))</f>
        <v>2</v>
      </c>
      <c r="D4240" s="3"/>
    </row>
    <row r="4241" spans="1:4" ht="15.75" customHeight="1">
      <c r="A4241" s="4" t="s">
        <v>27996</v>
      </c>
      <c r="B4241" s="12">
        <v>5</v>
      </c>
      <c r="C4241" s="15" t="str">
        <f>IF(B4241&gt;=4, "3", IF(B4241=3, "2", "1"))</f>
        <v>3</v>
      </c>
      <c r="D4241" s="3"/>
    </row>
    <row r="4242" spans="1:4" ht="15.75" customHeight="1">
      <c r="A4242" s="2" t="s">
        <v>27995</v>
      </c>
      <c r="B4242" s="12">
        <v>5</v>
      </c>
      <c r="C4242" s="15" t="str">
        <f>IF(B4242&gt;=4, "3", IF(B4242=3, "2", "1"))</f>
        <v>3</v>
      </c>
      <c r="D4242" s="3"/>
    </row>
    <row r="4243" spans="1:4" ht="15.75" customHeight="1">
      <c r="A4243" s="2" t="s">
        <v>27995</v>
      </c>
      <c r="B4243" s="12">
        <v>5</v>
      </c>
      <c r="C4243" s="15" t="str">
        <f>IF(B4243&gt;=4, "3", IF(B4243=3, "2", "1"))</f>
        <v>3</v>
      </c>
      <c r="D4243" s="3"/>
    </row>
    <row r="4244" spans="1:4" ht="15.75" customHeight="1">
      <c r="A4244" s="2" t="s">
        <v>27932</v>
      </c>
      <c r="B4244" s="12">
        <v>5</v>
      </c>
      <c r="C4244" s="15" t="str">
        <f>IF(B4244&gt;=4, "3", IF(B4244=3, "2", "1"))</f>
        <v>3</v>
      </c>
      <c r="D4244" s="3"/>
    </row>
    <row r="4245" spans="1:4" ht="15.75" customHeight="1">
      <c r="A4245" s="2" t="s">
        <v>27934</v>
      </c>
      <c r="B4245" s="12">
        <v>5</v>
      </c>
      <c r="C4245" s="15" t="str">
        <f>IF(B4245&gt;=4, "3", IF(B4245=3, "2", "1"))</f>
        <v>3</v>
      </c>
      <c r="D4245" s="3"/>
    </row>
    <row r="4246" spans="1:4" ht="15.75" customHeight="1">
      <c r="A4246" s="2" t="s">
        <v>27933</v>
      </c>
      <c r="B4246" s="12">
        <v>3</v>
      </c>
      <c r="C4246" s="15" t="str">
        <f>IF(B4246&gt;=4, "3", IF(B4246=3, "2", "1"))</f>
        <v>2</v>
      </c>
      <c r="D4246" s="3"/>
    </row>
    <row r="4247" spans="1:4" ht="15.75" customHeight="1">
      <c r="A4247" s="2" t="s">
        <v>27994</v>
      </c>
      <c r="B4247" s="12">
        <v>5</v>
      </c>
      <c r="C4247" s="15" t="str">
        <f>IF(B4247&gt;=4, "3", IF(B4247=3, "2", "1"))</f>
        <v>3</v>
      </c>
      <c r="D4247" s="3"/>
    </row>
    <row r="4248" spans="1:4" ht="15.75" customHeight="1">
      <c r="A4248" s="2" t="s">
        <v>27993</v>
      </c>
      <c r="B4248" s="12">
        <v>5</v>
      </c>
      <c r="C4248" s="15" t="str">
        <f>IF(B4248&gt;=4, "3", IF(B4248=3, "2", "1"))</f>
        <v>3</v>
      </c>
      <c r="D4248" s="3"/>
    </row>
    <row r="4249" spans="1:4" ht="15.75" customHeight="1">
      <c r="A4249" s="2" t="s">
        <v>27992</v>
      </c>
      <c r="B4249" s="12">
        <v>5</v>
      </c>
      <c r="C4249" s="15" t="str">
        <f>IF(B4249&gt;=4, "3", IF(B4249=3, "2", "1"))</f>
        <v>3</v>
      </c>
      <c r="D4249" s="3"/>
    </row>
    <row r="4250" spans="1:4" ht="15.75" customHeight="1">
      <c r="A4250" s="2" t="s">
        <v>27985</v>
      </c>
      <c r="B4250" s="12">
        <v>5</v>
      </c>
      <c r="C4250" s="15" t="str">
        <f>IF(B4250&gt;=4, "3", IF(B4250=3, "2", "1"))</f>
        <v>3</v>
      </c>
      <c r="D4250" s="3"/>
    </row>
    <row r="4251" spans="1:4" ht="15.75" customHeight="1">
      <c r="A4251" s="2" t="s">
        <v>27984</v>
      </c>
      <c r="B4251" s="12">
        <v>5</v>
      </c>
      <c r="C4251" s="15" t="str">
        <f>IF(B4251&gt;=4, "3", IF(B4251=3, "2", "1"))</f>
        <v>3</v>
      </c>
      <c r="D4251" s="3"/>
    </row>
    <row r="4252" spans="1:4" ht="15.75" customHeight="1">
      <c r="A4252" s="2" t="s">
        <v>27983</v>
      </c>
      <c r="B4252" s="12">
        <v>5</v>
      </c>
      <c r="C4252" s="15" t="str">
        <f>IF(B4252&gt;=4, "3", IF(B4252=3, "2", "1"))</f>
        <v>3</v>
      </c>
      <c r="D4252" s="3"/>
    </row>
    <row r="4253" spans="1:4" ht="15.75" customHeight="1">
      <c r="A4253" s="2" t="s">
        <v>27982</v>
      </c>
      <c r="B4253" s="12">
        <v>5</v>
      </c>
      <c r="C4253" s="15" t="str">
        <f>IF(B4253&gt;=4, "3", IF(B4253=3, "2", "1"))</f>
        <v>3</v>
      </c>
      <c r="D4253" s="3"/>
    </row>
    <row r="4254" spans="1:4" ht="15.75" customHeight="1">
      <c r="A4254" s="2" t="s">
        <v>27981</v>
      </c>
      <c r="B4254" s="12">
        <v>5</v>
      </c>
      <c r="C4254" s="15" t="str">
        <f>IF(B4254&gt;=4, "3", IF(B4254=3, "2", "1"))</f>
        <v>3</v>
      </c>
      <c r="D4254" s="3"/>
    </row>
    <row r="4255" spans="1:4" ht="15.75" customHeight="1">
      <c r="A4255" s="2" t="s">
        <v>27981</v>
      </c>
      <c r="B4255" s="12">
        <v>5</v>
      </c>
      <c r="C4255" s="15" t="str">
        <f>IF(B4255&gt;=4, "3", IF(B4255=3, "2", "1"))</f>
        <v>3</v>
      </c>
      <c r="D4255" s="3"/>
    </row>
    <row r="4256" spans="1:4" ht="15.75" customHeight="1">
      <c r="A4256" s="2" t="s">
        <v>27980</v>
      </c>
      <c r="B4256" s="12">
        <v>5</v>
      </c>
      <c r="C4256" s="15" t="str">
        <f>IF(B4256&gt;=4, "3", IF(B4256=3, "2", "1"))</f>
        <v>3</v>
      </c>
      <c r="D4256" s="3"/>
    </row>
    <row r="4257" spans="1:4" ht="15.75" customHeight="1">
      <c r="A4257" s="2" t="s">
        <v>27979</v>
      </c>
      <c r="B4257" s="12">
        <v>5</v>
      </c>
      <c r="C4257" s="15" t="str">
        <f>IF(B4257&gt;=4, "3", IF(B4257=3, "2", "1"))</f>
        <v>3</v>
      </c>
      <c r="D4257" s="3"/>
    </row>
    <row r="4258" spans="1:4" ht="15.75" customHeight="1">
      <c r="A4258" s="2" t="s">
        <v>27978</v>
      </c>
      <c r="B4258" s="12">
        <v>5</v>
      </c>
      <c r="C4258" s="15" t="str">
        <f>IF(B4258&gt;=4, "3", IF(B4258=3, "2", "1"))</f>
        <v>3</v>
      </c>
      <c r="D4258" s="3"/>
    </row>
    <row r="4259" spans="1:4" ht="15.75" customHeight="1">
      <c r="A4259" s="2" t="s">
        <v>27977</v>
      </c>
      <c r="B4259" s="12">
        <v>5</v>
      </c>
      <c r="C4259" s="15" t="str">
        <f>IF(B4259&gt;=4, "3", IF(B4259=3, "2", "1"))</f>
        <v>3</v>
      </c>
      <c r="D4259" s="3"/>
    </row>
    <row r="4260" spans="1:4" ht="15.75" customHeight="1">
      <c r="A4260" s="2" t="s">
        <v>27991</v>
      </c>
      <c r="B4260" s="12">
        <v>5</v>
      </c>
      <c r="C4260" s="15" t="str">
        <f>IF(B4260&gt;=4, "3", IF(B4260=3, "2", "1"))</f>
        <v>3</v>
      </c>
      <c r="D4260" s="3"/>
    </row>
    <row r="4261" spans="1:4" ht="15.75" customHeight="1">
      <c r="A4261" s="2" t="s">
        <v>27990</v>
      </c>
      <c r="B4261" s="12">
        <v>5</v>
      </c>
      <c r="C4261" s="15" t="str">
        <f>IF(B4261&gt;=4, "3", IF(B4261=3, "2", "1"))</f>
        <v>3</v>
      </c>
      <c r="D4261" s="3"/>
    </row>
    <row r="4262" spans="1:4" ht="15.75" customHeight="1">
      <c r="A4262" s="2" t="s">
        <v>27989</v>
      </c>
      <c r="B4262" s="12">
        <v>5</v>
      </c>
      <c r="C4262" s="15" t="str">
        <f>IF(B4262&gt;=4, "3", IF(B4262=3, "2", "1"))</f>
        <v>3</v>
      </c>
      <c r="D4262" s="3"/>
    </row>
    <row r="4263" spans="1:4" ht="15.75" customHeight="1">
      <c r="A4263" s="2" t="s">
        <v>27988</v>
      </c>
      <c r="B4263" s="12">
        <v>5</v>
      </c>
      <c r="C4263" s="15" t="str">
        <f>IF(B4263&gt;=4, "3", IF(B4263=3, "2", "1"))</f>
        <v>3</v>
      </c>
      <c r="D4263" s="3"/>
    </row>
    <row r="4264" spans="1:4" ht="15.75" customHeight="1">
      <c r="A4264" s="2" t="s">
        <v>27986</v>
      </c>
      <c r="B4264" s="12">
        <v>5</v>
      </c>
      <c r="C4264" s="15" t="str">
        <f>IF(B4264&gt;=4, "3", IF(B4264=3, "2", "1"))</f>
        <v>3</v>
      </c>
      <c r="D4264" s="3"/>
    </row>
    <row r="4265" spans="1:4" ht="15.75" customHeight="1">
      <c r="A4265" s="4" t="s">
        <v>27987</v>
      </c>
      <c r="B4265" s="12">
        <v>5</v>
      </c>
      <c r="C4265" s="15" t="str">
        <f>IF(B4265&gt;=4, "3", IF(B4265=3, "2", "1"))</f>
        <v>3</v>
      </c>
      <c r="D4265" s="3"/>
    </row>
    <row r="4266" spans="1:4" ht="15.75" customHeight="1">
      <c r="A4266" s="2" t="s">
        <v>27976</v>
      </c>
      <c r="B4266" s="12">
        <v>5</v>
      </c>
      <c r="C4266" s="15" t="str">
        <f>IF(B4266&gt;=4, "3", IF(B4266=3, "2", "1"))</f>
        <v>3</v>
      </c>
      <c r="D4266" s="3"/>
    </row>
    <row r="4267" spans="1:4" ht="15.75" customHeight="1">
      <c r="A4267" s="2" t="s">
        <v>27975</v>
      </c>
      <c r="B4267" s="12">
        <v>5</v>
      </c>
      <c r="C4267" s="15" t="str">
        <f>IF(B4267&gt;=4, "3", IF(B4267=3, "2", "1"))</f>
        <v>3</v>
      </c>
      <c r="D4267" s="3"/>
    </row>
    <row r="4268" spans="1:4" ht="15.75" customHeight="1">
      <c r="A4268" s="2" t="s">
        <v>27974</v>
      </c>
      <c r="B4268" s="12">
        <v>3</v>
      </c>
      <c r="C4268" s="15" t="str">
        <f>IF(B4268&gt;=4, "3", IF(B4268=3, "2", "1"))</f>
        <v>2</v>
      </c>
      <c r="D4268" s="3"/>
    </row>
    <row r="4269" spans="1:4" ht="15.75" customHeight="1">
      <c r="A4269" s="2" t="s">
        <v>27973</v>
      </c>
      <c r="B4269" s="12">
        <v>5</v>
      </c>
      <c r="C4269" s="15" t="str">
        <f>IF(B4269&gt;=4, "3", IF(B4269=3, "2", "1"))</f>
        <v>3</v>
      </c>
      <c r="D4269" s="3"/>
    </row>
    <row r="4270" spans="1:4" ht="15.75" customHeight="1">
      <c r="A4270" s="2" t="s">
        <v>27972</v>
      </c>
      <c r="B4270" s="12">
        <v>5</v>
      </c>
      <c r="C4270" s="15" t="str">
        <f>IF(B4270&gt;=4, "3", IF(B4270=3, "2", "1"))</f>
        <v>3</v>
      </c>
      <c r="D4270" s="3"/>
    </row>
    <row r="4271" spans="1:4" ht="15.75" customHeight="1">
      <c r="A4271" s="2" t="s">
        <v>27969</v>
      </c>
      <c r="B4271" s="12">
        <v>5</v>
      </c>
      <c r="C4271" s="15" t="str">
        <f>IF(B4271&gt;=4, "3", IF(B4271=3, "2", "1"))</f>
        <v>3</v>
      </c>
      <c r="D4271" s="3"/>
    </row>
    <row r="4272" spans="1:4" ht="15.75" customHeight="1">
      <c r="A4272" s="2" t="s">
        <v>27968</v>
      </c>
      <c r="B4272" s="12">
        <v>5</v>
      </c>
      <c r="C4272" s="15" t="str">
        <f>IF(B4272&gt;=4, "3", IF(B4272=3, "2", "1"))</f>
        <v>3</v>
      </c>
      <c r="D4272" s="3"/>
    </row>
    <row r="4273" spans="1:4" ht="15.75" customHeight="1">
      <c r="A4273" s="2" t="s">
        <v>27967</v>
      </c>
      <c r="B4273" s="12">
        <v>5</v>
      </c>
      <c r="C4273" s="15" t="str">
        <f>IF(B4273&gt;=4, "3", IF(B4273=3, "2", "1"))</f>
        <v>3</v>
      </c>
      <c r="D4273" s="3"/>
    </row>
    <row r="4274" spans="1:4" ht="15.75" customHeight="1">
      <c r="A4274" s="2" t="s">
        <v>27966</v>
      </c>
      <c r="B4274" s="12">
        <v>5</v>
      </c>
      <c r="C4274" s="15" t="str">
        <f>IF(B4274&gt;=4, "3", IF(B4274=3, "2", "1"))</f>
        <v>3</v>
      </c>
      <c r="D4274" s="3"/>
    </row>
    <row r="4275" spans="1:4" ht="15.75" customHeight="1">
      <c r="A4275" s="2" t="s">
        <v>27971</v>
      </c>
      <c r="B4275" s="12">
        <v>5</v>
      </c>
      <c r="C4275" s="15" t="str">
        <f>IF(B4275&gt;=4, "3", IF(B4275=3, "2", "1"))</f>
        <v>3</v>
      </c>
      <c r="D4275" s="3"/>
    </row>
    <row r="4276" spans="1:4" ht="15.75" customHeight="1">
      <c r="A4276" s="2" t="s">
        <v>27970</v>
      </c>
      <c r="B4276" s="12">
        <v>5</v>
      </c>
      <c r="C4276" s="15" t="str">
        <f>IF(B4276&gt;=4, "3", IF(B4276=3, "2", "1"))</f>
        <v>3</v>
      </c>
      <c r="D4276" s="3"/>
    </row>
    <row r="4277" spans="1:4" ht="15.75" customHeight="1">
      <c r="A4277" s="2" t="s">
        <v>27965</v>
      </c>
      <c r="B4277" s="12">
        <v>5</v>
      </c>
      <c r="C4277" s="15" t="str">
        <f>IF(B4277&gt;=4, "3", IF(B4277=3, "2", "1"))</f>
        <v>3</v>
      </c>
      <c r="D4277" s="3"/>
    </row>
    <row r="4278" spans="1:4" ht="15.75" customHeight="1">
      <c r="A4278" s="2" t="s">
        <v>27964</v>
      </c>
      <c r="B4278" s="12">
        <v>5</v>
      </c>
      <c r="C4278" s="15" t="str">
        <f>IF(B4278&gt;=4, "3", IF(B4278=3, "2", "1"))</f>
        <v>3</v>
      </c>
      <c r="D4278" s="3"/>
    </row>
    <row r="4279" spans="1:4" ht="15.75" customHeight="1">
      <c r="A4279" s="2" t="s">
        <v>27962</v>
      </c>
      <c r="B4279" s="12">
        <v>5</v>
      </c>
      <c r="C4279" s="15" t="str">
        <f>IF(B4279&gt;=4, "3", IF(B4279=3, "2", "1"))</f>
        <v>3</v>
      </c>
      <c r="D4279" s="3"/>
    </row>
    <row r="4280" spans="1:4" ht="15.75" customHeight="1">
      <c r="A4280" s="2" t="s">
        <v>27963</v>
      </c>
      <c r="B4280" s="12">
        <v>5</v>
      </c>
      <c r="C4280" s="15" t="str">
        <f>IF(B4280&gt;=4, "3", IF(B4280=3, "2", "1"))</f>
        <v>3</v>
      </c>
      <c r="D4280" s="3"/>
    </row>
    <row r="4281" spans="1:4" ht="15.75" customHeight="1">
      <c r="A4281" s="4" t="s">
        <v>27961</v>
      </c>
      <c r="B4281" s="12">
        <v>5</v>
      </c>
      <c r="C4281" s="15" t="str">
        <f>IF(B4281&gt;=4, "3", IF(B4281=3, "2", "1"))</f>
        <v>3</v>
      </c>
      <c r="D4281" s="3"/>
    </row>
    <row r="4282" spans="1:4" ht="15.75" customHeight="1">
      <c r="A4282" s="2" t="s">
        <v>27960</v>
      </c>
      <c r="B4282" s="12">
        <v>5</v>
      </c>
      <c r="C4282" s="15" t="str">
        <f>IF(B4282&gt;=4, "3", IF(B4282=3, "2", "1"))</f>
        <v>3</v>
      </c>
      <c r="D4282" s="3"/>
    </row>
    <row r="4283" spans="1:4" ht="15.75" customHeight="1">
      <c r="A4283" s="2" t="s">
        <v>27959</v>
      </c>
      <c r="B4283" s="12">
        <v>5</v>
      </c>
      <c r="C4283" s="15" t="str">
        <f>IF(B4283&gt;=4, "3", IF(B4283=3, "2", "1"))</f>
        <v>3</v>
      </c>
      <c r="D4283" s="3"/>
    </row>
    <row r="4284" spans="1:4" ht="15.75" customHeight="1">
      <c r="A4284" s="2" t="s">
        <v>27958</v>
      </c>
      <c r="B4284" s="12">
        <v>5</v>
      </c>
      <c r="C4284" s="15" t="str">
        <f>IF(B4284&gt;=4, "3", IF(B4284=3, "2", "1"))</f>
        <v>3</v>
      </c>
      <c r="D4284" s="3"/>
    </row>
    <row r="4285" spans="1:4" ht="15.75" customHeight="1">
      <c r="A4285" s="2" t="s">
        <v>27957</v>
      </c>
      <c r="B4285" s="12">
        <v>5</v>
      </c>
      <c r="C4285" s="15" t="str">
        <f>IF(B4285&gt;=4, "3", IF(B4285=3, "2", "1"))</f>
        <v>3</v>
      </c>
      <c r="D4285" s="3"/>
    </row>
    <row r="4286" spans="1:4" ht="15.75" customHeight="1">
      <c r="A4286" s="2" t="s">
        <v>27956</v>
      </c>
      <c r="B4286" s="12">
        <v>5</v>
      </c>
      <c r="C4286" s="15" t="str">
        <f>IF(B4286&gt;=4, "3", IF(B4286=3, "2", "1"))</f>
        <v>3</v>
      </c>
      <c r="D4286" s="3"/>
    </row>
    <row r="4287" spans="1:4" ht="15.75" customHeight="1">
      <c r="A4287" s="2" t="s">
        <v>27955</v>
      </c>
      <c r="B4287" s="12">
        <v>5</v>
      </c>
      <c r="C4287" s="15" t="str">
        <f>IF(B4287&gt;=4, "3", IF(B4287=3, "2", "1"))</f>
        <v>3</v>
      </c>
      <c r="D4287" s="3"/>
    </row>
    <row r="4288" spans="1:4" ht="15.75" customHeight="1">
      <c r="A4288" s="2" t="s">
        <v>27954</v>
      </c>
      <c r="B4288" s="12">
        <v>5</v>
      </c>
      <c r="C4288" s="15" t="str">
        <f>IF(B4288&gt;=4, "3", IF(B4288=3, "2", "1"))</f>
        <v>3</v>
      </c>
      <c r="D4288" s="3"/>
    </row>
    <row r="4289" spans="1:4" ht="15.75" customHeight="1">
      <c r="A4289" s="2" t="s">
        <v>27953</v>
      </c>
      <c r="B4289" s="12">
        <v>5</v>
      </c>
      <c r="C4289" s="15" t="str">
        <f>IF(B4289&gt;=4, "3", IF(B4289=3, "2", "1"))</f>
        <v>3</v>
      </c>
      <c r="D4289" s="3"/>
    </row>
    <row r="4290" spans="1:4" ht="15.75" customHeight="1">
      <c r="A4290" s="2" t="s">
        <v>27951</v>
      </c>
      <c r="B4290" s="12">
        <v>5</v>
      </c>
      <c r="C4290" s="15" t="str">
        <f>IF(B4290&gt;=4, "3", IF(B4290=3, "2", "1"))</f>
        <v>3</v>
      </c>
      <c r="D4290" s="3"/>
    </row>
    <row r="4291" spans="1:4" ht="15.75" customHeight="1">
      <c r="A4291" s="2" t="s">
        <v>27952</v>
      </c>
      <c r="B4291" s="12">
        <v>5</v>
      </c>
      <c r="C4291" s="15" t="str">
        <f>IF(B4291&gt;=4, "3", IF(B4291=3, "2", "1"))</f>
        <v>3</v>
      </c>
      <c r="D4291" s="3"/>
    </row>
    <row r="4292" spans="1:4" ht="15.75" customHeight="1">
      <c r="A4292" s="2" t="s">
        <v>27950</v>
      </c>
      <c r="B4292" s="12">
        <v>5</v>
      </c>
      <c r="C4292" s="15" t="str">
        <f>IF(B4292&gt;=4, "3", IF(B4292=3, "2", "1"))</f>
        <v>3</v>
      </c>
      <c r="D4292" s="3"/>
    </row>
    <row r="4293" spans="1:4" ht="15.75" customHeight="1">
      <c r="A4293" s="2" t="s">
        <v>27949</v>
      </c>
      <c r="B4293" s="12">
        <v>5</v>
      </c>
      <c r="C4293" s="15" t="str">
        <f>IF(B4293&gt;=4, "3", IF(B4293=3, "2", "1"))</f>
        <v>3</v>
      </c>
      <c r="D4293" s="3"/>
    </row>
    <row r="4294" spans="1:4" ht="15.75" customHeight="1">
      <c r="A4294" s="2" t="s">
        <v>27948</v>
      </c>
      <c r="B4294" s="12">
        <v>5</v>
      </c>
      <c r="C4294" s="15" t="str">
        <f>IF(B4294&gt;=4, "3", IF(B4294=3, "2", "1"))</f>
        <v>3</v>
      </c>
      <c r="D4294" s="3"/>
    </row>
    <row r="4295" spans="1:4" ht="15.75" customHeight="1">
      <c r="A4295" s="2" t="s">
        <v>27944</v>
      </c>
      <c r="B4295" s="12">
        <v>5</v>
      </c>
      <c r="C4295" s="15" t="str">
        <f>IF(B4295&gt;=4, "3", IF(B4295=3, "2", "1"))</f>
        <v>3</v>
      </c>
      <c r="D4295" s="3"/>
    </row>
    <row r="4296" spans="1:4" ht="15.75" customHeight="1">
      <c r="A4296" s="2" t="s">
        <v>27943</v>
      </c>
      <c r="B4296" s="12">
        <v>5</v>
      </c>
      <c r="C4296" s="15" t="str">
        <f>IF(B4296&gt;=4, "3", IF(B4296=3, "2", "1"))</f>
        <v>3</v>
      </c>
      <c r="D4296" s="3"/>
    </row>
    <row r="4297" spans="1:4" ht="15.75" customHeight="1">
      <c r="A4297" s="2" t="s">
        <v>27942</v>
      </c>
      <c r="B4297" s="12">
        <v>5</v>
      </c>
      <c r="C4297" s="15" t="str">
        <f>IF(B4297&gt;=4, "3", IF(B4297=3, "2", "1"))</f>
        <v>3</v>
      </c>
      <c r="D4297" s="3"/>
    </row>
    <row r="4298" spans="1:4" ht="15.75" customHeight="1">
      <c r="A4298" s="4" t="s">
        <v>27941</v>
      </c>
      <c r="B4298" s="12">
        <v>5</v>
      </c>
      <c r="C4298" s="15" t="str">
        <f>IF(B4298&gt;=4, "3", IF(B4298=3, "2", "1"))</f>
        <v>3</v>
      </c>
      <c r="D4298" s="3"/>
    </row>
    <row r="4299" spans="1:4" ht="15.75" customHeight="1">
      <c r="A4299" s="2" t="s">
        <v>27940</v>
      </c>
      <c r="B4299" s="12">
        <v>5</v>
      </c>
      <c r="C4299" s="15" t="str">
        <f>IF(B4299&gt;=4, "3", IF(B4299=3, "2", "1"))</f>
        <v>3</v>
      </c>
      <c r="D4299" s="3"/>
    </row>
    <row r="4300" spans="1:4" ht="15.75" customHeight="1">
      <c r="A4300" s="2" t="s">
        <v>27939</v>
      </c>
      <c r="B4300" s="12">
        <v>5</v>
      </c>
      <c r="C4300" s="15" t="str">
        <f>IF(B4300&gt;=4, "3", IF(B4300=3, "2", "1"))</f>
        <v>3</v>
      </c>
      <c r="D4300" s="3"/>
    </row>
    <row r="4301" spans="1:4" ht="15.75" customHeight="1">
      <c r="A4301" s="2" t="s">
        <v>27938</v>
      </c>
      <c r="B4301" s="12">
        <v>5</v>
      </c>
      <c r="C4301" s="15" t="str">
        <f>IF(B4301&gt;=4, "3", IF(B4301=3, "2", "1"))</f>
        <v>3</v>
      </c>
      <c r="D4301" s="3"/>
    </row>
    <row r="4302" spans="1:4" ht="15.75" customHeight="1">
      <c r="A4302" s="2" t="s">
        <v>27938</v>
      </c>
      <c r="B4302" s="12">
        <v>5</v>
      </c>
      <c r="C4302" s="15" t="str">
        <f>IF(B4302&gt;=4, "3", IF(B4302=3, "2", "1"))</f>
        <v>3</v>
      </c>
      <c r="D4302" s="3"/>
    </row>
    <row r="4303" spans="1:4" ht="15.75" customHeight="1">
      <c r="A4303" s="2" t="s">
        <v>27938</v>
      </c>
      <c r="B4303" s="12">
        <v>5</v>
      </c>
      <c r="C4303" s="15" t="str">
        <f>IF(B4303&gt;=4, "3", IF(B4303=3, "2", "1"))</f>
        <v>3</v>
      </c>
      <c r="D4303" s="3"/>
    </row>
    <row r="4304" spans="1:4" ht="15.75" customHeight="1">
      <c r="A4304" s="2" t="s">
        <v>27937</v>
      </c>
      <c r="B4304" s="12">
        <v>5</v>
      </c>
      <c r="C4304" s="15" t="str">
        <f>IF(B4304&gt;=4, "3", IF(B4304=3, "2", "1"))</f>
        <v>3</v>
      </c>
      <c r="D4304" s="3"/>
    </row>
    <row r="4305" spans="1:4" ht="15.75" customHeight="1">
      <c r="A4305" s="2" t="s">
        <v>27947</v>
      </c>
      <c r="B4305" s="12">
        <v>5</v>
      </c>
      <c r="C4305" s="15" t="str">
        <f>IF(B4305&gt;=4, "3", IF(B4305=3, "2", "1"))</f>
        <v>3</v>
      </c>
      <c r="D4305" s="3"/>
    </row>
    <row r="4306" spans="1:4" ht="15.75" customHeight="1">
      <c r="A4306" s="2" t="s">
        <v>27946</v>
      </c>
      <c r="B4306" s="12">
        <v>5</v>
      </c>
      <c r="C4306" s="15" t="str">
        <f>IF(B4306&gt;=4, "3", IF(B4306=3, "2", "1"))</f>
        <v>3</v>
      </c>
      <c r="D4306" s="3"/>
    </row>
    <row r="4307" spans="1:4" ht="15.75" customHeight="1">
      <c r="A4307" s="2" t="s">
        <v>27945</v>
      </c>
      <c r="B4307" s="12">
        <v>5</v>
      </c>
      <c r="C4307" s="15" t="str">
        <f>IF(B4307&gt;=4, "3", IF(B4307=3, "2", "1"))</f>
        <v>3</v>
      </c>
      <c r="D4307" s="3"/>
    </row>
    <row r="4308" spans="1:4" ht="15.75" customHeight="1">
      <c r="A4308" s="2" t="s">
        <v>27936</v>
      </c>
      <c r="B4308" s="12">
        <v>5</v>
      </c>
      <c r="C4308" s="15" t="str">
        <f>IF(B4308&gt;=4, "3", IF(B4308=3, "2", "1"))</f>
        <v>3</v>
      </c>
      <c r="D4308" s="3"/>
    </row>
    <row r="4309" spans="1:4" ht="15.75" customHeight="1">
      <c r="A4309" s="4" t="s">
        <v>27935</v>
      </c>
      <c r="B4309" s="12">
        <v>5</v>
      </c>
      <c r="C4309" s="15" t="str">
        <f>IF(B4309&gt;=4, "3", IF(B4309=3, "2", "1"))</f>
        <v>3</v>
      </c>
      <c r="D4309" s="3"/>
    </row>
    <row r="4310" spans="1:4" ht="15.75" customHeight="1">
      <c r="A4310" s="2" t="s">
        <v>27922</v>
      </c>
      <c r="B4310" s="12">
        <v>5</v>
      </c>
      <c r="C4310" s="15" t="str">
        <f>IF(B4310&gt;=4, "3", IF(B4310=3, "2", "1"))</f>
        <v>3</v>
      </c>
      <c r="D4310" s="3"/>
    </row>
    <row r="4311" spans="1:4" ht="15.75" customHeight="1">
      <c r="A4311" s="2" t="s">
        <v>27921</v>
      </c>
      <c r="B4311" s="12">
        <v>3</v>
      </c>
      <c r="C4311" s="15" t="str">
        <f>IF(B4311&gt;=4, "3", IF(B4311=3, "2", "1"))</f>
        <v>2</v>
      </c>
      <c r="D4311" s="3"/>
    </row>
    <row r="4312" spans="1:4" ht="15.75" customHeight="1">
      <c r="A4312" s="2" t="s">
        <v>27920</v>
      </c>
      <c r="B4312" s="12">
        <v>5</v>
      </c>
      <c r="C4312" s="15" t="str">
        <f>IF(B4312&gt;=4, "3", IF(B4312=3, "2", "1"))</f>
        <v>3</v>
      </c>
      <c r="D4312" s="3"/>
    </row>
    <row r="4313" spans="1:4" ht="15.75" customHeight="1">
      <c r="A4313" s="2" t="s">
        <v>27919</v>
      </c>
      <c r="B4313" s="12">
        <v>5</v>
      </c>
      <c r="C4313" s="15" t="str">
        <f>IF(B4313&gt;=4, "3", IF(B4313=3, "2", "1"))</f>
        <v>3</v>
      </c>
      <c r="D4313" s="3"/>
    </row>
    <row r="4314" spans="1:4" ht="15.75" customHeight="1">
      <c r="A4314" s="2" t="s">
        <v>27918</v>
      </c>
      <c r="B4314" s="12">
        <v>5</v>
      </c>
      <c r="C4314" s="15" t="str">
        <f>IF(B4314&gt;=4, "3", IF(B4314=3, "2", "1"))</f>
        <v>3</v>
      </c>
      <c r="D4314" s="3"/>
    </row>
    <row r="4315" spans="1:4" ht="15.75" customHeight="1">
      <c r="A4315" s="2" t="s">
        <v>27917</v>
      </c>
      <c r="B4315" s="12">
        <v>5</v>
      </c>
      <c r="C4315" s="15" t="str">
        <f>IF(B4315&gt;=4, "3", IF(B4315=3, "2", "1"))</f>
        <v>3</v>
      </c>
      <c r="D4315" s="3"/>
    </row>
    <row r="4316" spans="1:4" ht="15.75" customHeight="1">
      <c r="A4316" s="2" t="s">
        <v>27916</v>
      </c>
      <c r="B4316" s="12">
        <v>5</v>
      </c>
      <c r="C4316" s="15" t="str">
        <f>IF(B4316&gt;=4, "3", IF(B4316=3, "2", "1"))</f>
        <v>3</v>
      </c>
      <c r="D4316" s="3"/>
    </row>
    <row r="4317" spans="1:4" ht="15.75" customHeight="1">
      <c r="A4317" s="2" t="s">
        <v>27915</v>
      </c>
      <c r="B4317" s="12">
        <v>4</v>
      </c>
      <c r="C4317" s="15" t="str">
        <f>IF(B4317&gt;=4, "3", IF(B4317=3, "2", "1"))</f>
        <v>3</v>
      </c>
      <c r="D4317" s="3"/>
    </row>
    <row r="4318" spans="1:4" ht="15.75" customHeight="1">
      <c r="A4318" s="2" t="s">
        <v>27914</v>
      </c>
      <c r="B4318" s="12">
        <v>4</v>
      </c>
      <c r="C4318" s="15" t="str">
        <f>IF(B4318&gt;=4, "3", IF(B4318=3, "2", "1"))</f>
        <v>3</v>
      </c>
      <c r="D4318" s="3"/>
    </row>
    <row r="4319" spans="1:4" ht="15.75" customHeight="1">
      <c r="A4319" s="2" t="s">
        <v>27913</v>
      </c>
      <c r="B4319" s="12">
        <v>5</v>
      </c>
      <c r="C4319" s="15" t="str">
        <f>IF(B4319&gt;=4, "3", IF(B4319=3, "2", "1"))</f>
        <v>3</v>
      </c>
      <c r="D4319" s="3"/>
    </row>
    <row r="4320" spans="1:4" ht="15.75" customHeight="1">
      <c r="A4320" s="2" t="s">
        <v>27912</v>
      </c>
      <c r="B4320" s="12">
        <v>5</v>
      </c>
      <c r="C4320" s="15" t="str">
        <f>IF(B4320&gt;=4, "3", IF(B4320=3, "2", "1"))</f>
        <v>3</v>
      </c>
      <c r="D4320" s="3"/>
    </row>
    <row r="4321" spans="1:4" ht="15.75" customHeight="1">
      <c r="A4321" s="2" t="s">
        <v>27911</v>
      </c>
      <c r="B4321" s="12">
        <v>5</v>
      </c>
      <c r="C4321" s="15" t="str">
        <f>IF(B4321&gt;=4, "3", IF(B4321=3, "2", "1"))</f>
        <v>3</v>
      </c>
      <c r="D4321" s="3"/>
    </row>
    <row r="4322" spans="1:4" ht="15.75" customHeight="1">
      <c r="A4322" s="2" t="s">
        <v>27910</v>
      </c>
      <c r="B4322" s="12">
        <v>5</v>
      </c>
      <c r="C4322" s="15" t="str">
        <f>IF(B4322&gt;=4, "3", IF(B4322=3, "2", "1"))</f>
        <v>3</v>
      </c>
      <c r="D4322" s="3"/>
    </row>
    <row r="4323" spans="1:4" ht="15.75" customHeight="1">
      <c r="A4323" s="2" t="s">
        <v>27909</v>
      </c>
      <c r="B4323" s="12">
        <v>5</v>
      </c>
      <c r="C4323" s="15" t="str">
        <f>IF(B4323&gt;=4, "3", IF(B4323=3, "2", "1"))</f>
        <v>3</v>
      </c>
      <c r="D4323" s="3"/>
    </row>
    <row r="4324" spans="1:4" ht="15.75" customHeight="1">
      <c r="A4324" s="2" t="s">
        <v>27908</v>
      </c>
      <c r="B4324" s="12">
        <v>5</v>
      </c>
      <c r="C4324" s="15" t="str">
        <f>IF(B4324&gt;=4, "3", IF(B4324=3, "2", "1"))</f>
        <v>3</v>
      </c>
      <c r="D4324" s="3"/>
    </row>
    <row r="4325" spans="1:4" ht="15.75" customHeight="1">
      <c r="A4325" s="2" t="s">
        <v>27907</v>
      </c>
      <c r="B4325" s="12">
        <v>5</v>
      </c>
      <c r="C4325" s="15" t="str">
        <f>IF(B4325&gt;=4, "3", IF(B4325=3, "2", "1"))</f>
        <v>3</v>
      </c>
      <c r="D4325" s="3"/>
    </row>
    <row r="4326" spans="1:4" ht="15.75" customHeight="1">
      <c r="A4326" s="2" t="s">
        <v>27906</v>
      </c>
      <c r="B4326" s="12">
        <v>2</v>
      </c>
      <c r="C4326" s="15" t="str">
        <f>IF(B4326&gt;=4, "3", IF(B4326=3, "2", "1"))</f>
        <v>1</v>
      </c>
      <c r="D4326" s="3"/>
    </row>
    <row r="4327" spans="1:4" ht="15.75" customHeight="1">
      <c r="A4327" s="2" t="s">
        <v>27905</v>
      </c>
      <c r="B4327" s="12">
        <v>5</v>
      </c>
      <c r="C4327" s="15" t="str">
        <f>IF(B4327&gt;=4, "3", IF(B4327=3, "2", "1"))</f>
        <v>3</v>
      </c>
      <c r="D4327" s="3"/>
    </row>
    <row r="4328" spans="1:4" ht="15.75" customHeight="1">
      <c r="A4328" s="2" t="s">
        <v>27904</v>
      </c>
      <c r="B4328" s="12">
        <v>5</v>
      </c>
      <c r="C4328" s="15" t="str">
        <f>IF(B4328&gt;=4, "3", IF(B4328=3, "2", "1"))</f>
        <v>3</v>
      </c>
      <c r="D4328" s="3"/>
    </row>
    <row r="4329" spans="1:4" ht="15.75" customHeight="1">
      <c r="A4329" s="2" t="s">
        <v>27903</v>
      </c>
      <c r="B4329" s="12">
        <v>5</v>
      </c>
      <c r="C4329" s="15" t="str">
        <f>IF(B4329&gt;=4, "3", IF(B4329=3, "2", "1"))</f>
        <v>3</v>
      </c>
      <c r="D4329" s="3"/>
    </row>
    <row r="4330" spans="1:4" ht="15.75" customHeight="1">
      <c r="A4330" s="2" t="s">
        <v>27902</v>
      </c>
      <c r="B4330" s="12">
        <v>5</v>
      </c>
      <c r="C4330" s="15" t="str">
        <f>IF(B4330&gt;=4, "3", IF(B4330=3, "2", "1"))</f>
        <v>3</v>
      </c>
      <c r="D4330" s="3"/>
    </row>
    <row r="4331" spans="1:4" ht="15.75" customHeight="1">
      <c r="A4331" s="2" t="s">
        <v>27901</v>
      </c>
      <c r="B4331" s="12">
        <v>5</v>
      </c>
      <c r="C4331" s="15" t="str">
        <f>IF(B4331&gt;=4, "3", IF(B4331=3, "2", "1"))</f>
        <v>3</v>
      </c>
      <c r="D4331" s="3"/>
    </row>
    <row r="4332" spans="1:4" ht="15.75" customHeight="1">
      <c r="A4332" s="2" t="s">
        <v>27900</v>
      </c>
      <c r="B4332" s="12">
        <v>5</v>
      </c>
      <c r="C4332" s="15" t="str">
        <f>IF(B4332&gt;=4, "3", IF(B4332=3, "2", "1"))</f>
        <v>3</v>
      </c>
      <c r="D4332" s="3"/>
    </row>
    <row r="4333" spans="1:4" ht="15.75" customHeight="1">
      <c r="A4333" s="2" t="s">
        <v>27899</v>
      </c>
      <c r="B4333" s="12">
        <v>4</v>
      </c>
      <c r="C4333" s="15" t="str">
        <f>IF(B4333&gt;=4, "3", IF(B4333=3, "2", "1"))</f>
        <v>3</v>
      </c>
      <c r="D4333" s="3"/>
    </row>
    <row r="4334" spans="1:4" ht="15.75" customHeight="1">
      <c r="A4334" s="4" t="s">
        <v>27898</v>
      </c>
      <c r="B4334" s="12">
        <v>3</v>
      </c>
      <c r="C4334" s="15" t="str">
        <f>IF(B4334&gt;=4, "3", IF(B4334=3, "2", "1"))</f>
        <v>2</v>
      </c>
      <c r="D4334" s="3"/>
    </row>
    <row r="4335" spans="1:4" ht="15.75" customHeight="1">
      <c r="A4335" s="2" t="s">
        <v>27897</v>
      </c>
      <c r="B4335" s="12">
        <v>2</v>
      </c>
      <c r="C4335" s="15" t="str">
        <f>IF(B4335&gt;=4, "3", IF(B4335=3, "2", "1"))</f>
        <v>1</v>
      </c>
      <c r="D4335" s="3"/>
    </row>
    <row r="4336" spans="1:4" ht="15.75" customHeight="1">
      <c r="A4336" s="2" t="s">
        <v>27896</v>
      </c>
      <c r="B4336" s="12">
        <v>5</v>
      </c>
      <c r="C4336" s="15" t="str">
        <f>IF(B4336&gt;=4, "3", IF(B4336=3, "2", "1"))</f>
        <v>3</v>
      </c>
      <c r="D4336" s="3"/>
    </row>
    <row r="4337" spans="1:4" ht="15.75" customHeight="1">
      <c r="A4337" s="2" t="s">
        <v>27886</v>
      </c>
      <c r="B4337" s="12">
        <v>5</v>
      </c>
      <c r="C4337" s="15" t="str">
        <f>IF(B4337&gt;=4, "3", IF(B4337=3, "2", "1"))</f>
        <v>3</v>
      </c>
      <c r="D4337" s="3"/>
    </row>
    <row r="4338" spans="1:4" ht="15.75" customHeight="1">
      <c r="A4338" s="2" t="s">
        <v>27895</v>
      </c>
      <c r="B4338" s="12">
        <v>3</v>
      </c>
      <c r="C4338" s="15" t="str">
        <f>IF(B4338&gt;=4, "3", IF(B4338=3, "2", "1"))</f>
        <v>2</v>
      </c>
      <c r="D4338" s="3"/>
    </row>
    <row r="4339" spans="1:4" ht="15.75" customHeight="1">
      <c r="A4339" s="2" t="s">
        <v>27894</v>
      </c>
      <c r="B4339" s="12">
        <v>5</v>
      </c>
      <c r="C4339" s="15" t="str">
        <f>IF(B4339&gt;=4, "3", IF(B4339=3, "2", "1"))</f>
        <v>3</v>
      </c>
      <c r="D4339" s="3"/>
    </row>
    <row r="4340" spans="1:4" ht="15.75" customHeight="1">
      <c r="A4340" s="2" t="s">
        <v>27893</v>
      </c>
      <c r="B4340" s="12">
        <v>5</v>
      </c>
      <c r="C4340" s="15" t="str">
        <f>IF(B4340&gt;=4, "3", IF(B4340=3, "2", "1"))</f>
        <v>3</v>
      </c>
      <c r="D4340" s="3"/>
    </row>
    <row r="4341" spans="1:4" ht="15.75" customHeight="1">
      <c r="A4341" s="2" t="s">
        <v>27892</v>
      </c>
      <c r="B4341" s="12">
        <v>5</v>
      </c>
      <c r="C4341" s="15" t="str">
        <f>IF(B4341&gt;=4, "3", IF(B4341=3, "2", "1"))</f>
        <v>3</v>
      </c>
      <c r="D4341" s="3"/>
    </row>
    <row r="4342" spans="1:4" ht="15.75" customHeight="1">
      <c r="A4342" s="2" t="s">
        <v>27891</v>
      </c>
      <c r="B4342" s="12">
        <v>5</v>
      </c>
      <c r="C4342" s="15" t="str">
        <f>IF(B4342&gt;=4, "3", IF(B4342=3, "2", "1"))</f>
        <v>3</v>
      </c>
      <c r="D4342" s="3"/>
    </row>
    <row r="4343" spans="1:4" ht="15.75" customHeight="1">
      <c r="A4343" s="2" t="s">
        <v>27890</v>
      </c>
      <c r="B4343" s="12">
        <v>3</v>
      </c>
      <c r="C4343" s="15" t="str">
        <f>IF(B4343&gt;=4, "3", IF(B4343=3, "2", "1"))</f>
        <v>2</v>
      </c>
      <c r="D4343" s="3"/>
    </row>
    <row r="4344" spans="1:4" ht="15.75" customHeight="1">
      <c r="A4344" s="2" t="s">
        <v>27889</v>
      </c>
      <c r="B4344" s="12">
        <v>5</v>
      </c>
      <c r="C4344" s="15" t="str">
        <f>IF(B4344&gt;=4, "3", IF(B4344=3, "2", "1"))</f>
        <v>3</v>
      </c>
      <c r="D4344" s="3"/>
    </row>
    <row r="4345" spans="1:4" ht="15.75" customHeight="1">
      <c r="A4345" s="2" t="s">
        <v>27887</v>
      </c>
      <c r="B4345" s="12">
        <v>5</v>
      </c>
      <c r="C4345" s="15" t="str">
        <f>IF(B4345&gt;=4, "3", IF(B4345=3, "2", "1"))</f>
        <v>3</v>
      </c>
      <c r="D4345" s="3"/>
    </row>
    <row r="4346" spans="1:4" ht="15.75" customHeight="1">
      <c r="A4346" s="2" t="s">
        <v>27887</v>
      </c>
      <c r="B4346" s="12">
        <v>5</v>
      </c>
      <c r="C4346" s="15" t="str">
        <f>IF(B4346&gt;=4, "3", IF(B4346=3, "2", "1"))</f>
        <v>3</v>
      </c>
      <c r="D4346" s="3"/>
    </row>
    <row r="4347" spans="1:4" ht="15.75" customHeight="1">
      <c r="A4347" s="2" t="s">
        <v>27888</v>
      </c>
      <c r="B4347" s="12">
        <v>5</v>
      </c>
      <c r="C4347" s="15" t="str">
        <f>IF(B4347&gt;=4, "3", IF(B4347=3, "2", "1"))</f>
        <v>3</v>
      </c>
      <c r="D4347" s="3"/>
    </row>
    <row r="4348" spans="1:4" ht="15.75" customHeight="1">
      <c r="A4348" s="2" t="s">
        <v>27887</v>
      </c>
      <c r="B4348" s="12">
        <v>3</v>
      </c>
      <c r="C4348" s="15" t="str">
        <f>IF(B4348&gt;=4, "3", IF(B4348=3, "2", "1"))</f>
        <v>2</v>
      </c>
      <c r="D4348" s="3"/>
    </row>
    <row r="4349" spans="1:4" ht="15.75" customHeight="1">
      <c r="A4349" s="2" t="s">
        <v>27887</v>
      </c>
      <c r="B4349" s="12">
        <v>2</v>
      </c>
      <c r="C4349" s="15" t="str">
        <f>IF(B4349&gt;=4, "3", IF(B4349=3, "2", "1"))</f>
        <v>1</v>
      </c>
      <c r="D4349" s="3"/>
    </row>
    <row r="4350" spans="1:4" ht="15.75" customHeight="1">
      <c r="A4350" s="2" t="s">
        <v>27888</v>
      </c>
      <c r="B4350" s="12">
        <v>2</v>
      </c>
      <c r="C4350" s="15" t="str">
        <f>IF(B4350&gt;=4, "3", IF(B4350=3, "2", "1"))</f>
        <v>1</v>
      </c>
      <c r="D4350" s="3"/>
    </row>
    <row r="4351" spans="1:4" ht="15.75" customHeight="1">
      <c r="A4351" s="2" t="s">
        <v>27885</v>
      </c>
      <c r="B4351" s="12">
        <v>5</v>
      </c>
      <c r="C4351" s="15" t="str">
        <f>IF(B4351&gt;=4, "3", IF(B4351=3, "2", "1"))</f>
        <v>3</v>
      </c>
      <c r="D4351" s="3"/>
    </row>
    <row r="4352" spans="1:4" ht="15.75" customHeight="1">
      <c r="A4352" s="2" t="s">
        <v>27884</v>
      </c>
      <c r="B4352" s="12">
        <v>4</v>
      </c>
      <c r="C4352" s="15" t="str">
        <f>IF(B4352&gt;=4, "3", IF(B4352=3, "2", "1"))</f>
        <v>3</v>
      </c>
      <c r="D4352" s="3"/>
    </row>
    <row r="4353" spans="1:4" ht="15.75" customHeight="1">
      <c r="A4353" s="2" t="s">
        <v>27883</v>
      </c>
      <c r="B4353" s="12">
        <v>5</v>
      </c>
      <c r="C4353" s="15" t="str">
        <f>IF(B4353&gt;=4, "3", IF(B4353=3, "2", "1"))</f>
        <v>3</v>
      </c>
      <c r="D4353" s="3"/>
    </row>
    <row r="4354" spans="1:4" ht="15.75" customHeight="1">
      <c r="A4354" s="2" t="s">
        <v>27882</v>
      </c>
      <c r="B4354" s="12">
        <v>5</v>
      </c>
      <c r="C4354" s="15" t="str">
        <f>IF(B4354&gt;=4, "3", IF(B4354=3, "2", "1"))</f>
        <v>3</v>
      </c>
      <c r="D4354" s="3"/>
    </row>
    <row r="4355" spans="1:4" ht="15.75" customHeight="1">
      <c r="A4355" s="2" t="s">
        <v>27881</v>
      </c>
      <c r="B4355" s="12">
        <v>5</v>
      </c>
      <c r="C4355" s="15" t="str">
        <f>IF(B4355&gt;=4, "3", IF(B4355=3, "2", "1"))</f>
        <v>3</v>
      </c>
      <c r="D4355" s="3"/>
    </row>
    <row r="4356" spans="1:4" ht="15.75" customHeight="1">
      <c r="A4356" s="2" t="s">
        <v>27880</v>
      </c>
      <c r="B4356" s="12">
        <v>5</v>
      </c>
      <c r="C4356" s="15" t="str">
        <f>IF(B4356&gt;=4, "3", IF(B4356=3, "2", "1"))</f>
        <v>3</v>
      </c>
      <c r="D4356" s="3"/>
    </row>
    <row r="4357" spans="1:4" ht="15.75" customHeight="1">
      <c r="A4357" s="2" t="s">
        <v>27879</v>
      </c>
      <c r="B4357" s="12">
        <v>4</v>
      </c>
      <c r="C4357" s="15" t="str">
        <f>IF(B4357&gt;=4, "3", IF(B4357=3, "2", "1"))</f>
        <v>3</v>
      </c>
      <c r="D4357" s="3"/>
    </row>
    <row r="4358" spans="1:4" ht="15.75" customHeight="1">
      <c r="A4358" s="2" t="s">
        <v>27878</v>
      </c>
      <c r="B4358" s="12">
        <v>3</v>
      </c>
      <c r="C4358" s="15" t="str">
        <f>IF(B4358&gt;=4, "3", IF(B4358=3, "2", "1"))</f>
        <v>2</v>
      </c>
      <c r="D4358" s="3"/>
    </row>
    <row r="4359" spans="1:4" ht="15.75" customHeight="1">
      <c r="A4359" s="2" t="s">
        <v>27877</v>
      </c>
      <c r="B4359" s="12">
        <v>5</v>
      </c>
      <c r="C4359" s="15" t="str">
        <f>IF(B4359&gt;=4, "3", IF(B4359=3, "2", "1"))</f>
        <v>3</v>
      </c>
      <c r="D4359" s="3"/>
    </row>
    <row r="4360" spans="1:4" ht="15.75" customHeight="1">
      <c r="A4360" s="2" t="s">
        <v>27786</v>
      </c>
      <c r="B4360" s="12">
        <v>5</v>
      </c>
      <c r="C4360" s="15" t="str">
        <f>IF(B4360&gt;=4, "3", IF(B4360=3, "2", "1"))</f>
        <v>3</v>
      </c>
      <c r="D4360" s="3"/>
    </row>
    <row r="4361" spans="1:4" ht="15.75" customHeight="1">
      <c r="A4361" s="2" t="s">
        <v>27876</v>
      </c>
      <c r="B4361" s="12">
        <v>5</v>
      </c>
      <c r="C4361" s="15" t="str">
        <f>IF(B4361&gt;=4, "3", IF(B4361=3, "2", "1"))</f>
        <v>3</v>
      </c>
      <c r="D4361" s="3"/>
    </row>
    <row r="4362" spans="1:4" ht="15.75" customHeight="1">
      <c r="A4362" s="2" t="s">
        <v>27875</v>
      </c>
      <c r="B4362" s="12">
        <v>5</v>
      </c>
      <c r="C4362" s="15" t="str">
        <f>IF(B4362&gt;=4, "3", IF(B4362=3, "2", "1"))</f>
        <v>3</v>
      </c>
      <c r="D4362" s="3"/>
    </row>
    <row r="4363" spans="1:4" ht="15.75" customHeight="1">
      <c r="A4363" s="2" t="s">
        <v>27874</v>
      </c>
      <c r="B4363" s="12">
        <v>5</v>
      </c>
      <c r="C4363" s="15" t="str">
        <f>IF(B4363&gt;=4, "3", IF(B4363=3, "2", "1"))</f>
        <v>3</v>
      </c>
      <c r="D4363" s="3"/>
    </row>
    <row r="4364" spans="1:4" ht="15.75" customHeight="1">
      <c r="A4364" s="2" t="s">
        <v>27873</v>
      </c>
      <c r="B4364" s="12">
        <v>5</v>
      </c>
      <c r="C4364" s="15" t="str">
        <f>IF(B4364&gt;=4, "3", IF(B4364=3, "2", "1"))</f>
        <v>3</v>
      </c>
      <c r="D4364" s="3"/>
    </row>
    <row r="4365" spans="1:4" ht="15.75" customHeight="1">
      <c r="A4365" s="2" t="s">
        <v>27872</v>
      </c>
      <c r="B4365" s="12">
        <v>1</v>
      </c>
      <c r="C4365" s="15" t="str">
        <f>IF(B4365&gt;=4, "3", IF(B4365=3, "2", "1"))</f>
        <v>1</v>
      </c>
      <c r="D4365" s="3"/>
    </row>
    <row r="4366" spans="1:4" ht="15.75" customHeight="1">
      <c r="A4366" s="2" t="s">
        <v>27870</v>
      </c>
      <c r="B4366" s="12">
        <v>5</v>
      </c>
      <c r="C4366" s="15" t="str">
        <f>IF(B4366&gt;=4, "3", IF(B4366=3, "2", "1"))</f>
        <v>3</v>
      </c>
      <c r="D4366" s="3"/>
    </row>
    <row r="4367" spans="1:4" ht="15.75" customHeight="1">
      <c r="A4367" s="2" t="s">
        <v>27870</v>
      </c>
      <c r="B4367" s="12">
        <v>5</v>
      </c>
      <c r="C4367" s="15" t="str">
        <f>IF(B4367&gt;=4, "3", IF(B4367=3, "2", "1"))</f>
        <v>3</v>
      </c>
      <c r="D4367" s="3"/>
    </row>
    <row r="4368" spans="1:4" ht="15.75" customHeight="1">
      <c r="A4368" s="2" t="s">
        <v>27871</v>
      </c>
      <c r="B4368" s="12">
        <v>3</v>
      </c>
      <c r="C4368" s="15" t="str">
        <f>IF(B4368&gt;=4, "3", IF(B4368=3, "2", "1"))</f>
        <v>2</v>
      </c>
      <c r="D4368" s="3"/>
    </row>
    <row r="4369" spans="1:4" ht="15.75" customHeight="1">
      <c r="A4369" s="2" t="s">
        <v>27870</v>
      </c>
      <c r="B4369" s="12">
        <v>3</v>
      </c>
      <c r="C4369" s="15" t="str">
        <f>IF(B4369&gt;=4, "3", IF(B4369=3, "2", "1"))</f>
        <v>2</v>
      </c>
      <c r="D4369" s="3"/>
    </row>
    <row r="4370" spans="1:4" ht="15.75" customHeight="1">
      <c r="A4370" s="2" t="s">
        <v>27869</v>
      </c>
      <c r="B4370" s="12">
        <v>4</v>
      </c>
      <c r="C4370" s="15" t="str">
        <f>IF(B4370&gt;=4, "3", IF(B4370=3, "2", "1"))</f>
        <v>3</v>
      </c>
      <c r="D4370" s="3"/>
    </row>
    <row r="4371" spans="1:4" ht="15.75" customHeight="1">
      <c r="A4371" s="2" t="s">
        <v>27868</v>
      </c>
      <c r="B4371" s="12">
        <v>5</v>
      </c>
      <c r="C4371" s="15" t="str">
        <f>IF(B4371&gt;=4, "3", IF(B4371=3, "2", "1"))</f>
        <v>3</v>
      </c>
      <c r="D4371" s="3"/>
    </row>
    <row r="4372" spans="1:4" ht="15.75" customHeight="1">
      <c r="A4372" s="2" t="s">
        <v>27867</v>
      </c>
      <c r="B4372" s="12">
        <v>3</v>
      </c>
      <c r="C4372" s="15" t="str">
        <f>IF(B4372&gt;=4, "3", IF(B4372=3, "2", "1"))</f>
        <v>2</v>
      </c>
      <c r="D4372" s="3"/>
    </row>
    <row r="4373" spans="1:4" ht="15.75" customHeight="1">
      <c r="A4373" s="2" t="s">
        <v>27866</v>
      </c>
      <c r="B4373" s="12">
        <v>5</v>
      </c>
      <c r="C4373" s="15" t="str">
        <f>IF(B4373&gt;=4, "3", IF(B4373=3, "2", "1"))</f>
        <v>3</v>
      </c>
      <c r="D4373" s="3"/>
    </row>
    <row r="4374" spans="1:4" ht="15.75" customHeight="1">
      <c r="A4374" s="2" t="s">
        <v>27865</v>
      </c>
      <c r="B4374" s="12">
        <v>5</v>
      </c>
      <c r="C4374" s="15" t="str">
        <f>IF(B4374&gt;=4, "3", IF(B4374=3, "2", "1"))</f>
        <v>3</v>
      </c>
      <c r="D4374" s="3"/>
    </row>
    <row r="4375" spans="1:4" ht="15.75" customHeight="1">
      <c r="A4375" s="2" t="s">
        <v>27864</v>
      </c>
      <c r="B4375" s="12">
        <v>5</v>
      </c>
      <c r="C4375" s="15" t="str">
        <f>IF(B4375&gt;=4, "3", IF(B4375=3, "2", "1"))</f>
        <v>3</v>
      </c>
      <c r="D4375" s="3"/>
    </row>
    <row r="4376" spans="1:4" ht="15.75" customHeight="1">
      <c r="A4376" s="2" t="s">
        <v>27863</v>
      </c>
      <c r="B4376" s="12">
        <v>3</v>
      </c>
      <c r="C4376" s="15" t="str">
        <f>IF(B4376&gt;=4, "3", IF(B4376=3, "2", "1"))</f>
        <v>2</v>
      </c>
      <c r="D4376" s="3"/>
    </row>
    <row r="4377" spans="1:4" ht="15.75" customHeight="1">
      <c r="A4377" s="2" t="s">
        <v>27861</v>
      </c>
      <c r="B4377" s="12">
        <v>5</v>
      </c>
      <c r="C4377" s="15" t="str">
        <f>IF(B4377&gt;=4, "3", IF(B4377=3, "2", "1"))</f>
        <v>3</v>
      </c>
      <c r="D4377" s="3"/>
    </row>
    <row r="4378" spans="1:4" ht="15.75" customHeight="1">
      <c r="A4378" s="2" t="s">
        <v>27862</v>
      </c>
      <c r="B4378" s="12">
        <v>5</v>
      </c>
      <c r="C4378" s="15" t="str">
        <f>IF(B4378&gt;=4, "3", IF(B4378=3, "2", "1"))</f>
        <v>3</v>
      </c>
      <c r="D4378" s="3"/>
    </row>
    <row r="4379" spans="1:4" ht="15.75" customHeight="1">
      <c r="A4379" s="2" t="s">
        <v>27785</v>
      </c>
      <c r="B4379" s="12">
        <v>3</v>
      </c>
      <c r="C4379" s="15" t="str">
        <f>IF(B4379&gt;=4, "3", IF(B4379=3, "2", "1"))</f>
        <v>2</v>
      </c>
      <c r="D4379" s="3"/>
    </row>
    <row r="4380" spans="1:4" ht="15.75" customHeight="1">
      <c r="A4380" s="2" t="s">
        <v>27860</v>
      </c>
      <c r="B4380" s="12">
        <v>5</v>
      </c>
      <c r="C4380" s="15" t="str">
        <f>IF(B4380&gt;=4, "3", IF(B4380=3, "2", "1"))</f>
        <v>3</v>
      </c>
      <c r="D4380" s="3"/>
    </row>
    <row r="4381" spans="1:4" ht="15.75" customHeight="1">
      <c r="A4381" s="2" t="s">
        <v>27859</v>
      </c>
      <c r="B4381" s="12">
        <v>5</v>
      </c>
      <c r="C4381" s="15" t="str">
        <f>IF(B4381&gt;=4, "3", IF(B4381=3, "2", "1"))</f>
        <v>3</v>
      </c>
      <c r="D4381" s="3"/>
    </row>
    <row r="4382" spans="1:4" ht="15.75" customHeight="1">
      <c r="A4382" s="2" t="s">
        <v>27858</v>
      </c>
      <c r="B4382" s="12">
        <v>5</v>
      </c>
      <c r="C4382" s="15" t="str">
        <f>IF(B4382&gt;=4, "3", IF(B4382=3, "2", "1"))</f>
        <v>3</v>
      </c>
      <c r="D4382" s="3"/>
    </row>
    <row r="4383" spans="1:4" ht="15.75" customHeight="1">
      <c r="A4383" s="2" t="s">
        <v>27857</v>
      </c>
      <c r="B4383" s="12">
        <v>5</v>
      </c>
      <c r="C4383" s="15" t="str">
        <f>IF(B4383&gt;=4, "3", IF(B4383=3, "2", "1"))</f>
        <v>3</v>
      </c>
      <c r="D4383" s="3"/>
    </row>
    <row r="4384" spans="1:4" ht="15.75" customHeight="1">
      <c r="A4384" s="2" t="s">
        <v>27856</v>
      </c>
      <c r="B4384" s="12">
        <v>5</v>
      </c>
      <c r="C4384" s="15" t="str">
        <f>IF(B4384&gt;=4, "3", IF(B4384=3, "2", "1"))</f>
        <v>3</v>
      </c>
      <c r="D4384" s="3"/>
    </row>
    <row r="4385" spans="1:4" ht="15.75" customHeight="1">
      <c r="A4385" s="2" t="s">
        <v>27855</v>
      </c>
      <c r="B4385" s="12">
        <v>5</v>
      </c>
      <c r="C4385" s="15" t="str">
        <f>IF(B4385&gt;=4, "3", IF(B4385=3, "2", "1"))</f>
        <v>3</v>
      </c>
      <c r="D4385" s="3"/>
    </row>
    <row r="4386" spans="1:4" ht="15.75" customHeight="1">
      <c r="A4386" s="2" t="s">
        <v>27854</v>
      </c>
      <c r="B4386" s="12">
        <v>5</v>
      </c>
      <c r="C4386" s="15" t="str">
        <f>IF(B4386&gt;=4, "3", IF(B4386=3, "2", "1"))</f>
        <v>3</v>
      </c>
      <c r="D4386" s="3"/>
    </row>
    <row r="4387" spans="1:4" ht="15.75" customHeight="1">
      <c r="A4387" s="2" t="s">
        <v>27853</v>
      </c>
      <c r="B4387" s="12">
        <v>5</v>
      </c>
      <c r="C4387" s="15" t="str">
        <f>IF(B4387&gt;=4, "3", IF(B4387=3, "2", "1"))</f>
        <v>3</v>
      </c>
      <c r="D4387" s="3"/>
    </row>
    <row r="4388" spans="1:4" ht="15.75" customHeight="1">
      <c r="A4388" s="2" t="s">
        <v>27852</v>
      </c>
      <c r="B4388" s="12">
        <v>5</v>
      </c>
      <c r="C4388" s="15" t="str">
        <f>IF(B4388&gt;=4, "3", IF(B4388=3, "2", "1"))</f>
        <v>3</v>
      </c>
      <c r="D4388" s="3"/>
    </row>
    <row r="4389" spans="1:4" ht="15.75" customHeight="1">
      <c r="A4389" s="2" t="s">
        <v>27851</v>
      </c>
      <c r="B4389" s="12">
        <v>5</v>
      </c>
      <c r="C4389" s="15" t="str">
        <f>IF(B4389&gt;=4, "3", IF(B4389=3, "2", "1"))</f>
        <v>3</v>
      </c>
      <c r="D4389" s="3"/>
    </row>
    <row r="4390" spans="1:4" ht="15.75" customHeight="1">
      <c r="A4390" s="2" t="s">
        <v>27850</v>
      </c>
      <c r="B4390" s="12">
        <v>5</v>
      </c>
      <c r="C4390" s="15" t="str">
        <f>IF(B4390&gt;=4, "3", IF(B4390=3, "2", "1"))</f>
        <v>3</v>
      </c>
      <c r="D4390" s="3"/>
    </row>
    <row r="4391" spans="1:4" ht="15.75" customHeight="1">
      <c r="A4391" s="2" t="s">
        <v>27849</v>
      </c>
      <c r="B4391" s="12">
        <v>5</v>
      </c>
      <c r="C4391" s="15" t="str">
        <f>IF(B4391&gt;=4, "3", IF(B4391=3, "2", "1"))</f>
        <v>3</v>
      </c>
      <c r="D4391" s="3"/>
    </row>
    <row r="4392" spans="1:4" ht="15.75" customHeight="1">
      <c r="A4392" s="2" t="s">
        <v>27848</v>
      </c>
      <c r="B4392" s="12">
        <v>5</v>
      </c>
      <c r="C4392" s="15" t="str">
        <f>IF(B4392&gt;=4, "3", IF(B4392=3, "2", "1"))</f>
        <v>3</v>
      </c>
      <c r="D4392" s="3"/>
    </row>
    <row r="4393" spans="1:4" ht="15.75" customHeight="1">
      <c r="A4393" s="2" t="s">
        <v>27847</v>
      </c>
      <c r="B4393" s="12">
        <v>5</v>
      </c>
      <c r="C4393" s="15" t="str">
        <f>IF(B4393&gt;=4, "3", IF(B4393=3, "2", "1"))</f>
        <v>3</v>
      </c>
      <c r="D4393" s="3"/>
    </row>
    <row r="4394" spans="1:4" ht="15.75" customHeight="1">
      <c r="A4394" s="2" t="s">
        <v>27846</v>
      </c>
      <c r="B4394" s="12">
        <v>5</v>
      </c>
      <c r="C4394" s="15" t="str">
        <f>IF(B4394&gt;=4, "3", IF(B4394=3, "2", "1"))</f>
        <v>3</v>
      </c>
      <c r="D4394" s="3"/>
    </row>
    <row r="4395" spans="1:4" ht="15.75" customHeight="1">
      <c r="A4395" s="2" t="s">
        <v>27845</v>
      </c>
      <c r="B4395" s="12">
        <v>5</v>
      </c>
      <c r="C4395" s="15" t="str">
        <f>IF(B4395&gt;=4, "3", IF(B4395=3, "2", "1"))</f>
        <v>3</v>
      </c>
      <c r="D4395" s="3"/>
    </row>
    <row r="4396" spans="1:4" ht="15.75" customHeight="1">
      <c r="A4396" s="2" t="s">
        <v>27844</v>
      </c>
      <c r="B4396" s="12">
        <v>5</v>
      </c>
      <c r="C4396" s="15" t="str">
        <f>IF(B4396&gt;=4, "3", IF(B4396=3, "2", "1"))</f>
        <v>3</v>
      </c>
      <c r="D4396" s="3"/>
    </row>
    <row r="4397" spans="1:4" ht="15.75" customHeight="1">
      <c r="A4397" s="2" t="s">
        <v>27843</v>
      </c>
      <c r="B4397" s="12">
        <v>5</v>
      </c>
      <c r="C4397" s="15" t="str">
        <f>IF(B4397&gt;=4, "3", IF(B4397=3, "2", "1"))</f>
        <v>3</v>
      </c>
      <c r="D4397" s="3"/>
    </row>
    <row r="4398" spans="1:4" ht="15.75" customHeight="1">
      <c r="A4398" s="2" t="s">
        <v>27842</v>
      </c>
      <c r="B4398" s="12">
        <v>5</v>
      </c>
      <c r="C4398" s="15" t="str">
        <f>IF(B4398&gt;=4, "3", IF(B4398=3, "2", "1"))</f>
        <v>3</v>
      </c>
      <c r="D4398" s="3"/>
    </row>
    <row r="4399" spans="1:4" ht="15.75" customHeight="1">
      <c r="A4399" s="2" t="s">
        <v>27841</v>
      </c>
      <c r="B4399" s="12">
        <v>5</v>
      </c>
      <c r="C4399" s="15" t="str">
        <f>IF(B4399&gt;=4, "3", IF(B4399=3, "2", "1"))</f>
        <v>3</v>
      </c>
      <c r="D4399" s="3"/>
    </row>
    <row r="4400" spans="1:4" ht="15.75" customHeight="1">
      <c r="A4400" s="2" t="s">
        <v>27840</v>
      </c>
      <c r="B4400" s="12">
        <v>5</v>
      </c>
      <c r="C4400" s="15" t="str">
        <f>IF(B4400&gt;=4, "3", IF(B4400=3, "2", "1"))</f>
        <v>3</v>
      </c>
      <c r="D4400" s="3"/>
    </row>
    <row r="4401" spans="1:4" ht="15.75" customHeight="1">
      <c r="A4401" s="2" t="s">
        <v>27839</v>
      </c>
      <c r="B4401" s="12">
        <v>5</v>
      </c>
      <c r="C4401" s="15" t="str">
        <f>IF(B4401&gt;=4, "3", IF(B4401=3, "2", "1"))</f>
        <v>3</v>
      </c>
      <c r="D4401" s="3"/>
    </row>
    <row r="4402" spans="1:4" ht="15.75" customHeight="1">
      <c r="A4402" s="2" t="s">
        <v>27838</v>
      </c>
      <c r="B4402" s="12">
        <v>5</v>
      </c>
      <c r="C4402" s="15" t="str">
        <f>IF(B4402&gt;=4, "3", IF(B4402=3, "2", "1"))</f>
        <v>3</v>
      </c>
      <c r="D4402" s="3"/>
    </row>
    <row r="4403" spans="1:4" ht="15.75" customHeight="1">
      <c r="A4403" s="2" t="s">
        <v>27837</v>
      </c>
      <c r="B4403" s="12">
        <v>5</v>
      </c>
      <c r="C4403" s="15" t="str">
        <f>IF(B4403&gt;=4, "3", IF(B4403=3, "2", "1"))</f>
        <v>3</v>
      </c>
      <c r="D4403" s="3"/>
    </row>
    <row r="4404" spans="1:4" ht="15.75" customHeight="1">
      <c r="A4404" s="2" t="s">
        <v>27836</v>
      </c>
      <c r="B4404" s="12">
        <v>5</v>
      </c>
      <c r="C4404" s="15" t="str">
        <f>IF(B4404&gt;=4, "3", IF(B4404=3, "2", "1"))</f>
        <v>3</v>
      </c>
      <c r="D4404" s="3"/>
    </row>
    <row r="4405" spans="1:4" ht="15.75" customHeight="1">
      <c r="A4405" s="2" t="s">
        <v>27835</v>
      </c>
      <c r="B4405" s="12">
        <v>5</v>
      </c>
      <c r="C4405" s="15" t="str">
        <f>IF(B4405&gt;=4, "3", IF(B4405=3, "2", "1"))</f>
        <v>3</v>
      </c>
      <c r="D4405" s="3"/>
    </row>
    <row r="4406" spans="1:4" ht="15.75" customHeight="1">
      <c r="A4406" s="2" t="s">
        <v>27834</v>
      </c>
      <c r="B4406" s="12">
        <v>5</v>
      </c>
      <c r="C4406" s="15" t="str">
        <f>IF(B4406&gt;=4, "3", IF(B4406=3, "2", "1"))</f>
        <v>3</v>
      </c>
      <c r="D4406" s="3"/>
    </row>
    <row r="4407" spans="1:4" ht="15.75" customHeight="1">
      <c r="A4407" s="2" t="s">
        <v>27833</v>
      </c>
      <c r="B4407" s="12">
        <v>5</v>
      </c>
      <c r="C4407" s="15" t="str">
        <f>IF(B4407&gt;=4, "3", IF(B4407=3, "2", "1"))</f>
        <v>3</v>
      </c>
      <c r="D4407" s="3"/>
    </row>
    <row r="4408" spans="1:4" ht="15.75" customHeight="1">
      <c r="A4408" s="2" t="s">
        <v>27832</v>
      </c>
      <c r="B4408" s="12">
        <v>5</v>
      </c>
      <c r="C4408" s="15" t="str">
        <f>IF(B4408&gt;=4, "3", IF(B4408=3, "2", "1"))</f>
        <v>3</v>
      </c>
      <c r="D4408" s="3"/>
    </row>
    <row r="4409" spans="1:4" ht="15.75" customHeight="1">
      <c r="A4409" s="2" t="s">
        <v>27832</v>
      </c>
      <c r="B4409" s="12">
        <v>5</v>
      </c>
      <c r="C4409" s="15" t="str">
        <f>IF(B4409&gt;=4, "3", IF(B4409=3, "2", "1"))</f>
        <v>3</v>
      </c>
      <c r="D4409" s="3"/>
    </row>
    <row r="4410" spans="1:4" ht="15.75" customHeight="1">
      <c r="A4410" s="2" t="s">
        <v>27831</v>
      </c>
      <c r="B4410" s="12">
        <v>5</v>
      </c>
      <c r="C4410" s="15" t="str">
        <f>IF(B4410&gt;=4, "3", IF(B4410=3, "2", "1"))</f>
        <v>3</v>
      </c>
      <c r="D4410" s="3"/>
    </row>
    <row r="4411" spans="1:4" ht="15.75" customHeight="1">
      <c r="A4411" s="2" t="s">
        <v>27830</v>
      </c>
      <c r="B4411" s="12">
        <v>5</v>
      </c>
      <c r="C4411" s="15" t="str">
        <f>IF(B4411&gt;=4, "3", IF(B4411=3, "2", "1"))</f>
        <v>3</v>
      </c>
      <c r="D4411" s="3"/>
    </row>
    <row r="4412" spans="1:4" ht="15.75" customHeight="1">
      <c r="A4412" s="2" t="s">
        <v>27829</v>
      </c>
      <c r="B4412" s="12">
        <v>5</v>
      </c>
      <c r="C4412" s="15" t="str">
        <f>IF(B4412&gt;=4, "3", IF(B4412=3, "2", "1"))</f>
        <v>3</v>
      </c>
      <c r="D4412" s="3"/>
    </row>
    <row r="4413" spans="1:4" ht="15.75" customHeight="1">
      <c r="A4413" s="2" t="s">
        <v>27829</v>
      </c>
      <c r="B4413" s="12">
        <v>5</v>
      </c>
      <c r="C4413" s="15" t="str">
        <f>IF(B4413&gt;=4, "3", IF(B4413=3, "2", "1"))</f>
        <v>3</v>
      </c>
      <c r="D4413" s="3"/>
    </row>
    <row r="4414" spans="1:4" ht="15.75" customHeight="1">
      <c r="A4414" s="2" t="s">
        <v>27829</v>
      </c>
      <c r="B4414" s="12">
        <v>5</v>
      </c>
      <c r="C4414" s="15" t="str">
        <f>IF(B4414&gt;=4, "3", IF(B4414=3, "2", "1"))</f>
        <v>3</v>
      </c>
      <c r="D4414" s="3"/>
    </row>
    <row r="4415" spans="1:4" ht="15.75" customHeight="1">
      <c r="A4415" s="2" t="s">
        <v>27829</v>
      </c>
      <c r="B4415" s="12">
        <v>5</v>
      </c>
      <c r="C4415" s="15" t="str">
        <f>IF(B4415&gt;=4, "3", IF(B4415=3, "2", "1"))</f>
        <v>3</v>
      </c>
      <c r="D4415" s="3"/>
    </row>
    <row r="4416" spans="1:4" ht="15.75" customHeight="1">
      <c r="A4416" s="2" t="s">
        <v>27829</v>
      </c>
      <c r="B4416" s="12">
        <v>5</v>
      </c>
      <c r="C4416" s="15" t="str">
        <f>IF(B4416&gt;=4, "3", IF(B4416=3, "2", "1"))</f>
        <v>3</v>
      </c>
      <c r="D4416" s="3"/>
    </row>
    <row r="4417" spans="1:4" ht="15.75" customHeight="1">
      <c r="A4417" s="2" t="s">
        <v>27829</v>
      </c>
      <c r="B4417" s="12">
        <v>5</v>
      </c>
      <c r="C4417" s="15" t="str">
        <f>IF(B4417&gt;=4, "3", IF(B4417=3, "2", "1"))</f>
        <v>3</v>
      </c>
      <c r="D4417" s="3"/>
    </row>
    <row r="4418" spans="1:4" ht="15.75" customHeight="1">
      <c r="A4418" s="2" t="s">
        <v>27829</v>
      </c>
      <c r="B4418" s="12">
        <v>5</v>
      </c>
      <c r="C4418" s="15" t="str">
        <f>IF(B4418&gt;=4, "3", IF(B4418=3, "2", "1"))</f>
        <v>3</v>
      </c>
      <c r="D4418" s="3"/>
    </row>
    <row r="4419" spans="1:4" ht="15.75" customHeight="1">
      <c r="A4419" s="2" t="s">
        <v>27829</v>
      </c>
      <c r="B4419" s="12">
        <v>5</v>
      </c>
      <c r="C4419" s="15" t="str">
        <f>IF(B4419&gt;=4, "3", IF(B4419=3, "2", "1"))</f>
        <v>3</v>
      </c>
      <c r="D4419" s="3"/>
    </row>
    <row r="4420" spans="1:4" ht="15.75" customHeight="1">
      <c r="A4420" s="2" t="s">
        <v>27829</v>
      </c>
      <c r="B4420" s="12">
        <v>4</v>
      </c>
      <c r="C4420" s="15" t="str">
        <f>IF(B4420&gt;=4, "3", IF(B4420=3, "2", "1"))</f>
        <v>3</v>
      </c>
      <c r="D4420" s="3"/>
    </row>
    <row r="4421" spans="1:4" ht="15.75" customHeight="1">
      <c r="A4421" s="2" t="s">
        <v>27829</v>
      </c>
      <c r="B4421" s="12">
        <v>4</v>
      </c>
      <c r="C4421" s="15" t="str">
        <f>IF(B4421&gt;=4, "3", IF(B4421=3, "2", "1"))</f>
        <v>3</v>
      </c>
      <c r="D4421" s="3"/>
    </row>
    <row r="4422" spans="1:4" ht="15.75" customHeight="1">
      <c r="A4422" s="2" t="s">
        <v>27829</v>
      </c>
      <c r="B4422" s="12">
        <v>4</v>
      </c>
      <c r="C4422" s="15" t="str">
        <f>IF(B4422&gt;=4, "3", IF(B4422=3, "2", "1"))</f>
        <v>3</v>
      </c>
      <c r="D4422" s="3"/>
    </row>
    <row r="4423" spans="1:4" ht="15.75" customHeight="1">
      <c r="A4423" s="2" t="s">
        <v>27828</v>
      </c>
      <c r="B4423" s="12">
        <v>5</v>
      </c>
      <c r="C4423" s="15" t="str">
        <f>IF(B4423&gt;=4, "3", IF(B4423=3, "2", "1"))</f>
        <v>3</v>
      </c>
      <c r="D4423" s="3"/>
    </row>
    <row r="4424" spans="1:4" ht="15.75" customHeight="1">
      <c r="A4424" s="2" t="s">
        <v>27827</v>
      </c>
      <c r="B4424" s="12">
        <v>5</v>
      </c>
      <c r="C4424" s="15" t="str">
        <f>IF(B4424&gt;=4, "3", IF(B4424=3, "2", "1"))</f>
        <v>3</v>
      </c>
      <c r="D4424" s="3"/>
    </row>
    <row r="4425" spans="1:4" ht="15.75" customHeight="1">
      <c r="A4425" s="2" t="s">
        <v>27826</v>
      </c>
      <c r="B4425" s="12">
        <v>5</v>
      </c>
      <c r="C4425" s="15" t="str">
        <f>IF(B4425&gt;=4, "3", IF(B4425=3, "2", "1"))</f>
        <v>3</v>
      </c>
      <c r="D4425" s="3"/>
    </row>
    <row r="4426" spans="1:4" ht="15.75" customHeight="1">
      <c r="A4426" s="2" t="s">
        <v>27825</v>
      </c>
      <c r="B4426" s="12">
        <v>5</v>
      </c>
      <c r="C4426" s="15" t="str">
        <f>IF(B4426&gt;=4, "3", IF(B4426=3, "2", "1"))</f>
        <v>3</v>
      </c>
      <c r="D4426" s="3"/>
    </row>
    <row r="4427" spans="1:4" ht="15.75" customHeight="1">
      <c r="A4427" s="2" t="s">
        <v>27824</v>
      </c>
      <c r="B4427" s="12">
        <v>5</v>
      </c>
      <c r="C4427" s="15" t="str">
        <f>IF(B4427&gt;=4, "3", IF(B4427=3, "2", "1"))</f>
        <v>3</v>
      </c>
      <c r="D4427" s="3"/>
    </row>
    <row r="4428" spans="1:4" ht="15.75" customHeight="1">
      <c r="A4428" s="2" t="s">
        <v>27823</v>
      </c>
      <c r="B4428" s="12">
        <v>5</v>
      </c>
      <c r="C4428" s="15" t="str">
        <f>IF(B4428&gt;=4, "3", IF(B4428=3, "2", "1"))</f>
        <v>3</v>
      </c>
      <c r="D4428" s="3"/>
    </row>
    <row r="4429" spans="1:4" ht="15.75" customHeight="1">
      <c r="A4429" s="2" t="s">
        <v>27822</v>
      </c>
      <c r="B4429" s="12">
        <v>5</v>
      </c>
      <c r="C4429" s="15" t="str">
        <f>IF(B4429&gt;=4, "3", IF(B4429=3, "2", "1"))</f>
        <v>3</v>
      </c>
      <c r="D4429" s="3"/>
    </row>
    <row r="4430" spans="1:4" ht="15.75" customHeight="1">
      <c r="A4430" s="2" t="s">
        <v>27821</v>
      </c>
      <c r="B4430" s="12">
        <v>5</v>
      </c>
      <c r="C4430" s="15" t="str">
        <f>IF(B4430&gt;=4, "3", IF(B4430=3, "2", "1"))</f>
        <v>3</v>
      </c>
      <c r="D4430" s="3"/>
    </row>
    <row r="4431" spans="1:4" ht="15.75" customHeight="1">
      <c r="A4431" s="2" t="s">
        <v>27820</v>
      </c>
      <c r="B4431" s="12">
        <v>5</v>
      </c>
      <c r="C4431" s="15" t="str">
        <f>IF(B4431&gt;=4, "3", IF(B4431=3, "2", "1"))</f>
        <v>3</v>
      </c>
      <c r="D4431" s="3"/>
    </row>
    <row r="4432" spans="1:4" ht="15.75" customHeight="1">
      <c r="A4432" s="2" t="s">
        <v>27819</v>
      </c>
      <c r="B4432" s="12">
        <v>5</v>
      </c>
      <c r="C4432" s="15" t="str">
        <f>IF(B4432&gt;=4, "3", IF(B4432=3, "2", "1"))</f>
        <v>3</v>
      </c>
      <c r="D4432" s="3"/>
    </row>
    <row r="4433" spans="1:4" ht="15.75" customHeight="1">
      <c r="A4433" s="2" t="s">
        <v>27818</v>
      </c>
      <c r="B4433" s="12">
        <v>5</v>
      </c>
      <c r="C4433" s="15" t="str">
        <f>IF(B4433&gt;=4, "3", IF(B4433=3, "2", "1"))</f>
        <v>3</v>
      </c>
      <c r="D4433" s="3"/>
    </row>
    <row r="4434" spans="1:4" ht="15.75" customHeight="1">
      <c r="A4434" s="2" t="s">
        <v>27817</v>
      </c>
      <c r="B4434" s="12">
        <v>5</v>
      </c>
      <c r="C4434" s="15" t="str">
        <f>IF(B4434&gt;=4, "3", IF(B4434=3, "2", "1"))</f>
        <v>3</v>
      </c>
      <c r="D4434" s="3"/>
    </row>
    <row r="4435" spans="1:4" ht="15.75" customHeight="1">
      <c r="A4435" s="2" t="s">
        <v>27816</v>
      </c>
      <c r="B4435" s="12">
        <v>5</v>
      </c>
      <c r="C4435" s="15" t="str">
        <f>IF(B4435&gt;=4, "3", IF(B4435=3, "2", "1"))</f>
        <v>3</v>
      </c>
      <c r="D4435" s="3"/>
    </row>
    <row r="4436" spans="1:4" ht="15.75" customHeight="1">
      <c r="A4436" s="2" t="s">
        <v>27815</v>
      </c>
      <c r="B4436" s="12">
        <v>5</v>
      </c>
      <c r="C4436" s="15" t="str">
        <f>IF(B4436&gt;=4, "3", IF(B4436=3, "2", "1"))</f>
        <v>3</v>
      </c>
      <c r="D4436" s="3"/>
    </row>
    <row r="4437" spans="1:4" ht="15.75" customHeight="1">
      <c r="A4437" s="2" t="s">
        <v>27814</v>
      </c>
      <c r="B4437" s="12">
        <v>5</v>
      </c>
      <c r="C4437" s="15" t="str">
        <f>IF(B4437&gt;=4, "3", IF(B4437=3, "2", "1"))</f>
        <v>3</v>
      </c>
      <c r="D4437" s="3"/>
    </row>
    <row r="4438" spans="1:4" ht="15.75" customHeight="1">
      <c r="A4438" s="2" t="s">
        <v>27813</v>
      </c>
      <c r="B4438" s="12">
        <v>5</v>
      </c>
      <c r="C4438" s="15" t="str">
        <f>IF(B4438&gt;=4, "3", IF(B4438=3, "2", "1"))</f>
        <v>3</v>
      </c>
      <c r="D4438" s="3"/>
    </row>
    <row r="4439" spans="1:4" ht="15.75" customHeight="1">
      <c r="A4439" s="2" t="s">
        <v>27812</v>
      </c>
      <c r="B4439" s="12">
        <v>5</v>
      </c>
      <c r="C4439" s="15" t="str">
        <f>IF(B4439&gt;=4, "3", IF(B4439=3, "2", "1"))</f>
        <v>3</v>
      </c>
      <c r="D4439" s="3"/>
    </row>
    <row r="4440" spans="1:4" ht="15.75" customHeight="1">
      <c r="A4440" s="2" t="s">
        <v>27811</v>
      </c>
      <c r="B4440" s="12">
        <v>5</v>
      </c>
      <c r="C4440" s="15" t="str">
        <f>IF(B4440&gt;=4, "3", IF(B4440=3, "2", "1"))</f>
        <v>3</v>
      </c>
      <c r="D4440" s="3"/>
    </row>
    <row r="4441" spans="1:4" ht="15.75" customHeight="1">
      <c r="A4441" s="2" t="s">
        <v>27810</v>
      </c>
      <c r="B4441" s="12">
        <v>5</v>
      </c>
      <c r="C4441" s="15" t="str">
        <f>IF(B4441&gt;=4, "3", IF(B4441=3, "2", "1"))</f>
        <v>3</v>
      </c>
      <c r="D4441" s="3"/>
    </row>
    <row r="4442" spans="1:4" ht="15.75" customHeight="1">
      <c r="A4442" s="2" t="s">
        <v>27809</v>
      </c>
      <c r="B4442" s="12">
        <v>5</v>
      </c>
      <c r="C4442" s="15" t="str">
        <f>IF(B4442&gt;=4, "3", IF(B4442=3, "2", "1"))</f>
        <v>3</v>
      </c>
      <c r="D4442" s="3"/>
    </row>
    <row r="4443" spans="1:4" ht="15.75" customHeight="1">
      <c r="A4443" s="2" t="s">
        <v>27807</v>
      </c>
      <c r="B4443" s="12">
        <v>5</v>
      </c>
      <c r="C4443" s="15" t="str">
        <f>IF(B4443&gt;=4, "3", IF(B4443=3, "2", "1"))</f>
        <v>3</v>
      </c>
      <c r="D4443" s="3"/>
    </row>
    <row r="4444" spans="1:4" ht="15.75" customHeight="1">
      <c r="A4444" s="2" t="s">
        <v>27808</v>
      </c>
      <c r="B4444" s="12">
        <v>5</v>
      </c>
      <c r="C4444" s="15" t="str">
        <f>IF(B4444&gt;=4, "3", IF(B4444=3, "2", "1"))</f>
        <v>3</v>
      </c>
      <c r="D4444" s="3"/>
    </row>
    <row r="4445" spans="1:4" ht="15.75" customHeight="1">
      <c r="A4445" s="2" t="s">
        <v>27806</v>
      </c>
      <c r="B4445" s="12">
        <v>5</v>
      </c>
      <c r="C4445" s="15" t="str">
        <f>IF(B4445&gt;=4, "3", IF(B4445=3, "2", "1"))</f>
        <v>3</v>
      </c>
      <c r="D4445" s="3"/>
    </row>
    <row r="4446" spans="1:4" ht="15.75" customHeight="1">
      <c r="A4446" s="2" t="s">
        <v>27805</v>
      </c>
      <c r="B4446" s="12">
        <v>5</v>
      </c>
      <c r="C4446" s="15" t="str">
        <f>IF(B4446&gt;=4, "3", IF(B4446=3, "2", "1"))</f>
        <v>3</v>
      </c>
      <c r="D4446" s="3"/>
    </row>
    <row r="4447" spans="1:4" ht="15.75" customHeight="1">
      <c r="A4447" s="2" t="s">
        <v>27804</v>
      </c>
      <c r="B4447" s="12">
        <v>5</v>
      </c>
      <c r="C4447" s="15" t="str">
        <f>IF(B4447&gt;=4, "3", IF(B4447=3, "2", "1"))</f>
        <v>3</v>
      </c>
      <c r="D4447" s="3"/>
    </row>
    <row r="4448" spans="1:4" ht="15.75" customHeight="1">
      <c r="A4448" s="2" t="s">
        <v>27803</v>
      </c>
      <c r="B4448" s="12">
        <v>5</v>
      </c>
      <c r="C4448" s="15" t="str">
        <f>IF(B4448&gt;=4, "3", IF(B4448=3, "2", "1"))</f>
        <v>3</v>
      </c>
      <c r="D4448" s="3"/>
    </row>
    <row r="4449" spans="1:4" ht="15.75" customHeight="1">
      <c r="A4449" s="2" t="s">
        <v>27802</v>
      </c>
      <c r="B4449" s="12">
        <v>5</v>
      </c>
      <c r="C4449" s="15" t="str">
        <f>IF(B4449&gt;=4, "3", IF(B4449=3, "2", "1"))</f>
        <v>3</v>
      </c>
      <c r="D4449" s="3"/>
    </row>
    <row r="4450" spans="1:4" ht="15.75" customHeight="1">
      <c r="A4450" s="2" t="s">
        <v>27801</v>
      </c>
      <c r="B4450" s="12">
        <v>5</v>
      </c>
      <c r="C4450" s="15" t="str">
        <f>IF(B4450&gt;=4, "3", IF(B4450=3, "2", "1"))</f>
        <v>3</v>
      </c>
      <c r="D4450" s="3"/>
    </row>
    <row r="4451" spans="1:4" ht="15.75" customHeight="1">
      <c r="A4451" s="2" t="s">
        <v>27800</v>
      </c>
      <c r="B4451" s="12">
        <v>5</v>
      </c>
      <c r="C4451" s="15" t="str">
        <f>IF(B4451&gt;=4, "3", IF(B4451=3, "2", "1"))</f>
        <v>3</v>
      </c>
      <c r="D4451" s="3"/>
    </row>
    <row r="4452" spans="1:4" ht="15.75" customHeight="1">
      <c r="A4452" s="2" t="s">
        <v>27799</v>
      </c>
      <c r="B4452" s="12">
        <v>5</v>
      </c>
      <c r="C4452" s="15" t="str">
        <f>IF(B4452&gt;=4, "3", IF(B4452=3, "2", "1"))</f>
        <v>3</v>
      </c>
      <c r="D4452" s="3"/>
    </row>
    <row r="4453" spans="1:4" ht="15.75" customHeight="1">
      <c r="A4453" s="2" t="s">
        <v>27798</v>
      </c>
      <c r="B4453" s="12">
        <v>4</v>
      </c>
      <c r="C4453" s="15" t="str">
        <f>IF(B4453&gt;=4, "3", IF(B4453=3, "2", "1"))</f>
        <v>3</v>
      </c>
      <c r="D4453" s="3"/>
    </row>
    <row r="4454" spans="1:4" ht="15.75" customHeight="1">
      <c r="A4454" s="2" t="s">
        <v>27797</v>
      </c>
      <c r="B4454" s="12">
        <v>5</v>
      </c>
      <c r="C4454" s="15" t="str">
        <f>IF(B4454&gt;=4, "3", IF(B4454=3, "2", "1"))</f>
        <v>3</v>
      </c>
      <c r="D4454" s="3"/>
    </row>
    <row r="4455" spans="1:4" ht="15.75" customHeight="1">
      <c r="A4455" s="2" t="s">
        <v>27796</v>
      </c>
      <c r="B4455" s="12">
        <v>5</v>
      </c>
      <c r="C4455" s="15" t="str">
        <f>IF(B4455&gt;=4, "3", IF(B4455=3, "2", "1"))</f>
        <v>3</v>
      </c>
      <c r="D4455" s="3"/>
    </row>
    <row r="4456" spans="1:4" ht="15.75" customHeight="1">
      <c r="A4456" s="2" t="s">
        <v>27795</v>
      </c>
      <c r="B4456" s="12">
        <v>5</v>
      </c>
      <c r="C4456" s="15" t="str">
        <f>IF(B4456&gt;=4, "3", IF(B4456=3, "2", "1"))</f>
        <v>3</v>
      </c>
      <c r="D4456" s="3"/>
    </row>
    <row r="4457" spans="1:4" ht="15.75" customHeight="1">
      <c r="A4457" s="2" t="s">
        <v>27794</v>
      </c>
      <c r="B4457" s="12">
        <v>5</v>
      </c>
      <c r="C4457" s="15" t="str">
        <f>IF(B4457&gt;=4, "3", IF(B4457=3, "2", "1"))</f>
        <v>3</v>
      </c>
      <c r="D4457" s="3"/>
    </row>
    <row r="4458" spans="1:4" ht="15.75" customHeight="1">
      <c r="A4458" s="2" t="s">
        <v>27793</v>
      </c>
      <c r="B4458" s="12">
        <v>5</v>
      </c>
      <c r="C4458" s="15" t="str">
        <f>IF(B4458&gt;=4, "3", IF(B4458=3, "2", "1"))</f>
        <v>3</v>
      </c>
      <c r="D4458" s="3"/>
    </row>
    <row r="4459" spans="1:4" ht="15.75" customHeight="1">
      <c r="A4459" s="2" t="s">
        <v>27792</v>
      </c>
      <c r="B4459" s="12">
        <v>5</v>
      </c>
      <c r="C4459" s="15" t="str">
        <f>IF(B4459&gt;=4, "3", IF(B4459=3, "2", "1"))</f>
        <v>3</v>
      </c>
      <c r="D4459" s="3"/>
    </row>
    <row r="4460" spans="1:4" ht="15.75" customHeight="1">
      <c r="A4460" s="2" t="s">
        <v>27791</v>
      </c>
      <c r="B4460" s="12">
        <v>5</v>
      </c>
      <c r="C4460" s="15" t="str">
        <f>IF(B4460&gt;=4, "3", IF(B4460=3, "2", "1"))</f>
        <v>3</v>
      </c>
      <c r="D4460" s="3"/>
    </row>
    <row r="4461" spans="1:4" ht="15.75" customHeight="1">
      <c r="A4461" s="2" t="s">
        <v>27790</v>
      </c>
      <c r="B4461" s="12">
        <v>5</v>
      </c>
      <c r="C4461" s="15" t="str">
        <f>IF(B4461&gt;=4, "3", IF(B4461=3, "2", "1"))</f>
        <v>3</v>
      </c>
      <c r="D4461" s="3"/>
    </row>
    <row r="4462" spans="1:4" ht="15.75" customHeight="1">
      <c r="A4462" s="2" t="s">
        <v>27790</v>
      </c>
      <c r="B4462" s="12">
        <v>5</v>
      </c>
      <c r="C4462" s="15" t="str">
        <f>IF(B4462&gt;=4, "3", IF(B4462=3, "2", "1"))</f>
        <v>3</v>
      </c>
      <c r="D4462" s="3"/>
    </row>
    <row r="4463" spans="1:4" ht="15.75" customHeight="1">
      <c r="A4463" s="2" t="s">
        <v>27789</v>
      </c>
      <c r="B4463" s="12">
        <v>5</v>
      </c>
      <c r="C4463" s="15" t="str">
        <f>IF(B4463&gt;=4, "3", IF(B4463=3, "2", "1"))</f>
        <v>3</v>
      </c>
      <c r="D4463" s="3"/>
    </row>
    <row r="4464" spans="1:4" ht="15.75" customHeight="1">
      <c r="A4464" s="2" t="s">
        <v>27788</v>
      </c>
      <c r="B4464" s="12">
        <v>5</v>
      </c>
      <c r="C4464" s="15" t="str">
        <f>IF(B4464&gt;=4, "3", IF(B4464=3, "2", "1"))</f>
        <v>3</v>
      </c>
      <c r="D4464" s="3"/>
    </row>
    <row r="4465" spans="1:4" ht="15.75" customHeight="1">
      <c r="A4465" s="2" t="s">
        <v>27787</v>
      </c>
      <c r="B4465" s="12">
        <v>5</v>
      </c>
      <c r="C4465" s="15" t="str">
        <f>IF(B4465&gt;=4, "3", IF(B4465=3, "2", "1"))</f>
        <v>3</v>
      </c>
      <c r="D4465" s="3"/>
    </row>
    <row r="4466" spans="1:4" ht="15.75" customHeight="1">
      <c r="A4466" s="2" t="s">
        <v>27784</v>
      </c>
      <c r="B4466" s="12">
        <v>5</v>
      </c>
      <c r="C4466" s="15" t="str">
        <f>IF(B4466&gt;=4, "3", IF(B4466=3, "2", "1"))</f>
        <v>3</v>
      </c>
      <c r="D4466" s="3"/>
    </row>
    <row r="4467" spans="1:4" ht="15.75" customHeight="1">
      <c r="A4467" s="2" t="s">
        <v>27783</v>
      </c>
      <c r="B4467" s="12">
        <v>5</v>
      </c>
      <c r="C4467" s="15" t="str">
        <f>IF(B4467&gt;=4, "3", IF(B4467=3, "2", "1"))</f>
        <v>3</v>
      </c>
      <c r="D4467" s="3"/>
    </row>
    <row r="4468" spans="1:4" ht="15.75" customHeight="1">
      <c r="A4468" s="2" t="s">
        <v>27782</v>
      </c>
      <c r="B4468" s="12">
        <v>5</v>
      </c>
      <c r="C4468" s="15" t="str">
        <f>IF(B4468&gt;=4, "3", IF(B4468=3, "2", "1"))</f>
        <v>3</v>
      </c>
      <c r="D4468" s="3"/>
    </row>
    <row r="4469" spans="1:4" ht="15.75" customHeight="1">
      <c r="A4469" s="2" t="s">
        <v>27781</v>
      </c>
      <c r="B4469" s="12">
        <v>5</v>
      </c>
      <c r="C4469" s="15" t="str">
        <f>IF(B4469&gt;=4, "3", IF(B4469=3, "2", "1"))</f>
        <v>3</v>
      </c>
      <c r="D4469" s="3"/>
    </row>
    <row r="4470" spans="1:4" ht="15.75" customHeight="1">
      <c r="A4470" s="2" t="s">
        <v>27780</v>
      </c>
      <c r="B4470" s="12">
        <v>5</v>
      </c>
      <c r="C4470" s="15" t="str">
        <f>IF(B4470&gt;=4, "3", IF(B4470=3, "2", "1"))</f>
        <v>3</v>
      </c>
      <c r="D4470" s="3"/>
    </row>
    <row r="4471" spans="1:4" ht="15.75" customHeight="1">
      <c r="A4471" s="2" t="s">
        <v>27780</v>
      </c>
      <c r="B4471" s="12">
        <v>5</v>
      </c>
      <c r="C4471" s="15" t="str">
        <f>IF(B4471&gt;=4, "3", IF(B4471=3, "2", "1"))</f>
        <v>3</v>
      </c>
      <c r="D4471" s="3"/>
    </row>
    <row r="4472" spans="1:4" ht="15.75" customHeight="1">
      <c r="A4472" s="2" t="s">
        <v>27780</v>
      </c>
      <c r="B4472" s="12">
        <v>5</v>
      </c>
      <c r="C4472" s="15" t="str">
        <f>IF(B4472&gt;=4, "3", IF(B4472=3, "2", "1"))</f>
        <v>3</v>
      </c>
      <c r="D4472" s="3"/>
    </row>
    <row r="4473" spans="1:4" ht="15.75" customHeight="1">
      <c r="A4473" s="2" t="s">
        <v>27779</v>
      </c>
      <c r="B4473" s="12">
        <v>5</v>
      </c>
      <c r="C4473" s="15" t="str">
        <f>IF(B4473&gt;=4, "3", IF(B4473=3, "2", "1"))</f>
        <v>3</v>
      </c>
      <c r="D4473" s="3"/>
    </row>
    <row r="4474" spans="1:4" ht="15.75" customHeight="1">
      <c r="A4474" s="2" t="s">
        <v>27778</v>
      </c>
      <c r="B4474" s="12">
        <v>5</v>
      </c>
      <c r="C4474" s="15" t="str">
        <f>IF(B4474&gt;=4, "3", IF(B4474=3, "2", "1"))</f>
        <v>3</v>
      </c>
      <c r="D4474" s="3"/>
    </row>
    <row r="4475" spans="1:4" ht="15.75" customHeight="1">
      <c r="A4475" s="2" t="s">
        <v>27777</v>
      </c>
      <c r="B4475" s="12">
        <v>5</v>
      </c>
      <c r="C4475" s="15" t="str">
        <f>IF(B4475&gt;=4, "3", IF(B4475=3, "2", "1"))</f>
        <v>3</v>
      </c>
      <c r="D4475" s="3"/>
    </row>
    <row r="4476" spans="1:4" ht="15.75" customHeight="1">
      <c r="A4476" s="2" t="s">
        <v>27776</v>
      </c>
      <c r="B4476" s="12">
        <v>5</v>
      </c>
      <c r="C4476" s="15" t="str">
        <f>IF(B4476&gt;=4, "3", IF(B4476=3, "2", "1"))</f>
        <v>3</v>
      </c>
      <c r="D4476" s="3"/>
    </row>
    <row r="4477" spans="1:4" ht="15.75" customHeight="1">
      <c r="A4477" s="2" t="s">
        <v>27775</v>
      </c>
      <c r="B4477" s="12">
        <v>4</v>
      </c>
      <c r="C4477" s="15" t="str">
        <f>IF(B4477&gt;=4, "3", IF(B4477=3, "2", "1"))</f>
        <v>3</v>
      </c>
      <c r="D4477" s="3"/>
    </row>
    <row r="4478" spans="1:4" ht="15.75" customHeight="1">
      <c r="A4478" s="2" t="s">
        <v>27773</v>
      </c>
      <c r="B4478" s="12">
        <v>5</v>
      </c>
      <c r="C4478" s="15" t="str">
        <f>IF(B4478&gt;=4, "3", IF(B4478=3, "2", "1"))</f>
        <v>3</v>
      </c>
      <c r="D4478" s="3"/>
    </row>
    <row r="4479" spans="1:4" ht="15.75" customHeight="1">
      <c r="A4479" s="2" t="s">
        <v>27774</v>
      </c>
      <c r="B4479" s="12">
        <v>5</v>
      </c>
      <c r="C4479" s="15" t="str">
        <f>IF(B4479&gt;=4, "3", IF(B4479=3, "2", "1"))</f>
        <v>3</v>
      </c>
      <c r="D4479" s="3"/>
    </row>
    <row r="4480" spans="1:4" ht="15.75" customHeight="1">
      <c r="A4480" s="2" t="s">
        <v>27770</v>
      </c>
      <c r="B4480" s="12">
        <v>5</v>
      </c>
      <c r="C4480" s="15" t="str">
        <f>IF(B4480&gt;=4, "3", IF(B4480=3, "2", "1"))</f>
        <v>3</v>
      </c>
      <c r="D4480" s="3"/>
    </row>
    <row r="4481" spans="1:4" ht="15.75" customHeight="1">
      <c r="A4481" s="2" t="s">
        <v>27772</v>
      </c>
      <c r="B4481" s="12">
        <v>5</v>
      </c>
      <c r="C4481" s="15" t="str">
        <f>IF(B4481&gt;=4, "3", IF(B4481=3, "2", "1"))</f>
        <v>3</v>
      </c>
      <c r="D4481" s="3"/>
    </row>
    <row r="4482" spans="1:4" ht="15.75" customHeight="1">
      <c r="A4482" s="2" t="s">
        <v>27771</v>
      </c>
      <c r="B4482" s="12">
        <v>5</v>
      </c>
      <c r="C4482" s="15" t="str">
        <f>IF(B4482&gt;=4, "3", IF(B4482=3, "2", "1"))</f>
        <v>3</v>
      </c>
      <c r="D4482" s="3"/>
    </row>
    <row r="4483" spans="1:4" ht="15.75" customHeight="1">
      <c r="A4483" s="2" t="s">
        <v>27769</v>
      </c>
      <c r="B4483" s="12">
        <v>5</v>
      </c>
      <c r="C4483" s="15" t="str">
        <f>IF(B4483&gt;=4, "3", IF(B4483=3, "2", "1"))</f>
        <v>3</v>
      </c>
      <c r="D4483" s="3"/>
    </row>
    <row r="4484" spans="1:4" ht="15.75" customHeight="1">
      <c r="A4484" s="2" t="s">
        <v>27768</v>
      </c>
      <c r="B4484" s="12">
        <v>5</v>
      </c>
      <c r="C4484" s="15" t="str">
        <f>IF(B4484&gt;=4, "3", IF(B4484=3, "2", "1"))</f>
        <v>3</v>
      </c>
      <c r="D4484" s="3"/>
    </row>
    <row r="4485" spans="1:4" ht="15.75" customHeight="1">
      <c r="A4485" s="2" t="s">
        <v>27767</v>
      </c>
      <c r="B4485" s="12">
        <v>5</v>
      </c>
      <c r="C4485" s="15" t="str">
        <f>IF(B4485&gt;=4, "3", IF(B4485=3, "2", "1"))</f>
        <v>3</v>
      </c>
      <c r="D4485" s="3"/>
    </row>
    <row r="4486" spans="1:4" ht="15.75" customHeight="1">
      <c r="A4486" s="2" t="s">
        <v>27767</v>
      </c>
      <c r="B4486" s="12">
        <v>5</v>
      </c>
      <c r="C4486" s="15" t="str">
        <f>IF(B4486&gt;=4, "3", IF(B4486=3, "2", "1"))</f>
        <v>3</v>
      </c>
      <c r="D4486" s="3"/>
    </row>
    <row r="4487" spans="1:4" ht="15.75" customHeight="1">
      <c r="A4487" s="2" t="s">
        <v>27766</v>
      </c>
      <c r="B4487" s="12">
        <v>5</v>
      </c>
      <c r="C4487" s="15" t="str">
        <f>IF(B4487&gt;=4, "3", IF(B4487=3, "2", "1"))</f>
        <v>3</v>
      </c>
      <c r="D4487" s="3"/>
    </row>
    <row r="4488" spans="1:4" ht="15.75" customHeight="1">
      <c r="A4488" s="2" t="s">
        <v>27765</v>
      </c>
      <c r="B4488" s="12">
        <v>5</v>
      </c>
      <c r="C4488" s="15" t="str">
        <f>IF(B4488&gt;=4, "3", IF(B4488=3, "2", "1"))</f>
        <v>3</v>
      </c>
      <c r="D4488" s="3"/>
    </row>
    <row r="4489" spans="1:4" ht="15.75" customHeight="1">
      <c r="A4489" s="2" t="s">
        <v>27764</v>
      </c>
      <c r="B4489" s="12">
        <v>5</v>
      </c>
      <c r="C4489" s="15" t="str">
        <f>IF(B4489&gt;=4, "3", IF(B4489=3, "2", "1"))</f>
        <v>3</v>
      </c>
      <c r="D4489" s="3"/>
    </row>
    <row r="4490" spans="1:4" ht="15.75" customHeight="1">
      <c r="A4490" s="2" t="s">
        <v>27763</v>
      </c>
      <c r="B4490" s="12">
        <v>5</v>
      </c>
      <c r="C4490" s="15" t="str">
        <f>IF(B4490&gt;=4, "3", IF(B4490=3, "2", "1"))</f>
        <v>3</v>
      </c>
      <c r="D4490" s="3"/>
    </row>
    <row r="4491" spans="1:4" ht="15.75" customHeight="1">
      <c r="A4491" s="2" t="s">
        <v>27762</v>
      </c>
      <c r="B4491" s="12">
        <v>5</v>
      </c>
      <c r="C4491" s="15" t="str">
        <f>IF(B4491&gt;=4, "3", IF(B4491=3, "2", "1"))</f>
        <v>3</v>
      </c>
      <c r="D4491" s="3"/>
    </row>
    <row r="4492" spans="1:4" ht="15.75" customHeight="1">
      <c r="A4492" s="2" t="s">
        <v>27761</v>
      </c>
      <c r="B4492" s="12">
        <v>5</v>
      </c>
      <c r="C4492" s="15" t="str">
        <f>IF(B4492&gt;=4, "3", IF(B4492=3, "2", "1"))</f>
        <v>3</v>
      </c>
      <c r="D4492" s="3"/>
    </row>
    <row r="4493" spans="1:4" ht="15.75" customHeight="1">
      <c r="A4493" s="2" t="s">
        <v>27760</v>
      </c>
      <c r="B4493" s="12">
        <v>5</v>
      </c>
      <c r="C4493" s="15" t="str">
        <f>IF(B4493&gt;=4, "3", IF(B4493=3, "2", "1"))</f>
        <v>3</v>
      </c>
      <c r="D4493" s="3"/>
    </row>
    <row r="4494" spans="1:4" ht="15.75" customHeight="1">
      <c r="A4494" s="2" t="s">
        <v>27759</v>
      </c>
      <c r="B4494" s="12">
        <v>5</v>
      </c>
      <c r="C4494" s="15" t="str">
        <f>IF(B4494&gt;=4, "3", IF(B4494=3, "2", "1"))</f>
        <v>3</v>
      </c>
      <c r="D4494" s="3"/>
    </row>
    <row r="4495" spans="1:4" ht="15.75" customHeight="1">
      <c r="A4495" s="2" t="s">
        <v>27758</v>
      </c>
      <c r="B4495" s="12">
        <v>5</v>
      </c>
      <c r="C4495" s="15" t="str">
        <f>IF(B4495&gt;=4, "3", IF(B4495=3, "2", "1"))</f>
        <v>3</v>
      </c>
      <c r="D4495" s="3"/>
    </row>
    <row r="4496" spans="1:4" ht="15.75" customHeight="1">
      <c r="A4496" s="2" t="s">
        <v>27757</v>
      </c>
      <c r="B4496" s="12">
        <v>5</v>
      </c>
      <c r="C4496" s="15" t="str">
        <f>IF(B4496&gt;=4, "3", IF(B4496=3, "2", "1"))</f>
        <v>3</v>
      </c>
      <c r="D4496" s="3"/>
    </row>
    <row r="4497" spans="1:4" ht="15.75" customHeight="1">
      <c r="A4497" s="2" t="s">
        <v>27756</v>
      </c>
      <c r="B4497" s="12">
        <v>5</v>
      </c>
      <c r="C4497" s="15" t="str">
        <f>IF(B4497&gt;=4, "3", IF(B4497=3, "2", "1"))</f>
        <v>3</v>
      </c>
      <c r="D4497" s="3"/>
    </row>
    <row r="4498" spans="1:4" ht="15.75" customHeight="1">
      <c r="A4498" s="2" t="s">
        <v>27755</v>
      </c>
      <c r="B4498" s="12">
        <v>5</v>
      </c>
      <c r="C4498" s="15" t="str">
        <f>IF(B4498&gt;=4, "3", IF(B4498=3, "2", "1"))</f>
        <v>3</v>
      </c>
      <c r="D4498" s="3"/>
    </row>
    <row r="4499" spans="1:4" ht="15.75" customHeight="1">
      <c r="A4499" s="2" t="s">
        <v>27754</v>
      </c>
      <c r="B4499" s="12">
        <v>5</v>
      </c>
      <c r="C4499" s="15" t="str">
        <f>IF(B4499&gt;=4, "3", IF(B4499=3, "2", "1"))</f>
        <v>3</v>
      </c>
      <c r="D4499" s="3"/>
    </row>
    <row r="4500" spans="1:4" ht="15.75" customHeight="1">
      <c r="A4500" s="2" t="s">
        <v>27753</v>
      </c>
      <c r="B4500" s="12">
        <v>5</v>
      </c>
      <c r="C4500" s="15" t="str">
        <f>IF(B4500&gt;=4, "3", IF(B4500=3, "2", "1"))</f>
        <v>3</v>
      </c>
      <c r="D4500" s="3"/>
    </row>
    <row r="4501" spans="1:4" ht="15.75" customHeight="1">
      <c r="A4501" s="2" t="s">
        <v>27752</v>
      </c>
      <c r="B4501" s="12">
        <v>5</v>
      </c>
      <c r="C4501" s="15" t="str">
        <f>IF(B4501&gt;=4, "3", IF(B4501=3, "2", "1"))</f>
        <v>3</v>
      </c>
      <c r="D4501" s="3"/>
    </row>
    <row r="4502" spans="1:4" ht="15.75" customHeight="1">
      <c r="A4502" s="2" t="s">
        <v>27751</v>
      </c>
      <c r="B4502" s="12">
        <v>5</v>
      </c>
      <c r="C4502" s="15" t="str">
        <f>IF(B4502&gt;=4, "3", IF(B4502=3, "2", "1"))</f>
        <v>3</v>
      </c>
      <c r="D4502" s="3"/>
    </row>
    <row r="4503" spans="1:4" ht="15.75" customHeight="1">
      <c r="A4503" s="2" t="s">
        <v>27750</v>
      </c>
      <c r="B4503" s="12">
        <v>5</v>
      </c>
      <c r="C4503" s="15" t="str">
        <f>IF(B4503&gt;=4, "3", IF(B4503=3, "2", "1"))</f>
        <v>3</v>
      </c>
      <c r="D4503" s="3"/>
    </row>
    <row r="4504" spans="1:4" ht="15.75" customHeight="1">
      <c r="A4504" s="2" t="s">
        <v>27749</v>
      </c>
      <c r="B4504" s="12">
        <v>5</v>
      </c>
      <c r="C4504" s="15" t="str">
        <f>IF(B4504&gt;=4, "3", IF(B4504=3, "2", "1"))</f>
        <v>3</v>
      </c>
      <c r="D4504" s="3"/>
    </row>
    <row r="4505" spans="1:4" ht="15.75" customHeight="1">
      <c r="A4505" s="2" t="s">
        <v>27748</v>
      </c>
      <c r="B4505" s="12">
        <v>5</v>
      </c>
      <c r="C4505" s="15" t="str">
        <f>IF(B4505&gt;=4, "3", IF(B4505=3, "2", "1"))</f>
        <v>3</v>
      </c>
      <c r="D4505" s="3"/>
    </row>
    <row r="4506" spans="1:4" ht="15.75" customHeight="1">
      <c r="A4506" s="2" t="s">
        <v>27747</v>
      </c>
      <c r="B4506" s="12">
        <v>5</v>
      </c>
      <c r="C4506" s="15" t="str">
        <f>IF(B4506&gt;=4, "3", IF(B4506=3, "2", "1"))</f>
        <v>3</v>
      </c>
      <c r="D4506" s="3"/>
    </row>
    <row r="4507" spans="1:4" ht="15.75" customHeight="1">
      <c r="A4507" s="2" t="s">
        <v>27746</v>
      </c>
      <c r="B4507" s="12">
        <v>5</v>
      </c>
      <c r="C4507" s="15" t="str">
        <f>IF(B4507&gt;=4, "3", IF(B4507=3, "2", "1"))</f>
        <v>3</v>
      </c>
      <c r="D4507" s="3"/>
    </row>
    <row r="4508" spans="1:4" ht="15.75" customHeight="1">
      <c r="A4508" s="2" t="s">
        <v>27745</v>
      </c>
      <c r="B4508" s="12">
        <v>5</v>
      </c>
      <c r="C4508" s="15" t="str">
        <f>IF(B4508&gt;=4, "3", IF(B4508=3, "2", "1"))</f>
        <v>3</v>
      </c>
      <c r="D4508" s="3"/>
    </row>
    <row r="4509" spans="1:4" ht="15.75" customHeight="1">
      <c r="A4509" s="2" t="s">
        <v>27744</v>
      </c>
      <c r="B4509" s="12">
        <v>5</v>
      </c>
      <c r="C4509" s="15" t="str">
        <f>IF(B4509&gt;=4, "3", IF(B4509=3, "2", "1"))</f>
        <v>3</v>
      </c>
      <c r="D4509" s="3"/>
    </row>
    <row r="4510" spans="1:4" ht="15.75" customHeight="1">
      <c r="A4510" s="2" t="s">
        <v>27743</v>
      </c>
      <c r="B4510" s="12">
        <v>5</v>
      </c>
      <c r="C4510" s="15" t="str">
        <f>IF(B4510&gt;=4, "3", IF(B4510=3, "2", "1"))</f>
        <v>3</v>
      </c>
      <c r="D4510" s="3"/>
    </row>
    <row r="4511" spans="1:4" ht="15.75" customHeight="1">
      <c r="A4511" s="2" t="s">
        <v>27742</v>
      </c>
      <c r="B4511" s="12">
        <v>5</v>
      </c>
      <c r="C4511" s="15" t="str">
        <f>IF(B4511&gt;=4, "3", IF(B4511=3, "2", "1"))</f>
        <v>3</v>
      </c>
      <c r="D4511" s="3"/>
    </row>
    <row r="4512" spans="1:4" ht="15.75" customHeight="1">
      <c r="A4512" s="2" t="s">
        <v>27741</v>
      </c>
      <c r="B4512" s="12">
        <v>5</v>
      </c>
      <c r="C4512" s="15" t="str">
        <f>IF(B4512&gt;=4, "3", IF(B4512=3, "2", "1"))</f>
        <v>3</v>
      </c>
      <c r="D4512" s="3"/>
    </row>
    <row r="4513" spans="1:4" ht="15.75" customHeight="1">
      <c r="A4513" s="2" t="s">
        <v>27740</v>
      </c>
      <c r="B4513" s="12">
        <v>5</v>
      </c>
      <c r="C4513" s="15" t="str">
        <f>IF(B4513&gt;=4, "3", IF(B4513=3, "2", "1"))</f>
        <v>3</v>
      </c>
      <c r="D4513" s="3"/>
    </row>
    <row r="4514" spans="1:4" ht="15.75" customHeight="1">
      <c r="A4514" s="2" t="s">
        <v>27739</v>
      </c>
      <c r="B4514" s="12">
        <v>4</v>
      </c>
      <c r="C4514" s="15" t="str">
        <f>IF(B4514&gt;=4, "3", IF(B4514=3, "2", "1"))</f>
        <v>3</v>
      </c>
      <c r="D4514" s="3"/>
    </row>
    <row r="4515" spans="1:4" ht="15.75" customHeight="1">
      <c r="A4515" s="2" t="s">
        <v>27738</v>
      </c>
      <c r="B4515" s="12">
        <v>5</v>
      </c>
      <c r="C4515" s="15" t="str">
        <f>IF(B4515&gt;=4, "3", IF(B4515=3, "2", "1"))</f>
        <v>3</v>
      </c>
      <c r="D4515" s="3"/>
    </row>
    <row r="4516" spans="1:4" ht="15.75" customHeight="1">
      <c r="A4516" s="2" t="s">
        <v>27737</v>
      </c>
      <c r="B4516" s="12">
        <v>5</v>
      </c>
      <c r="C4516" s="15" t="str">
        <f>IF(B4516&gt;=4, "3", IF(B4516=3, "2", "1"))</f>
        <v>3</v>
      </c>
      <c r="D4516" s="3"/>
    </row>
    <row r="4517" spans="1:4" ht="15.75" customHeight="1">
      <c r="A4517" s="2" t="s">
        <v>27736</v>
      </c>
      <c r="B4517" s="12">
        <v>5</v>
      </c>
      <c r="C4517" s="15" t="str">
        <f>IF(B4517&gt;=4, "3", IF(B4517=3, "2", "1"))</f>
        <v>3</v>
      </c>
      <c r="D4517" s="3"/>
    </row>
    <row r="4518" spans="1:4" ht="15.75" customHeight="1">
      <c r="A4518" s="2" t="s">
        <v>27736</v>
      </c>
      <c r="B4518" s="12">
        <v>5</v>
      </c>
      <c r="C4518" s="15" t="str">
        <f>IF(B4518&gt;=4, "3", IF(B4518=3, "2", "1"))</f>
        <v>3</v>
      </c>
      <c r="D4518" s="3"/>
    </row>
    <row r="4519" spans="1:4" ht="15.75" customHeight="1">
      <c r="A4519" s="2" t="s">
        <v>27736</v>
      </c>
      <c r="B4519" s="12">
        <v>5</v>
      </c>
      <c r="C4519" s="15" t="str">
        <f>IF(B4519&gt;=4, "3", IF(B4519=3, "2", "1"))</f>
        <v>3</v>
      </c>
      <c r="D4519" s="3"/>
    </row>
    <row r="4520" spans="1:4" ht="15.75" customHeight="1">
      <c r="A4520" s="2" t="s">
        <v>27736</v>
      </c>
      <c r="B4520" s="12">
        <v>5</v>
      </c>
      <c r="C4520" s="15" t="str">
        <f>IF(B4520&gt;=4, "3", IF(B4520=3, "2", "1"))</f>
        <v>3</v>
      </c>
      <c r="D4520" s="3"/>
    </row>
    <row r="4521" spans="1:4" ht="15.75" customHeight="1">
      <c r="A4521" s="2" t="s">
        <v>27736</v>
      </c>
      <c r="B4521" s="12">
        <v>5</v>
      </c>
      <c r="C4521" s="15" t="str">
        <f>IF(B4521&gt;=4, "3", IF(B4521=3, "2", "1"))</f>
        <v>3</v>
      </c>
      <c r="D4521" s="3"/>
    </row>
    <row r="4522" spans="1:4" ht="15.75" customHeight="1">
      <c r="A4522" s="2" t="s">
        <v>27736</v>
      </c>
      <c r="B4522" s="12">
        <v>5</v>
      </c>
      <c r="C4522" s="15" t="str">
        <f>IF(B4522&gt;=4, "3", IF(B4522=3, "2", "1"))</f>
        <v>3</v>
      </c>
      <c r="D4522" s="3"/>
    </row>
    <row r="4523" spans="1:4" ht="15.75" customHeight="1">
      <c r="A4523" s="2" t="s">
        <v>27736</v>
      </c>
      <c r="B4523" s="12">
        <v>5</v>
      </c>
      <c r="C4523" s="15" t="str">
        <f>IF(B4523&gt;=4, "3", IF(B4523=3, "2", "1"))</f>
        <v>3</v>
      </c>
      <c r="D4523" s="3"/>
    </row>
    <row r="4524" spans="1:4" ht="15.75" customHeight="1">
      <c r="A4524" s="2" t="s">
        <v>27736</v>
      </c>
      <c r="B4524" s="12">
        <v>5</v>
      </c>
      <c r="C4524" s="15" t="str">
        <f>IF(B4524&gt;=4, "3", IF(B4524=3, "2", "1"))</f>
        <v>3</v>
      </c>
      <c r="D4524" s="3"/>
    </row>
    <row r="4525" spans="1:4" ht="15.75" customHeight="1">
      <c r="A4525" s="2" t="s">
        <v>27736</v>
      </c>
      <c r="B4525" s="12">
        <v>5</v>
      </c>
      <c r="C4525" s="15" t="str">
        <f>IF(B4525&gt;=4, "3", IF(B4525=3, "2", "1"))</f>
        <v>3</v>
      </c>
      <c r="D4525" s="3"/>
    </row>
    <row r="4526" spans="1:4" ht="15.75" customHeight="1">
      <c r="A4526" s="2" t="s">
        <v>27736</v>
      </c>
      <c r="B4526" s="12">
        <v>5</v>
      </c>
      <c r="C4526" s="15" t="str">
        <f>IF(B4526&gt;=4, "3", IF(B4526=3, "2", "1"))</f>
        <v>3</v>
      </c>
      <c r="D4526" s="3"/>
    </row>
    <row r="4527" spans="1:4" ht="15.75" customHeight="1">
      <c r="A4527" s="2" t="s">
        <v>27735</v>
      </c>
      <c r="B4527" s="12">
        <v>5</v>
      </c>
      <c r="C4527" s="15" t="str">
        <f>IF(B4527&gt;=4, "3", IF(B4527=3, "2", "1"))</f>
        <v>3</v>
      </c>
      <c r="D4527" s="3"/>
    </row>
    <row r="4528" spans="1:4" ht="15.75" customHeight="1">
      <c r="A4528" s="2" t="s">
        <v>27734</v>
      </c>
      <c r="B4528" s="12">
        <v>5</v>
      </c>
      <c r="C4528" s="15" t="str">
        <f>IF(B4528&gt;=4, "3", IF(B4528=3, "2", "1"))</f>
        <v>3</v>
      </c>
      <c r="D4528" s="3"/>
    </row>
    <row r="4529" spans="1:4" ht="15.75" customHeight="1">
      <c r="A4529" s="2" t="s">
        <v>27733</v>
      </c>
      <c r="B4529" s="12">
        <v>5</v>
      </c>
      <c r="C4529" s="15" t="str">
        <f>IF(B4529&gt;=4, "3", IF(B4529=3, "2", "1"))</f>
        <v>3</v>
      </c>
      <c r="D4529" s="3"/>
    </row>
    <row r="4530" spans="1:4" ht="15.75" customHeight="1">
      <c r="A4530" s="2" t="s">
        <v>27732</v>
      </c>
      <c r="B4530" s="12">
        <v>5</v>
      </c>
      <c r="C4530" s="15" t="str">
        <f>IF(B4530&gt;=4, "3", IF(B4530=3, "2", "1"))</f>
        <v>3</v>
      </c>
      <c r="D4530" s="3"/>
    </row>
    <row r="4531" spans="1:4" ht="15.75" customHeight="1">
      <c r="A4531" s="2" t="s">
        <v>27731</v>
      </c>
      <c r="B4531" s="12">
        <v>5</v>
      </c>
      <c r="C4531" s="15" t="str">
        <f>IF(B4531&gt;=4, "3", IF(B4531=3, "2", "1"))</f>
        <v>3</v>
      </c>
      <c r="D4531" s="3"/>
    </row>
    <row r="4532" spans="1:4" ht="15.75" customHeight="1">
      <c r="A4532" s="2" t="s">
        <v>27730</v>
      </c>
      <c r="B4532" s="12">
        <v>5</v>
      </c>
      <c r="C4532" s="15" t="str">
        <f>IF(B4532&gt;=4, "3", IF(B4532=3, "2", "1"))</f>
        <v>3</v>
      </c>
      <c r="D4532" s="3"/>
    </row>
    <row r="4533" spans="1:4" ht="15.75" customHeight="1">
      <c r="A4533" s="2" t="s">
        <v>27729</v>
      </c>
      <c r="B4533" s="12">
        <v>5</v>
      </c>
      <c r="C4533" s="15" t="str">
        <f>IF(B4533&gt;=4, "3", IF(B4533=3, "2", "1"))</f>
        <v>3</v>
      </c>
      <c r="D4533" s="3"/>
    </row>
    <row r="4534" spans="1:4" ht="15.75" customHeight="1">
      <c r="A4534" s="2" t="s">
        <v>27728</v>
      </c>
      <c r="B4534" s="12">
        <v>5</v>
      </c>
      <c r="C4534" s="15" t="str">
        <f>IF(B4534&gt;=4, "3", IF(B4534=3, "2", "1"))</f>
        <v>3</v>
      </c>
      <c r="D4534" s="3"/>
    </row>
    <row r="4535" spans="1:4" ht="15.75" customHeight="1">
      <c r="A4535" s="2" t="s">
        <v>27727</v>
      </c>
      <c r="B4535" s="12">
        <v>5</v>
      </c>
      <c r="C4535" s="15" t="str">
        <f>IF(B4535&gt;=4, "3", IF(B4535=3, "2", "1"))</f>
        <v>3</v>
      </c>
      <c r="D4535" s="3"/>
    </row>
    <row r="4536" spans="1:4" ht="15.75" customHeight="1">
      <c r="A4536" s="2" t="s">
        <v>27726</v>
      </c>
      <c r="B4536" s="12">
        <v>5</v>
      </c>
      <c r="C4536" s="15" t="str">
        <f>IF(B4536&gt;=4, "3", IF(B4536=3, "2", "1"))</f>
        <v>3</v>
      </c>
      <c r="D4536" s="3"/>
    </row>
    <row r="4537" spans="1:4" ht="15.75" customHeight="1">
      <c r="A4537" s="2" t="s">
        <v>27725</v>
      </c>
      <c r="B4537" s="12">
        <v>5</v>
      </c>
      <c r="C4537" s="15" t="str">
        <f>IF(B4537&gt;=4, "3", IF(B4537=3, "2", "1"))</f>
        <v>3</v>
      </c>
      <c r="D4537" s="3"/>
    </row>
    <row r="4538" spans="1:4" ht="15.75" customHeight="1">
      <c r="A4538" s="2" t="s">
        <v>27724</v>
      </c>
      <c r="B4538" s="12">
        <v>5</v>
      </c>
      <c r="C4538" s="15" t="str">
        <f>IF(B4538&gt;=4, "3", IF(B4538=3, "2", "1"))</f>
        <v>3</v>
      </c>
      <c r="D4538" s="3"/>
    </row>
    <row r="4539" spans="1:4" ht="15.75" customHeight="1">
      <c r="A4539" s="2" t="s">
        <v>27723</v>
      </c>
      <c r="B4539" s="12">
        <v>5</v>
      </c>
      <c r="C4539" s="15" t="str">
        <f>IF(B4539&gt;=4, "3", IF(B4539=3, "2", "1"))</f>
        <v>3</v>
      </c>
      <c r="D4539" s="3"/>
    </row>
    <row r="4540" spans="1:4" ht="15.75" customHeight="1">
      <c r="A4540" s="2" t="s">
        <v>27722</v>
      </c>
      <c r="B4540" s="12">
        <v>5</v>
      </c>
      <c r="C4540" s="15" t="str">
        <f>IF(B4540&gt;=4, "3", IF(B4540=3, "2", "1"))</f>
        <v>3</v>
      </c>
      <c r="D4540" s="3"/>
    </row>
    <row r="4541" spans="1:4" ht="15.75" customHeight="1">
      <c r="A4541" s="2" t="s">
        <v>27721</v>
      </c>
      <c r="B4541" s="12">
        <v>5</v>
      </c>
      <c r="C4541" s="15" t="str">
        <f>IF(B4541&gt;=4, "3", IF(B4541=3, "2", "1"))</f>
        <v>3</v>
      </c>
      <c r="D4541" s="3"/>
    </row>
    <row r="4542" spans="1:4" ht="15.75" customHeight="1">
      <c r="A4542" s="2" t="s">
        <v>27721</v>
      </c>
      <c r="B4542" s="12">
        <v>5</v>
      </c>
      <c r="C4542" s="15" t="str">
        <f>IF(B4542&gt;=4, "3", IF(B4542=3, "2", "1"))</f>
        <v>3</v>
      </c>
      <c r="D4542" s="3"/>
    </row>
    <row r="4543" spans="1:4" ht="15.75" customHeight="1">
      <c r="A4543" s="2" t="s">
        <v>27720</v>
      </c>
      <c r="B4543" s="12">
        <v>5</v>
      </c>
      <c r="C4543" s="15" t="str">
        <f>IF(B4543&gt;=4, "3", IF(B4543=3, "2", "1"))</f>
        <v>3</v>
      </c>
      <c r="D4543" s="3"/>
    </row>
    <row r="4544" spans="1:4" ht="15.75" customHeight="1">
      <c r="A4544" s="2" t="s">
        <v>27719</v>
      </c>
      <c r="B4544" s="12">
        <v>5</v>
      </c>
      <c r="C4544" s="15" t="str">
        <f>IF(B4544&gt;=4, "3", IF(B4544=3, "2", "1"))</f>
        <v>3</v>
      </c>
      <c r="D4544" s="3"/>
    </row>
    <row r="4545" spans="1:4" ht="15.75" customHeight="1">
      <c r="A4545" s="2" t="s">
        <v>27718</v>
      </c>
      <c r="B4545" s="12">
        <v>5</v>
      </c>
      <c r="C4545" s="15" t="str">
        <f>IF(B4545&gt;=4, "3", IF(B4545=3, "2", "1"))</f>
        <v>3</v>
      </c>
      <c r="D4545" s="3"/>
    </row>
    <row r="4546" spans="1:4" ht="15.75" customHeight="1">
      <c r="A4546" s="2" t="s">
        <v>27717</v>
      </c>
      <c r="B4546" s="12">
        <v>5</v>
      </c>
      <c r="C4546" s="15" t="str">
        <f>IF(B4546&gt;=4, "3", IF(B4546=3, "2", "1"))</f>
        <v>3</v>
      </c>
      <c r="D4546" s="3"/>
    </row>
    <row r="4547" spans="1:4" ht="15.75" customHeight="1">
      <c r="A4547" s="2" t="s">
        <v>27716</v>
      </c>
      <c r="B4547" s="12">
        <v>5</v>
      </c>
      <c r="C4547" s="15" t="str">
        <f>IF(B4547&gt;=4, "3", IF(B4547=3, "2", "1"))</f>
        <v>3</v>
      </c>
      <c r="D4547" s="3"/>
    </row>
    <row r="4548" spans="1:4" ht="15.75" customHeight="1">
      <c r="A4548" s="2" t="s">
        <v>27715</v>
      </c>
      <c r="B4548" s="12">
        <v>4</v>
      </c>
      <c r="C4548" s="15" t="str">
        <f>IF(B4548&gt;=4, "3", IF(B4548=3, "2", "1"))</f>
        <v>3</v>
      </c>
      <c r="D4548" s="3"/>
    </row>
    <row r="4549" spans="1:4" ht="15.75" customHeight="1">
      <c r="A4549" s="2" t="s">
        <v>27714</v>
      </c>
      <c r="B4549" s="12">
        <v>5</v>
      </c>
      <c r="C4549" s="15" t="str">
        <f>IF(B4549&gt;=4, "3", IF(B4549=3, "2", "1"))</f>
        <v>3</v>
      </c>
      <c r="D4549" s="3"/>
    </row>
    <row r="4550" spans="1:4" ht="15.75" customHeight="1">
      <c r="A4550" s="2" t="s">
        <v>27713</v>
      </c>
      <c r="B4550" s="12">
        <v>5</v>
      </c>
      <c r="C4550" s="15" t="str">
        <f>IF(B4550&gt;=4, "3", IF(B4550=3, "2", "1"))</f>
        <v>3</v>
      </c>
      <c r="D4550" s="3"/>
    </row>
    <row r="4551" spans="1:4" ht="15.75" customHeight="1">
      <c r="A4551" s="2" t="s">
        <v>27712</v>
      </c>
      <c r="B4551" s="12">
        <v>5</v>
      </c>
      <c r="C4551" s="15" t="str">
        <f>IF(B4551&gt;=4, "3", IF(B4551=3, "2", "1"))</f>
        <v>3</v>
      </c>
      <c r="D4551" s="3"/>
    </row>
    <row r="4552" spans="1:4" ht="15.75" customHeight="1">
      <c r="A4552" s="2" t="s">
        <v>27711</v>
      </c>
      <c r="B4552" s="12">
        <v>5</v>
      </c>
      <c r="C4552" s="15" t="str">
        <f>IF(B4552&gt;=4, "3", IF(B4552=3, "2", "1"))</f>
        <v>3</v>
      </c>
      <c r="D4552" s="3"/>
    </row>
    <row r="4553" spans="1:4" ht="15.75" customHeight="1">
      <c r="A4553" s="2" t="s">
        <v>27704</v>
      </c>
      <c r="B4553" s="12">
        <v>5</v>
      </c>
      <c r="C4553" s="15" t="str">
        <f>IF(B4553&gt;=4, "3", IF(B4553=3, "2", "1"))</f>
        <v>3</v>
      </c>
      <c r="D4553" s="3"/>
    </row>
    <row r="4554" spans="1:4" ht="15.75" customHeight="1">
      <c r="A4554" s="2" t="s">
        <v>27703</v>
      </c>
      <c r="B4554" s="12">
        <v>5</v>
      </c>
      <c r="C4554" s="15" t="str">
        <f>IF(B4554&gt;=4, "3", IF(B4554=3, "2", "1"))</f>
        <v>3</v>
      </c>
      <c r="D4554" s="3"/>
    </row>
    <row r="4555" spans="1:4" ht="15.75" customHeight="1">
      <c r="A4555" s="2" t="s">
        <v>27702</v>
      </c>
      <c r="B4555" s="12">
        <v>2</v>
      </c>
      <c r="C4555" s="15" t="str">
        <f>IF(B4555&gt;=4, "3", IF(B4555=3, "2", "1"))</f>
        <v>1</v>
      </c>
      <c r="D4555" s="3"/>
    </row>
    <row r="4556" spans="1:4" ht="15.75" customHeight="1">
      <c r="A4556" s="2" t="s">
        <v>27701</v>
      </c>
      <c r="B4556" s="12">
        <v>5</v>
      </c>
      <c r="C4556" s="15" t="str">
        <f>IF(B4556&gt;=4, "3", IF(B4556=3, "2", "1"))</f>
        <v>3</v>
      </c>
      <c r="D4556" s="3"/>
    </row>
    <row r="4557" spans="1:4" ht="15.75" customHeight="1">
      <c r="A4557" s="2" t="s">
        <v>27700</v>
      </c>
      <c r="B4557" s="12">
        <v>5</v>
      </c>
      <c r="C4557" s="15" t="str">
        <f>IF(B4557&gt;=4, "3", IF(B4557=3, "2", "1"))</f>
        <v>3</v>
      </c>
      <c r="D4557" s="3"/>
    </row>
    <row r="4558" spans="1:4" ht="15.75" customHeight="1">
      <c r="A4558" s="2" t="s">
        <v>27699</v>
      </c>
      <c r="B4558" s="12">
        <v>2</v>
      </c>
      <c r="C4558" s="15" t="str">
        <f>IF(B4558&gt;=4, "3", IF(B4558=3, "2", "1"))</f>
        <v>1</v>
      </c>
      <c r="D4558" s="3"/>
    </row>
    <row r="4559" spans="1:4" ht="15.75" customHeight="1">
      <c r="A4559" s="2" t="s">
        <v>27698</v>
      </c>
      <c r="B4559" s="12">
        <v>5</v>
      </c>
      <c r="C4559" s="15" t="str">
        <f>IF(B4559&gt;=4, "3", IF(B4559=3, "2", "1"))</f>
        <v>3</v>
      </c>
      <c r="D4559" s="3"/>
    </row>
    <row r="4560" spans="1:4" ht="15.75" customHeight="1">
      <c r="A4560" s="2" t="s">
        <v>27697</v>
      </c>
      <c r="B4560" s="12">
        <v>5</v>
      </c>
      <c r="C4560" s="15" t="str">
        <f>IF(B4560&gt;=4, "3", IF(B4560=3, "2", "1"))</f>
        <v>3</v>
      </c>
      <c r="D4560" s="3"/>
    </row>
    <row r="4561" spans="1:4" ht="15.75" customHeight="1">
      <c r="A4561" s="2" t="s">
        <v>27696</v>
      </c>
      <c r="B4561" s="12">
        <v>5</v>
      </c>
      <c r="C4561" s="15" t="str">
        <f>IF(B4561&gt;=4, "3", IF(B4561=3, "2", "1"))</f>
        <v>3</v>
      </c>
      <c r="D4561" s="3"/>
    </row>
    <row r="4562" spans="1:4" ht="15.75" customHeight="1">
      <c r="A4562" s="2" t="s">
        <v>27695</v>
      </c>
      <c r="B4562" s="12">
        <v>5</v>
      </c>
      <c r="C4562" s="15" t="str">
        <f>IF(B4562&gt;=4, "3", IF(B4562=3, "2", "1"))</f>
        <v>3</v>
      </c>
      <c r="D4562" s="3"/>
    </row>
    <row r="4563" spans="1:4" ht="15.75" customHeight="1">
      <c r="A4563" s="2" t="s">
        <v>27710</v>
      </c>
      <c r="B4563" s="12">
        <v>5</v>
      </c>
      <c r="C4563" s="15" t="str">
        <f>IF(B4563&gt;=4, "3", IF(B4563=3, "2", "1"))</f>
        <v>3</v>
      </c>
      <c r="D4563" s="3"/>
    </row>
    <row r="4564" spans="1:4" ht="15.75" customHeight="1">
      <c r="A4564" s="2" t="s">
        <v>27694</v>
      </c>
      <c r="B4564" s="12">
        <v>5</v>
      </c>
      <c r="C4564" s="15" t="str">
        <f>IF(B4564&gt;=4, "3", IF(B4564=3, "2", "1"))</f>
        <v>3</v>
      </c>
      <c r="D4564" s="3"/>
    </row>
    <row r="4565" spans="1:4" ht="15.75" customHeight="1">
      <c r="A4565" s="2" t="s">
        <v>27693</v>
      </c>
      <c r="B4565" s="12">
        <v>5</v>
      </c>
      <c r="C4565" s="15" t="str">
        <f>IF(B4565&gt;=4, "3", IF(B4565=3, "2", "1"))</f>
        <v>3</v>
      </c>
      <c r="D4565" s="3"/>
    </row>
    <row r="4566" spans="1:4" ht="15.75" customHeight="1">
      <c r="A4566" s="2" t="s">
        <v>27692</v>
      </c>
      <c r="B4566" s="12">
        <v>5</v>
      </c>
      <c r="C4566" s="15" t="str">
        <f>IF(B4566&gt;=4, "3", IF(B4566=3, "2", "1"))</f>
        <v>3</v>
      </c>
      <c r="D4566" s="3"/>
    </row>
    <row r="4567" spans="1:4" ht="15.75" customHeight="1">
      <c r="A4567" s="2" t="s">
        <v>27691</v>
      </c>
      <c r="B4567" s="12">
        <v>5</v>
      </c>
      <c r="C4567" s="15" t="str">
        <f>IF(B4567&gt;=4, "3", IF(B4567=3, "2", "1"))</f>
        <v>3</v>
      </c>
      <c r="D4567" s="3"/>
    </row>
    <row r="4568" spans="1:4" ht="15.75" customHeight="1">
      <c r="A4568" s="2" t="s">
        <v>27690</v>
      </c>
      <c r="B4568" s="12">
        <v>5</v>
      </c>
      <c r="C4568" s="15" t="str">
        <f>IF(B4568&gt;=4, "3", IF(B4568=3, "2", "1"))</f>
        <v>3</v>
      </c>
      <c r="D4568" s="3"/>
    </row>
    <row r="4569" spans="1:4" ht="15.75" customHeight="1">
      <c r="A4569" s="2" t="s">
        <v>27689</v>
      </c>
      <c r="B4569" s="12">
        <v>5</v>
      </c>
      <c r="C4569" s="15" t="str">
        <f>IF(B4569&gt;=4, "3", IF(B4569=3, "2", "1"))</f>
        <v>3</v>
      </c>
      <c r="D4569" s="3"/>
    </row>
    <row r="4570" spans="1:4" ht="15.75" customHeight="1">
      <c r="A4570" s="2" t="s">
        <v>27688</v>
      </c>
      <c r="B4570" s="12">
        <v>5</v>
      </c>
      <c r="C4570" s="15" t="str">
        <f>IF(B4570&gt;=4, "3", IF(B4570=3, "2", "1"))</f>
        <v>3</v>
      </c>
      <c r="D4570" s="3"/>
    </row>
    <row r="4571" spans="1:4" ht="15.75" customHeight="1">
      <c r="A4571" s="2" t="s">
        <v>27687</v>
      </c>
      <c r="B4571" s="12">
        <v>5</v>
      </c>
      <c r="C4571" s="15" t="str">
        <f>IF(B4571&gt;=4, "3", IF(B4571=3, "2", "1"))</f>
        <v>3</v>
      </c>
      <c r="D4571" s="3"/>
    </row>
    <row r="4572" spans="1:4" ht="15.75" customHeight="1">
      <c r="A4572" s="2" t="s">
        <v>27686</v>
      </c>
      <c r="B4572" s="12">
        <v>5</v>
      </c>
      <c r="C4572" s="15" t="str">
        <f>IF(B4572&gt;=4, "3", IF(B4572=3, "2", "1"))</f>
        <v>3</v>
      </c>
      <c r="D4572" s="3"/>
    </row>
    <row r="4573" spans="1:4" ht="15.75" customHeight="1">
      <c r="A4573" s="2" t="s">
        <v>27685</v>
      </c>
      <c r="B4573" s="12">
        <v>5</v>
      </c>
      <c r="C4573" s="15" t="str">
        <f>IF(B4573&gt;=4, "3", IF(B4573=3, "2", "1"))</f>
        <v>3</v>
      </c>
      <c r="D4573" s="3"/>
    </row>
    <row r="4574" spans="1:4" ht="15.75" customHeight="1">
      <c r="A4574" s="2" t="s">
        <v>27684</v>
      </c>
      <c r="B4574" s="12">
        <v>5</v>
      </c>
      <c r="C4574" s="15" t="str">
        <f>IF(B4574&gt;=4, "3", IF(B4574=3, "2", "1"))</f>
        <v>3</v>
      </c>
      <c r="D4574" s="3"/>
    </row>
    <row r="4575" spans="1:4" ht="15.75" customHeight="1">
      <c r="A4575" s="2" t="s">
        <v>27683</v>
      </c>
      <c r="B4575" s="12">
        <v>5</v>
      </c>
      <c r="C4575" s="15" t="str">
        <f>IF(B4575&gt;=4, "3", IF(B4575=3, "2", "1"))</f>
        <v>3</v>
      </c>
      <c r="D4575" s="3"/>
    </row>
    <row r="4576" spans="1:4" ht="15.75" customHeight="1">
      <c r="A4576" s="2" t="s">
        <v>27682</v>
      </c>
      <c r="B4576" s="12">
        <v>5</v>
      </c>
      <c r="C4576" s="15" t="str">
        <f>IF(B4576&gt;=4, "3", IF(B4576=3, "2", "1"))</f>
        <v>3</v>
      </c>
      <c r="D4576" s="3"/>
    </row>
    <row r="4577" spans="1:4" ht="15.75" customHeight="1">
      <c r="A4577" s="2" t="s">
        <v>27681</v>
      </c>
      <c r="B4577" s="12">
        <v>5</v>
      </c>
      <c r="C4577" s="15" t="str">
        <f>IF(B4577&gt;=4, "3", IF(B4577=3, "2", "1"))</f>
        <v>3</v>
      </c>
      <c r="D4577" s="3"/>
    </row>
    <row r="4578" spans="1:4" ht="15.75" customHeight="1">
      <c r="A4578" s="2" t="s">
        <v>27680</v>
      </c>
      <c r="B4578" s="12">
        <v>5</v>
      </c>
      <c r="C4578" s="15" t="str">
        <f>IF(B4578&gt;=4, "3", IF(B4578=3, "2", "1"))</f>
        <v>3</v>
      </c>
      <c r="D4578" s="3"/>
    </row>
    <row r="4579" spans="1:4" ht="15.75" customHeight="1">
      <c r="A4579" s="2" t="s">
        <v>27679</v>
      </c>
      <c r="B4579" s="12">
        <v>5</v>
      </c>
      <c r="C4579" s="15" t="str">
        <f>IF(B4579&gt;=4, "3", IF(B4579=3, "2", "1"))</f>
        <v>3</v>
      </c>
      <c r="D4579" s="3"/>
    </row>
    <row r="4580" spans="1:4" ht="15.75" customHeight="1">
      <c r="A4580" s="2" t="s">
        <v>27678</v>
      </c>
      <c r="B4580" s="12">
        <v>5</v>
      </c>
      <c r="C4580" s="15" t="str">
        <f>IF(B4580&gt;=4, "3", IF(B4580=3, "2", "1"))</f>
        <v>3</v>
      </c>
      <c r="D4580" s="3"/>
    </row>
    <row r="4581" spans="1:4" ht="15.75" customHeight="1">
      <c r="A4581" s="2" t="s">
        <v>27677</v>
      </c>
      <c r="B4581" s="12">
        <v>5</v>
      </c>
      <c r="C4581" s="15" t="str">
        <f>IF(B4581&gt;=4, "3", IF(B4581=3, "2", "1"))</f>
        <v>3</v>
      </c>
      <c r="D4581" s="3"/>
    </row>
    <row r="4582" spans="1:4" ht="15.75" customHeight="1">
      <c r="A4582" s="2" t="s">
        <v>27676</v>
      </c>
      <c r="B4582" s="12">
        <v>5</v>
      </c>
      <c r="C4582" s="15" t="str">
        <f>IF(B4582&gt;=4, "3", IF(B4582=3, "2", "1"))</f>
        <v>3</v>
      </c>
      <c r="D4582" s="3"/>
    </row>
    <row r="4583" spans="1:4" ht="15.75" customHeight="1">
      <c r="A4583" s="2" t="s">
        <v>27675</v>
      </c>
      <c r="B4583" s="12">
        <v>5</v>
      </c>
      <c r="C4583" s="15" t="str">
        <f>IF(B4583&gt;=4, "3", IF(B4583=3, "2", "1"))</f>
        <v>3</v>
      </c>
      <c r="D4583" s="3"/>
    </row>
    <row r="4584" spans="1:4" ht="15.75" customHeight="1">
      <c r="A4584" s="2" t="s">
        <v>27674</v>
      </c>
      <c r="B4584" s="12">
        <v>5</v>
      </c>
      <c r="C4584" s="15" t="str">
        <f>IF(B4584&gt;=4, "3", IF(B4584=3, "2", "1"))</f>
        <v>3</v>
      </c>
      <c r="D4584" s="3"/>
    </row>
    <row r="4585" spans="1:4" ht="15.75" customHeight="1">
      <c r="A4585" s="2" t="s">
        <v>27673</v>
      </c>
      <c r="B4585" s="12">
        <v>5</v>
      </c>
      <c r="C4585" s="15" t="str">
        <f>IF(B4585&gt;=4, "3", IF(B4585=3, "2", "1"))</f>
        <v>3</v>
      </c>
      <c r="D4585" s="3"/>
    </row>
    <row r="4586" spans="1:4" ht="15.75" customHeight="1">
      <c r="A4586" s="2" t="s">
        <v>27672</v>
      </c>
      <c r="B4586" s="12">
        <v>5</v>
      </c>
      <c r="C4586" s="15" t="str">
        <f>IF(B4586&gt;=4, "3", IF(B4586=3, "2", "1"))</f>
        <v>3</v>
      </c>
      <c r="D4586" s="3"/>
    </row>
    <row r="4587" spans="1:4" ht="15.75" customHeight="1">
      <c r="A4587" s="2" t="s">
        <v>27671</v>
      </c>
      <c r="B4587" s="12">
        <v>5</v>
      </c>
      <c r="C4587" s="15" t="str">
        <f>IF(B4587&gt;=4, "3", IF(B4587=3, "2", "1"))</f>
        <v>3</v>
      </c>
      <c r="D4587" s="3"/>
    </row>
    <row r="4588" spans="1:4" ht="15.75" customHeight="1">
      <c r="A4588" s="2" t="s">
        <v>27670</v>
      </c>
      <c r="B4588" s="12">
        <v>5</v>
      </c>
      <c r="C4588" s="15" t="str">
        <f>IF(B4588&gt;=4, "3", IF(B4588=3, "2", "1"))</f>
        <v>3</v>
      </c>
      <c r="D4588" s="3"/>
    </row>
    <row r="4589" spans="1:4" ht="15.75" customHeight="1">
      <c r="A4589" s="2" t="s">
        <v>27669</v>
      </c>
      <c r="B4589" s="12">
        <v>5</v>
      </c>
      <c r="C4589" s="15" t="str">
        <f>IF(B4589&gt;=4, "3", IF(B4589=3, "2", "1"))</f>
        <v>3</v>
      </c>
      <c r="D4589" s="3"/>
    </row>
    <row r="4590" spans="1:4" ht="15.75" customHeight="1">
      <c r="A4590" s="2" t="s">
        <v>27668</v>
      </c>
      <c r="B4590" s="12">
        <v>3</v>
      </c>
      <c r="C4590" s="15" t="str">
        <f>IF(B4590&gt;=4, "3", IF(B4590=3, "2", "1"))</f>
        <v>2</v>
      </c>
      <c r="D4590" s="3"/>
    </row>
    <row r="4591" spans="1:4" ht="15.75" customHeight="1">
      <c r="A4591" s="2" t="s">
        <v>27667</v>
      </c>
      <c r="B4591" s="12">
        <v>5</v>
      </c>
      <c r="C4591" s="15" t="str">
        <f>IF(B4591&gt;=4, "3", IF(B4591=3, "2", "1"))</f>
        <v>3</v>
      </c>
      <c r="D4591" s="3"/>
    </row>
    <row r="4592" spans="1:4" ht="15.75" customHeight="1">
      <c r="A4592" s="2" t="s">
        <v>27666</v>
      </c>
      <c r="B4592" s="12">
        <v>5</v>
      </c>
      <c r="C4592" s="15" t="str">
        <f>IF(B4592&gt;=4, "3", IF(B4592=3, "2", "1"))</f>
        <v>3</v>
      </c>
      <c r="D4592" s="3"/>
    </row>
    <row r="4593" spans="1:4" ht="15.75" customHeight="1">
      <c r="A4593" s="2" t="s">
        <v>27665</v>
      </c>
      <c r="B4593" s="12">
        <v>5</v>
      </c>
      <c r="C4593" s="15" t="str">
        <f>IF(B4593&gt;=4, "3", IF(B4593=3, "2", "1"))</f>
        <v>3</v>
      </c>
      <c r="D4593" s="3"/>
    </row>
    <row r="4594" spans="1:4" ht="15.75" customHeight="1">
      <c r="A4594" s="2" t="s">
        <v>27664</v>
      </c>
      <c r="B4594" s="12">
        <v>5</v>
      </c>
      <c r="C4594" s="15" t="str">
        <f>IF(B4594&gt;=4, "3", IF(B4594=3, "2", "1"))</f>
        <v>3</v>
      </c>
      <c r="D4594" s="3"/>
    </row>
    <row r="4595" spans="1:4" ht="15.75" customHeight="1">
      <c r="A4595" s="2" t="s">
        <v>27663</v>
      </c>
      <c r="B4595" s="12">
        <v>5</v>
      </c>
      <c r="C4595" s="15" t="str">
        <f>IF(B4595&gt;=4, "3", IF(B4595=3, "2", "1"))</f>
        <v>3</v>
      </c>
      <c r="D4595" s="3"/>
    </row>
    <row r="4596" spans="1:4" ht="15.75" customHeight="1">
      <c r="A4596" s="2" t="s">
        <v>27662</v>
      </c>
      <c r="B4596" s="12">
        <v>5</v>
      </c>
      <c r="C4596" s="15" t="str">
        <f>IF(B4596&gt;=4, "3", IF(B4596=3, "2", "1"))</f>
        <v>3</v>
      </c>
      <c r="D4596" s="3"/>
    </row>
    <row r="4597" spans="1:4" ht="15.75" customHeight="1">
      <c r="A4597" s="2" t="s">
        <v>27661</v>
      </c>
      <c r="B4597" s="12">
        <v>5</v>
      </c>
      <c r="C4597" s="15" t="str">
        <f>IF(B4597&gt;=4, "3", IF(B4597=3, "2", "1"))</f>
        <v>3</v>
      </c>
      <c r="D4597" s="3"/>
    </row>
    <row r="4598" spans="1:4" ht="15.75" customHeight="1">
      <c r="A4598" s="2" t="s">
        <v>27660</v>
      </c>
      <c r="B4598" s="12">
        <v>5</v>
      </c>
      <c r="C4598" s="15" t="str">
        <f>IF(B4598&gt;=4, "3", IF(B4598=3, "2", "1"))</f>
        <v>3</v>
      </c>
      <c r="D4598" s="3"/>
    </row>
    <row r="4599" spans="1:4" ht="15.75" customHeight="1">
      <c r="A4599" s="2" t="s">
        <v>27659</v>
      </c>
      <c r="B4599" s="12">
        <v>5</v>
      </c>
      <c r="C4599" s="15" t="str">
        <f>IF(B4599&gt;=4, "3", IF(B4599=3, "2", "1"))</f>
        <v>3</v>
      </c>
      <c r="D4599" s="3"/>
    </row>
    <row r="4600" spans="1:4" ht="15.75" customHeight="1">
      <c r="A4600" s="2" t="s">
        <v>27658</v>
      </c>
      <c r="B4600" s="12">
        <v>5</v>
      </c>
      <c r="C4600" s="15" t="str">
        <f>IF(B4600&gt;=4, "3", IF(B4600=3, "2", "1"))</f>
        <v>3</v>
      </c>
      <c r="D4600" s="3"/>
    </row>
    <row r="4601" spans="1:4" ht="15.75" customHeight="1">
      <c r="A4601" s="2" t="s">
        <v>27709</v>
      </c>
      <c r="B4601" s="12">
        <v>5</v>
      </c>
      <c r="C4601" s="15" t="str">
        <f>IF(B4601&gt;=4, "3", IF(B4601=3, "2", "1"))</f>
        <v>3</v>
      </c>
      <c r="D4601" s="3"/>
    </row>
    <row r="4602" spans="1:4" ht="15.75" customHeight="1">
      <c r="A4602" s="2" t="s">
        <v>27708</v>
      </c>
      <c r="B4602" s="12">
        <v>5</v>
      </c>
      <c r="C4602" s="15" t="str">
        <f>IF(B4602&gt;=4, "3", IF(B4602=3, "2", "1"))</f>
        <v>3</v>
      </c>
      <c r="D4602" s="3"/>
    </row>
    <row r="4603" spans="1:4" ht="15.75" customHeight="1">
      <c r="A4603" s="2" t="s">
        <v>27707</v>
      </c>
      <c r="B4603" s="12">
        <v>5</v>
      </c>
      <c r="C4603" s="15" t="str">
        <f>IF(B4603&gt;=4, "3", IF(B4603=3, "2", "1"))</f>
        <v>3</v>
      </c>
      <c r="D4603" s="3"/>
    </row>
    <row r="4604" spans="1:4" ht="15.75" customHeight="1">
      <c r="A4604" s="2" t="s">
        <v>27657</v>
      </c>
      <c r="B4604" s="12">
        <v>3</v>
      </c>
      <c r="C4604" s="15" t="str">
        <f>IF(B4604&gt;=4, "3", IF(B4604=3, "2", "1"))</f>
        <v>2</v>
      </c>
      <c r="D4604" s="3"/>
    </row>
    <row r="4605" spans="1:4" ht="15.75" customHeight="1">
      <c r="A4605" s="2" t="s">
        <v>27706</v>
      </c>
      <c r="B4605" s="12">
        <v>5</v>
      </c>
      <c r="C4605" s="15" t="str">
        <f>IF(B4605&gt;=4, "3", IF(B4605=3, "2", "1"))</f>
        <v>3</v>
      </c>
      <c r="D4605" s="3"/>
    </row>
    <row r="4606" spans="1:4" ht="15.75" customHeight="1">
      <c r="A4606" s="2" t="s">
        <v>27705</v>
      </c>
      <c r="B4606" s="12">
        <v>5</v>
      </c>
      <c r="C4606" s="15" t="str">
        <f>IF(B4606&gt;=4, "3", IF(B4606=3, "2", "1"))</f>
        <v>3</v>
      </c>
      <c r="D4606" s="3"/>
    </row>
    <row r="4607" spans="1:4" ht="15.75" customHeight="1">
      <c r="A4607" s="2" t="s">
        <v>27656</v>
      </c>
      <c r="B4607" s="12">
        <v>1</v>
      </c>
      <c r="C4607" s="15" t="str">
        <f>IF(B4607&gt;=4, "3", IF(B4607=3, "2", "1"))</f>
        <v>1</v>
      </c>
      <c r="D4607" s="3"/>
    </row>
    <row r="4608" spans="1:4" ht="15.75" customHeight="1">
      <c r="A4608" s="2" t="s">
        <v>27387</v>
      </c>
      <c r="B4608" s="12">
        <v>5</v>
      </c>
      <c r="C4608" s="15" t="str">
        <f>IF(B4608&gt;=4, "3", IF(B4608=3, "2", "1"))</f>
        <v>3</v>
      </c>
      <c r="D4608" s="3"/>
    </row>
    <row r="4609" spans="1:4" ht="15.75" customHeight="1">
      <c r="A4609" s="2" t="s">
        <v>27386</v>
      </c>
      <c r="B4609" s="12">
        <v>2</v>
      </c>
      <c r="C4609" s="15" t="str">
        <f>IF(B4609&gt;=4, "3", IF(B4609=3, "2", "1"))</f>
        <v>1</v>
      </c>
      <c r="D4609" s="3"/>
    </row>
    <row r="4610" spans="1:4" ht="15.75" customHeight="1">
      <c r="A4610" s="2" t="s">
        <v>27385</v>
      </c>
      <c r="B4610" s="12">
        <v>5</v>
      </c>
      <c r="C4610" s="15" t="str">
        <f>IF(B4610&gt;=4, "3", IF(B4610=3, "2", "1"))</f>
        <v>3</v>
      </c>
      <c r="D4610" s="3"/>
    </row>
    <row r="4611" spans="1:4" ht="15.75" customHeight="1">
      <c r="A4611" s="4" t="s">
        <v>27655</v>
      </c>
      <c r="B4611" s="12">
        <v>5</v>
      </c>
      <c r="C4611" s="15" t="str">
        <f>IF(B4611&gt;=4, "3", IF(B4611=3, "2", "1"))</f>
        <v>3</v>
      </c>
      <c r="D4611" s="3"/>
    </row>
    <row r="4612" spans="1:4" ht="15.75" customHeight="1">
      <c r="A4612" s="2" t="s">
        <v>27654</v>
      </c>
      <c r="B4612" s="12">
        <v>5</v>
      </c>
      <c r="C4612" s="15" t="str">
        <f>IF(B4612&gt;=4, "3", IF(B4612=3, "2", "1"))</f>
        <v>3</v>
      </c>
      <c r="D4612" s="3"/>
    </row>
    <row r="4613" spans="1:4" ht="15.75" customHeight="1">
      <c r="A4613" s="2" t="s">
        <v>27653</v>
      </c>
      <c r="B4613" s="12">
        <v>5</v>
      </c>
      <c r="C4613" s="15" t="str">
        <f>IF(B4613&gt;=4, "3", IF(B4613=3, "2", "1"))</f>
        <v>3</v>
      </c>
      <c r="D4613" s="3"/>
    </row>
    <row r="4614" spans="1:4" ht="15.75" customHeight="1">
      <c r="A4614" s="2" t="s">
        <v>27652</v>
      </c>
      <c r="B4614" s="12">
        <v>1</v>
      </c>
      <c r="C4614" s="15" t="str">
        <f>IF(B4614&gt;=4, "3", IF(B4614=3, "2", "1"))</f>
        <v>1</v>
      </c>
      <c r="D4614" s="3"/>
    </row>
    <row r="4615" spans="1:4" ht="15.75" customHeight="1">
      <c r="A4615" s="2" t="s">
        <v>27651</v>
      </c>
      <c r="B4615" s="12">
        <v>5</v>
      </c>
      <c r="C4615" s="15" t="str">
        <f>IF(B4615&gt;=4, "3", IF(B4615=3, "2", "1"))</f>
        <v>3</v>
      </c>
      <c r="D4615" s="3"/>
    </row>
    <row r="4616" spans="1:4" ht="15.75" customHeight="1">
      <c r="A4616" s="2" t="s">
        <v>27650</v>
      </c>
      <c r="B4616" s="12">
        <v>5</v>
      </c>
      <c r="C4616" s="15" t="str">
        <f>IF(B4616&gt;=4, "3", IF(B4616=3, "2", "1"))</f>
        <v>3</v>
      </c>
      <c r="D4616" s="3"/>
    </row>
    <row r="4617" spans="1:4" ht="15.75" customHeight="1">
      <c r="A4617" s="2" t="s">
        <v>27650</v>
      </c>
      <c r="B4617" s="12">
        <v>5</v>
      </c>
      <c r="C4617" s="15" t="str">
        <f>IF(B4617&gt;=4, "3", IF(B4617=3, "2", "1"))</f>
        <v>3</v>
      </c>
      <c r="D4617" s="3"/>
    </row>
    <row r="4618" spans="1:4" ht="15.75" customHeight="1">
      <c r="A4618" s="2" t="s">
        <v>27649</v>
      </c>
      <c r="B4618" s="12">
        <v>5</v>
      </c>
      <c r="C4618" s="15" t="str">
        <f>IF(B4618&gt;=4, "3", IF(B4618=3, "2", "1"))</f>
        <v>3</v>
      </c>
      <c r="D4618" s="3"/>
    </row>
    <row r="4619" spans="1:4" ht="15.75" customHeight="1">
      <c r="A4619" s="2" t="s">
        <v>27648</v>
      </c>
      <c r="B4619" s="12">
        <v>1</v>
      </c>
      <c r="C4619" s="15" t="str">
        <f>IF(B4619&gt;=4, "3", IF(B4619=3, "2", "1"))</f>
        <v>1</v>
      </c>
      <c r="D4619" s="3"/>
    </row>
    <row r="4620" spans="1:4" ht="15.75" customHeight="1">
      <c r="A4620" s="2" t="s">
        <v>27647</v>
      </c>
      <c r="B4620" s="12">
        <v>5</v>
      </c>
      <c r="C4620" s="15" t="str">
        <f>IF(B4620&gt;=4, "3", IF(B4620=3, "2", "1"))</f>
        <v>3</v>
      </c>
      <c r="D4620" s="3"/>
    </row>
    <row r="4621" spans="1:4" ht="15.75" customHeight="1">
      <c r="A4621" s="2" t="s">
        <v>27646</v>
      </c>
      <c r="B4621" s="12">
        <v>5</v>
      </c>
      <c r="C4621" s="15" t="str">
        <f>IF(B4621&gt;=4, "3", IF(B4621=3, "2", "1"))</f>
        <v>3</v>
      </c>
      <c r="D4621" s="3"/>
    </row>
    <row r="4622" spans="1:4" ht="15.75" customHeight="1">
      <c r="A4622" s="2" t="s">
        <v>27645</v>
      </c>
      <c r="B4622" s="12">
        <v>5</v>
      </c>
      <c r="C4622" s="15" t="str">
        <f>IF(B4622&gt;=4, "3", IF(B4622=3, "2", "1"))</f>
        <v>3</v>
      </c>
      <c r="D4622" s="3"/>
    </row>
    <row r="4623" spans="1:4" ht="15.75" customHeight="1">
      <c r="A4623" s="2" t="s">
        <v>27644</v>
      </c>
      <c r="B4623" s="12">
        <v>5</v>
      </c>
      <c r="C4623" s="15" t="str">
        <f>IF(B4623&gt;=4, "3", IF(B4623=3, "2", "1"))</f>
        <v>3</v>
      </c>
      <c r="D4623" s="3"/>
    </row>
    <row r="4624" spans="1:4" ht="15.75" customHeight="1">
      <c r="A4624" s="2" t="s">
        <v>27643</v>
      </c>
      <c r="B4624" s="12">
        <v>5</v>
      </c>
      <c r="C4624" s="15" t="str">
        <f>IF(B4624&gt;=4, "3", IF(B4624=3, "2", "1"))</f>
        <v>3</v>
      </c>
      <c r="D4624" s="3"/>
    </row>
    <row r="4625" spans="1:4" ht="15.75" customHeight="1">
      <c r="A4625" s="2" t="s">
        <v>27642</v>
      </c>
      <c r="B4625" s="12">
        <v>5</v>
      </c>
      <c r="C4625" s="15" t="str">
        <f>IF(B4625&gt;=4, "3", IF(B4625=3, "2", "1"))</f>
        <v>3</v>
      </c>
      <c r="D4625" s="3"/>
    </row>
    <row r="4626" spans="1:4" ht="15.75" customHeight="1">
      <c r="A4626" s="2" t="s">
        <v>27641</v>
      </c>
      <c r="B4626" s="12">
        <v>5</v>
      </c>
      <c r="C4626" s="15" t="str">
        <f>IF(B4626&gt;=4, "3", IF(B4626=3, "2", "1"))</f>
        <v>3</v>
      </c>
      <c r="D4626" s="3"/>
    </row>
    <row r="4627" spans="1:4" ht="15.75" customHeight="1">
      <c r="A4627" s="2" t="s">
        <v>27640</v>
      </c>
      <c r="B4627" s="12">
        <v>5</v>
      </c>
      <c r="C4627" s="15" t="str">
        <f>IF(B4627&gt;=4, "3", IF(B4627=3, "2", "1"))</f>
        <v>3</v>
      </c>
      <c r="D4627" s="3"/>
    </row>
    <row r="4628" spans="1:4" ht="15.75" customHeight="1">
      <c r="A4628" s="2" t="s">
        <v>27639</v>
      </c>
      <c r="B4628" s="12">
        <v>5</v>
      </c>
      <c r="C4628" s="15" t="str">
        <f>IF(B4628&gt;=4, "3", IF(B4628=3, "2", "1"))</f>
        <v>3</v>
      </c>
      <c r="D4628" s="3"/>
    </row>
    <row r="4629" spans="1:4" ht="15.75" customHeight="1">
      <c r="A4629" s="2" t="s">
        <v>27638</v>
      </c>
      <c r="B4629" s="12">
        <v>5</v>
      </c>
      <c r="C4629" s="15" t="str">
        <f>IF(B4629&gt;=4, "3", IF(B4629=3, "2", "1"))</f>
        <v>3</v>
      </c>
      <c r="D4629" s="3"/>
    </row>
    <row r="4630" spans="1:4" ht="15.75" customHeight="1">
      <c r="A4630" s="2" t="s">
        <v>27637</v>
      </c>
      <c r="B4630" s="12">
        <v>5</v>
      </c>
      <c r="C4630" s="15" t="str">
        <f>IF(B4630&gt;=4, "3", IF(B4630=3, "2", "1"))</f>
        <v>3</v>
      </c>
      <c r="D4630" s="3"/>
    </row>
    <row r="4631" spans="1:4" ht="15.75" customHeight="1">
      <c r="A4631" s="2" t="s">
        <v>27636</v>
      </c>
      <c r="B4631" s="12">
        <v>5</v>
      </c>
      <c r="C4631" s="15" t="str">
        <f>IF(B4631&gt;=4, "3", IF(B4631=3, "2", "1"))</f>
        <v>3</v>
      </c>
      <c r="D4631" s="3"/>
    </row>
    <row r="4632" spans="1:4" ht="15.75" customHeight="1">
      <c r="A4632" s="2" t="s">
        <v>27635</v>
      </c>
      <c r="B4632" s="12">
        <v>5</v>
      </c>
      <c r="C4632" s="15" t="str">
        <f>IF(B4632&gt;=4, "3", IF(B4632=3, "2", "1"))</f>
        <v>3</v>
      </c>
      <c r="D4632" s="3"/>
    </row>
    <row r="4633" spans="1:4" ht="15.75" customHeight="1">
      <c r="A4633" s="2" t="s">
        <v>27635</v>
      </c>
      <c r="B4633" s="12">
        <v>5</v>
      </c>
      <c r="C4633" s="15" t="str">
        <f>IF(B4633&gt;=4, "3", IF(B4633=3, "2", "1"))</f>
        <v>3</v>
      </c>
      <c r="D4633" s="3"/>
    </row>
    <row r="4634" spans="1:4" ht="15.75" customHeight="1">
      <c r="A4634" s="2" t="s">
        <v>27634</v>
      </c>
      <c r="B4634" s="12">
        <v>5</v>
      </c>
      <c r="C4634" s="15" t="str">
        <f>IF(B4634&gt;=4, "3", IF(B4634=3, "2", "1"))</f>
        <v>3</v>
      </c>
      <c r="D4634" s="3"/>
    </row>
    <row r="4635" spans="1:4" ht="15.75" customHeight="1">
      <c r="A4635" s="2" t="s">
        <v>27633</v>
      </c>
      <c r="B4635" s="12">
        <v>5</v>
      </c>
      <c r="C4635" s="15" t="str">
        <f>IF(B4635&gt;=4, "3", IF(B4635=3, "2", "1"))</f>
        <v>3</v>
      </c>
      <c r="D4635" s="3"/>
    </row>
    <row r="4636" spans="1:4" ht="15.75" customHeight="1">
      <c r="A4636" s="2" t="s">
        <v>27632</v>
      </c>
      <c r="B4636" s="12">
        <v>5</v>
      </c>
      <c r="C4636" s="15" t="str">
        <f>IF(B4636&gt;=4, "3", IF(B4636=3, "2", "1"))</f>
        <v>3</v>
      </c>
      <c r="D4636" s="3"/>
    </row>
    <row r="4637" spans="1:4" ht="15.75" customHeight="1">
      <c r="A4637" s="2" t="s">
        <v>27384</v>
      </c>
      <c r="B4637" s="12">
        <v>5</v>
      </c>
      <c r="C4637" s="15" t="str">
        <f>IF(B4637&gt;=4, "3", IF(B4637=3, "2", "1"))</f>
        <v>3</v>
      </c>
      <c r="D4637" s="3"/>
    </row>
    <row r="4638" spans="1:4" ht="15.75" customHeight="1">
      <c r="A4638" s="2" t="s">
        <v>27630</v>
      </c>
      <c r="B4638" s="12">
        <v>5</v>
      </c>
      <c r="C4638" s="15" t="str">
        <f>IF(B4638&gt;=4, "3", IF(B4638=3, "2", "1"))</f>
        <v>3</v>
      </c>
      <c r="D4638" s="3"/>
    </row>
    <row r="4639" spans="1:4" ht="15.75" customHeight="1">
      <c r="A4639" s="2" t="s">
        <v>27631</v>
      </c>
      <c r="B4639" s="12">
        <v>5</v>
      </c>
      <c r="C4639" s="15" t="str">
        <f>IF(B4639&gt;=4, "3", IF(B4639=3, "2", "1"))</f>
        <v>3</v>
      </c>
      <c r="D4639" s="3"/>
    </row>
    <row r="4640" spans="1:4" ht="15.75" customHeight="1">
      <c r="A4640" s="2" t="s">
        <v>27383</v>
      </c>
      <c r="B4640" s="12">
        <v>4</v>
      </c>
      <c r="C4640" s="15" t="str">
        <f>IF(B4640&gt;=4, "3", IF(B4640=3, "2", "1"))</f>
        <v>3</v>
      </c>
      <c r="D4640" s="3"/>
    </row>
    <row r="4641" spans="1:4" ht="15.75" customHeight="1">
      <c r="A4641" s="2" t="s">
        <v>27629</v>
      </c>
      <c r="B4641" s="12">
        <v>5</v>
      </c>
      <c r="C4641" s="15" t="str">
        <f>IF(B4641&gt;=4, "3", IF(B4641=3, "2", "1"))</f>
        <v>3</v>
      </c>
      <c r="D4641" s="3"/>
    </row>
    <row r="4642" spans="1:4" ht="15.75" customHeight="1">
      <c r="A4642" s="2" t="s">
        <v>27628</v>
      </c>
      <c r="B4642" s="12">
        <v>2</v>
      </c>
      <c r="C4642" s="15" t="str">
        <f>IF(B4642&gt;=4, "3", IF(B4642=3, "2", "1"))</f>
        <v>1</v>
      </c>
      <c r="D4642" s="3"/>
    </row>
    <row r="4643" spans="1:4" ht="15.75" customHeight="1">
      <c r="A4643" s="2" t="s">
        <v>27627</v>
      </c>
      <c r="B4643" s="12">
        <v>5</v>
      </c>
      <c r="C4643" s="15" t="str">
        <f>IF(B4643&gt;=4, "3", IF(B4643=3, "2", "1"))</f>
        <v>3</v>
      </c>
      <c r="D4643" s="3"/>
    </row>
    <row r="4644" spans="1:4" ht="15.75" customHeight="1">
      <c r="A4644" s="2" t="s">
        <v>27626</v>
      </c>
      <c r="B4644" s="12">
        <v>5</v>
      </c>
      <c r="C4644" s="15" t="str">
        <f>IF(B4644&gt;=4, "3", IF(B4644=3, "2", "1"))</f>
        <v>3</v>
      </c>
      <c r="D4644" s="3"/>
    </row>
    <row r="4645" spans="1:4" ht="15.75" customHeight="1">
      <c r="A4645" s="2" t="s">
        <v>27625</v>
      </c>
      <c r="B4645" s="12">
        <v>2</v>
      </c>
      <c r="C4645" s="15" t="str">
        <f>IF(B4645&gt;=4, "3", IF(B4645=3, "2", "1"))</f>
        <v>1</v>
      </c>
      <c r="D4645" s="3"/>
    </row>
    <row r="4646" spans="1:4" ht="15.75" customHeight="1">
      <c r="A4646" s="2" t="s">
        <v>27624</v>
      </c>
      <c r="B4646" s="12">
        <v>5</v>
      </c>
      <c r="C4646" s="15" t="str">
        <f>IF(B4646&gt;=4, "3", IF(B4646=3, "2", "1"))</f>
        <v>3</v>
      </c>
      <c r="D4646" s="3"/>
    </row>
    <row r="4647" spans="1:4" ht="15.75" customHeight="1">
      <c r="A4647" s="2" t="s">
        <v>27623</v>
      </c>
      <c r="B4647" s="12">
        <v>5</v>
      </c>
      <c r="C4647" s="15" t="str">
        <f>IF(B4647&gt;=4, "3", IF(B4647=3, "2", "1"))</f>
        <v>3</v>
      </c>
      <c r="D4647" s="3"/>
    </row>
    <row r="4648" spans="1:4" ht="15.75" customHeight="1">
      <c r="A4648" s="2" t="s">
        <v>27622</v>
      </c>
      <c r="B4648" s="12">
        <v>5</v>
      </c>
      <c r="C4648" s="15" t="str">
        <f>IF(B4648&gt;=4, "3", IF(B4648=3, "2", "1"))</f>
        <v>3</v>
      </c>
      <c r="D4648" s="3"/>
    </row>
    <row r="4649" spans="1:4" ht="15.75" customHeight="1">
      <c r="A4649" s="2" t="s">
        <v>27621</v>
      </c>
      <c r="B4649" s="12">
        <v>5</v>
      </c>
      <c r="C4649" s="15" t="str">
        <f>IF(B4649&gt;=4, "3", IF(B4649=3, "2", "1"))</f>
        <v>3</v>
      </c>
      <c r="D4649" s="3"/>
    </row>
    <row r="4650" spans="1:4" ht="15.75" customHeight="1">
      <c r="A4650" s="2" t="s">
        <v>27620</v>
      </c>
      <c r="B4650" s="12">
        <v>5</v>
      </c>
      <c r="C4650" s="15" t="str">
        <f>IF(B4650&gt;=4, "3", IF(B4650=3, "2", "1"))</f>
        <v>3</v>
      </c>
      <c r="D4650" s="3"/>
    </row>
    <row r="4651" spans="1:4" ht="15.75" customHeight="1">
      <c r="A4651" s="2" t="s">
        <v>27619</v>
      </c>
      <c r="B4651" s="12">
        <v>2</v>
      </c>
      <c r="C4651" s="15" t="str">
        <f>IF(B4651&gt;=4, "3", IF(B4651=3, "2", "1"))</f>
        <v>1</v>
      </c>
      <c r="D4651" s="3"/>
    </row>
    <row r="4652" spans="1:4" ht="15.75" customHeight="1">
      <c r="A4652" s="2" t="s">
        <v>27618</v>
      </c>
      <c r="B4652" s="12">
        <v>5</v>
      </c>
      <c r="C4652" s="15" t="str">
        <f>IF(B4652&gt;=4, "3", IF(B4652=3, "2", "1"))</f>
        <v>3</v>
      </c>
      <c r="D4652" s="3"/>
    </row>
    <row r="4653" spans="1:4" ht="15.75" customHeight="1">
      <c r="A4653" s="2" t="s">
        <v>27617</v>
      </c>
      <c r="B4653" s="12">
        <v>5</v>
      </c>
      <c r="C4653" s="15" t="str">
        <f>IF(B4653&gt;=4, "3", IF(B4653=3, "2", "1"))</f>
        <v>3</v>
      </c>
      <c r="D4653" s="3"/>
    </row>
    <row r="4654" spans="1:4" ht="15.75" customHeight="1">
      <c r="A4654" s="2" t="s">
        <v>27616</v>
      </c>
      <c r="B4654" s="12">
        <v>5</v>
      </c>
      <c r="C4654" s="15" t="str">
        <f>IF(B4654&gt;=4, "3", IF(B4654=3, "2", "1"))</f>
        <v>3</v>
      </c>
      <c r="D4654" s="3"/>
    </row>
    <row r="4655" spans="1:4" ht="15.75" customHeight="1">
      <c r="A4655" s="2" t="s">
        <v>27615</v>
      </c>
      <c r="B4655" s="12">
        <v>5</v>
      </c>
      <c r="C4655" s="15" t="str">
        <f>IF(B4655&gt;=4, "3", IF(B4655=3, "2", "1"))</f>
        <v>3</v>
      </c>
      <c r="D4655" s="3"/>
    </row>
    <row r="4656" spans="1:4" ht="15.75" customHeight="1">
      <c r="A4656" s="2" t="s">
        <v>27614</v>
      </c>
      <c r="B4656" s="12">
        <v>5</v>
      </c>
      <c r="C4656" s="15" t="str">
        <f>IF(B4656&gt;=4, "3", IF(B4656=3, "2", "1"))</f>
        <v>3</v>
      </c>
      <c r="D4656" s="3"/>
    </row>
    <row r="4657" spans="1:4" ht="15.75" customHeight="1">
      <c r="A4657" s="2" t="s">
        <v>27613</v>
      </c>
      <c r="B4657" s="12">
        <v>5</v>
      </c>
      <c r="C4657" s="15" t="str">
        <f>IF(B4657&gt;=4, "3", IF(B4657=3, "2", "1"))</f>
        <v>3</v>
      </c>
      <c r="D4657" s="3"/>
    </row>
    <row r="4658" spans="1:4" ht="15.75" customHeight="1">
      <c r="A4658" s="2" t="s">
        <v>27612</v>
      </c>
      <c r="B4658" s="12">
        <v>5</v>
      </c>
      <c r="C4658" s="15" t="str">
        <f>IF(B4658&gt;=4, "3", IF(B4658=3, "2", "1"))</f>
        <v>3</v>
      </c>
      <c r="D4658" s="3"/>
    </row>
    <row r="4659" spans="1:4" ht="15.75" customHeight="1">
      <c r="A4659" s="2" t="s">
        <v>27611</v>
      </c>
      <c r="B4659" s="12">
        <v>5</v>
      </c>
      <c r="C4659" s="15" t="str">
        <f>IF(B4659&gt;=4, "3", IF(B4659=3, "2", "1"))</f>
        <v>3</v>
      </c>
      <c r="D4659" s="3"/>
    </row>
    <row r="4660" spans="1:4" ht="15.75" customHeight="1">
      <c r="A4660" s="2" t="s">
        <v>27610</v>
      </c>
      <c r="B4660" s="12">
        <v>5</v>
      </c>
      <c r="C4660" s="15" t="str">
        <f>IF(B4660&gt;=4, "3", IF(B4660=3, "2", "1"))</f>
        <v>3</v>
      </c>
      <c r="D4660" s="3"/>
    </row>
    <row r="4661" spans="1:4" ht="15.75" customHeight="1">
      <c r="A4661" s="2" t="s">
        <v>27609</v>
      </c>
      <c r="B4661" s="12">
        <v>5</v>
      </c>
      <c r="C4661" s="15" t="str">
        <f>IF(B4661&gt;=4, "3", IF(B4661=3, "2", "1"))</f>
        <v>3</v>
      </c>
      <c r="D4661" s="3"/>
    </row>
    <row r="4662" spans="1:4" ht="15.75" customHeight="1">
      <c r="A4662" s="2" t="s">
        <v>27608</v>
      </c>
      <c r="B4662" s="12">
        <v>5</v>
      </c>
      <c r="C4662" s="15" t="str">
        <f>IF(B4662&gt;=4, "3", IF(B4662=3, "2", "1"))</f>
        <v>3</v>
      </c>
      <c r="D4662" s="3"/>
    </row>
    <row r="4663" spans="1:4" ht="15.75" customHeight="1">
      <c r="A4663" s="2" t="s">
        <v>27607</v>
      </c>
      <c r="B4663" s="12">
        <v>5</v>
      </c>
      <c r="C4663" s="15" t="str">
        <f>IF(B4663&gt;=4, "3", IF(B4663=3, "2", "1"))</f>
        <v>3</v>
      </c>
      <c r="D4663" s="3"/>
    </row>
    <row r="4664" spans="1:4" ht="15.75" customHeight="1">
      <c r="A4664" s="2" t="s">
        <v>27606</v>
      </c>
      <c r="B4664" s="12">
        <v>5</v>
      </c>
      <c r="C4664" s="15" t="str">
        <f>IF(B4664&gt;=4, "3", IF(B4664=3, "2", "1"))</f>
        <v>3</v>
      </c>
      <c r="D4664" s="3"/>
    </row>
    <row r="4665" spans="1:4" ht="15.75" customHeight="1">
      <c r="A4665" s="2" t="s">
        <v>27605</v>
      </c>
      <c r="B4665" s="12">
        <v>5</v>
      </c>
      <c r="C4665" s="15" t="str">
        <f>IF(B4665&gt;=4, "3", IF(B4665=3, "2", "1"))</f>
        <v>3</v>
      </c>
      <c r="D4665" s="3"/>
    </row>
    <row r="4666" spans="1:4" ht="15.75" customHeight="1">
      <c r="A4666" s="2" t="s">
        <v>27604</v>
      </c>
      <c r="B4666" s="12">
        <v>5</v>
      </c>
      <c r="C4666" s="15" t="str">
        <f>IF(B4666&gt;=4, "3", IF(B4666=3, "2", "1"))</f>
        <v>3</v>
      </c>
      <c r="D4666" s="3"/>
    </row>
    <row r="4667" spans="1:4" ht="15.75" customHeight="1">
      <c r="A4667" s="2" t="s">
        <v>27603</v>
      </c>
      <c r="B4667" s="12">
        <v>5</v>
      </c>
      <c r="C4667" s="15" t="str">
        <f>IF(B4667&gt;=4, "3", IF(B4667=3, "2", "1"))</f>
        <v>3</v>
      </c>
      <c r="D4667" s="3"/>
    </row>
    <row r="4668" spans="1:4" ht="15.75" customHeight="1">
      <c r="A4668" s="2" t="s">
        <v>27602</v>
      </c>
      <c r="B4668" s="12">
        <v>5</v>
      </c>
      <c r="C4668" s="15" t="str">
        <f>IF(B4668&gt;=4, "3", IF(B4668=3, "2", "1"))</f>
        <v>3</v>
      </c>
      <c r="D4668" s="3"/>
    </row>
    <row r="4669" spans="1:4" ht="15.75" customHeight="1">
      <c r="A4669" s="2" t="s">
        <v>27601</v>
      </c>
      <c r="B4669" s="12">
        <v>5</v>
      </c>
      <c r="C4669" s="15" t="str">
        <f>IF(B4669&gt;=4, "3", IF(B4669=3, "2", "1"))</f>
        <v>3</v>
      </c>
      <c r="D4669" s="3"/>
    </row>
    <row r="4670" spans="1:4" ht="15.75" customHeight="1">
      <c r="A4670" s="2" t="s">
        <v>27600</v>
      </c>
      <c r="B4670" s="12">
        <v>5</v>
      </c>
      <c r="C4670" s="15" t="str">
        <f>IF(B4670&gt;=4, "3", IF(B4670=3, "2", "1"))</f>
        <v>3</v>
      </c>
      <c r="D4670" s="3"/>
    </row>
    <row r="4671" spans="1:4" ht="15.75" customHeight="1">
      <c r="A4671" s="2" t="s">
        <v>27599</v>
      </c>
      <c r="B4671" s="12">
        <v>5</v>
      </c>
      <c r="C4671" s="15" t="str">
        <f>IF(B4671&gt;=4, "3", IF(B4671=3, "2", "1"))</f>
        <v>3</v>
      </c>
      <c r="D4671" s="3"/>
    </row>
    <row r="4672" spans="1:4" ht="15.75" customHeight="1">
      <c r="A4672" s="2" t="s">
        <v>27598</v>
      </c>
      <c r="B4672" s="12">
        <v>5</v>
      </c>
      <c r="C4672" s="15" t="str">
        <f>IF(B4672&gt;=4, "3", IF(B4672=3, "2", "1"))</f>
        <v>3</v>
      </c>
      <c r="D4672" s="3"/>
    </row>
    <row r="4673" spans="1:4" ht="15.75" customHeight="1">
      <c r="A4673" s="2" t="s">
        <v>27597</v>
      </c>
      <c r="B4673" s="12">
        <v>5</v>
      </c>
      <c r="C4673" s="15" t="str">
        <f>IF(B4673&gt;=4, "3", IF(B4673=3, "2", "1"))</f>
        <v>3</v>
      </c>
      <c r="D4673" s="3"/>
    </row>
    <row r="4674" spans="1:4" ht="15.75" customHeight="1">
      <c r="A4674" s="2" t="s">
        <v>27596</v>
      </c>
      <c r="B4674" s="12">
        <v>5</v>
      </c>
      <c r="C4674" s="15" t="str">
        <f>IF(B4674&gt;=4, "3", IF(B4674=3, "2", "1"))</f>
        <v>3</v>
      </c>
      <c r="D4674" s="3"/>
    </row>
    <row r="4675" spans="1:4" ht="15.75" customHeight="1">
      <c r="A4675" s="2" t="s">
        <v>27595</v>
      </c>
      <c r="B4675" s="12">
        <v>5</v>
      </c>
      <c r="C4675" s="15" t="str">
        <f>IF(B4675&gt;=4, "3", IF(B4675=3, "2", "1"))</f>
        <v>3</v>
      </c>
      <c r="D4675" s="3"/>
    </row>
    <row r="4676" spans="1:4" ht="15.75" customHeight="1">
      <c r="A4676" s="2" t="s">
        <v>27594</v>
      </c>
      <c r="B4676" s="12">
        <v>5</v>
      </c>
      <c r="C4676" s="15" t="str">
        <f>IF(B4676&gt;=4, "3", IF(B4676=3, "2", "1"))</f>
        <v>3</v>
      </c>
      <c r="D4676" s="3"/>
    </row>
    <row r="4677" spans="1:4" ht="15.75" customHeight="1">
      <c r="A4677" s="2" t="s">
        <v>27593</v>
      </c>
      <c r="B4677" s="12">
        <v>5</v>
      </c>
      <c r="C4677" s="15" t="str">
        <f>IF(B4677&gt;=4, "3", IF(B4677=3, "2", "1"))</f>
        <v>3</v>
      </c>
      <c r="D4677" s="3"/>
    </row>
    <row r="4678" spans="1:4" ht="15.75" customHeight="1">
      <c r="A4678" s="2" t="s">
        <v>27592</v>
      </c>
      <c r="B4678" s="12">
        <v>5</v>
      </c>
      <c r="C4678" s="15" t="str">
        <f>IF(B4678&gt;=4, "3", IF(B4678=3, "2", "1"))</f>
        <v>3</v>
      </c>
      <c r="D4678" s="3"/>
    </row>
    <row r="4679" spans="1:4" ht="15.75" customHeight="1">
      <c r="A4679" s="2" t="s">
        <v>27591</v>
      </c>
      <c r="B4679" s="12">
        <v>5</v>
      </c>
      <c r="C4679" s="15" t="str">
        <f>IF(B4679&gt;=4, "3", IF(B4679=3, "2", "1"))</f>
        <v>3</v>
      </c>
      <c r="D4679" s="3"/>
    </row>
    <row r="4680" spans="1:4" ht="15.75" customHeight="1">
      <c r="A4680" s="2" t="s">
        <v>27590</v>
      </c>
      <c r="B4680" s="12">
        <v>5</v>
      </c>
      <c r="C4680" s="15" t="str">
        <f>IF(B4680&gt;=4, "3", IF(B4680=3, "2", "1"))</f>
        <v>3</v>
      </c>
      <c r="D4680" s="3"/>
    </row>
    <row r="4681" spans="1:4" ht="15.75" customHeight="1">
      <c r="A4681" s="2" t="s">
        <v>27589</v>
      </c>
      <c r="B4681" s="12">
        <v>5</v>
      </c>
      <c r="C4681" s="15" t="str">
        <f>IF(B4681&gt;=4, "3", IF(B4681=3, "2", "1"))</f>
        <v>3</v>
      </c>
      <c r="D4681" s="3"/>
    </row>
    <row r="4682" spans="1:4" ht="15.75" customHeight="1">
      <c r="A4682" s="2" t="s">
        <v>27588</v>
      </c>
      <c r="B4682" s="12">
        <v>5</v>
      </c>
      <c r="C4682" s="15" t="str">
        <f>IF(B4682&gt;=4, "3", IF(B4682=3, "2", "1"))</f>
        <v>3</v>
      </c>
      <c r="D4682" s="3"/>
    </row>
    <row r="4683" spans="1:4" ht="15.75" customHeight="1">
      <c r="A4683" s="2" t="s">
        <v>27587</v>
      </c>
      <c r="B4683" s="12">
        <v>5</v>
      </c>
      <c r="C4683" s="15" t="str">
        <f>IF(B4683&gt;=4, "3", IF(B4683=3, "2", "1"))</f>
        <v>3</v>
      </c>
      <c r="D4683" s="3"/>
    </row>
    <row r="4684" spans="1:4" ht="15.75" customHeight="1">
      <c r="A4684" s="2" t="s">
        <v>27586</v>
      </c>
      <c r="B4684" s="12">
        <v>5</v>
      </c>
      <c r="C4684" s="15" t="str">
        <f>IF(B4684&gt;=4, "3", IF(B4684=3, "2", "1"))</f>
        <v>3</v>
      </c>
      <c r="D4684" s="3"/>
    </row>
    <row r="4685" spans="1:4" ht="15.75" customHeight="1">
      <c r="A4685" s="2" t="s">
        <v>27585</v>
      </c>
      <c r="B4685" s="12">
        <v>5</v>
      </c>
      <c r="C4685" s="15" t="str">
        <f>IF(B4685&gt;=4, "3", IF(B4685=3, "2", "1"))</f>
        <v>3</v>
      </c>
      <c r="D4685" s="3"/>
    </row>
    <row r="4686" spans="1:4" ht="15.75" customHeight="1">
      <c r="A4686" s="2" t="s">
        <v>27584</v>
      </c>
      <c r="B4686" s="12">
        <v>5</v>
      </c>
      <c r="C4686" s="15" t="str">
        <f>IF(B4686&gt;=4, "3", IF(B4686=3, "2", "1"))</f>
        <v>3</v>
      </c>
      <c r="D4686" s="3"/>
    </row>
    <row r="4687" spans="1:4" ht="15.75" customHeight="1">
      <c r="A4687" s="2" t="s">
        <v>27583</v>
      </c>
      <c r="B4687" s="12">
        <v>5</v>
      </c>
      <c r="C4687" s="15" t="str">
        <f>IF(B4687&gt;=4, "3", IF(B4687=3, "2", "1"))</f>
        <v>3</v>
      </c>
      <c r="D4687" s="3"/>
    </row>
    <row r="4688" spans="1:4" ht="15.75" customHeight="1">
      <c r="A4688" s="2" t="s">
        <v>27582</v>
      </c>
      <c r="B4688" s="12">
        <v>5</v>
      </c>
      <c r="C4688" s="15" t="str">
        <f>IF(B4688&gt;=4, "3", IF(B4688=3, "2", "1"))</f>
        <v>3</v>
      </c>
      <c r="D4688" s="3"/>
    </row>
    <row r="4689" spans="1:4" ht="15.75" customHeight="1">
      <c r="A4689" s="2" t="s">
        <v>27581</v>
      </c>
      <c r="B4689" s="12">
        <v>5</v>
      </c>
      <c r="C4689" s="15" t="str">
        <f>IF(B4689&gt;=4, "3", IF(B4689=3, "2", "1"))</f>
        <v>3</v>
      </c>
      <c r="D4689" s="3"/>
    </row>
    <row r="4690" spans="1:4" ht="15.75" customHeight="1">
      <c r="A4690" s="2" t="s">
        <v>27580</v>
      </c>
      <c r="B4690" s="12">
        <v>5</v>
      </c>
      <c r="C4690" s="15" t="str">
        <f>IF(B4690&gt;=4, "3", IF(B4690=3, "2", "1"))</f>
        <v>3</v>
      </c>
      <c r="D4690" s="3"/>
    </row>
    <row r="4691" spans="1:4" ht="15.75" customHeight="1">
      <c r="A4691" s="2" t="s">
        <v>27579</v>
      </c>
      <c r="B4691" s="12">
        <v>5</v>
      </c>
      <c r="C4691" s="15" t="str">
        <f>IF(B4691&gt;=4, "3", IF(B4691=3, "2", "1"))</f>
        <v>3</v>
      </c>
      <c r="D4691" s="3"/>
    </row>
    <row r="4692" spans="1:4" ht="15.75" customHeight="1">
      <c r="A4692" s="2" t="s">
        <v>27578</v>
      </c>
      <c r="B4692" s="12">
        <v>5</v>
      </c>
      <c r="C4692" s="15" t="str">
        <f>IF(B4692&gt;=4, "3", IF(B4692=3, "2", "1"))</f>
        <v>3</v>
      </c>
      <c r="D4692" s="3"/>
    </row>
    <row r="4693" spans="1:4" ht="15.75" customHeight="1">
      <c r="A4693" s="2" t="s">
        <v>27577</v>
      </c>
      <c r="B4693" s="12">
        <v>5</v>
      </c>
      <c r="C4693" s="15" t="str">
        <f>IF(B4693&gt;=4, "3", IF(B4693=3, "2", "1"))</f>
        <v>3</v>
      </c>
      <c r="D4693" s="3"/>
    </row>
    <row r="4694" spans="1:4" ht="15.75" customHeight="1">
      <c r="A4694" s="2" t="s">
        <v>27576</v>
      </c>
      <c r="B4694" s="12">
        <v>5</v>
      </c>
      <c r="C4694" s="15" t="str">
        <f>IF(B4694&gt;=4, "3", IF(B4694=3, "2", "1"))</f>
        <v>3</v>
      </c>
      <c r="D4694" s="3"/>
    </row>
    <row r="4695" spans="1:4" ht="15.75" customHeight="1">
      <c r="A4695" s="2" t="s">
        <v>27575</v>
      </c>
      <c r="B4695" s="12">
        <v>5</v>
      </c>
      <c r="C4695" s="15" t="str">
        <f>IF(B4695&gt;=4, "3", IF(B4695=3, "2", "1"))</f>
        <v>3</v>
      </c>
      <c r="D4695" s="3"/>
    </row>
    <row r="4696" spans="1:4" ht="15.75" customHeight="1">
      <c r="A4696" s="2" t="s">
        <v>27575</v>
      </c>
      <c r="B4696" s="12">
        <v>5</v>
      </c>
      <c r="C4696" s="15" t="str">
        <f>IF(B4696&gt;=4, "3", IF(B4696=3, "2", "1"))</f>
        <v>3</v>
      </c>
      <c r="D4696" s="3"/>
    </row>
    <row r="4697" spans="1:4" ht="15.75" customHeight="1">
      <c r="A4697" s="2" t="s">
        <v>27575</v>
      </c>
      <c r="B4697" s="12">
        <v>5</v>
      </c>
      <c r="C4697" s="15" t="str">
        <f>IF(B4697&gt;=4, "3", IF(B4697=3, "2", "1"))</f>
        <v>3</v>
      </c>
      <c r="D4697" s="3"/>
    </row>
    <row r="4698" spans="1:4" ht="15.75" customHeight="1">
      <c r="A4698" s="2" t="s">
        <v>27575</v>
      </c>
      <c r="B4698" s="12">
        <v>5</v>
      </c>
      <c r="C4698" s="15" t="str">
        <f>IF(B4698&gt;=4, "3", IF(B4698=3, "2", "1"))</f>
        <v>3</v>
      </c>
      <c r="D4698" s="3"/>
    </row>
    <row r="4699" spans="1:4" ht="15.75" customHeight="1">
      <c r="A4699" s="2" t="s">
        <v>27575</v>
      </c>
      <c r="B4699" s="12">
        <v>5</v>
      </c>
      <c r="C4699" s="15" t="str">
        <f>IF(B4699&gt;=4, "3", IF(B4699=3, "2", "1"))</f>
        <v>3</v>
      </c>
      <c r="D4699" s="3"/>
    </row>
    <row r="4700" spans="1:4" ht="15.75" customHeight="1">
      <c r="A4700" s="2" t="s">
        <v>27575</v>
      </c>
      <c r="B4700" s="12">
        <v>5</v>
      </c>
      <c r="C4700" s="15" t="str">
        <f>IF(B4700&gt;=4, "3", IF(B4700=3, "2", "1"))</f>
        <v>3</v>
      </c>
      <c r="D4700" s="3"/>
    </row>
    <row r="4701" spans="1:4" ht="15.75" customHeight="1">
      <c r="A4701" s="2" t="s">
        <v>27575</v>
      </c>
      <c r="B4701" s="12">
        <v>5</v>
      </c>
      <c r="C4701" s="15" t="str">
        <f>IF(B4701&gt;=4, "3", IF(B4701=3, "2", "1"))</f>
        <v>3</v>
      </c>
      <c r="D4701" s="3"/>
    </row>
    <row r="4702" spans="1:4" ht="15.75" customHeight="1">
      <c r="A4702" s="2" t="s">
        <v>27574</v>
      </c>
      <c r="B4702" s="12">
        <v>5</v>
      </c>
      <c r="C4702" s="15" t="str">
        <f>IF(B4702&gt;=4, "3", IF(B4702=3, "2", "1"))</f>
        <v>3</v>
      </c>
      <c r="D4702" s="3"/>
    </row>
    <row r="4703" spans="1:4" ht="15.75" customHeight="1">
      <c r="A4703" s="2" t="s">
        <v>27573</v>
      </c>
      <c r="B4703" s="12">
        <v>5</v>
      </c>
      <c r="C4703" s="15" t="str">
        <f>IF(B4703&gt;=4, "3", IF(B4703=3, "2", "1"))</f>
        <v>3</v>
      </c>
      <c r="D4703" s="3"/>
    </row>
    <row r="4704" spans="1:4" ht="15.75" customHeight="1">
      <c r="A4704" s="2" t="s">
        <v>27572</v>
      </c>
      <c r="B4704" s="12">
        <v>5</v>
      </c>
      <c r="C4704" s="15" t="str">
        <f>IF(B4704&gt;=4, "3", IF(B4704=3, "2", "1"))</f>
        <v>3</v>
      </c>
      <c r="D4704" s="3"/>
    </row>
    <row r="4705" spans="1:4" ht="15.75" customHeight="1">
      <c r="A4705" s="2" t="s">
        <v>27571</v>
      </c>
      <c r="B4705" s="12">
        <v>5</v>
      </c>
      <c r="C4705" s="15" t="str">
        <f>IF(B4705&gt;=4, "3", IF(B4705=3, "2", "1"))</f>
        <v>3</v>
      </c>
      <c r="D4705" s="3"/>
    </row>
    <row r="4706" spans="1:4" ht="15.75" customHeight="1">
      <c r="A4706" s="2" t="s">
        <v>27570</v>
      </c>
      <c r="B4706" s="12">
        <v>5</v>
      </c>
      <c r="C4706" s="15" t="str">
        <f>IF(B4706&gt;=4, "3", IF(B4706=3, "2", "1"))</f>
        <v>3</v>
      </c>
      <c r="D4706" s="3"/>
    </row>
    <row r="4707" spans="1:4" ht="15.75" customHeight="1">
      <c r="A4707" s="2" t="s">
        <v>27569</v>
      </c>
      <c r="B4707" s="12">
        <v>3</v>
      </c>
      <c r="C4707" s="15" t="str">
        <f>IF(B4707&gt;=4, "3", IF(B4707=3, "2", "1"))</f>
        <v>2</v>
      </c>
      <c r="D4707" s="3"/>
    </row>
    <row r="4708" spans="1:4" ht="15.75" customHeight="1">
      <c r="A4708" s="2" t="s">
        <v>27568</v>
      </c>
      <c r="B4708" s="12">
        <v>5</v>
      </c>
      <c r="C4708" s="15" t="str">
        <f>IF(B4708&gt;=4, "3", IF(B4708=3, "2", "1"))</f>
        <v>3</v>
      </c>
      <c r="D4708" s="3"/>
    </row>
    <row r="4709" spans="1:4" ht="15.75" customHeight="1">
      <c r="A4709" s="2" t="s">
        <v>27567</v>
      </c>
      <c r="B4709" s="12">
        <v>5</v>
      </c>
      <c r="C4709" s="15" t="str">
        <f>IF(B4709&gt;=4, "3", IF(B4709=3, "2", "1"))</f>
        <v>3</v>
      </c>
      <c r="D4709" s="3"/>
    </row>
    <row r="4710" spans="1:4" ht="15.75" customHeight="1">
      <c r="A4710" s="2" t="s">
        <v>27566</v>
      </c>
      <c r="B4710" s="12">
        <v>5</v>
      </c>
      <c r="C4710" s="15" t="str">
        <f>IF(B4710&gt;=4, "3", IF(B4710=3, "2", "1"))</f>
        <v>3</v>
      </c>
      <c r="D4710" s="3"/>
    </row>
    <row r="4711" spans="1:4" ht="15.75" customHeight="1">
      <c r="A4711" s="2" t="s">
        <v>27565</v>
      </c>
      <c r="B4711" s="12">
        <v>2</v>
      </c>
      <c r="C4711" s="15" t="str">
        <f>IF(B4711&gt;=4, "3", IF(B4711=3, "2", "1"))</f>
        <v>1</v>
      </c>
      <c r="D4711" s="3"/>
    </row>
    <row r="4712" spans="1:4" ht="15.75" customHeight="1">
      <c r="A4712" s="2" t="s">
        <v>27564</v>
      </c>
      <c r="B4712" s="12">
        <v>5</v>
      </c>
      <c r="C4712" s="15" t="str">
        <f>IF(B4712&gt;=4, "3", IF(B4712=3, "2", "1"))</f>
        <v>3</v>
      </c>
      <c r="D4712" s="3"/>
    </row>
    <row r="4713" spans="1:4" ht="15.75" customHeight="1">
      <c r="A4713" s="2" t="s">
        <v>27563</v>
      </c>
      <c r="B4713" s="12">
        <v>2</v>
      </c>
      <c r="C4713" s="15" t="str">
        <f>IF(B4713&gt;=4, "3", IF(B4713=3, "2", "1"))</f>
        <v>1</v>
      </c>
      <c r="D4713" s="3"/>
    </row>
    <row r="4714" spans="1:4" ht="15.75" customHeight="1">
      <c r="A4714" s="2" t="s">
        <v>27562</v>
      </c>
      <c r="B4714" s="12">
        <v>5</v>
      </c>
      <c r="C4714" s="15" t="str">
        <f>IF(B4714&gt;=4, "3", IF(B4714=3, "2", "1"))</f>
        <v>3</v>
      </c>
      <c r="D4714" s="3"/>
    </row>
    <row r="4715" spans="1:4" ht="15.75" customHeight="1">
      <c r="A4715" s="2" t="s">
        <v>27561</v>
      </c>
      <c r="B4715" s="12">
        <v>5</v>
      </c>
      <c r="C4715" s="15" t="str">
        <f>IF(B4715&gt;=4, "3", IF(B4715=3, "2", "1"))</f>
        <v>3</v>
      </c>
      <c r="D4715" s="3"/>
    </row>
    <row r="4716" spans="1:4" ht="15.75" customHeight="1">
      <c r="A4716" s="2" t="s">
        <v>27560</v>
      </c>
      <c r="B4716" s="12">
        <v>5</v>
      </c>
      <c r="C4716" s="15" t="str">
        <f>IF(B4716&gt;=4, "3", IF(B4716=3, "2", "1"))</f>
        <v>3</v>
      </c>
      <c r="D4716" s="3"/>
    </row>
    <row r="4717" spans="1:4" ht="15.75" customHeight="1">
      <c r="A4717" s="2" t="s">
        <v>27559</v>
      </c>
      <c r="B4717" s="12">
        <v>5</v>
      </c>
      <c r="C4717" s="15" t="str">
        <f>IF(B4717&gt;=4, "3", IF(B4717=3, "2", "1"))</f>
        <v>3</v>
      </c>
      <c r="D4717" s="3"/>
    </row>
    <row r="4718" spans="1:4" ht="15.75" customHeight="1">
      <c r="A4718" s="2" t="s">
        <v>27558</v>
      </c>
      <c r="B4718" s="12">
        <v>5</v>
      </c>
      <c r="C4718" s="15" t="str">
        <f>IF(B4718&gt;=4, "3", IF(B4718=3, "2", "1"))</f>
        <v>3</v>
      </c>
      <c r="D4718" s="3"/>
    </row>
    <row r="4719" spans="1:4" ht="15.75" customHeight="1">
      <c r="A4719" s="2" t="s">
        <v>27558</v>
      </c>
      <c r="B4719" s="12">
        <v>5</v>
      </c>
      <c r="C4719" s="15" t="str">
        <f>IF(B4719&gt;=4, "3", IF(B4719=3, "2", "1"))</f>
        <v>3</v>
      </c>
      <c r="D4719" s="3"/>
    </row>
    <row r="4720" spans="1:4" ht="15.75" customHeight="1">
      <c r="A4720" s="2" t="s">
        <v>27557</v>
      </c>
      <c r="B4720" s="12">
        <v>5</v>
      </c>
      <c r="C4720" s="15" t="str">
        <f>IF(B4720&gt;=4, "3", IF(B4720=3, "2", "1"))</f>
        <v>3</v>
      </c>
      <c r="D4720" s="3"/>
    </row>
    <row r="4721" spans="1:4" ht="15.75" customHeight="1">
      <c r="A4721" s="2" t="s">
        <v>27557</v>
      </c>
      <c r="B4721" s="12">
        <v>4</v>
      </c>
      <c r="C4721" s="15" t="str">
        <f>IF(B4721&gt;=4, "3", IF(B4721=3, "2", "1"))</f>
        <v>3</v>
      </c>
      <c r="D4721" s="3"/>
    </row>
    <row r="4722" spans="1:4" ht="15.75" customHeight="1">
      <c r="A4722" s="2" t="s">
        <v>27556</v>
      </c>
      <c r="B4722" s="12">
        <v>5</v>
      </c>
      <c r="C4722" s="15" t="str">
        <f>IF(B4722&gt;=4, "3", IF(B4722=3, "2", "1"))</f>
        <v>3</v>
      </c>
      <c r="D4722" s="3"/>
    </row>
    <row r="4723" spans="1:4" ht="15.75" customHeight="1">
      <c r="A4723" s="2" t="s">
        <v>27555</v>
      </c>
      <c r="B4723" s="12">
        <v>5</v>
      </c>
      <c r="C4723" s="15" t="str">
        <f>IF(B4723&gt;=4, "3", IF(B4723=3, "2", "1"))</f>
        <v>3</v>
      </c>
      <c r="D4723" s="3"/>
    </row>
    <row r="4724" spans="1:4" ht="15.75" customHeight="1">
      <c r="A4724" s="2" t="s">
        <v>27554</v>
      </c>
      <c r="B4724" s="12">
        <v>5</v>
      </c>
      <c r="C4724" s="15" t="str">
        <f>IF(B4724&gt;=4, "3", IF(B4724=3, "2", "1"))</f>
        <v>3</v>
      </c>
      <c r="D4724" s="3"/>
    </row>
    <row r="4725" spans="1:4" ht="15.75" customHeight="1">
      <c r="A4725" s="2" t="s">
        <v>27553</v>
      </c>
      <c r="B4725" s="12">
        <v>5</v>
      </c>
      <c r="C4725" s="15" t="str">
        <f>IF(B4725&gt;=4, "3", IF(B4725=3, "2", "1"))</f>
        <v>3</v>
      </c>
      <c r="D4725" s="3"/>
    </row>
    <row r="4726" spans="1:4" ht="15.75" customHeight="1">
      <c r="A4726" s="2" t="s">
        <v>27552</v>
      </c>
      <c r="B4726" s="12">
        <v>5</v>
      </c>
      <c r="C4726" s="15" t="str">
        <f>IF(B4726&gt;=4, "3", IF(B4726=3, "2", "1"))</f>
        <v>3</v>
      </c>
      <c r="D4726" s="3"/>
    </row>
    <row r="4727" spans="1:4" ht="15.75" customHeight="1">
      <c r="A4727" s="2" t="s">
        <v>27551</v>
      </c>
      <c r="B4727" s="12">
        <v>5</v>
      </c>
      <c r="C4727" s="15" t="str">
        <f>IF(B4727&gt;=4, "3", IF(B4727=3, "2", "1"))</f>
        <v>3</v>
      </c>
      <c r="D4727" s="3"/>
    </row>
    <row r="4728" spans="1:4" ht="15.75" customHeight="1">
      <c r="A4728" s="2" t="s">
        <v>27550</v>
      </c>
      <c r="B4728" s="12">
        <v>5</v>
      </c>
      <c r="C4728" s="15" t="str">
        <f>IF(B4728&gt;=4, "3", IF(B4728=3, "2", "1"))</f>
        <v>3</v>
      </c>
      <c r="D4728" s="3"/>
    </row>
    <row r="4729" spans="1:4" ht="15.75" customHeight="1">
      <c r="A4729" s="2" t="s">
        <v>27549</v>
      </c>
      <c r="B4729" s="12">
        <v>5</v>
      </c>
      <c r="C4729" s="15" t="str">
        <f>IF(B4729&gt;=4, "3", IF(B4729=3, "2", "1"))</f>
        <v>3</v>
      </c>
      <c r="D4729" s="3"/>
    </row>
    <row r="4730" spans="1:4" ht="15.75" customHeight="1">
      <c r="A4730" s="2" t="s">
        <v>27548</v>
      </c>
      <c r="B4730" s="12">
        <v>5</v>
      </c>
      <c r="C4730" s="15" t="str">
        <f>IF(B4730&gt;=4, "3", IF(B4730=3, "2", "1"))</f>
        <v>3</v>
      </c>
      <c r="D4730" s="3"/>
    </row>
    <row r="4731" spans="1:4" ht="15.75" customHeight="1">
      <c r="A4731" s="2" t="s">
        <v>27547</v>
      </c>
      <c r="B4731" s="12">
        <v>5</v>
      </c>
      <c r="C4731" s="15" t="str">
        <f>IF(B4731&gt;=4, "3", IF(B4731=3, "2", "1"))</f>
        <v>3</v>
      </c>
      <c r="D4731" s="3"/>
    </row>
    <row r="4732" spans="1:4" ht="15.75" customHeight="1">
      <c r="A4732" s="2" t="s">
        <v>27546</v>
      </c>
      <c r="B4732" s="12">
        <v>5</v>
      </c>
      <c r="C4732" s="15" t="str">
        <f>IF(B4732&gt;=4, "3", IF(B4732=3, "2", "1"))</f>
        <v>3</v>
      </c>
      <c r="D4732" s="3"/>
    </row>
    <row r="4733" spans="1:4" ht="15.75" customHeight="1">
      <c r="A4733" s="2" t="s">
        <v>27545</v>
      </c>
      <c r="B4733" s="12">
        <v>5</v>
      </c>
      <c r="C4733" s="15" t="str">
        <f>IF(B4733&gt;=4, "3", IF(B4733=3, "2", "1"))</f>
        <v>3</v>
      </c>
      <c r="D4733" s="3"/>
    </row>
    <row r="4734" spans="1:4" ht="15.75" customHeight="1">
      <c r="A4734" s="2" t="s">
        <v>27544</v>
      </c>
      <c r="B4734" s="12">
        <v>5</v>
      </c>
      <c r="C4734" s="15" t="str">
        <f>IF(B4734&gt;=4, "3", IF(B4734=3, "2", "1"))</f>
        <v>3</v>
      </c>
      <c r="D4734" s="3"/>
    </row>
    <row r="4735" spans="1:4" ht="15.75" customHeight="1">
      <c r="A4735" s="2" t="s">
        <v>27543</v>
      </c>
      <c r="B4735" s="12">
        <v>5</v>
      </c>
      <c r="C4735" s="15" t="str">
        <f>IF(B4735&gt;=4, "3", IF(B4735=3, "2", "1"))</f>
        <v>3</v>
      </c>
      <c r="D4735" s="3"/>
    </row>
    <row r="4736" spans="1:4" ht="15.75" customHeight="1">
      <c r="A4736" s="2" t="s">
        <v>27542</v>
      </c>
      <c r="B4736" s="12">
        <v>5</v>
      </c>
      <c r="C4736" s="15" t="str">
        <f>IF(B4736&gt;=4, "3", IF(B4736=3, "2", "1"))</f>
        <v>3</v>
      </c>
      <c r="D4736" s="3"/>
    </row>
    <row r="4737" spans="1:4" ht="15.75" customHeight="1">
      <c r="A4737" s="2" t="s">
        <v>27541</v>
      </c>
      <c r="B4737" s="12">
        <v>5</v>
      </c>
      <c r="C4737" s="15" t="str">
        <f>IF(B4737&gt;=4, "3", IF(B4737=3, "2", "1"))</f>
        <v>3</v>
      </c>
      <c r="D4737" s="3"/>
    </row>
    <row r="4738" spans="1:4" ht="15.75" customHeight="1">
      <c r="A4738" s="2" t="s">
        <v>27541</v>
      </c>
      <c r="B4738" s="12">
        <v>5</v>
      </c>
      <c r="C4738" s="15" t="str">
        <f>IF(B4738&gt;=4, "3", IF(B4738=3, "2", "1"))</f>
        <v>3</v>
      </c>
      <c r="D4738" s="3"/>
    </row>
    <row r="4739" spans="1:4" ht="15.75" customHeight="1">
      <c r="A4739" s="2" t="s">
        <v>27541</v>
      </c>
      <c r="B4739" s="12">
        <v>5</v>
      </c>
      <c r="C4739" s="15" t="str">
        <f>IF(B4739&gt;=4, "3", IF(B4739=3, "2", "1"))</f>
        <v>3</v>
      </c>
      <c r="D4739" s="3"/>
    </row>
    <row r="4740" spans="1:4" ht="15.75" customHeight="1">
      <c r="A4740" s="2" t="s">
        <v>27540</v>
      </c>
      <c r="B4740" s="12">
        <v>5</v>
      </c>
      <c r="C4740" s="15" t="str">
        <f>IF(B4740&gt;=4, "3", IF(B4740=3, "2", "1"))</f>
        <v>3</v>
      </c>
      <c r="D4740" s="3"/>
    </row>
    <row r="4741" spans="1:4" ht="15.75" customHeight="1">
      <c r="A4741" s="2" t="s">
        <v>27540</v>
      </c>
      <c r="B4741" s="12">
        <v>5</v>
      </c>
      <c r="C4741" s="15" t="str">
        <f>IF(B4741&gt;=4, "3", IF(B4741=3, "2", "1"))</f>
        <v>3</v>
      </c>
      <c r="D4741" s="3"/>
    </row>
    <row r="4742" spans="1:4" ht="15.75" customHeight="1">
      <c r="A4742" s="2" t="s">
        <v>27539</v>
      </c>
      <c r="B4742" s="12">
        <v>5</v>
      </c>
      <c r="C4742" s="15" t="str">
        <f>IF(B4742&gt;=4, "3", IF(B4742=3, "2", "1"))</f>
        <v>3</v>
      </c>
      <c r="D4742" s="3"/>
    </row>
    <row r="4743" spans="1:4" ht="15.75" customHeight="1">
      <c r="A4743" s="2" t="s">
        <v>27538</v>
      </c>
      <c r="B4743" s="12">
        <v>5</v>
      </c>
      <c r="C4743" s="15" t="str">
        <f>IF(B4743&gt;=4, "3", IF(B4743=3, "2", "1"))</f>
        <v>3</v>
      </c>
      <c r="D4743" s="3"/>
    </row>
    <row r="4744" spans="1:4" ht="15.75" customHeight="1">
      <c r="A4744" s="2" t="s">
        <v>27537</v>
      </c>
      <c r="B4744" s="12">
        <v>5</v>
      </c>
      <c r="C4744" s="15" t="str">
        <f>IF(B4744&gt;=4, "3", IF(B4744=3, "2", "1"))</f>
        <v>3</v>
      </c>
      <c r="D4744" s="3"/>
    </row>
    <row r="4745" spans="1:4" ht="15.75" customHeight="1">
      <c r="A4745" s="2" t="s">
        <v>27536</v>
      </c>
      <c r="B4745" s="12">
        <v>5</v>
      </c>
      <c r="C4745" s="15" t="str">
        <f>IF(B4745&gt;=4, "3", IF(B4745=3, "2", "1"))</f>
        <v>3</v>
      </c>
      <c r="D4745" s="3"/>
    </row>
    <row r="4746" spans="1:4" ht="15.75" customHeight="1">
      <c r="A4746" s="2" t="s">
        <v>27535</v>
      </c>
      <c r="B4746" s="12">
        <v>5</v>
      </c>
      <c r="C4746" s="15" t="str">
        <f>IF(B4746&gt;=4, "3", IF(B4746=3, "2", "1"))</f>
        <v>3</v>
      </c>
      <c r="D4746" s="3"/>
    </row>
    <row r="4747" spans="1:4" ht="15.75" customHeight="1">
      <c r="A4747" s="2" t="s">
        <v>27535</v>
      </c>
      <c r="B4747" s="12">
        <v>5</v>
      </c>
      <c r="C4747" s="15" t="str">
        <f>IF(B4747&gt;=4, "3", IF(B4747=3, "2", "1"))</f>
        <v>3</v>
      </c>
      <c r="D4747" s="3"/>
    </row>
    <row r="4748" spans="1:4" ht="15.75" customHeight="1">
      <c r="A4748" s="2" t="s">
        <v>27534</v>
      </c>
      <c r="B4748" s="12">
        <v>5</v>
      </c>
      <c r="C4748" s="15" t="str">
        <f>IF(B4748&gt;=4, "3", IF(B4748=3, "2", "1"))</f>
        <v>3</v>
      </c>
      <c r="D4748" s="3"/>
    </row>
    <row r="4749" spans="1:4" ht="15.75" customHeight="1">
      <c r="A4749" s="2" t="s">
        <v>27533</v>
      </c>
      <c r="B4749" s="12">
        <v>5</v>
      </c>
      <c r="C4749" s="15" t="str">
        <f>IF(B4749&gt;=4, "3", IF(B4749=3, "2", "1"))</f>
        <v>3</v>
      </c>
      <c r="D4749" s="3"/>
    </row>
    <row r="4750" spans="1:4" ht="15.75" customHeight="1">
      <c r="A4750" s="2" t="s">
        <v>27532</v>
      </c>
      <c r="B4750" s="12">
        <v>5</v>
      </c>
      <c r="C4750" s="15" t="str">
        <f>IF(B4750&gt;=4, "3", IF(B4750=3, "2", "1"))</f>
        <v>3</v>
      </c>
      <c r="D4750" s="3"/>
    </row>
    <row r="4751" spans="1:4" ht="15.75" customHeight="1">
      <c r="A4751" s="2" t="s">
        <v>27531</v>
      </c>
      <c r="B4751" s="12">
        <v>5</v>
      </c>
      <c r="C4751" s="15" t="str">
        <f>IF(B4751&gt;=4, "3", IF(B4751=3, "2", "1"))</f>
        <v>3</v>
      </c>
      <c r="D4751" s="3"/>
    </row>
    <row r="4752" spans="1:4" ht="15.75" customHeight="1">
      <c r="A4752" s="2" t="s">
        <v>27530</v>
      </c>
      <c r="B4752" s="12">
        <v>5</v>
      </c>
      <c r="C4752" s="15" t="str">
        <f>IF(B4752&gt;=4, "3", IF(B4752=3, "2", "1"))</f>
        <v>3</v>
      </c>
      <c r="D4752" s="3"/>
    </row>
    <row r="4753" spans="1:4" ht="15.75" customHeight="1">
      <c r="A4753" s="2" t="s">
        <v>27529</v>
      </c>
      <c r="B4753" s="12">
        <v>5</v>
      </c>
      <c r="C4753" s="15" t="str">
        <f>IF(B4753&gt;=4, "3", IF(B4753=3, "2", "1"))</f>
        <v>3</v>
      </c>
      <c r="D4753" s="3"/>
    </row>
    <row r="4754" spans="1:4" ht="15.75" customHeight="1">
      <c r="A4754" s="2" t="s">
        <v>27528</v>
      </c>
      <c r="B4754" s="12">
        <v>5</v>
      </c>
      <c r="C4754" s="15" t="str">
        <f>IF(B4754&gt;=4, "3", IF(B4754=3, "2", "1"))</f>
        <v>3</v>
      </c>
      <c r="D4754" s="3"/>
    </row>
    <row r="4755" spans="1:4" ht="15.75" customHeight="1">
      <c r="A4755" s="2" t="s">
        <v>27527</v>
      </c>
      <c r="B4755" s="12">
        <v>5</v>
      </c>
      <c r="C4755" s="15" t="str">
        <f>IF(B4755&gt;=4, "3", IF(B4755=3, "2", "1"))</f>
        <v>3</v>
      </c>
      <c r="D4755" s="3"/>
    </row>
    <row r="4756" spans="1:4" ht="15.75" customHeight="1">
      <c r="A4756" s="2" t="s">
        <v>27526</v>
      </c>
      <c r="B4756" s="12">
        <v>5</v>
      </c>
      <c r="C4756" s="15" t="str">
        <f>IF(B4756&gt;=4, "3", IF(B4756=3, "2", "1"))</f>
        <v>3</v>
      </c>
      <c r="D4756" s="3"/>
    </row>
    <row r="4757" spans="1:4" ht="15.75" customHeight="1">
      <c r="A4757" s="2" t="s">
        <v>27525</v>
      </c>
      <c r="B4757" s="12">
        <v>5</v>
      </c>
      <c r="C4757" s="15" t="str">
        <f>IF(B4757&gt;=4, "3", IF(B4757=3, "2", "1"))</f>
        <v>3</v>
      </c>
      <c r="D4757" s="3"/>
    </row>
    <row r="4758" spans="1:4" ht="15.75" customHeight="1">
      <c r="A4758" s="2" t="s">
        <v>27524</v>
      </c>
      <c r="B4758" s="12">
        <v>5</v>
      </c>
      <c r="C4758" s="15" t="str">
        <f>IF(B4758&gt;=4, "3", IF(B4758=3, "2", "1"))</f>
        <v>3</v>
      </c>
      <c r="D4758" s="3"/>
    </row>
    <row r="4759" spans="1:4" ht="15.75" customHeight="1">
      <c r="A4759" s="2" t="s">
        <v>27523</v>
      </c>
      <c r="B4759" s="12">
        <v>5</v>
      </c>
      <c r="C4759" s="15" t="str">
        <f>IF(B4759&gt;=4, "3", IF(B4759=3, "2", "1"))</f>
        <v>3</v>
      </c>
      <c r="D4759" s="3"/>
    </row>
    <row r="4760" spans="1:4" ht="15.75" customHeight="1">
      <c r="A4760" s="2" t="s">
        <v>27522</v>
      </c>
      <c r="B4760" s="12">
        <v>5</v>
      </c>
      <c r="C4760" s="15" t="str">
        <f>IF(B4760&gt;=4, "3", IF(B4760=3, "2", "1"))</f>
        <v>3</v>
      </c>
      <c r="D4760" s="3"/>
    </row>
    <row r="4761" spans="1:4" ht="15.75" customHeight="1">
      <c r="A4761" s="2" t="s">
        <v>27521</v>
      </c>
      <c r="B4761" s="12">
        <v>5</v>
      </c>
      <c r="C4761" s="15" t="str">
        <f>IF(B4761&gt;=4, "3", IF(B4761=3, "2", "1"))</f>
        <v>3</v>
      </c>
      <c r="D4761" s="3"/>
    </row>
    <row r="4762" spans="1:4" ht="15.75" customHeight="1">
      <c r="A4762" s="2" t="s">
        <v>27520</v>
      </c>
      <c r="B4762" s="12">
        <v>5</v>
      </c>
      <c r="C4762" s="15" t="str">
        <f>IF(B4762&gt;=4, "3", IF(B4762=3, "2", "1"))</f>
        <v>3</v>
      </c>
      <c r="D4762" s="3"/>
    </row>
    <row r="4763" spans="1:4" ht="15.75" customHeight="1">
      <c r="A4763" s="2" t="s">
        <v>27519</v>
      </c>
      <c r="B4763" s="12">
        <v>5</v>
      </c>
      <c r="C4763" s="15" t="str">
        <f>IF(B4763&gt;=4, "3", IF(B4763=3, "2", "1"))</f>
        <v>3</v>
      </c>
      <c r="D4763" s="3"/>
    </row>
    <row r="4764" spans="1:4" ht="15.75" customHeight="1">
      <c r="A4764" s="2" t="s">
        <v>27518</v>
      </c>
      <c r="B4764" s="12">
        <v>5</v>
      </c>
      <c r="C4764" s="15" t="str">
        <f>IF(B4764&gt;=4, "3", IF(B4764=3, "2", "1"))</f>
        <v>3</v>
      </c>
      <c r="D4764" s="3"/>
    </row>
    <row r="4765" spans="1:4" ht="15.75" customHeight="1">
      <c r="A4765" s="2" t="s">
        <v>27517</v>
      </c>
      <c r="B4765" s="12">
        <v>5</v>
      </c>
      <c r="C4765" s="15" t="str">
        <f>IF(B4765&gt;=4, "3", IF(B4765=3, "2", "1"))</f>
        <v>3</v>
      </c>
      <c r="D4765" s="3"/>
    </row>
    <row r="4766" spans="1:4" ht="15.75" customHeight="1">
      <c r="A4766" s="2" t="s">
        <v>27516</v>
      </c>
      <c r="B4766" s="12">
        <v>5</v>
      </c>
      <c r="C4766" s="15" t="str">
        <f>IF(B4766&gt;=4, "3", IF(B4766=3, "2", "1"))</f>
        <v>3</v>
      </c>
      <c r="D4766" s="3"/>
    </row>
    <row r="4767" spans="1:4" ht="15.75" customHeight="1">
      <c r="A4767" s="2" t="s">
        <v>27515</v>
      </c>
      <c r="B4767" s="12">
        <v>5</v>
      </c>
      <c r="C4767" s="15" t="str">
        <f>IF(B4767&gt;=4, "3", IF(B4767=3, "2", "1"))</f>
        <v>3</v>
      </c>
      <c r="D4767" s="3"/>
    </row>
    <row r="4768" spans="1:4" ht="15.75" customHeight="1">
      <c r="A4768" s="2" t="s">
        <v>27514</v>
      </c>
      <c r="B4768" s="12">
        <v>5</v>
      </c>
      <c r="C4768" s="15" t="str">
        <f>IF(B4768&gt;=4, "3", IF(B4768=3, "2", "1"))</f>
        <v>3</v>
      </c>
      <c r="D4768" s="3"/>
    </row>
    <row r="4769" spans="1:4" ht="15.75" customHeight="1">
      <c r="A4769" s="2" t="s">
        <v>27513</v>
      </c>
      <c r="B4769" s="12">
        <v>5</v>
      </c>
      <c r="C4769" s="15" t="str">
        <f>IF(B4769&gt;=4, "3", IF(B4769=3, "2", "1"))</f>
        <v>3</v>
      </c>
      <c r="D4769" s="3"/>
    </row>
    <row r="4770" spans="1:4" ht="15.75" customHeight="1">
      <c r="A4770" s="2" t="s">
        <v>27512</v>
      </c>
      <c r="B4770" s="12">
        <v>5</v>
      </c>
      <c r="C4770" s="15" t="str">
        <f>IF(B4770&gt;=4, "3", IF(B4770=3, "2", "1"))</f>
        <v>3</v>
      </c>
      <c r="D4770" s="3"/>
    </row>
    <row r="4771" spans="1:4" ht="15.75" customHeight="1">
      <c r="A4771" s="2" t="s">
        <v>27511</v>
      </c>
      <c r="B4771" s="12">
        <v>5</v>
      </c>
      <c r="C4771" s="15" t="str">
        <f>IF(B4771&gt;=4, "3", IF(B4771=3, "2", "1"))</f>
        <v>3</v>
      </c>
      <c r="D4771" s="3"/>
    </row>
    <row r="4772" spans="1:4" ht="15.75" customHeight="1">
      <c r="A4772" s="2" t="s">
        <v>27510</v>
      </c>
      <c r="B4772" s="12">
        <v>5</v>
      </c>
      <c r="C4772" s="15" t="str">
        <f>IF(B4772&gt;=4, "3", IF(B4772=3, "2", "1"))</f>
        <v>3</v>
      </c>
      <c r="D4772" s="3"/>
    </row>
    <row r="4773" spans="1:4" ht="15.75" customHeight="1">
      <c r="A4773" s="2" t="s">
        <v>27509</v>
      </c>
      <c r="B4773" s="12">
        <v>1</v>
      </c>
      <c r="C4773" s="15" t="str">
        <f>IF(B4773&gt;=4, "3", IF(B4773=3, "2", "1"))</f>
        <v>1</v>
      </c>
      <c r="D4773" s="3"/>
    </row>
    <row r="4774" spans="1:4" ht="15.75" customHeight="1">
      <c r="A4774" s="2" t="s">
        <v>27508</v>
      </c>
      <c r="B4774" s="12">
        <v>5</v>
      </c>
      <c r="C4774" s="15" t="str">
        <f>IF(B4774&gt;=4, "3", IF(B4774=3, "2", "1"))</f>
        <v>3</v>
      </c>
      <c r="D4774" s="3"/>
    </row>
    <row r="4775" spans="1:4" ht="15.75" customHeight="1">
      <c r="A4775" s="2" t="s">
        <v>27507</v>
      </c>
      <c r="B4775" s="12">
        <v>5</v>
      </c>
      <c r="C4775" s="15" t="str">
        <f>IF(B4775&gt;=4, "3", IF(B4775=3, "2", "1"))</f>
        <v>3</v>
      </c>
      <c r="D4775" s="3"/>
    </row>
    <row r="4776" spans="1:4" ht="15.75" customHeight="1">
      <c r="A4776" s="2" t="s">
        <v>27506</v>
      </c>
      <c r="B4776" s="12">
        <v>5</v>
      </c>
      <c r="C4776" s="15" t="str">
        <f>IF(B4776&gt;=4, "3", IF(B4776=3, "2", "1"))</f>
        <v>3</v>
      </c>
      <c r="D4776" s="3"/>
    </row>
    <row r="4777" spans="1:4" ht="15.75" customHeight="1">
      <c r="A4777" s="2" t="s">
        <v>27505</v>
      </c>
      <c r="B4777" s="12">
        <v>5</v>
      </c>
      <c r="C4777" s="15" t="str">
        <f>IF(B4777&gt;=4, "3", IF(B4777=3, "2", "1"))</f>
        <v>3</v>
      </c>
      <c r="D4777" s="3"/>
    </row>
    <row r="4778" spans="1:4" ht="15.75" customHeight="1">
      <c r="A4778" s="2" t="s">
        <v>27504</v>
      </c>
      <c r="B4778" s="12">
        <v>5</v>
      </c>
      <c r="C4778" s="15" t="str">
        <f>IF(B4778&gt;=4, "3", IF(B4778=3, "2", "1"))</f>
        <v>3</v>
      </c>
      <c r="D4778" s="3"/>
    </row>
    <row r="4779" spans="1:4" ht="15.75" customHeight="1">
      <c r="A4779" s="2" t="s">
        <v>27503</v>
      </c>
      <c r="B4779" s="12">
        <v>5</v>
      </c>
      <c r="C4779" s="15" t="str">
        <f>IF(B4779&gt;=4, "3", IF(B4779=3, "2", "1"))</f>
        <v>3</v>
      </c>
      <c r="D4779" s="3"/>
    </row>
    <row r="4780" spans="1:4" ht="15.75" customHeight="1">
      <c r="A4780" s="2" t="s">
        <v>27502</v>
      </c>
      <c r="B4780" s="12">
        <v>5</v>
      </c>
      <c r="C4780" s="15" t="str">
        <f>IF(B4780&gt;=4, "3", IF(B4780=3, "2", "1"))</f>
        <v>3</v>
      </c>
      <c r="D4780" s="3"/>
    </row>
    <row r="4781" spans="1:4" ht="15.75" customHeight="1">
      <c r="A4781" s="2" t="s">
        <v>27502</v>
      </c>
      <c r="B4781" s="12">
        <v>5</v>
      </c>
      <c r="C4781" s="15" t="str">
        <f>IF(B4781&gt;=4, "3", IF(B4781=3, "2", "1"))</f>
        <v>3</v>
      </c>
      <c r="D4781" s="3"/>
    </row>
    <row r="4782" spans="1:4" ht="15.75" customHeight="1">
      <c r="A4782" s="2" t="s">
        <v>27501</v>
      </c>
      <c r="B4782" s="12">
        <v>5</v>
      </c>
      <c r="C4782" s="15" t="str">
        <f>IF(B4782&gt;=4, "3", IF(B4782=3, "2", "1"))</f>
        <v>3</v>
      </c>
      <c r="D4782" s="3"/>
    </row>
    <row r="4783" spans="1:4" ht="15.75" customHeight="1">
      <c r="A4783" s="2" t="s">
        <v>27500</v>
      </c>
      <c r="B4783" s="12">
        <v>5</v>
      </c>
      <c r="C4783" s="15" t="str">
        <f>IF(B4783&gt;=4, "3", IF(B4783=3, "2", "1"))</f>
        <v>3</v>
      </c>
      <c r="D4783" s="3"/>
    </row>
    <row r="4784" spans="1:4" ht="15.75" customHeight="1">
      <c r="A4784" s="2" t="s">
        <v>27500</v>
      </c>
      <c r="B4784" s="12">
        <v>5</v>
      </c>
      <c r="C4784" s="15" t="str">
        <f>IF(B4784&gt;=4, "3", IF(B4784=3, "2", "1"))</f>
        <v>3</v>
      </c>
      <c r="D4784" s="3"/>
    </row>
    <row r="4785" spans="1:4" ht="15.75" customHeight="1">
      <c r="A4785" s="2" t="s">
        <v>27499</v>
      </c>
      <c r="B4785" s="12">
        <v>5</v>
      </c>
      <c r="C4785" s="15" t="str">
        <f>IF(B4785&gt;=4, "3", IF(B4785=3, "2", "1"))</f>
        <v>3</v>
      </c>
      <c r="D4785" s="3"/>
    </row>
    <row r="4786" spans="1:4" ht="15.75" customHeight="1">
      <c r="A4786" s="2" t="s">
        <v>27498</v>
      </c>
      <c r="B4786" s="12">
        <v>5</v>
      </c>
      <c r="C4786" s="15" t="str">
        <f>IF(B4786&gt;=4, "3", IF(B4786=3, "2", "1"))</f>
        <v>3</v>
      </c>
      <c r="D4786" s="3"/>
    </row>
    <row r="4787" spans="1:4" ht="15.75" customHeight="1">
      <c r="A4787" s="2" t="s">
        <v>27497</v>
      </c>
      <c r="B4787" s="12">
        <v>5</v>
      </c>
      <c r="C4787" s="15" t="str">
        <f>IF(B4787&gt;=4, "3", IF(B4787=3, "2", "1"))</f>
        <v>3</v>
      </c>
      <c r="D4787" s="3"/>
    </row>
    <row r="4788" spans="1:4" ht="15.75" customHeight="1">
      <c r="A4788" s="2" t="s">
        <v>27496</v>
      </c>
      <c r="B4788" s="12">
        <v>5</v>
      </c>
      <c r="C4788" s="15" t="str">
        <f>IF(B4788&gt;=4, "3", IF(B4788=3, "2", "1"))</f>
        <v>3</v>
      </c>
      <c r="D4788" s="3"/>
    </row>
    <row r="4789" spans="1:4" ht="15.75" customHeight="1">
      <c r="A4789" s="2" t="s">
        <v>27495</v>
      </c>
      <c r="B4789" s="12">
        <v>3</v>
      </c>
      <c r="C4789" s="15" t="str">
        <f>IF(B4789&gt;=4, "3", IF(B4789=3, "2", "1"))</f>
        <v>2</v>
      </c>
      <c r="D4789" s="3"/>
    </row>
    <row r="4790" spans="1:4" ht="15.75" customHeight="1">
      <c r="A4790" s="2" t="s">
        <v>27494</v>
      </c>
      <c r="B4790" s="12">
        <v>5</v>
      </c>
      <c r="C4790" s="15" t="str">
        <f>IF(B4790&gt;=4, "3", IF(B4790=3, "2", "1"))</f>
        <v>3</v>
      </c>
      <c r="D4790" s="3"/>
    </row>
    <row r="4791" spans="1:4" ht="15.75" customHeight="1">
      <c r="A4791" s="2" t="s">
        <v>27493</v>
      </c>
      <c r="B4791" s="12">
        <v>5</v>
      </c>
      <c r="C4791" s="15" t="str">
        <f>IF(B4791&gt;=4, "3", IF(B4791=3, "2", "1"))</f>
        <v>3</v>
      </c>
      <c r="D4791" s="3"/>
    </row>
    <row r="4792" spans="1:4" ht="15.75" customHeight="1">
      <c r="A4792" s="2" t="s">
        <v>27492</v>
      </c>
      <c r="B4792" s="12">
        <v>5</v>
      </c>
      <c r="C4792" s="15" t="str">
        <f>IF(B4792&gt;=4, "3", IF(B4792=3, "2", "1"))</f>
        <v>3</v>
      </c>
      <c r="D4792" s="3"/>
    </row>
    <row r="4793" spans="1:4" ht="15.75" customHeight="1">
      <c r="A4793" s="2" t="s">
        <v>27491</v>
      </c>
      <c r="B4793" s="12">
        <v>3</v>
      </c>
      <c r="C4793" s="15" t="str">
        <f>IF(B4793&gt;=4, "3", IF(B4793=3, "2", "1"))</f>
        <v>2</v>
      </c>
      <c r="D4793" s="3"/>
    </row>
    <row r="4794" spans="1:4" ht="15.75" customHeight="1">
      <c r="A4794" s="2" t="s">
        <v>27490</v>
      </c>
      <c r="B4794" s="12">
        <v>5</v>
      </c>
      <c r="C4794" s="15" t="str">
        <f>IF(B4794&gt;=4, "3", IF(B4794=3, "2", "1"))</f>
        <v>3</v>
      </c>
      <c r="D4794" s="3"/>
    </row>
    <row r="4795" spans="1:4" ht="15.75" customHeight="1">
      <c r="A4795" s="2" t="s">
        <v>27489</v>
      </c>
      <c r="B4795" s="12">
        <v>5</v>
      </c>
      <c r="C4795" s="15" t="str">
        <f>IF(B4795&gt;=4, "3", IF(B4795=3, "2", "1"))</f>
        <v>3</v>
      </c>
      <c r="D4795" s="3"/>
    </row>
    <row r="4796" spans="1:4" ht="15.75" customHeight="1">
      <c r="A4796" s="2" t="s">
        <v>27488</v>
      </c>
      <c r="B4796" s="12">
        <v>5</v>
      </c>
      <c r="C4796" s="15" t="str">
        <f>IF(B4796&gt;=4, "3", IF(B4796=3, "2", "1"))</f>
        <v>3</v>
      </c>
      <c r="D4796" s="3"/>
    </row>
    <row r="4797" spans="1:4" ht="15.75" customHeight="1">
      <c r="A4797" s="2" t="s">
        <v>27487</v>
      </c>
      <c r="B4797" s="12">
        <v>3</v>
      </c>
      <c r="C4797" s="15" t="str">
        <f>IF(B4797&gt;=4, "3", IF(B4797=3, "2", "1"))</f>
        <v>2</v>
      </c>
      <c r="D4797" s="3"/>
    </row>
    <row r="4798" spans="1:4" ht="15.75" customHeight="1">
      <c r="A4798" s="2" t="s">
        <v>27486</v>
      </c>
      <c r="B4798" s="12">
        <v>5</v>
      </c>
      <c r="C4798" s="15" t="str">
        <f>IF(B4798&gt;=4, "3", IF(B4798=3, "2", "1"))</f>
        <v>3</v>
      </c>
      <c r="D4798" s="3"/>
    </row>
    <row r="4799" spans="1:4" ht="15.75" customHeight="1">
      <c r="A4799" s="2" t="s">
        <v>27485</v>
      </c>
      <c r="B4799" s="12">
        <v>5</v>
      </c>
      <c r="C4799" s="15" t="str">
        <f>IF(B4799&gt;=4, "3", IF(B4799=3, "2", "1"))</f>
        <v>3</v>
      </c>
      <c r="D4799" s="3"/>
    </row>
    <row r="4800" spans="1:4" ht="15.75" customHeight="1">
      <c r="A4800" s="2" t="s">
        <v>27382</v>
      </c>
      <c r="B4800" s="12">
        <v>5</v>
      </c>
      <c r="C4800" s="15" t="str">
        <f>IF(B4800&gt;=4, "3", IF(B4800=3, "2", "1"))</f>
        <v>3</v>
      </c>
      <c r="D4800" s="3"/>
    </row>
    <row r="4801" spans="1:4" ht="15.75" customHeight="1">
      <c r="A4801" s="2" t="s">
        <v>27484</v>
      </c>
      <c r="B4801" s="12">
        <v>5</v>
      </c>
      <c r="C4801" s="15" t="str">
        <f>IF(B4801&gt;=4, "3", IF(B4801=3, "2", "1"))</f>
        <v>3</v>
      </c>
      <c r="D4801" s="3"/>
    </row>
    <row r="4802" spans="1:4" ht="15.75" customHeight="1">
      <c r="A4802" s="2" t="s">
        <v>27483</v>
      </c>
      <c r="B4802" s="12">
        <v>5</v>
      </c>
      <c r="C4802" s="15" t="str">
        <f>IF(B4802&gt;=4, "3", IF(B4802=3, "2", "1"))</f>
        <v>3</v>
      </c>
      <c r="D4802" s="3"/>
    </row>
    <row r="4803" spans="1:4" ht="15.75" customHeight="1">
      <c r="A4803" s="2" t="s">
        <v>27483</v>
      </c>
      <c r="B4803" s="12">
        <v>5</v>
      </c>
      <c r="C4803" s="15" t="str">
        <f>IF(B4803&gt;=4, "3", IF(B4803=3, "2", "1"))</f>
        <v>3</v>
      </c>
      <c r="D4803" s="3"/>
    </row>
    <row r="4804" spans="1:4" ht="15.75" customHeight="1">
      <c r="A4804" s="2" t="s">
        <v>27482</v>
      </c>
      <c r="B4804" s="12">
        <v>4</v>
      </c>
      <c r="C4804" s="15" t="str">
        <f>IF(B4804&gt;=4, "3", IF(B4804=3, "2", "1"))</f>
        <v>3</v>
      </c>
      <c r="D4804" s="3"/>
    </row>
    <row r="4805" spans="1:4" ht="15.75" customHeight="1">
      <c r="A4805" s="2" t="s">
        <v>27481</v>
      </c>
      <c r="B4805" s="12">
        <v>4</v>
      </c>
      <c r="C4805" s="15" t="str">
        <f>IF(B4805&gt;=4, "3", IF(B4805=3, "2", "1"))</f>
        <v>3</v>
      </c>
      <c r="D4805" s="3"/>
    </row>
    <row r="4806" spans="1:4" ht="15.75" customHeight="1">
      <c r="A4806" s="2" t="s">
        <v>27480</v>
      </c>
      <c r="B4806" s="12">
        <v>5</v>
      </c>
      <c r="C4806" s="15" t="str">
        <f>IF(B4806&gt;=4, "3", IF(B4806=3, "2", "1"))</f>
        <v>3</v>
      </c>
      <c r="D4806" s="3"/>
    </row>
    <row r="4807" spans="1:4" ht="15.75" customHeight="1">
      <c r="A4807" s="2" t="s">
        <v>27479</v>
      </c>
      <c r="B4807" s="12">
        <v>5</v>
      </c>
      <c r="C4807" s="15" t="str">
        <f>IF(B4807&gt;=4, "3", IF(B4807=3, "2", "1"))</f>
        <v>3</v>
      </c>
      <c r="D4807" s="3"/>
    </row>
    <row r="4808" spans="1:4" ht="15.75" customHeight="1">
      <c r="A4808" s="2" t="s">
        <v>27478</v>
      </c>
      <c r="B4808" s="12">
        <v>5</v>
      </c>
      <c r="C4808" s="15" t="str">
        <f>IF(B4808&gt;=4, "3", IF(B4808=3, "2", "1"))</f>
        <v>3</v>
      </c>
      <c r="D4808" s="3"/>
    </row>
    <row r="4809" spans="1:4" ht="15.75" customHeight="1">
      <c r="A4809" s="2" t="s">
        <v>27475</v>
      </c>
      <c r="B4809" s="12">
        <v>5</v>
      </c>
      <c r="C4809" s="15" t="str">
        <f>IF(B4809&gt;=4, "3", IF(B4809=3, "2", "1"))</f>
        <v>3</v>
      </c>
      <c r="D4809" s="3"/>
    </row>
    <row r="4810" spans="1:4" ht="15.75" customHeight="1">
      <c r="A4810" s="2" t="s">
        <v>27477</v>
      </c>
      <c r="B4810" s="12">
        <v>5</v>
      </c>
      <c r="C4810" s="15" t="str">
        <f>IF(B4810&gt;=4, "3", IF(B4810=3, "2", "1"))</f>
        <v>3</v>
      </c>
      <c r="D4810" s="3"/>
    </row>
    <row r="4811" spans="1:4" ht="15.75" customHeight="1">
      <c r="A4811" s="2" t="s">
        <v>27476</v>
      </c>
      <c r="B4811" s="12">
        <v>5</v>
      </c>
      <c r="C4811" s="15" t="str">
        <f>IF(B4811&gt;=4, "3", IF(B4811=3, "2", "1"))</f>
        <v>3</v>
      </c>
      <c r="D4811" s="3"/>
    </row>
    <row r="4812" spans="1:4" ht="15.75" customHeight="1">
      <c r="A4812" s="2" t="s">
        <v>27474</v>
      </c>
      <c r="B4812" s="12">
        <v>1</v>
      </c>
      <c r="C4812" s="15" t="str">
        <f>IF(B4812&gt;=4, "3", IF(B4812=3, "2", "1"))</f>
        <v>1</v>
      </c>
      <c r="D4812" s="3"/>
    </row>
    <row r="4813" spans="1:4" ht="15.75" customHeight="1">
      <c r="A4813" s="2" t="s">
        <v>27473</v>
      </c>
      <c r="B4813" s="12">
        <v>1</v>
      </c>
      <c r="C4813" s="15" t="str">
        <f>IF(B4813&gt;=4, "3", IF(B4813=3, "2", "1"))</f>
        <v>1</v>
      </c>
      <c r="D4813" s="3"/>
    </row>
    <row r="4814" spans="1:4" ht="15.75" customHeight="1">
      <c r="A4814" s="2" t="s">
        <v>27473</v>
      </c>
      <c r="B4814" s="12">
        <v>1</v>
      </c>
      <c r="C4814" s="15" t="str">
        <f>IF(B4814&gt;=4, "3", IF(B4814=3, "2", "1"))</f>
        <v>1</v>
      </c>
      <c r="D4814" s="3"/>
    </row>
    <row r="4815" spans="1:4" ht="15.75" customHeight="1">
      <c r="A4815" s="2" t="s">
        <v>27473</v>
      </c>
      <c r="B4815" s="12">
        <v>1</v>
      </c>
      <c r="C4815" s="15" t="str">
        <f>IF(B4815&gt;=4, "3", IF(B4815=3, "2", "1"))</f>
        <v>1</v>
      </c>
      <c r="D4815" s="3"/>
    </row>
    <row r="4816" spans="1:4" ht="15.75" customHeight="1">
      <c r="A4816" s="2" t="s">
        <v>27473</v>
      </c>
      <c r="B4816" s="12">
        <v>1</v>
      </c>
      <c r="C4816" s="15" t="str">
        <f>IF(B4816&gt;=4, "3", IF(B4816=3, "2", "1"))</f>
        <v>1</v>
      </c>
      <c r="D4816" s="3"/>
    </row>
    <row r="4817" spans="1:4" ht="15.75" customHeight="1">
      <c r="A4817" s="2" t="s">
        <v>27473</v>
      </c>
      <c r="B4817" s="12">
        <v>1</v>
      </c>
      <c r="C4817" s="15" t="str">
        <f>IF(B4817&gt;=4, "3", IF(B4817=3, "2", "1"))</f>
        <v>1</v>
      </c>
      <c r="D4817" s="3"/>
    </row>
    <row r="4818" spans="1:4" ht="15.75" customHeight="1">
      <c r="A4818" s="2" t="s">
        <v>27473</v>
      </c>
      <c r="B4818" s="12">
        <v>1</v>
      </c>
      <c r="C4818" s="15" t="str">
        <f>IF(B4818&gt;=4, "3", IF(B4818=3, "2", "1"))</f>
        <v>1</v>
      </c>
      <c r="D4818" s="3"/>
    </row>
    <row r="4819" spans="1:4" ht="15.75" customHeight="1">
      <c r="A4819" s="2" t="s">
        <v>27473</v>
      </c>
      <c r="B4819" s="12">
        <v>1</v>
      </c>
      <c r="C4819" s="15" t="str">
        <f>IF(B4819&gt;=4, "3", IF(B4819=3, "2", "1"))</f>
        <v>1</v>
      </c>
      <c r="D4819" s="3"/>
    </row>
    <row r="4820" spans="1:4" ht="15.75" customHeight="1">
      <c r="A4820" s="2" t="s">
        <v>27473</v>
      </c>
      <c r="B4820" s="12">
        <v>1</v>
      </c>
      <c r="C4820" s="15" t="str">
        <f>IF(B4820&gt;=4, "3", IF(B4820=3, "2", "1"))</f>
        <v>1</v>
      </c>
      <c r="D4820" s="3"/>
    </row>
    <row r="4821" spans="1:4" ht="15.75" customHeight="1">
      <c r="A4821" s="2" t="s">
        <v>27473</v>
      </c>
      <c r="B4821" s="12">
        <v>1</v>
      </c>
      <c r="C4821" s="15" t="str">
        <f>IF(B4821&gt;=4, "3", IF(B4821=3, "2", "1"))</f>
        <v>1</v>
      </c>
      <c r="D4821" s="3"/>
    </row>
    <row r="4822" spans="1:4" ht="15.75" customHeight="1">
      <c r="A4822" s="2" t="s">
        <v>27473</v>
      </c>
      <c r="B4822" s="12">
        <v>1</v>
      </c>
      <c r="C4822" s="15" t="str">
        <f>IF(B4822&gt;=4, "3", IF(B4822=3, "2", "1"))</f>
        <v>1</v>
      </c>
      <c r="D4822" s="3"/>
    </row>
    <row r="4823" spans="1:4" ht="15.75" customHeight="1">
      <c r="A4823" s="2" t="s">
        <v>27473</v>
      </c>
      <c r="B4823" s="12">
        <v>1</v>
      </c>
      <c r="C4823" s="15" t="str">
        <f>IF(B4823&gt;=4, "3", IF(B4823=3, "2", "1"))</f>
        <v>1</v>
      </c>
      <c r="D4823" s="3"/>
    </row>
    <row r="4824" spans="1:4" ht="15.75" customHeight="1">
      <c r="A4824" s="2" t="s">
        <v>27473</v>
      </c>
      <c r="B4824" s="12">
        <v>1</v>
      </c>
      <c r="C4824" s="15" t="str">
        <f>IF(B4824&gt;=4, "3", IF(B4824=3, "2", "1"))</f>
        <v>1</v>
      </c>
      <c r="D4824" s="3"/>
    </row>
    <row r="4825" spans="1:4" ht="15.75" customHeight="1">
      <c r="A4825" s="2" t="s">
        <v>27473</v>
      </c>
      <c r="B4825" s="12">
        <v>1</v>
      </c>
      <c r="C4825" s="15" t="str">
        <f>IF(B4825&gt;=4, "3", IF(B4825=3, "2", "1"))</f>
        <v>1</v>
      </c>
      <c r="D4825" s="3"/>
    </row>
    <row r="4826" spans="1:4" ht="15.75" customHeight="1">
      <c r="A4826" s="2" t="s">
        <v>27473</v>
      </c>
      <c r="B4826" s="12">
        <v>1</v>
      </c>
      <c r="C4826" s="15" t="str">
        <f>IF(B4826&gt;=4, "3", IF(B4826=3, "2", "1"))</f>
        <v>1</v>
      </c>
      <c r="D4826" s="3"/>
    </row>
    <row r="4827" spans="1:4" ht="15.75" customHeight="1">
      <c r="A4827" s="2" t="s">
        <v>27473</v>
      </c>
      <c r="B4827" s="12">
        <v>1</v>
      </c>
      <c r="C4827" s="15" t="str">
        <f>IF(B4827&gt;=4, "3", IF(B4827=3, "2", "1"))</f>
        <v>1</v>
      </c>
      <c r="D4827" s="3"/>
    </row>
    <row r="4828" spans="1:4" ht="15.75" customHeight="1">
      <c r="A4828" s="2" t="s">
        <v>27473</v>
      </c>
      <c r="B4828" s="12">
        <v>1</v>
      </c>
      <c r="C4828" s="15" t="str">
        <f>IF(B4828&gt;=4, "3", IF(B4828=3, "2", "1"))</f>
        <v>1</v>
      </c>
      <c r="D4828" s="3"/>
    </row>
    <row r="4829" spans="1:4" ht="15.75" customHeight="1">
      <c r="A4829" s="2" t="s">
        <v>27473</v>
      </c>
      <c r="B4829" s="12">
        <v>1</v>
      </c>
      <c r="C4829" s="15" t="str">
        <f>IF(B4829&gt;=4, "3", IF(B4829=3, "2", "1"))</f>
        <v>1</v>
      </c>
      <c r="D4829" s="3"/>
    </row>
    <row r="4830" spans="1:4" ht="15.75" customHeight="1">
      <c r="A4830" s="2" t="s">
        <v>27473</v>
      </c>
      <c r="B4830" s="12">
        <v>1</v>
      </c>
      <c r="C4830" s="15" t="str">
        <f>IF(B4830&gt;=4, "3", IF(B4830=3, "2", "1"))</f>
        <v>1</v>
      </c>
      <c r="D4830" s="3"/>
    </row>
    <row r="4831" spans="1:4" ht="15.75" customHeight="1">
      <c r="A4831" s="2" t="s">
        <v>27473</v>
      </c>
      <c r="B4831" s="12">
        <v>1</v>
      </c>
      <c r="C4831" s="15" t="str">
        <f>IF(B4831&gt;=4, "3", IF(B4831=3, "2", "1"))</f>
        <v>1</v>
      </c>
      <c r="D4831" s="3"/>
    </row>
    <row r="4832" spans="1:4" ht="15.75" customHeight="1">
      <c r="A4832" s="2" t="s">
        <v>27473</v>
      </c>
      <c r="B4832" s="12">
        <v>1</v>
      </c>
      <c r="C4832" s="15" t="str">
        <f>IF(B4832&gt;=4, "3", IF(B4832=3, "2", "1"))</f>
        <v>1</v>
      </c>
      <c r="D4832" s="3"/>
    </row>
    <row r="4833" spans="1:4" ht="15.75" customHeight="1">
      <c r="A4833" s="4" t="s">
        <v>27473</v>
      </c>
      <c r="B4833" s="12">
        <v>1</v>
      </c>
      <c r="C4833" s="15" t="str">
        <f>IF(B4833&gt;=4, "3", IF(B4833=3, "2", "1"))</f>
        <v>1</v>
      </c>
      <c r="D4833" s="3"/>
    </row>
    <row r="4834" spans="1:4" ht="15.75" customHeight="1">
      <c r="A4834" s="2" t="s">
        <v>27473</v>
      </c>
      <c r="B4834" s="12">
        <v>1</v>
      </c>
      <c r="C4834" s="15" t="str">
        <f>IF(B4834&gt;=4, "3", IF(B4834=3, "2", "1"))</f>
        <v>1</v>
      </c>
      <c r="D4834" s="3"/>
    </row>
    <row r="4835" spans="1:4" ht="15.75" customHeight="1">
      <c r="A4835" s="2" t="s">
        <v>27473</v>
      </c>
      <c r="B4835" s="12">
        <v>1</v>
      </c>
      <c r="C4835" s="15" t="str">
        <f>IF(B4835&gt;=4, "3", IF(B4835=3, "2", "1"))</f>
        <v>1</v>
      </c>
      <c r="D4835" s="3"/>
    </row>
    <row r="4836" spans="1:4" ht="15.75" customHeight="1">
      <c r="A4836" s="2" t="s">
        <v>27473</v>
      </c>
      <c r="B4836" s="12">
        <v>1</v>
      </c>
      <c r="C4836" s="15" t="str">
        <f>IF(B4836&gt;=4, "3", IF(B4836=3, "2", "1"))</f>
        <v>1</v>
      </c>
      <c r="D4836" s="3"/>
    </row>
    <row r="4837" spans="1:4" ht="15.75" customHeight="1">
      <c r="A4837" s="2" t="s">
        <v>27473</v>
      </c>
      <c r="B4837" s="12">
        <v>1</v>
      </c>
      <c r="C4837" s="15" t="str">
        <f>IF(B4837&gt;=4, "3", IF(B4837=3, "2", "1"))</f>
        <v>1</v>
      </c>
      <c r="D4837" s="3"/>
    </row>
    <row r="4838" spans="1:4" ht="15.75" customHeight="1">
      <c r="A4838" s="2" t="s">
        <v>27473</v>
      </c>
      <c r="B4838" s="12">
        <v>1</v>
      </c>
      <c r="C4838" s="15" t="str">
        <f>IF(B4838&gt;=4, "3", IF(B4838=3, "2", "1"))</f>
        <v>1</v>
      </c>
      <c r="D4838" s="3"/>
    </row>
    <row r="4839" spans="1:4" ht="15.75" customHeight="1">
      <c r="A4839" s="2" t="s">
        <v>27473</v>
      </c>
      <c r="B4839" s="12">
        <v>1</v>
      </c>
      <c r="C4839" s="15" t="str">
        <f>IF(B4839&gt;=4, "3", IF(B4839=3, "2", "1"))</f>
        <v>1</v>
      </c>
      <c r="D4839" s="3"/>
    </row>
    <row r="4840" spans="1:4" ht="15.75" customHeight="1">
      <c r="A4840" s="2" t="s">
        <v>27473</v>
      </c>
      <c r="B4840" s="12">
        <v>1</v>
      </c>
      <c r="C4840" s="15" t="str">
        <f>IF(B4840&gt;=4, "3", IF(B4840=3, "2", "1"))</f>
        <v>1</v>
      </c>
      <c r="D4840" s="3"/>
    </row>
    <row r="4841" spans="1:4" ht="15.75" customHeight="1">
      <c r="A4841" s="2" t="s">
        <v>27473</v>
      </c>
      <c r="B4841" s="12">
        <v>1</v>
      </c>
      <c r="C4841" s="15" t="str">
        <f>IF(B4841&gt;=4, "3", IF(B4841=3, "2", "1"))</f>
        <v>1</v>
      </c>
      <c r="D4841" s="3"/>
    </row>
    <row r="4842" spans="1:4" ht="15.75" customHeight="1">
      <c r="A4842" s="2" t="s">
        <v>27473</v>
      </c>
      <c r="B4842" s="12">
        <v>1</v>
      </c>
      <c r="C4842" s="15" t="str">
        <f>IF(B4842&gt;=4, "3", IF(B4842=3, "2", "1"))</f>
        <v>1</v>
      </c>
      <c r="D4842" s="3"/>
    </row>
    <row r="4843" spans="1:4" ht="15.75" customHeight="1">
      <c r="A4843" s="2" t="s">
        <v>27473</v>
      </c>
      <c r="B4843" s="12">
        <v>1</v>
      </c>
      <c r="C4843" s="15" t="str">
        <f>IF(B4843&gt;=4, "3", IF(B4843=3, "2", "1"))</f>
        <v>1</v>
      </c>
      <c r="D4843" s="3"/>
    </row>
    <row r="4844" spans="1:4" ht="15.75" customHeight="1">
      <c r="A4844" s="2" t="s">
        <v>27473</v>
      </c>
      <c r="B4844" s="12">
        <v>1</v>
      </c>
      <c r="C4844" s="15" t="str">
        <f>IF(B4844&gt;=4, "3", IF(B4844=3, "2", "1"))</f>
        <v>1</v>
      </c>
      <c r="D4844" s="3"/>
    </row>
    <row r="4845" spans="1:4" ht="15.75" customHeight="1">
      <c r="A4845" s="2" t="s">
        <v>27473</v>
      </c>
      <c r="B4845" s="12">
        <v>1</v>
      </c>
      <c r="C4845" s="15" t="str">
        <f>IF(B4845&gt;=4, "3", IF(B4845=3, "2", "1"))</f>
        <v>1</v>
      </c>
      <c r="D4845" s="3"/>
    </row>
    <row r="4846" spans="1:4" ht="15.75" customHeight="1">
      <c r="A4846" s="2" t="s">
        <v>27473</v>
      </c>
      <c r="B4846" s="12">
        <v>1</v>
      </c>
      <c r="C4846" s="15" t="str">
        <f>IF(B4846&gt;=4, "3", IF(B4846=3, "2", "1"))</f>
        <v>1</v>
      </c>
      <c r="D4846" s="3"/>
    </row>
    <row r="4847" spans="1:4" ht="15.75" customHeight="1">
      <c r="A4847" s="2" t="s">
        <v>27473</v>
      </c>
      <c r="B4847" s="12">
        <v>1</v>
      </c>
      <c r="C4847" s="15" t="str">
        <f>IF(B4847&gt;=4, "3", IF(B4847=3, "2", "1"))</f>
        <v>1</v>
      </c>
      <c r="D4847" s="3"/>
    </row>
    <row r="4848" spans="1:4" ht="15.75" customHeight="1">
      <c r="A4848" s="2" t="s">
        <v>27473</v>
      </c>
      <c r="B4848" s="12">
        <v>1</v>
      </c>
      <c r="C4848" s="15" t="str">
        <f>IF(B4848&gt;=4, "3", IF(B4848=3, "2", "1"))</f>
        <v>1</v>
      </c>
      <c r="D4848" s="3"/>
    </row>
    <row r="4849" spans="1:4" ht="15.75" customHeight="1">
      <c r="A4849" s="2" t="s">
        <v>27473</v>
      </c>
      <c r="B4849" s="12">
        <v>1</v>
      </c>
      <c r="C4849" s="15" t="str">
        <f>IF(B4849&gt;=4, "3", IF(B4849=3, "2", "1"))</f>
        <v>1</v>
      </c>
      <c r="D4849" s="3"/>
    </row>
    <row r="4850" spans="1:4" ht="15.75" customHeight="1">
      <c r="A4850" s="2" t="s">
        <v>27473</v>
      </c>
      <c r="B4850" s="12">
        <v>1</v>
      </c>
      <c r="C4850" s="15" t="str">
        <f>IF(B4850&gt;=4, "3", IF(B4850=3, "2", "1"))</f>
        <v>1</v>
      </c>
      <c r="D4850" s="3"/>
    </row>
    <row r="4851" spans="1:4" ht="15.75" customHeight="1">
      <c r="A4851" s="2" t="s">
        <v>27473</v>
      </c>
      <c r="B4851" s="12">
        <v>1</v>
      </c>
      <c r="C4851" s="15" t="str">
        <f>IF(B4851&gt;=4, "3", IF(B4851=3, "2", "1"))</f>
        <v>1</v>
      </c>
      <c r="D4851" s="3"/>
    </row>
    <row r="4852" spans="1:4" ht="15.75" customHeight="1">
      <c r="A4852" s="2" t="s">
        <v>27473</v>
      </c>
      <c r="B4852" s="12">
        <v>1</v>
      </c>
      <c r="C4852" s="15" t="str">
        <f>IF(B4852&gt;=4, "3", IF(B4852=3, "2", "1"))</f>
        <v>1</v>
      </c>
      <c r="D4852" s="3"/>
    </row>
    <row r="4853" spans="1:4" ht="15.75" customHeight="1">
      <c r="A4853" s="2" t="s">
        <v>27473</v>
      </c>
      <c r="B4853" s="12">
        <v>1</v>
      </c>
      <c r="C4853" s="15" t="str">
        <f>IF(B4853&gt;=4, "3", IF(B4853=3, "2", "1"))</f>
        <v>1</v>
      </c>
      <c r="D4853" s="3"/>
    </row>
    <row r="4854" spans="1:4" ht="15.75" customHeight="1">
      <c r="A4854" s="2" t="s">
        <v>27473</v>
      </c>
      <c r="B4854" s="12">
        <v>1</v>
      </c>
      <c r="C4854" s="15" t="str">
        <f>IF(B4854&gt;=4, "3", IF(B4854=3, "2", "1"))</f>
        <v>1</v>
      </c>
      <c r="D4854" s="3"/>
    </row>
    <row r="4855" spans="1:4" ht="15.75" customHeight="1">
      <c r="A4855" s="2" t="s">
        <v>27473</v>
      </c>
      <c r="B4855" s="12">
        <v>1</v>
      </c>
      <c r="C4855" s="15" t="str">
        <f>IF(B4855&gt;=4, "3", IF(B4855=3, "2", "1"))</f>
        <v>1</v>
      </c>
      <c r="D4855" s="3"/>
    </row>
    <row r="4856" spans="1:4" ht="15.75" customHeight="1">
      <c r="A4856" s="2" t="s">
        <v>27473</v>
      </c>
      <c r="B4856" s="12">
        <v>1</v>
      </c>
      <c r="C4856" s="15" t="str">
        <f>IF(B4856&gt;=4, "3", IF(B4856=3, "2", "1"))</f>
        <v>1</v>
      </c>
      <c r="D4856" s="3"/>
    </row>
    <row r="4857" spans="1:4" ht="15.75" customHeight="1">
      <c r="A4857" s="2" t="s">
        <v>27473</v>
      </c>
      <c r="B4857" s="12">
        <v>1</v>
      </c>
      <c r="C4857" s="15" t="str">
        <f>IF(B4857&gt;=4, "3", IF(B4857=3, "2", "1"))</f>
        <v>1</v>
      </c>
      <c r="D4857" s="3"/>
    </row>
    <row r="4858" spans="1:4" ht="15.75" customHeight="1">
      <c r="A4858" s="2" t="s">
        <v>27473</v>
      </c>
      <c r="B4858" s="12">
        <v>1</v>
      </c>
      <c r="C4858" s="15" t="str">
        <f>IF(B4858&gt;=4, "3", IF(B4858=3, "2", "1"))</f>
        <v>1</v>
      </c>
      <c r="D4858" s="3"/>
    </row>
    <row r="4859" spans="1:4" ht="15.75" customHeight="1">
      <c r="A4859" s="2" t="s">
        <v>27473</v>
      </c>
      <c r="B4859" s="12">
        <v>1</v>
      </c>
      <c r="C4859" s="15" t="str">
        <f>IF(B4859&gt;=4, "3", IF(B4859=3, "2", "1"))</f>
        <v>1</v>
      </c>
      <c r="D4859" s="3"/>
    </row>
    <row r="4860" spans="1:4" ht="15.75" customHeight="1">
      <c r="A4860" s="7" t="s">
        <v>27473</v>
      </c>
      <c r="B4860" s="12">
        <v>1</v>
      </c>
      <c r="C4860" s="15" t="str">
        <f>IF(B4860&gt;=4, "3", IF(B4860=3, "2", "1"))</f>
        <v>1</v>
      </c>
      <c r="D4860" s="3"/>
    </row>
    <row r="4861" spans="1:4" ht="15.75" customHeight="1">
      <c r="A4861" s="7" t="s">
        <v>27473</v>
      </c>
      <c r="B4861" s="12">
        <v>1</v>
      </c>
      <c r="C4861" s="15" t="str">
        <f>IF(B4861&gt;=4, "3", IF(B4861=3, "2", "1"))</f>
        <v>1</v>
      </c>
      <c r="D4861" s="3"/>
    </row>
    <row r="4862" spans="1:4" ht="15.75" customHeight="1">
      <c r="A4862" s="7" t="s">
        <v>27473</v>
      </c>
      <c r="B4862" s="12">
        <v>1</v>
      </c>
      <c r="C4862" s="15" t="str">
        <f>IF(B4862&gt;=4, "3", IF(B4862=3, "2", "1"))</f>
        <v>1</v>
      </c>
      <c r="D4862" s="3"/>
    </row>
    <row r="4863" spans="1:4" ht="15.75" customHeight="1">
      <c r="A4863" s="7" t="s">
        <v>27473</v>
      </c>
      <c r="B4863" s="12">
        <v>1</v>
      </c>
      <c r="C4863" s="15" t="str">
        <f>IF(B4863&gt;=4, "3", IF(B4863=3, "2", "1"))</f>
        <v>1</v>
      </c>
      <c r="D4863" s="3"/>
    </row>
    <row r="4864" spans="1:4" ht="15.75" customHeight="1">
      <c r="A4864" s="2" t="s">
        <v>27473</v>
      </c>
      <c r="B4864" s="12">
        <v>1</v>
      </c>
      <c r="C4864" s="15" t="str">
        <f>IF(B4864&gt;=4, "3", IF(B4864=3, "2", "1"))</f>
        <v>1</v>
      </c>
      <c r="D4864" s="3"/>
    </row>
    <row r="4865" spans="1:4" ht="15.75" customHeight="1">
      <c r="A4865" s="2" t="s">
        <v>27473</v>
      </c>
      <c r="B4865" s="12">
        <v>1</v>
      </c>
      <c r="C4865" s="15" t="str">
        <f>IF(B4865&gt;=4, "3", IF(B4865=3, "2", "1"))</f>
        <v>1</v>
      </c>
      <c r="D4865" s="3"/>
    </row>
    <row r="4866" spans="1:4" ht="15.75" customHeight="1">
      <c r="A4866" s="2" t="s">
        <v>27473</v>
      </c>
      <c r="B4866" s="12">
        <v>1</v>
      </c>
      <c r="C4866" s="15" t="str">
        <f>IF(B4866&gt;=4, "3", IF(B4866=3, "2", "1"))</f>
        <v>1</v>
      </c>
      <c r="D4866" s="3"/>
    </row>
    <row r="4867" spans="1:4" ht="15.75" customHeight="1">
      <c r="A4867" s="2" t="s">
        <v>27473</v>
      </c>
      <c r="B4867" s="12">
        <v>1</v>
      </c>
      <c r="C4867" s="15" t="str">
        <f>IF(B4867&gt;=4, "3", IF(B4867=3, "2", "1"))</f>
        <v>1</v>
      </c>
      <c r="D4867" s="3"/>
    </row>
    <row r="4868" spans="1:4" ht="15.75" customHeight="1">
      <c r="A4868" s="2" t="s">
        <v>27473</v>
      </c>
      <c r="B4868" s="12">
        <v>1</v>
      </c>
      <c r="C4868" s="15" t="str">
        <f>IF(B4868&gt;=4, "3", IF(B4868=3, "2", "1"))</f>
        <v>1</v>
      </c>
      <c r="D4868" s="3"/>
    </row>
    <row r="4869" spans="1:4" ht="15.75" customHeight="1">
      <c r="A4869" s="2" t="s">
        <v>27473</v>
      </c>
      <c r="B4869" s="12">
        <v>1</v>
      </c>
      <c r="C4869" s="15" t="str">
        <f>IF(B4869&gt;=4, "3", IF(B4869=3, "2", "1"))</f>
        <v>1</v>
      </c>
      <c r="D4869" s="3"/>
    </row>
    <row r="4870" spans="1:4" ht="15.75" customHeight="1">
      <c r="A4870" s="2" t="s">
        <v>27473</v>
      </c>
      <c r="B4870" s="12">
        <v>1</v>
      </c>
      <c r="C4870" s="15" t="str">
        <f>IF(B4870&gt;=4, "3", IF(B4870=3, "2", "1"))</f>
        <v>1</v>
      </c>
      <c r="D4870" s="3"/>
    </row>
    <row r="4871" spans="1:4" ht="15.75" customHeight="1">
      <c r="A4871" s="2" t="s">
        <v>27473</v>
      </c>
      <c r="B4871" s="12">
        <v>1</v>
      </c>
      <c r="C4871" s="15" t="str">
        <f>IF(B4871&gt;=4, "3", IF(B4871=3, "2", "1"))</f>
        <v>1</v>
      </c>
      <c r="D4871" s="3"/>
    </row>
    <row r="4872" spans="1:4" ht="15.75" customHeight="1">
      <c r="A4872" s="2" t="s">
        <v>27473</v>
      </c>
      <c r="B4872" s="12">
        <v>1</v>
      </c>
      <c r="C4872" s="15" t="str">
        <f>IF(B4872&gt;=4, "3", IF(B4872=3, "2", "1"))</f>
        <v>1</v>
      </c>
      <c r="D4872" s="3"/>
    </row>
    <row r="4873" spans="1:4" ht="15.75" customHeight="1">
      <c r="A4873" s="2" t="s">
        <v>27473</v>
      </c>
      <c r="B4873" s="12">
        <v>1</v>
      </c>
      <c r="C4873" s="15" t="str">
        <f>IF(B4873&gt;=4, "3", IF(B4873=3, "2", "1"))</f>
        <v>1</v>
      </c>
      <c r="D4873" s="3"/>
    </row>
    <row r="4874" spans="1:4" ht="15.75" customHeight="1">
      <c r="A4874" s="2" t="s">
        <v>27473</v>
      </c>
      <c r="B4874" s="12">
        <v>1</v>
      </c>
      <c r="C4874" s="15" t="str">
        <f>IF(B4874&gt;=4, "3", IF(B4874=3, "2", "1"))</f>
        <v>1</v>
      </c>
      <c r="D4874" s="3"/>
    </row>
    <row r="4875" spans="1:4" ht="15.75" customHeight="1">
      <c r="A4875" s="2" t="s">
        <v>27473</v>
      </c>
      <c r="B4875" s="12">
        <v>1</v>
      </c>
      <c r="C4875" s="15" t="str">
        <f>IF(B4875&gt;=4, "3", IF(B4875=3, "2", "1"))</f>
        <v>1</v>
      </c>
      <c r="D4875" s="3"/>
    </row>
    <row r="4876" spans="1:4" ht="15.75" customHeight="1">
      <c r="A4876" s="2" t="s">
        <v>27473</v>
      </c>
      <c r="B4876" s="12">
        <v>1</v>
      </c>
      <c r="C4876" s="15" t="str">
        <f>IF(B4876&gt;=4, "3", IF(B4876=3, "2", "1"))</f>
        <v>1</v>
      </c>
      <c r="D4876" s="3"/>
    </row>
    <row r="4877" spans="1:4" ht="15.75" customHeight="1">
      <c r="A4877" s="2" t="s">
        <v>27473</v>
      </c>
      <c r="B4877" s="12">
        <v>1</v>
      </c>
      <c r="C4877" s="15" t="str">
        <f>IF(B4877&gt;=4, "3", IF(B4877=3, "2", "1"))</f>
        <v>1</v>
      </c>
      <c r="D4877" s="3"/>
    </row>
    <row r="4878" spans="1:4" ht="15.75" customHeight="1">
      <c r="A4878" s="2" t="s">
        <v>27473</v>
      </c>
      <c r="B4878" s="12">
        <v>1</v>
      </c>
      <c r="C4878" s="15" t="str">
        <f>IF(B4878&gt;=4, "3", IF(B4878=3, "2", "1"))</f>
        <v>1</v>
      </c>
      <c r="D4878" s="3"/>
    </row>
    <row r="4879" spans="1:4" ht="15.75" customHeight="1">
      <c r="A4879" s="2" t="s">
        <v>27473</v>
      </c>
      <c r="B4879" s="12">
        <v>1</v>
      </c>
      <c r="C4879" s="15" t="str">
        <f>IF(B4879&gt;=4, "3", IF(B4879=3, "2", "1"))</f>
        <v>1</v>
      </c>
      <c r="D4879" s="3"/>
    </row>
    <row r="4880" spans="1:4" ht="15.75" customHeight="1">
      <c r="A4880" s="2" t="s">
        <v>27473</v>
      </c>
      <c r="B4880" s="12">
        <v>1</v>
      </c>
      <c r="C4880" s="15" t="str">
        <f>IF(B4880&gt;=4, "3", IF(B4880=3, "2", "1"))</f>
        <v>1</v>
      </c>
      <c r="D4880" s="3"/>
    </row>
    <row r="4881" spans="1:4" ht="15.75" customHeight="1">
      <c r="A4881" s="2" t="s">
        <v>27473</v>
      </c>
      <c r="B4881" s="12">
        <v>1</v>
      </c>
      <c r="C4881" s="15" t="str">
        <f>IF(B4881&gt;=4, "3", IF(B4881=3, "2", "1"))</f>
        <v>1</v>
      </c>
      <c r="D4881" s="3"/>
    </row>
    <row r="4882" spans="1:4" ht="15.75" customHeight="1">
      <c r="A4882" s="2" t="s">
        <v>27473</v>
      </c>
      <c r="B4882" s="12">
        <v>1</v>
      </c>
      <c r="C4882" s="15" t="str">
        <f>IF(B4882&gt;=4, "3", IF(B4882=3, "2", "1"))</f>
        <v>1</v>
      </c>
      <c r="D4882" s="3"/>
    </row>
    <row r="4883" spans="1:4" ht="15.75" customHeight="1">
      <c r="A4883" s="2" t="s">
        <v>27473</v>
      </c>
      <c r="B4883" s="12">
        <v>1</v>
      </c>
      <c r="C4883" s="15" t="str">
        <f>IF(B4883&gt;=4, "3", IF(B4883=3, "2", "1"))</f>
        <v>1</v>
      </c>
      <c r="D4883" s="3"/>
    </row>
    <row r="4884" spans="1:4" ht="15.75" customHeight="1">
      <c r="A4884" s="2" t="s">
        <v>27473</v>
      </c>
      <c r="B4884" s="12">
        <v>1</v>
      </c>
      <c r="C4884" s="15" t="str">
        <f>IF(B4884&gt;=4, "3", IF(B4884=3, "2", "1"))</f>
        <v>1</v>
      </c>
      <c r="D4884" s="3"/>
    </row>
    <row r="4885" spans="1:4" ht="15.75" customHeight="1">
      <c r="A4885" s="2" t="s">
        <v>27473</v>
      </c>
      <c r="B4885" s="12">
        <v>1</v>
      </c>
      <c r="C4885" s="15" t="str">
        <f>IF(B4885&gt;=4, "3", IF(B4885=3, "2", "1"))</f>
        <v>1</v>
      </c>
      <c r="D4885" s="3"/>
    </row>
    <row r="4886" spans="1:4" ht="15.75" customHeight="1">
      <c r="A4886" s="2" t="s">
        <v>27473</v>
      </c>
      <c r="B4886" s="12">
        <v>1</v>
      </c>
      <c r="C4886" s="15" t="str">
        <f>IF(B4886&gt;=4, "3", IF(B4886=3, "2", "1"))</f>
        <v>1</v>
      </c>
      <c r="D4886" s="3"/>
    </row>
    <row r="4887" spans="1:4" ht="15.75" customHeight="1">
      <c r="A4887" s="2" t="s">
        <v>27473</v>
      </c>
      <c r="B4887" s="12">
        <v>1</v>
      </c>
      <c r="C4887" s="15" t="str">
        <f>IF(B4887&gt;=4, "3", IF(B4887=3, "2", "1"))</f>
        <v>1</v>
      </c>
      <c r="D4887" s="3"/>
    </row>
    <row r="4888" spans="1:4" ht="15.75" customHeight="1">
      <c r="A4888" s="2" t="s">
        <v>27473</v>
      </c>
      <c r="B4888" s="12">
        <v>1</v>
      </c>
      <c r="C4888" s="15" t="str">
        <f>IF(B4888&gt;=4, "3", IF(B4888=3, "2", "1"))</f>
        <v>1</v>
      </c>
      <c r="D4888" s="3"/>
    </row>
    <row r="4889" spans="1:4" ht="15.75" customHeight="1">
      <c r="A4889" s="2" t="s">
        <v>27473</v>
      </c>
      <c r="B4889" s="12">
        <v>1</v>
      </c>
      <c r="C4889" s="15" t="str">
        <f>IF(B4889&gt;=4, "3", IF(B4889=3, "2", "1"))</f>
        <v>1</v>
      </c>
      <c r="D4889" s="3"/>
    </row>
    <row r="4890" spans="1:4" ht="15.75" customHeight="1">
      <c r="A4890" s="2" t="s">
        <v>27473</v>
      </c>
      <c r="B4890" s="12">
        <v>1</v>
      </c>
      <c r="C4890" s="15" t="str">
        <f>IF(B4890&gt;=4, "3", IF(B4890=3, "2", "1"))</f>
        <v>1</v>
      </c>
      <c r="D4890" s="3"/>
    </row>
    <row r="4891" spans="1:4" ht="15.75" customHeight="1">
      <c r="A4891" s="2" t="s">
        <v>27473</v>
      </c>
      <c r="B4891" s="12">
        <v>1</v>
      </c>
      <c r="C4891" s="15" t="str">
        <f>IF(B4891&gt;=4, "3", IF(B4891=3, "2", "1"))</f>
        <v>1</v>
      </c>
      <c r="D4891" s="3"/>
    </row>
    <row r="4892" spans="1:4" ht="15.75" customHeight="1">
      <c r="A4892" s="2" t="s">
        <v>27473</v>
      </c>
      <c r="B4892" s="12">
        <v>1</v>
      </c>
      <c r="C4892" s="15" t="str">
        <f>IF(B4892&gt;=4, "3", IF(B4892=3, "2", "1"))</f>
        <v>1</v>
      </c>
      <c r="D4892" s="3"/>
    </row>
    <row r="4893" spans="1:4" ht="15.75" customHeight="1">
      <c r="A4893" s="2" t="s">
        <v>27473</v>
      </c>
      <c r="B4893" s="12">
        <v>1</v>
      </c>
      <c r="C4893" s="15" t="str">
        <f>IF(B4893&gt;=4, "3", IF(B4893=3, "2", "1"))</f>
        <v>1</v>
      </c>
      <c r="D4893" s="3"/>
    </row>
    <row r="4894" spans="1:4" ht="15.75" customHeight="1">
      <c r="A4894" s="2" t="s">
        <v>27473</v>
      </c>
      <c r="B4894" s="12">
        <v>1</v>
      </c>
      <c r="C4894" s="15" t="str">
        <f>IF(B4894&gt;=4, "3", IF(B4894=3, "2", "1"))</f>
        <v>1</v>
      </c>
      <c r="D4894" s="3"/>
    </row>
    <row r="4895" spans="1:4" ht="15.75" customHeight="1">
      <c r="A4895" s="2" t="s">
        <v>27473</v>
      </c>
      <c r="B4895" s="12">
        <v>1</v>
      </c>
      <c r="C4895" s="15" t="str">
        <f>IF(B4895&gt;=4, "3", IF(B4895=3, "2", "1"))</f>
        <v>1</v>
      </c>
      <c r="D4895" s="3"/>
    </row>
    <row r="4896" spans="1:4" ht="15.75" customHeight="1">
      <c r="A4896" s="2" t="s">
        <v>27473</v>
      </c>
      <c r="B4896" s="12">
        <v>1</v>
      </c>
      <c r="C4896" s="15" t="str">
        <f>IF(B4896&gt;=4, "3", IF(B4896=3, "2", "1"))</f>
        <v>1</v>
      </c>
      <c r="D4896" s="3"/>
    </row>
    <row r="4897" spans="1:4" ht="15.75" customHeight="1">
      <c r="A4897" s="2" t="s">
        <v>27473</v>
      </c>
      <c r="B4897" s="12">
        <v>1</v>
      </c>
      <c r="C4897" s="15" t="str">
        <f>IF(B4897&gt;=4, "3", IF(B4897=3, "2", "1"))</f>
        <v>1</v>
      </c>
      <c r="D4897" s="3"/>
    </row>
    <row r="4898" spans="1:4" ht="15.75" customHeight="1">
      <c r="A4898" s="2" t="s">
        <v>27473</v>
      </c>
      <c r="B4898" s="12">
        <v>1</v>
      </c>
      <c r="C4898" s="15" t="str">
        <f>IF(B4898&gt;=4, "3", IF(B4898=3, "2", "1"))</f>
        <v>1</v>
      </c>
      <c r="D4898" s="3"/>
    </row>
    <row r="4899" spans="1:4" ht="15.75" customHeight="1">
      <c r="A4899" s="2" t="s">
        <v>27473</v>
      </c>
      <c r="B4899" s="12">
        <v>1</v>
      </c>
      <c r="C4899" s="15" t="str">
        <f>IF(B4899&gt;=4, "3", IF(B4899=3, "2", "1"))</f>
        <v>1</v>
      </c>
      <c r="D4899" s="3"/>
    </row>
    <row r="4900" spans="1:4" ht="15.75" customHeight="1">
      <c r="A4900" s="2" t="s">
        <v>27473</v>
      </c>
      <c r="B4900" s="12">
        <v>1</v>
      </c>
      <c r="C4900" s="15" t="str">
        <f>IF(B4900&gt;=4, "3", IF(B4900=3, "2", "1"))</f>
        <v>1</v>
      </c>
      <c r="D4900" s="3"/>
    </row>
    <row r="4901" spans="1:4" ht="15.75" customHeight="1">
      <c r="A4901" s="2" t="s">
        <v>27473</v>
      </c>
      <c r="B4901" s="12">
        <v>1</v>
      </c>
      <c r="C4901" s="15" t="str">
        <f>IF(B4901&gt;=4, "3", IF(B4901=3, "2", "1"))</f>
        <v>1</v>
      </c>
      <c r="D4901" s="3"/>
    </row>
    <row r="4902" spans="1:4" ht="15.75" customHeight="1">
      <c r="A4902" s="2" t="s">
        <v>27473</v>
      </c>
      <c r="B4902" s="12">
        <v>1</v>
      </c>
      <c r="C4902" s="15" t="str">
        <f>IF(B4902&gt;=4, "3", IF(B4902=3, "2", "1"))</f>
        <v>1</v>
      </c>
      <c r="D4902" s="3"/>
    </row>
    <row r="4903" spans="1:4" ht="15.75" customHeight="1">
      <c r="A4903" s="2" t="s">
        <v>27473</v>
      </c>
      <c r="B4903" s="12">
        <v>1</v>
      </c>
      <c r="C4903" s="15" t="str">
        <f>IF(B4903&gt;=4, "3", IF(B4903=3, "2", "1"))</f>
        <v>1</v>
      </c>
      <c r="D4903" s="3"/>
    </row>
    <row r="4904" spans="1:4" ht="15.75" customHeight="1">
      <c r="A4904" s="2" t="s">
        <v>27473</v>
      </c>
      <c r="B4904" s="12">
        <v>1</v>
      </c>
      <c r="C4904" s="15" t="str">
        <f>IF(B4904&gt;=4, "3", IF(B4904=3, "2", "1"))</f>
        <v>1</v>
      </c>
      <c r="D4904" s="3"/>
    </row>
    <row r="4905" spans="1:4" ht="15.75" customHeight="1">
      <c r="A4905" s="2" t="s">
        <v>27473</v>
      </c>
      <c r="B4905" s="12">
        <v>1</v>
      </c>
      <c r="C4905" s="15" t="str">
        <f>IF(B4905&gt;=4, "3", IF(B4905=3, "2", "1"))</f>
        <v>1</v>
      </c>
      <c r="D4905" s="3"/>
    </row>
    <row r="4906" spans="1:4" ht="15.75" customHeight="1">
      <c r="A4906" s="2" t="s">
        <v>27473</v>
      </c>
      <c r="B4906" s="12">
        <v>1</v>
      </c>
      <c r="C4906" s="15" t="str">
        <f>IF(B4906&gt;=4, "3", IF(B4906=3, "2", "1"))</f>
        <v>1</v>
      </c>
      <c r="D4906" s="3"/>
    </row>
    <row r="4907" spans="1:4" ht="15.75" customHeight="1">
      <c r="A4907" s="2" t="s">
        <v>27473</v>
      </c>
      <c r="B4907" s="12">
        <v>1</v>
      </c>
      <c r="C4907" s="15" t="str">
        <f>IF(B4907&gt;=4, "3", IF(B4907=3, "2", "1"))</f>
        <v>1</v>
      </c>
      <c r="D4907" s="3"/>
    </row>
    <row r="4908" spans="1:4" ht="15.75" customHeight="1">
      <c r="A4908" s="2" t="s">
        <v>27473</v>
      </c>
      <c r="B4908" s="12">
        <v>1</v>
      </c>
      <c r="C4908" s="15" t="str">
        <f>IF(B4908&gt;=4, "3", IF(B4908=3, "2", "1"))</f>
        <v>1</v>
      </c>
      <c r="D4908" s="3"/>
    </row>
    <row r="4909" spans="1:4" ht="15.75" customHeight="1">
      <c r="A4909" s="2" t="s">
        <v>27473</v>
      </c>
      <c r="B4909" s="12">
        <v>1</v>
      </c>
      <c r="C4909" s="15" t="str">
        <f>IF(B4909&gt;=4, "3", IF(B4909=3, "2", "1"))</f>
        <v>1</v>
      </c>
      <c r="D4909" s="3"/>
    </row>
    <row r="4910" spans="1:4" ht="15.75" customHeight="1">
      <c r="A4910" s="2" t="s">
        <v>27473</v>
      </c>
      <c r="B4910" s="12">
        <v>1</v>
      </c>
      <c r="C4910" s="15" t="str">
        <f>IF(B4910&gt;=4, "3", IF(B4910=3, "2", "1"))</f>
        <v>1</v>
      </c>
      <c r="D4910" s="3"/>
    </row>
    <row r="4911" spans="1:4" ht="15.75" customHeight="1">
      <c r="A4911" s="2" t="s">
        <v>27473</v>
      </c>
      <c r="B4911" s="12">
        <v>1</v>
      </c>
      <c r="C4911" s="15" t="str">
        <f>IF(B4911&gt;=4, "3", IF(B4911=3, "2", "1"))</f>
        <v>1</v>
      </c>
      <c r="D4911" s="3"/>
    </row>
    <row r="4912" spans="1:4" ht="15.75" customHeight="1">
      <c r="A4912" s="2" t="s">
        <v>27473</v>
      </c>
      <c r="B4912" s="12">
        <v>1</v>
      </c>
      <c r="C4912" s="15" t="str">
        <f>IF(B4912&gt;=4, "3", IF(B4912=3, "2", "1"))</f>
        <v>1</v>
      </c>
      <c r="D4912" s="3"/>
    </row>
    <row r="4913" spans="1:4" ht="15.75" customHeight="1">
      <c r="A4913" s="2" t="s">
        <v>27473</v>
      </c>
      <c r="B4913" s="12">
        <v>1</v>
      </c>
      <c r="C4913" s="15" t="str">
        <f>IF(B4913&gt;=4, "3", IF(B4913=3, "2", "1"))</f>
        <v>1</v>
      </c>
      <c r="D4913" s="3"/>
    </row>
    <row r="4914" spans="1:4" ht="15.75" customHeight="1">
      <c r="A4914" s="2" t="s">
        <v>27473</v>
      </c>
      <c r="B4914" s="12">
        <v>1</v>
      </c>
      <c r="C4914" s="15" t="str">
        <f>IF(B4914&gt;=4, "3", IF(B4914=3, "2", "1"))</f>
        <v>1</v>
      </c>
      <c r="D4914" s="3"/>
    </row>
    <row r="4915" spans="1:4" ht="15.75" customHeight="1">
      <c r="A4915" s="2" t="s">
        <v>27473</v>
      </c>
      <c r="B4915" s="12">
        <v>1</v>
      </c>
      <c r="C4915" s="15" t="str">
        <f>IF(B4915&gt;=4, "3", IF(B4915=3, "2", "1"))</f>
        <v>1</v>
      </c>
      <c r="D4915" s="3"/>
    </row>
    <row r="4916" spans="1:4" ht="15.75" customHeight="1">
      <c r="A4916" s="2" t="s">
        <v>27473</v>
      </c>
      <c r="B4916" s="12">
        <v>1</v>
      </c>
      <c r="C4916" s="15" t="str">
        <f>IF(B4916&gt;=4, "3", IF(B4916=3, "2", "1"))</f>
        <v>1</v>
      </c>
      <c r="D4916" s="3"/>
    </row>
    <row r="4917" spans="1:4" ht="15.75" customHeight="1">
      <c r="A4917" s="2" t="s">
        <v>27473</v>
      </c>
      <c r="B4917" s="12">
        <v>1</v>
      </c>
      <c r="C4917" s="15" t="str">
        <f>IF(B4917&gt;=4, "3", IF(B4917=3, "2", "1"))</f>
        <v>1</v>
      </c>
      <c r="D4917" s="3"/>
    </row>
    <row r="4918" spans="1:4" ht="15.75" customHeight="1">
      <c r="A4918" s="2" t="s">
        <v>27473</v>
      </c>
      <c r="B4918" s="12">
        <v>1</v>
      </c>
      <c r="C4918" s="15" t="str">
        <f>IF(B4918&gt;=4, "3", IF(B4918=3, "2", "1"))</f>
        <v>1</v>
      </c>
      <c r="D4918" s="3"/>
    </row>
    <row r="4919" spans="1:4" ht="15.75" customHeight="1">
      <c r="A4919" s="2" t="s">
        <v>27473</v>
      </c>
      <c r="B4919" s="12">
        <v>1</v>
      </c>
      <c r="C4919" s="15" t="str">
        <f>IF(B4919&gt;=4, "3", IF(B4919=3, "2", "1"))</f>
        <v>1</v>
      </c>
      <c r="D4919" s="3"/>
    </row>
    <row r="4920" spans="1:4" ht="15.75" customHeight="1">
      <c r="A4920" s="2" t="s">
        <v>27473</v>
      </c>
      <c r="B4920" s="12">
        <v>1</v>
      </c>
      <c r="C4920" s="15" t="str">
        <f>IF(B4920&gt;=4, "3", IF(B4920=3, "2", "1"))</f>
        <v>1</v>
      </c>
      <c r="D4920" s="3"/>
    </row>
    <row r="4921" spans="1:4" ht="15.75" customHeight="1">
      <c r="A4921" s="2" t="s">
        <v>27473</v>
      </c>
      <c r="B4921" s="12">
        <v>1</v>
      </c>
      <c r="C4921" s="15" t="str">
        <f>IF(B4921&gt;=4, "3", IF(B4921=3, "2", "1"))</f>
        <v>1</v>
      </c>
      <c r="D4921" s="3"/>
    </row>
    <row r="4922" spans="1:4" ht="15.75" customHeight="1">
      <c r="A4922" s="2" t="s">
        <v>27473</v>
      </c>
      <c r="B4922" s="12">
        <v>1</v>
      </c>
      <c r="C4922" s="15" t="str">
        <f>IF(B4922&gt;=4, "3", IF(B4922=3, "2", "1"))</f>
        <v>1</v>
      </c>
      <c r="D4922" s="3"/>
    </row>
    <row r="4923" spans="1:4" ht="15.75" customHeight="1">
      <c r="A4923" s="2" t="s">
        <v>27473</v>
      </c>
      <c r="B4923" s="12">
        <v>1</v>
      </c>
      <c r="C4923" s="15" t="str">
        <f>IF(B4923&gt;=4, "3", IF(B4923=3, "2", "1"))</f>
        <v>1</v>
      </c>
      <c r="D4923" s="3"/>
    </row>
    <row r="4924" spans="1:4" ht="15.75" customHeight="1">
      <c r="A4924" s="2" t="s">
        <v>27473</v>
      </c>
      <c r="B4924" s="12">
        <v>1</v>
      </c>
      <c r="C4924" s="15" t="str">
        <f>IF(B4924&gt;=4, "3", IF(B4924=3, "2", "1"))</f>
        <v>1</v>
      </c>
      <c r="D4924" s="3"/>
    </row>
    <row r="4925" spans="1:4" ht="15.75" customHeight="1">
      <c r="A4925" s="2" t="s">
        <v>27473</v>
      </c>
      <c r="B4925" s="12">
        <v>1</v>
      </c>
      <c r="C4925" s="15" t="str">
        <f>IF(B4925&gt;=4, "3", IF(B4925=3, "2", "1"))</f>
        <v>1</v>
      </c>
      <c r="D4925" s="3"/>
    </row>
    <row r="4926" spans="1:4" ht="15.75" customHeight="1">
      <c r="A4926" s="2" t="s">
        <v>27473</v>
      </c>
      <c r="B4926" s="12">
        <v>1</v>
      </c>
      <c r="C4926" s="15" t="str">
        <f>IF(B4926&gt;=4, "3", IF(B4926=3, "2", "1"))</f>
        <v>1</v>
      </c>
      <c r="D4926" s="3"/>
    </row>
    <row r="4927" spans="1:4" ht="15.75" customHeight="1">
      <c r="A4927" s="2" t="s">
        <v>27473</v>
      </c>
      <c r="B4927" s="12">
        <v>1</v>
      </c>
      <c r="C4927" s="15" t="str">
        <f>IF(B4927&gt;=4, "3", IF(B4927=3, "2", "1"))</f>
        <v>1</v>
      </c>
      <c r="D4927" s="3"/>
    </row>
    <row r="4928" spans="1:4" ht="15.75" customHeight="1">
      <c r="A4928" s="2" t="s">
        <v>27473</v>
      </c>
      <c r="B4928" s="12">
        <v>1</v>
      </c>
      <c r="C4928" s="15" t="str">
        <f>IF(B4928&gt;=4, "3", IF(B4928=3, "2", "1"))</f>
        <v>1</v>
      </c>
      <c r="D4928" s="3"/>
    </row>
    <row r="4929" spans="1:4" ht="15.75" customHeight="1">
      <c r="A4929" s="2" t="s">
        <v>27473</v>
      </c>
      <c r="B4929" s="12">
        <v>1</v>
      </c>
      <c r="C4929" s="15" t="str">
        <f>IF(B4929&gt;=4, "3", IF(B4929=3, "2", "1"))</f>
        <v>1</v>
      </c>
      <c r="D4929" s="3"/>
    </row>
    <row r="4930" spans="1:4" ht="15.75" customHeight="1">
      <c r="A4930" s="2" t="s">
        <v>27473</v>
      </c>
      <c r="B4930" s="12">
        <v>1</v>
      </c>
      <c r="C4930" s="15" t="str">
        <f>IF(B4930&gt;=4, "3", IF(B4930=3, "2", "1"))</f>
        <v>1</v>
      </c>
      <c r="D4930" s="3"/>
    </row>
    <row r="4931" spans="1:4" ht="15.75" customHeight="1">
      <c r="A4931" s="2" t="s">
        <v>27473</v>
      </c>
      <c r="B4931" s="12">
        <v>1</v>
      </c>
      <c r="C4931" s="15" t="str">
        <f>IF(B4931&gt;=4, "3", IF(B4931=3, "2", "1"))</f>
        <v>1</v>
      </c>
      <c r="D4931" s="3"/>
    </row>
    <row r="4932" spans="1:4" ht="15.75" customHeight="1">
      <c r="A4932" s="2" t="s">
        <v>27473</v>
      </c>
      <c r="B4932" s="12">
        <v>1</v>
      </c>
      <c r="C4932" s="15" t="str">
        <f>IF(B4932&gt;=4, "3", IF(B4932=3, "2", "1"))</f>
        <v>1</v>
      </c>
      <c r="D4932" s="3"/>
    </row>
    <row r="4933" spans="1:4" ht="15.75" customHeight="1">
      <c r="A4933" s="2" t="s">
        <v>27473</v>
      </c>
      <c r="B4933" s="12">
        <v>1</v>
      </c>
      <c r="C4933" s="15" t="str">
        <f>IF(B4933&gt;=4, "3", IF(B4933=3, "2", "1"))</f>
        <v>1</v>
      </c>
      <c r="D4933" s="3"/>
    </row>
    <row r="4934" spans="1:4" ht="15.75" customHeight="1">
      <c r="A4934" s="2" t="s">
        <v>27473</v>
      </c>
      <c r="B4934" s="12">
        <v>1</v>
      </c>
      <c r="C4934" s="15" t="str">
        <f>IF(B4934&gt;=4, "3", IF(B4934=3, "2", "1"))</f>
        <v>1</v>
      </c>
      <c r="D4934" s="3"/>
    </row>
    <row r="4935" spans="1:4" ht="15.75" customHeight="1">
      <c r="A4935" s="2" t="s">
        <v>27473</v>
      </c>
      <c r="B4935" s="12">
        <v>1</v>
      </c>
      <c r="C4935" s="15" t="str">
        <f>IF(B4935&gt;=4, "3", IF(B4935=3, "2", "1"))</f>
        <v>1</v>
      </c>
      <c r="D4935" s="3"/>
    </row>
    <row r="4936" spans="1:4" ht="15.75" customHeight="1">
      <c r="A4936" s="2" t="s">
        <v>27473</v>
      </c>
      <c r="B4936" s="12">
        <v>1</v>
      </c>
      <c r="C4936" s="15" t="str">
        <f>IF(B4936&gt;=4, "3", IF(B4936=3, "2", "1"))</f>
        <v>1</v>
      </c>
      <c r="D4936" s="3"/>
    </row>
    <row r="4937" spans="1:4" ht="15.75" customHeight="1">
      <c r="A4937" s="2" t="s">
        <v>27473</v>
      </c>
      <c r="B4937" s="12">
        <v>1</v>
      </c>
      <c r="C4937" s="15" t="str">
        <f>IF(B4937&gt;=4, "3", IF(B4937=3, "2", "1"))</f>
        <v>1</v>
      </c>
      <c r="D4937" s="3"/>
    </row>
    <row r="4938" spans="1:4" ht="15.75" customHeight="1">
      <c r="A4938" s="2" t="s">
        <v>27473</v>
      </c>
      <c r="B4938" s="12">
        <v>1</v>
      </c>
      <c r="C4938" s="15" t="str">
        <f>IF(B4938&gt;=4, "3", IF(B4938=3, "2", "1"))</f>
        <v>1</v>
      </c>
      <c r="D4938" s="3"/>
    </row>
    <row r="4939" spans="1:4" ht="15.75" customHeight="1">
      <c r="A4939" s="2" t="s">
        <v>27473</v>
      </c>
      <c r="B4939" s="12">
        <v>1</v>
      </c>
      <c r="C4939" s="15" t="str">
        <f>IF(B4939&gt;=4, "3", IF(B4939=3, "2", "1"))</f>
        <v>1</v>
      </c>
      <c r="D4939" s="3"/>
    </row>
    <row r="4940" spans="1:4" ht="15.75" customHeight="1">
      <c r="A4940" s="2" t="s">
        <v>27473</v>
      </c>
      <c r="B4940" s="12">
        <v>1</v>
      </c>
      <c r="C4940" s="15" t="str">
        <f>IF(B4940&gt;=4, "3", IF(B4940=3, "2", "1"))</f>
        <v>1</v>
      </c>
      <c r="D4940" s="3"/>
    </row>
    <row r="4941" spans="1:4" ht="15.75" customHeight="1">
      <c r="A4941" s="2" t="s">
        <v>27473</v>
      </c>
      <c r="B4941" s="12">
        <v>1</v>
      </c>
      <c r="C4941" s="15" t="str">
        <f>IF(B4941&gt;=4, "3", IF(B4941=3, "2", "1"))</f>
        <v>1</v>
      </c>
      <c r="D4941" s="3"/>
    </row>
    <row r="4942" spans="1:4" ht="15.75" customHeight="1">
      <c r="A4942" s="2" t="s">
        <v>27473</v>
      </c>
      <c r="B4942" s="12">
        <v>1</v>
      </c>
      <c r="C4942" s="15" t="str">
        <f>IF(B4942&gt;=4, "3", IF(B4942=3, "2", "1"))</f>
        <v>1</v>
      </c>
      <c r="D4942" s="3"/>
    </row>
    <row r="4943" spans="1:4" ht="15.75" customHeight="1">
      <c r="A4943" s="2" t="s">
        <v>27473</v>
      </c>
      <c r="B4943" s="12">
        <v>1</v>
      </c>
      <c r="C4943" s="15" t="str">
        <f>IF(B4943&gt;=4, "3", IF(B4943=3, "2", "1"))</f>
        <v>1</v>
      </c>
      <c r="D4943" s="3"/>
    </row>
    <row r="4944" spans="1:4" ht="15.75" customHeight="1">
      <c r="A4944" s="2" t="s">
        <v>27473</v>
      </c>
      <c r="B4944" s="12">
        <v>1</v>
      </c>
      <c r="C4944" s="15" t="str">
        <f>IF(B4944&gt;=4, "3", IF(B4944=3, "2", "1"))</f>
        <v>1</v>
      </c>
      <c r="D4944" s="3"/>
    </row>
    <row r="4945" spans="1:4" ht="15.75" customHeight="1">
      <c r="A4945" s="2" t="s">
        <v>27473</v>
      </c>
      <c r="B4945" s="12">
        <v>1</v>
      </c>
      <c r="C4945" s="15" t="str">
        <f>IF(B4945&gt;=4, "3", IF(B4945=3, "2", "1"))</f>
        <v>1</v>
      </c>
      <c r="D4945" s="3"/>
    </row>
    <row r="4946" spans="1:4" ht="15.75" customHeight="1">
      <c r="A4946" s="2" t="s">
        <v>27473</v>
      </c>
      <c r="B4946" s="12">
        <v>1</v>
      </c>
      <c r="C4946" s="15" t="str">
        <f>IF(B4946&gt;=4, "3", IF(B4946=3, "2", "1"))</f>
        <v>1</v>
      </c>
      <c r="D4946" s="3"/>
    </row>
    <row r="4947" spans="1:4" ht="15.75" customHeight="1">
      <c r="A4947" s="2" t="s">
        <v>27473</v>
      </c>
      <c r="B4947" s="12">
        <v>1</v>
      </c>
      <c r="C4947" s="15" t="str">
        <f>IF(B4947&gt;=4, "3", IF(B4947=3, "2", "1"))</f>
        <v>1</v>
      </c>
      <c r="D4947" s="3"/>
    </row>
    <row r="4948" spans="1:4" ht="15.75" customHeight="1">
      <c r="A4948" s="2" t="s">
        <v>27473</v>
      </c>
      <c r="B4948" s="12">
        <v>1</v>
      </c>
      <c r="C4948" s="15" t="str">
        <f>IF(B4948&gt;=4, "3", IF(B4948=3, "2", "1"))</f>
        <v>1</v>
      </c>
      <c r="D4948" s="3"/>
    </row>
    <row r="4949" spans="1:4" ht="15.75" customHeight="1">
      <c r="A4949" s="2" t="s">
        <v>27473</v>
      </c>
      <c r="B4949" s="12">
        <v>1</v>
      </c>
      <c r="C4949" s="15" t="str">
        <f>IF(B4949&gt;=4, "3", IF(B4949=3, "2", "1"))</f>
        <v>1</v>
      </c>
      <c r="D4949" s="3"/>
    </row>
    <row r="4950" spans="1:4" ht="15.75" customHeight="1">
      <c r="A4950" s="2" t="s">
        <v>27473</v>
      </c>
      <c r="B4950" s="12">
        <v>1</v>
      </c>
      <c r="C4950" s="15" t="str">
        <f>IF(B4950&gt;=4, "3", IF(B4950=3, "2", "1"))</f>
        <v>1</v>
      </c>
      <c r="D4950" s="3"/>
    </row>
    <row r="4951" spans="1:4" ht="15.75" customHeight="1">
      <c r="A4951" s="2" t="s">
        <v>27473</v>
      </c>
      <c r="B4951" s="12">
        <v>1</v>
      </c>
      <c r="C4951" s="15" t="str">
        <f>IF(B4951&gt;=4, "3", IF(B4951=3, "2", "1"))</f>
        <v>1</v>
      </c>
      <c r="D4951" s="3"/>
    </row>
    <row r="4952" spans="1:4" ht="15.75" customHeight="1">
      <c r="A4952" s="2" t="s">
        <v>27473</v>
      </c>
      <c r="B4952" s="12">
        <v>1</v>
      </c>
      <c r="C4952" s="15" t="str">
        <f>IF(B4952&gt;=4, "3", IF(B4952=3, "2", "1"))</f>
        <v>1</v>
      </c>
      <c r="D4952" s="3"/>
    </row>
    <row r="4953" spans="1:4" ht="15.75" customHeight="1">
      <c r="A4953" s="2" t="s">
        <v>27473</v>
      </c>
      <c r="B4953" s="12">
        <v>1</v>
      </c>
      <c r="C4953" s="15" t="str">
        <f>IF(B4953&gt;=4, "3", IF(B4953=3, "2", "1"))</f>
        <v>1</v>
      </c>
      <c r="D4953" s="3"/>
    </row>
    <row r="4954" spans="1:4" ht="15.75" customHeight="1">
      <c r="A4954" s="2" t="s">
        <v>27473</v>
      </c>
      <c r="B4954" s="12">
        <v>1</v>
      </c>
      <c r="C4954" s="15" t="str">
        <f>IF(B4954&gt;=4, "3", IF(B4954=3, "2", "1"))</f>
        <v>1</v>
      </c>
      <c r="D4954" s="3"/>
    </row>
    <row r="4955" spans="1:4" ht="15.75" customHeight="1">
      <c r="A4955" s="2" t="s">
        <v>27473</v>
      </c>
      <c r="B4955" s="12">
        <v>1</v>
      </c>
      <c r="C4955" s="15" t="str">
        <f>IF(B4955&gt;=4, "3", IF(B4955=3, "2", "1"))</f>
        <v>1</v>
      </c>
      <c r="D4955" s="3"/>
    </row>
    <row r="4956" spans="1:4" ht="15.75" customHeight="1">
      <c r="A4956" s="2" t="s">
        <v>27473</v>
      </c>
      <c r="B4956" s="12">
        <v>1</v>
      </c>
      <c r="C4956" s="15" t="str">
        <f>IF(B4956&gt;=4, "3", IF(B4956=3, "2", "1"))</f>
        <v>1</v>
      </c>
      <c r="D4956" s="3"/>
    </row>
    <row r="4957" spans="1:4" ht="15.75" customHeight="1">
      <c r="A4957" s="2" t="s">
        <v>27473</v>
      </c>
      <c r="B4957" s="12">
        <v>1</v>
      </c>
      <c r="C4957" s="15" t="str">
        <f>IF(B4957&gt;=4, "3", IF(B4957=3, "2", "1"))</f>
        <v>1</v>
      </c>
      <c r="D4957" s="3"/>
    </row>
    <row r="4958" spans="1:4" ht="15.75" customHeight="1">
      <c r="A4958" s="2" t="s">
        <v>27473</v>
      </c>
      <c r="B4958" s="12">
        <v>1</v>
      </c>
      <c r="C4958" s="15" t="str">
        <f>IF(B4958&gt;=4, "3", IF(B4958=3, "2", "1"))</f>
        <v>1</v>
      </c>
      <c r="D4958" s="3"/>
    </row>
    <row r="4959" spans="1:4" ht="15.75" customHeight="1">
      <c r="A4959" s="2" t="s">
        <v>27473</v>
      </c>
      <c r="B4959" s="12">
        <v>1</v>
      </c>
      <c r="C4959" s="15" t="str">
        <f>IF(B4959&gt;=4, "3", IF(B4959=3, "2", "1"))</f>
        <v>1</v>
      </c>
      <c r="D4959" s="3"/>
    </row>
    <row r="4960" spans="1:4" ht="15.75" customHeight="1">
      <c r="A4960" s="2" t="s">
        <v>27473</v>
      </c>
      <c r="B4960" s="12">
        <v>1</v>
      </c>
      <c r="C4960" s="15" t="str">
        <f>IF(B4960&gt;=4, "3", IF(B4960=3, "2", "1"))</f>
        <v>1</v>
      </c>
      <c r="D4960" s="3"/>
    </row>
    <row r="4961" spans="1:4" ht="15.75" customHeight="1">
      <c r="A4961" s="7" t="s">
        <v>27473</v>
      </c>
      <c r="B4961" s="12">
        <v>1</v>
      </c>
      <c r="C4961" s="15" t="str">
        <f>IF(B4961&gt;=4, "3", IF(B4961=3, "2", "1"))</f>
        <v>1</v>
      </c>
      <c r="D4961" s="3"/>
    </row>
    <row r="4962" spans="1:4" ht="15.75" customHeight="1">
      <c r="A4962" s="7" t="s">
        <v>27473</v>
      </c>
      <c r="B4962" s="12">
        <v>1</v>
      </c>
      <c r="C4962" s="15" t="str">
        <f>IF(B4962&gt;=4, "3", IF(B4962=3, "2", "1"))</f>
        <v>1</v>
      </c>
      <c r="D4962" s="3"/>
    </row>
    <row r="4963" spans="1:4" ht="15.75" customHeight="1">
      <c r="A4963" s="7" t="s">
        <v>27473</v>
      </c>
      <c r="B4963" s="12">
        <v>1</v>
      </c>
      <c r="C4963" s="15" t="str">
        <f>IF(B4963&gt;=4, "3", IF(B4963=3, "2", "1"))</f>
        <v>1</v>
      </c>
      <c r="D4963" s="3"/>
    </row>
    <row r="4964" spans="1:4" ht="15.75" customHeight="1">
      <c r="A4964" s="7" t="s">
        <v>27473</v>
      </c>
      <c r="B4964" s="12">
        <v>1</v>
      </c>
      <c r="C4964" s="15" t="str">
        <f>IF(B4964&gt;=4, "3", IF(B4964=3, "2", "1"))</f>
        <v>1</v>
      </c>
      <c r="D4964" s="3"/>
    </row>
    <row r="4965" spans="1:4" ht="15.75" customHeight="1">
      <c r="A4965" s="7" t="s">
        <v>27473</v>
      </c>
      <c r="B4965" s="12">
        <v>1</v>
      </c>
      <c r="C4965" s="15" t="str">
        <f>IF(B4965&gt;=4, "3", IF(B4965=3, "2", "1"))</f>
        <v>1</v>
      </c>
      <c r="D4965" s="3"/>
    </row>
    <row r="4966" spans="1:4" ht="15.75" customHeight="1">
      <c r="A4966" s="2" t="s">
        <v>27473</v>
      </c>
      <c r="B4966" s="12">
        <v>1</v>
      </c>
      <c r="C4966" s="15" t="str">
        <f>IF(B4966&gt;=4, "3", IF(B4966=3, "2", "1"))</f>
        <v>1</v>
      </c>
      <c r="D4966" s="3"/>
    </row>
    <row r="4967" spans="1:4" ht="15.75" customHeight="1">
      <c r="A4967" s="2" t="s">
        <v>27473</v>
      </c>
      <c r="B4967" s="12">
        <v>1</v>
      </c>
      <c r="C4967" s="15" t="str">
        <f>IF(B4967&gt;=4, "3", IF(B4967=3, "2", "1"))</f>
        <v>1</v>
      </c>
      <c r="D4967" s="3"/>
    </row>
    <row r="4968" spans="1:4" ht="15.75" customHeight="1">
      <c r="A4968" s="8" t="s">
        <v>27473</v>
      </c>
      <c r="B4968" s="12">
        <v>1</v>
      </c>
      <c r="C4968" s="15" t="str">
        <f>IF(B4968&gt;=4, "3", IF(B4968=3, "2", "1"))</f>
        <v>1</v>
      </c>
      <c r="D4968" s="3"/>
    </row>
    <row r="4969" spans="1:4" ht="15.75" customHeight="1">
      <c r="A4969" s="8" t="s">
        <v>27473</v>
      </c>
      <c r="B4969" s="12">
        <v>1</v>
      </c>
      <c r="C4969" s="15" t="str">
        <f>IF(B4969&gt;=4, "3", IF(B4969=3, "2", "1"))</f>
        <v>1</v>
      </c>
      <c r="D4969" s="3"/>
    </row>
    <row r="4970" spans="1:4" ht="15.75" customHeight="1">
      <c r="A4970" s="8" t="s">
        <v>27473</v>
      </c>
      <c r="B4970" s="12">
        <v>1</v>
      </c>
      <c r="C4970" s="15" t="str">
        <f>IF(B4970&gt;=4, "3", IF(B4970=3, "2", "1"))</f>
        <v>1</v>
      </c>
      <c r="D4970" s="3"/>
    </row>
    <row r="4971" spans="1:4" ht="15.75" customHeight="1">
      <c r="A4971" s="8" t="s">
        <v>27473</v>
      </c>
      <c r="B4971" s="12">
        <v>1</v>
      </c>
      <c r="C4971" s="15" t="str">
        <f>IF(B4971&gt;=4, "3", IF(B4971=3, "2", "1"))</f>
        <v>1</v>
      </c>
      <c r="D4971" s="3"/>
    </row>
    <row r="4972" spans="1:4" ht="15.75" customHeight="1">
      <c r="A4972" s="8" t="s">
        <v>27473</v>
      </c>
      <c r="B4972" s="12">
        <v>1</v>
      </c>
      <c r="C4972" s="15" t="str">
        <f>IF(B4972&gt;=4, "3", IF(B4972=3, "2", "1"))</f>
        <v>1</v>
      </c>
      <c r="D4972" s="3"/>
    </row>
    <row r="4973" spans="1:4" ht="15.75" customHeight="1">
      <c r="A4973" s="8" t="s">
        <v>27473</v>
      </c>
      <c r="B4973" s="12">
        <v>1</v>
      </c>
      <c r="C4973" s="15" t="str">
        <f>IF(B4973&gt;=4, "3", IF(B4973=3, "2", "1"))</f>
        <v>1</v>
      </c>
      <c r="D4973" s="3"/>
    </row>
    <row r="4974" spans="1:4" ht="15.75" customHeight="1">
      <c r="A4974" s="8" t="s">
        <v>27473</v>
      </c>
      <c r="B4974" s="12">
        <v>1</v>
      </c>
      <c r="C4974" s="15" t="str">
        <f>IF(B4974&gt;=4, "3", IF(B4974=3, "2", "1"))</f>
        <v>1</v>
      </c>
      <c r="D4974" s="3"/>
    </row>
    <row r="4975" spans="1:4" ht="15.75" customHeight="1">
      <c r="A4975" s="8" t="s">
        <v>27473</v>
      </c>
      <c r="B4975" s="12">
        <v>1</v>
      </c>
      <c r="C4975" s="15" t="str">
        <f>IF(B4975&gt;=4, "3", IF(B4975=3, "2", "1"))</f>
        <v>1</v>
      </c>
      <c r="D4975" s="3"/>
    </row>
    <row r="4976" spans="1:4" ht="15.75" customHeight="1">
      <c r="A4976" s="8" t="s">
        <v>27473</v>
      </c>
      <c r="B4976" s="12">
        <v>1</v>
      </c>
      <c r="C4976" s="15" t="str">
        <f>IF(B4976&gt;=4, "3", IF(B4976=3, "2", "1"))</f>
        <v>1</v>
      </c>
      <c r="D4976" s="3"/>
    </row>
    <row r="4977" spans="1:4" ht="15.75" customHeight="1">
      <c r="A4977" s="8" t="s">
        <v>27473</v>
      </c>
      <c r="B4977" s="12">
        <v>1</v>
      </c>
      <c r="C4977" s="15" t="str">
        <f>IF(B4977&gt;=4, "3", IF(B4977=3, "2", "1"))</f>
        <v>1</v>
      </c>
      <c r="D4977" s="3"/>
    </row>
    <row r="4978" spans="1:4" ht="15.75" customHeight="1">
      <c r="A4978" s="8" t="s">
        <v>27473</v>
      </c>
      <c r="B4978" s="12">
        <v>1</v>
      </c>
      <c r="C4978" s="15" t="str">
        <f>IF(B4978&gt;=4, "3", IF(B4978=3, "2", "1"))</f>
        <v>1</v>
      </c>
      <c r="D4978" s="3"/>
    </row>
    <row r="4979" spans="1:4" ht="15.75" customHeight="1">
      <c r="A4979" s="8" t="s">
        <v>27473</v>
      </c>
      <c r="B4979" s="12">
        <v>1</v>
      </c>
      <c r="C4979" s="15" t="str">
        <f>IF(B4979&gt;=4, "3", IF(B4979=3, "2", "1"))</f>
        <v>1</v>
      </c>
      <c r="D4979" s="3"/>
    </row>
    <row r="4980" spans="1:4" ht="15.75" customHeight="1">
      <c r="A4980" s="8" t="s">
        <v>27473</v>
      </c>
      <c r="B4980" s="12">
        <v>1</v>
      </c>
      <c r="C4980" s="15" t="str">
        <f>IF(B4980&gt;=4, "3", IF(B4980=3, "2", "1"))</f>
        <v>1</v>
      </c>
      <c r="D4980" s="3"/>
    </row>
    <row r="4981" spans="1:4" ht="15.75" customHeight="1">
      <c r="A4981" s="8" t="s">
        <v>27473</v>
      </c>
      <c r="B4981" s="12">
        <v>1</v>
      </c>
      <c r="C4981" s="15" t="str">
        <f>IF(B4981&gt;=4, "3", IF(B4981=3, "2", "1"))</f>
        <v>1</v>
      </c>
      <c r="D4981" s="3"/>
    </row>
    <row r="4982" spans="1:4" ht="15.75" customHeight="1">
      <c r="A4982" s="8" t="s">
        <v>27473</v>
      </c>
      <c r="B4982" s="12">
        <v>1</v>
      </c>
      <c r="C4982" s="15" t="str">
        <f>IF(B4982&gt;=4, "3", IF(B4982=3, "2", "1"))</f>
        <v>1</v>
      </c>
      <c r="D4982" s="3"/>
    </row>
    <row r="4983" spans="1:4" ht="15.75" customHeight="1">
      <c r="A4983" s="8" t="s">
        <v>27473</v>
      </c>
      <c r="B4983" s="12">
        <v>1</v>
      </c>
      <c r="C4983" s="15" t="str">
        <f>IF(B4983&gt;=4, "3", IF(B4983=3, "2", "1"))</f>
        <v>1</v>
      </c>
      <c r="D4983" s="3"/>
    </row>
    <row r="4984" spans="1:4" ht="15.75" customHeight="1">
      <c r="A4984" s="8" t="s">
        <v>27473</v>
      </c>
      <c r="B4984" s="12">
        <v>1</v>
      </c>
      <c r="C4984" s="15" t="str">
        <f>IF(B4984&gt;=4, "3", IF(B4984=3, "2", "1"))</f>
        <v>1</v>
      </c>
      <c r="D4984" s="3"/>
    </row>
    <row r="4985" spans="1:4" ht="15.75" customHeight="1">
      <c r="A4985" s="8" t="s">
        <v>27473</v>
      </c>
      <c r="B4985" s="12">
        <v>1</v>
      </c>
      <c r="C4985" s="15" t="str">
        <f>IF(B4985&gt;=4, "3", IF(B4985=3, "2", "1"))</f>
        <v>1</v>
      </c>
      <c r="D4985" s="3"/>
    </row>
    <row r="4986" spans="1:4" ht="15.75" customHeight="1">
      <c r="A4986" s="8" t="s">
        <v>27473</v>
      </c>
      <c r="B4986" s="12">
        <v>1</v>
      </c>
      <c r="C4986" s="15" t="str">
        <f>IF(B4986&gt;=4, "3", IF(B4986=3, "2", "1"))</f>
        <v>1</v>
      </c>
      <c r="D4986" s="3"/>
    </row>
    <row r="4987" spans="1:4" ht="15.75" customHeight="1">
      <c r="A4987" s="8" t="s">
        <v>27473</v>
      </c>
      <c r="B4987" s="12">
        <v>1</v>
      </c>
      <c r="C4987" s="15" t="str">
        <f>IF(B4987&gt;=4, "3", IF(B4987=3, "2", "1"))</f>
        <v>1</v>
      </c>
      <c r="D4987" s="3"/>
    </row>
    <row r="4988" spans="1:4" ht="15.75" customHeight="1">
      <c r="A4988" s="8" t="s">
        <v>27473</v>
      </c>
      <c r="B4988" s="12">
        <v>1</v>
      </c>
      <c r="C4988" s="15" t="str">
        <f>IF(B4988&gt;=4, "3", IF(B4988=3, "2", "1"))</f>
        <v>1</v>
      </c>
      <c r="D4988" s="3"/>
    </row>
    <row r="4989" spans="1:4" ht="15.75" customHeight="1">
      <c r="A4989" s="8" t="s">
        <v>27473</v>
      </c>
      <c r="B4989" s="12">
        <v>1</v>
      </c>
      <c r="C4989" s="15" t="str">
        <f>IF(B4989&gt;=4, "3", IF(B4989=3, "2", "1"))</f>
        <v>1</v>
      </c>
      <c r="D4989" s="3"/>
    </row>
    <row r="4990" spans="1:4" ht="15.75" customHeight="1">
      <c r="A4990" s="8" t="s">
        <v>27473</v>
      </c>
      <c r="B4990" s="12">
        <v>1</v>
      </c>
      <c r="C4990" s="15" t="str">
        <f>IF(B4990&gt;=4, "3", IF(B4990=3, "2", "1"))</f>
        <v>1</v>
      </c>
      <c r="D4990" s="3"/>
    </row>
    <row r="4991" spans="1:4" ht="15.75" customHeight="1">
      <c r="A4991" s="8" t="s">
        <v>27473</v>
      </c>
      <c r="B4991" s="12">
        <v>1</v>
      </c>
      <c r="C4991" s="15" t="str">
        <f>IF(B4991&gt;=4, "3", IF(B4991=3, "2", "1"))</f>
        <v>1</v>
      </c>
      <c r="D4991" s="3"/>
    </row>
    <row r="4992" spans="1:4" ht="15.75" customHeight="1">
      <c r="A4992" s="8" t="s">
        <v>27473</v>
      </c>
      <c r="B4992" s="12">
        <v>1</v>
      </c>
      <c r="C4992" s="15" t="str">
        <f>IF(B4992&gt;=4, "3", IF(B4992=3, "2", "1"))</f>
        <v>1</v>
      </c>
      <c r="D4992" s="3"/>
    </row>
    <row r="4993" spans="1:4" ht="15.75" customHeight="1">
      <c r="A4993" s="8" t="s">
        <v>27473</v>
      </c>
      <c r="B4993" s="12">
        <v>1</v>
      </c>
      <c r="C4993" s="15" t="str">
        <f>IF(B4993&gt;=4, "3", IF(B4993=3, "2", "1"))</f>
        <v>1</v>
      </c>
      <c r="D4993" s="3"/>
    </row>
    <row r="4994" spans="1:4" ht="15.75" customHeight="1">
      <c r="A4994" s="8" t="s">
        <v>27473</v>
      </c>
      <c r="B4994" s="12">
        <v>1</v>
      </c>
      <c r="C4994" s="15" t="str">
        <f>IF(B4994&gt;=4, "3", IF(B4994=3, "2", "1"))</f>
        <v>1</v>
      </c>
      <c r="D4994" s="3"/>
    </row>
    <row r="4995" spans="1:4" ht="15.75" customHeight="1">
      <c r="A4995" s="8" t="s">
        <v>27473</v>
      </c>
      <c r="B4995" s="12">
        <v>1</v>
      </c>
      <c r="C4995" s="15" t="str">
        <f>IF(B4995&gt;=4, "3", IF(B4995=3, "2", "1"))</f>
        <v>1</v>
      </c>
      <c r="D4995" s="3"/>
    </row>
    <row r="4996" spans="1:4" ht="15.75" customHeight="1">
      <c r="A4996" s="8" t="s">
        <v>27473</v>
      </c>
      <c r="B4996" s="12">
        <v>1</v>
      </c>
      <c r="C4996" s="15" t="str">
        <f>IF(B4996&gt;=4, "3", IF(B4996=3, "2", "1"))</f>
        <v>1</v>
      </c>
      <c r="D4996" s="3"/>
    </row>
    <row r="4997" spans="1:4" ht="15.75" customHeight="1">
      <c r="A4997" s="8" t="s">
        <v>27473</v>
      </c>
      <c r="B4997" s="12">
        <v>1</v>
      </c>
      <c r="C4997" s="15" t="str">
        <f>IF(B4997&gt;=4, "3", IF(B4997=3, "2", "1"))</f>
        <v>1</v>
      </c>
      <c r="D4997" s="3"/>
    </row>
    <row r="4998" spans="1:4" ht="15.75" customHeight="1">
      <c r="A4998" s="8" t="s">
        <v>27473</v>
      </c>
      <c r="B4998" s="12">
        <v>1</v>
      </c>
      <c r="C4998" s="15" t="str">
        <f>IF(B4998&gt;=4, "3", IF(B4998=3, "2", "1"))</f>
        <v>1</v>
      </c>
      <c r="D4998" s="3"/>
    </row>
    <row r="4999" spans="1:4" ht="15.75" customHeight="1">
      <c r="A4999" s="8" t="s">
        <v>27473</v>
      </c>
      <c r="B4999" s="12">
        <v>1</v>
      </c>
      <c r="C4999" s="15" t="str">
        <f>IF(B4999&gt;=4, "3", IF(B4999=3, "2", "1"))</f>
        <v>1</v>
      </c>
      <c r="D4999" s="3"/>
    </row>
    <row r="5000" spans="1:4" ht="15.75" customHeight="1">
      <c r="A5000" s="8" t="s">
        <v>27473</v>
      </c>
      <c r="B5000" s="12">
        <v>1</v>
      </c>
      <c r="C5000" s="15" t="str">
        <f>IF(B5000&gt;=4, "3", IF(B5000=3, "2", "1"))</f>
        <v>1</v>
      </c>
      <c r="D5000" s="3"/>
    </row>
    <row r="5001" spans="1:4" ht="15.75" customHeight="1">
      <c r="A5001" s="8" t="s">
        <v>27473</v>
      </c>
      <c r="B5001" s="12">
        <v>1</v>
      </c>
      <c r="C5001" s="15" t="str">
        <f>IF(B5001&gt;=4, "3", IF(B5001=3, "2", "1"))</f>
        <v>1</v>
      </c>
      <c r="D5001" s="3"/>
    </row>
    <row r="5002" spans="1:4" ht="15.75" customHeight="1">
      <c r="A5002" s="8" t="s">
        <v>27473</v>
      </c>
      <c r="B5002" s="12">
        <v>1</v>
      </c>
      <c r="C5002" s="15" t="str">
        <f>IF(B5002&gt;=4, "3", IF(B5002=3, "2", "1"))</f>
        <v>1</v>
      </c>
      <c r="D5002" s="3"/>
    </row>
    <row r="5003" spans="1:4" ht="15.75" customHeight="1">
      <c r="A5003" s="8" t="s">
        <v>27473</v>
      </c>
      <c r="B5003" s="12">
        <v>1</v>
      </c>
      <c r="C5003" s="15" t="str">
        <f>IF(B5003&gt;=4, "3", IF(B5003=3, "2", "1"))</f>
        <v>1</v>
      </c>
      <c r="D5003" s="3"/>
    </row>
    <row r="5004" spans="1:4" ht="15.75" customHeight="1">
      <c r="A5004" s="8" t="s">
        <v>27473</v>
      </c>
      <c r="B5004" s="12">
        <v>1</v>
      </c>
      <c r="C5004" s="15" t="str">
        <f>IF(B5004&gt;=4, "3", IF(B5004=3, "2", "1"))</f>
        <v>1</v>
      </c>
      <c r="D5004" s="3"/>
    </row>
    <row r="5005" spans="1:4" ht="15.75" customHeight="1">
      <c r="A5005" s="8" t="s">
        <v>27473</v>
      </c>
      <c r="B5005" s="12">
        <v>1</v>
      </c>
      <c r="C5005" s="15" t="str">
        <f>IF(B5005&gt;=4, "3", IF(B5005=3, "2", "1"))</f>
        <v>1</v>
      </c>
      <c r="D5005" s="3"/>
    </row>
    <row r="5006" spans="1:4" ht="15.75" customHeight="1">
      <c r="A5006" s="8" t="s">
        <v>27473</v>
      </c>
      <c r="B5006" s="12">
        <v>1</v>
      </c>
      <c r="C5006" s="15" t="str">
        <f>IF(B5006&gt;=4, "3", IF(B5006=3, "2", "1"))</f>
        <v>1</v>
      </c>
      <c r="D5006" s="3"/>
    </row>
    <row r="5007" spans="1:4" ht="15.75" customHeight="1">
      <c r="A5007" s="8" t="s">
        <v>27473</v>
      </c>
      <c r="B5007" s="12">
        <v>1</v>
      </c>
      <c r="C5007" s="15" t="str">
        <f>IF(B5007&gt;=4, "3", IF(B5007=3, "2", "1"))</f>
        <v>1</v>
      </c>
      <c r="D5007" s="3"/>
    </row>
    <row r="5008" spans="1:4" ht="15.75" customHeight="1">
      <c r="A5008" s="8" t="s">
        <v>27473</v>
      </c>
      <c r="B5008" s="12">
        <v>1</v>
      </c>
      <c r="C5008" s="15" t="str">
        <f>IF(B5008&gt;=4, "3", IF(B5008=3, "2", "1"))</f>
        <v>1</v>
      </c>
      <c r="D5008" s="3"/>
    </row>
    <row r="5009" spans="1:4" ht="15.75" customHeight="1">
      <c r="A5009" s="8" t="s">
        <v>27473</v>
      </c>
      <c r="B5009" s="12">
        <v>1</v>
      </c>
      <c r="C5009" s="15" t="str">
        <f>IF(B5009&gt;=4, "3", IF(B5009=3, "2", "1"))</f>
        <v>1</v>
      </c>
      <c r="D5009" s="3"/>
    </row>
    <row r="5010" spans="1:4" ht="15.75" customHeight="1">
      <c r="A5010" s="8" t="s">
        <v>27473</v>
      </c>
      <c r="B5010" s="12">
        <v>1</v>
      </c>
      <c r="C5010" s="15" t="str">
        <f>IF(B5010&gt;=4, "3", IF(B5010=3, "2", "1"))</f>
        <v>1</v>
      </c>
      <c r="D5010" s="3"/>
    </row>
    <row r="5011" spans="1:4" ht="15.75" customHeight="1">
      <c r="A5011" s="8" t="s">
        <v>27473</v>
      </c>
      <c r="B5011" s="12">
        <v>1</v>
      </c>
      <c r="C5011" s="15" t="str">
        <f>IF(B5011&gt;=4, "3", IF(B5011=3, "2", "1"))</f>
        <v>1</v>
      </c>
      <c r="D5011" s="3"/>
    </row>
    <row r="5012" spans="1:4" ht="15.75" customHeight="1">
      <c r="A5012" s="8" t="s">
        <v>27473</v>
      </c>
      <c r="B5012" s="12">
        <v>1</v>
      </c>
      <c r="C5012" s="15" t="str">
        <f>IF(B5012&gt;=4, "3", IF(B5012=3, "2", "1"))</f>
        <v>1</v>
      </c>
      <c r="D5012" s="3"/>
    </row>
    <row r="5013" spans="1:4" ht="15.75" customHeight="1">
      <c r="A5013" s="8" t="s">
        <v>27473</v>
      </c>
      <c r="B5013" s="12">
        <v>1</v>
      </c>
      <c r="C5013" s="15" t="str">
        <f>IF(B5013&gt;=4, "3", IF(B5013=3, "2", "1"))</f>
        <v>1</v>
      </c>
      <c r="D5013" s="3"/>
    </row>
    <row r="5014" spans="1:4" ht="15.75" customHeight="1">
      <c r="A5014" s="8" t="s">
        <v>27473</v>
      </c>
      <c r="B5014" s="12">
        <v>1</v>
      </c>
      <c r="C5014" s="15" t="str">
        <f>IF(B5014&gt;=4, "3", IF(B5014=3, "2", "1"))</f>
        <v>1</v>
      </c>
      <c r="D5014" s="3"/>
    </row>
    <row r="5015" spans="1:4" ht="15.75" customHeight="1">
      <c r="A5015" s="8" t="s">
        <v>27473</v>
      </c>
      <c r="B5015" s="12">
        <v>1</v>
      </c>
      <c r="C5015" s="15" t="str">
        <f>IF(B5015&gt;=4, "3", IF(B5015=3, "2", "1"))</f>
        <v>1</v>
      </c>
      <c r="D5015" s="3"/>
    </row>
    <row r="5016" spans="1:4" ht="15.75" customHeight="1">
      <c r="A5016" s="8" t="s">
        <v>27473</v>
      </c>
      <c r="B5016" s="12">
        <v>1</v>
      </c>
      <c r="C5016" s="15" t="str">
        <f>IF(B5016&gt;=4, "3", IF(B5016=3, "2", "1"))</f>
        <v>1</v>
      </c>
      <c r="D5016" s="3"/>
    </row>
    <row r="5017" spans="1:4" ht="15.75" customHeight="1">
      <c r="A5017" s="8" t="s">
        <v>27473</v>
      </c>
      <c r="B5017" s="12">
        <v>1</v>
      </c>
      <c r="C5017" s="15" t="str">
        <f>IF(B5017&gt;=4, "3", IF(B5017=3, "2", "1"))</f>
        <v>1</v>
      </c>
      <c r="D5017" s="3"/>
    </row>
    <row r="5018" spans="1:4" ht="15.75" customHeight="1">
      <c r="A5018" s="8" t="s">
        <v>27473</v>
      </c>
      <c r="B5018" s="12">
        <v>1</v>
      </c>
      <c r="C5018" s="15" t="str">
        <f>IF(B5018&gt;=4, "3", IF(B5018=3, "2", "1"))</f>
        <v>1</v>
      </c>
      <c r="D5018" s="3"/>
    </row>
    <row r="5019" spans="1:4" ht="15.75" customHeight="1">
      <c r="A5019" s="8" t="s">
        <v>27473</v>
      </c>
      <c r="B5019" s="12">
        <v>1</v>
      </c>
      <c r="C5019" s="15" t="str">
        <f>IF(B5019&gt;=4, "3", IF(B5019=3, "2", "1"))</f>
        <v>1</v>
      </c>
      <c r="D5019" s="3"/>
    </row>
    <row r="5020" spans="1:4" ht="15.75" customHeight="1">
      <c r="A5020" s="8" t="s">
        <v>27473</v>
      </c>
      <c r="B5020" s="12">
        <v>1</v>
      </c>
      <c r="C5020" s="15" t="str">
        <f>IF(B5020&gt;=4, "3", IF(B5020=3, "2", "1"))</f>
        <v>1</v>
      </c>
      <c r="D5020" s="3"/>
    </row>
    <row r="5021" spans="1:4" ht="15.75" customHeight="1">
      <c r="A5021" s="8" t="s">
        <v>27473</v>
      </c>
      <c r="B5021" s="12">
        <v>1</v>
      </c>
      <c r="C5021" s="15" t="str">
        <f>IF(B5021&gt;=4, "3", IF(B5021=3, "2", "1"))</f>
        <v>1</v>
      </c>
      <c r="D5021" s="3"/>
    </row>
    <row r="5022" spans="1:4" ht="15.75" customHeight="1">
      <c r="A5022" s="8" t="s">
        <v>27473</v>
      </c>
      <c r="B5022" s="12">
        <v>1</v>
      </c>
      <c r="C5022" s="15" t="str">
        <f>IF(B5022&gt;=4, "3", IF(B5022=3, "2", "1"))</f>
        <v>1</v>
      </c>
      <c r="D5022" s="3"/>
    </row>
    <row r="5023" spans="1:4" ht="15.75" customHeight="1">
      <c r="A5023" s="8" t="s">
        <v>27473</v>
      </c>
      <c r="B5023" s="12">
        <v>1</v>
      </c>
      <c r="C5023" s="15" t="str">
        <f>IF(B5023&gt;=4, "3", IF(B5023=3, "2", "1"))</f>
        <v>1</v>
      </c>
      <c r="D5023" s="3"/>
    </row>
    <row r="5024" spans="1:4" ht="15.75" customHeight="1">
      <c r="A5024" s="8" t="s">
        <v>27473</v>
      </c>
      <c r="B5024" s="12">
        <v>1</v>
      </c>
      <c r="C5024" s="15" t="str">
        <f>IF(B5024&gt;=4, "3", IF(B5024=3, "2", "1"))</f>
        <v>1</v>
      </c>
      <c r="D5024" s="3"/>
    </row>
    <row r="5025" spans="1:4" ht="15.75" customHeight="1">
      <c r="A5025" s="8" t="s">
        <v>27473</v>
      </c>
      <c r="B5025" s="12">
        <v>1</v>
      </c>
      <c r="C5025" s="15" t="str">
        <f>IF(B5025&gt;=4, "3", IF(B5025=3, "2", "1"))</f>
        <v>1</v>
      </c>
      <c r="D5025" s="3"/>
    </row>
    <row r="5026" spans="1:4" ht="15.75" customHeight="1">
      <c r="A5026" s="8" t="s">
        <v>27473</v>
      </c>
      <c r="B5026" s="12">
        <v>1</v>
      </c>
      <c r="C5026" s="15" t="str">
        <f>IF(B5026&gt;=4, "3", IF(B5026=3, "2", "1"))</f>
        <v>1</v>
      </c>
      <c r="D5026" s="3"/>
    </row>
    <row r="5027" spans="1:4" ht="15.75" customHeight="1">
      <c r="A5027" s="8" t="s">
        <v>27473</v>
      </c>
      <c r="B5027" s="12">
        <v>1</v>
      </c>
      <c r="C5027" s="15" t="str">
        <f>IF(B5027&gt;=4, "3", IF(B5027=3, "2", "1"))</f>
        <v>1</v>
      </c>
      <c r="D5027" s="3"/>
    </row>
    <row r="5028" spans="1:4" ht="15.75" customHeight="1">
      <c r="A5028" s="8" t="s">
        <v>27473</v>
      </c>
      <c r="B5028" s="12">
        <v>1</v>
      </c>
      <c r="C5028" s="15" t="str">
        <f>IF(B5028&gt;=4, "3", IF(B5028=3, "2", "1"))</f>
        <v>1</v>
      </c>
      <c r="D5028" s="3"/>
    </row>
    <row r="5029" spans="1:4" ht="15.75" customHeight="1">
      <c r="A5029" s="8" t="s">
        <v>27473</v>
      </c>
      <c r="B5029" s="12">
        <v>1</v>
      </c>
      <c r="C5029" s="15" t="str">
        <f>IF(B5029&gt;=4, "3", IF(B5029=3, "2", "1"))</f>
        <v>1</v>
      </c>
      <c r="D5029" s="3"/>
    </row>
    <row r="5030" spans="1:4" ht="15.75" customHeight="1">
      <c r="A5030" s="8" t="s">
        <v>27473</v>
      </c>
      <c r="B5030" s="12">
        <v>1</v>
      </c>
      <c r="C5030" s="15" t="str">
        <f>IF(B5030&gt;=4, "3", IF(B5030=3, "2", "1"))</f>
        <v>1</v>
      </c>
      <c r="D5030" s="3"/>
    </row>
    <row r="5031" spans="1:4" ht="15.75" customHeight="1">
      <c r="A5031" s="8" t="s">
        <v>27473</v>
      </c>
      <c r="B5031" s="12">
        <v>1</v>
      </c>
      <c r="C5031" s="15" t="str">
        <f>IF(B5031&gt;=4, "3", IF(B5031=3, "2", "1"))</f>
        <v>1</v>
      </c>
      <c r="D5031" s="3"/>
    </row>
    <row r="5032" spans="1:4" ht="15.75" customHeight="1">
      <c r="A5032" s="8" t="s">
        <v>27473</v>
      </c>
      <c r="B5032" s="12">
        <v>1</v>
      </c>
      <c r="C5032" s="15" t="str">
        <f>IF(B5032&gt;=4, "3", IF(B5032=3, "2", "1"))</f>
        <v>1</v>
      </c>
      <c r="D5032" s="3"/>
    </row>
    <row r="5033" spans="1:4" ht="15.75" customHeight="1">
      <c r="A5033" s="8" t="s">
        <v>27473</v>
      </c>
      <c r="B5033" s="12">
        <v>1</v>
      </c>
      <c r="C5033" s="15" t="str">
        <f>IF(B5033&gt;=4, "3", IF(B5033=3, "2", "1"))</f>
        <v>1</v>
      </c>
      <c r="D5033" s="3"/>
    </row>
    <row r="5034" spans="1:4" ht="15.75" customHeight="1">
      <c r="A5034" s="8" t="s">
        <v>27473</v>
      </c>
      <c r="B5034" s="12">
        <v>1</v>
      </c>
      <c r="C5034" s="15" t="str">
        <f>IF(B5034&gt;=4, "3", IF(B5034=3, "2", "1"))</f>
        <v>1</v>
      </c>
      <c r="D5034" s="3"/>
    </row>
    <row r="5035" spans="1:4" ht="15.75" customHeight="1">
      <c r="A5035" s="8" t="s">
        <v>27473</v>
      </c>
      <c r="B5035" s="12">
        <v>1</v>
      </c>
      <c r="C5035" s="15" t="str">
        <f>IF(B5035&gt;=4, "3", IF(B5035=3, "2", "1"))</f>
        <v>1</v>
      </c>
      <c r="D5035" s="3"/>
    </row>
    <row r="5036" spans="1:4" ht="15.75" customHeight="1">
      <c r="A5036" s="8" t="s">
        <v>27473</v>
      </c>
      <c r="B5036" s="12">
        <v>1</v>
      </c>
      <c r="C5036" s="15" t="str">
        <f>IF(B5036&gt;=4, "3", IF(B5036=3, "2", "1"))</f>
        <v>1</v>
      </c>
      <c r="D5036" s="3"/>
    </row>
    <row r="5037" spans="1:4" ht="15.75" customHeight="1">
      <c r="A5037" s="8" t="s">
        <v>27473</v>
      </c>
      <c r="B5037" s="12">
        <v>1</v>
      </c>
      <c r="C5037" s="15" t="str">
        <f>IF(B5037&gt;=4, "3", IF(B5037=3, "2", "1"))</f>
        <v>1</v>
      </c>
      <c r="D5037" s="3"/>
    </row>
    <row r="5038" spans="1:4" ht="15.75" customHeight="1">
      <c r="A5038" s="8" t="s">
        <v>27473</v>
      </c>
      <c r="B5038" s="12">
        <v>1</v>
      </c>
      <c r="C5038" s="15" t="str">
        <f>IF(B5038&gt;=4, "3", IF(B5038=3, "2", "1"))</f>
        <v>1</v>
      </c>
      <c r="D5038" s="3"/>
    </row>
    <row r="5039" spans="1:4" ht="15.75" customHeight="1">
      <c r="A5039" s="8" t="s">
        <v>27473</v>
      </c>
      <c r="B5039" s="12">
        <v>1</v>
      </c>
      <c r="C5039" s="15" t="str">
        <f>IF(B5039&gt;=4, "3", IF(B5039=3, "2", "1"))</f>
        <v>1</v>
      </c>
      <c r="D5039" s="3"/>
    </row>
    <row r="5040" spans="1:4" ht="15.75" customHeight="1">
      <c r="A5040" s="8" t="s">
        <v>27473</v>
      </c>
      <c r="B5040" s="12">
        <v>1</v>
      </c>
      <c r="C5040" s="15" t="str">
        <f>IF(B5040&gt;=4, "3", IF(B5040=3, "2", "1"))</f>
        <v>1</v>
      </c>
      <c r="D5040" s="3"/>
    </row>
    <row r="5041" spans="1:4" ht="15.75" customHeight="1">
      <c r="A5041" s="8" t="s">
        <v>27473</v>
      </c>
      <c r="B5041" s="12">
        <v>1</v>
      </c>
      <c r="C5041" s="15" t="str">
        <f>IF(B5041&gt;=4, "3", IF(B5041=3, "2", "1"))</f>
        <v>1</v>
      </c>
      <c r="D5041" s="3"/>
    </row>
    <row r="5042" spans="1:4" ht="15.75" customHeight="1">
      <c r="A5042" s="8" t="s">
        <v>27473</v>
      </c>
      <c r="B5042" s="12">
        <v>1</v>
      </c>
      <c r="C5042" s="15" t="str">
        <f>IF(B5042&gt;=4, "3", IF(B5042=3, "2", "1"))</f>
        <v>1</v>
      </c>
      <c r="D5042" s="3"/>
    </row>
    <row r="5043" spans="1:4" ht="15.75" customHeight="1">
      <c r="A5043" s="8" t="s">
        <v>27473</v>
      </c>
      <c r="B5043" s="12">
        <v>1</v>
      </c>
      <c r="C5043" s="15" t="str">
        <f>IF(B5043&gt;=4, "3", IF(B5043=3, "2", "1"))</f>
        <v>1</v>
      </c>
      <c r="D5043" s="3"/>
    </row>
    <row r="5044" spans="1:4" ht="15.75" customHeight="1">
      <c r="A5044" s="8" t="s">
        <v>27473</v>
      </c>
      <c r="B5044" s="12">
        <v>1</v>
      </c>
      <c r="C5044" s="15" t="str">
        <f>IF(B5044&gt;=4, "3", IF(B5044=3, "2", "1"))</f>
        <v>1</v>
      </c>
      <c r="D5044" s="3"/>
    </row>
    <row r="5045" spans="1:4" ht="15.75" customHeight="1">
      <c r="A5045" s="8" t="s">
        <v>27473</v>
      </c>
      <c r="B5045" s="12">
        <v>1</v>
      </c>
      <c r="C5045" s="15" t="str">
        <f>IF(B5045&gt;=4, "3", IF(B5045=3, "2", "1"))</f>
        <v>1</v>
      </c>
      <c r="D5045" s="3"/>
    </row>
    <row r="5046" spans="1:4" ht="15.75" customHeight="1">
      <c r="A5046" s="8" t="s">
        <v>27473</v>
      </c>
      <c r="B5046" s="12">
        <v>1</v>
      </c>
      <c r="C5046" s="15" t="str">
        <f>IF(B5046&gt;=4, "3", IF(B5046=3, "2", "1"))</f>
        <v>1</v>
      </c>
      <c r="D5046" s="3"/>
    </row>
    <row r="5047" spans="1:4" ht="15.75" customHeight="1">
      <c r="A5047" s="8" t="s">
        <v>27473</v>
      </c>
      <c r="B5047" s="12">
        <v>1</v>
      </c>
      <c r="C5047" s="15" t="str">
        <f>IF(B5047&gt;=4, "3", IF(B5047=3, "2", "1"))</f>
        <v>1</v>
      </c>
      <c r="D5047" s="3"/>
    </row>
    <row r="5048" spans="1:4" ht="15.75" customHeight="1">
      <c r="A5048" s="8" t="s">
        <v>27473</v>
      </c>
      <c r="B5048" s="12">
        <v>1</v>
      </c>
      <c r="C5048" s="15" t="str">
        <f>IF(B5048&gt;=4, "3", IF(B5048=3, "2", "1"))</f>
        <v>1</v>
      </c>
      <c r="D5048" s="3"/>
    </row>
    <row r="5049" spans="1:4" ht="15.75" customHeight="1">
      <c r="A5049" s="8" t="s">
        <v>27473</v>
      </c>
      <c r="B5049" s="12">
        <v>1</v>
      </c>
      <c r="C5049" s="15" t="str">
        <f>IF(B5049&gt;=4, "3", IF(B5049=3, "2", "1"))</f>
        <v>1</v>
      </c>
      <c r="D5049" s="3"/>
    </row>
    <row r="5050" spans="1:4" ht="15.75" customHeight="1">
      <c r="A5050" s="8" t="s">
        <v>27473</v>
      </c>
      <c r="B5050" s="12">
        <v>1</v>
      </c>
      <c r="C5050" s="15" t="str">
        <f>IF(B5050&gt;=4, "3", IF(B5050=3, "2", "1"))</f>
        <v>1</v>
      </c>
      <c r="D5050" s="3"/>
    </row>
    <row r="5051" spans="1:4" ht="15.75" customHeight="1">
      <c r="A5051" s="8" t="s">
        <v>27473</v>
      </c>
      <c r="B5051" s="12">
        <v>1</v>
      </c>
      <c r="C5051" s="15" t="str">
        <f>IF(B5051&gt;=4, "3", IF(B5051=3, "2", "1"))</f>
        <v>1</v>
      </c>
      <c r="D5051" s="3"/>
    </row>
    <row r="5052" spans="1:4" ht="15.75" customHeight="1">
      <c r="A5052" s="8" t="s">
        <v>27473</v>
      </c>
      <c r="B5052" s="12">
        <v>1</v>
      </c>
      <c r="C5052" s="15" t="str">
        <f>IF(B5052&gt;=4, "3", IF(B5052=3, "2", "1"))</f>
        <v>1</v>
      </c>
      <c r="D5052" s="3"/>
    </row>
    <row r="5053" spans="1:4" ht="15.75" customHeight="1">
      <c r="A5053" s="8" t="s">
        <v>27473</v>
      </c>
      <c r="B5053" s="12">
        <v>1</v>
      </c>
      <c r="C5053" s="15" t="str">
        <f>IF(B5053&gt;=4, "3", IF(B5053=3, "2", "1"))</f>
        <v>1</v>
      </c>
      <c r="D5053" s="3"/>
    </row>
    <row r="5054" spans="1:4" ht="15.75" customHeight="1">
      <c r="A5054" s="8" t="s">
        <v>27473</v>
      </c>
      <c r="B5054" s="12">
        <v>1</v>
      </c>
      <c r="C5054" s="15" t="str">
        <f>IF(B5054&gt;=4, "3", IF(B5054=3, "2", "1"))</f>
        <v>1</v>
      </c>
      <c r="D5054" s="3"/>
    </row>
    <row r="5055" spans="1:4" ht="15.75" customHeight="1">
      <c r="A5055" s="8" t="s">
        <v>27473</v>
      </c>
      <c r="B5055" s="12">
        <v>1</v>
      </c>
      <c r="C5055" s="15" t="str">
        <f>IF(B5055&gt;=4, "3", IF(B5055=3, "2", "1"))</f>
        <v>1</v>
      </c>
      <c r="D5055" s="3"/>
    </row>
    <row r="5056" spans="1:4" ht="15.75" customHeight="1">
      <c r="A5056" s="8" t="s">
        <v>27473</v>
      </c>
      <c r="B5056" s="12">
        <v>1</v>
      </c>
      <c r="C5056" s="15" t="str">
        <f>IF(B5056&gt;=4, "3", IF(B5056=3, "2", "1"))</f>
        <v>1</v>
      </c>
      <c r="D5056" s="3"/>
    </row>
    <row r="5057" spans="1:4" ht="15.75" customHeight="1">
      <c r="A5057" s="8" t="s">
        <v>27473</v>
      </c>
      <c r="B5057" s="12">
        <v>1</v>
      </c>
      <c r="C5057" s="15" t="str">
        <f>IF(B5057&gt;=4, "3", IF(B5057=3, "2", "1"))</f>
        <v>1</v>
      </c>
      <c r="D5057" s="3"/>
    </row>
    <row r="5058" spans="1:4" ht="15.75" customHeight="1">
      <c r="A5058" s="8" t="s">
        <v>27473</v>
      </c>
      <c r="B5058" s="12">
        <v>1</v>
      </c>
      <c r="C5058" s="15" t="str">
        <f>IF(B5058&gt;=4, "3", IF(B5058=3, "2", "1"))</f>
        <v>1</v>
      </c>
      <c r="D5058" s="3"/>
    </row>
    <row r="5059" spans="1:4" ht="15.75" customHeight="1">
      <c r="A5059" s="8" t="s">
        <v>27473</v>
      </c>
      <c r="B5059" s="12">
        <v>1</v>
      </c>
      <c r="C5059" s="15" t="str">
        <f>IF(B5059&gt;=4, "3", IF(B5059=3, "2", "1"))</f>
        <v>1</v>
      </c>
      <c r="D5059" s="3"/>
    </row>
    <row r="5060" spans="1:4" ht="15.75" customHeight="1">
      <c r="A5060" s="8" t="s">
        <v>27473</v>
      </c>
      <c r="B5060" s="12">
        <v>1</v>
      </c>
      <c r="C5060" s="15" t="str">
        <f>IF(B5060&gt;=4, "3", IF(B5060=3, "2", "1"))</f>
        <v>1</v>
      </c>
      <c r="D5060" s="3"/>
    </row>
    <row r="5061" spans="1:4" ht="15.75" customHeight="1">
      <c r="A5061" s="8" t="s">
        <v>27473</v>
      </c>
      <c r="B5061" s="12">
        <v>1</v>
      </c>
      <c r="C5061" s="15" t="str">
        <f>IF(B5061&gt;=4, "3", IF(B5061=3, "2", "1"))</f>
        <v>1</v>
      </c>
      <c r="D5061" s="3"/>
    </row>
    <row r="5062" spans="1:4" ht="15.75" customHeight="1">
      <c r="A5062" s="8" t="s">
        <v>27473</v>
      </c>
      <c r="B5062" s="12">
        <v>1</v>
      </c>
      <c r="C5062" s="15" t="str">
        <f>IF(B5062&gt;=4, "3", IF(B5062=3, "2", "1"))</f>
        <v>1</v>
      </c>
      <c r="D5062" s="3"/>
    </row>
    <row r="5063" spans="1:4" ht="15.75" customHeight="1">
      <c r="A5063" s="8" t="s">
        <v>27473</v>
      </c>
      <c r="B5063" s="12">
        <v>1</v>
      </c>
      <c r="C5063" s="15" t="str">
        <f>IF(B5063&gt;=4, "3", IF(B5063=3, "2", "1"))</f>
        <v>1</v>
      </c>
      <c r="D5063" s="3"/>
    </row>
    <row r="5064" spans="1:4" ht="15.75" customHeight="1">
      <c r="A5064" s="8" t="s">
        <v>27473</v>
      </c>
      <c r="B5064" s="12">
        <v>1</v>
      </c>
      <c r="C5064" s="15" t="str">
        <f>IF(B5064&gt;=4, "3", IF(B5064=3, "2", "1"))</f>
        <v>1</v>
      </c>
      <c r="D5064" s="3"/>
    </row>
    <row r="5065" spans="1:4" ht="15.75" customHeight="1">
      <c r="A5065" s="8" t="s">
        <v>27473</v>
      </c>
      <c r="B5065" s="12">
        <v>1</v>
      </c>
      <c r="C5065" s="15" t="str">
        <f>IF(B5065&gt;=4, "3", IF(B5065=3, "2", "1"))</f>
        <v>1</v>
      </c>
      <c r="D5065" s="3"/>
    </row>
    <row r="5066" spans="1:4" ht="15.75" customHeight="1">
      <c r="A5066" s="8" t="s">
        <v>27473</v>
      </c>
      <c r="B5066" s="12">
        <v>1</v>
      </c>
      <c r="C5066" s="15" t="str">
        <f>IF(B5066&gt;=4, "3", IF(B5066=3, "2", "1"))</f>
        <v>1</v>
      </c>
      <c r="D5066" s="3"/>
    </row>
    <row r="5067" spans="1:4" ht="15.75" customHeight="1">
      <c r="A5067" s="8" t="s">
        <v>27473</v>
      </c>
      <c r="B5067" s="12">
        <v>1</v>
      </c>
      <c r="C5067" s="15" t="str">
        <f>IF(B5067&gt;=4, "3", IF(B5067=3, "2", "1"))</f>
        <v>1</v>
      </c>
      <c r="D5067" s="3"/>
    </row>
    <row r="5068" spans="1:4" ht="15.75" customHeight="1">
      <c r="A5068" s="8" t="s">
        <v>27473</v>
      </c>
      <c r="B5068" s="12">
        <v>1</v>
      </c>
      <c r="C5068" s="15" t="str">
        <f>IF(B5068&gt;=4, "3", IF(B5068=3, "2", "1"))</f>
        <v>1</v>
      </c>
      <c r="D5068" s="3"/>
    </row>
    <row r="5069" spans="1:4" ht="15.75" customHeight="1">
      <c r="A5069" s="8" t="s">
        <v>27473</v>
      </c>
      <c r="B5069" s="12">
        <v>1</v>
      </c>
      <c r="C5069" s="15" t="str">
        <f>IF(B5069&gt;=4, "3", IF(B5069=3, "2", "1"))</f>
        <v>1</v>
      </c>
      <c r="D5069" s="3"/>
    </row>
    <row r="5070" spans="1:4" ht="15.75" customHeight="1">
      <c r="A5070" s="8" t="s">
        <v>27473</v>
      </c>
      <c r="B5070" s="12">
        <v>1</v>
      </c>
      <c r="C5070" s="15" t="str">
        <f>IF(B5070&gt;=4, "3", IF(B5070=3, "2", "1"))</f>
        <v>1</v>
      </c>
      <c r="D5070" s="3"/>
    </row>
    <row r="5071" spans="1:4" ht="15.75" customHeight="1">
      <c r="A5071" s="8" t="s">
        <v>27473</v>
      </c>
      <c r="B5071" s="12">
        <v>1</v>
      </c>
      <c r="C5071" s="15" t="str">
        <f>IF(B5071&gt;=4, "3", IF(B5071=3, "2", "1"))</f>
        <v>1</v>
      </c>
      <c r="D5071" s="3"/>
    </row>
    <row r="5072" spans="1:4" ht="15.75" customHeight="1">
      <c r="A5072" s="8" t="s">
        <v>27473</v>
      </c>
      <c r="B5072" s="12">
        <v>1</v>
      </c>
      <c r="C5072" s="15" t="str">
        <f>IF(B5072&gt;=4, "3", IF(B5072=3, "2", "1"))</f>
        <v>1</v>
      </c>
      <c r="D5072" s="3"/>
    </row>
    <row r="5073" spans="1:4" ht="15.75" customHeight="1">
      <c r="A5073" s="8" t="s">
        <v>27473</v>
      </c>
      <c r="B5073" s="12">
        <v>1</v>
      </c>
      <c r="C5073" s="15" t="str">
        <f>IF(B5073&gt;=4, "3", IF(B5073=3, "2", "1"))</f>
        <v>1</v>
      </c>
      <c r="D5073" s="3"/>
    </row>
    <row r="5074" spans="1:4" ht="15.75" customHeight="1">
      <c r="A5074" s="8" t="s">
        <v>27473</v>
      </c>
      <c r="B5074" s="12">
        <v>1</v>
      </c>
      <c r="C5074" s="15" t="str">
        <f>IF(B5074&gt;=4, "3", IF(B5074=3, "2", "1"))</f>
        <v>1</v>
      </c>
      <c r="D5074" s="3"/>
    </row>
    <row r="5075" spans="1:4" ht="15.75" customHeight="1">
      <c r="A5075" s="8" t="s">
        <v>27473</v>
      </c>
      <c r="B5075" s="12">
        <v>1</v>
      </c>
      <c r="C5075" s="15" t="str">
        <f>IF(B5075&gt;=4, "3", IF(B5075=3, "2", "1"))</f>
        <v>1</v>
      </c>
      <c r="D5075" s="3"/>
    </row>
    <row r="5076" spans="1:4" ht="15.75" customHeight="1">
      <c r="A5076" s="8" t="s">
        <v>27473</v>
      </c>
      <c r="B5076" s="12">
        <v>1</v>
      </c>
      <c r="C5076" s="15" t="str">
        <f>IF(B5076&gt;=4, "3", IF(B5076=3, "2", "1"))</f>
        <v>1</v>
      </c>
      <c r="D5076" s="3"/>
    </row>
    <row r="5077" spans="1:4" ht="15.75" customHeight="1">
      <c r="A5077" s="8" t="s">
        <v>27473</v>
      </c>
      <c r="B5077" s="12">
        <v>1</v>
      </c>
      <c r="C5077" s="15" t="str">
        <f>IF(B5077&gt;=4, "3", IF(B5077=3, "2", "1"))</f>
        <v>1</v>
      </c>
      <c r="D5077" s="3"/>
    </row>
    <row r="5078" spans="1:4" ht="15.75" customHeight="1">
      <c r="A5078" s="8" t="s">
        <v>27473</v>
      </c>
      <c r="B5078" s="12">
        <v>1</v>
      </c>
      <c r="C5078" s="15" t="str">
        <f>IF(B5078&gt;=4, "3", IF(B5078=3, "2", "1"))</f>
        <v>1</v>
      </c>
      <c r="D5078" s="3"/>
    </row>
    <row r="5079" spans="1:4" ht="15.75" customHeight="1">
      <c r="A5079" s="8" t="s">
        <v>27473</v>
      </c>
      <c r="B5079" s="12">
        <v>1</v>
      </c>
      <c r="C5079" s="15" t="str">
        <f>IF(B5079&gt;=4, "3", IF(B5079=3, "2", "1"))</f>
        <v>1</v>
      </c>
      <c r="D5079" s="3"/>
    </row>
    <row r="5080" spans="1:4" ht="15.75" customHeight="1">
      <c r="A5080" s="8" t="s">
        <v>27473</v>
      </c>
      <c r="B5080" s="12">
        <v>1</v>
      </c>
      <c r="C5080" s="15" t="str">
        <f>IF(B5080&gt;=4, "3", IF(B5080=3, "2", "1"))</f>
        <v>1</v>
      </c>
      <c r="D5080" s="3"/>
    </row>
    <row r="5081" spans="1:4" ht="15.75" customHeight="1">
      <c r="A5081" s="8" t="s">
        <v>27473</v>
      </c>
      <c r="B5081" s="12">
        <v>1</v>
      </c>
      <c r="C5081" s="15" t="str">
        <f>IF(B5081&gt;=4, "3", IF(B5081=3, "2", "1"))</f>
        <v>1</v>
      </c>
      <c r="D5081" s="3"/>
    </row>
    <row r="5082" spans="1:4" ht="15.75" customHeight="1">
      <c r="A5082" s="8" t="s">
        <v>27473</v>
      </c>
      <c r="B5082" s="12">
        <v>1</v>
      </c>
      <c r="C5082" s="15" t="str">
        <f>IF(B5082&gt;=4, "3", IF(B5082=3, "2", "1"))</f>
        <v>1</v>
      </c>
      <c r="D5082" s="3"/>
    </row>
    <row r="5083" spans="1:4" ht="15.75" customHeight="1">
      <c r="A5083" s="8" t="s">
        <v>27473</v>
      </c>
      <c r="B5083" s="12">
        <v>1</v>
      </c>
      <c r="C5083" s="15" t="str">
        <f>IF(B5083&gt;=4, "3", IF(B5083=3, "2", "1"))</f>
        <v>1</v>
      </c>
      <c r="D5083" s="3"/>
    </row>
    <row r="5084" spans="1:4" ht="15.75" customHeight="1">
      <c r="A5084" s="8" t="s">
        <v>27473</v>
      </c>
      <c r="B5084" s="12">
        <v>1</v>
      </c>
      <c r="C5084" s="15" t="str">
        <f>IF(B5084&gt;=4, "3", IF(B5084=3, "2", "1"))</f>
        <v>1</v>
      </c>
      <c r="D5084" s="3"/>
    </row>
    <row r="5085" spans="1:4" ht="15.75" customHeight="1">
      <c r="A5085" s="8" t="s">
        <v>27473</v>
      </c>
      <c r="B5085" s="12">
        <v>1</v>
      </c>
      <c r="C5085" s="15" t="str">
        <f>IF(B5085&gt;=4, "3", IF(B5085=3, "2", "1"))</f>
        <v>1</v>
      </c>
      <c r="D5085" s="3"/>
    </row>
    <row r="5086" spans="1:4" ht="15.75" customHeight="1">
      <c r="A5086" s="8" t="s">
        <v>27473</v>
      </c>
      <c r="B5086" s="12">
        <v>1</v>
      </c>
      <c r="C5086" s="15" t="str">
        <f>IF(B5086&gt;=4, "3", IF(B5086=3, "2", "1"))</f>
        <v>1</v>
      </c>
      <c r="D5086" s="3"/>
    </row>
    <row r="5087" spans="1:4" ht="15.75" customHeight="1">
      <c r="A5087" s="8" t="s">
        <v>27473</v>
      </c>
      <c r="B5087" s="12">
        <v>1</v>
      </c>
      <c r="C5087" s="15" t="str">
        <f>IF(B5087&gt;=4, "3", IF(B5087=3, "2", "1"))</f>
        <v>1</v>
      </c>
      <c r="D5087" s="3"/>
    </row>
    <row r="5088" spans="1:4" ht="15.75" customHeight="1">
      <c r="A5088" s="8" t="s">
        <v>27473</v>
      </c>
      <c r="B5088" s="12">
        <v>1</v>
      </c>
      <c r="C5088" s="15" t="str">
        <f>IF(B5088&gt;=4, "3", IF(B5088=3, "2", "1"))</f>
        <v>1</v>
      </c>
      <c r="D5088" s="3"/>
    </row>
    <row r="5089" spans="1:4" ht="15.75" customHeight="1">
      <c r="A5089" s="8" t="s">
        <v>27473</v>
      </c>
      <c r="B5089" s="12">
        <v>1</v>
      </c>
      <c r="C5089" s="15" t="str">
        <f>IF(B5089&gt;=4, "3", IF(B5089=3, "2", "1"))</f>
        <v>1</v>
      </c>
      <c r="D5089" s="3"/>
    </row>
    <row r="5090" spans="1:4" ht="15.75" customHeight="1">
      <c r="A5090" s="8" t="s">
        <v>27473</v>
      </c>
      <c r="B5090" s="12">
        <v>1</v>
      </c>
      <c r="C5090" s="15" t="str">
        <f>IF(B5090&gt;=4, "3", IF(B5090=3, "2", "1"))</f>
        <v>1</v>
      </c>
      <c r="D5090" s="3"/>
    </row>
    <row r="5091" spans="1:4" ht="15.75" customHeight="1">
      <c r="A5091" s="8" t="s">
        <v>27473</v>
      </c>
      <c r="B5091" s="12">
        <v>1</v>
      </c>
      <c r="C5091" s="15" t="str">
        <f>IF(B5091&gt;=4, "3", IF(B5091=3, "2", "1"))</f>
        <v>1</v>
      </c>
      <c r="D5091" s="3"/>
    </row>
    <row r="5092" spans="1:4" ht="15.75" customHeight="1">
      <c r="A5092" s="8" t="s">
        <v>27473</v>
      </c>
      <c r="B5092" s="12">
        <v>1</v>
      </c>
      <c r="C5092" s="15" t="str">
        <f>IF(B5092&gt;=4, "3", IF(B5092=3, "2", "1"))</f>
        <v>1</v>
      </c>
      <c r="D5092" s="3"/>
    </row>
    <row r="5093" spans="1:4" ht="15.75" customHeight="1">
      <c r="A5093" s="8" t="s">
        <v>27473</v>
      </c>
      <c r="B5093" s="12">
        <v>1</v>
      </c>
      <c r="C5093" s="15" t="str">
        <f>IF(B5093&gt;=4, "3", IF(B5093=3, "2", "1"))</f>
        <v>1</v>
      </c>
      <c r="D5093" s="3"/>
    </row>
    <row r="5094" spans="1:4" ht="15.75" customHeight="1">
      <c r="A5094" s="8" t="s">
        <v>27473</v>
      </c>
      <c r="B5094" s="12">
        <v>1</v>
      </c>
      <c r="C5094" s="15" t="str">
        <f>IF(B5094&gt;=4, "3", IF(B5094=3, "2", "1"))</f>
        <v>1</v>
      </c>
      <c r="D5094" s="3"/>
    </row>
    <row r="5095" spans="1:4" ht="15.75" customHeight="1">
      <c r="A5095" s="8" t="s">
        <v>27473</v>
      </c>
      <c r="B5095" s="12">
        <v>1</v>
      </c>
      <c r="C5095" s="15" t="str">
        <f>IF(B5095&gt;=4, "3", IF(B5095=3, "2", "1"))</f>
        <v>1</v>
      </c>
      <c r="D5095" s="3"/>
    </row>
    <row r="5096" spans="1:4" ht="15.75" customHeight="1">
      <c r="A5096" s="8" t="s">
        <v>27473</v>
      </c>
      <c r="B5096" s="12">
        <v>1</v>
      </c>
      <c r="C5096" s="15" t="str">
        <f>IF(B5096&gt;=4, "3", IF(B5096=3, "2", "1"))</f>
        <v>1</v>
      </c>
      <c r="D5096" s="3"/>
    </row>
    <row r="5097" spans="1:4" ht="15.75" customHeight="1">
      <c r="A5097" s="8" t="s">
        <v>27473</v>
      </c>
      <c r="B5097" s="12">
        <v>1</v>
      </c>
      <c r="C5097" s="15" t="str">
        <f>IF(B5097&gt;=4, "3", IF(B5097=3, "2", "1"))</f>
        <v>1</v>
      </c>
      <c r="D5097" s="3"/>
    </row>
    <row r="5098" spans="1:4" ht="15.75" customHeight="1">
      <c r="A5098" s="8" t="s">
        <v>27473</v>
      </c>
      <c r="B5098" s="12">
        <v>1</v>
      </c>
      <c r="C5098" s="15" t="str">
        <f>IF(B5098&gt;=4, "3", IF(B5098=3, "2", "1"))</f>
        <v>1</v>
      </c>
      <c r="D5098" s="3"/>
    </row>
    <row r="5099" spans="1:4" ht="15.75" customHeight="1">
      <c r="A5099" s="8" t="s">
        <v>27473</v>
      </c>
      <c r="B5099" s="12">
        <v>1</v>
      </c>
      <c r="C5099" s="15" t="str">
        <f>IF(B5099&gt;=4, "3", IF(B5099=3, "2", "1"))</f>
        <v>1</v>
      </c>
      <c r="D5099" s="3"/>
    </row>
    <row r="5100" spans="1:4" ht="15.75" customHeight="1">
      <c r="A5100" s="8" t="s">
        <v>27473</v>
      </c>
      <c r="B5100" s="12">
        <v>1</v>
      </c>
      <c r="C5100" s="15" t="str">
        <f>IF(B5100&gt;=4, "3", IF(B5100=3, "2", "1"))</f>
        <v>1</v>
      </c>
      <c r="D5100" s="3"/>
    </row>
    <row r="5101" spans="1:4" ht="15.75" customHeight="1">
      <c r="A5101" s="8" t="s">
        <v>27473</v>
      </c>
      <c r="B5101" s="12">
        <v>1</v>
      </c>
      <c r="C5101" s="15" t="str">
        <f>IF(B5101&gt;=4, "3", IF(B5101=3, "2", "1"))</f>
        <v>1</v>
      </c>
      <c r="D5101" s="3"/>
    </row>
    <row r="5102" spans="1:4" ht="15.75" customHeight="1">
      <c r="A5102" s="8" t="s">
        <v>27473</v>
      </c>
      <c r="B5102" s="12">
        <v>1</v>
      </c>
      <c r="C5102" s="15" t="str">
        <f>IF(B5102&gt;=4, "3", IF(B5102=3, "2", "1"))</f>
        <v>1</v>
      </c>
      <c r="D5102" s="3"/>
    </row>
    <row r="5103" spans="1:4" ht="15.75" customHeight="1">
      <c r="A5103" s="8" t="s">
        <v>27473</v>
      </c>
      <c r="B5103" s="12">
        <v>1</v>
      </c>
      <c r="C5103" s="15" t="str">
        <f>IF(B5103&gt;=4, "3", IF(B5103=3, "2", "1"))</f>
        <v>1</v>
      </c>
      <c r="D5103" s="3"/>
    </row>
    <row r="5104" spans="1:4" ht="15.75" customHeight="1">
      <c r="A5104" s="8" t="s">
        <v>27473</v>
      </c>
      <c r="B5104" s="12">
        <v>1</v>
      </c>
      <c r="C5104" s="15" t="str">
        <f>IF(B5104&gt;=4, "3", IF(B5104=3, "2", "1"))</f>
        <v>1</v>
      </c>
      <c r="D5104" s="3"/>
    </row>
    <row r="5105" spans="1:4" ht="15.75" customHeight="1">
      <c r="A5105" s="8" t="s">
        <v>27473</v>
      </c>
      <c r="B5105" s="12">
        <v>1</v>
      </c>
      <c r="C5105" s="15" t="str">
        <f>IF(B5105&gt;=4, "3", IF(B5105=3, "2", "1"))</f>
        <v>1</v>
      </c>
      <c r="D5105" s="3"/>
    </row>
    <row r="5106" spans="1:4" ht="15.75" customHeight="1">
      <c r="A5106" s="8" t="s">
        <v>27473</v>
      </c>
      <c r="B5106" s="12">
        <v>1</v>
      </c>
      <c r="C5106" s="15" t="str">
        <f>IF(B5106&gt;=4, "3", IF(B5106=3, "2", "1"))</f>
        <v>1</v>
      </c>
      <c r="D5106" s="3"/>
    </row>
    <row r="5107" spans="1:4" ht="15.75" customHeight="1">
      <c r="A5107" s="8" t="s">
        <v>27473</v>
      </c>
      <c r="B5107" s="12">
        <v>1</v>
      </c>
      <c r="C5107" s="15" t="str">
        <f>IF(B5107&gt;=4, "3", IF(B5107=3, "2", "1"))</f>
        <v>1</v>
      </c>
      <c r="D5107" s="3"/>
    </row>
    <row r="5108" spans="1:4" ht="15.75" customHeight="1">
      <c r="A5108" s="8" t="s">
        <v>27473</v>
      </c>
      <c r="B5108" s="12">
        <v>1</v>
      </c>
      <c r="C5108" s="15" t="str">
        <f>IF(B5108&gt;=4, "3", IF(B5108=3, "2", "1"))</f>
        <v>1</v>
      </c>
      <c r="D5108" s="3"/>
    </row>
    <row r="5109" spans="1:4" ht="15.75" customHeight="1">
      <c r="A5109" s="8" t="s">
        <v>27473</v>
      </c>
      <c r="B5109" s="12">
        <v>1</v>
      </c>
      <c r="C5109" s="15" t="str">
        <f>IF(B5109&gt;=4, "3", IF(B5109=3, "2", "1"))</f>
        <v>1</v>
      </c>
      <c r="D5109" s="3"/>
    </row>
    <row r="5110" spans="1:4" ht="15.75" customHeight="1">
      <c r="A5110" s="8" t="s">
        <v>27473</v>
      </c>
      <c r="B5110" s="12">
        <v>1</v>
      </c>
      <c r="C5110" s="15" t="str">
        <f>IF(B5110&gt;=4, "3", IF(B5110=3, "2", "1"))</f>
        <v>1</v>
      </c>
      <c r="D5110" s="3"/>
    </row>
    <row r="5111" spans="1:4" ht="15.75" customHeight="1">
      <c r="A5111" s="8" t="s">
        <v>27473</v>
      </c>
      <c r="B5111" s="12">
        <v>1</v>
      </c>
      <c r="C5111" s="15" t="str">
        <f>IF(B5111&gt;=4, "3", IF(B5111=3, "2", "1"))</f>
        <v>1</v>
      </c>
      <c r="D5111" s="3"/>
    </row>
    <row r="5112" spans="1:4" ht="15.75" customHeight="1">
      <c r="A5112" s="8" t="s">
        <v>27473</v>
      </c>
      <c r="B5112" s="12">
        <v>1</v>
      </c>
      <c r="C5112" s="15" t="str">
        <f>IF(B5112&gt;=4, "3", IF(B5112=3, "2", "1"))</f>
        <v>1</v>
      </c>
      <c r="D5112" s="3"/>
    </row>
    <row r="5113" spans="1:4" ht="15.75" customHeight="1">
      <c r="A5113" s="8" t="s">
        <v>27473</v>
      </c>
      <c r="B5113" s="12">
        <v>1</v>
      </c>
      <c r="C5113" s="15" t="str">
        <f>IF(B5113&gt;=4, "3", IF(B5113=3, "2", "1"))</f>
        <v>1</v>
      </c>
      <c r="D5113" s="3"/>
    </row>
    <row r="5114" spans="1:4" ht="15.75" customHeight="1">
      <c r="A5114" s="8" t="s">
        <v>27473</v>
      </c>
      <c r="B5114" s="12">
        <v>1</v>
      </c>
      <c r="C5114" s="15" t="str">
        <f>IF(B5114&gt;=4, "3", IF(B5114=3, "2", "1"))</f>
        <v>1</v>
      </c>
      <c r="D5114" s="3"/>
    </row>
    <row r="5115" spans="1:4" ht="15.75" customHeight="1">
      <c r="A5115" s="8" t="s">
        <v>27473</v>
      </c>
      <c r="B5115" s="12">
        <v>1</v>
      </c>
      <c r="C5115" s="15" t="str">
        <f>IF(B5115&gt;=4, "3", IF(B5115=3, "2", "1"))</f>
        <v>1</v>
      </c>
      <c r="D5115" s="3"/>
    </row>
    <row r="5116" spans="1:4" ht="15.75" customHeight="1">
      <c r="A5116" s="8" t="s">
        <v>27473</v>
      </c>
      <c r="B5116" s="12">
        <v>1</v>
      </c>
      <c r="C5116" s="15" t="str">
        <f>IF(B5116&gt;=4, "3", IF(B5116=3, "2", "1"))</f>
        <v>1</v>
      </c>
      <c r="D5116" s="3"/>
    </row>
    <row r="5117" spans="1:4" ht="15.75" customHeight="1">
      <c r="A5117" s="8" t="s">
        <v>27473</v>
      </c>
      <c r="B5117" s="12">
        <v>1</v>
      </c>
      <c r="C5117" s="15" t="str">
        <f>IF(B5117&gt;=4, "3", IF(B5117=3, "2", "1"))</f>
        <v>1</v>
      </c>
      <c r="D5117" s="3"/>
    </row>
    <row r="5118" spans="1:4" ht="15.75" customHeight="1">
      <c r="A5118" s="8" t="s">
        <v>27473</v>
      </c>
      <c r="B5118" s="12">
        <v>1</v>
      </c>
      <c r="C5118" s="15" t="str">
        <f>IF(B5118&gt;=4, "3", IF(B5118=3, "2", "1"))</f>
        <v>1</v>
      </c>
      <c r="D5118" s="3"/>
    </row>
    <row r="5119" spans="1:4" ht="15.75" customHeight="1">
      <c r="A5119" s="8" t="s">
        <v>27473</v>
      </c>
      <c r="B5119" s="12">
        <v>1</v>
      </c>
      <c r="C5119" s="15" t="str">
        <f>IF(B5119&gt;=4, "3", IF(B5119=3, "2", "1"))</f>
        <v>1</v>
      </c>
      <c r="D5119" s="3"/>
    </row>
    <row r="5120" spans="1:4" ht="15.75" customHeight="1">
      <c r="A5120" s="8" t="s">
        <v>27473</v>
      </c>
      <c r="B5120" s="12">
        <v>1</v>
      </c>
      <c r="C5120" s="15" t="str">
        <f>IF(B5120&gt;=4, "3", IF(B5120=3, "2", "1"))</f>
        <v>1</v>
      </c>
      <c r="D5120" s="3"/>
    </row>
    <row r="5121" spans="1:4" ht="15.75" customHeight="1">
      <c r="A5121" s="8" t="s">
        <v>27473</v>
      </c>
      <c r="B5121" s="12">
        <v>1</v>
      </c>
      <c r="C5121" s="15" t="str">
        <f>IF(B5121&gt;=4, "3", IF(B5121=3, "2", "1"))</f>
        <v>1</v>
      </c>
      <c r="D5121" s="3"/>
    </row>
    <row r="5122" spans="1:4" ht="15.75" customHeight="1">
      <c r="A5122" s="8" t="s">
        <v>27473</v>
      </c>
      <c r="B5122" s="12">
        <v>1</v>
      </c>
      <c r="C5122" s="15" t="str">
        <f>IF(B5122&gt;=4, "3", IF(B5122=3, "2", "1"))</f>
        <v>1</v>
      </c>
      <c r="D5122" s="3"/>
    </row>
    <row r="5123" spans="1:4" ht="15.75" customHeight="1">
      <c r="A5123" s="8" t="s">
        <v>27473</v>
      </c>
      <c r="B5123" s="12">
        <v>1</v>
      </c>
      <c r="C5123" s="15" t="str">
        <f>IF(B5123&gt;=4, "3", IF(B5123=3, "2", "1"))</f>
        <v>1</v>
      </c>
      <c r="D5123" s="3"/>
    </row>
    <row r="5124" spans="1:4" ht="15.75" customHeight="1">
      <c r="A5124" s="8" t="s">
        <v>27473</v>
      </c>
      <c r="B5124" s="12">
        <v>1</v>
      </c>
      <c r="C5124" s="15" t="str">
        <f>IF(B5124&gt;=4, "3", IF(B5124=3, "2", "1"))</f>
        <v>1</v>
      </c>
      <c r="D5124" s="3"/>
    </row>
    <row r="5125" spans="1:4" ht="15.75" customHeight="1">
      <c r="A5125" s="8" t="s">
        <v>27473</v>
      </c>
      <c r="B5125" s="12">
        <v>1</v>
      </c>
      <c r="C5125" s="15" t="str">
        <f>IF(B5125&gt;=4, "3", IF(B5125=3, "2", "1"))</f>
        <v>1</v>
      </c>
      <c r="D5125" s="3"/>
    </row>
    <row r="5126" spans="1:4" ht="15.75" customHeight="1">
      <c r="A5126" s="8" t="s">
        <v>27473</v>
      </c>
      <c r="B5126" s="12">
        <v>1</v>
      </c>
      <c r="C5126" s="15" t="str">
        <f>IF(B5126&gt;=4, "3", IF(B5126=3, "2", "1"))</f>
        <v>1</v>
      </c>
      <c r="D5126" s="3"/>
    </row>
    <row r="5127" spans="1:4" ht="15.75" customHeight="1">
      <c r="A5127" s="8" t="s">
        <v>27473</v>
      </c>
      <c r="B5127" s="12">
        <v>1</v>
      </c>
      <c r="C5127" s="15" t="str">
        <f>IF(B5127&gt;=4, "3", IF(B5127=3, "2", "1"))</f>
        <v>1</v>
      </c>
      <c r="D5127" s="3"/>
    </row>
    <row r="5128" spans="1:4" ht="15.75" customHeight="1">
      <c r="A5128" s="8" t="s">
        <v>27473</v>
      </c>
      <c r="B5128" s="12">
        <v>1</v>
      </c>
      <c r="C5128" s="15" t="str">
        <f>IF(B5128&gt;=4, "3", IF(B5128=3, "2", "1"))</f>
        <v>1</v>
      </c>
      <c r="D5128" s="3"/>
    </row>
    <row r="5129" spans="1:4" ht="15.75" customHeight="1">
      <c r="A5129" s="8" t="s">
        <v>27473</v>
      </c>
      <c r="B5129" s="12">
        <v>1</v>
      </c>
      <c r="C5129" s="15" t="str">
        <f>IF(B5129&gt;=4, "3", IF(B5129=3, "2", "1"))</f>
        <v>1</v>
      </c>
      <c r="D5129" s="3"/>
    </row>
    <row r="5130" spans="1:4" ht="15.75" customHeight="1">
      <c r="A5130" s="8" t="s">
        <v>27473</v>
      </c>
      <c r="B5130" s="12">
        <v>1</v>
      </c>
      <c r="C5130" s="15" t="str">
        <f>IF(B5130&gt;=4, "3", IF(B5130=3, "2", "1"))</f>
        <v>1</v>
      </c>
      <c r="D5130" s="3"/>
    </row>
    <row r="5131" spans="1:4" ht="15.75" customHeight="1">
      <c r="A5131" s="7" t="s">
        <v>27473</v>
      </c>
      <c r="B5131" s="12">
        <v>1</v>
      </c>
      <c r="C5131" s="15" t="str">
        <f>IF(B5131&gt;=4, "3", IF(B5131=3, "2", "1"))</f>
        <v>1</v>
      </c>
      <c r="D5131" s="3"/>
    </row>
    <row r="5132" spans="1:4" ht="15.75" customHeight="1">
      <c r="A5132" s="7" t="s">
        <v>27473</v>
      </c>
      <c r="B5132" s="12">
        <v>1</v>
      </c>
      <c r="C5132" s="15" t="str">
        <f>IF(B5132&gt;=4, "3", IF(B5132=3, "2", "1"))</f>
        <v>1</v>
      </c>
      <c r="D5132" s="3"/>
    </row>
    <row r="5133" spans="1:4" ht="15.75" customHeight="1">
      <c r="A5133" s="7" t="s">
        <v>27473</v>
      </c>
      <c r="B5133" s="12">
        <v>1</v>
      </c>
      <c r="C5133" s="15" t="str">
        <f>IF(B5133&gt;=4, "3", IF(B5133=3, "2", "1"))</f>
        <v>1</v>
      </c>
      <c r="D5133" s="3"/>
    </row>
    <row r="5134" spans="1:4" ht="15.75" customHeight="1">
      <c r="A5134" s="7" t="s">
        <v>27473</v>
      </c>
      <c r="B5134" s="12">
        <v>1</v>
      </c>
      <c r="C5134" s="15" t="str">
        <f>IF(B5134&gt;=4, "3", IF(B5134=3, "2", "1"))</f>
        <v>1</v>
      </c>
      <c r="D5134" s="3"/>
    </row>
    <row r="5135" spans="1:4" ht="15.75" customHeight="1">
      <c r="A5135" s="7" t="s">
        <v>27473</v>
      </c>
      <c r="B5135" s="12">
        <v>1</v>
      </c>
      <c r="C5135" s="15" t="str">
        <f>IF(B5135&gt;=4, "3", IF(B5135=3, "2", "1"))</f>
        <v>1</v>
      </c>
      <c r="D5135" s="3"/>
    </row>
    <row r="5136" spans="1:4" ht="15.75" customHeight="1">
      <c r="A5136" s="7" t="s">
        <v>27473</v>
      </c>
      <c r="B5136" s="12">
        <v>1</v>
      </c>
      <c r="C5136" s="15" t="str">
        <f>IF(B5136&gt;=4, "3", IF(B5136=3, "2", "1"))</f>
        <v>1</v>
      </c>
      <c r="D5136" s="3"/>
    </row>
    <row r="5137" spans="1:4" ht="15.75" customHeight="1">
      <c r="A5137" s="7" t="s">
        <v>27473</v>
      </c>
      <c r="B5137" s="12">
        <v>1</v>
      </c>
      <c r="C5137" s="15" t="str">
        <f>IF(B5137&gt;=4, "3", IF(B5137=3, "2", "1"))</f>
        <v>1</v>
      </c>
      <c r="D5137" s="3"/>
    </row>
    <row r="5138" spans="1:4" ht="15.75" customHeight="1">
      <c r="A5138" s="7" t="s">
        <v>27473</v>
      </c>
      <c r="B5138" s="12">
        <v>1</v>
      </c>
      <c r="C5138" s="15" t="str">
        <f>IF(B5138&gt;=4, "3", IF(B5138=3, "2", "1"))</f>
        <v>1</v>
      </c>
      <c r="D5138" s="3"/>
    </row>
    <row r="5139" spans="1:4" ht="15.75" customHeight="1">
      <c r="A5139" s="7" t="s">
        <v>27473</v>
      </c>
      <c r="B5139" s="12">
        <v>1</v>
      </c>
      <c r="C5139" s="15" t="str">
        <f>IF(B5139&gt;=4, "3", IF(B5139=3, "2", "1"))</f>
        <v>1</v>
      </c>
      <c r="D5139" s="3"/>
    </row>
    <row r="5140" spans="1:4" ht="15.75" customHeight="1">
      <c r="A5140" s="7" t="s">
        <v>27472</v>
      </c>
      <c r="B5140" s="12">
        <v>2</v>
      </c>
      <c r="C5140" s="15" t="str">
        <f>IF(B5140&gt;=4, "3", IF(B5140=3, "2", "1"))</f>
        <v>1</v>
      </c>
      <c r="D5140" s="3"/>
    </row>
    <row r="5141" spans="1:4" ht="15.75" customHeight="1">
      <c r="A5141" s="7" t="s">
        <v>27472</v>
      </c>
      <c r="B5141" s="12">
        <v>2</v>
      </c>
      <c r="C5141" s="15" t="str">
        <f>IF(B5141&gt;=4, "3", IF(B5141=3, "2", "1"))</f>
        <v>1</v>
      </c>
      <c r="D5141" s="3"/>
    </row>
    <row r="5142" spans="1:4" ht="15.75" customHeight="1">
      <c r="A5142" s="2" t="s">
        <v>27472</v>
      </c>
      <c r="B5142" s="12">
        <v>1</v>
      </c>
      <c r="C5142" s="15" t="str">
        <f>IF(B5142&gt;=4, "3", IF(B5142=3, "2", "1"))</f>
        <v>1</v>
      </c>
      <c r="D5142" s="3"/>
    </row>
    <row r="5143" spans="1:4" ht="15.75" customHeight="1">
      <c r="A5143" s="2" t="s">
        <v>27461</v>
      </c>
      <c r="B5143" s="12">
        <v>5</v>
      </c>
      <c r="C5143" s="15" t="str">
        <f>IF(B5143&gt;=4, "3", IF(B5143=3, "2", "1"))</f>
        <v>3</v>
      </c>
      <c r="D5143" s="3"/>
    </row>
    <row r="5144" spans="1:4" ht="15.75" customHeight="1">
      <c r="A5144" s="2" t="s">
        <v>27471</v>
      </c>
      <c r="B5144" s="12">
        <v>5</v>
      </c>
      <c r="C5144" s="15" t="str">
        <f>IF(B5144&gt;=4, "3", IF(B5144=3, "2", "1"))</f>
        <v>3</v>
      </c>
      <c r="D5144" s="3"/>
    </row>
    <row r="5145" spans="1:4" ht="15.75" customHeight="1">
      <c r="A5145" s="2" t="s">
        <v>27470</v>
      </c>
      <c r="B5145" s="12">
        <v>5</v>
      </c>
      <c r="C5145" s="15" t="str">
        <f>IF(B5145&gt;=4, "3", IF(B5145=3, "2", "1"))</f>
        <v>3</v>
      </c>
      <c r="D5145" s="3"/>
    </row>
    <row r="5146" spans="1:4" ht="15.75" customHeight="1">
      <c r="A5146" s="2" t="s">
        <v>27470</v>
      </c>
      <c r="B5146" s="12">
        <v>5</v>
      </c>
      <c r="C5146" s="15" t="str">
        <f>IF(B5146&gt;=4, "3", IF(B5146=3, "2", "1"))</f>
        <v>3</v>
      </c>
      <c r="D5146" s="3"/>
    </row>
    <row r="5147" spans="1:4" ht="15.75" customHeight="1">
      <c r="A5147" s="2" t="s">
        <v>27469</v>
      </c>
      <c r="B5147" s="12">
        <v>5</v>
      </c>
      <c r="C5147" s="15" t="str">
        <f>IF(B5147&gt;=4, "3", IF(B5147=3, "2", "1"))</f>
        <v>3</v>
      </c>
      <c r="D5147" s="3"/>
    </row>
    <row r="5148" spans="1:4" ht="15.75" customHeight="1">
      <c r="A5148" s="2" t="s">
        <v>27468</v>
      </c>
      <c r="B5148" s="12">
        <v>5</v>
      </c>
      <c r="C5148" s="15" t="str">
        <f>IF(B5148&gt;=4, "3", IF(B5148=3, "2", "1"))</f>
        <v>3</v>
      </c>
      <c r="D5148" s="3"/>
    </row>
    <row r="5149" spans="1:4" ht="15.75" customHeight="1">
      <c r="A5149" s="2" t="s">
        <v>27467</v>
      </c>
      <c r="B5149" s="12">
        <v>5</v>
      </c>
      <c r="C5149" s="15" t="str">
        <f>IF(B5149&gt;=4, "3", IF(B5149=3, "2", "1"))</f>
        <v>3</v>
      </c>
      <c r="D5149" s="3"/>
    </row>
    <row r="5150" spans="1:4" ht="15.75" customHeight="1">
      <c r="A5150" s="2" t="s">
        <v>27466</v>
      </c>
      <c r="B5150" s="12">
        <v>5</v>
      </c>
      <c r="C5150" s="15" t="str">
        <f>IF(B5150&gt;=4, "3", IF(B5150=3, "2", "1"))</f>
        <v>3</v>
      </c>
      <c r="D5150" s="3"/>
    </row>
    <row r="5151" spans="1:4" ht="15.75" customHeight="1">
      <c r="A5151" s="2" t="s">
        <v>27465</v>
      </c>
      <c r="B5151" s="12">
        <v>5</v>
      </c>
      <c r="C5151" s="15" t="str">
        <f>IF(B5151&gt;=4, "3", IF(B5151=3, "2", "1"))</f>
        <v>3</v>
      </c>
      <c r="D5151" s="3"/>
    </row>
    <row r="5152" spans="1:4" ht="15.75" customHeight="1">
      <c r="A5152" s="2" t="s">
        <v>27464</v>
      </c>
      <c r="B5152" s="12">
        <v>5</v>
      </c>
      <c r="C5152" s="15" t="str">
        <f>IF(B5152&gt;=4, "3", IF(B5152=3, "2", "1"))</f>
        <v>3</v>
      </c>
      <c r="D5152" s="3"/>
    </row>
    <row r="5153" spans="1:4" ht="15.75" customHeight="1">
      <c r="A5153" s="2" t="s">
        <v>27463</v>
      </c>
      <c r="B5153" s="12">
        <v>5</v>
      </c>
      <c r="C5153" s="15" t="str">
        <f>IF(B5153&gt;=4, "3", IF(B5153=3, "2", "1"))</f>
        <v>3</v>
      </c>
      <c r="D5153" s="3"/>
    </row>
    <row r="5154" spans="1:4" ht="15.75" customHeight="1">
      <c r="A5154" s="2" t="s">
        <v>27462</v>
      </c>
      <c r="B5154" s="12">
        <v>5</v>
      </c>
      <c r="C5154" s="15" t="str">
        <f>IF(B5154&gt;=4, "3", IF(B5154=3, "2", "1"))</f>
        <v>3</v>
      </c>
      <c r="D5154" s="3"/>
    </row>
    <row r="5155" spans="1:4" ht="15.75" customHeight="1">
      <c r="A5155" s="2" t="s">
        <v>27460</v>
      </c>
      <c r="B5155" s="12">
        <v>5</v>
      </c>
      <c r="C5155" s="15" t="str">
        <f>IF(B5155&gt;=4, "3", IF(B5155=3, "2", "1"))</f>
        <v>3</v>
      </c>
      <c r="D5155" s="3"/>
    </row>
    <row r="5156" spans="1:4" ht="15.75" customHeight="1">
      <c r="A5156" s="2" t="s">
        <v>27459</v>
      </c>
      <c r="B5156" s="12">
        <v>4</v>
      </c>
      <c r="C5156" s="15" t="str">
        <f>IF(B5156&gt;=4, "3", IF(B5156=3, "2", "1"))</f>
        <v>3</v>
      </c>
      <c r="D5156" s="3"/>
    </row>
    <row r="5157" spans="1:4" ht="15.75" customHeight="1">
      <c r="A5157" s="2" t="s">
        <v>27450</v>
      </c>
      <c r="B5157" s="12">
        <v>5</v>
      </c>
      <c r="C5157" s="15" t="str">
        <f>IF(B5157&gt;=4, "3", IF(B5157=3, "2", "1"))</f>
        <v>3</v>
      </c>
      <c r="D5157" s="3"/>
    </row>
    <row r="5158" spans="1:4" ht="15.75" customHeight="1">
      <c r="A5158" s="2" t="s">
        <v>27449</v>
      </c>
      <c r="B5158" s="12">
        <v>5</v>
      </c>
      <c r="C5158" s="15" t="str">
        <f>IF(B5158&gt;=4, "3", IF(B5158=3, "2", "1"))</f>
        <v>3</v>
      </c>
      <c r="D5158" s="3"/>
    </row>
    <row r="5159" spans="1:4" ht="15.75" customHeight="1">
      <c r="A5159" s="2" t="s">
        <v>27448</v>
      </c>
      <c r="B5159" s="12">
        <v>5</v>
      </c>
      <c r="C5159" s="15" t="str">
        <f>IF(B5159&gt;=4, "3", IF(B5159=3, "2", "1"))</f>
        <v>3</v>
      </c>
      <c r="D5159" s="3"/>
    </row>
    <row r="5160" spans="1:4" ht="15.75" customHeight="1">
      <c r="A5160" s="2" t="s">
        <v>27447</v>
      </c>
      <c r="B5160" s="12">
        <v>5</v>
      </c>
      <c r="C5160" s="15" t="str">
        <f>IF(B5160&gt;=4, "3", IF(B5160=3, "2", "1"))</f>
        <v>3</v>
      </c>
      <c r="D5160" s="3"/>
    </row>
    <row r="5161" spans="1:4" ht="15.75" customHeight="1">
      <c r="A5161" s="2" t="s">
        <v>27446</v>
      </c>
      <c r="B5161" s="12">
        <v>5</v>
      </c>
      <c r="C5161" s="15" t="str">
        <f>IF(B5161&gt;=4, "3", IF(B5161=3, "2", "1"))</f>
        <v>3</v>
      </c>
      <c r="D5161" s="3"/>
    </row>
    <row r="5162" spans="1:4" ht="15.75" customHeight="1">
      <c r="A5162" s="2" t="s">
        <v>27458</v>
      </c>
      <c r="B5162" s="12">
        <v>1</v>
      </c>
      <c r="C5162" s="15" t="str">
        <f>IF(B5162&gt;=4, "3", IF(B5162=3, "2", "1"))</f>
        <v>1</v>
      </c>
      <c r="D5162" s="3"/>
    </row>
    <row r="5163" spans="1:4" ht="15.75" customHeight="1">
      <c r="A5163" s="2" t="s">
        <v>27457</v>
      </c>
      <c r="B5163" s="12">
        <v>5</v>
      </c>
      <c r="C5163" s="15" t="str">
        <f>IF(B5163&gt;=4, "3", IF(B5163=3, "2", "1"))</f>
        <v>3</v>
      </c>
      <c r="D5163" s="3"/>
    </row>
    <row r="5164" spans="1:4" ht="15.75" customHeight="1">
      <c r="A5164" s="2" t="s">
        <v>27457</v>
      </c>
      <c r="B5164" s="12">
        <v>5</v>
      </c>
      <c r="C5164" s="15" t="str">
        <f>IF(B5164&gt;=4, "3", IF(B5164=3, "2", "1"))</f>
        <v>3</v>
      </c>
      <c r="D5164" s="3"/>
    </row>
    <row r="5165" spans="1:4" ht="15.75" customHeight="1">
      <c r="A5165" s="2" t="s">
        <v>27456</v>
      </c>
      <c r="B5165" s="12">
        <v>5</v>
      </c>
      <c r="C5165" s="15" t="str">
        <f>IF(B5165&gt;=4, "3", IF(B5165=3, "2", "1"))</f>
        <v>3</v>
      </c>
      <c r="D5165" s="3"/>
    </row>
    <row r="5166" spans="1:4" ht="15.75" customHeight="1">
      <c r="A5166" s="4" t="s">
        <v>27455</v>
      </c>
      <c r="B5166" s="12">
        <v>5</v>
      </c>
      <c r="C5166" s="15" t="str">
        <f>IF(B5166&gt;=4, "3", IF(B5166=3, "2", "1"))</f>
        <v>3</v>
      </c>
      <c r="D5166" s="3"/>
    </row>
    <row r="5167" spans="1:4" ht="15.75" customHeight="1">
      <c r="A5167" s="2" t="s">
        <v>27451</v>
      </c>
      <c r="B5167" s="12">
        <v>5</v>
      </c>
      <c r="C5167" s="15" t="str">
        <f>IF(B5167&gt;=4, "3", IF(B5167=3, "2", "1"))</f>
        <v>3</v>
      </c>
      <c r="D5167" s="3"/>
    </row>
    <row r="5168" spans="1:4" ht="15.75" customHeight="1">
      <c r="A5168" s="2" t="s">
        <v>27454</v>
      </c>
      <c r="B5168" s="12">
        <v>4</v>
      </c>
      <c r="C5168" s="15" t="str">
        <f>IF(B5168&gt;=4, "3", IF(B5168=3, "2", "1"))</f>
        <v>3</v>
      </c>
      <c r="D5168" s="3"/>
    </row>
    <row r="5169" spans="1:4" ht="15.75" customHeight="1">
      <c r="A5169" s="2" t="s">
        <v>27453</v>
      </c>
      <c r="B5169" s="12">
        <v>5</v>
      </c>
      <c r="C5169" s="15" t="str">
        <f>IF(B5169&gt;=4, "3", IF(B5169=3, "2", "1"))</f>
        <v>3</v>
      </c>
      <c r="D5169" s="3"/>
    </row>
    <row r="5170" spans="1:4" ht="15.75" customHeight="1">
      <c r="A5170" s="2" t="s">
        <v>27452</v>
      </c>
      <c r="B5170" s="12">
        <v>5</v>
      </c>
      <c r="C5170" s="15" t="str">
        <f>IF(B5170&gt;=4, "3", IF(B5170=3, "2", "1"))</f>
        <v>3</v>
      </c>
      <c r="D5170" s="3"/>
    </row>
    <row r="5171" spans="1:4" ht="15.75" customHeight="1">
      <c r="A5171" s="2" t="s">
        <v>27445</v>
      </c>
      <c r="B5171" s="12">
        <v>5</v>
      </c>
      <c r="C5171" s="15" t="str">
        <f>IF(B5171&gt;=4, "3", IF(B5171=3, "2", "1"))</f>
        <v>3</v>
      </c>
      <c r="D5171" s="3"/>
    </row>
    <row r="5172" spans="1:4" ht="15.75" customHeight="1">
      <c r="A5172" s="2" t="s">
        <v>27444</v>
      </c>
      <c r="B5172" s="12">
        <v>2</v>
      </c>
      <c r="C5172" s="15" t="str">
        <f>IF(B5172&gt;=4, "3", IF(B5172=3, "2", "1"))</f>
        <v>1</v>
      </c>
      <c r="D5172" s="3"/>
    </row>
    <row r="5173" spans="1:4" ht="15.75" customHeight="1">
      <c r="A5173" s="2" t="s">
        <v>27443</v>
      </c>
      <c r="B5173" s="12">
        <v>5</v>
      </c>
      <c r="C5173" s="15" t="str">
        <f>IF(B5173&gt;=4, "3", IF(B5173=3, "2", "1"))</f>
        <v>3</v>
      </c>
      <c r="D5173" s="3"/>
    </row>
    <row r="5174" spans="1:4" ht="15.75" customHeight="1">
      <c r="A5174" s="2" t="s">
        <v>27442</v>
      </c>
      <c r="B5174" s="12">
        <v>5</v>
      </c>
      <c r="C5174" s="15" t="str">
        <f>IF(B5174&gt;=4, "3", IF(B5174=3, "2", "1"))</f>
        <v>3</v>
      </c>
      <c r="D5174" s="3"/>
    </row>
    <row r="5175" spans="1:4" ht="15.75" customHeight="1">
      <c r="A5175" s="2" t="s">
        <v>27441</v>
      </c>
      <c r="B5175" s="12">
        <v>5</v>
      </c>
      <c r="C5175" s="15" t="str">
        <f>IF(B5175&gt;=4, "3", IF(B5175=3, "2", "1"))</f>
        <v>3</v>
      </c>
      <c r="D5175" s="3"/>
    </row>
    <row r="5176" spans="1:4" ht="15.75" customHeight="1">
      <c r="A5176" s="2" t="s">
        <v>27440</v>
      </c>
      <c r="B5176" s="12">
        <v>5</v>
      </c>
      <c r="C5176" s="15" t="str">
        <f>IF(B5176&gt;=4, "3", IF(B5176=3, "2", "1"))</f>
        <v>3</v>
      </c>
      <c r="D5176" s="3"/>
    </row>
    <row r="5177" spans="1:4" ht="15.75" customHeight="1">
      <c r="A5177" s="2" t="s">
        <v>27439</v>
      </c>
      <c r="B5177" s="12">
        <v>5</v>
      </c>
      <c r="C5177" s="15" t="str">
        <f>IF(B5177&gt;=4, "3", IF(B5177=3, "2", "1"))</f>
        <v>3</v>
      </c>
      <c r="D5177" s="3"/>
    </row>
    <row r="5178" spans="1:4" ht="15.75" customHeight="1">
      <c r="A5178" s="2" t="s">
        <v>27438</v>
      </c>
      <c r="B5178" s="12">
        <v>5</v>
      </c>
      <c r="C5178" s="15" t="str">
        <f>IF(B5178&gt;=4, "3", IF(B5178=3, "2", "1"))</f>
        <v>3</v>
      </c>
      <c r="D5178" s="3"/>
    </row>
    <row r="5179" spans="1:4" ht="15.75" customHeight="1">
      <c r="A5179" s="2" t="s">
        <v>27437</v>
      </c>
      <c r="B5179" s="12">
        <v>2</v>
      </c>
      <c r="C5179" s="15" t="str">
        <f>IF(B5179&gt;=4, "3", IF(B5179=3, "2", "1"))</f>
        <v>1</v>
      </c>
      <c r="D5179" s="3"/>
    </row>
    <row r="5180" spans="1:4" ht="15.75" customHeight="1">
      <c r="A5180" s="2" t="s">
        <v>27436</v>
      </c>
      <c r="B5180" s="12">
        <v>5</v>
      </c>
      <c r="C5180" s="15" t="str">
        <f>IF(B5180&gt;=4, "3", IF(B5180=3, "2", "1"))</f>
        <v>3</v>
      </c>
      <c r="D5180" s="3"/>
    </row>
    <row r="5181" spans="1:4" ht="15.75" customHeight="1">
      <c r="A5181" s="2" t="s">
        <v>27435</v>
      </c>
      <c r="B5181" s="12">
        <v>5</v>
      </c>
      <c r="C5181" s="15" t="str">
        <f>IF(B5181&gt;=4, "3", IF(B5181=3, "2", "1"))</f>
        <v>3</v>
      </c>
      <c r="D5181" s="3"/>
    </row>
    <row r="5182" spans="1:4" ht="15.75" customHeight="1">
      <c r="A5182" s="2" t="s">
        <v>27434</v>
      </c>
      <c r="B5182" s="12">
        <v>5</v>
      </c>
      <c r="C5182" s="15" t="str">
        <f>IF(B5182&gt;=4, "3", IF(B5182=3, "2", "1"))</f>
        <v>3</v>
      </c>
      <c r="D5182" s="3"/>
    </row>
    <row r="5183" spans="1:4" ht="15.75" customHeight="1">
      <c r="A5183" s="2" t="s">
        <v>27433</v>
      </c>
      <c r="B5183" s="12">
        <v>4</v>
      </c>
      <c r="C5183" s="15" t="str">
        <f>IF(B5183&gt;=4, "3", IF(B5183=3, "2", "1"))</f>
        <v>3</v>
      </c>
      <c r="D5183" s="3"/>
    </row>
    <row r="5184" spans="1:4" ht="15.75" customHeight="1">
      <c r="A5184" s="2" t="s">
        <v>27432</v>
      </c>
      <c r="B5184" s="12">
        <v>5</v>
      </c>
      <c r="C5184" s="15" t="str">
        <f>IF(B5184&gt;=4, "3", IF(B5184=3, "2", "1"))</f>
        <v>3</v>
      </c>
      <c r="D5184" s="3"/>
    </row>
    <row r="5185" spans="1:4" ht="15.75" customHeight="1">
      <c r="A5185" s="2" t="s">
        <v>27431</v>
      </c>
      <c r="B5185" s="12">
        <v>5</v>
      </c>
      <c r="C5185" s="15" t="str">
        <f>IF(B5185&gt;=4, "3", IF(B5185=3, "2", "1"))</f>
        <v>3</v>
      </c>
      <c r="D5185" s="3"/>
    </row>
    <row r="5186" spans="1:4" ht="15.75" customHeight="1">
      <c r="A5186" s="2" t="s">
        <v>27430</v>
      </c>
      <c r="B5186" s="12">
        <v>5</v>
      </c>
      <c r="C5186" s="15" t="str">
        <f>IF(B5186&gt;=4, "3", IF(B5186=3, "2", "1"))</f>
        <v>3</v>
      </c>
      <c r="D5186" s="3"/>
    </row>
    <row r="5187" spans="1:4" ht="15.75" customHeight="1">
      <c r="A5187" s="2" t="s">
        <v>27429</v>
      </c>
      <c r="B5187" s="12">
        <v>5</v>
      </c>
      <c r="C5187" s="15" t="str">
        <f>IF(B5187&gt;=4, "3", IF(B5187=3, "2", "1"))</f>
        <v>3</v>
      </c>
      <c r="D5187" s="3"/>
    </row>
    <row r="5188" spans="1:4" ht="15.75" customHeight="1">
      <c r="A5188" s="2" t="s">
        <v>27428</v>
      </c>
      <c r="B5188" s="12">
        <v>5</v>
      </c>
      <c r="C5188" s="15" t="str">
        <f>IF(B5188&gt;=4, "3", IF(B5188=3, "2", "1"))</f>
        <v>3</v>
      </c>
      <c r="D5188" s="3"/>
    </row>
    <row r="5189" spans="1:4" ht="15.75" customHeight="1">
      <c r="A5189" s="2" t="s">
        <v>27427</v>
      </c>
      <c r="B5189" s="12">
        <v>5</v>
      </c>
      <c r="C5189" s="15" t="str">
        <f>IF(B5189&gt;=4, "3", IF(B5189=3, "2", "1"))</f>
        <v>3</v>
      </c>
      <c r="D5189" s="3"/>
    </row>
    <row r="5190" spans="1:4" ht="15.75" customHeight="1">
      <c r="A5190" s="2" t="s">
        <v>27426</v>
      </c>
      <c r="B5190" s="12">
        <v>5</v>
      </c>
      <c r="C5190" s="15" t="str">
        <f>IF(B5190&gt;=4, "3", IF(B5190=3, "2", "1"))</f>
        <v>3</v>
      </c>
      <c r="D5190" s="3"/>
    </row>
    <row r="5191" spans="1:4" ht="15.75" customHeight="1">
      <c r="A5191" s="2" t="s">
        <v>27425</v>
      </c>
      <c r="B5191" s="12">
        <v>5</v>
      </c>
      <c r="C5191" s="15" t="str">
        <f>IF(B5191&gt;=4, "3", IF(B5191=3, "2", "1"))</f>
        <v>3</v>
      </c>
      <c r="D5191" s="3"/>
    </row>
    <row r="5192" spans="1:4" ht="15.75" customHeight="1">
      <c r="A5192" s="2" t="s">
        <v>27424</v>
      </c>
      <c r="B5192" s="12">
        <v>5</v>
      </c>
      <c r="C5192" s="15" t="str">
        <f>IF(B5192&gt;=4, "3", IF(B5192=3, "2", "1"))</f>
        <v>3</v>
      </c>
      <c r="D5192" s="3"/>
    </row>
    <row r="5193" spans="1:4" ht="15.75" customHeight="1">
      <c r="A5193" s="2" t="s">
        <v>27423</v>
      </c>
      <c r="B5193" s="12">
        <v>5</v>
      </c>
      <c r="C5193" s="15" t="str">
        <f>IF(B5193&gt;=4, "3", IF(B5193=3, "2", "1"))</f>
        <v>3</v>
      </c>
      <c r="D5193" s="3"/>
    </row>
    <row r="5194" spans="1:4" ht="15.75" customHeight="1">
      <c r="A5194" s="2" t="s">
        <v>27422</v>
      </c>
      <c r="B5194" s="12">
        <v>5</v>
      </c>
      <c r="C5194" s="15" t="str">
        <f>IF(B5194&gt;=4, "3", IF(B5194=3, "2", "1"))</f>
        <v>3</v>
      </c>
      <c r="D5194" s="3"/>
    </row>
    <row r="5195" spans="1:4" ht="15.75" customHeight="1">
      <c r="A5195" s="2" t="s">
        <v>27421</v>
      </c>
      <c r="B5195" s="12">
        <v>5</v>
      </c>
      <c r="C5195" s="15" t="str">
        <f>IF(B5195&gt;=4, "3", IF(B5195=3, "2", "1"))</f>
        <v>3</v>
      </c>
      <c r="D5195" s="3"/>
    </row>
    <row r="5196" spans="1:4" ht="15.75" customHeight="1">
      <c r="A5196" s="2" t="s">
        <v>27420</v>
      </c>
      <c r="B5196" s="12">
        <v>5</v>
      </c>
      <c r="C5196" s="15" t="str">
        <f>IF(B5196&gt;=4, "3", IF(B5196=3, "2", "1"))</f>
        <v>3</v>
      </c>
      <c r="D5196" s="3"/>
    </row>
    <row r="5197" spans="1:4" ht="15.75" customHeight="1">
      <c r="A5197" s="2" t="s">
        <v>27419</v>
      </c>
      <c r="B5197" s="12">
        <v>5</v>
      </c>
      <c r="C5197" s="15" t="str">
        <f>IF(B5197&gt;=4, "3", IF(B5197=3, "2", "1"))</f>
        <v>3</v>
      </c>
      <c r="D5197" s="3"/>
    </row>
    <row r="5198" spans="1:4" ht="15.75" customHeight="1">
      <c r="A5198" s="2" t="s">
        <v>27418</v>
      </c>
      <c r="B5198" s="12">
        <v>5</v>
      </c>
      <c r="C5198" s="15" t="str">
        <f>IF(B5198&gt;=4, "3", IF(B5198=3, "2", "1"))</f>
        <v>3</v>
      </c>
      <c r="D5198" s="3"/>
    </row>
    <row r="5199" spans="1:4" ht="15.75" customHeight="1">
      <c r="A5199" s="2" t="s">
        <v>27417</v>
      </c>
      <c r="B5199" s="12">
        <v>5</v>
      </c>
      <c r="C5199" s="15" t="str">
        <f>IF(B5199&gt;=4, "3", IF(B5199=3, "2", "1"))</f>
        <v>3</v>
      </c>
      <c r="D5199" s="3"/>
    </row>
    <row r="5200" spans="1:4" ht="15.75" customHeight="1">
      <c r="A5200" s="2" t="s">
        <v>27416</v>
      </c>
      <c r="B5200" s="12">
        <v>5</v>
      </c>
      <c r="C5200" s="15" t="str">
        <f>IF(B5200&gt;=4, "3", IF(B5200=3, "2", "1"))</f>
        <v>3</v>
      </c>
      <c r="D5200" s="3"/>
    </row>
    <row r="5201" spans="1:4" ht="15.75" customHeight="1">
      <c r="A5201" s="2" t="s">
        <v>27415</v>
      </c>
      <c r="B5201" s="12">
        <v>5</v>
      </c>
      <c r="C5201" s="15" t="str">
        <f>IF(B5201&gt;=4, "3", IF(B5201=3, "2", "1"))</f>
        <v>3</v>
      </c>
      <c r="D5201" s="3"/>
    </row>
    <row r="5202" spans="1:4" ht="15.75" customHeight="1">
      <c r="A5202" s="2" t="s">
        <v>27414</v>
      </c>
      <c r="B5202" s="12">
        <v>5</v>
      </c>
      <c r="C5202" s="15" t="str">
        <f>IF(B5202&gt;=4, "3", IF(B5202=3, "2", "1"))</f>
        <v>3</v>
      </c>
      <c r="D5202" s="3"/>
    </row>
    <row r="5203" spans="1:4" ht="15.75" customHeight="1">
      <c r="A5203" s="2" t="s">
        <v>27413</v>
      </c>
      <c r="B5203" s="12">
        <v>5</v>
      </c>
      <c r="C5203" s="15" t="str">
        <f>IF(B5203&gt;=4, "3", IF(B5203=3, "2", "1"))</f>
        <v>3</v>
      </c>
      <c r="D5203" s="3"/>
    </row>
    <row r="5204" spans="1:4" ht="15.75" customHeight="1">
      <c r="A5204" s="2" t="s">
        <v>27412</v>
      </c>
      <c r="B5204" s="12">
        <v>5</v>
      </c>
      <c r="C5204" s="15" t="str">
        <f>IF(B5204&gt;=4, "3", IF(B5204=3, "2", "1"))</f>
        <v>3</v>
      </c>
      <c r="D5204" s="3"/>
    </row>
    <row r="5205" spans="1:4" ht="15.75" customHeight="1">
      <c r="A5205" s="2" t="s">
        <v>27411</v>
      </c>
      <c r="B5205" s="12">
        <v>5</v>
      </c>
      <c r="C5205" s="15" t="str">
        <f>IF(B5205&gt;=4, "3", IF(B5205=3, "2", "1"))</f>
        <v>3</v>
      </c>
      <c r="D5205" s="3"/>
    </row>
    <row r="5206" spans="1:4" ht="15.75" customHeight="1">
      <c r="A5206" s="2" t="s">
        <v>27410</v>
      </c>
      <c r="B5206" s="12">
        <v>5</v>
      </c>
      <c r="C5206" s="15" t="str">
        <f>IF(B5206&gt;=4, "3", IF(B5206=3, "2", "1"))</f>
        <v>3</v>
      </c>
      <c r="D5206" s="3"/>
    </row>
    <row r="5207" spans="1:4" ht="15.75" customHeight="1">
      <c r="A5207" s="2" t="s">
        <v>27409</v>
      </c>
      <c r="B5207" s="12">
        <v>5</v>
      </c>
      <c r="C5207" s="15" t="str">
        <f>IF(B5207&gt;=4, "3", IF(B5207=3, "2", "1"))</f>
        <v>3</v>
      </c>
      <c r="D5207" s="3"/>
    </row>
    <row r="5208" spans="1:4" ht="15.75" customHeight="1">
      <c r="A5208" s="2" t="s">
        <v>27408</v>
      </c>
      <c r="B5208" s="12">
        <v>5</v>
      </c>
      <c r="C5208" s="15" t="str">
        <f>IF(B5208&gt;=4, "3", IF(B5208=3, "2", "1"))</f>
        <v>3</v>
      </c>
      <c r="D5208" s="3"/>
    </row>
    <row r="5209" spans="1:4" ht="15.75" customHeight="1">
      <c r="A5209" s="2" t="s">
        <v>27407</v>
      </c>
      <c r="B5209" s="12">
        <v>5</v>
      </c>
      <c r="C5209" s="15" t="str">
        <f>IF(B5209&gt;=4, "3", IF(B5209=3, "2", "1"))</f>
        <v>3</v>
      </c>
      <c r="D5209" s="3"/>
    </row>
    <row r="5210" spans="1:4" ht="15.75" customHeight="1">
      <c r="A5210" s="2" t="s">
        <v>27406</v>
      </c>
      <c r="B5210" s="12">
        <v>5</v>
      </c>
      <c r="C5210" s="15" t="str">
        <f>IF(B5210&gt;=4, "3", IF(B5210=3, "2", "1"))</f>
        <v>3</v>
      </c>
      <c r="D5210" s="3"/>
    </row>
    <row r="5211" spans="1:4" ht="15.75" customHeight="1">
      <c r="A5211" s="2" t="s">
        <v>27405</v>
      </c>
      <c r="B5211" s="12">
        <v>5</v>
      </c>
      <c r="C5211" s="15" t="str">
        <f>IF(B5211&gt;=4, "3", IF(B5211=3, "2", "1"))</f>
        <v>3</v>
      </c>
      <c r="D5211" s="3"/>
    </row>
    <row r="5212" spans="1:4" ht="15.75" customHeight="1">
      <c r="A5212" s="2" t="s">
        <v>27404</v>
      </c>
      <c r="B5212" s="12">
        <v>5</v>
      </c>
      <c r="C5212" s="15" t="str">
        <f>IF(B5212&gt;=4, "3", IF(B5212=3, "2", "1"))</f>
        <v>3</v>
      </c>
      <c r="D5212" s="3"/>
    </row>
    <row r="5213" spans="1:4" ht="15.75" customHeight="1">
      <c r="A5213" s="2" t="s">
        <v>27403</v>
      </c>
      <c r="B5213" s="12">
        <v>5</v>
      </c>
      <c r="C5213" s="15" t="str">
        <f>IF(B5213&gt;=4, "3", IF(B5213=3, "2", "1"))</f>
        <v>3</v>
      </c>
      <c r="D5213" s="3"/>
    </row>
    <row r="5214" spans="1:4" ht="15.75" customHeight="1">
      <c r="A5214" s="2" t="s">
        <v>27402</v>
      </c>
      <c r="B5214" s="12">
        <v>5</v>
      </c>
      <c r="C5214" s="15" t="str">
        <f>IF(B5214&gt;=4, "3", IF(B5214=3, "2", "1"))</f>
        <v>3</v>
      </c>
      <c r="D5214" s="3"/>
    </row>
    <row r="5215" spans="1:4" ht="15.75" customHeight="1">
      <c r="A5215" s="2" t="s">
        <v>27401</v>
      </c>
      <c r="B5215" s="12">
        <v>5</v>
      </c>
      <c r="C5215" s="15" t="str">
        <f>IF(B5215&gt;=4, "3", IF(B5215=3, "2", "1"))</f>
        <v>3</v>
      </c>
      <c r="D5215" s="3"/>
    </row>
    <row r="5216" spans="1:4" ht="15.75" customHeight="1">
      <c r="A5216" s="2" t="s">
        <v>27400</v>
      </c>
      <c r="B5216" s="12">
        <v>5</v>
      </c>
      <c r="C5216" s="15" t="str">
        <f>IF(B5216&gt;=4, "3", IF(B5216=3, "2", "1"))</f>
        <v>3</v>
      </c>
      <c r="D5216" s="3"/>
    </row>
    <row r="5217" spans="1:4" ht="15.75" customHeight="1">
      <c r="A5217" s="2" t="s">
        <v>27399</v>
      </c>
      <c r="B5217" s="12">
        <v>5</v>
      </c>
      <c r="C5217" s="15" t="str">
        <f>IF(B5217&gt;=4, "3", IF(B5217=3, "2", "1"))</f>
        <v>3</v>
      </c>
      <c r="D5217" s="3"/>
    </row>
    <row r="5218" spans="1:4" ht="15.75" customHeight="1">
      <c r="A5218" s="2" t="s">
        <v>27398</v>
      </c>
      <c r="B5218" s="12">
        <v>5</v>
      </c>
      <c r="C5218" s="15" t="str">
        <f>IF(B5218&gt;=4, "3", IF(B5218=3, "2", "1"))</f>
        <v>3</v>
      </c>
      <c r="D5218" s="3"/>
    </row>
    <row r="5219" spans="1:4" ht="15.75" customHeight="1">
      <c r="A5219" s="2" t="s">
        <v>27397</v>
      </c>
      <c r="B5219" s="12">
        <v>5</v>
      </c>
      <c r="C5219" s="15" t="str">
        <f>IF(B5219&gt;=4, "3", IF(B5219=3, "2", "1"))</f>
        <v>3</v>
      </c>
      <c r="D5219" s="3"/>
    </row>
    <row r="5220" spans="1:4" ht="15.75" customHeight="1">
      <c r="A5220" s="2" t="s">
        <v>27396</v>
      </c>
      <c r="B5220" s="12">
        <v>5</v>
      </c>
      <c r="C5220" s="15" t="str">
        <f>IF(B5220&gt;=4, "3", IF(B5220=3, "2", "1"))</f>
        <v>3</v>
      </c>
      <c r="D5220" s="3"/>
    </row>
    <row r="5221" spans="1:4" ht="15.75" customHeight="1">
      <c r="A5221" s="2" t="s">
        <v>27395</v>
      </c>
      <c r="B5221" s="12">
        <v>5</v>
      </c>
      <c r="C5221" s="15" t="str">
        <f>IF(B5221&gt;=4, "3", IF(B5221=3, "2", "1"))</f>
        <v>3</v>
      </c>
      <c r="D5221" s="3"/>
    </row>
    <row r="5222" spans="1:4" ht="15.75" customHeight="1">
      <c r="A5222" s="2" t="s">
        <v>27394</v>
      </c>
      <c r="B5222" s="12">
        <v>5</v>
      </c>
      <c r="C5222" s="15" t="str">
        <f>IF(B5222&gt;=4, "3", IF(B5222=3, "2", "1"))</f>
        <v>3</v>
      </c>
      <c r="D5222" s="3"/>
    </row>
    <row r="5223" spans="1:4" ht="15.75" customHeight="1">
      <c r="A5223" s="2" t="s">
        <v>27394</v>
      </c>
      <c r="B5223" s="12">
        <v>5</v>
      </c>
      <c r="C5223" s="15" t="str">
        <f>IF(B5223&gt;=4, "3", IF(B5223=3, "2", "1"))</f>
        <v>3</v>
      </c>
      <c r="D5223" s="3"/>
    </row>
    <row r="5224" spans="1:4" ht="15.75" customHeight="1">
      <c r="A5224" s="2" t="s">
        <v>27393</v>
      </c>
      <c r="B5224" s="12">
        <v>5</v>
      </c>
      <c r="C5224" s="15" t="str">
        <f>IF(B5224&gt;=4, "3", IF(B5224=3, "2", "1"))</f>
        <v>3</v>
      </c>
      <c r="D5224" s="3"/>
    </row>
    <row r="5225" spans="1:4" ht="15.75" customHeight="1">
      <c r="A5225" s="2" t="s">
        <v>27392</v>
      </c>
      <c r="B5225" s="12">
        <v>5</v>
      </c>
      <c r="C5225" s="15" t="str">
        <f>IF(B5225&gt;=4, "3", IF(B5225=3, "2", "1"))</f>
        <v>3</v>
      </c>
      <c r="D5225" s="3"/>
    </row>
    <row r="5226" spans="1:4" ht="15.75" customHeight="1">
      <c r="A5226" s="2" t="s">
        <v>27391</v>
      </c>
      <c r="B5226" s="12">
        <v>5</v>
      </c>
      <c r="C5226" s="15" t="str">
        <f>IF(B5226&gt;=4, "3", IF(B5226=3, "2", "1"))</f>
        <v>3</v>
      </c>
      <c r="D5226" s="3"/>
    </row>
    <row r="5227" spans="1:4" ht="15.75" customHeight="1">
      <c r="A5227" s="2" t="s">
        <v>27390</v>
      </c>
      <c r="B5227" s="12">
        <v>5</v>
      </c>
      <c r="C5227" s="15" t="str">
        <f>IF(B5227&gt;=4, "3", IF(B5227=3, "2", "1"))</f>
        <v>3</v>
      </c>
      <c r="D5227" s="3"/>
    </row>
    <row r="5228" spans="1:4" ht="15.75" customHeight="1">
      <c r="A5228" s="2" t="s">
        <v>27389</v>
      </c>
      <c r="B5228" s="12">
        <v>5</v>
      </c>
      <c r="C5228" s="15" t="str">
        <f>IF(B5228&gt;=4, "3", IF(B5228=3, "2", "1"))</f>
        <v>3</v>
      </c>
      <c r="D5228" s="3"/>
    </row>
    <row r="5229" spans="1:4" ht="15.75" customHeight="1">
      <c r="A5229" s="2" t="s">
        <v>27388</v>
      </c>
      <c r="B5229" s="12">
        <v>5</v>
      </c>
      <c r="C5229" s="15" t="str">
        <f>IF(B5229&gt;=4, "3", IF(B5229=3, "2", "1"))</f>
        <v>3</v>
      </c>
      <c r="D5229" s="3"/>
    </row>
    <row r="5230" spans="1:4" ht="15.75" customHeight="1">
      <c r="A5230" s="2" t="s">
        <v>27381</v>
      </c>
      <c r="B5230" s="12">
        <v>5</v>
      </c>
      <c r="C5230" s="15" t="str">
        <f>IF(B5230&gt;=4, "3", IF(B5230=3, "2", "1"))</f>
        <v>3</v>
      </c>
      <c r="D5230" s="3"/>
    </row>
    <row r="5231" spans="1:4" ht="15.75" customHeight="1">
      <c r="A5231" s="2" t="s">
        <v>27380</v>
      </c>
      <c r="B5231" s="12">
        <v>5</v>
      </c>
      <c r="C5231" s="15" t="str">
        <f>IF(B5231&gt;=4, "3", IF(B5231=3, "2", "1"))</f>
        <v>3</v>
      </c>
      <c r="D5231" s="3"/>
    </row>
    <row r="5232" spans="1:4" ht="15.75" customHeight="1">
      <c r="A5232" s="2" t="s">
        <v>27379</v>
      </c>
      <c r="B5232" s="12">
        <v>5</v>
      </c>
      <c r="C5232" s="15" t="str">
        <f>IF(B5232&gt;=4, "3", IF(B5232=3, "2", "1"))</f>
        <v>3</v>
      </c>
      <c r="D5232" s="3"/>
    </row>
    <row r="5233" spans="1:4" ht="15.75" customHeight="1">
      <c r="A5233" s="2" t="s">
        <v>27378</v>
      </c>
      <c r="B5233" s="12">
        <v>5</v>
      </c>
      <c r="C5233" s="15" t="str">
        <f>IF(B5233&gt;=4, "3", IF(B5233=3, "2", "1"))</f>
        <v>3</v>
      </c>
      <c r="D5233" s="3"/>
    </row>
    <row r="5234" spans="1:4" ht="15.75" customHeight="1">
      <c r="A5234" s="2" t="s">
        <v>27377</v>
      </c>
      <c r="B5234" s="12">
        <v>5</v>
      </c>
      <c r="C5234" s="15" t="str">
        <f>IF(B5234&gt;=4, "3", IF(B5234=3, "2", "1"))</f>
        <v>3</v>
      </c>
      <c r="D5234" s="3"/>
    </row>
    <row r="5235" spans="1:4" ht="15.75" customHeight="1">
      <c r="A5235" s="2" t="s">
        <v>27376</v>
      </c>
      <c r="B5235" s="12">
        <v>5</v>
      </c>
      <c r="C5235" s="15" t="str">
        <f>IF(B5235&gt;=4, "3", IF(B5235=3, "2", "1"))</f>
        <v>3</v>
      </c>
      <c r="D5235" s="3"/>
    </row>
    <row r="5236" spans="1:4" ht="15.75" customHeight="1">
      <c r="A5236" s="2" t="s">
        <v>27375</v>
      </c>
      <c r="B5236" s="12">
        <v>5</v>
      </c>
      <c r="C5236" s="15" t="str">
        <f>IF(B5236&gt;=4, "3", IF(B5236=3, "2", "1"))</f>
        <v>3</v>
      </c>
      <c r="D5236" s="3"/>
    </row>
    <row r="5237" spans="1:4" ht="15.75" customHeight="1">
      <c r="A5237" s="2" t="s">
        <v>27374</v>
      </c>
      <c r="B5237" s="12">
        <v>5</v>
      </c>
      <c r="C5237" s="15" t="str">
        <f>IF(B5237&gt;=4, "3", IF(B5237=3, "2", "1"))</f>
        <v>3</v>
      </c>
      <c r="D5237" s="3"/>
    </row>
    <row r="5238" spans="1:4" ht="15.75" customHeight="1">
      <c r="A5238" s="2" t="s">
        <v>27373</v>
      </c>
      <c r="B5238" s="12">
        <v>5</v>
      </c>
      <c r="C5238" s="15" t="str">
        <f>IF(B5238&gt;=4, "3", IF(B5238=3, "2", "1"))</f>
        <v>3</v>
      </c>
      <c r="D5238" s="3"/>
    </row>
    <row r="5239" spans="1:4" ht="15.75" customHeight="1">
      <c r="A5239" s="2" t="s">
        <v>27372</v>
      </c>
      <c r="B5239" s="12">
        <v>5</v>
      </c>
      <c r="C5239" s="15" t="str">
        <f>IF(B5239&gt;=4, "3", IF(B5239=3, "2", "1"))</f>
        <v>3</v>
      </c>
      <c r="D5239" s="3"/>
    </row>
    <row r="5240" spans="1:4" ht="15.75" customHeight="1">
      <c r="A5240" s="2" t="s">
        <v>27371</v>
      </c>
      <c r="B5240" s="12">
        <v>5</v>
      </c>
      <c r="C5240" s="15" t="str">
        <f>IF(B5240&gt;=4, "3", IF(B5240=3, "2", "1"))</f>
        <v>3</v>
      </c>
      <c r="D5240" s="3"/>
    </row>
    <row r="5241" spans="1:4" ht="15.75" customHeight="1">
      <c r="A5241" s="2" t="s">
        <v>27370</v>
      </c>
      <c r="B5241" s="12">
        <v>5</v>
      </c>
      <c r="C5241" s="15" t="str">
        <f>IF(B5241&gt;=4, "3", IF(B5241=3, "2", "1"))</f>
        <v>3</v>
      </c>
      <c r="D5241" s="3"/>
    </row>
    <row r="5242" spans="1:4" ht="15.75" customHeight="1">
      <c r="A5242" s="2" t="s">
        <v>27369</v>
      </c>
      <c r="B5242" s="12">
        <v>5</v>
      </c>
      <c r="C5242" s="15" t="str">
        <f>IF(B5242&gt;=4, "3", IF(B5242=3, "2", "1"))</f>
        <v>3</v>
      </c>
      <c r="D5242" s="3"/>
    </row>
    <row r="5243" spans="1:4" ht="15.75" customHeight="1">
      <c r="A5243" s="2" t="s">
        <v>27368</v>
      </c>
      <c r="B5243" s="12">
        <v>5</v>
      </c>
      <c r="C5243" s="15" t="str">
        <f>IF(B5243&gt;=4, "3", IF(B5243=3, "2", "1"))</f>
        <v>3</v>
      </c>
      <c r="D5243" s="3"/>
    </row>
    <row r="5244" spans="1:4" ht="15.75" customHeight="1">
      <c r="A5244" s="2" t="s">
        <v>27367</v>
      </c>
      <c r="B5244" s="12">
        <v>5</v>
      </c>
      <c r="C5244" s="15" t="str">
        <f>IF(B5244&gt;=4, "3", IF(B5244=3, "2", "1"))</f>
        <v>3</v>
      </c>
      <c r="D5244" s="3"/>
    </row>
    <row r="5245" spans="1:4" ht="15.75" customHeight="1">
      <c r="A5245" s="2" t="s">
        <v>27367</v>
      </c>
      <c r="B5245" s="12">
        <v>5</v>
      </c>
      <c r="C5245" s="15" t="str">
        <f>IF(B5245&gt;=4, "3", IF(B5245=3, "2", "1"))</f>
        <v>3</v>
      </c>
      <c r="D5245" s="3"/>
    </row>
    <row r="5246" spans="1:4" ht="15.75" customHeight="1">
      <c r="A5246" s="2" t="s">
        <v>27366</v>
      </c>
      <c r="B5246" s="12">
        <v>5</v>
      </c>
      <c r="C5246" s="15" t="str">
        <f>IF(B5246&gt;=4, "3", IF(B5246=3, "2", "1"))</f>
        <v>3</v>
      </c>
      <c r="D5246" s="3"/>
    </row>
    <row r="5247" spans="1:4" ht="15.75" customHeight="1">
      <c r="A5247" s="2" t="s">
        <v>27365</v>
      </c>
      <c r="B5247" s="12">
        <v>5</v>
      </c>
      <c r="C5247" s="15" t="str">
        <f>IF(B5247&gt;=4, "3", IF(B5247=3, "2", "1"))</f>
        <v>3</v>
      </c>
      <c r="D5247" s="3"/>
    </row>
    <row r="5248" spans="1:4" ht="15.75" customHeight="1">
      <c r="A5248" s="2" t="s">
        <v>27364</v>
      </c>
      <c r="B5248" s="12">
        <v>5</v>
      </c>
      <c r="C5248" s="15" t="str">
        <f>IF(B5248&gt;=4, "3", IF(B5248=3, "2", "1"))</f>
        <v>3</v>
      </c>
      <c r="D5248" s="3"/>
    </row>
    <row r="5249" spans="1:4" ht="15.75" customHeight="1">
      <c r="A5249" s="2" t="s">
        <v>27363</v>
      </c>
      <c r="B5249" s="12">
        <v>5</v>
      </c>
      <c r="C5249" s="15" t="str">
        <f>IF(B5249&gt;=4, "3", IF(B5249=3, "2", "1"))</f>
        <v>3</v>
      </c>
      <c r="D5249" s="3"/>
    </row>
    <row r="5250" spans="1:4" ht="15.75" customHeight="1">
      <c r="A5250" s="2" t="s">
        <v>27362</v>
      </c>
      <c r="B5250" s="12">
        <v>5</v>
      </c>
      <c r="C5250" s="15" t="str">
        <f>IF(B5250&gt;=4, "3", IF(B5250=3, "2", "1"))</f>
        <v>3</v>
      </c>
      <c r="D5250" s="3"/>
    </row>
    <row r="5251" spans="1:4" ht="15.75" customHeight="1">
      <c r="A5251" s="2" t="s">
        <v>27361</v>
      </c>
      <c r="B5251" s="12">
        <v>5</v>
      </c>
      <c r="C5251" s="15" t="str">
        <f>IF(B5251&gt;=4, "3", IF(B5251=3, "2", "1"))</f>
        <v>3</v>
      </c>
      <c r="D5251" s="3"/>
    </row>
    <row r="5252" spans="1:4" ht="15.75" customHeight="1">
      <c r="A5252" s="2" t="s">
        <v>27360</v>
      </c>
      <c r="B5252" s="12">
        <v>5</v>
      </c>
      <c r="C5252" s="15" t="str">
        <f>IF(B5252&gt;=4, "3", IF(B5252=3, "2", "1"))</f>
        <v>3</v>
      </c>
      <c r="D5252" s="3"/>
    </row>
    <row r="5253" spans="1:4" ht="15.75" customHeight="1">
      <c r="A5253" s="2" t="s">
        <v>27359</v>
      </c>
      <c r="B5253" s="12">
        <v>5</v>
      </c>
      <c r="C5253" s="15" t="str">
        <f>IF(B5253&gt;=4, "3", IF(B5253=3, "2", "1"))</f>
        <v>3</v>
      </c>
      <c r="D5253" s="3"/>
    </row>
    <row r="5254" spans="1:4" ht="15.75" customHeight="1">
      <c r="A5254" s="2" t="s">
        <v>27358</v>
      </c>
      <c r="B5254" s="12">
        <v>5</v>
      </c>
      <c r="C5254" s="15" t="str">
        <f>IF(B5254&gt;=4, "3", IF(B5254=3, "2", "1"))</f>
        <v>3</v>
      </c>
      <c r="D5254" s="3"/>
    </row>
    <row r="5255" spans="1:4" ht="15.75" customHeight="1">
      <c r="A5255" s="2" t="s">
        <v>27357</v>
      </c>
      <c r="B5255" s="12">
        <v>5</v>
      </c>
      <c r="C5255" s="15" t="str">
        <f>IF(B5255&gt;=4, "3", IF(B5255=3, "2", "1"))</f>
        <v>3</v>
      </c>
      <c r="D5255" s="3"/>
    </row>
    <row r="5256" spans="1:4" ht="15.75" customHeight="1">
      <c r="A5256" s="2" t="s">
        <v>27356</v>
      </c>
      <c r="B5256" s="12">
        <v>5</v>
      </c>
      <c r="C5256" s="15" t="str">
        <f>IF(B5256&gt;=4, "3", IF(B5256=3, "2", "1"))</f>
        <v>3</v>
      </c>
      <c r="D5256" s="3"/>
    </row>
    <row r="5257" spans="1:4" ht="15.75" customHeight="1">
      <c r="A5257" s="2" t="s">
        <v>27355</v>
      </c>
      <c r="B5257" s="12">
        <v>5</v>
      </c>
      <c r="C5257" s="15" t="str">
        <f>IF(B5257&gt;=4, "3", IF(B5257=3, "2", "1"))</f>
        <v>3</v>
      </c>
      <c r="D5257" s="3"/>
    </row>
    <row r="5258" spans="1:4" ht="15.75" customHeight="1">
      <c r="A5258" s="2" t="s">
        <v>27354</v>
      </c>
      <c r="B5258" s="12">
        <v>5</v>
      </c>
      <c r="C5258" s="15" t="str">
        <f>IF(B5258&gt;=4, "3", IF(B5258=3, "2", "1"))</f>
        <v>3</v>
      </c>
      <c r="D5258" s="3"/>
    </row>
    <row r="5259" spans="1:4" ht="15.75" customHeight="1">
      <c r="A5259" s="2" t="s">
        <v>27353</v>
      </c>
      <c r="B5259" s="12">
        <v>5</v>
      </c>
      <c r="C5259" s="15" t="str">
        <f>IF(B5259&gt;=4, "3", IF(B5259=3, "2", "1"))</f>
        <v>3</v>
      </c>
      <c r="D5259" s="3"/>
    </row>
    <row r="5260" spans="1:4" ht="15.75" customHeight="1">
      <c r="A5260" s="2" t="s">
        <v>27352</v>
      </c>
      <c r="B5260" s="12">
        <v>4</v>
      </c>
      <c r="C5260" s="15" t="str">
        <f>IF(B5260&gt;=4, "3", IF(B5260=3, "2", "1"))</f>
        <v>3</v>
      </c>
      <c r="D5260" s="3"/>
    </row>
    <row r="5261" spans="1:4" ht="15.75" customHeight="1">
      <c r="A5261" s="2" t="s">
        <v>27351</v>
      </c>
      <c r="B5261" s="12">
        <v>5</v>
      </c>
      <c r="C5261" s="15" t="str">
        <f>IF(B5261&gt;=4, "3", IF(B5261=3, "2", "1"))</f>
        <v>3</v>
      </c>
      <c r="D5261" s="3"/>
    </row>
    <row r="5262" spans="1:4" ht="15.75" customHeight="1">
      <c r="A5262" s="2" t="s">
        <v>27350</v>
      </c>
      <c r="B5262" s="12">
        <v>5</v>
      </c>
      <c r="C5262" s="15" t="str">
        <f>IF(B5262&gt;=4, "3", IF(B5262=3, "2", "1"))</f>
        <v>3</v>
      </c>
      <c r="D5262" s="3"/>
    </row>
    <row r="5263" spans="1:4" ht="15.75" customHeight="1">
      <c r="A5263" s="2" t="s">
        <v>27347</v>
      </c>
      <c r="B5263" s="12">
        <v>5</v>
      </c>
      <c r="C5263" s="15" t="str">
        <f>IF(B5263&gt;=4, "3", IF(B5263=3, "2", "1"))</f>
        <v>3</v>
      </c>
      <c r="D5263" s="3"/>
    </row>
    <row r="5264" spans="1:4" ht="15.75" customHeight="1">
      <c r="A5264" s="2" t="s">
        <v>27346</v>
      </c>
      <c r="B5264" s="12">
        <v>5</v>
      </c>
      <c r="C5264" s="15" t="str">
        <f>IF(B5264&gt;=4, "3", IF(B5264=3, "2", "1"))</f>
        <v>3</v>
      </c>
      <c r="D5264" s="3"/>
    </row>
    <row r="5265" spans="1:4" ht="15.75" customHeight="1">
      <c r="A5265" s="2" t="s">
        <v>27345</v>
      </c>
      <c r="B5265" s="12">
        <v>5</v>
      </c>
      <c r="C5265" s="15" t="str">
        <f>IF(B5265&gt;=4, "3", IF(B5265=3, "2", "1"))</f>
        <v>3</v>
      </c>
      <c r="D5265" s="3"/>
    </row>
    <row r="5266" spans="1:4" ht="15.75" customHeight="1">
      <c r="A5266" s="2" t="s">
        <v>27345</v>
      </c>
      <c r="B5266" s="12">
        <v>5</v>
      </c>
      <c r="C5266" s="15" t="str">
        <f>IF(B5266&gt;=4, "3", IF(B5266=3, "2", "1"))</f>
        <v>3</v>
      </c>
      <c r="D5266" s="3"/>
    </row>
    <row r="5267" spans="1:4" ht="15.75" customHeight="1">
      <c r="A5267" s="2" t="s">
        <v>27345</v>
      </c>
      <c r="B5267" s="12">
        <v>5</v>
      </c>
      <c r="C5267" s="15" t="str">
        <f>IF(B5267&gt;=4, "3", IF(B5267=3, "2", "1"))</f>
        <v>3</v>
      </c>
      <c r="D5267" s="3"/>
    </row>
    <row r="5268" spans="1:4" ht="15.75" customHeight="1">
      <c r="A5268" s="2" t="s">
        <v>27344</v>
      </c>
      <c r="B5268" s="12">
        <v>5</v>
      </c>
      <c r="C5268" s="15" t="str">
        <f>IF(B5268&gt;=4, "3", IF(B5268=3, "2", "1"))</f>
        <v>3</v>
      </c>
      <c r="D5268" s="3"/>
    </row>
    <row r="5269" spans="1:4" ht="15.75" customHeight="1">
      <c r="A5269" s="2" t="s">
        <v>27343</v>
      </c>
      <c r="B5269" s="12">
        <v>5</v>
      </c>
      <c r="C5269" s="15" t="str">
        <f>IF(B5269&gt;=4, "3", IF(B5269=3, "2", "1"))</f>
        <v>3</v>
      </c>
      <c r="D5269" s="3"/>
    </row>
    <row r="5270" spans="1:4" ht="15.75" customHeight="1">
      <c r="A5270" s="2" t="s">
        <v>27342</v>
      </c>
      <c r="B5270" s="12">
        <v>5</v>
      </c>
      <c r="C5270" s="15" t="str">
        <f>IF(B5270&gt;=4, "3", IF(B5270=3, "2", "1"))</f>
        <v>3</v>
      </c>
      <c r="D5270" s="3"/>
    </row>
    <row r="5271" spans="1:4" ht="15.75" customHeight="1">
      <c r="A5271" s="2" t="s">
        <v>27341</v>
      </c>
      <c r="B5271" s="12">
        <v>5</v>
      </c>
      <c r="C5271" s="15" t="str">
        <f>IF(B5271&gt;=4, "3", IF(B5271=3, "2", "1"))</f>
        <v>3</v>
      </c>
      <c r="D5271" s="3"/>
    </row>
    <row r="5272" spans="1:4" ht="15.75" customHeight="1">
      <c r="A5272" s="2" t="s">
        <v>27340</v>
      </c>
      <c r="B5272" s="12">
        <v>5</v>
      </c>
      <c r="C5272" s="15" t="str">
        <f>IF(B5272&gt;=4, "3", IF(B5272=3, "2", "1"))</f>
        <v>3</v>
      </c>
      <c r="D5272" s="3"/>
    </row>
    <row r="5273" spans="1:4" ht="15.75" customHeight="1">
      <c r="A5273" s="2" t="s">
        <v>27339</v>
      </c>
      <c r="B5273" s="12">
        <v>5</v>
      </c>
      <c r="C5273" s="15" t="str">
        <f>IF(B5273&gt;=4, "3", IF(B5273=3, "2", "1"))</f>
        <v>3</v>
      </c>
      <c r="D5273" s="3"/>
    </row>
    <row r="5274" spans="1:4" ht="15.75" customHeight="1">
      <c r="A5274" s="2" t="s">
        <v>27338</v>
      </c>
      <c r="B5274" s="12">
        <v>5</v>
      </c>
      <c r="C5274" s="15" t="str">
        <f>IF(B5274&gt;=4, "3", IF(B5274=3, "2", "1"))</f>
        <v>3</v>
      </c>
      <c r="D5274" s="3"/>
    </row>
    <row r="5275" spans="1:4" ht="15.75" customHeight="1">
      <c r="A5275" s="2" t="s">
        <v>27337</v>
      </c>
      <c r="B5275" s="12">
        <v>5</v>
      </c>
      <c r="C5275" s="15" t="str">
        <f>IF(B5275&gt;=4, "3", IF(B5275=3, "2", "1"))</f>
        <v>3</v>
      </c>
      <c r="D5275" s="3"/>
    </row>
    <row r="5276" spans="1:4" ht="15.75" customHeight="1">
      <c r="A5276" s="2" t="s">
        <v>27336</v>
      </c>
      <c r="B5276" s="12">
        <v>5</v>
      </c>
      <c r="C5276" s="15" t="str">
        <f>IF(B5276&gt;=4, "3", IF(B5276=3, "2", "1"))</f>
        <v>3</v>
      </c>
      <c r="D5276" s="3"/>
    </row>
    <row r="5277" spans="1:4" ht="15.75" customHeight="1">
      <c r="A5277" s="2" t="s">
        <v>27335</v>
      </c>
      <c r="B5277" s="12">
        <v>5</v>
      </c>
      <c r="C5277" s="15" t="str">
        <f>IF(B5277&gt;=4, "3", IF(B5277=3, "2", "1"))</f>
        <v>3</v>
      </c>
      <c r="D5277" s="3"/>
    </row>
    <row r="5278" spans="1:4" ht="15.75" customHeight="1">
      <c r="A5278" s="2" t="s">
        <v>27334</v>
      </c>
      <c r="B5278" s="12">
        <v>5</v>
      </c>
      <c r="C5278" s="15" t="str">
        <f>IF(B5278&gt;=4, "3", IF(B5278=3, "2", "1"))</f>
        <v>3</v>
      </c>
      <c r="D5278" s="3"/>
    </row>
    <row r="5279" spans="1:4" ht="15.75" customHeight="1">
      <c r="A5279" s="2" t="s">
        <v>27333</v>
      </c>
      <c r="B5279" s="12">
        <v>5</v>
      </c>
      <c r="C5279" s="15" t="str">
        <f>IF(B5279&gt;=4, "3", IF(B5279=3, "2", "1"))</f>
        <v>3</v>
      </c>
      <c r="D5279" s="3"/>
    </row>
    <row r="5280" spans="1:4" ht="15.75" customHeight="1">
      <c r="A5280" s="2" t="s">
        <v>27332</v>
      </c>
      <c r="B5280" s="12">
        <v>5</v>
      </c>
      <c r="C5280" s="15" t="str">
        <f>IF(B5280&gt;=4, "3", IF(B5280=3, "2", "1"))</f>
        <v>3</v>
      </c>
      <c r="D5280" s="3"/>
    </row>
    <row r="5281" spans="1:4" ht="15.75" customHeight="1">
      <c r="A5281" s="2" t="s">
        <v>27349</v>
      </c>
      <c r="B5281" s="12">
        <v>5</v>
      </c>
      <c r="C5281" s="15" t="str">
        <f>IF(B5281&gt;=4, "3", IF(B5281=3, "2", "1"))</f>
        <v>3</v>
      </c>
      <c r="D5281" s="3"/>
    </row>
    <row r="5282" spans="1:4" ht="15.75" customHeight="1">
      <c r="A5282" s="2" t="s">
        <v>27348</v>
      </c>
      <c r="B5282" s="12">
        <v>5</v>
      </c>
      <c r="C5282" s="15" t="str">
        <f>IF(B5282&gt;=4, "3", IF(B5282=3, "2", "1"))</f>
        <v>3</v>
      </c>
      <c r="D5282" s="3"/>
    </row>
    <row r="5283" spans="1:4" ht="15.75" customHeight="1">
      <c r="A5283" s="2" t="s">
        <v>27331</v>
      </c>
      <c r="B5283" s="12">
        <v>5</v>
      </c>
      <c r="C5283" s="15" t="str">
        <f>IF(B5283&gt;=4, "3", IF(B5283=3, "2", "1"))</f>
        <v>3</v>
      </c>
      <c r="D5283" s="3"/>
    </row>
    <row r="5284" spans="1:4" ht="15.75" customHeight="1">
      <c r="A5284" s="2" t="s">
        <v>27330</v>
      </c>
      <c r="B5284" s="12">
        <v>4</v>
      </c>
      <c r="C5284" s="15" t="str">
        <f>IF(B5284&gt;=4, "3", IF(B5284=3, "2", "1"))</f>
        <v>3</v>
      </c>
      <c r="D5284" s="3"/>
    </row>
    <row r="5285" spans="1:4" ht="15.75" customHeight="1">
      <c r="A5285" s="2" t="s">
        <v>27329</v>
      </c>
      <c r="B5285" s="12">
        <v>5</v>
      </c>
      <c r="C5285" s="15" t="str">
        <f>IF(B5285&gt;=4, "3", IF(B5285=3, "2", "1"))</f>
        <v>3</v>
      </c>
      <c r="D5285" s="3"/>
    </row>
    <row r="5286" spans="1:4" ht="15.75" customHeight="1">
      <c r="A5286" s="2" t="s">
        <v>27328</v>
      </c>
      <c r="B5286" s="12">
        <v>5</v>
      </c>
      <c r="C5286" s="15" t="str">
        <f>IF(B5286&gt;=4, "3", IF(B5286=3, "2", "1"))</f>
        <v>3</v>
      </c>
      <c r="D5286" s="3"/>
    </row>
    <row r="5287" spans="1:4" ht="15.75" customHeight="1">
      <c r="A5287" s="2" t="s">
        <v>27327</v>
      </c>
      <c r="B5287" s="12">
        <v>5</v>
      </c>
      <c r="C5287" s="15" t="str">
        <f>IF(B5287&gt;=4, "3", IF(B5287=3, "2", "1"))</f>
        <v>3</v>
      </c>
      <c r="D5287" s="3"/>
    </row>
    <row r="5288" spans="1:4" ht="15.75" customHeight="1">
      <c r="A5288" s="2" t="s">
        <v>27326</v>
      </c>
      <c r="B5288" s="12">
        <v>5</v>
      </c>
      <c r="C5288" s="15" t="str">
        <f>IF(B5288&gt;=4, "3", IF(B5288=3, "2", "1"))</f>
        <v>3</v>
      </c>
      <c r="D5288" s="3"/>
    </row>
    <row r="5289" spans="1:4" ht="15.75" customHeight="1">
      <c r="A5289" s="2" t="s">
        <v>27325</v>
      </c>
      <c r="B5289" s="12">
        <v>5</v>
      </c>
      <c r="C5289" s="15" t="str">
        <f>IF(B5289&gt;=4, "3", IF(B5289=3, "2", "1"))</f>
        <v>3</v>
      </c>
      <c r="D5289" s="3"/>
    </row>
    <row r="5290" spans="1:4" ht="15.75" customHeight="1">
      <c r="A5290" s="2" t="s">
        <v>27324</v>
      </c>
      <c r="B5290" s="12">
        <v>5</v>
      </c>
      <c r="C5290" s="15" t="str">
        <f>IF(B5290&gt;=4, "3", IF(B5290=3, "2", "1"))</f>
        <v>3</v>
      </c>
      <c r="D5290" s="3"/>
    </row>
    <row r="5291" spans="1:4" ht="15.75" customHeight="1">
      <c r="A5291" s="2" t="s">
        <v>27323</v>
      </c>
      <c r="B5291" s="12">
        <v>5</v>
      </c>
      <c r="C5291" s="15" t="str">
        <f>IF(B5291&gt;=4, "3", IF(B5291=3, "2", "1"))</f>
        <v>3</v>
      </c>
      <c r="D5291" s="3"/>
    </row>
    <row r="5292" spans="1:4" ht="15.75" customHeight="1">
      <c r="A5292" s="2" t="s">
        <v>27322</v>
      </c>
      <c r="B5292" s="12">
        <v>5</v>
      </c>
      <c r="C5292" s="15" t="str">
        <f>IF(B5292&gt;=4, "3", IF(B5292=3, "2", "1"))</f>
        <v>3</v>
      </c>
      <c r="D5292" s="3"/>
    </row>
    <row r="5293" spans="1:4" ht="15.75" customHeight="1">
      <c r="A5293" s="2" t="s">
        <v>27321</v>
      </c>
      <c r="B5293" s="12">
        <v>5</v>
      </c>
      <c r="C5293" s="15" t="str">
        <f>IF(B5293&gt;=4, "3", IF(B5293=3, "2", "1"))</f>
        <v>3</v>
      </c>
      <c r="D5293" s="3"/>
    </row>
    <row r="5294" spans="1:4" ht="15.75" customHeight="1">
      <c r="A5294" s="2" t="s">
        <v>27320</v>
      </c>
      <c r="B5294" s="12">
        <v>5</v>
      </c>
      <c r="C5294" s="15" t="str">
        <f>IF(B5294&gt;=4, "3", IF(B5294=3, "2", "1"))</f>
        <v>3</v>
      </c>
      <c r="D5294" s="3"/>
    </row>
    <row r="5295" spans="1:4" ht="15.75" customHeight="1">
      <c r="A5295" s="2" t="s">
        <v>27319</v>
      </c>
      <c r="B5295" s="12">
        <v>5</v>
      </c>
      <c r="C5295" s="15" t="str">
        <f>IF(B5295&gt;=4, "3", IF(B5295=3, "2", "1"))</f>
        <v>3</v>
      </c>
      <c r="D5295" s="3"/>
    </row>
    <row r="5296" spans="1:4" ht="15.75" customHeight="1">
      <c r="A5296" s="2" t="s">
        <v>27318</v>
      </c>
      <c r="B5296" s="12">
        <v>5</v>
      </c>
      <c r="C5296" s="15" t="str">
        <f>IF(B5296&gt;=4, "3", IF(B5296=3, "2", "1"))</f>
        <v>3</v>
      </c>
      <c r="D5296" s="3"/>
    </row>
    <row r="5297" spans="1:4" ht="15.75" customHeight="1">
      <c r="A5297" s="2" t="s">
        <v>27317</v>
      </c>
      <c r="B5297" s="12">
        <v>4</v>
      </c>
      <c r="C5297" s="15" t="str">
        <f>IF(B5297&gt;=4, "3", IF(B5297=3, "2", "1"))</f>
        <v>3</v>
      </c>
      <c r="D5297" s="3"/>
    </row>
    <row r="5298" spans="1:4" ht="15.75" customHeight="1">
      <c r="A5298" s="2" t="s">
        <v>27316</v>
      </c>
      <c r="B5298" s="12">
        <v>5</v>
      </c>
      <c r="C5298" s="15" t="str">
        <f>IF(B5298&gt;=4, "3", IF(B5298=3, "2", "1"))</f>
        <v>3</v>
      </c>
      <c r="D5298" s="3"/>
    </row>
    <row r="5299" spans="1:4" ht="15.75" customHeight="1">
      <c r="A5299" s="2" t="s">
        <v>27315</v>
      </c>
      <c r="B5299" s="12">
        <v>5</v>
      </c>
      <c r="C5299" s="15" t="str">
        <f>IF(B5299&gt;=4, "3", IF(B5299=3, "2", "1"))</f>
        <v>3</v>
      </c>
      <c r="D5299" s="3"/>
    </row>
    <row r="5300" spans="1:4" ht="15.75" customHeight="1">
      <c r="A5300" s="2" t="s">
        <v>27314</v>
      </c>
      <c r="B5300" s="12">
        <v>5</v>
      </c>
      <c r="C5300" s="15" t="str">
        <f>IF(B5300&gt;=4, "3", IF(B5300=3, "2", "1"))</f>
        <v>3</v>
      </c>
      <c r="D5300" s="3"/>
    </row>
    <row r="5301" spans="1:4" ht="15.75" customHeight="1">
      <c r="A5301" s="2" t="s">
        <v>27313</v>
      </c>
      <c r="B5301" s="12">
        <v>5</v>
      </c>
      <c r="C5301" s="15" t="str">
        <f>IF(B5301&gt;=4, "3", IF(B5301=3, "2", "1"))</f>
        <v>3</v>
      </c>
      <c r="D5301" s="3"/>
    </row>
    <row r="5302" spans="1:4" ht="15.75" customHeight="1">
      <c r="A5302" s="2" t="s">
        <v>27312</v>
      </c>
      <c r="B5302" s="12">
        <v>5</v>
      </c>
      <c r="C5302" s="15" t="str">
        <f>IF(B5302&gt;=4, "3", IF(B5302=3, "2", "1"))</f>
        <v>3</v>
      </c>
      <c r="D5302" s="3"/>
    </row>
    <row r="5303" spans="1:4" ht="15.75" customHeight="1">
      <c r="A5303" s="2" t="s">
        <v>27311</v>
      </c>
      <c r="B5303" s="12">
        <v>5</v>
      </c>
      <c r="C5303" s="15" t="str">
        <f>IF(B5303&gt;=4, "3", IF(B5303=3, "2", "1"))</f>
        <v>3</v>
      </c>
      <c r="D5303" s="3"/>
    </row>
    <row r="5304" spans="1:4" ht="15.75" customHeight="1">
      <c r="A5304" s="2" t="s">
        <v>27310</v>
      </c>
      <c r="B5304" s="12">
        <v>5</v>
      </c>
      <c r="C5304" s="15" t="str">
        <f>IF(B5304&gt;=4, "3", IF(B5304=3, "2", "1"))</f>
        <v>3</v>
      </c>
      <c r="D5304" s="3"/>
    </row>
    <row r="5305" spans="1:4" ht="15.75" customHeight="1">
      <c r="A5305" s="2" t="s">
        <v>27309</v>
      </c>
      <c r="B5305" s="12">
        <v>5</v>
      </c>
      <c r="C5305" s="15" t="str">
        <f>IF(B5305&gt;=4, "3", IF(B5305=3, "2", "1"))</f>
        <v>3</v>
      </c>
      <c r="D5305" s="3"/>
    </row>
    <row r="5306" spans="1:4" ht="15.75" customHeight="1">
      <c r="A5306" s="2" t="s">
        <v>27308</v>
      </c>
      <c r="B5306" s="12">
        <v>5</v>
      </c>
      <c r="C5306" s="15" t="str">
        <f>IF(B5306&gt;=4, "3", IF(B5306=3, "2", "1"))</f>
        <v>3</v>
      </c>
      <c r="D5306" s="3"/>
    </row>
    <row r="5307" spans="1:4" ht="15.75" customHeight="1">
      <c r="A5307" s="2" t="s">
        <v>27307</v>
      </c>
      <c r="B5307" s="12">
        <v>5</v>
      </c>
      <c r="C5307" s="15" t="str">
        <f>IF(B5307&gt;=4, "3", IF(B5307=3, "2", "1"))</f>
        <v>3</v>
      </c>
      <c r="D5307" s="3"/>
    </row>
    <row r="5308" spans="1:4" ht="15.75" customHeight="1">
      <c r="A5308" s="2" t="s">
        <v>27306</v>
      </c>
      <c r="B5308" s="12">
        <v>5</v>
      </c>
      <c r="C5308" s="15" t="str">
        <f>IF(B5308&gt;=4, "3", IF(B5308=3, "2", "1"))</f>
        <v>3</v>
      </c>
      <c r="D5308" s="3"/>
    </row>
    <row r="5309" spans="1:4" ht="15.75" customHeight="1">
      <c r="A5309" s="2" t="s">
        <v>27305</v>
      </c>
      <c r="B5309" s="12">
        <v>5</v>
      </c>
      <c r="C5309" s="15" t="str">
        <f>IF(B5309&gt;=4, "3", IF(B5309=3, "2", "1"))</f>
        <v>3</v>
      </c>
      <c r="D5309" s="3"/>
    </row>
    <row r="5310" spans="1:4" ht="15.75" customHeight="1">
      <c r="A5310" s="2" t="s">
        <v>27304</v>
      </c>
      <c r="B5310" s="12">
        <v>5</v>
      </c>
      <c r="C5310" s="15" t="str">
        <f>IF(B5310&gt;=4, "3", IF(B5310=3, "2", "1"))</f>
        <v>3</v>
      </c>
      <c r="D5310" s="3"/>
    </row>
    <row r="5311" spans="1:4" ht="15.75" customHeight="1">
      <c r="A5311" s="2" t="s">
        <v>27303</v>
      </c>
      <c r="B5311" s="12">
        <v>5</v>
      </c>
      <c r="C5311" s="15" t="str">
        <f>IF(B5311&gt;=4, "3", IF(B5311=3, "2", "1"))</f>
        <v>3</v>
      </c>
      <c r="D5311" s="3"/>
    </row>
    <row r="5312" spans="1:4" ht="15.75" customHeight="1">
      <c r="A5312" s="2" t="s">
        <v>27302</v>
      </c>
      <c r="B5312" s="12">
        <v>5</v>
      </c>
      <c r="C5312" s="15" t="str">
        <f>IF(B5312&gt;=4, "3", IF(B5312=3, "2", "1"))</f>
        <v>3</v>
      </c>
      <c r="D5312" s="3"/>
    </row>
    <row r="5313" spans="1:4" ht="15.75" customHeight="1">
      <c r="A5313" s="2" t="s">
        <v>27302</v>
      </c>
      <c r="B5313" s="12">
        <v>5</v>
      </c>
      <c r="C5313" s="15" t="str">
        <f>IF(B5313&gt;=4, "3", IF(B5313=3, "2", "1"))</f>
        <v>3</v>
      </c>
      <c r="D5313" s="3"/>
    </row>
    <row r="5314" spans="1:4" ht="15.75" customHeight="1">
      <c r="A5314" s="2" t="s">
        <v>27302</v>
      </c>
      <c r="B5314" s="12">
        <v>5</v>
      </c>
      <c r="C5314" s="15" t="str">
        <f>IF(B5314&gt;=4, "3", IF(B5314=3, "2", "1"))</f>
        <v>3</v>
      </c>
      <c r="D5314" s="3"/>
    </row>
    <row r="5315" spans="1:4" ht="15.75" customHeight="1">
      <c r="A5315" s="2" t="s">
        <v>27302</v>
      </c>
      <c r="B5315" s="12">
        <v>4</v>
      </c>
      <c r="C5315" s="15" t="str">
        <f>IF(B5315&gt;=4, "3", IF(B5315=3, "2", "1"))</f>
        <v>3</v>
      </c>
      <c r="D5315" s="3"/>
    </row>
    <row r="5316" spans="1:4" ht="15.75" customHeight="1">
      <c r="A5316" s="2" t="s">
        <v>27302</v>
      </c>
      <c r="B5316" s="12">
        <v>3</v>
      </c>
      <c r="C5316" s="15" t="str">
        <f>IF(B5316&gt;=4, "3", IF(B5316=3, "2", "1"))</f>
        <v>2</v>
      </c>
      <c r="D5316" s="3"/>
    </row>
    <row r="5317" spans="1:4" ht="15.75" customHeight="1">
      <c r="A5317" s="2" t="s">
        <v>27301</v>
      </c>
      <c r="B5317" s="12">
        <v>5</v>
      </c>
      <c r="C5317" s="15" t="str">
        <f>IF(B5317&gt;=4, "3", IF(B5317=3, "2", "1"))</f>
        <v>3</v>
      </c>
      <c r="D5317" s="3"/>
    </row>
    <row r="5318" spans="1:4" ht="15.75" customHeight="1">
      <c r="A5318" s="2" t="s">
        <v>27300</v>
      </c>
      <c r="B5318" s="12">
        <v>5</v>
      </c>
      <c r="C5318" s="15" t="str">
        <f>IF(B5318&gt;=4, "3", IF(B5318=3, "2", "1"))</f>
        <v>3</v>
      </c>
      <c r="D5318" s="3"/>
    </row>
    <row r="5319" spans="1:4" ht="15.75" customHeight="1">
      <c r="A5319" s="2" t="s">
        <v>27299</v>
      </c>
      <c r="B5319" s="12">
        <v>5</v>
      </c>
      <c r="C5319" s="15" t="str">
        <f>IF(B5319&gt;=4, "3", IF(B5319=3, "2", "1"))</f>
        <v>3</v>
      </c>
      <c r="D5319" s="3"/>
    </row>
    <row r="5320" spans="1:4" ht="15.75" customHeight="1">
      <c r="A5320" s="2" t="s">
        <v>27298</v>
      </c>
      <c r="B5320" s="12">
        <v>5</v>
      </c>
      <c r="C5320" s="15" t="str">
        <f>IF(B5320&gt;=4, "3", IF(B5320=3, "2", "1"))</f>
        <v>3</v>
      </c>
      <c r="D5320" s="3"/>
    </row>
    <row r="5321" spans="1:4" ht="15.75" customHeight="1">
      <c r="A5321" s="2" t="s">
        <v>27297</v>
      </c>
      <c r="B5321" s="12">
        <v>5</v>
      </c>
      <c r="C5321" s="15" t="str">
        <f>IF(B5321&gt;=4, "3", IF(B5321=3, "2", "1"))</f>
        <v>3</v>
      </c>
      <c r="D5321" s="3"/>
    </row>
    <row r="5322" spans="1:4" ht="15.75" customHeight="1">
      <c r="A5322" s="2" t="s">
        <v>27296</v>
      </c>
      <c r="B5322" s="12">
        <v>5</v>
      </c>
      <c r="C5322" s="15" t="str">
        <f>IF(B5322&gt;=4, "3", IF(B5322=3, "2", "1"))</f>
        <v>3</v>
      </c>
      <c r="D5322" s="3"/>
    </row>
    <row r="5323" spans="1:4" ht="15.75" customHeight="1">
      <c r="A5323" s="2" t="s">
        <v>27295</v>
      </c>
      <c r="B5323" s="12">
        <v>5</v>
      </c>
      <c r="C5323" s="15" t="str">
        <f>IF(B5323&gt;=4, "3", IF(B5323=3, "2", "1"))</f>
        <v>3</v>
      </c>
      <c r="D5323" s="3"/>
    </row>
    <row r="5324" spans="1:4" ht="15.75" customHeight="1">
      <c r="A5324" s="2" t="s">
        <v>27295</v>
      </c>
      <c r="B5324" s="12">
        <v>5</v>
      </c>
      <c r="C5324" s="15" t="str">
        <f>IF(B5324&gt;=4, "3", IF(B5324=3, "2", "1"))</f>
        <v>3</v>
      </c>
      <c r="D5324" s="3"/>
    </row>
    <row r="5325" spans="1:4" ht="15.75" customHeight="1">
      <c r="A5325" s="2" t="s">
        <v>27294</v>
      </c>
      <c r="B5325" s="12">
        <v>5</v>
      </c>
      <c r="C5325" s="15" t="str">
        <f>IF(B5325&gt;=4, "3", IF(B5325=3, "2", "1"))</f>
        <v>3</v>
      </c>
      <c r="D5325" s="3"/>
    </row>
    <row r="5326" spans="1:4" ht="15.75" customHeight="1">
      <c r="A5326" s="2" t="s">
        <v>27294</v>
      </c>
      <c r="B5326" s="12">
        <v>5</v>
      </c>
      <c r="C5326" s="15" t="str">
        <f>IF(B5326&gt;=4, "3", IF(B5326=3, "2", "1"))</f>
        <v>3</v>
      </c>
      <c r="D5326" s="3"/>
    </row>
    <row r="5327" spans="1:4" ht="15.75" customHeight="1">
      <c r="A5327" s="2" t="s">
        <v>27294</v>
      </c>
      <c r="B5327" s="12">
        <v>5</v>
      </c>
      <c r="C5327" s="15" t="str">
        <f>IF(B5327&gt;=4, "3", IF(B5327=3, "2", "1"))</f>
        <v>3</v>
      </c>
      <c r="D5327" s="3"/>
    </row>
    <row r="5328" spans="1:4" ht="15.75" customHeight="1">
      <c r="A5328" s="2" t="s">
        <v>27292</v>
      </c>
      <c r="B5328" s="12">
        <v>5</v>
      </c>
      <c r="C5328" s="15" t="str">
        <f>IF(B5328&gt;=4, "3", IF(B5328=3, "2", "1"))</f>
        <v>3</v>
      </c>
      <c r="D5328" s="3"/>
    </row>
    <row r="5329" spans="1:4" ht="15.75" customHeight="1">
      <c r="A5329" s="2" t="s">
        <v>27293</v>
      </c>
      <c r="B5329" s="12">
        <v>5</v>
      </c>
      <c r="C5329" s="15" t="str">
        <f>IF(B5329&gt;=4, "3", IF(B5329=3, "2", "1"))</f>
        <v>3</v>
      </c>
      <c r="D5329" s="3"/>
    </row>
    <row r="5330" spans="1:4" ht="15.75" customHeight="1">
      <c r="A5330" s="2" t="s">
        <v>27291</v>
      </c>
      <c r="B5330" s="12">
        <v>1</v>
      </c>
      <c r="C5330" s="15" t="str">
        <f>IF(B5330&gt;=4, "3", IF(B5330=3, "2", "1"))</f>
        <v>1</v>
      </c>
      <c r="D5330" s="3"/>
    </row>
    <row r="5331" spans="1:4" ht="15.75" customHeight="1">
      <c r="A5331" s="2" t="s">
        <v>27290</v>
      </c>
      <c r="B5331" s="12">
        <v>3</v>
      </c>
      <c r="C5331" s="15" t="str">
        <f>IF(B5331&gt;=4, "3", IF(B5331=3, "2", "1"))</f>
        <v>2</v>
      </c>
      <c r="D5331" s="3"/>
    </row>
    <row r="5332" spans="1:4" ht="15.75" customHeight="1">
      <c r="A5332" s="2" t="s">
        <v>27290</v>
      </c>
      <c r="B5332" s="12">
        <v>3</v>
      </c>
      <c r="C5332" s="15" t="str">
        <f>IF(B5332&gt;=4, "3", IF(B5332=3, "2", "1"))</f>
        <v>2</v>
      </c>
      <c r="D5332" s="3"/>
    </row>
    <row r="5333" spans="1:4" ht="15.75" customHeight="1">
      <c r="A5333" s="2" t="s">
        <v>27290</v>
      </c>
      <c r="B5333" s="12">
        <v>3</v>
      </c>
      <c r="C5333" s="15" t="str">
        <f>IF(B5333&gt;=4, "3", IF(B5333=3, "2", "1"))</f>
        <v>2</v>
      </c>
      <c r="D5333" s="3"/>
    </row>
    <row r="5334" spans="1:4" ht="15.75" customHeight="1">
      <c r="A5334" s="2" t="s">
        <v>27290</v>
      </c>
      <c r="B5334" s="12">
        <v>3</v>
      </c>
      <c r="C5334" s="15" t="str">
        <f>IF(B5334&gt;=4, "3", IF(B5334=3, "2", "1"))</f>
        <v>2</v>
      </c>
      <c r="D5334" s="3"/>
    </row>
    <row r="5335" spans="1:4" ht="15.75" customHeight="1">
      <c r="A5335" s="2" t="s">
        <v>27290</v>
      </c>
      <c r="B5335" s="12">
        <v>3</v>
      </c>
      <c r="C5335" s="15" t="str">
        <f>IF(B5335&gt;=4, "3", IF(B5335=3, "2", "1"))</f>
        <v>2</v>
      </c>
      <c r="D5335" s="3"/>
    </row>
    <row r="5336" spans="1:4" ht="15.75" customHeight="1">
      <c r="A5336" s="2" t="s">
        <v>27290</v>
      </c>
      <c r="B5336" s="12">
        <v>3</v>
      </c>
      <c r="C5336" s="15" t="str">
        <f>IF(B5336&gt;=4, "3", IF(B5336=3, "2", "1"))</f>
        <v>2</v>
      </c>
      <c r="D5336" s="3"/>
    </row>
    <row r="5337" spans="1:4" ht="15.75" customHeight="1">
      <c r="A5337" s="2" t="s">
        <v>27290</v>
      </c>
      <c r="B5337" s="12">
        <v>3</v>
      </c>
      <c r="C5337" s="15" t="str">
        <f>IF(B5337&gt;=4, "3", IF(B5337=3, "2", "1"))</f>
        <v>2</v>
      </c>
      <c r="D5337" s="3"/>
    </row>
    <row r="5338" spans="1:4" ht="15.75" customHeight="1">
      <c r="A5338" s="2" t="s">
        <v>27290</v>
      </c>
      <c r="B5338" s="12">
        <v>3</v>
      </c>
      <c r="C5338" s="15" t="str">
        <f>IF(B5338&gt;=4, "3", IF(B5338=3, "2", "1"))</f>
        <v>2</v>
      </c>
      <c r="D5338" s="3"/>
    </row>
    <row r="5339" spans="1:4" ht="15.75" customHeight="1">
      <c r="A5339" s="2" t="s">
        <v>27290</v>
      </c>
      <c r="B5339" s="12">
        <v>3</v>
      </c>
      <c r="C5339" s="15" t="str">
        <f>IF(B5339&gt;=4, "3", IF(B5339=3, "2", "1"))</f>
        <v>2</v>
      </c>
      <c r="D5339" s="3"/>
    </row>
    <row r="5340" spans="1:4" ht="15.75" customHeight="1">
      <c r="A5340" s="2" t="s">
        <v>27290</v>
      </c>
      <c r="B5340" s="12">
        <v>3</v>
      </c>
      <c r="C5340" s="15" t="str">
        <f>IF(B5340&gt;=4, "3", IF(B5340=3, "2", "1"))</f>
        <v>2</v>
      </c>
      <c r="D5340" s="3"/>
    </row>
    <row r="5341" spans="1:4" ht="15.75" customHeight="1">
      <c r="A5341" s="2" t="s">
        <v>27290</v>
      </c>
      <c r="B5341" s="12">
        <v>3</v>
      </c>
      <c r="C5341" s="15" t="str">
        <f>IF(B5341&gt;=4, "3", IF(B5341=3, "2", "1"))</f>
        <v>2</v>
      </c>
      <c r="D5341" s="3"/>
    </row>
    <row r="5342" spans="1:4" ht="15.75" customHeight="1">
      <c r="A5342" s="2" t="s">
        <v>27290</v>
      </c>
      <c r="B5342" s="12">
        <v>3</v>
      </c>
      <c r="C5342" s="15" t="str">
        <f>IF(B5342&gt;=4, "3", IF(B5342=3, "2", "1"))</f>
        <v>2</v>
      </c>
      <c r="D5342" s="3"/>
    </row>
    <row r="5343" spans="1:4" ht="15.75" customHeight="1">
      <c r="A5343" s="2" t="s">
        <v>27290</v>
      </c>
      <c r="B5343" s="12">
        <v>3</v>
      </c>
      <c r="C5343" s="15" t="str">
        <f>IF(B5343&gt;=4, "3", IF(B5343=3, "2", "1"))</f>
        <v>2</v>
      </c>
      <c r="D5343" s="3"/>
    </row>
    <row r="5344" spans="1:4" ht="15.75" customHeight="1">
      <c r="A5344" s="2" t="s">
        <v>27290</v>
      </c>
      <c r="B5344" s="12">
        <v>3</v>
      </c>
      <c r="C5344" s="15" t="str">
        <f>IF(B5344&gt;=4, "3", IF(B5344=3, "2", "1"))</f>
        <v>2</v>
      </c>
      <c r="D5344" s="3"/>
    </row>
    <row r="5345" spans="1:4" ht="15.75" customHeight="1">
      <c r="A5345" s="2" t="s">
        <v>27290</v>
      </c>
      <c r="B5345" s="12">
        <v>3</v>
      </c>
      <c r="C5345" s="15" t="str">
        <f>IF(B5345&gt;=4, "3", IF(B5345=3, "2", "1"))</f>
        <v>2</v>
      </c>
      <c r="D5345" s="3"/>
    </row>
    <row r="5346" spans="1:4" ht="15.75" customHeight="1">
      <c r="A5346" s="2" t="s">
        <v>27290</v>
      </c>
      <c r="B5346" s="12">
        <v>3</v>
      </c>
      <c r="C5346" s="15" t="str">
        <f>IF(B5346&gt;=4, "3", IF(B5346=3, "2", "1"))</f>
        <v>2</v>
      </c>
      <c r="D5346" s="3"/>
    </row>
    <row r="5347" spans="1:4" ht="15.75" customHeight="1">
      <c r="A5347" s="2" t="s">
        <v>27290</v>
      </c>
      <c r="B5347" s="12">
        <v>3</v>
      </c>
      <c r="C5347" s="15" t="str">
        <f>IF(B5347&gt;=4, "3", IF(B5347=3, "2", "1"))</f>
        <v>2</v>
      </c>
      <c r="D5347" s="3"/>
    </row>
    <row r="5348" spans="1:4" ht="15.75" customHeight="1">
      <c r="A5348" s="2" t="s">
        <v>27290</v>
      </c>
      <c r="B5348" s="12">
        <v>3</v>
      </c>
      <c r="C5348" s="15" t="str">
        <f>IF(B5348&gt;=4, "3", IF(B5348=3, "2", "1"))</f>
        <v>2</v>
      </c>
      <c r="D5348" s="3"/>
    </row>
    <row r="5349" spans="1:4" ht="15.75" customHeight="1">
      <c r="A5349" s="2" t="s">
        <v>27290</v>
      </c>
      <c r="B5349" s="12">
        <v>3</v>
      </c>
      <c r="C5349" s="15" t="str">
        <f>IF(B5349&gt;=4, "3", IF(B5349=3, "2", "1"))</f>
        <v>2</v>
      </c>
      <c r="D5349" s="3"/>
    </row>
    <row r="5350" spans="1:4" ht="15.75" customHeight="1">
      <c r="A5350" s="2" t="s">
        <v>27290</v>
      </c>
      <c r="B5350" s="12">
        <v>3</v>
      </c>
      <c r="C5350" s="15" t="str">
        <f>IF(B5350&gt;=4, "3", IF(B5350=3, "2", "1"))</f>
        <v>2</v>
      </c>
      <c r="D5350" s="3"/>
    </row>
    <row r="5351" spans="1:4" ht="15.75" customHeight="1">
      <c r="A5351" s="2" t="s">
        <v>27290</v>
      </c>
      <c r="B5351" s="12">
        <v>3</v>
      </c>
      <c r="C5351" s="15" t="str">
        <f>IF(B5351&gt;=4, "3", IF(B5351=3, "2", "1"))</f>
        <v>2</v>
      </c>
      <c r="D5351" s="3"/>
    </row>
    <row r="5352" spans="1:4" ht="15.75" customHeight="1">
      <c r="A5352" s="2" t="s">
        <v>27290</v>
      </c>
      <c r="B5352" s="12">
        <v>3</v>
      </c>
      <c r="C5352" s="15" t="str">
        <f>IF(B5352&gt;=4, "3", IF(B5352=3, "2", "1"))</f>
        <v>2</v>
      </c>
      <c r="D5352" s="3"/>
    </row>
    <row r="5353" spans="1:4" ht="15.75" customHeight="1">
      <c r="A5353" s="2" t="s">
        <v>27290</v>
      </c>
      <c r="B5353" s="12">
        <v>3</v>
      </c>
      <c r="C5353" s="15" t="str">
        <f>IF(B5353&gt;=4, "3", IF(B5353=3, "2", "1"))</f>
        <v>2</v>
      </c>
      <c r="D5353" s="3"/>
    </row>
    <row r="5354" spans="1:4" ht="15.75" customHeight="1">
      <c r="A5354" s="2" t="s">
        <v>27290</v>
      </c>
      <c r="B5354" s="12">
        <v>3</v>
      </c>
      <c r="C5354" s="15" t="str">
        <f>IF(B5354&gt;=4, "3", IF(B5354=3, "2", "1"))</f>
        <v>2</v>
      </c>
      <c r="D5354" s="3"/>
    </row>
    <row r="5355" spans="1:4" ht="15.75" customHeight="1">
      <c r="A5355" s="2" t="s">
        <v>27290</v>
      </c>
      <c r="B5355" s="12">
        <v>3</v>
      </c>
      <c r="C5355" s="15" t="str">
        <f>IF(B5355&gt;=4, "3", IF(B5355=3, "2", "1"))</f>
        <v>2</v>
      </c>
      <c r="D5355" s="3"/>
    </row>
    <row r="5356" spans="1:4" ht="15.75" customHeight="1">
      <c r="A5356" s="2" t="s">
        <v>27290</v>
      </c>
      <c r="B5356" s="12">
        <v>3</v>
      </c>
      <c r="C5356" s="15" t="str">
        <f>IF(B5356&gt;=4, "3", IF(B5356=3, "2", "1"))</f>
        <v>2</v>
      </c>
      <c r="D5356" s="3"/>
    </row>
    <row r="5357" spans="1:4" ht="15.75" customHeight="1">
      <c r="A5357" s="2" t="s">
        <v>27290</v>
      </c>
      <c r="B5357" s="12">
        <v>3</v>
      </c>
      <c r="C5357" s="15" t="str">
        <f>IF(B5357&gt;=4, "3", IF(B5357=3, "2", "1"))</f>
        <v>2</v>
      </c>
      <c r="D5357" s="3"/>
    </row>
    <row r="5358" spans="1:4" ht="15.75" customHeight="1">
      <c r="A5358" s="2" t="s">
        <v>27290</v>
      </c>
      <c r="B5358" s="12">
        <v>3</v>
      </c>
      <c r="C5358" s="15" t="str">
        <f>IF(B5358&gt;=4, "3", IF(B5358=3, "2", "1"))</f>
        <v>2</v>
      </c>
      <c r="D5358" s="3"/>
    </row>
    <row r="5359" spans="1:4" ht="15.75" customHeight="1">
      <c r="A5359" s="2" t="s">
        <v>27290</v>
      </c>
      <c r="B5359" s="12">
        <v>3</v>
      </c>
      <c r="C5359" s="15" t="str">
        <f>IF(B5359&gt;=4, "3", IF(B5359=3, "2", "1"))</f>
        <v>2</v>
      </c>
      <c r="D5359" s="3"/>
    </row>
    <row r="5360" spans="1:4" ht="15.75" customHeight="1">
      <c r="A5360" s="2" t="s">
        <v>27290</v>
      </c>
      <c r="B5360" s="12">
        <v>3</v>
      </c>
      <c r="C5360" s="15" t="str">
        <f>IF(B5360&gt;=4, "3", IF(B5360=3, "2", "1"))</f>
        <v>2</v>
      </c>
      <c r="D5360" s="3"/>
    </row>
    <row r="5361" spans="1:4" ht="15.75" customHeight="1">
      <c r="A5361" s="2" t="s">
        <v>27290</v>
      </c>
      <c r="B5361" s="12">
        <v>3</v>
      </c>
      <c r="C5361" s="15" t="str">
        <f>IF(B5361&gt;=4, "3", IF(B5361=3, "2", "1"))</f>
        <v>2</v>
      </c>
      <c r="D5361" s="3"/>
    </row>
    <row r="5362" spans="1:4" ht="15.75" customHeight="1">
      <c r="A5362" s="2" t="s">
        <v>27290</v>
      </c>
      <c r="B5362" s="12">
        <v>3</v>
      </c>
      <c r="C5362" s="15" t="str">
        <f>IF(B5362&gt;=4, "3", IF(B5362=3, "2", "1"))</f>
        <v>2</v>
      </c>
      <c r="D5362" s="3"/>
    </row>
    <row r="5363" spans="1:4" ht="15.75" customHeight="1">
      <c r="A5363" s="2" t="s">
        <v>27290</v>
      </c>
      <c r="B5363" s="12">
        <v>3</v>
      </c>
      <c r="C5363" s="15" t="str">
        <f>IF(B5363&gt;=4, "3", IF(B5363=3, "2", "1"))</f>
        <v>2</v>
      </c>
      <c r="D5363" s="3"/>
    </row>
    <row r="5364" spans="1:4" ht="15.75" customHeight="1">
      <c r="A5364" s="2" t="s">
        <v>27290</v>
      </c>
      <c r="B5364" s="12">
        <v>3</v>
      </c>
      <c r="C5364" s="15" t="str">
        <f>IF(B5364&gt;=4, "3", IF(B5364=3, "2", "1"))</f>
        <v>2</v>
      </c>
      <c r="D5364" s="3"/>
    </row>
    <row r="5365" spans="1:4" ht="15.75" customHeight="1">
      <c r="A5365" s="2" t="s">
        <v>27290</v>
      </c>
      <c r="B5365" s="12">
        <v>3</v>
      </c>
      <c r="C5365" s="15" t="str">
        <f>IF(B5365&gt;=4, "3", IF(B5365=3, "2", "1"))</f>
        <v>2</v>
      </c>
      <c r="D5365" s="3"/>
    </row>
    <row r="5366" spans="1:4" ht="15.75" customHeight="1">
      <c r="A5366" s="2" t="s">
        <v>27290</v>
      </c>
      <c r="B5366" s="12">
        <v>3</v>
      </c>
      <c r="C5366" s="15" t="str">
        <f>IF(B5366&gt;=4, "3", IF(B5366=3, "2", "1"))</f>
        <v>2</v>
      </c>
      <c r="D5366" s="3"/>
    </row>
    <row r="5367" spans="1:4" ht="15.75" customHeight="1">
      <c r="A5367" s="2" t="s">
        <v>27290</v>
      </c>
      <c r="B5367" s="12">
        <v>3</v>
      </c>
      <c r="C5367" s="15" t="str">
        <f>IF(B5367&gt;=4, "3", IF(B5367=3, "2", "1"))</f>
        <v>2</v>
      </c>
      <c r="D5367" s="3"/>
    </row>
    <row r="5368" spans="1:4" ht="15.75" customHeight="1">
      <c r="A5368" s="2" t="s">
        <v>27290</v>
      </c>
      <c r="B5368" s="12">
        <v>3</v>
      </c>
      <c r="C5368" s="15" t="str">
        <f>IF(B5368&gt;=4, "3", IF(B5368=3, "2", "1"))</f>
        <v>2</v>
      </c>
      <c r="D5368" s="3"/>
    </row>
    <row r="5369" spans="1:4" ht="15.75" customHeight="1">
      <c r="A5369" s="2" t="s">
        <v>27290</v>
      </c>
      <c r="B5369" s="12">
        <v>3</v>
      </c>
      <c r="C5369" s="15" t="str">
        <f>IF(B5369&gt;=4, "3", IF(B5369=3, "2", "1"))</f>
        <v>2</v>
      </c>
      <c r="D5369" s="3"/>
    </row>
    <row r="5370" spans="1:4" ht="15.75" customHeight="1">
      <c r="A5370" s="2" t="s">
        <v>27290</v>
      </c>
      <c r="B5370" s="12">
        <v>3</v>
      </c>
      <c r="C5370" s="15" t="str">
        <f>IF(B5370&gt;=4, "3", IF(B5370=3, "2", "1"))</f>
        <v>2</v>
      </c>
      <c r="D5370" s="3"/>
    </row>
    <row r="5371" spans="1:4" ht="15.75" customHeight="1">
      <c r="A5371" s="2" t="s">
        <v>27290</v>
      </c>
      <c r="B5371" s="12">
        <v>3</v>
      </c>
      <c r="C5371" s="15" t="str">
        <f>IF(B5371&gt;=4, "3", IF(B5371=3, "2", "1"))</f>
        <v>2</v>
      </c>
      <c r="D5371" s="3"/>
    </row>
    <row r="5372" spans="1:4" ht="15.75" customHeight="1">
      <c r="A5372" s="2" t="s">
        <v>27290</v>
      </c>
      <c r="B5372" s="12">
        <v>3</v>
      </c>
      <c r="C5372" s="15" t="str">
        <f>IF(B5372&gt;=4, "3", IF(B5372=3, "2", "1"))</f>
        <v>2</v>
      </c>
      <c r="D5372" s="3"/>
    </row>
    <row r="5373" spans="1:4" ht="15.75" customHeight="1">
      <c r="A5373" s="2" t="s">
        <v>27290</v>
      </c>
      <c r="B5373" s="12">
        <v>3</v>
      </c>
      <c r="C5373" s="15" t="str">
        <f>IF(B5373&gt;=4, "3", IF(B5373=3, "2", "1"))</f>
        <v>2</v>
      </c>
      <c r="D5373" s="3"/>
    </row>
    <row r="5374" spans="1:4" ht="15.75" customHeight="1">
      <c r="A5374" s="2" t="s">
        <v>27290</v>
      </c>
      <c r="B5374" s="12">
        <v>3</v>
      </c>
      <c r="C5374" s="15" t="str">
        <f>IF(B5374&gt;=4, "3", IF(B5374=3, "2", "1"))</f>
        <v>2</v>
      </c>
      <c r="D5374" s="3"/>
    </row>
    <row r="5375" spans="1:4" ht="15.75" customHeight="1">
      <c r="A5375" s="2" t="s">
        <v>27290</v>
      </c>
      <c r="B5375" s="12">
        <v>3</v>
      </c>
      <c r="C5375" s="15" t="str">
        <f>IF(B5375&gt;=4, "3", IF(B5375=3, "2", "1"))</f>
        <v>2</v>
      </c>
      <c r="D5375" s="3"/>
    </row>
    <row r="5376" spans="1:4" ht="15.75" customHeight="1">
      <c r="A5376" s="2" t="s">
        <v>27290</v>
      </c>
      <c r="B5376" s="12">
        <v>3</v>
      </c>
      <c r="C5376" s="15" t="str">
        <f>IF(B5376&gt;=4, "3", IF(B5376=3, "2", "1"))</f>
        <v>2</v>
      </c>
      <c r="D5376" s="3"/>
    </row>
    <row r="5377" spans="1:4" ht="15.75" customHeight="1">
      <c r="A5377" s="2" t="s">
        <v>27290</v>
      </c>
      <c r="B5377" s="12">
        <v>3</v>
      </c>
      <c r="C5377" s="15" t="str">
        <f>IF(B5377&gt;=4, "3", IF(B5377=3, "2", "1"))</f>
        <v>2</v>
      </c>
      <c r="D5377" s="3"/>
    </row>
    <row r="5378" spans="1:4" ht="15.75" customHeight="1">
      <c r="A5378" s="7" t="s">
        <v>27290</v>
      </c>
      <c r="B5378" s="12">
        <v>3</v>
      </c>
      <c r="C5378" s="15" t="str">
        <f>IF(B5378&gt;=4, "3", IF(B5378=3, "2", "1"))</f>
        <v>2</v>
      </c>
      <c r="D5378" s="3"/>
    </row>
    <row r="5379" spans="1:4" ht="15.75" customHeight="1">
      <c r="A5379" s="7" t="s">
        <v>27290</v>
      </c>
      <c r="B5379" s="12">
        <v>3</v>
      </c>
      <c r="C5379" s="15" t="str">
        <f>IF(B5379&gt;=4, "3", IF(B5379=3, "2", "1"))</f>
        <v>2</v>
      </c>
      <c r="D5379" s="3"/>
    </row>
    <row r="5380" spans="1:4" ht="15.75" customHeight="1">
      <c r="A5380" s="7" t="s">
        <v>27290</v>
      </c>
      <c r="B5380" s="12">
        <v>3</v>
      </c>
      <c r="C5380" s="15" t="str">
        <f>IF(B5380&gt;=4, "3", IF(B5380=3, "2", "1"))</f>
        <v>2</v>
      </c>
      <c r="D5380" s="3"/>
    </row>
    <row r="5381" spans="1:4" ht="15.75" customHeight="1">
      <c r="A5381" s="7" t="s">
        <v>27290</v>
      </c>
      <c r="B5381" s="12">
        <v>3</v>
      </c>
      <c r="C5381" s="15" t="str">
        <f>IF(B5381&gt;=4, "3", IF(B5381=3, "2", "1"))</f>
        <v>2</v>
      </c>
      <c r="D5381" s="3"/>
    </row>
    <row r="5382" spans="1:4" ht="15.75" customHeight="1">
      <c r="A5382" s="7" t="s">
        <v>27290</v>
      </c>
      <c r="B5382" s="12">
        <v>3</v>
      </c>
      <c r="C5382" s="15" t="str">
        <f>IF(B5382&gt;=4, "3", IF(B5382=3, "2", "1"))</f>
        <v>2</v>
      </c>
      <c r="D5382" s="3"/>
    </row>
    <row r="5383" spans="1:4" ht="15.75" customHeight="1">
      <c r="A5383" s="2" t="s">
        <v>27290</v>
      </c>
      <c r="B5383" s="12">
        <v>3</v>
      </c>
      <c r="C5383" s="15" t="str">
        <f>IF(B5383&gt;=4, "3", IF(B5383=3, "2", "1"))</f>
        <v>2</v>
      </c>
      <c r="D5383" s="3"/>
    </row>
    <row r="5384" spans="1:4" ht="15.75" customHeight="1">
      <c r="A5384" s="2" t="s">
        <v>27290</v>
      </c>
      <c r="B5384" s="12">
        <v>3</v>
      </c>
      <c r="C5384" s="15" t="str">
        <f>IF(B5384&gt;=4, "3", IF(B5384=3, "2", "1"))</f>
        <v>2</v>
      </c>
      <c r="D5384" s="3"/>
    </row>
    <row r="5385" spans="1:4" ht="15.75" customHeight="1">
      <c r="A5385" s="2" t="s">
        <v>27290</v>
      </c>
      <c r="B5385" s="12">
        <v>3</v>
      </c>
      <c r="C5385" s="15" t="str">
        <f>IF(B5385&gt;=4, "3", IF(B5385=3, "2", "1"))</f>
        <v>2</v>
      </c>
      <c r="D5385" s="3"/>
    </row>
    <row r="5386" spans="1:4" ht="15.75" customHeight="1">
      <c r="A5386" s="2" t="s">
        <v>27290</v>
      </c>
      <c r="B5386" s="12">
        <v>3</v>
      </c>
      <c r="C5386" s="15" t="str">
        <f>IF(B5386&gt;=4, "3", IF(B5386=3, "2", "1"))</f>
        <v>2</v>
      </c>
      <c r="D5386" s="3"/>
    </row>
    <row r="5387" spans="1:4" ht="15.75" customHeight="1">
      <c r="A5387" s="2" t="s">
        <v>27290</v>
      </c>
      <c r="B5387" s="12">
        <v>3</v>
      </c>
      <c r="C5387" s="15" t="str">
        <f>IF(B5387&gt;=4, "3", IF(B5387=3, "2", "1"))</f>
        <v>2</v>
      </c>
      <c r="D5387" s="3"/>
    </row>
    <row r="5388" spans="1:4" ht="15.75" customHeight="1">
      <c r="A5388" s="2" t="s">
        <v>27290</v>
      </c>
      <c r="B5388" s="12">
        <v>3</v>
      </c>
      <c r="C5388" s="15" t="str">
        <f>IF(B5388&gt;=4, "3", IF(B5388=3, "2", "1"))</f>
        <v>2</v>
      </c>
      <c r="D5388" s="3"/>
    </row>
    <row r="5389" spans="1:4" ht="15.75" customHeight="1">
      <c r="A5389" s="2" t="s">
        <v>27290</v>
      </c>
      <c r="B5389" s="12">
        <v>3</v>
      </c>
      <c r="C5389" s="15" t="str">
        <f>IF(B5389&gt;=4, "3", IF(B5389=3, "2", "1"))</f>
        <v>2</v>
      </c>
      <c r="D5389" s="3"/>
    </row>
    <row r="5390" spans="1:4" ht="15.75" customHeight="1">
      <c r="A5390" s="2" t="s">
        <v>27290</v>
      </c>
      <c r="B5390" s="12">
        <v>3</v>
      </c>
      <c r="C5390" s="15" t="str">
        <f>IF(B5390&gt;=4, "3", IF(B5390=3, "2", "1"))</f>
        <v>2</v>
      </c>
      <c r="D5390" s="3"/>
    </row>
    <row r="5391" spans="1:4" ht="15.75" customHeight="1">
      <c r="A5391" s="2" t="s">
        <v>27290</v>
      </c>
      <c r="B5391" s="12">
        <v>3</v>
      </c>
      <c r="C5391" s="15" t="str">
        <f>IF(B5391&gt;=4, "3", IF(B5391=3, "2", "1"))</f>
        <v>2</v>
      </c>
      <c r="D5391" s="3"/>
    </row>
    <row r="5392" spans="1:4" ht="15.75" customHeight="1">
      <c r="A5392" s="2" t="s">
        <v>27290</v>
      </c>
      <c r="B5392" s="12">
        <v>3</v>
      </c>
      <c r="C5392" s="15" t="str">
        <f>IF(B5392&gt;=4, "3", IF(B5392=3, "2", "1"))</f>
        <v>2</v>
      </c>
      <c r="D5392" s="3"/>
    </row>
    <row r="5393" spans="1:4" ht="15.75" customHeight="1">
      <c r="A5393" s="2" t="s">
        <v>27290</v>
      </c>
      <c r="B5393" s="12">
        <v>3</v>
      </c>
      <c r="C5393" s="15" t="str">
        <f>IF(B5393&gt;=4, "3", IF(B5393=3, "2", "1"))</f>
        <v>2</v>
      </c>
      <c r="D5393" s="3"/>
    </row>
    <row r="5394" spans="1:4" ht="15.75" customHeight="1">
      <c r="A5394" s="2" t="s">
        <v>27290</v>
      </c>
      <c r="B5394" s="12">
        <v>3</v>
      </c>
      <c r="C5394" s="15" t="str">
        <f>IF(B5394&gt;=4, "3", IF(B5394=3, "2", "1"))</f>
        <v>2</v>
      </c>
      <c r="D5394" s="3"/>
    </row>
    <row r="5395" spans="1:4" ht="15.75" customHeight="1">
      <c r="A5395" s="2" t="s">
        <v>27290</v>
      </c>
      <c r="B5395" s="12">
        <v>3</v>
      </c>
      <c r="C5395" s="15" t="str">
        <f>IF(B5395&gt;=4, "3", IF(B5395=3, "2", "1"))</f>
        <v>2</v>
      </c>
      <c r="D5395" s="3"/>
    </row>
    <row r="5396" spans="1:4" ht="15.75" customHeight="1">
      <c r="A5396" s="2" t="s">
        <v>27290</v>
      </c>
      <c r="B5396" s="12">
        <v>3</v>
      </c>
      <c r="C5396" s="15" t="str">
        <f>IF(B5396&gt;=4, "3", IF(B5396=3, "2", "1"))</f>
        <v>2</v>
      </c>
      <c r="D5396" s="3"/>
    </row>
    <row r="5397" spans="1:4" ht="15.75" customHeight="1">
      <c r="A5397" s="2" t="s">
        <v>27290</v>
      </c>
      <c r="B5397" s="12">
        <v>3</v>
      </c>
      <c r="C5397" s="15" t="str">
        <f>IF(B5397&gt;=4, "3", IF(B5397=3, "2", "1"))</f>
        <v>2</v>
      </c>
      <c r="D5397" s="3"/>
    </row>
    <row r="5398" spans="1:4" ht="15.75" customHeight="1">
      <c r="A5398" s="2" t="s">
        <v>27290</v>
      </c>
      <c r="B5398" s="12">
        <v>3</v>
      </c>
      <c r="C5398" s="15" t="str">
        <f>IF(B5398&gt;=4, "3", IF(B5398=3, "2", "1"))</f>
        <v>2</v>
      </c>
      <c r="D5398" s="3"/>
    </row>
    <row r="5399" spans="1:4" ht="15.75" customHeight="1">
      <c r="A5399" s="2" t="s">
        <v>27290</v>
      </c>
      <c r="B5399" s="12">
        <v>3</v>
      </c>
      <c r="C5399" s="15" t="str">
        <f>IF(B5399&gt;=4, "3", IF(B5399=3, "2", "1"))</f>
        <v>2</v>
      </c>
      <c r="D5399" s="3"/>
    </row>
    <row r="5400" spans="1:4" ht="15.75" customHeight="1">
      <c r="A5400" s="2" t="s">
        <v>27290</v>
      </c>
      <c r="B5400" s="12">
        <v>3</v>
      </c>
      <c r="C5400" s="15" t="str">
        <f>IF(B5400&gt;=4, "3", IF(B5400=3, "2", "1"))</f>
        <v>2</v>
      </c>
      <c r="D5400" s="3"/>
    </row>
    <row r="5401" spans="1:4" ht="15.75" customHeight="1">
      <c r="A5401" s="2" t="s">
        <v>27290</v>
      </c>
      <c r="B5401" s="12">
        <v>3</v>
      </c>
      <c r="C5401" s="15" t="str">
        <f>IF(B5401&gt;=4, "3", IF(B5401=3, "2", "1"))</f>
        <v>2</v>
      </c>
      <c r="D5401" s="3"/>
    </row>
    <row r="5402" spans="1:4" ht="15.75" customHeight="1">
      <c r="A5402" s="2" t="s">
        <v>27290</v>
      </c>
      <c r="B5402" s="12">
        <v>3</v>
      </c>
      <c r="C5402" s="15" t="str">
        <f>IF(B5402&gt;=4, "3", IF(B5402=3, "2", "1"))</f>
        <v>2</v>
      </c>
      <c r="D5402" s="3"/>
    </row>
    <row r="5403" spans="1:4" ht="15.75" customHeight="1">
      <c r="A5403" s="2" t="s">
        <v>27290</v>
      </c>
      <c r="B5403" s="12">
        <v>3</v>
      </c>
      <c r="C5403" s="15" t="str">
        <f>IF(B5403&gt;=4, "3", IF(B5403=3, "2", "1"))</f>
        <v>2</v>
      </c>
      <c r="D5403" s="3"/>
    </row>
    <row r="5404" spans="1:4" ht="15.75" customHeight="1">
      <c r="A5404" s="2" t="s">
        <v>27290</v>
      </c>
      <c r="B5404" s="12">
        <v>3</v>
      </c>
      <c r="C5404" s="15" t="str">
        <f>IF(B5404&gt;=4, "3", IF(B5404=3, "2", "1"))</f>
        <v>2</v>
      </c>
      <c r="D5404" s="3"/>
    </row>
    <row r="5405" spans="1:4" ht="15.75" customHeight="1">
      <c r="A5405" s="2" t="s">
        <v>27290</v>
      </c>
      <c r="B5405" s="12">
        <v>3</v>
      </c>
      <c r="C5405" s="15" t="str">
        <f>IF(B5405&gt;=4, "3", IF(B5405=3, "2", "1"))</f>
        <v>2</v>
      </c>
      <c r="D5405" s="3"/>
    </row>
    <row r="5406" spans="1:4" ht="15.75" customHeight="1">
      <c r="A5406" s="2" t="s">
        <v>27290</v>
      </c>
      <c r="B5406" s="12">
        <v>3</v>
      </c>
      <c r="C5406" s="15" t="str">
        <f>IF(B5406&gt;=4, "3", IF(B5406=3, "2", "1"))</f>
        <v>2</v>
      </c>
      <c r="D5406" s="3"/>
    </row>
    <row r="5407" spans="1:4" ht="15.75" customHeight="1">
      <c r="A5407" s="2" t="s">
        <v>27290</v>
      </c>
      <c r="B5407" s="12">
        <v>3</v>
      </c>
      <c r="C5407" s="15" t="str">
        <f>IF(B5407&gt;=4, "3", IF(B5407=3, "2", "1"))</f>
        <v>2</v>
      </c>
      <c r="D5407" s="3"/>
    </row>
    <row r="5408" spans="1:4" ht="15.75" customHeight="1">
      <c r="A5408" s="2" t="s">
        <v>27290</v>
      </c>
      <c r="B5408" s="12">
        <v>3</v>
      </c>
      <c r="C5408" s="15" t="str">
        <f>IF(B5408&gt;=4, "3", IF(B5408=3, "2", "1"))</f>
        <v>2</v>
      </c>
      <c r="D5408" s="3"/>
    </row>
    <row r="5409" spans="1:4" ht="15.75" customHeight="1">
      <c r="A5409" s="2" t="s">
        <v>27290</v>
      </c>
      <c r="B5409" s="12">
        <v>3</v>
      </c>
      <c r="C5409" s="15" t="str">
        <f>IF(B5409&gt;=4, "3", IF(B5409=3, "2", "1"))</f>
        <v>2</v>
      </c>
      <c r="D5409" s="3"/>
    </row>
    <row r="5410" spans="1:4" ht="15.75" customHeight="1">
      <c r="A5410" s="2" t="s">
        <v>27290</v>
      </c>
      <c r="B5410" s="12">
        <v>3</v>
      </c>
      <c r="C5410" s="15" t="str">
        <f>IF(B5410&gt;=4, "3", IF(B5410=3, "2", "1"))</f>
        <v>2</v>
      </c>
      <c r="D5410" s="3"/>
    </row>
    <row r="5411" spans="1:4" ht="15.75" customHeight="1">
      <c r="A5411" s="2" t="s">
        <v>27290</v>
      </c>
      <c r="B5411" s="12">
        <v>3</v>
      </c>
      <c r="C5411" s="15" t="str">
        <f>IF(B5411&gt;=4, "3", IF(B5411=3, "2", "1"))</f>
        <v>2</v>
      </c>
      <c r="D5411" s="3"/>
    </row>
    <row r="5412" spans="1:4" ht="15.75" customHeight="1">
      <c r="A5412" s="2" t="s">
        <v>27290</v>
      </c>
      <c r="B5412" s="12">
        <v>3</v>
      </c>
      <c r="C5412" s="15" t="str">
        <f>IF(B5412&gt;=4, "3", IF(B5412=3, "2", "1"))</f>
        <v>2</v>
      </c>
      <c r="D5412" s="3"/>
    </row>
    <row r="5413" spans="1:4" ht="15.75" customHeight="1">
      <c r="A5413" s="2" t="s">
        <v>27290</v>
      </c>
      <c r="B5413" s="12">
        <v>3</v>
      </c>
      <c r="C5413" s="15" t="str">
        <f>IF(B5413&gt;=4, "3", IF(B5413=3, "2", "1"))</f>
        <v>2</v>
      </c>
      <c r="D5413" s="3"/>
    </row>
    <row r="5414" spans="1:4" ht="15.75" customHeight="1">
      <c r="A5414" s="2" t="s">
        <v>27290</v>
      </c>
      <c r="B5414" s="12">
        <v>3</v>
      </c>
      <c r="C5414" s="15" t="str">
        <f>IF(B5414&gt;=4, "3", IF(B5414=3, "2", "1"))</f>
        <v>2</v>
      </c>
      <c r="D5414" s="3"/>
    </row>
    <row r="5415" spans="1:4" ht="15.75" customHeight="1">
      <c r="A5415" s="2" t="s">
        <v>27290</v>
      </c>
      <c r="B5415" s="12">
        <v>3</v>
      </c>
      <c r="C5415" s="15" t="str">
        <f>IF(B5415&gt;=4, "3", IF(B5415=3, "2", "1"))</f>
        <v>2</v>
      </c>
      <c r="D5415" s="3"/>
    </row>
    <row r="5416" spans="1:4" ht="15.75" customHeight="1">
      <c r="A5416" s="2" t="s">
        <v>27290</v>
      </c>
      <c r="B5416" s="12">
        <v>3</v>
      </c>
      <c r="C5416" s="15" t="str">
        <f>IF(B5416&gt;=4, "3", IF(B5416=3, "2", "1"))</f>
        <v>2</v>
      </c>
      <c r="D5416" s="3"/>
    </row>
    <row r="5417" spans="1:4" ht="15.75" customHeight="1">
      <c r="A5417" s="2" t="s">
        <v>27290</v>
      </c>
      <c r="B5417" s="12">
        <v>3</v>
      </c>
      <c r="C5417" s="15" t="str">
        <f>IF(B5417&gt;=4, "3", IF(B5417=3, "2", "1"))</f>
        <v>2</v>
      </c>
      <c r="D5417" s="3"/>
    </row>
    <row r="5418" spans="1:4" ht="15.75" customHeight="1">
      <c r="A5418" s="2" t="s">
        <v>27290</v>
      </c>
      <c r="B5418" s="12">
        <v>3</v>
      </c>
      <c r="C5418" s="15" t="str">
        <f>IF(B5418&gt;=4, "3", IF(B5418=3, "2", "1"))</f>
        <v>2</v>
      </c>
      <c r="D5418" s="3"/>
    </row>
    <row r="5419" spans="1:4" ht="15.75" customHeight="1">
      <c r="A5419" s="2" t="s">
        <v>27290</v>
      </c>
      <c r="B5419" s="12">
        <v>3</v>
      </c>
      <c r="C5419" s="15" t="str">
        <f>IF(B5419&gt;=4, "3", IF(B5419=3, "2", "1"))</f>
        <v>2</v>
      </c>
      <c r="D5419" s="3"/>
    </row>
    <row r="5420" spans="1:4" ht="15.75" customHeight="1">
      <c r="A5420" s="2" t="s">
        <v>27290</v>
      </c>
      <c r="B5420" s="12">
        <v>3</v>
      </c>
      <c r="C5420" s="15" t="str">
        <f>IF(B5420&gt;=4, "3", IF(B5420=3, "2", "1"))</f>
        <v>2</v>
      </c>
      <c r="D5420" s="3"/>
    </row>
    <row r="5421" spans="1:4" ht="15.75" customHeight="1">
      <c r="A5421" s="2" t="s">
        <v>27290</v>
      </c>
      <c r="B5421" s="12">
        <v>3</v>
      </c>
      <c r="C5421" s="15" t="str">
        <f>IF(B5421&gt;=4, "3", IF(B5421=3, "2", "1"))</f>
        <v>2</v>
      </c>
      <c r="D5421" s="3"/>
    </row>
    <row r="5422" spans="1:4" ht="15.75" customHeight="1">
      <c r="A5422" s="2" t="s">
        <v>27290</v>
      </c>
      <c r="B5422" s="12">
        <v>3</v>
      </c>
      <c r="C5422" s="15" t="str">
        <f>IF(B5422&gt;=4, "3", IF(B5422=3, "2", "1"))</f>
        <v>2</v>
      </c>
      <c r="D5422" s="3"/>
    </row>
    <row r="5423" spans="1:4" ht="15.75" customHeight="1">
      <c r="A5423" s="2" t="s">
        <v>27290</v>
      </c>
      <c r="B5423" s="12">
        <v>3</v>
      </c>
      <c r="C5423" s="15" t="str">
        <f>IF(B5423&gt;=4, "3", IF(B5423=3, "2", "1"))</f>
        <v>2</v>
      </c>
      <c r="D5423" s="3"/>
    </row>
    <row r="5424" spans="1:4" ht="15.75" customHeight="1">
      <c r="A5424" s="2" t="s">
        <v>27290</v>
      </c>
      <c r="B5424" s="12">
        <v>3</v>
      </c>
      <c r="C5424" s="15" t="str">
        <f>IF(B5424&gt;=4, "3", IF(B5424=3, "2", "1"))</f>
        <v>2</v>
      </c>
      <c r="D5424" s="3"/>
    </row>
    <row r="5425" spans="1:4" ht="15.75" customHeight="1">
      <c r="A5425" s="2" t="s">
        <v>27290</v>
      </c>
      <c r="B5425" s="12">
        <v>3</v>
      </c>
      <c r="C5425" s="15" t="str">
        <f>IF(B5425&gt;=4, "3", IF(B5425=3, "2", "1"))</f>
        <v>2</v>
      </c>
      <c r="D5425" s="3"/>
    </row>
    <row r="5426" spans="1:4" ht="15.75" customHeight="1">
      <c r="A5426" s="2" t="s">
        <v>27290</v>
      </c>
      <c r="B5426" s="12">
        <v>3</v>
      </c>
      <c r="C5426" s="15" t="str">
        <f>IF(B5426&gt;=4, "3", IF(B5426=3, "2", "1"))</f>
        <v>2</v>
      </c>
      <c r="D5426" s="3"/>
    </row>
    <row r="5427" spans="1:4" ht="15.75" customHeight="1">
      <c r="A5427" s="2" t="s">
        <v>27290</v>
      </c>
      <c r="B5427" s="12">
        <v>3</v>
      </c>
      <c r="C5427" s="15" t="str">
        <f>IF(B5427&gt;=4, "3", IF(B5427=3, "2", "1"))</f>
        <v>2</v>
      </c>
      <c r="D5427" s="3"/>
    </row>
    <row r="5428" spans="1:4" ht="15.75" customHeight="1">
      <c r="A5428" s="2" t="s">
        <v>27290</v>
      </c>
      <c r="B5428" s="12">
        <v>3</v>
      </c>
      <c r="C5428" s="15" t="str">
        <f>IF(B5428&gt;=4, "3", IF(B5428=3, "2", "1"))</f>
        <v>2</v>
      </c>
      <c r="D5428" s="3"/>
    </row>
    <row r="5429" spans="1:4" ht="15.75" customHeight="1">
      <c r="A5429" s="2" t="s">
        <v>27290</v>
      </c>
      <c r="B5429" s="12">
        <v>3</v>
      </c>
      <c r="C5429" s="15" t="str">
        <f>IF(B5429&gt;=4, "3", IF(B5429=3, "2", "1"))</f>
        <v>2</v>
      </c>
      <c r="D5429" s="3"/>
    </row>
    <row r="5430" spans="1:4" ht="15.75" customHeight="1">
      <c r="A5430" s="4" t="s">
        <v>27290</v>
      </c>
      <c r="B5430" s="12">
        <v>3</v>
      </c>
      <c r="C5430" s="15" t="str">
        <f>IF(B5430&gt;=4, "3", IF(B5430=3, "2", "1"))</f>
        <v>2</v>
      </c>
      <c r="D5430" s="3"/>
    </row>
    <row r="5431" spans="1:4" ht="15.75" customHeight="1">
      <c r="A5431" s="2" t="s">
        <v>27290</v>
      </c>
      <c r="B5431" s="12">
        <v>3</v>
      </c>
      <c r="C5431" s="15" t="str">
        <f>IF(B5431&gt;=4, "3", IF(B5431=3, "2", "1"))</f>
        <v>2</v>
      </c>
      <c r="D5431" s="3"/>
    </row>
    <row r="5432" spans="1:4" ht="15.75" customHeight="1">
      <c r="A5432" s="2" t="s">
        <v>27290</v>
      </c>
      <c r="B5432" s="12">
        <v>3</v>
      </c>
      <c r="C5432" s="15" t="str">
        <f>IF(B5432&gt;=4, "3", IF(B5432=3, "2", "1"))</f>
        <v>2</v>
      </c>
      <c r="D5432" s="3"/>
    </row>
    <row r="5433" spans="1:4" ht="15.75" customHeight="1">
      <c r="A5433" s="2" t="s">
        <v>27290</v>
      </c>
      <c r="B5433" s="12">
        <v>3</v>
      </c>
      <c r="C5433" s="15" t="str">
        <f>IF(B5433&gt;=4, "3", IF(B5433=3, "2", "1"))</f>
        <v>2</v>
      </c>
      <c r="D5433" s="3"/>
    </row>
    <row r="5434" spans="1:4" ht="15.75" customHeight="1">
      <c r="A5434" s="2" t="s">
        <v>27290</v>
      </c>
      <c r="B5434" s="12">
        <v>3</v>
      </c>
      <c r="C5434" s="15" t="str">
        <f>IF(B5434&gt;=4, "3", IF(B5434=3, "2", "1"))</f>
        <v>2</v>
      </c>
      <c r="D5434" s="3"/>
    </row>
    <row r="5435" spans="1:4" ht="15.75" customHeight="1">
      <c r="A5435" s="2" t="s">
        <v>27290</v>
      </c>
      <c r="B5435" s="12">
        <v>3</v>
      </c>
      <c r="C5435" s="15" t="str">
        <f>IF(B5435&gt;=4, "3", IF(B5435=3, "2", "1"))</f>
        <v>2</v>
      </c>
      <c r="D5435" s="3"/>
    </row>
    <row r="5436" spans="1:4" ht="15.75" customHeight="1">
      <c r="A5436" s="2" t="s">
        <v>27290</v>
      </c>
      <c r="B5436" s="12">
        <v>3</v>
      </c>
      <c r="C5436" s="15" t="str">
        <f>IF(B5436&gt;=4, "3", IF(B5436=3, "2", "1"))</f>
        <v>2</v>
      </c>
      <c r="D5436" s="3"/>
    </row>
    <row r="5437" spans="1:4" ht="15.75" customHeight="1">
      <c r="A5437" s="2" t="s">
        <v>27290</v>
      </c>
      <c r="B5437" s="12">
        <v>3</v>
      </c>
      <c r="C5437" s="15" t="str">
        <f>IF(B5437&gt;=4, "3", IF(B5437=3, "2", "1"))</f>
        <v>2</v>
      </c>
      <c r="D5437" s="3"/>
    </row>
    <row r="5438" spans="1:4" ht="15.75" customHeight="1">
      <c r="A5438" s="2" t="s">
        <v>27290</v>
      </c>
      <c r="B5438" s="12">
        <v>3</v>
      </c>
      <c r="C5438" s="15" t="str">
        <f>IF(B5438&gt;=4, "3", IF(B5438=3, "2", "1"))</f>
        <v>2</v>
      </c>
      <c r="D5438" s="3"/>
    </row>
    <row r="5439" spans="1:4" ht="15.75" customHeight="1">
      <c r="A5439" s="2" t="s">
        <v>27290</v>
      </c>
      <c r="B5439" s="12">
        <v>3</v>
      </c>
      <c r="C5439" s="15" t="str">
        <f>IF(B5439&gt;=4, "3", IF(B5439=3, "2", "1"))</f>
        <v>2</v>
      </c>
      <c r="D5439" s="3"/>
    </row>
    <row r="5440" spans="1:4" ht="15.75" customHeight="1">
      <c r="A5440" s="2" t="s">
        <v>27290</v>
      </c>
      <c r="B5440" s="12">
        <v>3</v>
      </c>
      <c r="C5440" s="15" t="str">
        <f>IF(B5440&gt;=4, "3", IF(B5440=3, "2", "1"))</f>
        <v>2</v>
      </c>
      <c r="D5440" s="3"/>
    </row>
    <row r="5441" spans="1:4" ht="15.75" customHeight="1">
      <c r="A5441" s="2" t="s">
        <v>27290</v>
      </c>
      <c r="B5441" s="12">
        <v>3</v>
      </c>
      <c r="C5441" s="15" t="str">
        <f>IF(B5441&gt;=4, "3", IF(B5441=3, "2", "1"))</f>
        <v>2</v>
      </c>
      <c r="D5441" s="3"/>
    </row>
    <row r="5442" spans="1:4" ht="15.75" customHeight="1">
      <c r="A5442" s="2" t="s">
        <v>27290</v>
      </c>
      <c r="B5442" s="12">
        <v>3</v>
      </c>
      <c r="C5442" s="15" t="str">
        <f>IF(B5442&gt;=4, "3", IF(B5442=3, "2", "1"))</f>
        <v>2</v>
      </c>
      <c r="D5442" s="3"/>
    </row>
    <row r="5443" spans="1:4" ht="15.75" customHeight="1">
      <c r="A5443" s="2" t="s">
        <v>27290</v>
      </c>
      <c r="B5443" s="12">
        <v>3</v>
      </c>
      <c r="C5443" s="15" t="str">
        <f>IF(B5443&gt;=4, "3", IF(B5443=3, "2", "1"))</f>
        <v>2</v>
      </c>
      <c r="D5443" s="3"/>
    </row>
    <row r="5444" spans="1:4" ht="15.75" customHeight="1">
      <c r="A5444" s="2" t="s">
        <v>27290</v>
      </c>
      <c r="B5444" s="12">
        <v>3</v>
      </c>
      <c r="C5444" s="15" t="str">
        <f>IF(B5444&gt;=4, "3", IF(B5444=3, "2", "1"))</f>
        <v>2</v>
      </c>
      <c r="D5444" s="3"/>
    </row>
    <row r="5445" spans="1:4" ht="15.75" customHeight="1">
      <c r="A5445" s="2" t="s">
        <v>27290</v>
      </c>
      <c r="B5445" s="12">
        <v>3</v>
      </c>
      <c r="C5445" s="15" t="str">
        <f>IF(B5445&gt;=4, "3", IF(B5445=3, "2", "1"))</f>
        <v>2</v>
      </c>
      <c r="D5445" s="3"/>
    </row>
    <row r="5446" spans="1:4" ht="15.75" customHeight="1">
      <c r="A5446" s="2" t="s">
        <v>27290</v>
      </c>
      <c r="B5446" s="12">
        <v>3</v>
      </c>
      <c r="C5446" s="15" t="str">
        <f>IF(B5446&gt;=4, "3", IF(B5446=3, "2", "1"))</f>
        <v>2</v>
      </c>
      <c r="D5446" s="3"/>
    </row>
    <row r="5447" spans="1:4" ht="15.75" customHeight="1">
      <c r="A5447" s="2" t="s">
        <v>27290</v>
      </c>
      <c r="B5447" s="12">
        <v>3</v>
      </c>
      <c r="C5447" s="15" t="str">
        <f>IF(B5447&gt;=4, "3", IF(B5447=3, "2", "1"))</f>
        <v>2</v>
      </c>
      <c r="D5447" s="3"/>
    </row>
    <row r="5448" spans="1:4" ht="15.75" customHeight="1">
      <c r="A5448" s="2" t="s">
        <v>27290</v>
      </c>
      <c r="B5448" s="12">
        <v>3</v>
      </c>
      <c r="C5448" s="15" t="str">
        <f>IF(B5448&gt;=4, "3", IF(B5448=3, "2", "1"))</f>
        <v>2</v>
      </c>
      <c r="D5448" s="3"/>
    </row>
    <row r="5449" spans="1:4" ht="15.75" customHeight="1">
      <c r="A5449" s="2" t="s">
        <v>27290</v>
      </c>
      <c r="B5449" s="12">
        <v>3</v>
      </c>
      <c r="C5449" s="15" t="str">
        <f>IF(B5449&gt;=4, "3", IF(B5449=3, "2", "1"))</f>
        <v>2</v>
      </c>
      <c r="D5449" s="3"/>
    </row>
    <row r="5450" spans="1:4" ht="15.75" customHeight="1">
      <c r="A5450" s="2" t="s">
        <v>27290</v>
      </c>
      <c r="B5450" s="12">
        <v>3</v>
      </c>
      <c r="C5450" s="15" t="str">
        <f>IF(B5450&gt;=4, "3", IF(B5450=3, "2", "1"))</f>
        <v>2</v>
      </c>
      <c r="D5450" s="3"/>
    </row>
    <row r="5451" spans="1:4" ht="15.75" customHeight="1">
      <c r="A5451" s="2" t="s">
        <v>27290</v>
      </c>
      <c r="B5451" s="12">
        <v>3</v>
      </c>
      <c r="C5451" s="15" t="str">
        <f>IF(B5451&gt;=4, "3", IF(B5451=3, "2", "1"))</f>
        <v>2</v>
      </c>
      <c r="D5451" s="3"/>
    </row>
    <row r="5452" spans="1:4" ht="15.75" customHeight="1">
      <c r="A5452" s="2" t="s">
        <v>27290</v>
      </c>
      <c r="B5452" s="12">
        <v>3</v>
      </c>
      <c r="C5452" s="15" t="str">
        <f>IF(B5452&gt;=4, "3", IF(B5452=3, "2", "1"))</f>
        <v>2</v>
      </c>
      <c r="D5452" s="3"/>
    </row>
    <row r="5453" spans="1:4" ht="15.75" customHeight="1">
      <c r="A5453" s="2" t="s">
        <v>27290</v>
      </c>
      <c r="B5453" s="12">
        <v>3</v>
      </c>
      <c r="C5453" s="15" t="str">
        <f>IF(B5453&gt;=4, "3", IF(B5453=3, "2", "1"))</f>
        <v>2</v>
      </c>
      <c r="D5453" s="3"/>
    </row>
    <row r="5454" spans="1:4" ht="15.75" customHeight="1">
      <c r="A5454" s="2" t="s">
        <v>27290</v>
      </c>
      <c r="B5454" s="12">
        <v>3</v>
      </c>
      <c r="C5454" s="15" t="str">
        <f>IF(B5454&gt;=4, "3", IF(B5454=3, "2", "1"))</f>
        <v>2</v>
      </c>
      <c r="D5454" s="3"/>
    </row>
    <row r="5455" spans="1:4" ht="15.75" customHeight="1">
      <c r="A5455" s="2" t="s">
        <v>27290</v>
      </c>
      <c r="B5455" s="12">
        <v>3</v>
      </c>
      <c r="C5455" s="15" t="str">
        <f>IF(B5455&gt;=4, "3", IF(B5455=3, "2", "1"))</f>
        <v>2</v>
      </c>
      <c r="D5455" s="3"/>
    </row>
    <row r="5456" spans="1:4" ht="15.75" customHeight="1">
      <c r="A5456" s="2" t="s">
        <v>27290</v>
      </c>
      <c r="B5456" s="12">
        <v>3</v>
      </c>
      <c r="C5456" s="15" t="str">
        <f>IF(B5456&gt;=4, "3", IF(B5456=3, "2", "1"))</f>
        <v>2</v>
      </c>
      <c r="D5456" s="3"/>
    </row>
    <row r="5457" spans="1:4" ht="15.75" customHeight="1">
      <c r="A5457" s="2" t="s">
        <v>27290</v>
      </c>
      <c r="B5457" s="12">
        <v>3</v>
      </c>
      <c r="C5457" s="15" t="str">
        <f>IF(B5457&gt;=4, "3", IF(B5457=3, "2", "1"))</f>
        <v>2</v>
      </c>
      <c r="D5457" s="3"/>
    </row>
    <row r="5458" spans="1:4" ht="15.75" customHeight="1">
      <c r="A5458" s="2" t="s">
        <v>27290</v>
      </c>
      <c r="B5458" s="12">
        <v>3</v>
      </c>
      <c r="C5458" s="15" t="str">
        <f>IF(B5458&gt;=4, "3", IF(B5458=3, "2", "1"))</f>
        <v>2</v>
      </c>
      <c r="D5458" s="3"/>
    </row>
    <row r="5459" spans="1:4" ht="15.75" customHeight="1">
      <c r="A5459" s="2" t="s">
        <v>27290</v>
      </c>
      <c r="B5459" s="12">
        <v>3</v>
      </c>
      <c r="C5459" s="15" t="str">
        <f>IF(B5459&gt;=4, "3", IF(B5459=3, "2", "1"))</f>
        <v>2</v>
      </c>
      <c r="D5459" s="3"/>
    </row>
    <row r="5460" spans="1:4" ht="15.75" customHeight="1">
      <c r="A5460" s="2" t="s">
        <v>27290</v>
      </c>
      <c r="B5460" s="12">
        <v>3</v>
      </c>
      <c r="C5460" s="15" t="str">
        <f>IF(B5460&gt;=4, "3", IF(B5460=3, "2", "1"))</f>
        <v>2</v>
      </c>
      <c r="D5460" s="3"/>
    </row>
    <row r="5461" spans="1:4" ht="15.75" customHeight="1">
      <c r="A5461" s="2" t="s">
        <v>27290</v>
      </c>
      <c r="B5461" s="12">
        <v>3</v>
      </c>
      <c r="C5461" s="15" t="str">
        <f>IF(B5461&gt;=4, "3", IF(B5461=3, "2", "1"))</f>
        <v>2</v>
      </c>
      <c r="D5461" s="3"/>
    </row>
    <row r="5462" spans="1:4" ht="15.75" customHeight="1">
      <c r="A5462" s="2" t="s">
        <v>27290</v>
      </c>
      <c r="B5462" s="12">
        <v>3</v>
      </c>
      <c r="C5462" s="15" t="str">
        <f>IF(B5462&gt;=4, "3", IF(B5462=3, "2", "1"))</f>
        <v>2</v>
      </c>
      <c r="D5462" s="3"/>
    </row>
    <row r="5463" spans="1:4" ht="15.75" customHeight="1">
      <c r="A5463" s="2" t="s">
        <v>27290</v>
      </c>
      <c r="B5463" s="12">
        <v>3</v>
      </c>
      <c r="C5463" s="15" t="str">
        <f>IF(B5463&gt;=4, "3", IF(B5463=3, "2", "1"))</f>
        <v>2</v>
      </c>
      <c r="D5463" s="3"/>
    </row>
    <row r="5464" spans="1:4" ht="15.75" customHeight="1">
      <c r="A5464" s="2" t="s">
        <v>27290</v>
      </c>
      <c r="B5464" s="12">
        <v>3</v>
      </c>
      <c r="C5464" s="15" t="str">
        <f>IF(B5464&gt;=4, "3", IF(B5464=3, "2", "1"))</f>
        <v>2</v>
      </c>
      <c r="D5464" s="3"/>
    </row>
    <row r="5465" spans="1:4" ht="15.75" customHeight="1">
      <c r="A5465" s="2" t="s">
        <v>27290</v>
      </c>
      <c r="B5465" s="12">
        <v>3</v>
      </c>
      <c r="C5465" s="15" t="str">
        <f>IF(B5465&gt;=4, "3", IF(B5465=3, "2", "1"))</f>
        <v>2</v>
      </c>
      <c r="D5465" s="3"/>
    </row>
    <row r="5466" spans="1:4" ht="15.75" customHeight="1">
      <c r="A5466" s="2" t="s">
        <v>27290</v>
      </c>
      <c r="B5466" s="12">
        <v>3</v>
      </c>
      <c r="C5466" s="15" t="str">
        <f>IF(B5466&gt;=4, "3", IF(B5466=3, "2", "1"))</f>
        <v>2</v>
      </c>
      <c r="D5466" s="3"/>
    </row>
    <row r="5467" spans="1:4" ht="15.75" customHeight="1">
      <c r="A5467" s="2" t="s">
        <v>27290</v>
      </c>
      <c r="B5467" s="12">
        <v>3</v>
      </c>
      <c r="C5467" s="15" t="str">
        <f>IF(B5467&gt;=4, "3", IF(B5467=3, "2", "1"))</f>
        <v>2</v>
      </c>
      <c r="D5467" s="3"/>
    </row>
    <row r="5468" spans="1:4" ht="15.75" customHeight="1">
      <c r="A5468" s="2" t="s">
        <v>27290</v>
      </c>
      <c r="B5468" s="12">
        <v>3</v>
      </c>
      <c r="C5468" s="15" t="str">
        <f>IF(B5468&gt;=4, "3", IF(B5468=3, "2", "1"))</f>
        <v>2</v>
      </c>
      <c r="D5468" s="3"/>
    </row>
    <row r="5469" spans="1:4" ht="15.75" customHeight="1">
      <c r="A5469" s="2" t="s">
        <v>27290</v>
      </c>
      <c r="B5469" s="12">
        <v>3</v>
      </c>
      <c r="C5469" s="15" t="str">
        <f>IF(B5469&gt;=4, "3", IF(B5469=3, "2", "1"))</f>
        <v>2</v>
      </c>
      <c r="D5469" s="3"/>
    </row>
    <row r="5470" spans="1:4" ht="15.75" customHeight="1">
      <c r="A5470" s="2" t="s">
        <v>27290</v>
      </c>
      <c r="B5470" s="12">
        <v>3</v>
      </c>
      <c r="C5470" s="15" t="str">
        <f>IF(B5470&gt;=4, "3", IF(B5470=3, "2", "1"))</f>
        <v>2</v>
      </c>
      <c r="D5470" s="3"/>
    </row>
    <row r="5471" spans="1:4" ht="15.75" customHeight="1">
      <c r="A5471" s="2" t="s">
        <v>27290</v>
      </c>
      <c r="B5471" s="12">
        <v>3</v>
      </c>
      <c r="C5471" s="15" t="str">
        <f>IF(B5471&gt;=4, "3", IF(B5471=3, "2", "1"))</f>
        <v>2</v>
      </c>
      <c r="D5471" s="3"/>
    </row>
    <row r="5472" spans="1:4" ht="15.75" customHeight="1">
      <c r="A5472" s="2" t="s">
        <v>27290</v>
      </c>
      <c r="B5472" s="12">
        <v>3</v>
      </c>
      <c r="C5472" s="15" t="str">
        <f>IF(B5472&gt;=4, "3", IF(B5472=3, "2", "1"))</f>
        <v>2</v>
      </c>
      <c r="D5472" s="3"/>
    </row>
    <row r="5473" spans="1:4" ht="15.75" customHeight="1">
      <c r="A5473" s="2" t="s">
        <v>27290</v>
      </c>
      <c r="B5473" s="12">
        <v>3</v>
      </c>
      <c r="C5473" s="15" t="str">
        <f>IF(B5473&gt;=4, "3", IF(B5473=3, "2", "1"))</f>
        <v>2</v>
      </c>
      <c r="D5473" s="3"/>
    </row>
    <row r="5474" spans="1:4" ht="15.75" customHeight="1">
      <c r="A5474" s="2" t="s">
        <v>27290</v>
      </c>
      <c r="B5474" s="12">
        <v>3</v>
      </c>
      <c r="C5474" s="15" t="str">
        <f>IF(B5474&gt;=4, "3", IF(B5474=3, "2", "1"))</f>
        <v>2</v>
      </c>
      <c r="D5474" s="3"/>
    </row>
    <row r="5475" spans="1:4" ht="15.75" customHeight="1">
      <c r="A5475" s="2" t="s">
        <v>27290</v>
      </c>
      <c r="B5475" s="12">
        <v>3</v>
      </c>
      <c r="C5475" s="15" t="str">
        <f>IF(B5475&gt;=4, "3", IF(B5475=3, "2", "1"))</f>
        <v>2</v>
      </c>
      <c r="D5475" s="3"/>
    </row>
    <row r="5476" spans="1:4" ht="15.75" customHeight="1">
      <c r="A5476" s="2" t="s">
        <v>27290</v>
      </c>
      <c r="B5476" s="12">
        <v>3</v>
      </c>
      <c r="C5476" s="15" t="str">
        <f>IF(B5476&gt;=4, "3", IF(B5476=3, "2", "1"))</f>
        <v>2</v>
      </c>
      <c r="D5476" s="3"/>
    </row>
    <row r="5477" spans="1:4" ht="15.75" customHeight="1">
      <c r="A5477" s="2" t="s">
        <v>27290</v>
      </c>
      <c r="B5477" s="12">
        <v>3</v>
      </c>
      <c r="C5477" s="15" t="str">
        <f>IF(B5477&gt;=4, "3", IF(B5477=3, "2", "1"))</f>
        <v>2</v>
      </c>
      <c r="D5477" s="3"/>
    </row>
    <row r="5478" spans="1:4" ht="15.75" customHeight="1">
      <c r="A5478" s="2" t="s">
        <v>27290</v>
      </c>
      <c r="B5478" s="12">
        <v>3</v>
      </c>
      <c r="C5478" s="15" t="str">
        <f>IF(B5478&gt;=4, "3", IF(B5478=3, "2", "1"))</f>
        <v>2</v>
      </c>
      <c r="D5478" s="3"/>
    </row>
    <row r="5479" spans="1:4" ht="15.75" customHeight="1">
      <c r="A5479" s="2" t="s">
        <v>27290</v>
      </c>
      <c r="B5479" s="12">
        <v>3</v>
      </c>
      <c r="C5479" s="15" t="str">
        <f>IF(B5479&gt;=4, "3", IF(B5479=3, "2", "1"))</f>
        <v>2</v>
      </c>
      <c r="D5479" s="3"/>
    </row>
    <row r="5480" spans="1:4" ht="15.75" customHeight="1">
      <c r="A5480" s="2" t="s">
        <v>27290</v>
      </c>
      <c r="B5480" s="12">
        <v>3</v>
      </c>
      <c r="C5480" s="15" t="str">
        <f>IF(B5480&gt;=4, "3", IF(B5480=3, "2", "1"))</f>
        <v>2</v>
      </c>
      <c r="D5480" s="3"/>
    </row>
    <row r="5481" spans="1:4" ht="15.75" customHeight="1">
      <c r="A5481" s="7" t="s">
        <v>27290</v>
      </c>
      <c r="B5481" s="12">
        <v>3</v>
      </c>
      <c r="C5481" s="15" t="str">
        <f>IF(B5481&gt;=4, "3", IF(B5481=3, "2", "1"))</f>
        <v>2</v>
      </c>
      <c r="D5481" s="3"/>
    </row>
    <row r="5482" spans="1:4" ht="15.75" customHeight="1">
      <c r="A5482" s="7" t="s">
        <v>27290</v>
      </c>
      <c r="B5482" s="12">
        <v>3</v>
      </c>
      <c r="C5482" s="15" t="str">
        <f>IF(B5482&gt;=4, "3", IF(B5482=3, "2", "1"))</f>
        <v>2</v>
      </c>
      <c r="D5482" s="3"/>
    </row>
    <row r="5483" spans="1:4" ht="15.75" customHeight="1">
      <c r="A5483" s="7" t="s">
        <v>27290</v>
      </c>
      <c r="B5483" s="12">
        <v>3</v>
      </c>
      <c r="C5483" s="15" t="str">
        <f>IF(B5483&gt;=4, "3", IF(B5483=3, "2", "1"))</f>
        <v>2</v>
      </c>
      <c r="D5483" s="3"/>
    </row>
    <row r="5484" spans="1:4" ht="15.75" customHeight="1">
      <c r="A5484" s="7" t="s">
        <v>27290</v>
      </c>
      <c r="B5484" s="12">
        <v>3</v>
      </c>
      <c r="C5484" s="15" t="str">
        <f>IF(B5484&gt;=4, "3", IF(B5484=3, "2", "1"))</f>
        <v>2</v>
      </c>
      <c r="D5484" s="3"/>
    </row>
    <row r="5485" spans="1:4" ht="15.75" customHeight="1">
      <c r="A5485" s="7" t="s">
        <v>27290</v>
      </c>
      <c r="B5485" s="12">
        <v>3</v>
      </c>
      <c r="C5485" s="15" t="str">
        <f>IF(B5485&gt;=4, "3", IF(B5485=3, "2", "1"))</f>
        <v>2</v>
      </c>
      <c r="D5485" s="3"/>
    </row>
    <row r="5486" spans="1:4" ht="15.75" customHeight="1">
      <c r="A5486" s="2" t="s">
        <v>27290</v>
      </c>
      <c r="B5486" s="12">
        <v>3</v>
      </c>
      <c r="C5486" s="15" t="str">
        <f>IF(B5486&gt;=4, "3", IF(B5486=3, "2", "1"))</f>
        <v>2</v>
      </c>
      <c r="D5486" s="3"/>
    </row>
    <row r="5487" spans="1:4" ht="15.75" customHeight="1">
      <c r="A5487" s="7" t="s">
        <v>27290</v>
      </c>
      <c r="B5487" s="12">
        <v>3</v>
      </c>
      <c r="C5487" s="15" t="str">
        <f>IF(B5487&gt;=4, "3", IF(B5487=3, "2", "1"))</f>
        <v>2</v>
      </c>
      <c r="D5487" s="3"/>
    </row>
    <row r="5488" spans="1:4" ht="15.75" customHeight="1">
      <c r="A5488" s="7" t="s">
        <v>27290</v>
      </c>
      <c r="B5488" s="12">
        <v>3</v>
      </c>
      <c r="C5488" s="15" t="str">
        <f>IF(B5488&gt;=4, "3", IF(B5488=3, "2", "1"))</f>
        <v>2</v>
      </c>
      <c r="D5488" s="3"/>
    </row>
    <row r="5489" spans="1:4" ht="15.75" customHeight="1">
      <c r="A5489" s="7" t="s">
        <v>27290</v>
      </c>
      <c r="B5489" s="12">
        <v>3</v>
      </c>
      <c r="C5489" s="15" t="str">
        <f>IF(B5489&gt;=4, "3", IF(B5489=3, "2", "1"))</f>
        <v>2</v>
      </c>
      <c r="D5489" s="3"/>
    </row>
    <row r="5490" spans="1:4" ht="15.75" customHeight="1">
      <c r="A5490" s="7" t="s">
        <v>27290</v>
      </c>
      <c r="B5490" s="12">
        <v>3</v>
      </c>
      <c r="C5490" s="15" t="str">
        <f>IF(B5490&gt;=4, "3", IF(B5490=3, "2", "1"))</f>
        <v>2</v>
      </c>
      <c r="D5490" s="3"/>
    </row>
    <row r="5491" spans="1:4" ht="15.75" customHeight="1">
      <c r="A5491" s="7" t="s">
        <v>27290</v>
      </c>
      <c r="B5491" s="12">
        <v>3</v>
      </c>
      <c r="C5491" s="15" t="str">
        <f>IF(B5491&gt;=4, "3", IF(B5491=3, "2", "1"))</f>
        <v>2</v>
      </c>
      <c r="D5491" s="3"/>
    </row>
    <row r="5492" spans="1:4" ht="15.75" customHeight="1">
      <c r="A5492" s="7" t="s">
        <v>27290</v>
      </c>
      <c r="B5492" s="12">
        <v>3</v>
      </c>
      <c r="C5492" s="15" t="str">
        <f>IF(B5492&gt;=4, "3", IF(B5492=3, "2", "1"))</f>
        <v>2</v>
      </c>
      <c r="D5492" s="3"/>
    </row>
    <row r="5493" spans="1:4" ht="15.75" customHeight="1">
      <c r="A5493" s="7" t="s">
        <v>27290</v>
      </c>
      <c r="B5493" s="12">
        <v>3</v>
      </c>
      <c r="C5493" s="15" t="str">
        <f>IF(B5493&gt;=4, "3", IF(B5493=3, "2", "1"))</f>
        <v>2</v>
      </c>
      <c r="D5493" s="3"/>
    </row>
    <row r="5494" spans="1:4" ht="15.75" customHeight="1">
      <c r="A5494" s="7" t="s">
        <v>27290</v>
      </c>
      <c r="B5494" s="12">
        <v>3</v>
      </c>
      <c r="C5494" s="15" t="str">
        <f>IF(B5494&gt;=4, "3", IF(B5494=3, "2", "1"))</f>
        <v>2</v>
      </c>
      <c r="D5494" s="3"/>
    </row>
    <row r="5495" spans="1:4" ht="15.75" customHeight="1">
      <c r="A5495" s="2" t="s">
        <v>27289</v>
      </c>
      <c r="B5495" s="12">
        <v>5</v>
      </c>
      <c r="C5495" s="15" t="str">
        <f>IF(B5495&gt;=4, "3", IF(B5495=3, "2", "1"))</f>
        <v>3</v>
      </c>
      <c r="D5495" s="3"/>
    </row>
    <row r="5496" spans="1:4" ht="15.75" customHeight="1">
      <c r="A5496" s="8" t="s">
        <v>27288</v>
      </c>
      <c r="B5496" s="12">
        <v>1</v>
      </c>
      <c r="C5496" s="15" t="str">
        <f>IF(B5496&gt;=4, "3", IF(B5496=3, "2", "1"))</f>
        <v>1</v>
      </c>
      <c r="D5496" s="3"/>
    </row>
    <row r="5497" spans="1:4" ht="15.75" customHeight="1">
      <c r="A5497" s="8" t="s">
        <v>27288</v>
      </c>
      <c r="B5497" s="12">
        <v>1</v>
      </c>
      <c r="C5497" s="15" t="str">
        <f>IF(B5497&gt;=4, "3", IF(B5497=3, "2", "1"))</f>
        <v>1</v>
      </c>
      <c r="D5497" s="3"/>
    </row>
    <row r="5498" spans="1:4" ht="15.75" customHeight="1">
      <c r="A5498" s="8" t="s">
        <v>27288</v>
      </c>
      <c r="B5498" s="12">
        <v>1</v>
      </c>
      <c r="C5498" s="15" t="str">
        <f>IF(B5498&gt;=4, "3", IF(B5498=3, "2", "1"))</f>
        <v>1</v>
      </c>
      <c r="D5498" s="3"/>
    </row>
    <row r="5499" spans="1:4" ht="15.75" customHeight="1">
      <c r="A5499" s="8" t="s">
        <v>27288</v>
      </c>
      <c r="B5499" s="12">
        <v>1</v>
      </c>
      <c r="C5499" s="15" t="str">
        <f>IF(B5499&gt;=4, "3", IF(B5499=3, "2", "1"))</f>
        <v>1</v>
      </c>
      <c r="D5499" s="3"/>
    </row>
    <row r="5500" spans="1:4" ht="15.75" customHeight="1">
      <c r="A5500" s="8" t="s">
        <v>27288</v>
      </c>
      <c r="B5500" s="12">
        <v>1</v>
      </c>
      <c r="C5500" s="15" t="str">
        <f>IF(B5500&gt;=4, "3", IF(B5500=3, "2", "1"))</f>
        <v>1</v>
      </c>
      <c r="D5500" s="3"/>
    </row>
    <row r="5501" spans="1:4" ht="15.75" customHeight="1">
      <c r="A5501" s="8" t="s">
        <v>27288</v>
      </c>
      <c r="B5501" s="12">
        <v>1</v>
      </c>
      <c r="C5501" s="15" t="str">
        <f>IF(B5501&gt;=4, "3", IF(B5501=3, "2", "1"))</f>
        <v>1</v>
      </c>
      <c r="D5501" s="3"/>
    </row>
    <row r="5502" spans="1:4" ht="15.75" customHeight="1">
      <c r="A5502" s="8" t="s">
        <v>27288</v>
      </c>
      <c r="B5502" s="12">
        <v>1</v>
      </c>
      <c r="C5502" s="15" t="str">
        <f>IF(B5502&gt;=4, "3", IF(B5502=3, "2", "1"))</f>
        <v>1</v>
      </c>
      <c r="D5502" s="3"/>
    </row>
    <row r="5503" spans="1:4" ht="15.75" customHeight="1">
      <c r="A5503" s="8" t="s">
        <v>27288</v>
      </c>
      <c r="B5503" s="12">
        <v>1</v>
      </c>
      <c r="C5503" s="15" t="str">
        <f>IF(B5503&gt;=4, "3", IF(B5503=3, "2", "1"))</f>
        <v>1</v>
      </c>
      <c r="D5503" s="3"/>
    </row>
    <row r="5504" spans="1:4" ht="15.75" customHeight="1">
      <c r="A5504" s="8" t="s">
        <v>27288</v>
      </c>
      <c r="B5504" s="12">
        <v>1</v>
      </c>
      <c r="C5504" s="15" t="str">
        <f>IF(B5504&gt;=4, "3", IF(B5504=3, "2", "1"))</f>
        <v>1</v>
      </c>
      <c r="D5504" s="3"/>
    </row>
    <row r="5505" spans="1:4" ht="15.75" customHeight="1">
      <c r="A5505" s="8" t="s">
        <v>27288</v>
      </c>
      <c r="B5505" s="12">
        <v>1</v>
      </c>
      <c r="C5505" s="15" t="str">
        <f>IF(B5505&gt;=4, "3", IF(B5505=3, "2", "1"))</f>
        <v>1</v>
      </c>
      <c r="D5505" s="3"/>
    </row>
    <row r="5506" spans="1:4" ht="15.75" customHeight="1">
      <c r="A5506" s="8" t="s">
        <v>27288</v>
      </c>
      <c r="B5506" s="12">
        <v>1</v>
      </c>
      <c r="C5506" s="15" t="str">
        <f>IF(B5506&gt;=4, "3", IF(B5506=3, "2", "1"))</f>
        <v>1</v>
      </c>
      <c r="D5506" s="3"/>
    </row>
    <row r="5507" spans="1:4" ht="15.75" customHeight="1">
      <c r="A5507" s="8" t="s">
        <v>27288</v>
      </c>
      <c r="B5507" s="12">
        <v>1</v>
      </c>
      <c r="C5507" s="15" t="str">
        <f>IF(B5507&gt;=4, "3", IF(B5507=3, "2", "1"))</f>
        <v>1</v>
      </c>
      <c r="D5507" s="3"/>
    </row>
    <row r="5508" spans="1:4" ht="15.75" customHeight="1">
      <c r="A5508" s="8" t="s">
        <v>27288</v>
      </c>
      <c r="B5508" s="12">
        <v>1</v>
      </c>
      <c r="C5508" s="15" t="str">
        <f>IF(B5508&gt;=4, "3", IF(B5508=3, "2", "1"))</f>
        <v>1</v>
      </c>
      <c r="D5508" s="3"/>
    </row>
    <row r="5509" spans="1:4" ht="15.75" customHeight="1">
      <c r="A5509" s="8" t="s">
        <v>27288</v>
      </c>
      <c r="B5509" s="12">
        <v>1</v>
      </c>
      <c r="C5509" s="15" t="str">
        <f>IF(B5509&gt;=4, "3", IF(B5509=3, "2", "1"))</f>
        <v>1</v>
      </c>
      <c r="D5509" s="3"/>
    </row>
    <row r="5510" spans="1:4" ht="15.75" customHeight="1">
      <c r="A5510" s="8" t="s">
        <v>27288</v>
      </c>
      <c r="B5510" s="12">
        <v>1</v>
      </c>
      <c r="C5510" s="15" t="str">
        <f>IF(B5510&gt;=4, "3", IF(B5510=3, "2", "1"))</f>
        <v>1</v>
      </c>
      <c r="D5510" s="3"/>
    </row>
    <row r="5511" spans="1:4" ht="15.75" customHeight="1">
      <c r="A5511" s="8" t="s">
        <v>27288</v>
      </c>
      <c r="B5511" s="12">
        <v>1</v>
      </c>
      <c r="C5511" s="15" t="str">
        <f>IF(B5511&gt;=4, "3", IF(B5511=3, "2", "1"))</f>
        <v>1</v>
      </c>
      <c r="D5511" s="3"/>
    </row>
    <row r="5512" spans="1:4" ht="15.75" customHeight="1">
      <c r="A5512" s="8" t="s">
        <v>27288</v>
      </c>
      <c r="B5512" s="12">
        <v>1</v>
      </c>
      <c r="C5512" s="15" t="str">
        <f>IF(B5512&gt;=4, "3", IF(B5512=3, "2", "1"))</f>
        <v>1</v>
      </c>
      <c r="D5512" s="3"/>
    </row>
    <row r="5513" spans="1:4" ht="15.75" customHeight="1">
      <c r="A5513" s="8" t="s">
        <v>27288</v>
      </c>
      <c r="B5513" s="12">
        <v>1</v>
      </c>
      <c r="C5513" s="15" t="str">
        <f>IF(B5513&gt;=4, "3", IF(B5513=3, "2", "1"))</f>
        <v>1</v>
      </c>
      <c r="D5513" s="3"/>
    </row>
    <row r="5514" spans="1:4" ht="15.75" customHeight="1">
      <c r="A5514" s="8" t="s">
        <v>27288</v>
      </c>
      <c r="B5514" s="12">
        <v>1</v>
      </c>
      <c r="C5514" s="15" t="str">
        <f>IF(B5514&gt;=4, "3", IF(B5514=3, "2", "1"))</f>
        <v>1</v>
      </c>
      <c r="D5514" s="3"/>
    </row>
    <row r="5515" spans="1:4" ht="15.75" customHeight="1">
      <c r="A5515" s="8" t="s">
        <v>27288</v>
      </c>
      <c r="B5515" s="12">
        <v>1</v>
      </c>
      <c r="C5515" s="15" t="str">
        <f>IF(B5515&gt;=4, "3", IF(B5515=3, "2", "1"))</f>
        <v>1</v>
      </c>
      <c r="D5515" s="3"/>
    </row>
    <row r="5516" spans="1:4" ht="15.75" customHeight="1">
      <c r="A5516" s="8" t="s">
        <v>27288</v>
      </c>
      <c r="B5516" s="12">
        <v>1</v>
      </c>
      <c r="C5516" s="15" t="str">
        <f>IF(B5516&gt;=4, "3", IF(B5516=3, "2", "1"))</f>
        <v>1</v>
      </c>
      <c r="D5516" s="3"/>
    </row>
    <row r="5517" spans="1:4" ht="15.75" customHeight="1">
      <c r="A5517" s="8" t="s">
        <v>27288</v>
      </c>
      <c r="B5517" s="12">
        <v>1</v>
      </c>
      <c r="C5517" s="15" t="str">
        <f>IF(B5517&gt;=4, "3", IF(B5517=3, "2", "1"))</f>
        <v>1</v>
      </c>
      <c r="D5517" s="3"/>
    </row>
    <row r="5518" spans="1:4" ht="15.75" customHeight="1">
      <c r="A5518" s="8" t="s">
        <v>27288</v>
      </c>
      <c r="B5518" s="12">
        <v>1</v>
      </c>
      <c r="C5518" s="15" t="str">
        <f>IF(B5518&gt;=4, "3", IF(B5518=3, "2", "1"))</f>
        <v>1</v>
      </c>
      <c r="D5518" s="3"/>
    </row>
    <row r="5519" spans="1:4" ht="15.75" customHeight="1">
      <c r="A5519" s="8" t="s">
        <v>27288</v>
      </c>
      <c r="B5519" s="12">
        <v>1</v>
      </c>
      <c r="C5519" s="15" t="str">
        <f>IF(B5519&gt;=4, "3", IF(B5519=3, "2", "1"))</f>
        <v>1</v>
      </c>
      <c r="D5519" s="3"/>
    </row>
    <row r="5520" spans="1:4" ht="15.75" customHeight="1">
      <c r="A5520" s="8" t="s">
        <v>27288</v>
      </c>
      <c r="B5520" s="12">
        <v>1</v>
      </c>
      <c r="C5520" s="15" t="str">
        <f>IF(B5520&gt;=4, "3", IF(B5520=3, "2", "1"))</f>
        <v>1</v>
      </c>
      <c r="D5520" s="3"/>
    </row>
    <row r="5521" spans="1:4" ht="15.75" customHeight="1">
      <c r="A5521" s="8" t="s">
        <v>27288</v>
      </c>
      <c r="B5521" s="12">
        <v>1</v>
      </c>
      <c r="C5521" s="15" t="str">
        <f>IF(B5521&gt;=4, "3", IF(B5521=3, "2", "1"))</f>
        <v>1</v>
      </c>
      <c r="D5521" s="3"/>
    </row>
    <row r="5522" spans="1:4" ht="15.75" customHeight="1">
      <c r="A5522" s="8" t="s">
        <v>27288</v>
      </c>
      <c r="B5522" s="12">
        <v>1</v>
      </c>
      <c r="C5522" s="15" t="str">
        <f>IF(B5522&gt;=4, "3", IF(B5522=3, "2", "1"))</f>
        <v>1</v>
      </c>
      <c r="D5522" s="3"/>
    </row>
    <row r="5523" spans="1:4" ht="15.75" customHeight="1">
      <c r="A5523" s="8" t="s">
        <v>27288</v>
      </c>
      <c r="B5523" s="12">
        <v>1</v>
      </c>
      <c r="C5523" s="15" t="str">
        <f>IF(B5523&gt;=4, "3", IF(B5523=3, "2", "1"))</f>
        <v>1</v>
      </c>
      <c r="D5523" s="3"/>
    </row>
    <row r="5524" spans="1:4" ht="15.75" customHeight="1">
      <c r="A5524" s="8" t="s">
        <v>27288</v>
      </c>
      <c r="B5524" s="12">
        <v>1</v>
      </c>
      <c r="C5524" s="15" t="str">
        <f>IF(B5524&gt;=4, "3", IF(B5524=3, "2", "1"))</f>
        <v>1</v>
      </c>
      <c r="D5524" s="3"/>
    </row>
    <row r="5525" spans="1:4" ht="15.75" customHeight="1">
      <c r="A5525" s="8" t="s">
        <v>27288</v>
      </c>
      <c r="B5525" s="12">
        <v>1</v>
      </c>
      <c r="C5525" s="15" t="str">
        <f>IF(B5525&gt;=4, "3", IF(B5525=3, "2", "1"))</f>
        <v>1</v>
      </c>
      <c r="D5525" s="3"/>
    </row>
    <row r="5526" spans="1:4" ht="15.75" customHeight="1">
      <c r="A5526" s="8" t="s">
        <v>27288</v>
      </c>
      <c r="B5526" s="12">
        <v>1</v>
      </c>
      <c r="C5526" s="15" t="str">
        <f>IF(B5526&gt;=4, "3", IF(B5526=3, "2", "1"))</f>
        <v>1</v>
      </c>
      <c r="D5526" s="3"/>
    </row>
    <row r="5527" spans="1:4" ht="15.75" customHeight="1">
      <c r="A5527" s="8" t="s">
        <v>27288</v>
      </c>
      <c r="B5527" s="12">
        <v>1</v>
      </c>
      <c r="C5527" s="15" t="str">
        <f>IF(B5527&gt;=4, "3", IF(B5527=3, "2", "1"))</f>
        <v>1</v>
      </c>
      <c r="D5527" s="3"/>
    </row>
    <row r="5528" spans="1:4" ht="15.75" customHeight="1">
      <c r="A5528" s="8" t="s">
        <v>27288</v>
      </c>
      <c r="B5528" s="12">
        <v>1</v>
      </c>
      <c r="C5528" s="15" t="str">
        <f>IF(B5528&gt;=4, "3", IF(B5528=3, "2", "1"))</f>
        <v>1</v>
      </c>
      <c r="D5528" s="3"/>
    </row>
    <row r="5529" spans="1:4" ht="15.75" customHeight="1">
      <c r="A5529" s="8" t="s">
        <v>27288</v>
      </c>
      <c r="B5529" s="12">
        <v>1</v>
      </c>
      <c r="C5529" s="15" t="str">
        <f>IF(B5529&gt;=4, "3", IF(B5529=3, "2", "1"))</f>
        <v>1</v>
      </c>
      <c r="D5529" s="3"/>
    </row>
    <row r="5530" spans="1:4" ht="15.75" customHeight="1">
      <c r="A5530" s="8" t="s">
        <v>27288</v>
      </c>
      <c r="B5530" s="12">
        <v>1</v>
      </c>
      <c r="C5530" s="15" t="str">
        <f>IF(B5530&gt;=4, "3", IF(B5530=3, "2", "1"))</f>
        <v>1</v>
      </c>
      <c r="D5530" s="3"/>
    </row>
    <row r="5531" spans="1:4" ht="15.75" customHeight="1">
      <c r="A5531" s="8" t="s">
        <v>27288</v>
      </c>
      <c r="B5531" s="12">
        <v>1</v>
      </c>
      <c r="C5531" s="15" t="str">
        <f>IF(B5531&gt;=4, "3", IF(B5531=3, "2", "1"))</f>
        <v>1</v>
      </c>
      <c r="D5531" s="3"/>
    </row>
    <row r="5532" spans="1:4" ht="15.75" customHeight="1">
      <c r="A5532" s="8" t="s">
        <v>27288</v>
      </c>
      <c r="B5532" s="12">
        <v>1</v>
      </c>
      <c r="C5532" s="15" t="str">
        <f>IF(B5532&gt;=4, "3", IF(B5532=3, "2", "1"))</f>
        <v>1</v>
      </c>
      <c r="D5532" s="3"/>
    </row>
    <row r="5533" spans="1:4" ht="15.75" customHeight="1">
      <c r="A5533" s="8" t="s">
        <v>27288</v>
      </c>
      <c r="B5533" s="12">
        <v>1</v>
      </c>
      <c r="C5533" s="15" t="str">
        <f>IF(B5533&gt;=4, "3", IF(B5533=3, "2", "1"))</f>
        <v>1</v>
      </c>
      <c r="D5533" s="3"/>
    </row>
    <row r="5534" spans="1:4" ht="15.75" customHeight="1">
      <c r="A5534" s="8" t="s">
        <v>27288</v>
      </c>
      <c r="B5534" s="12">
        <v>1</v>
      </c>
      <c r="C5534" s="15" t="str">
        <f>IF(B5534&gt;=4, "3", IF(B5534=3, "2", "1"))</f>
        <v>1</v>
      </c>
      <c r="D5534" s="3"/>
    </row>
    <row r="5535" spans="1:4" ht="15.75" customHeight="1">
      <c r="A5535" s="8" t="s">
        <v>27288</v>
      </c>
      <c r="B5535" s="12">
        <v>1</v>
      </c>
      <c r="C5535" s="15" t="str">
        <f>IF(B5535&gt;=4, "3", IF(B5535=3, "2", "1"))</f>
        <v>1</v>
      </c>
      <c r="D5535" s="3"/>
    </row>
    <row r="5536" spans="1:4" ht="15.75" customHeight="1">
      <c r="A5536" s="8" t="s">
        <v>27288</v>
      </c>
      <c r="B5536" s="12">
        <v>1</v>
      </c>
      <c r="C5536" s="15" t="str">
        <f>IF(B5536&gt;=4, "3", IF(B5536=3, "2", "1"))</f>
        <v>1</v>
      </c>
      <c r="D5536" s="3"/>
    </row>
    <row r="5537" spans="1:4" ht="15.75" customHeight="1">
      <c r="A5537" s="8" t="s">
        <v>27288</v>
      </c>
      <c r="B5537" s="12">
        <v>1</v>
      </c>
      <c r="C5537" s="15" t="str">
        <f>IF(B5537&gt;=4, "3", IF(B5537=3, "2", "1"))</f>
        <v>1</v>
      </c>
      <c r="D5537" s="3"/>
    </row>
    <row r="5538" spans="1:4" ht="15.75" customHeight="1">
      <c r="A5538" s="8" t="s">
        <v>27288</v>
      </c>
      <c r="B5538" s="12">
        <v>1</v>
      </c>
      <c r="C5538" s="15" t="str">
        <f>IF(B5538&gt;=4, "3", IF(B5538=3, "2", "1"))</f>
        <v>1</v>
      </c>
      <c r="D5538" s="3"/>
    </row>
    <row r="5539" spans="1:4" ht="15.75" customHeight="1">
      <c r="A5539" s="8" t="s">
        <v>27288</v>
      </c>
      <c r="B5539" s="12">
        <v>1</v>
      </c>
      <c r="C5539" s="15" t="str">
        <f>IF(B5539&gt;=4, "3", IF(B5539=3, "2", "1"))</f>
        <v>1</v>
      </c>
      <c r="D5539" s="3"/>
    </row>
    <row r="5540" spans="1:4" ht="15.75" customHeight="1">
      <c r="A5540" s="8" t="s">
        <v>27288</v>
      </c>
      <c r="B5540" s="12">
        <v>1</v>
      </c>
      <c r="C5540" s="15" t="str">
        <f>IF(B5540&gt;=4, "3", IF(B5540=3, "2", "1"))</f>
        <v>1</v>
      </c>
      <c r="D5540" s="3"/>
    </row>
    <row r="5541" spans="1:4" ht="15.75" customHeight="1">
      <c r="A5541" s="8" t="s">
        <v>27288</v>
      </c>
      <c r="B5541" s="12">
        <v>1</v>
      </c>
      <c r="C5541" s="15" t="str">
        <f>IF(B5541&gt;=4, "3", IF(B5541=3, "2", "1"))</f>
        <v>1</v>
      </c>
      <c r="D5541" s="3"/>
    </row>
    <row r="5542" spans="1:4" ht="15.75" customHeight="1">
      <c r="A5542" s="8" t="s">
        <v>27288</v>
      </c>
      <c r="B5542" s="12">
        <v>1</v>
      </c>
      <c r="C5542" s="15" t="str">
        <f>IF(B5542&gt;=4, "3", IF(B5542=3, "2", "1"))</f>
        <v>1</v>
      </c>
      <c r="D5542" s="3"/>
    </row>
    <row r="5543" spans="1:4" ht="15.75" customHeight="1">
      <c r="A5543" s="8" t="s">
        <v>27288</v>
      </c>
      <c r="B5543" s="12">
        <v>1</v>
      </c>
      <c r="C5543" s="15" t="str">
        <f>IF(B5543&gt;=4, "3", IF(B5543=3, "2", "1"))</f>
        <v>1</v>
      </c>
      <c r="D5543" s="3"/>
    </row>
    <row r="5544" spans="1:4" ht="15.75" customHeight="1">
      <c r="A5544" s="8" t="s">
        <v>27288</v>
      </c>
      <c r="B5544" s="12">
        <v>1</v>
      </c>
      <c r="C5544" s="15" t="str">
        <f>IF(B5544&gt;=4, "3", IF(B5544=3, "2", "1"))</f>
        <v>1</v>
      </c>
      <c r="D5544" s="3"/>
    </row>
    <row r="5545" spans="1:4" ht="15.75" customHeight="1">
      <c r="A5545" s="8" t="s">
        <v>27288</v>
      </c>
      <c r="B5545" s="12">
        <v>1</v>
      </c>
      <c r="C5545" s="15" t="str">
        <f>IF(B5545&gt;=4, "3", IF(B5545=3, "2", "1"))</f>
        <v>1</v>
      </c>
      <c r="D5545" s="3"/>
    </row>
    <row r="5546" spans="1:4" ht="15.75" customHeight="1">
      <c r="A5546" s="8" t="s">
        <v>27288</v>
      </c>
      <c r="B5546" s="12">
        <v>1</v>
      </c>
      <c r="C5546" s="15" t="str">
        <f>IF(B5546&gt;=4, "3", IF(B5546=3, "2", "1"))</f>
        <v>1</v>
      </c>
      <c r="D5546" s="3"/>
    </row>
    <row r="5547" spans="1:4" ht="15.75" customHeight="1">
      <c r="A5547" s="8" t="s">
        <v>27288</v>
      </c>
      <c r="B5547" s="12">
        <v>1</v>
      </c>
      <c r="C5547" s="15" t="str">
        <f>IF(B5547&gt;=4, "3", IF(B5547=3, "2", "1"))</f>
        <v>1</v>
      </c>
      <c r="D5547" s="3"/>
    </row>
    <row r="5548" spans="1:4" ht="15.75" customHeight="1">
      <c r="A5548" s="8" t="s">
        <v>27288</v>
      </c>
      <c r="B5548" s="12">
        <v>1</v>
      </c>
      <c r="C5548" s="15" t="str">
        <f>IF(B5548&gt;=4, "3", IF(B5548=3, "2", "1"))</f>
        <v>1</v>
      </c>
      <c r="D5548" s="3"/>
    </row>
    <row r="5549" spans="1:4" ht="15.75" customHeight="1">
      <c r="A5549" s="8" t="s">
        <v>27288</v>
      </c>
      <c r="B5549" s="12">
        <v>1</v>
      </c>
      <c r="C5549" s="15" t="str">
        <f>IF(B5549&gt;=4, "3", IF(B5549=3, "2", "1"))</f>
        <v>1</v>
      </c>
      <c r="D5549" s="3"/>
    </row>
    <row r="5550" spans="1:4" ht="15.75" customHeight="1">
      <c r="A5550" s="8" t="s">
        <v>27288</v>
      </c>
      <c r="B5550" s="12">
        <v>1</v>
      </c>
      <c r="C5550" s="15" t="str">
        <f>IF(B5550&gt;=4, "3", IF(B5550=3, "2", "1"))</f>
        <v>1</v>
      </c>
      <c r="D5550" s="3"/>
    </row>
    <row r="5551" spans="1:4" ht="15.75" customHeight="1">
      <c r="A5551" s="8" t="s">
        <v>27288</v>
      </c>
      <c r="B5551" s="12">
        <v>1</v>
      </c>
      <c r="C5551" s="15" t="str">
        <f>IF(B5551&gt;=4, "3", IF(B5551=3, "2", "1"))</f>
        <v>1</v>
      </c>
      <c r="D5551" s="3"/>
    </row>
    <row r="5552" spans="1:4" ht="15.75" customHeight="1">
      <c r="A5552" s="8" t="s">
        <v>27288</v>
      </c>
      <c r="B5552" s="12">
        <v>1</v>
      </c>
      <c r="C5552" s="15" t="str">
        <f>IF(B5552&gt;=4, "3", IF(B5552=3, "2", "1"))</f>
        <v>1</v>
      </c>
      <c r="D5552" s="3"/>
    </row>
    <row r="5553" spans="1:4" ht="15.75" customHeight="1">
      <c r="A5553" s="8" t="s">
        <v>27288</v>
      </c>
      <c r="B5553" s="12">
        <v>1</v>
      </c>
      <c r="C5553" s="15" t="str">
        <f>IF(B5553&gt;=4, "3", IF(B5553=3, "2", "1"))</f>
        <v>1</v>
      </c>
      <c r="D5553" s="3"/>
    </row>
    <row r="5554" spans="1:4" ht="15.75" customHeight="1">
      <c r="A5554" s="8" t="s">
        <v>27288</v>
      </c>
      <c r="B5554" s="12">
        <v>1</v>
      </c>
      <c r="C5554" s="15" t="str">
        <f>IF(B5554&gt;=4, "3", IF(B5554=3, "2", "1"))</f>
        <v>1</v>
      </c>
      <c r="D5554" s="3"/>
    </row>
    <row r="5555" spans="1:4" ht="15.75" customHeight="1">
      <c r="A5555" s="8" t="s">
        <v>27288</v>
      </c>
      <c r="B5555" s="12">
        <v>1</v>
      </c>
      <c r="C5555" s="15" t="str">
        <f>IF(B5555&gt;=4, "3", IF(B5555=3, "2", "1"))</f>
        <v>1</v>
      </c>
      <c r="D5555" s="3"/>
    </row>
    <row r="5556" spans="1:4" ht="15.75" customHeight="1">
      <c r="A5556" s="8" t="s">
        <v>27288</v>
      </c>
      <c r="B5556" s="12">
        <v>1</v>
      </c>
      <c r="C5556" s="15" t="str">
        <f>IF(B5556&gt;=4, "3", IF(B5556=3, "2", "1"))</f>
        <v>1</v>
      </c>
      <c r="D5556" s="3"/>
    </row>
    <row r="5557" spans="1:4" ht="15.75" customHeight="1">
      <c r="A5557" s="8" t="s">
        <v>27288</v>
      </c>
      <c r="B5557" s="12">
        <v>1</v>
      </c>
      <c r="C5557" s="15" t="str">
        <f>IF(B5557&gt;=4, "3", IF(B5557=3, "2", "1"))</f>
        <v>1</v>
      </c>
      <c r="D5557" s="3"/>
    </row>
    <row r="5558" spans="1:4" ht="15.75" customHeight="1">
      <c r="A5558" s="8" t="s">
        <v>27288</v>
      </c>
      <c r="B5558" s="12">
        <v>1</v>
      </c>
      <c r="C5558" s="15" t="str">
        <f>IF(B5558&gt;=4, "3", IF(B5558=3, "2", "1"))</f>
        <v>1</v>
      </c>
      <c r="D5558" s="3"/>
    </row>
    <row r="5559" spans="1:4" ht="15.75" customHeight="1">
      <c r="A5559" s="8" t="s">
        <v>27288</v>
      </c>
      <c r="B5559" s="12">
        <v>1</v>
      </c>
      <c r="C5559" s="15" t="str">
        <f>IF(B5559&gt;=4, "3", IF(B5559=3, "2", "1"))</f>
        <v>1</v>
      </c>
      <c r="D5559" s="3"/>
    </row>
    <row r="5560" spans="1:4" ht="15.75" customHeight="1">
      <c r="A5560" s="8" t="s">
        <v>27288</v>
      </c>
      <c r="B5560" s="12">
        <v>1</v>
      </c>
      <c r="C5560" s="15" t="str">
        <f>IF(B5560&gt;=4, "3", IF(B5560=3, "2", "1"))</f>
        <v>1</v>
      </c>
      <c r="D5560" s="3"/>
    </row>
    <row r="5561" spans="1:4" ht="15.75" customHeight="1">
      <c r="A5561" s="8" t="s">
        <v>27288</v>
      </c>
      <c r="B5561" s="12">
        <v>1</v>
      </c>
      <c r="C5561" s="15" t="str">
        <f>IF(B5561&gt;=4, "3", IF(B5561=3, "2", "1"))</f>
        <v>1</v>
      </c>
      <c r="D5561" s="3"/>
    </row>
    <row r="5562" spans="1:4" ht="15.75" customHeight="1">
      <c r="A5562" s="8" t="s">
        <v>27288</v>
      </c>
      <c r="B5562" s="12">
        <v>1</v>
      </c>
      <c r="C5562" s="15" t="str">
        <f>IF(B5562&gt;=4, "3", IF(B5562=3, "2", "1"))</f>
        <v>1</v>
      </c>
      <c r="D5562" s="3"/>
    </row>
    <row r="5563" spans="1:4" ht="15.75" customHeight="1">
      <c r="A5563" s="8" t="s">
        <v>27288</v>
      </c>
      <c r="B5563" s="12">
        <v>1</v>
      </c>
      <c r="C5563" s="15" t="str">
        <f>IF(B5563&gt;=4, "3", IF(B5563=3, "2", "1"))</f>
        <v>1</v>
      </c>
      <c r="D5563" s="3"/>
    </row>
    <row r="5564" spans="1:4" ht="15.75" customHeight="1">
      <c r="A5564" s="8" t="s">
        <v>27288</v>
      </c>
      <c r="B5564" s="12">
        <v>1</v>
      </c>
      <c r="C5564" s="15" t="str">
        <f>IF(B5564&gt;=4, "3", IF(B5564=3, "2", "1"))</f>
        <v>1</v>
      </c>
      <c r="D5564" s="3"/>
    </row>
    <row r="5565" spans="1:4" ht="15.75" customHeight="1">
      <c r="A5565" s="8" t="s">
        <v>27288</v>
      </c>
      <c r="B5565" s="12">
        <v>1</v>
      </c>
      <c r="C5565" s="15" t="str">
        <f>IF(B5565&gt;=4, "3", IF(B5565=3, "2", "1"))</f>
        <v>1</v>
      </c>
      <c r="D5565" s="3"/>
    </row>
    <row r="5566" spans="1:4" ht="15.75" customHeight="1">
      <c r="A5566" s="8" t="s">
        <v>27288</v>
      </c>
      <c r="B5566" s="12">
        <v>1</v>
      </c>
      <c r="C5566" s="15" t="str">
        <f>IF(B5566&gt;=4, "3", IF(B5566=3, "2", "1"))</f>
        <v>1</v>
      </c>
      <c r="D5566" s="3"/>
    </row>
    <row r="5567" spans="1:4" ht="15.75" customHeight="1">
      <c r="A5567" s="8" t="s">
        <v>27288</v>
      </c>
      <c r="B5567" s="12">
        <v>1</v>
      </c>
      <c r="C5567" s="15" t="str">
        <f>IF(B5567&gt;=4, "3", IF(B5567=3, "2", "1"))</f>
        <v>1</v>
      </c>
      <c r="D5567" s="3"/>
    </row>
    <row r="5568" spans="1:4" ht="15.75" customHeight="1">
      <c r="A5568" s="8" t="s">
        <v>27288</v>
      </c>
      <c r="B5568" s="12">
        <v>1</v>
      </c>
      <c r="C5568" s="15" t="str">
        <f>IF(B5568&gt;=4, "3", IF(B5568=3, "2", "1"))</f>
        <v>1</v>
      </c>
      <c r="D5568" s="3"/>
    </row>
    <row r="5569" spans="1:4" ht="15.75" customHeight="1">
      <c r="A5569" s="8" t="s">
        <v>27288</v>
      </c>
      <c r="B5569" s="12">
        <v>1</v>
      </c>
      <c r="C5569" s="15" t="str">
        <f>IF(B5569&gt;=4, "3", IF(B5569=3, "2", "1"))</f>
        <v>1</v>
      </c>
      <c r="D5569" s="3"/>
    </row>
    <row r="5570" spans="1:4" ht="15.75" customHeight="1">
      <c r="A5570" s="8" t="s">
        <v>27288</v>
      </c>
      <c r="B5570" s="12">
        <v>1</v>
      </c>
      <c r="C5570" s="15" t="str">
        <f>IF(B5570&gt;=4, "3", IF(B5570=3, "2", "1"))</f>
        <v>1</v>
      </c>
      <c r="D5570" s="3"/>
    </row>
    <row r="5571" spans="1:4" ht="15.75" customHeight="1">
      <c r="A5571" s="8" t="s">
        <v>27288</v>
      </c>
      <c r="B5571" s="12">
        <v>1</v>
      </c>
      <c r="C5571" s="15" t="str">
        <f>IF(B5571&gt;=4, "3", IF(B5571=3, "2", "1"))</f>
        <v>1</v>
      </c>
      <c r="D5571" s="3"/>
    </row>
    <row r="5572" spans="1:4" ht="15.75" customHeight="1">
      <c r="A5572" s="8" t="s">
        <v>27288</v>
      </c>
      <c r="B5572" s="12">
        <v>1</v>
      </c>
      <c r="C5572" s="15" t="str">
        <f>IF(B5572&gt;=4, "3", IF(B5572=3, "2", "1"))</f>
        <v>1</v>
      </c>
      <c r="D5572" s="3"/>
    </row>
    <row r="5573" spans="1:4" ht="15.75" customHeight="1">
      <c r="A5573" s="8" t="s">
        <v>27288</v>
      </c>
      <c r="B5573" s="12">
        <v>1</v>
      </c>
      <c r="C5573" s="15" t="str">
        <f>IF(B5573&gt;=4, "3", IF(B5573=3, "2", "1"))</f>
        <v>1</v>
      </c>
      <c r="D5573" s="3"/>
    </row>
    <row r="5574" spans="1:4" ht="15.75" customHeight="1">
      <c r="A5574" s="8" t="s">
        <v>27288</v>
      </c>
      <c r="B5574" s="12">
        <v>1</v>
      </c>
      <c r="C5574" s="15" t="str">
        <f>IF(B5574&gt;=4, "3", IF(B5574=3, "2", "1"))</f>
        <v>1</v>
      </c>
      <c r="D5574" s="3"/>
    </row>
    <row r="5575" spans="1:4" ht="15.75" customHeight="1">
      <c r="A5575" s="8" t="s">
        <v>27288</v>
      </c>
      <c r="B5575" s="12">
        <v>1</v>
      </c>
      <c r="C5575" s="15" t="str">
        <f>IF(B5575&gt;=4, "3", IF(B5575=3, "2", "1"))</f>
        <v>1</v>
      </c>
      <c r="D5575" s="3"/>
    </row>
    <row r="5576" spans="1:4" ht="15.75" customHeight="1">
      <c r="A5576" s="8" t="s">
        <v>27288</v>
      </c>
      <c r="B5576" s="12">
        <v>1</v>
      </c>
      <c r="C5576" s="15" t="str">
        <f>IF(B5576&gt;=4, "3", IF(B5576=3, "2", "1"))</f>
        <v>1</v>
      </c>
      <c r="D5576" s="3"/>
    </row>
    <row r="5577" spans="1:4" ht="15.75" customHeight="1">
      <c r="A5577" s="8" t="s">
        <v>27288</v>
      </c>
      <c r="B5577" s="12">
        <v>1</v>
      </c>
      <c r="C5577" s="15" t="str">
        <f>IF(B5577&gt;=4, "3", IF(B5577=3, "2", "1"))</f>
        <v>1</v>
      </c>
      <c r="D5577" s="3"/>
    </row>
    <row r="5578" spans="1:4" ht="15.75" customHeight="1">
      <c r="A5578" s="8" t="s">
        <v>27288</v>
      </c>
      <c r="B5578" s="12">
        <v>1</v>
      </c>
      <c r="C5578" s="15" t="str">
        <f>IF(B5578&gt;=4, "3", IF(B5578=3, "2", "1"))</f>
        <v>1</v>
      </c>
      <c r="D5578" s="3"/>
    </row>
    <row r="5579" spans="1:4" ht="15.75" customHeight="1">
      <c r="A5579" s="8" t="s">
        <v>27288</v>
      </c>
      <c r="B5579" s="12">
        <v>1</v>
      </c>
      <c r="C5579" s="15" t="str">
        <f>IF(B5579&gt;=4, "3", IF(B5579=3, "2", "1"))</f>
        <v>1</v>
      </c>
      <c r="D5579" s="3"/>
    </row>
    <row r="5580" spans="1:4" ht="15.75" customHeight="1">
      <c r="A5580" s="8" t="s">
        <v>27288</v>
      </c>
      <c r="B5580" s="12">
        <v>1</v>
      </c>
      <c r="C5580" s="15" t="str">
        <f>IF(B5580&gt;=4, "3", IF(B5580=3, "2", "1"))</f>
        <v>1</v>
      </c>
      <c r="D5580" s="3"/>
    </row>
    <row r="5581" spans="1:4" ht="15.75" customHeight="1">
      <c r="A5581" s="8" t="s">
        <v>27288</v>
      </c>
      <c r="B5581" s="12">
        <v>1</v>
      </c>
      <c r="C5581" s="15" t="str">
        <f>IF(B5581&gt;=4, "3", IF(B5581=3, "2", "1"))</f>
        <v>1</v>
      </c>
      <c r="D5581" s="3"/>
    </row>
    <row r="5582" spans="1:4" ht="15.75" customHeight="1">
      <c r="A5582" s="8" t="s">
        <v>27288</v>
      </c>
      <c r="B5582" s="12">
        <v>1</v>
      </c>
      <c r="C5582" s="15" t="str">
        <f>IF(B5582&gt;=4, "3", IF(B5582=3, "2", "1"))</f>
        <v>1</v>
      </c>
      <c r="D5582" s="3"/>
    </row>
    <row r="5583" spans="1:4" ht="15.75" customHeight="1">
      <c r="A5583" s="8" t="s">
        <v>27288</v>
      </c>
      <c r="B5583" s="12">
        <v>1</v>
      </c>
      <c r="C5583" s="15" t="str">
        <f>IF(B5583&gt;=4, "3", IF(B5583=3, "2", "1"))</f>
        <v>1</v>
      </c>
      <c r="D5583" s="3"/>
    </row>
    <row r="5584" spans="1:4" ht="15.75" customHeight="1">
      <c r="A5584" s="8" t="s">
        <v>27288</v>
      </c>
      <c r="B5584" s="12">
        <v>1</v>
      </c>
      <c r="C5584" s="15" t="str">
        <f>IF(B5584&gt;=4, "3", IF(B5584=3, "2", "1"))</f>
        <v>1</v>
      </c>
      <c r="D5584" s="3"/>
    </row>
    <row r="5585" spans="1:4" ht="15.75" customHeight="1">
      <c r="A5585" s="8" t="s">
        <v>27288</v>
      </c>
      <c r="B5585" s="12">
        <v>1</v>
      </c>
      <c r="C5585" s="15" t="str">
        <f>IF(B5585&gt;=4, "3", IF(B5585=3, "2", "1"))</f>
        <v>1</v>
      </c>
      <c r="D5585" s="3"/>
    </row>
    <row r="5586" spans="1:4" ht="15.75" customHeight="1">
      <c r="A5586" s="8" t="s">
        <v>27288</v>
      </c>
      <c r="B5586" s="12">
        <v>1</v>
      </c>
      <c r="C5586" s="15" t="str">
        <f>IF(B5586&gt;=4, "3", IF(B5586=3, "2", "1"))</f>
        <v>1</v>
      </c>
      <c r="D5586" s="3"/>
    </row>
    <row r="5587" spans="1:4" ht="15.75" customHeight="1">
      <c r="A5587" s="8" t="s">
        <v>27288</v>
      </c>
      <c r="B5587" s="12">
        <v>1</v>
      </c>
      <c r="C5587" s="15" t="str">
        <f>IF(B5587&gt;=4, "3", IF(B5587=3, "2", "1"))</f>
        <v>1</v>
      </c>
      <c r="D5587" s="3"/>
    </row>
    <row r="5588" spans="1:4" ht="15.75" customHeight="1">
      <c r="A5588" s="8" t="s">
        <v>27288</v>
      </c>
      <c r="B5588" s="12">
        <v>1</v>
      </c>
      <c r="C5588" s="15" t="str">
        <f>IF(B5588&gt;=4, "3", IF(B5588=3, "2", "1"))</f>
        <v>1</v>
      </c>
      <c r="D5588" s="3"/>
    </row>
    <row r="5589" spans="1:4" ht="15.75" customHeight="1">
      <c r="A5589" s="8" t="s">
        <v>27288</v>
      </c>
      <c r="B5589" s="12">
        <v>1</v>
      </c>
      <c r="C5589" s="15" t="str">
        <f>IF(B5589&gt;=4, "3", IF(B5589=3, "2", "1"))</f>
        <v>1</v>
      </c>
      <c r="D5589" s="3"/>
    </row>
    <row r="5590" spans="1:4" ht="15.75" customHeight="1">
      <c r="A5590" s="8" t="s">
        <v>27288</v>
      </c>
      <c r="B5590" s="12">
        <v>1</v>
      </c>
      <c r="C5590" s="15" t="str">
        <f>IF(B5590&gt;=4, "3", IF(B5590=3, "2", "1"))</f>
        <v>1</v>
      </c>
      <c r="D5590" s="3"/>
    </row>
    <row r="5591" spans="1:4" ht="15.75" customHeight="1">
      <c r="A5591" s="8" t="s">
        <v>27288</v>
      </c>
      <c r="B5591" s="12">
        <v>1</v>
      </c>
      <c r="C5591" s="15" t="str">
        <f>IF(B5591&gt;=4, "3", IF(B5591=3, "2", "1"))</f>
        <v>1</v>
      </c>
      <c r="D5591" s="3"/>
    </row>
    <row r="5592" spans="1:4" ht="15.75" customHeight="1">
      <c r="A5592" s="8" t="s">
        <v>27288</v>
      </c>
      <c r="B5592" s="12">
        <v>1</v>
      </c>
      <c r="C5592" s="15" t="str">
        <f>IF(B5592&gt;=4, "3", IF(B5592=3, "2", "1"))</f>
        <v>1</v>
      </c>
      <c r="D5592" s="3"/>
    </row>
    <row r="5593" spans="1:4" ht="15.75" customHeight="1">
      <c r="A5593" s="8" t="s">
        <v>27288</v>
      </c>
      <c r="B5593" s="12">
        <v>1</v>
      </c>
      <c r="C5593" s="15" t="str">
        <f>IF(B5593&gt;=4, "3", IF(B5593=3, "2", "1"))</f>
        <v>1</v>
      </c>
      <c r="D5593" s="3"/>
    </row>
    <row r="5594" spans="1:4" ht="15.75" customHeight="1">
      <c r="A5594" s="8" t="s">
        <v>27288</v>
      </c>
      <c r="B5594" s="12">
        <v>1</v>
      </c>
      <c r="C5594" s="15" t="str">
        <f>IF(B5594&gt;=4, "3", IF(B5594=3, "2", "1"))</f>
        <v>1</v>
      </c>
      <c r="D5594" s="3"/>
    </row>
    <row r="5595" spans="1:4" ht="15.75" customHeight="1">
      <c r="A5595" s="8" t="s">
        <v>27288</v>
      </c>
      <c r="B5595" s="12">
        <v>1</v>
      </c>
      <c r="C5595" s="15" t="str">
        <f>IF(B5595&gt;=4, "3", IF(B5595=3, "2", "1"))</f>
        <v>1</v>
      </c>
      <c r="D5595" s="3"/>
    </row>
    <row r="5596" spans="1:4" ht="15.75" customHeight="1">
      <c r="A5596" s="8" t="s">
        <v>27288</v>
      </c>
      <c r="B5596" s="12">
        <v>1</v>
      </c>
      <c r="C5596" s="15" t="str">
        <f>IF(B5596&gt;=4, "3", IF(B5596=3, "2", "1"))</f>
        <v>1</v>
      </c>
      <c r="D5596" s="3"/>
    </row>
    <row r="5597" spans="1:4" ht="15.75" customHeight="1">
      <c r="A5597" s="8" t="s">
        <v>27288</v>
      </c>
      <c r="B5597" s="12">
        <v>1</v>
      </c>
      <c r="C5597" s="15" t="str">
        <f>IF(B5597&gt;=4, "3", IF(B5597=3, "2", "1"))</f>
        <v>1</v>
      </c>
      <c r="D5597" s="3"/>
    </row>
    <row r="5598" spans="1:4" ht="15.75" customHeight="1">
      <c r="A5598" s="8" t="s">
        <v>27288</v>
      </c>
      <c r="B5598" s="12">
        <v>1</v>
      </c>
      <c r="C5598" s="15" t="str">
        <f>IF(B5598&gt;=4, "3", IF(B5598=3, "2", "1"))</f>
        <v>1</v>
      </c>
      <c r="D5598" s="3"/>
    </row>
    <row r="5599" spans="1:4" ht="15.75" customHeight="1">
      <c r="A5599" s="8" t="s">
        <v>27288</v>
      </c>
      <c r="B5599" s="12">
        <v>1</v>
      </c>
      <c r="C5599" s="15" t="str">
        <f>IF(B5599&gt;=4, "3", IF(B5599=3, "2", "1"))</f>
        <v>1</v>
      </c>
      <c r="D5599" s="3"/>
    </row>
    <row r="5600" spans="1:4" ht="15.75" customHeight="1">
      <c r="A5600" s="8" t="s">
        <v>27288</v>
      </c>
      <c r="B5600" s="12">
        <v>1</v>
      </c>
      <c r="C5600" s="15" t="str">
        <f>IF(B5600&gt;=4, "3", IF(B5600=3, "2", "1"))</f>
        <v>1</v>
      </c>
      <c r="D5600" s="3"/>
    </row>
    <row r="5601" spans="1:4" ht="15.75" customHeight="1">
      <c r="A5601" s="8" t="s">
        <v>27288</v>
      </c>
      <c r="B5601" s="12">
        <v>1</v>
      </c>
      <c r="C5601" s="15" t="str">
        <f>IF(B5601&gt;=4, "3", IF(B5601=3, "2", "1"))</f>
        <v>1</v>
      </c>
      <c r="D5601" s="3"/>
    </row>
    <row r="5602" spans="1:4" ht="15.75" customHeight="1">
      <c r="A5602" s="8" t="s">
        <v>27288</v>
      </c>
      <c r="B5602" s="12">
        <v>1</v>
      </c>
      <c r="C5602" s="15" t="str">
        <f>IF(B5602&gt;=4, "3", IF(B5602=3, "2", "1"))</f>
        <v>1</v>
      </c>
      <c r="D5602" s="3"/>
    </row>
    <row r="5603" spans="1:4" ht="15.75" customHeight="1">
      <c r="A5603" s="8" t="s">
        <v>27288</v>
      </c>
      <c r="B5603" s="12">
        <v>1</v>
      </c>
      <c r="C5603" s="15" t="str">
        <f>IF(B5603&gt;=4, "3", IF(B5603=3, "2", "1"))</f>
        <v>1</v>
      </c>
      <c r="D5603" s="3"/>
    </row>
    <row r="5604" spans="1:4" ht="15.75" customHeight="1">
      <c r="A5604" s="8" t="s">
        <v>27288</v>
      </c>
      <c r="B5604" s="12">
        <v>1</v>
      </c>
      <c r="C5604" s="15" t="str">
        <f>IF(B5604&gt;=4, "3", IF(B5604=3, "2", "1"))</f>
        <v>1</v>
      </c>
      <c r="D5604" s="3"/>
    </row>
    <row r="5605" spans="1:4" ht="15.75" customHeight="1">
      <c r="A5605" s="8" t="s">
        <v>27288</v>
      </c>
      <c r="B5605" s="12">
        <v>1</v>
      </c>
      <c r="C5605" s="15" t="str">
        <f>IF(B5605&gt;=4, "3", IF(B5605=3, "2", "1"))</f>
        <v>1</v>
      </c>
      <c r="D5605" s="3"/>
    </row>
    <row r="5606" spans="1:4" ht="15.75" customHeight="1">
      <c r="A5606" s="8" t="s">
        <v>27288</v>
      </c>
      <c r="B5606" s="12">
        <v>1</v>
      </c>
      <c r="C5606" s="15" t="str">
        <f>IF(B5606&gt;=4, "3", IF(B5606=3, "2", "1"))</f>
        <v>1</v>
      </c>
      <c r="D5606" s="3"/>
    </row>
    <row r="5607" spans="1:4" ht="15.75" customHeight="1">
      <c r="A5607" s="2" t="s">
        <v>27287</v>
      </c>
      <c r="B5607" s="12">
        <v>1</v>
      </c>
      <c r="C5607" s="15" t="str">
        <f>IF(B5607&gt;=4, "3", IF(B5607=3, "2", "1"))</f>
        <v>1</v>
      </c>
      <c r="D5607" s="3"/>
    </row>
    <row r="5608" spans="1:4" ht="15.75" customHeight="1">
      <c r="A5608" s="2" t="s">
        <v>27287</v>
      </c>
      <c r="B5608" s="12">
        <v>1</v>
      </c>
      <c r="C5608" s="15" t="str">
        <f>IF(B5608&gt;=4, "3", IF(B5608=3, "2", "1"))</f>
        <v>1</v>
      </c>
      <c r="D5608" s="3"/>
    </row>
    <row r="5609" spans="1:4" ht="15.75" customHeight="1">
      <c r="A5609" s="2" t="s">
        <v>27287</v>
      </c>
      <c r="B5609" s="12">
        <v>1</v>
      </c>
      <c r="C5609" s="15" t="str">
        <f>IF(B5609&gt;=4, "3", IF(B5609=3, "2", "1"))</f>
        <v>1</v>
      </c>
      <c r="D5609" s="3"/>
    </row>
    <row r="5610" spans="1:4" ht="15.75" customHeight="1">
      <c r="A5610" s="2" t="s">
        <v>27287</v>
      </c>
      <c r="B5610" s="12">
        <v>1</v>
      </c>
      <c r="C5610" s="15" t="str">
        <f>IF(B5610&gt;=4, "3", IF(B5610=3, "2", "1"))</f>
        <v>1</v>
      </c>
      <c r="D5610" s="3"/>
    </row>
    <row r="5611" spans="1:4" ht="15.75" customHeight="1">
      <c r="A5611" s="2" t="s">
        <v>27287</v>
      </c>
      <c r="B5611" s="12">
        <v>1</v>
      </c>
      <c r="C5611" s="15" t="str">
        <f>IF(B5611&gt;=4, "3", IF(B5611=3, "2", "1"))</f>
        <v>1</v>
      </c>
      <c r="D5611" s="3"/>
    </row>
    <row r="5612" spans="1:4" ht="15.75" customHeight="1">
      <c r="A5612" s="2" t="s">
        <v>27287</v>
      </c>
      <c r="B5612" s="12">
        <v>1</v>
      </c>
      <c r="C5612" s="15" t="str">
        <f>IF(B5612&gt;=4, "3", IF(B5612=3, "2", "1"))</f>
        <v>1</v>
      </c>
      <c r="D5612" s="3"/>
    </row>
    <row r="5613" spans="1:4" ht="15.75" customHeight="1">
      <c r="A5613" s="2" t="s">
        <v>27287</v>
      </c>
      <c r="B5613" s="12">
        <v>1</v>
      </c>
      <c r="C5613" s="15" t="str">
        <f>IF(B5613&gt;=4, "3", IF(B5613=3, "2", "1"))</f>
        <v>1</v>
      </c>
      <c r="D5613" s="3"/>
    </row>
    <row r="5614" spans="1:4" ht="15.75" customHeight="1">
      <c r="A5614" s="2" t="s">
        <v>27287</v>
      </c>
      <c r="B5614" s="12">
        <v>1</v>
      </c>
      <c r="C5614" s="15" t="str">
        <f>IF(B5614&gt;=4, "3", IF(B5614=3, "2", "1"))</f>
        <v>1</v>
      </c>
      <c r="D5614" s="3"/>
    </row>
    <row r="5615" spans="1:4" ht="15.75" customHeight="1">
      <c r="A5615" s="2" t="s">
        <v>27287</v>
      </c>
      <c r="B5615" s="12">
        <v>1</v>
      </c>
      <c r="C5615" s="15" t="str">
        <f>IF(B5615&gt;=4, "3", IF(B5615=3, "2", "1"))</f>
        <v>1</v>
      </c>
      <c r="D5615" s="3"/>
    </row>
    <row r="5616" spans="1:4" ht="15.75" customHeight="1">
      <c r="A5616" s="2" t="s">
        <v>27287</v>
      </c>
      <c r="B5616" s="12">
        <v>1</v>
      </c>
      <c r="C5616" s="15" t="str">
        <f>IF(B5616&gt;=4, "3", IF(B5616=3, "2", "1"))</f>
        <v>1</v>
      </c>
      <c r="D5616" s="3"/>
    </row>
    <row r="5617" spans="1:4" ht="15.75" customHeight="1">
      <c r="A5617" s="2" t="s">
        <v>27287</v>
      </c>
      <c r="B5617" s="12">
        <v>1</v>
      </c>
      <c r="C5617" s="15" t="str">
        <f>IF(B5617&gt;=4, "3", IF(B5617=3, "2", "1"))</f>
        <v>1</v>
      </c>
      <c r="D5617" s="3"/>
    </row>
    <row r="5618" spans="1:4" ht="15.75" customHeight="1">
      <c r="A5618" s="2" t="s">
        <v>27287</v>
      </c>
      <c r="B5618" s="12">
        <v>1</v>
      </c>
      <c r="C5618" s="15" t="str">
        <f>IF(B5618&gt;=4, "3", IF(B5618=3, "2", "1"))</f>
        <v>1</v>
      </c>
      <c r="D5618" s="3"/>
    </row>
    <row r="5619" spans="1:4" ht="15.75" customHeight="1">
      <c r="A5619" s="2" t="s">
        <v>27287</v>
      </c>
      <c r="B5619" s="12">
        <v>1</v>
      </c>
      <c r="C5619" s="15" t="str">
        <f>IF(B5619&gt;=4, "3", IF(B5619=3, "2", "1"))</f>
        <v>1</v>
      </c>
      <c r="D5619" s="3"/>
    </row>
    <row r="5620" spans="1:4" ht="15.75" customHeight="1">
      <c r="A5620" s="2" t="s">
        <v>27287</v>
      </c>
      <c r="B5620" s="12">
        <v>1</v>
      </c>
      <c r="C5620" s="15" t="str">
        <f>IF(B5620&gt;=4, "3", IF(B5620=3, "2", "1"))</f>
        <v>1</v>
      </c>
      <c r="D5620" s="3"/>
    </row>
    <row r="5621" spans="1:4" ht="15.75" customHeight="1">
      <c r="A5621" s="2" t="s">
        <v>27287</v>
      </c>
      <c r="B5621" s="12">
        <v>1</v>
      </c>
      <c r="C5621" s="15" t="str">
        <f>IF(B5621&gt;=4, "3", IF(B5621=3, "2", "1"))</f>
        <v>1</v>
      </c>
      <c r="D5621" s="3"/>
    </row>
    <row r="5622" spans="1:4" ht="15.75" customHeight="1">
      <c r="A5622" s="2" t="s">
        <v>27287</v>
      </c>
      <c r="B5622" s="12">
        <v>1</v>
      </c>
      <c r="C5622" s="15" t="str">
        <f>IF(B5622&gt;=4, "3", IF(B5622=3, "2", "1"))</f>
        <v>1</v>
      </c>
      <c r="D5622" s="3"/>
    </row>
    <row r="5623" spans="1:4" ht="15.75" customHeight="1">
      <c r="A5623" s="2" t="s">
        <v>27287</v>
      </c>
      <c r="B5623" s="12">
        <v>1</v>
      </c>
      <c r="C5623" s="15" t="str">
        <f>IF(B5623&gt;=4, "3", IF(B5623=3, "2", "1"))</f>
        <v>1</v>
      </c>
      <c r="D5623" s="3"/>
    </row>
    <row r="5624" spans="1:4" ht="15.75" customHeight="1">
      <c r="A5624" s="2" t="s">
        <v>27287</v>
      </c>
      <c r="B5624" s="12">
        <v>1</v>
      </c>
      <c r="C5624" s="15" t="str">
        <f>IF(B5624&gt;=4, "3", IF(B5624=3, "2", "1"))</f>
        <v>1</v>
      </c>
      <c r="D5624" s="3"/>
    </row>
    <row r="5625" spans="1:4" ht="15.75" customHeight="1">
      <c r="A5625" s="2" t="s">
        <v>27287</v>
      </c>
      <c r="B5625" s="12">
        <v>1</v>
      </c>
      <c r="C5625" s="15" t="str">
        <f>IF(B5625&gt;=4, "3", IF(B5625=3, "2", "1"))</f>
        <v>1</v>
      </c>
      <c r="D5625" s="3"/>
    </row>
    <row r="5626" spans="1:4" ht="15.75" customHeight="1">
      <c r="A5626" s="2" t="s">
        <v>27287</v>
      </c>
      <c r="B5626" s="12">
        <v>1</v>
      </c>
      <c r="C5626" s="15" t="str">
        <f>IF(B5626&gt;=4, "3", IF(B5626=3, "2", "1"))</f>
        <v>1</v>
      </c>
      <c r="D5626" s="3"/>
    </row>
    <row r="5627" spans="1:4" ht="15.75" customHeight="1">
      <c r="A5627" s="2" t="s">
        <v>27287</v>
      </c>
      <c r="B5627" s="12">
        <v>1</v>
      </c>
      <c r="C5627" s="15" t="str">
        <f>IF(B5627&gt;=4, "3", IF(B5627=3, "2", "1"))</f>
        <v>1</v>
      </c>
      <c r="D5627" s="3"/>
    </row>
    <row r="5628" spans="1:4" ht="15.75" customHeight="1">
      <c r="A5628" s="2" t="s">
        <v>27287</v>
      </c>
      <c r="B5628" s="12">
        <v>1</v>
      </c>
      <c r="C5628" s="15" t="str">
        <f>IF(B5628&gt;=4, "3", IF(B5628=3, "2", "1"))</f>
        <v>1</v>
      </c>
      <c r="D5628" s="3"/>
    </row>
    <row r="5629" spans="1:4" ht="15.75" customHeight="1">
      <c r="A5629" s="2" t="s">
        <v>27287</v>
      </c>
      <c r="B5629" s="12">
        <v>1</v>
      </c>
      <c r="C5629" s="15" t="str">
        <f>IF(B5629&gt;=4, "3", IF(B5629=3, "2", "1"))</f>
        <v>1</v>
      </c>
      <c r="D5629" s="3"/>
    </row>
    <row r="5630" spans="1:4" ht="15.75" customHeight="1">
      <c r="A5630" s="2" t="s">
        <v>27287</v>
      </c>
      <c r="B5630" s="12">
        <v>1</v>
      </c>
      <c r="C5630" s="15" t="str">
        <f>IF(B5630&gt;=4, "3", IF(B5630=3, "2", "1"))</f>
        <v>1</v>
      </c>
      <c r="D5630" s="3"/>
    </row>
    <row r="5631" spans="1:4" ht="15.75" customHeight="1">
      <c r="A5631" s="2" t="s">
        <v>27287</v>
      </c>
      <c r="B5631" s="12">
        <v>1</v>
      </c>
      <c r="C5631" s="15" t="str">
        <f>IF(B5631&gt;=4, "3", IF(B5631=3, "2", "1"))</f>
        <v>1</v>
      </c>
      <c r="D5631" s="3"/>
    </row>
    <row r="5632" spans="1:4" ht="15.75" customHeight="1">
      <c r="A5632" s="2" t="s">
        <v>27287</v>
      </c>
      <c r="B5632" s="12">
        <v>1</v>
      </c>
      <c r="C5632" s="15" t="str">
        <f>IF(B5632&gt;=4, "3", IF(B5632=3, "2", "1"))</f>
        <v>1</v>
      </c>
      <c r="D5632" s="3"/>
    </row>
    <row r="5633" spans="1:4" ht="15.75" customHeight="1">
      <c r="A5633" s="2" t="s">
        <v>27287</v>
      </c>
      <c r="B5633" s="12">
        <v>1</v>
      </c>
      <c r="C5633" s="15" t="str">
        <f>IF(B5633&gt;=4, "3", IF(B5633=3, "2", "1"))</f>
        <v>1</v>
      </c>
      <c r="D5633" s="3"/>
    </row>
    <row r="5634" spans="1:4" ht="15.75" customHeight="1">
      <c r="A5634" s="2" t="s">
        <v>27287</v>
      </c>
      <c r="B5634" s="12">
        <v>1</v>
      </c>
      <c r="C5634" s="15" t="str">
        <f>IF(B5634&gt;=4, "3", IF(B5634=3, "2", "1"))</f>
        <v>1</v>
      </c>
      <c r="D5634" s="3"/>
    </row>
    <row r="5635" spans="1:4" ht="15.75" customHeight="1">
      <c r="A5635" s="2" t="s">
        <v>27287</v>
      </c>
      <c r="B5635" s="12">
        <v>1</v>
      </c>
      <c r="C5635" s="15" t="str">
        <f>IF(B5635&gt;=4, "3", IF(B5635=3, "2", "1"))</f>
        <v>1</v>
      </c>
      <c r="D5635" s="3"/>
    </row>
    <row r="5636" spans="1:4" ht="15.75" customHeight="1">
      <c r="A5636" s="2" t="s">
        <v>27287</v>
      </c>
      <c r="B5636" s="12">
        <v>1</v>
      </c>
      <c r="C5636" s="15" t="str">
        <f>IF(B5636&gt;=4, "3", IF(B5636=3, "2", "1"))</f>
        <v>1</v>
      </c>
      <c r="D5636" s="3"/>
    </row>
    <row r="5637" spans="1:4" ht="15.75" customHeight="1">
      <c r="A5637" s="2" t="s">
        <v>27287</v>
      </c>
      <c r="B5637" s="12">
        <v>1</v>
      </c>
      <c r="C5637" s="15" t="str">
        <f>IF(B5637&gt;=4, "3", IF(B5637=3, "2", "1"))</f>
        <v>1</v>
      </c>
      <c r="D5637" s="3"/>
    </row>
    <row r="5638" spans="1:4" ht="15.75" customHeight="1">
      <c r="A5638" s="2" t="s">
        <v>27287</v>
      </c>
      <c r="B5638" s="12">
        <v>1</v>
      </c>
      <c r="C5638" s="15" t="str">
        <f>IF(B5638&gt;=4, "3", IF(B5638=3, "2", "1"))</f>
        <v>1</v>
      </c>
      <c r="D5638" s="3"/>
    </row>
    <row r="5639" spans="1:4" ht="15.75" customHeight="1">
      <c r="A5639" s="2" t="s">
        <v>27287</v>
      </c>
      <c r="B5639" s="12">
        <v>1</v>
      </c>
      <c r="C5639" s="15" t="str">
        <f>IF(B5639&gt;=4, "3", IF(B5639=3, "2", "1"))</f>
        <v>1</v>
      </c>
      <c r="D5639" s="3"/>
    </row>
    <row r="5640" spans="1:4" ht="15.75" customHeight="1">
      <c r="A5640" s="2" t="s">
        <v>27287</v>
      </c>
      <c r="B5640" s="12">
        <v>1</v>
      </c>
      <c r="C5640" s="15" t="str">
        <f>IF(B5640&gt;=4, "3", IF(B5640=3, "2", "1"))</f>
        <v>1</v>
      </c>
      <c r="D5640" s="3"/>
    </row>
    <row r="5641" spans="1:4" ht="15.75" customHeight="1">
      <c r="A5641" s="2" t="s">
        <v>27287</v>
      </c>
      <c r="B5641" s="12">
        <v>1</v>
      </c>
      <c r="C5641" s="15" t="str">
        <f>IF(B5641&gt;=4, "3", IF(B5641=3, "2", "1"))</f>
        <v>1</v>
      </c>
      <c r="D5641" s="3"/>
    </row>
    <row r="5642" spans="1:4" ht="15.75" customHeight="1">
      <c r="A5642" s="2" t="s">
        <v>27287</v>
      </c>
      <c r="B5642" s="12">
        <v>1</v>
      </c>
      <c r="C5642" s="15" t="str">
        <f>IF(B5642&gt;=4, "3", IF(B5642=3, "2", "1"))</f>
        <v>1</v>
      </c>
      <c r="D5642" s="3"/>
    </row>
    <row r="5643" spans="1:4" ht="15.75" customHeight="1">
      <c r="A5643" s="2" t="s">
        <v>27287</v>
      </c>
      <c r="B5643" s="12">
        <v>1</v>
      </c>
      <c r="C5643" s="15" t="str">
        <f>IF(B5643&gt;=4, "3", IF(B5643=3, "2", "1"))</f>
        <v>1</v>
      </c>
      <c r="D5643" s="3"/>
    </row>
    <row r="5644" spans="1:4" ht="15.75" customHeight="1">
      <c r="A5644" s="2" t="s">
        <v>27287</v>
      </c>
      <c r="B5644" s="12">
        <v>1</v>
      </c>
      <c r="C5644" s="15" t="str">
        <f>IF(B5644&gt;=4, "3", IF(B5644=3, "2", "1"))</f>
        <v>1</v>
      </c>
      <c r="D5644" s="3"/>
    </row>
    <row r="5645" spans="1:4" ht="15.75" customHeight="1">
      <c r="A5645" s="2" t="s">
        <v>27287</v>
      </c>
      <c r="B5645" s="12">
        <v>1</v>
      </c>
      <c r="C5645" s="15" t="str">
        <f>IF(B5645&gt;=4, "3", IF(B5645=3, "2", "1"))</f>
        <v>1</v>
      </c>
      <c r="D5645" s="3"/>
    </row>
    <row r="5646" spans="1:4" ht="15.75" customHeight="1">
      <c r="A5646" s="2" t="s">
        <v>27287</v>
      </c>
      <c r="B5646" s="12">
        <v>1</v>
      </c>
      <c r="C5646" s="15" t="str">
        <f>IF(B5646&gt;=4, "3", IF(B5646=3, "2", "1"))</f>
        <v>1</v>
      </c>
      <c r="D5646" s="3"/>
    </row>
    <row r="5647" spans="1:4" ht="15.75" customHeight="1">
      <c r="A5647" s="2" t="s">
        <v>27287</v>
      </c>
      <c r="B5647" s="12">
        <v>1</v>
      </c>
      <c r="C5647" s="15" t="str">
        <f>IF(B5647&gt;=4, "3", IF(B5647=3, "2", "1"))</f>
        <v>1</v>
      </c>
      <c r="D5647" s="3"/>
    </row>
    <row r="5648" spans="1:4" ht="15.75" customHeight="1">
      <c r="A5648" s="2" t="s">
        <v>27287</v>
      </c>
      <c r="B5648" s="12">
        <v>1</v>
      </c>
      <c r="C5648" s="15" t="str">
        <f>IF(B5648&gt;=4, "3", IF(B5648=3, "2", "1"))</f>
        <v>1</v>
      </c>
      <c r="D5648" s="3"/>
    </row>
    <row r="5649" spans="1:4" ht="15.75" customHeight="1">
      <c r="A5649" s="2" t="s">
        <v>27287</v>
      </c>
      <c r="B5649" s="12">
        <v>1</v>
      </c>
      <c r="C5649" s="15" t="str">
        <f>IF(B5649&gt;=4, "3", IF(B5649=3, "2", "1"))</f>
        <v>1</v>
      </c>
      <c r="D5649" s="3"/>
    </row>
    <row r="5650" spans="1:4" ht="15.75" customHeight="1">
      <c r="A5650" s="2" t="s">
        <v>27287</v>
      </c>
      <c r="B5650" s="12">
        <v>1</v>
      </c>
      <c r="C5650" s="15" t="str">
        <f>IF(B5650&gt;=4, "3", IF(B5650=3, "2", "1"))</f>
        <v>1</v>
      </c>
      <c r="D5650" s="3"/>
    </row>
    <row r="5651" spans="1:4" ht="15.75" customHeight="1">
      <c r="A5651" s="2" t="s">
        <v>27287</v>
      </c>
      <c r="B5651" s="12">
        <v>1</v>
      </c>
      <c r="C5651" s="15" t="str">
        <f>IF(B5651&gt;=4, "3", IF(B5651=3, "2", "1"))</f>
        <v>1</v>
      </c>
      <c r="D5651" s="3"/>
    </row>
    <row r="5652" spans="1:4" ht="15.75" customHeight="1">
      <c r="A5652" s="2" t="s">
        <v>27287</v>
      </c>
      <c r="B5652" s="12">
        <v>1</v>
      </c>
      <c r="C5652" s="15" t="str">
        <f>IF(B5652&gt;=4, "3", IF(B5652=3, "2", "1"))</f>
        <v>1</v>
      </c>
      <c r="D5652" s="3"/>
    </row>
    <row r="5653" spans="1:4" ht="15.75" customHeight="1">
      <c r="A5653" s="2" t="s">
        <v>27287</v>
      </c>
      <c r="B5653" s="12">
        <v>1</v>
      </c>
      <c r="C5653" s="15" t="str">
        <f>IF(B5653&gt;=4, "3", IF(B5653=3, "2", "1"))</f>
        <v>1</v>
      </c>
      <c r="D5653" s="3"/>
    </row>
    <row r="5654" spans="1:4" ht="15.75" customHeight="1">
      <c r="A5654" s="2" t="s">
        <v>27287</v>
      </c>
      <c r="B5654" s="12">
        <v>1</v>
      </c>
      <c r="C5654" s="15" t="str">
        <f>IF(B5654&gt;=4, "3", IF(B5654=3, "2", "1"))</f>
        <v>1</v>
      </c>
      <c r="D5654" s="3"/>
    </row>
    <row r="5655" spans="1:4" ht="15.75" customHeight="1">
      <c r="A5655" s="2" t="s">
        <v>27287</v>
      </c>
      <c r="B5655" s="12">
        <v>1</v>
      </c>
      <c r="C5655" s="15" t="str">
        <f>IF(B5655&gt;=4, "3", IF(B5655=3, "2", "1"))</f>
        <v>1</v>
      </c>
      <c r="D5655" s="3"/>
    </row>
    <row r="5656" spans="1:4" ht="15.75" customHeight="1">
      <c r="A5656" s="2" t="s">
        <v>27287</v>
      </c>
      <c r="B5656" s="12">
        <v>1</v>
      </c>
      <c r="C5656" s="15" t="str">
        <f>IF(B5656&gt;=4, "3", IF(B5656=3, "2", "1"))</f>
        <v>1</v>
      </c>
      <c r="D5656" s="3"/>
    </row>
    <row r="5657" spans="1:4" ht="15.75" customHeight="1">
      <c r="A5657" s="2" t="s">
        <v>27287</v>
      </c>
      <c r="B5657" s="12">
        <v>1</v>
      </c>
      <c r="C5657" s="15" t="str">
        <f>IF(B5657&gt;=4, "3", IF(B5657=3, "2", "1"))</f>
        <v>1</v>
      </c>
      <c r="D5657" s="3"/>
    </row>
    <row r="5658" spans="1:4" ht="15.75" customHeight="1">
      <c r="A5658" s="2" t="s">
        <v>27287</v>
      </c>
      <c r="B5658" s="12">
        <v>1</v>
      </c>
      <c r="C5658" s="15" t="str">
        <f>IF(B5658&gt;=4, "3", IF(B5658=3, "2", "1"))</f>
        <v>1</v>
      </c>
      <c r="D5658" s="3"/>
    </row>
    <row r="5659" spans="1:4" ht="15.75" customHeight="1">
      <c r="A5659" s="2" t="s">
        <v>27287</v>
      </c>
      <c r="B5659" s="12">
        <v>1</v>
      </c>
      <c r="C5659" s="15" t="str">
        <f>IF(B5659&gt;=4, "3", IF(B5659=3, "2", "1"))</f>
        <v>1</v>
      </c>
      <c r="D5659" s="3"/>
    </row>
    <row r="5660" spans="1:4" ht="15.75" customHeight="1">
      <c r="A5660" s="2" t="s">
        <v>27287</v>
      </c>
      <c r="B5660" s="12">
        <v>1</v>
      </c>
      <c r="C5660" s="15" t="str">
        <f>IF(B5660&gt;=4, "3", IF(B5660=3, "2", "1"))</f>
        <v>1</v>
      </c>
      <c r="D5660" s="3"/>
    </row>
    <row r="5661" spans="1:4" ht="15.75" customHeight="1">
      <c r="A5661" s="2" t="s">
        <v>27287</v>
      </c>
      <c r="B5661" s="12">
        <v>1</v>
      </c>
      <c r="C5661" s="15" t="str">
        <f>IF(B5661&gt;=4, "3", IF(B5661=3, "2", "1"))</f>
        <v>1</v>
      </c>
      <c r="D5661" s="3"/>
    </row>
    <row r="5662" spans="1:4" ht="15.75" customHeight="1">
      <c r="A5662" s="2" t="s">
        <v>27287</v>
      </c>
      <c r="B5662" s="12">
        <v>1</v>
      </c>
      <c r="C5662" s="15" t="str">
        <f>IF(B5662&gt;=4, "3", IF(B5662=3, "2", "1"))</f>
        <v>1</v>
      </c>
      <c r="D5662" s="3"/>
    </row>
    <row r="5663" spans="1:4" ht="15.75" customHeight="1">
      <c r="A5663" s="2" t="s">
        <v>27287</v>
      </c>
      <c r="B5663" s="12">
        <v>1</v>
      </c>
      <c r="C5663" s="15" t="str">
        <f>IF(B5663&gt;=4, "3", IF(B5663=3, "2", "1"))</f>
        <v>1</v>
      </c>
      <c r="D5663" s="3"/>
    </row>
    <row r="5664" spans="1:4" ht="15.75" customHeight="1">
      <c r="A5664" s="2" t="s">
        <v>27287</v>
      </c>
      <c r="B5664" s="12">
        <v>1</v>
      </c>
      <c r="C5664" s="15" t="str">
        <f>IF(B5664&gt;=4, "3", IF(B5664=3, "2", "1"))</f>
        <v>1</v>
      </c>
      <c r="D5664" s="3"/>
    </row>
    <row r="5665" spans="1:4" ht="15.75" customHeight="1">
      <c r="A5665" s="2" t="s">
        <v>27287</v>
      </c>
      <c r="B5665" s="12">
        <v>1</v>
      </c>
      <c r="C5665" s="15" t="str">
        <f>IF(B5665&gt;=4, "3", IF(B5665=3, "2", "1"))</f>
        <v>1</v>
      </c>
      <c r="D5665" s="3"/>
    </row>
    <row r="5666" spans="1:4" ht="15.75" customHeight="1">
      <c r="A5666" s="2" t="s">
        <v>27287</v>
      </c>
      <c r="B5666" s="12">
        <v>1</v>
      </c>
      <c r="C5666" s="15" t="str">
        <f>IF(B5666&gt;=4, "3", IF(B5666=3, "2", "1"))</f>
        <v>1</v>
      </c>
      <c r="D5666" s="3"/>
    </row>
    <row r="5667" spans="1:4" ht="15.75" customHeight="1">
      <c r="A5667" s="2" t="s">
        <v>27287</v>
      </c>
      <c r="B5667" s="12">
        <v>1</v>
      </c>
      <c r="C5667" s="15" t="str">
        <f>IF(B5667&gt;=4, "3", IF(B5667=3, "2", "1"))</f>
        <v>1</v>
      </c>
      <c r="D5667" s="3"/>
    </row>
    <row r="5668" spans="1:4" ht="15.75" customHeight="1">
      <c r="A5668" s="2" t="s">
        <v>27287</v>
      </c>
      <c r="B5668" s="12">
        <v>1</v>
      </c>
      <c r="C5668" s="15" t="str">
        <f>IF(B5668&gt;=4, "3", IF(B5668=3, "2", "1"))</f>
        <v>1</v>
      </c>
      <c r="D5668" s="3"/>
    </row>
    <row r="5669" spans="1:4" ht="15.75" customHeight="1">
      <c r="A5669" s="2" t="s">
        <v>27287</v>
      </c>
      <c r="B5669" s="12">
        <v>1</v>
      </c>
      <c r="C5669" s="15" t="str">
        <f>IF(B5669&gt;=4, "3", IF(B5669=3, "2", "1"))</f>
        <v>1</v>
      </c>
      <c r="D5669" s="3"/>
    </row>
    <row r="5670" spans="1:4" ht="15.75" customHeight="1">
      <c r="A5670" s="2" t="s">
        <v>27287</v>
      </c>
      <c r="B5670" s="12">
        <v>1</v>
      </c>
      <c r="C5670" s="15" t="str">
        <f>IF(B5670&gt;=4, "3", IF(B5670=3, "2", "1"))</f>
        <v>1</v>
      </c>
      <c r="D5670" s="3"/>
    </row>
    <row r="5671" spans="1:4" ht="15.75" customHeight="1">
      <c r="A5671" s="2" t="s">
        <v>27287</v>
      </c>
      <c r="B5671" s="12">
        <v>1</v>
      </c>
      <c r="C5671" s="15" t="str">
        <f>IF(B5671&gt;=4, "3", IF(B5671=3, "2", "1"))</f>
        <v>1</v>
      </c>
      <c r="D5671" s="3"/>
    </row>
    <row r="5672" spans="1:4" ht="15.75" customHeight="1">
      <c r="A5672" s="2" t="s">
        <v>27287</v>
      </c>
      <c r="B5672" s="12">
        <v>1</v>
      </c>
      <c r="C5672" s="15" t="str">
        <f>IF(B5672&gt;=4, "3", IF(B5672=3, "2", "1"))</f>
        <v>1</v>
      </c>
      <c r="D5672" s="3"/>
    </row>
    <row r="5673" spans="1:4" ht="15.75" customHeight="1">
      <c r="A5673" s="2" t="s">
        <v>27287</v>
      </c>
      <c r="B5673" s="12">
        <v>1</v>
      </c>
      <c r="C5673" s="15" t="str">
        <f>IF(B5673&gt;=4, "3", IF(B5673=3, "2", "1"))</f>
        <v>1</v>
      </c>
      <c r="D5673" s="3"/>
    </row>
    <row r="5674" spans="1:4" ht="15.75" customHeight="1">
      <c r="A5674" s="2" t="s">
        <v>27287</v>
      </c>
      <c r="B5674" s="12">
        <v>1</v>
      </c>
      <c r="C5674" s="15" t="str">
        <f>IF(B5674&gt;=4, "3", IF(B5674=3, "2", "1"))</f>
        <v>1</v>
      </c>
      <c r="D5674" s="3"/>
    </row>
    <row r="5675" spans="1:4" ht="15.75" customHeight="1">
      <c r="A5675" s="2" t="s">
        <v>27287</v>
      </c>
      <c r="B5675" s="12">
        <v>1</v>
      </c>
      <c r="C5675" s="15" t="str">
        <f>IF(B5675&gt;=4, "3", IF(B5675=3, "2", "1"))</f>
        <v>1</v>
      </c>
      <c r="D5675" s="3"/>
    </row>
    <row r="5676" spans="1:4" ht="15.75" customHeight="1">
      <c r="A5676" s="2" t="s">
        <v>27287</v>
      </c>
      <c r="B5676" s="12">
        <v>1</v>
      </c>
      <c r="C5676" s="15" t="str">
        <f>IF(B5676&gt;=4, "3", IF(B5676=3, "2", "1"))</f>
        <v>1</v>
      </c>
      <c r="D5676" s="3"/>
    </row>
    <row r="5677" spans="1:4" ht="15.75" customHeight="1">
      <c r="A5677" s="2" t="s">
        <v>27287</v>
      </c>
      <c r="B5677" s="12">
        <v>1</v>
      </c>
      <c r="C5677" s="15" t="str">
        <f>IF(B5677&gt;=4, "3", IF(B5677=3, "2", "1"))</f>
        <v>1</v>
      </c>
      <c r="D5677" s="3"/>
    </row>
    <row r="5678" spans="1:4" ht="15.75" customHeight="1">
      <c r="A5678" s="2" t="s">
        <v>27287</v>
      </c>
      <c r="B5678" s="12">
        <v>1</v>
      </c>
      <c r="C5678" s="15" t="str">
        <f>IF(B5678&gt;=4, "3", IF(B5678=3, "2", "1"))</f>
        <v>1</v>
      </c>
      <c r="D5678" s="3"/>
    </row>
    <row r="5679" spans="1:4" ht="15.75" customHeight="1">
      <c r="A5679" s="2" t="s">
        <v>27287</v>
      </c>
      <c r="B5679" s="12">
        <v>1</v>
      </c>
      <c r="C5679" s="15" t="str">
        <f>IF(B5679&gt;=4, "3", IF(B5679=3, "2", "1"))</f>
        <v>1</v>
      </c>
      <c r="D5679" s="3"/>
    </row>
    <row r="5680" spans="1:4" ht="15.75" customHeight="1">
      <c r="A5680" s="2" t="s">
        <v>27287</v>
      </c>
      <c r="B5680" s="12">
        <v>1</v>
      </c>
      <c r="C5680" s="15" t="str">
        <f>IF(B5680&gt;=4, "3", IF(B5680=3, "2", "1"))</f>
        <v>1</v>
      </c>
      <c r="D5680" s="3"/>
    </row>
    <row r="5681" spans="1:4" ht="15.75" customHeight="1">
      <c r="A5681" s="2" t="s">
        <v>27287</v>
      </c>
      <c r="B5681" s="12">
        <v>1</v>
      </c>
      <c r="C5681" s="15" t="str">
        <f>IF(B5681&gt;=4, "3", IF(B5681=3, "2", "1"))</f>
        <v>1</v>
      </c>
      <c r="D5681" s="3"/>
    </row>
    <row r="5682" spans="1:4" ht="15.75" customHeight="1">
      <c r="A5682" s="2" t="s">
        <v>27287</v>
      </c>
      <c r="B5682" s="12">
        <v>1</v>
      </c>
      <c r="C5682" s="15" t="str">
        <f>IF(B5682&gt;=4, "3", IF(B5682=3, "2", "1"))</f>
        <v>1</v>
      </c>
      <c r="D5682" s="3"/>
    </row>
    <row r="5683" spans="1:4" ht="15.75" customHeight="1">
      <c r="A5683" s="2" t="s">
        <v>27287</v>
      </c>
      <c r="B5683" s="12">
        <v>1</v>
      </c>
      <c r="C5683" s="15" t="str">
        <f>IF(B5683&gt;=4, "3", IF(B5683=3, "2", "1"))</f>
        <v>1</v>
      </c>
      <c r="D5683" s="3"/>
    </row>
    <row r="5684" spans="1:4" ht="15.75" customHeight="1">
      <c r="A5684" s="2" t="s">
        <v>27287</v>
      </c>
      <c r="B5684" s="12">
        <v>1</v>
      </c>
      <c r="C5684" s="15" t="str">
        <f>IF(B5684&gt;=4, "3", IF(B5684=3, "2", "1"))</f>
        <v>1</v>
      </c>
      <c r="D5684" s="3"/>
    </row>
    <row r="5685" spans="1:4" ht="15.75" customHeight="1">
      <c r="A5685" s="2" t="s">
        <v>27287</v>
      </c>
      <c r="B5685" s="12">
        <v>1</v>
      </c>
      <c r="C5685" s="15" t="str">
        <f>IF(B5685&gt;=4, "3", IF(B5685=3, "2", "1"))</f>
        <v>1</v>
      </c>
      <c r="D5685" s="3"/>
    </row>
    <row r="5686" spans="1:4" ht="15.75" customHeight="1">
      <c r="A5686" s="2" t="s">
        <v>27287</v>
      </c>
      <c r="B5686" s="12">
        <v>1</v>
      </c>
      <c r="C5686" s="15" t="str">
        <f>IF(B5686&gt;=4, "3", IF(B5686=3, "2", "1"))</f>
        <v>1</v>
      </c>
      <c r="D5686" s="3"/>
    </row>
    <row r="5687" spans="1:4" ht="15.75" customHeight="1">
      <c r="A5687" s="2" t="s">
        <v>27287</v>
      </c>
      <c r="B5687" s="12">
        <v>1</v>
      </c>
      <c r="C5687" s="15" t="str">
        <f>IF(B5687&gt;=4, "3", IF(B5687=3, "2", "1"))</f>
        <v>1</v>
      </c>
      <c r="D5687" s="3"/>
    </row>
    <row r="5688" spans="1:4" ht="15.75" customHeight="1">
      <c r="A5688" s="2" t="s">
        <v>27287</v>
      </c>
      <c r="B5688" s="12">
        <v>1</v>
      </c>
      <c r="C5688" s="15" t="str">
        <f>IF(B5688&gt;=4, "3", IF(B5688=3, "2", "1"))</f>
        <v>1</v>
      </c>
      <c r="D5688" s="3"/>
    </row>
    <row r="5689" spans="1:4" ht="15.75" customHeight="1">
      <c r="A5689" s="2" t="s">
        <v>27287</v>
      </c>
      <c r="B5689" s="12">
        <v>1</v>
      </c>
      <c r="C5689" s="15" t="str">
        <f>IF(B5689&gt;=4, "3", IF(B5689=3, "2", "1"))</f>
        <v>1</v>
      </c>
      <c r="D5689" s="3"/>
    </row>
    <row r="5690" spans="1:4" ht="15.75" customHeight="1">
      <c r="A5690" s="2" t="s">
        <v>27287</v>
      </c>
      <c r="B5690" s="12">
        <v>1</v>
      </c>
      <c r="C5690" s="15" t="str">
        <f>IF(B5690&gt;=4, "3", IF(B5690=3, "2", "1"))</f>
        <v>1</v>
      </c>
      <c r="D5690" s="3"/>
    </row>
    <row r="5691" spans="1:4" ht="15.75" customHeight="1">
      <c r="A5691" s="2" t="s">
        <v>27287</v>
      </c>
      <c r="B5691" s="12">
        <v>1</v>
      </c>
      <c r="C5691" s="15" t="str">
        <f>IF(B5691&gt;=4, "3", IF(B5691=3, "2", "1"))</f>
        <v>1</v>
      </c>
      <c r="D5691" s="3"/>
    </row>
    <row r="5692" spans="1:4" ht="15.75" customHeight="1">
      <c r="A5692" s="2" t="s">
        <v>27287</v>
      </c>
      <c r="B5692" s="12">
        <v>1</v>
      </c>
      <c r="C5692" s="15" t="str">
        <f>IF(B5692&gt;=4, "3", IF(B5692=3, "2", "1"))</f>
        <v>1</v>
      </c>
      <c r="D5692" s="3"/>
    </row>
    <row r="5693" spans="1:4" ht="15.75" customHeight="1">
      <c r="A5693" s="2" t="s">
        <v>27287</v>
      </c>
      <c r="B5693" s="12">
        <v>1</v>
      </c>
      <c r="C5693" s="15" t="str">
        <f>IF(B5693&gt;=4, "3", IF(B5693=3, "2", "1"))</f>
        <v>1</v>
      </c>
      <c r="D5693" s="3"/>
    </row>
    <row r="5694" spans="1:4" ht="15.75" customHeight="1">
      <c r="A5694" s="2" t="s">
        <v>27287</v>
      </c>
      <c r="B5694" s="12">
        <v>1</v>
      </c>
      <c r="C5694" s="15" t="str">
        <f>IF(B5694&gt;=4, "3", IF(B5694=3, "2", "1"))</f>
        <v>1</v>
      </c>
      <c r="D5694" s="3"/>
    </row>
    <row r="5695" spans="1:4" ht="15.75" customHeight="1">
      <c r="A5695" s="2" t="s">
        <v>27287</v>
      </c>
      <c r="B5695" s="12">
        <v>1</v>
      </c>
      <c r="C5695" s="15" t="str">
        <f>IF(B5695&gt;=4, "3", IF(B5695=3, "2", "1"))</f>
        <v>1</v>
      </c>
      <c r="D5695" s="3"/>
    </row>
    <row r="5696" spans="1:4" ht="15.75" customHeight="1">
      <c r="A5696" s="2" t="s">
        <v>27287</v>
      </c>
      <c r="B5696" s="12">
        <v>1</v>
      </c>
      <c r="C5696" s="15" t="str">
        <f>IF(B5696&gt;=4, "3", IF(B5696=3, "2", "1"))</f>
        <v>1</v>
      </c>
      <c r="D5696" s="3"/>
    </row>
    <row r="5697" spans="1:4" ht="15.75" customHeight="1">
      <c r="A5697" s="2" t="s">
        <v>27287</v>
      </c>
      <c r="B5697" s="12">
        <v>1</v>
      </c>
      <c r="C5697" s="15" t="str">
        <f>IF(B5697&gt;=4, "3", IF(B5697=3, "2", "1"))</f>
        <v>1</v>
      </c>
      <c r="D5697" s="3"/>
    </row>
    <row r="5698" spans="1:4" ht="15.75" customHeight="1">
      <c r="A5698" s="2" t="s">
        <v>27287</v>
      </c>
      <c r="B5698" s="12">
        <v>1</v>
      </c>
      <c r="C5698" s="15" t="str">
        <f>IF(B5698&gt;=4, "3", IF(B5698=3, "2", "1"))</f>
        <v>1</v>
      </c>
      <c r="D5698" s="3"/>
    </row>
    <row r="5699" spans="1:4" ht="15.75" customHeight="1">
      <c r="A5699" s="2" t="s">
        <v>27287</v>
      </c>
      <c r="B5699" s="12">
        <v>1</v>
      </c>
      <c r="C5699" s="15" t="str">
        <f>IF(B5699&gt;=4, "3", IF(B5699=3, "2", "1"))</f>
        <v>1</v>
      </c>
      <c r="D5699" s="3"/>
    </row>
    <row r="5700" spans="1:4" ht="15.75" customHeight="1">
      <c r="A5700" s="2" t="s">
        <v>27286</v>
      </c>
      <c r="B5700" s="12">
        <v>5</v>
      </c>
      <c r="C5700" s="15" t="str">
        <f>IF(B5700&gt;=4, "3", IF(B5700=3, "2", "1"))</f>
        <v>3</v>
      </c>
      <c r="D5700" s="3"/>
    </row>
    <row r="5701" spans="1:4" ht="15.75" customHeight="1">
      <c r="A5701" s="2" t="s">
        <v>27285</v>
      </c>
      <c r="B5701" s="12">
        <v>4</v>
      </c>
      <c r="C5701" s="15" t="str">
        <f>IF(B5701&gt;=4, "3", IF(B5701=3, "2", "1"))</f>
        <v>3</v>
      </c>
      <c r="D5701" s="3"/>
    </row>
    <row r="5702" spans="1:4" ht="15.75" customHeight="1">
      <c r="A5702" s="2" t="s">
        <v>27284</v>
      </c>
      <c r="B5702" s="12">
        <v>1</v>
      </c>
      <c r="C5702" s="15" t="str">
        <f>IF(B5702&gt;=4, "3", IF(B5702=3, "2", "1"))</f>
        <v>1</v>
      </c>
      <c r="D5702" s="3"/>
    </row>
    <row r="5703" spans="1:4" ht="15.75" customHeight="1">
      <c r="A5703" s="2" t="s">
        <v>27284</v>
      </c>
      <c r="B5703" s="12">
        <v>1</v>
      </c>
      <c r="C5703" s="15" t="str">
        <f>IF(B5703&gt;=4, "3", IF(B5703=3, "2", "1"))</f>
        <v>1</v>
      </c>
      <c r="D5703" s="3"/>
    </row>
    <row r="5704" spans="1:4" ht="15.75" customHeight="1">
      <c r="A5704" s="2" t="s">
        <v>27284</v>
      </c>
      <c r="B5704" s="12">
        <v>1</v>
      </c>
      <c r="C5704" s="15" t="str">
        <f>IF(B5704&gt;=4, "3", IF(B5704=3, "2", "1"))</f>
        <v>1</v>
      </c>
      <c r="D5704" s="3"/>
    </row>
    <row r="5705" spans="1:4" ht="15.75" customHeight="1">
      <c r="A5705" s="2" t="s">
        <v>27284</v>
      </c>
      <c r="B5705" s="12">
        <v>1</v>
      </c>
      <c r="C5705" s="15" t="str">
        <f>IF(B5705&gt;=4, "3", IF(B5705=3, "2", "1"))</f>
        <v>1</v>
      </c>
      <c r="D5705" s="3"/>
    </row>
    <row r="5706" spans="1:4" ht="15.75" customHeight="1">
      <c r="A5706" s="2" t="s">
        <v>27284</v>
      </c>
      <c r="B5706" s="12">
        <v>1</v>
      </c>
      <c r="C5706" s="15" t="str">
        <f>IF(B5706&gt;=4, "3", IF(B5706=3, "2", "1"))</f>
        <v>1</v>
      </c>
      <c r="D5706" s="3"/>
    </row>
    <row r="5707" spans="1:4" ht="15.75" customHeight="1">
      <c r="A5707" s="2" t="s">
        <v>27284</v>
      </c>
      <c r="B5707" s="12">
        <v>1</v>
      </c>
      <c r="C5707" s="15" t="str">
        <f>IF(B5707&gt;=4, "3", IF(B5707=3, "2", "1"))</f>
        <v>1</v>
      </c>
      <c r="D5707" s="3"/>
    </row>
    <row r="5708" spans="1:4" ht="15.75" customHeight="1">
      <c r="A5708" s="2" t="s">
        <v>27284</v>
      </c>
      <c r="B5708" s="12">
        <v>1</v>
      </c>
      <c r="C5708" s="15" t="str">
        <f>IF(B5708&gt;=4, "3", IF(B5708=3, "2", "1"))</f>
        <v>1</v>
      </c>
      <c r="D5708" s="3"/>
    </row>
    <row r="5709" spans="1:4" ht="15.75" customHeight="1">
      <c r="A5709" s="2" t="s">
        <v>27284</v>
      </c>
      <c r="B5709" s="12">
        <v>1</v>
      </c>
      <c r="C5709" s="15" t="str">
        <f>IF(B5709&gt;=4, "3", IF(B5709=3, "2", "1"))</f>
        <v>1</v>
      </c>
      <c r="D5709" s="3"/>
    </row>
    <row r="5710" spans="1:4" ht="15.75" customHeight="1">
      <c r="A5710" s="2" t="s">
        <v>27284</v>
      </c>
      <c r="B5710" s="12">
        <v>1</v>
      </c>
      <c r="C5710" s="15" t="str">
        <f>IF(B5710&gt;=4, "3", IF(B5710=3, "2", "1"))</f>
        <v>1</v>
      </c>
      <c r="D5710" s="3"/>
    </row>
    <row r="5711" spans="1:4" ht="15.75" customHeight="1">
      <c r="A5711" s="2" t="s">
        <v>27284</v>
      </c>
      <c r="B5711" s="12">
        <v>1</v>
      </c>
      <c r="C5711" s="15" t="str">
        <f>IF(B5711&gt;=4, "3", IF(B5711=3, "2", "1"))</f>
        <v>1</v>
      </c>
      <c r="D5711" s="3"/>
    </row>
    <row r="5712" spans="1:4" ht="15.75" customHeight="1">
      <c r="A5712" s="2" t="s">
        <v>27284</v>
      </c>
      <c r="B5712" s="12">
        <v>1</v>
      </c>
      <c r="C5712" s="15" t="str">
        <f>IF(B5712&gt;=4, "3", IF(B5712=3, "2", "1"))</f>
        <v>1</v>
      </c>
      <c r="D5712" s="3"/>
    </row>
    <row r="5713" spans="1:4" ht="15.75" customHeight="1">
      <c r="A5713" s="2" t="s">
        <v>27284</v>
      </c>
      <c r="B5713" s="12">
        <v>1</v>
      </c>
      <c r="C5713" s="15" t="str">
        <f>IF(B5713&gt;=4, "3", IF(B5713=3, "2", "1"))</f>
        <v>1</v>
      </c>
      <c r="D5713" s="3"/>
    </row>
    <row r="5714" spans="1:4" ht="15.75" customHeight="1">
      <c r="A5714" s="2" t="s">
        <v>27284</v>
      </c>
      <c r="B5714" s="12">
        <v>1</v>
      </c>
      <c r="C5714" s="15" t="str">
        <f>IF(B5714&gt;=4, "3", IF(B5714=3, "2", "1"))</f>
        <v>1</v>
      </c>
      <c r="D5714" s="3"/>
    </row>
    <row r="5715" spans="1:4" ht="15.75" customHeight="1">
      <c r="A5715" s="2" t="s">
        <v>27284</v>
      </c>
      <c r="B5715" s="12">
        <v>1</v>
      </c>
      <c r="C5715" s="15" t="str">
        <f>IF(B5715&gt;=4, "3", IF(B5715=3, "2", "1"))</f>
        <v>1</v>
      </c>
      <c r="D5715" s="3"/>
    </row>
    <row r="5716" spans="1:4" ht="15.75" customHeight="1">
      <c r="A5716" s="2" t="s">
        <v>27284</v>
      </c>
      <c r="B5716" s="12">
        <v>1</v>
      </c>
      <c r="C5716" s="15" t="str">
        <f>IF(B5716&gt;=4, "3", IF(B5716=3, "2", "1"))</f>
        <v>1</v>
      </c>
      <c r="D5716" s="3"/>
    </row>
    <row r="5717" spans="1:4" ht="15.75" customHeight="1">
      <c r="A5717" s="2" t="s">
        <v>27284</v>
      </c>
      <c r="B5717" s="12">
        <v>1</v>
      </c>
      <c r="C5717" s="15" t="str">
        <f>IF(B5717&gt;=4, "3", IF(B5717=3, "2", "1"))</f>
        <v>1</v>
      </c>
      <c r="D5717" s="3"/>
    </row>
    <row r="5718" spans="1:4" ht="15.75" customHeight="1">
      <c r="A5718" s="2" t="s">
        <v>27284</v>
      </c>
      <c r="B5718" s="12">
        <v>1</v>
      </c>
      <c r="C5718" s="15" t="str">
        <f>IF(B5718&gt;=4, "3", IF(B5718=3, "2", "1"))</f>
        <v>1</v>
      </c>
      <c r="D5718" s="3"/>
    </row>
    <row r="5719" spans="1:4" ht="15.75" customHeight="1">
      <c r="A5719" s="2" t="s">
        <v>27284</v>
      </c>
      <c r="B5719" s="12">
        <v>1</v>
      </c>
      <c r="C5719" s="15" t="str">
        <f>IF(B5719&gt;=4, "3", IF(B5719=3, "2", "1"))</f>
        <v>1</v>
      </c>
      <c r="D5719" s="3"/>
    </row>
    <row r="5720" spans="1:4" ht="15.75" customHeight="1">
      <c r="A5720" s="2" t="s">
        <v>27284</v>
      </c>
      <c r="B5720" s="12">
        <v>1</v>
      </c>
      <c r="C5720" s="15" t="str">
        <f>IF(B5720&gt;=4, "3", IF(B5720=3, "2", "1"))</f>
        <v>1</v>
      </c>
      <c r="D5720" s="3"/>
    </row>
    <row r="5721" spans="1:4" ht="15.75" customHeight="1">
      <c r="A5721" s="2" t="s">
        <v>27284</v>
      </c>
      <c r="B5721" s="12">
        <v>1</v>
      </c>
      <c r="C5721" s="15" t="str">
        <f>IF(B5721&gt;=4, "3", IF(B5721=3, "2", "1"))</f>
        <v>1</v>
      </c>
      <c r="D5721" s="3"/>
    </row>
    <row r="5722" spans="1:4" ht="15.75" customHeight="1">
      <c r="A5722" s="2" t="s">
        <v>27284</v>
      </c>
      <c r="B5722" s="12">
        <v>1</v>
      </c>
      <c r="C5722" s="15" t="str">
        <f>IF(B5722&gt;=4, "3", IF(B5722=3, "2", "1"))</f>
        <v>1</v>
      </c>
      <c r="D5722" s="3"/>
    </row>
    <row r="5723" spans="1:4" ht="15.75" customHeight="1">
      <c r="A5723" s="2" t="s">
        <v>27284</v>
      </c>
      <c r="B5723" s="12">
        <v>1</v>
      </c>
      <c r="C5723" s="15" t="str">
        <f>IF(B5723&gt;=4, "3", IF(B5723=3, "2", "1"))</f>
        <v>1</v>
      </c>
      <c r="D5723" s="3"/>
    </row>
    <row r="5724" spans="1:4" ht="15.75" customHeight="1">
      <c r="A5724" s="2" t="s">
        <v>27284</v>
      </c>
      <c r="B5724" s="12">
        <v>1</v>
      </c>
      <c r="C5724" s="15" t="str">
        <f>IF(B5724&gt;=4, "3", IF(B5724=3, "2", "1"))</f>
        <v>1</v>
      </c>
      <c r="D5724" s="3"/>
    </row>
    <row r="5725" spans="1:4" ht="15.75" customHeight="1">
      <c r="A5725" s="2" t="s">
        <v>27284</v>
      </c>
      <c r="B5725" s="12">
        <v>1</v>
      </c>
      <c r="C5725" s="15" t="str">
        <f>IF(B5725&gt;=4, "3", IF(B5725=3, "2", "1"))</f>
        <v>1</v>
      </c>
      <c r="D5725" s="3"/>
    </row>
    <row r="5726" spans="1:4" ht="15.75" customHeight="1">
      <c r="A5726" s="2" t="s">
        <v>27284</v>
      </c>
      <c r="B5726" s="12">
        <v>1</v>
      </c>
      <c r="C5726" s="15" t="str">
        <f>IF(B5726&gt;=4, "3", IF(B5726=3, "2", "1"))</f>
        <v>1</v>
      </c>
      <c r="D5726" s="3"/>
    </row>
    <row r="5727" spans="1:4" ht="15.75" customHeight="1">
      <c r="A5727" s="2" t="s">
        <v>27284</v>
      </c>
      <c r="B5727" s="12">
        <v>1</v>
      </c>
      <c r="C5727" s="15" t="str">
        <f>IF(B5727&gt;=4, "3", IF(B5727=3, "2", "1"))</f>
        <v>1</v>
      </c>
      <c r="D5727" s="3"/>
    </row>
    <row r="5728" spans="1:4" ht="15.75" customHeight="1">
      <c r="A5728" s="2" t="s">
        <v>27284</v>
      </c>
      <c r="B5728" s="12">
        <v>1</v>
      </c>
      <c r="C5728" s="15" t="str">
        <f>IF(B5728&gt;=4, "3", IF(B5728=3, "2", "1"))</f>
        <v>1</v>
      </c>
      <c r="D5728" s="3"/>
    </row>
    <row r="5729" spans="1:4" ht="15.75" customHeight="1">
      <c r="A5729" s="2" t="s">
        <v>27284</v>
      </c>
      <c r="B5729" s="12">
        <v>1</v>
      </c>
      <c r="C5729" s="15" t="str">
        <f>IF(B5729&gt;=4, "3", IF(B5729=3, "2", "1"))</f>
        <v>1</v>
      </c>
      <c r="D5729" s="3"/>
    </row>
    <row r="5730" spans="1:4" ht="15.75" customHeight="1">
      <c r="A5730" s="2" t="s">
        <v>27284</v>
      </c>
      <c r="B5730" s="12">
        <v>1</v>
      </c>
      <c r="C5730" s="15" t="str">
        <f>IF(B5730&gt;=4, "3", IF(B5730=3, "2", "1"))</f>
        <v>1</v>
      </c>
      <c r="D5730" s="3"/>
    </row>
    <row r="5731" spans="1:4" ht="15.75" customHeight="1">
      <c r="A5731" s="2" t="s">
        <v>27284</v>
      </c>
      <c r="B5731" s="12">
        <v>1</v>
      </c>
      <c r="C5731" s="15" t="str">
        <f>IF(B5731&gt;=4, "3", IF(B5731=3, "2", "1"))</f>
        <v>1</v>
      </c>
      <c r="D5731" s="3"/>
    </row>
    <row r="5732" spans="1:4" ht="15.75" customHeight="1">
      <c r="A5732" s="2" t="s">
        <v>27284</v>
      </c>
      <c r="B5732" s="12">
        <v>1</v>
      </c>
      <c r="C5732" s="15" t="str">
        <f>IF(B5732&gt;=4, "3", IF(B5732=3, "2", "1"))</f>
        <v>1</v>
      </c>
      <c r="D5732" s="3"/>
    </row>
    <row r="5733" spans="1:4" ht="15.75" customHeight="1">
      <c r="A5733" s="2" t="s">
        <v>27284</v>
      </c>
      <c r="B5733" s="12">
        <v>1</v>
      </c>
      <c r="C5733" s="15" t="str">
        <f>IF(B5733&gt;=4, "3", IF(B5733=3, "2", "1"))</f>
        <v>1</v>
      </c>
      <c r="D5733" s="3"/>
    </row>
    <row r="5734" spans="1:4" ht="15.75" customHeight="1">
      <c r="A5734" s="2" t="s">
        <v>27284</v>
      </c>
      <c r="B5734" s="12">
        <v>1</v>
      </c>
      <c r="C5734" s="15" t="str">
        <f>IF(B5734&gt;=4, "3", IF(B5734=3, "2", "1"))</f>
        <v>1</v>
      </c>
      <c r="D5734" s="3"/>
    </row>
    <row r="5735" spans="1:4" ht="15.75" customHeight="1">
      <c r="A5735" s="2" t="s">
        <v>27284</v>
      </c>
      <c r="B5735" s="12">
        <v>1</v>
      </c>
      <c r="C5735" s="15" t="str">
        <f>IF(B5735&gt;=4, "3", IF(B5735=3, "2", "1"))</f>
        <v>1</v>
      </c>
      <c r="D5735" s="3"/>
    </row>
    <row r="5736" spans="1:4" ht="15.75" customHeight="1">
      <c r="A5736" s="2" t="s">
        <v>27284</v>
      </c>
      <c r="B5736" s="12">
        <v>1</v>
      </c>
      <c r="C5736" s="15" t="str">
        <f>IF(B5736&gt;=4, "3", IF(B5736=3, "2", "1"))</f>
        <v>1</v>
      </c>
      <c r="D5736" s="3"/>
    </row>
    <row r="5737" spans="1:4" ht="15.75" customHeight="1">
      <c r="A5737" s="2" t="s">
        <v>27284</v>
      </c>
      <c r="B5737" s="12">
        <v>1</v>
      </c>
      <c r="C5737" s="15" t="str">
        <f>IF(B5737&gt;=4, "3", IF(B5737=3, "2", "1"))</f>
        <v>1</v>
      </c>
      <c r="D5737" s="3"/>
    </row>
    <row r="5738" spans="1:4" ht="15.75" customHeight="1">
      <c r="A5738" s="2" t="s">
        <v>27284</v>
      </c>
      <c r="B5738" s="12">
        <v>1</v>
      </c>
      <c r="C5738" s="15" t="str">
        <f>IF(B5738&gt;=4, "3", IF(B5738=3, "2", "1"))</f>
        <v>1</v>
      </c>
      <c r="D5738" s="3"/>
    </row>
    <row r="5739" spans="1:4" ht="15.75" customHeight="1">
      <c r="A5739" s="2" t="s">
        <v>27284</v>
      </c>
      <c r="B5739" s="12">
        <v>1</v>
      </c>
      <c r="C5739" s="15" t="str">
        <f>IF(B5739&gt;=4, "3", IF(B5739=3, "2", "1"))</f>
        <v>1</v>
      </c>
      <c r="D5739" s="3"/>
    </row>
    <row r="5740" spans="1:4" ht="15.75" customHeight="1">
      <c r="A5740" s="2" t="s">
        <v>27284</v>
      </c>
      <c r="B5740" s="12">
        <v>1</v>
      </c>
      <c r="C5740" s="15" t="str">
        <f>IF(B5740&gt;=4, "3", IF(B5740=3, "2", "1"))</f>
        <v>1</v>
      </c>
      <c r="D5740" s="3"/>
    </row>
    <row r="5741" spans="1:4" ht="15.75" customHeight="1">
      <c r="A5741" s="2" t="s">
        <v>27284</v>
      </c>
      <c r="B5741" s="12">
        <v>1</v>
      </c>
      <c r="C5741" s="15" t="str">
        <f>IF(B5741&gt;=4, "3", IF(B5741=3, "2", "1"))</f>
        <v>1</v>
      </c>
      <c r="D5741" s="3"/>
    </row>
    <row r="5742" spans="1:4" ht="15.75" customHeight="1">
      <c r="A5742" s="2" t="s">
        <v>27284</v>
      </c>
      <c r="B5742" s="12">
        <v>1</v>
      </c>
      <c r="C5742" s="15" t="str">
        <f>IF(B5742&gt;=4, "3", IF(B5742=3, "2", "1"))</f>
        <v>1</v>
      </c>
      <c r="D5742" s="3"/>
    </row>
    <row r="5743" spans="1:4" ht="15.75" customHeight="1">
      <c r="A5743" s="2" t="s">
        <v>27284</v>
      </c>
      <c r="B5743" s="12">
        <v>1</v>
      </c>
      <c r="C5743" s="15" t="str">
        <f>IF(B5743&gt;=4, "3", IF(B5743=3, "2", "1"))</f>
        <v>1</v>
      </c>
      <c r="D5743" s="3"/>
    </row>
    <row r="5744" spans="1:4" ht="15.75" customHeight="1">
      <c r="A5744" s="2" t="s">
        <v>27284</v>
      </c>
      <c r="B5744" s="12">
        <v>1</v>
      </c>
      <c r="C5744" s="15" t="str">
        <f>IF(B5744&gt;=4, "3", IF(B5744=3, "2", "1"))</f>
        <v>1</v>
      </c>
      <c r="D5744" s="3"/>
    </row>
    <row r="5745" spans="1:4" ht="15.75" customHeight="1">
      <c r="A5745" s="2" t="s">
        <v>27284</v>
      </c>
      <c r="B5745" s="12">
        <v>1</v>
      </c>
      <c r="C5745" s="15" t="str">
        <f>IF(B5745&gt;=4, "3", IF(B5745=3, "2", "1"))</f>
        <v>1</v>
      </c>
      <c r="D5745" s="3"/>
    </row>
    <row r="5746" spans="1:4" ht="15.75" customHeight="1">
      <c r="A5746" s="2" t="s">
        <v>27284</v>
      </c>
      <c r="B5746" s="12">
        <v>1</v>
      </c>
      <c r="C5746" s="15" t="str">
        <f>IF(B5746&gt;=4, "3", IF(B5746=3, "2", "1"))</f>
        <v>1</v>
      </c>
      <c r="D5746" s="3"/>
    </row>
    <row r="5747" spans="1:4" ht="15.75" customHeight="1">
      <c r="A5747" s="2" t="s">
        <v>27284</v>
      </c>
      <c r="B5747" s="12">
        <v>1</v>
      </c>
      <c r="C5747" s="15" t="str">
        <f>IF(B5747&gt;=4, "3", IF(B5747=3, "2", "1"))</f>
        <v>1</v>
      </c>
      <c r="D5747" s="3"/>
    </row>
    <row r="5748" spans="1:4" ht="15.75" customHeight="1">
      <c r="A5748" s="2" t="s">
        <v>27284</v>
      </c>
      <c r="B5748" s="12">
        <v>1</v>
      </c>
      <c r="C5748" s="15" t="str">
        <f>IF(B5748&gt;=4, "3", IF(B5748=3, "2", "1"))</f>
        <v>1</v>
      </c>
      <c r="D5748" s="3"/>
    </row>
    <row r="5749" spans="1:4" ht="15.75" customHeight="1">
      <c r="A5749" s="7" t="s">
        <v>27284</v>
      </c>
      <c r="B5749" s="12">
        <v>1</v>
      </c>
      <c r="C5749" s="15" t="str">
        <f>IF(B5749&gt;=4, "3", IF(B5749=3, "2", "1"))</f>
        <v>1</v>
      </c>
      <c r="D5749" s="3"/>
    </row>
    <row r="5750" spans="1:4" ht="15.75" customHeight="1">
      <c r="A5750" s="7" t="s">
        <v>27284</v>
      </c>
      <c r="B5750" s="12">
        <v>1</v>
      </c>
      <c r="C5750" s="15" t="str">
        <f>IF(B5750&gt;=4, "3", IF(B5750=3, "2", "1"))</f>
        <v>1</v>
      </c>
      <c r="D5750" s="3"/>
    </row>
    <row r="5751" spans="1:4" ht="15.75" customHeight="1">
      <c r="A5751" s="7" t="s">
        <v>27284</v>
      </c>
      <c r="B5751" s="12">
        <v>1</v>
      </c>
      <c r="C5751" s="15" t="str">
        <f>IF(B5751&gt;=4, "3", IF(B5751=3, "2", "1"))</f>
        <v>1</v>
      </c>
      <c r="D5751" s="3"/>
    </row>
    <row r="5752" spans="1:4" ht="15.75" customHeight="1">
      <c r="A5752" s="7" t="s">
        <v>27284</v>
      </c>
      <c r="B5752" s="12">
        <v>1</v>
      </c>
      <c r="C5752" s="15" t="str">
        <f>IF(B5752&gt;=4, "3", IF(B5752=3, "2", "1"))</f>
        <v>1</v>
      </c>
      <c r="D5752" s="3"/>
    </row>
    <row r="5753" spans="1:4" ht="15.75" customHeight="1">
      <c r="A5753" s="2" t="s">
        <v>27284</v>
      </c>
      <c r="B5753" s="12">
        <v>1</v>
      </c>
      <c r="C5753" s="15" t="str">
        <f>IF(B5753&gt;=4, "3", IF(B5753=3, "2", "1"))</f>
        <v>1</v>
      </c>
      <c r="D5753" s="3"/>
    </row>
    <row r="5754" spans="1:4" ht="15.75" customHeight="1">
      <c r="A5754" s="2" t="s">
        <v>27284</v>
      </c>
      <c r="B5754" s="12">
        <v>1</v>
      </c>
      <c r="C5754" s="15" t="str">
        <f>IF(B5754&gt;=4, "3", IF(B5754=3, "2", "1"))</f>
        <v>1</v>
      </c>
      <c r="D5754" s="3"/>
    </row>
    <row r="5755" spans="1:4" ht="15.75" customHeight="1">
      <c r="A5755" s="2" t="s">
        <v>27284</v>
      </c>
      <c r="B5755" s="12">
        <v>1</v>
      </c>
      <c r="C5755" s="15" t="str">
        <f>IF(B5755&gt;=4, "3", IF(B5755=3, "2", "1"))</f>
        <v>1</v>
      </c>
      <c r="D5755" s="3"/>
    </row>
    <row r="5756" spans="1:4" ht="15.75" customHeight="1">
      <c r="A5756" s="2" t="s">
        <v>27284</v>
      </c>
      <c r="B5756" s="12">
        <v>1</v>
      </c>
      <c r="C5756" s="15" t="str">
        <f>IF(B5756&gt;=4, "3", IF(B5756=3, "2", "1"))</f>
        <v>1</v>
      </c>
      <c r="D5756" s="3"/>
    </row>
    <row r="5757" spans="1:4" ht="15.75" customHeight="1">
      <c r="A5757" s="2" t="s">
        <v>27284</v>
      </c>
      <c r="B5757" s="12">
        <v>1</v>
      </c>
      <c r="C5757" s="15" t="str">
        <f>IF(B5757&gt;=4, "3", IF(B5757=3, "2", "1"))</f>
        <v>1</v>
      </c>
      <c r="D5757" s="3"/>
    </row>
    <row r="5758" spans="1:4" ht="15.75" customHeight="1">
      <c r="A5758" s="2" t="s">
        <v>27284</v>
      </c>
      <c r="B5758" s="12">
        <v>1</v>
      </c>
      <c r="C5758" s="15" t="str">
        <f>IF(B5758&gt;=4, "3", IF(B5758=3, "2", "1"))</f>
        <v>1</v>
      </c>
      <c r="D5758" s="3"/>
    </row>
    <row r="5759" spans="1:4" ht="15.75" customHeight="1">
      <c r="A5759" s="2" t="s">
        <v>27284</v>
      </c>
      <c r="B5759" s="12">
        <v>1</v>
      </c>
      <c r="C5759" s="15" t="str">
        <f>IF(B5759&gt;=4, "3", IF(B5759=3, "2", "1"))</f>
        <v>1</v>
      </c>
      <c r="D5759" s="3"/>
    </row>
    <row r="5760" spans="1:4" ht="15.75" customHeight="1">
      <c r="A5760" s="2" t="s">
        <v>27284</v>
      </c>
      <c r="B5760" s="12">
        <v>1</v>
      </c>
      <c r="C5760" s="15" t="str">
        <f>IF(B5760&gt;=4, "3", IF(B5760=3, "2", "1"))</f>
        <v>1</v>
      </c>
      <c r="D5760" s="3"/>
    </row>
    <row r="5761" spans="1:4" ht="15.75" customHeight="1">
      <c r="A5761" s="2" t="s">
        <v>27284</v>
      </c>
      <c r="B5761" s="12">
        <v>1</v>
      </c>
      <c r="C5761" s="15" t="str">
        <f>IF(B5761&gt;=4, "3", IF(B5761=3, "2", "1"))</f>
        <v>1</v>
      </c>
      <c r="D5761" s="3"/>
    </row>
    <row r="5762" spans="1:4" ht="15.75" customHeight="1">
      <c r="A5762" s="2" t="s">
        <v>27284</v>
      </c>
      <c r="B5762" s="12">
        <v>1</v>
      </c>
      <c r="C5762" s="15" t="str">
        <f>IF(B5762&gt;=4, "3", IF(B5762=3, "2", "1"))</f>
        <v>1</v>
      </c>
      <c r="D5762" s="3"/>
    </row>
    <row r="5763" spans="1:4" ht="15.75" customHeight="1">
      <c r="A5763" s="2" t="s">
        <v>27284</v>
      </c>
      <c r="B5763" s="12">
        <v>1</v>
      </c>
      <c r="C5763" s="15" t="str">
        <f>IF(B5763&gt;=4, "3", IF(B5763=3, "2", "1"))</f>
        <v>1</v>
      </c>
      <c r="D5763" s="3"/>
    </row>
    <row r="5764" spans="1:4" ht="15.75" customHeight="1">
      <c r="A5764" s="2" t="s">
        <v>27284</v>
      </c>
      <c r="B5764" s="12">
        <v>1</v>
      </c>
      <c r="C5764" s="15" t="str">
        <f>IF(B5764&gt;=4, "3", IF(B5764=3, "2", "1"))</f>
        <v>1</v>
      </c>
      <c r="D5764" s="3"/>
    </row>
    <row r="5765" spans="1:4" ht="15.75" customHeight="1">
      <c r="A5765" s="2" t="s">
        <v>27284</v>
      </c>
      <c r="B5765" s="12">
        <v>1</v>
      </c>
      <c r="C5765" s="15" t="str">
        <f>IF(B5765&gt;=4, "3", IF(B5765=3, "2", "1"))</f>
        <v>1</v>
      </c>
      <c r="D5765" s="3"/>
    </row>
    <row r="5766" spans="1:4" ht="15.75" customHeight="1">
      <c r="A5766" s="2" t="s">
        <v>27284</v>
      </c>
      <c r="B5766" s="12">
        <v>1</v>
      </c>
      <c r="C5766" s="15" t="str">
        <f>IF(B5766&gt;=4, "3", IF(B5766=3, "2", "1"))</f>
        <v>1</v>
      </c>
      <c r="D5766" s="3"/>
    </row>
    <row r="5767" spans="1:4" ht="15.75" customHeight="1">
      <c r="A5767" s="2" t="s">
        <v>27284</v>
      </c>
      <c r="B5767" s="12">
        <v>1</v>
      </c>
      <c r="C5767" s="15" t="str">
        <f>IF(B5767&gt;=4, "3", IF(B5767=3, "2", "1"))</f>
        <v>1</v>
      </c>
      <c r="D5767" s="3"/>
    </row>
    <row r="5768" spans="1:4" ht="15.75" customHeight="1">
      <c r="A5768" s="2" t="s">
        <v>27284</v>
      </c>
      <c r="B5768" s="12">
        <v>1</v>
      </c>
      <c r="C5768" s="15" t="str">
        <f>IF(B5768&gt;=4, "3", IF(B5768=3, "2", "1"))</f>
        <v>1</v>
      </c>
      <c r="D5768" s="3"/>
    </row>
    <row r="5769" spans="1:4" ht="15.75" customHeight="1">
      <c r="A5769" s="2" t="s">
        <v>27284</v>
      </c>
      <c r="B5769" s="12">
        <v>1</v>
      </c>
      <c r="C5769" s="15" t="str">
        <f>IF(B5769&gt;=4, "3", IF(B5769=3, "2", "1"))</f>
        <v>1</v>
      </c>
      <c r="D5769" s="3"/>
    </row>
    <row r="5770" spans="1:4" ht="15.75" customHeight="1">
      <c r="A5770" s="2" t="s">
        <v>27284</v>
      </c>
      <c r="B5770" s="12">
        <v>1</v>
      </c>
      <c r="C5770" s="15" t="str">
        <f>IF(B5770&gt;=4, "3", IF(B5770=3, "2", "1"))</f>
        <v>1</v>
      </c>
      <c r="D5770" s="3"/>
    </row>
    <row r="5771" spans="1:4" ht="15.75" customHeight="1">
      <c r="A5771" s="2" t="s">
        <v>27284</v>
      </c>
      <c r="B5771" s="12">
        <v>1</v>
      </c>
      <c r="C5771" s="15" t="str">
        <f>IF(B5771&gt;=4, "3", IF(B5771=3, "2", "1"))</f>
        <v>1</v>
      </c>
      <c r="D5771" s="3"/>
    </row>
    <row r="5772" spans="1:4" ht="15.75" customHeight="1">
      <c r="A5772" s="2" t="s">
        <v>27284</v>
      </c>
      <c r="B5772" s="12">
        <v>1</v>
      </c>
      <c r="C5772" s="15" t="str">
        <f>IF(B5772&gt;=4, "3", IF(B5772=3, "2", "1"))</f>
        <v>1</v>
      </c>
      <c r="D5772" s="3"/>
    </row>
    <row r="5773" spans="1:4" ht="15.75" customHeight="1">
      <c r="A5773" s="2" t="s">
        <v>27284</v>
      </c>
      <c r="B5773" s="12">
        <v>1</v>
      </c>
      <c r="C5773" s="15" t="str">
        <f>IF(B5773&gt;=4, "3", IF(B5773=3, "2", "1"))</f>
        <v>1</v>
      </c>
      <c r="D5773" s="3"/>
    </row>
    <row r="5774" spans="1:4" ht="15.75" customHeight="1">
      <c r="A5774" s="2" t="s">
        <v>27284</v>
      </c>
      <c r="B5774" s="12">
        <v>1</v>
      </c>
      <c r="C5774" s="15" t="str">
        <f>IF(B5774&gt;=4, "3", IF(B5774=3, "2", "1"))</f>
        <v>1</v>
      </c>
      <c r="D5774" s="3"/>
    </row>
    <row r="5775" spans="1:4" ht="15.75" customHeight="1">
      <c r="A5775" s="2" t="s">
        <v>27284</v>
      </c>
      <c r="B5775" s="12">
        <v>1</v>
      </c>
      <c r="C5775" s="15" t="str">
        <f>IF(B5775&gt;=4, "3", IF(B5775=3, "2", "1"))</f>
        <v>1</v>
      </c>
      <c r="D5775" s="3"/>
    </row>
    <row r="5776" spans="1:4" ht="15.75" customHeight="1">
      <c r="A5776" s="2" t="s">
        <v>27284</v>
      </c>
      <c r="B5776" s="12">
        <v>1</v>
      </c>
      <c r="C5776" s="15" t="str">
        <f>IF(B5776&gt;=4, "3", IF(B5776=3, "2", "1"))</f>
        <v>1</v>
      </c>
      <c r="D5776" s="3"/>
    </row>
    <row r="5777" spans="1:4" ht="15.75" customHeight="1">
      <c r="A5777" s="2" t="s">
        <v>27284</v>
      </c>
      <c r="B5777" s="12">
        <v>1</v>
      </c>
      <c r="C5777" s="15" t="str">
        <f>IF(B5777&gt;=4, "3", IF(B5777=3, "2", "1"))</f>
        <v>1</v>
      </c>
      <c r="D5777" s="3"/>
    </row>
    <row r="5778" spans="1:4" ht="15.75" customHeight="1">
      <c r="A5778" s="2" t="s">
        <v>27284</v>
      </c>
      <c r="B5778" s="12">
        <v>1</v>
      </c>
      <c r="C5778" s="15" t="str">
        <f>IF(B5778&gt;=4, "3", IF(B5778=3, "2", "1"))</f>
        <v>1</v>
      </c>
      <c r="D5778" s="3"/>
    </row>
    <row r="5779" spans="1:4" ht="15.75" customHeight="1">
      <c r="A5779" s="2" t="s">
        <v>27284</v>
      </c>
      <c r="B5779" s="12">
        <v>1</v>
      </c>
      <c r="C5779" s="15" t="str">
        <f>IF(B5779&gt;=4, "3", IF(B5779=3, "2", "1"))</f>
        <v>1</v>
      </c>
      <c r="D5779" s="3"/>
    </row>
    <row r="5780" spans="1:4" ht="15.75" customHeight="1">
      <c r="A5780" s="2" t="s">
        <v>27284</v>
      </c>
      <c r="B5780" s="12">
        <v>1</v>
      </c>
      <c r="C5780" s="15" t="str">
        <f>IF(B5780&gt;=4, "3", IF(B5780=3, "2", "1"))</f>
        <v>1</v>
      </c>
      <c r="D5780" s="3"/>
    </row>
    <row r="5781" spans="1:4" ht="15.75" customHeight="1">
      <c r="A5781" s="2" t="s">
        <v>27284</v>
      </c>
      <c r="B5781" s="12">
        <v>1</v>
      </c>
      <c r="C5781" s="15" t="str">
        <f>IF(B5781&gt;=4, "3", IF(B5781=3, "2", "1"))</f>
        <v>1</v>
      </c>
      <c r="D5781" s="3"/>
    </row>
    <row r="5782" spans="1:4" ht="15.75" customHeight="1">
      <c r="A5782" s="2" t="s">
        <v>27284</v>
      </c>
      <c r="B5782" s="12">
        <v>1</v>
      </c>
      <c r="C5782" s="15" t="str">
        <f>IF(B5782&gt;=4, "3", IF(B5782=3, "2", "1"))</f>
        <v>1</v>
      </c>
      <c r="D5782" s="3"/>
    </row>
    <row r="5783" spans="1:4" ht="15.75" customHeight="1">
      <c r="A5783" s="2" t="s">
        <v>27284</v>
      </c>
      <c r="B5783" s="12">
        <v>1</v>
      </c>
      <c r="C5783" s="15" t="str">
        <f>IF(B5783&gt;=4, "3", IF(B5783=3, "2", "1"))</f>
        <v>1</v>
      </c>
      <c r="D5783" s="3"/>
    </row>
    <row r="5784" spans="1:4" ht="15.75" customHeight="1">
      <c r="A5784" s="2" t="s">
        <v>27284</v>
      </c>
      <c r="B5784" s="12">
        <v>1</v>
      </c>
      <c r="C5784" s="15" t="str">
        <f>IF(B5784&gt;=4, "3", IF(B5784=3, "2", "1"))</f>
        <v>1</v>
      </c>
      <c r="D5784" s="3"/>
    </row>
    <row r="5785" spans="1:4" ht="15.75" customHeight="1">
      <c r="A5785" s="2" t="s">
        <v>27284</v>
      </c>
      <c r="B5785" s="12">
        <v>1</v>
      </c>
      <c r="C5785" s="15" t="str">
        <f>IF(B5785&gt;=4, "3", IF(B5785=3, "2", "1"))</f>
        <v>1</v>
      </c>
      <c r="D5785" s="3"/>
    </row>
    <row r="5786" spans="1:4" ht="15.75" customHeight="1">
      <c r="A5786" s="2" t="s">
        <v>27284</v>
      </c>
      <c r="B5786" s="12">
        <v>1</v>
      </c>
      <c r="C5786" s="15" t="str">
        <f>IF(B5786&gt;=4, "3", IF(B5786=3, "2", "1"))</f>
        <v>1</v>
      </c>
      <c r="D5786" s="3"/>
    </row>
    <row r="5787" spans="1:4" ht="15.75" customHeight="1">
      <c r="A5787" s="2" t="s">
        <v>27284</v>
      </c>
      <c r="B5787" s="12">
        <v>1</v>
      </c>
      <c r="C5787" s="15" t="str">
        <f>IF(B5787&gt;=4, "3", IF(B5787=3, "2", "1"))</f>
        <v>1</v>
      </c>
      <c r="D5787" s="3"/>
    </row>
    <row r="5788" spans="1:4" ht="15.75" customHeight="1">
      <c r="A5788" s="2" t="s">
        <v>27284</v>
      </c>
      <c r="B5788" s="12">
        <v>1</v>
      </c>
      <c r="C5788" s="15" t="str">
        <f>IF(B5788&gt;=4, "3", IF(B5788=3, "2", "1"))</f>
        <v>1</v>
      </c>
      <c r="D5788" s="3"/>
    </row>
    <row r="5789" spans="1:4" ht="15.75" customHeight="1">
      <c r="A5789" s="2" t="s">
        <v>27284</v>
      </c>
      <c r="B5789" s="12">
        <v>1</v>
      </c>
      <c r="C5789" s="15" t="str">
        <f>IF(B5789&gt;=4, "3", IF(B5789=3, "2", "1"))</f>
        <v>1</v>
      </c>
      <c r="D5789" s="3"/>
    </row>
    <row r="5790" spans="1:4" ht="15.75" customHeight="1">
      <c r="A5790" s="2" t="s">
        <v>27284</v>
      </c>
      <c r="B5790" s="12">
        <v>1</v>
      </c>
      <c r="C5790" s="15" t="str">
        <f>IF(B5790&gt;=4, "3", IF(B5790=3, "2", "1"))</f>
        <v>1</v>
      </c>
      <c r="D5790" s="3"/>
    </row>
    <row r="5791" spans="1:4" ht="15.75" customHeight="1">
      <c r="A5791" s="2" t="s">
        <v>27284</v>
      </c>
      <c r="B5791" s="12">
        <v>1</v>
      </c>
      <c r="C5791" s="15" t="str">
        <f>IF(B5791&gt;=4, "3", IF(B5791=3, "2", "1"))</f>
        <v>1</v>
      </c>
      <c r="D5791" s="3"/>
    </row>
    <row r="5792" spans="1:4" ht="15.75" customHeight="1">
      <c r="A5792" s="2" t="s">
        <v>27284</v>
      </c>
      <c r="B5792" s="12">
        <v>1</v>
      </c>
      <c r="C5792" s="15" t="str">
        <f>IF(B5792&gt;=4, "3", IF(B5792=3, "2", "1"))</f>
        <v>1</v>
      </c>
      <c r="D5792" s="3"/>
    </row>
    <row r="5793" spans="1:4" ht="15.75" customHeight="1">
      <c r="A5793" s="2" t="s">
        <v>27284</v>
      </c>
      <c r="B5793" s="12">
        <v>1</v>
      </c>
      <c r="C5793" s="15" t="str">
        <f>IF(B5793&gt;=4, "3", IF(B5793=3, "2", "1"))</f>
        <v>1</v>
      </c>
      <c r="D5793" s="3"/>
    </row>
    <row r="5794" spans="1:4" ht="15.75" customHeight="1">
      <c r="A5794" s="2" t="s">
        <v>27284</v>
      </c>
      <c r="B5794" s="12">
        <v>1</v>
      </c>
      <c r="C5794" s="15" t="str">
        <f>IF(B5794&gt;=4, "3", IF(B5794=3, "2", "1"))</f>
        <v>1</v>
      </c>
      <c r="D5794" s="3"/>
    </row>
    <row r="5795" spans="1:4" ht="15.75" customHeight="1">
      <c r="A5795" s="2" t="s">
        <v>27284</v>
      </c>
      <c r="B5795" s="12">
        <v>1</v>
      </c>
      <c r="C5795" s="15" t="str">
        <f>IF(B5795&gt;=4, "3", IF(B5795=3, "2", "1"))</f>
        <v>1</v>
      </c>
      <c r="D5795" s="3"/>
    </row>
    <row r="5796" spans="1:4" ht="15.75" customHeight="1">
      <c r="A5796" s="2" t="s">
        <v>27284</v>
      </c>
      <c r="B5796" s="12">
        <v>1</v>
      </c>
      <c r="C5796" s="15" t="str">
        <f>IF(B5796&gt;=4, "3", IF(B5796=3, "2", "1"))</f>
        <v>1</v>
      </c>
      <c r="D5796" s="3"/>
    </row>
    <row r="5797" spans="1:4" ht="15.75" customHeight="1">
      <c r="A5797" s="2" t="s">
        <v>27284</v>
      </c>
      <c r="B5797" s="12">
        <v>1</v>
      </c>
      <c r="C5797" s="15" t="str">
        <f>IF(B5797&gt;=4, "3", IF(B5797=3, "2", "1"))</f>
        <v>1</v>
      </c>
      <c r="D5797" s="3"/>
    </row>
    <row r="5798" spans="1:4" ht="15.75" customHeight="1">
      <c r="A5798" s="2" t="s">
        <v>27284</v>
      </c>
      <c r="B5798" s="12">
        <v>1</v>
      </c>
      <c r="C5798" s="15" t="str">
        <f>IF(B5798&gt;=4, "3", IF(B5798=3, "2", "1"))</f>
        <v>1</v>
      </c>
      <c r="D5798" s="3"/>
    </row>
    <row r="5799" spans="1:4" ht="15.75" customHeight="1">
      <c r="A5799" s="2" t="s">
        <v>27284</v>
      </c>
      <c r="B5799" s="12">
        <v>1</v>
      </c>
      <c r="C5799" s="15" t="str">
        <f>IF(B5799&gt;=4, "3", IF(B5799=3, "2", "1"))</f>
        <v>1</v>
      </c>
      <c r="D5799" s="3"/>
    </row>
    <row r="5800" spans="1:4" ht="15.75" customHeight="1">
      <c r="A5800" s="2" t="s">
        <v>27284</v>
      </c>
      <c r="B5800" s="12">
        <v>1</v>
      </c>
      <c r="C5800" s="15" t="str">
        <f>IF(B5800&gt;=4, "3", IF(B5800=3, "2", "1"))</f>
        <v>1</v>
      </c>
      <c r="D5800" s="3"/>
    </row>
    <row r="5801" spans="1:4" ht="15.75" customHeight="1">
      <c r="A5801" s="2" t="s">
        <v>27284</v>
      </c>
      <c r="B5801" s="12">
        <v>1</v>
      </c>
      <c r="C5801" s="15" t="str">
        <f>IF(B5801&gt;=4, "3", IF(B5801=3, "2", "1"))</f>
        <v>1</v>
      </c>
      <c r="D5801" s="3"/>
    </row>
    <row r="5802" spans="1:4" ht="15.75" customHeight="1">
      <c r="A5802" s="2" t="s">
        <v>27284</v>
      </c>
      <c r="B5802" s="12">
        <v>1</v>
      </c>
      <c r="C5802" s="15" t="str">
        <f>IF(B5802&gt;=4, "3", IF(B5802=3, "2", "1"))</f>
        <v>1</v>
      </c>
      <c r="D5802" s="3"/>
    </row>
    <row r="5803" spans="1:4" ht="15.75" customHeight="1">
      <c r="A5803" s="2" t="s">
        <v>27284</v>
      </c>
      <c r="B5803" s="12">
        <v>1</v>
      </c>
      <c r="C5803" s="15" t="str">
        <f>IF(B5803&gt;=4, "3", IF(B5803=3, "2", "1"))</f>
        <v>1</v>
      </c>
      <c r="D5803" s="3"/>
    </row>
    <row r="5804" spans="1:4" ht="15.75" customHeight="1">
      <c r="A5804" s="2" t="s">
        <v>27284</v>
      </c>
      <c r="B5804" s="12">
        <v>1</v>
      </c>
      <c r="C5804" s="15" t="str">
        <f>IF(B5804&gt;=4, "3", IF(B5804=3, "2", "1"))</f>
        <v>1</v>
      </c>
      <c r="D5804" s="3"/>
    </row>
    <row r="5805" spans="1:4" ht="15.75" customHeight="1">
      <c r="A5805" s="2" t="s">
        <v>27284</v>
      </c>
      <c r="B5805" s="12">
        <v>1</v>
      </c>
      <c r="C5805" s="15" t="str">
        <f>IF(B5805&gt;=4, "3", IF(B5805=3, "2", "1"))</f>
        <v>1</v>
      </c>
      <c r="D5805" s="3"/>
    </row>
    <row r="5806" spans="1:4" ht="15.75" customHeight="1">
      <c r="A5806" s="2" t="s">
        <v>27284</v>
      </c>
      <c r="B5806" s="12">
        <v>1</v>
      </c>
      <c r="C5806" s="15" t="str">
        <f>IF(B5806&gt;=4, "3", IF(B5806=3, "2", "1"))</f>
        <v>1</v>
      </c>
      <c r="D5806" s="3"/>
    </row>
    <row r="5807" spans="1:4" ht="15.75" customHeight="1">
      <c r="A5807" s="2" t="s">
        <v>27284</v>
      </c>
      <c r="B5807" s="12">
        <v>1</v>
      </c>
      <c r="C5807" s="15" t="str">
        <f>IF(B5807&gt;=4, "3", IF(B5807=3, "2", "1"))</f>
        <v>1</v>
      </c>
      <c r="D5807" s="3"/>
    </row>
    <row r="5808" spans="1:4" ht="15.75" customHeight="1">
      <c r="A5808" s="2" t="s">
        <v>27284</v>
      </c>
      <c r="B5808" s="12">
        <v>1</v>
      </c>
      <c r="C5808" s="15" t="str">
        <f>IF(B5808&gt;=4, "3", IF(B5808=3, "2", "1"))</f>
        <v>1</v>
      </c>
      <c r="D5808" s="3"/>
    </row>
    <row r="5809" spans="1:4" ht="15.75" customHeight="1">
      <c r="A5809" s="2" t="s">
        <v>27284</v>
      </c>
      <c r="B5809" s="12">
        <v>1</v>
      </c>
      <c r="C5809" s="15" t="str">
        <f>IF(B5809&gt;=4, "3", IF(B5809=3, "2", "1"))</f>
        <v>1</v>
      </c>
      <c r="D5809" s="3"/>
    </row>
    <row r="5810" spans="1:4" ht="15.75" customHeight="1">
      <c r="A5810" s="2" t="s">
        <v>27284</v>
      </c>
      <c r="B5810" s="12">
        <v>1</v>
      </c>
      <c r="C5810" s="15" t="str">
        <f>IF(B5810&gt;=4, "3", IF(B5810=3, "2", "1"))</f>
        <v>1</v>
      </c>
      <c r="D5810" s="3"/>
    </row>
    <row r="5811" spans="1:4" ht="15.75" customHeight="1">
      <c r="A5811" s="2" t="s">
        <v>27284</v>
      </c>
      <c r="B5811" s="12">
        <v>1</v>
      </c>
      <c r="C5811" s="15" t="str">
        <f>IF(B5811&gt;=4, "3", IF(B5811=3, "2", "1"))</f>
        <v>1</v>
      </c>
      <c r="D5811" s="3"/>
    </row>
    <row r="5812" spans="1:4" ht="15.75" customHeight="1">
      <c r="A5812" s="2" t="s">
        <v>27284</v>
      </c>
      <c r="B5812" s="12">
        <v>1</v>
      </c>
      <c r="C5812" s="15" t="str">
        <f>IF(B5812&gt;=4, "3", IF(B5812=3, "2", "1"))</f>
        <v>1</v>
      </c>
      <c r="D5812" s="3"/>
    </row>
    <row r="5813" spans="1:4" ht="15.75" customHeight="1">
      <c r="A5813" s="2" t="s">
        <v>27284</v>
      </c>
      <c r="B5813" s="12">
        <v>1</v>
      </c>
      <c r="C5813" s="15" t="str">
        <f>IF(B5813&gt;=4, "3", IF(B5813=3, "2", "1"))</f>
        <v>1</v>
      </c>
      <c r="D5813" s="3"/>
    </row>
    <row r="5814" spans="1:4" ht="15.75" customHeight="1">
      <c r="A5814" s="2" t="s">
        <v>27284</v>
      </c>
      <c r="B5814" s="12">
        <v>1</v>
      </c>
      <c r="C5814" s="15" t="str">
        <f>IF(B5814&gt;=4, "3", IF(B5814=3, "2", "1"))</f>
        <v>1</v>
      </c>
      <c r="D5814" s="3"/>
    </row>
    <row r="5815" spans="1:4" ht="15.75" customHeight="1">
      <c r="A5815" s="2" t="s">
        <v>27284</v>
      </c>
      <c r="B5815" s="12">
        <v>1</v>
      </c>
      <c r="C5815" s="15" t="str">
        <f>IF(B5815&gt;=4, "3", IF(B5815=3, "2", "1"))</f>
        <v>1</v>
      </c>
      <c r="D5815" s="3"/>
    </row>
    <row r="5816" spans="1:4" ht="15.75" customHeight="1">
      <c r="A5816" s="2" t="s">
        <v>27284</v>
      </c>
      <c r="B5816" s="12">
        <v>1</v>
      </c>
      <c r="C5816" s="15" t="str">
        <f>IF(B5816&gt;=4, "3", IF(B5816=3, "2", "1"))</f>
        <v>1</v>
      </c>
      <c r="D5816" s="3"/>
    </row>
    <row r="5817" spans="1:4" ht="15.75" customHeight="1">
      <c r="A5817" s="2" t="s">
        <v>27284</v>
      </c>
      <c r="B5817" s="12">
        <v>1</v>
      </c>
      <c r="C5817" s="15" t="str">
        <f>IF(B5817&gt;=4, "3", IF(B5817=3, "2", "1"))</f>
        <v>1</v>
      </c>
      <c r="D5817" s="3"/>
    </row>
    <row r="5818" spans="1:4" ht="15.75" customHeight="1">
      <c r="A5818" s="2" t="s">
        <v>27284</v>
      </c>
      <c r="B5818" s="12">
        <v>1</v>
      </c>
      <c r="C5818" s="15" t="str">
        <f>IF(B5818&gt;=4, "3", IF(B5818=3, "2", "1"))</f>
        <v>1</v>
      </c>
      <c r="D5818" s="3"/>
    </row>
    <row r="5819" spans="1:4" ht="15.75" customHeight="1">
      <c r="A5819" s="2" t="s">
        <v>27284</v>
      </c>
      <c r="B5819" s="12">
        <v>1</v>
      </c>
      <c r="C5819" s="15" t="str">
        <f>IF(B5819&gt;=4, "3", IF(B5819=3, "2", "1"))</f>
        <v>1</v>
      </c>
      <c r="D5819" s="3"/>
    </row>
    <row r="5820" spans="1:4" ht="15.75" customHeight="1">
      <c r="A5820" s="2" t="s">
        <v>27284</v>
      </c>
      <c r="B5820" s="12">
        <v>1</v>
      </c>
      <c r="C5820" s="15" t="str">
        <f>IF(B5820&gt;=4, "3", IF(B5820=3, "2", "1"))</f>
        <v>1</v>
      </c>
      <c r="D5820" s="3"/>
    </row>
    <row r="5821" spans="1:4" ht="15.75" customHeight="1">
      <c r="A5821" s="2" t="s">
        <v>27284</v>
      </c>
      <c r="B5821" s="12">
        <v>1</v>
      </c>
      <c r="C5821" s="15" t="str">
        <f>IF(B5821&gt;=4, "3", IF(B5821=3, "2", "1"))</f>
        <v>1</v>
      </c>
      <c r="D5821" s="3"/>
    </row>
    <row r="5822" spans="1:4" ht="15.75" customHeight="1">
      <c r="A5822" s="2" t="s">
        <v>27284</v>
      </c>
      <c r="B5822" s="12">
        <v>1</v>
      </c>
      <c r="C5822" s="15" t="str">
        <f>IF(B5822&gt;=4, "3", IF(B5822=3, "2", "1"))</f>
        <v>1</v>
      </c>
      <c r="D5822" s="3"/>
    </row>
    <row r="5823" spans="1:4" ht="15.75" customHeight="1">
      <c r="A5823" s="2" t="s">
        <v>27284</v>
      </c>
      <c r="B5823" s="12">
        <v>1</v>
      </c>
      <c r="C5823" s="15" t="str">
        <f>IF(B5823&gt;=4, "3", IF(B5823=3, "2", "1"))</f>
        <v>1</v>
      </c>
      <c r="D5823" s="3"/>
    </row>
    <row r="5824" spans="1:4" ht="15.75" customHeight="1">
      <c r="A5824" s="2" t="s">
        <v>27284</v>
      </c>
      <c r="B5824" s="12">
        <v>1</v>
      </c>
      <c r="C5824" s="15" t="str">
        <f>IF(B5824&gt;=4, "3", IF(B5824=3, "2", "1"))</f>
        <v>1</v>
      </c>
      <c r="D5824" s="3"/>
    </row>
    <row r="5825" spans="1:4" ht="15.75" customHeight="1">
      <c r="A5825" s="2" t="s">
        <v>27284</v>
      </c>
      <c r="B5825" s="12">
        <v>1</v>
      </c>
      <c r="C5825" s="15" t="str">
        <f>IF(B5825&gt;=4, "3", IF(B5825=3, "2", "1"))</f>
        <v>1</v>
      </c>
      <c r="D5825" s="3"/>
    </row>
    <row r="5826" spans="1:4" ht="15.75" customHeight="1">
      <c r="A5826" s="2" t="s">
        <v>27284</v>
      </c>
      <c r="B5826" s="12">
        <v>1</v>
      </c>
      <c r="C5826" s="15" t="str">
        <f>IF(B5826&gt;=4, "3", IF(B5826=3, "2", "1"))</f>
        <v>1</v>
      </c>
      <c r="D5826" s="3"/>
    </row>
    <row r="5827" spans="1:4" ht="15.75" customHeight="1">
      <c r="A5827" s="2" t="s">
        <v>27284</v>
      </c>
      <c r="B5827" s="12">
        <v>1</v>
      </c>
      <c r="C5827" s="15" t="str">
        <f>IF(B5827&gt;=4, "3", IF(B5827=3, "2", "1"))</f>
        <v>1</v>
      </c>
      <c r="D5827" s="3"/>
    </row>
    <row r="5828" spans="1:4" ht="15.75" customHeight="1">
      <c r="A5828" s="2" t="s">
        <v>27284</v>
      </c>
      <c r="B5828" s="12">
        <v>1</v>
      </c>
      <c r="C5828" s="15" t="str">
        <f>IF(B5828&gt;=4, "3", IF(B5828=3, "2", "1"))</f>
        <v>1</v>
      </c>
      <c r="D5828" s="3"/>
    </row>
    <row r="5829" spans="1:4" ht="15.75" customHeight="1">
      <c r="A5829" s="2" t="s">
        <v>27284</v>
      </c>
      <c r="B5829" s="12">
        <v>1</v>
      </c>
      <c r="C5829" s="15" t="str">
        <f>IF(B5829&gt;=4, "3", IF(B5829=3, "2", "1"))</f>
        <v>1</v>
      </c>
      <c r="D5829" s="3"/>
    </row>
    <row r="5830" spans="1:4" ht="15.75" customHeight="1">
      <c r="A5830" s="2" t="s">
        <v>27284</v>
      </c>
      <c r="B5830" s="12">
        <v>1</v>
      </c>
      <c r="C5830" s="15" t="str">
        <f>IF(B5830&gt;=4, "3", IF(B5830=3, "2", "1"))</f>
        <v>1</v>
      </c>
      <c r="D5830" s="3"/>
    </row>
    <row r="5831" spans="1:4" ht="15.75" customHeight="1">
      <c r="A5831" s="2" t="s">
        <v>27284</v>
      </c>
      <c r="B5831" s="12">
        <v>1</v>
      </c>
      <c r="C5831" s="15" t="str">
        <f>IF(B5831&gt;=4, "3", IF(B5831=3, "2", "1"))</f>
        <v>1</v>
      </c>
      <c r="D5831" s="3"/>
    </row>
    <row r="5832" spans="1:4" ht="15.75" customHeight="1">
      <c r="A5832" s="2" t="s">
        <v>27284</v>
      </c>
      <c r="B5832" s="12">
        <v>1</v>
      </c>
      <c r="C5832" s="15" t="str">
        <f>IF(B5832&gt;=4, "3", IF(B5832=3, "2", "1"))</f>
        <v>1</v>
      </c>
      <c r="D5832" s="3"/>
    </row>
    <row r="5833" spans="1:4" ht="15.75" customHeight="1">
      <c r="A5833" s="2" t="s">
        <v>27284</v>
      </c>
      <c r="B5833" s="12">
        <v>1</v>
      </c>
      <c r="C5833" s="15" t="str">
        <f>IF(B5833&gt;=4, "3", IF(B5833=3, "2", "1"))</f>
        <v>1</v>
      </c>
      <c r="D5833" s="3"/>
    </row>
    <row r="5834" spans="1:4" ht="15.75" customHeight="1">
      <c r="A5834" s="2" t="s">
        <v>27284</v>
      </c>
      <c r="B5834" s="12">
        <v>1</v>
      </c>
      <c r="C5834" s="15" t="str">
        <f>IF(B5834&gt;=4, "3", IF(B5834=3, "2", "1"))</f>
        <v>1</v>
      </c>
      <c r="D5834" s="3"/>
    </row>
    <row r="5835" spans="1:4" ht="15.75" customHeight="1">
      <c r="A5835" s="2" t="s">
        <v>27284</v>
      </c>
      <c r="B5835" s="12">
        <v>1</v>
      </c>
      <c r="C5835" s="15" t="str">
        <f>IF(B5835&gt;=4, "3", IF(B5835=3, "2", "1"))</f>
        <v>1</v>
      </c>
      <c r="D5835" s="3"/>
    </row>
    <row r="5836" spans="1:4" ht="15.75" customHeight="1">
      <c r="A5836" s="2" t="s">
        <v>27284</v>
      </c>
      <c r="B5836" s="12">
        <v>1</v>
      </c>
      <c r="C5836" s="15" t="str">
        <f>IF(B5836&gt;=4, "3", IF(B5836=3, "2", "1"))</f>
        <v>1</v>
      </c>
      <c r="D5836" s="3"/>
    </row>
    <row r="5837" spans="1:4" ht="15.75" customHeight="1">
      <c r="A5837" s="2" t="s">
        <v>27284</v>
      </c>
      <c r="B5837" s="12">
        <v>1</v>
      </c>
      <c r="C5837" s="15" t="str">
        <f>IF(B5837&gt;=4, "3", IF(B5837=3, "2", "1"))</f>
        <v>1</v>
      </c>
      <c r="D5837" s="3"/>
    </row>
    <row r="5838" spans="1:4" ht="15.75" customHeight="1">
      <c r="A5838" s="2" t="s">
        <v>27284</v>
      </c>
      <c r="B5838" s="12">
        <v>1</v>
      </c>
      <c r="C5838" s="15" t="str">
        <f>IF(B5838&gt;=4, "3", IF(B5838=3, "2", "1"))</f>
        <v>1</v>
      </c>
      <c r="D5838" s="3"/>
    </row>
    <row r="5839" spans="1:4" ht="15.75" customHeight="1">
      <c r="A5839" s="2" t="s">
        <v>27284</v>
      </c>
      <c r="B5839" s="12">
        <v>1</v>
      </c>
      <c r="C5839" s="15" t="str">
        <f>IF(B5839&gt;=4, "3", IF(B5839=3, "2", "1"))</f>
        <v>1</v>
      </c>
      <c r="D5839" s="3"/>
    </row>
    <row r="5840" spans="1:4" ht="15.75" customHeight="1">
      <c r="A5840" s="2" t="s">
        <v>27284</v>
      </c>
      <c r="B5840" s="12">
        <v>1</v>
      </c>
      <c r="C5840" s="15" t="str">
        <f>IF(B5840&gt;=4, "3", IF(B5840=3, "2", "1"))</f>
        <v>1</v>
      </c>
      <c r="D5840" s="3"/>
    </row>
    <row r="5841" spans="1:4" ht="15.75" customHeight="1">
      <c r="A5841" s="2" t="s">
        <v>27284</v>
      </c>
      <c r="B5841" s="12">
        <v>1</v>
      </c>
      <c r="C5841" s="15" t="str">
        <f>IF(B5841&gt;=4, "3", IF(B5841=3, "2", "1"))</f>
        <v>1</v>
      </c>
      <c r="D5841" s="3"/>
    </row>
    <row r="5842" spans="1:4" ht="15.75" customHeight="1">
      <c r="A5842" s="2" t="s">
        <v>27284</v>
      </c>
      <c r="B5842" s="12">
        <v>1</v>
      </c>
      <c r="C5842" s="15" t="str">
        <f>IF(B5842&gt;=4, "3", IF(B5842=3, "2", "1"))</f>
        <v>1</v>
      </c>
      <c r="D5842" s="3"/>
    </row>
    <row r="5843" spans="1:4" ht="15.75" customHeight="1">
      <c r="A5843" s="2" t="s">
        <v>27284</v>
      </c>
      <c r="B5843" s="12">
        <v>1</v>
      </c>
      <c r="C5843" s="15" t="str">
        <f>IF(B5843&gt;=4, "3", IF(B5843=3, "2", "1"))</f>
        <v>1</v>
      </c>
      <c r="D5843" s="3"/>
    </row>
    <row r="5844" spans="1:4" ht="15.75" customHeight="1">
      <c r="A5844" s="2" t="s">
        <v>27284</v>
      </c>
      <c r="B5844" s="12">
        <v>1</v>
      </c>
      <c r="C5844" s="15" t="str">
        <f>IF(B5844&gt;=4, "3", IF(B5844=3, "2", "1"))</f>
        <v>1</v>
      </c>
      <c r="D5844" s="3"/>
    </row>
    <row r="5845" spans="1:4" ht="15.75" customHeight="1">
      <c r="A5845" s="2" t="s">
        <v>27284</v>
      </c>
      <c r="B5845" s="12">
        <v>1</v>
      </c>
      <c r="C5845" s="15" t="str">
        <f>IF(B5845&gt;=4, "3", IF(B5845=3, "2", "1"))</f>
        <v>1</v>
      </c>
      <c r="D5845" s="3"/>
    </row>
    <row r="5846" spans="1:4" ht="15.75" customHeight="1">
      <c r="A5846" s="2" t="s">
        <v>27284</v>
      </c>
      <c r="B5846" s="12">
        <v>1</v>
      </c>
      <c r="C5846" s="15" t="str">
        <f>IF(B5846&gt;=4, "3", IF(B5846=3, "2", "1"))</f>
        <v>1</v>
      </c>
      <c r="D5846" s="3"/>
    </row>
    <row r="5847" spans="1:4" ht="15.75" customHeight="1">
      <c r="A5847" s="2" t="s">
        <v>27284</v>
      </c>
      <c r="B5847" s="12">
        <v>1</v>
      </c>
      <c r="C5847" s="15" t="str">
        <f>IF(B5847&gt;=4, "3", IF(B5847=3, "2", "1"))</f>
        <v>1</v>
      </c>
      <c r="D5847" s="3"/>
    </row>
    <row r="5848" spans="1:4" ht="15.75" customHeight="1">
      <c r="A5848" s="2" t="s">
        <v>27284</v>
      </c>
      <c r="B5848" s="12">
        <v>1</v>
      </c>
      <c r="C5848" s="15" t="str">
        <f>IF(B5848&gt;=4, "3", IF(B5848=3, "2", "1"))</f>
        <v>1</v>
      </c>
      <c r="D5848" s="3"/>
    </row>
    <row r="5849" spans="1:4" ht="15.75" customHeight="1">
      <c r="A5849" s="2" t="s">
        <v>27284</v>
      </c>
      <c r="B5849" s="12">
        <v>1</v>
      </c>
      <c r="C5849" s="15" t="str">
        <f>IF(B5849&gt;=4, "3", IF(B5849=3, "2", "1"))</f>
        <v>1</v>
      </c>
      <c r="D5849" s="3"/>
    </row>
    <row r="5850" spans="1:4" ht="15.75" customHeight="1">
      <c r="A5850" s="7" t="s">
        <v>27284</v>
      </c>
      <c r="B5850" s="12">
        <v>1</v>
      </c>
      <c r="C5850" s="15" t="str">
        <f>IF(B5850&gt;=4, "3", IF(B5850=3, "2", "1"))</f>
        <v>1</v>
      </c>
      <c r="D5850" s="3"/>
    </row>
    <row r="5851" spans="1:4" ht="15.75" customHeight="1">
      <c r="A5851" s="7" t="s">
        <v>27284</v>
      </c>
      <c r="B5851" s="12">
        <v>1</v>
      </c>
      <c r="C5851" s="15" t="str">
        <f>IF(B5851&gt;=4, "3", IF(B5851=3, "2", "1"))</f>
        <v>1</v>
      </c>
      <c r="D5851" s="3"/>
    </row>
    <row r="5852" spans="1:4" ht="15.75" customHeight="1">
      <c r="A5852" s="7" t="s">
        <v>27284</v>
      </c>
      <c r="B5852" s="12">
        <v>1</v>
      </c>
      <c r="C5852" s="15" t="str">
        <f>IF(B5852&gt;=4, "3", IF(B5852=3, "2", "1"))</f>
        <v>1</v>
      </c>
      <c r="D5852" s="3"/>
    </row>
    <row r="5853" spans="1:4" ht="15.75" customHeight="1">
      <c r="A5853" s="7" t="s">
        <v>27284</v>
      </c>
      <c r="B5853" s="12">
        <v>1</v>
      </c>
      <c r="C5853" s="15" t="str">
        <f>IF(B5853&gt;=4, "3", IF(B5853=3, "2", "1"))</f>
        <v>1</v>
      </c>
      <c r="D5853" s="3"/>
    </row>
    <row r="5854" spans="1:4" ht="15.75" customHeight="1">
      <c r="A5854" s="7" t="s">
        <v>27284</v>
      </c>
      <c r="B5854" s="12">
        <v>1</v>
      </c>
      <c r="C5854" s="15" t="str">
        <f>IF(B5854&gt;=4, "3", IF(B5854=3, "2", "1"))</f>
        <v>1</v>
      </c>
      <c r="D5854" s="3"/>
    </row>
    <row r="5855" spans="1:4" ht="15.75" customHeight="1">
      <c r="A5855" s="2" t="s">
        <v>27284</v>
      </c>
      <c r="B5855" s="12">
        <v>1</v>
      </c>
      <c r="C5855" s="15" t="str">
        <f>IF(B5855&gt;=4, "3", IF(B5855=3, "2", "1"))</f>
        <v>1</v>
      </c>
      <c r="D5855" s="3"/>
    </row>
    <row r="5856" spans="1:4" ht="15.75" customHeight="1">
      <c r="A5856" s="2" t="s">
        <v>27284</v>
      </c>
      <c r="B5856" s="12">
        <v>1</v>
      </c>
      <c r="C5856" s="15" t="str">
        <f>IF(B5856&gt;=4, "3", IF(B5856=3, "2", "1"))</f>
        <v>1</v>
      </c>
      <c r="D5856" s="3"/>
    </row>
    <row r="5857" spans="1:4" ht="15.75" customHeight="1">
      <c r="A5857" s="8" t="s">
        <v>27284</v>
      </c>
      <c r="B5857" s="12">
        <v>1</v>
      </c>
      <c r="C5857" s="15" t="str">
        <f>IF(B5857&gt;=4, "3", IF(B5857=3, "2", "1"))</f>
        <v>1</v>
      </c>
      <c r="D5857" s="3"/>
    </row>
    <row r="5858" spans="1:4" ht="15.75" customHeight="1">
      <c r="A5858" s="8" t="s">
        <v>27284</v>
      </c>
      <c r="B5858" s="12">
        <v>1</v>
      </c>
      <c r="C5858" s="15" t="str">
        <f>IF(B5858&gt;=4, "3", IF(B5858=3, "2", "1"))</f>
        <v>1</v>
      </c>
      <c r="D5858" s="3"/>
    </row>
    <row r="5859" spans="1:4" ht="15.75" customHeight="1">
      <c r="A5859" s="8" t="s">
        <v>27284</v>
      </c>
      <c r="B5859" s="12">
        <v>1</v>
      </c>
      <c r="C5859" s="15" t="str">
        <f>IF(B5859&gt;=4, "3", IF(B5859=3, "2", "1"))</f>
        <v>1</v>
      </c>
      <c r="D5859" s="3"/>
    </row>
    <row r="5860" spans="1:4" ht="15.75" customHeight="1">
      <c r="A5860" s="8" t="s">
        <v>27284</v>
      </c>
      <c r="B5860" s="12">
        <v>1</v>
      </c>
      <c r="C5860" s="15" t="str">
        <f>IF(B5860&gt;=4, "3", IF(B5860=3, "2", "1"))</f>
        <v>1</v>
      </c>
      <c r="D5860" s="3"/>
    </row>
    <row r="5861" spans="1:4" ht="15.75" customHeight="1">
      <c r="A5861" s="8" t="s">
        <v>27284</v>
      </c>
      <c r="B5861" s="12">
        <v>1</v>
      </c>
      <c r="C5861" s="15" t="str">
        <f>IF(B5861&gt;=4, "3", IF(B5861=3, "2", "1"))</f>
        <v>1</v>
      </c>
      <c r="D5861" s="3"/>
    </row>
    <row r="5862" spans="1:4" ht="15.75" customHeight="1">
      <c r="A5862" s="8" t="s">
        <v>27284</v>
      </c>
      <c r="B5862" s="12">
        <v>1</v>
      </c>
      <c r="C5862" s="15" t="str">
        <f>IF(B5862&gt;=4, "3", IF(B5862=3, "2", "1"))</f>
        <v>1</v>
      </c>
      <c r="D5862" s="3"/>
    </row>
    <row r="5863" spans="1:4" ht="15.75" customHeight="1">
      <c r="A5863" s="8" t="s">
        <v>27284</v>
      </c>
      <c r="B5863" s="12">
        <v>1</v>
      </c>
      <c r="C5863" s="15" t="str">
        <f>IF(B5863&gt;=4, "3", IF(B5863=3, "2", "1"))</f>
        <v>1</v>
      </c>
      <c r="D5863" s="3"/>
    </row>
    <row r="5864" spans="1:4" ht="15.75" customHeight="1">
      <c r="A5864" s="8" t="s">
        <v>27284</v>
      </c>
      <c r="B5864" s="12">
        <v>1</v>
      </c>
      <c r="C5864" s="15" t="str">
        <f>IF(B5864&gt;=4, "3", IF(B5864=3, "2", "1"))</f>
        <v>1</v>
      </c>
      <c r="D5864" s="3"/>
    </row>
    <row r="5865" spans="1:4" ht="15.75" customHeight="1">
      <c r="A5865" s="8" t="s">
        <v>27284</v>
      </c>
      <c r="B5865" s="12">
        <v>1</v>
      </c>
      <c r="C5865" s="15" t="str">
        <f>IF(B5865&gt;=4, "3", IF(B5865=3, "2", "1"))</f>
        <v>1</v>
      </c>
      <c r="D5865" s="3"/>
    </row>
    <row r="5866" spans="1:4" ht="15.75" customHeight="1">
      <c r="A5866" s="8" t="s">
        <v>27284</v>
      </c>
      <c r="B5866" s="12">
        <v>1</v>
      </c>
      <c r="C5866" s="15" t="str">
        <f>IF(B5866&gt;=4, "3", IF(B5866=3, "2", "1"))</f>
        <v>1</v>
      </c>
      <c r="D5866" s="3"/>
    </row>
    <row r="5867" spans="1:4" ht="15.75" customHeight="1">
      <c r="A5867" s="8" t="s">
        <v>27284</v>
      </c>
      <c r="B5867" s="12">
        <v>1</v>
      </c>
      <c r="C5867" s="15" t="str">
        <f>IF(B5867&gt;=4, "3", IF(B5867=3, "2", "1"))</f>
        <v>1</v>
      </c>
      <c r="D5867" s="3"/>
    </row>
    <row r="5868" spans="1:4" ht="15.75" customHeight="1">
      <c r="A5868" s="8" t="s">
        <v>27284</v>
      </c>
      <c r="B5868" s="12">
        <v>1</v>
      </c>
      <c r="C5868" s="15" t="str">
        <f>IF(B5868&gt;=4, "3", IF(B5868=3, "2", "1"))</f>
        <v>1</v>
      </c>
      <c r="D5868" s="3"/>
    </row>
    <row r="5869" spans="1:4" ht="15.75" customHeight="1">
      <c r="A5869" s="8" t="s">
        <v>27284</v>
      </c>
      <c r="B5869" s="12">
        <v>1</v>
      </c>
      <c r="C5869" s="15" t="str">
        <f>IF(B5869&gt;=4, "3", IF(B5869=3, "2", "1"))</f>
        <v>1</v>
      </c>
      <c r="D5869" s="3"/>
    </row>
    <row r="5870" spans="1:4" ht="15.75" customHeight="1">
      <c r="A5870" s="8" t="s">
        <v>27284</v>
      </c>
      <c r="B5870" s="12">
        <v>1</v>
      </c>
      <c r="C5870" s="15" t="str">
        <f>IF(B5870&gt;=4, "3", IF(B5870=3, "2", "1"))</f>
        <v>1</v>
      </c>
      <c r="D5870" s="3"/>
    </row>
    <row r="5871" spans="1:4" ht="15.75" customHeight="1">
      <c r="A5871" s="8" t="s">
        <v>27284</v>
      </c>
      <c r="B5871" s="12">
        <v>1</v>
      </c>
      <c r="C5871" s="15" t="str">
        <f>IF(B5871&gt;=4, "3", IF(B5871=3, "2", "1"))</f>
        <v>1</v>
      </c>
      <c r="D5871" s="3"/>
    </row>
    <row r="5872" spans="1:4" ht="15.75" customHeight="1">
      <c r="A5872" s="8" t="s">
        <v>27284</v>
      </c>
      <c r="B5872" s="12">
        <v>1</v>
      </c>
      <c r="C5872" s="15" t="str">
        <f>IF(B5872&gt;=4, "3", IF(B5872=3, "2", "1"))</f>
        <v>1</v>
      </c>
      <c r="D5872" s="3"/>
    </row>
    <row r="5873" spans="1:4" ht="15.75" customHeight="1">
      <c r="A5873" s="8" t="s">
        <v>27284</v>
      </c>
      <c r="B5873" s="12">
        <v>1</v>
      </c>
      <c r="C5873" s="15" t="str">
        <f>IF(B5873&gt;=4, "3", IF(B5873=3, "2", "1"))</f>
        <v>1</v>
      </c>
      <c r="D5873" s="3"/>
    </row>
    <row r="5874" spans="1:4" ht="15.75" customHeight="1">
      <c r="A5874" s="8" t="s">
        <v>27284</v>
      </c>
      <c r="B5874" s="12">
        <v>1</v>
      </c>
      <c r="C5874" s="15" t="str">
        <f>IF(B5874&gt;=4, "3", IF(B5874=3, "2", "1"))</f>
        <v>1</v>
      </c>
      <c r="D5874" s="3"/>
    </row>
    <row r="5875" spans="1:4" ht="15.75" customHeight="1">
      <c r="A5875" s="8" t="s">
        <v>27284</v>
      </c>
      <c r="B5875" s="12">
        <v>1</v>
      </c>
      <c r="C5875" s="15" t="str">
        <f>IF(B5875&gt;=4, "3", IF(B5875=3, "2", "1"))</f>
        <v>1</v>
      </c>
      <c r="D5875" s="3"/>
    </row>
    <row r="5876" spans="1:4" ht="15.75" customHeight="1">
      <c r="A5876" s="8" t="s">
        <v>27284</v>
      </c>
      <c r="B5876" s="12">
        <v>1</v>
      </c>
      <c r="C5876" s="15" t="str">
        <f>IF(B5876&gt;=4, "3", IF(B5876=3, "2", "1"))</f>
        <v>1</v>
      </c>
      <c r="D5876" s="3"/>
    </row>
    <row r="5877" spans="1:4" ht="15.75" customHeight="1">
      <c r="A5877" s="8" t="s">
        <v>27284</v>
      </c>
      <c r="B5877" s="12">
        <v>1</v>
      </c>
      <c r="C5877" s="15" t="str">
        <f>IF(B5877&gt;=4, "3", IF(B5877=3, "2", "1"))</f>
        <v>1</v>
      </c>
      <c r="D5877" s="3"/>
    </row>
    <row r="5878" spans="1:4" ht="15.75" customHeight="1">
      <c r="A5878" s="8" t="s">
        <v>27284</v>
      </c>
      <c r="B5878" s="12">
        <v>1</v>
      </c>
      <c r="C5878" s="15" t="str">
        <f>IF(B5878&gt;=4, "3", IF(B5878=3, "2", "1"))</f>
        <v>1</v>
      </c>
      <c r="D5878" s="3"/>
    </row>
    <row r="5879" spans="1:4" ht="15.75" customHeight="1">
      <c r="A5879" s="8" t="s">
        <v>27284</v>
      </c>
      <c r="B5879" s="12">
        <v>1</v>
      </c>
      <c r="C5879" s="15" t="str">
        <f>IF(B5879&gt;=4, "3", IF(B5879=3, "2", "1"))</f>
        <v>1</v>
      </c>
      <c r="D5879" s="3"/>
    </row>
    <row r="5880" spans="1:4" ht="15.75" customHeight="1">
      <c r="A5880" s="8" t="s">
        <v>27284</v>
      </c>
      <c r="B5880" s="12">
        <v>1</v>
      </c>
      <c r="C5880" s="15" t="str">
        <f>IF(B5880&gt;=4, "3", IF(B5880=3, "2", "1"))</f>
        <v>1</v>
      </c>
      <c r="D5880" s="3"/>
    </row>
    <row r="5881" spans="1:4" ht="15.75" customHeight="1">
      <c r="A5881" s="8" t="s">
        <v>27284</v>
      </c>
      <c r="B5881" s="12">
        <v>1</v>
      </c>
      <c r="C5881" s="15" t="str">
        <f>IF(B5881&gt;=4, "3", IF(B5881=3, "2", "1"))</f>
        <v>1</v>
      </c>
      <c r="D5881" s="3"/>
    </row>
    <row r="5882" spans="1:4" ht="15.75" customHeight="1">
      <c r="A5882" s="8" t="s">
        <v>27284</v>
      </c>
      <c r="B5882" s="12">
        <v>1</v>
      </c>
      <c r="C5882" s="15" t="str">
        <f>IF(B5882&gt;=4, "3", IF(B5882=3, "2", "1"))</f>
        <v>1</v>
      </c>
      <c r="D5882" s="3"/>
    </row>
    <row r="5883" spans="1:4" ht="15.75" customHeight="1">
      <c r="A5883" s="8" t="s">
        <v>27284</v>
      </c>
      <c r="B5883" s="12">
        <v>1</v>
      </c>
      <c r="C5883" s="15" t="str">
        <f>IF(B5883&gt;=4, "3", IF(B5883=3, "2", "1"))</f>
        <v>1</v>
      </c>
      <c r="D5883" s="3"/>
    </row>
    <row r="5884" spans="1:4" ht="15.75" customHeight="1">
      <c r="A5884" s="8" t="s">
        <v>27284</v>
      </c>
      <c r="B5884" s="12">
        <v>1</v>
      </c>
      <c r="C5884" s="15" t="str">
        <f>IF(B5884&gt;=4, "3", IF(B5884=3, "2", "1"))</f>
        <v>1</v>
      </c>
      <c r="D5884" s="3"/>
    </row>
    <row r="5885" spans="1:4" ht="15.75" customHeight="1">
      <c r="A5885" s="8" t="s">
        <v>27284</v>
      </c>
      <c r="B5885" s="12">
        <v>1</v>
      </c>
      <c r="C5885" s="15" t="str">
        <f>IF(B5885&gt;=4, "3", IF(B5885=3, "2", "1"))</f>
        <v>1</v>
      </c>
      <c r="D5885" s="3"/>
    </row>
    <row r="5886" spans="1:4" ht="15.75" customHeight="1">
      <c r="A5886" s="8" t="s">
        <v>27284</v>
      </c>
      <c r="B5886" s="12">
        <v>1</v>
      </c>
      <c r="C5886" s="15" t="str">
        <f>IF(B5886&gt;=4, "3", IF(B5886=3, "2", "1"))</f>
        <v>1</v>
      </c>
      <c r="D5886" s="3"/>
    </row>
    <row r="5887" spans="1:4" ht="15.75" customHeight="1">
      <c r="A5887" s="8" t="s">
        <v>27284</v>
      </c>
      <c r="B5887" s="12">
        <v>1</v>
      </c>
      <c r="C5887" s="15" t="str">
        <f>IF(B5887&gt;=4, "3", IF(B5887=3, "2", "1"))</f>
        <v>1</v>
      </c>
      <c r="D5887" s="3"/>
    </row>
    <row r="5888" spans="1:4" ht="15.75" customHeight="1">
      <c r="A5888" s="8" t="s">
        <v>27284</v>
      </c>
      <c r="B5888" s="12">
        <v>1</v>
      </c>
      <c r="C5888" s="15" t="str">
        <f>IF(B5888&gt;=4, "3", IF(B5888=3, "2", "1"))</f>
        <v>1</v>
      </c>
      <c r="D5888" s="3"/>
    </row>
    <row r="5889" spans="1:4" ht="15.75" customHeight="1">
      <c r="A5889" s="8" t="s">
        <v>27284</v>
      </c>
      <c r="B5889" s="12">
        <v>1</v>
      </c>
      <c r="C5889" s="15" t="str">
        <f>IF(B5889&gt;=4, "3", IF(B5889=3, "2", "1"))</f>
        <v>1</v>
      </c>
      <c r="D5889" s="3"/>
    </row>
    <row r="5890" spans="1:4" ht="15.75" customHeight="1">
      <c r="A5890" s="8" t="s">
        <v>27284</v>
      </c>
      <c r="B5890" s="12">
        <v>1</v>
      </c>
      <c r="C5890" s="15" t="str">
        <f>IF(B5890&gt;=4, "3", IF(B5890=3, "2", "1"))</f>
        <v>1</v>
      </c>
      <c r="D5890" s="3"/>
    </row>
    <row r="5891" spans="1:4" ht="15.75" customHeight="1">
      <c r="A5891" s="8" t="s">
        <v>27284</v>
      </c>
      <c r="B5891" s="12">
        <v>1</v>
      </c>
      <c r="C5891" s="15" t="str">
        <f>IF(B5891&gt;=4, "3", IF(B5891=3, "2", "1"))</f>
        <v>1</v>
      </c>
      <c r="D5891" s="3"/>
    </row>
    <row r="5892" spans="1:4" ht="15.75" customHeight="1">
      <c r="A5892" s="8" t="s">
        <v>27284</v>
      </c>
      <c r="B5892" s="12">
        <v>1</v>
      </c>
      <c r="C5892" s="15" t="str">
        <f>IF(B5892&gt;=4, "3", IF(B5892=3, "2", "1"))</f>
        <v>1</v>
      </c>
      <c r="D5892" s="3"/>
    </row>
    <row r="5893" spans="1:4" ht="15.75" customHeight="1">
      <c r="A5893" s="8" t="s">
        <v>27284</v>
      </c>
      <c r="B5893" s="12">
        <v>1</v>
      </c>
      <c r="C5893" s="15" t="str">
        <f>IF(B5893&gt;=4, "3", IF(B5893=3, "2", "1"))</f>
        <v>1</v>
      </c>
      <c r="D5893" s="3"/>
    </row>
    <row r="5894" spans="1:4" ht="15.75" customHeight="1">
      <c r="A5894" s="8" t="s">
        <v>27284</v>
      </c>
      <c r="B5894" s="12">
        <v>1</v>
      </c>
      <c r="C5894" s="15" t="str">
        <f>IF(B5894&gt;=4, "3", IF(B5894=3, "2", "1"))</f>
        <v>1</v>
      </c>
      <c r="D5894" s="3"/>
    </row>
    <row r="5895" spans="1:4" ht="15.75" customHeight="1">
      <c r="A5895" s="8" t="s">
        <v>27284</v>
      </c>
      <c r="B5895" s="12">
        <v>1</v>
      </c>
      <c r="C5895" s="15" t="str">
        <f>IF(B5895&gt;=4, "3", IF(B5895=3, "2", "1"))</f>
        <v>1</v>
      </c>
      <c r="D5895" s="3"/>
    </row>
    <row r="5896" spans="1:4" ht="15.75" customHeight="1">
      <c r="A5896" s="8" t="s">
        <v>27284</v>
      </c>
      <c r="B5896" s="12">
        <v>1</v>
      </c>
      <c r="C5896" s="15" t="str">
        <f>IF(B5896&gt;=4, "3", IF(B5896=3, "2", "1"))</f>
        <v>1</v>
      </c>
      <c r="D5896" s="3"/>
    </row>
    <row r="5897" spans="1:4" ht="15.75" customHeight="1">
      <c r="A5897" s="8" t="s">
        <v>27284</v>
      </c>
      <c r="B5897" s="12">
        <v>1</v>
      </c>
      <c r="C5897" s="15" t="str">
        <f>IF(B5897&gt;=4, "3", IF(B5897=3, "2", "1"))</f>
        <v>1</v>
      </c>
      <c r="D5897" s="3"/>
    </row>
    <row r="5898" spans="1:4" ht="15.75" customHeight="1">
      <c r="A5898" s="8" t="s">
        <v>27284</v>
      </c>
      <c r="B5898" s="12">
        <v>1</v>
      </c>
      <c r="C5898" s="15" t="str">
        <f>IF(B5898&gt;=4, "3", IF(B5898=3, "2", "1"))</f>
        <v>1</v>
      </c>
      <c r="D5898" s="3"/>
    </row>
    <row r="5899" spans="1:4" ht="15.75" customHeight="1">
      <c r="A5899" s="8" t="s">
        <v>27284</v>
      </c>
      <c r="B5899" s="12">
        <v>1</v>
      </c>
      <c r="C5899" s="15" t="str">
        <f>IF(B5899&gt;=4, "3", IF(B5899=3, "2", "1"))</f>
        <v>1</v>
      </c>
      <c r="D5899" s="3"/>
    </row>
    <row r="5900" spans="1:4" ht="15.75" customHeight="1">
      <c r="A5900" s="8" t="s">
        <v>27284</v>
      </c>
      <c r="B5900" s="12">
        <v>1</v>
      </c>
      <c r="C5900" s="15" t="str">
        <f>IF(B5900&gt;=4, "3", IF(B5900=3, "2", "1"))</f>
        <v>1</v>
      </c>
      <c r="D5900" s="3"/>
    </row>
    <row r="5901" spans="1:4" ht="15.75" customHeight="1">
      <c r="A5901" s="8" t="s">
        <v>27284</v>
      </c>
      <c r="B5901" s="12">
        <v>1</v>
      </c>
      <c r="C5901" s="15" t="str">
        <f>IF(B5901&gt;=4, "3", IF(B5901=3, "2", "1"))</f>
        <v>1</v>
      </c>
      <c r="D5901" s="3"/>
    </row>
    <row r="5902" spans="1:4" ht="15.75" customHeight="1">
      <c r="A5902" s="8" t="s">
        <v>27284</v>
      </c>
      <c r="B5902" s="12">
        <v>1</v>
      </c>
      <c r="C5902" s="15" t="str">
        <f>IF(B5902&gt;=4, "3", IF(B5902=3, "2", "1"))</f>
        <v>1</v>
      </c>
      <c r="D5902" s="3"/>
    </row>
    <row r="5903" spans="1:4" ht="15.75" customHeight="1">
      <c r="A5903" s="8" t="s">
        <v>27284</v>
      </c>
      <c r="B5903" s="12">
        <v>1</v>
      </c>
      <c r="C5903" s="15" t="str">
        <f>IF(B5903&gt;=4, "3", IF(B5903=3, "2", "1"))</f>
        <v>1</v>
      </c>
      <c r="D5903" s="3"/>
    </row>
    <row r="5904" spans="1:4" ht="15.75" customHeight="1">
      <c r="A5904" s="8" t="s">
        <v>27284</v>
      </c>
      <c r="B5904" s="12">
        <v>1</v>
      </c>
      <c r="C5904" s="15" t="str">
        <f>IF(B5904&gt;=4, "3", IF(B5904=3, "2", "1"))</f>
        <v>1</v>
      </c>
      <c r="D5904" s="3"/>
    </row>
    <row r="5905" spans="1:4" ht="15.75" customHeight="1">
      <c r="A5905" s="8" t="s">
        <v>27284</v>
      </c>
      <c r="B5905" s="12">
        <v>1</v>
      </c>
      <c r="C5905" s="15" t="str">
        <f>IF(B5905&gt;=4, "3", IF(B5905=3, "2", "1"))</f>
        <v>1</v>
      </c>
      <c r="D5905" s="3"/>
    </row>
    <row r="5906" spans="1:4" ht="15.75" customHeight="1">
      <c r="A5906" s="8" t="s">
        <v>27284</v>
      </c>
      <c r="B5906" s="12">
        <v>1</v>
      </c>
      <c r="C5906" s="15" t="str">
        <f>IF(B5906&gt;=4, "3", IF(B5906=3, "2", "1"))</f>
        <v>1</v>
      </c>
      <c r="D5906" s="3"/>
    </row>
    <row r="5907" spans="1:4" ht="15.75" customHeight="1">
      <c r="A5907" s="8" t="s">
        <v>27284</v>
      </c>
      <c r="B5907" s="12">
        <v>1</v>
      </c>
      <c r="C5907" s="15" t="str">
        <f>IF(B5907&gt;=4, "3", IF(B5907=3, "2", "1"))</f>
        <v>1</v>
      </c>
      <c r="D5907" s="3"/>
    </row>
    <row r="5908" spans="1:4" ht="15.75" customHeight="1">
      <c r="A5908" s="8" t="s">
        <v>27284</v>
      </c>
      <c r="B5908" s="12">
        <v>1</v>
      </c>
      <c r="C5908" s="15" t="str">
        <f>IF(B5908&gt;=4, "3", IF(B5908=3, "2", "1"))</f>
        <v>1</v>
      </c>
      <c r="D5908" s="3"/>
    </row>
    <row r="5909" spans="1:4" ht="15.75" customHeight="1">
      <c r="A5909" s="8" t="s">
        <v>27284</v>
      </c>
      <c r="B5909" s="12">
        <v>1</v>
      </c>
      <c r="C5909" s="15" t="str">
        <f>IF(B5909&gt;=4, "3", IF(B5909=3, "2", "1"))</f>
        <v>1</v>
      </c>
      <c r="D5909" s="3"/>
    </row>
    <row r="5910" spans="1:4" ht="15.75" customHeight="1">
      <c r="A5910" s="8" t="s">
        <v>27284</v>
      </c>
      <c r="B5910" s="12">
        <v>1</v>
      </c>
      <c r="C5910" s="15" t="str">
        <f>IF(B5910&gt;=4, "3", IF(B5910=3, "2", "1"))</f>
        <v>1</v>
      </c>
      <c r="D5910" s="3"/>
    </row>
    <row r="5911" spans="1:4" ht="15.75" customHeight="1">
      <c r="A5911" s="8" t="s">
        <v>27284</v>
      </c>
      <c r="B5911" s="12">
        <v>1</v>
      </c>
      <c r="C5911" s="15" t="str">
        <f>IF(B5911&gt;=4, "3", IF(B5911=3, "2", "1"))</f>
        <v>1</v>
      </c>
      <c r="D5911" s="3"/>
    </row>
    <row r="5912" spans="1:4" ht="15.75" customHeight="1">
      <c r="A5912" s="8" t="s">
        <v>27284</v>
      </c>
      <c r="B5912" s="12">
        <v>1</v>
      </c>
      <c r="C5912" s="15" t="str">
        <f>IF(B5912&gt;=4, "3", IF(B5912=3, "2", "1"))</f>
        <v>1</v>
      </c>
      <c r="D5912" s="3"/>
    </row>
    <row r="5913" spans="1:4" ht="15.75" customHeight="1">
      <c r="A5913" s="8" t="s">
        <v>27284</v>
      </c>
      <c r="B5913" s="12">
        <v>1</v>
      </c>
      <c r="C5913" s="15" t="str">
        <f>IF(B5913&gt;=4, "3", IF(B5913=3, "2", "1"))</f>
        <v>1</v>
      </c>
      <c r="D5913" s="3"/>
    </row>
    <row r="5914" spans="1:4" ht="15.75" customHeight="1">
      <c r="A5914" s="8" t="s">
        <v>27284</v>
      </c>
      <c r="B5914" s="12">
        <v>1</v>
      </c>
      <c r="C5914" s="15" t="str">
        <f>IF(B5914&gt;=4, "3", IF(B5914=3, "2", "1"))</f>
        <v>1</v>
      </c>
      <c r="D5914" s="3"/>
    </row>
    <row r="5915" spans="1:4" ht="15.75" customHeight="1">
      <c r="A5915" s="8" t="s">
        <v>27284</v>
      </c>
      <c r="B5915" s="12">
        <v>1</v>
      </c>
      <c r="C5915" s="15" t="str">
        <f>IF(B5915&gt;=4, "3", IF(B5915=3, "2", "1"))</f>
        <v>1</v>
      </c>
      <c r="D5915" s="3"/>
    </row>
    <row r="5916" spans="1:4" ht="15.75" customHeight="1">
      <c r="A5916" s="8" t="s">
        <v>27284</v>
      </c>
      <c r="B5916" s="12">
        <v>1</v>
      </c>
      <c r="C5916" s="15" t="str">
        <f>IF(B5916&gt;=4, "3", IF(B5916=3, "2", "1"))</f>
        <v>1</v>
      </c>
      <c r="D5916" s="3"/>
    </row>
    <row r="5917" spans="1:4" ht="15.75" customHeight="1">
      <c r="A5917" s="8" t="s">
        <v>27284</v>
      </c>
      <c r="B5917" s="12">
        <v>1</v>
      </c>
      <c r="C5917" s="15" t="str">
        <f>IF(B5917&gt;=4, "3", IF(B5917=3, "2", "1"))</f>
        <v>1</v>
      </c>
      <c r="D5917" s="3"/>
    </row>
    <row r="5918" spans="1:4" ht="15.75" customHeight="1">
      <c r="A5918" s="8" t="s">
        <v>27284</v>
      </c>
      <c r="B5918" s="12">
        <v>1</v>
      </c>
      <c r="C5918" s="15" t="str">
        <f>IF(B5918&gt;=4, "3", IF(B5918=3, "2", "1"))</f>
        <v>1</v>
      </c>
      <c r="D5918" s="3"/>
    </row>
    <row r="5919" spans="1:4" ht="15.75" customHeight="1">
      <c r="A5919" s="8" t="s">
        <v>27284</v>
      </c>
      <c r="B5919" s="12">
        <v>1</v>
      </c>
      <c r="C5919" s="15" t="str">
        <f>IF(B5919&gt;=4, "3", IF(B5919=3, "2", "1"))</f>
        <v>1</v>
      </c>
      <c r="D5919" s="3"/>
    </row>
    <row r="5920" spans="1:4" ht="15.75" customHeight="1">
      <c r="A5920" s="8" t="s">
        <v>27284</v>
      </c>
      <c r="B5920" s="12">
        <v>1</v>
      </c>
      <c r="C5920" s="15" t="str">
        <f>IF(B5920&gt;=4, "3", IF(B5920=3, "2", "1"))</f>
        <v>1</v>
      </c>
      <c r="D5920" s="3"/>
    </row>
    <row r="5921" spans="1:4" ht="15.75" customHeight="1">
      <c r="A5921" s="8" t="s">
        <v>27284</v>
      </c>
      <c r="B5921" s="12">
        <v>1</v>
      </c>
      <c r="C5921" s="15" t="str">
        <f>IF(B5921&gt;=4, "3", IF(B5921=3, "2", "1"))</f>
        <v>1</v>
      </c>
      <c r="D5921" s="3"/>
    </row>
    <row r="5922" spans="1:4" ht="15.75" customHeight="1">
      <c r="A5922" s="8" t="s">
        <v>27284</v>
      </c>
      <c r="B5922" s="12">
        <v>1</v>
      </c>
      <c r="C5922" s="15" t="str">
        <f>IF(B5922&gt;=4, "3", IF(B5922=3, "2", "1"))</f>
        <v>1</v>
      </c>
      <c r="D5922" s="3"/>
    </row>
    <row r="5923" spans="1:4" ht="15.75" customHeight="1">
      <c r="A5923" s="8" t="s">
        <v>27284</v>
      </c>
      <c r="B5923" s="12">
        <v>1</v>
      </c>
      <c r="C5923" s="15" t="str">
        <f>IF(B5923&gt;=4, "3", IF(B5923=3, "2", "1"))</f>
        <v>1</v>
      </c>
      <c r="D5923" s="3"/>
    </row>
    <row r="5924" spans="1:4" ht="15.75" customHeight="1">
      <c r="A5924" s="8" t="s">
        <v>27284</v>
      </c>
      <c r="B5924" s="12">
        <v>1</v>
      </c>
      <c r="C5924" s="15" t="str">
        <f>IF(B5924&gt;=4, "3", IF(B5924=3, "2", "1"))</f>
        <v>1</v>
      </c>
      <c r="D5924" s="3"/>
    </row>
    <row r="5925" spans="1:4" ht="15.75" customHeight="1">
      <c r="A5925" s="8" t="s">
        <v>27284</v>
      </c>
      <c r="B5925" s="12">
        <v>1</v>
      </c>
      <c r="C5925" s="15" t="str">
        <f>IF(B5925&gt;=4, "3", IF(B5925=3, "2", "1"))</f>
        <v>1</v>
      </c>
      <c r="D5925" s="3"/>
    </row>
    <row r="5926" spans="1:4" ht="15.75" customHeight="1">
      <c r="A5926" s="8" t="s">
        <v>27284</v>
      </c>
      <c r="B5926" s="12">
        <v>1</v>
      </c>
      <c r="C5926" s="15" t="str">
        <f>IF(B5926&gt;=4, "3", IF(B5926=3, "2", "1"))</f>
        <v>1</v>
      </c>
      <c r="D5926" s="3"/>
    </row>
    <row r="5927" spans="1:4" ht="15.75" customHeight="1">
      <c r="A5927" s="8" t="s">
        <v>27284</v>
      </c>
      <c r="B5927" s="12">
        <v>1</v>
      </c>
      <c r="C5927" s="15" t="str">
        <f>IF(B5927&gt;=4, "3", IF(B5927=3, "2", "1"))</f>
        <v>1</v>
      </c>
      <c r="D5927" s="3"/>
    </row>
    <row r="5928" spans="1:4" ht="15.75" customHeight="1">
      <c r="A5928" s="8" t="s">
        <v>27284</v>
      </c>
      <c r="B5928" s="12">
        <v>1</v>
      </c>
      <c r="C5928" s="15" t="str">
        <f>IF(B5928&gt;=4, "3", IF(B5928=3, "2", "1"))</f>
        <v>1</v>
      </c>
      <c r="D5928" s="3"/>
    </row>
    <row r="5929" spans="1:4" ht="15.75" customHeight="1">
      <c r="A5929" s="8" t="s">
        <v>27284</v>
      </c>
      <c r="B5929" s="12">
        <v>1</v>
      </c>
      <c r="C5929" s="15" t="str">
        <f>IF(B5929&gt;=4, "3", IF(B5929=3, "2", "1"))</f>
        <v>1</v>
      </c>
      <c r="D5929" s="3"/>
    </row>
    <row r="5930" spans="1:4" ht="15.75" customHeight="1">
      <c r="A5930" s="8" t="s">
        <v>27284</v>
      </c>
      <c r="B5930" s="12">
        <v>1</v>
      </c>
      <c r="C5930" s="15" t="str">
        <f>IF(B5930&gt;=4, "3", IF(B5930=3, "2", "1"))</f>
        <v>1</v>
      </c>
      <c r="D5930" s="3"/>
    </row>
    <row r="5931" spans="1:4" ht="15.75" customHeight="1">
      <c r="A5931" s="8" t="s">
        <v>27284</v>
      </c>
      <c r="B5931" s="12">
        <v>1</v>
      </c>
      <c r="C5931" s="15" t="str">
        <f>IF(B5931&gt;=4, "3", IF(B5931=3, "2", "1"))</f>
        <v>1</v>
      </c>
      <c r="D5931" s="3"/>
    </row>
    <row r="5932" spans="1:4" ht="15.75" customHeight="1">
      <c r="A5932" s="8" t="s">
        <v>27284</v>
      </c>
      <c r="B5932" s="12">
        <v>1</v>
      </c>
      <c r="C5932" s="15" t="str">
        <f>IF(B5932&gt;=4, "3", IF(B5932=3, "2", "1"))</f>
        <v>1</v>
      </c>
      <c r="D5932" s="3"/>
    </row>
    <row r="5933" spans="1:4" ht="15.75" customHeight="1">
      <c r="A5933" s="8" t="s">
        <v>27284</v>
      </c>
      <c r="B5933" s="12">
        <v>1</v>
      </c>
      <c r="C5933" s="15" t="str">
        <f>IF(B5933&gt;=4, "3", IF(B5933=3, "2", "1"))</f>
        <v>1</v>
      </c>
      <c r="D5933" s="3"/>
    </row>
    <row r="5934" spans="1:4" ht="15.75" customHeight="1">
      <c r="A5934" s="8" t="s">
        <v>27284</v>
      </c>
      <c r="B5934" s="12">
        <v>1</v>
      </c>
      <c r="C5934" s="15" t="str">
        <f>IF(B5934&gt;=4, "3", IF(B5934=3, "2", "1"))</f>
        <v>1</v>
      </c>
      <c r="D5934" s="3"/>
    </row>
    <row r="5935" spans="1:4" ht="15.75" customHeight="1">
      <c r="A5935" s="8" t="s">
        <v>27284</v>
      </c>
      <c r="B5935" s="12">
        <v>1</v>
      </c>
      <c r="C5935" s="15" t="str">
        <f>IF(B5935&gt;=4, "3", IF(B5935=3, "2", "1"))</f>
        <v>1</v>
      </c>
      <c r="D5935" s="3"/>
    </row>
    <row r="5936" spans="1:4" ht="15.75" customHeight="1">
      <c r="A5936" s="8" t="s">
        <v>27284</v>
      </c>
      <c r="B5936" s="12">
        <v>1</v>
      </c>
      <c r="C5936" s="15" t="str">
        <f>IF(B5936&gt;=4, "3", IF(B5936=3, "2", "1"))</f>
        <v>1</v>
      </c>
      <c r="D5936" s="3"/>
    </row>
    <row r="5937" spans="1:4" ht="15.75" customHeight="1">
      <c r="A5937" s="8" t="s">
        <v>27284</v>
      </c>
      <c r="B5937" s="12">
        <v>1</v>
      </c>
      <c r="C5937" s="15" t="str">
        <f>IF(B5937&gt;=4, "3", IF(B5937=3, "2", "1"))</f>
        <v>1</v>
      </c>
      <c r="D5937" s="3"/>
    </row>
    <row r="5938" spans="1:4" ht="15.75" customHeight="1">
      <c r="A5938" s="8" t="s">
        <v>27284</v>
      </c>
      <c r="B5938" s="12">
        <v>1</v>
      </c>
      <c r="C5938" s="15" t="str">
        <f>IF(B5938&gt;=4, "3", IF(B5938=3, "2", "1"))</f>
        <v>1</v>
      </c>
      <c r="D5938" s="3"/>
    </row>
    <row r="5939" spans="1:4" ht="15.75" customHeight="1">
      <c r="A5939" s="8" t="s">
        <v>27284</v>
      </c>
      <c r="B5939" s="12">
        <v>1</v>
      </c>
      <c r="C5939" s="15" t="str">
        <f>IF(B5939&gt;=4, "3", IF(B5939=3, "2", "1"))</f>
        <v>1</v>
      </c>
      <c r="D5939" s="3"/>
    </row>
    <row r="5940" spans="1:4" ht="15.75" customHeight="1">
      <c r="A5940" s="8" t="s">
        <v>27284</v>
      </c>
      <c r="B5940" s="12">
        <v>1</v>
      </c>
      <c r="C5940" s="15" t="str">
        <f>IF(B5940&gt;=4, "3", IF(B5940=3, "2", "1"))</f>
        <v>1</v>
      </c>
      <c r="D5940" s="3"/>
    </row>
    <row r="5941" spans="1:4" ht="15.75" customHeight="1">
      <c r="A5941" s="8" t="s">
        <v>27284</v>
      </c>
      <c r="B5941" s="12">
        <v>1</v>
      </c>
      <c r="C5941" s="15" t="str">
        <f>IF(B5941&gt;=4, "3", IF(B5941=3, "2", "1"))</f>
        <v>1</v>
      </c>
      <c r="D5941" s="3"/>
    </row>
    <row r="5942" spans="1:4" ht="15.75" customHeight="1">
      <c r="A5942" s="8" t="s">
        <v>27284</v>
      </c>
      <c r="B5942" s="12">
        <v>1</v>
      </c>
      <c r="C5942" s="15" t="str">
        <f>IF(B5942&gt;=4, "3", IF(B5942=3, "2", "1"))</f>
        <v>1</v>
      </c>
      <c r="D5942" s="3"/>
    </row>
    <row r="5943" spans="1:4" ht="15.75" customHeight="1">
      <c r="A5943" s="8" t="s">
        <v>27284</v>
      </c>
      <c r="B5943" s="12">
        <v>1</v>
      </c>
      <c r="C5943" s="15" t="str">
        <f>IF(B5943&gt;=4, "3", IF(B5943=3, "2", "1"))</f>
        <v>1</v>
      </c>
      <c r="D5943" s="3"/>
    </row>
    <row r="5944" spans="1:4" ht="15.75" customHeight="1">
      <c r="A5944" s="8" t="s">
        <v>27284</v>
      </c>
      <c r="B5944" s="12">
        <v>1</v>
      </c>
      <c r="C5944" s="15" t="str">
        <f>IF(B5944&gt;=4, "3", IF(B5944=3, "2", "1"))</f>
        <v>1</v>
      </c>
      <c r="D5944" s="3"/>
    </row>
    <row r="5945" spans="1:4" ht="15.75" customHeight="1">
      <c r="A5945" s="8" t="s">
        <v>27284</v>
      </c>
      <c r="B5945" s="12">
        <v>1</v>
      </c>
      <c r="C5945" s="15" t="str">
        <f>IF(B5945&gt;=4, "3", IF(B5945=3, "2", "1"))</f>
        <v>1</v>
      </c>
      <c r="D5945" s="3"/>
    </row>
    <row r="5946" spans="1:4" ht="15.75" customHeight="1">
      <c r="A5946" s="8" t="s">
        <v>27284</v>
      </c>
      <c r="B5946" s="12">
        <v>1</v>
      </c>
      <c r="C5946" s="15" t="str">
        <f>IF(B5946&gt;=4, "3", IF(B5946=3, "2", "1"))</f>
        <v>1</v>
      </c>
      <c r="D5946" s="3"/>
    </row>
    <row r="5947" spans="1:4" ht="15.75" customHeight="1">
      <c r="A5947" s="8" t="s">
        <v>27284</v>
      </c>
      <c r="B5947" s="12">
        <v>1</v>
      </c>
      <c r="C5947" s="15" t="str">
        <f>IF(B5947&gt;=4, "3", IF(B5947=3, "2", "1"))</f>
        <v>1</v>
      </c>
      <c r="D5947" s="3"/>
    </row>
    <row r="5948" spans="1:4" ht="15.75" customHeight="1">
      <c r="A5948" s="8" t="s">
        <v>27284</v>
      </c>
      <c r="B5948" s="12">
        <v>1</v>
      </c>
      <c r="C5948" s="15" t="str">
        <f>IF(B5948&gt;=4, "3", IF(B5948=3, "2", "1"))</f>
        <v>1</v>
      </c>
      <c r="D5948" s="3"/>
    </row>
    <row r="5949" spans="1:4" ht="15.75" customHeight="1">
      <c r="A5949" s="8" t="s">
        <v>27284</v>
      </c>
      <c r="B5949" s="12">
        <v>1</v>
      </c>
      <c r="C5949" s="15" t="str">
        <f>IF(B5949&gt;=4, "3", IF(B5949=3, "2", "1"))</f>
        <v>1</v>
      </c>
      <c r="D5949" s="3"/>
    </row>
    <row r="5950" spans="1:4" ht="15.75" customHeight="1">
      <c r="A5950" s="8" t="s">
        <v>27284</v>
      </c>
      <c r="B5950" s="12">
        <v>1</v>
      </c>
      <c r="C5950" s="15" t="str">
        <f>IF(B5950&gt;=4, "3", IF(B5950=3, "2", "1"))</f>
        <v>1</v>
      </c>
      <c r="D5950" s="3"/>
    </row>
    <row r="5951" spans="1:4" ht="15.75" customHeight="1">
      <c r="A5951" s="8" t="s">
        <v>27284</v>
      </c>
      <c r="B5951" s="12">
        <v>1</v>
      </c>
      <c r="C5951" s="15" t="str">
        <f>IF(B5951&gt;=4, "3", IF(B5951=3, "2", "1"))</f>
        <v>1</v>
      </c>
      <c r="D5951" s="3"/>
    </row>
    <row r="5952" spans="1:4" ht="15.75" customHeight="1">
      <c r="A5952" s="8" t="s">
        <v>27284</v>
      </c>
      <c r="B5952" s="12">
        <v>1</v>
      </c>
      <c r="C5952" s="15" t="str">
        <f>IF(B5952&gt;=4, "3", IF(B5952=3, "2", "1"))</f>
        <v>1</v>
      </c>
      <c r="D5952" s="3"/>
    </row>
    <row r="5953" spans="1:4" ht="15.75" customHeight="1">
      <c r="A5953" s="8" t="s">
        <v>27284</v>
      </c>
      <c r="B5953" s="12">
        <v>1</v>
      </c>
      <c r="C5953" s="15" t="str">
        <f>IF(B5953&gt;=4, "3", IF(B5953=3, "2", "1"))</f>
        <v>1</v>
      </c>
      <c r="D5953" s="3"/>
    </row>
    <row r="5954" spans="1:4" ht="15.75" customHeight="1">
      <c r="A5954" s="8" t="s">
        <v>27284</v>
      </c>
      <c r="B5954" s="12">
        <v>1</v>
      </c>
      <c r="C5954" s="15" t="str">
        <f>IF(B5954&gt;=4, "3", IF(B5954=3, "2", "1"))</f>
        <v>1</v>
      </c>
      <c r="D5954" s="3"/>
    </row>
    <row r="5955" spans="1:4" ht="15.75" customHeight="1">
      <c r="A5955" s="8" t="s">
        <v>27284</v>
      </c>
      <c r="B5955" s="12">
        <v>1</v>
      </c>
      <c r="C5955" s="15" t="str">
        <f>IF(B5955&gt;=4, "3", IF(B5955=3, "2", "1"))</f>
        <v>1</v>
      </c>
      <c r="D5955" s="3"/>
    </row>
    <row r="5956" spans="1:4" ht="15.75" customHeight="1">
      <c r="A5956" s="8" t="s">
        <v>27284</v>
      </c>
      <c r="B5956" s="12">
        <v>1</v>
      </c>
      <c r="C5956" s="15" t="str">
        <f>IF(B5956&gt;=4, "3", IF(B5956=3, "2", "1"))</f>
        <v>1</v>
      </c>
      <c r="D5956" s="3"/>
    </row>
    <row r="5957" spans="1:4" ht="15.75" customHeight="1">
      <c r="A5957" s="8" t="s">
        <v>27284</v>
      </c>
      <c r="B5957" s="12">
        <v>1</v>
      </c>
      <c r="C5957" s="15" t="str">
        <f>IF(B5957&gt;=4, "3", IF(B5957=3, "2", "1"))</f>
        <v>1</v>
      </c>
      <c r="D5957" s="3"/>
    </row>
    <row r="5958" spans="1:4" ht="15.75" customHeight="1">
      <c r="A5958" s="8" t="s">
        <v>27284</v>
      </c>
      <c r="B5958" s="12">
        <v>1</v>
      </c>
      <c r="C5958" s="15" t="str">
        <f>IF(B5958&gt;=4, "3", IF(B5958=3, "2", "1"))</f>
        <v>1</v>
      </c>
      <c r="D5958" s="3"/>
    </row>
    <row r="5959" spans="1:4" ht="15.75" customHeight="1">
      <c r="A5959" s="8" t="s">
        <v>27284</v>
      </c>
      <c r="B5959" s="12">
        <v>1</v>
      </c>
      <c r="C5959" s="15" t="str">
        <f>IF(B5959&gt;=4, "3", IF(B5959=3, "2", "1"))</f>
        <v>1</v>
      </c>
      <c r="D5959" s="3"/>
    </row>
    <row r="5960" spans="1:4" ht="15.75" customHeight="1">
      <c r="A5960" s="8" t="s">
        <v>27284</v>
      </c>
      <c r="B5960" s="12">
        <v>1</v>
      </c>
      <c r="C5960" s="15" t="str">
        <f>IF(B5960&gt;=4, "3", IF(B5960=3, "2", "1"))</f>
        <v>1</v>
      </c>
      <c r="D5960" s="3"/>
    </row>
    <row r="5961" spans="1:4" ht="15.75" customHeight="1">
      <c r="A5961" s="8" t="s">
        <v>27284</v>
      </c>
      <c r="B5961" s="12">
        <v>1</v>
      </c>
      <c r="C5961" s="15" t="str">
        <f>IF(B5961&gt;=4, "3", IF(B5961=3, "2", "1"))</f>
        <v>1</v>
      </c>
      <c r="D5961" s="3"/>
    </row>
    <row r="5962" spans="1:4" ht="15.75" customHeight="1">
      <c r="A5962" s="8" t="s">
        <v>27284</v>
      </c>
      <c r="B5962" s="12">
        <v>1</v>
      </c>
      <c r="C5962" s="15" t="str">
        <f>IF(B5962&gt;=4, "3", IF(B5962=3, "2", "1"))</f>
        <v>1</v>
      </c>
      <c r="D5962" s="3"/>
    </row>
    <row r="5963" spans="1:4" ht="15.75" customHeight="1">
      <c r="A5963" s="8" t="s">
        <v>27284</v>
      </c>
      <c r="B5963" s="12">
        <v>1</v>
      </c>
      <c r="C5963" s="15" t="str">
        <f>IF(B5963&gt;=4, "3", IF(B5963=3, "2", "1"))</f>
        <v>1</v>
      </c>
      <c r="D5963" s="3"/>
    </row>
    <row r="5964" spans="1:4" ht="15.75" customHeight="1">
      <c r="A5964" s="8" t="s">
        <v>27284</v>
      </c>
      <c r="B5964" s="12">
        <v>1</v>
      </c>
      <c r="C5964" s="15" t="str">
        <f>IF(B5964&gt;=4, "3", IF(B5964=3, "2", "1"))</f>
        <v>1</v>
      </c>
      <c r="D5964" s="3"/>
    </row>
    <row r="5965" spans="1:4" ht="15.75" customHeight="1">
      <c r="A5965" s="8" t="s">
        <v>27284</v>
      </c>
      <c r="B5965" s="12">
        <v>1</v>
      </c>
      <c r="C5965" s="15" t="str">
        <f>IF(B5965&gt;=4, "3", IF(B5965=3, "2", "1"))</f>
        <v>1</v>
      </c>
      <c r="D5965" s="3"/>
    </row>
    <row r="5966" spans="1:4" ht="15.75" customHeight="1">
      <c r="A5966" s="8" t="s">
        <v>27284</v>
      </c>
      <c r="B5966" s="12">
        <v>1</v>
      </c>
      <c r="C5966" s="15" t="str">
        <f>IF(B5966&gt;=4, "3", IF(B5966=3, "2", "1"))</f>
        <v>1</v>
      </c>
      <c r="D5966" s="3"/>
    </row>
    <row r="5967" spans="1:4" ht="15.75" customHeight="1">
      <c r="A5967" s="8" t="s">
        <v>27284</v>
      </c>
      <c r="B5967" s="12">
        <v>1</v>
      </c>
      <c r="C5967" s="15" t="str">
        <f>IF(B5967&gt;=4, "3", IF(B5967=3, "2", "1"))</f>
        <v>1</v>
      </c>
      <c r="D5967" s="3"/>
    </row>
    <row r="5968" spans="1:4" ht="15.75" customHeight="1">
      <c r="A5968" s="8" t="s">
        <v>27284</v>
      </c>
      <c r="B5968" s="12">
        <v>1</v>
      </c>
      <c r="C5968" s="15" t="str">
        <f>IF(B5968&gt;=4, "3", IF(B5968=3, "2", "1"))</f>
        <v>1</v>
      </c>
      <c r="D5968" s="3"/>
    </row>
    <row r="5969" spans="1:4" ht="15.75" customHeight="1">
      <c r="A5969" s="8" t="s">
        <v>27284</v>
      </c>
      <c r="B5969" s="12">
        <v>1</v>
      </c>
      <c r="C5969" s="15" t="str">
        <f>IF(B5969&gt;=4, "3", IF(B5969=3, "2", "1"))</f>
        <v>1</v>
      </c>
      <c r="D5969" s="3"/>
    </row>
    <row r="5970" spans="1:4" ht="15.75" customHeight="1">
      <c r="A5970" s="8" t="s">
        <v>27284</v>
      </c>
      <c r="B5970" s="12">
        <v>1</v>
      </c>
      <c r="C5970" s="15" t="str">
        <f>IF(B5970&gt;=4, "3", IF(B5970=3, "2", "1"))</f>
        <v>1</v>
      </c>
      <c r="D5970" s="3"/>
    </row>
    <row r="5971" spans="1:4" ht="15.75" customHeight="1">
      <c r="A5971" s="8" t="s">
        <v>27284</v>
      </c>
      <c r="B5971" s="12">
        <v>1</v>
      </c>
      <c r="C5971" s="15" t="str">
        <f>IF(B5971&gt;=4, "3", IF(B5971=3, "2", "1"))</f>
        <v>1</v>
      </c>
      <c r="D5971" s="3"/>
    </row>
    <row r="5972" spans="1:4" ht="15.75" customHeight="1">
      <c r="A5972" s="8" t="s">
        <v>27284</v>
      </c>
      <c r="B5972" s="12">
        <v>1</v>
      </c>
      <c r="C5972" s="15" t="str">
        <f>IF(B5972&gt;=4, "3", IF(B5972=3, "2", "1"))</f>
        <v>1</v>
      </c>
      <c r="D5972" s="3"/>
    </row>
    <row r="5973" spans="1:4" ht="15.75" customHeight="1">
      <c r="A5973" s="8" t="s">
        <v>27284</v>
      </c>
      <c r="B5973" s="12">
        <v>1</v>
      </c>
      <c r="C5973" s="15" t="str">
        <f>IF(B5973&gt;=4, "3", IF(B5973=3, "2", "1"))</f>
        <v>1</v>
      </c>
      <c r="D5973" s="3"/>
    </row>
    <row r="5974" spans="1:4" ht="15.75" customHeight="1">
      <c r="A5974" s="8" t="s">
        <v>27284</v>
      </c>
      <c r="B5974" s="12">
        <v>1</v>
      </c>
      <c r="C5974" s="15" t="str">
        <f>IF(B5974&gt;=4, "3", IF(B5974=3, "2", "1"))</f>
        <v>1</v>
      </c>
      <c r="D5974" s="3"/>
    </row>
    <row r="5975" spans="1:4" ht="15.75" customHeight="1">
      <c r="A5975" s="8" t="s">
        <v>27284</v>
      </c>
      <c r="B5975" s="12">
        <v>1</v>
      </c>
      <c r="C5975" s="15" t="str">
        <f>IF(B5975&gt;=4, "3", IF(B5975=3, "2", "1"))</f>
        <v>1</v>
      </c>
      <c r="D5975" s="3"/>
    </row>
    <row r="5976" spans="1:4" ht="15.75" customHeight="1">
      <c r="A5976" s="8" t="s">
        <v>27284</v>
      </c>
      <c r="B5976" s="12">
        <v>1</v>
      </c>
      <c r="C5976" s="15" t="str">
        <f>IF(B5976&gt;=4, "3", IF(B5976=3, "2", "1"))</f>
        <v>1</v>
      </c>
      <c r="D5976" s="3"/>
    </row>
    <row r="5977" spans="1:4" ht="15.75" customHeight="1">
      <c r="A5977" s="8" t="s">
        <v>27284</v>
      </c>
      <c r="B5977" s="12">
        <v>1</v>
      </c>
      <c r="C5977" s="15" t="str">
        <f>IF(B5977&gt;=4, "3", IF(B5977=3, "2", "1"))</f>
        <v>1</v>
      </c>
      <c r="D5977" s="3"/>
    </row>
    <row r="5978" spans="1:4" ht="15.75" customHeight="1">
      <c r="A5978" s="8" t="s">
        <v>27284</v>
      </c>
      <c r="B5978" s="12">
        <v>1</v>
      </c>
      <c r="C5978" s="15" t="str">
        <f>IF(B5978&gt;=4, "3", IF(B5978=3, "2", "1"))</f>
        <v>1</v>
      </c>
      <c r="D5978" s="3"/>
    </row>
    <row r="5979" spans="1:4" ht="15.75" customHeight="1">
      <c r="A5979" s="8" t="s">
        <v>27284</v>
      </c>
      <c r="B5979" s="12">
        <v>1</v>
      </c>
      <c r="C5979" s="15" t="str">
        <f>IF(B5979&gt;=4, "3", IF(B5979=3, "2", "1"))</f>
        <v>1</v>
      </c>
      <c r="D5979" s="3"/>
    </row>
    <row r="5980" spans="1:4" ht="15.75" customHeight="1">
      <c r="A5980" s="8" t="s">
        <v>27284</v>
      </c>
      <c r="B5980" s="12">
        <v>1</v>
      </c>
      <c r="C5980" s="15" t="str">
        <f>IF(B5980&gt;=4, "3", IF(B5980=3, "2", "1"))</f>
        <v>1</v>
      </c>
      <c r="D5980" s="3"/>
    </row>
    <row r="5981" spans="1:4" ht="15.75" customHeight="1">
      <c r="A5981" s="8" t="s">
        <v>27284</v>
      </c>
      <c r="B5981" s="12">
        <v>1</v>
      </c>
      <c r="C5981" s="15" t="str">
        <f>IF(B5981&gt;=4, "3", IF(B5981=3, "2", "1"))</f>
        <v>1</v>
      </c>
      <c r="D5981" s="3"/>
    </row>
    <row r="5982" spans="1:4" ht="15.75" customHeight="1">
      <c r="A5982" s="8" t="s">
        <v>27284</v>
      </c>
      <c r="B5982" s="12">
        <v>1</v>
      </c>
      <c r="C5982" s="15" t="str">
        <f>IF(B5982&gt;=4, "3", IF(B5982=3, "2", "1"))</f>
        <v>1</v>
      </c>
      <c r="D5982" s="3"/>
    </row>
    <row r="5983" spans="1:4" ht="15.75" customHeight="1">
      <c r="A5983" s="8" t="s">
        <v>27284</v>
      </c>
      <c r="B5983" s="12">
        <v>1</v>
      </c>
      <c r="C5983" s="15" t="str">
        <f>IF(B5983&gt;=4, "3", IF(B5983=3, "2", "1"))</f>
        <v>1</v>
      </c>
      <c r="D5983" s="3"/>
    </row>
    <row r="5984" spans="1:4" ht="15.75" customHeight="1">
      <c r="A5984" s="8" t="s">
        <v>27284</v>
      </c>
      <c r="B5984" s="12">
        <v>1</v>
      </c>
      <c r="C5984" s="15" t="str">
        <f>IF(B5984&gt;=4, "3", IF(B5984=3, "2", "1"))</f>
        <v>1</v>
      </c>
      <c r="D5984" s="3"/>
    </row>
    <row r="5985" spans="1:4" ht="15.75" customHeight="1">
      <c r="A5985" s="8" t="s">
        <v>27284</v>
      </c>
      <c r="B5985" s="12">
        <v>1</v>
      </c>
      <c r="C5985" s="15" t="str">
        <f>IF(B5985&gt;=4, "3", IF(B5985=3, "2", "1"))</f>
        <v>1</v>
      </c>
      <c r="D5985" s="3"/>
    </row>
    <row r="5986" spans="1:4" ht="15.75" customHeight="1">
      <c r="A5986" s="8" t="s">
        <v>27284</v>
      </c>
      <c r="B5986" s="12">
        <v>1</v>
      </c>
      <c r="C5986" s="15" t="str">
        <f>IF(B5986&gt;=4, "3", IF(B5986=3, "2", "1"))</f>
        <v>1</v>
      </c>
      <c r="D5986" s="3"/>
    </row>
    <row r="5987" spans="1:4" ht="15.75" customHeight="1">
      <c r="A5987" s="8" t="s">
        <v>27284</v>
      </c>
      <c r="B5987" s="12">
        <v>1</v>
      </c>
      <c r="C5987" s="15" t="str">
        <f>IF(B5987&gt;=4, "3", IF(B5987=3, "2", "1"))</f>
        <v>1</v>
      </c>
      <c r="D5987" s="3"/>
    </row>
    <row r="5988" spans="1:4" ht="15.75" customHeight="1">
      <c r="A5988" s="8" t="s">
        <v>27284</v>
      </c>
      <c r="B5988" s="12">
        <v>1</v>
      </c>
      <c r="C5988" s="15" t="str">
        <f>IF(B5988&gt;=4, "3", IF(B5988=3, "2", "1"))</f>
        <v>1</v>
      </c>
      <c r="D5988" s="3"/>
    </row>
    <row r="5989" spans="1:4" ht="15.75" customHeight="1">
      <c r="A5989" s="8" t="s">
        <v>27284</v>
      </c>
      <c r="B5989" s="12">
        <v>1</v>
      </c>
      <c r="C5989" s="15" t="str">
        <f>IF(B5989&gt;=4, "3", IF(B5989=3, "2", "1"))</f>
        <v>1</v>
      </c>
      <c r="D5989" s="3"/>
    </row>
    <row r="5990" spans="1:4" ht="15.75" customHeight="1">
      <c r="A5990" s="8" t="s">
        <v>27284</v>
      </c>
      <c r="B5990" s="12">
        <v>1</v>
      </c>
      <c r="C5990" s="15" t="str">
        <f>IF(B5990&gt;=4, "3", IF(B5990=3, "2", "1"))</f>
        <v>1</v>
      </c>
      <c r="D5990" s="3"/>
    </row>
    <row r="5991" spans="1:4" ht="15.75" customHeight="1">
      <c r="A5991" s="8" t="s">
        <v>27284</v>
      </c>
      <c r="B5991" s="12">
        <v>1</v>
      </c>
      <c r="C5991" s="15" t="str">
        <f>IF(B5991&gt;=4, "3", IF(B5991=3, "2", "1"))</f>
        <v>1</v>
      </c>
      <c r="D5991" s="3"/>
    </row>
    <row r="5992" spans="1:4" ht="15.75" customHeight="1">
      <c r="A5992" s="8" t="s">
        <v>27284</v>
      </c>
      <c r="B5992" s="12">
        <v>1</v>
      </c>
      <c r="C5992" s="15" t="str">
        <f>IF(B5992&gt;=4, "3", IF(B5992=3, "2", "1"))</f>
        <v>1</v>
      </c>
      <c r="D5992" s="3"/>
    </row>
    <row r="5993" spans="1:4" ht="15.75" customHeight="1">
      <c r="A5993" s="8" t="s">
        <v>27284</v>
      </c>
      <c r="B5993" s="12">
        <v>1</v>
      </c>
      <c r="C5993" s="15" t="str">
        <f>IF(B5993&gt;=4, "3", IF(B5993=3, "2", "1"))</f>
        <v>1</v>
      </c>
      <c r="D5993" s="3"/>
    </row>
    <row r="5994" spans="1:4" ht="15.75" customHeight="1">
      <c r="A5994" s="8" t="s">
        <v>27284</v>
      </c>
      <c r="B5994" s="12">
        <v>1</v>
      </c>
      <c r="C5994" s="15" t="str">
        <f>IF(B5994&gt;=4, "3", IF(B5994=3, "2", "1"))</f>
        <v>1</v>
      </c>
      <c r="D5994" s="3"/>
    </row>
    <row r="5995" spans="1:4" ht="15.75" customHeight="1">
      <c r="A5995" s="8" t="s">
        <v>27284</v>
      </c>
      <c r="B5995" s="12">
        <v>1</v>
      </c>
      <c r="C5995" s="15" t="str">
        <f>IF(B5995&gt;=4, "3", IF(B5995=3, "2", "1"))</f>
        <v>1</v>
      </c>
      <c r="D5995" s="3"/>
    </row>
    <row r="5996" spans="1:4" ht="15.75" customHeight="1">
      <c r="A5996" s="8" t="s">
        <v>27284</v>
      </c>
      <c r="B5996" s="12">
        <v>1</v>
      </c>
      <c r="C5996" s="15" t="str">
        <f>IF(B5996&gt;=4, "3", IF(B5996=3, "2", "1"))</f>
        <v>1</v>
      </c>
      <c r="D5996" s="3"/>
    </row>
    <row r="5997" spans="1:4" ht="15.75" customHeight="1">
      <c r="A5997" s="8" t="s">
        <v>27284</v>
      </c>
      <c r="B5997" s="12">
        <v>1</v>
      </c>
      <c r="C5997" s="15" t="str">
        <f>IF(B5997&gt;=4, "3", IF(B5997=3, "2", "1"))</f>
        <v>1</v>
      </c>
      <c r="D5997" s="3"/>
    </row>
    <row r="5998" spans="1:4" ht="15.75" customHeight="1">
      <c r="A5998" s="8" t="s">
        <v>27284</v>
      </c>
      <c r="B5998" s="12">
        <v>1</v>
      </c>
      <c r="C5998" s="15" t="str">
        <f>IF(B5998&gt;=4, "3", IF(B5998=3, "2", "1"))</f>
        <v>1</v>
      </c>
      <c r="D5998" s="3"/>
    </row>
    <row r="5999" spans="1:4" ht="15.75" customHeight="1">
      <c r="A5999" s="8" t="s">
        <v>27284</v>
      </c>
      <c r="B5999" s="12">
        <v>1</v>
      </c>
      <c r="C5999" s="15" t="str">
        <f>IF(B5999&gt;=4, "3", IF(B5999=3, "2", "1"))</f>
        <v>1</v>
      </c>
      <c r="D5999" s="3"/>
    </row>
    <row r="6000" spans="1:4" ht="15.75" customHeight="1">
      <c r="A6000" s="8" t="s">
        <v>27284</v>
      </c>
      <c r="B6000" s="12">
        <v>1</v>
      </c>
      <c r="C6000" s="15" t="str">
        <f>IF(B6000&gt;=4, "3", IF(B6000=3, "2", "1"))</f>
        <v>1</v>
      </c>
      <c r="D6000" s="3"/>
    </row>
    <row r="6001" spans="1:4" ht="15.75" customHeight="1">
      <c r="A6001" s="8" t="s">
        <v>27284</v>
      </c>
      <c r="B6001" s="12">
        <v>1</v>
      </c>
      <c r="C6001" s="15" t="str">
        <f>IF(B6001&gt;=4, "3", IF(B6001=3, "2", "1"))</f>
        <v>1</v>
      </c>
      <c r="D6001" s="3"/>
    </row>
    <row r="6002" spans="1:4" ht="15.75" customHeight="1">
      <c r="A6002" s="8" t="s">
        <v>27284</v>
      </c>
      <c r="B6002" s="12">
        <v>1</v>
      </c>
      <c r="C6002" s="15" t="str">
        <f>IF(B6002&gt;=4, "3", IF(B6002=3, "2", "1"))</f>
        <v>1</v>
      </c>
      <c r="D6002" s="3"/>
    </row>
    <row r="6003" spans="1:4" ht="15.75" customHeight="1">
      <c r="A6003" s="8" t="s">
        <v>27284</v>
      </c>
      <c r="B6003" s="12">
        <v>1</v>
      </c>
      <c r="C6003" s="15" t="str">
        <f>IF(B6003&gt;=4, "3", IF(B6003=3, "2", "1"))</f>
        <v>1</v>
      </c>
      <c r="D6003" s="3"/>
    </row>
    <row r="6004" spans="1:4" ht="15.75" customHeight="1">
      <c r="A6004" s="8" t="s">
        <v>27284</v>
      </c>
      <c r="B6004" s="12">
        <v>1</v>
      </c>
      <c r="C6004" s="15" t="str">
        <f>IF(B6004&gt;=4, "3", IF(B6004=3, "2", "1"))</f>
        <v>1</v>
      </c>
      <c r="D6004" s="3"/>
    </row>
    <row r="6005" spans="1:4" ht="15.75" customHeight="1">
      <c r="A6005" s="8" t="s">
        <v>27284</v>
      </c>
      <c r="B6005" s="12">
        <v>1</v>
      </c>
      <c r="C6005" s="15" t="str">
        <f>IF(B6005&gt;=4, "3", IF(B6005=3, "2", "1"))</f>
        <v>1</v>
      </c>
      <c r="D6005" s="3"/>
    </row>
    <row r="6006" spans="1:4" ht="15.75" customHeight="1">
      <c r="A6006" s="8" t="s">
        <v>27284</v>
      </c>
      <c r="B6006" s="12">
        <v>1</v>
      </c>
      <c r="C6006" s="15" t="str">
        <f>IF(B6006&gt;=4, "3", IF(B6006=3, "2", "1"))</f>
        <v>1</v>
      </c>
      <c r="D6006" s="3"/>
    </row>
    <row r="6007" spans="1:4" ht="15.75" customHeight="1">
      <c r="A6007" s="8" t="s">
        <v>27284</v>
      </c>
      <c r="B6007" s="12">
        <v>1</v>
      </c>
      <c r="C6007" s="15" t="str">
        <f>IF(B6007&gt;=4, "3", IF(B6007=3, "2", "1"))</f>
        <v>1</v>
      </c>
      <c r="D6007" s="3"/>
    </row>
    <row r="6008" spans="1:4" ht="15.75" customHeight="1">
      <c r="A6008" s="8" t="s">
        <v>27284</v>
      </c>
      <c r="B6008" s="12">
        <v>1</v>
      </c>
      <c r="C6008" s="15" t="str">
        <f>IF(B6008&gt;=4, "3", IF(B6008=3, "2", "1"))</f>
        <v>1</v>
      </c>
      <c r="D6008" s="3"/>
    </row>
    <row r="6009" spans="1:4" ht="15.75" customHeight="1">
      <c r="A6009" s="8" t="s">
        <v>27284</v>
      </c>
      <c r="B6009" s="12">
        <v>1</v>
      </c>
      <c r="C6009" s="15" t="str">
        <f>IF(B6009&gt;=4, "3", IF(B6009=3, "2", "1"))</f>
        <v>1</v>
      </c>
      <c r="D6009" s="3"/>
    </row>
    <row r="6010" spans="1:4" ht="15.75" customHeight="1">
      <c r="A6010" s="8" t="s">
        <v>27284</v>
      </c>
      <c r="B6010" s="12">
        <v>1</v>
      </c>
      <c r="C6010" s="15" t="str">
        <f>IF(B6010&gt;=4, "3", IF(B6010=3, "2", "1"))</f>
        <v>1</v>
      </c>
      <c r="D6010" s="3"/>
    </row>
    <row r="6011" spans="1:4" ht="15.75" customHeight="1">
      <c r="A6011" s="8" t="s">
        <v>27284</v>
      </c>
      <c r="B6011" s="12">
        <v>1</v>
      </c>
      <c r="C6011" s="15" t="str">
        <f>IF(B6011&gt;=4, "3", IF(B6011=3, "2", "1"))</f>
        <v>1</v>
      </c>
      <c r="D6011" s="3"/>
    </row>
    <row r="6012" spans="1:4" ht="15.75" customHeight="1">
      <c r="A6012" s="8" t="s">
        <v>27284</v>
      </c>
      <c r="B6012" s="12">
        <v>1</v>
      </c>
      <c r="C6012" s="15" t="str">
        <f>IF(B6012&gt;=4, "3", IF(B6012=3, "2", "1"))</f>
        <v>1</v>
      </c>
      <c r="D6012" s="3"/>
    </row>
    <row r="6013" spans="1:4" ht="15.75" customHeight="1">
      <c r="A6013" s="8" t="s">
        <v>27284</v>
      </c>
      <c r="B6013" s="12">
        <v>1</v>
      </c>
      <c r="C6013" s="15" t="str">
        <f>IF(B6013&gt;=4, "3", IF(B6013=3, "2", "1"))</f>
        <v>1</v>
      </c>
      <c r="D6013" s="3"/>
    </row>
    <row r="6014" spans="1:4" ht="15.75" customHeight="1">
      <c r="A6014" s="8" t="s">
        <v>27284</v>
      </c>
      <c r="B6014" s="12">
        <v>1</v>
      </c>
      <c r="C6014" s="15" t="str">
        <f>IF(B6014&gt;=4, "3", IF(B6014=3, "2", "1"))</f>
        <v>1</v>
      </c>
      <c r="D6014" s="3"/>
    </row>
    <row r="6015" spans="1:4" ht="15.75" customHeight="1">
      <c r="A6015" s="8" t="s">
        <v>27284</v>
      </c>
      <c r="B6015" s="12">
        <v>1</v>
      </c>
      <c r="C6015" s="15" t="str">
        <f>IF(B6015&gt;=4, "3", IF(B6015=3, "2", "1"))</f>
        <v>1</v>
      </c>
      <c r="D6015" s="3"/>
    </row>
    <row r="6016" spans="1:4" ht="15.75" customHeight="1">
      <c r="A6016" s="8" t="s">
        <v>27284</v>
      </c>
      <c r="B6016" s="12">
        <v>1</v>
      </c>
      <c r="C6016" s="15" t="str">
        <f>IF(B6016&gt;=4, "3", IF(B6016=3, "2", "1"))</f>
        <v>1</v>
      </c>
      <c r="D6016" s="3"/>
    </row>
    <row r="6017" spans="1:4" ht="15.75" customHeight="1">
      <c r="A6017" s="8" t="s">
        <v>27284</v>
      </c>
      <c r="B6017" s="12">
        <v>1</v>
      </c>
      <c r="C6017" s="15" t="str">
        <f>IF(B6017&gt;=4, "3", IF(B6017=3, "2", "1"))</f>
        <v>1</v>
      </c>
      <c r="D6017" s="3"/>
    </row>
    <row r="6018" spans="1:4" ht="15.75" customHeight="1">
      <c r="A6018" s="8" t="s">
        <v>27284</v>
      </c>
      <c r="B6018" s="12">
        <v>1</v>
      </c>
      <c r="C6018" s="15" t="str">
        <f>IF(B6018&gt;=4, "3", IF(B6018=3, "2", "1"))</f>
        <v>1</v>
      </c>
      <c r="D6018" s="3"/>
    </row>
    <row r="6019" spans="1:4" ht="15.75" customHeight="1">
      <c r="A6019" s="7" t="s">
        <v>27284</v>
      </c>
      <c r="B6019" s="12">
        <v>1</v>
      </c>
      <c r="C6019" s="15" t="str">
        <f>IF(B6019&gt;=4, "3", IF(B6019=3, "2", "1"))</f>
        <v>1</v>
      </c>
      <c r="D6019" s="3"/>
    </row>
    <row r="6020" spans="1:4" ht="15.75" customHeight="1">
      <c r="A6020" s="7" t="s">
        <v>27284</v>
      </c>
      <c r="B6020" s="12">
        <v>1</v>
      </c>
      <c r="C6020" s="15" t="str">
        <f>IF(B6020&gt;=4, "3", IF(B6020=3, "2", "1"))</f>
        <v>1</v>
      </c>
      <c r="D6020" s="3"/>
    </row>
    <row r="6021" spans="1:4" ht="15.75" customHeight="1">
      <c r="A6021" s="7" t="s">
        <v>27284</v>
      </c>
      <c r="B6021" s="12">
        <v>1</v>
      </c>
      <c r="C6021" s="15" t="str">
        <f>IF(B6021&gt;=4, "3", IF(B6021=3, "2", "1"))</f>
        <v>1</v>
      </c>
      <c r="D6021" s="3"/>
    </row>
    <row r="6022" spans="1:4" ht="15.75" customHeight="1">
      <c r="A6022" s="7" t="s">
        <v>27284</v>
      </c>
      <c r="B6022" s="12">
        <v>1</v>
      </c>
      <c r="C6022" s="15" t="str">
        <f>IF(B6022&gt;=4, "3", IF(B6022=3, "2", "1"))</f>
        <v>1</v>
      </c>
      <c r="D6022" s="3"/>
    </row>
    <row r="6023" spans="1:4" ht="15.75" customHeight="1">
      <c r="A6023" s="7" t="s">
        <v>27284</v>
      </c>
      <c r="B6023" s="12">
        <v>1</v>
      </c>
      <c r="C6023" s="15" t="str">
        <f>IF(B6023&gt;=4, "3", IF(B6023=3, "2", "1"))</f>
        <v>1</v>
      </c>
      <c r="D6023" s="3"/>
    </row>
    <row r="6024" spans="1:4" ht="15.75" customHeight="1">
      <c r="A6024" s="7" t="s">
        <v>27284</v>
      </c>
      <c r="B6024" s="12">
        <v>1</v>
      </c>
      <c r="C6024" s="15" t="str">
        <f>IF(B6024&gt;=4, "3", IF(B6024=3, "2", "1"))</f>
        <v>1</v>
      </c>
      <c r="D6024" s="3"/>
    </row>
    <row r="6025" spans="1:4" ht="15.75" customHeight="1">
      <c r="A6025" s="7" t="s">
        <v>27284</v>
      </c>
      <c r="B6025" s="12">
        <v>1</v>
      </c>
      <c r="C6025" s="15" t="str">
        <f>IF(B6025&gt;=4, "3", IF(B6025=3, "2", "1"))</f>
        <v>1</v>
      </c>
      <c r="D6025" s="3"/>
    </row>
    <row r="6026" spans="1:4" ht="15.75" customHeight="1">
      <c r="A6026" s="7" t="s">
        <v>27284</v>
      </c>
      <c r="B6026" s="12">
        <v>1</v>
      </c>
      <c r="C6026" s="15" t="str">
        <f>IF(B6026&gt;=4, "3", IF(B6026=3, "2", "1"))</f>
        <v>1</v>
      </c>
      <c r="D6026" s="3"/>
    </row>
    <row r="6027" spans="1:4" ht="15.75" customHeight="1">
      <c r="A6027" s="2" t="s">
        <v>27284</v>
      </c>
      <c r="B6027" s="12">
        <v>1</v>
      </c>
      <c r="C6027" s="15" t="str">
        <f>IF(B6027&gt;=4, "3", IF(B6027=3, "2", "1"))</f>
        <v>1</v>
      </c>
      <c r="D6027" s="3"/>
    </row>
    <row r="6028" spans="1:4" ht="15.75" customHeight="1">
      <c r="A6028" s="2" t="s">
        <v>27283</v>
      </c>
      <c r="B6028" s="12">
        <v>5</v>
      </c>
      <c r="C6028" s="15" t="str">
        <f>IF(B6028&gt;=4, "3", IF(B6028=3, "2", "1"))</f>
        <v>3</v>
      </c>
      <c r="D6028" s="3"/>
    </row>
    <row r="6029" spans="1:4" ht="15.75" customHeight="1">
      <c r="A6029" s="2" t="s">
        <v>27282</v>
      </c>
      <c r="B6029" s="12">
        <v>3</v>
      </c>
      <c r="C6029" s="15" t="str">
        <f>IF(B6029&gt;=4, "3", IF(B6029=3, "2", "1"))</f>
        <v>2</v>
      </c>
      <c r="D6029" s="3"/>
    </row>
    <row r="6030" spans="1:4" ht="15.75" customHeight="1">
      <c r="A6030" s="2" t="s">
        <v>27282</v>
      </c>
      <c r="B6030" s="12">
        <v>3</v>
      </c>
      <c r="C6030" s="15" t="str">
        <f>IF(B6030&gt;=4, "3", IF(B6030=3, "2", "1"))</f>
        <v>2</v>
      </c>
      <c r="D6030" s="3"/>
    </row>
    <row r="6031" spans="1:4" ht="15.75" customHeight="1">
      <c r="A6031" s="2" t="s">
        <v>27282</v>
      </c>
      <c r="B6031" s="12">
        <v>3</v>
      </c>
      <c r="C6031" s="15" t="str">
        <f>IF(B6031&gt;=4, "3", IF(B6031=3, "2", "1"))</f>
        <v>2</v>
      </c>
      <c r="D6031" s="3"/>
    </row>
    <row r="6032" spans="1:4" ht="15.75" customHeight="1">
      <c r="A6032" s="2" t="s">
        <v>27282</v>
      </c>
      <c r="B6032" s="12">
        <v>3</v>
      </c>
      <c r="C6032" s="15" t="str">
        <f>IF(B6032&gt;=4, "3", IF(B6032=3, "2", "1"))</f>
        <v>2</v>
      </c>
      <c r="D6032" s="3"/>
    </row>
    <row r="6033" spans="1:4" ht="15.75" customHeight="1">
      <c r="A6033" s="2" t="s">
        <v>27282</v>
      </c>
      <c r="B6033" s="12">
        <v>3</v>
      </c>
      <c r="C6033" s="15" t="str">
        <f>IF(B6033&gt;=4, "3", IF(B6033=3, "2", "1"))</f>
        <v>2</v>
      </c>
      <c r="D6033" s="3"/>
    </row>
    <row r="6034" spans="1:4" ht="15.75" customHeight="1">
      <c r="A6034" s="2" t="s">
        <v>27282</v>
      </c>
      <c r="B6034" s="12">
        <v>3</v>
      </c>
      <c r="C6034" s="15" t="str">
        <f>IF(B6034&gt;=4, "3", IF(B6034=3, "2", "1"))</f>
        <v>2</v>
      </c>
      <c r="D6034" s="3"/>
    </row>
    <row r="6035" spans="1:4" ht="15.75" customHeight="1">
      <c r="A6035" s="2" t="s">
        <v>27282</v>
      </c>
      <c r="B6035" s="12">
        <v>3</v>
      </c>
      <c r="C6035" s="15" t="str">
        <f>IF(B6035&gt;=4, "3", IF(B6035=3, "2", "1"))</f>
        <v>2</v>
      </c>
      <c r="D6035" s="3"/>
    </row>
    <row r="6036" spans="1:4" ht="15.75" customHeight="1">
      <c r="A6036" s="2" t="s">
        <v>27282</v>
      </c>
      <c r="B6036" s="12">
        <v>3</v>
      </c>
      <c r="C6036" s="15" t="str">
        <f>IF(B6036&gt;=4, "3", IF(B6036=3, "2", "1"))</f>
        <v>2</v>
      </c>
      <c r="D6036" s="3"/>
    </row>
    <row r="6037" spans="1:4" ht="15.75" customHeight="1">
      <c r="A6037" s="2" t="s">
        <v>27282</v>
      </c>
      <c r="B6037" s="12">
        <v>3</v>
      </c>
      <c r="C6037" s="15" t="str">
        <f>IF(B6037&gt;=4, "3", IF(B6037=3, "2", "1"))</f>
        <v>2</v>
      </c>
      <c r="D6037" s="3"/>
    </row>
    <row r="6038" spans="1:4" ht="15.75" customHeight="1">
      <c r="A6038" s="2" t="s">
        <v>27282</v>
      </c>
      <c r="B6038" s="12">
        <v>3</v>
      </c>
      <c r="C6038" s="15" t="str">
        <f>IF(B6038&gt;=4, "3", IF(B6038=3, "2", "1"))</f>
        <v>2</v>
      </c>
      <c r="D6038" s="3"/>
    </row>
    <row r="6039" spans="1:4" ht="15.75" customHeight="1">
      <c r="A6039" s="2" t="s">
        <v>27282</v>
      </c>
      <c r="B6039" s="12">
        <v>3</v>
      </c>
      <c r="C6039" s="15" t="str">
        <f>IF(B6039&gt;=4, "3", IF(B6039=3, "2", "1"))</f>
        <v>2</v>
      </c>
      <c r="D6039" s="3"/>
    </row>
    <row r="6040" spans="1:4" ht="15.75" customHeight="1">
      <c r="A6040" s="2" t="s">
        <v>27282</v>
      </c>
      <c r="B6040" s="12">
        <v>3</v>
      </c>
      <c r="C6040" s="15" t="str">
        <f>IF(B6040&gt;=4, "3", IF(B6040=3, "2", "1"))</f>
        <v>2</v>
      </c>
      <c r="D6040" s="3"/>
    </row>
    <row r="6041" spans="1:4" ht="15.75" customHeight="1">
      <c r="A6041" s="2" t="s">
        <v>27282</v>
      </c>
      <c r="B6041" s="12">
        <v>3</v>
      </c>
      <c r="C6041" s="15" t="str">
        <f>IF(B6041&gt;=4, "3", IF(B6041=3, "2", "1"))</f>
        <v>2</v>
      </c>
      <c r="D6041" s="3"/>
    </row>
    <row r="6042" spans="1:4" ht="15.75" customHeight="1">
      <c r="A6042" s="2" t="s">
        <v>27282</v>
      </c>
      <c r="B6042" s="12">
        <v>3</v>
      </c>
      <c r="C6042" s="15" t="str">
        <f>IF(B6042&gt;=4, "3", IF(B6042=3, "2", "1"))</f>
        <v>2</v>
      </c>
      <c r="D6042" s="3"/>
    </row>
    <row r="6043" spans="1:4" ht="15.75" customHeight="1">
      <c r="A6043" s="2" t="s">
        <v>27282</v>
      </c>
      <c r="B6043" s="12">
        <v>3</v>
      </c>
      <c r="C6043" s="15" t="str">
        <f>IF(B6043&gt;=4, "3", IF(B6043=3, "2", "1"))</f>
        <v>2</v>
      </c>
      <c r="D6043" s="3"/>
    </row>
    <row r="6044" spans="1:4" ht="15.75" customHeight="1">
      <c r="A6044" s="2" t="s">
        <v>27282</v>
      </c>
      <c r="B6044" s="12">
        <v>3</v>
      </c>
      <c r="C6044" s="15" t="str">
        <f>IF(B6044&gt;=4, "3", IF(B6044=3, "2", "1"))</f>
        <v>2</v>
      </c>
      <c r="D6044" s="3"/>
    </row>
    <row r="6045" spans="1:4" ht="15.75" customHeight="1">
      <c r="A6045" s="2" t="s">
        <v>27282</v>
      </c>
      <c r="B6045" s="12">
        <v>3</v>
      </c>
      <c r="C6045" s="15" t="str">
        <f>IF(B6045&gt;=4, "3", IF(B6045=3, "2", "1"))</f>
        <v>2</v>
      </c>
      <c r="D6045" s="3"/>
    </row>
    <row r="6046" spans="1:4" ht="15.75" customHeight="1">
      <c r="A6046" s="2" t="s">
        <v>27282</v>
      </c>
      <c r="B6046" s="12">
        <v>3</v>
      </c>
      <c r="C6046" s="15" t="str">
        <f>IF(B6046&gt;=4, "3", IF(B6046=3, "2", "1"))</f>
        <v>2</v>
      </c>
      <c r="D6046" s="3"/>
    </row>
    <row r="6047" spans="1:4" ht="15.75" customHeight="1">
      <c r="A6047" s="2" t="s">
        <v>27282</v>
      </c>
      <c r="B6047" s="12">
        <v>3</v>
      </c>
      <c r="C6047" s="15" t="str">
        <f>IF(B6047&gt;=4, "3", IF(B6047=3, "2", "1"))</f>
        <v>2</v>
      </c>
      <c r="D6047" s="3"/>
    </row>
    <row r="6048" spans="1:4" ht="15.75" customHeight="1">
      <c r="A6048" s="2" t="s">
        <v>27282</v>
      </c>
      <c r="B6048" s="12">
        <v>3</v>
      </c>
      <c r="C6048" s="15" t="str">
        <f>IF(B6048&gt;=4, "3", IF(B6048=3, "2", "1"))</f>
        <v>2</v>
      </c>
      <c r="D6048" s="3"/>
    </row>
    <row r="6049" spans="1:4" ht="15.75" customHeight="1">
      <c r="A6049" s="2" t="s">
        <v>27282</v>
      </c>
      <c r="B6049" s="12">
        <v>3</v>
      </c>
      <c r="C6049" s="15" t="str">
        <f>IF(B6049&gt;=4, "3", IF(B6049=3, "2", "1"))</f>
        <v>2</v>
      </c>
      <c r="D6049" s="3"/>
    </row>
    <row r="6050" spans="1:4" ht="15.75" customHeight="1">
      <c r="A6050" s="2" t="s">
        <v>27282</v>
      </c>
      <c r="B6050" s="12">
        <v>3</v>
      </c>
      <c r="C6050" s="15" t="str">
        <f>IF(B6050&gt;=4, "3", IF(B6050=3, "2", "1"))</f>
        <v>2</v>
      </c>
      <c r="D6050" s="3"/>
    </row>
    <row r="6051" spans="1:4" ht="15.75" customHeight="1">
      <c r="A6051" s="2" t="s">
        <v>27282</v>
      </c>
      <c r="B6051" s="12">
        <v>3</v>
      </c>
      <c r="C6051" s="15" t="str">
        <f>IF(B6051&gt;=4, "3", IF(B6051=3, "2", "1"))</f>
        <v>2</v>
      </c>
      <c r="D6051" s="3"/>
    </row>
    <row r="6052" spans="1:4" ht="15.75" customHeight="1">
      <c r="A6052" s="2" t="s">
        <v>27282</v>
      </c>
      <c r="B6052" s="12">
        <v>3</v>
      </c>
      <c r="C6052" s="15" t="str">
        <f>IF(B6052&gt;=4, "3", IF(B6052=3, "2", "1"))</f>
        <v>2</v>
      </c>
      <c r="D6052" s="3"/>
    </row>
    <row r="6053" spans="1:4" ht="15.75" customHeight="1">
      <c r="A6053" s="2" t="s">
        <v>27282</v>
      </c>
      <c r="B6053" s="12">
        <v>3</v>
      </c>
      <c r="C6053" s="15" t="str">
        <f>IF(B6053&gt;=4, "3", IF(B6053=3, "2", "1"))</f>
        <v>2</v>
      </c>
      <c r="D6053" s="3"/>
    </row>
    <row r="6054" spans="1:4" ht="15.75" customHeight="1">
      <c r="A6054" s="2" t="s">
        <v>27282</v>
      </c>
      <c r="B6054" s="12">
        <v>3</v>
      </c>
      <c r="C6054" s="15" t="str">
        <f>IF(B6054&gt;=4, "3", IF(B6054=3, "2", "1"))</f>
        <v>2</v>
      </c>
      <c r="D6054" s="3"/>
    </row>
    <row r="6055" spans="1:4" ht="15.75" customHeight="1">
      <c r="A6055" s="2" t="s">
        <v>27282</v>
      </c>
      <c r="B6055" s="12">
        <v>3</v>
      </c>
      <c r="C6055" s="15" t="str">
        <f>IF(B6055&gt;=4, "3", IF(B6055=3, "2", "1"))</f>
        <v>2</v>
      </c>
      <c r="D6055" s="3"/>
    </row>
    <row r="6056" spans="1:4" ht="15.75" customHeight="1">
      <c r="A6056" s="2" t="s">
        <v>27282</v>
      </c>
      <c r="B6056" s="12">
        <v>3</v>
      </c>
      <c r="C6056" s="15" t="str">
        <f>IF(B6056&gt;=4, "3", IF(B6056=3, "2", "1"))</f>
        <v>2</v>
      </c>
      <c r="D6056" s="3"/>
    </row>
    <row r="6057" spans="1:4" ht="15.75" customHeight="1">
      <c r="A6057" s="2" t="s">
        <v>27282</v>
      </c>
      <c r="B6057" s="12">
        <v>3</v>
      </c>
      <c r="C6057" s="15" t="str">
        <f>IF(B6057&gt;=4, "3", IF(B6057=3, "2", "1"))</f>
        <v>2</v>
      </c>
      <c r="D6057" s="3"/>
    </row>
    <row r="6058" spans="1:4" ht="15.75" customHeight="1">
      <c r="A6058" s="2" t="s">
        <v>27282</v>
      </c>
      <c r="B6058" s="12">
        <v>3</v>
      </c>
      <c r="C6058" s="15" t="str">
        <f>IF(B6058&gt;=4, "3", IF(B6058=3, "2", "1"))</f>
        <v>2</v>
      </c>
      <c r="D6058" s="3"/>
    </row>
    <row r="6059" spans="1:4" ht="15.75" customHeight="1">
      <c r="A6059" s="2" t="s">
        <v>27282</v>
      </c>
      <c r="B6059" s="12">
        <v>3</v>
      </c>
      <c r="C6059" s="15" t="str">
        <f>IF(B6059&gt;=4, "3", IF(B6059=3, "2", "1"))</f>
        <v>2</v>
      </c>
      <c r="D6059" s="3"/>
    </row>
    <row r="6060" spans="1:4" ht="15.75" customHeight="1">
      <c r="A6060" s="2" t="s">
        <v>27282</v>
      </c>
      <c r="B6060" s="12">
        <v>3</v>
      </c>
      <c r="C6060" s="15" t="str">
        <f>IF(B6060&gt;=4, "3", IF(B6060=3, "2", "1"))</f>
        <v>2</v>
      </c>
      <c r="D6060" s="3"/>
    </row>
    <row r="6061" spans="1:4" ht="15.75" customHeight="1">
      <c r="A6061" s="2" t="s">
        <v>27282</v>
      </c>
      <c r="B6061" s="12">
        <v>3</v>
      </c>
      <c r="C6061" s="15" t="str">
        <f>IF(B6061&gt;=4, "3", IF(B6061=3, "2", "1"))</f>
        <v>2</v>
      </c>
      <c r="D6061" s="3"/>
    </row>
    <row r="6062" spans="1:4" ht="15.75" customHeight="1">
      <c r="A6062" s="2" t="s">
        <v>27282</v>
      </c>
      <c r="B6062" s="12">
        <v>3</v>
      </c>
      <c r="C6062" s="15" t="str">
        <f>IF(B6062&gt;=4, "3", IF(B6062=3, "2", "1"))</f>
        <v>2</v>
      </c>
      <c r="D6062" s="3"/>
    </row>
    <row r="6063" spans="1:4" ht="15.75" customHeight="1">
      <c r="A6063" s="2" t="s">
        <v>27282</v>
      </c>
      <c r="B6063" s="12">
        <v>3</v>
      </c>
      <c r="C6063" s="15" t="str">
        <f>IF(B6063&gt;=4, "3", IF(B6063=3, "2", "1"))</f>
        <v>2</v>
      </c>
      <c r="D6063" s="3"/>
    </row>
    <row r="6064" spans="1:4" ht="15.75" customHeight="1">
      <c r="A6064" s="2" t="s">
        <v>27282</v>
      </c>
      <c r="B6064" s="12">
        <v>3</v>
      </c>
      <c r="C6064" s="15" t="str">
        <f>IF(B6064&gt;=4, "3", IF(B6064=3, "2", "1"))</f>
        <v>2</v>
      </c>
      <c r="D6064" s="3"/>
    </row>
    <row r="6065" spans="1:4" ht="15.75" customHeight="1">
      <c r="A6065" s="2" t="s">
        <v>27282</v>
      </c>
      <c r="B6065" s="12">
        <v>3</v>
      </c>
      <c r="C6065" s="15" t="str">
        <f>IF(B6065&gt;=4, "3", IF(B6065=3, "2", "1"))</f>
        <v>2</v>
      </c>
      <c r="D6065" s="3"/>
    </row>
    <row r="6066" spans="1:4" ht="15.75" customHeight="1">
      <c r="A6066" s="2" t="s">
        <v>27282</v>
      </c>
      <c r="B6066" s="12">
        <v>3</v>
      </c>
      <c r="C6066" s="15" t="str">
        <f>IF(B6066&gt;=4, "3", IF(B6066=3, "2", "1"))</f>
        <v>2</v>
      </c>
      <c r="D6066" s="3"/>
    </row>
    <row r="6067" spans="1:4" ht="15.75" customHeight="1">
      <c r="A6067" s="2" t="s">
        <v>27282</v>
      </c>
      <c r="B6067" s="12">
        <v>3</v>
      </c>
      <c r="C6067" s="15" t="str">
        <f>IF(B6067&gt;=4, "3", IF(B6067=3, "2", "1"))</f>
        <v>2</v>
      </c>
      <c r="D6067" s="3"/>
    </row>
    <row r="6068" spans="1:4" ht="15.75" customHeight="1">
      <c r="A6068" s="2" t="s">
        <v>27282</v>
      </c>
      <c r="B6068" s="12">
        <v>3</v>
      </c>
      <c r="C6068" s="15" t="str">
        <f>IF(B6068&gt;=4, "3", IF(B6068=3, "2", "1"))</f>
        <v>2</v>
      </c>
      <c r="D6068" s="3"/>
    </row>
    <row r="6069" spans="1:4" ht="15.75" customHeight="1">
      <c r="A6069" s="2" t="s">
        <v>27282</v>
      </c>
      <c r="B6069" s="12">
        <v>3</v>
      </c>
      <c r="C6069" s="15" t="str">
        <f>IF(B6069&gt;=4, "3", IF(B6069=3, "2", "1"))</f>
        <v>2</v>
      </c>
      <c r="D6069" s="3"/>
    </row>
    <row r="6070" spans="1:4" ht="15.75" customHeight="1">
      <c r="A6070" s="2" t="s">
        <v>27282</v>
      </c>
      <c r="B6070" s="12">
        <v>3</v>
      </c>
      <c r="C6070" s="15" t="str">
        <f>IF(B6070&gt;=4, "3", IF(B6070=3, "2", "1"))</f>
        <v>2</v>
      </c>
      <c r="D6070" s="3"/>
    </row>
    <row r="6071" spans="1:4" ht="15.75" customHeight="1">
      <c r="A6071" s="2" t="s">
        <v>27282</v>
      </c>
      <c r="B6071" s="12">
        <v>3</v>
      </c>
      <c r="C6071" s="15" t="str">
        <f>IF(B6071&gt;=4, "3", IF(B6071=3, "2", "1"))</f>
        <v>2</v>
      </c>
      <c r="D6071" s="3"/>
    </row>
    <row r="6072" spans="1:4" ht="15.75" customHeight="1">
      <c r="A6072" s="2" t="s">
        <v>27282</v>
      </c>
      <c r="B6072" s="12">
        <v>3</v>
      </c>
      <c r="C6072" s="15" t="str">
        <f>IF(B6072&gt;=4, "3", IF(B6072=3, "2", "1"))</f>
        <v>2</v>
      </c>
      <c r="D6072" s="3"/>
    </row>
    <row r="6073" spans="1:4" ht="15.75" customHeight="1">
      <c r="A6073" s="2" t="s">
        <v>27282</v>
      </c>
      <c r="B6073" s="12">
        <v>3</v>
      </c>
      <c r="C6073" s="15" t="str">
        <f>IF(B6073&gt;=4, "3", IF(B6073=3, "2", "1"))</f>
        <v>2</v>
      </c>
      <c r="D6073" s="3"/>
    </row>
    <row r="6074" spans="1:4" ht="15.75" customHeight="1">
      <c r="A6074" s="2" t="s">
        <v>27282</v>
      </c>
      <c r="B6074" s="12">
        <v>3</v>
      </c>
      <c r="C6074" s="15" t="str">
        <f>IF(B6074&gt;=4, "3", IF(B6074=3, "2", "1"))</f>
        <v>2</v>
      </c>
      <c r="D6074" s="3"/>
    </row>
    <row r="6075" spans="1:4" ht="15.75" customHeight="1">
      <c r="A6075" s="2" t="s">
        <v>27282</v>
      </c>
      <c r="B6075" s="12">
        <v>3</v>
      </c>
      <c r="C6075" s="15" t="str">
        <f>IF(B6075&gt;=4, "3", IF(B6075=3, "2", "1"))</f>
        <v>2</v>
      </c>
      <c r="D6075" s="3"/>
    </row>
    <row r="6076" spans="1:4" ht="15.75" customHeight="1">
      <c r="A6076" s="7" t="s">
        <v>27282</v>
      </c>
      <c r="B6076" s="12">
        <v>3</v>
      </c>
      <c r="C6076" s="15" t="str">
        <f>IF(B6076&gt;=4, "3", IF(B6076=3, "2", "1"))</f>
        <v>2</v>
      </c>
      <c r="D6076" s="3"/>
    </row>
    <row r="6077" spans="1:4" ht="15.75" customHeight="1">
      <c r="A6077" s="7" t="s">
        <v>27282</v>
      </c>
      <c r="B6077" s="12">
        <v>3</v>
      </c>
      <c r="C6077" s="15" t="str">
        <f>IF(B6077&gt;=4, "3", IF(B6077=3, "2", "1"))</f>
        <v>2</v>
      </c>
      <c r="D6077" s="3"/>
    </row>
    <row r="6078" spans="1:4" ht="15.75" customHeight="1">
      <c r="A6078" s="7" t="s">
        <v>27282</v>
      </c>
      <c r="B6078" s="12">
        <v>3</v>
      </c>
      <c r="C6078" s="15" t="str">
        <f>IF(B6078&gt;=4, "3", IF(B6078=3, "2", "1"))</f>
        <v>2</v>
      </c>
      <c r="D6078" s="3"/>
    </row>
    <row r="6079" spans="1:4" ht="15.75" customHeight="1">
      <c r="A6079" s="7" t="s">
        <v>27282</v>
      </c>
      <c r="B6079" s="12">
        <v>3</v>
      </c>
      <c r="C6079" s="15" t="str">
        <f>IF(B6079&gt;=4, "3", IF(B6079=3, "2", "1"))</f>
        <v>2</v>
      </c>
      <c r="D6079" s="3"/>
    </row>
    <row r="6080" spans="1:4" ht="15.75" customHeight="1">
      <c r="A6080" s="2" t="s">
        <v>27282</v>
      </c>
      <c r="B6080" s="12">
        <v>3</v>
      </c>
      <c r="C6080" s="15" t="str">
        <f>IF(B6080&gt;=4, "3", IF(B6080=3, "2", "1"))</f>
        <v>2</v>
      </c>
      <c r="D6080" s="3"/>
    </row>
    <row r="6081" spans="1:4" ht="15.75" customHeight="1">
      <c r="A6081" s="2" t="s">
        <v>27282</v>
      </c>
      <c r="B6081" s="12">
        <v>3</v>
      </c>
      <c r="C6081" s="15" t="str">
        <f>IF(B6081&gt;=4, "3", IF(B6081=3, "2", "1"))</f>
        <v>2</v>
      </c>
      <c r="D6081" s="3"/>
    </row>
    <row r="6082" spans="1:4" ht="15.75" customHeight="1">
      <c r="A6082" s="2" t="s">
        <v>27282</v>
      </c>
      <c r="B6082" s="12">
        <v>3</v>
      </c>
      <c r="C6082" s="15" t="str">
        <f>IF(B6082&gt;=4, "3", IF(B6082=3, "2", "1"))</f>
        <v>2</v>
      </c>
      <c r="D6082" s="3"/>
    </row>
    <row r="6083" spans="1:4" ht="15.75" customHeight="1">
      <c r="A6083" s="2" t="s">
        <v>27282</v>
      </c>
      <c r="B6083" s="12">
        <v>3</v>
      </c>
      <c r="C6083" s="15" t="str">
        <f>IF(B6083&gt;=4, "3", IF(B6083=3, "2", "1"))</f>
        <v>2</v>
      </c>
      <c r="D6083" s="3"/>
    </row>
    <row r="6084" spans="1:4" ht="15.75" customHeight="1">
      <c r="A6084" s="2" t="s">
        <v>27282</v>
      </c>
      <c r="B6084" s="12">
        <v>3</v>
      </c>
      <c r="C6084" s="15" t="str">
        <f>IF(B6084&gt;=4, "3", IF(B6084=3, "2", "1"))</f>
        <v>2</v>
      </c>
      <c r="D6084" s="3"/>
    </row>
    <row r="6085" spans="1:4" ht="15.75" customHeight="1">
      <c r="A6085" s="2" t="s">
        <v>27282</v>
      </c>
      <c r="B6085" s="12">
        <v>3</v>
      </c>
      <c r="C6085" s="15" t="str">
        <f>IF(B6085&gt;=4, "3", IF(B6085=3, "2", "1"))</f>
        <v>2</v>
      </c>
      <c r="D6085" s="3"/>
    </row>
    <row r="6086" spans="1:4" ht="15.75" customHeight="1">
      <c r="A6086" s="2" t="s">
        <v>27282</v>
      </c>
      <c r="B6086" s="12">
        <v>3</v>
      </c>
      <c r="C6086" s="15" t="str">
        <f>IF(B6086&gt;=4, "3", IF(B6086=3, "2", "1"))</f>
        <v>2</v>
      </c>
      <c r="D6086" s="3"/>
    </row>
    <row r="6087" spans="1:4" ht="15.75" customHeight="1">
      <c r="A6087" s="2" t="s">
        <v>27282</v>
      </c>
      <c r="B6087" s="12">
        <v>3</v>
      </c>
      <c r="C6087" s="15" t="str">
        <f>IF(B6087&gt;=4, "3", IF(B6087=3, "2", "1"))</f>
        <v>2</v>
      </c>
      <c r="D6087" s="3"/>
    </row>
    <row r="6088" spans="1:4" ht="15.75" customHeight="1">
      <c r="A6088" s="2" t="s">
        <v>27282</v>
      </c>
      <c r="B6088" s="12">
        <v>3</v>
      </c>
      <c r="C6088" s="15" t="str">
        <f>IF(B6088&gt;=4, "3", IF(B6088=3, "2", "1"))</f>
        <v>2</v>
      </c>
      <c r="D6088" s="3"/>
    </row>
    <row r="6089" spans="1:4" ht="15.75" customHeight="1">
      <c r="A6089" s="2" t="s">
        <v>27282</v>
      </c>
      <c r="B6089" s="12">
        <v>3</v>
      </c>
      <c r="C6089" s="15" t="str">
        <f>IF(B6089&gt;=4, "3", IF(B6089=3, "2", "1"))</f>
        <v>2</v>
      </c>
      <c r="D6089" s="3"/>
    </row>
    <row r="6090" spans="1:4" ht="15.75" customHeight="1">
      <c r="A6090" s="2" t="s">
        <v>27282</v>
      </c>
      <c r="B6090" s="12">
        <v>3</v>
      </c>
      <c r="C6090" s="15" t="str">
        <f>IF(B6090&gt;=4, "3", IF(B6090=3, "2", "1"))</f>
        <v>2</v>
      </c>
      <c r="D6090" s="3"/>
    </row>
    <row r="6091" spans="1:4" ht="15.75" customHeight="1">
      <c r="A6091" s="2" t="s">
        <v>27282</v>
      </c>
      <c r="B6091" s="12">
        <v>3</v>
      </c>
      <c r="C6091" s="15" t="str">
        <f>IF(B6091&gt;=4, "3", IF(B6091=3, "2", "1"))</f>
        <v>2</v>
      </c>
      <c r="D6091" s="3"/>
    </row>
    <row r="6092" spans="1:4" ht="15.75" customHeight="1">
      <c r="A6092" s="2" t="s">
        <v>27282</v>
      </c>
      <c r="B6092" s="12">
        <v>3</v>
      </c>
      <c r="C6092" s="15" t="str">
        <f>IF(B6092&gt;=4, "3", IF(B6092=3, "2", "1"))</f>
        <v>2</v>
      </c>
      <c r="D6092" s="3"/>
    </row>
    <row r="6093" spans="1:4" ht="15.75" customHeight="1">
      <c r="A6093" s="2" t="s">
        <v>27282</v>
      </c>
      <c r="B6093" s="12">
        <v>3</v>
      </c>
      <c r="C6093" s="15" t="str">
        <f>IF(B6093&gt;=4, "3", IF(B6093=3, "2", "1"))</f>
        <v>2</v>
      </c>
      <c r="D6093" s="3"/>
    </row>
    <row r="6094" spans="1:4" ht="15.75" customHeight="1">
      <c r="A6094" s="2" t="s">
        <v>27282</v>
      </c>
      <c r="B6094" s="12">
        <v>3</v>
      </c>
      <c r="C6094" s="15" t="str">
        <f>IF(B6094&gt;=4, "3", IF(B6094=3, "2", "1"))</f>
        <v>2</v>
      </c>
      <c r="D6094" s="3"/>
    </row>
    <row r="6095" spans="1:4" ht="15.75" customHeight="1">
      <c r="A6095" s="2" t="s">
        <v>27282</v>
      </c>
      <c r="B6095" s="12">
        <v>3</v>
      </c>
      <c r="C6095" s="15" t="str">
        <f>IF(B6095&gt;=4, "3", IF(B6095=3, "2", "1"))</f>
        <v>2</v>
      </c>
      <c r="D6095" s="3"/>
    </row>
    <row r="6096" spans="1:4" ht="15.75" customHeight="1">
      <c r="A6096" s="2" t="s">
        <v>27282</v>
      </c>
      <c r="B6096" s="12">
        <v>3</v>
      </c>
      <c r="C6096" s="15" t="str">
        <f>IF(B6096&gt;=4, "3", IF(B6096=3, "2", "1"))</f>
        <v>2</v>
      </c>
      <c r="D6096" s="3"/>
    </row>
    <row r="6097" spans="1:4" ht="15.75" customHeight="1">
      <c r="A6097" s="2" t="s">
        <v>27282</v>
      </c>
      <c r="B6097" s="12">
        <v>3</v>
      </c>
      <c r="C6097" s="15" t="str">
        <f>IF(B6097&gt;=4, "3", IF(B6097=3, "2", "1"))</f>
        <v>2</v>
      </c>
      <c r="D6097" s="3"/>
    </row>
    <row r="6098" spans="1:4" ht="15.75" customHeight="1">
      <c r="A6098" s="2" t="s">
        <v>27282</v>
      </c>
      <c r="B6098" s="12">
        <v>3</v>
      </c>
      <c r="C6098" s="15" t="str">
        <f>IF(B6098&gt;=4, "3", IF(B6098=3, "2", "1"))</f>
        <v>2</v>
      </c>
      <c r="D6098" s="3"/>
    </row>
    <row r="6099" spans="1:4" ht="15.75" customHeight="1">
      <c r="A6099" s="2" t="s">
        <v>27282</v>
      </c>
      <c r="B6099" s="12">
        <v>3</v>
      </c>
      <c r="C6099" s="15" t="str">
        <f>IF(B6099&gt;=4, "3", IF(B6099=3, "2", "1"))</f>
        <v>2</v>
      </c>
      <c r="D6099" s="3"/>
    </row>
    <row r="6100" spans="1:4" ht="15.75" customHeight="1">
      <c r="A6100" s="2" t="s">
        <v>27282</v>
      </c>
      <c r="B6100" s="12">
        <v>3</v>
      </c>
      <c r="C6100" s="15" t="str">
        <f>IF(B6100&gt;=4, "3", IF(B6100=3, "2", "1"))</f>
        <v>2</v>
      </c>
      <c r="D6100" s="3"/>
    </row>
    <row r="6101" spans="1:4" ht="15.75" customHeight="1">
      <c r="A6101" s="2" t="s">
        <v>27282</v>
      </c>
      <c r="B6101" s="12">
        <v>3</v>
      </c>
      <c r="C6101" s="15" t="str">
        <f>IF(B6101&gt;=4, "3", IF(B6101=3, "2", "1"))</f>
        <v>2</v>
      </c>
      <c r="D6101" s="3"/>
    </row>
    <row r="6102" spans="1:4" ht="15.75" customHeight="1">
      <c r="A6102" s="2" t="s">
        <v>27282</v>
      </c>
      <c r="B6102" s="12">
        <v>3</v>
      </c>
      <c r="C6102" s="15" t="str">
        <f>IF(B6102&gt;=4, "3", IF(B6102=3, "2", "1"))</f>
        <v>2</v>
      </c>
      <c r="D6102" s="3"/>
    </row>
    <row r="6103" spans="1:4" ht="15.75" customHeight="1">
      <c r="A6103" s="2" t="s">
        <v>27282</v>
      </c>
      <c r="B6103" s="12">
        <v>3</v>
      </c>
      <c r="C6103" s="15" t="str">
        <f>IF(B6103&gt;=4, "3", IF(B6103=3, "2", "1"))</f>
        <v>2</v>
      </c>
      <c r="D6103" s="3"/>
    </row>
    <row r="6104" spans="1:4" ht="15.75" customHeight="1">
      <c r="A6104" s="2" t="s">
        <v>27282</v>
      </c>
      <c r="B6104" s="12">
        <v>3</v>
      </c>
      <c r="C6104" s="15" t="str">
        <f>IF(B6104&gt;=4, "3", IF(B6104=3, "2", "1"))</f>
        <v>2</v>
      </c>
      <c r="D6104" s="3"/>
    </row>
    <row r="6105" spans="1:4" ht="15.75" customHeight="1">
      <c r="A6105" s="2" t="s">
        <v>27282</v>
      </c>
      <c r="B6105" s="12">
        <v>3</v>
      </c>
      <c r="C6105" s="15" t="str">
        <f>IF(B6105&gt;=4, "3", IF(B6105=3, "2", "1"))</f>
        <v>2</v>
      </c>
      <c r="D6105" s="3"/>
    </row>
    <row r="6106" spans="1:4" ht="15.75" customHeight="1">
      <c r="A6106" s="2" t="s">
        <v>27282</v>
      </c>
      <c r="B6106" s="12">
        <v>3</v>
      </c>
      <c r="C6106" s="15" t="str">
        <f>IF(B6106&gt;=4, "3", IF(B6106=3, "2", "1"))</f>
        <v>2</v>
      </c>
      <c r="D6106" s="3"/>
    </row>
    <row r="6107" spans="1:4" ht="15.75" customHeight="1">
      <c r="A6107" s="2" t="s">
        <v>27282</v>
      </c>
      <c r="B6107" s="12">
        <v>3</v>
      </c>
      <c r="C6107" s="15" t="str">
        <f>IF(B6107&gt;=4, "3", IF(B6107=3, "2", "1"))</f>
        <v>2</v>
      </c>
      <c r="D6107" s="3"/>
    </row>
    <row r="6108" spans="1:4" ht="15.75" customHeight="1">
      <c r="A6108" s="2" t="s">
        <v>27282</v>
      </c>
      <c r="B6108" s="12">
        <v>3</v>
      </c>
      <c r="C6108" s="15" t="str">
        <f>IF(B6108&gt;=4, "3", IF(B6108=3, "2", "1"))</f>
        <v>2</v>
      </c>
      <c r="D6108" s="3"/>
    </row>
    <row r="6109" spans="1:4" ht="15.75" customHeight="1">
      <c r="A6109" s="2" t="s">
        <v>27282</v>
      </c>
      <c r="B6109" s="12">
        <v>3</v>
      </c>
      <c r="C6109" s="15" t="str">
        <f>IF(B6109&gt;=4, "3", IF(B6109=3, "2", "1"))</f>
        <v>2</v>
      </c>
      <c r="D6109" s="3"/>
    </row>
    <row r="6110" spans="1:4" ht="15.75" customHeight="1">
      <c r="A6110" s="2" t="s">
        <v>27282</v>
      </c>
      <c r="B6110" s="12">
        <v>3</v>
      </c>
      <c r="C6110" s="15" t="str">
        <f>IF(B6110&gt;=4, "3", IF(B6110=3, "2", "1"))</f>
        <v>2</v>
      </c>
      <c r="D6110" s="3"/>
    </row>
    <row r="6111" spans="1:4" ht="15.75" customHeight="1">
      <c r="A6111" s="2" t="s">
        <v>27282</v>
      </c>
      <c r="B6111" s="12">
        <v>3</v>
      </c>
      <c r="C6111" s="15" t="str">
        <f>IF(B6111&gt;=4, "3", IF(B6111=3, "2", "1"))</f>
        <v>2</v>
      </c>
      <c r="D6111" s="3"/>
    </row>
    <row r="6112" spans="1:4" ht="15.75" customHeight="1">
      <c r="A6112" s="2" t="s">
        <v>27282</v>
      </c>
      <c r="B6112" s="12">
        <v>3</v>
      </c>
      <c r="C6112" s="15" t="str">
        <f>IF(B6112&gt;=4, "3", IF(B6112=3, "2", "1"))</f>
        <v>2</v>
      </c>
      <c r="D6112" s="3"/>
    </row>
    <row r="6113" spans="1:4" ht="15.75" customHeight="1">
      <c r="A6113" s="2" t="s">
        <v>27282</v>
      </c>
      <c r="B6113" s="12">
        <v>3</v>
      </c>
      <c r="C6113" s="15" t="str">
        <f>IF(B6113&gt;=4, "3", IF(B6113=3, "2", "1"))</f>
        <v>2</v>
      </c>
      <c r="D6113" s="3"/>
    </row>
    <row r="6114" spans="1:4" ht="15.75" customHeight="1">
      <c r="A6114" s="2" t="s">
        <v>27282</v>
      </c>
      <c r="B6114" s="12">
        <v>3</v>
      </c>
      <c r="C6114" s="15" t="str">
        <f>IF(B6114&gt;=4, "3", IF(B6114=3, "2", "1"))</f>
        <v>2</v>
      </c>
      <c r="D6114" s="3"/>
    </row>
    <row r="6115" spans="1:4" ht="15.75" customHeight="1">
      <c r="A6115" s="2" t="s">
        <v>27282</v>
      </c>
      <c r="B6115" s="12">
        <v>3</v>
      </c>
      <c r="C6115" s="15" t="str">
        <f>IF(B6115&gt;=4, "3", IF(B6115=3, "2", "1"))</f>
        <v>2</v>
      </c>
      <c r="D6115" s="3"/>
    </row>
    <row r="6116" spans="1:4" ht="15.75" customHeight="1">
      <c r="A6116" s="2" t="s">
        <v>27282</v>
      </c>
      <c r="B6116" s="12">
        <v>3</v>
      </c>
      <c r="C6116" s="15" t="str">
        <f>IF(B6116&gt;=4, "3", IF(B6116=3, "2", "1"))</f>
        <v>2</v>
      </c>
      <c r="D6116" s="3"/>
    </row>
    <row r="6117" spans="1:4" ht="15.75" customHeight="1">
      <c r="A6117" s="2" t="s">
        <v>27282</v>
      </c>
      <c r="B6117" s="12">
        <v>3</v>
      </c>
      <c r="C6117" s="15" t="str">
        <f>IF(B6117&gt;=4, "3", IF(B6117=3, "2", "1"))</f>
        <v>2</v>
      </c>
      <c r="D6117" s="3"/>
    </row>
    <row r="6118" spans="1:4" ht="15.75" customHeight="1">
      <c r="A6118" s="2" t="s">
        <v>27282</v>
      </c>
      <c r="B6118" s="12">
        <v>3</v>
      </c>
      <c r="C6118" s="15" t="str">
        <f>IF(B6118&gt;=4, "3", IF(B6118=3, "2", "1"))</f>
        <v>2</v>
      </c>
      <c r="D6118" s="3"/>
    </row>
    <row r="6119" spans="1:4" ht="15.75" customHeight="1">
      <c r="A6119" s="2" t="s">
        <v>27282</v>
      </c>
      <c r="B6119" s="12">
        <v>3</v>
      </c>
      <c r="C6119" s="15" t="str">
        <f>IF(B6119&gt;=4, "3", IF(B6119=3, "2", "1"))</f>
        <v>2</v>
      </c>
      <c r="D6119" s="3"/>
    </row>
    <row r="6120" spans="1:4" ht="15.75" customHeight="1">
      <c r="A6120" s="2" t="s">
        <v>27282</v>
      </c>
      <c r="B6120" s="12">
        <v>3</v>
      </c>
      <c r="C6120" s="15" t="str">
        <f>IF(B6120&gt;=4, "3", IF(B6120=3, "2", "1"))</f>
        <v>2</v>
      </c>
      <c r="D6120" s="3"/>
    </row>
    <row r="6121" spans="1:4" ht="15.75" customHeight="1">
      <c r="A6121" s="2" t="s">
        <v>27282</v>
      </c>
      <c r="B6121" s="12">
        <v>3</v>
      </c>
      <c r="C6121" s="15" t="str">
        <f>IF(B6121&gt;=4, "3", IF(B6121=3, "2", "1"))</f>
        <v>2</v>
      </c>
      <c r="D6121" s="3"/>
    </row>
    <row r="6122" spans="1:4" ht="15.75" customHeight="1">
      <c r="A6122" s="2" t="s">
        <v>27282</v>
      </c>
      <c r="B6122" s="12">
        <v>3</v>
      </c>
      <c r="C6122" s="15" t="str">
        <f>IF(B6122&gt;=4, "3", IF(B6122=3, "2", "1"))</f>
        <v>2</v>
      </c>
      <c r="D6122" s="3"/>
    </row>
    <row r="6123" spans="1:4" ht="15.75" customHeight="1">
      <c r="A6123" s="2" t="s">
        <v>27282</v>
      </c>
      <c r="B6123" s="12">
        <v>3</v>
      </c>
      <c r="C6123" s="15" t="str">
        <f>IF(B6123&gt;=4, "3", IF(B6123=3, "2", "1"))</f>
        <v>2</v>
      </c>
      <c r="D6123" s="3"/>
    </row>
    <row r="6124" spans="1:4" ht="15.75" customHeight="1">
      <c r="A6124" s="2" t="s">
        <v>27282</v>
      </c>
      <c r="B6124" s="12">
        <v>3</v>
      </c>
      <c r="C6124" s="15" t="str">
        <f>IF(B6124&gt;=4, "3", IF(B6124=3, "2", "1"))</f>
        <v>2</v>
      </c>
      <c r="D6124" s="3"/>
    </row>
    <row r="6125" spans="1:4" ht="15.75" customHeight="1">
      <c r="A6125" s="2" t="s">
        <v>27282</v>
      </c>
      <c r="B6125" s="12">
        <v>3</v>
      </c>
      <c r="C6125" s="15" t="str">
        <f>IF(B6125&gt;=4, "3", IF(B6125=3, "2", "1"))</f>
        <v>2</v>
      </c>
      <c r="D6125" s="3"/>
    </row>
    <row r="6126" spans="1:4" ht="15.75" customHeight="1">
      <c r="A6126" s="2" t="s">
        <v>27282</v>
      </c>
      <c r="B6126" s="12">
        <v>3</v>
      </c>
      <c r="C6126" s="15" t="str">
        <f>IF(B6126&gt;=4, "3", IF(B6126=3, "2", "1"))</f>
        <v>2</v>
      </c>
      <c r="D6126" s="3"/>
    </row>
    <row r="6127" spans="1:4" ht="15.75" customHeight="1">
      <c r="A6127" s="2" t="s">
        <v>27282</v>
      </c>
      <c r="B6127" s="12">
        <v>3</v>
      </c>
      <c r="C6127" s="15" t="str">
        <f>IF(B6127&gt;=4, "3", IF(B6127=3, "2", "1"))</f>
        <v>2</v>
      </c>
      <c r="D6127" s="3"/>
    </row>
    <row r="6128" spans="1:4" ht="15.75" customHeight="1">
      <c r="A6128" s="2" t="s">
        <v>27282</v>
      </c>
      <c r="B6128" s="12">
        <v>3</v>
      </c>
      <c r="C6128" s="15" t="str">
        <f>IF(B6128&gt;=4, "3", IF(B6128=3, "2", "1"))</f>
        <v>2</v>
      </c>
      <c r="D6128" s="3"/>
    </row>
    <row r="6129" spans="1:4" ht="15.75" customHeight="1">
      <c r="A6129" s="2" t="s">
        <v>27282</v>
      </c>
      <c r="B6129" s="12">
        <v>3</v>
      </c>
      <c r="C6129" s="15" t="str">
        <f>IF(B6129&gt;=4, "3", IF(B6129=3, "2", "1"))</f>
        <v>2</v>
      </c>
      <c r="D6129" s="3"/>
    </row>
    <row r="6130" spans="1:4" ht="15.75" customHeight="1">
      <c r="A6130" s="2" t="s">
        <v>27282</v>
      </c>
      <c r="B6130" s="12">
        <v>3</v>
      </c>
      <c r="C6130" s="15" t="str">
        <f>IF(B6130&gt;=4, "3", IF(B6130=3, "2", "1"))</f>
        <v>2</v>
      </c>
      <c r="D6130" s="3"/>
    </row>
    <row r="6131" spans="1:4" ht="15.75" customHeight="1">
      <c r="A6131" s="2" t="s">
        <v>27282</v>
      </c>
      <c r="B6131" s="12">
        <v>3</v>
      </c>
      <c r="C6131" s="15" t="str">
        <f>IF(B6131&gt;=4, "3", IF(B6131=3, "2", "1"))</f>
        <v>2</v>
      </c>
      <c r="D6131" s="3"/>
    </row>
    <row r="6132" spans="1:4" ht="15.75" customHeight="1">
      <c r="A6132" s="2" t="s">
        <v>27282</v>
      </c>
      <c r="B6132" s="12">
        <v>3</v>
      </c>
      <c r="C6132" s="15" t="str">
        <f>IF(B6132&gt;=4, "3", IF(B6132=3, "2", "1"))</f>
        <v>2</v>
      </c>
      <c r="D6132" s="3"/>
    </row>
    <row r="6133" spans="1:4" ht="15.75" customHeight="1">
      <c r="A6133" s="2" t="s">
        <v>27282</v>
      </c>
      <c r="B6133" s="12">
        <v>3</v>
      </c>
      <c r="C6133" s="15" t="str">
        <f>IF(B6133&gt;=4, "3", IF(B6133=3, "2", "1"))</f>
        <v>2</v>
      </c>
      <c r="D6133" s="3"/>
    </row>
    <row r="6134" spans="1:4" ht="15.75" customHeight="1">
      <c r="A6134" s="2" t="s">
        <v>27282</v>
      </c>
      <c r="B6134" s="12">
        <v>3</v>
      </c>
      <c r="C6134" s="15" t="str">
        <f>IF(B6134&gt;=4, "3", IF(B6134=3, "2", "1"))</f>
        <v>2</v>
      </c>
      <c r="D6134" s="3"/>
    </row>
    <row r="6135" spans="1:4" ht="15.75" customHeight="1">
      <c r="A6135" s="2" t="s">
        <v>27282</v>
      </c>
      <c r="B6135" s="12">
        <v>3</v>
      </c>
      <c r="C6135" s="15" t="str">
        <f>IF(B6135&gt;=4, "3", IF(B6135=3, "2", "1"))</f>
        <v>2</v>
      </c>
      <c r="D6135" s="3"/>
    </row>
    <row r="6136" spans="1:4" ht="15.75" customHeight="1">
      <c r="A6136" s="2" t="s">
        <v>27282</v>
      </c>
      <c r="B6136" s="12">
        <v>3</v>
      </c>
      <c r="C6136" s="15" t="str">
        <f>IF(B6136&gt;=4, "3", IF(B6136=3, "2", "1"))</f>
        <v>2</v>
      </c>
      <c r="D6136" s="3"/>
    </row>
    <row r="6137" spans="1:4" ht="15.75" customHeight="1">
      <c r="A6137" s="2" t="s">
        <v>27282</v>
      </c>
      <c r="B6137" s="12">
        <v>3</v>
      </c>
      <c r="C6137" s="15" t="str">
        <f>IF(B6137&gt;=4, "3", IF(B6137=3, "2", "1"))</f>
        <v>2</v>
      </c>
      <c r="D6137" s="3"/>
    </row>
    <row r="6138" spans="1:4" ht="15.75" customHeight="1">
      <c r="A6138" s="2" t="s">
        <v>27282</v>
      </c>
      <c r="B6138" s="12">
        <v>3</v>
      </c>
      <c r="C6138" s="15" t="str">
        <f>IF(B6138&gt;=4, "3", IF(B6138=3, "2", "1"))</f>
        <v>2</v>
      </c>
      <c r="D6138" s="3"/>
    </row>
    <row r="6139" spans="1:4" ht="15.75" customHeight="1">
      <c r="A6139" s="2" t="s">
        <v>27282</v>
      </c>
      <c r="B6139" s="12">
        <v>3</v>
      </c>
      <c r="C6139" s="15" t="str">
        <f>IF(B6139&gt;=4, "3", IF(B6139=3, "2", "1"))</f>
        <v>2</v>
      </c>
      <c r="D6139" s="3"/>
    </row>
    <row r="6140" spans="1:4" ht="15.75" customHeight="1">
      <c r="A6140" s="2" t="s">
        <v>27282</v>
      </c>
      <c r="B6140" s="12">
        <v>3</v>
      </c>
      <c r="C6140" s="15" t="str">
        <f>IF(B6140&gt;=4, "3", IF(B6140=3, "2", "1"))</f>
        <v>2</v>
      </c>
      <c r="D6140" s="3"/>
    </row>
    <row r="6141" spans="1:4" ht="15.75" customHeight="1">
      <c r="A6141" s="2" t="s">
        <v>27282</v>
      </c>
      <c r="B6141" s="12">
        <v>3</v>
      </c>
      <c r="C6141" s="15" t="str">
        <f>IF(B6141&gt;=4, "3", IF(B6141=3, "2", "1"))</f>
        <v>2</v>
      </c>
      <c r="D6141" s="3"/>
    </row>
    <row r="6142" spans="1:4" ht="15.75" customHeight="1">
      <c r="A6142" s="2" t="s">
        <v>27282</v>
      </c>
      <c r="B6142" s="12">
        <v>3</v>
      </c>
      <c r="C6142" s="15" t="str">
        <f>IF(B6142&gt;=4, "3", IF(B6142=3, "2", "1"))</f>
        <v>2</v>
      </c>
      <c r="D6142" s="3"/>
    </row>
    <row r="6143" spans="1:4" ht="15.75" customHeight="1">
      <c r="A6143" s="2" t="s">
        <v>27282</v>
      </c>
      <c r="B6143" s="12">
        <v>3</v>
      </c>
      <c r="C6143" s="15" t="str">
        <f>IF(B6143&gt;=4, "3", IF(B6143=3, "2", "1"))</f>
        <v>2</v>
      </c>
      <c r="D6143" s="3"/>
    </row>
    <row r="6144" spans="1:4" ht="15.75" customHeight="1">
      <c r="A6144" s="2" t="s">
        <v>27282</v>
      </c>
      <c r="B6144" s="12">
        <v>3</v>
      </c>
      <c r="C6144" s="15" t="str">
        <f>IF(B6144&gt;=4, "3", IF(B6144=3, "2", "1"))</f>
        <v>2</v>
      </c>
      <c r="D6144" s="3"/>
    </row>
    <row r="6145" spans="1:4" ht="15.75" customHeight="1">
      <c r="A6145" s="2" t="s">
        <v>27282</v>
      </c>
      <c r="B6145" s="12">
        <v>3</v>
      </c>
      <c r="C6145" s="15" t="str">
        <f>IF(B6145&gt;=4, "3", IF(B6145=3, "2", "1"))</f>
        <v>2</v>
      </c>
      <c r="D6145" s="3"/>
    </row>
    <row r="6146" spans="1:4" ht="15.75" customHeight="1">
      <c r="A6146" s="2" t="s">
        <v>27282</v>
      </c>
      <c r="B6146" s="12">
        <v>3</v>
      </c>
      <c r="C6146" s="15" t="str">
        <f>IF(B6146&gt;=4, "3", IF(B6146=3, "2", "1"))</f>
        <v>2</v>
      </c>
      <c r="D6146" s="3"/>
    </row>
    <row r="6147" spans="1:4" ht="15.75" customHeight="1">
      <c r="A6147" s="2" t="s">
        <v>27282</v>
      </c>
      <c r="B6147" s="12">
        <v>3</v>
      </c>
      <c r="C6147" s="15" t="str">
        <f>IF(B6147&gt;=4, "3", IF(B6147=3, "2", "1"))</f>
        <v>2</v>
      </c>
      <c r="D6147" s="3"/>
    </row>
    <row r="6148" spans="1:4" ht="15.75" customHeight="1">
      <c r="A6148" s="2" t="s">
        <v>27282</v>
      </c>
      <c r="B6148" s="12">
        <v>3</v>
      </c>
      <c r="C6148" s="15" t="str">
        <f>IF(B6148&gt;=4, "3", IF(B6148=3, "2", "1"))</f>
        <v>2</v>
      </c>
      <c r="D6148" s="3"/>
    </row>
    <row r="6149" spans="1:4" ht="15.75" customHeight="1">
      <c r="A6149" s="2" t="s">
        <v>27282</v>
      </c>
      <c r="B6149" s="12">
        <v>3</v>
      </c>
      <c r="C6149" s="15" t="str">
        <f>IF(B6149&gt;=4, "3", IF(B6149=3, "2", "1"))</f>
        <v>2</v>
      </c>
      <c r="D6149" s="3"/>
    </row>
    <row r="6150" spans="1:4" ht="15.75" customHeight="1">
      <c r="A6150" s="2" t="s">
        <v>27282</v>
      </c>
      <c r="B6150" s="12">
        <v>3</v>
      </c>
      <c r="C6150" s="15" t="str">
        <f>IF(B6150&gt;=4, "3", IF(B6150=3, "2", "1"))</f>
        <v>2</v>
      </c>
      <c r="D6150" s="3"/>
    </row>
    <row r="6151" spans="1:4" ht="15.75" customHeight="1">
      <c r="A6151" s="2" t="s">
        <v>27282</v>
      </c>
      <c r="B6151" s="12">
        <v>3</v>
      </c>
      <c r="C6151" s="15" t="str">
        <f>IF(B6151&gt;=4, "3", IF(B6151=3, "2", "1"))</f>
        <v>2</v>
      </c>
      <c r="D6151" s="3"/>
    </row>
    <row r="6152" spans="1:4" ht="15.75" customHeight="1">
      <c r="A6152" s="2" t="s">
        <v>27282</v>
      </c>
      <c r="B6152" s="12">
        <v>3</v>
      </c>
      <c r="C6152" s="15" t="str">
        <f>IF(B6152&gt;=4, "3", IF(B6152=3, "2", "1"))</f>
        <v>2</v>
      </c>
      <c r="D6152" s="3"/>
    </row>
    <row r="6153" spans="1:4" ht="15.75" customHeight="1">
      <c r="A6153" s="2" t="s">
        <v>27282</v>
      </c>
      <c r="B6153" s="12">
        <v>3</v>
      </c>
      <c r="C6153" s="15" t="str">
        <f>IF(B6153&gt;=4, "3", IF(B6153=3, "2", "1"))</f>
        <v>2</v>
      </c>
      <c r="D6153" s="3"/>
    </row>
    <row r="6154" spans="1:4" ht="15.75" customHeight="1">
      <c r="A6154" s="2" t="s">
        <v>27282</v>
      </c>
      <c r="B6154" s="12">
        <v>3</v>
      </c>
      <c r="C6154" s="15" t="str">
        <f>IF(B6154&gt;=4, "3", IF(B6154=3, "2", "1"))</f>
        <v>2</v>
      </c>
      <c r="D6154" s="3"/>
    </row>
    <row r="6155" spans="1:4" ht="15.75" customHeight="1">
      <c r="A6155" s="2" t="s">
        <v>27282</v>
      </c>
      <c r="B6155" s="12">
        <v>3</v>
      </c>
      <c r="C6155" s="15" t="str">
        <f>IF(B6155&gt;=4, "3", IF(B6155=3, "2", "1"))</f>
        <v>2</v>
      </c>
      <c r="D6155" s="3"/>
    </row>
    <row r="6156" spans="1:4" ht="15.75" customHeight="1">
      <c r="A6156" s="2" t="s">
        <v>27282</v>
      </c>
      <c r="B6156" s="12">
        <v>3</v>
      </c>
      <c r="C6156" s="15" t="str">
        <f>IF(B6156&gt;=4, "3", IF(B6156=3, "2", "1"))</f>
        <v>2</v>
      </c>
      <c r="D6156" s="3"/>
    </row>
    <row r="6157" spans="1:4" ht="15.75" customHeight="1">
      <c r="A6157" s="2" t="s">
        <v>27282</v>
      </c>
      <c r="B6157" s="12">
        <v>3</v>
      </c>
      <c r="C6157" s="15" t="str">
        <f>IF(B6157&gt;=4, "3", IF(B6157=3, "2", "1"))</f>
        <v>2</v>
      </c>
      <c r="D6157" s="3"/>
    </row>
    <row r="6158" spans="1:4" ht="15.75" customHeight="1">
      <c r="A6158" s="2" t="s">
        <v>27282</v>
      </c>
      <c r="B6158" s="12">
        <v>3</v>
      </c>
      <c r="C6158" s="15" t="str">
        <f>IF(B6158&gt;=4, "3", IF(B6158=3, "2", "1"))</f>
        <v>2</v>
      </c>
      <c r="D6158" s="3"/>
    </row>
    <row r="6159" spans="1:4" ht="15.75" customHeight="1">
      <c r="A6159" s="2" t="s">
        <v>27282</v>
      </c>
      <c r="B6159" s="12">
        <v>3</v>
      </c>
      <c r="C6159" s="15" t="str">
        <f>IF(B6159&gt;=4, "3", IF(B6159=3, "2", "1"))</f>
        <v>2</v>
      </c>
      <c r="D6159" s="3"/>
    </row>
    <row r="6160" spans="1:4" ht="15.75" customHeight="1">
      <c r="A6160" s="2" t="s">
        <v>27282</v>
      </c>
      <c r="B6160" s="12">
        <v>3</v>
      </c>
      <c r="C6160" s="15" t="str">
        <f>IF(B6160&gt;=4, "3", IF(B6160=3, "2", "1"))</f>
        <v>2</v>
      </c>
      <c r="D6160" s="3"/>
    </row>
    <row r="6161" spans="1:4" ht="15.75" customHeight="1">
      <c r="A6161" s="2" t="s">
        <v>27282</v>
      </c>
      <c r="B6161" s="12">
        <v>3</v>
      </c>
      <c r="C6161" s="15" t="str">
        <f>IF(B6161&gt;=4, "3", IF(B6161=3, "2", "1"))</f>
        <v>2</v>
      </c>
      <c r="D6161" s="3"/>
    </row>
    <row r="6162" spans="1:4" ht="15.75" customHeight="1">
      <c r="A6162" s="2" t="s">
        <v>27282</v>
      </c>
      <c r="B6162" s="12">
        <v>3</v>
      </c>
      <c r="C6162" s="15" t="str">
        <f>IF(B6162&gt;=4, "3", IF(B6162=3, "2", "1"))</f>
        <v>2</v>
      </c>
      <c r="D6162" s="3"/>
    </row>
    <row r="6163" spans="1:4" ht="15.75" customHeight="1">
      <c r="A6163" s="2" t="s">
        <v>27282</v>
      </c>
      <c r="B6163" s="12">
        <v>3</v>
      </c>
      <c r="C6163" s="15" t="str">
        <f>IF(B6163&gt;=4, "3", IF(B6163=3, "2", "1"))</f>
        <v>2</v>
      </c>
      <c r="D6163" s="3"/>
    </row>
    <row r="6164" spans="1:4" ht="15.75" customHeight="1">
      <c r="A6164" s="2" t="s">
        <v>27282</v>
      </c>
      <c r="B6164" s="12">
        <v>3</v>
      </c>
      <c r="C6164" s="15" t="str">
        <f>IF(B6164&gt;=4, "3", IF(B6164=3, "2", "1"))</f>
        <v>2</v>
      </c>
      <c r="D6164" s="3"/>
    </row>
    <row r="6165" spans="1:4" ht="15.75" customHeight="1">
      <c r="A6165" s="2" t="s">
        <v>27282</v>
      </c>
      <c r="B6165" s="12">
        <v>3</v>
      </c>
      <c r="C6165" s="15" t="str">
        <f>IF(B6165&gt;=4, "3", IF(B6165=3, "2", "1"))</f>
        <v>2</v>
      </c>
      <c r="D6165" s="3"/>
    </row>
    <row r="6166" spans="1:4" ht="15.75" customHeight="1">
      <c r="A6166" s="2" t="s">
        <v>27282</v>
      </c>
      <c r="B6166" s="12">
        <v>3</v>
      </c>
      <c r="C6166" s="15" t="str">
        <f>IF(B6166&gt;=4, "3", IF(B6166=3, "2", "1"))</f>
        <v>2</v>
      </c>
      <c r="D6166" s="3"/>
    </row>
    <row r="6167" spans="1:4" ht="15.75" customHeight="1">
      <c r="A6167" s="2" t="s">
        <v>27282</v>
      </c>
      <c r="B6167" s="12">
        <v>3</v>
      </c>
      <c r="C6167" s="15" t="str">
        <f>IF(B6167&gt;=4, "3", IF(B6167=3, "2", "1"))</f>
        <v>2</v>
      </c>
      <c r="D6167" s="3"/>
    </row>
    <row r="6168" spans="1:4" ht="15.75" customHeight="1">
      <c r="A6168" s="2" t="s">
        <v>27282</v>
      </c>
      <c r="B6168" s="12">
        <v>3</v>
      </c>
      <c r="C6168" s="15" t="str">
        <f>IF(B6168&gt;=4, "3", IF(B6168=3, "2", "1"))</f>
        <v>2</v>
      </c>
      <c r="D6168" s="3"/>
    </row>
    <row r="6169" spans="1:4" ht="15.75" customHeight="1">
      <c r="A6169" s="2" t="s">
        <v>27282</v>
      </c>
      <c r="B6169" s="12">
        <v>3</v>
      </c>
      <c r="C6169" s="15" t="str">
        <f>IF(B6169&gt;=4, "3", IF(B6169=3, "2", "1"))</f>
        <v>2</v>
      </c>
      <c r="D6169" s="3"/>
    </row>
    <row r="6170" spans="1:4" ht="15.75" customHeight="1">
      <c r="A6170" s="2" t="s">
        <v>27282</v>
      </c>
      <c r="B6170" s="12">
        <v>3</v>
      </c>
      <c r="C6170" s="15" t="str">
        <f>IF(B6170&gt;=4, "3", IF(B6170=3, "2", "1"))</f>
        <v>2</v>
      </c>
      <c r="D6170" s="3"/>
    </row>
    <row r="6171" spans="1:4" ht="15.75" customHeight="1">
      <c r="A6171" s="2" t="s">
        <v>27282</v>
      </c>
      <c r="B6171" s="12">
        <v>3</v>
      </c>
      <c r="C6171" s="15" t="str">
        <f>IF(B6171&gt;=4, "3", IF(B6171=3, "2", "1"))</f>
        <v>2</v>
      </c>
      <c r="D6171" s="3"/>
    </row>
    <row r="6172" spans="1:4" ht="15.75" customHeight="1">
      <c r="A6172" s="2" t="s">
        <v>27282</v>
      </c>
      <c r="B6172" s="12">
        <v>3</v>
      </c>
      <c r="C6172" s="15" t="str">
        <f>IF(B6172&gt;=4, "3", IF(B6172=3, "2", "1"))</f>
        <v>2</v>
      </c>
      <c r="D6172" s="3"/>
    </row>
    <row r="6173" spans="1:4" ht="15.75" customHeight="1">
      <c r="A6173" s="2" t="s">
        <v>27282</v>
      </c>
      <c r="B6173" s="12">
        <v>3</v>
      </c>
      <c r="C6173" s="15" t="str">
        <f>IF(B6173&gt;=4, "3", IF(B6173=3, "2", "1"))</f>
        <v>2</v>
      </c>
      <c r="D6173" s="3"/>
    </row>
    <row r="6174" spans="1:4" ht="15.75" customHeight="1">
      <c r="A6174" s="2" t="s">
        <v>27282</v>
      </c>
      <c r="B6174" s="12">
        <v>3</v>
      </c>
      <c r="C6174" s="15" t="str">
        <f>IF(B6174&gt;=4, "3", IF(B6174=3, "2", "1"))</f>
        <v>2</v>
      </c>
      <c r="D6174" s="3"/>
    </row>
    <row r="6175" spans="1:4" ht="15.75" customHeight="1">
      <c r="A6175" s="2" t="s">
        <v>27282</v>
      </c>
      <c r="B6175" s="12">
        <v>3</v>
      </c>
      <c r="C6175" s="15" t="str">
        <f>IF(B6175&gt;=4, "3", IF(B6175=3, "2", "1"))</f>
        <v>2</v>
      </c>
      <c r="D6175" s="3"/>
    </row>
    <row r="6176" spans="1:4" ht="15.75" customHeight="1">
      <c r="A6176" s="2" t="s">
        <v>27282</v>
      </c>
      <c r="B6176" s="12">
        <v>3</v>
      </c>
      <c r="C6176" s="15" t="str">
        <f>IF(B6176&gt;=4, "3", IF(B6176=3, "2", "1"))</f>
        <v>2</v>
      </c>
      <c r="D6176" s="3"/>
    </row>
    <row r="6177" spans="1:4" ht="15.75" customHeight="1">
      <c r="A6177" s="2" t="s">
        <v>27282</v>
      </c>
      <c r="B6177" s="12">
        <v>3</v>
      </c>
      <c r="C6177" s="15" t="str">
        <f>IF(B6177&gt;=4, "3", IF(B6177=3, "2", "1"))</f>
        <v>2</v>
      </c>
      <c r="D6177" s="3"/>
    </row>
    <row r="6178" spans="1:4" ht="15.75" customHeight="1">
      <c r="A6178" s="2" t="s">
        <v>27282</v>
      </c>
      <c r="B6178" s="12">
        <v>3</v>
      </c>
      <c r="C6178" s="15" t="str">
        <f>IF(B6178&gt;=4, "3", IF(B6178=3, "2", "1"))</f>
        <v>2</v>
      </c>
      <c r="D6178" s="3"/>
    </row>
    <row r="6179" spans="1:4" ht="15.75" customHeight="1">
      <c r="A6179" s="2" t="s">
        <v>27282</v>
      </c>
      <c r="B6179" s="12">
        <v>3</v>
      </c>
      <c r="C6179" s="15" t="str">
        <f>IF(B6179&gt;=4, "3", IF(B6179=3, "2", "1"))</f>
        <v>2</v>
      </c>
      <c r="D6179" s="3"/>
    </row>
    <row r="6180" spans="1:4" ht="15.75" customHeight="1">
      <c r="A6180" s="7" t="s">
        <v>27282</v>
      </c>
      <c r="B6180" s="12">
        <v>3</v>
      </c>
      <c r="C6180" s="15" t="str">
        <f>IF(B6180&gt;=4, "3", IF(B6180=3, "2", "1"))</f>
        <v>2</v>
      </c>
      <c r="D6180" s="3"/>
    </row>
    <row r="6181" spans="1:4" ht="15.75" customHeight="1">
      <c r="A6181" s="7" t="s">
        <v>27282</v>
      </c>
      <c r="B6181" s="12">
        <v>3</v>
      </c>
      <c r="C6181" s="15" t="str">
        <f>IF(B6181&gt;=4, "3", IF(B6181=3, "2", "1"))</f>
        <v>2</v>
      </c>
      <c r="D6181" s="3"/>
    </row>
    <row r="6182" spans="1:4" ht="15.75" customHeight="1">
      <c r="A6182" s="7" t="s">
        <v>27282</v>
      </c>
      <c r="B6182" s="12">
        <v>3</v>
      </c>
      <c r="C6182" s="15" t="str">
        <f>IF(B6182&gt;=4, "3", IF(B6182=3, "2", "1"))</f>
        <v>2</v>
      </c>
      <c r="D6182" s="3"/>
    </row>
    <row r="6183" spans="1:4" ht="15.75" customHeight="1">
      <c r="A6183" s="7" t="s">
        <v>27282</v>
      </c>
      <c r="B6183" s="12">
        <v>3</v>
      </c>
      <c r="C6183" s="15" t="str">
        <f>IF(B6183&gt;=4, "3", IF(B6183=3, "2", "1"))</f>
        <v>2</v>
      </c>
      <c r="D6183" s="3"/>
    </row>
    <row r="6184" spans="1:4" ht="15.75" customHeight="1">
      <c r="A6184" s="7" t="s">
        <v>27282</v>
      </c>
      <c r="B6184" s="12">
        <v>3</v>
      </c>
      <c r="C6184" s="15" t="str">
        <f>IF(B6184&gt;=4, "3", IF(B6184=3, "2", "1"))</f>
        <v>2</v>
      </c>
      <c r="D6184" s="3"/>
    </row>
    <row r="6185" spans="1:4" ht="15.75" customHeight="1">
      <c r="A6185" s="7" t="s">
        <v>27282</v>
      </c>
      <c r="B6185" s="12">
        <v>3</v>
      </c>
      <c r="C6185" s="15" t="str">
        <f>IF(B6185&gt;=4, "3", IF(B6185=3, "2", "1"))</f>
        <v>2</v>
      </c>
      <c r="D6185" s="3"/>
    </row>
    <row r="6186" spans="1:4" ht="15.75" customHeight="1">
      <c r="A6186" s="7" t="s">
        <v>27282</v>
      </c>
      <c r="B6186" s="12">
        <v>3</v>
      </c>
      <c r="C6186" s="15" t="str">
        <f>IF(B6186&gt;=4, "3", IF(B6186=3, "2", "1"))</f>
        <v>2</v>
      </c>
      <c r="D6186" s="3"/>
    </row>
    <row r="6187" spans="1:4" ht="15.75" customHeight="1">
      <c r="A6187" s="7" t="s">
        <v>27282</v>
      </c>
      <c r="B6187" s="12">
        <v>3</v>
      </c>
      <c r="C6187" s="15" t="str">
        <f>IF(B6187&gt;=4, "3", IF(B6187=3, "2", "1"))</f>
        <v>2</v>
      </c>
      <c r="D6187" s="3"/>
    </row>
    <row r="6188" spans="1:4" ht="15.75" customHeight="1">
      <c r="A6188" s="7" t="s">
        <v>27282</v>
      </c>
      <c r="B6188" s="12">
        <v>3</v>
      </c>
      <c r="C6188" s="15" t="str">
        <f>IF(B6188&gt;=4, "3", IF(B6188=3, "2", "1"))</f>
        <v>2</v>
      </c>
      <c r="D6188" s="3"/>
    </row>
    <row r="6189" spans="1:4" ht="15.75" customHeight="1">
      <c r="A6189" s="7" t="s">
        <v>27282</v>
      </c>
      <c r="B6189" s="12">
        <v>3</v>
      </c>
      <c r="C6189" s="15" t="str">
        <f>IF(B6189&gt;=4, "3", IF(B6189=3, "2", "1"))</f>
        <v>2</v>
      </c>
      <c r="D6189" s="3"/>
    </row>
    <row r="6190" spans="1:4" ht="15.75" customHeight="1">
      <c r="A6190" s="7" t="s">
        <v>27282</v>
      </c>
      <c r="B6190" s="12">
        <v>3</v>
      </c>
      <c r="C6190" s="15" t="str">
        <f>IF(B6190&gt;=4, "3", IF(B6190=3, "2", "1"))</f>
        <v>2</v>
      </c>
      <c r="D6190" s="3"/>
    </row>
    <row r="6191" spans="1:4" ht="15.75" customHeight="1">
      <c r="A6191" s="7" t="s">
        <v>27282</v>
      </c>
      <c r="B6191" s="12">
        <v>3</v>
      </c>
      <c r="C6191" s="15" t="str">
        <f>IF(B6191&gt;=4, "3", IF(B6191=3, "2", "1"))</f>
        <v>2</v>
      </c>
      <c r="D6191" s="3"/>
    </row>
    <row r="6192" spans="1:4" ht="15.75" customHeight="1">
      <c r="A6192" s="7" t="s">
        <v>27282</v>
      </c>
      <c r="B6192" s="12">
        <v>3</v>
      </c>
      <c r="C6192" s="15" t="str">
        <f>IF(B6192&gt;=4, "3", IF(B6192=3, "2", "1"))</f>
        <v>2</v>
      </c>
      <c r="D6192" s="3"/>
    </row>
    <row r="6193" spans="1:4" ht="15.75" customHeight="1">
      <c r="A6193" s="2" t="s">
        <v>27281</v>
      </c>
      <c r="B6193" s="12">
        <v>5</v>
      </c>
      <c r="C6193" s="15" t="str">
        <f>IF(B6193&gt;=4, "3", IF(B6193=3, "2", "1"))</f>
        <v>3</v>
      </c>
      <c r="D6193" s="3"/>
    </row>
    <row r="6194" spans="1:4" ht="15.75" customHeight="1">
      <c r="A6194" s="2" t="s">
        <v>27280</v>
      </c>
      <c r="B6194" s="12">
        <v>5</v>
      </c>
      <c r="C6194" s="15" t="str">
        <f>IF(B6194&gt;=4, "3", IF(B6194=3, "2", "1"))</f>
        <v>3</v>
      </c>
      <c r="D6194" s="3"/>
    </row>
    <row r="6195" spans="1:4" ht="15.75" customHeight="1">
      <c r="A6195" s="2" t="s">
        <v>27279</v>
      </c>
      <c r="B6195" s="12">
        <v>5</v>
      </c>
      <c r="C6195" s="15" t="str">
        <f>IF(B6195&gt;=4, "3", IF(B6195=3, "2", "1"))</f>
        <v>3</v>
      </c>
      <c r="D6195" s="3"/>
    </row>
    <row r="6196" spans="1:4" ht="15.75" customHeight="1">
      <c r="A6196" s="2" t="s">
        <v>27278</v>
      </c>
      <c r="B6196" s="12">
        <v>5</v>
      </c>
      <c r="C6196" s="15" t="str">
        <f>IF(B6196&gt;=4, "3", IF(B6196=3, "2", "1"))</f>
        <v>3</v>
      </c>
      <c r="D6196" s="3"/>
    </row>
    <row r="6197" spans="1:4" ht="15.75" customHeight="1">
      <c r="A6197" s="2" t="s">
        <v>27277</v>
      </c>
      <c r="B6197" s="12">
        <v>5</v>
      </c>
      <c r="C6197" s="15" t="str">
        <f>IF(B6197&gt;=4, "3", IF(B6197=3, "2", "1"))</f>
        <v>3</v>
      </c>
      <c r="D6197" s="3"/>
    </row>
    <row r="6198" spans="1:4" ht="15.75" customHeight="1">
      <c r="A6198" s="2" t="s">
        <v>27276</v>
      </c>
      <c r="B6198" s="12">
        <v>5</v>
      </c>
      <c r="C6198" s="15" t="str">
        <f>IF(B6198&gt;=4, "3", IF(B6198=3, "2", "1"))</f>
        <v>3</v>
      </c>
      <c r="D6198" s="3"/>
    </row>
    <row r="6199" spans="1:4" ht="15.75" customHeight="1">
      <c r="A6199" s="2" t="s">
        <v>27275</v>
      </c>
      <c r="B6199" s="12">
        <v>5</v>
      </c>
      <c r="C6199" s="15" t="str">
        <f>IF(B6199&gt;=4, "3", IF(B6199=3, "2", "1"))</f>
        <v>3</v>
      </c>
      <c r="D6199" s="3"/>
    </row>
    <row r="6200" spans="1:4" ht="15.75" customHeight="1">
      <c r="A6200" s="2" t="s">
        <v>27274</v>
      </c>
      <c r="B6200" s="12">
        <v>5</v>
      </c>
      <c r="C6200" s="15" t="str">
        <f>IF(B6200&gt;=4, "3", IF(B6200=3, "2", "1"))</f>
        <v>3</v>
      </c>
      <c r="D6200" s="3"/>
    </row>
    <row r="6201" spans="1:4" ht="15.75" customHeight="1">
      <c r="A6201" s="2" t="s">
        <v>27273</v>
      </c>
      <c r="B6201" s="12">
        <v>5</v>
      </c>
      <c r="C6201" s="15" t="str">
        <f>IF(B6201&gt;=4, "3", IF(B6201=3, "2", "1"))</f>
        <v>3</v>
      </c>
      <c r="D6201" s="3"/>
    </row>
    <row r="6202" spans="1:4" ht="15.75" customHeight="1">
      <c r="A6202" s="2" t="s">
        <v>27272</v>
      </c>
      <c r="B6202" s="12">
        <v>5</v>
      </c>
      <c r="C6202" s="15" t="str">
        <f>IF(B6202&gt;=4, "3", IF(B6202=3, "2", "1"))</f>
        <v>3</v>
      </c>
      <c r="D6202" s="3"/>
    </row>
    <row r="6203" spans="1:4" ht="15.75" customHeight="1">
      <c r="A6203" s="2" t="s">
        <v>27271</v>
      </c>
      <c r="B6203" s="12">
        <v>4</v>
      </c>
      <c r="C6203" s="15" t="str">
        <f>IF(B6203&gt;=4, "3", IF(B6203=3, "2", "1"))</f>
        <v>3</v>
      </c>
      <c r="D6203" s="3"/>
    </row>
    <row r="6204" spans="1:4" ht="15.75" customHeight="1">
      <c r="A6204" s="2" t="s">
        <v>27270</v>
      </c>
      <c r="B6204" s="12">
        <v>5</v>
      </c>
      <c r="C6204" s="15" t="str">
        <f>IF(B6204&gt;=4, "3", IF(B6204=3, "2", "1"))</f>
        <v>3</v>
      </c>
      <c r="D6204" s="3"/>
    </row>
    <row r="6205" spans="1:4" ht="15.75" customHeight="1">
      <c r="A6205" s="2" t="s">
        <v>27269</v>
      </c>
      <c r="B6205" s="12">
        <v>5</v>
      </c>
      <c r="C6205" s="15" t="str">
        <f>IF(B6205&gt;=4, "3", IF(B6205=3, "2", "1"))</f>
        <v>3</v>
      </c>
      <c r="D6205" s="3"/>
    </row>
    <row r="6206" spans="1:4" ht="15.75" customHeight="1">
      <c r="A6206" s="2" t="s">
        <v>27268</v>
      </c>
      <c r="B6206" s="12">
        <v>5</v>
      </c>
      <c r="C6206" s="15" t="str">
        <f>IF(B6206&gt;=4, "3", IF(B6206=3, "2", "1"))</f>
        <v>3</v>
      </c>
      <c r="D6206" s="3"/>
    </row>
    <row r="6207" spans="1:4" ht="15.75" customHeight="1">
      <c r="A6207" s="2" t="s">
        <v>27267</v>
      </c>
      <c r="B6207" s="12">
        <v>5</v>
      </c>
      <c r="C6207" s="15" t="str">
        <f>IF(B6207&gt;=4, "3", IF(B6207=3, "2", "1"))</f>
        <v>3</v>
      </c>
      <c r="D6207" s="3"/>
    </row>
    <row r="6208" spans="1:4" ht="15.75" customHeight="1">
      <c r="A6208" s="2" t="s">
        <v>27266</v>
      </c>
      <c r="B6208" s="12">
        <v>5</v>
      </c>
      <c r="C6208" s="15" t="str">
        <f>IF(B6208&gt;=4, "3", IF(B6208=3, "2", "1"))</f>
        <v>3</v>
      </c>
      <c r="D6208" s="3"/>
    </row>
    <row r="6209" spans="1:4" ht="15.75" customHeight="1">
      <c r="A6209" s="2" t="s">
        <v>27265</v>
      </c>
      <c r="B6209" s="12">
        <v>5</v>
      </c>
      <c r="C6209" s="15" t="str">
        <f>IF(B6209&gt;=4, "3", IF(B6209=3, "2", "1"))</f>
        <v>3</v>
      </c>
      <c r="D6209" s="3"/>
    </row>
    <row r="6210" spans="1:4" ht="15.75" customHeight="1">
      <c r="A6210" s="2" t="s">
        <v>27264</v>
      </c>
      <c r="B6210" s="12">
        <v>5</v>
      </c>
      <c r="C6210" s="15" t="str">
        <f>IF(B6210&gt;=4, "3", IF(B6210=3, "2", "1"))</f>
        <v>3</v>
      </c>
      <c r="D6210" s="3"/>
    </row>
    <row r="6211" spans="1:4" ht="15.75" customHeight="1">
      <c r="A6211" s="2" t="s">
        <v>27263</v>
      </c>
      <c r="B6211" s="12">
        <v>5</v>
      </c>
      <c r="C6211" s="15" t="str">
        <f>IF(B6211&gt;=4, "3", IF(B6211=3, "2", "1"))</f>
        <v>3</v>
      </c>
      <c r="D6211" s="3"/>
    </row>
    <row r="6212" spans="1:4" ht="15.75" customHeight="1">
      <c r="A6212" s="2" t="s">
        <v>27262</v>
      </c>
      <c r="B6212" s="12">
        <v>5</v>
      </c>
      <c r="C6212" s="15" t="str">
        <f>IF(B6212&gt;=4, "3", IF(B6212=3, "2", "1"))</f>
        <v>3</v>
      </c>
      <c r="D6212" s="3"/>
    </row>
    <row r="6213" spans="1:4" ht="15.75" customHeight="1">
      <c r="A6213" s="2" t="s">
        <v>27261</v>
      </c>
      <c r="B6213" s="12">
        <v>5</v>
      </c>
      <c r="C6213" s="15" t="str">
        <f>IF(B6213&gt;=4, "3", IF(B6213=3, "2", "1"))</f>
        <v>3</v>
      </c>
      <c r="D6213" s="3"/>
    </row>
    <row r="6214" spans="1:4" ht="15.75" customHeight="1">
      <c r="A6214" s="2" t="s">
        <v>27260</v>
      </c>
      <c r="B6214" s="12">
        <v>5</v>
      </c>
      <c r="C6214" s="15" t="str">
        <f>IF(B6214&gt;=4, "3", IF(B6214=3, "2", "1"))</f>
        <v>3</v>
      </c>
      <c r="D6214" s="3"/>
    </row>
    <row r="6215" spans="1:4" ht="15.75" customHeight="1">
      <c r="A6215" s="2" t="s">
        <v>27259</v>
      </c>
      <c r="B6215" s="12">
        <v>5</v>
      </c>
      <c r="C6215" s="15" t="str">
        <f>IF(B6215&gt;=4, "3", IF(B6215=3, "2", "1"))</f>
        <v>3</v>
      </c>
      <c r="D6215" s="3"/>
    </row>
    <row r="6216" spans="1:4" ht="15.75" customHeight="1">
      <c r="A6216" s="2" t="s">
        <v>27258</v>
      </c>
      <c r="B6216" s="12">
        <v>5</v>
      </c>
      <c r="C6216" s="15" t="str">
        <f>IF(B6216&gt;=4, "3", IF(B6216=3, "2", "1"))</f>
        <v>3</v>
      </c>
      <c r="D6216" s="3"/>
    </row>
    <row r="6217" spans="1:4" ht="15.75" customHeight="1">
      <c r="A6217" s="2" t="s">
        <v>27257</v>
      </c>
      <c r="B6217" s="12">
        <v>5</v>
      </c>
      <c r="C6217" s="15" t="str">
        <f>IF(B6217&gt;=4, "3", IF(B6217=3, "2", "1"))</f>
        <v>3</v>
      </c>
      <c r="D6217" s="3"/>
    </row>
    <row r="6218" spans="1:4" ht="15.75" customHeight="1">
      <c r="A6218" s="2" t="s">
        <v>27257</v>
      </c>
      <c r="B6218" s="12">
        <v>5</v>
      </c>
      <c r="C6218" s="15" t="str">
        <f>IF(B6218&gt;=4, "3", IF(B6218=3, "2", "1"))</f>
        <v>3</v>
      </c>
      <c r="D6218" s="3"/>
    </row>
    <row r="6219" spans="1:4" ht="15.75" customHeight="1">
      <c r="A6219" s="2" t="s">
        <v>27257</v>
      </c>
      <c r="B6219" s="12">
        <v>5</v>
      </c>
      <c r="C6219" s="15" t="str">
        <f>IF(B6219&gt;=4, "3", IF(B6219=3, "2", "1"))</f>
        <v>3</v>
      </c>
      <c r="D6219" s="3"/>
    </row>
    <row r="6220" spans="1:4" ht="15.75" customHeight="1">
      <c r="A6220" s="2" t="s">
        <v>27256</v>
      </c>
      <c r="B6220" s="12">
        <v>5</v>
      </c>
      <c r="C6220" s="15" t="str">
        <f>IF(B6220&gt;=4, "3", IF(B6220=3, "2", "1"))</f>
        <v>3</v>
      </c>
      <c r="D6220" s="3"/>
    </row>
    <row r="6221" spans="1:4" ht="15.75" customHeight="1">
      <c r="A6221" s="2" t="s">
        <v>27255</v>
      </c>
      <c r="B6221" s="12">
        <v>5</v>
      </c>
      <c r="C6221" s="15" t="str">
        <f>IF(B6221&gt;=4, "3", IF(B6221=3, "2", "1"))</f>
        <v>3</v>
      </c>
      <c r="D6221" s="3"/>
    </row>
    <row r="6222" spans="1:4" ht="15.75" customHeight="1">
      <c r="A6222" s="2" t="s">
        <v>27254</v>
      </c>
      <c r="B6222" s="12">
        <v>5</v>
      </c>
      <c r="C6222" s="15" t="str">
        <f>IF(B6222&gt;=4, "3", IF(B6222=3, "2", "1"))</f>
        <v>3</v>
      </c>
      <c r="D6222" s="3"/>
    </row>
    <row r="6223" spans="1:4" ht="15.75" customHeight="1">
      <c r="A6223" s="2" t="s">
        <v>27253</v>
      </c>
      <c r="B6223" s="12">
        <v>5</v>
      </c>
      <c r="C6223" s="15" t="str">
        <f>IF(B6223&gt;=4, "3", IF(B6223=3, "2", "1"))</f>
        <v>3</v>
      </c>
      <c r="D6223" s="3"/>
    </row>
    <row r="6224" spans="1:4" ht="15.75" customHeight="1">
      <c r="A6224" s="2" t="s">
        <v>27253</v>
      </c>
      <c r="B6224" s="12">
        <v>5</v>
      </c>
      <c r="C6224" s="15" t="str">
        <f>IF(B6224&gt;=4, "3", IF(B6224=3, "2", "1"))</f>
        <v>3</v>
      </c>
      <c r="D6224" s="3"/>
    </row>
    <row r="6225" spans="1:4" ht="15.75" customHeight="1">
      <c r="A6225" s="2" t="s">
        <v>27253</v>
      </c>
      <c r="B6225" s="12">
        <v>5</v>
      </c>
      <c r="C6225" s="15" t="str">
        <f>IF(B6225&gt;=4, "3", IF(B6225=3, "2", "1"))</f>
        <v>3</v>
      </c>
      <c r="D6225" s="3"/>
    </row>
    <row r="6226" spans="1:4" ht="15.75" customHeight="1">
      <c r="A6226" s="2" t="s">
        <v>27253</v>
      </c>
      <c r="B6226" s="12">
        <v>5</v>
      </c>
      <c r="C6226" s="15" t="str">
        <f>IF(B6226&gt;=4, "3", IF(B6226=3, "2", "1"))</f>
        <v>3</v>
      </c>
      <c r="D6226" s="3"/>
    </row>
    <row r="6227" spans="1:4" ht="15.75" customHeight="1">
      <c r="A6227" s="2" t="s">
        <v>27253</v>
      </c>
      <c r="B6227" s="12">
        <v>5</v>
      </c>
      <c r="C6227" s="15" t="str">
        <f>IF(B6227&gt;=4, "3", IF(B6227=3, "2", "1"))</f>
        <v>3</v>
      </c>
      <c r="D6227" s="3"/>
    </row>
    <row r="6228" spans="1:4" ht="15.75" customHeight="1">
      <c r="A6228" s="2" t="s">
        <v>27253</v>
      </c>
      <c r="B6228" s="12">
        <v>5</v>
      </c>
      <c r="C6228" s="15" t="str">
        <f>IF(B6228&gt;=4, "3", IF(B6228=3, "2", "1"))</f>
        <v>3</v>
      </c>
      <c r="D6228" s="3"/>
    </row>
    <row r="6229" spans="1:4" ht="15.75" customHeight="1">
      <c r="A6229" s="2" t="s">
        <v>27253</v>
      </c>
      <c r="B6229" s="12">
        <v>4</v>
      </c>
      <c r="C6229" s="15" t="str">
        <f>IF(B6229&gt;=4, "3", IF(B6229=3, "2", "1"))</f>
        <v>3</v>
      </c>
      <c r="D6229" s="3"/>
    </row>
    <row r="6230" spans="1:4" ht="15.75" customHeight="1">
      <c r="A6230" s="2" t="s">
        <v>27252</v>
      </c>
      <c r="B6230" s="12">
        <v>5</v>
      </c>
      <c r="C6230" s="15" t="str">
        <f>IF(B6230&gt;=4, "3", IF(B6230=3, "2", "1"))</f>
        <v>3</v>
      </c>
      <c r="D6230" s="3"/>
    </row>
    <row r="6231" spans="1:4" ht="15.75" customHeight="1">
      <c r="A6231" s="2" t="s">
        <v>27250</v>
      </c>
      <c r="B6231" s="12">
        <v>4</v>
      </c>
      <c r="C6231" s="15" t="str">
        <f>IF(B6231&gt;=4, "3", IF(B6231=3, "2", "1"))</f>
        <v>3</v>
      </c>
      <c r="D6231" s="3"/>
    </row>
    <row r="6232" spans="1:4" ht="15.75" customHeight="1">
      <c r="A6232" s="4" t="s">
        <v>27251</v>
      </c>
      <c r="B6232" s="12">
        <v>3</v>
      </c>
      <c r="C6232" s="15" t="str">
        <f>IF(B6232&gt;=4, "3", IF(B6232=3, "2", "1"))</f>
        <v>2</v>
      </c>
      <c r="D6232" s="3"/>
    </row>
    <row r="6233" spans="1:4" ht="15.75" customHeight="1">
      <c r="A6233" s="2" t="s">
        <v>27232</v>
      </c>
      <c r="B6233" s="12">
        <v>5</v>
      </c>
      <c r="C6233" s="15" t="str">
        <f>IF(B6233&gt;=4, "3", IF(B6233=3, "2", "1"))</f>
        <v>3</v>
      </c>
      <c r="D6233" s="3"/>
    </row>
    <row r="6234" spans="1:4" ht="15.75" customHeight="1">
      <c r="A6234" s="2" t="s">
        <v>27231</v>
      </c>
      <c r="B6234" s="12">
        <v>5</v>
      </c>
      <c r="C6234" s="15" t="str">
        <f>IF(B6234&gt;=4, "3", IF(B6234=3, "2", "1"))</f>
        <v>3</v>
      </c>
      <c r="D6234" s="3"/>
    </row>
    <row r="6235" spans="1:4" ht="15.75" customHeight="1">
      <c r="A6235" s="2" t="s">
        <v>27230</v>
      </c>
      <c r="B6235" s="12">
        <v>5</v>
      </c>
      <c r="C6235" s="15" t="str">
        <f>IF(B6235&gt;=4, "3", IF(B6235=3, "2", "1"))</f>
        <v>3</v>
      </c>
      <c r="D6235" s="3"/>
    </row>
    <row r="6236" spans="1:4" ht="15.75" customHeight="1">
      <c r="A6236" s="2" t="s">
        <v>27229</v>
      </c>
      <c r="B6236" s="12">
        <v>5</v>
      </c>
      <c r="C6236" s="15" t="str">
        <f>IF(B6236&gt;=4, "3", IF(B6236=3, "2", "1"))</f>
        <v>3</v>
      </c>
      <c r="D6236" s="3"/>
    </row>
    <row r="6237" spans="1:4" ht="15.75" customHeight="1">
      <c r="A6237" s="2" t="s">
        <v>27228</v>
      </c>
      <c r="B6237" s="12">
        <v>5</v>
      </c>
      <c r="C6237" s="15" t="str">
        <f>IF(B6237&gt;=4, "3", IF(B6237=3, "2", "1"))</f>
        <v>3</v>
      </c>
      <c r="D6237" s="3"/>
    </row>
    <row r="6238" spans="1:4" ht="15.75" customHeight="1">
      <c r="A6238" s="2" t="s">
        <v>27228</v>
      </c>
      <c r="B6238" s="12">
        <v>5</v>
      </c>
      <c r="C6238" s="15" t="str">
        <f>IF(B6238&gt;=4, "3", IF(B6238=3, "2", "1"))</f>
        <v>3</v>
      </c>
      <c r="D6238" s="3"/>
    </row>
    <row r="6239" spans="1:4" ht="15.75" customHeight="1">
      <c r="A6239" s="2" t="s">
        <v>27228</v>
      </c>
      <c r="B6239" s="12">
        <v>5</v>
      </c>
      <c r="C6239" s="15" t="str">
        <f>IF(B6239&gt;=4, "3", IF(B6239=3, "2", "1"))</f>
        <v>3</v>
      </c>
      <c r="D6239" s="3"/>
    </row>
    <row r="6240" spans="1:4" ht="15.75" customHeight="1">
      <c r="A6240" s="2" t="s">
        <v>27227</v>
      </c>
      <c r="B6240" s="12">
        <v>2</v>
      </c>
      <c r="C6240" s="15" t="str">
        <f>IF(B6240&gt;=4, "3", IF(B6240=3, "2", "1"))</f>
        <v>1</v>
      </c>
      <c r="D6240" s="3"/>
    </row>
    <row r="6241" spans="1:4" ht="15.75" customHeight="1">
      <c r="A6241" s="2" t="s">
        <v>27226</v>
      </c>
      <c r="B6241" s="12">
        <v>5</v>
      </c>
      <c r="C6241" s="15" t="str">
        <f>IF(B6241&gt;=4, "3", IF(B6241=3, "2", "1"))</f>
        <v>3</v>
      </c>
      <c r="D6241" s="3"/>
    </row>
    <row r="6242" spans="1:4" ht="15.75" customHeight="1">
      <c r="A6242" s="2" t="s">
        <v>27225</v>
      </c>
      <c r="B6242" s="12">
        <v>1</v>
      </c>
      <c r="C6242" s="15" t="str">
        <f>IF(B6242&gt;=4, "3", IF(B6242=3, "2", "1"))</f>
        <v>1</v>
      </c>
      <c r="D6242" s="3"/>
    </row>
    <row r="6243" spans="1:4" ht="15.75" customHeight="1">
      <c r="A6243" s="2" t="s">
        <v>27224</v>
      </c>
      <c r="B6243" s="12">
        <v>5</v>
      </c>
      <c r="C6243" s="15" t="str">
        <f>IF(B6243&gt;=4, "3", IF(B6243=3, "2", "1"))</f>
        <v>3</v>
      </c>
      <c r="D6243" s="3"/>
    </row>
    <row r="6244" spans="1:4" ht="15.75" customHeight="1">
      <c r="A6244" s="2" t="s">
        <v>27223</v>
      </c>
      <c r="B6244" s="12">
        <v>5</v>
      </c>
      <c r="C6244" s="15" t="str">
        <f>IF(B6244&gt;=4, "3", IF(B6244=3, "2", "1"))</f>
        <v>3</v>
      </c>
      <c r="D6244" s="3"/>
    </row>
    <row r="6245" spans="1:4" ht="15.75" customHeight="1">
      <c r="A6245" s="2" t="s">
        <v>27221</v>
      </c>
      <c r="B6245" s="12">
        <v>5</v>
      </c>
      <c r="C6245" s="15" t="str">
        <f>IF(B6245&gt;=4, "3", IF(B6245=3, "2", "1"))</f>
        <v>3</v>
      </c>
      <c r="D6245" s="3"/>
    </row>
    <row r="6246" spans="1:4" ht="15.75" customHeight="1">
      <c r="A6246" s="2" t="s">
        <v>27220</v>
      </c>
      <c r="B6246" s="12">
        <v>5</v>
      </c>
      <c r="C6246" s="15" t="str">
        <f>IF(B6246&gt;=4, "3", IF(B6246=3, "2", "1"))</f>
        <v>3</v>
      </c>
      <c r="D6246" s="3"/>
    </row>
    <row r="6247" spans="1:4" ht="15.75" customHeight="1">
      <c r="A6247" s="2" t="s">
        <v>27219</v>
      </c>
      <c r="B6247" s="12">
        <v>5</v>
      </c>
      <c r="C6247" s="15" t="str">
        <f>IF(B6247&gt;=4, "3", IF(B6247=3, "2", "1"))</f>
        <v>3</v>
      </c>
      <c r="D6247" s="3"/>
    </row>
    <row r="6248" spans="1:4" ht="15.75" customHeight="1">
      <c r="A6248" s="2" t="s">
        <v>27218</v>
      </c>
      <c r="B6248" s="12">
        <v>5</v>
      </c>
      <c r="C6248" s="15" t="str">
        <f>IF(B6248&gt;=4, "3", IF(B6248=3, "2", "1"))</f>
        <v>3</v>
      </c>
      <c r="D6248" s="3"/>
    </row>
    <row r="6249" spans="1:4" ht="15.75" customHeight="1">
      <c r="A6249" s="2" t="s">
        <v>27217</v>
      </c>
      <c r="B6249" s="12">
        <v>5</v>
      </c>
      <c r="C6249" s="15" t="str">
        <f>IF(B6249&gt;=4, "3", IF(B6249=3, "2", "1"))</f>
        <v>3</v>
      </c>
      <c r="D6249" s="3"/>
    </row>
    <row r="6250" spans="1:4" ht="15.75" customHeight="1">
      <c r="A6250" s="2" t="s">
        <v>27216</v>
      </c>
      <c r="B6250" s="12">
        <v>4</v>
      </c>
      <c r="C6250" s="15" t="str">
        <f>IF(B6250&gt;=4, "3", IF(B6250=3, "2", "1"))</f>
        <v>3</v>
      </c>
      <c r="D6250" s="3"/>
    </row>
    <row r="6251" spans="1:4" ht="15.75" customHeight="1">
      <c r="A6251" s="2" t="s">
        <v>27215</v>
      </c>
      <c r="B6251" s="12">
        <v>5</v>
      </c>
      <c r="C6251" s="15" t="str">
        <f>IF(B6251&gt;=4, "3", IF(B6251=3, "2", "1"))</f>
        <v>3</v>
      </c>
      <c r="D6251" s="3"/>
    </row>
    <row r="6252" spans="1:4" ht="15.75" customHeight="1">
      <c r="A6252" s="2" t="s">
        <v>27214</v>
      </c>
      <c r="B6252" s="12">
        <v>5</v>
      </c>
      <c r="C6252" s="15" t="str">
        <f>IF(B6252&gt;=4, "3", IF(B6252=3, "2", "1"))</f>
        <v>3</v>
      </c>
      <c r="D6252" s="3"/>
    </row>
    <row r="6253" spans="1:4" ht="15.75" customHeight="1">
      <c r="A6253" s="2" t="s">
        <v>27213</v>
      </c>
      <c r="B6253" s="12">
        <v>5</v>
      </c>
      <c r="C6253" s="15" t="str">
        <f>IF(B6253&gt;=4, "3", IF(B6253=3, "2", "1"))</f>
        <v>3</v>
      </c>
      <c r="D6253" s="3"/>
    </row>
    <row r="6254" spans="1:4" ht="15.75" customHeight="1">
      <c r="A6254" s="2" t="s">
        <v>27212</v>
      </c>
      <c r="B6254" s="12">
        <v>5</v>
      </c>
      <c r="C6254" s="15" t="str">
        <f>IF(B6254&gt;=4, "3", IF(B6254=3, "2", "1"))</f>
        <v>3</v>
      </c>
      <c r="D6254" s="3"/>
    </row>
    <row r="6255" spans="1:4" ht="15.75" customHeight="1">
      <c r="A6255" s="2" t="s">
        <v>27211</v>
      </c>
      <c r="B6255" s="12">
        <v>5</v>
      </c>
      <c r="C6255" s="15" t="str">
        <f>IF(B6255&gt;=4, "3", IF(B6255=3, "2", "1"))</f>
        <v>3</v>
      </c>
      <c r="D6255" s="3"/>
    </row>
    <row r="6256" spans="1:4" ht="15.75" customHeight="1">
      <c r="A6256" s="2" t="s">
        <v>27210</v>
      </c>
      <c r="B6256" s="12">
        <v>5</v>
      </c>
      <c r="C6256" s="15" t="str">
        <f>IF(B6256&gt;=4, "3", IF(B6256=3, "2", "1"))</f>
        <v>3</v>
      </c>
      <c r="D6256" s="3"/>
    </row>
    <row r="6257" spans="1:4" ht="15.75" customHeight="1">
      <c r="A6257" s="2" t="s">
        <v>27209</v>
      </c>
      <c r="B6257" s="12">
        <v>5</v>
      </c>
      <c r="C6257" s="15" t="str">
        <f>IF(B6257&gt;=4, "3", IF(B6257=3, "2", "1"))</f>
        <v>3</v>
      </c>
      <c r="D6257" s="3"/>
    </row>
    <row r="6258" spans="1:4" ht="15.75" customHeight="1">
      <c r="A6258" s="2" t="s">
        <v>27208</v>
      </c>
      <c r="B6258" s="12">
        <v>5</v>
      </c>
      <c r="C6258" s="15" t="str">
        <f>IF(B6258&gt;=4, "3", IF(B6258=3, "2", "1"))</f>
        <v>3</v>
      </c>
      <c r="D6258" s="3"/>
    </row>
    <row r="6259" spans="1:4" ht="15.75" customHeight="1">
      <c r="A6259" s="2" t="s">
        <v>27207</v>
      </c>
      <c r="B6259" s="12">
        <v>5</v>
      </c>
      <c r="C6259" s="15" t="str">
        <f>IF(B6259&gt;=4, "3", IF(B6259=3, "2", "1"))</f>
        <v>3</v>
      </c>
      <c r="D6259" s="3"/>
    </row>
    <row r="6260" spans="1:4" ht="15.75" customHeight="1">
      <c r="A6260" s="2" t="s">
        <v>27206</v>
      </c>
      <c r="B6260" s="12">
        <v>5</v>
      </c>
      <c r="C6260" s="15" t="str">
        <f>IF(B6260&gt;=4, "3", IF(B6260=3, "2", "1"))</f>
        <v>3</v>
      </c>
      <c r="D6260" s="3"/>
    </row>
    <row r="6261" spans="1:4" ht="15.75" customHeight="1">
      <c r="A6261" s="2" t="s">
        <v>27205</v>
      </c>
      <c r="B6261" s="12">
        <v>5</v>
      </c>
      <c r="C6261" s="15" t="str">
        <f>IF(B6261&gt;=4, "3", IF(B6261=3, "2", "1"))</f>
        <v>3</v>
      </c>
      <c r="D6261" s="3"/>
    </row>
    <row r="6262" spans="1:4" ht="15.75" customHeight="1">
      <c r="A6262" s="2" t="s">
        <v>27204</v>
      </c>
      <c r="B6262" s="12">
        <v>5</v>
      </c>
      <c r="C6262" s="15" t="str">
        <f>IF(B6262&gt;=4, "3", IF(B6262=3, "2", "1"))</f>
        <v>3</v>
      </c>
      <c r="D6262" s="3"/>
    </row>
    <row r="6263" spans="1:4" ht="15.75" customHeight="1">
      <c r="A6263" s="2" t="s">
        <v>27203</v>
      </c>
      <c r="B6263" s="12">
        <v>5</v>
      </c>
      <c r="C6263" s="15" t="str">
        <f>IF(B6263&gt;=4, "3", IF(B6263=3, "2", "1"))</f>
        <v>3</v>
      </c>
      <c r="D6263" s="3"/>
    </row>
    <row r="6264" spans="1:4" ht="15.75" customHeight="1">
      <c r="A6264" s="2" t="s">
        <v>27202</v>
      </c>
      <c r="B6264" s="12">
        <v>5</v>
      </c>
      <c r="C6264" s="15" t="str">
        <f>IF(B6264&gt;=4, "3", IF(B6264=3, "2", "1"))</f>
        <v>3</v>
      </c>
      <c r="D6264" s="3"/>
    </row>
    <row r="6265" spans="1:4" ht="15.75" customHeight="1">
      <c r="A6265" s="2" t="s">
        <v>27201</v>
      </c>
      <c r="B6265" s="12">
        <v>5</v>
      </c>
      <c r="C6265" s="15" t="str">
        <f>IF(B6265&gt;=4, "3", IF(B6265=3, "2", "1"))</f>
        <v>3</v>
      </c>
      <c r="D6265" s="3"/>
    </row>
    <row r="6266" spans="1:4" ht="15.75" customHeight="1">
      <c r="A6266" s="2" t="s">
        <v>27200</v>
      </c>
      <c r="B6266" s="12">
        <v>5</v>
      </c>
      <c r="C6266" s="15" t="str">
        <f>IF(B6266&gt;=4, "3", IF(B6266=3, "2", "1"))</f>
        <v>3</v>
      </c>
      <c r="D6266" s="3"/>
    </row>
    <row r="6267" spans="1:4" ht="15.75" customHeight="1">
      <c r="A6267" s="2" t="s">
        <v>27222</v>
      </c>
      <c r="B6267" s="12">
        <v>5</v>
      </c>
      <c r="C6267" s="15" t="str">
        <f>IF(B6267&gt;=4, "3", IF(B6267=3, "2", "1"))</f>
        <v>3</v>
      </c>
      <c r="D6267" s="3"/>
    </row>
    <row r="6268" spans="1:4" ht="15.75" customHeight="1">
      <c r="A6268" s="2" t="s">
        <v>27199</v>
      </c>
      <c r="B6268" s="12">
        <v>2</v>
      </c>
      <c r="C6268" s="15" t="str">
        <f>IF(B6268&gt;=4, "3", IF(B6268=3, "2", "1"))</f>
        <v>1</v>
      </c>
      <c r="D6268" s="3"/>
    </row>
    <row r="6269" spans="1:4" ht="15.75" customHeight="1">
      <c r="A6269" s="2" t="s">
        <v>27198</v>
      </c>
      <c r="B6269" s="12">
        <v>5</v>
      </c>
      <c r="C6269" s="15" t="str">
        <f>IF(B6269&gt;=4, "3", IF(B6269=3, "2", "1"))</f>
        <v>3</v>
      </c>
      <c r="D6269" s="3"/>
    </row>
    <row r="6270" spans="1:4" ht="15.75" customHeight="1">
      <c r="A6270" s="2" t="s">
        <v>27249</v>
      </c>
      <c r="B6270" s="12">
        <v>5</v>
      </c>
      <c r="C6270" s="15" t="str">
        <f>IF(B6270&gt;=4, "3", IF(B6270=3, "2", "1"))</f>
        <v>3</v>
      </c>
      <c r="D6270" s="3"/>
    </row>
    <row r="6271" spans="1:4" ht="15.75" customHeight="1">
      <c r="A6271" s="2" t="s">
        <v>27248</v>
      </c>
      <c r="B6271" s="12">
        <v>5</v>
      </c>
      <c r="C6271" s="15" t="str">
        <f>IF(B6271&gt;=4, "3", IF(B6271=3, "2", "1"))</f>
        <v>3</v>
      </c>
      <c r="D6271" s="3"/>
    </row>
    <row r="6272" spans="1:4" ht="15.75" customHeight="1">
      <c r="A6272" s="2" t="s">
        <v>27247</v>
      </c>
      <c r="B6272" s="12">
        <v>5</v>
      </c>
      <c r="C6272" s="15" t="str">
        <f>IF(B6272&gt;=4, "3", IF(B6272=3, "2", "1"))</f>
        <v>3</v>
      </c>
      <c r="D6272" s="3"/>
    </row>
    <row r="6273" spans="1:4" ht="15.75" customHeight="1">
      <c r="A6273" s="2" t="s">
        <v>27246</v>
      </c>
      <c r="B6273" s="12">
        <v>5</v>
      </c>
      <c r="C6273" s="15" t="str">
        <f>IF(B6273&gt;=4, "3", IF(B6273=3, "2", "1"))</f>
        <v>3</v>
      </c>
      <c r="D6273" s="3"/>
    </row>
    <row r="6274" spans="1:4" ht="15.75" customHeight="1">
      <c r="A6274" s="2" t="s">
        <v>27245</v>
      </c>
      <c r="B6274" s="12">
        <v>5</v>
      </c>
      <c r="C6274" s="15" t="str">
        <f>IF(B6274&gt;=4, "3", IF(B6274=3, "2", "1"))</f>
        <v>3</v>
      </c>
      <c r="D6274" s="3"/>
    </row>
    <row r="6275" spans="1:4" ht="15.75" customHeight="1">
      <c r="A6275" s="2" t="s">
        <v>27244</v>
      </c>
      <c r="B6275" s="12">
        <v>5</v>
      </c>
      <c r="C6275" s="15" t="str">
        <f>IF(B6275&gt;=4, "3", IF(B6275=3, "2", "1"))</f>
        <v>3</v>
      </c>
      <c r="D6275" s="3"/>
    </row>
    <row r="6276" spans="1:4" ht="15.75" customHeight="1">
      <c r="A6276" s="2" t="s">
        <v>27243</v>
      </c>
      <c r="B6276" s="12">
        <v>5</v>
      </c>
      <c r="C6276" s="15" t="str">
        <f>IF(B6276&gt;=4, "3", IF(B6276=3, "2", "1"))</f>
        <v>3</v>
      </c>
      <c r="D6276" s="3"/>
    </row>
    <row r="6277" spans="1:4" ht="15.75" customHeight="1">
      <c r="A6277" s="2" t="s">
        <v>27242</v>
      </c>
      <c r="B6277" s="12">
        <v>5</v>
      </c>
      <c r="C6277" s="15" t="str">
        <f>IF(B6277&gt;=4, "3", IF(B6277=3, "2", "1"))</f>
        <v>3</v>
      </c>
      <c r="D6277" s="3"/>
    </row>
    <row r="6278" spans="1:4" ht="15.75" customHeight="1">
      <c r="A6278" s="2" t="s">
        <v>27241</v>
      </c>
      <c r="B6278" s="12">
        <v>5</v>
      </c>
      <c r="C6278" s="15" t="str">
        <f>IF(B6278&gt;=4, "3", IF(B6278=3, "2", "1"))</f>
        <v>3</v>
      </c>
      <c r="D6278" s="3"/>
    </row>
    <row r="6279" spans="1:4" ht="15.75" customHeight="1">
      <c r="A6279" s="2" t="s">
        <v>27240</v>
      </c>
      <c r="B6279" s="12">
        <v>5</v>
      </c>
      <c r="C6279" s="15" t="str">
        <f>IF(B6279&gt;=4, "3", IF(B6279=3, "2", "1"))</f>
        <v>3</v>
      </c>
      <c r="D6279" s="3"/>
    </row>
    <row r="6280" spans="1:4" ht="15.75" customHeight="1">
      <c r="A6280" s="2" t="s">
        <v>27239</v>
      </c>
      <c r="B6280" s="12">
        <v>5</v>
      </c>
      <c r="C6280" s="15" t="str">
        <f>IF(B6280&gt;=4, "3", IF(B6280=3, "2", "1"))</f>
        <v>3</v>
      </c>
      <c r="D6280" s="3"/>
    </row>
    <row r="6281" spans="1:4" ht="15.75" customHeight="1">
      <c r="A6281" s="2" t="s">
        <v>27238</v>
      </c>
      <c r="B6281" s="12">
        <v>5</v>
      </c>
      <c r="C6281" s="15" t="str">
        <f>IF(B6281&gt;=4, "3", IF(B6281=3, "2", "1"))</f>
        <v>3</v>
      </c>
      <c r="D6281" s="3"/>
    </row>
    <row r="6282" spans="1:4" ht="15.75" customHeight="1">
      <c r="A6282" s="2" t="s">
        <v>27237</v>
      </c>
      <c r="B6282" s="12">
        <v>5</v>
      </c>
      <c r="C6282" s="15" t="str">
        <f>IF(B6282&gt;=4, "3", IF(B6282=3, "2", "1"))</f>
        <v>3</v>
      </c>
      <c r="D6282" s="3"/>
    </row>
    <row r="6283" spans="1:4" ht="15.75" customHeight="1">
      <c r="A6283" s="2" t="s">
        <v>27236</v>
      </c>
      <c r="B6283" s="12">
        <v>5</v>
      </c>
      <c r="C6283" s="15" t="str">
        <f>IF(B6283&gt;=4, "3", IF(B6283=3, "2", "1"))</f>
        <v>3</v>
      </c>
      <c r="D6283" s="3"/>
    </row>
    <row r="6284" spans="1:4" ht="15.75" customHeight="1">
      <c r="A6284" s="2" t="s">
        <v>27235</v>
      </c>
      <c r="B6284" s="12">
        <v>5</v>
      </c>
      <c r="C6284" s="15" t="str">
        <f>IF(B6284&gt;=4, "3", IF(B6284=3, "2", "1"))</f>
        <v>3</v>
      </c>
      <c r="D6284" s="3"/>
    </row>
    <row r="6285" spans="1:4" ht="15.75" customHeight="1">
      <c r="A6285" s="2" t="s">
        <v>27234</v>
      </c>
      <c r="B6285" s="12">
        <v>3</v>
      </c>
      <c r="C6285" s="15" t="str">
        <f>IF(B6285&gt;=4, "3", IF(B6285=3, "2", "1"))</f>
        <v>2</v>
      </c>
      <c r="D6285" s="3"/>
    </row>
    <row r="6286" spans="1:4" ht="15.75" customHeight="1">
      <c r="A6286" s="2" t="s">
        <v>27197</v>
      </c>
      <c r="B6286" s="12">
        <v>2</v>
      </c>
      <c r="C6286" s="15" t="str">
        <f>IF(B6286&gt;=4, "3", IF(B6286=3, "2", "1"))</f>
        <v>1</v>
      </c>
      <c r="D6286" s="3"/>
    </row>
    <row r="6287" spans="1:4" ht="15.75" customHeight="1">
      <c r="A6287" s="2" t="s">
        <v>27196</v>
      </c>
      <c r="B6287" s="12">
        <v>2</v>
      </c>
      <c r="C6287" s="15" t="str">
        <f>IF(B6287&gt;=4, "3", IF(B6287=3, "2", "1"))</f>
        <v>1</v>
      </c>
      <c r="D6287" s="3"/>
    </row>
    <row r="6288" spans="1:4" ht="15.75" customHeight="1">
      <c r="A6288" s="2" t="s">
        <v>27195</v>
      </c>
      <c r="B6288" s="12">
        <v>1</v>
      </c>
      <c r="C6288" s="15" t="str">
        <f>IF(B6288&gt;=4, "3", IF(B6288=3, "2", "1"))</f>
        <v>1</v>
      </c>
      <c r="D6288" s="3"/>
    </row>
    <row r="6289" spans="1:4" ht="15.75" customHeight="1">
      <c r="A6289" s="2" t="s">
        <v>27193</v>
      </c>
      <c r="B6289" s="12">
        <v>3</v>
      </c>
      <c r="C6289" s="15" t="str">
        <f>IF(B6289&gt;=4, "3", IF(B6289=3, "2", "1"))</f>
        <v>2</v>
      </c>
      <c r="D6289" s="3"/>
    </row>
    <row r="6290" spans="1:4" ht="15.75" customHeight="1">
      <c r="A6290" s="2" t="s">
        <v>27194</v>
      </c>
      <c r="B6290" s="12">
        <v>1</v>
      </c>
      <c r="C6290" s="15" t="str">
        <f>IF(B6290&gt;=4, "3", IF(B6290=3, "2", "1"))</f>
        <v>1</v>
      </c>
      <c r="D6290" s="3"/>
    </row>
    <row r="6291" spans="1:4" ht="15.75" customHeight="1">
      <c r="A6291" s="2" t="s">
        <v>27233</v>
      </c>
      <c r="B6291" s="12">
        <v>2</v>
      </c>
      <c r="C6291" s="15" t="str">
        <f>IF(B6291&gt;=4, "3", IF(B6291=3, "2", "1"))</f>
        <v>1</v>
      </c>
      <c r="D6291" s="3"/>
    </row>
    <row r="6292" spans="1:4" ht="15.75" customHeight="1">
      <c r="A6292" s="2" t="s">
        <v>27192</v>
      </c>
      <c r="B6292" s="12">
        <v>1</v>
      </c>
      <c r="C6292" s="15" t="str">
        <f>IF(B6292&gt;=4, "3", IF(B6292=3, "2", "1"))</f>
        <v>1</v>
      </c>
      <c r="D6292" s="3"/>
    </row>
    <row r="6293" spans="1:4" ht="15.75" customHeight="1">
      <c r="A6293" s="2" t="s">
        <v>27191</v>
      </c>
      <c r="B6293" s="12">
        <v>1</v>
      </c>
      <c r="C6293" s="15" t="str">
        <f>IF(B6293&gt;=4, "3", IF(B6293=3, "2", "1"))</f>
        <v>1</v>
      </c>
      <c r="D6293" s="3"/>
    </row>
    <row r="6294" spans="1:4" ht="15.75" customHeight="1">
      <c r="A6294" s="2" t="s">
        <v>27190</v>
      </c>
      <c r="B6294" s="12">
        <v>1</v>
      </c>
      <c r="C6294" s="15" t="str">
        <f>IF(B6294&gt;=4, "3", IF(B6294=3, "2", "1"))</f>
        <v>1</v>
      </c>
      <c r="D6294" s="3"/>
    </row>
    <row r="6295" spans="1:4" ht="15.75" customHeight="1">
      <c r="A6295" s="2" t="s">
        <v>27188</v>
      </c>
      <c r="B6295" s="12">
        <v>1</v>
      </c>
      <c r="C6295" s="15" t="str">
        <f>IF(B6295&gt;=4, "3", IF(B6295=3, "2", "1"))</f>
        <v>1</v>
      </c>
      <c r="D6295" s="3"/>
    </row>
    <row r="6296" spans="1:4" ht="15.75" customHeight="1">
      <c r="A6296" s="2" t="s">
        <v>27189</v>
      </c>
      <c r="B6296" s="12">
        <v>4</v>
      </c>
      <c r="C6296" s="15" t="str">
        <f>IF(B6296&gt;=4, "3", IF(B6296=3, "2", "1"))</f>
        <v>3</v>
      </c>
      <c r="D6296" s="3"/>
    </row>
    <row r="6297" spans="1:4" ht="15.75" customHeight="1">
      <c r="A6297" s="2" t="s">
        <v>27187</v>
      </c>
      <c r="B6297" s="12">
        <v>1</v>
      </c>
      <c r="C6297" s="15" t="str">
        <f>IF(B6297&gt;=4, "3", IF(B6297=3, "2", "1"))</f>
        <v>1</v>
      </c>
      <c r="D6297" s="3"/>
    </row>
    <row r="6298" spans="1:4" ht="15.75" customHeight="1">
      <c r="A6298" s="2" t="s">
        <v>27186</v>
      </c>
      <c r="B6298" s="12">
        <v>2</v>
      </c>
      <c r="C6298" s="15" t="str">
        <f>IF(B6298&gt;=4, "3", IF(B6298=3, "2", "1"))</f>
        <v>1</v>
      </c>
      <c r="D6298" s="3"/>
    </row>
    <row r="6299" spans="1:4" ht="15.75" customHeight="1">
      <c r="A6299" s="2" t="s">
        <v>27185</v>
      </c>
      <c r="B6299" s="12">
        <v>3</v>
      </c>
      <c r="C6299" s="15" t="str">
        <f>IF(B6299&gt;=4, "3", IF(B6299=3, "2", "1"))</f>
        <v>2</v>
      </c>
      <c r="D6299" s="3"/>
    </row>
    <row r="6300" spans="1:4" ht="15.75" customHeight="1">
      <c r="A6300" s="2" t="s">
        <v>27184</v>
      </c>
      <c r="B6300" s="12">
        <v>2</v>
      </c>
      <c r="C6300" s="15" t="str">
        <f>IF(B6300&gt;=4, "3", IF(B6300=3, "2", "1"))</f>
        <v>1</v>
      </c>
      <c r="D6300" s="3"/>
    </row>
    <row r="6301" spans="1:4" ht="15.75" customHeight="1">
      <c r="A6301" s="2" t="s">
        <v>27183</v>
      </c>
      <c r="B6301" s="12">
        <v>5</v>
      </c>
      <c r="C6301" s="15" t="str">
        <f>IF(B6301&gt;=4, "3", IF(B6301=3, "2", "1"))</f>
        <v>3</v>
      </c>
      <c r="D6301" s="3"/>
    </row>
    <row r="6302" spans="1:4" ht="15.75" customHeight="1">
      <c r="A6302" s="2" t="s">
        <v>27182</v>
      </c>
      <c r="B6302" s="12">
        <v>5</v>
      </c>
      <c r="C6302" s="15" t="str">
        <f>IF(B6302&gt;=4, "3", IF(B6302=3, "2", "1"))</f>
        <v>3</v>
      </c>
      <c r="D6302" s="3"/>
    </row>
    <row r="6303" spans="1:4" ht="15.75" customHeight="1">
      <c r="A6303" s="2" t="s">
        <v>27181</v>
      </c>
      <c r="B6303" s="12">
        <v>5</v>
      </c>
      <c r="C6303" s="15" t="str">
        <f>IF(B6303&gt;=4, "3", IF(B6303=3, "2", "1"))</f>
        <v>3</v>
      </c>
      <c r="D6303" s="3"/>
    </row>
    <row r="6304" spans="1:4" ht="15.75" customHeight="1">
      <c r="A6304" s="2" t="s">
        <v>27180</v>
      </c>
      <c r="B6304" s="12">
        <v>1</v>
      </c>
      <c r="C6304" s="15" t="str">
        <f>IF(B6304&gt;=4, "3", IF(B6304=3, "2", "1"))</f>
        <v>1</v>
      </c>
      <c r="D6304" s="3"/>
    </row>
    <row r="6305" spans="1:4" ht="15.75" customHeight="1">
      <c r="A6305" s="2" t="s">
        <v>27179</v>
      </c>
      <c r="B6305" s="12">
        <v>1</v>
      </c>
      <c r="C6305" s="15" t="str">
        <f>IF(B6305&gt;=4, "3", IF(B6305=3, "2", "1"))</f>
        <v>1</v>
      </c>
      <c r="D6305" s="3"/>
    </row>
    <row r="6306" spans="1:4" ht="15.75" customHeight="1">
      <c r="A6306" s="2" t="s">
        <v>27178</v>
      </c>
      <c r="B6306" s="12">
        <v>1</v>
      </c>
      <c r="C6306" s="15" t="str">
        <f>IF(B6306&gt;=4, "3", IF(B6306=3, "2", "1"))</f>
        <v>1</v>
      </c>
      <c r="D6306" s="3"/>
    </row>
    <row r="6307" spans="1:4" ht="15.75" customHeight="1">
      <c r="A6307" s="2" t="s">
        <v>27177</v>
      </c>
      <c r="B6307" s="12">
        <v>5</v>
      </c>
      <c r="C6307" s="15" t="str">
        <f>IF(B6307&gt;=4, "3", IF(B6307=3, "2", "1"))</f>
        <v>3</v>
      </c>
      <c r="D6307" s="3"/>
    </row>
    <row r="6308" spans="1:4" ht="15.75" customHeight="1">
      <c r="A6308" s="2" t="s">
        <v>27176</v>
      </c>
      <c r="B6308" s="12">
        <v>2</v>
      </c>
      <c r="C6308" s="15" t="str">
        <f>IF(B6308&gt;=4, "3", IF(B6308=3, "2", "1"))</f>
        <v>1</v>
      </c>
      <c r="D6308" s="3"/>
    </row>
    <row r="6309" spans="1:4" ht="15.75" customHeight="1">
      <c r="A6309" s="2" t="s">
        <v>27175</v>
      </c>
      <c r="B6309" s="12">
        <v>5</v>
      </c>
      <c r="C6309" s="15" t="str">
        <f>IF(B6309&gt;=4, "3", IF(B6309=3, "2", "1"))</f>
        <v>3</v>
      </c>
      <c r="D6309" s="3"/>
    </row>
    <row r="6310" spans="1:4" ht="15.75" customHeight="1">
      <c r="A6310" s="2" t="s">
        <v>27174</v>
      </c>
      <c r="B6310" s="12">
        <v>5</v>
      </c>
      <c r="C6310" s="15" t="str">
        <f>IF(B6310&gt;=4, "3", IF(B6310=3, "2", "1"))</f>
        <v>3</v>
      </c>
      <c r="D6310" s="3"/>
    </row>
    <row r="6311" spans="1:4" ht="15.75" customHeight="1">
      <c r="A6311" s="2" t="s">
        <v>27173</v>
      </c>
      <c r="B6311" s="12">
        <v>5</v>
      </c>
      <c r="C6311" s="15" t="str">
        <f>IF(B6311&gt;=4, "3", IF(B6311=3, "2", "1"))</f>
        <v>3</v>
      </c>
      <c r="D6311" s="3"/>
    </row>
    <row r="6312" spans="1:4" ht="15.75" customHeight="1">
      <c r="A6312" s="2" t="s">
        <v>27172</v>
      </c>
      <c r="B6312" s="12">
        <v>5</v>
      </c>
      <c r="C6312" s="15" t="str">
        <f>IF(B6312&gt;=4, "3", IF(B6312=3, "2", "1"))</f>
        <v>3</v>
      </c>
      <c r="D6312" s="3"/>
    </row>
    <row r="6313" spans="1:4" ht="15.75" customHeight="1">
      <c r="A6313" s="2" t="s">
        <v>27171</v>
      </c>
      <c r="B6313" s="12">
        <v>5</v>
      </c>
      <c r="C6313" s="15" t="str">
        <f>IF(B6313&gt;=4, "3", IF(B6313=3, "2", "1"))</f>
        <v>3</v>
      </c>
      <c r="D6313" s="3"/>
    </row>
    <row r="6314" spans="1:4" ht="15.75" customHeight="1">
      <c r="A6314" s="2" t="s">
        <v>27170</v>
      </c>
      <c r="B6314" s="12">
        <v>5</v>
      </c>
      <c r="C6314" s="15" t="str">
        <f>IF(B6314&gt;=4, "3", IF(B6314=3, "2", "1"))</f>
        <v>3</v>
      </c>
      <c r="D6314" s="3"/>
    </row>
    <row r="6315" spans="1:4" ht="15.75" customHeight="1">
      <c r="A6315" s="2" t="s">
        <v>27169</v>
      </c>
      <c r="B6315" s="12">
        <v>5</v>
      </c>
      <c r="C6315" s="15" t="str">
        <f>IF(B6315&gt;=4, "3", IF(B6315=3, "2", "1"))</f>
        <v>3</v>
      </c>
      <c r="D6315" s="3"/>
    </row>
    <row r="6316" spans="1:4" ht="15.75" customHeight="1">
      <c r="A6316" s="2" t="s">
        <v>27168</v>
      </c>
      <c r="B6316" s="12">
        <v>5</v>
      </c>
      <c r="C6316" s="15" t="str">
        <f>IF(B6316&gt;=4, "3", IF(B6316=3, "2", "1"))</f>
        <v>3</v>
      </c>
      <c r="D6316" s="3"/>
    </row>
    <row r="6317" spans="1:4" ht="15.75" customHeight="1">
      <c r="A6317" s="2" t="s">
        <v>27167</v>
      </c>
      <c r="B6317" s="12">
        <v>5</v>
      </c>
      <c r="C6317" s="15" t="str">
        <f>IF(B6317&gt;=4, "3", IF(B6317=3, "2", "1"))</f>
        <v>3</v>
      </c>
      <c r="D6317" s="3"/>
    </row>
    <row r="6318" spans="1:4" ht="15.75" customHeight="1">
      <c r="A6318" s="2" t="s">
        <v>27166</v>
      </c>
      <c r="B6318" s="12">
        <v>5</v>
      </c>
      <c r="C6318" s="15" t="str">
        <f>IF(B6318&gt;=4, "3", IF(B6318=3, "2", "1"))</f>
        <v>3</v>
      </c>
      <c r="D6318" s="3"/>
    </row>
    <row r="6319" spans="1:4" ht="15.75" customHeight="1">
      <c r="A6319" s="2" t="s">
        <v>27165</v>
      </c>
      <c r="B6319" s="12">
        <v>5</v>
      </c>
      <c r="C6319" s="15" t="str">
        <f>IF(B6319&gt;=4, "3", IF(B6319=3, "2", "1"))</f>
        <v>3</v>
      </c>
      <c r="D6319" s="3"/>
    </row>
    <row r="6320" spans="1:4" ht="15.75" customHeight="1">
      <c r="A6320" s="2" t="s">
        <v>27164</v>
      </c>
      <c r="B6320" s="12">
        <v>5</v>
      </c>
      <c r="C6320" s="15" t="str">
        <f>IF(B6320&gt;=4, "3", IF(B6320=3, "2", "1"))</f>
        <v>3</v>
      </c>
      <c r="D6320" s="3"/>
    </row>
    <row r="6321" spans="1:4" ht="15.75" customHeight="1">
      <c r="A6321" s="2" t="s">
        <v>27163</v>
      </c>
      <c r="B6321" s="12">
        <v>5</v>
      </c>
      <c r="C6321" s="15" t="str">
        <f>IF(B6321&gt;=4, "3", IF(B6321=3, "2", "1"))</f>
        <v>3</v>
      </c>
      <c r="D6321" s="3"/>
    </row>
    <row r="6322" spans="1:4" ht="15.75" customHeight="1">
      <c r="A6322" s="2" t="s">
        <v>27162</v>
      </c>
      <c r="B6322" s="12">
        <v>1</v>
      </c>
      <c r="C6322" s="15" t="str">
        <f>IF(B6322&gt;=4, "3", IF(B6322=3, "2", "1"))</f>
        <v>1</v>
      </c>
      <c r="D6322" s="3"/>
    </row>
    <row r="6323" spans="1:4" ht="15.75" customHeight="1">
      <c r="A6323" s="2" t="s">
        <v>27161</v>
      </c>
      <c r="B6323" s="12">
        <v>5</v>
      </c>
      <c r="C6323" s="15" t="str">
        <f>IF(B6323&gt;=4, "3", IF(B6323=3, "2", "1"))</f>
        <v>3</v>
      </c>
      <c r="D6323" s="3"/>
    </row>
    <row r="6324" spans="1:4" ht="15.75" customHeight="1">
      <c r="A6324" s="4" t="s">
        <v>27160</v>
      </c>
      <c r="B6324" s="12">
        <v>4</v>
      </c>
      <c r="C6324" s="15" t="str">
        <f>IF(B6324&gt;=4, "3", IF(B6324=3, "2", "1"))</f>
        <v>3</v>
      </c>
      <c r="D6324" s="3"/>
    </row>
    <row r="6325" spans="1:4" ht="15.75" customHeight="1">
      <c r="A6325" s="2" t="s">
        <v>27159</v>
      </c>
      <c r="B6325" s="12">
        <v>2</v>
      </c>
      <c r="C6325" s="15" t="str">
        <f>IF(B6325&gt;=4, "3", IF(B6325=3, "2", "1"))</f>
        <v>1</v>
      </c>
      <c r="D6325" s="3"/>
    </row>
    <row r="6326" spans="1:4" ht="15.75" customHeight="1">
      <c r="A6326" s="2" t="s">
        <v>27158</v>
      </c>
      <c r="B6326" s="12">
        <v>5</v>
      </c>
      <c r="C6326" s="15" t="str">
        <f>IF(B6326&gt;=4, "3", IF(B6326=3, "2", "1"))</f>
        <v>3</v>
      </c>
      <c r="D6326" s="3"/>
    </row>
    <row r="6327" spans="1:4" ht="15.75" customHeight="1">
      <c r="A6327" s="2" t="s">
        <v>27157</v>
      </c>
      <c r="B6327" s="12">
        <v>5</v>
      </c>
      <c r="C6327" s="15" t="str">
        <f>IF(B6327&gt;=4, "3", IF(B6327=3, "2", "1"))</f>
        <v>3</v>
      </c>
      <c r="D6327" s="3"/>
    </row>
    <row r="6328" spans="1:4" ht="15.75" customHeight="1">
      <c r="A6328" s="2" t="s">
        <v>27156</v>
      </c>
      <c r="B6328" s="12">
        <v>1</v>
      </c>
      <c r="C6328" s="15" t="str">
        <f>IF(B6328&gt;=4, "3", IF(B6328=3, "2", "1"))</f>
        <v>1</v>
      </c>
      <c r="D6328" s="3"/>
    </row>
    <row r="6329" spans="1:4" ht="15.75" customHeight="1">
      <c r="A6329" s="2" t="s">
        <v>27155</v>
      </c>
      <c r="B6329" s="12">
        <v>5</v>
      </c>
      <c r="C6329" s="15" t="str">
        <f>IF(B6329&gt;=4, "3", IF(B6329=3, "2", "1"))</f>
        <v>3</v>
      </c>
      <c r="D6329" s="3"/>
    </row>
    <row r="6330" spans="1:4" ht="15.75" customHeight="1">
      <c r="A6330" s="2" t="s">
        <v>27062</v>
      </c>
      <c r="B6330" s="12">
        <v>4</v>
      </c>
      <c r="C6330" s="15" t="str">
        <f>IF(B6330&gt;=4, "3", IF(B6330=3, "2", "1"))</f>
        <v>3</v>
      </c>
      <c r="D6330" s="3"/>
    </row>
    <row r="6331" spans="1:4" ht="15.75" customHeight="1">
      <c r="A6331" s="2" t="s">
        <v>27154</v>
      </c>
      <c r="B6331" s="12">
        <v>5</v>
      </c>
      <c r="C6331" s="15" t="str">
        <f>IF(B6331&gt;=4, "3", IF(B6331=3, "2", "1"))</f>
        <v>3</v>
      </c>
      <c r="D6331" s="3"/>
    </row>
    <row r="6332" spans="1:4" ht="15.75" customHeight="1">
      <c r="A6332" s="2" t="s">
        <v>27153</v>
      </c>
      <c r="B6332" s="12">
        <v>5</v>
      </c>
      <c r="C6332" s="15" t="str">
        <f>IF(B6332&gt;=4, "3", IF(B6332=3, "2", "1"))</f>
        <v>3</v>
      </c>
      <c r="D6332" s="3"/>
    </row>
    <row r="6333" spans="1:4" ht="15.75" customHeight="1">
      <c r="A6333" s="2" t="s">
        <v>27152</v>
      </c>
      <c r="B6333" s="12">
        <v>5</v>
      </c>
      <c r="C6333" s="15" t="str">
        <f>IF(B6333&gt;=4, "3", IF(B6333=3, "2", "1"))</f>
        <v>3</v>
      </c>
      <c r="D6333" s="3"/>
    </row>
    <row r="6334" spans="1:4" ht="15.75" customHeight="1">
      <c r="A6334" s="2" t="s">
        <v>27150</v>
      </c>
      <c r="B6334" s="12">
        <v>5</v>
      </c>
      <c r="C6334" s="15" t="str">
        <f>IF(B6334&gt;=4, "3", IF(B6334=3, "2", "1"))</f>
        <v>3</v>
      </c>
      <c r="D6334" s="3"/>
    </row>
    <row r="6335" spans="1:4" ht="15.75" customHeight="1">
      <c r="A6335" s="2" t="s">
        <v>27151</v>
      </c>
      <c r="B6335" s="12">
        <v>5</v>
      </c>
      <c r="C6335" s="15" t="str">
        <f>IF(B6335&gt;=4, "3", IF(B6335=3, "2", "1"))</f>
        <v>3</v>
      </c>
      <c r="D6335" s="3"/>
    </row>
    <row r="6336" spans="1:4" ht="15.75" customHeight="1">
      <c r="A6336" s="2" t="s">
        <v>27149</v>
      </c>
      <c r="B6336" s="12">
        <v>5</v>
      </c>
      <c r="C6336" s="15" t="str">
        <f>IF(B6336&gt;=4, "3", IF(B6336=3, "2", "1"))</f>
        <v>3</v>
      </c>
      <c r="D6336" s="3"/>
    </row>
    <row r="6337" spans="1:4" ht="15.75" customHeight="1">
      <c r="A6337" s="2" t="s">
        <v>27148</v>
      </c>
      <c r="B6337" s="12">
        <v>5</v>
      </c>
      <c r="C6337" s="15" t="str">
        <f>IF(B6337&gt;=4, "3", IF(B6337=3, "2", "1"))</f>
        <v>3</v>
      </c>
      <c r="D6337" s="3"/>
    </row>
    <row r="6338" spans="1:4" ht="15.75" customHeight="1">
      <c r="A6338" s="2" t="s">
        <v>27147</v>
      </c>
      <c r="B6338" s="12">
        <v>5</v>
      </c>
      <c r="C6338" s="15" t="str">
        <f>IF(B6338&gt;=4, "3", IF(B6338=3, "2", "1"))</f>
        <v>3</v>
      </c>
      <c r="D6338" s="3"/>
    </row>
    <row r="6339" spans="1:4" ht="15.75" customHeight="1">
      <c r="A6339" s="2" t="s">
        <v>27146</v>
      </c>
      <c r="B6339" s="12">
        <v>5</v>
      </c>
      <c r="C6339" s="15" t="str">
        <f>IF(B6339&gt;=4, "3", IF(B6339=3, "2", "1"))</f>
        <v>3</v>
      </c>
      <c r="D6339" s="3"/>
    </row>
    <row r="6340" spans="1:4" ht="15.75" customHeight="1">
      <c r="A6340" s="2" t="s">
        <v>27145</v>
      </c>
      <c r="B6340" s="12">
        <v>5</v>
      </c>
      <c r="C6340" s="15" t="str">
        <f>IF(B6340&gt;=4, "3", IF(B6340=3, "2", "1"))</f>
        <v>3</v>
      </c>
      <c r="D6340" s="3"/>
    </row>
    <row r="6341" spans="1:4" ht="15.75" customHeight="1">
      <c r="A6341" s="2" t="s">
        <v>27144</v>
      </c>
      <c r="B6341" s="12">
        <v>5</v>
      </c>
      <c r="C6341" s="15" t="str">
        <f>IF(B6341&gt;=4, "3", IF(B6341=3, "2", "1"))</f>
        <v>3</v>
      </c>
      <c r="D6341" s="3"/>
    </row>
    <row r="6342" spans="1:4" ht="15.75" customHeight="1">
      <c r="A6342" s="2" t="s">
        <v>27143</v>
      </c>
      <c r="B6342" s="12">
        <v>5</v>
      </c>
      <c r="C6342" s="15" t="str">
        <f>IF(B6342&gt;=4, "3", IF(B6342=3, "2", "1"))</f>
        <v>3</v>
      </c>
      <c r="D6342" s="3"/>
    </row>
    <row r="6343" spans="1:4" ht="15.75" customHeight="1">
      <c r="A6343" s="2" t="s">
        <v>27142</v>
      </c>
      <c r="B6343" s="12">
        <v>5</v>
      </c>
      <c r="C6343" s="15" t="str">
        <f>IF(B6343&gt;=4, "3", IF(B6343=3, "2", "1"))</f>
        <v>3</v>
      </c>
      <c r="D6343" s="3"/>
    </row>
    <row r="6344" spans="1:4" ht="15.75" customHeight="1">
      <c r="A6344" s="2" t="s">
        <v>27141</v>
      </c>
      <c r="B6344" s="12">
        <v>5</v>
      </c>
      <c r="C6344" s="15" t="str">
        <f>IF(B6344&gt;=4, "3", IF(B6344=3, "2", "1"))</f>
        <v>3</v>
      </c>
      <c r="D6344" s="3"/>
    </row>
    <row r="6345" spans="1:4" ht="15.75" customHeight="1">
      <c r="A6345" s="2" t="s">
        <v>27140</v>
      </c>
      <c r="B6345" s="12">
        <v>5</v>
      </c>
      <c r="C6345" s="15" t="str">
        <f>IF(B6345&gt;=4, "3", IF(B6345=3, "2", "1"))</f>
        <v>3</v>
      </c>
      <c r="D6345" s="3"/>
    </row>
    <row r="6346" spans="1:4" ht="15.75" customHeight="1">
      <c r="A6346" s="2" t="s">
        <v>27139</v>
      </c>
      <c r="B6346" s="12">
        <v>5</v>
      </c>
      <c r="C6346" s="15" t="str">
        <f>IF(B6346&gt;=4, "3", IF(B6346=3, "2", "1"))</f>
        <v>3</v>
      </c>
      <c r="D6346" s="3"/>
    </row>
    <row r="6347" spans="1:4" ht="15.75" customHeight="1">
      <c r="A6347" s="2" t="s">
        <v>27139</v>
      </c>
      <c r="B6347" s="12">
        <v>5</v>
      </c>
      <c r="C6347" s="15" t="str">
        <f>IF(B6347&gt;=4, "3", IF(B6347=3, "2", "1"))</f>
        <v>3</v>
      </c>
      <c r="D6347" s="3"/>
    </row>
    <row r="6348" spans="1:4" ht="15.75" customHeight="1">
      <c r="A6348" s="2" t="s">
        <v>27139</v>
      </c>
      <c r="B6348" s="12">
        <v>5</v>
      </c>
      <c r="C6348" s="15" t="str">
        <f>IF(B6348&gt;=4, "3", IF(B6348=3, "2", "1"))</f>
        <v>3</v>
      </c>
      <c r="D6348" s="3"/>
    </row>
    <row r="6349" spans="1:4" ht="15.75" customHeight="1">
      <c r="A6349" s="2" t="s">
        <v>27061</v>
      </c>
      <c r="B6349" s="12">
        <v>5</v>
      </c>
      <c r="C6349" s="15" t="str">
        <f>IF(B6349&gt;=4, "3", IF(B6349=3, "2", "1"))</f>
        <v>3</v>
      </c>
      <c r="D6349" s="3"/>
    </row>
    <row r="6350" spans="1:4" ht="15.75" customHeight="1">
      <c r="A6350" s="2" t="s">
        <v>27138</v>
      </c>
      <c r="B6350" s="12">
        <v>5</v>
      </c>
      <c r="C6350" s="15" t="str">
        <f>IF(B6350&gt;=4, "3", IF(B6350=3, "2", "1"))</f>
        <v>3</v>
      </c>
      <c r="D6350" s="3"/>
    </row>
    <row r="6351" spans="1:4" ht="15.75" customHeight="1">
      <c r="A6351" s="2" t="s">
        <v>27137</v>
      </c>
      <c r="B6351" s="12">
        <v>5</v>
      </c>
      <c r="C6351" s="15" t="str">
        <f>IF(B6351&gt;=4, "3", IF(B6351=3, "2", "1"))</f>
        <v>3</v>
      </c>
      <c r="D6351" s="3"/>
    </row>
    <row r="6352" spans="1:4" ht="15.75" customHeight="1">
      <c r="A6352" s="2" t="s">
        <v>27136</v>
      </c>
      <c r="B6352" s="12">
        <v>1</v>
      </c>
      <c r="C6352" s="15" t="str">
        <f>IF(B6352&gt;=4, "3", IF(B6352=3, "2", "1"))</f>
        <v>1</v>
      </c>
      <c r="D6352" s="3"/>
    </row>
    <row r="6353" spans="1:4" ht="15.75" customHeight="1">
      <c r="A6353" s="2" t="s">
        <v>27134</v>
      </c>
      <c r="B6353" s="12">
        <v>5</v>
      </c>
      <c r="C6353" s="15" t="str">
        <f>IF(B6353&gt;=4, "3", IF(B6353=3, "2", "1"))</f>
        <v>3</v>
      </c>
      <c r="D6353" s="3"/>
    </row>
    <row r="6354" spans="1:4" ht="15.75" customHeight="1">
      <c r="A6354" s="2" t="s">
        <v>27133</v>
      </c>
      <c r="B6354" s="12">
        <v>3</v>
      </c>
      <c r="C6354" s="15" t="str">
        <f>IF(B6354&gt;=4, "3", IF(B6354=3, "2", "1"))</f>
        <v>2</v>
      </c>
      <c r="D6354" s="3"/>
    </row>
    <row r="6355" spans="1:4" ht="15.75" customHeight="1">
      <c r="A6355" s="2" t="s">
        <v>27132</v>
      </c>
      <c r="B6355" s="12">
        <v>5</v>
      </c>
      <c r="C6355" s="15" t="str">
        <f>IF(B6355&gt;=4, "3", IF(B6355=3, "2", "1"))</f>
        <v>3</v>
      </c>
      <c r="D6355" s="3"/>
    </row>
    <row r="6356" spans="1:4" ht="15.75" customHeight="1">
      <c r="A6356" s="2" t="s">
        <v>27131</v>
      </c>
      <c r="B6356" s="12">
        <v>3</v>
      </c>
      <c r="C6356" s="15" t="str">
        <f>IF(B6356&gt;=4, "3", IF(B6356=3, "2", "1"))</f>
        <v>2</v>
      </c>
      <c r="D6356" s="3"/>
    </row>
    <row r="6357" spans="1:4" ht="15.75" customHeight="1">
      <c r="A6357" s="2" t="s">
        <v>27130</v>
      </c>
      <c r="B6357" s="12">
        <v>5</v>
      </c>
      <c r="C6357" s="15" t="str">
        <f>IF(B6357&gt;=4, "3", IF(B6357=3, "2", "1"))</f>
        <v>3</v>
      </c>
      <c r="D6357" s="3"/>
    </row>
    <row r="6358" spans="1:4" ht="15.75" customHeight="1">
      <c r="A6358" s="2" t="s">
        <v>27129</v>
      </c>
      <c r="B6358" s="12">
        <v>5</v>
      </c>
      <c r="C6358" s="15" t="str">
        <f>IF(B6358&gt;=4, "3", IF(B6358=3, "2", "1"))</f>
        <v>3</v>
      </c>
      <c r="D6358" s="3"/>
    </row>
    <row r="6359" spans="1:4" ht="15.75" customHeight="1">
      <c r="A6359" s="2" t="s">
        <v>27135</v>
      </c>
      <c r="B6359" s="12">
        <v>5</v>
      </c>
      <c r="C6359" s="15" t="str">
        <f>IF(B6359&gt;=4, "3", IF(B6359=3, "2", "1"))</f>
        <v>3</v>
      </c>
      <c r="D6359" s="3"/>
    </row>
    <ro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v>
      </c>
      <c r="D6361" s="3"/>
    </row>
    <row r="6362" spans="1:4" ht="15.75" customHeight="1">
      <c r="A6362" s="2" t="s">
        <v>27126</v>
      </c>
      <c r="B6362" s="12">
        <v>5</v>
      </c>
      <c r="C6362" s="15" t="str">
        <f>IF(B6362&gt;=4, "3", IF(B6362=3, "2", "1"))</f>
        <v>3</v>
      </c>
      <c r="D6362" s="3"/>
    </row>
    <row r="6363" spans="1:4" ht="15.75" customHeight="1">
      <c r="A6363" s="2" t="s">
        <v>27125</v>
      </c>
      <c r="B6363" s="12">
        <v>5</v>
      </c>
      <c r="C6363" s="15" t="str">
        <f>IF(B6363&gt;=4, "3", IF(B6363=3, "2", "1"))</f>
        <v>3</v>
      </c>
      <c r="D6363" s="3"/>
    </row>
    <row r="6364" spans="1:4" ht="15.75" customHeight="1">
      <c r="A6364" s="2" t="s">
        <v>27124</v>
      </c>
      <c r="B6364" s="12">
        <v>5</v>
      </c>
      <c r="C6364" s="15" t="str">
        <f>IF(B6364&gt;=4, "3", IF(B6364=3, "2", "1"))</f>
        <v>3</v>
      </c>
      <c r="D6364" s="3"/>
    </row>
    <row r="6365" spans="1:4" ht="15.75" customHeight="1">
      <c r="A6365" s="2" t="s">
        <v>27123</v>
      </c>
      <c r="B6365" s="12">
        <v>5</v>
      </c>
      <c r="C6365" s="15" t="str">
        <f>IF(B6365&gt;=4, "3", IF(B6365=3, "2", "1"))</f>
        <v>3</v>
      </c>
      <c r="D6365" s="3"/>
    </row>
    <row r="6366" spans="1:4" ht="15.75" customHeight="1">
      <c r="A6366" s="2" t="s">
        <v>27060</v>
      </c>
      <c r="B6366" s="12">
        <v>3</v>
      </c>
      <c r="C6366" s="15" t="str">
        <f>IF(B6366&gt;=4, "3", IF(B6366=3, "2", "1"))</f>
        <v>2</v>
      </c>
      <c r="D6366" s="3"/>
    </row>
    <row r="6367" spans="1:4" ht="15.75" customHeight="1">
      <c r="A6367" s="2" t="s">
        <v>27122</v>
      </c>
      <c r="B6367" s="12">
        <v>3</v>
      </c>
      <c r="C6367" s="15" t="str">
        <f>IF(B6367&gt;=4, "3", IF(B6367=3, "2", "1"))</f>
        <v>2</v>
      </c>
      <c r="D6367" s="3"/>
    </row>
    <row r="6368" spans="1:4" ht="15.75" customHeight="1">
      <c r="A6368" s="2" t="s">
        <v>27121</v>
      </c>
      <c r="B6368" s="12">
        <v>5</v>
      </c>
      <c r="C6368" s="15" t="str">
        <f>IF(B6368&gt;=4, "3", IF(B6368=3, "2", "1"))</f>
        <v>3</v>
      </c>
      <c r="D6368" s="3"/>
    </row>
    <row r="6369" spans="1:4" ht="15.75" customHeight="1">
      <c r="A6369" s="2" t="s">
        <v>27120</v>
      </c>
      <c r="B6369" s="12">
        <v>5</v>
      </c>
      <c r="C6369" s="15" t="str">
        <f>IF(B6369&gt;=4, "3", IF(B6369=3, "2", "1"))</f>
        <v>3</v>
      </c>
      <c r="D6369" s="3"/>
    </row>
    <row r="6370" spans="1:4" ht="15.75" customHeight="1">
      <c r="A6370" s="2" t="s">
        <v>27119</v>
      </c>
      <c r="B6370" s="12">
        <v>5</v>
      </c>
      <c r="C6370" s="15" t="str">
        <f>IF(B6370&gt;=4, "3", IF(B6370=3, "2", "1"))</f>
        <v>3</v>
      </c>
      <c r="D6370" s="3"/>
    </row>
    <row r="6371" spans="1:4" ht="15.75" customHeight="1">
      <c r="A6371" s="2" t="s">
        <v>27118</v>
      </c>
      <c r="B6371" s="12">
        <v>5</v>
      </c>
      <c r="C6371" s="15" t="str">
        <f>IF(B6371&gt;=4, "3", IF(B6371=3, "2", "1"))</f>
        <v>3</v>
      </c>
      <c r="D6371" s="3"/>
    </row>
    <row r="6372" spans="1:4" ht="15.75" customHeight="1">
      <c r="A6372" s="2" t="s">
        <v>27117</v>
      </c>
      <c r="B6372" s="12">
        <v>5</v>
      </c>
      <c r="C6372" s="15" t="str">
        <f>IF(B6372&gt;=4, "3", IF(B6372=3, "2", "1"))</f>
        <v>3</v>
      </c>
      <c r="D6372" s="3"/>
    </row>
    <row r="6373" spans="1:4" ht="15.75" customHeight="1">
      <c r="A6373" s="2" t="s">
        <v>27116</v>
      </c>
      <c r="B6373" s="12">
        <v>5</v>
      </c>
      <c r="C6373" s="15" t="str">
        <f>IF(B6373&gt;=4, "3", IF(B6373=3, "2", "1"))</f>
        <v>3</v>
      </c>
      <c r="D6373" s="3"/>
    </row>
    <row r="6374" spans="1:4" ht="15.75" customHeight="1">
      <c r="A6374" s="2" t="s">
        <v>27115</v>
      </c>
      <c r="B6374" s="12">
        <v>5</v>
      </c>
      <c r="C6374" s="15" t="str">
        <f>IF(B6374&gt;=4, "3", IF(B6374=3, "2", "1"))</f>
        <v>3</v>
      </c>
      <c r="D6374" s="3"/>
    </row>
    <row r="6375" spans="1:4" ht="15.75" customHeight="1">
      <c r="A6375" s="2" t="s">
        <v>27113</v>
      </c>
      <c r="B6375" s="12">
        <v>5</v>
      </c>
      <c r="C6375" s="15" t="str">
        <f>IF(B6375&gt;=4, "3", IF(B6375=3, "2", "1"))</f>
        <v>3</v>
      </c>
      <c r="D6375" s="3"/>
    </row>
    <row r="6376" spans="1:4" ht="15.75" customHeight="1">
      <c r="A6376" s="2" t="s">
        <v>27114</v>
      </c>
      <c r="B6376" s="12">
        <v>5</v>
      </c>
      <c r="C6376" s="15" t="str">
        <f>IF(B6376&gt;=4, "3", IF(B6376=3, "2", "1"))</f>
        <v>3</v>
      </c>
      <c r="D6376" s="3"/>
    </row>
    <row r="6377" spans="1:4" ht="15.75" customHeight="1">
      <c r="A6377" s="2" t="s">
        <v>27112</v>
      </c>
      <c r="B6377" s="12">
        <v>5</v>
      </c>
      <c r="C6377" s="15" t="str">
        <f>IF(B6377&gt;=4, "3", IF(B6377=3, "2", "1"))</f>
        <v>3</v>
      </c>
      <c r="D6377" s="3"/>
    </row>
    <row r="6378" spans="1:4" ht="15.75" customHeight="1">
      <c r="A6378" s="2" t="s">
        <v>27111</v>
      </c>
      <c r="B6378" s="12">
        <v>5</v>
      </c>
      <c r="C6378" s="15" t="str">
        <f>IF(B6378&gt;=4, "3", IF(B6378=3, "2", "1"))</f>
        <v>3</v>
      </c>
      <c r="D6378" s="3"/>
    </row>
    <row r="6379" spans="1:4" ht="15.75" customHeight="1">
      <c r="A6379" s="2" t="s">
        <v>27110</v>
      </c>
      <c r="B6379" s="12">
        <v>5</v>
      </c>
      <c r="C6379" s="15" t="str">
        <f>IF(B6379&gt;=4, "3", IF(B6379=3, "2", "1"))</f>
        <v>3</v>
      </c>
      <c r="D6379" s="3"/>
    </row>
    <row r="6380" spans="1:4" ht="15.75" customHeight="1">
      <c r="A6380" s="2" t="s">
        <v>27109</v>
      </c>
      <c r="B6380" s="12">
        <v>5</v>
      </c>
      <c r="C6380" s="15" t="str">
        <f>IF(B6380&gt;=4, "3", IF(B6380=3, "2", "1"))</f>
        <v>3</v>
      </c>
      <c r="D6380" s="3"/>
    </row>
    <row r="6381" spans="1:4" ht="15.75" customHeight="1">
      <c r="A6381" s="2" t="s">
        <v>27108</v>
      </c>
      <c r="B6381" s="12">
        <v>5</v>
      </c>
      <c r="C6381" s="15" t="str">
        <f>IF(B6381&gt;=4, "3", IF(B6381=3, "2", "1"))</f>
        <v>3</v>
      </c>
      <c r="D6381" s="3"/>
    </row>
    <row r="6382" spans="1:4" ht="15.75" customHeight="1">
      <c r="A6382" s="2" t="s">
        <v>27108</v>
      </c>
      <c r="B6382" s="12">
        <v>5</v>
      </c>
      <c r="C6382" s="15" t="str">
        <f>IF(B6382&gt;=4, "3", IF(B6382=3, "2", "1"))</f>
        <v>3</v>
      </c>
      <c r="D6382" s="3"/>
    </row>
    <row r="6383" spans="1:4" ht="15.75" customHeight="1">
      <c r="A6383" s="2" t="s">
        <v>27059</v>
      </c>
      <c r="B6383" s="12">
        <v>5</v>
      </c>
      <c r="C6383" s="15" t="str">
        <f>IF(B6383&gt;=4, "3", IF(B6383=3, "2", "1"))</f>
        <v>3</v>
      </c>
      <c r="D6383" s="3"/>
    </row>
    <row r="6384" spans="1:4" ht="15.75" customHeight="1">
      <c r="A6384" s="2" t="s">
        <v>27105</v>
      </c>
      <c r="B6384" s="12">
        <v>5</v>
      </c>
      <c r="C6384" s="15" t="str">
        <f>IF(B6384&gt;=4, "3", IF(B6384=3, "2", "1"))</f>
        <v>3</v>
      </c>
      <c r="D6384" s="3"/>
    </row>
    <row r="6385" spans="1:4" ht="15.75" customHeight="1">
      <c r="A6385" s="2" t="s">
        <v>27107</v>
      </c>
      <c r="B6385" s="12">
        <v>3</v>
      </c>
      <c r="C6385" s="15" t="str">
        <f>IF(B6385&gt;=4, "3", IF(B6385=3, "2", "1"))</f>
        <v>2</v>
      </c>
      <c r="D6385" s="3"/>
    </row>
    <row r="6386" spans="1:4" ht="15.75" customHeight="1">
      <c r="A6386" s="2" t="s">
        <v>27106</v>
      </c>
      <c r="B6386" s="12">
        <v>5</v>
      </c>
      <c r="C6386" s="15" t="str">
        <f>IF(B6386&gt;=4, "3", IF(B6386=3, "2", "1"))</f>
        <v>3</v>
      </c>
      <c r="D6386" s="3"/>
    </row>
    <row r="6387" spans="1:4" ht="15.75" customHeight="1">
      <c r="A6387" s="2" t="s">
        <v>27104</v>
      </c>
      <c r="B6387" s="12">
        <v>5</v>
      </c>
      <c r="C6387" s="15" t="str">
        <f>IF(B6387&gt;=4, "3", IF(B6387=3, "2", "1"))</f>
        <v>3</v>
      </c>
      <c r="D6387" s="3"/>
    </row>
    <row r="6388" spans="1:4" ht="15.75" customHeight="1">
      <c r="A6388" s="2" t="s">
        <v>27103</v>
      </c>
      <c r="B6388" s="12">
        <v>5</v>
      </c>
      <c r="C6388" s="15" t="str">
        <f>IF(B6388&gt;=4, "3", IF(B6388=3, "2", "1"))</f>
        <v>3</v>
      </c>
      <c r="D6388" s="3"/>
    </row>
    <row r="6389" spans="1:4" ht="15.75" customHeight="1">
      <c r="A6389" s="2" t="s">
        <v>27102</v>
      </c>
      <c r="B6389" s="12">
        <v>5</v>
      </c>
      <c r="C6389" s="15" t="str">
        <f>IF(B6389&gt;=4, "3", IF(B6389=3, "2", "1"))</f>
        <v>3</v>
      </c>
      <c r="D6389" s="3"/>
    </row>
    <row r="6390" spans="1:4" ht="15.75" customHeight="1">
      <c r="A6390" s="2" t="s">
        <v>27101</v>
      </c>
      <c r="B6390" s="12">
        <v>5</v>
      </c>
      <c r="C6390" s="15" t="str">
        <f>IF(B6390&gt;=4, "3", IF(B6390=3, "2", "1"))</f>
        <v>3</v>
      </c>
      <c r="D6390" s="3"/>
    </row>
    <row r="6391" spans="1:4" ht="15.75" customHeight="1">
      <c r="A6391" s="2" t="s">
        <v>27100</v>
      </c>
      <c r="B6391" s="12">
        <v>1</v>
      </c>
      <c r="C6391" s="15" t="str">
        <f>IF(B6391&gt;=4, "3", IF(B6391=3, "2", "1"))</f>
        <v>1</v>
      </c>
      <c r="D6391" s="3"/>
    </row>
    <row r="6392" spans="1:4" ht="15.75" customHeight="1">
      <c r="A6392" s="2" t="s">
        <v>27099</v>
      </c>
      <c r="B6392" s="12">
        <v>1</v>
      </c>
      <c r="C6392" s="15" t="str">
        <f>IF(B6392&gt;=4, "3", IF(B6392=3, "2", "1"))</f>
        <v>1</v>
      </c>
      <c r="D6392" s="3"/>
    </row>
    <row r="6393" spans="1:4" ht="15.75" customHeight="1">
      <c r="A6393" s="2" t="s">
        <v>27098</v>
      </c>
      <c r="B6393" s="12">
        <v>1</v>
      </c>
      <c r="C6393" s="15" t="str">
        <f>IF(B6393&gt;=4, "3", IF(B6393=3, "2", "1"))</f>
        <v>1</v>
      </c>
      <c r="D6393" s="3"/>
    </row>
    <row r="6394" spans="1:4" ht="15.75" customHeight="1">
      <c r="A6394" s="2" t="s">
        <v>27098</v>
      </c>
      <c r="B6394" s="12">
        <v>1</v>
      </c>
      <c r="C6394" s="15" t="str">
        <f>IF(B6394&gt;=4, "3", IF(B6394=3, "2", "1"))</f>
        <v>1</v>
      </c>
      <c r="D6394" s="3"/>
    </row>
    <row r="6395" spans="1:4" ht="15.75" customHeight="1">
      <c r="A6395" s="2" t="s">
        <v>27097</v>
      </c>
      <c r="B6395" s="12">
        <v>5</v>
      </c>
      <c r="C6395" s="15" t="str">
        <f>IF(B6395&gt;=4, "3", IF(B6395=3, "2", "1"))</f>
        <v>3</v>
      </c>
      <c r="D6395" s="3"/>
    </row>
    <row r="6396" spans="1:4" ht="15.75" customHeight="1">
      <c r="A6396" s="2" t="s">
        <v>27096</v>
      </c>
      <c r="B6396" s="12">
        <v>5</v>
      </c>
      <c r="C6396" s="15" t="str">
        <f>IF(B6396&gt;=4, "3", IF(B6396=3, "2", "1"))</f>
        <v>3</v>
      </c>
      <c r="D6396" s="3"/>
    </row>
    <row r="6397" spans="1:4" ht="15.75" customHeight="1">
      <c r="A6397" s="2" t="s">
        <v>27095</v>
      </c>
      <c r="B6397" s="12">
        <v>5</v>
      </c>
      <c r="C6397" s="15" t="str">
        <f>IF(B6397&gt;=4, "3", IF(B6397=3, "2", "1"))</f>
        <v>3</v>
      </c>
      <c r="D6397" s="3"/>
    </row>
    <row r="6398" spans="1:4" ht="15.75" customHeight="1">
      <c r="A6398" s="2" t="s">
        <v>27094</v>
      </c>
      <c r="B6398" s="12">
        <v>5</v>
      </c>
      <c r="C6398" s="15" t="str">
        <f>IF(B6398&gt;=4, "3", IF(B6398=3, "2", "1"))</f>
        <v>3</v>
      </c>
      <c r="D6398" s="3"/>
    </row>
    <row r="6399" spans="1:4" ht="15.75" customHeight="1">
      <c r="A6399" s="2" t="s">
        <v>27093</v>
      </c>
      <c r="B6399" s="12">
        <v>5</v>
      </c>
      <c r="C6399" s="15" t="str">
        <f>IF(B6399&gt;=4, "3", IF(B6399=3, "2", "1"))</f>
        <v>3</v>
      </c>
      <c r="D6399" s="3"/>
    </row>
    <row r="6400" spans="1:4" ht="15.75" customHeight="1">
      <c r="A6400" s="2" t="s">
        <v>27092</v>
      </c>
      <c r="B6400" s="12">
        <v>1</v>
      </c>
      <c r="C6400" s="15" t="str">
        <f>IF(B6400&gt;=4, "3", IF(B6400=3, "2", "1"))</f>
        <v>1</v>
      </c>
      <c r="D6400" s="3"/>
    </row>
    <row r="6401" spans="1:4" ht="15.75" customHeight="1">
      <c r="A6401" s="2" t="s">
        <v>27091</v>
      </c>
      <c r="B6401" s="12">
        <v>5</v>
      </c>
      <c r="C6401" s="15" t="str">
        <f>IF(B6401&gt;=4, "3", IF(B6401=3, "2", "1"))</f>
        <v>3</v>
      </c>
      <c r="D6401" s="3"/>
    </row>
    <row r="6402" spans="1:4" ht="15.75" customHeight="1">
      <c r="A6402" s="2" t="s">
        <v>27090</v>
      </c>
      <c r="B6402" s="12">
        <v>1</v>
      </c>
      <c r="C6402" s="15" t="str">
        <f>IF(B6402&gt;=4, "3", IF(B6402=3, "2", "1"))</f>
        <v>1</v>
      </c>
      <c r="D6402" s="3"/>
    </row>
    <row r="6403" spans="1:4" ht="15.75" customHeight="1">
      <c r="A6403" s="2" t="s">
        <v>27089</v>
      </c>
      <c r="B6403" s="12">
        <v>1</v>
      </c>
      <c r="C6403" s="15" t="str">
        <f>IF(B6403&gt;=4, "3", IF(B6403=3, "2", "1"))</f>
        <v>1</v>
      </c>
      <c r="D6403" s="3"/>
    </row>
    <row r="6404" spans="1:4" ht="15.75" customHeight="1">
      <c r="A6404" s="2" t="s">
        <v>27088</v>
      </c>
      <c r="B6404" s="12">
        <v>5</v>
      </c>
      <c r="C6404" s="15" t="str">
        <f>IF(B6404&gt;=4, "3", IF(B6404=3, "2", "1"))</f>
        <v>3</v>
      </c>
      <c r="D6404" s="3"/>
    </row>
    <row r="6405" spans="1:4" ht="15.75" customHeight="1">
      <c r="A6405" s="2" t="s">
        <v>27087</v>
      </c>
      <c r="B6405" s="12">
        <v>5</v>
      </c>
      <c r="C6405" s="15" t="str">
        <f>IF(B6405&gt;=4, "3", IF(B6405=3, "2", "1"))</f>
        <v>3</v>
      </c>
      <c r="D6405" s="3"/>
    </row>
    <row r="6406" spans="1:4" ht="15.75" customHeight="1">
      <c r="A6406" s="2" t="s">
        <v>27086</v>
      </c>
      <c r="B6406" s="12">
        <v>5</v>
      </c>
      <c r="C6406" s="15" t="str">
        <f>IF(B6406&gt;=4, "3", IF(B6406=3, "2", "1"))</f>
        <v>3</v>
      </c>
      <c r="D6406" s="3"/>
    </row>
    <row r="6407" spans="1:4" ht="15.75" customHeight="1">
      <c r="A6407" s="2" t="s">
        <v>27085</v>
      </c>
      <c r="B6407" s="12">
        <v>5</v>
      </c>
      <c r="C6407" s="15" t="str">
        <f>IF(B6407&gt;=4, "3", IF(B6407=3, "2", "1"))</f>
        <v>3</v>
      </c>
      <c r="D6407" s="3"/>
    </row>
    <row r="6408" spans="1:4" ht="15.75" customHeight="1">
      <c r="A6408" s="2" t="s">
        <v>27084</v>
      </c>
      <c r="B6408" s="12">
        <v>5</v>
      </c>
      <c r="C6408" s="15" t="str">
        <f>IF(B6408&gt;=4, "3", IF(B6408=3, "2", "1"))</f>
        <v>3</v>
      </c>
      <c r="D6408" s="3"/>
    </row>
    <row r="6409" spans="1:4" ht="15.75" customHeight="1">
      <c r="A6409" s="2" t="s">
        <v>27083</v>
      </c>
      <c r="B6409" s="12">
        <v>5</v>
      </c>
      <c r="C6409" s="15" t="str">
        <f>IF(B6409&gt;=4, "3", IF(B6409=3, "2", "1"))</f>
        <v>3</v>
      </c>
      <c r="D6409" s="3"/>
    </row>
    <row r="6410" spans="1:4" ht="15.75" customHeight="1">
      <c r="A6410" s="2" t="s">
        <v>27082</v>
      </c>
      <c r="B6410" s="12">
        <v>5</v>
      </c>
      <c r="C6410" s="15" t="str">
        <f>IF(B6410&gt;=4, "3", IF(B6410=3, "2", "1"))</f>
        <v>3</v>
      </c>
      <c r="D6410" s="3"/>
    </row>
    <row r="6411" spans="1:4" ht="15.75" customHeight="1">
      <c r="A6411" s="2" t="s">
        <v>27081</v>
      </c>
      <c r="B6411" s="12">
        <v>5</v>
      </c>
      <c r="C6411" s="15" t="str">
        <f>IF(B6411&gt;=4, "3", IF(B6411=3, "2", "1"))</f>
        <v>3</v>
      </c>
      <c r="D6411" s="3"/>
    </row>
    <row r="6412" spans="1:4" ht="15.75" customHeight="1">
      <c r="A6412" s="2" t="s">
        <v>27080</v>
      </c>
      <c r="B6412" s="12">
        <v>5</v>
      </c>
      <c r="C6412" s="15" t="str">
        <f>IF(B6412&gt;=4, "3", IF(B6412=3, "2", "1"))</f>
        <v>3</v>
      </c>
      <c r="D6412" s="3"/>
    </row>
    <row r="6413" spans="1:4" ht="15.75" customHeight="1">
      <c r="A6413" s="2" t="s">
        <v>27079</v>
      </c>
      <c r="B6413" s="12">
        <v>5</v>
      </c>
      <c r="C6413" s="15" t="str">
        <f>IF(B6413&gt;=4, "3", IF(B6413=3, "2", "1"))</f>
        <v>3</v>
      </c>
      <c r="D6413" s="3"/>
    </row>
    <row r="6414" spans="1:4" ht="15.75" customHeight="1">
      <c r="A6414" s="2" t="s">
        <v>27078</v>
      </c>
      <c r="B6414" s="12">
        <v>5</v>
      </c>
      <c r="C6414" s="15" t="str">
        <f>IF(B6414&gt;=4, "3", IF(B6414=3, "2", "1"))</f>
        <v>3</v>
      </c>
      <c r="D6414" s="3"/>
    </row>
    <row r="6415" spans="1:4" ht="15.75" customHeight="1">
      <c r="A6415" s="2" t="s">
        <v>27077</v>
      </c>
      <c r="B6415" s="12">
        <v>5</v>
      </c>
      <c r="C6415" s="15" t="str">
        <f>IF(B6415&gt;=4, "3", IF(B6415=3, "2", "1"))</f>
        <v>3</v>
      </c>
      <c r="D6415" s="3"/>
    </row>
    <row r="6416" spans="1:4" ht="15.75" customHeight="1">
      <c r="A6416" s="2" t="s">
        <v>27076</v>
      </c>
      <c r="B6416" s="12">
        <v>5</v>
      </c>
      <c r="C6416" s="15" t="str">
        <f>IF(B6416&gt;=4, "3", IF(B6416=3, "2", "1"))</f>
        <v>3</v>
      </c>
      <c r="D6416" s="3"/>
    </row>
    <row r="6417" spans="1:4" ht="15.75" customHeight="1">
      <c r="A6417" s="2" t="s">
        <v>27075</v>
      </c>
      <c r="B6417" s="12">
        <v>5</v>
      </c>
      <c r="C6417" s="15" t="str">
        <f>IF(B6417&gt;=4, "3", IF(B6417=3, "2", "1"))</f>
        <v>3</v>
      </c>
      <c r="D6417" s="3"/>
    </row>
    <row r="6418" spans="1:4" ht="15.75" customHeight="1">
      <c r="A6418" s="2" t="s">
        <v>27075</v>
      </c>
      <c r="B6418" s="12">
        <v>5</v>
      </c>
      <c r="C6418" s="15" t="str">
        <f>IF(B6418&gt;=4, "3", IF(B6418=3, "2", "1"))</f>
        <v>3</v>
      </c>
      <c r="D6418" s="3"/>
    </row>
    <row r="6419" spans="1:4" ht="15.75" customHeight="1">
      <c r="A6419" s="2" t="s">
        <v>27074</v>
      </c>
      <c r="B6419" s="12">
        <v>5</v>
      </c>
      <c r="C6419" s="15" t="str">
        <f>IF(B6419&gt;=4, "3", IF(B6419=3, "2", "1"))</f>
        <v>3</v>
      </c>
      <c r="D6419" s="3"/>
    </row>
    <row r="6420" spans="1:4" ht="15.75" customHeight="1">
      <c r="A6420" s="2" t="s">
        <v>27073</v>
      </c>
      <c r="B6420" s="12">
        <v>5</v>
      </c>
      <c r="C6420" s="15" t="str">
        <f>IF(B6420&gt;=4, "3", IF(B6420=3, "2", "1"))</f>
        <v>3</v>
      </c>
      <c r="D6420" s="3"/>
    </row>
    <row r="6421" spans="1:4" ht="15.75" customHeight="1">
      <c r="A6421" s="2" t="s">
        <v>27072</v>
      </c>
      <c r="B6421" s="12">
        <v>5</v>
      </c>
      <c r="C6421" s="15" t="str">
        <f>IF(B6421&gt;=4, "3", IF(B6421=3, "2", "1"))</f>
        <v>3</v>
      </c>
      <c r="D6421" s="3"/>
    </row>
    <row r="6422" spans="1:4" ht="15.75" customHeight="1">
      <c r="A6422" s="2" t="s">
        <v>27071</v>
      </c>
      <c r="B6422" s="12">
        <v>5</v>
      </c>
      <c r="C6422" s="15" t="str">
        <f>IF(B6422&gt;=4, "3", IF(B6422=3, "2", "1"))</f>
        <v>3</v>
      </c>
      <c r="D6422" s="3"/>
    </row>
    <row r="6423" spans="1:4" ht="15.75" customHeight="1">
      <c r="A6423" s="2" t="s">
        <v>27058</v>
      </c>
      <c r="B6423" s="12">
        <v>5</v>
      </c>
      <c r="C6423" s="15" t="str">
        <f>IF(B6423&gt;=4, "3", IF(B6423=3, "2", "1"))</f>
        <v>3</v>
      </c>
      <c r="D6423" s="3"/>
    </row>
    <row r="6424" spans="1:4" ht="15.75" customHeight="1">
      <c r="A6424" s="2" t="s">
        <v>27057</v>
      </c>
      <c r="B6424" s="12">
        <v>5</v>
      </c>
      <c r="C6424" s="15" t="str">
        <f>IF(B6424&gt;=4, "3", IF(B6424=3, "2", "1"))</f>
        <v>3</v>
      </c>
      <c r="D6424" s="3"/>
    </row>
    <row r="6425" spans="1:4" ht="15.75" customHeight="1">
      <c r="A6425" s="2" t="s">
        <v>27056</v>
      </c>
      <c r="B6425" s="12">
        <v>5</v>
      </c>
      <c r="C6425" s="15" t="str">
        <f>IF(B6425&gt;=4, "3", IF(B6425=3, "2", "1"))</f>
        <v>3</v>
      </c>
      <c r="D6425" s="3"/>
    </row>
    <row r="6426" spans="1:4" ht="15.75" customHeight="1">
      <c r="A6426" s="2" t="s">
        <v>27055</v>
      </c>
      <c r="B6426" s="12">
        <v>5</v>
      </c>
      <c r="C6426" s="15" t="str">
        <f>IF(B6426&gt;=4, "3", IF(B6426=3, "2", "1"))</f>
        <v>3</v>
      </c>
      <c r="D6426" s="3"/>
    </row>
    <row r="6427" spans="1:4" ht="15.75" customHeight="1">
      <c r="A6427" s="2" t="s">
        <v>27054</v>
      </c>
      <c r="B6427" s="12">
        <v>4</v>
      </c>
      <c r="C6427" s="15" t="str">
        <f>IF(B6427&gt;=4, "3", IF(B6427=3, "2", "1"))</f>
        <v>3</v>
      </c>
      <c r="D6427" s="3"/>
    </row>
    <row r="6428" spans="1:4" ht="15.75" customHeight="1">
      <c r="A6428" s="2" t="s">
        <v>27053</v>
      </c>
      <c r="B6428" s="12">
        <v>5</v>
      </c>
      <c r="C6428" s="15" t="str">
        <f>IF(B6428&gt;=4, "3", IF(B6428=3, "2", "1"))</f>
        <v>3</v>
      </c>
      <c r="D6428" s="3"/>
    </row>
    <row r="6429" spans="1:4" ht="15.75" customHeight="1">
      <c r="A6429" s="2" t="s">
        <v>27052</v>
      </c>
      <c r="B6429" s="12">
        <v>5</v>
      </c>
      <c r="C6429" s="15" t="str">
        <f>IF(B6429&gt;=4, "3", IF(B6429=3, "2", "1"))</f>
        <v>3</v>
      </c>
      <c r="D6429" s="3"/>
    </row>
    <row r="6430" spans="1:4" ht="15.75" customHeight="1">
      <c r="A6430" s="2" t="s">
        <v>27051</v>
      </c>
      <c r="B6430" s="12">
        <v>5</v>
      </c>
      <c r="C6430" s="15" t="str">
        <f>IF(B6430&gt;=4, "3", IF(B6430=3, "2", "1"))</f>
        <v>3</v>
      </c>
      <c r="D6430" s="3"/>
    </row>
    <row r="6431" spans="1:4" ht="15.75" customHeight="1">
      <c r="A6431" s="2" t="s">
        <v>27050</v>
      </c>
      <c r="B6431" s="12">
        <v>5</v>
      </c>
      <c r="C6431" s="15" t="str">
        <f>IF(B6431&gt;=4, "3", IF(B6431=3, "2", "1"))</f>
        <v>3</v>
      </c>
      <c r="D6431" s="3"/>
    </row>
    <row r="6432" spans="1:4" ht="15.75" customHeight="1">
      <c r="A6432" s="2" t="s">
        <v>27049</v>
      </c>
      <c r="B6432" s="12">
        <v>5</v>
      </c>
      <c r="C6432" s="15" t="str">
        <f>IF(B6432&gt;=4, "3", IF(B6432=3, "2", "1"))</f>
        <v>3</v>
      </c>
      <c r="D6432" s="3"/>
    </row>
    <row r="6433" spans="1:4" ht="15.75" customHeight="1">
      <c r="A6433" s="2" t="s">
        <v>27048</v>
      </c>
      <c r="B6433" s="12">
        <v>5</v>
      </c>
      <c r="C6433" s="15" t="str">
        <f>IF(B6433&gt;=4, "3", IF(B6433=3, "2", "1"))</f>
        <v>3</v>
      </c>
      <c r="D6433" s="3"/>
    </row>
    <row r="6434" spans="1:4" ht="15.75" customHeight="1">
      <c r="A6434" s="2" t="s">
        <v>27047</v>
      </c>
      <c r="B6434" s="12">
        <v>5</v>
      </c>
      <c r="C6434" s="15" t="str">
        <f>IF(B6434&gt;=4, "3", IF(B6434=3, "2", "1"))</f>
        <v>3</v>
      </c>
      <c r="D6434" s="3"/>
    </row>
    <row r="6435" spans="1:4" ht="15.75" customHeight="1">
      <c r="A6435" s="2" t="s">
        <v>27046</v>
      </c>
      <c r="B6435" s="12">
        <v>5</v>
      </c>
      <c r="C6435" s="15" t="str">
        <f>IF(B6435&gt;=4, "3", IF(B6435=3, "2", "1"))</f>
        <v>3</v>
      </c>
      <c r="D6435" s="3"/>
    </row>
    <row r="6436" spans="1:4" ht="15.75" customHeight="1">
      <c r="A6436" s="2" t="s">
        <v>27045</v>
      </c>
      <c r="B6436" s="12">
        <v>5</v>
      </c>
      <c r="C6436" s="15" t="str">
        <f>IF(B6436&gt;=4, "3", IF(B6436=3, "2", "1"))</f>
        <v>3</v>
      </c>
      <c r="D6436" s="3"/>
    </row>
    <row r="6437" spans="1:4" ht="15.75" customHeight="1">
      <c r="A6437" s="2" t="s">
        <v>27065</v>
      </c>
      <c r="B6437" s="12">
        <v>5</v>
      </c>
      <c r="C6437" s="15" t="str">
        <f>IF(B6437&gt;=4, "3", IF(B6437=3, "2", "1"))</f>
        <v>3</v>
      </c>
      <c r="D6437" s="3"/>
    </row>
    <row r="6438" spans="1:4" ht="15.75" customHeight="1">
      <c r="A6438" s="2" t="s">
        <v>27070</v>
      </c>
      <c r="B6438" s="12">
        <v>5</v>
      </c>
      <c r="C6438" s="15" t="str">
        <f>IF(B6438&gt;=4, "3", IF(B6438=3, "2", "1"))</f>
        <v>3</v>
      </c>
      <c r="D6438" s="3"/>
    </row>
    <row r="6439" spans="1:4" ht="15.75" customHeight="1">
      <c r="A6439" s="2" t="s">
        <v>27069</v>
      </c>
      <c r="B6439" s="12">
        <v>5</v>
      </c>
      <c r="C6439" s="15" t="str">
        <f>IF(B6439&gt;=4, "3", IF(B6439=3, "2", "1"))</f>
        <v>3</v>
      </c>
      <c r="D6439" s="3"/>
    </row>
    <row r="6440" spans="1:4" ht="15.75" customHeight="1">
      <c r="A6440" s="2" t="s">
        <v>27044</v>
      </c>
      <c r="B6440" s="12">
        <v>1</v>
      </c>
      <c r="C6440" s="15" t="str">
        <f>IF(B6440&gt;=4, "3", IF(B6440=3, "2", "1"))</f>
        <v>1</v>
      </c>
      <c r="D6440" s="3"/>
    </row>
    <row r="6441" spans="1:4" ht="15.75" customHeight="1">
      <c r="A6441" s="2" t="s">
        <v>27043</v>
      </c>
      <c r="B6441" s="12">
        <v>5</v>
      </c>
      <c r="C6441" s="15" t="str">
        <f>IF(B6441&gt;=4, "3", IF(B6441=3, "2", "1"))</f>
        <v>3</v>
      </c>
      <c r="D6441" s="3"/>
    </row>
    <row r="6442" spans="1:4" ht="15.75" customHeight="1">
      <c r="A6442" s="2" t="s">
        <v>27042</v>
      </c>
      <c r="B6442" s="12">
        <v>5</v>
      </c>
      <c r="C6442" s="15" t="str">
        <f>IF(B6442&gt;=4, "3", IF(B6442=3, "2", "1"))</f>
        <v>3</v>
      </c>
      <c r="D6442" s="3"/>
    </row>
    <row r="6443" spans="1:4" ht="15.75" customHeight="1">
      <c r="A6443" s="2" t="s">
        <v>27041</v>
      </c>
      <c r="B6443" s="12">
        <v>5</v>
      </c>
      <c r="C6443" s="15" t="str">
        <f>IF(B6443&gt;=4, "3", IF(B6443=3, "2", "1"))</f>
        <v>3</v>
      </c>
      <c r="D6443" s="3"/>
    </row>
    <row r="6444" spans="1:4" ht="15.75" customHeight="1">
      <c r="A6444" s="2" t="s">
        <v>27040</v>
      </c>
      <c r="B6444" s="12">
        <v>4</v>
      </c>
      <c r="C6444" s="15" t="str">
        <f>IF(B6444&gt;=4, "3", IF(B6444=3, "2", "1"))</f>
        <v>3</v>
      </c>
      <c r="D6444" s="3"/>
    </row>
    <row r="6445" spans="1:4" ht="15.75" customHeight="1">
      <c r="A6445" s="2" t="s">
        <v>27039</v>
      </c>
      <c r="B6445" s="12">
        <v>3</v>
      </c>
      <c r="C6445" s="15" t="str">
        <f>IF(B6445&gt;=4, "3", IF(B6445=3, "2", "1"))</f>
        <v>2</v>
      </c>
      <c r="D6445" s="3"/>
    </row>
    <row r="6446" spans="1:4" ht="15.75" customHeight="1">
      <c r="A6446" s="2" t="s">
        <v>27038</v>
      </c>
      <c r="B6446" s="12">
        <v>5</v>
      </c>
      <c r="C6446" s="15" t="str">
        <f>IF(B6446&gt;=4, "3", IF(B6446=3, "2", "1"))</f>
        <v>3</v>
      </c>
      <c r="D6446" s="3"/>
    </row>
    <row r="6447" spans="1:4" ht="15.75" customHeight="1">
      <c r="A6447" s="2" t="s">
        <v>27037</v>
      </c>
      <c r="B6447" s="12">
        <v>5</v>
      </c>
      <c r="C6447" s="15" t="str">
        <f>IF(B6447&gt;=4, "3", IF(B6447=3, "2", "1"))</f>
        <v>3</v>
      </c>
      <c r="D6447" s="3"/>
    </row>
    <row r="6448" spans="1:4" ht="15.75" customHeight="1">
      <c r="A6448" s="2" t="s">
        <v>27036</v>
      </c>
      <c r="B6448" s="12">
        <v>5</v>
      </c>
      <c r="C6448" s="15" t="str">
        <f>IF(B6448&gt;=4, "3", IF(B6448=3, "2", "1"))</f>
        <v>3</v>
      </c>
      <c r="D6448" s="3"/>
    </row>
    <row r="6449" spans="1:4" ht="15.75" customHeight="1">
      <c r="A6449" s="2" t="s">
        <v>27035</v>
      </c>
      <c r="B6449" s="12">
        <v>5</v>
      </c>
      <c r="C6449" s="15" t="str">
        <f>IF(B6449&gt;=4, "3", IF(B6449=3, "2", "1"))</f>
        <v>3</v>
      </c>
      <c r="D6449" s="3"/>
    </row>
    <row r="6450" spans="1:4" ht="15.75" customHeight="1">
      <c r="A6450" s="2" t="s">
        <v>27034</v>
      </c>
      <c r="B6450" s="12">
        <v>5</v>
      </c>
      <c r="C6450" s="15" t="str">
        <f>IF(B6450&gt;=4, "3", IF(B6450=3, "2", "1"))</f>
        <v>3</v>
      </c>
      <c r="D6450" s="3"/>
    </row>
    <row r="6451" spans="1:4" ht="15.75" customHeight="1">
      <c r="A6451" s="2" t="s">
        <v>27033</v>
      </c>
      <c r="B6451" s="12">
        <v>5</v>
      </c>
      <c r="C6451" s="15" t="str">
        <f>IF(B6451&gt;=4, "3", IF(B6451=3, "2", "1"))</f>
        <v>3</v>
      </c>
      <c r="D6451" s="3"/>
    </row>
    <row r="6452" spans="1:4" ht="15.75" customHeight="1">
      <c r="A6452" s="2" t="s">
        <v>27032</v>
      </c>
      <c r="B6452" s="12">
        <v>5</v>
      </c>
      <c r="C6452" s="15" t="str">
        <f>IF(B6452&gt;=4, "3", IF(B6452=3, "2", "1"))</f>
        <v>3</v>
      </c>
      <c r="D6452" s="3"/>
    </row>
    <row r="6453" spans="1:4" ht="15.75" customHeight="1">
      <c r="A6453" s="2" t="s">
        <v>27031</v>
      </c>
      <c r="B6453" s="12">
        <v>5</v>
      </c>
      <c r="C6453" s="15" t="str">
        <f>IF(B6453&gt;=4, "3", IF(B6453=3, "2", "1"))</f>
        <v>3</v>
      </c>
      <c r="D6453" s="3"/>
    </row>
    <row r="6454" spans="1:4" ht="15.75" customHeight="1">
      <c r="A6454" s="2" t="s">
        <v>27030</v>
      </c>
      <c r="B6454" s="12">
        <v>5</v>
      </c>
      <c r="C6454" s="15" t="str">
        <f>IF(B6454&gt;=4, "3", IF(B6454=3, "2", "1"))</f>
        <v>3</v>
      </c>
      <c r="D6454" s="3"/>
    </row>
    <row r="6455" spans="1:4" ht="15.75" customHeight="1">
      <c r="A6455" s="2" t="s">
        <v>27029</v>
      </c>
      <c r="B6455" s="12">
        <v>5</v>
      </c>
      <c r="C6455" s="15" t="str">
        <f>IF(B6455&gt;=4, "3", IF(B6455=3, "2", "1"))</f>
        <v>3</v>
      </c>
      <c r="D6455" s="3"/>
    </row>
    <row r="6456" spans="1:4" ht="15.75" customHeight="1">
      <c r="A6456" s="2" t="s">
        <v>27028</v>
      </c>
      <c r="B6456" s="12">
        <v>5</v>
      </c>
      <c r="C6456" s="15" t="str">
        <f>IF(B6456&gt;=4, "3", IF(B6456=3, "2", "1"))</f>
        <v>3</v>
      </c>
      <c r="D6456" s="3"/>
    </row>
    <row r="6457" spans="1:4" ht="15.75" customHeight="1">
      <c r="A6457" s="2" t="s">
        <v>27027</v>
      </c>
      <c r="B6457" s="12">
        <v>5</v>
      </c>
      <c r="C6457" s="15" t="str">
        <f>IF(B6457&gt;=4, "3", IF(B6457=3, "2", "1"))</f>
        <v>3</v>
      </c>
      <c r="D6457" s="3"/>
    </row>
    <row r="6458" spans="1:4" ht="15.75" customHeight="1">
      <c r="A6458" s="2" t="s">
        <v>27026</v>
      </c>
      <c r="B6458" s="12">
        <v>5</v>
      </c>
      <c r="C6458" s="15" t="str">
        <f>IF(B6458&gt;=4, "3", IF(B6458=3, "2", "1"))</f>
        <v>3</v>
      </c>
      <c r="D6458" s="3"/>
    </row>
    <row r="6459" spans="1:4" ht="15.75" customHeight="1">
      <c r="A6459" s="2" t="s">
        <v>27025</v>
      </c>
      <c r="B6459" s="12">
        <v>5</v>
      </c>
      <c r="C6459" s="15" t="str">
        <f>IF(B6459&gt;=4, "3", IF(B6459=3, "2", "1"))</f>
        <v>3</v>
      </c>
      <c r="D6459" s="3"/>
    </row>
    <row r="6460" spans="1:4" ht="15.75" customHeight="1">
      <c r="A6460" s="2" t="s">
        <v>27024</v>
      </c>
      <c r="B6460" s="12">
        <v>5</v>
      </c>
      <c r="C6460" s="15" t="str">
        <f>IF(B6460&gt;=4, "3", IF(B6460=3, "2", "1"))</f>
        <v>3</v>
      </c>
      <c r="D6460" s="3"/>
    </row>
    <row r="6461" spans="1:4" ht="15.75" customHeight="1">
      <c r="A6461" s="2" t="s">
        <v>27023</v>
      </c>
      <c r="B6461" s="12">
        <v>5</v>
      </c>
      <c r="C6461" s="15" t="str">
        <f>IF(B6461&gt;=4, "3", IF(B6461=3, "2", "1"))</f>
        <v>3</v>
      </c>
      <c r="D6461" s="3"/>
    </row>
    <row r="6462" spans="1:4" ht="15.75" customHeight="1">
      <c r="A6462" s="2" t="s">
        <v>27023</v>
      </c>
      <c r="B6462" s="12">
        <v>5</v>
      </c>
      <c r="C6462" s="15" t="str">
        <f>IF(B6462&gt;=4, "3", IF(B6462=3, "2", "1"))</f>
        <v>3</v>
      </c>
      <c r="D6462" s="3"/>
    </row>
    <row r="6463" spans="1:4" ht="15.75" customHeight="1">
      <c r="A6463" s="2" t="s">
        <v>27023</v>
      </c>
      <c r="B6463" s="12">
        <v>5</v>
      </c>
      <c r="C6463" s="15" t="str">
        <f>IF(B6463&gt;=4, "3", IF(B6463=3, "2", "1"))</f>
        <v>3</v>
      </c>
      <c r="D6463" s="3"/>
    </row>
    <row r="6464" spans="1:4" ht="15.75" customHeight="1">
      <c r="A6464" s="2" t="s">
        <v>27022</v>
      </c>
      <c r="B6464" s="12">
        <v>5</v>
      </c>
      <c r="C6464" s="15" t="str">
        <f>IF(B6464&gt;=4, "3", IF(B6464=3, "2", "1"))</f>
        <v>3</v>
      </c>
      <c r="D6464" s="3"/>
    </row>
    <row r="6465" spans="1:4" ht="15.75" customHeight="1">
      <c r="A6465" s="2" t="s">
        <v>27021</v>
      </c>
      <c r="B6465" s="12">
        <v>2</v>
      </c>
      <c r="C6465" s="15" t="str">
        <f>IF(B6465&gt;=4, "3", IF(B6465=3, "2", "1"))</f>
        <v>1</v>
      </c>
      <c r="D6465" s="3"/>
    </row>
    <row r="6466" spans="1:4" ht="15.75" customHeight="1">
      <c r="A6466" s="2" t="s">
        <v>27020</v>
      </c>
      <c r="B6466" s="12">
        <v>5</v>
      </c>
      <c r="C6466" s="15" t="str">
        <f>IF(B6466&gt;=4, "3", IF(B6466=3, "2", "1"))</f>
        <v>3</v>
      </c>
      <c r="D6466" s="3"/>
    </row>
    <row r="6467" spans="1:4" ht="15.75" customHeight="1">
      <c r="A6467" s="2" t="s">
        <v>27019</v>
      </c>
      <c r="B6467" s="12">
        <v>5</v>
      </c>
      <c r="C6467" s="15" t="str">
        <f>IF(B6467&gt;=4, "3", IF(B6467=3, "2", "1"))</f>
        <v>3</v>
      </c>
      <c r="D6467" s="3"/>
    </row>
    <row r="6468" spans="1:4" ht="15.75" customHeight="1">
      <c r="A6468" s="2" t="s">
        <v>27018</v>
      </c>
      <c r="B6468" s="12">
        <v>5</v>
      </c>
      <c r="C6468" s="15" t="str">
        <f>IF(B6468&gt;=4, "3", IF(B6468=3, "2", "1"))</f>
        <v>3</v>
      </c>
      <c r="D6468" s="3"/>
    </row>
    <row r="6469" spans="1:4" ht="15.75" customHeight="1">
      <c r="A6469" s="2" t="s">
        <v>27017</v>
      </c>
      <c r="B6469" s="12">
        <v>5</v>
      </c>
      <c r="C6469" s="15" t="str">
        <f>IF(B6469&gt;=4, "3", IF(B6469=3, "2", "1"))</f>
        <v>3</v>
      </c>
      <c r="D6469" s="3"/>
    </row>
    <row r="6470" spans="1:4" ht="15.75" customHeight="1">
      <c r="A6470" s="2" t="s">
        <v>27016</v>
      </c>
      <c r="B6470" s="12">
        <v>5</v>
      </c>
      <c r="C6470" s="15" t="str">
        <f>IF(B6470&gt;=4, "3", IF(B6470=3, "2", "1"))</f>
        <v>3</v>
      </c>
      <c r="D6470" s="3"/>
    </row>
    <row r="6471" spans="1:4" ht="15.75" customHeight="1">
      <c r="A6471" s="2" t="s">
        <v>27015</v>
      </c>
      <c r="B6471" s="12">
        <v>5</v>
      </c>
      <c r="C6471" s="15" t="str">
        <f>IF(B6471&gt;=4, "3", IF(B6471=3, "2", "1"))</f>
        <v>3</v>
      </c>
      <c r="D6471" s="3"/>
    </row>
    <row r="6472" spans="1:4" ht="15.75" customHeight="1">
      <c r="A6472" s="2" t="s">
        <v>27014</v>
      </c>
      <c r="B6472" s="12">
        <v>5</v>
      </c>
      <c r="C6472" s="15" t="str">
        <f>IF(B6472&gt;=4, "3", IF(B6472=3, "2", "1"))</f>
        <v>3</v>
      </c>
      <c r="D6472" s="3"/>
    </row>
    <row r="6473" spans="1:4" ht="15.75" customHeight="1">
      <c r="A6473" s="2" t="s">
        <v>27013</v>
      </c>
      <c r="B6473" s="12">
        <v>5</v>
      </c>
      <c r="C6473" s="15" t="str">
        <f>IF(B6473&gt;=4, "3", IF(B6473=3, "2", "1"))</f>
        <v>3</v>
      </c>
      <c r="D6473" s="3"/>
    </row>
    <row r="6474" spans="1:4" ht="15.75" customHeight="1">
      <c r="A6474" s="2" t="s">
        <v>27012</v>
      </c>
      <c r="B6474" s="12">
        <v>5</v>
      </c>
      <c r="C6474" s="15" t="str">
        <f>IF(B6474&gt;=4, "3", IF(B6474=3, "2", "1"))</f>
        <v>3</v>
      </c>
      <c r="D6474" s="3"/>
    </row>
    <row r="6475" spans="1:4" ht="15.75" customHeight="1">
      <c r="A6475" s="2" t="s">
        <v>27011</v>
      </c>
      <c r="B6475" s="12">
        <v>5</v>
      </c>
      <c r="C6475" s="15" t="str">
        <f>IF(B6475&gt;=4, "3", IF(B6475=3, "2", "1"))</f>
        <v>3</v>
      </c>
      <c r="D6475" s="3"/>
    </row>
    <row r="6476" spans="1:4" ht="15.75" customHeight="1">
      <c r="A6476" s="2" t="s">
        <v>27010</v>
      </c>
      <c r="B6476" s="12">
        <v>5</v>
      </c>
      <c r="C6476" s="15" t="str">
        <f>IF(B6476&gt;=4, "3", IF(B6476=3, "2", "1"))</f>
        <v>3</v>
      </c>
      <c r="D6476" s="3"/>
    </row>
    <row r="6477" spans="1:4" ht="15.75" customHeight="1">
      <c r="A6477" s="2" t="s">
        <v>27009</v>
      </c>
      <c r="B6477" s="12">
        <v>5</v>
      </c>
      <c r="C6477" s="15" t="str">
        <f>IF(B6477&gt;=4, "3", IF(B6477=3, "2", "1"))</f>
        <v>3</v>
      </c>
      <c r="D6477" s="3"/>
    </row>
    <row r="6478" spans="1:4" ht="15.75" customHeight="1">
      <c r="A6478" s="2" t="s">
        <v>27008</v>
      </c>
      <c r="B6478" s="12">
        <v>5</v>
      </c>
      <c r="C6478" s="15" t="str">
        <f>IF(B6478&gt;=4, "3", IF(B6478=3, "2", "1"))</f>
        <v>3</v>
      </c>
      <c r="D6478" s="3"/>
    </row>
    <row r="6479" spans="1:4" ht="15.75" customHeight="1">
      <c r="A6479" s="2" t="s">
        <v>27007</v>
      </c>
      <c r="B6479" s="12">
        <v>5</v>
      </c>
      <c r="C6479" s="15" t="str">
        <f>IF(B6479&gt;=4, "3", IF(B6479=3, "2", "1"))</f>
        <v>3</v>
      </c>
      <c r="D6479" s="3"/>
    </row>
    <row r="6480" spans="1:4" ht="15.75" customHeight="1">
      <c r="A6480" s="2" t="s">
        <v>27006</v>
      </c>
      <c r="B6480" s="12">
        <v>5</v>
      </c>
      <c r="C6480" s="15" t="str">
        <f>IF(B6480&gt;=4, "3", IF(B6480=3, "2", "1"))</f>
        <v>3</v>
      </c>
      <c r="D6480" s="3"/>
    </row>
    <row r="6481" spans="1:4" ht="15.75" customHeight="1">
      <c r="A6481" s="2" t="s">
        <v>27005</v>
      </c>
      <c r="B6481" s="12">
        <v>5</v>
      </c>
      <c r="C6481" s="15" t="str">
        <f>IF(B6481&gt;=4, "3", IF(B6481=3, "2", "1"))</f>
        <v>3</v>
      </c>
      <c r="D6481" s="3"/>
    </row>
    <row r="6482" spans="1:4" ht="15.75" customHeight="1">
      <c r="A6482" s="2" t="s">
        <v>27004</v>
      </c>
      <c r="B6482" s="12">
        <v>4</v>
      </c>
      <c r="C6482" s="15" t="str">
        <f>IF(B6482&gt;=4, "3", IF(B6482=3, "2", "1"))</f>
        <v>3</v>
      </c>
      <c r="D6482" s="3"/>
    </row>
    <row r="6483" spans="1:4" ht="15.75" customHeight="1">
      <c r="A6483" s="2" t="s">
        <v>27064</v>
      </c>
      <c r="B6483" s="12">
        <v>5</v>
      </c>
      <c r="C6483" s="15" t="str">
        <f>IF(B6483&gt;=4, "3", IF(B6483=3, "2", "1"))</f>
        <v>3</v>
      </c>
      <c r="D6483" s="3"/>
    </row>
    <row r="6484" spans="1:4" ht="15.75" customHeight="1">
      <c r="A6484" s="2" t="s">
        <v>27003</v>
      </c>
      <c r="B6484" s="12">
        <v>5</v>
      </c>
      <c r="C6484" s="15" t="str">
        <f>IF(B6484&gt;=4, "3", IF(B6484=3, "2", "1"))</f>
        <v>3</v>
      </c>
      <c r="D6484" s="3"/>
    </row>
    <row r="6485" spans="1:4" ht="15.75" customHeight="1">
      <c r="A6485" s="2" t="s">
        <v>27002</v>
      </c>
      <c r="B6485" s="12">
        <v>5</v>
      </c>
      <c r="C6485" s="15" t="str">
        <f>IF(B6485&gt;=4, "3", IF(B6485=3, "2", "1"))</f>
        <v>3</v>
      </c>
      <c r="D6485" s="3"/>
    </row>
    <row r="6486" spans="1:4" ht="15.75" customHeight="1">
      <c r="A6486" s="2" t="s">
        <v>27001</v>
      </c>
      <c r="B6486" s="12">
        <v>5</v>
      </c>
      <c r="C6486" s="15" t="str">
        <f>IF(B6486&gt;=4, "3", IF(B6486=3, "2", "1"))</f>
        <v>3</v>
      </c>
      <c r="D6486" s="3"/>
    </row>
    <row r="6487" spans="1:4" ht="15.75" customHeight="1">
      <c r="A6487" s="2" t="s">
        <v>27000</v>
      </c>
      <c r="B6487" s="12">
        <v>5</v>
      </c>
      <c r="C6487" s="15" t="str">
        <f>IF(B6487&gt;=4, "3", IF(B6487=3, "2", "1"))</f>
        <v>3</v>
      </c>
      <c r="D6487" s="3"/>
    </row>
    <row r="6488" spans="1:4" ht="15.75" customHeight="1">
      <c r="A6488" s="2" t="s">
        <v>26999</v>
      </c>
      <c r="B6488" s="12">
        <v>5</v>
      </c>
      <c r="C6488" s="15" t="str">
        <f>IF(B6488&gt;=4, "3", IF(B6488=3, "2", "1"))</f>
        <v>3</v>
      </c>
      <c r="D6488" s="3"/>
    </row>
    <row r="6489" spans="1:4" ht="15.75" customHeight="1">
      <c r="A6489" s="2" t="s">
        <v>26998</v>
      </c>
      <c r="B6489" s="12">
        <v>5</v>
      </c>
      <c r="C6489" s="15" t="str">
        <f>IF(B6489&gt;=4, "3", IF(B6489=3, "2", "1"))</f>
        <v>3</v>
      </c>
      <c r="D6489" s="3"/>
    </row>
    <row r="6490" spans="1:4" ht="15.75" customHeight="1">
      <c r="A6490" s="2" t="s">
        <v>26997</v>
      </c>
      <c r="B6490" s="12">
        <v>5</v>
      </c>
      <c r="C6490" s="15" t="str">
        <f>IF(B6490&gt;=4, "3", IF(B6490=3, "2", "1"))</f>
        <v>3</v>
      </c>
      <c r="D6490" s="3"/>
    </row>
    <row r="6491" spans="1:4" ht="15.75" customHeight="1">
      <c r="A6491" s="2" t="s">
        <v>26996</v>
      </c>
      <c r="B6491" s="12">
        <v>5</v>
      </c>
      <c r="C6491" s="15" t="str">
        <f>IF(B6491&gt;=4, "3", IF(B6491=3, "2", "1"))</f>
        <v>3</v>
      </c>
      <c r="D6491" s="3"/>
    </row>
    <row r="6492" spans="1:4" ht="15.75" customHeight="1">
      <c r="A6492" s="2" t="s">
        <v>26995</v>
      </c>
      <c r="B6492" s="12">
        <v>5</v>
      </c>
      <c r="C6492" s="15" t="str">
        <f>IF(B6492&gt;=4, "3", IF(B6492=3, "2", "1"))</f>
        <v>3</v>
      </c>
      <c r="D6492" s="3"/>
    </row>
    <row r="6493" spans="1:4" ht="15.75" customHeight="1">
      <c r="A6493" s="2" t="s">
        <v>26994</v>
      </c>
      <c r="B6493" s="12">
        <v>1</v>
      </c>
      <c r="C6493" s="15" t="str">
        <f>IF(B6493&gt;=4, "3", IF(B6493=3, "2", "1"))</f>
        <v>1</v>
      </c>
      <c r="D6493" s="3"/>
    </row>
    <row r="6494" spans="1:4" ht="15.75" customHeight="1">
      <c r="A6494" s="2" t="s">
        <v>26993</v>
      </c>
      <c r="B6494" s="12">
        <v>1</v>
      </c>
      <c r="C6494" s="15" t="str">
        <f>IF(B6494&gt;=4, "3", IF(B6494=3, "2", "1"))</f>
        <v>1</v>
      </c>
      <c r="D6494" s="3"/>
    </row>
    <row r="6495" spans="1:4" ht="15.75" customHeight="1">
      <c r="A6495" s="2" t="s">
        <v>26992</v>
      </c>
      <c r="B6495" s="12">
        <v>5</v>
      </c>
      <c r="C6495" s="15" t="str">
        <f>IF(B6495&gt;=4, "3", IF(B6495=3, "2", "1"))</f>
        <v>3</v>
      </c>
      <c r="D6495" s="3"/>
    </row>
    <row r="6496" spans="1:4" ht="15.75" customHeight="1">
      <c r="A6496" s="2" t="s">
        <v>26991</v>
      </c>
      <c r="B6496" s="12">
        <v>5</v>
      </c>
      <c r="C6496" s="15" t="str">
        <f>IF(B6496&gt;=4, "3", IF(B6496=3, "2", "1"))</f>
        <v>3</v>
      </c>
      <c r="D6496" s="3"/>
    </row>
    <row r="6497" spans="1:4" ht="15.75" customHeight="1">
      <c r="A6497" s="2" t="s">
        <v>26990</v>
      </c>
      <c r="B6497" s="12">
        <v>5</v>
      </c>
      <c r="C6497" s="15" t="str">
        <f>IF(B6497&gt;=4, "3", IF(B6497=3, "2", "1"))</f>
        <v>3</v>
      </c>
      <c r="D6497" s="3"/>
    </row>
    <row r="6498" spans="1:4" ht="15.75" customHeight="1">
      <c r="A6498" s="2" t="s">
        <v>26989</v>
      </c>
      <c r="B6498" s="12">
        <v>5</v>
      </c>
      <c r="C6498" s="15" t="str">
        <f>IF(B6498&gt;=4, "3", IF(B6498=3, "2", "1"))</f>
        <v>3</v>
      </c>
      <c r="D6498" s="3"/>
    </row>
    <row r="6499" spans="1:4" ht="15.75" customHeight="1">
      <c r="A6499" s="2" t="s">
        <v>26988</v>
      </c>
      <c r="B6499" s="12">
        <v>5</v>
      </c>
      <c r="C6499" s="15" t="str">
        <f>IF(B6499&gt;=4, "3", IF(B6499=3, "2", "1"))</f>
        <v>3</v>
      </c>
      <c r="D6499" s="3"/>
    </row>
    <row r="6500" spans="1:4" ht="15.75" customHeight="1">
      <c r="A6500" s="2" t="s">
        <v>26987</v>
      </c>
      <c r="B6500" s="12">
        <v>3</v>
      </c>
      <c r="C6500" s="15" t="str">
        <f>IF(B6500&gt;=4, "3", IF(B6500=3, "2", "1"))</f>
        <v>2</v>
      </c>
      <c r="D6500" s="3"/>
    </row>
    <row r="6501" spans="1:4" ht="15.75" customHeight="1">
      <c r="A6501" s="2" t="s">
        <v>26986</v>
      </c>
      <c r="B6501" s="12">
        <v>5</v>
      </c>
      <c r="C6501" s="15" t="str">
        <f>IF(B6501&gt;=4, "3", IF(B6501=3, "2", "1"))</f>
        <v>3</v>
      </c>
      <c r="D6501" s="3"/>
    </row>
    <row r="6502" spans="1:4" ht="15.75" customHeight="1">
      <c r="A6502" s="2" t="s">
        <v>26985</v>
      </c>
      <c r="B6502" s="12">
        <v>5</v>
      </c>
      <c r="C6502" s="15" t="str">
        <f>IF(B6502&gt;=4, "3", IF(B6502=3, "2", "1"))</f>
        <v>3</v>
      </c>
      <c r="D6502" s="3"/>
    </row>
    <row r="6503" spans="1:4" ht="15.75" customHeight="1">
      <c r="A6503" s="2" t="s">
        <v>26984</v>
      </c>
      <c r="B6503" s="12">
        <v>5</v>
      </c>
      <c r="C6503" s="15" t="str">
        <f>IF(B6503&gt;=4, "3", IF(B6503=3, "2", "1"))</f>
        <v>3</v>
      </c>
      <c r="D6503" s="3"/>
    </row>
    <row r="6504" spans="1:4" ht="15.75" customHeight="1">
      <c r="A6504" s="2" t="s">
        <v>26983</v>
      </c>
      <c r="B6504" s="12">
        <v>5</v>
      </c>
      <c r="C6504" s="15" t="str">
        <f>IF(B6504&gt;=4, "3", IF(B6504=3, "2", "1"))</f>
        <v>3</v>
      </c>
      <c r="D6504" s="3"/>
    </row>
    <row r="6505" spans="1:4" ht="15.75" customHeight="1">
      <c r="A6505" s="2" t="s">
        <v>26982</v>
      </c>
      <c r="B6505" s="12">
        <v>5</v>
      </c>
      <c r="C6505" s="15" t="str">
        <f>IF(B6505&gt;=4, "3", IF(B6505=3, "2", "1"))</f>
        <v>3</v>
      </c>
      <c r="D6505" s="3"/>
    </row>
    <row r="6506" spans="1:4" ht="15.75" customHeight="1">
      <c r="A6506" s="2" t="s">
        <v>26981</v>
      </c>
      <c r="B6506" s="12">
        <v>5</v>
      </c>
      <c r="C6506" s="15" t="str">
        <f>IF(B6506&gt;=4, "3", IF(B6506=3, "2", "1"))</f>
        <v>3</v>
      </c>
      <c r="D6506" s="3"/>
    </row>
    <row r="6507" spans="1:4" ht="15.75" customHeight="1">
      <c r="A6507" s="2" t="s">
        <v>26979</v>
      </c>
      <c r="B6507" s="12">
        <v>5</v>
      </c>
      <c r="C6507" s="15" t="str">
        <f>IF(B6507&gt;=4, "3", IF(B6507=3, "2", "1"))</f>
        <v>3</v>
      </c>
      <c r="D6507" s="3"/>
    </row>
    <row r="6508" spans="1:4" ht="15.75" customHeight="1">
      <c r="A6508" s="2" t="s">
        <v>26978</v>
      </c>
      <c r="B6508" s="12">
        <v>1</v>
      </c>
      <c r="C6508" s="15" t="str">
        <f>IF(B6508&gt;=4, "3", IF(B6508=3, "2", "1"))</f>
        <v>1</v>
      </c>
      <c r="D6508" s="3"/>
    </row>
    <row r="6509" spans="1:4" ht="15.75" customHeight="1">
      <c r="A6509" s="2" t="s">
        <v>26977</v>
      </c>
      <c r="B6509" s="12">
        <v>5</v>
      </c>
      <c r="C6509" s="15" t="str">
        <f>IF(B6509&gt;=4, "3", IF(B6509=3, "2", "1"))</f>
        <v>3</v>
      </c>
      <c r="D6509" s="3"/>
    </row>
    <row r="6510" spans="1:4" ht="15.75" customHeight="1">
      <c r="A6510" s="2" t="s">
        <v>26976</v>
      </c>
      <c r="B6510" s="12">
        <v>5</v>
      </c>
      <c r="C6510" s="15" t="str">
        <f>IF(B6510&gt;=4, "3", IF(B6510=3, "2", "1"))</f>
        <v>3</v>
      </c>
      <c r="D6510" s="3"/>
    </row>
    <row r="6511" spans="1:4" ht="15.75" customHeight="1">
      <c r="A6511" s="2" t="s">
        <v>26980</v>
      </c>
      <c r="B6511" s="12">
        <v>5</v>
      </c>
      <c r="C6511" s="15" t="str">
        <f>IF(B6511&gt;=4, "3", IF(B6511=3, "2", "1"))</f>
        <v>3</v>
      </c>
      <c r="D6511" s="3"/>
    </row>
    <row r="6512" spans="1:4" ht="15.75" customHeight="1">
      <c r="A6512" s="2" t="s">
        <v>26975</v>
      </c>
      <c r="B6512" s="12">
        <v>5</v>
      </c>
      <c r="C6512" s="15" t="str">
        <f>IF(B6512&gt;=4, "3", IF(B6512=3, "2", "1"))</f>
        <v>3</v>
      </c>
      <c r="D6512" s="3"/>
    </row>
    <row r="6513" spans="1:4" ht="15.75" customHeight="1">
      <c r="A6513" s="2" t="s">
        <v>26974</v>
      </c>
      <c r="B6513" s="12">
        <v>5</v>
      </c>
      <c r="C6513" s="15" t="str">
        <f>IF(B6513&gt;=4, "3", IF(B6513=3, "2", "1"))</f>
        <v>3</v>
      </c>
      <c r="D6513" s="3"/>
    </row>
    <row r="6514" spans="1:4" ht="15.75" customHeight="1">
      <c r="A6514" s="2" t="s">
        <v>26973</v>
      </c>
      <c r="B6514" s="12">
        <v>5</v>
      </c>
      <c r="C6514" s="15" t="str">
        <f>IF(B6514&gt;=4, "3", IF(B6514=3, "2", "1"))</f>
        <v>3</v>
      </c>
      <c r="D6514" s="3"/>
    </row>
    <row r="6515" spans="1:4" ht="15.75" customHeight="1">
      <c r="A6515" s="2" t="s">
        <v>26970</v>
      </c>
      <c r="B6515" s="12">
        <v>5</v>
      </c>
      <c r="C6515" s="15" t="str">
        <f>IF(B6515&gt;=4, "3", IF(B6515=3, "2", "1"))</f>
        <v>3</v>
      </c>
      <c r="D6515" s="3"/>
    </row>
    <row r="6516" spans="1:4" ht="15.75" customHeight="1">
      <c r="A6516" s="2" t="s">
        <v>26972</v>
      </c>
      <c r="B6516" s="12">
        <v>4</v>
      </c>
      <c r="C6516" s="15" t="str">
        <f>IF(B6516&gt;=4, "3", IF(B6516=3, "2", "1"))</f>
        <v>3</v>
      </c>
      <c r="D6516" s="3"/>
    </row>
    <row r="6517" spans="1:4" ht="15.75" customHeight="1">
      <c r="A6517" s="2" t="s">
        <v>26971</v>
      </c>
      <c r="B6517" s="12">
        <v>5</v>
      </c>
      <c r="C6517" s="15" t="str">
        <f>IF(B6517&gt;=4, "3", IF(B6517=3, "2", "1"))</f>
        <v>3</v>
      </c>
      <c r="D6517" s="3"/>
    </row>
    <row r="6518" spans="1:4" ht="15.75" customHeight="1">
      <c r="A6518" s="2" t="s">
        <v>26969</v>
      </c>
      <c r="B6518" s="12">
        <v>5</v>
      </c>
      <c r="C6518" s="15" t="str">
        <f>IF(B6518&gt;=4, "3", IF(B6518=3, "2", "1"))</f>
        <v>3</v>
      </c>
      <c r="D6518" s="3"/>
    </row>
    <row r="6519" spans="1:4" ht="15.75" customHeight="1">
      <c r="A6519" s="2" t="s">
        <v>26967</v>
      </c>
      <c r="B6519" s="12">
        <v>5</v>
      </c>
      <c r="C6519" s="15" t="str">
        <f>IF(B6519&gt;=4, "3", IF(B6519=3, "2", "1"))</f>
        <v>3</v>
      </c>
      <c r="D6519" s="3"/>
    </row>
    <row r="6520" spans="1:4" ht="15.75" customHeight="1">
      <c r="A6520" s="2" t="s">
        <v>26968</v>
      </c>
      <c r="B6520" s="12">
        <v>5</v>
      </c>
      <c r="C6520" s="15" t="str">
        <f>IF(B6520&gt;=4, "3", IF(B6520=3, "2", "1"))</f>
        <v>3</v>
      </c>
      <c r="D6520" s="3"/>
    </row>
    <row r="6521" spans="1:4" ht="15.75" customHeight="1">
      <c r="A6521" s="2" t="s">
        <v>26966</v>
      </c>
      <c r="B6521" s="12">
        <v>5</v>
      </c>
      <c r="C6521" s="15" t="str">
        <f>IF(B6521&gt;=4, "3", IF(B6521=3, "2", "1"))</f>
        <v>3</v>
      </c>
      <c r="D6521" s="3"/>
    </row>
    <row r="6522" spans="1:4" ht="15.75" customHeight="1">
      <c r="A6522" s="2" t="s">
        <v>26965</v>
      </c>
      <c r="B6522" s="12">
        <v>5</v>
      </c>
      <c r="C6522" s="15" t="str">
        <f>IF(B6522&gt;=4, "3", IF(B6522=3, "2", "1"))</f>
        <v>3</v>
      </c>
      <c r="D6522" s="3"/>
    </row>
    <row r="6523" spans="1:4" ht="15.75" customHeight="1">
      <c r="A6523" s="2" t="s">
        <v>26964</v>
      </c>
      <c r="B6523" s="12">
        <v>5</v>
      </c>
      <c r="C6523" s="15" t="str">
        <f>IF(B6523&gt;=4, "3", IF(B6523=3, "2", "1"))</f>
        <v>3</v>
      </c>
      <c r="D6523" s="3"/>
    </row>
    <row r="6524" spans="1:4" ht="15.75" customHeight="1">
      <c r="A6524" s="2" t="s">
        <v>26963</v>
      </c>
      <c r="B6524" s="12">
        <v>5</v>
      </c>
      <c r="C6524" s="15" t="str">
        <f>IF(B6524&gt;=4, "3", IF(B6524=3, "2", "1"))</f>
        <v>3</v>
      </c>
      <c r="D6524" s="3"/>
    </row>
    <row r="6525" spans="1:4" ht="15.75" customHeight="1">
      <c r="A6525" s="2" t="s">
        <v>26962</v>
      </c>
      <c r="B6525" s="12">
        <v>1</v>
      </c>
      <c r="C6525" s="15" t="str">
        <f>IF(B6525&gt;=4, "3", IF(B6525=3, "2", "1"))</f>
        <v>1</v>
      </c>
      <c r="D6525" s="3"/>
    </row>
    <row r="6526" spans="1:4" ht="15.75" customHeight="1">
      <c r="A6526" s="2" t="s">
        <v>26961</v>
      </c>
      <c r="B6526" s="12">
        <v>5</v>
      </c>
      <c r="C6526" s="15" t="str">
        <f>IF(B6526&gt;=4, "3", IF(B6526=3, "2", "1"))</f>
        <v>3</v>
      </c>
      <c r="D6526" s="3"/>
    </row>
    <row r="6527" spans="1:4" ht="15.75" customHeight="1">
      <c r="A6527" s="2" t="s">
        <v>26960</v>
      </c>
      <c r="B6527" s="12">
        <v>5</v>
      </c>
      <c r="C6527" s="15" t="str">
        <f>IF(B6527&gt;=4, "3", IF(B6527=3, "2", "1"))</f>
        <v>3</v>
      </c>
      <c r="D6527" s="3"/>
    </row>
    <row r="6528" spans="1:4" ht="15.75" customHeight="1">
      <c r="A6528" s="2" t="s">
        <v>26959</v>
      </c>
      <c r="B6528" s="12">
        <v>5</v>
      </c>
      <c r="C6528" s="15" t="str">
        <f>IF(B6528&gt;=4, "3", IF(B6528=3, "2", "1"))</f>
        <v>3</v>
      </c>
      <c r="D6528" s="3"/>
    </row>
    <row r="6529" spans="1:4" ht="15.75" customHeight="1">
      <c r="A6529" s="2" t="s">
        <v>26958</v>
      </c>
      <c r="B6529" s="12">
        <v>5</v>
      </c>
      <c r="C6529" s="15" t="str">
        <f>IF(B6529&gt;=4, "3", IF(B6529=3, "2", "1"))</f>
        <v>3</v>
      </c>
      <c r="D6529" s="3"/>
    </row>
    <row r="6530" spans="1:4" ht="15.75" customHeight="1">
      <c r="A6530" s="2" t="s">
        <v>26957</v>
      </c>
      <c r="B6530" s="12">
        <v>5</v>
      </c>
      <c r="C6530" s="15" t="str">
        <f>IF(B6530&gt;=4, "3", IF(B6530=3, "2", "1"))</f>
        <v>3</v>
      </c>
      <c r="D6530" s="3"/>
    </row>
    <row r="6531" spans="1:4" ht="15.75" customHeight="1">
      <c r="A6531" s="2" t="s">
        <v>26956</v>
      </c>
      <c r="B6531" s="12">
        <v>5</v>
      </c>
      <c r="C6531" s="15" t="str">
        <f>IF(B6531&gt;=4, "3", IF(B6531=3, "2", "1"))</f>
        <v>3</v>
      </c>
      <c r="D6531" s="3"/>
    </row>
    <row r="6532" spans="1:4" ht="15.75" customHeight="1">
      <c r="A6532" s="2" t="s">
        <v>26955</v>
      </c>
      <c r="B6532" s="12">
        <v>5</v>
      </c>
      <c r="C6532" s="15" t="str">
        <f>IF(B6532&gt;=4, "3", IF(B6532=3, "2", "1"))</f>
        <v>3</v>
      </c>
      <c r="D6532" s="3"/>
    </row>
    <row r="6533" spans="1:4" ht="15.75" customHeight="1">
      <c r="A6533" s="2" t="s">
        <v>26954</v>
      </c>
      <c r="B6533" s="12">
        <v>5</v>
      </c>
      <c r="C6533" s="15" t="str">
        <f>IF(B6533&gt;=4, "3", IF(B6533=3, "2", "1"))</f>
        <v>3</v>
      </c>
      <c r="D6533" s="3"/>
    </row>
    <row r="6534" spans="1:4" ht="15.75" customHeight="1">
      <c r="A6534" s="2" t="s">
        <v>26953</v>
      </c>
      <c r="B6534" s="12">
        <v>5</v>
      </c>
      <c r="C6534" s="15" t="str">
        <f>IF(B6534&gt;=4, "3", IF(B6534=3, "2", "1"))</f>
        <v>3</v>
      </c>
      <c r="D6534" s="3"/>
    </row>
    <row r="6535" spans="1:4" ht="15.75" customHeight="1">
      <c r="A6535" s="2" t="s">
        <v>26952</v>
      </c>
      <c r="B6535" s="12">
        <v>5</v>
      </c>
      <c r="C6535" s="15" t="str">
        <f>IF(B6535&gt;=4, "3", IF(B6535=3, "2", "1"))</f>
        <v>3</v>
      </c>
      <c r="D6535" s="3"/>
    </row>
    <row r="6536" spans="1:4" ht="15.75" customHeight="1">
      <c r="A6536" s="2" t="s">
        <v>26951</v>
      </c>
      <c r="B6536" s="12">
        <v>5</v>
      </c>
      <c r="C6536" s="15" t="str">
        <f>IF(B6536&gt;=4, "3", IF(B6536=3, "2", "1"))</f>
        <v>3</v>
      </c>
      <c r="D6536" s="3"/>
    </row>
    <row r="6537" spans="1:4" ht="15.75" customHeight="1">
      <c r="A6537" s="2" t="s">
        <v>26950</v>
      </c>
      <c r="B6537" s="12">
        <v>5</v>
      </c>
      <c r="C6537" s="15" t="str">
        <f>IF(B6537&gt;=4, "3", IF(B6537=3, "2", "1"))</f>
        <v>3</v>
      </c>
      <c r="D6537" s="3"/>
    </row>
    <row r="6538" spans="1:4" ht="15.75" customHeight="1">
      <c r="A6538" s="2" t="s">
        <v>26949</v>
      </c>
      <c r="B6538" s="12">
        <v>5</v>
      </c>
      <c r="C6538" s="15" t="str">
        <f>IF(B6538&gt;=4, "3", IF(B6538=3, "2", "1"))</f>
        <v>3</v>
      </c>
      <c r="D6538" s="3"/>
    </row>
    <row r="6539" spans="1:4" ht="15.75" customHeight="1">
      <c r="A6539" s="2" t="s">
        <v>26948</v>
      </c>
      <c r="B6539" s="12">
        <v>5</v>
      </c>
      <c r="C6539" s="15" t="str">
        <f>IF(B6539&gt;=4, "3", IF(B6539=3, "2", "1"))</f>
        <v>3</v>
      </c>
      <c r="D6539" s="3"/>
    </row>
    <row r="6540" spans="1:4" ht="15.75" customHeight="1">
      <c r="A6540" s="2" t="s">
        <v>26947</v>
      </c>
      <c r="B6540" s="12">
        <v>4</v>
      </c>
      <c r="C6540" s="15" t="str">
        <f>IF(B6540&gt;=4, "3", IF(B6540=3, "2", "1"))</f>
        <v>3</v>
      </c>
      <c r="D6540" s="3"/>
    </row>
    <row r="6541" spans="1:4" ht="15.75" customHeight="1">
      <c r="A6541" s="2" t="s">
        <v>26946</v>
      </c>
      <c r="B6541" s="12">
        <v>5</v>
      </c>
      <c r="C6541" s="15" t="str">
        <f>IF(B6541&gt;=4, "3", IF(B6541=3, "2", "1"))</f>
        <v>3</v>
      </c>
      <c r="D6541" s="3"/>
    </row>
    <row r="6542" spans="1:4" ht="15.75" customHeight="1">
      <c r="A6542" s="2" t="s">
        <v>26945</v>
      </c>
      <c r="B6542" s="12">
        <v>5</v>
      </c>
      <c r="C6542" s="15" t="str">
        <f>IF(B6542&gt;=4, "3", IF(B6542=3, "2", "1"))</f>
        <v>3</v>
      </c>
      <c r="D6542" s="3"/>
    </row>
    <row r="6543" spans="1:4" ht="15.75" customHeight="1">
      <c r="A6543" s="2" t="s">
        <v>26944</v>
      </c>
      <c r="B6543" s="12">
        <v>5</v>
      </c>
      <c r="C6543" s="15" t="str">
        <f>IF(B6543&gt;=4, "3", IF(B6543=3, "2", "1"))</f>
        <v>3</v>
      </c>
      <c r="D6543" s="3"/>
    </row>
    <row r="6544" spans="1:4" ht="15.75" customHeight="1">
      <c r="A6544" s="2" t="s">
        <v>26943</v>
      </c>
      <c r="B6544" s="12">
        <v>5</v>
      </c>
      <c r="C6544" s="15" t="str">
        <f>IF(B6544&gt;=4, "3", IF(B6544=3, "2", "1"))</f>
        <v>3</v>
      </c>
      <c r="D6544" s="3"/>
    </row>
    <row r="6545" spans="1:4" ht="15.75" customHeight="1">
      <c r="A6545" s="2" t="s">
        <v>26880</v>
      </c>
      <c r="B6545" s="12">
        <v>5</v>
      </c>
      <c r="C6545" s="15" t="str">
        <f>IF(B6545&gt;=4, "3", IF(B6545=3, "2", "1"))</f>
        <v>3</v>
      </c>
      <c r="D6545" s="3"/>
    </row>
    <row r="6546" spans="1:4" ht="15.75" customHeight="1">
      <c r="A6546" s="2" t="s">
        <v>26880</v>
      </c>
      <c r="B6546" s="12">
        <v>5</v>
      </c>
      <c r="C6546" s="15" t="str">
        <f>IF(B6546&gt;=4, "3", IF(B6546=3, "2", "1"))</f>
        <v>3</v>
      </c>
      <c r="D6546" s="3"/>
    </row>
    <row r="6547" spans="1:4" ht="15.75" customHeight="1">
      <c r="A6547" s="2" t="s">
        <v>26879</v>
      </c>
      <c r="B6547" s="12">
        <v>5</v>
      </c>
      <c r="C6547" s="15" t="str">
        <f>IF(B6547&gt;=4, "3", IF(B6547=3, "2", "1"))</f>
        <v>3</v>
      </c>
      <c r="D6547" s="3"/>
    </row>
    <row r="6548" spans="1:4" ht="15.75" customHeight="1">
      <c r="A6548" s="2" t="s">
        <v>26878</v>
      </c>
      <c r="B6548" s="12">
        <v>5</v>
      </c>
      <c r="C6548" s="15" t="str">
        <f>IF(B6548&gt;=4, "3", IF(B6548=3, "2", "1"))</f>
        <v>3</v>
      </c>
      <c r="D6548" s="3"/>
    </row>
    <row r="6549" spans="1:4" ht="15.75" customHeight="1">
      <c r="A6549" s="2" t="s">
        <v>26877</v>
      </c>
      <c r="B6549" s="12">
        <v>5</v>
      </c>
      <c r="C6549" s="15" t="str">
        <f>IF(B6549&gt;=4, "3", IF(B6549=3, "2", "1"))</f>
        <v>3</v>
      </c>
      <c r="D6549" s="3"/>
    </row>
    <row r="6550" spans="1:4" ht="15.75" customHeight="1">
      <c r="A6550" s="2" t="s">
        <v>26876</v>
      </c>
      <c r="B6550" s="12">
        <v>5</v>
      </c>
      <c r="C6550" s="15" t="str">
        <f>IF(B6550&gt;=4, "3", IF(B6550=3, "2", "1"))</f>
        <v>3</v>
      </c>
      <c r="D6550" s="3"/>
    </row>
    <row r="6551" spans="1:4" ht="15.75" customHeight="1">
      <c r="A6551" s="2" t="s">
        <v>26875</v>
      </c>
      <c r="B6551" s="12">
        <v>5</v>
      </c>
      <c r="C6551" s="15" t="str">
        <f>IF(B6551&gt;=4, "3", IF(B6551=3, "2", "1"))</f>
        <v>3</v>
      </c>
      <c r="D6551" s="3"/>
    </row>
    <row r="6552" spans="1:4" ht="15.75" customHeight="1">
      <c r="A6552" s="2" t="s">
        <v>26941</v>
      </c>
      <c r="B6552" s="12">
        <v>5</v>
      </c>
      <c r="C6552" s="15" t="str">
        <f>IF(B6552&gt;=4, "3", IF(B6552=3, "2", "1"))</f>
        <v>3</v>
      </c>
      <c r="D6552" s="3"/>
    </row>
    <row r="6553" spans="1:4" ht="15.75" customHeight="1">
      <c r="A6553" s="2" t="s">
        <v>26940</v>
      </c>
      <c r="B6553" s="12">
        <v>5</v>
      </c>
      <c r="C6553" s="15" t="str">
        <f>IF(B6553&gt;=4, "3", IF(B6553=3, "2", "1"))</f>
        <v>3</v>
      </c>
      <c r="D6553" s="3"/>
    </row>
    <row r="6554" spans="1:4" ht="15.75" customHeight="1">
      <c r="A6554" s="2" t="s">
        <v>26939</v>
      </c>
      <c r="B6554" s="12">
        <v>5</v>
      </c>
      <c r="C6554" s="15" t="str">
        <f>IF(B6554&gt;=4, "3", IF(B6554=3, "2", "1"))</f>
        <v>3</v>
      </c>
      <c r="D6554" s="3"/>
    </row>
    <row r="6555" spans="1:4" ht="15.75" customHeight="1">
      <c r="A6555" s="2" t="s">
        <v>26938</v>
      </c>
      <c r="B6555" s="12">
        <v>5</v>
      </c>
      <c r="C6555" s="15" t="str">
        <f>IF(B6555&gt;=4, "3", IF(B6555=3, "2", "1"))</f>
        <v>3</v>
      </c>
      <c r="D6555" s="3"/>
    </row>
    <row r="6556" spans="1:4" ht="15.75" customHeight="1">
      <c r="A6556" s="2" t="s">
        <v>27063</v>
      </c>
      <c r="B6556" s="12">
        <v>5</v>
      </c>
      <c r="C6556" s="15" t="str">
        <f>IF(B6556&gt;=4, "3", IF(B6556=3, "2", "1"))</f>
        <v>3</v>
      </c>
      <c r="D6556" s="3"/>
    </row>
    <row r="6557" spans="1:4" ht="15.75" customHeight="1">
      <c r="A6557" s="2" t="s">
        <v>26937</v>
      </c>
      <c r="B6557" s="12">
        <v>5</v>
      </c>
      <c r="C6557" s="15" t="str">
        <f>IF(B6557&gt;=4, "3", IF(B6557=3, "2", "1"))</f>
        <v>3</v>
      </c>
      <c r="D6557" s="3"/>
    </row>
    <row r="6558" spans="1:4" ht="15.75" customHeight="1">
      <c r="A6558" s="2" t="s">
        <v>26936</v>
      </c>
      <c r="B6558" s="12">
        <v>5</v>
      </c>
      <c r="C6558" s="15" t="str">
        <f>IF(B6558&gt;=4, "3", IF(B6558=3, "2", "1"))</f>
        <v>3</v>
      </c>
      <c r="D6558" s="3"/>
    </row>
    <row r="6559" spans="1:4" ht="15.75" customHeight="1">
      <c r="A6559" s="2" t="s">
        <v>26935</v>
      </c>
      <c r="B6559" s="12">
        <v>5</v>
      </c>
      <c r="C6559" s="15" t="str">
        <f>IF(B6559&gt;=4, "3", IF(B6559=3, "2", "1"))</f>
        <v>3</v>
      </c>
      <c r="D6559" s="3"/>
    </row>
    <row r="6560" spans="1:4" ht="15.75" customHeight="1">
      <c r="A6560" s="2" t="s">
        <v>26934</v>
      </c>
      <c r="B6560" s="12">
        <v>5</v>
      </c>
      <c r="C6560" s="15" t="str">
        <f>IF(B6560&gt;=4, "3", IF(B6560=3, "2", "1"))</f>
        <v>3</v>
      </c>
      <c r="D6560" s="3"/>
    </row>
    <row r="6561" spans="1:4" ht="15.75" customHeight="1">
      <c r="A6561" s="2" t="s">
        <v>26933</v>
      </c>
      <c r="B6561" s="12">
        <v>5</v>
      </c>
      <c r="C6561" s="15" t="str">
        <f>IF(B6561&gt;=4, "3", IF(B6561=3, "2", "1"))</f>
        <v>3</v>
      </c>
      <c r="D6561" s="3"/>
    </row>
    <row r="6562" spans="1:4" ht="15.75" customHeight="1">
      <c r="A6562" s="2" t="s">
        <v>26932</v>
      </c>
      <c r="B6562" s="12">
        <v>5</v>
      </c>
      <c r="C6562" s="15" t="str">
        <f>IF(B6562&gt;=4, "3", IF(B6562=3, "2", "1"))</f>
        <v>3</v>
      </c>
      <c r="D6562" s="3"/>
    </row>
    <row r="6563" spans="1:4" ht="15.75" customHeight="1">
      <c r="A6563" s="2" t="s">
        <v>26931</v>
      </c>
      <c r="B6563" s="12">
        <v>5</v>
      </c>
      <c r="C6563" s="15" t="str">
        <f>IF(B6563&gt;=4, "3", IF(B6563=3, "2", "1"))</f>
        <v>3</v>
      </c>
      <c r="D6563" s="3"/>
    </row>
    <row r="6564" spans="1:4" ht="15.75" customHeight="1">
      <c r="A6564" s="2" t="s">
        <v>26930</v>
      </c>
      <c r="B6564" s="12">
        <v>5</v>
      </c>
      <c r="C6564" s="15" t="str">
        <f>IF(B6564&gt;=4, "3", IF(B6564=3, "2", "1"))</f>
        <v>3</v>
      </c>
      <c r="D6564" s="3"/>
    </row>
    <row r="6565" spans="1:4" ht="15.75" customHeight="1">
      <c r="A6565" s="2" t="s">
        <v>26929</v>
      </c>
      <c r="B6565" s="12">
        <v>5</v>
      </c>
      <c r="C6565" s="15" t="str">
        <f>IF(B6565&gt;=4, "3", IF(B6565=3, "2", "1"))</f>
        <v>3</v>
      </c>
      <c r="D6565" s="3"/>
    </row>
    <row r="6566" spans="1:4" ht="15.75" customHeight="1">
      <c r="A6566" s="2" t="s">
        <v>26928</v>
      </c>
      <c r="B6566" s="12">
        <v>5</v>
      </c>
      <c r="C6566" s="15" t="str">
        <f>IF(B6566&gt;=4, "3", IF(B6566=3, "2", "1"))</f>
        <v>3</v>
      </c>
      <c r="D6566" s="3"/>
    </row>
    <row r="6567" spans="1:4" ht="15.75" customHeight="1">
      <c r="A6567" s="2" t="s">
        <v>26927</v>
      </c>
      <c r="B6567" s="12">
        <v>5</v>
      </c>
      <c r="C6567" s="15" t="str">
        <f>IF(B6567&gt;=4, "3", IF(B6567=3, "2", "1"))</f>
        <v>3</v>
      </c>
      <c r="D6567" s="3"/>
    </row>
    <row r="6568" spans="1:4" ht="15.75" customHeight="1">
      <c r="A6568" s="2" t="s">
        <v>26926</v>
      </c>
      <c r="B6568" s="12">
        <v>5</v>
      </c>
      <c r="C6568" s="15" t="str">
        <f>IF(B6568&gt;=4, "3", IF(B6568=3, "2", "1"))</f>
        <v>3</v>
      </c>
      <c r="D6568" s="3"/>
    </row>
    <row r="6569" spans="1:4" ht="15.75" customHeight="1">
      <c r="A6569" s="2" t="s">
        <v>26925</v>
      </c>
      <c r="B6569" s="12">
        <v>5</v>
      </c>
      <c r="C6569" s="15" t="str">
        <f>IF(B6569&gt;=4, "3", IF(B6569=3, "2", "1"))</f>
        <v>3</v>
      </c>
      <c r="D6569" s="3"/>
    </row>
    <row r="6570" spans="1:4" ht="15.75" customHeight="1">
      <c r="A6570" s="2" t="s">
        <v>26924</v>
      </c>
      <c r="B6570" s="12">
        <v>4</v>
      </c>
      <c r="C6570" s="15" t="str">
        <f>IF(B6570&gt;=4, "3", IF(B6570=3, "2", "1"))</f>
        <v>3</v>
      </c>
      <c r="D6570" s="3"/>
    </row>
    <row r="6571" spans="1:4" ht="15.75" customHeight="1">
      <c r="A6571" s="2" t="s">
        <v>26923</v>
      </c>
      <c r="B6571" s="12">
        <v>5</v>
      </c>
      <c r="C6571" s="15" t="str">
        <f>IF(B6571&gt;=4, "3", IF(B6571=3, "2", "1"))</f>
        <v>3</v>
      </c>
      <c r="D6571" s="3"/>
    </row>
    <row r="6572" spans="1:4" ht="15.75" customHeight="1">
      <c r="A6572" s="2" t="s">
        <v>26922</v>
      </c>
      <c r="B6572" s="12">
        <v>5</v>
      </c>
      <c r="C6572" s="15" t="str">
        <f>IF(B6572&gt;=4, "3", IF(B6572=3, "2", "1"))</f>
        <v>3</v>
      </c>
      <c r="D6572" s="3"/>
    </row>
    <row r="6573" spans="1:4" ht="15.75" customHeight="1">
      <c r="A6573" s="2" t="s">
        <v>26921</v>
      </c>
      <c r="B6573" s="12">
        <v>5</v>
      </c>
      <c r="C6573" s="15" t="str">
        <f>IF(B6573&gt;=4, "3", IF(B6573=3, "2", "1"))</f>
        <v>3</v>
      </c>
      <c r="D6573" s="3"/>
    </row>
    <row r="6574" spans="1:4" ht="15.75" customHeight="1">
      <c r="A6574" s="2" t="s">
        <v>26920</v>
      </c>
      <c r="B6574" s="12">
        <v>5</v>
      </c>
      <c r="C6574" s="15" t="str">
        <f>IF(B6574&gt;=4, "3", IF(B6574=3, "2", "1"))</f>
        <v>3</v>
      </c>
      <c r="D6574" s="3"/>
    </row>
    <row r="6575" spans="1:4" ht="15.75" customHeight="1">
      <c r="A6575" s="2" t="s">
        <v>26919</v>
      </c>
      <c r="B6575" s="12">
        <v>5</v>
      </c>
      <c r="C6575" s="15" t="str">
        <f>IF(B6575&gt;=4, "3", IF(B6575=3, "2", "1"))</f>
        <v>3</v>
      </c>
      <c r="D6575" s="3"/>
    </row>
    <row r="6576" spans="1:4" ht="15.75" customHeight="1">
      <c r="A6576" s="2" t="s">
        <v>26918</v>
      </c>
      <c r="B6576" s="12">
        <v>4</v>
      </c>
      <c r="C6576" s="15" t="str">
        <f>IF(B6576&gt;=4, "3", IF(B6576=3, "2", "1"))</f>
        <v>3</v>
      </c>
      <c r="D6576" s="3"/>
    </row>
    <row r="6577" spans="1:4" ht="15.75" customHeight="1">
      <c r="A6577" s="2" t="s">
        <v>26917</v>
      </c>
      <c r="B6577" s="12">
        <v>5</v>
      </c>
      <c r="C6577" s="15" t="str">
        <f>IF(B6577&gt;=4, "3", IF(B6577=3, "2", "1"))</f>
        <v>3</v>
      </c>
      <c r="D6577" s="3"/>
    </row>
    <row r="6578" spans="1:4" ht="15.75" customHeight="1">
      <c r="A6578" s="2" t="s">
        <v>26916</v>
      </c>
      <c r="B6578" s="12">
        <v>5</v>
      </c>
      <c r="C6578" s="15" t="str">
        <f>IF(B6578&gt;=4, "3", IF(B6578=3, "2", "1"))</f>
        <v>3</v>
      </c>
      <c r="D6578" s="3"/>
    </row>
    <row r="6579" spans="1:4" ht="15.75" customHeight="1">
      <c r="A6579" s="2" t="s">
        <v>26915</v>
      </c>
      <c r="B6579" s="12">
        <v>5</v>
      </c>
      <c r="C6579" s="15" t="str">
        <f>IF(B6579&gt;=4, "3", IF(B6579=3, "2", "1"))</f>
        <v>3</v>
      </c>
      <c r="D6579" s="3"/>
    </row>
    <row r="6580" spans="1:4" ht="15.75" customHeight="1">
      <c r="A6580" s="2" t="s">
        <v>26914</v>
      </c>
      <c r="B6580" s="12">
        <v>5</v>
      </c>
      <c r="C6580" s="15" t="str">
        <f>IF(B6580&gt;=4, "3", IF(B6580=3, "2", "1"))</f>
        <v>3</v>
      </c>
      <c r="D6580" s="3"/>
    </row>
    <row r="6581" spans="1:4" ht="15.75" customHeight="1">
      <c r="A6581" s="2" t="s">
        <v>26913</v>
      </c>
      <c r="B6581" s="12">
        <v>5</v>
      </c>
      <c r="C6581" s="15" t="str">
        <f>IF(B6581&gt;=4, "3", IF(B6581=3, "2", "1"))</f>
        <v>3</v>
      </c>
      <c r="D6581" s="3"/>
    </row>
    <row r="6582" spans="1:4" ht="15.75" customHeight="1">
      <c r="A6582" s="2" t="s">
        <v>26912</v>
      </c>
      <c r="B6582" s="12">
        <v>5</v>
      </c>
      <c r="C6582" s="15" t="str">
        <f>IF(B6582&gt;=4, "3", IF(B6582=3, "2", "1"))</f>
        <v>3</v>
      </c>
      <c r="D6582" s="3"/>
    </row>
    <row r="6583" spans="1:4" ht="15.75" customHeight="1">
      <c r="A6583" s="2" t="s">
        <v>26911</v>
      </c>
      <c r="B6583" s="12">
        <v>5</v>
      </c>
      <c r="C6583" s="15" t="str">
        <f>IF(B6583&gt;=4, "3", IF(B6583=3, "2", "1"))</f>
        <v>3</v>
      </c>
      <c r="D6583" s="3"/>
    </row>
    <row r="6584" spans="1:4" ht="15.75" customHeight="1">
      <c r="A6584" s="2" t="s">
        <v>26910</v>
      </c>
      <c r="B6584" s="12">
        <v>4</v>
      </c>
      <c r="C6584" s="15" t="str">
        <f>IF(B6584&gt;=4, "3", IF(B6584=3, "2", "1"))</f>
        <v>3</v>
      </c>
      <c r="D6584" s="3"/>
    </row>
    <row r="6585" spans="1:4" ht="15.75" customHeight="1">
      <c r="A6585" s="2" t="s">
        <v>26909</v>
      </c>
      <c r="B6585" s="12">
        <v>5</v>
      </c>
      <c r="C6585" s="15" t="str">
        <f>IF(B6585&gt;=4, "3", IF(B6585=3, "2", "1"))</f>
        <v>3</v>
      </c>
      <c r="D6585" s="3"/>
    </row>
    <row r="6586" spans="1:4" ht="15.75" customHeight="1">
      <c r="A6586" s="2" t="s">
        <v>26908</v>
      </c>
      <c r="B6586" s="12">
        <v>5</v>
      </c>
      <c r="C6586" s="15" t="str">
        <f>IF(B6586&gt;=4, "3", IF(B6586=3, "2", "1"))</f>
        <v>3</v>
      </c>
      <c r="D6586" s="3"/>
    </row>
    <row r="6587" spans="1:4" ht="15.75" customHeight="1">
      <c r="A6587" s="2" t="s">
        <v>26907</v>
      </c>
      <c r="B6587" s="12">
        <v>5</v>
      </c>
      <c r="C6587" s="15" t="str">
        <f>IF(B6587&gt;=4, "3", IF(B6587=3, "2", "1"))</f>
        <v>3</v>
      </c>
      <c r="D6587" s="3"/>
    </row>
    <row r="6588" spans="1:4" ht="15.75" customHeight="1">
      <c r="A6588" s="2" t="s">
        <v>26906</v>
      </c>
      <c r="B6588" s="12">
        <v>5</v>
      </c>
      <c r="C6588" s="15" t="str">
        <f>IF(B6588&gt;=4, "3", IF(B6588=3, "2", "1"))</f>
        <v>3</v>
      </c>
      <c r="D6588" s="3"/>
    </row>
    <row r="6589" spans="1:4" ht="15.75" customHeight="1">
      <c r="A6589" s="2" t="s">
        <v>26905</v>
      </c>
      <c r="B6589" s="12">
        <v>5</v>
      </c>
      <c r="C6589" s="15" t="str">
        <f>IF(B6589&gt;=4, "3", IF(B6589=3, "2", "1"))</f>
        <v>3</v>
      </c>
      <c r="D6589" s="3"/>
    </row>
    <row r="6590" spans="1:4" ht="15.75" customHeight="1">
      <c r="A6590" s="2" t="s">
        <v>26904</v>
      </c>
      <c r="B6590" s="12">
        <v>5</v>
      </c>
      <c r="C6590" s="15" t="str">
        <f>IF(B6590&gt;=4, "3", IF(B6590=3, "2", "1"))</f>
        <v>3</v>
      </c>
      <c r="D6590" s="3"/>
    </row>
    <row r="6591" spans="1:4" ht="15.75" customHeight="1">
      <c r="A6591" s="2" t="s">
        <v>26903</v>
      </c>
      <c r="B6591" s="12">
        <v>5</v>
      </c>
      <c r="C6591" s="15" t="str">
        <f>IF(B6591&gt;=4, "3", IF(B6591=3, "2", "1"))</f>
        <v>3</v>
      </c>
      <c r="D6591" s="3"/>
    </row>
    <row r="6592" spans="1:4" ht="15.75" customHeight="1">
      <c r="A6592" s="2" t="s">
        <v>26902</v>
      </c>
      <c r="B6592" s="12">
        <v>5</v>
      </c>
      <c r="C6592" s="15" t="str">
        <f>IF(B6592&gt;=4, "3", IF(B6592=3, "2", "1"))</f>
        <v>3</v>
      </c>
      <c r="D6592" s="3"/>
    </row>
    <row r="6593" spans="1:4" ht="15.75" customHeight="1">
      <c r="A6593" s="2" t="s">
        <v>26901</v>
      </c>
      <c r="B6593" s="12">
        <v>4</v>
      </c>
      <c r="C6593" s="15" t="str">
        <f>IF(B6593&gt;=4, "3", IF(B6593=3, "2", "1"))</f>
        <v>3</v>
      </c>
      <c r="D6593" s="3"/>
    </row>
    <row r="6594" spans="1:4" ht="15.75" customHeight="1">
      <c r="A6594" s="2" t="s">
        <v>26900</v>
      </c>
      <c r="B6594" s="12">
        <v>5</v>
      </c>
      <c r="C6594" s="15" t="str">
        <f>IF(B6594&gt;=4, "3", IF(B6594=3, "2", "1"))</f>
        <v>3</v>
      </c>
      <c r="D6594" s="3"/>
    </row>
    <row r="6595" spans="1:4" ht="15.75" customHeight="1">
      <c r="A6595" s="2" t="s">
        <v>26899</v>
      </c>
      <c r="B6595" s="12">
        <v>5</v>
      </c>
      <c r="C6595" s="15" t="str">
        <f>IF(B6595&gt;=4, "3", IF(B6595=3, "2", "1"))</f>
        <v>3</v>
      </c>
      <c r="D6595" s="3"/>
    </row>
    <row r="6596" spans="1:4" ht="15.75" customHeight="1">
      <c r="A6596" s="2" t="s">
        <v>26898</v>
      </c>
      <c r="B6596" s="12">
        <v>5</v>
      </c>
      <c r="C6596" s="15" t="str">
        <f>IF(B6596&gt;=4, "3", IF(B6596=3, "2", "1"))</f>
        <v>3</v>
      </c>
      <c r="D6596" s="3"/>
    </row>
    <row r="6597" spans="1:4" ht="15.75" customHeight="1">
      <c r="A6597" s="2" t="s">
        <v>26897</v>
      </c>
      <c r="B6597" s="12">
        <v>5</v>
      </c>
      <c r="C6597" s="15" t="str">
        <f>IF(B6597&gt;=4, "3", IF(B6597=3, "2", "1"))</f>
        <v>3</v>
      </c>
      <c r="D6597" s="3"/>
    </row>
    <row r="6598" spans="1:4" ht="15.75" customHeight="1">
      <c r="A6598" s="2" t="s">
        <v>26896</v>
      </c>
      <c r="B6598" s="12">
        <v>5</v>
      </c>
      <c r="C6598" s="15" t="str">
        <f>IF(B6598&gt;=4, "3", IF(B6598=3, "2", "1"))</f>
        <v>3</v>
      </c>
      <c r="D6598" s="3"/>
    </row>
    <row r="6599" spans="1:4" ht="15.75" customHeight="1">
      <c r="A6599" s="2" t="s">
        <v>26895</v>
      </c>
      <c r="B6599" s="12">
        <v>5</v>
      </c>
      <c r="C6599" s="15" t="str">
        <f>IF(B6599&gt;=4, "3", IF(B6599=3, "2", "1"))</f>
        <v>3</v>
      </c>
      <c r="D6599" s="3"/>
    </row>
    <row r="6600" spans="1:4" ht="15.75" customHeight="1">
      <c r="A6600" s="2" t="s">
        <v>26893</v>
      </c>
      <c r="B6600" s="12">
        <v>4</v>
      </c>
      <c r="C6600" s="15" t="str">
        <f>IF(B6600&gt;=4, "3", IF(B6600=3, "2", "1"))</f>
        <v>3</v>
      </c>
      <c r="D6600" s="3"/>
    </row>
    <row r="6601" spans="1:4" ht="15.75" customHeight="1">
      <c r="A6601" s="2" t="s">
        <v>26892</v>
      </c>
      <c r="B6601" s="12">
        <v>5</v>
      </c>
      <c r="C6601" s="15" t="str">
        <f>IF(B6601&gt;=4, "3", IF(B6601=3, "2", "1"))</f>
        <v>3</v>
      </c>
      <c r="D6601" s="3"/>
    </row>
    <row r="6602" spans="1:4" ht="15.75" customHeight="1">
      <c r="A6602" s="2" t="s">
        <v>26891</v>
      </c>
      <c r="B6602" s="12">
        <v>5</v>
      </c>
      <c r="C6602" s="15" t="str">
        <f>IF(B6602&gt;=4, "3", IF(B6602=3, "2", "1"))</f>
        <v>3</v>
      </c>
      <c r="D6602" s="3"/>
    </row>
    <row r="6603" spans="1:4" ht="15.75" customHeight="1">
      <c r="A6603" s="2" t="s">
        <v>26890</v>
      </c>
      <c r="B6603" s="12">
        <v>5</v>
      </c>
      <c r="C6603" s="15" t="str">
        <f>IF(B6603&gt;=4, "3", IF(B6603=3, "2", "1"))</f>
        <v>3</v>
      </c>
      <c r="D6603" s="3"/>
    </row>
    <row r="6604" spans="1:4" ht="15.75" customHeight="1">
      <c r="A6604" s="2" t="s">
        <v>26889</v>
      </c>
      <c r="B6604" s="12">
        <v>5</v>
      </c>
      <c r="C6604" s="15" t="str">
        <f>IF(B6604&gt;=4, "3", IF(B6604=3, "2", "1"))</f>
        <v>3</v>
      </c>
      <c r="D6604" s="3"/>
    </row>
    <row r="6605" spans="1:4" ht="15.75" customHeight="1">
      <c r="A6605" s="2" t="s">
        <v>26894</v>
      </c>
      <c r="B6605" s="12">
        <v>5</v>
      </c>
      <c r="C6605" s="15" t="str">
        <f>IF(B6605&gt;=4, "3", IF(B6605=3, "2", "1"))</f>
        <v>3</v>
      </c>
      <c r="D6605" s="3"/>
    </row>
    <row r="6606" spans="1:4" ht="15.75" customHeight="1">
      <c r="A6606" s="2" t="s">
        <v>26888</v>
      </c>
      <c r="B6606" s="12">
        <v>4</v>
      </c>
      <c r="C6606" s="15" t="str">
        <f>IF(B6606&gt;=4, "3", IF(B6606=3, "2", "1"))</f>
        <v>3</v>
      </c>
      <c r="D6606" s="3"/>
    </row>
    <row r="6607" spans="1:4" ht="15.75" customHeight="1">
      <c r="A6607" s="2" t="s">
        <v>26887</v>
      </c>
      <c r="B6607" s="12">
        <v>5</v>
      </c>
      <c r="C6607" s="15" t="str">
        <f>IF(B6607&gt;=4, "3", IF(B6607=3, "2", "1"))</f>
        <v>3</v>
      </c>
      <c r="D6607" s="3"/>
    </row>
    <row r="6608" spans="1:4" ht="15.75" customHeight="1">
      <c r="A6608" s="2" t="s">
        <v>27068</v>
      </c>
      <c r="B6608" s="12">
        <v>5</v>
      </c>
      <c r="C6608" s="15" t="str">
        <f>IF(B6608&gt;=4, "3", IF(B6608=3, "2", "1"))</f>
        <v>3</v>
      </c>
      <c r="D6608" s="3"/>
    </row>
    <row r="6609" spans="1:4" ht="15.75" customHeight="1">
      <c r="A6609" s="2" t="s">
        <v>26886</v>
      </c>
      <c r="B6609" s="12">
        <v>5</v>
      </c>
      <c r="C6609" s="15" t="str">
        <f>IF(B6609&gt;=4, "3", IF(B6609=3, "2", "1"))</f>
        <v>3</v>
      </c>
      <c r="D6609" s="3"/>
    </row>
    <row r="6610" spans="1:4" ht="15.75" customHeight="1">
      <c r="A6610" s="2" t="s">
        <v>26885</v>
      </c>
      <c r="B6610" s="12">
        <v>5</v>
      </c>
      <c r="C6610" s="15" t="str">
        <f>IF(B6610&gt;=4, "3", IF(B6610=3, "2", "1"))</f>
        <v>3</v>
      </c>
      <c r="D6610" s="3"/>
    </row>
    <row r="6611" spans="1:4" ht="15.75" customHeight="1">
      <c r="A6611" s="2" t="s">
        <v>26884</v>
      </c>
      <c r="B6611" s="12">
        <v>5</v>
      </c>
      <c r="C6611" s="15" t="str">
        <f>IF(B6611&gt;=4, "3", IF(B6611=3, "2", "1"))</f>
        <v>3</v>
      </c>
      <c r="D6611" s="3"/>
    </row>
    <row r="6612" spans="1:4" ht="15.75" customHeight="1">
      <c r="A6612" s="2" t="s">
        <v>26883</v>
      </c>
      <c r="B6612" s="12">
        <v>5</v>
      </c>
      <c r="C6612" s="15" t="str">
        <f>IF(B6612&gt;=4, "3", IF(B6612=3, "2", "1"))</f>
        <v>3</v>
      </c>
      <c r="D6612" s="3"/>
    </row>
    <row r="6613" spans="1:4" ht="15.75" customHeight="1">
      <c r="A6613" s="2" t="s">
        <v>26881</v>
      </c>
      <c r="B6613" s="12">
        <v>5</v>
      </c>
      <c r="C6613" s="15" t="str">
        <f>IF(B6613&gt;=4, "3", IF(B6613=3, "2", "1"))</f>
        <v>3</v>
      </c>
      <c r="D6613" s="3"/>
    </row>
    <row r="6614" spans="1:4" ht="15.75" customHeight="1">
      <c r="A6614" s="2" t="s">
        <v>26882</v>
      </c>
      <c r="B6614" s="12">
        <v>5</v>
      </c>
      <c r="C6614" s="15" t="str">
        <f>IF(B6614&gt;=4, "3", IF(B6614=3, "2", "1"))</f>
        <v>3</v>
      </c>
      <c r="D6614" s="3"/>
    </row>
    <row r="6615" spans="1:4" ht="15.75" customHeight="1">
      <c r="A6615" s="2" t="s">
        <v>26882</v>
      </c>
      <c r="B6615" s="12">
        <v>5</v>
      </c>
      <c r="C6615" s="15" t="str">
        <f>IF(B6615&gt;=4, "3", IF(B6615=3, "2", "1"))</f>
        <v>3</v>
      </c>
      <c r="D6615" s="3"/>
    </row>
    <row r="6616" spans="1:4" ht="15.75" customHeight="1">
      <c r="A6616" s="2" t="s">
        <v>26882</v>
      </c>
      <c r="B6616" s="12">
        <v>5</v>
      </c>
      <c r="C6616" s="15" t="str">
        <f>IF(B6616&gt;=4, "3", IF(B6616=3, "2", "1"))</f>
        <v>3</v>
      </c>
      <c r="D6616" s="3"/>
    </row>
    <row r="6617" spans="1:4" ht="15.75" customHeight="1">
      <c r="A6617" s="2" t="s">
        <v>26881</v>
      </c>
      <c r="B6617" s="12">
        <v>5</v>
      </c>
      <c r="C6617" s="15" t="str">
        <f>IF(B6617&gt;=4, "3", IF(B6617=3, "2", "1"))</f>
        <v>3</v>
      </c>
      <c r="D6617" s="3"/>
    </row>
    <row r="6618" spans="1:4" ht="15.75" customHeight="1">
      <c r="A6618" s="2" t="s">
        <v>26881</v>
      </c>
      <c r="B6618" s="12">
        <v>5</v>
      </c>
      <c r="C6618" s="15" t="str">
        <f>IF(B6618&gt;=4, "3", IF(B6618=3, "2", "1"))</f>
        <v>3</v>
      </c>
      <c r="D6618" s="3"/>
    </row>
    <row r="6619" spans="1:4" ht="15.75" customHeight="1">
      <c r="A6619" s="2" t="s">
        <v>26881</v>
      </c>
      <c r="B6619" s="12">
        <v>4</v>
      </c>
      <c r="C6619" s="15" t="str">
        <f>IF(B6619&gt;=4, "3", IF(B6619=3, "2", "1"))</f>
        <v>3</v>
      </c>
      <c r="D6619" s="3"/>
    </row>
    <row r="6620" spans="1:4" ht="15.75" customHeight="1">
      <c r="A6620" s="2" t="s">
        <v>26942</v>
      </c>
      <c r="B6620" s="12">
        <v>5</v>
      </c>
      <c r="C6620" s="15" t="str">
        <f>IF(B6620&gt;=4, "3", IF(B6620=3, "2", "1"))</f>
        <v>3</v>
      </c>
      <c r="D6620" s="3"/>
    </row>
    <row r="6621" spans="1:4" ht="15.75" customHeight="1">
      <c r="A6621" s="2" t="s">
        <v>26872</v>
      </c>
      <c r="B6621" s="12">
        <v>5</v>
      </c>
      <c r="C6621" s="15" t="str">
        <f>IF(B6621&gt;=4, "3", IF(B6621=3, "2", "1"))</f>
        <v>3</v>
      </c>
      <c r="D6621" s="3"/>
    </row>
    <row r="6622" spans="1:4" ht="15.75" customHeight="1">
      <c r="A6622" s="2" t="s">
        <v>26871</v>
      </c>
      <c r="B6622" s="12">
        <v>5</v>
      </c>
      <c r="C6622" s="15" t="str">
        <f>IF(B6622&gt;=4, "3", IF(B6622=3, "2", "1"))</f>
        <v>3</v>
      </c>
      <c r="D6622" s="3"/>
    </row>
    <row r="6623" spans="1:4" ht="15.75" customHeight="1">
      <c r="A6623" s="2" t="s">
        <v>26870</v>
      </c>
      <c r="B6623" s="12">
        <v>5</v>
      </c>
      <c r="C6623" s="15" t="str">
        <f>IF(B6623&gt;=4, "3", IF(B6623=3, "2", "1"))</f>
        <v>3</v>
      </c>
      <c r="D6623" s="3"/>
    </row>
    <row r="6624" spans="1:4" ht="15.75" customHeight="1">
      <c r="A6624" s="2" t="s">
        <v>26869</v>
      </c>
      <c r="B6624" s="12">
        <v>5</v>
      </c>
      <c r="C6624" s="15" t="str">
        <f>IF(B6624&gt;=4, "3", IF(B6624=3, "2", "1"))</f>
        <v>3</v>
      </c>
      <c r="D6624" s="3"/>
    </row>
    <row r="6625" spans="1:4" ht="15.75" customHeight="1">
      <c r="A6625" s="2" t="s">
        <v>26868</v>
      </c>
      <c r="B6625" s="12">
        <v>5</v>
      </c>
      <c r="C6625" s="15" t="str">
        <f>IF(B6625&gt;=4, "3", IF(B6625=3, "2", "1"))</f>
        <v>3</v>
      </c>
      <c r="D6625" s="3"/>
    </row>
    <row r="6626" spans="1:4" ht="15.75" customHeight="1">
      <c r="A6626" s="2" t="s">
        <v>26867</v>
      </c>
      <c r="B6626" s="12">
        <v>5</v>
      </c>
      <c r="C6626" s="15" t="str">
        <f>IF(B6626&gt;=4, "3", IF(B6626=3, "2", "1"))</f>
        <v>3</v>
      </c>
      <c r="D6626" s="3"/>
    </row>
    <row r="6627" spans="1:4" ht="15.75" customHeight="1">
      <c r="A6627" s="2" t="s">
        <v>26866</v>
      </c>
      <c r="B6627" s="12">
        <v>5</v>
      </c>
      <c r="C6627" s="15" t="str">
        <f>IF(B6627&gt;=4, "3", IF(B6627=3, "2", "1"))</f>
        <v>3</v>
      </c>
      <c r="D6627" s="3"/>
    </row>
    <row r="6628" spans="1:4" ht="15.75" customHeight="1">
      <c r="A6628" s="2" t="s">
        <v>26865</v>
      </c>
      <c r="B6628" s="12">
        <v>5</v>
      </c>
      <c r="C6628" s="15" t="str">
        <f>IF(B6628&gt;=4, "3", IF(B6628=3, "2", "1"))</f>
        <v>3</v>
      </c>
      <c r="D6628" s="3"/>
    </row>
    <row r="6629" spans="1:4" ht="15.75" customHeight="1">
      <c r="A6629" s="2" t="s">
        <v>26864</v>
      </c>
      <c r="B6629" s="12">
        <v>5</v>
      </c>
      <c r="C6629" s="15" t="str">
        <f>IF(B6629&gt;=4, "3", IF(B6629=3, "2", "1"))</f>
        <v>3</v>
      </c>
      <c r="D6629" s="3"/>
    </row>
    <row r="6630" spans="1:4" ht="15.75" customHeight="1">
      <c r="A6630" s="2" t="s">
        <v>26863</v>
      </c>
      <c r="B6630" s="12">
        <v>5</v>
      </c>
      <c r="C6630" s="15" t="str">
        <f>IF(B6630&gt;=4, "3", IF(B6630=3, "2", "1"))</f>
        <v>3</v>
      </c>
      <c r="D6630" s="3"/>
    </row>
    <row r="6631" spans="1:4" ht="15.75" customHeight="1">
      <c r="A6631" s="2" t="s">
        <v>26874</v>
      </c>
      <c r="B6631" s="12">
        <v>5</v>
      </c>
      <c r="C6631" s="15" t="str">
        <f>IF(B6631&gt;=4, "3", IF(B6631=3, "2", "1"))</f>
        <v>3</v>
      </c>
      <c r="D6631" s="3"/>
    </row>
    <row r="6632" spans="1:4" ht="15.75" customHeight="1">
      <c r="A6632" s="2" t="s">
        <v>26862</v>
      </c>
      <c r="B6632" s="12">
        <v>5</v>
      </c>
      <c r="C6632" s="15" t="str">
        <f>IF(B6632&gt;=4, "3", IF(B6632=3, "2", "1"))</f>
        <v>3</v>
      </c>
      <c r="D6632" s="3"/>
    </row>
    <row r="6633" spans="1:4" ht="15.75" customHeight="1">
      <c r="A6633" s="2" t="s">
        <v>26861</v>
      </c>
      <c r="B6633" s="12">
        <v>5</v>
      </c>
      <c r="C6633" s="15" t="str">
        <f>IF(B6633&gt;=4, "3", IF(B6633=3, "2", "1"))</f>
        <v>3</v>
      </c>
      <c r="D6633" s="3"/>
    </row>
    <row r="6634" spans="1:4" ht="15.75" customHeight="1">
      <c r="A6634" s="2" t="s">
        <v>26860</v>
      </c>
      <c r="B6634" s="12">
        <v>4</v>
      </c>
      <c r="C6634" s="15" t="str">
        <f>IF(B6634&gt;=4, "3", IF(B6634=3, "2", "1"))</f>
        <v>3</v>
      </c>
      <c r="D6634" s="3"/>
    </row>
    <row r="6635" spans="1:4" ht="15.75" customHeight="1">
      <c r="A6635" s="2" t="s">
        <v>26859</v>
      </c>
      <c r="B6635" s="12">
        <v>5</v>
      </c>
      <c r="C6635" s="15" t="str">
        <f>IF(B6635&gt;=4, "3", IF(B6635=3, "2", "1"))</f>
        <v>3</v>
      </c>
      <c r="D6635" s="3"/>
    </row>
    <row r="6636" spans="1:4" ht="15.75" customHeight="1">
      <c r="A6636" s="2" t="s">
        <v>26858</v>
      </c>
      <c r="B6636" s="12">
        <v>3</v>
      </c>
      <c r="C6636" s="15" t="str">
        <f>IF(B6636&gt;=4, "3", IF(B6636=3, "2", "1"))</f>
        <v>2</v>
      </c>
      <c r="D6636" s="3"/>
    </row>
    <row r="6637" spans="1:4" ht="15.75" customHeight="1">
      <c r="A6637" s="2" t="s">
        <v>26857</v>
      </c>
      <c r="B6637" s="12">
        <v>5</v>
      </c>
      <c r="C6637" s="15" t="str">
        <f>IF(B6637&gt;=4, "3", IF(B6637=3, "2", "1"))</f>
        <v>3</v>
      </c>
      <c r="D6637" s="3"/>
    </row>
    <row r="6638" spans="1:4" ht="15.75" customHeight="1">
      <c r="A6638" s="2" t="s">
        <v>26856</v>
      </c>
      <c r="B6638" s="12">
        <v>5</v>
      </c>
      <c r="C6638" s="15" t="str">
        <f>IF(B6638&gt;=4, "3", IF(B6638=3, "2", "1"))</f>
        <v>3</v>
      </c>
      <c r="D6638" s="3"/>
    </row>
    <row r="6639" spans="1:4" ht="15.75" customHeight="1">
      <c r="A6639" s="2" t="s">
        <v>26855</v>
      </c>
      <c r="B6639" s="12">
        <v>5</v>
      </c>
      <c r="C6639" s="15" t="str">
        <f>IF(B6639&gt;=4, "3", IF(B6639=3, "2", "1"))</f>
        <v>3</v>
      </c>
      <c r="D6639" s="3"/>
    </row>
    <row r="6640" spans="1:4" ht="15.75" customHeight="1">
      <c r="A6640" s="2" t="s">
        <v>26854</v>
      </c>
      <c r="B6640" s="12">
        <v>5</v>
      </c>
      <c r="C6640" s="15" t="str">
        <f>IF(B6640&gt;=4, "3", IF(B6640=3, "2", "1"))</f>
        <v>3</v>
      </c>
      <c r="D6640" s="3"/>
    </row>
    <row r="6641" spans="1:4" ht="15.75" customHeight="1">
      <c r="A6641" s="2" t="s">
        <v>26853</v>
      </c>
      <c r="B6641" s="12">
        <v>5</v>
      </c>
      <c r="C6641" s="15" t="str">
        <f>IF(B6641&gt;=4, "3", IF(B6641=3, "2", "1"))</f>
        <v>3</v>
      </c>
      <c r="D6641" s="3"/>
    </row>
    <row r="6642" spans="1:4" ht="15.75" customHeight="1">
      <c r="A6642" s="2" t="s">
        <v>26852</v>
      </c>
      <c r="B6642" s="12">
        <v>5</v>
      </c>
      <c r="C6642" s="15" t="str">
        <f>IF(B6642&gt;=4, "3", IF(B6642=3, "2", "1"))</f>
        <v>3</v>
      </c>
      <c r="D6642" s="3"/>
    </row>
    <row r="6643" spans="1:4" ht="15.75" customHeight="1">
      <c r="A6643" s="2" t="s">
        <v>26851</v>
      </c>
      <c r="B6643" s="12">
        <v>5</v>
      </c>
      <c r="C6643" s="15" t="str">
        <f>IF(B6643&gt;=4, "3", IF(B6643=3, "2", "1"))</f>
        <v>3</v>
      </c>
      <c r="D6643" s="3"/>
    </row>
    <row r="6644" spans="1:4" ht="15.75" customHeight="1">
      <c r="A6644" s="2" t="s">
        <v>26850</v>
      </c>
      <c r="B6644" s="12">
        <v>5</v>
      </c>
      <c r="C6644" s="15" t="str">
        <f>IF(B6644&gt;=4, "3", IF(B6644=3, "2", "1"))</f>
        <v>3</v>
      </c>
      <c r="D6644" s="3"/>
    </row>
    <row r="6645" spans="1:4" ht="15.75" customHeight="1">
      <c r="A6645" s="2" t="s">
        <v>26849</v>
      </c>
      <c r="B6645" s="12">
        <v>4</v>
      </c>
      <c r="C6645" s="15" t="str">
        <f>IF(B6645&gt;=4, "3", IF(B6645=3, "2", "1"))</f>
        <v>3</v>
      </c>
      <c r="D6645" s="3"/>
    </row>
    <row r="6646" spans="1:4" ht="15.75" customHeight="1">
      <c r="A6646" s="2" t="s">
        <v>26848</v>
      </c>
      <c r="B6646" s="12">
        <v>5</v>
      </c>
      <c r="C6646" s="15" t="str">
        <f>IF(B6646&gt;=4, "3", IF(B6646=3, "2", "1"))</f>
        <v>3</v>
      </c>
      <c r="D6646" s="3"/>
    </row>
    <row r="6647" spans="1:4" ht="15.75" customHeight="1">
      <c r="A6647" s="2" t="s">
        <v>26847</v>
      </c>
      <c r="B6647" s="12">
        <v>5</v>
      </c>
      <c r="C6647" s="15" t="str">
        <f>IF(B6647&gt;=4, "3", IF(B6647=3, "2", "1"))</f>
        <v>3</v>
      </c>
      <c r="D6647" s="3"/>
    </row>
    <row r="6648" spans="1:4" ht="15.75" customHeight="1">
      <c r="A6648" s="2" t="s">
        <v>26846</v>
      </c>
      <c r="B6648" s="12">
        <v>5</v>
      </c>
      <c r="C6648" s="15" t="str">
        <f>IF(B6648&gt;=4, "3", IF(B6648=3, "2", "1"))</f>
        <v>3</v>
      </c>
      <c r="D6648" s="3"/>
    </row>
    <row r="6649" spans="1:4" ht="15.75" customHeight="1">
      <c r="A6649" s="2" t="s">
        <v>26845</v>
      </c>
      <c r="B6649" s="12">
        <v>4</v>
      </c>
      <c r="C6649" s="15" t="str">
        <f>IF(B6649&gt;=4, "3", IF(B6649=3, "2", "1"))</f>
        <v>3</v>
      </c>
      <c r="D6649" s="3"/>
    </row>
    <row r="6650" spans="1:4" ht="15.75" customHeight="1">
      <c r="A6650" s="2" t="s">
        <v>26844</v>
      </c>
      <c r="B6650" s="12">
        <v>5</v>
      </c>
      <c r="C6650" s="15" t="str">
        <f>IF(B6650&gt;=4, "3", IF(B6650=3, "2", "1"))</f>
        <v>3</v>
      </c>
      <c r="D6650" s="3"/>
    </row>
    <row r="6651" spans="1:4" ht="15.75" customHeight="1">
      <c r="A6651" s="2" t="s">
        <v>26843</v>
      </c>
      <c r="B6651" s="12">
        <v>5</v>
      </c>
      <c r="C6651" s="15" t="str">
        <f>IF(B6651&gt;=4, "3", IF(B6651=3, "2", "1"))</f>
        <v>3</v>
      </c>
      <c r="D6651" s="3"/>
    </row>
    <row r="6652" spans="1:4" ht="15.75" customHeight="1">
      <c r="A6652" s="2" t="s">
        <v>26842</v>
      </c>
      <c r="B6652" s="12">
        <v>5</v>
      </c>
      <c r="C6652" s="15" t="str">
        <f>IF(B6652&gt;=4, "3", IF(B6652=3, "2", "1"))</f>
        <v>3</v>
      </c>
      <c r="D6652" s="3"/>
    </row>
    <row r="6653" spans="1:4" ht="15.75" customHeight="1">
      <c r="A6653" s="2" t="s">
        <v>26841</v>
      </c>
      <c r="B6653" s="12">
        <v>5</v>
      </c>
      <c r="C6653" s="15" t="str">
        <f>IF(B6653&gt;=4, "3", IF(B6653=3, "2", "1"))</f>
        <v>3</v>
      </c>
      <c r="D6653" s="3"/>
    </row>
    <row r="6654" spans="1:4" ht="15.75" customHeight="1">
      <c r="A6654" s="2" t="s">
        <v>26840</v>
      </c>
      <c r="B6654" s="12">
        <v>5</v>
      </c>
      <c r="C6654" s="15" t="str">
        <f>IF(B6654&gt;=4, "3", IF(B6654=3, "2", "1"))</f>
        <v>3</v>
      </c>
      <c r="D6654" s="3"/>
    </row>
    <row r="6655" spans="1:4" ht="15.75" customHeight="1">
      <c r="A6655" s="2" t="s">
        <v>26839</v>
      </c>
      <c r="B6655" s="12">
        <v>5</v>
      </c>
      <c r="C6655" s="15" t="str">
        <f>IF(B6655&gt;=4, "3", IF(B6655=3, "2", "1"))</f>
        <v>3</v>
      </c>
      <c r="D6655" s="3"/>
    </row>
    <row r="6656" spans="1:4" ht="15.75" customHeight="1">
      <c r="A6656" s="2" t="s">
        <v>26873</v>
      </c>
      <c r="B6656" s="12">
        <v>5</v>
      </c>
      <c r="C6656" s="15" t="str">
        <f>IF(B6656&gt;=4, "3", IF(B6656=3, "2", "1"))</f>
        <v>3</v>
      </c>
      <c r="D6656" s="3"/>
    </row>
    <row r="6657" spans="1:4" ht="15.75" customHeight="1">
      <c r="A6657" s="2" t="s">
        <v>26838</v>
      </c>
      <c r="B6657" s="12">
        <v>4</v>
      </c>
      <c r="C6657" s="15" t="str">
        <f>IF(B6657&gt;=4, "3", IF(B6657=3, "2", "1"))</f>
        <v>3</v>
      </c>
      <c r="D6657" s="3"/>
    </row>
    <row r="6658" spans="1:4" ht="15.75" customHeight="1">
      <c r="A6658" s="2" t="s">
        <v>26837</v>
      </c>
      <c r="B6658" s="12">
        <v>3</v>
      </c>
      <c r="C6658" s="15" t="str">
        <f>IF(B6658&gt;=4, "3", IF(B6658=3, "2", "1"))</f>
        <v>2</v>
      </c>
      <c r="D6658" s="3"/>
    </row>
    <row r="6659" spans="1:4" ht="15.75" customHeight="1">
      <c r="A6659" s="2" t="s">
        <v>26836</v>
      </c>
      <c r="B6659" s="12">
        <v>5</v>
      </c>
      <c r="C6659" s="15" t="str">
        <f>IF(B6659&gt;=4, "3", IF(B6659=3, "2", "1"))</f>
        <v>3</v>
      </c>
      <c r="D6659" s="3"/>
    </row>
    <row r="6660" spans="1:4" ht="15.75" customHeight="1">
      <c r="A6660" s="2" t="s">
        <v>26835</v>
      </c>
      <c r="B6660" s="12">
        <v>5</v>
      </c>
      <c r="C6660" s="15" t="str">
        <f>IF(B6660&gt;=4, "3", IF(B6660=3, "2", "1"))</f>
        <v>3</v>
      </c>
      <c r="D6660" s="3"/>
    </row>
    <row r="6661" spans="1:4" ht="15.75" customHeight="1">
      <c r="A6661" s="2" t="s">
        <v>26834</v>
      </c>
      <c r="B6661" s="12">
        <v>5</v>
      </c>
      <c r="C6661" s="15" t="str">
        <f>IF(B6661&gt;=4, "3", IF(B6661=3, "2", "1"))</f>
        <v>3</v>
      </c>
      <c r="D6661" s="3"/>
    </row>
    <row r="6662" spans="1:4" ht="15.75" customHeight="1">
      <c r="A6662" s="2" t="s">
        <v>26833</v>
      </c>
      <c r="B6662" s="12">
        <v>1</v>
      </c>
      <c r="C6662" s="15" t="str">
        <f>IF(B6662&gt;=4, "3", IF(B6662=3, "2", "1"))</f>
        <v>1</v>
      </c>
      <c r="D6662" s="3"/>
    </row>
    <row r="6663" spans="1:4" ht="15.75" customHeight="1">
      <c r="A6663" s="2" t="s">
        <v>26832</v>
      </c>
      <c r="B6663" s="12">
        <v>5</v>
      </c>
      <c r="C6663" s="15" t="str">
        <f>IF(B6663&gt;=4, "3", IF(B6663=3, "2", "1"))</f>
        <v>3</v>
      </c>
      <c r="D6663" s="3"/>
    </row>
    <row r="6664" spans="1:4" ht="15.75" customHeight="1">
      <c r="A6664" s="2" t="s">
        <v>26831</v>
      </c>
      <c r="B6664" s="12">
        <v>5</v>
      </c>
      <c r="C6664" s="15" t="str">
        <f>IF(B6664&gt;=4, "3", IF(B6664=3, "2", "1"))</f>
        <v>3</v>
      </c>
      <c r="D6664" s="3"/>
    </row>
    <row r="6665" spans="1:4" ht="15.75" customHeight="1">
      <c r="A6665" s="2" t="s">
        <v>26830</v>
      </c>
      <c r="B6665" s="12">
        <v>5</v>
      </c>
      <c r="C6665" s="15" t="str">
        <f>IF(B6665&gt;=4, "3", IF(B6665=3, "2", "1"))</f>
        <v>3</v>
      </c>
      <c r="D6665" s="3"/>
    </row>
    <row r="6666" spans="1:4" ht="15.75" customHeight="1">
      <c r="A6666" s="2" t="s">
        <v>26829</v>
      </c>
      <c r="B6666" s="12">
        <v>5</v>
      </c>
      <c r="C6666" s="15" t="str">
        <f>IF(B6666&gt;=4, "3", IF(B6666=3, "2", "1"))</f>
        <v>3</v>
      </c>
      <c r="D6666" s="3"/>
    </row>
    <row r="6667" spans="1:4" ht="15.75" customHeight="1">
      <c r="A6667" s="2" t="s">
        <v>26828</v>
      </c>
      <c r="B6667" s="12">
        <v>5</v>
      </c>
      <c r="C6667" s="15" t="str">
        <f>IF(B6667&gt;=4, "3", IF(B6667=3, "2", "1"))</f>
        <v>3</v>
      </c>
      <c r="D6667" s="3"/>
    </row>
    <row r="6668" spans="1:4" ht="15.75" customHeight="1">
      <c r="A6668" s="2" t="s">
        <v>26827</v>
      </c>
      <c r="B6668" s="12">
        <v>5</v>
      </c>
      <c r="C6668" s="15" t="str">
        <f>IF(B6668&gt;=4, "3", IF(B6668=3, "2", "1"))</f>
        <v>3</v>
      </c>
      <c r="D6668" s="3"/>
    </row>
    <row r="6669" spans="1:4" ht="15.75" customHeight="1">
      <c r="A6669" s="2" t="s">
        <v>26826</v>
      </c>
      <c r="B6669" s="12">
        <v>5</v>
      </c>
      <c r="C6669" s="15" t="str">
        <f>IF(B6669&gt;=4, "3", IF(B6669=3, "2", "1"))</f>
        <v>3</v>
      </c>
      <c r="D6669" s="3"/>
    </row>
    <row r="6670" spans="1:4" ht="15.75" customHeight="1">
      <c r="A6670" s="2" t="s">
        <v>26825</v>
      </c>
      <c r="B6670" s="12">
        <v>5</v>
      </c>
      <c r="C6670" s="15" t="str">
        <f>IF(B6670&gt;=4, "3", IF(B6670=3, "2", "1"))</f>
        <v>3</v>
      </c>
      <c r="D6670" s="3"/>
    </row>
    <row r="6671" spans="1:4" ht="15.75" customHeight="1">
      <c r="A6671" s="2" t="s">
        <v>26824</v>
      </c>
      <c r="B6671" s="12">
        <v>5</v>
      </c>
      <c r="C6671" s="15" t="str">
        <f>IF(B6671&gt;=4, "3", IF(B6671=3, "2", "1"))</f>
        <v>3</v>
      </c>
      <c r="D6671" s="3"/>
    </row>
    <row r="6672" spans="1:4" ht="15.75" customHeight="1">
      <c r="A6672" s="2" t="s">
        <v>26823</v>
      </c>
      <c r="B6672" s="12">
        <v>5</v>
      </c>
      <c r="C6672" s="15" t="str">
        <f>IF(B6672&gt;=4, "3", IF(B6672=3, "2", "1"))</f>
        <v>3</v>
      </c>
      <c r="D6672" s="3"/>
    </row>
    <row r="6673" spans="1:4" ht="15.75" customHeight="1">
      <c r="A6673" s="2" t="s">
        <v>26822</v>
      </c>
      <c r="B6673" s="12">
        <v>5</v>
      </c>
      <c r="C6673" s="15" t="str">
        <f>IF(B6673&gt;=4, "3", IF(B6673=3, "2", "1"))</f>
        <v>3</v>
      </c>
      <c r="D6673" s="3"/>
    </row>
    <row r="6674" spans="1:4" ht="15.75" customHeight="1">
      <c r="A6674" s="2" t="s">
        <v>26821</v>
      </c>
      <c r="B6674" s="12">
        <v>5</v>
      </c>
      <c r="C6674" s="15" t="str">
        <f>IF(B6674&gt;=4, "3", IF(B6674=3, "2", "1"))</f>
        <v>3</v>
      </c>
      <c r="D6674" s="3"/>
    </row>
    <row r="6675" spans="1:4" ht="15.75" customHeight="1">
      <c r="A6675" s="2" t="s">
        <v>26820</v>
      </c>
      <c r="B6675" s="12">
        <v>5</v>
      </c>
      <c r="C6675" s="15" t="str">
        <f>IF(B6675&gt;=4, "3", IF(B6675=3, "2", "1"))</f>
        <v>3</v>
      </c>
      <c r="D6675" s="3"/>
    </row>
    <row r="6676" spans="1:4" ht="15.75" customHeight="1">
      <c r="A6676" s="2" t="s">
        <v>26819</v>
      </c>
      <c r="B6676" s="12">
        <v>5</v>
      </c>
      <c r="C6676" s="15" t="str">
        <f>IF(B6676&gt;=4, "3", IF(B6676=3, "2", "1"))</f>
        <v>3</v>
      </c>
      <c r="D6676" s="3"/>
    </row>
    <row r="6677" spans="1:4" ht="15.75" customHeight="1">
      <c r="A6677" s="2" t="s">
        <v>26818</v>
      </c>
      <c r="B6677" s="12">
        <v>5</v>
      </c>
      <c r="C6677" s="15" t="str">
        <f>IF(B6677&gt;=4, "3", IF(B6677=3, "2", "1"))</f>
        <v>3</v>
      </c>
      <c r="D6677" s="3"/>
    </row>
    <row r="6678" spans="1:4" ht="15.75" customHeight="1">
      <c r="A6678" s="2" t="s">
        <v>26817</v>
      </c>
      <c r="B6678" s="12">
        <v>5</v>
      </c>
      <c r="C6678" s="15" t="str">
        <f>IF(B6678&gt;=4, "3", IF(B6678=3, "2", "1"))</f>
        <v>3</v>
      </c>
      <c r="D6678" s="3"/>
    </row>
    <row r="6679" spans="1:4" ht="15.75" customHeight="1">
      <c r="A6679" s="2" t="s">
        <v>26816</v>
      </c>
      <c r="B6679" s="12">
        <v>3</v>
      </c>
      <c r="C6679" s="15" t="str">
        <f>IF(B6679&gt;=4, "3", IF(B6679=3, "2", "1"))</f>
        <v>2</v>
      </c>
      <c r="D6679" s="3"/>
    </row>
    <row r="6680" spans="1:4" ht="15.75" customHeight="1">
      <c r="A6680" s="2" t="s">
        <v>26815</v>
      </c>
      <c r="B6680" s="12">
        <v>3</v>
      </c>
      <c r="C6680" s="15" t="str">
        <f>IF(B6680&gt;=4, "3", IF(B6680=3, "2", "1"))</f>
        <v>2</v>
      </c>
      <c r="D6680" s="3"/>
    </row>
    <row r="6681" spans="1:4" ht="15.75" customHeight="1">
      <c r="A6681" s="2" t="s">
        <v>26814</v>
      </c>
      <c r="B6681" s="12">
        <v>5</v>
      </c>
      <c r="C6681" s="15" t="str">
        <f>IF(B6681&gt;=4, "3", IF(B6681=3, "2", "1"))</f>
        <v>3</v>
      </c>
      <c r="D6681" s="3"/>
    </row>
    <row r="6682" spans="1:4" ht="15.75" customHeight="1">
      <c r="A6682" s="2" t="s">
        <v>26813</v>
      </c>
      <c r="B6682" s="12">
        <v>5</v>
      </c>
      <c r="C6682" s="15" t="str">
        <f>IF(B6682&gt;=4, "3", IF(B6682=3, "2", "1"))</f>
        <v>3</v>
      </c>
      <c r="D6682" s="3"/>
    </row>
    <row r="6683" spans="1:4" ht="15.75" customHeight="1">
      <c r="A6683" s="2" t="s">
        <v>26812</v>
      </c>
      <c r="B6683" s="12">
        <v>5</v>
      </c>
      <c r="C6683" s="15" t="str">
        <f>IF(B6683&gt;=4, "3", IF(B6683=3, "2", "1"))</f>
        <v>3</v>
      </c>
      <c r="D6683" s="3"/>
    </row>
    <row r="6684" spans="1:4" ht="15.75" customHeight="1">
      <c r="A6684" s="2" t="s">
        <v>26811</v>
      </c>
      <c r="B6684" s="12">
        <v>5</v>
      </c>
      <c r="C6684" s="15" t="str">
        <f>IF(B6684&gt;=4, "3", IF(B6684=3, "2", "1"))</f>
        <v>3</v>
      </c>
      <c r="D6684" s="3"/>
    </row>
    <row r="6685" spans="1:4" ht="15.75" customHeight="1">
      <c r="A6685" s="2" t="s">
        <v>26810</v>
      </c>
      <c r="B6685" s="12">
        <v>4</v>
      </c>
      <c r="C6685" s="15" t="str">
        <f>IF(B6685&gt;=4, "3", IF(B6685=3, "2", "1"))</f>
        <v>3</v>
      </c>
      <c r="D6685" s="3"/>
    </row>
    <row r="6686" spans="1:4" ht="15.75" customHeight="1">
      <c r="A6686" s="2" t="s">
        <v>26809</v>
      </c>
      <c r="B6686" s="12">
        <v>5</v>
      </c>
      <c r="C6686" s="15" t="str">
        <f>IF(B6686&gt;=4, "3", IF(B6686=3, "2", "1"))</f>
        <v>3</v>
      </c>
      <c r="D6686" s="3"/>
    </row>
    <row r="6687" spans="1:4" ht="15.75" customHeight="1">
      <c r="A6687" s="2" t="s">
        <v>26808</v>
      </c>
      <c r="B6687" s="12">
        <v>5</v>
      </c>
      <c r="C6687" s="15" t="str">
        <f>IF(B6687&gt;=4, "3", IF(B6687=3, "2", "1"))</f>
        <v>3</v>
      </c>
      <c r="D6687" s="3"/>
    </row>
    <row r="6688" spans="1:4" ht="15.75" customHeight="1">
      <c r="A6688" s="2" t="s">
        <v>26807</v>
      </c>
      <c r="B6688" s="12">
        <v>5</v>
      </c>
      <c r="C6688" s="15" t="str">
        <f>IF(B6688&gt;=4, "3", IF(B6688=3, "2", "1"))</f>
        <v>3</v>
      </c>
      <c r="D6688" s="3"/>
    </row>
    <row r="6689" spans="1:4" ht="15.75" customHeight="1">
      <c r="A6689" s="2" t="s">
        <v>26806</v>
      </c>
      <c r="B6689" s="12">
        <v>5</v>
      </c>
      <c r="C6689" s="15" t="str">
        <f>IF(B6689&gt;=4, "3", IF(B6689=3, "2", "1"))</f>
        <v>3</v>
      </c>
      <c r="D6689" s="3"/>
    </row>
    <row r="6690" spans="1:4" ht="15.75" customHeight="1">
      <c r="A6690" s="2" t="s">
        <v>26805</v>
      </c>
      <c r="B6690" s="12">
        <v>5</v>
      </c>
      <c r="C6690" s="15" t="str">
        <f>IF(B6690&gt;=4, "3", IF(B6690=3, "2", "1"))</f>
        <v>3</v>
      </c>
      <c r="D6690" s="3"/>
    </row>
    <row r="6691" spans="1:4" ht="15.75" customHeight="1">
      <c r="A6691" s="2" t="s">
        <v>26804</v>
      </c>
      <c r="B6691" s="12">
        <v>5</v>
      </c>
      <c r="C6691" s="15" t="str">
        <f>IF(B6691&gt;=4, "3", IF(B6691=3, "2", "1"))</f>
        <v>3</v>
      </c>
      <c r="D6691" s="3"/>
    </row>
    <row r="6692" spans="1:4" ht="15.75" customHeight="1">
      <c r="A6692" s="2" t="s">
        <v>26803</v>
      </c>
      <c r="B6692" s="12">
        <v>5</v>
      </c>
      <c r="C6692" s="15" t="str">
        <f>IF(B6692&gt;=4, "3", IF(B6692=3, "2", "1"))</f>
        <v>3</v>
      </c>
      <c r="D6692" s="3"/>
    </row>
    <row r="6693" spans="1:4" ht="15.75" customHeight="1">
      <c r="A6693" s="2" t="s">
        <v>26802</v>
      </c>
      <c r="B6693" s="12">
        <v>5</v>
      </c>
      <c r="C6693" s="15" t="str">
        <f>IF(B6693&gt;=4, "3", IF(B6693=3, "2", "1"))</f>
        <v>3</v>
      </c>
      <c r="D6693" s="3"/>
    </row>
    <row r="6694" spans="1:4" ht="15.75" customHeight="1">
      <c r="A6694" s="2" t="s">
        <v>26801</v>
      </c>
      <c r="B6694" s="12">
        <v>4</v>
      </c>
      <c r="C6694" s="15" t="str">
        <f>IF(B6694&gt;=4, "3", IF(B6694=3, "2", "1"))</f>
        <v>3</v>
      </c>
      <c r="D6694" s="3"/>
    </row>
    <row r="6695" spans="1:4" ht="15.75" customHeight="1">
      <c r="A6695" s="2" t="s">
        <v>26800</v>
      </c>
      <c r="B6695" s="12">
        <v>2</v>
      </c>
      <c r="C6695" s="15" t="str">
        <f>IF(B6695&gt;=4, "3", IF(B6695=3, "2", "1"))</f>
        <v>1</v>
      </c>
      <c r="D6695" s="3"/>
    </row>
    <row r="6696" spans="1:4" ht="15.75" customHeight="1">
      <c r="A6696" s="2" t="s">
        <v>26799</v>
      </c>
      <c r="B6696" s="12">
        <v>5</v>
      </c>
      <c r="C6696" s="15" t="str">
        <f>IF(B6696&gt;=4, "3", IF(B6696=3, "2", "1"))</f>
        <v>3</v>
      </c>
      <c r="D6696" s="3"/>
    </row>
    <row r="6697" spans="1:4" ht="15.75" customHeight="1">
      <c r="A6697" s="2" t="s">
        <v>26798</v>
      </c>
      <c r="B6697" s="12">
        <v>5</v>
      </c>
      <c r="C6697" s="15" t="str">
        <f>IF(B6697&gt;=4, "3", IF(B6697=3, "2", "1"))</f>
        <v>3</v>
      </c>
      <c r="D6697" s="3"/>
    </row>
    <row r="6698" spans="1:4" ht="15.75" customHeight="1">
      <c r="A6698" s="2" t="s">
        <v>26797</v>
      </c>
      <c r="B6698" s="12">
        <v>5</v>
      </c>
      <c r="C6698" s="15" t="str">
        <f>IF(B6698&gt;=4, "3", IF(B6698=3, "2", "1"))</f>
        <v>3</v>
      </c>
      <c r="D6698" s="3"/>
    </row>
    <row r="6699" spans="1:4" ht="15.75" customHeight="1">
      <c r="A6699" s="2" t="s">
        <v>26796</v>
      </c>
      <c r="B6699" s="12">
        <v>5</v>
      </c>
      <c r="C6699" s="15" t="str">
        <f>IF(B6699&gt;=4, "3", IF(B6699=3, "2", "1"))</f>
        <v>3</v>
      </c>
      <c r="D6699" s="3"/>
    </row>
    <row r="6700" spans="1:4" ht="15.75" customHeight="1">
      <c r="A6700" s="2" t="s">
        <v>26795</v>
      </c>
      <c r="B6700" s="12">
        <v>5</v>
      </c>
      <c r="C6700" s="15" t="str">
        <f>IF(B6700&gt;=4, "3", IF(B6700=3, "2", "1"))</f>
        <v>3</v>
      </c>
      <c r="D6700" s="3"/>
    </row>
    <row r="6701" spans="1:4" ht="15.75" customHeight="1">
      <c r="A6701" s="2" t="s">
        <v>26794</v>
      </c>
      <c r="B6701" s="12">
        <v>4</v>
      </c>
      <c r="C6701" s="15" t="str">
        <f>IF(B6701&gt;=4, "3", IF(B6701=3, "2", "1"))</f>
        <v>3</v>
      </c>
      <c r="D6701" s="3"/>
    </row>
    <row r="6702" spans="1:4" ht="15.75" customHeight="1">
      <c r="A6702" s="2" t="s">
        <v>26793</v>
      </c>
      <c r="B6702" s="12">
        <v>5</v>
      </c>
      <c r="C6702" s="15" t="str">
        <f>IF(B6702&gt;=4, "3", IF(B6702=3, "2", "1"))</f>
        <v>3</v>
      </c>
      <c r="D6702" s="3"/>
    </row>
    <row r="6703" spans="1:4" ht="15.75" customHeight="1">
      <c r="A6703" s="2" t="s">
        <v>26792</v>
      </c>
      <c r="B6703" s="12">
        <v>5</v>
      </c>
      <c r="C6703" s="15" t="str">
        <f>IF(B6703&gt;=4, "3", IF(B6703=3, "2", "1"))</f>
        <v>3</v>
      </c>
      <c r="D6703" s="3"/>
    </row>
    <row r="6704" spans="1:4" ht="15.75" customHeight="1">
      <c r="A6704" s="2" t="s">
        <v>26791</v>
      </c>
      <c r="B6704" s="12">
        <v>5</v>
      </c>
      <c r="C6704" s="15" t="str">
        <f>IF(B6704&gt;=4, "3", IF(B6704=3, "2", "1"))</f>
        <v>3</v>
      </c>
      <c r="D6704" s="3"/>
    </row>
    <row r="6705" spans="1:4" ht="15.75" customHeight="1">
      <c r="A6705" s="2" t="s">
        <v>26789</v>
      </c>
      <c r="B6705" s="12">
        <v>5</v>
      </c>
      <c r="C6705" s="15" t="str">
        <f>IF(B6705&gt;=4, "3", IF(B6705=3, "2", "1"))</f>
        <v>3</v>
      </c>
      <c r="D6705" s="3"/>
    </row>
    <row r="6706" spans="1:4" ht="15.75" customHeight="1">
      <c r="A6706" s="2" t="s">
        <v>26790</v>
      </c>
      <c r="B6706" s="12">
        <v>5</v>
      </c>
      <c r="C6706" s="15" t="str">
        <f>IF(B6706&gt;=4, "3", IF(B6706=3, "2", "1"))</f>
        <v>3</v>
      </c>
      <c r="D6706" s="3"/>
    </row>
    <row r="6707" spans="1:4" ht="15.75" customHeight="1">
      <c r="A6707" s="2" t="s">
        <v>26788</v>
      </c>
      <c r="B6707" s="12">
        <v>5</v>
      </c>
      <c r="C6707" s="15" t="str">
        <f>IF(B6707&gt;=4, "3", IF(B6707=3, "2", "1"))</f>
        <v>3</v>
      </c>
      <c r="D6707" s="3"/>
    </row>
    <row r="6708" spans="1:4" ht="15.75" customHeight="1">
      <c r="A6708" s="2" t="s">
        <v>26787</v>
      </c>
      <c r="B6708" s="12">
        <v>5</v>
      </c>
      <c r="C6708" s="15" t="str">
        <f>IF(B6708&gt;=4, "3", IF(B6708=3, "2", "1"))</f>
        <v>3</v>
      </c>
      <c r="D6708" s="3"/>
    </row>
    <row r="6709" spans="1:4" ht="15.75" customHeight="1">
      <c r="A6709" s="2" t="s">
        <v>26786</v>
      </c>
      <c r="B6709" s="12">
        <v>5</v>
      </c>
      <c r="C6709" s="15" t="str">
        <f>IF(B6709&gt;=4, "3", IF(B6709=3, "2", "1"))</f>
        <v>3</v>
      </c>
      <c r="D6709" s="3"/>
    </row>
    <row r="6710" spans="1:4" ht="15.75" customHeight="1">
      <c r="A6710" s="2" t="s">
        <v>26785</v>
      </c>
      <c r="B6710" s="12">
        <v>5</v>
      </c>
      <c r="C6710" s="15" t="str">
        <f>IF(B6710&gt;=4, "3", IF(B6710=3, "2", "1"))</f>
        <v>3</v>
      </c>
      <c r="D6710" s="3"/>
    </row>
    <row r="6711" spans="1:4" ht="15.75" customHeight="1">
      <c r="A6711" s="2" t="s">
        <v>26784</v>
      </c>
      <c r="B6711" s="12">
        <v>5</v>
      </c>
      <c r="C6711" s="15" t="str">
        <f>IF(B6711&gt;=4, "3", IF(B6711=3, "2", "1"))</f>
        <v>3</v>
      </c>
      <c r="D6711" s="3"/>
    </row>
    <row r="6712" spans="1:4" ht="15.75" customHeight="1">
      <c r="A6712" s="2" t="s">
        <v>26783</v>
      </c>
      <c r="B6712" s="12">
        <v>5</v>
      </c>
      <c r="C6712" s="15" t="str">
        <f>IF(B6712&gt;=4, "3", IF(B6712=3, "2", "1"))</f>
        <v>3</v>
      </c>
      <c r="D6712" s="3"/>
    </row>
    <row r="6713" spans="1:4" ht="15.75" customHeight="1">
      <c r="A6713" s="2" t="s">
        <v>26783</v>
      </c>
      <c r="B6713" s="12">
        <v>5</v>
      </c>
      <c r="C6713" s="15" t="str">
        <f>IF(B6713&gt;=4, "3", IF(B6713=3, "2", "1"))</f>
        <v>3</v>
      </c>
      <c r="D6713" s="3"/>
    </row>
    <row r="6714" spans="1:4" ht="15.75" customHeight="1">
      <c r="A6714" s="2" t="s">
        <v>26783</v>
      </c>
      <c r="B6714" s="12">
        <v>5</v>
      </c>
      <c r="C6714" s="15" t="str">
        <f>IF(B6714&gt;=4, "3", IF(B6714=3, "2", "1"))</f>
        <v>3</v>
      </c>
      <c r="D6714" s="3"/>
    </row>
    <row r="6715" spans="1:4" ht="15.75" customHeight="1">
      <c r="A6715" s="2" t="s">
        <v>26782</v>
      </c>
      <c r="B6715" s="12">
        <v>5</v>
      </c>
      <c r="C6715" s="15" t="str">
        <f>IF(B6715&gt;=4, "3", IF(B6715=3, "2", "1"))</f>
        <v>3</v>
      </c>
      <c r="D6715" s="3"/>
    </row>
    <row r="6716" spans="1:4" ht="15.75" customHeight="1">
      <c r="A6716" s="2" t="s">
        <v>26781</v>
      </c>
      <c r="B6716" s="12">
        <v>5</v>
      </c>
      <c r="C6716" s="15" t="str">
        <f>IF(B6716&gt;=4, "3", IF(B6716=3, "2", "1"))</f>
        <v>3</v>
      </c>
      <c r="D6716" s="3"/>
    </row>
    <row r="6717" spans="1:4" ht="15.75" customHeight="1">
      <c r="A6717" s="2" t="s">
        <v>26780</v>
      </c>
      <c r="B6717" s="12">
        <v>5</v>
      </c>
      <c r="C6717" s="15" t="str">
        <f>IF(B6717&gt;=4, "3", IF(B6717=3, "2", "1"))</f>
        <v>3</v>
      </c>
      <c r="D6717" s="3"/>
    </row>
    <row r="6718" spans="1:4" ht="15.75" customHeight="1">
      <c r="A6718" s="2" t="s">
        <v>26779</v>
      </c>
      <c r="B6718" s="12">
        <v>5</v>
      </c>
      <c r="C6718" s="15" t="str">
        <f>IF(B6718&gt;=4, "3", IF(B6718=3, "2", "1"))</f>
        <v>3</v>
      </c>
      <c r="D6718" s="3"/>
    </row>
    <row r="6719" spans="1:4" ht="15.75" customHeight="1">
      <c r="A6719" s="2" t="s">
        <v>26778</v>
      </c>
      <c r="B6719" s="12">
        <v>5</v>
      </c>
      <c r="C6719" s="15" t="str">
        <f>IF(B6719&gt;=4, "3", IF(B6719=3, "2", "1"))</f>
        <v>3</v>
      </c>
      <c r="D6719" s="3"/>
    </row>
    <row r="6720" spans="1:4" ht="15.75" customHeight="1">
      <c r="A6720" s="2" t="s">
        <v>26777</v>
      </c>
      <c r="B6720" s="12">
        <v>1</v>
      </c>
      <c r="C6720" s="15" t="str">
        <f>IF(B6720&gt;=4, "3", IF(B6720=3, "2", "1"))</f>
        <v>1</v>
      </c>
      <c r="D6720" s="3"/>
    </row>
    <row r="6721" spans="1:4" ht="15.75" customHeight="1">
      <c r="A6721" s="2" t="s">
        <v>26776</v>
      </c>
      <c r="B6721" s="12">
        <v>5</v>
      </c>
      <c r="C6721" s="15" t="str">
        <f>IF(B6721&gt;=4, "3", IF(B6721=3, "2", "1"))</f>
        <v>3</v>
      </c>
      <c r="D6721" s="3"/>
    </row>
    <row r="6722" spans="1:4" ht="15.75" customHeight="1">
      <c r="A6722" s="2" t="s">
        <v>27067</v>
      </c>
      <c r="B6722" s="12">
        <v>5</v>
      </c>
      <c r="C6722" s="15" t="str">
        <f>IF(B6722&gt;=4, "3", IF(B6722=3, "2", "1"))</f>
        <v>3</v>
      </c>
      <c r="D6722" s="3"/>
    </row>
    <row r="6723" spans="1:4" ht="15.75" customHeight="1">
      <c r="A6723" s="2" t="s">
        <v>27066</v>
      </c>
      <c r="B6723" s="12">
        <v>5</v>
      </c>
      <c r="C6723" s="15" t="str">
        <f>IF(B6723&gt;=4, "3", IF(B6723=3, "2", "1"))</f>
        <v>3</v>
      </c>
      <c r="D6723" s="3"/>
    </row>
    <row r="6724" spans="1:4" ht="15.75" customHeight="1">
      <c r="A6724" s="2" t="s">
        <v>26775</v>
      </c>
      <c r="B6724" s="12">
        <v>5</v>
      </c>
      <c r="C6724" s="15" t="str">
        <f>IF(B6724&gt;=4, "3", IF(B6724=3, "2", "1"))</f>
        <v>3</v>
      </c>
      <c r="D6724" s="3"/>
    </row>
    <row r="6725" spans="1:4" ht="15.75" customHeight="1">
      <c r="A6725" s="2" t="s">
        <v>26774</v>
      </c>
      <c r="B6725" s="12">
        <v>5</v>
      </c>
      <c r="C6725" s="15" t="str">
        <f>IF(B6725&gt;=4, "3", IF(B6725=3, "2", "1"))</f>
        <v>3</v>
      </c>
      <c r="D6725" s="3"/>
    </row>
    <row r="6726" spans="1:4" ht="15.75" customHeight="1">
      <c r="A6726" s="2" t="s">
        <v>26758</v>
      </c>
      <c r="B6726" s="12">
        <v>5</v>
      </c>
      <c r="C6726" s="15" t="str">
        <f>IF(B6726&gt;=4, "3", IF(B6726=3, "2", "1"))</f>
        <v>3</v>
      </c>
      <c r="D6726" s="3"/>
    </row>
    <row r="6727" spans="1:4" ht="15.75" customHeight="1">
      <c r="A6727" s="2" t="s">
        <v>26757</v>
      </c>
      <c r="B6727" s="12">
        <v>5</v>
      </c>
      <c r="C6727" s="15" t="str">
        <f>IF(B6727&gt;=4, "3", IF(B6727=3, "2", "1"))</f>
        <v>3</v>
      </c>
      <c r="D6727" s="3"/>
    </row>
    <row r="6728" spans="1:4" ht="15.75" customHeight="1">
      <c r="A6728" s="2" t="s">
        <v>26756</v>
      </c>
      <c r="B6728" s="12">
        <v>5</v>
      </c>
      <c r="C6728" s="15" t="str">
        <f>IF(B6728&gt;=4, "3", IF(B6728=3, "2", "1"))</f>
        <v>3</v>
      </c>
      <c r="D6728" s="3"/>
    </row>
    <row r="6729" spans="1:4" ht="15.75" customHeight="1">
      <c r="A6729" s="2" t="s">
        <v>26773</v>
      </c>
      <c r="B6729" s="12">
        <v>5</v>
      </c>
      <c r="C6729" s="15" t="str">
        <f>IF(B6729&gt;=4, "3", IF(B6729=3, "2", "1"))</f>
        <v>3</v>
      </c>
      <c r="D6729" s="3"/>
    </row>
    <row r="6730" spans="1:4" ht="15.75" customHeight="1">
      <c r="A6730" s="4" t="s">
        <v>26755</v>
      </c>
      <c r="B6730" s="12">
        <v>5</v>
      </c>
      <c r="C6730" s="15" t="str">
        <f>IF(B6730&gt;=4, "3", IF(B6730=3, "2", "1"))</f>
        <v>3</v>
      </c>
      <c r="D6730" s="3"/>
    </row>
    <row r="6731" spans="1:4" ht="15.75" customHeight="1">
      <c r="A6731" s="2" t="s">
        <v>26772</v>
      </c>
      <c r="B6731" s="12">
        <v>1</v>
      </c>
      <c r="C6731" s="15" t="str">
        <f>IF(B6731&gt;=4, "3", IF(B6731=3, "2", "1"))</f>
        <v>1</v>
      </c>
      <c r="D6731" s="3"/>
    </row>
    <row r="6732" spans="1:4" ht="15.75" customHeight="1">
      <c r="A6732" s="2" t="s">
        <v>26771</v>
      </c>
      <c r="B6732" s="12">
        <v>1</v>
      </c>
      <c r="C6732" s="15" t="str">
        <f>IF(B6732&gt;=4, "3", IF(B6732=3, "2", "1"))</f>
        <v>1</v>
      </c>
      <c r="D6732" s="3"/>
    </row>
    <row r="6733" spans="1:4" ht="15.75" customHeight="1">
      <c r="A6733" s="2" t="s">
        <v>26770</v>
      </c>
      <c r="B6733" s="12">
        <v>2</v>
      </c>
      <c r="C6733" s="15" t="str">
        <f>IF(B6733&gt;=4, "3", IF(B6733=3, "2", "1"))</f>
        <v>1</v>
      </c>
      <c r="D6733" s="3"/>
    </row>
    <row r="6734" spans="1:4" ht="15.75" customHeight="1">
      <c r="A6734" s="2" t="s">
        <v>26769</v>
      </c>
      <c r="B6734" s="12">
        <v>1</v>
      </c>
      <c r="C6734" s="15" t="str">
        <f>IF(B6734&gt;=4, "3", IF(B6734=3, "2", "1"))</f>
        <v>1</v>
      </c>
      <c r="D6734" s="3"/>
    </row>
    <row r="6735" spans="1:4" ht="15.75" customHeight="1">
      <c r="A6735" s="2" t="s">
        <v>26767</v>
      </c>
      <c r="B6735" s="12">
        <v>2</v>
      </c>
      <c r="C6735" s="15" t="str">
        <f>IF(B6735&gt;=4, "3", IF(B6735=3, "2", "1"))</f>
        <v>1</v>
      </c>
      <c r="D6735" s="3"/>
    </row>
    <row r="6736" spans="1:4" ht="15.75" customHeight="1">
      <c r="A6736" s="2" t="s">
        <v>26767</v>
      </c>
      <c r="B6736" s="12">
        <v>1</v>
      </c>
      <c r="C6736" s="15" t="str">
        <f>IF(B6736&gt;=4, "3", IF(B6736=3, "2", "1"))</f>
        <v>1</v>
      </c>
      <c r="D6736" s="3"/>
    </row>
    <row r="6737" spans="1:4" ht="15.75" customHeight="1">
      <c r="A6737" s="2" t="s">
        <v>26768</v>
      </c>
      <c r="B6737" s="12">
        <v>1</v>
      </c>
      <c r="C6737" s="15" t="str">
        <f>IF(B6737&gt;=4, "3", IF(B6737=3, "2", "1"))</f>
        <v>1</v>
      </c>
      <c r="D6737" s="3"/>
    </row>
    <row r="6738" spans="1:4" ht="15.75" customHeight="1">
      <c r="A6738" s="2" t="s">
        <v>26766</v>
      </c>
      <c r="B6738" s="12">
        <v>5</v>
      </c>
      <c r="C6738" s="15" t="str">
        <f>IF(B6738&gt;=4, "3", IF(B6738=3, "2", "1"))</f>
        <v>3</v>
      </c>
      <c r="D6738" s="3"/>
    </row>
    <row r="6739" spans="1:4" ht="15.75" customHeight="1">
      <c r="A6739" s="2" t="s">
        <v>26765</v>
      </c>
      <c r="B6739" s="12">
        <v>2</v>
      </c>
      <c r="C6739" s="15" t="str">
        <f>IF(B6739&gt;=4, "3", IF(B6739=3, "2", "1"))</f>
        <v>1</v>
      </c>
      <c r="D6739" s="3"/>
    </row>
    <row r="6740" spans="1:4" ht="15.75" customHeight="1">
      <c r="A6740" s="4" t="s">
        <v>26764</v>
      </c>
      <c r="B6740" s="12">
        <v>1</v>
      </c>
      <c r="C6740" s="15" t="str">
        <f>IF(B6740&gt;=4, "3", IF(B6740=3, "2", "1"))</f>
        <v>1</v>
      </c>
      <c r="D6740" s="3"/>
    </row>
    <row r="6741" spans="1:4" ht="15.75" customHeight="1">
      <c r="A6741" s="2" t="s">
        <v>26763</v>
      </c>
      <c r="B6741" s="12">
        <v>1</v>
      </c>
      <c r="C6741" s="15" t="str">
        <f>IF(B6741&gt;=4, "3", IF(B6741=3, "2", "1"))</f>
        <v>1</v>
      </c>
      <c r="D6741" s="3"/>
    </row>
    <row r="6742" spans="1:4" ht="15.75" customHeight="1">
      <c r="A6742" s="2" t="s">
        <v>26754</v>
      </c>
      <c r="B6742" s="12">
        <v>2</v>
      </c>
      <c r="C6742" s="15" t="str">
        <f>IF(B6742&gt;=4, "3", IF(B6742=3, "2", "1"))</f>
        <v>1</v>
      </c>
      <c r="D6742" s="3"/>
    </row>
    <row r="6743" spans="1:4" ht="15.75" customHeight="1">
      <c r="A6743" s="2" t="s">
        <v>26762</v>
      </c>
      <c r="B6743" s="12">
        <v>1</v>
      </c>
      <c r="C6743" s="15" t="str">
        <f>IF(B6743&gt;=4, "3", IF(B6743=3, "2", "1"))</f>
        <v>1</v>
      </c>
      <c r="D6743" s="3"/>
    </row>
    <row r="6744" spans="1:4" ht="15.75" customHeight="1">
      <c r="A6744" s="2" t="s">
        <v>26761</v>
      </c>
      <c r="B6744" s="12">
        <v>1</v>
      </c>
      <c r="C6744" s="15" t="str">
        <f>IF(B6744&gt;=4, "3", IF(B6744=3, "2", "1"))</f>
        <v>1</v>
      </c>
      <c r="D6744" s="3"/>
    </row>
    <row r="6745" spans="1:4" ht="15.75" customHeight="1">
      <c r="A6745" s="2" t="s">
        <v>26759</v>
      </c>
      <c r="B6745" s="12">
        <v>2</v>
      </c>
      <c r="C6745" s="15" t="str">
        <f>IF(B6745&gt;=4, "3", IF(B6745=3, "2", "1"))</f>
        <v>1</v>
      </c>
      <c r="D6745" s="3"/>
    </row>
    <row r="6746" spans="1:4" ht="15.75" customHeight="1">
      <c r="A6746" s="2" t="s">
        <v>26760</v>
      </c>
      <c r="B6746" s="12">
        <v>2</v>
      </c>
      <c r="C6746" s="15" t="str">
        <f>IF(B6746&gt;=4, "3", IF(B6746=3, "2", "1"))</f>
        <v>1</v>
      </c>
      <c r="D6746" s="3"/>
    </row>
    <row r="6747" spans="1:4" ht="15.75" customHeight="1">
      <c r="A6747" s="2" t="s">
        <v>26760</v>
      </c>
      <c r="B6747" s="12">
        <v>2</v>
      </c>
      <c r="C6747" s="15" t="str">
        <f>IF(B6747&gt;=4, "3", IF(B6747=3, "2", "1"))</f>
        <v>1</v>
      </c>
      <c r="D6747" s="3"/>
    </row>
    <row r="6748" spans="1:4" ht="15.75" customHeight="1">
      <c r="A6748" s="2" t="s">
        <v>26760</v>
      </c>
      <c r="B6748" s="12">
        <v>2</v>
      </c>
      <c r="C6748" s="15" t="str">
        <f>IF(B6748&gt;=4, "3", IF(B6748=3, "2", "1"))</f>
        <v>1</v>
      </c>
      <c r="D6748" s="3"/>
    </row>
    <row r="6749" spans="1:4" ht="15.75" customHeight="1">
      <c r="A6749" s="2" t="s">
        <v>26760</v>
      </c>
      <c r="B6749" s="12">
        <v>2</v>
      </c>
      <c r="C6749" s="15" t="str">
        <f>IF(B6749&gt;=4, "3", IF(B6749=3, "2", "1"))</f>
        <v>1</v>
      </c>
      <c r="D6749" s="3"/>
    </row>
    <row r="6750" spans="1:4" ht="15.75" customHeight="1">
      <c r="A6750" s="2" t="s">
        <v>26760</v>
      </c>
      <c r="B6750" s="12">
        <v>2</v>
      </c>
      <c r="C6750" s="15" t="str">
        <f>IF(B6750&gt;=4, "3", IF(B6750=3, "2", "1"))</f>
        <v>1</v>
      </c>
      <c r="D6750" s="3"/>
    </row>
    <row r="6751" spans="1:4" ht="15.75" customHeight="1">
      <c r="A6751" s="2" t="s">
        <v>26760</v>
      </c>
      <c r="B6751" s="12">
        <v>1</v>
      </c>
      <c r="C6751" s="15" t="str">
        <f>IF(B6751&gt;=4, "3", IF(B6751=3, "2", "1"))</f>
        <v>1</v>
      </c>
      <c r="D6751" s="3"/>
    </row>
    <row r="6752" spans="1:4" ht="15.75" customHeight="1">
      <c r="A6752" s="2" t="s">
        <v>26760</v>
      </c>
      <c r="B6752" s="12">
        <v>1</v>
      </c>
      <c r="C6752" s="15" t="str">
        <f>IF(B6752&gt;=4, "3", IF(B6752=3, "2", "1"))</f>
        <v>1</v>
      </c>
      <c r="D6752" s="3"/>
    </row>
    <row r="6753" spans="1:4" ht="15.75" customHeight="1">
      <c r="A6753" s="2" t="s">
        <v>26760</v>
      </c>
      <c r="B6753" s="12">
        <v>1</v>
      </c>
      <c r="C6753" s="15" t="str">
        <f>IF(B6753&gt;=4, "3", IF(B6753=3, "2", "1"))</f>
        <v>1</v>
      </c>
      <c r="D6753" s="3"/>
    </row>
    <row r="6754" spans="1:4" ht="15.75" customHeight="1">
      <c r="A6754" s="2" t="s">
        <v>26760</v>
      </c>
      <c r="B6754" s="12">
        <v>1</v>
      </c>
      <c r="C6754" s="15" t="str">
        <f>IF(B6754&gt;=4, "3", IF(B6754=3, "2", "1"))</f>
        <v>1</v>
      </c>
      <c r="D6754" s="3"/>
    </row>
    <row r="6755" spans="1:4" ht="15.75" customHeight="1">
      <c r="A6755" s="2" t="s">
        <v>26760</v>
      </c>
      <c r="B6755" s="12">
        <v>1</v>
      </c>
      <c r="C6755" s="15" t="str">
        <f>IF(B6755&gt;=4, "3", IF(B6755=3, "2", "1"))</f>
        <v>1</v>
      </c>
      <c r="D6755" s="3"/>
    </row>
    <row r="6756" spans="1:4" ht="15.75" customHeight="1">
      <c r="A6756" s="2" t="s">
        <v>26760</v>
      </c>
      <c r="B6756" s="12">
        <v>1</v>
      </c>
      <c r="C6756" s="15" t="str">
        <f>IF(B6756&gt;=4, "3", IF(B6756=3, "2", "1"))</f>
        <v>1</v>
      </c>
      <c r="D6756" s="3"/>
    </row>
    <row r="6757" spans="1:4" ht="15.75" customHeight="1">
      <c r="A6757" s="2" t="s">
        <v>26760</v>
      </c>
      <c r="B6757" s="12">
        <v>1</v>
      </c>
      <c r="C6757" s="15" t="str">
        <f>IF(B6757&gt;=4, "3", IF(B6757=3, "2", "1"))</f>
        <v>1</v>
      </c>
      <c r="D6757" s="3"/>
    </row>
    <row r="6758" spans="1:4" ht="15.75" customHeight="1">
      <c r="A6758" s="2" t="s">
        <v>26760</v>
      </c>
      <c r="B6758" s="12">
        <v>1</v>
      </c>
      <c r="C6758" s="15" t="str">
        <f>IF(B6758&gt;=4, "3", IF(B6758=3, "2", "1"))</f>
        <v>1</v>
      </c>
      <c r="D6758" s="3"/>
    </row>
    <row r="6759" spans="1:4" ht="15.75" customHeight="1">
      <c r="A6759" s="2" t="s">
        <v>26759</v>
      </c>
      <c r="B6759" s="12">
        <v>1</v>
      </c>
      <c r="C6759" s="15" t="str">
        <f>IF(B6759&gt;=4, "3", IF(B6759=3, "2", "1"))</f>
        <v>1</v>
      </c>
      <c r="D6759" s="3"/>
    </row>
    <row r="6760" spans="1:4" ht="15.75" customHeight="1">
      <c r="A6760" s="2" t="s">
        <v>26760</v>
      </c>
      <c r="B6760" s="12">
        <v>1</v>
      </c>
      <c r="C6760" s="15" t="str">
        <f>IF(B6760&gt;=4, "3", IF(B6760=3, "2", "1"))</f>
        <v>1</v>
      </c>
      <c r="D6760" s="3"/>
    </row>
    <row r="6761" spans="1:4" ht="15.75" customHeight="1">
      <c r="A6761" s="2" t="s">
        <v>26760</v>
      </c>
      <c r="B6761" s="12">
        <v>1</v>
      </c>
      <c r="C6761" s="15" t="str">
        <f>IF(B6761&gt;=4, "3", IF(B6761=3, "2", "1"))</f>
        <v>1</v>
      </c>
      <c r="D6761" s="3"/>
    </row>
    <row r="6762" spans="1:4" ht="15.75" customHeight="1">
      <c r="A6762" s="2" t="s">
        <v>26759</v>
      </c>
      <c r="B6762" s="12">
        <v>1</v>
      </c>
      <c r="C6762" s="15" t="str">
        <f>IF(B6762&gt;=4, "3", IF(B6762=3, "2", "1"))</f>
        <v>1</v>
      </c>
      <c r="D6762" s="3"/>
    </row>
    <row r="6763" spans="1:4" ht="15.75" customHeight="1">
      <c r="A6763" s="2" t="s">
        <v>26760</v>
      </c>
      <c r="B6763" s="12">
        <v>1</v>
      </c>
      <c r="C6763" s="15" t="str">
        <f>IF(B6763&gt;=4, "3", IF(B6763=3, "2", "1"))</f>
        <v>1</v>
      </c>
      <c r="D6763" s="3"/>
    </row>
    <row r="6764" spans="1:4" ht="15.75" customHeight="1">
      <c r="A6764" s="2" t="s">
        <v>26753</v>
      </c>
      <c r="B6764" s="12">
        <v>5</v>
      </c>
      <c r="C6764" s="15" t="str">
        <f>IF(B6764&gt;=4, "3", IF(B6764=3, "2", "1"))</f>
        <v>3</v>
      </c>
      <c r="D6764" s="3"/>
    </row>
    <row r="6765" spans="1:4" ht="15.75" customHeight="1">
      <c r="A6765" s="2" t="s">
        <v>26752</v>
      </c>
      <c r="B6765" s="12">
        <v>5</v>
      </c>
      <c r="C6765" s="15" t="str">
        <f>IF(B6765&gt;=4, "3", IF(B6765=3, "2", "1"))</f>
        <v>3</v>
      </c>
      <c r="D6765" s="3"/>
    </row>
    <row r="6766" spans="1:4" ht="15.75" customHeight="1">
      <c r="A6766" s="2" t="s">
        <v>26751</v>
      </c>
      <c r="B6766" s="12">
        <v>5</v>
      </c>
      <c r="C6766" s="15" t="str">
        <f>IF(B6766&gt;=4, "3", IF(B6766=3, "2", "1"))</f>
        <v>3</v>
      </c>
      <c r="D6766" s="3"/>
    </row>
    <row r="6767" spans="1:4" ht="15.75" customHeight="1">
      <c r="A6767" s="2" t="s">
        <v>26750</v>
      </c>
      <c r="B6767" s="12">
        <v>5</v>
      </c>
      <c r="C6767" s="15" t="str">
        <f>IF(B6767&gt;=4, "3", IF(B6767=3, "2", "1"))</f>
        <v>3</v>
      </c>
      <c r="D6767" s="3"/>
    </row>
    <row r="6768" spans="1:4" ht="15.75" customHeight="1">
      <c r="A6768" s="2" t="s">
        <v>26564</v>
      </c>
      <c r="B6768" s="12">
        <v>5</v>
      </c>
      <c r="C6768" s="15" t="str">
        <f>IF(B6768&gt;=4, "3", IF(B6768=3, "2", "1"))</f>
        <v>3</v>
      </c>
      <c r="D6768" s="3"/>
    </row>
    <row r="6769" spans="1:4" ht="15.75" customHeight="1">
      <c r="A6769" s="2" t="s">
        <v>26563</v>
      </c>
      <c r="B6769" s="12">
        <v>5</v>
      </c>
      <c r="C6769" s="15" t="str">
        <f>IF(B6769&gt;=4, "3", IF(B6769=3, "2", "1"))</f>
        <v>3</v>
      </c>
      <c r="D6769" s="3"/>
    </row>
    <row r="6770" spans="1:4" ht="15.75" customHeight="1">
      <c r="A6770" s="2" t="s">
        <v>26562</v>
      </c>
      <c r="B6770" s="12">
        <v>5</v>
      </c>
      <c r="C6770" s="15" t="str">
        <f>IF(B6770&gt;=4, "3", IF(B6770=3, "2", "1"))</f>
        <v>3</v>
      </c>
      <c r="D6770" s="3"/>
    </row>
    <row r="6771" spans="1:4" ht="15.75" customHeight="1">
      <c r="A6771" s="2" t="s">
        <v>26567</v>
      </c>
      <c r="B6771" s="12">
        <v>5</v>
      </c>
      <c r="C6771" s="15" t="str">
        <f>IF(B6771&gt;=4, "3", IF(B6771=3, "2", "1"))</f>
        <v>3</v>
      </c>
      <c r="D6771" s="3"/>
    </row>
    <row r="6772" spans="1:4" ht="15.75" customHeight="1">
      <c r="A6772" s="2" t="s">
        <v>26567</v>
      </c>
      <c r="B6772" s="12">
        <v>5</v>
      </c>
      <c r="C6772" s="15" t="str">
        <f>IF(B6772&gt;=4, "3", IF(B6772=3, "2", "1"))</f>
        <v>3</v>
      </c>
      <c r="D6772" s="3"/>
    </row>
    <row r="6773" spans="1:4" ht="15.75" customHeight="1">
      <c r="A6773" s="2" t="s">
        <v>26566</v>
      </c>
      <c r="B6773" s="12">
        <v>5</v>
      </c>
      <c r="C6773" s="15" t="str">
        <f>IF(B6773&gt;=4, "3", IF(B6773=3, "2", "1"))</f>
        <v>3</v>
      </c>
      <c r="D6773" s="3"/>
    </row>
    <row r="6774" spans="1:4" ht="15.75" customHeight="1">
      <c r="A6774" s="2" t="s">
        <v>26561</v>
      </c>
      <c r="B6774" s="12">
        <v>5</v>
      </c>
      <c r="C6774" s="15" t="str">
        <f>IF(B6774&gt;=4, "3", IF(B6774=3, "2", "1"))</f>
        <v>3</v>
      </c>
      <c r="D6774" s="3"/>
    </row>
    <row r="6775" spans="1:4" ht="15.75" customHeight="1">
      <c r="A6775" s="2" t="s">
        <v>26560</v>
      </c>
      <c r="B6775" s="12">
        <v>5</v>
      </c>
      <c r="C6775" s="15" t="str">
        <f>IF(B6775&gt;=4, "3", IF(B6775=3, "2", "1"))</f>
        <v>3</v>
      </c>
      <c r="D6775" s="3"/>
    </row>
    <row r="6776" spans="1:4" ht="15.75" customHeight="1">
      <c r="A6776" s="2" t="s">
        <v>26559</v>
      </c>
      <c r="B6776" s="12">
        <v>5</v>
      </c>
      <c r="C6776" s="15" t="str">
        <f>IF(B6776&gt;=4, "3", IF(B6776=3, "2", "1"))</f>
        <v>3</v>
      </c>
      <c r="D6776" s="3"/>
    </row>
    <row r="6777" spans="1:4" ht="15.75" customHeight="1">
      <c r="A6777" s="2" t="s">
        <v>26558</v>
      </c>
      <c r="B6777" s="12">
        <v>1</v>
      </c>
      <c r="C6777" s="15" t="str">
        <f>IF(B6777&gt;=4, "3", IF(B6777=3, "2", "1"))</f>
        <v>1</v>
      </c>
      <c r="D6777" s="3"/>
    </row>
    <row r="6778" spans="1:4" ht="15.75" customHeight="1">
      <c r="A6778" s="2" t="s">
        <v>26557</v>
      </c>
      <c r="B6778" s="12">
        <v>1</v>
      </c>
      <c r="C6778" s="15" t="str">
        <f>IF(B6778&gt;=4, "3", IF(B6778=3, "2", "1"))</f>
        <v>1</v>
      </c>
      <c r="D6778" s="3"/>
    </row>
    <row r="6779" spans="1:4" ht="15.75" customHeight="1">
      <c r="A6779" s="2" t="s">
        <v>26565</v>
      </c>
      <c r="B6779" s="12">
        <v>5</v>
      </c>
      <c r="C6779" s="15" t="str">
        <f>IF(B6779&gt;=4, "3", IF(B6779=3, "2", "1"))</f>
        <v>3</v>
      </c>
      <c r="D6779" s="3"/>
    </row>
    <row r="6780" spans="1:4" ht="15.75" customHeight="1">
      <c r="A6780" s="2" t="s">
        <v>26556</v>
      </c>
      <c r="B6780" s="12">
        <v>1</v>
      </c>
      <c r="C6780" s="15" t="str">
        <f>IF(B6780&gt;=4, "3", IF(B6780=3, "2", "1"))</f>
        <v>1</v>
      </c>
      <c r="D6780" s="3"/>
    </row>
    <row r="6781" spans="1:4" ht="15.75" customHeight="1">
      <c r="A6781" s="2" t="s">
        <v>26555</v>
      </c>
      <c r="B6781" s="12">
        <v>5</v>
      </c>
      <c r="C6781" s="15" t="str">
        <f>IF(B6781&gt;=4, "3", IF(B6781=3, "2", "1"))</f>
        <v>3</v>
      </c>
      <c r="D6781" s="3"/>
    </row>
    <row r="6782" spans="1:4" ht="15.75" customHeight="1">
      <c r="A6782" s="2" t="s">
        <v>26554</v>
      </c>
      <c r="B6782" s="12">
        <v>5</v>
      </c>
      <c r="C6782" s="15" t="str">
        <f>IF(B6782&gt;=4, "3", IF(B6782=3, "2", "1"))</f>
        <v>3</v>
      </c>
      <c r="D6782" s="3"/>
    </row>
    <row r="6783" spans="1:4" ht="15.75" customHeight="1">
      <c r="A6783" s="2" t="s">
        <v>26553</v>
      </c>
      <c r="B6783" s="12">
        <v>5</v>
      </c>
      <c r="C6783" s="15" t="str">
        <f>IF(B6783&gt;=4, "3", IF(B6783=3, "2", "1"))</f>
        <v>3</v>
      </c>
      <c r="D6783" s="3"/>
    </row>
    <row r="6784" spans="1:4" ht="15.75" customHeight="1">
      <c r="A6784" s="2" t="s">
        <v>26552</v>
      </c>
      <c r="B6784" s="12">
        <v>5</v>
      </c>
      <c r="C6784" s="15" t="str">
        <f>IF(B6784&gt;=4, "3", IF(B6784=3, "2", "1"))</f>
        <v>3</v>
      </c>
      <c r="D6784" s="3"/>
    </row>
    <row r="6785" spans="1:4" ht="15.75" customHeight="1">
      <c r="A6785" s="2" t="s">
        <v>26551</v>
      </c>
      <c r="B6785" s="12">
        <v>1</v>
      </c>
      <c r="C6785" s="15" t="str">
        <f>IF(B6785&gt;=4, "3", IF(B6785=3, "2", "1"))</f>
        <v>1</v>
      </c>
      <c r="D6785" s="3"/>
    </row>
    <row r="6786" spans="1:4" ht="15.75" customHeight="1">
      <c r="A6786" s="2" t="s">
        <v>26550</v>
      </c>
      <c r="B6786" s="12">
        <v>2</v>
      </c>
      <c r="C6786" s="15" t="str">
        <f>IF(B6786&gt;=4, "3", IF(B6786=3, "2", "1"))</f>
        <v>1</v>
      </c>
      <c r="D6786" s="3"/>
    </row>
    <row r="6787" spans="1:4" ht="15.75" customHeight="1">
      <c r="A6787" s="2" t="s">
        <v>26549</v>
      </c>
      <c r="B6787" s="12">
        <v>5</v>
      </c>
      <c r="C6787" s="15" t="str">
        <f>IF(B6787&gt;=4, "3", IF(B6787=3, "2", "1"))</f>
        <v>3</v>
      </c>
      <c r="D6787" s="3"/>
    </row>
    <row r="6788" spans="1:4" ht="15.75" customHeight="1">
      <c r="A6788" s="2" t="s">
        <v>26548</v>
      </c>
      <c r="B6788" s="12">
        <v>5</v>
      </c>
      <c r="C6788" s="15" t="str">
        <f>IF(B6788&gt;=4, "3", IF(B6788=3, "2", "1"))</f>
        <v>3</v>
      </c>
      <c r="D6788" s="3"/>
    </row>
    <row r="6789" spans="1:4" ht="15.75" customHeight="1">
      <c r="A6789" s="2" t="s">
        <v>26547</v>
      </c>
      <c r="B6789" s="12">
        <v>5</v>
      </c>
      <c r="C6789" s="15" t="str">
        <f>IF(B6789&gt;=4, "3", IF(B6789=3, "2", "1"))</f>
        <v>3</v>
      </c>
      <c r="D6789" s="3"/>
    </row>
    <row r="6790" spans="1:4" ht="15.75" customHeight="1">
      <c r="A6790" s="2" t="s">
        <v>26546</v>
      </c>
      <c r="B6790" s="12">
        <v>5</v>
      </c>
      <c r="C6790" s="15" t="str">
        <f>IF(B6790&gt;=4, "3", IF(B6790=3, "2", "1"))</f>
        <v>3</v>
      </c>
      <c r="D6790" s="3"/>
    </row>
    <row r="6791" spans="1:4" ht="15.75" customHeight="1">
      <c r="A6791" s="2" t="s">
        <v>26545</v>
      </c>
      <c r="B6791" s="12">
        <v>5</v>
      </c>
      <c r="C6791" s="15" t="str">
        <f>IF(B6791&gt;=4, "3", IF(B6791=3, "2", "1"))</f>
        <v>3</v>
      </c>
      <c r="D6791" s="3"/>
    </row>
    <row r="6792" spans="1:4" ht="15.75" customHeight="1">
      <c r="A6792" s="2" t="s">
        <v>26544</v>
      </c>
      <c r="B6792" s="12">
        <v>5</v>
      </c>
      <c r="C6792" s="15" t="str">
        <f>IF(B6792&gt;=4, "3", IF(B6792=3, "2", "1"))</f>
        <v>3</v>
      </c>
      <c r="D6792" s="3"/>
    </row>
    <row r="6793" spans="1:4" ht="15.75" customHeight="1">
      <c r="A6793" s="2" t="s">
        <v>26543</v>
      </c>
      <c r="B6793" s="12">
        <v>5</v>
      </c>
      <c r="C6793" s="15" t="str">
        <f>IF(B6793&gt;=4, "3", IF(B6793=3, "2", "1"))</f>
        <v>3</v>
      </c>
      <c r="D6793" s="3"/>
    </row>
    <row r="6794" spans="1:4" ht="15.75" customHeight="1">
      <c r="A6794" s="2" t="s">
        <v>26542</v>
      </c>
      <c r="B6794" s="12">
        <v>5</v>
      </c>
      <c r="C6794" s="15" t="str">
        <f>IF(B6794&gt;=4, "3", IF(B6794=3, "2", "1"))</f>
        <v>3</v>
      </c>
      <c r="D6794" s="3"/>
    </row>
    <row r="6795" spans="1:4" ht="15.75" customHeight="1">
      <c r="A6795" s="2" t="s">
        <v>26541</v>
      </c>
      <c r="B6795" s="12">
        <v>5</v>
      </c>
      <c r="C6795" s="15" t="str">
        <f>IF(B6795&gt;=4, "3", IF(B6795=3, "2", "1"))</f>
        <v>3</v>
      </c>
      <c r="D6795" s="3"/>
    </row>
    <row r="6796" spans="1:4" ht="15.75" customHeight="1">
      <c r="A6796" s="2" t="s">
        <v>26540</v>
      </c>
      <c r="B6796" s="12">
        <v>5</v>
      </c>
      <c r="C6796" s="15" t="str">
        <f>IF(B6796&gt;=4, "3", IF(B6796=3, "2", "1"))</f>
        <v>3</v>
      </c>
      <c r="D6796" s="3"/>
    </row>
    <row r="6797" spans="1:4" ht="15.75" customHeight="1">
      <c r="A6797" s="2" t="s">
        <v>26539</v>
      </c>
      <c r="B6797" s="12">
        <v>5</v>
      </c>
      <c r="C6797" s="15" t="str">
        <f>IF(B6797&gt;=4, "3", IF(B6797=3, "2", "1"))</f>
        <v>3</v>
      </c>
      <c r="D6797" s="3"/>
    </row>
    <row r="6798" spans="1:4" ht="15.75" customHeight="1">
      <c r="A6798" s="2" t="s">
        <v>26538</v>
      </c>
      <c r="B6798" s="12">
        <v>5</v>
      </c>
      <c r="C6798" s="15" t="str">
        <f>IF(B6798&gt;=4, "3", IF(B6798=3, "2", "1"))</f>
        <v>3</v>
      </c>
      <c r="D6798" s="3"/>
    </row>
    <row r="6799" spans="1:4" ht="15.75" customHeight="1">
      <c r="A6799" s="2" t="s">
        <v>26538</v>
      </c>
      <c r="B6799" s="12">
        <v>5</v>
      </c>
      <c r="C6799" s="15" t="str">
        <f>IF(B6799&gt;=4, "3", IF(B6799=3, "2", "1"))</f>
        <v>3</v>
      </c>
      <c r="D6799" s="3"/>
    </row>
    <row r="6800" spans="1:4" ht="15.75" customHeight="1">
      <c r="A6800" s="2" t="s">
        <v>26537</v>
      </c>
      <c r="B6800" s="12">
        <v>5</v>
      </c>
      <c r="C6800" s="15" t="str">
        <f>IF(B6800&gt;=4, "3", IF(B6800=3, "2", "1"))</f>
        <v>3</v>
      </c>
      <c r="D6800" s="3"/>
    </row>
    <row r="6801" spans="1:4" ht="15.75" customHeight="1">
      <c r="A6801" s="2" t="s">
        <v>26536</v>
      </c>
      <c r="B6801" s="12">
        <v>5</v>
      </c>
      <c r="C6801" s="15" t="str">
        <f>IF(B6801&gt;=4, "3", IF(B6801=3, "2", "1"))</f>
        <v>3</v>
      </c>
      <c r="D6801" s="3"/>
    </row>
    <row r="6802" spans="1:4" ht="15.75" customHeight="1">
      <c r="A6802" s="2" t="s">
        <v>26535</v>
      </c>
      <c r="B6802" s="12">
        <v>1</v>
      </c>
      <c r="C6802" s="15" t="str">
        <f>IF(B6802&gt;=4, "3", IF(B6802=3, "2", "1"))</f>
        <v>1</v>
      </c>
      <c r="D6802" s="3"/>
    </row>
    <row r="6803" spans="1:4" ht="15.75" customHeight="1">
      <c r="A6803" s="2" t="s">
        <v>26749</v>
      </c>
      <c r="B6803" s="12">
        <v>5</v>
      </c>
      <c r="C6803" s="15" t="str">
        <f>IF(B6803&gt;=4, "3", IF(B6803=3, "2", "1"))</f>
        <v>3</v>
      </c>
      <c r="D6803" s="3"/>
    </row>
    <row r="6804" spans="1:4" ht="15.75" customHeight="1">
      <c r="A6804" s="2" t="s">
        <v>26748</v>
      </c>
      <c r="B6804" s="12">
        <v>5</v>
      </c>
      <c r="C6804" s="15" t="str">
        <f>IF(B6804&gt;=4, "3", IF(B6804=3, "2", "1"))</f>
        <v>3</v>
      </c>
      <c r="D6804" s="3"/>
    </row>
    <row r="6805" spans="1:4" ht="15.75" customHeight="1">
      <c r="A6805" s="2" t="s">
        <v>26589</v>
      </c>
      <c r="B6805" s="12">
        <v>3</v>
      </c>
      <c r="C6805" s="15" t="str">
        <f>IF(B6805&gt;=4, "3", IF(B6805=3, "2", "1"))</f>
        <v>2</v>
      </c>
      <c r="D6805" s="3"/>
    </row>
    <row r="6806" spans="1:4" ht="15.75" customHeight="1">
      <c r="A6806" s="2" t="s">
        <v>26747</v>
      </c>
      <c r="B6806" s="12">
        <v>5</v>
      </c>
      <c r="C6806" s="15" t="str">
        <f>IF(B6806&gt;=4, "3", IF(B6806=3, "2", "1"))</f>
        <v>3</v>
      </c>
      <c r="D6806" s="3"/>
    </row>
    <row r="6807" spans="1:4" ht="15.75" customHeight="1">
      <c r="A6807" s="2" t="s">
        <v>26746</v>
      </c>
      <c r="B6807" s="12">
        <v>5</v>
      </c>
      <c r="C6807" s="15" t="str">
        <f>IF(B6807&gt;=4, "3", IF(B6807=3, "2", "1"))</f>
        <v>3</v>
      </c>
      <c r="D6807" s="3"/>
    </row>
    <row r="6808" spans="1:4" ht="15.75" customHeight="1">
      <c r="A6808" s="2" t="s">
        <v>26745</v>
      </c>
      <c r="B6808" s="12">
        <v>5</v>
      </c>
      <c r="C6808" s="15" t="str">
        <f>IF(B6808&gt;=4, "3", IF(B6808=3, "2", "1"))</f>
        <v>3</v>
      </c>
      <c r="D6808" s="3"/>
    </row>
    <row r="6809" spans="1:4" ht="15.75" customHeight="1">
      <c r="A6809" s="2" t="s">
        <v>26744</v>
      </c>
      <c r="B6809" s="12">
        <v>5</v>
      </c>
      <c r="C6809" s="15" t="str">
        <f>IF(B6809&gt;=4, "3", IF(B6809=3, "2", "1"))</f>
        <v>3</v>
      </c>
      <c r="D6809" s="3"/>
    </row>
    <row r="6810" spans="1:4" ht="15.75" customHeight="1">
      <c r="A6810" s="2" t="s">
        <v>26743</v>
      </c>
      <c r="B6810" s="12">
        <v>5</v>
      </c>
      <c r="C6810" s="15" t="str">
        <f>IF(B6810&gt;=4, "3", IF(B6810=3, "2", "1"))</f>
        <v>3</v>
      </c>
      <c r="D6810" s="3"/>
    </row>
    <row r="6811" spans="1:4" ht="15.75" customHeight="1">
      <c r="A6811" s="2" t="s">
        <v>26742</v>
      </c>
      <c r="B6811" s="12">
        <v>5</v>
      </c>
      <c r="C6811" s="15" t="str">
        <f>IF(B6811&gt;=4, "3", IF(B6811=3, "2", "1"))</f>
        <v>3</v>
      </c>
      <c r="D6811" s="3"/>
    </row>
    <row r="6812" spans="1:4" ht="15.75" customHeight="1">
      <c r="A6812" s="2" t="s">
        <v>26741</v>
      </c>
      <c r="B6812" s="12">
        <v>5</v>
      </c>
      <c r="C6812" s="15" t="str">
        <f>IF(B6812&gt;=4, "3", IF(B6812=3, "2", "1"))</f>
        <v>3</v>
      </c>
      <c r="D6812" s="3"/>
    </row>
    <row r="6813" spans="1:4" ht="15.75" customHeight="1">
      <c r="A6813" s="2" t="s">
        <v>26740</v>
      </c>
      <c r="B6813" s="12">
        <v>4</v>
      </c>
      <c r="C6813" s="15" t="str">
        <f>IF(B6813&gt;=4, "3", IF(B6813=3, "2", "1"))</f>
        <v>3</v>
      </c>
      <c r="D6813" s="3"/>
    </row>
    <row r="6814" spans="1:4" ht="15.75" customHeight="1">
      <c r="A6814" s="2" t="s">
        <v>26739</v>
      </c>
      <c r="B6814" s="12">
        <v>5</v>
      </c>
      <c r="C6814" s="15" t="str">
        <f>IF(B6814&gt;=4, "3", IF(B6814=3, "2", "1"))</f>
        <v>3</v>
      </c>
      <c r="D6814" s="3"/>
    </row>
    <row r="6815" spans="1:4" ht="15.75" customHeight="1">
      <c r="A6815" s="2" t="s">
        <v>26738</v>
      </c>
      <c r="B6815" s="12">
        <v>4</v>
      </c>
      <c r="C6815" s="15" t="str">
        <f>IF(B6815&gt;=4, "3", IF(B6815=3, "2", "1"))</f>
        <v>3</v>
      </c>
      <c r="D6815" s="3"/>
    </row>
    <row r="6816" spans="1:4" ht="15.75" customHeight="1">
      <c r="A6816" s="2" t="s">
        <v>26534</v>
      </c>
      <c r="B6816" s="12">
        <v>5</v>
      </c>
      <c r="C6816" s="15" t="str">
        <f>IF(B6816&gt;=4, "3", IF(B6816=3, "2", "1"))</f>
        <v>3</v>
      </c>
      <c r="D6816" s="3"/>
    </row>
    <row r="6817" spans="1:4" ht="15.75" customHeight="1">
      <c r="A6817" s="2" t="s">
        <v>26737</v>
      </c>
      <c r="B6817" s="12">
        <v>5</v>
      </c>
      <c r="C6817" s="15" t="str">
        <f>IF(B6817&gt;=4, "3", IF(B6817=3, "2", "1"))</f>
        <v>3</v>
      </c>
      <c r="D6817" s="3"/>
    </row>
    <row r="6818" spans="1:4" ht="15.75" customHeight="1">
      <c r="A6818" s="2" t="s">
        <v>26736</v>
      </c>
      <c r="B6818" s="12">
        <v>5</v>
      </c>
      <c r="C6818" s="15" t="str">
        <f>IF(B6818&gt;=4, "3", IF(B6818=3, "2", "1"))</f>
        <v>3</v>
      </c>
      <c r="D6818" s="3"/>
    </row>
    <row r="6819" spans="1:4" ht="15.75" customHeight="1">
      <c r="A6819" s="2" t="s">
        <v>26735</v>
      </c>
      <c r="B6819" s="12">
        <v>5</v>
      </c>
      <c r="C6819" s="15" t="str">
        <f>IF(B6819&gt;=4, "3", IF(B6819=3, "2", "1"))</f>
        <v>3</v>
      </c>
      <c r="D6819" s="3"/>
    </row>
    <row r="6820" spans="1:4" ht="15.75" customHeight="1">
      <c r="A6820" s="2" t="s">
        <v>26734</v>
      </c>
      <c r="B6820" s="12">
        <v>5</v>
      </c>
      <c r="C6820" s="15" t="str">
        <f>IF(B6820&gt;=4, "3", IF(B6820=3, "2", "1"))</f>
        <v>3</v>
      </c>
      <c r="D6820" s="3"/>
    </row>
    <row r="6821" spans="1:4" ht="15.75" customHeight="1">
      <c r="A6821" s="2" t="s">
        <v>26733</v>
      </c>
      <c r="B6821" s="12">
        <v>5</v>
      </c>
      <c r="C6821" s="15" t="str">
        <f>IF(B6821&gt;=4, "3", IF(B6821=3, "2", "1"))</f>
        <v>3</v>
      </c>
      <c r="D6821" s="3"/>
    </row>
    <row r="6822" spans="1:4" ht="15.75" customHeight="1">
      <c r="A6822" s="2" t="s">
        <v>26732</v>
      </c>
      <c r="B6822" s="12">
        <v>5</v>
      </c>
      <c r="C6822" s="15" t="str">
        <f>IF(B6822&gt;=4, "3", IF(B6822=3, "2", "1"))</f>
        <v>3</v>
      </c>
      <c r="D6822" s="3"/>
    </row>
    <row r="6823" spans="1:4" ht="15.75" customHeight="1">
      <c r="A6823" s="2" t="s">
        <v>26533</v>
      </c>
      <c r="B6823" s="12">
        <v>5</v>
      </c>
      <c r="C6823" s="15" t="str">
        <f>IF(B6823&gt;=4, "3", IF(B6823=3, "2", "1"))</f>
        <v>3</v>
      </c>
      <c r="D6823" s="3"/>
    </row>
    <row r="6824" spans="1:4" ht="15.75" customHeight="1">
      <c r="A6824" s="2" t="s">
        <v>26532</v>
      </c>
      <c r="B6824" s="12">
        <v>5</v>
      </c>
      <c r="C6824" s="15" t="str">
        <f>IF(B6824&gt;=4, "3", IF(B6824=3, "2", "1"))</f>
        <v>3</v>
      </c>
      <c r="D6824" s="3"/>
    </row>
    <row r="6825" spans="1:4" ht="15.75" customHeight="1">
      <c r="A6825" s="2" t="s">
        <v>26531</v>
      </c>
      <c r="B6825" s="12">
        <v>5</v>
      </c>
      <c r="C6825" s="15" t="str">
        <f>IF(B6825&gt;=4, "3", IF(B6825=3, "2", "1"))</f>
        <v>3</v>
      </c>
      <c r="D6825" s="3"/>
    </row>
    <row r="6826" spans="1:4" ht="15.75" customHeight="1">
      <c r="A6826" s="2" t="s">
        <v>26530</v>
      </c>
      <c r="B6826" s="12">
        <v>5</v>
      </c>
      <c r="C6826" s="15" t="str">
        <f>IF(B6826&gt;=4, "3", IF(B6826=3, "2", "1"))</f>
        <v>3</v>
      </c>
      <c r="D6826" s="3"/>
    </row>
    <row r="6827" spans="1:4" ht="15.75" customHeight="1">
      <c r="A6827" s="2" t="s">
        <v>26529</v>
      </c>
      <c r="B6827" s="12">
        <v>5</v>
      </c>
      <c r="C6827" s="15" t="str">
        <f>IF(B6827&gt;=4, "3", IF(B6827=3, "2", "1"))</f>
        <v>3</v>
      </c>
      <c r="D6827" s="3"/>
    </row>
    <row r="6828" spans="1:4" ht="15.75" customHeight="1">
      <c r="A6828" s="2" t="s">
        <v>26528</v>
      </c>
      <c r="B6828" s="12">
        <v>5</v>
      </c>
      <c r="C6828" s="15" t="str">
        <f>IF(B6828&gt;=4, "3", IF(B6828=3, "2", "1"))</f>
        <v>3</v>
      </c>
      <c r="D6828" s="3"/>
    </row>
    <row r="6829" spans="1:4" ht="15.75" customHeight="1">
      <c r="A6829" s="2" t="s">
        <v>26527</v>
      </c>
      <c r="B6829" s="12">
        <v>5</v>
      </c>
      <c r="C6829" s="15" t="str">
        <f>IF(B6829&gt;=4, "3", IF(B6829=3, "2", "1"))</f>
        <v>3</v>
      </c>
      <c r="D6829" s="3"/>
    </row>
    <row r="6830" spans="1:4" ht="15.75" customHeight="1">
      <c r="A6830" s="2" t="s">
        <v>26526</v>
      </c>
      <c r="B6830" s="12">
        <v>5</v>
      </c>
      <c r="C6830" s="15" t="str">
        <f>IF(B6830&gt;=4, "3", IF(B6830=3, "2", "1"))</f>
        <v>3</v>
      </c>
      <c r="D6830" s="3"/>
    </row>
    <row r="6831" spans="1:4" ht="15.75" customHeight="1">
      <c r="A6831" s="2" t="s">
        <v>26525</v>
      </c>
      <c r="B6831" s="12">
        <v>5</v>
      </c>
      <c r="C6831" s="15" t="str">
        <f>IF(B6831&gt;=4, "3", IF(B6831=3, "2", "1"))</f>
        <v>3</v>
      </c>
      <c r="D6831" s="3"/>
    </row>
    <row r="6832" spans="1:4" ht="15.75" customHeight="1">
      <c r="A6832" s="2" t="s">
        <v>26524</v>
      </c>
      <c r="B6832" s="12">
        <v>5</v>
      </c>
      <c r="C6832" s="15" t="str">
        <f>IF(B6832&gt;=4, "3", IF(B6832=3, "2", "1"))</f>
        <v>3</v>
      </c>
      <c r="D6832" s="3"/>
    </row>
    <row r="6833" spans="1:4" ht="15.75" customHeight="1">
      <c r="A6833" s="2" t="s">
        <v>26523</v>
      </c>
      <c r="B6833" s="12">
        <v>5</v>
      </c>
      <c r="C6833" s="15" t="str">
        <f>IF(B6833&gt;=4, "3", IF(B6833=3, "2", "1"))</f>
        <v>3</v>
      </c>
      <c r="D6833" s="3"/>
    </row>
    <row r="6834" spans="1:4" ht="15.75" customHeight="1">
      <c r="A6834" s="2" t="s">
        <v>26522</v>
      </c>
      <c r="B6834" s="12">
        <v>5</v>
      </c>
      <c r="C6834" s="15" t="str">
        <f>IF(B6834&gt;=4, "3", IF(B6834=3, "2", "1"))</f>
        <v>3</v>
      </c>
      <c r="D6834" s="3"/>
    </row>
    <row r="6835" spans="1:4" ht="15.75" customHeight="1">
      <c r="A6835" s="2" t="s">
        <v>26521</v>
      </c>
      <c r="B6835" s="12">
        <v>5</v>
      </c>
      <c r="C6835" s="15" t="str">
        <f>IF(B6835&gt;=4, "3", IF(B6835=3, "2", "1"))</f>
        <v>3</v>
      </c>
      <c r="D6835" s="3"/>
    </row>
    <row r="6836" spans="1:4" ht="15.75" customHeight="1">
      <c r="A6836" s="2" t="s">
        <v>26520</v>
      </c>
      <c r="B6836" s="12">
        <v>5</v>
      </c>
      <c r="C6836" s="15" t="str">
        <f>IF(B6836&gt;=4, "3", IF(B6836=3, "2", "1"))</f>
        <v>3</v>
      </c>
      <c r="D6836" s="3"/>
    </row>
    <row r="6837" spans="1:4" ht="15.75" customHeight="1">
      <c r="A6837" s="2" t="s">
        <v>26588</v>
      </c>
      <c r="B6837" s="12">
        <v>1</v>
      </c>
      <c r="C6837" s="15" t="str">
        <f>IF(B6837&gt;=4, "3", IF(B6837=3, "2", "1"))</f>
        <v>1</v>
      </c>
      <c r="D6837" s="3"/>
    </row>
    <row r="6838" spans="1:4" ht="15.75" customHeight="1">
      <c r="A6838" s="2" t="s">
        <v>26587</v>
      </c>
      <c r="B6838" s="12">
        <v>5</v>
      </c>
      <c r="C6838" s="15" t="str">
        <f>IF(B6838&gt;=4, "3", IF(B6838=3, "2", "1"))</f>
        <v>3</v>
      </c>
      <c r="D6838" s="3"/>
    </row>
    <row r="6839" spans="1:4" ht="15.75" customHeight="1">
      <c r="A6839" s="2" t="s">
        <v>26586</v>
      </c>
      <c r="B6839" s="12">
        <v>5</v>
      </c>
      <c r="C6839" s="15" t="str">
        <f>IF(B6839&gt;=4, "3", IF(B6839=3, "2", "1"))</f>
        <v>3</v>
      </c>
      <c r="D6839" s="3"/>
    </row>
    <row r="6840" spans="1:4" ht="15.75" customHeight="1">
      <c r="A6840" s="2" t="s">
        <v>26585</v>
      </c>
      <c r="B6840" s="12">
        <v>5</v>
      </c>
      <c r="C6840" s="15" t="str">
        <f>IF(B6840&gt;=4, "3", IF(B6840=3, "2", "1"))</f>
        <v>3</v>
      </c>
      <c r="D6840" s="3"/>
    </row>
    <row r="6841" spans="1:4" ht="15.75" customHeight="1">
      <c r="A6841" s="2" t="s">
        <v>26584</v>
      </c>
      <c r="B6841" s="12">
        <v>5</v>
      </c>
      <c r="C6841" s="15" t="str">
        <f>IF(B6841&gt;=4, "3", IF(B6841=3, "2", "1"))</f>
        <v>3</v>
      </c>
      <c r="D6841" s="3"/>
    </row>
    <row r="6842" spans="1:4" ht="15.75" customHeight="1">
      <c r="A6842" s="2" t="s">
        <v>26583</v>
      </c>
      <c r="B6842" s="12">
        <v>3</v>
      </c>
      <c r="C6842" s="15" t="str">
        <f>IF(B6842&gt;=4, "3", IF(B6842=3, "2", "1"))</f>
        <v>2</v>
      </c>
      <c r="D6842" s="3"/>
    </row>
    <row r="6843" spans="1:4" ht="15.75" customHeight="1">
      <c r="A6843" s="2" t="s">
        <v>26582</v>
      </c>
      <c r="B6843" s="12">
        <v>2</v>
      </c>
      <c r="C6843" s="15" t="str">
        <f>IF(B6843&gt;=4, "3", IF(B6843=3, "2", "1"))</f>
        <v>1</v>
      </c>
      <c r="D6843" s="3"/>
    </row>
    <row r="6844" spans="1:4" ht="15.75" customHeight="1">
      <c r="A6844" s="2" t="s">
        <v>26581</v>
      </c>
      <c r="B6844" s="12">
        <v>5</v>
      </c>
      <c r="C6844" s="15" t="str">
        <f>IF(B6844&gt;=4, "3", IF(B6844=3, "2", "1"))</f>
        <v>3</v>
      </c>
      <c r="D6844" s="3"/>
    </row>
    <row r="6845" spans="1:4" ht="15.75" customHeight="1">
      <c r="A6845" s="2" t="s">
        <v>26580</v>
      </c>
      <c r="B6845" s="12">
        <v>5</v>
      </c>
      <c r="C6845" s="15" t="str">
        <f>IF(B6845&gt;=4, "3", IF(B6845=3, "2", "1"))</f>
        <v>3</v>
      </c>
      <c r="D6845" s="3"/>
    </row>
    <row r="6846" spans="1:4" ht="15.75" customHeight="1">
      <c r="A6846" s="2" t="s">
        <v>26579</v>
      </c>
      <c r="B6846" s="12">
        <v>5</v>
      </c>
      <c r="C6846" s="15" t="str">
        <f>IF(B6846&gt;=4, "3", IF(B6846=3, "2", "1"))</f>
        <v>3</v>
      </c>
      <c r="D6846" s="3"/>
    </row>
    <row r="6847" spans="1:4" ht="15.75" customHeight="1">
      <c r="A6847" s="2" t="s">
        <v>26578</v>
      </c>
      <c r="B6847" s="12">
        <v>5</v>
      </c>
      <c r="C6847" s="15" t="str">
        <f>IF(B6847&gt;=4, "3", IF(B6847=3, "2", "1"))</f>
        <v>3</v>
      </c>
      <c r="D6847" s="3"/>
    </row>
    <row r="6848" spans="1:4" ht="15.75" customHeight="1">
      <c r="A6848" s="2" t="s">
        <v>26577</v>
      </c>
      <c r="B6848" s="12">
        <v>5</v>
      </c>
      <c r="C6848" s="15" t="str">
        <f>IF(B6848&gt;=4, "3", IF(B6848=3, "2", "1"))</f>
        <v>3</v>
      </c>
      <c r="D6848" s="3"/>
    </row>
    <row r="6849" spans="1:4" ht="15.75" customHeight="1">
      <c r="A6849" s="2" t="s">
        <v>26576</v>
      </c>
      <c r="B6849" s="12">
        <v>2</v>
      </c>
      <c r="C6849" s="15" t="str">
        <f>IF(B6849&gt;=4, "3", IF(B6849=3, "2", "1"))</f>
        <v>1</v>
      </c>
      <c r="D6849" s="3"/>
    </row>
    <row r="6850" spans="1:4" ht="15.75" customHeight="1">
      <c r="A6850" s="2" t="s">
        <v>26575</v>
      </c>
      <c r="B6850" s="12">
        <v>5</v>
      </c>
      <c r="C6850" s="15" t="str">
        <f>IF(B6850&gt;=4, "3", IF(B6850=3, "2", "1"))</f>
        <v>3</v>
      </c>
      <c r="D6850" s="3"/>
    </row>
    <row r="6851" spans="1:4" ht="15.75" customHeight="1">
      <c r="A6851" s="2" t="s">
        <v>26574</v>
      </c>
      <c r="B6851" s="12">
        <v>5</v>
      </c>
      <c r="C6851" s="15" t="str">
        <f>IF(B6851&gt;=4, "3", IF(B6851=3, "2", "1"))</f>
        <v>3</v>
      </c>
      <c r="D6851" s="3"/>
    </row>
    <row r="6852" spans="1:4" ht="15.75" customHeight="1">
      <c r="A6852" s="2" t="s">
        <v>26573</v>
      </c>
      <c r="B6852" s="12">
        <v>5</v>
      </c>
      <c r="C6852" s="15" t="str">
        <f>IF(B6852&gt;=4, "3", IF(B6852=3, "2", "1"))</f>
        <v>3</v>
      </c>
      <c r="D6852" s="3"/>
    </row>
    <row r="6853" spans="1:4" ht="15.75" customHeight="1">
      <c r="A6853" s="2" t="s">
        <v>26572</v>
      </c>
      <c r="B6853" s="12">
        <v>5</v>
      </c>
      <c r="C6853" s="15" t="str">
        <f>IF(B6853&gt;=4, "3", IF(B6853=3, "2", "1"))</f>
        <v>3</v>
      </c>
      <c r="D6853" s="3"/>
    </row>
    <row r="6854" spans="1:4" ht="15.75" customHeight="1">
      <c r="A6854" s="2" t="s">
        <v>26571</v>
      </c>
      <c r="B6854" s="12">
        <v>5</v>
      </c>
      <c r="C6854" s="15" t="str">
        <f>IF(B6854&gt;=4, "3", IF(B6854=3, "2", "1"))</f>
        <v>3</v>
      </c>
      <c r="D6854" s="3"/>
    </row>
    <row r="6855" spans="1:4" ht="15.75" customHeight="1">
      <c r="A6855" s="2" t="s">
        <v>26570</v>
      </c>
      <c r="B6855" s="12">
        <v>5</v>
      </c>
      <c r="C6855" s="15" t="str">
        <f>IF(B6855&gt;=4, "3", IF(B6855=3, "2", "1"))</f>
        <v>3</v>
      </c>
      <c r="D6855" s="3"/>
    </row>
    <row r="6856" spans="1:4" ht="15.75" customHeight="1">
      <c r="A6856" s="2" t="s">
        <v>26569</v>
      </c>
      <c r="B6856" s="12">
        <v>5</v>
      </c>
      <c r="C6856" s="15" t="str">
        <f>IF(B6856&gt;=4, "3", IF(B6856=3, "2", "1"))</f>
        <v>3</v>
      </c>
      <c r="D6856" s="3"/>
    </row>
    <row r="6857" spans="1:4" ht="15.75" customHeight="1">
      <c r="A6857" s="2" t="s">
        <v>26569</v>
      </c>
      <c r="B6857" s="12">
        <v>5</v>
      </c>
      <c r="C6857" s="15" t="str">
        <f>IF(B6857&gt;=4, "3", IF(B6857=3, "2", "1"))</f>
        <v>3</v>
      </c>
      <c r="D6857" s="3"/>
    </row>
    <row r="6858" spans="1:4" ht="15.75" customHeight="1">
      <c r="A6858" s="2" t="s">
        <v>26568</v>
      </c>
      <c r="B6858" s="12">
        <v>5</v>
      </c>
      <c r="C6858" s="15" t="str">
        <f>IF(B6858&gt;=4, "3", IF(B6858=3, "2", "1"))</f>
        <v>3</v>
      </c>
      <c r="D6858" s="3"/>
    </row>
    <row r="6859" spans="1:4" ht="15.75" customHeight="1">
      <c r="A6859" s="2" t="s">
        <v>26731</v>
      </c>
      <c r="B6859" s="12">
        <v>5</v>
      </c>
      <c r="C6859" s="15" t="str">
        <f>IF(B6859&gt;=4, "3", IF(B6859=3, "2", "1"))</f>
        <v>3</v>
      </c>
      <c r="D6859" s="3"/>
    </row>
    <row r="6860" spans="1:4" ht="15.75" customHeight="1">
      <c r="A6860" s="2" t="s">
        <v>26730</v>
      </c>
      <c r="B6860" s="12">
        <v>5</v>
      </c>
      <c r="C6860" s="15" t="str">
        <f>IF(B6860&gt;=4, "3", IF(B6860=3, "2", "1"))</f>
        <v>3</v>
      </c>
      <c r="D6860" s="3"/>
    </row>
    <row r="6861" spans="1:4" ht="15.75" customHeight="1">
      <c r="A6861" s="2" t="s">
        <v>26729</v>
      </c>
      <c r="B6861" s="12">
        <v>5</v>
      </c>
      <c r="C6861" s="15" t="str">
        <f>IF(B6861&gt;=4, "3", IF(B6861=3, "2", "1"))</f>
        <v>3</v>
      </c>
      <c r="D6861" s="3"/>
    </row>
    <row r="6862" spans="1:4" ht="15.75" customHeight="1">
      <c r="A6862" s="2" t="s">
        <v>26519</v>
      </c>
      <c r="B6862" s="12">
        <v>4</v>
      </c>
      <c r="C6862" s="15" t="str">
        <f>IF(B6862&gt;=4, "3", IF(B6862=3, "2", "1"))</f>
        <v>3</v>
      </c>
      <c r="D6862" s="3"/>
    </row>
    <row r="6863" spans="1:4" ht="15.75" customHeight="1">
      <c r="A6863" s="2" t="s">
        <v>26518</v>
      </c>
      <c r="B6863" s="12">
        <v>3</v>
      </c>
      <c r="C6863" s="15" t="str">
        <f>IF(B6863&gt;=4, "3", IF(B6863=3, "2", "1"))</f>
        <v>2</v>
      </c>
      <c r="D6863" s="3"/>
    </row>
    <row r="6864" spans="1:4" ht="15.75" customHeight="1">
      <c r="A6864" s="2" t="s">
        <v>26517</v>
      </c>
      <c r="B6864" s="12">
        <v>5</v>
      </c>
      <c r="C6864" s="15" t="str">
        <f>IF(B6864&gt;=4, "3", IF(B6864=3, "2", "1"))</f>
        <v>3</v>
      </c>
      <c r="D6864" s="3"/>
    </row>
    <row r="6865" spans="1:4" ht="15.75" customHeight="1">
      <c r="A6865" s="2" t="s">
        <v>26516</v>
      </c>
      <c r="B6865" s="12">
        <v>3</v>
      </c>
      <c r="C6865" s="15" t="str">
        <f>IF(B6865&gt;=4, "3", IF(B6865=3, "2", "1"))</f>
        <v>2</v>
      </c>
      <c r="D6865" s="3"/>
    </row>
    <row r="6866" spans="1:4" ht="15.75" customHeight="1">
      <c r="A6866" s="2" t="s">
        <v>26728</v>
      </c>
      <c r="B6866" s="12">
        <v>5</v>
      </c>
      <c r="C6866" s="15" t="str">
        <f>IF(B6866&gt;=4, "3", IF(B6866=3, "2", "1"))</f>
        <v>3</v>
      </c>
      <c r="D6866" s="3"/>
    </row>
    <row r="6867" spans="1:4" ht="15.75" customHeight="1">
      <c r="A6867" s="2" t="s">
        <v>26501</v>
      </c>
      <c r="B6867" s="12">
        <v>3</v>
      </c>
      <c r="C6867" s="15" t="str">
        <f>IF(B6867&gt;=4, "3", IF(B6867=3, "2", "1"))</f>
        <v>2</v>
      </c>
      <c r="D6867" s="3"/>
    </row>
    <row r="6868" spans="1:4" ht="15.75" customHeight="1">
      <c r="A6868" s="2" t="s">
        <v>26515</v>
      </c>
      <c r="B6868" s="12">
        <v>3</v>
      </c>
      <c r="C6868" s="15" t="str">
        <f>IF(B6868&gt;=4, "3", IF(B6868=3, "2", "1"))</f>
        <v>2</v>
      </c>
      <c r="D6868" s="3"/>
    </row>
    <row r="6869" spans="1:4" ht="15.75" customHeight="1">
      <c r="A6869" s="2" t="s">
        <v>26514</v>
      </c>
      <c r="B6869" s="12">
        <v>3</v>
      </c>
      <c r="C6869" s="15" t="str">
        <f>IF(B6869&gt;=4, "3", IF(B6869=3, "2", "1"))</f>
        <v>2</v>
      </c>
      <c r="D6869" s="3"/>
    </row>
    <row r="6870" spans="1:4" ht="15.75" customHeight="1">
      <c r="A6870" s="2" t="s">
        <v>26513</v>
      </c>
      <c r="B6870" s="12">
        <v>4</v>
      </c>
      <c r="C6870" s="15" t="str">
        <f>IF(B6870&gt;=4, "3", IF(B6870=3, "2", "1"))</f>
        <v>3</v>
      </c>
      <c r="D6870" s="3"/>
    </row>
    <row r="6871" spans="1:4" ht="15.75" customHeight="1">
      <c r="A6871" s="2" t="s">
        <v>26512</v>
      </c>
      <c r="B6871" s="12">
        <v>3</v>
      </c>
      <c r="C6871" s="15" t="str">
        <f>IF(B6871&gt;=4, "3", IF(B6871=3, "2", "1"))</f>
        <v>2</v>
      </c>
      <c r="D6871" s="3"/>
    </row>
    <row r="6872" spans="1:4" ht="15.75" customHeight="1">
      <c r="A6872" s="2" t="s">
        <v>26511</v>
      </c>
      <c r="B6872" s="12">
        <v>3</v>
      </c>
      <c r="C6872" s="15" t="str">
        <f>IF(B6872&gt;=4, "3", IF(B6872=3, "2", "1"))</f>
        <v>2</v>
      </c>
      <c r="D6872" s="3"/>
    </row>
    <row r="6873" spans="1:4" ht="15.75" customHeight="1">
      <c r="A6873" s="2" t="s">
        <v>26510</v>
      </c>
      <c r="B6873" s="12">
        <v>3</v>
      </c>
      <c r="C6873" s="15" t="str">
        <f>IF(B6873&gt;=4, "3", IF(B6873=3, "2", "1"))</f>
        <v>2</v>
      </c>
      <c r="D6873" s="3"/>
    </row>
    <row r="6874" spans="1:4" ht="15.75" customHeight="1">
      <c r="A6874" s="2" t="s">
        <v>26509</v>
      </c>
      <c r="B6874" s="12">
        <v>3</v>
      </c>
      <c r="C6874" s="15" t="str">
        <f>IF(B6874&gt;=4, "3", IF(B6874=3, "2", "1"))</f>
        <v>2</v>
      </c>
      <c r="D6874" s="3"/>
    </row>
    <row r="6875" spans="1:4" ht="15.75" customHeight="1">
      <c r="A6875" s="2" t="s">
        <v>26508</v>
      </c>
      <c r="B6875" s="12">
        <v>3</v>
      </c>
      <c r="C6875" s="15" t="str">
        <f>IF(B6875&gt;=4, "3", IF(B6875=3, "2", "1"))</f>
        <v>2</v>
      </c>
      <c r="D6875" s="3"/>
    </row>
    <row r="6876" spans="1:4" ht="15.75" customHeight="1">
      <c r="A6876" s="2" t="s">
        <v>26507</v>
      </c>
      <c r="B6876" s="12">
        <v>3</v>
      </c>
      <c r="C6876" s="15" t="str">
        <f>IF(B6876&gt;=4, "3", IF(B6876=3, "2", "1"))</f>
        <v>2</v>
      </c>
      <c r="D6876" s="3"/>
    </row>
    <row r="6877" spans="1:4" ht="15.75" customHeight="1">
      <c r="A6877" s="2" t="s">
        <v>26506</v>
      </c>
      <c r="B6877" s="12">
        <v>3</v>
      </c>
      <c r="C6877" s="15" t="str">
        <f>IF(B6877&gt;=4, "3", IF(B6877=3, "2", "1"))</f>
        <v>2</v>
      </c>
      <c r="D6877" s="3"/>
    </row>
    <row r="6878" spans="1:4" ht="15.75" customHeight="1">
      <c r="A6878" s="2" t="s">
        <v>26500</v>
      </c>
      <c r="B6878" s="12">
        <v>1</v>
      </c>
      <c r="C6878" s="15" t="str">
        <f>IF(B6878&gt;=4, "3", IF(B6878=3, "2", "1"))</f>
        <v>1</v>
      </c>
      <c r="D6878" s="3"/>
    </row>
    <row r="6879" spans="1:4" ht="15.75" customHeight="1">
      <c r="A6879" s="2" t="s">
        <v>26505</v>
      </c>
      <c r="B6879" s="12">
        <v>3</v>
      </c>
      <c r="C6879" s="15" t="str">
        <f>IF(B6879&gt;=4, "3", IF(B6879=3, "2", "1"))</f>
        <v>2</v>
      </c>
      <c r="D6879" s="3"/>
    </row>
    <row r="6880" spans="1:4" ht="15.75" customHeight="1">
      <c r="A6880" s="2" t="s">
        <v>26504</v>
      </c>
      <c r="B6880" s="12">
        <v>3</v>
      </c>
      <c r="C6880" s="15" t="str">
        <f>IF(B6880&gt;=4, "3", IF(B6880=3, "2", "1"))</f>
        <v>2</v>
      </c>
      <c r="D6880" s="3"/>
    </row>
    <row r="6881" spans="1:4" ht="15.75" customHeight="1">
      <c r="A6881" s="2" t="s">
        <v>26499</v>
      </c>
      <c r="B6881" s="12">
        <v>3</v>
      </c>
      <c r="C6881" s="15" t="str">
        <f>IF(B6881&gt;=4, "3", IF(B6881=3, "2", "1"))</f>
        <v>2</v>
      </c>
      <c r="D6881" s="3"/>
    </row>
    <row r="6882" spans="1:4" ht="15.75" customHeight="1">
      <c r="A6882" s="2" t="s">
        <v>26503</v>
      </c>
      <c r="B6882" s="12">
        <v>3</v>
      </c>
      <c r="C6882" s="15" t="str">
        <f>IF(B6882&gt;=4, "3", IF(B6882=3, "2", "1"))</f>
        <v>2</v>
      </c>
      <c r="D6882" s="3"/>
    </row>
    <row r="6883" spans="1:4" ht="15.75" customHeight="1">
      <c r="A6883" s="2" t="s">
        <v>26503</v>
      </c>
      <c r="B6883" s="12">
        <v>3</v>
      </c>
      <c r="C6883" s="15" t="str">
        <f>IF(B6883&gt;=4, "3", IF(B6883=3, "2", "1"))</f>
        <v>2</v>
      </c>
      <c r="D6883" s="3"/>
    </row>
    <row r="6884" spans="1:4" ht="15.75" customHeight="1">
      <c r="A6884" s="2" t="s">
        <v>26502</v>
      </c>
      <c r="B6884" s="12">
        <v>3</v>
      </c>
      <c r="C6884" s="15" t="str">
        <f>IF(B6884&gt;=4, "3", IF(B6884=3, "2", "1"))</f>
        <v>2</v>
      </c>
      <c r="D6884" s="3"/>
    </row>
    <row r="6885" spans="1:4" ht="15.75" customHeight="1">
      <c r="A6885" s="2" t="s">
        <v>26727</v>
      </c>
      <c r="B6885" s="12">
        <v>5</v>
      </c>
      <c r="C6885" s="15" t="str">
        <f>IF(B6885&gt;=4, "3", IF(B6885=3, "2", "1"))</f>
        <v>3</v>
      </c>
      <c r="D6885" s="3"/>
    </row>
    <row r="6886" spans="1:4" ht="15.75" customHeight="1">
      <c r="A6886" s="2" t="s">
        <v>26498</v>
      </c>
      <c r="B6886" s="12">
        <v>3</v>
      </c>
      <c r="C6886" s="15" t="str">
        <f>IF(B6886&gt;=4, "3", IF(B6886=3, "2", "1"))</f>
        <v>2</v>
      </c>
      <c r="D6886" s="3"/>
    </row>
    <row r="6887" spans="1:4" ht="15.75" customHeight="1">
      <c r="A6887" s="2" t="s">
        <v>26497</v>
      </c>
      <c r="B6887" s="12">
        <v>3</v>
      </c>
      <c r="C6887" s="15" t="str">
        <f>IF(B6887&gt;=4, "3", IF(B6887=3, "2", "1"))</f>
        <v>2</v>
      </c>
      <c r="D6887" s="3"/>
    </row>
    <row r="6888" spans="1:4" ht="15.75" customHeight="1">
      <c r="A6888" s="2" t="s">
        <v>26496</v>
      </c>
      <c r="B6888" s="12">
        <v>3</v>
      </c>
      <c r="C6888" s="15" t="str">
        <f>IF(B6888&gt;=4, "3", IF(B6888=3, "2", "1"))</f>
        <v>2</v>
      </c>
      <c r="D6888" s="3"/>
    </row>
    <row r="6889" spans="1:4" ht="15.75" customHeight="1">
      <c r="A6889" s="2" t="s">
        <v>26495</v>
      </c>
      <c r="B6889" s="12">
        <v>3</v>
      </c>
      <c r="C6889" s="15" t="str">
        <f>IF(B6889&gt;=4, "3", IF(B6889=3, "2", "1"))</f>
        <v>2</v>
      </c>
      <c r="D6889" s="3"/>
    </row>
    <row r="6890" spans="1:4" ht="15.75" customHeight="1">
      <c r="A6890" s="2" t="s">
        <v>26494</v>
      </c>
      <c r="B6890" s="12">
        <v>3</v>
      </c>
      <c r="C6890" s="15" t="str">
        <f>IF(B6890&gt;=4, "3", IF(B6890=3, "2", "1"))</f>
        <v>2</v>
      </c>
      <c r="D6890" s="3"/>
    </row>
    <row r="6891" spans="1:4" ht="15.75" customHeight="1">
      <c r="A6891" s="2" t="s">
        <v>26493</v>
      </c>
      <c r="B6891" s="12">
        <v>3</v>
      </c>
      <c r="C6891" s="15" t="str">
        <f>IF(B6891&gt;=4, "3", IF(B6891=3, "2", "1"))</f>
        <v>2</v>
      </c>
      <c r="D6891" s="3"/>
    </row>
    <row r="6892" spans="1:4" ht="15.75" customHeight="1">
      <c r="A6892" s="2" t="s">
        <v>26492</v>
      </c>
      <c r="B6892" s="12">
        <v>3</v>
      </c>
      <c r="C6892" s="15" t="str">
        <f>IF(B6892&gt;=4, "3", IF(B6892=3, "2", "1"))</f>
        <v>2</v>
      </c>
      <c r="D6892" s="3"/>
    </row>
    <row r="6893" spans="1:4" ht="15.75" customHeight="1">
      <c r="A6893" s="2" t="s">
        <v>26491</v>
      </c>
      <c r="B6893" s="12">
        <v>3</v>
      </c>
      <c r="C6893" s="15" t="str">
        <f>IF(B6893&gt;=4, "3", IF(B6893=3, "2", "1"))</f>
        <v>2</v>
      </c>
      <c r="D6893" s="3"/>
    </row>
    <row r="6894" spans="1:4" ht="15.75" customHeight="1">
      <c r="A6894" s="2" t="s">
        <v>26490</v>
      </c>
      <c r="B6894" s="12">
        <v>3</v>
      </c>
      <c r="C6894" s="15" t="str">
        <f>IF(B6894&gt;=4, "3", IF(B6894=3, "2", "1"))</f>
        <v>2</v>
      </c>
      <c r="D6894" s="3"/>
    </row>
    <row r="6895" spans="1:4" ht="15.75" customHeight="1">
      <c r="A6895" s="2" t="s">
        <v>26489</v>
      </c>
      <c r="B6895" s="12">
        <v>3</v>
      </c>
      <c r="C6895" s="15" t="str">
        <f>IF(B6895&gt;=4, "3", IF(B6895=3, "2", "1"))</f>
        <v>2</v>
      </c>
      <c r="D6895" s="3"/>
    </row>
    <row r="6896" spans="1:4" ht="15.75" customHeight="1">
      <c r="A6896" s="2" t="s">
        <v>26488</v>
      </c>
      <c r="B6896" s="12">
        <v>3</v>
      </c>
      <c r="C6896" s="15" t="str">
        <f>IF(B6896&gt;=4, "3", IF(B6896=3, "2", "1"))</f>
        <v>2</v>
      </c>
      <c r="D6896" s="3"/>
    </row>
    <row r="6897" spans="1:4" ht="15.75" customHeight="1">
      <c r="A6897" s="2" t="s">
        <v>26487</v>
      </c>
      <c r="B6897" s="12">
        <v>3</v>
      </c>
      <c r="C6897" s="15" t="str">
        <f>IF(B6897&gt;=4, "3", IF(B6897=3, "2", "1"))</f>
        <v>2</v>
      </c>
      <c r="D6897" s="3"/>
    </row>
    <row r="6898" spans="1:4" ht="15.75" customHeight="1">
      <c r="A6898" s="2" t="s">
        <v>26486</v>
      </c>
      <c r="B6898" s="12">
        <v>3</v>
      </c>
      <c r="C6898" s="15" t="str">
        <f>IF(B6898&gt;=4, "3", IF(B6898=3, "2", "1"))</f>
        <v>2</v>
      </c>
      <c r="D6898" s="3"/>
    </row>
    <row r="6899" spans="1:4" ht="15.75" customHeight="1">
      <c r="A6899" s="2" t="s">
        <v>26485</v>
      </c>
      <c r="B6899" s="12">
        <v>3</v>
      </c>
      <c r="C6899" s="15" t="str">
        <f>IF(B6899&gt;=4, "3", IF(B6899=3, "2", "1"))</f>
        <v>2</v>
      </c>
      <c r="D6899" s="3"/>
    </row>
    <row r="6900" spans="1:4" ht="15.75" customHeight="1">
      <c r="A6900" s="2" t="s">
        <v>26484</v>
      </c>
      <c r="B6900" s="12">
        <v>1</v>
      </c>
      <c r="C6900" s="15" t="str">
        <f>IF(B6900&gt;=4, "3", IF(B6900=3, "2", "1"))</f>
        <v>1</v>
      </c>
      <c r="D6900" s="3"/>
    </row>
    <row r="6901" spans="1:4" ht="15.75" customHeight="1">
      <c r="A6901" s="2" t="s">
        <v>26482</v>
      </c>
      <c r="B6901" s="12">
        <v>4</v>
      </c>
      <c r="C6901" s="15" t="str">
        <f>IF(B6901&gt;=4, "3", IF(B6901=3, "2", "1"))</f>
        <v>3</v>
      </c>
      <c r="D6901" s="3"/>
    </row>
    <row r="6902" spans="1:4" ht="15.75" customHeight="1">
      <c r="A6902" s="2" t="s">
        <v>26483</v>
      </c>
      <c r="B6902" s="12">
        <v>3</v>
      </c>
      <c r="C6902" s="15" t="str">
        <f>IF(B6902&gt;=4, "3", IF(B6902=3, "2", "1"))</f>
        <v>2</v>
      </c>
      <c r="D6902" s="3"/>
    </row>
    <row r="6903" spans="1:4" ht="15.75" customHeight="1">
      <c r="A6903" s="2" t="s">
        <v>26482</v>
      </c>
      <c r="B6903" s="12">
        <v>3</v>
      </c>
      <c r="C6903" s="15" t="str">
        <f>IF(B6903&gt;=4, "3", IF(B6903=3, "2", "1"))</f>
        <v>2</v>
      </c>
      <c r="D6903" s="3"/>
    </row>
    <row r="6904" spans="1:4" ht="15.75" customHeight="1">
      <c r="A6904" s="2" t="s">
        <v>26481</v>
      </c>
      <c r="B6904" s="12">
        <v>4</v>
      </c>
      <c r="C6904" s="15" t="str">
        <f>IF(B6904&gt;=4, "3", IF(B6904=3, "2", "1"))</f>
        <v>3</v>
      </c>
      <c r="D6904" s="3"/>
    </row>
    <row r="6905" spans="1:4" ht="15.75" customHeight="1">
      <c r="A6905" s="2" t="s">
        <v>26480</v>
      </c>
      <c r="B6905" s="12">
        <v>3</v>
      </c>
      <c r="C6905" s="15" t="str">
        <f>IF(B6905&gt;=4, "3", IF(B6905=3, "2", "1"))</f>
        <v>2</v>
      </c>
      <c r="D6905" s="3"/>
    </row>
    <row r="6906" spans="1:4" ht="15.75" customHeight="1">
      <c r="A6906" s="2" t="s">
        <v>26479</v>
      </c>
      <c r="B6906" s="12">
        <v>3</v>
      </c>
      <c r="C6906" s="15" t="str">
        <f>IF(B6906&gt;=4, "3", IF(B6906=3, "2", "1"))</f>
        <v>2</v>
      </c>
      <c r="D6906" s="3"/>
    </row>
    <row r="6907" spans="1:4" ht="15.75" customHeight="1">
      <c r="A6907" s="2" t="s">
        <v>26478</v>
      </c>
      <c r="B6907" s="12">
        <v>3</v>
      </c>
      <c r="C6907" s="15" t="str">
        <f>IF(B6907&gt;=4, "3", IF(B6907=3, "2", "1"))</f>
        <v>2</v>
      </c>
      <c r="D6907" s="3"/>
    </row>
    <row r="6908" spans="1:4" ht="15.75" customHeight="1">
      <c r="A6908" s="2" t="s">
        <v>26477</v>
      </c>
      <c r="B6908" s="12">
        <v>3</v>
      </c>
      <c r="C6908" s="15" t="str">
        <f>IF(B6908&gt;=4, "3", IF(B6908=3, "2", "1"))</f>
        <v>2</v>
      </c>
      <c r="D6908" s="3"/>
    </row>
    <row r="6909" spans="1:4" ht="15.75" customHeight="1">
      <c r="A6909" s="2" t="s">
        <v>26476</v>
      </c>
      <c r="B6909" s="12">
        <v>3</v>
      </c>
      <c r="C6909" s="15" t="str">
        <f>IF(B6909&gt;=4, "3", IF(B6909=3, "2", "1"))</f>
        <v>2</v>
      </c>
      <c r="D6909" s="3"/>
    </row>
    <row r="6910" spans="1:4" ht="15.75" customHeight="1">
      <c r="A6910" s="2" t="s">
        <v>26476</v>
      </c>
      <c r="B6910" s="12">
        <v>3</v>
      </c>
      <c r="C6910" s="15" t="str">
        <f>IF(B6910&gt;=4, "3", IF(B6910=3, "2", "1"))</f>
        <v>2</v>
      </c>
      <c r="D6910" s="3"/>
    </row>
    <row r="6911" spans="1:4" ht="15.75" customHeight="1">
      <c r="A6911" s="2" t="s">
        <v>26475</v>
      </c>
      <c r="B6911" s="12">
        <v>3</v>
      </c>
      <c r="C6911" s="15" t="str">
        <f>IF(B6911&gt;=4, "3", IF(B6911=3, "2", "1"))</f>
        <v>2</v>
      </c>
      <c r="D6911" s="3"/>
    </row>
    <row r="6912" spans="1:4" ht="15.75" customHeight="1">
      <c r="A6912" s="2" t="s">
        <v>26474</v>
      </c>
      <c r="B6912" s="12">
        <v>3</v>
      </c>
      <c r="C6912" s="15" t="str">
        <f>IF(B6912&gt;=4, "3", IF(B6912=3, "2", "1"))</f>
        <v>2</v>
      </c>
      <c r="D6912" s="3"/>
    </row>
    <row r="6913" spans="1:4" ht="15.75" customHeight="1">
      <c r="A6913" s="2" t="s">
        <v>26473</v>
      </c>
      <c r="B6913" s="12">
        <v>3</v>
      </c>
      <c r="C6913" s="15" t="str">
        <f>IF(B6913&gt;=4, "3", IF(B6913=3, "2", "1"))</f>
        <v>2</v>
      </c>
      <c r="D6913" s="3"/>
    </row>
    <row r="6914" spans="1:4" ht="15.75" customHeight="1">
      <c r="A6914" s="2" t="s">
        <v>26472</v>
      </c>
      <c r="B6914" s="12">
        <v>3</v>
      </c>
      <c r="C6914" s="15" t="str">
        <f>IF(B6914&gt;=4, "3", IF(B6914=3, "2", "1"))</f>
        <v>2</v>
      </c>
      <c r="D6914" s="3"/>
    </row>
    <row r="6915" spans="1:4" ht="15.75" customHeight="1">
      <c r="A6915" s="2" t="s">
        <v>26471</v>
      </c>
      <c r="B6915" s="12">
        <v>3</v>
      </c>
      <c r="C6915" s="15" t="str">
        <f>IF(B6915&gt;=4, "3", IF(B6915=3, "2", "1"))</f>
        <v>2</v>
      </c>
      <c r="D6915" s="3"/>
    </row>
    <row r="6916" spans="1:4" ht="15.75" customHeight="1">
      <c r="A6916" s="2" t="s">
        <v>26470</v>
      </c>
      <c r="B6916" s="12">
        <v>3</v>
      </c>
      <c r="C6916" s="15" t="str">
        <f>IF(B6916&gt;=4, "3", IF(B6916=3, "2", "1"))</f>
        <v>2</v>
      </c>
      <c r="D6916" s="3"/>
    </row>
    <row r="6917" spans="1:4" ht="15.75" customHeight="1">
      <c r="A6917" s="2" t="s">
        <v>26469</v>
      </c>
      <c r="B6917" s="12">
        <v>3</v>
      </c>
      <c r="C6917" s="15" t="str">
        <f>IF(B6917&gt;=4, "3", IF(B6917=3, "2", "1"))</f>
        <v>2</v>
      </c>
      <c r="D6917" s="3"/>
    </row>
    <row r="6918" spans="1:4" ht="15.75" customHeight="1">
      <c r="A6918" s="2" t="s">
        <v>26468</v>
      </c>
      <c r="B6918" s="12">
        <v>3</v>
      </c>
      <c r="C6918" s="15" t="str">
        <f>IF(B6918&gt;=4, "3", IF(B6918=3, "2", "1"))</f>
        <v>2</v>
      </c>
      <c r="D6918" s="3"/>
    </row>
    <row r="6919" spans="1:4" ht="15.75" customHeight="1">
      <c r="A6919" s="2" t="s">
        <v>26467</v>
      </c>
      <c r="B6919" s="12">
        <v>3</v>
      </c>
      <c r="C6919" s="15" t="str">
        <f>IF(B6919&gt;=4, "3", IF(B6919=3, "2", "1"))</f>
        <v>2</v>
      </c>
      <c r="D6919" s="3"/>
    </row>
    <row r="6920" spans="1:4" ht="15.75" customHeight="1">
      <c r="A6920" s="2" t="s">
        <v>26466</v>
      </c>
      <c r="B6920" s="12">
        <v>3</v>
      </c>
      <c r="C6920" s="15" t="str">
        <f>IF(B6920&gt;=4, "3", IF(B6920=3, "2", "1"))</f>
        <v>2</v>
      </c>
      <c r="D6920" s="3"/>
    </row>
    <row r="6921" spans="1:4" ht="15.75" customHeight="1">
      <c r="A6921" s="2" t="s">
        <v>26465</v>
      </c>
      <c r="B6921" s="12">
        <v>3</v>
      </c>
      <c r="C6921" s="15" t="str">
        <f>IF(B6921&gt;=4, "3", IF(B6921=3, "2", "1"))</f>
        <v>2</v>
      </c>
      <c r="D6921" s="3"/>
    </row>
    <row r="6922" spans="1:4" ht="15.75" customHeight="1">
      <c r="A6922" s="2" t="s">
        <v>26464</v>
      </c>
      <c r="B6922" s="12">
        <v>3</v>
      </c>
      <c r="C6922" s="15" t="str">
        <f>IF(B6922&gt;=4, "3", IF(B6922=3, "2", "1"))</f>
        <v>2</v>
      </c>
      <c r="D6922" s="3"/>
    </row>
    <row r="6923" spans="1:4" ht="15.75" customHeight="1">
      <c r="A6923" s="2" t="s">
        <v>26463</v>
      </c>
      <c r="B6923" s="12">
        <v>3</v>
      </c>
      <c r="C6923" s="15" t="str">
        <f>IF(B6923&gt;=4, "3", IF(B6923=3, "2", "1"))</f>
        <v>2</v>
      </c>
      <c r="D6923" s="3"/>
    </row>
    <row r="6924" spans="1:4" ht="15.75" customHeight="1">
      <c r="A6924" s="2" t="s">
        <v>26462</v>
      </c>
      <c r="B6924" s="12">
        <v>4</v>
      </c>
      <c r="C6924" s="15" t="str">
        <f>IF(B6924&gt;=4, "3", IF(B6924=3, "2", "1"))</f>
        <v>3</v>
      </c>
      <c r="D6924" s="3"/>
    </row>
    <row r="6925" spans="1:4" ht="15.75" customHeight="1">
      <c r="A6925" s="2" t="s">
        <v>26461</v>
      </c>
      <c r="B6925" s="12">
        <v>3</v>
      </c>
      <c r="C6925" s="15" t="str">
        <f>IF(B6925&gt;=4, "3", IF(B6925=3, "2", "1"))</f>
        <v>2</v>
      </c>
      <c r="D6925" s="3"/>
    </row>
    <row r="6926" spans="1:4" ht="15.75" customHeight="1">
      <c r="A6926" s="2" t="s">
        <v>26460</v>
      </c>
      <c r="B6926" s="12">
        <v>3</v>
      </c>
      <c r="C6926" s="15" t="str">
        <f>IF(B6926&gt;=4, "3", IF(B6926=3, "2", "1"))</f>
        <v>2</v>
      </c>
      <c r="D6926" s="3"/>
    </row>
    <row r="6927" spans="1:4" ht="15.75" customHeight="1">
      <c r="A6927" s="2" t="s">
        <v>26459</v>
      </c>
      <c r="B6927" s="12">
        <v>3</v>
      </c>
      <c r="C6927" s="15" t="str">
        <f>IF(B6927&gt;=4, "3", IF(B6927=3, "2", "1"))</f>
        <v>2</v>
      </c>
      <c r="D6927" s="3"/>
    </row>
    <row r="6928" spans="1:4" ht="15.75" customHeight="1">
      <c r="A6928" s="2" t="s">
        <v>26458</v>
      </c>
      <c r="B6928" s="12">
        <v>4</v>
      </c>
      <c r="C6928" s="15" t="str">
        <f>IF(B6928&gt;=4, "3", IF(B6928=3, "2", "1"))</f>
        <v>3</v>
      </c>
      <c r="D6928" s="3"/>
    </row>
    <row r="6929" spans="1:4" ht="15.75" customHeight="1">
      <c r="A6929" s="2" t="s">
        <v>26457</v>
      </c>
      <c r="B6929" s="12">
        <v>3</v>
      </c>
      <c r="C6929" s="15" t="str">
        <f>IF(B6929&gt;=4, "3", IF(B6929=3, "2", "1"))</f>
        <v>2</v>
      </c>
      <c r="D6929" s="3"/>
    </row>
    <row r="6930" spans="1:4" ht="15.75" customHeight="1">
      <c r="A6930" s="2" t="s">
        <v>26456</v>
      </c>
      <c r="B6930" s="12">
        <v>3</v>
      </c>
      <c r="C6930" s="15" t="str">
        <f>IF(B6930&gt;=4, "3", IF(B6930=3, "2", "1"))</f>
        <v>2</v>
      </c>
      <c r="D6930" s="3"/>
    </row>
    <row r="6931" spans="1:4" ht="15.75" customHeight="1">
      <c r="A6931" s="2" t="s">
        <v>26455</v>
      </c>
      <c r="B6931" s="12">
        <v>3</v>
      </c>
      <c r="C6931" s="15" t="str">
        <f>IF(B6931&gt;=4, "3", IF(B6931=3, "2", "1"))</f>
        <v>2</v>
      </c>
      <c r="D6931" s="3"/>
    </row>
    <row r="6932" spans="1:4" ht="15.75" customHeight="1">
      <c r="A6932" s="2" t="s">
        <v>26454</v>
      </c>
      <c r="B6932" s="12">
        <v>3</v>
      </c>
      <c r="C6932" s="15" t="str">
        <f>IF(B6932&gt;=4, "3", IF(B6932=3, "2", "1"))</f>
        <v>2</v>
      </c>
      <c r="D6932" s="3"/>
    </row>
    <row r="6933" spans="1:4" ht="15.75" customHeight="1">
      <c r="A6933" s="2" t="s">
        <v>26453</v>
      </c>
      <c r="B6933" s="12">
        <v>3</v>
      </c>
      <c r="C6933" s="15" t="str">
        <f>IF(B6933&gt;=4, "3", IF(B6933=3, "2", "1"))</f>
        <v>2</v>
      </c>
      <c r="D6933" s="3"/>
    </row>
    <row r="6934" spans="1:4" ht="15.75" customHeight="1">
      <c r="A6934" s="2" t="s">
        <v>26452</v>
      </c>
      <c r="B6934" s="12">
        <v>3</v>
      </c>
      <c r="C6934" s="15" t="str">
        <f>IF(B6934&gt;=4, "3", IF(B6934=3, "2", "1"))</f>
        <v>2</v>
      </c>
      <c r="D6934" s="3"/>
    </row>
    <row r="6935" spans="1:4" ht="15.75" customHeight="1">
      <c r="A6935" s="2" t="s">
        <v>26451</v>
      </c>
      <c r="B6935" s="12">
        <v>3</v>
      </c>
      <c r="C6935" s="15" t="str">
        <f>IF(B6935&gt;=4, "3", IF(B6935=3, "2", "1"))</f>
        <v>2</v>
      </c>
      <c r="D6935" s="3"/>
    </row>
    <row r="6936" spans="1:4" ht="15.75" customHeight="1">
      <c r="A6936" s="2" t="s">
        <v>26726</v>
      </c>
      <c r="B6936" s="12">
        <v>5</v>
      </c>
      <c r="C6936" s="15" t="str">
        <f>IF(B6936&gt;=4, "3", IF(B6936=3, "2", "1"))</f>
        <v>3</v>
      </c>
      <c r="D6936" s="3"/>
    </row>
    <row r="6937" spans="1:4" ht="15.75" customHeight="1">
      <c r="A6937" s="2" t="s">
        <v>26450</v>
      </c>
      <c r="B6937" s="12">
        <v>4</v>
      </c>
      <c r="C6937" s="15" t="str">
        <f>IF(B6937&gt;=4, "3", IF(B6937=3, "2", "1"))</f>
        <v>3</v>
      </c>
      <c r="D6937" s="3"/>
    </row>
    <row r="6938" spans="1:4" ht="15.75" customHeight="1">
      <c r="A6938" s="2" t="s">
        <v>26449</v>
      </c>
      <c r="B6938" s="12">
        <v>3</v>
      </c>
      <c r="C6938" s="15" t="str">
        <f>IF(B6938&gt;=4, "3", IF(B6938=3, "2", "1"))</f>
        <v>2</v>
      </c>
      <c r="D6938" s="3"/>
    </row>
    <row r="6939" spans="1:4" ht="15.75" customHeight="1">
      <c r="A6939" s="2" t="s">
        <v>26448</v>
      </c>
      <c r="B6939" s="12">
        <v>3</v>
      </c>
      <c r="C6939" s="15" t="str">
        <f>IF(B6939&gt;=4, "3", IF(B6939=3, "2", "1"))</f>
        <v>2</v>
      </c>
      <c r="D6939" s="3"/>
    </row>
    <row r="6940" spans="1:4" ht="15.75" customHeight="1">
      <c r="A6940" s="7" t="s">
        <v>26446</v>
      </c>
      <c r="B6940" s="12">
        <v>3</v>
      </c>
      <c r="C6940" s="15" t="str">
        <f>IF(B6940&gt;=4, "3", IF(B6940=3, "2", "1"))</f>
        <v>2</v>
      </c>
      <c r="D6940" s="3"/>
    </row>
    <row r="6941" spans="1:4" ht="15.75" customHeight="1">
      <c r="A6941" s="2" t="s">
        <v>26447</v>
      </c>
      <c r="B6941" s="12">
        <v>4</v>
      </c>
      <c r="C6941" s="15" t="str">
        <f>IF(B6941&gt;=4, "3", IF(B6941=3, "2", "1"))</f>
        <v>3</v>
      </c>
      <c r="D6941" s="3"/>
    </row>
    <row r="6942" spans="1:4" ht="15.75" customHeight="1">
      <c r="A6942" s="2" t="s">
        <v>26447</v>
      </c>
      <c r="B6942" s="12">
        <v>4</v>
      </c>
      <c r="C6942" s="15" t="str">
        <f>IF(B6942&gt;=4, "3", IF(B6942=3, "2", "1"))</f>
        <v>3</v>
      </c>
      <c r="D6942" s="3"/>
    </row>
    <row r="6943" spans="1:4" ht="15.75" customHeight="1">
      <c r="A6943" s="2" t="s">
        <v>26447</v>
      </c>
      <c r="B6943" s="12">
        <v>4</v>
      </c>
      <c r="C6943" s="15" t="str">
        <f>IF(B6943&gt;=4, "3", IF(B6943=3, "2", "1"))</f>
        <v>3</v>
      </c>
      <c r="D6943" s="3"/>
    </row>
    <row r="6944" spans="1:4" ht="15.75" customHeight="1">
      <c r="A6944" s="2" t="s">
        <v>26447</v>
      </c>
      <c r="B6944" s="12">
        <v>4</v>
      </c>
      <c r="C6944" s="15" t="str">
        <f>IF(B6944&gt;=4, "3", IF(B6944=3, "2", "1"))</f>
        <v>3</v>
      </c>
      <c r="D6944" s="3"/>
    </row>
    <row r="6945" spans="1:4" ht="15.75" customHeight="1">
      <c r="A6945" s="2" t="s">
        <v>26447</v>
      </c>
      <c r="B6945" s="12">
        <v>3</v>
      </c>
      <c r="C6945" s="15" t="str">
        <f>IF(B6945&gt;=4, "3", IF(B6945=3, "2", "1"))</f>
        <v>2</v>
      </c>
      <c r="D6945" s="3"/>
    </row>
    <row r="6946" spans="1:4" ht="15.75" customHeight="1">
      <c r="A6946" s="2" t="s">
        <v>26446</v>
      </c>
      <c r="B6946" s="12">
        <v>3</v>
      </c>
      <c r="C6946" s="15" t="str">
        <f>IF(B6946&gt;=4, "3", IF(B6946=3, "2", "1"))</f>
        <v>2</v>
      </c>
      <c r="D6946" s="3"/>
    </row>
    <row r="6947" spans="1:4" ht="15.75" customHeight="1">
      <c r="A6947" s="2" t="s">
        <v>26447</v>
      </c>
      <c r="B6947" s="12">
        <v>3</v>
      </c>
      <c r="C6947" s="15" t="str">
        <f>IF(B6947&gt;=4, "3", IF(B6947=3, "2", "1"))</f>
        <v>2</v>
      </c>
      <c r="D6947" s="3"/>
    </row>
    <row r="6948" spans="1:4" ht="15.75" customHeight="1">
      <c r="A6948" s="2" t="s">
        <v>26447</v>
      </c>
      <c r="B6948" s="12">
        <v>3</v>
      </c>
      <c r="C6948" s="15" t="str">
        <f>IF(B6948&gt;=4, "3", IF(B6948=3, "2", "1"))</f>
        <v>2</v>
      </c>
      <c r="D6948" s="3"/>
    </row>
    <row r="6949" spans="1:4" ht="15.75" customHeight="1">
      <c r="A6949" s="2" t="s">
        <v>26446</v>
      </c>
      <c r="B6949" s="12">
        <v>3</v>
      </c>
      <c r="C6949" s="15" t="str">
        <f>IF(B6949&gt;=4, "3", IF(B6949=3, "2", "1"))</f>
        <v>2</v>
      </c>
      <c r="D6949" s="3"/>
    </row>
    <row r="6950" spans="1:4" ht="15.75" customHeight="1">
      <c r="A6950" s="2" t="s">
        <v>26447</v>
      </c>
      <c r="B6950" s="12">
        <v>3</v>
      </c>
      <c r="C6950" s="15" t="str">
        <f>IF(B6950&gt;=4, "3", IF(B6950=3, "2", "1"))</f>
        <v>2</v>
      </c>
      <c r="D6950" s="3"/>
    </row>
    <row r="6951" spans="1:4" ht="15.75" customHeight="1">
      <c r="A6951" s="2" t="s">
        <v>26446</v>
      </c>
      <c r="B6951" s="12">
        <v>3</v>
      </c>
      <c r="C6951" s="15" t="str">
        <f>IF(B6951&gt;=4, "3", IF(B6951=3, "2", "1"))</f>
        <v>2</v>
      </c>
      <c r="D6951" s="3"/>
    </row>
    <row r="6952" spans="1:4" ht="15.75" customHeight="1">
      <c r="A6952" s="2" t="s">
        <v>26447</v>
      </c>
      <c r="B6952" s="12">
        <v>3</v>
      </c>
      <c r="C6952" s="15" t="str">
        <f>IF(B6952&gt;=4, "3", IF(B6952=3, "2", "1"))</f>
        <v>2</v>
      </c>
      <c r="D6952" s="3"/>
    </row>
    <row r="6953" spans="1:4" ht="15.75" customHeight="1">
      <c r="A6953" s="2" t="s">
        <v>26447</v>
      </c>
      <c r="B6953" s="12">
        <v>3</v>
      </c>
      <c r="C6953" s="15" t="str">
        <f>IF(B6953&gt;=4, "3", IF(B6953=3, "2", "1"))</f>
        <v>2</v>
      </c>
      <c r="D6953" s="3"/>
    </row>
    <row r="6954" spans="1:4" ht="15.75" customHeight="1">
      <c r="A6954" s="2" t="s">
        <v>26447</v>
      </c>
      <c r="B6954" s="12">
        <v>3</v>
      </c>
      <c r="C6954" s="15" t="str">
        <f>IF(B6954&gt;=4, "3", IF(B6954=3, "2", "1"))</f>
        <v>2</v>
      </c>
      <c r="D6954" s="3"/>
    </row>
    <row r="6955" spans="1:4" ht="15.75" customHeight="1">
      <c r="A6955" s="2" t="s">
        <v>26447</v>
      </c>
      <c r="B6955" s="12">
        <v>3</v>
      </c>
      <c r="C6955" s="15" t="str">
        <f>IF(B6955&gt;=4, "3", IF(B6955=3, "2", "1"))</f>
        <v>2</v>
      </c>
      <c r="D6955" s="3"/>
    </row>
    <row r="6956" spans="1:4" ht="15.75" customHeight="1">
      <c r="A6956" s="2" t="s">
        <v>26447</v>
      </c>
      <c r="B6956" s="12">
        <v>3</v>
      </c>
      <c r="C6956" s="15" t="str">
        <f>IF(B6956&gt;=4, "3", IF(B6956=3, "2", "1"))</f>
        <v>2</v>
      </c>
      <c r="D6956" s="3"/>
    </row>
    <row r="6957" spans="1:4" ht="15.75" customHeight="1">
      <c r="A6957" s="2" t="s">
        <v>26447</v>
      </c>
      <c r="B6957" s="12">
        <v>3</v>
      </c>
      <c r="C6957" s="15" t="str">
        <f>IF(B6957&gt;=4, "3", IF(B6957=3, "2", "1"))</f>
        <v>2</v>
      </c>
      <c r="D6957" s="3"/>
    </row>
    <row r="6958" spans="1:4" ht="15.75" customHeight="1">
      <c r="A6958" s="2" t="s">
        <v>26447</v>
      </c>
      <c r="B6958" s="12">
        <v>3</v>
      </c>
      <c r="C6958" s="15" t="str">
        <f>IF(B6958&gt;=4, "3", IF(B6958=3, "2", "1"))</f>
        <v>2</v>
      </c>
      <c r="D6958" s="3"/>
    </row>
    <row r="6959" spans="1:4" ht="15.75" customHeight="1">
      <c r="A6959" s="2" t="s">
        <v>26447</v>
      </c>
      <c r="B6959" s="12">
        <v>3</v>
      </c>
      <c r="C6959" s="15" t="str">
        <f>IF(B6959&gt;=4, "3", IF(B6959=3, "2", "1"))</f>
        <v>2</v>
      </c>
      <c r="D6959" s="3"/>
    </row>
    <row r="6960" spans="1:4" ht="15.75" customHeight="1">
      <c r="A6960" s="2" t="s">
        <v>26447</v>
      </c>
      <c r="B6960" s="12">
        <v>3</v>
      </c>
      <c r="C6960" s="15" t="str">
        <f>IF(B6960&gt;=4, "3", IF(B6960=3, "2", "1"))</f>
        <v>2</v>
      </c>
      <c r="D6960" s="3"/>
    </row>
    <row r="6961" spans="1:4" ht="15.75" customHeight="1">
      <c r="A6961" s="2" t="s">
        <v>26447</v>
      </c>
      <c r="B6961" s="12">
        <v>3</v>
      </c>
      <c r="C6961" s="15" t="str">
        <f>IF(B6961&gt;=4, "3", IF(B6961=3, "2", "1"))</f>
        <v>2</v>
      </c>
      <c r="D6961" s="3"/>
    </row>
    <row r="6962" spans="1:4" ht="15.75" customHeight="1">
      <c r="A6962" s="2" t="s">
        <v>26447</v>
      </c>
      <c r="B6962" s="12">
        <v>3</v>
      </c>
      <c r="C6962" s="15" t="str">
        <f>IF(B6962&gt;=4, "3", IF(B6962=3, "2", "1"))</f>
        <v>2</v>
      </c>
      <c r="D6962" s="3"/>
    </row>
    <row r="6963" spans="1:4" ht="15.75" customHeight="1">
      <c r="A6963" s="2" t="s">
        <v>26446</v>
      </c>
      <c r="B6963" s="12">
        <v>3</v>
      </c>
      <c r="C6963" s="15" t="str">
        <f>IF(B6963&gt;=4, "3", IF(B6963=3, "2", "1"))</f>
        <v>2</v>
      </c>
      <c r="D6963" s="3"/>
    </row>
    <row r="6964" spans="1:4" ht="15.75" customHeight="1">
      <c r="A6964" s="2" t="s">
        <v>26446</v>
      </c>
      <c r="B6964" s="12">
        <v>3</v>
      </c>
      <c r="C6964" s="15" t="str">
        <f>IF(B6964&gt;=4, "3", IF(B6964=3, "2", "1"))</f>
        <v>2</v>
      </c>
      <c r="D6964" s="3"/>
    </row>
    <row r="6965" spans="1:4" ht="15.75" customHeight="1">
      <c r="A6965" s="2" t="s">
        <v>26447</v>
      </c>
      <c r="B6965" s="12">
        <v>3</v>
      </c>
      <c r="C6965" s="15" t="str">
        <f>IF(B6965&gt;=4, "3", IF(B6965=3, "2", "1"))</f>
        <v>2</v>
      </c>
      <c r="D6965" s="3"/>
    </row>
    <row r="6966" spans="1:4" ht="15.75" customHeight="1">
      <c r="A6966" s="2" t="s">
        <v>26447</v>
      </c>
      <c r="B6966" s="12">
        <v>3</v>
      </c>
      <c r="C6966" s="15" t="str">
        <f>IF(B6966&gt;=4, "3", IF(B6966=3, "2", "1"))</f>
        <v>2</v>
      </c>
      <c r="D6966" s="3"/>
    </row>
    <row r="6967" spans="1:4" ht="15.75" customHeight="1">
      <c r="A6967" s="2" t="s">
        <v>26446</v>
      </c>
      <c r="B6967" s="12">
        <v>3</v>
      </c>
      <c r="C6967" s="15" t="str">
        <f>IF(B6967&gt;=4, "3", IF(B6967=3, "2", "1"))</f>
        <v>2</v>
      </c>
      <c r="D6967" s="3"/>
    </row>
    <row r="6968" spans="1:4" ht="15.75" customHeight="1">
      <c r="A6968" s="2" t="s">
        <v>26447</v>
      </c>
      <c r="B6968" s="12">
        <v>3</v>
      </c>
      <c r="C6968" s="15" t="str">
        <f>IF(B6968&gt;=4, "3", IF(B6968=3, "2", "1"))</f>
        <v>2</v>
      </c>
      <c r="D6968" s="3"/>
    </row>
    <row r="6969" spans="1:4" ht="15.75" customHeight="1">
      <c r="A6969" s="2" t="s">
        <v>26447</v>
      </c>
      <c r="B6969" s="12">
        <v>3</v>
      </c>
      <c r="C6969" s="15" t="str">
        <f>IF(B6969&gt;=4, "3", IF(B6969=3, "2", "1"))</f>
        <v>2</v>
      </c>
      <c r="D6969" s="3"/>
    </row>
    <row r="6970" spans="1:4" ht="15.75" customHeight="1">
      <c r="A6970" s="2" t="s">
        <v>26446</v>
      </c>
      <c r="B6970" s="12">
        <v>3</v>
      </c>
      <c r="C6970" s="15" t="str">
        <f>IF(B6970&gt;=4, "3", IF(B6970=3, "2", "1"))</f>
        <v>2</v>
      </c>
      <c r="D6970" s="3"/>
    </row>
    <row r="6971" spans="1:4" ht="15.75" customHeight="1">
      <c r="A6971" s="2" t="s">
        <v>26447</v>
      </c>
      <c r="B6971" s="12">
        <v>3</v>
      </c>
      <c r="C6971" s="15" t="str">
        <f>IF(B6971&gt;=4, "3", IF(B6971=3, "2", "1"))</f>
        <v>2</v>
      </c>
      <c r="D6971" s="3"/>
    </row>
    <row r="6972" spans="1:4" ht="15.75" customHeight="1">
      <c r="A6972" s="2" t="s">
        <v>26446</v>
      </c>
      <c r="B6972" s="12">
        <v>3</v>
      </c>
      <c r="C6972" s="15" t="str">
        <f>IF(B6972&gt;=4, "3", IF(B6972=3, "2", "1"))</f>
        <v>2</v>
      </c>
      <c r="D6972" s="3"/>
    </row>
    <row r="6973" spans="1:4" ht="15.75" customHeight="1">
      <c r="A6973" s="2" t="s">
        <v>26447</v>
      </c>
      <c r="B6973" s="12">
        <v>3</v>
      </c>
      <c r="C6973" s="15" t="str">
        <f>IF(B6973&gt;=4, "3", IF(B6973=3, "2", "1"))</f>
        <v>2</v>
      </c>
      <c r="D6973" s="3"/>
    </row>
    <row r="6974" spans="1:4" ht="15.75" customHeight="1">
      <c r="A6974" s="2" t="s">
        <v>26447</v>
      </c>
      <c r="B6974" s="12">
        <v>3</v>
      </c>
      <c r="C6974" s="15" t="str">
        <f>IF(B6974&gt;=4, "3", IF(B6974=3, "2", "1"))</f>
        <v>2</v>
      </c>
      <c r="D6974" s="3"/>
    </row>
    <row r="6975" spans="1:4" ht="15.75" customHeight="1">
      <c r="A6975" s="2" t="s">
        <v>26447</v>
      </c>
      <c r="B6975" s="12">
        <v>3</v>
      </c>
      <c r="C6975" s="15" t="str">
        <f>IF(B6975&gt;=4, "3", IF(B6975=3, "2", "1"))</f>
        <v>2</v>
      </c>
      <c r="D6975" s="3"/>
    </row>
    <row r="6976" spans="1:4" ht="15.75" customHeight="1">
      <c r="A6976" s="2" t="s">
        <v>26447</v>
      </c>
      <c r="B6976" s="12">
        <v>3</v>
      </c>
      <c r="C6976" s="15" t="str">
        <f>IF(B6976&gt;=4, "3", IF(B6976=3, "2", "1"))</f>
        <v>2</v>
      </c>
      <c r="D6976" s="3"/>
    </row>
    <row r="6977" spans="1:4" ht="15.75" customHeight="1">
      <c r="A6977" s="2" t="s">
        <v>26447</v>
      </c>
      <c r="B6977" s="12">
        <v>3</v>
      </c>
      <c r="C6977" s="15" t="str">
        <f>IF(B6977&gt;=4, "3", IF(B6977=3, "2", "1"))</f>
        <v>2</v>
      </c>
      <c r="D6977" s="3"/>
    </row>
    <row r="6978" spans="1:4" ht="15.75" customHeight="1">
      <c r="A6978" s="2" t="s">
        <v>26447</v>
      </c>
      <c r="B6978" s="12">
        <v>3</v>
      </c>
      <c r="C6978" s="15" t="str">
        <f>IF(B6978&gt;=4, "3", IF(B6978=3, "2", "1"))</f>
        <v>2</v>
      </c>
      <c r="D6978" s="3"/>
    </row>
    <row r="6979" spans="1:4" ht="15.75" customHeight="1">
      <c r="A6979" s="2" t="s">
        <v>26447</v>
      </c>
      <c r="B6979" s="12">
        <v>3</v>
      </c>
      <c r="C6979" s="15" t="str">
        <f>IF(B6979&gt;=4, "3", IF(B6979=3, "2", "1"))</f>
        <v>2</v>
      </c>
      <c r="D6979" s="3"/>
    </row>
    <row r="6980" spans="1:4" ht="15.75" customHeight="1">
      <c r="A6980" s="2" t="s">
        <v>26446</v>
      </c>
      <c r="B6980" s="12">
        <v>3</v>
      </c>
      <c r="C6980" s="15" t="str">
        <f>IF(B6980&gt;=4, "3", IF(B6980=3, "2", "1"))</f>
        <v>2</v>
      </c>
      <c r="D6980" s="3"/>
    </row>
    <row r="6981" spans="1:4" ht="15.75" customHeight="1">
      <c r="A6981" s="2" t="s">
        <v>26446</v>
      </c>
      <c r="B6981" s="12">
        <v>3</v>
      </c>
      <c r="C6981" s="15" t="str">
        <f>IF(B6981&gt;=4, "3", IF(B6981=3, "2", "1"))</f>
        <v>2</v>
      </c>
      <c r="D6981" s="3"/>
    </row>
    <row r="6982" spans="1:4" ht="15.75" customHeight="1">
      <c r="A6982" s="2" t="s">
        <v>26447</v>
      </c>
      <c r="B6982" s="12">
        <v>3</v>
      </c>
      <c r="C6982" s="15" t="str">
        <f>IF(B6982&gt;=4, "3", IF(B6982=3, "2", "1"))</f>
        <v>2</v>
      </c>
      <c r="D6982" s="3"/>
    </row>
    <row r="6983" spans="1:4" ht="15.75" customHeight="1">
      <c r="A6983" s="2" t="s">
        <v>26725</v>
      </c>
      <c r="B6983" s="12">
        <v>4</v>
      </c>
      <c r="C6983" s="15" t="str">
        <f>IF(B6983&gt;=4, "3", IF(B6983=3, "2", "1"))</f>
        <v>3</v>
      </c>
      <c r="D6983" s="3"/>
    </row>
    <row r="6984" spans="1:4" ht="15.75" customHeight="1">
      <c r="A6984" s="2" t="s">
        <v>26445</v>
      </c>
      <c r="B6984" s="12">
        <v>3</v>
      </c>
      <c r="C6984" s="15" t="str">
        <f>IF(B6984&gt;=4, "3", IF(B6984=3, "2", "1"))</f>
        <v>2</v>
      </c>
      <c r="D6984" s="3"/>
    </row>
    <row r="6985" spans="1:4" ht="15.75" customHeight="1">
      <c r="A6985" s="2" t="s">
        <v>26724</v>
      </c>
      <c r="B6985" s="12">
        <v>5</v>
      </c>
      <c r="C6985" s="15" t="str">
        <f>IF(B6985&gt;=4, "3", IF(B6985=3, "2", "1"))</f>
        <v>3</v>
      </c>
      <c r="D6985" s="3"/>
    </row>
    <row r="6986" spans="1:4" ht="15.75" customHeight="1">
      <c r="A6986" s="2" t="s">
        <v>26723</v>
      </c>
      <c r="B6986" s="12">
        <v>5</v>
      </c>
      <c r="C6986" s="15" t="str">
        <f>IF(B6986&gt;=4, "3", IF(B6986=3, "2", "1"))</f>
        <v>3</v>
      </c>
      <c r="D6986" s="3"/>
    </row>
    <row r="6987" spans="1:4" ht="15.75" customHeight="1">
      <c r="A6987" s="2" t="s">
        <v>26722</v>
      </c>
      <c r="B6987" s="12">
        <v>5</v>
      </c>
      <c r="C6987" s="15" t="str">
        <f>IF(B6987&gt;=4, "3", IF(B6987=3, "2", "1"))</f>
        <v>3</v>
      </c>
      <c r="D6987" s="3"/>
    </row>
    <row r="6988" spans="1:4" ht="15.75" customHeight="1">
      <c r="A6988" s="2" t="s">
        <v>26721</v>
      </c>
      <c r="B6988" s="12">
        <v>5</v>
      </c>
      <c r="C6988" s="15" t="str">
        <f>IF(B6988&gt;=4, "3", IF(B6988=3, "2", "1"))</f>
        <v>3</v>
      </c>
      <c r="D6988" s="3"/>
    </row>
    <row r="6989" spans="1:4" ht="15.75" customHeight="1">
      <c r="A6989" s="2" t="s">
        <v>26720</v>
      </c>
      <c r="B6989" s="12">
        <v>5</v>
      </c>
      <c r="C6989" s="15" t="str">
        <f>IF(B6989&gt;=4, "3", IF(B6989=3, "2", "1"))</f>
        <v>3</v>
      </c>
      <c r="D6989" s="3"/>
    </row>
    <row r="6990" spans="1:4" ht="15.75" customHeight="1">
      <c r="A6990" s="2" t="s">
        <v>26719</v>
      </c>
      <c r="B6990" s="12">
        <v>5</v>
      </c>
      <c r="C6990" s="15" t="str">
        <f>IF(B6990&gt;=4, "3", IF(B6990=3, "2", "1"))</f>
        <v>3</v>
      </c>
      <c r="D6990" s="3"/>
    </row>
    <row r="6991" spans="1:4" ht="15.75" customHeight="1">
      <c r="A6991" s="2" t="s">
        <v>26718</v>
      </c>
      <c r="B6991" s="12">
        <v>5</v>
      </c>
      <c r="C6991" s="15" t="str">
        <f>IF(B6991&gt;=4, "3", IF(B6991=3, "2", "1"))</f>
        <v>3</v>
      </c>
      <c r="D6991" s="3"/>
    </row>
    <row r="6992" spans="1:4" ht="15.75" customHeight="1">
      <c r="A6992" s="2" t="s">
        <v>26717</v>
      </c>
      <c r="B6992" s="12">
        <v>5</v>
      </c>
      <c r="C6992" s="15" t="str">
        <f>IF(B6992&gt;=4, "3", IF(B6992=3, "2", "1"))</f>
        <v>3</v>
      </c>
      <c r="D6992" s="3"/>
    </row>
    <row r="6993" spans="1:4" ht="15.75" customHeight="1">
      <c r="A6993" s="2" t="s">
        <v>26717</v>
      </c>
      <c r="B6993" s="12">
        <v>5</v>
      </c>
      <c r="C6993" s="15" t="str">
        <f>IF(B6993&gt;=4, "3", IF(B6993=3, "2", "1"))</f>
        <v>3</v>
      </c>
      <c r="D6993" s="3"/>
    </row>
    <row r="6994" spans="1:4" ht="15.75" customHeight="1">
      <c r="A6994" s="2" t="s">
        <v>26717</v>
      </c>
      <c r="B6994" s="12">
        <v>5</v>
      </c>
      <c r="C6994" s="15" t="str">
        <f>IF(B6994&gt;=4, "3", IF(B6994=3, "2", "1"))</f>
        <v>3</v>
      </c>
      <c r="D6994" s="3"/>
    </row>
    <row r="6995" spans="1:4" ht="15.75" customHeight="1">
      <c r="A6995" s="2" t="s">
        <v>26444</v>
      </c>
      <c r="B6995" s="12">
        <v>3</v>
      </c>
      <c r="C6995" s="15" t="str">
        <f>IF(B6995&gt;=4, "3", IF(B6995=3, "2", "1"))</f>
        <v>2</v>
      </c>
      <c r="D6995" s="3"/>
    </row>
    <row r="6996" spans="1:4" ht="15.75" customHeight="1">
      <c r="A6996" s="2" t="s">
        <v>26716</v>
      </c>
      <c r="B6996" s="12">
        <v>5</v>
      </c>
      <c r="C6996" s="15" t="str">
        <f>IF(B6996&gt;=4, "3", IF(B6996=3, "2", "1"))</f>
        <v>3</v>
      </c>
      <c r="D6996" s="3"/>
    </row>
    <row r="6997" spans="1:4" ht="15.75" customHeight="1">
      <c r="A6997" s="2" t="s">
        <v>26715</v>
      </c>
      <c r="B6997" s="12">
        <v>5</v>
      </c>
      <c r="C6997" s="15" t="str">
        <f>IF(B6997&gt;=4, "3", IF(B6997=3, "2", "1"))</f>
        <v>3</v>
      </c>
      <c r="D6997" s="3"/>
    </row>
    <row r="6998" spans="1:4" ht="15.75" customHeight="1">
      <c r="A6998" s="2" t="s">
        <v>26714</v>
      </c>
      <c r="B6998" s="12">
        <v>5</v>
      </c>
      <c r="C6998" s="15" t="str">
        <f>IF(B6998&gt;=4, "3", IF(B6998=3, "2", "1"))</f>
        <v>3</v>
      </c>
      <c r="D6998" s="3"/>
    </row>
    <row r="6999" spans="1:4" ht="15.75" customHeight="1">
      <c r="A6999" s="2" t="s">
        <v>26713</v>
      </c>
      <c r="B6999" s="12">
        <v>5</v>
      </c>
      <c r="C6999" s="15" t="str">
        <f>IF(B6999&gt;=4, "3", IF(B6999=3, "2", "1"))</f>
        <v>3</v>
      </c>
      <c r="D6999" s="3"/>
    </row>
    <row r="7000" spans="1:4" ht="15.75" customHeight="1">
      <c r="A7000" s="2" t="s">
        <v>26712</v>
      </c>
      <c r="B7000" s="12">
        <v>5</v>
      </c>
      <c r="C7000" s="15" t="str">
        <f>IF(B7000&gt;=4, "3", IF(B7000=3, "2", "1"))</f>
        <v>3</v>
      </c>
      <c r="D7000" s="3"/>
    </row>
    <row r="7001" spans="1:4" ht="15.75" customHeight="1">
      <c r="A7001" s="2" t="s">
        <v>26711</v>
      </c>
      <c r="B7001" s="12">
        <v>5</v>
      </c>
      <c r="C7001" s="15" t="str">
        <f>IF(B7001&gt;=4, "3", IF(B7001=3, "2", "1"))</f>
        <v>3</v>
      </c>
      <c r="D7001" s="3"/>
    </row>
    <row r="7002" spans="1:4" ht="15.75" customHeight="1">
      <c r="A7002" s="2" t="s">
        <v>26710</v>
      </c>
      <c r="B7002" s="12">
        <v>5</v>
      </c>
      <c r="C7002" s="15" t="str">
        <f>IF(B7002&gt;=4, "3", IF(B7002=3, "2", "1"))</f>
        <v>3</v>
      </c>
      <c r="D7002" s="3"/>
    </row>
    <row r="7003" spans="1:4" ht="15.75" customHeight="1">
      <c r="A7003" s="2" t="s">
        <v>26709</v>
      </c>
      <c r="B7003" s="12">
        <v>5</v>
      </c>
      <c r="C7003" s="15" t="str">
        <f>IF(B7003&gt;=4, "3", IF(B7003=3, "2", "1"))</f>
        <v>3</v>
      </c>
      <c r="D7003" s="3"/>
    </row>
    <row r="7004" spans="1:4" ht="15.75" customHeight="1">
      <c r="A7004" s="2" t="s">
        <v>26708</v>
      </c>
      <c r="B7004" s="12">
        <v>5</v>
      </c>
      <c r="C7004" s="15" t="str">
        <f>IF(B7004&gt;=4, "3", IF(B7004=3, "2", "1"))</f>
        <v>3</v>
      </c>
      <c r="D7004" s="3"/>
    </row>
    <row r="7005" spans="1:4" ht="15.75" customHeight="1">
      <c r="A7005" s="2" t="s">
        <v>26707</v>
      </c>
      <c r="B7005" s="12">
        <v>5</v>
      </c>
      <c r="C7005" s="15" t="str">
        <f>IF(B7005&gt;=4, "3", IF(B7005=3, "2", "1"))</f>
        <v>3</v>
      </c>
      <c r="D7005" s="3"/>
    </row>
    <row r="7006" spans="1:4" ht="15.75" customHeight="1">
      <c r="A7006" s="2" t="s">
        <v>26706</v>
      </c>
      <c r="B7006" s="12">
        <v>5</v>
      </c>
      <c r="C7006" s="15" t="str">
        <f>IF(B7006&gt;=4, "3", IF(B7006=3, "2", "1"))</f>
        <v>3</v>
      </c>
      <c r="D7006" s="3"/>
    </row>
    <row r="7007" spans="1:4" ht="15.75" customHeight="1">
      <c r="A7007" s="2" t="s">
        <v>26705</v>
      </c>
      <c r="B7007" s="12">
        <v>1</v>
      </c>
      <c r="C7007" s="15" t="str">
        <f>IF(B7007&gt;=4, "3", IF(B7007=3, "2", "1"))</f>
        <v>1</v>
      </c>
      <c r="D7007" s="3"/>
    </row>
    <row r="7008" spans="1:4" ht="15.75" customHeight="1">
      <c r="A7008" s="2" t="s">
        <v>26704</v>
      </c>
      <c r="B7008" s="12">
        <v>5</v>
      </c>
      <c r="C7008" s="15" t="str">
        <f>IF(B7008&gt;=4, "3", IF(B7008=3, "2", "1"))</f>
        <v>3</v>
      </c>
      <c r="D7008" s="3"/>
    </row>
    <row r="7009" spans="1:4" ht="15.75" customHeight="1">
      <c r="A7009" s="2" t="s">
        <v>26703</v>
      </c>
      <c r="B7009" s="12">
        <v>5</v>
      </c>
      <c r="C7009" s="15" t="str">
        <f>IF(B7009&gt;=4, "3", IF(B7009=3, "2", "1"))</f>
        <v>3</v>
      </c>
      <c r="D7009" s="3"/>
    </row>
    <row r="7010" spans="1:4" ht="15.75" customHeight="1">
      <c r="A7010" s="2" t="s">
        <v>26702</v>
      </c>
      <c r="B7010" s="12">
        <v>5</v>
      </c>
      <c r="C7010" s="15" t="str">
        <f>IF(B7010&gt;=4, "3", IF(B7010=3, "2", "1"))</f>
        <v>3</v>
      </c>
      <c r="D7010" s="3"/>
    </row>
    <row r="7011" spans="1:4" ht="15.75" customHeight="1">
      <c r="A7011" s="2" t="s">
        <v>26701</v>
      </c>
      <c r="B7011" s="12">
        <v>5</v>
      </c>
      <c r="C7011" s="15" t="str">
        <f>IF(B7011&gt;=4, "3", IF(B7011=3, "2", "1"))</f>
        <v>3</v>
      </c>
      <c r="D7011" s="3"/>
    </row>
    <row r="7012" spans="1:4" ht="15.75" customHeight="1">
      <c r="A7012" s="2" t="s">
        <v>26700</v>
      </c>
      <c r="B7012" s="12">
        <v>5</v>
      </c>
      <c r="C7012" s="15" t="str">
        <f>IF(B7012&gt;=4, "3", IF(B7012=3, "2", "1"))</f>
        <v>3</v>
      </c>
      <c r="D7012" s="3"/>
    </row>
    <row r="7013" spans="1:4" ht="15.75" customHeight="1">
      <c r="A7013" s="2" t="s">
        <v>26699</v>
      </c>
      <c r="B7013" s="12">
        <v>5</v>
      </c>
      <c r="C7013" s="15" t="str">
        <f>IF(B7013&gt;=4, "3", IF(B7013=3, "2", "1"))</f>
        <v>3</v>
      </c>
      <c r="D7013" s="3"/>
    </row>
    <row r="7014" spans="1:4" ht="15.75" customHeight="1">
      <c r="A7014" s="2" t="s">
        <v>26698</v>
      </c>
      <c r="B7014" s="12">
        <v>5</v>
      </c>
      <c r="C7014" s="15" t="str">
        <f>IF(B7014&gt;=4, "3", IF(B7014=3, "2", "1"))</f>
        <v>3</v>
      </c>
      <c r="D7014" s="3"/>
    </row>
    <row r="7015" spans="1:4" ht="15.75" customHeight="1">
      <c r="A7015" s="2" t="s">
        <v>26697</v>
      </c>
      <c r="B7015" s="12">
        <v>5</v>
      </c>
      <c r="C7015" s="15" t="str">
        <f>IF(B7015&gt;=4, "3", IF(B7015=3, "2", "1"))</f>
        <v>3</v>
      </c>
      <c r="D7015" s="3"/>
    </row>
    <row r="7016" spans="1:4" ht="15.75" customHeight="1">
      <c r="A7016" s="2" t="s">
        <v>26696</v>
      </c>
      <c r="B7016" s="12">
        <v>5</v>
      </c>
      <c r="C7016" s="15" t="str">
        <f>IF(B7016&gt;=4, "3", IF(B7016=3, "2", "1"))</f>
        <v>3</v>
      </c>
      <c r="D7016" s="3"/>
    </row>
    <row r="7017" spans="1:4" ht="15.75" customHeight="1">
      <c r="A7017" s="2" t="s">
        <v>26695</v>
      </c>
      <c r="B7017" s="12">
        <v>5</v>
      </c>
      <c r="C7017" s="15" t="str">
        <f>IF(B7017&gt;=4, "3", IF(B7017=3, "2", "1"))</f>
        <v>3</v>
      </c>
      <c r="D7017" s="3"/>
    </row>
    <row r="7018" spans="1:4" ht="15.75" customHeight="1">
      <c r="A7018" s="2" t="s">
        <v>26694</v>
      </c>
      <c r="B7018" s="12">
        <v>5</v>
      </c>
      <c r="C7018" s="15" t="str">
        <f>IF(B7018&gt;=4, "3", IF(B7018=3, "2", "1"))</f>
        <v>3</v>
      </c>
      <c r="D7018" s="3"/>
    </row>
    <row r="7019" spans="1:4" ht="15.75" customHeight="1">
      <c r="A7019" s="2" t="s">
        <v>26693</v>
      </c>
      <c r="B7019" s="12">
        <v>5</v>
      </c>
      <c r="C7019" s="15" t="str">
        <f>IF(B7019&gt;=4, "3", IF(B7019=3, "2", "1"))</f>
        <v>3</v>
      </c>
      <c r="D7019" s="3"/>
    </row>
    <row r="7020" spans="1:4" ht="15.75" customHeight="1">
      <c r="A7020" s="2" t="s">
        <v>26692</v>
      </c>
      <c r="B7020" s="12">
        <v>5</v>
      </c>
      <c r="C7020" s="15" t="str">
        <f>IF(B7020&gt;=4, "3", IF(B7020=3, "2", "1"))</f>
        <v>3</v>
      </c>
      <c r="D7020" s="3"/>
    </row>
    <row r="7021" spans="1:4" ht="15.75" customHeight="1">
      <c r="A7021" s="2" t="s">
        <v>26691</v>
      </c>
      <c r="B7021" s="12">
        <v>5</v>
      </c>
      <c r="C7021" s="15" t="str">
        <f>IF(B7021&gt;=4, "3", IF(B7021=3, "2", "1"))</f>
        <v>3</v>
      </c>
      <c r="D7021" s="3"/>
    </row>
    <row r="7022" spans="1:4" ht="15.75" customHeight="1">
      <c r="A7022" s="2" t="s">
        <v>26690</v>
      </c>
      <c r="B7022" s="12">
        <v>5</v>
      </c>
      <c r="C7022" s="15" t="str">
        <f>IF(B7022&gt;=4, "3", IF(B7022=3, "2", "1"))</f>
        <v>3</v>
      </c>
      <c r="D7022" s="3"/>
    </row>
    <row r="7023" spans="1:4" ht="15.75" customHeight="1">
      <c r="A7023" s="2" t="s">
        <v>26689</v>
      </c>
      <c r="B7023" s="12">
        <v>5</v>
      </c>
      <c r="C7023" s="15" t="str">
        <f>IF(B7023&gt;=4, "3", IF(B7023=3, "2", "1"))</f>
        <v>3</v>
      </c>
      <c r="D7023" s="3"/>
    </row>
    <row r="7024" spans="1:4" ht="15.75" customHeight="1">
      <c r="A7024" s="2" t="s">
        <v>26688</v>
      </c>
      <c r="B7024" s="12">
        <v>5</v>
      </c>
      <c r="C7024" s="15" t="str">
        <f>IF(B7024&gt;=4, "3", IF(B7024=3, "2", "1"))</f>
        <v>3</v>
      </c>
      <c r="D7024" s="3"/>
    </row>
    <row r="7025" spans="1:4" ht="15.75" customHeight="1">
      <c r="A7025" s="2" t="s">
        <v>26688</v>
      </c>
      <c r="B7025" s="12">
        <v>5</v>
      </c>
      <c r="C7025" s="15" t="str">
        <f>IF(B7025&gt;=4, "3", IF(B7025=3, "2", "1"))</f>
        <v>3</v>
      </c>
      <c r="D7025" s="3"/>
    </row>
    <row r="7026" spans="1:4" ht="15.75" customHeight="1">
      <c r="A7026" s="2" t="s">
        <v>26687</v>
      </c>
      <c r="B7026" s="12">
        <v>5</v>
      </c>
      <c r="C7026" s="15" t="str">
        <f>IF(B7026&gt;=4, "3", IF(B7026=3, "2", "1"))</f>
        <v>3</v>
      </c>
      <c r="D7026" s="3"/>
    </row>
    <row r="7027" spans="1:4" ht="15.75" customHeight="1">
      <c r="A7027" s="2" t="s">
        <v>26686</v>
      </c>
      <c r="B7027" s="12">
        <v>5</v>
      </c>
      <c r="C7027" s="15" t="str">
        <f>IF(B7027&gt;=4, "3", IF(B7027=3, "2", "1"))</f>
        <v>3</v>
      </c>
      <c r="D7027" s="3"/>
    </row>
    <row r="7028" spans="1:4" ht="15.75" customHeight="1">
      <c r="A7028" s="2" t="s">
        <v>26685</v>
      </c>
      <c r="B7028" s="12">
        <v>5</v>
      </c>
      <c r="C7028" s="15" t="str">
        <f>IF(B7028&gt;=4, "3", IF(B7028=3, "2", "1"))</f>
        <v>3</v>
      </c>
      <c r="D7028" s="3"/>
    </row>
    <row r="7029" spans="1:4" ht="15.75" customHeight="1">
      <c r="A7029" s="2" t="s">
        <v>26684</v>
      </c>
      <c r="B7029" s="12">
        <v>5</v>
      </c>
      <c r="C7029" s="15" t="str">
        <f>IF(B7029&gt;=4, "3", IF(B7029=3, "2", "1"))</f>
        <v>3</v>
      </c>
      <c r="D7029" s="3"/>
    </row>
    <row r="7030" spans="1:4" ht="15.75" customHeight="1">
      <c r="A7030" s="2" t="s">
        <v>26683</v>
      </c>
      <c r="B7030" s="12">
        <v>5</v>
      </c>
      <c r="C7030" s="15" t="str">
        <f>IF(B7030&gt;=4, "3", IF(B7030=3, "2", "1"))</f>
        <v>3</v>
      </c>
      <c r="D7030" s="3"/>
    </row>
    <row r="7031" spans="1:4" ht="15.75" customHeight="1">
      <c r="A7031" s="2" t="s">
        <v>26683</v>
      </c>
      <c r="B7031" s="12">
        <v>5</v>
      </c>
      <c r="C7031" s="15" t="str">
        <f>IF(B7031&gt;=4, "3", IF(B7031=3, "2", "1"))</f>
        <v>3</v>
      </c>
      <c r="D7031" s="3"/>
    </row>
    <row r="7032" spans="1:4" ht="15.75" customHeight="1">
      <c r="A7032" s="2" t="s">
        <v>26682</v>
      </c>
      <c r="B7032" s="12">
        <v>5</v>
      </c>
      <c r="C7032" s="15" t="str">
        <f>IF(B7032&gt;=4, "3", IF(B7032=3, "2", "1"))</f>
        <v>3</v>
      </c>
      <c r="D7032" s="3"/>
    </row>
    <row r="7033" spans="1:4" ht="15.75" customHeight="1">
      <c r="A7033" s="2" t="s">
        <v>26681</v>
      </c>
      <c r="B7033" s="12">
        <v>5</v>
      </c>
      <c r="C7033" s="15" t="str">
        <f>IF(B7033&gt;=4, "3", IF(B7033=3, "2", "1"))</f>
        <v>3</v>
      </c>
      <c r="D7033" s="3"/>
    </row>
    <row r="7034" spans="1:4" ht="15.75" customHeight="1">
      <c r="A7034" s="2" t="s">
        <v>26680</v>
      </c>
      <c r="B7034" s="12">
        <v>5</v>
      </c>
      <c r="C7034" s="15" t="str">
        <f>IF(B7034&gt;=4, "3", IF(B7034=3, "2", "1"))</f>
        <v>3</v>
      </c>
      <c r="D7034" s="3"/>
    </row>
    <row r="7035" spans="1:4" ht="15.75" customHeight="1">
      <c r="A7035" s="2" t="s">
        <v>26679</v>
      </c>
      <c r="B7035" s="12">
        <v>5</v>
      </c>
      <c r="C7035" s="15" t="str">
        <f>IF(B7035&gt;=4, "3", IF(B7035=3, "2", "1"))</f>
        <v>3</v>
      </c>
      <c r="D7035" s="3"/>
    </row>
    <row r="7036" spans="1:4" ht="15.75" customHeight="1">
      <c r="A7036" s="2" t="s">
        <v>26679</v>
      </c>
      <c r="B7036" s="12">
        <v>5</v>
      </c>
      <c r="C7036" s="15" t="str">
        <f>IF(B7036&gt;=4, "3", IF(B7036=3, "2", "1"))</f>
        <v>3</v>
      </c>
      <c r="D7036" s="3"/>
    </row>
    <row r="7037" spans="1:4" ht="15.75" customHeight="1">
      <c r="A7037" s="2" t="s">
        <v>26678</v>
      </c>
      <c r="B7037" s="12">
        <v>5</v>
      </c>
      <c r="C7037" s="15" t="str">
        <f>IF(B7037&gt;=4, "3", IF(B7037=3, "2", "1"))</f>
        <v>3</v>
      </c>
      <c r="D7037" s="3"/>
    </row>
    <row r="7038" spans="1:4" ht="15.75" customHeight="1">
      <c r="A7038" s="2" t="s">
        <v>26677</v>
      </c>
      <c r="B7038" s="12">
        <v>5</v>
      </c>
      <c r="C7038" s="15" t="str">
        <f>IF(B7038&gt;=4, "3", IF(B7038=3, "2", "1"))</f>
        <v>3</v>
      </c>
      <c r="D7038" s="3"/>
    </row>
    <row r="7039" spans="1:4" ht="15.75" customHeight="1">
      <c r="A7039" s="2" t="s">
        <v>26676</v>
      </c>
      <c r="B7039" s="12">
        <v>5</v>
      </c>
      <c r="C7039" s="15" t="str">
        <f>IF(B7039&gt;=4, "3", IF(B7039=3, "2", "1"))</f>
        <v>3</v>
      </c>
      <c r="D7039" s="3"/>
    </row>
    <row r="7040" spans="1:4" ht="15.75" customHeight="1">
      <c r="A7040" s="2" t="s">
        <v>26676</v>
      </c>
      <c r="B7040" s="12">
        <v>5</v>
      </c>
      <c r="C7040" s="15" t="str">
        <f>IF(B7040&gt;=4, "3", IF(B7040=3, "2", "1"))</f>
        <v>3</v>
      </c>
      <c r="D7040" s="3"/>
    </row>
    <row r="7041" spans="1:4" ht="15.75" customHeight="1">
      <c r="A7041" s="2" t="s">
        <v>26675</v>
      </c>
      <c r="B7041" s="12">
        <v>5</v>
      </c>
      <c r="C7041" s="15" t="str">
        <f>IF(B7041&gt;=4, "3", IF(B7041=3, "2", "1"))</f>
        <v>3</v>
      </c>
      <c r="D7041" s="3"/>
    </row>
    <row r="7042" spans="1:4" ht="15.75" customHeight="1">
      <c r="A7042" s="2" t="s">
        <v>26674</v>
      </c>
      <c r="B7042" s="12">
        <v>5</v>
      </c>
      <c r="C7042" s="15" t="str">
        <f>IF(B7042&gt;=4, "3", IF(B7042=3, "2", "1"))</f>
        <v>3</v>
      </c>
      <c r="D7042" s="3"/>
    </row>
    <row r="7043" spans="1:4" ht="15.75" customHeight="1">
      <c r="A7043" s="2" t="s">
        <v>26674</v>
      </c>
      <c r="B7043" s="12">
        <v>5</v>
      </c>
      <c r="C7043" s="15" t="str">
        <f>IF(B7043&gt;=4, "3", IF(B7043=3, "2", "1"))</f>
        <v>3</v>
      </c>
      <c r="D7043" s="3"/>
    </row>
    <row r="7044" spans="1:4" ht="15.75" customHeight="1">
      <c r="A7044" s="2" t="s">
        <v>26673</v>
      </c>
      <c r="B7044" s="12">
        <v>5</v>
      </c>
      <c r="C7044" s="15" t="str">
        <f>IF(B7044&gt;=4, "3", IF(B7044=3, "2", "1"))</f>
        <v>3</v>
      </c>
      <c r="D7044" s="3"/>
    </row>
    <row r="7045" spans="1:4" ht="15.75" customHeight="1">
      <c r="A7045" s="2" t="s">
        <v>26673</v>
      </c>
      <c r="B7045" s="12">
        <v>5</v>
      </c>
      <c r="C7045" s="15" t="str">
        <f>IF(B7045&gt;=4, "3", IF(B7045=3, "2", "1"))</f>
        <v>3</v>
      </c>
      <c r="D7045" s="3"/>
    </row>
    <row r="7046" spans="1:4" ht="15.75" customHeight="1">
      <c r="A7046" s="2" t="s">
        <v>26672</v>
      </c>
      <c r="B7046" s="12">
        <v>5</v>
      </c>
      <c r="C7046" s="15" t="str">
        <f>IF(B7046&gt;=4, "3", IF(B7046=3, "2", "1"))</f>
        <v>3</v>
      </c>
      <c r="D7046" s="3"/>
    </row>
    <row r="7047" spans="1:4" ht="15.75" customHeight="1">
      <c r="A7047" s="2" t="s">
        <v>26671</v>
      </c>
      <c r="B7047" s="12">
        <v>5</v>
      </c>
      <c r="C7047" s="15" t="str">
        <f>IF(B7047&gt;=4, "3", IF(B7047=3, "2", "1"))</f>
        <v>3</v>
      </c>
      <c r="D7047" s="3"/>
    </row>
    <row r="7048" spans="1:4" ht="15.75" customHeight="1">
      <c r="A7048" s="2" t="s">
        <v>26670</v>
      </c>
      <c r="B7048" s="12">
        <v>5</v>
      </c>
      <c r="C7048" s="15" t="str">
        <f>IF(B7048&gt;=4, "3", IF(B7048=3, "2", "1"))</f>
        <v>3</v>
      </c>
      <c r="D7048" s="3"/>
    </row>
    <row r="7049" spans="1:4" ht="15.75" customHeight="1">
      <c r="A7049" s="2" t="s">
        <v>26669</v>
      </c>
      <c r="B7049" s="12">
        <v>5</v>
      </c>
      <c r="C7049" s="15" t="str">
        <f>IF(B7049&gt;=4, "3", IF(B7049=3, "2", "1"))</f>
        <v>3</v>
      </c>
      <c r="D7049" s="3"/>
    </row>
    <row r="7050" spans="1:4" ht="15.75" customHeight="1">
      <c r="A7050" s="2" t="s">
        <v>26668</v>
      </c>
      <c r="B7050" s="12">
        <v>5</v>
      </c>
      <c r="C7050" s="15" t="str">
        <f>IF(B7050&gt;=4, "3", IF(B7050=3, "2", "1"))</f>
        <v>3</v>
      </c>
      <c r="D7050" s="3"/>
    </row>
    <row r="7051" spans="1:4" ht="15.75" customHeight="1">
      <c r="A7051" s="2" t="s">
        <v>26667</v>
      </c>
      <c r="B7051" s="12">
        <v>5</v>
      </c>
      <c r="C7051" s="15" t="str">
        <f>IF(B7051&gt;=4, "3", IF(B7051=3, "2", "1"))</f>
        <v>3</v>
      </c>
      <c r="D7051" s="3"/>
    </row>
    <row r="7052" spans="1:4" ht="15.75" customHeight="1">
      <c r="A7052" s="2" t="s">
        <v>26666</v>
      </c>
      <c r="B7052" s="12">
        <v>5</v>
      </c>
      <c r="C7052" s="15" t="str">
        <f>IF(B7052&gt;=4, "3", IF(B7052=3, "2", "1"))</f>
        <v>3</v>
      </c>
      <c r="D7052" s="3"/>
    </row>
    <row r="7053" spans="1:4" ht="15.75" customHeight="1">
      <c r="A7053" s="2" t="s">
        <v>26666</v>
      </c>
      <c r="B7053" s="12">
        <v>5</v>
      </c>
      <c r="C7053" s="15" t="str">
        <f>IF(B7053&gt;=4, "3", IF(B7053=3, "2", "1"))</f>
        <v>3</v>
      </c>
      <c r="D7053" s="3"/>
    </row>
    <row r="7054" spans="1:4" ht="15.75" customHeight="1">
      <c r="A7054" s="2" t="s">
        <v>26666</v>
      </c>
      <c r="B7054" s="12">
        <v>5</v>
      </c>
      <c r="C7054" s="15" t="str">
        <f>IF(B7054&gt;=4, "3", IF(B7054=3, "2", "1"))</f>
        <v>3</v>
      </c>
      <c r="D7054" s="3"/>
    </row>
    <row r="7055" spans="1:4" ht="15.75" customHeight="1">
      <c r="A7055" s="2" t="s">
        <v>26665</v>
      </c>
      <c r="B7055" s="12">
        <v>5</v>
      </c>
      <c r="C7055" s="15" t="str">
        <f>IF(B7055&gt;=4, "3", IF(B7055=3, "2", "1"))</f>
        <v>3</v>
      </c>
      <c r="D7055" s="3"/>
    </row>
    <row r="7056" spans="1:4" ht="15.75" customHeight="1">
      <c r="A7056" s="2" t="s">
        <v>26664</v>
      </c>
      <c r="B7056" s="12">
        <v>5</v>
      </c>
      <c r="C7056" s="15" t="str">
        <f>IF(B7056&gt;=4, "3", IF(B7056=3, "2", "1"))</f>
        <v>3</v>
      </c>
      <c r="D7056" s="3"/>
    </row>
    <row r="7057" spans="1:4" ht="15.75" customHeight="1">
      <c r="A7057" s="2" t="s">
        <v>26663</v>
      </c>
      <c r="B7057" s="12">
        <v>5</v>
      </c>
      <c r="C7057" s="15" t="str">
        <f>IF(B7057&gt;=4, "3", IF(B7057=3, "2", "1"))</f>
        <v>3</v>
      </c>
      <c r="D7057" s="3"/>
    </row>
    <row r="7058" spans="1:4" ht="15.75" customHeight="1">
      <c r="A7058" s="2" t="s">
        <v>26662</v>
      </c>
      <c r="B7058" s="12">
        <v>5</v>
      </c>
      <c r="C7058" s="15" t="str">
        <f>IF(B7058&gt;=4, "3", IF(B7058=3, "2", "1"))</f>
        <v>3</v>
      </c>
      <c r="D7058" s="3"/>
    </row>
    <row r="7059" spans="1:4" ht="15.75" customHeight="1">
      <c r="A7059" s="2" t="s">
        <v>26661</v>
      </c>
      <c r="B7059" s="12">
        <v>5</v>
      </c>
      <c r="C7059" s="15" t="str">
        <f>IF(B7059&gt;=4, "3", IF(B7059=3, "2", "1"))</f>
        <v>3</v>
      </c>
      <c r="D7059" s="3"/>
    </row>
    <row r="7060" spans="1:4" ht="15.75" customHeight="1">
      <c r="A7060" s="2" t="s">
        <v>26660</v>
      </c>
      <c r="B7060" s="12">
        <v>5</v>
      </c>
      <c r="C7060" s="15" t="str">
        <f>IF(B7060&gt;=4, "3", IF(B7060=3, "2", "1"))</f>
        <v>3</v>
      </c>
      <c r="D7060" s="3"/>
    </row>
    <row r="7061" spans="1:4" ht="15.75" customHeight="1">
      <c r="A7061" s="2" t="s">
        <v>26659</v>
      </c>
      <c r="B7061" s="12">
        <v>5</v>
      </c>
      <c r="C7061" s="15" t="str">
        <f>IF(B7061&gt;=4, "3", IF(B7061=3, "2", "1"))</f>
        <v>3</v>
      </c>
      <c r="D7061" s="3"/>
    </row>
    <row r="7062" spans="1:4" ht="15.75" customHeight="1">
      <c r="A7062" s="2" t="s">
        <v>26658</v>
      </c>
      <c r="B7062" s="12">
        <v>5</v>
      </c>
      <c r="C7062" s="15" t="str">
        <f>IF(B7062&gt;=4, "3", IF(B7062=3, "2", "1"))</f>
        <v>3</v>
      </c>
      <c r="D7062" s="3"/>
    </row>
    <row r="7063" spans="1:4" ht="15.75" customHeight="1">
      <c r="A7063" s="2" t="s">
        <v>26657</v>
      </c>
      <c r="B7063" s="12">
        <v>5</v>
      </c>
      <c r="C7063" s="15" t="str">
        <f>IF(B7063&gt;=4, "3", IF(B7063=3, "2", "1"))</f>
        <v>3</v>
      </c>
      <c r="D7063" s="3"/>
    </row>
    <row r="7064" spans="1:4" ht="15.75" customHeight="1">
      <c r="A7064" s="2" t="s">
        <v>26657</v>
      </c>
      <c r="B7064" s="12">
        <v>4</v>
      </c>
      <c r="C7064" s="15" t="str">
        <f>IF(B7064&gt;=4, "3", IF(B7064=3, "2", "1"))</f>
        <v>3</v>
      </c>
      <c r="D7064" s="3"/>
    </row>
    <row r="7065" spans="1:4" ht="15.75" customHeight="1">
      <c r="A7065" s="2" t="s">
        <v>26656</v>
      </c>
      <c r="B7065" s="12">
        <v>5</v>
      </c>
      <c r="C7065" s="15" t="str">
        <f>IF(B7065&gt;=4, "3", IF(B7065=3, "2", "1"))</f>
        <v>3</v>
      </c>
      <c r="D7065" s="3"/>
    </row>
    <row r="7066" spans="1:4" ht="15.75" customHeight="1">
      <c r="A7066" s="2" t="s">
        <v>26655</v>
      </c>
      <c r="B7066" s="12">
        <v>5</v>
      </c>
      <c r="C7066" s="15" t="str">
        <f>IF(B7066&gt;=4, "3", IF(B7066=3, "2", "1"))</f>
        <v>3</v>
      </c>
      <c r="D7066" s="3"/>
    </row>
    <row r="7067" spans="1:4" ht="15.75" customHeight="1">
      <c r="A7067" s="2" t="s">
        <v>26655</v>
      </c>
      <c r="B7067" s="12">
        <v>5</v>
      </c>
      <c r="C7067" s="15" t="str">
        <f>IF(B7067&gt;=4, "3", IF(B7067=3, "2", "1"))</f>
        <v>3</v>
      </c>
      <c r="D7067" s="3"/>
    </row>
    <row r="7068" spans="1:4" ht="15.75" customHeight="1">
      <c r="A7068" s="2" t="s">
        <v>26655</v>
      </c>
      <c r="B7068" s="12">
        <v>5</v>
      </c>
      <c r="C7068" s="15" t="str">
        <f>IF(B7068&gt;=4, "3", IF(B7068=3, "2", "1"))</f>
        <v>3</v>
      </c>
      <c r="D7068" s="3"/>
    </row>
    <row r="7069" spans="1:4" ht="15.75" customHeight="1">
      <c r="A7069" s="2" t="s">
        <v>26655</v>
      </c>
      <c r="B7069" s="12">
        <v>5</v>
      </c>
      <c r="C7069" s="15" t="str">
        <f>IF(B7069&gt;=4, "3", IF(B7069=3, "2", "1"))</f>
        <v>3</v>
      </c>
      <c r="D7069" s="3"/>
    </row>
    <row r="7070" spans="1:4" ht="15.75" customHeight="1">
      <c r="A7070" s="2" t="s">
        <v>26654</v>
      </c>
      <c r="B7070" s="12">
        <v>5</v>
      </c>
      <c r="C7070" s="15" t="str">
        <f>IF(B7070&gt;=4, "3", IF(B7070=3, "2", "1"))</f>
        <v>3</v>
      </c>
      <c r="D7070" s="3"/>
    </row>
    <row r="7071" spans="1:4" ht="15.75" customHeight="1">
      <c r="A7071" s="2" t="s">
        <v>26654</v>
      </c>
      <c r="B7071" s="12">
        <v>5</v>
      </c>
      <c r="C7071" s="15" t="str">
        <f>IF(B7071&gt;=4, "3", IF(B7071=3, "2", "1"))</f>
        <v>3</v>
      </c>
      <c r="D7071" s="3"/>
    </row>
    <row r="7072" spans="1:4" ht="15.75" customHeight="1">
      <c r="A7072" s="2" t="s">
        <v>26654</v>
      </c>
      <c r="B7072" s="12">
        <v>5</v>
      </c>
      <c r="C7072" s="15" t="str">
        <f>IF(B7072&gt;=4, "3", IF(B7072=3, "2", "1"))</f>
        <v>3</v>
      </c>
      <c r="D7072" s="3"/>
    </row>
    <row r="7073" spans="1:4" ht="15.75" customHeight="1">
      <c r="A7073" s="2" t="s">
        <v>26653</v>
      </c>
      <c r="B7073" s="12">
        <v>5</v>
      </c>
      <c r="C7073" s="15" t="str">
        <f>IF(B7073&gt;=4, "3", IF(B7073=3, "2", "1"))</f>
        <v>3</v>
      </c>
      <c r="D7073" s="3"/>
    </row>
    <row r="7074" spans="1:4" ht="15.75" customHeight="1">
      <c r="A7074" s="2" t="s">
        <v>26652</v>
      </c>
      <c r="B7074" s="12">
        <v>5</v>
      </c>
      <c r="C7074" s="15" t="str">
        <f>IF(B7074&gt;=4, "3", IF(B7074=3, "2", "1"))</f>
        <v>3</v>
      </c>
      <c r="D7074" s="3"/>
    </row>
    <row r="7075" spans="1:4" ht="15.75" customHeight="1">
      <c r="A7075" s="2" t="s">
        <v>26651</v>
      </c>
      <c r="B7075" s="12">
        <v>5</v>
      </c>
      <c r="C7075" s="15" t="str">
        <f>IF(B7075&gt;=4, "3", IF(B7075=3, "2", "1"))</f>
        <v>3</v>
      </c>
      <c r="D7075" s="3"/>
    </row>
    <row r="7076" spans="1:4" ht="15.75" customHeight="1">
      <c r="A7076" s="2" t="s">
        <v>26650</v>
      </c>
      <c r="B7076" s="12">
        <v>5</v>
      </c>
      <c r="C7076" s="15" t="str">
        <f>IF(B7076&gt;=4, "3", IF(B7076=3, "2", "1"))</f>
        <v>3</v>
      </c>
      <c r="D7076" s="3"/>
    </row>
    <row r="7077" spans="1:4" ht="15.75" customHeight="1">
      <c r="A7077" s="2" t="s">
        <v>26649</v>
      </c>
      <c r="B7077" s="12">
        <v>5</v>
      </c>
      <c r="C7077" s="15" t="str">
        <f>IF(B7077&gt;=4, "3", IF(B7077=3, "2", "1"))</f>
        <v>3</v>
      </c>
      <c r="D7077" s="3"/>
    </row>
    <row r="7078" spans="1:4" ht="15.75" customHeight="1">
      <c r="A7078" s="2" t="s">
        <v>26648</v>
      </c>
      <c r="B7078" s="12">
        <v>5</v>
      </c>
      <c r="C7078" s="15" t="str">
        <f>IF(B7078&gt;=4, "3", IF(B7078=3, "2", "1"))</f>
        <v>3</v>
      </c>
      <c r="D7078" s="3"/>
    </row>
    <row r="7079" spans="1:4" ht="15.75" customHeight="1">
      <c r="A7079" s="2" t="s">
        <v>26647</v>
      </c>
      <c r="B7079" s="12">
        <v>5</v>
      </c>
      <c r="C7079" s="15" t="str">
        <f>IF(B7079&gt;=4, "3", IF(B7079=3, "2", "1"))</f>
        <v>3</v>
      </c>
      <c r="D7079" s="3"/>
    </row>
    <row r="7080" spans="1:4" ht="15.75" customHeight="1">
      <c r="A7080" s="2" t="s">
        <v>26646</v>
      </c>
      <c r="B7080" s="12">
        <v>5</v>
      </c>
      <c r="C7080" s="15" t="str">
        <f>IF(B7080&gt;=4, "3", IF(B7080=3, "2", "1"))</f>
        <v>3</v>
      </c>
      <c r="D7080" s="3"/>
    </row>
    <row r="7081" spans="1:4" ht="15.75" customHeight="1">
      <c r="A7081" s="2" t="s">
        <v>26645</v>
      </c>
      <c r="B7081" s="12">
        <v>5</v>
      </c>
      <c r="C7081" s="15" t="str">
        <f>IF(B7081&gt;=4, "3", IF(B7081=3, "2", "1"))</f>
        <v>3</v>
      </c>
      <c r="D7081" s="3"/>
    </row>
    <row r="7082" spans="1:4" ht="15.75" customHeight="1">
      <c r="A7082" s="2" t="s">
        <v>26644</v>
      </c>
      <c r="B7082" s="12">
        <v>5</v>
      </c>
      <c r="C7082" s="15" t="str">
        <f>IF(B7082&gt;=4, "3", IF(B7082=3, "2", "1"))</f>
        <v>3</v>
      </c>
      <c r="D7082" s="3"/>
    </row>
    <row r="7083" spans="1:4" ht="15.75" customHeight="1">
      <c r="A7083" s="2" t="s">
        <v>26644</v>
      </c>
      <c r="B7083" s="12">
        <v>5</v>
      </c>
      <c r="C7083" s="15" t="str">
        <f>IF(B7083&gt;=4, "3", IF(B7083=3, "2", "1"))</f>
        <v>3</v>
      </c>
      <c r="D7083" s="3"/>
    </row>
    <row r="7084" spans="1:4" ht="15.75" customHeight="1">
      <c r="A7084" s="2" t="s">
        <v>26643</v>
      </c>
      <c r="B7084" s="12">
        <v>5</v>
      </c>
      <c r="C7084" s="15" t="str">
        <f>IF(B7084&gt;=4, "3", IF(B7084=3, "2", "1"))</f>
        <v>3</v>
      </c>
      <c r="D7084" s="3"/>
    </row>
    <row r="7085" spans="1:4" ht="15.75" customHeight="1">
      <c r="A7085" s="2" t="s">
        <v>26642</v>
      </c>
      <c r="B7085" s="12">
        <v>5</v>
      </c>
      <c r="C7085" s="15" t="str">
        <f>IF(B7085&gt;=4, "3", IF(B7085=3, "2", "1"))</f>
        <v>3</v>
      </c>
      <c r="D7085" s="3"/>
    </row>
    <row r="7086" spans="1:4" ht="15.75" customHeight="1">
      <c r="A7086" s="2" t="s">
        <v>26641</v>
      </c>
      <c r="B7086" s="12">
        <v>5</v>
      </c>
      <c r="C7086" s="15" t="str">
        <f>IF(B7086&gt;=4, "3", IF(B7086=3, "2", "1"))</f>
        <v>3</v>
      </c>
      <c r="D7086" s="3"/>
    </row>
    <row r="7087" spans="1:4" ht="15.75" customHeight="1">
      <c r="A7087" s="2" t="s">
        <v>26640</v>
      </c>
      <c r="B7087" s="12">
        <v>5</v>
      </c>
      <c r="C7087" s="15" t="str">
        <f>IF(B7087&gt;=4, "3", IF(B7087=3, "2", "1"))</f>
        <v>3</v>
      </c>
      <c r="D7087" s="3"/>
    </row>
    <row r="7088" spans="1:4" ht="15.75" customHeight="1">
      <c r="A7088" s="2" t="s">
        <v>26639</v>
      </c>
      <c r="B7088" s="12">
        <v>5</v>
      </c>
      <c r="C7088" s="15" t="str">
        <f>IF(B7088&gt;=4, "3", IF(B7088=3, "2", "1"))</f>
        <v>3</v>
      </c>
      <c r="D7088" s="3"/>
    </row>
    <row r="7089" spans="1:4" ht="15.75" customHeight="1">
      <c r="A7089" s="2" t="s">
        <v>26638</v>
      </c>
      <c r="B7089" s="12">
        <v>5</v>
      </c>
      <c r="C7089" s="15" t="str">
        <f>IF(B7089&gt;=4, "3", IF(B7089=3, "2", "1"))</f>
        <v>3</v>
      </c>
      <c r="D7089" s="3"/>
    </row>
    <row r="7090" spans="1:4" ht="15.75" customHeight="1">
      <c r="A7090" s="2" t="s">
        <v>26637</v>
      </c>
      <c r="B7090" s="12">
        <v>5</v>
      </c>
      <c r="C7090" s="15" t="str">
        <f>IF(B7090&gt;=4, "3", IF(B7090=3, "2", "1"))</f>
        <v>3</v>
      </c>
      <c r="D7090" s="3"/>
    </row>
    <row r="7091" spans="1:4" ht="15.75" customHeight="1">
      <c r="A7091" s="2" t="s">
        <v>26636</v>
      </c>
      <c r="B7091" s="12">
        <v>5</v>
      </c>
      <c r="C7091" s="15" t="str">
        <f>IF(B7091&gt;=4, "3", IF(B7091=3, "2", "1"))</f>
        <v>3</v>
      </c>
      <c r="D7091" s="3"/>
    </row>
    <row r="7092" spans="1:4" ht="15.75" customHeight="1">
      <c r="A7092" s="2" t="s">
        <v>26635</v>
      </c>
      <c r="B7092" s="12">
        <v>5</v>
      </c>
      <c r="C7092" s="15" t="str">
        <f>IF(B7092&gt;=4, "3", IF(B7092=3, "2", "1"))</f>
        <v>3</v>
      </c>
      <c r="D7092" s="3"/>
    </row>
    <row r="7093" spans="1:4" ht="15.75" customHeight="1">
      <c r="A7093" s="2" t="s">
        <v>26634</v>
      </c>
      <c r="B7093" s="12">
        <v>5</v>
      </c>
      <c r="C7093" s="15" t="str">
        <f>IF(B7093&gt;=4, "3", IF(B7093=3, "2", "1"))</f>
        <v>3</v>
      </c>
      <c r="D7093" s="3"/>
    </row>
    <row r="7094" spans="1:4" ht="15.75" customHeight="1">
      <c r="A7094" s="2" t="s">
        <v>26633</v>
      </c>
      <c r="B7094" s="12">
        <v>5</v>
      </c>
      <c r="C7094" s="15" t="str">
        <f>IF(B7094&gt;=4, "3", IF(B7094=3, "2", "1"))</f>
        <v>3</v>
      </c>
      <c r="D7094" s="3"/>
    </row>
    <row r="7095" spans="1:4" ht="15.75" customHeight="1">
      <c r="A7095" s="2" t="s">
        <v>26632</v>
      </c>
      <c r="B7095" s="12">
        <v>5</v>
      </c>
      <c r="C7095" s="15" t="str">
        <f>IF(B7095&gt;=4, "3", IF(B7095=3, "2", "1"))</f>
        <v>3</v>
      </c>
      <c r="D7095" s="3"/>
    </row>
    <row r="7096" spans="1:4" ht="15.75" customHeight="1">
      <c r="A7096" s="2" t="s">
        <v>26631</v>
      </c>
      <c r="B7096" s="12">
        <v>5</v>
      </c>
      <c r="C7096" s="15" t="str">
        <f>IF(B7096&gt;=4, "3", IF(B7096=3, "2", "1"))</f>
        <v>3</v>
      </c>
      <c r="D7096" s="3"/>
    </row>
    <row r="7097" spans="1:4" ht="15.75" customHeight="1">
      <c r="A7097" s="2" t="s">
        <v>26630</v>
      </c>
      <c r="B7097" s="12">
        <v>5</v>
      </c>
      <c r="C7097" s="15" t="str">
        <f>IF(B7097&gt;=4, "3", IF(B7097=3, "2", "1"))</f>
        <v>3</v>
      </c>
      <c r="D7097" s="3"/>
    </row>
    <row r="7098" spans="1:4" ht="15.75" customHeight="1">
      <c r="A7098" s="2" t="s">
        <v>26629</v>
      </c>
      <c r="B7098" s="12">
        <v>5</v>
      </c>
      <c r="C7098" s="15" t="str">
        <f>IF(B7098&gt;=4, "3", IF(B7098=3, "2", "1"))</f>
        <v>3</v>
      </c>
      <c r="D7098" s="3"/>
    </row>
    <row r="7099" spans="1:4" ht="15.75" customHeight="1">
      <c r="A7099" s="2" t="s">
        <v>26628</v>
      </c>
      <c r="B7099" s="12">
        <v>5</v>
      </c>
      <c r="C7099" s="15" t="str">
        <f>IF(B7099&gt;=4, "3", IF(B7099=3, "2", "1"))</f>
        <v>3</v>
      </c>
      <c r="D7099" s="3"/>
    </row>
    <row r="7100" spans="1:4" ht="15.75" customHeight="1">
      <c r="A7100" s="2" t="s">
        <v>26627</v>
      </c>
      <c r="B7100" s="12">
        <v>5</v>
      </c>
      <c r="C7100" s="15" t="str">
        <f>IF(B7100&gt;=4, "3", IF(B7100=3, "2", "1"))</f>
        <v>3</v>
      </c>
      <c r="D7100" s="3"/>
    </row>
    <row r="7101" spans="1:4" ht="15.75" customHeight="1">
      <c r="A7101" s="2" t="s">
        <v>26626</v>
      </c>
      <c r="B7101" s="12">
        <v>5</v>
      </c>
      <c r="C7101" s="15" t="str">
        <f>IF(B7101&gt;=4, "3", IF(B7101=3, "2", "1"))</f>
        <v>3</v>
      </c>
      <c r="D7101" s="3"/>
    </row>
    <row r="7102" spans="1:4" ht="15.75" customHeight="1">
      <c r="A7102" s="2" t="s">
        <v>26625</v>
      </c>
      <c r="B7102" s="12">
        <v>5</v>
      </c>
      <c r="C7102" s="15" t="str">
        <f>IF(B7102&gt;=4, "3", IF(B7102=3, "2", "1"))</f>
        <v>3</v>
      </c>
      <c r="D7102" s="3"/>
    </row>
    <row r="7103" spans="1:4" ht="15.75" customHeight="1">
      <c r="A7103" s="2" t="s">
        <v>26624</v>
      </c>
      <c r="B7103" s="12">
        <v>5</v>
      </c>
      <c r="C7103" s="15" t="str">
        <f>IF(B7103&gt;=4, "3", IF(B7103=3, "2", "1"))</f>
        <v>3</v>
      </c>
      <c r="D7103" s="3"/>
    </row>
    <row r="7104" spans="1:4" ht="15.75" customHeight="1">
      <c r="A7104" s="2" t="s">
        <v>26623</v>
      </c>
      <c r="B7104" s="12">
        <v>5</v>
      </c>
      <c r="C7104" s="15" t="str">
        <f>IF(B7104&gt;=4, "3", IF(B7104=3, "2", "1"))</f>
        <v>3</v>
      </c>
      <c r="D7104" s="3"/>
    </row>
    <row r="7105" spans="1:4" ht="15.75" customHeight="1">
      <c r="A7105" s="2" t="s">
        <v>26623</v>
      </c>
      <c r="B7105" s="12">
        <v>5</v>
      </c>
      <c r="C7105" s="15" t="str">
        <f>IF(B7105&gt;=4, "3", IF(B7105=3, "2", "1"))</f>
        <v>3</v>
      </c>
      <c r="D7105" s="3"/>
    </row>
    <row r="7106" spans="1:4" ht="15.75" customHeight="1">
      <c r="A7106" s="2" t="s">
        <v>26622</v>
      </c>
      <c r="B7106" s="12">
        <v>5</v>
      </c>
      <c r="C7106" s="15" t="str">
        <f>IF(B7106&gt;=4, "3", IF(B7106=3, "2", "1"))</f>
        <v>3</v>
      </c>
      <c r="D7106" s="3"/>
    </row>
    <row r="7107" spans="1:4" ht="15.75" customHeight="1">
      <c r="A7107" s="2" t="s">
        <v>26621</v>
      </c>
      <c r="B7107" s="12">
        <v>5</v>
      </c>
      <c r="C7107" s="15" t="str">
        <f>IF(B7107&gt;=4, "3", IF(B7107=3, "2", "1"))</f>
        <v>3</v>
      </c>
      <c r="D7107" s="3"/>
    </row>
    <row r="7108" spans="1:4" ht="15.75" customHeight="1">
      <c r="A7108" s="2" t="s">
        <v>26620</v>
      </c>
      <c r="B7108" s="12">
        <v>5</v>
      </c>
      <c r="C7108" s="15" t="str">
        <f>IF(B7108&gt;=4, "3", IF(B7108=3, "2", "1"))</f>
        <v>3</v>
      </c>
      <c r="D7108" s="3"/>
    </row>
    <row r="7109" spans="1:4" ht="15.75" customHeight="1">
      <c r="A7109" s="2" t="s">
        <v>26619</v>
      </c>
      <c r="B7109" s="12">
        <v>5</v>
      </c>
      <c r="C7109" s="15" t="str">
        <f>IF(B7109&gt;=4, "3", IF(B7109=3, "2", "1"))</f>
        <v>3</v>
      </c>
      <c r="D7109" s="3"/>
    </row>
    <row r="7110" spans="1:4" ht="15.75" customHeight="1">
      <c r="A7110" s="2" t="s">
        <v>26618</v>
      </c>
      <c r="B7110" s="12">
        <v>5</v>
      </c>
      <c r="C7110" s="15" t="str">
        <f>IF(B7110&gt;=4, "3", IF(B7110=3, "2", "1"))</f>
        <v>3</v>
      </c>
      <c r="D7110" s="3"/>
    </row>
    <row r="7111" spans="1:4" ht="15.75" customHeight="1">
      <c r="A7111" s="2" t="s">
        <v>26618</v>
      </c>
      <c r="B7111" s="12">
        <v>5</v>
      </c>
      <c r="C7111" s="15" t="str">
        <f>IF(B7111&gt;=4, "3", IF(B7111=3, "2", "1"))</f>
        <v>3</v>
      </c>
      <c r="D7111" s="3"/>
    </row>
    <row r="7112" spans="1:4" ht="15.75" customHeight="1">
      <c r="A7112" s="2" t="s">
        <v>26617</v>
      </c>
      <c r="B7112" s="12">
        <v>5</v>
      </c>
      <c r="C7112" s="15" t="str">
        <f>IF(B7112&gt;=4, "3", IF(B7112=3, "2", "1"))</f>
        <v>3</v>
      </c>
      <c r="D7112" s="3"/>
    </row>
    <row r="7113" spans="1:4" ht="15.75" customHeight="1">
      <c r="A7113" s="2" t="s">
        <v>26616</v>
      </c>
      <c r="B7113" s="12">
        <v>5</v>
      </c>
      <c r="C7113" s="15" t="str">
        <f>IF(B7113&gt;=4, "3", IF(B7113=3, "2", "1"))</f>
        <v>3</v>
      </c>
      <c r="D7113" s="3"/>
    </row>
    <row r="7114" spans="1:4" ht="15.75" customHeight="1">
      <c r="A7114" s="2" t="s">
        <v>26615</v>
      </c>
      <c r="B7114" s="12">
        <v>5</v>
      </c>
      <c r="C7114" s="15" t="str">
        <f>IF(B7114&gt;=4, "3", IF(B7114=3, "2", "1"))</f>
        <v>3</v>
      </c>
      <c r="D7114" s="3"/>
    </row>
    <row r="7115" spans="1:4" ht="15.75" customHeight="1">
      <c r="A7115" s="2" t="s">
        <v>26614</v>
      </c>
      <c r="B7115" s="12">
        <v>4</v>
      </c>
      <c r="C7115" s="15" t="str">
        <f>IF(B7115&gt;=4, "3", IF(B7115=3, "2", "1"))</f>
        <v>3</v>
      </c>
      <c r="D7115" s="3"/>
    </row>
    <row r="7116" spans="1:4" ht="15.75" customHeight="1">
      <c r="A7116" s="2" t="s">
        <v>26613</v>
      </c>
      <c r="B7116" s="12">
        <v>5</v>
      </c>
      <c r="C7116" s="15" t="str">
        <f>IF(B7116&gt;=4, "3", IF(B7116=3, "2", "1"))</f>
        <v>3</v>
      </c>
      <c r="D7116" s="3"/>
    </row>
    <row r="7117" spans="1:4" ht="15.75" customHeight="1">
      <c r="A7117" s="2" t="s">
        <v>26612</v>
      </c>
      <c r="B7117" s="12">
        <v>5</v>
      </c>
      <c r="C7117" s="15" t="str">
        <f>IF(B7117&gt;=4, "3", IF(B7117=3, "2", "1"))</f>
        <v>3</v>
      </c>
      <c r="D7117" s="3"/>
    </row>
    <row r="7118" spans="1:4" ht="15.75" customHeight="1">
      <c r="A7118" s="2" t="s">
        <v>26611</v>
      </c>
      <c r="B7118" s="12">
        <v>3</v>
      </c>
      <c r="C7118" s="15" t="str">
        <f>IF(B7118&gt;=4, "3", IF(B7118=3, "2", "1"))</f>
        <v>2</v>
      </c>
      <c r="D7118" s="3"/>
    </row>
    <row r="7119" spans="1:4" ht="15.75" customHeight="1">
      <c r="A7119" s="2" t="s">
        <v>26610</v>
      </c>
      <c r="B7119" s="12">
        <v>5</v>
      </c>
      <c r="C7119" s="15" t="str">
        <f>IF(B7119&gt;=4, "3", IF(B7119=3, "2", "1"))</f>
        <v>3</v>
      </c>
      <c r="D7119" s="3"/>
    </row>
    <row r="7120" spans="1:4" ht="15.75" customHeight="1">
      <c r="A7120" s="2" t="s">
        <v>26609</v>
      </c>
      <c r="B7120" s="12">
        <v>5</v>
      </c>
      <c r="C7120" s="15" t="str">
        <f>IF(B7120&gt;=4, "3", IF(B7120=3, "2", "1"))</f>
        <v>3</v>
      </c>
      <c r="D7120" s="3"/>
    </row>
    <row r="7121" spans="1:4" ht="15.75" customHeight="1">
      <c r="A7121" s="2" t="s">
        <v>26609</v>
      </c>
      <c r="B7121" s="12">
        <v>5</v>
      </c>
      <c r="C7121" s="15" t="str">
        <f>IF(B7121&gt;=4, "3", IF(B7121=3, "2", "1"))</f>
        <v>3</v>
      </c>
      <c r="D7121" s="3"/>
    </row>
    <row r="7122" spans="1:4" ht="15.75" customHeight="1">
      <c r="A7122" s="2" t="s">
        <v>26608</v>
      </c>
      <c r="B7122" s="12">
        <v>5</v>
      </c>
      <c r="C7122" s="15" t="str">
        <f>IF(B7122&gt;=4, "3", IF(B7122=3, "2", "1"))</f>
        <v>3</v>
      </c>
      <c r="D7122" s="3"/>
    </row>
    <row r="7123" spans="1:4" ht="15.75" customHeight="1">
      <c r="A7123" s="2" t="s">
        <v>26607</v>
      </c>
      <c r="B7123" s="12">
        <v>5</v>
      </c>
      <c r="C7123" s="15" t="str">
        <f>IF(B7123&gt;=4, "3", IF(B7123=3, "2", "1"))</f>
        <v>3</v>
      </c>
      <c r="D7123" s="3"/>
    </row>
    <row r="7124" spans="1:4" ht="15.75" customHeight="1">
      <c r="A7124" s="2" t="s">
        <v>26606</v>
      </c>
      <c r="B7124" s="12">
        <v>5</v>
      </c>
      <c r="C7124" s="15" t="str">
        <f>IF(B7124&gt;=4, "3", IF(B7124=3, "2", "1"))</f>
        <v>3</v>
      </c>
      <c r="D7124" s="3"/>
    </row>
    <row r="7125" spans="1:4" ht="15.75" customHeight="1">
      <c r="A7125" s="2" t="s">
        <v>26605</v>
      </c>
      <c r="B7125" s="12">
        <v>5</v>
      </c>
      <c r="C7125" s="15" t="str">
        <f>IF(B7125&gt;=4, "3", IF(B7125=3, "2", "1"))</f>
        <v>3</v>
      </c>
      <c r="D7125" s="3"/>
    </row>
    <row r="7126" spans="1:4" ht="15.75" customHeight="1">
      <c r="A7126" s="2" t="s">
        <v>26604</v>
      </c>
      <c r="B7126" s="12">
        <v>5</v>
      </c>
      <c r="C7126" s="15" t="str">
        <f>IF(B7126&gt;=4, "3", IF(B7126=3, "2", "1"))</f>
        <v>3</v>
      </c>
      <c r="D7126" s="3"/>
    </row>
    <row r="7127" spans="1:4" ht="15.75" customHeight="1">
      <c r="A7127" s="2" t="s">
        <v>26603</v>
      </c>
      <c r="B7127" s="12">
        <v>5</v>
      </c>
      <c r="C7127" s="15" t="str">
        <f>IF(B7127&gt;=4, "3", IF(B7127=3, "2", "1"))</f>
        <v>3</v>
      </c>
      <c r="D7127" s="3"/>
    </row>
    <row r="7128" spans="1:4" ht="15.75" customHeight="1">
      <c r="A7128" s="2" t="s">
        <v>26603</v>
      </c>
      <c r="B7128" s="12">
        <v>4</v>
      </c>
      <c r="C7128" s="15" t="str">
        <f>IF(B7128&gt;=4, "3", IF(B7128=3, "2", "1"))</f>
        <v>3</v>
      </c>
      <c r="D7128" s="3"/>
    </row>
    <row r="7129" spans="1:4" ht="15.75" customHeight="1">
      <c r="A7129" s="2" t="s">
        <v>26602</v>
      </c>
      <c r="B7129" s="12">
        <v>5</v>
      </c>
      <c r="C7129" s="15" t="str">
        <f>IF(B7129&gt;=4, "3", IF(B7129=3, "2", "1"))</f>
        <v>3</v>
      </c>
      <c r="D7129" s="3"/>
    </row>
    <row r="7130" spans="1:4" ht="15.75" customHeight="1">
      <c r="A7130" s="2" t="s">
        <v>26602</v>
      </c>
      <c r="B7130" s="12">
        <v>5</v>
      </c>
      <c r="C7130" s="15" t="str">
        <f>IF(B7130&gt;=4, "3", IF(B7130=3, "2", "1"))</f>
        <v>3</v>
      </c>
      <c r="D7130" s="3"/>
    </row>
    <row r="7131" spans="1:4" ht="15.75" customHeight="1">
      <c r="A7131" s="2" t="s">
        <v>26602</v>
      </c>
      <c r="B7131" s="12">
        <v>4</v>
      </c>
      <c r="C7131" s="15" t="str">
        <f>IF(B7131&gt;=4, "3", IF(B7131=3, "2", "1"))</f>
        <v>3</v>
      </c>
      <c r="D7131" s="3"/>
    </row>
    <row r="7132" spans="1:4" ht="15.75" customHeight="1">
      <c r="A7132" s="2" t="s">
        <v>26601</v>
      </c>
      <c r="B7132" s="12">
        <v>5</v>
      </c>
      <c r="C7132" s="15" t="str">
        <f>IF(B7132&gt;=4, "3", IF(B7132=3, "2", "1"))</f>
        <v>3</v>
      </c>
      <c r="D7132" s="3"/>
    </row>
    <row r="7133" spans="1:4" ht="15.75" customHeight="1">
      <c r="A7133" s="2" t="s">
        <v>26600</v>
      </c>
      <c r="B7133" s="12">
        <v>5</v>
      </c>
      <c r="C7133" s="15" t="str">
        <f>IF(B7133&gt;=4, "3", IF(B7133=3, "2", "1"))</f>
        <v>3</v>
      </c>
      <c r="D7133" s="3"/>
    </row>
    <row r="7134" spans="1:4" ht="15.75" customHeight="1">
      <c r="A7134" s="2" t="s">
        <v>26599</v>
      </c>
      <c r="B7134" s="12">
        <v>5</v>
      </c>
      <c r="C7134" s="15" t="str">
        <f>IF(B7134&gt;=4, "3", IF(B7134=3, "2", "1"))</f>
        <v>3</v>
      </c>
      <c r="D7134" s="3"/>
    </row>
    <row r="7135" spans="1:4" ht="15.75" customHeight="1">
      <c r="A7135" s="2" t="s">
        <v>19423</v>
      </c>
      <c r="B7135" s="12">
        <v>5</v>
      </c>
      <c r="C7135" s="15" t="str">
        <f>IF(B7135&gt;=4, "3", IF(B7135=3, "2", "1"))</f>
        <v>3</v>
      </c>
      <c r="D7135" s="3"/>
    </row>
    <row r="7136" spans="1:4" ht="15.75" customHeight="1">
      <c r="A7136" s="2" t="s">
        <v>19423</v>
      </c>
      <c r="B7136" s="12">
        <v>5</v>
      </c>
      <c r="C7136" s="15" t="str">
        <f>IF(B7136&gt;=4, "3", IF(B7136=3, "2", "1"))</f>
        <v>3</v>
      </c>
      <c r="D7136" s="3"/>
    </row>
    <row r="7137" spans="1:4" ht="15.75" customHeight="1">
      <c r="A7137" s="2" t="s">
        <v>19423</v>
      </c>
      <c r="B7137" s="12">
        <v>5</v>
      </c>
      <c r="C7137" s="15" t="str">
        <f>IF(B7137&gt;=4, "3", IF(B7137=3, "2", "1"))</f>
        <v>3</v>
      </c>
      <c r="D7137" s="3"/>
    </row>
    <row r="7138" spans="1:4" ht="15.75" customHeight="1">
      <c r="A7138" s="2" t="s">
        <v>19423</v>
      </c>
      <c r="B7138" s="12">
        <v>5</v>
      </c>
      <c r="C7138" s="15" t="str">
        <f>IF(B7138&gt;=4, "3", IF(B7138=3, "2", "1"))</f>
        <v>3</v>
      </c>
      <c r="D7138" s="3"/>
    </row>
    <row r="7139" spans="1:4" ht="15.75" customHeight="1">
      <c r="A7139" s="2" t="s">
        <v>19423</v>
      </c>
      <c r="B7139" s="12">
        <v>5</v>
      </c>
      <c r="C7139" s="15" t="str">
        <f>IF(B7139&gt;=4, "3", IF(B7139=3, "2", "1"))</f>
        <v>3</v>
      </c>
      <c r="D7139" s="3"/>
    </row>
    <row r="7140" spans="1:4" ht="15.75" customHeight="1">
      <c r="A7140" s="2" t="s">
        <v>19423</v>
      </c>
      <c r="B7140" s="12">
        <v>5</v>
      </c>
      <c r="C7140" s="15" t="str">
        <f>IF(B7140&gt;=4, "3", IF(B7140=3, "2", "1"))</f>
        <v>3</v>
      </c>
      <c r="D7140" s="3"/>
    </row>
    <row r="7141" spans="1:4" ht="15.75" customHeight="1">
      <c r="A7141" s="2" t="s">
        <v>19423</v>
      </c>
      <c r="B7141" s="12">
        <v>5</v>
      </c>
      <c r="C7141" s="15" t="str">
        <f>IF(B7141&gt;=4, "3", IF(B7141=3, "2", "1"))</f>
        <v>3</v>
      </c>
      <c r="D7141" s="3"/>
    </row>
    <row r="7142" spans="1:4" ht="15.75" customHeight="1">
      <c r="A7142" s="2" t="s">
        <v>26598</v>
      </c>
      <c r="B7142" s="12">
        <v>5</v>
      </c>
      <c r="C7142" s="15" t="str">
        <f>IF(B7142&gt;=4, "3", IF(B7142=3, "2", "1"))</f>
        <v>3</v>
      </c>
      <c r="D7142" s="3"/>
    </row>
    <row r="7143" spans="1:4" ht="15.75" customHeight="1">
      <c r="A7143" s="2" t="s">
        <v>26597</v>
      </c>
      <c r="B7143" s="12">
        <v>4</v>
      </c>
      <c r="C7143" s="15" t="str">
        <f>IF(B7143&gt;=4, "3", IF(B7143=3, "2", "1"))</f>
        <v>3</v>
      </c>
      <c r="D7143" s="3"/>
    </row>
    <row r="7144" spans="1:4" ht="15.75" customHeight="1">
      <c r="A7144" s="2" t="s">
        <v>26443</v>
      </c>
      <c r="B7144" s="12">
        <v>3</v>
      </c>
      <c r="C7144" s="15" t="str">
        <f>IF(B7144&gt;=4, "3", IF(B7144=3, "2", "1"))</f>
        <v>2</v>
      </c>
      <c r="D7144" s="3"/>
    </row>
    <row r="7145" spans="1:4" ht="15.75" customHeight="1">
      <c r="A7145" s="2" t="s">
        <v>26596</v>
      </c>
      <c r="B7145" s="12">
        <v>5</v>
      </c>
      <c r="C7145" s="15" t="str">
        <f>IF(B7145&gt;=4, "3", IF(B7145=3, "2", "1"))</f>
        <v>3</v>
      </c>
      <c r="D7145" s="3"/>
    </row>
    <row r="7146" spans="1:4" ht="15.75" customHeight="1">
      <c r="A7146" s="2" t="s">
        <v>26442</v>
      </c>
      <c r="B7146" s="12">
        <v>3</v>
      </c>
      <c r="C7146" s="15" t="str">
        <f>IF(B7146&gt;=4, "3", IF(B7146=3, "2", "1"))</f>
        <v>2</v>
      </c>
      <c r="D7146" s="3"/>
    </row>
    <row r="7147" spans="1:4" ht="15.75" customHeight="1">
      <c r="A7147" s="2" t="s">
        <v>26441</v>
      </c>
      <c r="B7147" s="12">
        <v>3</v>
      </c>
      <c r="C7147" s="15" t="str">
        <f>IF(B7147&gt;=4, "3", IF(B7147=3, "2", "1"))</f>
        <v>2</v>
      </c>
      <c r="D7147" s="3"/>
    </row>
    <row r="7148" spans="1:4" ht="15.75" customHeight="1">
      <c r="A7148" s="7" t="s">
        <v>26440</v>
      </c>
      <c r="B7148" s="12">
        <v>3</v>
      </c>
      <c r="C7148" s="15" t="str">
        <f>IF(B7148&gt;=4, "3", IF(B7148=3, "2", "1"))</f>
        <v>2</v>
      </c>
      <c r="D7148" s="3"/>
    </row>
    <row r="7149" spans="1:4" ht="15.75" customHeight="1">
      <c r="A7149" s="2" t="s">
        <v>26595</v>
      </c>
      <c r="B7149" s="12">
        <v>5</v>
      </c>
      <c r="C7149" s="15" t="str">
        <f>IF(B7149&gt;=4, "3", IF(B7149=3, "2", "1"))</f>
        <v>3</v>
      </c>
      <c r="D7149" s="3"/>
    </row>
    <row r="7150" spans="1:4" ht="15.75" customHeight="1">
      <c r="A7150" s="2" t="s">
        <v>26594</v>
      </c>
      <c r="B7150" s="12">
        <v>5</v>
      </c>
      <c r="C7150" s="15" t="str">
        <f>IF(B7150&gt;=4, "3", IF(B7150=3, "2", "1"))</f>
        <v>3</v>
      </c>
      <c r="D7150" s="3"/>
    </row>
    <row r="7151" spans="1:4" ht="15.75" customHeight="1">
      <c r="A7151" s="2" t="s">
        <v>26593</v>
      </c>
      <c r="B7151" s="12">
        <v>5</v>
      </c>
      <c r="C7151" s="15" t="str">
        <f>IF(B7151&gt;=4, "3", IF(B7151=3, "2", "1"))</f>
        <v>3</v>
      </c>
      <c r="D7151" s="3"/>
    </row>
    <row r="7152" spans="1:4" ht="15.75" customHeight="1">
      <c r="A7152" s="2" t="s">
        <v>26592</v>
      </c>
      <c r="B7152" s="12">
        <v>5</v>
      </c>
      <c r="C7152" s="15" t="str">
        <f>IF(B7152&gt;=4, "3", IF(B7152=3, "2", "1"))</f>
        <v>3</v>
      </c>
      <c r="D7152" s="3"/>
    </row>
    <row r="7153" spans="1:4" ht="15.75" customHeight="1">
      <c r="A7153" s="2" t="s">
        <v>26591</v>
      </c>
      <c r="B7153" s="12">
        <v>5</v>
      </c>
      <c r="C7153" s="15" t="str">
        <f>IF(B7153&gt;=4, "3", IF(B7153=3, "2", "1"))</f>
        <v>3</v>
      </c>
      <c r="D7153" s="3"/>
    </row>
    <row r="7154" spans="1:4" ht="15.75" customHeight="1">
      <c r="A7154" s="2" t="s">
        <v>26590</v>
      </c>
      <c r="B7154" s="12">
        <v>5</v>
      </c>
      <c r="C7154" s="15" t="str">
        <f>IF(B7154&gt;=4, "3", IF(B7154=3, "2", "1"))</f>
        <v>3</v>
      </c>
      <c r="D7154" s="3"/>
    </row>
    <row r="7155" spans="1:4" ht="15.75" customHeight="1">
      <c r="A7155" s="2" t="s">
        <v>26408</v>
      </c>
      <c r="B7155" s="12">
        <v>3</v>
      </c>
      <c r="C7155" s="15" t="str">
        <f>IF(B7155&gt;=4, "3", IF(B7155=3, "2", "1"))</f>
        <v>2</v>
      </c>
      <c r="D7155" s="3"/>
    </row>
    <row r="7156" spans="1:4" ht="15.75" customHeight="1">
      <c r="A7156" s="2" t="s">
        <v>26439</v>
      </c>
      <c r="B7156" s="12">
        <v>3</v>
      </c>
      <c r="C7156" s="15" t="str">
        <f>IF(B7156&gt;=4, "3", IF(B7156=3, "2", "1"))</f>
        <v>2</v>
      </c>
      <c r="D7156" s="3"/>
    </row>
    <row r="7157" spans="1:4" ht="15.75" customHeight="1">
      <c r="A7157" s="2" t="s">
        <v>26438</v>
      </c>
      <c r="B7157" s="12">
        <v>3</v>
      </c>
      <c r="C7157" s="15" t="str">
        <f>IF(B7157&gt;=4, "3", IF(B7157=3, "2", "1"))</f>
        <v>2</v>
      </c>
      <c r="D7157" s="3"/>
    </row>
    <row r="7158" spans="1:4" ht="15.75" customHeight="1">
      <c r="A7158" s="2" t="s">
        <v>26437</v>
      </c>
      <c r="B7158" s="12">
        <v>4</v>
      </c>
      <c r="C7158" s="15" t="str">
        <f>IF(B7158&gt;=4, "3", IF(B7158=3, "2", "1"))</f>
        <v>3</v>
      </c>
      <c r="D7158" s="3"/>
    </row>
    <row r="7159" spans="1:4" ht="15.75" customHeight="1">
      <c r="A7159" s="2" t="s">
        <v>26436</v>
      </c>
      <c r="B7159" s="12">
        <v>3</v>
      </c>
      <c r="C7159" s="15" t="str">
        <f>IF(B7159&gt;=4, "3", IF(B7159=3, "2", "1"))</f>
        <v>2</v>
      </c>
      <c r="D7159" s="3"/>
    </row>
    <row r="7160" spans="1:4" ht="15.75" customHeight="1">
      <c r="A7160" s="2" t="s">
        <v>26433</v>
      </c>
      <c r="B7160" s="12">
        <v>3</v>
      </c>
      <c r="C7160" s="15" t="str">
        <f>IF(B7160&gt;=4, "3", IF(B7160=3, "2", "1"))</f>
        <v>2</v>
      </c>
      <c r="D7160" s="3"/>
    </row>
    <row r="7161" spans="1:4" ht="15.75" customHeight="1">
      <c r="A7161" s="2" t="s">
        <v>26435</v>
      </c>
      <c r="B7161" s="12">
        <v>3</v>
      </c>
      <c r="C7161" s="15" t="str">
        <f>IF(B7161&gt;=4, "3", IF(B7161=3, "2", "1"))</f>
        <v>2</v>
      </c>
      <c r="D7161" s="3"/>
    </row>
    <row r="7162" spans="1:4" ht="15.75" customHeight="1">
      <c r="A7162" s="2" t="s">
        <v>26434</v>
      </c>
      <c r="B7162" s="12">
        <v>3</v>
      </c>
      <c r="C7162" s="15" t="str">
        <f>IF(B7162&gt;=4, "3", IF(B7162=3, "2", "1"))</f>
        <v>2</v>
      </c>
      <c r="D7162" s="3"/>
    </row>
    <row r="7163" spans="1:4" ht="15.75" customHeight="1">
      <c r="A7163" s="7" t="s">
        <v>26432</v>
      </c>
      <c r="B7163" s="12">
        <v>3</v>
      </c>
      <c r="C7163" s="15" t="str">
        <f>IF(B7163&gt;=4, "3", IF(B7163=3, "2", "1"))</f>
        <v>2</v>
      </c>
      <c r="D7163" s="3"/>
    </row>
    <row r="7164" spans="1:4" ht="15.75" customHeight="1">
      <c r="A7164" s="2" t="s">
        <v>26431</v>
      </c>
      <c r="B7164" s="12">
        <v>3</v>
      </c>
      <c r="C7164" s="15" t="str">
        <f>IF(B7164&gt;=4, "3", IF(B7164=3, "2", "1"))</f>
        <v>2</v>
      </c>
      <c r="D7164" s="3"/>
    </row>
    <row r="7165" spans="1:4" ht="15.75" customHeight="1">
      <c r="A7165" s="2" t="s">
        <v>26430</v>
      </c>
      <c r="B7165" s="12">
        <v>3</v>
      </c>
      <c r="C7165" s="15" t="str">
        <f>IF(B7165&gt;=4, "3", IF(B7165=3, "2", "1"))</f>
        <v>2</v>
      </c>
      <c r="D7165" s="3"/>
    </row>
    <row r="7166" spans="1:4" ht="15.75" customHeight="1">
      <c r="A7166" s="2" t="s">
        <v>26429</v>
      </c>
      <c r="B7166" s="12">
        <v>3</v>
      </c>
      <c r="C7166" s="15" t="str">
        <f>IF(B7166&gt;=4, "3", IF(B7166=3, "2", "1"))</f>
        <v>2</v>
      </c>
      <c r="D7166" s="3"/>
    </row>
    <row r="7167" spans="1:4" ht="15.75" customHeight="1">
      <c r="A7167" s="2" t="s">
        <v>26428</v>
      </c>
      <c r="B7167" s="12">
        <v>3</v>
      </c>
      <c r="C7167" s="15" t="str">
        <f>IF(B7167&gt;=4, "3", IF(B7167=3, "2", "1"))</f>
        <v>2</v>
      </c>
      <c r="D7167" s="3"/>
    </row>
    <row r="7168" spans="1:4" ht="15.75" customHeight="1">
      <c r="A7168" s="2" t="s">
        <v>26427</v>
      </c>
      <c r="B7168" s="12">
        <v>3</v>
      </c>
      <c r="C7168" s="15" t="str">
        <f>IF(B7168&gt;=4, "3", IF(B7168=3, "2", "1"))</f>
        <v>2</v>
      </c>
      <c r="D7168" s="3"/>
    </row>
    <row r="7169" spans="1:4" ht="15.75" customHeight="1">
      <c r="A7169" s="2" t="s">
        <v>26426</v>
      </c>
      <c r="B7169" s="12">
        <v>3</v>
      </c>
      <c r="C7169" s="15" t="str">
        <f>IF(B7169&gt;=4, "3", IF(B7169=3, "2", "1"))</f>
        <v>2</v>
      </c>
      <c r="D7169" s="3"/>
    </row>
    <row r="7170" spans="1:4" ht="15.75" customHeight="1">
      <c r="A7170" s="2" t="s">
        <v>26425</v>
      </c>
      <c r="B7170" s="12">
        <v>3</v>
      </c>
      <c r="C7170" s="15" t="str">
        <f>IF(B7170&gt;=4, "3", IF(B7170=3, "2", "1"))</f>
        <v>2</v>
      </c>
      <c r="D7170" s="3"/>
    </row>
    <row r="7171" spans="1:4" ht="15.75" customHeight="1">
      <c r="A7171" s="2" t="s">
        <v>26424</v>
      </c>
      <c r="B7171" s="12">
        <v>3</v>
      </c>
      <c r="C7171" s="15" t="str">
        <f>IF(B7171&gt;=4, "3", IF(B7171=3, "2", "1"))</f>
        <v>2</v>
      </c>
      <c r="D7171" s="3"/>
    </row>
    <row r="7172" spans="1:4" ht="15.75" customHeight="1">
      <c r="A7172" s="2" t="s">
        <v>26423</v>
      </c>
      <c r="B7172" s="12">
        <v>3</v>
      </c>
      <c r="C7172" s="15" t="str">
        <f>IF(B7172&gt;=4, "3", IF(B7172=3, "2", "1"))</f>
        <v>2</v>
      </c>
      <c r="D7172" s="3"/>
    </row>
    <row r="7173" spans="1:4" ht="15.75" customHeight="1">
      <c r="A7173" s="2" t="s">
        <v>26422</v>
      </c>
      <c r="B7173" s="12">
        <v>3</v>
      </c>
      <c r="C7173" s="15" t="str">
        <f>IF(B7173&gt;=4, "3", IF(B7173=3, "2", "1"))</f>
        <v>2</v>
      </c>
      <c r="D7173" s="3"/>
    </row>
    <row r="7174" spans="1:4" ht="15.75" customHeight="1">
      <c r="A7174" s="2" t="s">
        <v>26421</v>
      </c>
      <c r="B7174" s="12">
        <v>3</v>
      </c>
      <c r="C7174" s="15" t="str">
        <f>IF(B7174&gt;=4, "3", IF(B7174=3, "2", "1"))</f>
        <v>2</v>
      </c>
      <c r="D7174" s="3"/>
    </row>
    <row r="7175" spans="1:4" ht="15.75" customHeight="1">
      <c r="A7175" s="2" t="s">
        <v>26420</v>
      </c>
      <c r="B7175" s="12">
        <v>3</v>
      </c>
      <c r="C7175" s="15" t="str">
        <f>IF(B7175&gt;=4, "3", IF(B7175=3, "2", "1"))</f>
        <v>2</v>
      </c>
      <c r="D7175" s="3"/>
    </row>
    <row r="7176" spans="1:4" ht="15.75" customHeight="1">
      <c r="A7176" s="2" t="s">
        <v>26419</v>
      </c>
      <c r="B7176" s="12">
        <v>3</v>
      </c>
      <c r="C7176" s="15" t="str">
        <f>IF(B7176&gt;=4, "3", IF(B7176=3, "2", "1"))</f>
        <v>2</v>
      </c>
      <c r="D7176" s="3"/>
    </row>
    <row r="7177" spans="1:4" ht="15.75" customHeight="1">
      <c r="A7177" s="2" t="s">
        <v>26418</v>
      </c>
      <c r="B7177" s="12">
        <v>3</v>
      </c>
      <c r="C7177" s="15" t="str">
        <f>IF(B7177&gt;=4, "3", IF(B7177=3, "2", "1"))</f>
        <v>2</v>
      </c>
      <c r="D7177" s="3"/>
    </row>
    <row r="7178" spans="1:4" ht="15.75" customHeight="1">
      <c r="A7178" s="2" t="s">
        <v>26417</v>
      </c>
      <c r="B7178" s="12">
        <v>1</v>
      </c>
      <c r="C7178" s="15" t="str">
        <f>IF(B7178&gt;=4, "3", IF(B7178=3, "2", "1"))</f>
        <v>1</v>
      </c>
      <c r="D7178" s="3"/>
    </row>
    <row r="7179" spans="1:4" ht="15.75" customHeight="1">
      <c r="A7179" s="2" t="s">
        <v>26416</v>
      </c>
      <c r="B7179" s="12">
        <v>3</v>
      </c>
      <c r="C7179" s="15" t="str">
        <f>IF(B7179&gt;=4, "3", IF(B7179=3, "2", "1"))</f>
        <v>2</v>
      </c>
      <c r="D7179" s="3"/>
    </row>
    <row r="7180" spans="1:4" ht="15.75" customHeight="1">
      <c r="A7180" s="2" t="s">
        <v>26415</v>
      </c>
      <c r="B7180" s="12">
        <v>3</v>
      </c>
      <c r="C7180" s="15" t="str">
        <f>IF(B7180&gt;=4, "3", IF(B7180=3, "2", "1"))</f>
        <v>2</v>
      </c>
      <c r="D7180" s="3"/>
    </row>
    <row r="7181" spans="1:4" ht="15.75" customHeight="1">
      <c r="A7181" s="2" t="s">
        <v>26414</v>
      </c>
      <c r="B7181" s="12">
        <v>3</v>
      </c>
      <c r="C7181" s="15" t="str">
        <f>IF(B7181&gt;=4, "3", IF(B7181=3, "2", "1"))</f>
        <v>2</v>
      </c>
      <c r="D7181" s="3"/>
    </row>
    <row r="7182" spans="1:4" ht="15.75" customHeight="1">
      <c r="A7182" s="2" t="s">
        <v>26413</v>
      </c>
      <c r="B7182" s="12">
        <v>4</v>
      </c>
      <c r="C7182" s="15" t="str">
        <f>IF(B7182&gt;=4, "3", IF(B7182=3, "2", "1"))</f>
        <v>3</v>
      </c>
      <c r="D7182" s="3"/>
    </row>
    <row r="7183" spans="1:4" ht="15.75" customHeight="1">
      <c r="A7183" s="2" t="s">
        <v>26411</v>
      </c>
      <c r="B7183" s="12">
        <v>4</v>
      </c>
      <c r="C7183" s="15" t="str">
        <f>IF(B7183&gt;=4, "3", IF(B7183=3, "2", "1"))</f>
        <v>3</v>
      </c>
      <c r="D7183" s="3"/>
    </row>
    <row r="7184" spans="1:4" ht="15.75" customHeight="1">
      <c r="A7184" s="2" t="s">
        <v>26411</v>
      </c>
      <c r="B7184" s="12">
        <v>3</v>
      </c>
      <c r="C7184" s="15" t="str">
        <f>IF(B7184&gt;=4, "3", IF(B7184=3, "2", "1"))</f>
        <v>2</v>
      </c>
      <c r="D7184" s="3"/>
    </row>
    <row r="7185" spans="1:4" ht="15.75" customHeight="1">
      <c r="A7185" s="2" t="s">
        <v>26411</v>
      </c>
      <c r="B7185" s="12">
        <v>3</v>
      </c>
      <c r="C7185" s="15" t="str">
        <f>IF(B7185&gt;=4, "3", IF(B7185=3, "2", "1"))</f>
        <v>2</v>
      </c>
      <c r="D7185" s="3"/>
    </row>
    <row r="7186" spans="1:4" ht="15.75" customHeight="1">
      <c r="A7186" s="2" t="s">
        <v>26412</v>
      </c>
      <c r="B7186" s="12">
        <v>3</v>
      </c>
      <c r="C7186" s="15" t="str">
        <f>IF(B7186&gt;=4, "3", IF(B7186=3, "2", "1"))</f>
        <v>2</v>
      </c>
      <c r="D7186" s="3"/>
    </row>
    <row r="7187" spans="1:4" ht="15.75" customHeight="1">
      <c r="A7187" s="2" t="s">
        <v>26411</v>
      </c>
      <c r="B7187" s="12">
        <v>3</v>
      </c>
      <c r="C7187" s="15" t="str">
        <f>IF(B7187&gt;=4, "3", IF(B7187=3, "2", "1"))</f>
        <v>2</v>
      </c>
      <c r="D7187" s="3"/>
    </row>
    <row r="7188" spans="1:4" ht="15.75" customHeight="1">
      <c r="A7188" s="2" t="s">
        <v>26411</v>
      </c>
      <c r="B7188" s="12">
        <v>3</v>
      </c>
      <c r="C7188" s="15" t="str">
        <f>IF(B7188&gt;=4, "3", IF(B7188=3, "2", "1"))</f>
        <v>2</v>
      </c>
      <c r="D7188" s="3"/>
    </row>
    <row r="7189" spans="1:4" ht="15.75" customHeight="1">
      <c r="A7189" s="2" t="s">
        <v>26411</v>
      </c>
      <c r="B7189" s="12">
        <v>3</v>
      </c>
      <c r="C7189" s="15" t="str">
        <f>IF(B7189&gt;=4, "3", IF(B7189=3, "2", "1"))</f>
        <v>2</v>
      </c>
      <c r="D7189" s="3"/>
    </row>
    <row r="7190" spans="1:4" ht="15.75" customHeight="1">
      <c r="A7190" s="2" t="s">
        <v>26411</v>
      </c>
      <c r="B7190" s="12">
        <v>3</v>
      </c>
      <c r="C7190" s="15" t="str">
        <f>IF(B7190&gt;=4, "3", IF(B7190=3, "2", "1"))</f>
        <v>2</v>
      </c>
      <c r="D7190" s="3"/>
    </row>
    <row r="7191" spans="1:4" ht="15.75" customHeight="1">
      <c r="A7191" s="2" t="s">
        <v>26412</v>
      </c>
      <c r="B7191" s="12">
        <v>3</v>
      </c>
      <c r="C7191" s="15" t="str">
        <f>IF(B7191&gt;=4, "3", IF(B7191=3, "2", "1"))</f>
        <v>2</v>
      </c>
      <c r="D7191" s="3"/>
    </row>
    <row r="7192" spans="1:4" ht="15.75" customHeight="1">
      <c r="A7192" s="2" t="s">
        <v>26412</v>
      </c>
      <c r="B7192" s="12">
        <v>3</v>
      </c>
      <c r="C7192" s="15" t="str">
        <f>IF(B7192&gt;=4, "3", IF(B7192=3, "2", "1"))</f>
        <v>2</v>
      </c>
      <c r="D7192" s="3"/>
    </row>
    <row r="7193" spans="1:4" ht="15.75" customHeight="1">
      <c r="A7193" s="2" t="s">
        <v>26411</v>
      </c>
      <c r="B7193" s="12">
        <v>3</v>
      </c>
      <c r="C7193" s="15" t="str">
        <f>IF(B7193&gt;=4, "3", IF(B7193=3, "2", "1"))</f>
        <v>2</v>
      </c>
      <c r="D7193" s="3"/>
    </row>
    <row r="7194" spans="1:4" ht="15.75" customHeight="1">
      <c r="A7194" s="2" t="s">
        <v>26411</v>
      </c>
      <c r="B7194" s="12">
        <v>3</v>
      </c>
      <c r="C7194" s="15" t="str">
        <f>IF(B7194&gt;=4, "3", IF(B7194=3, "2", "1"))</f>
        <v>2</v>
      </c>
      <c r="D7194" s="3"/>
    </row>
    <row r="7195" spans="1:4" ht="15.75" customHeight="1">
      <c r="A7195" s="2" t="s">
        <v>26411</v>
      </c>
      <c r="B7195" s="12">
        <v>3</v>
      </c>
      <c r="C7195" s="15" t="str">
        <f>IF(B7195&gt;=4, "3", IF(B7195=3, "2", "1"))</f>
        <v>2</v>
      </c>
      <c r="D7195" s="3"/>
    </row>
    <row r="7196" spans="1:4" ht="15.75" customHeight="1">
      <c r="A7196" s="2" t="s">
        <v>26411</v>
      </c>
      <c r="B7196" s="12">
        <v>3</v>
      </c>
      <c r="C7196" s="15" t="str">
        <f>IF(B7196&gt;=4, "3", IF(B7196=3, "2", "1"))</f>
        <v>2</v>
      </c>
      <c r="D7196" s="3"/>
    </row>
    <row r="7197" spans="1:4" ht="15.75" customHeight="1">
      <c r="A7197" s="2" t="s">
        <v>26412</v>
      </c>
      <c r="B7197" s="12">
        <v>3</v>
      </c>
      <c r="C7197" s="15" t="str">
        <f>IF(B7197&gt;=4, "3", IF(B7197=3, "2", "1"))</f>
        <v>2</v>
      </c>
      <c r="D7197" s="3"/>
    </row>
    <row r="7198" spans="1:4" ht="15.75" customHeight="1">
      <c r="A7198" s="2" t="s">
        <v>26412</v>
      </c>
      <c r="B7198" s="12">
        <v>3</v>
      </c>
      <c r="C7198" s="15" t="str">
        <f>IF(B7198&gt;=4, "3", IF(B7198=3, "2", "1"))</f>
        <v>2</v>
      </c>
      <c r="D7198" s="3"/>
    </row>
    <row r="7199" spans="1:4" ht="15.75" customHeight="1">
      <c r="A7199" s="2" t="s">
        <v>26411</v>
      </c>
      <c r="B7199" s="12">
        <v>3</v>
      </c>
      <c r="C7199" s="15" t="str">
        <f>IF(B7199&gt;=4, "3", IF(B7199=3, "2", "1"))</f>
        <v>2</v>
      </c>
      <c r="D7199" s="3"/>
    </row>
    <row r="7200" spans="1:4" ht="15.75" customHeight="1">
      <c r="A7200" s="2" t="s">
        <v>26411</v>
      </c>
      <c r="B7200" s="12">
        <v>3</v>
      </c>
      <c r="C7200" s="15" t="str">
        <f>IF(B7200&gt;=4, "3", IF(B7200=3, "2", "1"))</f>
        <v>2</v>
      </c>
      <c r="D7200" s="3"/>
    </row>
    <row r="7201" spans="1:4" ht="15.75" customHeight="1">
      <c r="A7201" s="2" t="s">
        <v>26411</v>
      </c>
      <c r="B7201" s="12">
        <v>3</v>
      </c>
      <c r="C7201" s="15" t="str">
        <f>IF(B7201&gt;=4, "3", IF(B7201=3, "2", "1"))</f>
        <v>2</v>
      </c>
      <c r="D7201" s="3"/>
    </row>
    <row r="7202" spans="1:4" ht="15.75" customHeight="1">
      <c r="A7202" s="2" t="s">
        <v>26411</v>
      </c>
      <c r="B7202" s="12">
        <v>3</v>
      </c>
      <c r="C7202" s="15" t="str">
        <f>IF(B7202&gt;=4, "3", IF(B7202=3, "2", "1"))</f>
        <v>2</v>
      </c>
      <c r="D7202" s="3"/>
    </row>
    <row r="7203" spans="1:4" ht="15.75" customHeight="1">
      <c r="A7203" s="2" t="s">
        <v>26411</v>
      </c>
      <c r="B7203" s="12">
        <v>3</v>
      </c>
      <c r="C7203" s="15" t="str">
        <f>IF(B7203&gt;=4, "3", IF(B7203=3, "2", "1"))</f>
        <v>2</v>
      </c>
      <c r="D7203" s="3"/>
    </row>
    <row r="7204" spans="1:4" ht="15.75" customHeight="1">
      <c r="A7204" s="2" t="s">
        <v>26411</v>
      </c>
      <c r="B7204" s="12">
        <v>3</v>
      </c>
      <c r="C7204" s="15" t="str">
        <f>IF(B7204&gt;=4, "3", IF(B7204=3, "2", "1"))</f>
        <v>2</v>
      </c>
      <c r="D7204" s="3"/>
    </row>
    <row r="7205" spans="1:4" ht="15.75" customHeight="1">
      <c r="A7205" s="2" t="s">
        <v>26411</v>
      </c>
      <c r="B7205" s="12">
        <v>3</v>
      </c>
      <c r="C7205" s="15" t="str">
        <f>IF(B7205&gt;=4, "3", IF(B7205=3, "2", "1"))</f>
        <v>2</v>
      </c>
      <c r="D7205" s="3"/>
    </row>
    <row r="7206" spans="1:4" ht="15.75" customHeight="1">
      <c r="A7206" s="2" t="s">
        <v>26411</v>
      </c>
      <c r="B7206" s="12">
        <v>3</v>
      </c>
      <c r="C7206" s="15" t="str">
        <f>IF(B7206&gt;=4, "3", IF(B7206=3, "2", "1"))</f>
        <v>2</v>
      </c>
      <c r="D7206" s="3"/>
    </row>
    <row r="7207" spans="1:4" ht="15.75" customHeight="1">
      <c r="A7207" s="2" t="s">
        <v>26411</v>
      </c>
      <c r="B7207" s="12">
        <v>3</v>
      </c>
      <c r="C7207" s="15" t="str">
        <f>IF(B7207&gt;=4, "3", IF(B7207=3, "2", "1"))</f>
        <v>2</v>
      </c>
      <c r="D7207" s="3"/>
    </row>
    <row r="7208" spans="1:4" ht="15.75" customHeight="1">
      <c r="A7208" s="2" t="s">
        <v>26412</v>
      </c>
      <c r="B7208" s="12">
        <v>3</v>
      </c>
      <c r="C7208" s="15" t="str">
        <f>IF(B7208&gt;=4, "3", IF(B7208=3, "2", "1"))</f>
        <v>2</v>
      </c>
      <c r="D7208" s="3"/>
    </row>
    <row r="7209" spans="1:4" ht="15.75" customHeight="1">
      <c r="A7209" s="2" t="s">
        <v>26411</v>
      </c>
      <c r="B7209" s="12">
        <v>3</v>
      </c>
      <c r="C7209" s="15" t="str">
        <f>IF(B7209&gt;=4, "3", IF(B7209=3, "2", "1"))</f>
        <v>2</v>
      </c>
      <c r="D7209" s="3"/>
    </row>
    <row r="7210" spans="1:4" ht="15.75" customHeight="1">
      <c r="A7210" s="2" t="s">
        <v>26411</v>
      </c>
      <c r="B7210" s="12">
        <v>3</v>
      </c>
      <c r="C7210" s="15" t="str">
        <f>IF(B7210&gt;=4, "3", IF(B7210=3, "2", "1"))</f>
        <v>2</v>
      </c>
      <c r="D7210" s="3"/>
    </row>
    <row r="7211" spans="1:4" ht="15.75" customHeight="1">
      <c r="A7211" s="2" t="s">
        <v>26411</v>
      </c>
      <c r="B7211" s="12">
        <v>3</v>
      </c>
      <c r="C7211" s="15" t="str">
        <f>IF(B7211&gt;=4, "3", IF(B7211=3, "2", "1"))</f>
        <v>2</v>
      </c>
      <c r="D7211" s="3"/>
    </row>
    <row r="7212" spans="1:4" ht="15.75" customHeight="1">
      <c r="A7212" s="2" t="s">
        <v>26411</v>
      </c>
      <c r="B7212" s="12">
        <v>3</v>
      </c>
      <c r="C7212" s="15" t="str">
        <f>IF(B7212&gt;=4, "3", IF(B7212=3, "2", "1"))</f>
        <v>2</v>
      </c>
      <c r="D7212" s="3"/>
    </row>
    <row r="7213" spans="1:4" ht="15.75" customHeight="1">
      <c r="A7213" s="2" t="s">
        <v>26411</v>
      </c>
      <c r="B7213" s="12">
        <v>3</v>
      </c>
      <c r="C7213" s="15" t="str">
        <f>IF(B7213&gt;=4, "3", IF(B7213=3, "2", "1"))</f>
        <v>2</v>
      </c>
      <c r="D7213" s="3"/>
    </row>
    <row r="7214" spans="1:4" ht="15.75" customHeight="1">
      <c r="A7214" s="2" t="s">
        <v>26411</v>
      </c>
      <c r="B7214" s="12">
        <v>3</v>
      </c>
      <c r="C7214" s="15" t="str">
        <f>IF(B7214&gt;=4, "3", IF(B7214=3, "2", "1"))</f>
        <v>2</v>
      </c>
      <c r="D7214" s="3"/>
    </row>
    <row r="7215" spans="1:4" ht="15.75" customHeight="1">
      <c r="A7215" s="2" t="s">
        <v>26411</v>
      </c>
      <c r="B7215" s="12">
        <v>3</v>
      </c>
      <c r="C7215" s="15" t="str">
        <f>IF(B7215&gt;=4, "3", IF(B7215=3, "2", "1"))</f>
        <v>2</v>
      </c>
      <c r="D7215" s="3"/>
    </row>
    <row r="7216" spans="1:4" ht="15.75" customHeight="1">
      <c r="A7216" s="2" t="s">
        <v>26411</v>
      </c>
      <c r="B7216" s="12">
        <v>3</v>
      </c>
      <c r="C7216" s="15" t="str">
        <f>IF(B7216&gt;=4, "3", IF(B7216=3, "2", "1"))</f>
        <v>2</v>
      </c>
      <c r="D7216" s="3"/>
    </row>
    <row r="7217" spans="1:4" ht="15.75" customHeight="1">
      <c r="A7217" s="2" t="s">
        <v>26412</v>
      </c>
      <c r="B7217" s="12">
        <v>3</v>
      </c>
      <c r="C7217" s="15" t="str">
        <f>IF(B7217&gt;=4, "3", IF(B7217=3, "2", "1"))</f>
        <v>2</v>
      </c>
      <c r="D7217" s="3"/>
    </row>
    <row r="7218" spans="1:4" ht="15.75" customHeight="1">
      <c r="A7218" s="2" t="s">
        <v>26411</v>
      </c>
      <c r="B7218" s="12">
        <v>3</v>
      </c>
      <c r="C7218" s="15" t="str">
        <f>IF(B7218&gt;=4, "3", IF(B7218=3, "2", "1"))</f>
        <v>2</v>
      </c>
      <c r="D7218" s="3"/>
    </row>
    <row r="7219" spans="1:4" ht="15.75" customHeight="1">
      <c r="A7219" s="2" t="s">
        <v>26411</v>
      </c>
      <c r="B7219" s="12">
        <v>3</v>
      </c>
      <c r="C7219" s="15" t="str">
        <f>IF(B7219&gt;=4, "3", IF(B7219=3, "2", "1"))</f>
        <v>2</v>
      </c>
      <c r="D7219" s="3"/>
    </row>
    <row r="7220" spans="1:4" ht="15.75" customHeight="1">
      <c r="A7220" s="2" t="s">
        <v>26411</v>
      </c>
      <c r="B7220" s="12">
        <v>3</v>
      </c>
      <c r="C7220" s="15" t="str">
        <f>IF(B7220&gt;=4, "3", IF(B7220=3, "2", "1"))</f>
        <v>2</v>
      </c>
      <c r="D7220" s="3"/>
    </row>
    <row r="7221" spans="1:4" ht="15.75" customHeight="1">
      <c r="A7221" s="2" t="s">
        <v>26412</v>
      </c>
      <c r="B7221" s="12">
        <v>2</v>
      </c>
      <c r="C7221" s="15" t="str">
        <f>IF(B7221&gt;=4, "3", IF(B7221=3, "2", "1"))</f>
        <v>1</v>
      </c>
      <c r="D7221" s="3"/>
    </row>
    <row r="7222" spans="1:4" ht="15.75" customHeight="1">
      <c r="A7222" s="2" t="s">
        <v>26407</v>
      </c>
      <c r="B7222" s="12">
        <v>3</v>
      </c>
      <c r="C7222" s="15" t="str">
        <f>IF(B7222&gt;=4, "3", IF(B7222=3, "2", "1"))</f>
        <v>2</v>
      </c>
      <c r="D7222" s="3"/>
    </row>
    <row r="7223" spans="1:4" ht="15.75" customHeight="1">
      <c r="A7223" s="2" t="s">
        <v>26406</v>
      </c>
      <c r="B7223" s="12">
        <v>3</v>
      </c>
      <c r="C7223" s="15" t="str">
        <f>IF(B7223&gt;=4, "3", IF(B7223=3, "2", "1"))</f>
        <v>2</v>
      </c>
      <c r="D7223" s="3"/>
    </row>
    <row r="7224" spans="1:4" ht="15.75" customHeight="1">
      <c r="A7224" s="2" t="s">
        <v>26409</v>
      </c>
      <c r="B7224" s="12">
        <v>3</v>
      </c>
      <c r="C7224" s="15" t="str">
        <f>IF(B7224&gt;=4, "3", IF(B7224=3, "2", "1"))</f>
        <v>2</v>
      </c>
      <c r="D7224" s="3"/>
    </row>
    <row r="7225" spans="1:4" ht="15.75" customHeight="1">
      <c r="A7225" s="2" t="s">
        <v>26410</v>
      </c>
      <c r="B7225" s="12">
        <v>3</v>
      </c>
      <c r="C7225" s="15" t="str">
        <f>IF(B7225&gt;=4, "3", IF(B7225=3, "2", "1"))</f>
        <v>2</v>
      </c>
      <c r="D7225" s="3"/>
    </row>
    <row r="7226" spans="1:4" ht="15.75" customHeight="1">
      <c r="A7226" s="2" t="s">
        <v>26409</v>
      </c>
      <c r="B7226" s="12">
        <v>3</v>
      </c>
      <c r="C7226" s="15" t="str">
        <f>IF(B7226&gt;=4, "3", IF(B7226=3, "2", "1"))</f>
        <v>2</v>
      </c>
      <c r="D7226" s="3"/>
    </row>
    <row r="7227" spans="1:4" ht="15.75" customHeight="1">
      <c r="A7227" s="2" t="s">
        <v>26409</v>
      </c>
      <c r="B7227" s="12">
        <v>3</v>
      </c>
      <c r="C7227" s="15" t="str">
        <f>IF(B7227&gt;=4, "3", IF(B7227=3, "2", "1"))</f>
        <v>2</v>
      </c>
      <c r="D7227" s="3"/>
    </row>
    <row r="7228" spans="1:4" ht="15.75" customHeight="1">
      <c r="A7228" s="2" t="s">
        <v>26409</v>
      </c>
      <c r="B7228" s="12">
        <v>3</v>
      </c>
      <c r="C7228" s="15" t="str">
        <f>IF(B7228&gt;=4, "3", IF(B7228=3, "2", "1"))</f>
        <v>2</v>
      </c>
      <c r="D7228" s="3"/>
    </row>
    <row r="7229" spans="1:4" ht="15.75" customHeight="1">
      <c r="A7229" s="2" t="s">
        <v>26405</v>
      </c>
      <c r="B7229" s="12">
        <v>3</v>
      </c>
      <c r="C7229" s="15" t="str">
        <f>IF(B7229&gt;=4, "3", IF(B7229=3, "2", "1"))</f>
        <v>2</v>
      </c>
      <c r="D7229" s="3"/>
    </row>
    <row r="7230" spans="1:4" ht="15.75" customHeight="1">
      <c r="A7230" s="2" t="s">
        <v>26405</v>
      </c>
      <c r="B7230" s="12">
        <v>3</v>
      </c>
      <c r="C7230" s="15" t="str">
        <f>IF(B7230&gt;=4, "3", IF(B7230=3, "2", "1"))</f>
        <v>2</v>
      </c>
      <c r="D7230" s="3"/>
    </row>
    <row r="7231" spans="1:4" ht="15.75" customHeight="1">
      <c r="A7231" s="2" t="s">
        <v>26405</v>
      </c>
      <c r="B7231" s="12">
        <v>3</v>
      </c>
      <c r="C7231" s="15" t="str">
        <f>IF(B7231&gt;=4, "3", IF(B7231=3, "2", "1"))</f>
        <v>2</v>
      </c>
      <c r="D7231" s="3"/>
    </row>
    <row r="7232" spans="1:4" ht="15.75" customHeight="1">
      <c r="A7232" s="2" t="s">
        <v>26405</v>
      </c>
      <c r="B7232" s="12">
        <v>3</v>
      </c>
      <c r="C7232" s="15" t="str">
        <f>IF(B7232&gt;=4, "3", IF(B7232=3, "2", "1"))</f>
        <v>2</v>
      </c>
      <c r="D7232" s="3"/>
    </row>
    <row r="7233" spans="1:4" ht="15.75" customHeight="1">
      <c r="A7233" s="2" t="s">
        <v>26404</v>
      </c>
      <c r="B7233" s="12">
        <v>5</v>
      </c>
      <c r="C7233" s="15" t="str">
        <f>IF(B7233&gt;=4, "3", IF(B7233=3, "2", "1"))</f>
        <v>3</v>
      </c>
      <c r="D7233" s="3"/>
    </row>
    <row r="7234" spans="1:4" ht="15.75" customHeight="1">
      <c r="A7234" s="2" t="s">
        <v>26403</v>
      </c>
      <c r="B7234" s="12">
        <v>4</v>
      </c>
      <c r="C7234" s="15" t="str">
        <f>IF(B7234&gt;=4, "3", IF(B7234=3, "2", "1"))</f>
        <v>3</v>
      </c>
      <c r="D7234" s="3"/>
    </row>
    <row r="7235" spans="1:4" ht="15.75" customHeight="1">
      <c r="A7235" s="2" t="s">
        <v>26402</v>
      </c>
      <c r="B7235" s="12">
        <v>3</v>
      </c>
      <c r="C7235" s="15" t="str">
        <f>IF(B7235&gt;=4, "3", IF(B7235=3, "2", "1"))</f>
        <v>2</v>
      </c>
      <c r="D7235" s="3"/>
    </row>
    <row r="7236" spans="1:4" ht="15.75" customHeight="1">
      <c r="A7236" s="2" t="s">
        <v>26401</v>
      </c>
      <c r="B7236" s="12">
        <v>3</v>
      </c>
      <c r="C7236" s="15" t="str">
        <f>IF(B7236&gt;=4, "3", IF(B7236=3, "2", "1"))</f>
        <v>2</v>
      </c>
      <c r="D7236" s="3"/>
    </row>
    <row r="7237" spans="1:4" ht="15.75" customHeight="1">
      <c r="A7237" s="2" t="s">
        <v>26400</v>
      </c>
      <c r="B7237" s="12">
        <v>3</v>
      </c>
      <c r="C7237" s="15" t="str">
        <f>IF(B7237&gt;=4, "3", IF(B7237=3, "2", "1"))</f>
        <v>2</v>
      </c>
      <c r="D7237" s="3"/>
    </row>
    <row r="7238" spans="1:4" ht="15.75" customHeight="1">
      <c r="A7238" s="2" t="s">
        <v>26400</v>
      </c>
      <c r="B7238" s="12">
        <v>3</v>
      </c>
      <c r="C7238" s="15" t="str">
        <f>IF(B7238&gt;=4, "3", IF(B7238=3, "2", "1"))</f>
        <v>2</v>
      </c>
      <c r="D7238" s="3"/>
    </row>
    <row r="7239" spans="1:4" ht="15.75" customHeight="1">
      <c r="A7239" s="2" t="s">
        <v>26399</v>
      </c>
      <c r="B7239" s="12">
        <v>3</v>
      </c>
      <c r="C7239" s="15" t="str">
        <f>IF(B7239&gt;=4, "3", IF(B7239=3, "2", "1"))</f>
        <v>2</v>
      </c>
      <c r="D7239" s="3"/>
    </row>
    <row r="7240" spans="1:4" ht="15.75" customHeight="1">
      <c r="A7240" s="2" t="s">
        <v>26398</v>
      </c>
      <c r="B7240" s="12">
        <v>3</v>
      </c>
      <c r="C7240" s="15" t="str">
        <f>IF(B7240&gt;=4, "3", IF(B7240=3, "2", "1"))</f>
        <v>2</v>
      </c>
      <c r="D7240" s="3"/>
    </row>
    <row r="7241" spans="1:4" ht="15.75" customHeight="1">
      <c r="A7241" s="2" t="s">
        <v>26397</v>
      </c>
      <c r="B7241" s="12">
        <v>3</v>
      </c>
      <c r="C7241" s="15" t="str">
        <f>IF(B7241&gt;=4, "3", IF(B7241=3, "2", "1"))</f>
        <v>2</v>
      </c>
      <c r="D7241" s="3"/>
    </row>
    <row r="7242" spans="1:4" ht="15.75" customHeight="1">
      <c r="A7242" s="2" t="s">
        <v>26396</v>
      </c>
      <c r="B7242" s="12">
        <v>3</v>
      </c>
      <c r="C7242" s="15" t="str">
        <f>IF(B7242&gt;=4, "3", IF(B7242=3, "2", "1"))</f>
        <v>2</v>
      </c>
      <c r="D7242" s="3"/>
    </row>
    <row r="7243" spans="1:4" ht="15.75" customHeight="1">
      <c r="A7243" s="2" t="s">
        <v>26395</v>
      </c>
      <c r="B7243" s="12">
        <v>3</v>
      </c>
      <c r="C7243" s="15" t="str">
        <f>IF(B7243&gt;=4, "3", IF(B7243=3, "2", "1"))</f>
        <v>2</v>
      </c>
      <c r="D7243" s="3"/>
    </row>
    <row r="7244" spans="1:4" ht="15.75" customHeight="1">
      <c r="A7244" s="2" t="s">
        <v>26393</v>
      </c>
      <c r="B7244" s="12">
        <v>4</v>
      </c>
      <c r="C7244" s="15" t="str">
        <f>IF(B7244&gt;=4, "3", IF(B7244=3, "2", "1"))</f>
        <v>3</v>
      </c>
      <c r="D7244" s="3"/>
    </row>
    <row r="7245" spans="1:4" ht="15.75" customHeight="1">
      <c r="A7245" s="2" t="s">
        <v>26394</v>
      </c>
      <c r="B7245" s="12">
        <v>3</v>
      </c>
      <c r="C7245" s="15" t="str">
        <f>IF(B7245&gt;=4, "3", IF(B7245=3, "2", "1"))</f>
        <v>2</v>
      </c>
      <c r="D7245" s="3"/>
    </row>
    <row r="7246" spans="1:4" ht="15.75" customHeight="1">
      <c r="A7246" s="2" t="s">
        <v>26394</v>
      </c>
      <c r="B7246" s="12">
        <v>3</v>
      </c>
      <c r="C7246" s="15" t="str">
        <f>IF(B7246&gt;=4, "3", IF(B7246=3, "2", "1"))</f>
        <v>2</v>
      </c>
      <c r="D7246" s="3"/>
    </row>
    <row r="7247" spans="1:4" ht="15.75" customHeight="1">
      <c r="A7247" s="2" t="s">
        <v>26394</v>
      </c>
      <c r="B7247" s="12">
        <v>3</v>
      </c>
      <c r="C7247" s="15" t="str">
        <f>IF(B7247&gt;=4, "3", IF(B7247=3, "2", "1"))</f>
        <v>2</v>
      </c>
      <c r="D7247" s="3"/>
    </row>
    <row r="7248" spans="1:4" ht="15.75" customHeight="1">
      <c r="A7248" s="2" t="s">
        <v>26394</v>
      </c>
      <c r="B7248" s="12">
        <v>3</v>
      </c>
      <c r="C7248" s="15" t="str">
        <f>IF(B7248&gt;=4, "3", IF(B7248=3, "2", "1"))</f>
        <v>2</v>
      </c>
      <c r="D7248" s="3"/>
    </row>
    <row r="7249" spans="1:4" ht="15.75" customHeight="1">
      <c r="A7249" s="2" t="s">
        <v>26393</v>
      </c>
      <c r="B7249" s="12">
        <v>3</v>
      </c>
      <c r="C7249" s="15" t="str">
        <f>IF(B7249&gt;=4, "3", IF(B7249=3, "2", "1"))</f>
        <v>2</v>
      </c>
      <c r="D7249" s="3"/>
    </row>
    <row r="7250" spans="1:4" ht="15.75" customHeight="1">
      <c r="A7250" s="2" t="s">
        <v>26392</v>
      </c>
      <c r="B7250" s="12">
        <v>3</v>
      </c>
      <c r="C7250" s="15" t="str">
        <f>IF(B7250&gt;=4, "3", IF(B7250=3, "2", "1"))</f>
        <v>2</v>
      </c>
      <c r="D7250" s="3"/>
    </row>
    <row r="7251" spans="1:4" ht="15.75" customHeight="1">
      <c r="A7251" s="2" t="s">
        <v>26392</v>
      </c>
      <c r="B7251" s="12">
        <v>3</v>
      </c>
      <c r="C7251" s="15" t="str">
        <f>IF(B7251&gt;=4, "3", IF(B7251=3, "2", "1"))</f>
        <v>2</v>
      </c>
      <c r="D7251" s="3"/>
    </row>
    <row r="7252" spans="1:4" ht="15.75" customHeight="1">
      <c r="A7252" s="2" t="s">
        <v>26391</v>
      </c>
      <c r="B7252" s="12">
        <v>3</v>
      </c>
      <c r="C7252" s="15" t="str">
        <f>IF(B7252&gt;=4, "3", IF(B7252=3, "2", "1"))</f>
        <v>2</v>
      </c>
      <c r="D7252" s="3"/>
    </row>
    <row r="7253" spans="1:4" ht="15.75" customHeight="1">
      <c r="A7253" s="2" t="s">
        <v>26390</v>
      </c>
      <c r="B7253" s="12">
        <v>3</v>
      </c>
      <c r="C7253" s="15" t="str">
        <f>IF(B7253&gt;=4, "3", IF(B7253=3, "2", "1"))</f>
        <v>2</v>
      </c>
      <c r="D7253" s="3"/>
    </row>
    <row r="7254" spans="1:4" ht="15.75" customHeight="1">
      <c r="A7254" s="2" t="s">
        <v>26388</v>
      </c>
      <c r="B7254" s="12">
        <v>3</v>
      </c>
      <c r="C7254" s="15" t="str">
        <f>IF(B7254&gt;=4, "3", IF(B7254=3, "2", "1"))</f>
        <v>2</v>
      </c>
      <c r="D7254" s="3"/>
    </row>
    <row r="7255" spans="1:4" ht="15.75" customHeight="1">
      <c r="A7255" s="2" t="s">
        <v>26388</v>
      </c>
      <c r="B7255" s="12">
        <v>3</v>
      </c>
      <c r="C7255" s="15" t="str">
        <f>IF(B7255&gt;=4, "3", IF(B7255=3, "2", "1"))</f>
        <v>2</v>
      </c>
      <c r="D7255" s="3"/>
    </row>
    <row r="7256" spans="1:4" ht="15.75" customHeight="1">
      <c r="A7256" s="2" t="s">
        <v>26389</v>
      </c>
      <c r="B7256" s="12">
        <v>3</v>
      </c>
      <c r="C7256" s="15" t="str">
        <f>IF(B7256&gt;=4, "3", IF(B7256=3, "2", "1"))</f>
        <v>2</v>
      </c>
      <c r="D7256" s="3"/>
    </row>
    <row r="7257" spans="1:4" ht="15.75" customHeight="1">
      <c r="A7257" s="2" t="s">
        <v>26389</v>
      </c>
      <c r="B7257" s="12">
        <v>3</v>
      </c>
      <c r="C7257" s="15" t="str">
        <f>IF(B7257&gt;=4, "3", IF(B7257=3, "2", "1"))</f>
        <v>2</v>
      </c>
      <c r="D7257" s="3"/>
    </row>
    <row r="7258" spans="1:4" ht="15.75" customHeight="1">
      <c r="A7258" s="2" t="s">
        <v>26389</v>
      </c>
      <c r="B7258" s="12">
        <v>3</v>
      </c>
      <c r="C7258" s="15" t="str">
        <f>IF(B7258&gt;=4, "3", IF(B7258=3, "2", "1"))</f>
        <v>2</v>
      </c>
      <c r="D7258" s="3"/>
    </row>
    <row r="7259" spans="1:4" ht="15.75" customHeight="1">
      <c r="A7259" s="2" t="s">
        <v>26389</v>
      </c>
      <c r="B7259" s="12">
        <v>3</v>
      </c>
      <c r="C7259" s="15" t="str">
        <f>IF(B7259&gt;=4, "3", IF(B7259=3, "2", "1"))</f>
        <v>2</v>
      </c>
      <c r="D7259" s="3"/>
    </row>
    <row r="7260" spans="1:4" ht="15.75" customHeight="1">
      <c r="A7260" s="2" t="s">
        <v>26388</v>
      </c>
      <c r="B7260" s="12">
        <v>3</v>
      </c>
      <c r="C7260" s="15" t="str">
        <f>IF(B7260&gt;=4, "3", IF(B7260=3, "2", "1"))</f>
        <v>2</v>
      </c>
      <c r="D7260" s="3"/>
    </row>
    <row r="7261" spans="1:4" ht="15.75" customHeight="1">
      <c r="A7261" s="2" t="s">
        <v>26389</v>
      </c>
      <c r="B7261" s="12">
        <v>3</v>
      </c>
      <c r="C7261" s="15" t="str">
        <f>IF(B7261&gt;=4, "3", IF(B7261=3, "2", "1"))</f>
        <v>2</v>
      </c>
      <c r="D7261" s="3"/>
    </row>
    <row r="7262" spans="1:4" ht="15.75" customHeight="1">
      <c r="A7262" s="2" t="s">
        <v>26389</v>
      </c>
      <c r="B7262" s="12">
        <v>3</v>
      </c>
      <c r="C7262" s="15" t="str">
        <f>IF(B7262&gt;=4, "3", IF(B7262=3, "2", "1"))</f>
        <v>2</v>
      </c>
      <c r="D7262" s="3"/>
    </row>
    <row r="7263" spans="1:4" ht="15.75" customHeight="1">
      <c r="A7263" s="2" t="s">
        <v>26389</v>
      </c>
      <c r="B7263" s="12">
        <v>3</v>
      </c>
      <c r="C7263" s="15" t="str">
        <f>IF(B7263&gt;=4, "3", IF(B7263=3, "2", "1"))</f>
        <v>2</v>
      </c>
      <c r="D7263" s="3"/>
    </row>
    <row r="7264" spans="1:4" ht="15.75" customHeight="1">
      <c r="A7264" s="2" t="s">
        <v>26389</v>
      </c>
      <c r="B7264" s="12">
        <v>3</v>
      </c>
      <c r="C7264" s="15" t="str">
        <f>IF(B7264&gt;=4, "3", IF(B7264=3, "2", "1"))</f>
        <v>2</v>
      </c>
      <c r="D7264" s="3"/>
    </row>
    <row r="7265" spans="1:4" ht="15.75" customHeight="1">
      <c r="A7265" s="2" t="s">
        <v>26389</v>
      </c>
      <c r="B7265" s="12">
        <v>3</v>
      </c>
      <c r="C7265" s="15" t="str">
        <f>IF(B7265&gt;=4, "3", IF(B7265=3, "2", "1"))</f>
        <v>2</v>
      </c>
      <c r="D7265" s="3"/>
    </row>
    <row r="7266" spans="1:4" ht="15.75" customHeight="1">
      <c r="A7266" s="2" t="s">
        <v>26388</v>
      </c>
      <c r="B7266" s="12">
        <v>2</v>
      </c>
      <c r="C7266" s="15" t="str">
        <f>IF(B7266&gt;=4, "3", IF(B7266=3, "2", "1"))</f>
        <v>1</v>
      </c>
      <c r="D7266" s="3"/>
    </row>
    <row r="7267" spans="1:4" ht="15.75" customHeight="1">
      <c r="A7267" s="2" t="s">
        <v>26389</v>
      </c>
      <c r="B7267" s="12">
        <v>2</v>
      </c>
      <c r="C7267" s="15" t="str">
        <f>IF(B7267&gt;=4, "3", IF(B7267=3, "2", "1"))</f>
        <v>1</v>
      </c>
      <c r="D7267" s="3"/>
    </row>
    <row r="7268" spans="1:4" ht="15.75" customHeight="1">
      <c r="A7268" s="2" t="s">
        <v>26387</v>
      </c>
      <c r="B7268" s="12">
        <v>5</v>
      </c>
      <c r="C7268" s="15" t="str">
        <f>IF(B7268&gt;=4, "3", IF(B7268=3, "2", "1"))</f>
        <v>3</v>
      </c>
      <c r="D7268" s="3"/>
    </row>
    <row r="7269" spans="1:4" ht="15.75" customHeight="1">
      <c r="A7269" s="2" t="s">
        <v>26386</v>
      </c>
      <c r="B7269" s="12">
        <v>1</v>
      </c>
      <c r="C7269" s="15" t="str">
        <f>IF(B7269&gt;=4, "3", IF(B7269=3, "2", "1"))</f>
        <v>1</v>
      </c>
      <c r="D7269" s="3"/>
    </row>
    <row r="7270" spans="1:4" ht="15.75" customHeight="1">
      <c r="A7270" s="2" t="s">
        <v>26385</v>
      </c>
      <c r="B7270" s="12">
        <v>5</v>
      </c>
      <c r="C7270" s="15" t="str">
        <f>IF(B7270&gt;=4, "3", IF(B7270=3, "2", "1"))</f>
        <v>3</v>
      </c>
      <c r="D7270" s="3"/>
    </row>
    <row r="7271" spans="1:4" ht="15.75" customHeight="1">
      <c r="A7271" s="2" t="s">
        <v>26384</v>
      </c>
      <c r="B7271" s="12">
        <v>5</v>
      </c>
      <c r="C7271" s="15" t="str">
        <f>IF(B7271&gt;=4, "3", IF(B7271=3, "2", "1"))</f>
        <v>3</v>
      </c>
      <c r="D7271" s="3"/>
    </row>
    <row r="7272" spans="1:4" ht="15.75" customHeight="1">
      <c r="A7272" s="2" t="s">
        <v>26383</v>
      </c>
      <c r="B7272" s="12">
        <v>1</v>
      </c>
      <c r="C7272" s="15" t="str">
        <f>IF(B7272&gt;=4, "3", IF(B7272=3, "2", "1"))</f>
        <v>1</v>
      </c>
      <c r="D7272" s="3"/>
    </row>
    <row r="7273" spans="1:4" ht="15.75" customHeight="1">
      <c r="A7273" s="2" t="s">
        <v>26382</v>
      </c>
      <c r="B7273" s="12">
        <v>3</v>
      </c>
      <c r="C7273" s="15" t="str">
        <f>IF(B7273&gt;=4, "3", IF(B7273=3, "2", "1"))</f>
        <v>2</v>
      </c>
      <c r="D7273" s="3"/>
    </row>
    <row r="7274" spans="1:4" ht="15.75" customHeight="1">
      <c r="A7274" s="2" t="s">
        <v>26381</v>
      </c>
      <c r="B7274" s="12">
        <v>1</v>
      </c>
      <c r="C7274" s="15" t="str">
        <f>IF(B7274&gt;=4, "3", IF(B7274=3, "2", "1"))</f>
        <v>1</v>
      </c>
      <c r="D7274" s="3"/>
    </row>
    <row r="7275" spans="1:4" ht="15.75" customHeight="1">
      <c r="A7275" s="2" t="s">
        <v>26380</v>
      </c>
      <c r="B7275" s="12">
        <v>1</v>
      </c>
      <c r="C7275" s="15" t="str">
        <f>IF(B7275&gt;=4, "3", IF(B7275=3, "2", "1"))</f>
        <v>1</v>
      </c>
      <c r="D7275" s="3"/>
    </row>
    <row r="7276" spans="1:4" ht="15.75" customHeight="1">
      <c r="A7276" s="2" t="s">
        <v>26379</v>
      </c>
      <c r="B7276" s="12">
        <v>5</v>
      </c>
      <c r="C7276" s="15" t="str">
        <f>IF(B7276&gt;=4, "3", IF(B7276=3, "2", "1"))</f>
        <v>3</v>
      </c>
      <c r="D7276" s="3"/>
    </row>
    <row r="7277" spans="1:4" ht="15.75" customHeight="1">
      <c r="A7277" s="2" t="s">
        <v>26378</v>
      </c>
      <c r="B7277" s="12">
        <v>5</v>
      </c>
      <c r="C7277" s="15" t="str">
        <f>IF(B7277&gt;=4, "3", IF(B7277=3, "2", "1"))</f>
        <v>3</v>
      </c>
      <c r="D7277" s="3"/>
    </row>
    <row r="7278" spans="1:4" ht="15.75" customHeight="1">
      <c r="A7278" s="2" t="s">
        <v>26377</v>
      </c>
      <c r="B7278" s="12">
        <v>5</v>
      </c>
      <c r="C7278" s="15" t="str">
        <f>IF(B7278&gt;=4, "3", IF(B7278=3, "2", "1"))</f>
        <v>3</v>
      </c>
      <c r="D7278" s="3"/>
    </row>
    <row r="7279" spans="1:4" ht="15.75" customHeight="1">
      <c r="A7279" s="2" t="s">
        <v>26376</v>
      </c>
      <c r="B7279" s="12">
        <v>5</v>
      </c>
      <c r="C7279" s="15" t="str">
        <f>IF(B7279&gt;=4, "3", IF(B7279=3, "2", "1"))</f>
        <v>3</v>
      </c>
      <c r="D7279" s="3"/>
    </row>
    <row r="7280" spans="1:4" ht="15.75" customHeight="1">
      <c r="A7280" s="2" t="s">
        <v>26375</v>
      </c>
      <c r="B7280" s="12">
        <v>5</v>
      </c>
      <c r="C7280" s="15" t="str">
        <f>IF(B7280&gt;=4, "3", IF(B7280=3, "2", "1"))</f>
        <v>3</v>
      </c>
      <c r="D7280" s="3"/>
    </row>
    <row r="7281" spans="1:4" ht="15.75" customHeight="1">
      <c r="A7281" s="2" t="s">
        <v>26374</v>
      </c>
      <c r="B7281" s="12">
        <v>5</v>
      </c>
      <c r="C7281" s="15" t="str">
        <f>IF(B7281&gt;=4, "3", IF(B7281=3, "2", "1"))</f>
        <v>3</v>
      </c>
      <c r="D7281" s="3"/>
    </row>
    <row r="7282" spans="1:4" ht="15.75" customHeight="1">
      <c r="A7282" s="2" t="s">
        <v>26373</v>
      </c>
      <c r="B7282" s="12">
        <v>5</v>
      </c>
      <c r="C7282" s="15" t="str">
        <f>IF(B7282&gt;=4, "3", IF(B7282=3, "2", "1"))</f>
        <v>3</v>
      </c>
      <c r="D7282" s="3"/>
    </row>
    <row r="7283" spans="1:4" ht="15.75" customHeight="1">
      <c r="A7283" s="2" t="s">
        <v>26371</v>
      </c>
      <c r="B7283" s="12">
        <v>5</v>
      </c>
      <c r="C7283" s="15" t="str">
        <f>IF(B7283&gt;=4, "3", IF(B7283=3, "2", "1"))</f>
        <v>3</v>
      </c>
      <c r="D7283" s="3"/>
    </row>
    <row r="7284" spans="1:4" ht="15.75" customHeight="1">
      <c r="A7284" s="2" t="s">
        <v>26370</v>
      </c>
      <c r="B7284" s="12">
        <v>5</v>
      </c>
      <c r="C7284" s="15" t="str">
        <f>IF(B7284&gt;=4, "3", IF(B7284=3, "2", "1"))</f>
        <v>3</v>
      </c>
      <c r="D7284" s="3"/>
    </row>
    <row r="7285" spans="1:4" ht="15.75" customHeight="1">
      <c r="A7285" s="2" t="s">
        <v>26369</v>
      </c>
      <c r="B7285" s="12">
        <v>5</v>
      </c>
      <c r="C7285" s="15" t="str">
        <f>IF(B7285&gt;=4, "3", IF(B7285=3, "2", "1"))</f>
        <v>3</v>
      </c>
      <c r="D7285" s="3"/>
    </row>
    <row r="7286" spans="1:4" ht="15.75" customHeight="1">
      <c r="A7286" s="2" t="s">
        <v>26368</v>
      </c>
      <c r="B7286" s="12">
        <v>1</v>
      </c>
      <c r="C7286" s="15" t="str">
        <f>IF(B7286&gt;=4, "3", IF(B7286=3, "2", "1"))</f>
        <v>1</v>
      </c>
      <c r="D7286" s="3"/>
    </row>
    <row r="7287" spans="1:4" ht="15.75" customHeight="1">
      <c r="A7287" s="2" t="s">
        <v>26367</v>
      </c>
      <c r="B7287" s="12">
        <v>5</v>
      </c>
      <c r="C7287" s="15" t="str">
        <f>IF(B7287&gt;=4, "3", IF(B7287=3, "2", "1"))</f>
        <v>3</v>
      </c>
      <c r="D7287" s="3"/>
    </row>
    <row r="7288" spans="1:4" ht="15.75" customHeight="1">
      <c r="A7288" s="2" t="s">
        <v>26366</v>
      </c>
      <c r="B7288" s="12">
        <v>5</v>
      </c>
      <c r="C7288" s="15" t="str">
        <f>IF(B7288&gt;=4, "3", IF(B7288=3, "2", "1"))</f>
        <v>3</v>
      </c>
      <c r="D7288" s="3"/>
    </row>
    <row r="7289" spans="1:4" ht="15.75" customHeight="1">
      <c r="A7289" s="2" t="s">
        <v>26365</v>
      </c>
      <c r="B7289" s="12">
        <v>5</v>
      </c>
      <c r="C7289" s="15" t="str">
        <f>IF(B7289&gt;=4, "3", IF(B7289=3, "2", "1"))</f>
        <v>3</v>
      </c>
      <c r="D7289" s="3"/>
    </row>
    <row r="7290" spans="1:4" ht="15.75" customHeight="1">
      <c r="A7290" s="2" t="s">
        <v>26364</v>
      </c>
      <c r="B7290" s="12">
        <v>5</v>
      </c>
      <c r="C7290" s="15" t="str">
        <f>IF(B7290&gt;=4, "3", IF(B7290=3, "2", "1"))</f>
        <v>3</v>
      </c>
      <c r="D7290" s="3"/>
    </row>
    <row r="7291" spans="1:4" ht="15.75" customHeight="1">
      <c r="A7291" s="2" t="s">
        <v>26363</v>
      </c>
      <c r="B7291" s="12">
        <v>5</v>
      </c>
      <c r="C7291" s="15" t="str">
        <f>IF(B7291&gt;=4, "3", IF(B7291=3, "2", "1"))</f>
        <v>3</v>
      </c>
      <c r="D7291" s="3"/>
    </row>
    <row r="7292" spans="1:4" ht="15.75" customHeight="1">
      <c r="A7292" s="2" t="s">
        <v>26362</v>
      </c>
      <c r="B7292" s="12">
        <v>5</v>
      </c>
      <c r="C7292" s="15" t="str">
        <f>IF(B7292&gt;=4, "3", IF(B7292=3, "2", "1"))</f>
        <v>3</v>
      </c>
      <c r="D7292" s="3"/>
    </row>
    <row r="7293" spans="1:4" ht="15.75" customHeight="1">
      <c r="A7293" s="2" t="s">
        <v>26361</v>
      </c>
      <c r="B7293" s="12">
        <v>5</v>
      </c>
      <c r="C7293" s="15" t="str">
        <f>IF(B7293&gt;=4, "3", IF(B7293=3, "2", "1"))</f>
        <v>3</v>
      </c>
      <c r="D7293" s="3"/>
    </row>
    <row r="7294" spans="1:4" ht="15.75" customHeight="1">
      <c r="A7294" s="2" t="s">
        <v>26361</v>
      </c>
      <c r="B7294" s="12">
        <v>5</v>
      </c>
      <c r="C7294" s="15" t="str">
        <f>IF(B7294&gt;=4, "3", IF(B7294=3, "2", "1"))</f>
        <v>3</v>
      </c>
      <c r="D7294" s="3"/>
    </row>
    <row r="7295" spans="1:4" ht="15.75" customHeight="1">
      <c r="A7295" s="2" t="s">
        <v>26361</v>
      </c>
      <c r="B7295" s="12">
        <v>5</v>
      </c>
      <c r="C7295" s="15" t="str">
        <f>IF(B7295&gt;=4, "3", IF(B7295=3, "2", "1"))</f>
        <v>3</v>
      </c>
      <c r="D7295" s="3"/>
    </row>
    <row r="7296" spans="1:4" ht="15.75" customHeight="1">
      <c r="A7296" s="2" t="s">
        <v>26361</v>
      </c>
      <c r="B7296" s="12">
        <v>5</v>
      </c>
      <c r="C7296" s="15" t="str">
        <f>IF(B7296&gt;=4, "3", IF(B7296=3, "2", "1"))</f>
        <v>3</v>
      </c>
      <c r="D7296" s="3"/>
    </row>
    <row r="7297" spans="1:4" ht="15.75" customHeight="1">
      <c r="A7297" s="2" t="s">
        <v>26360</v>
      </c>
      <c r="B7297" s="12">
        <v>5</v>
      </c>
      <c r="C7297" s="15" t="str">
        <f>IF(B7297&gt;=4, "3", IF(B7297=3, "2", "1"))</f>
        <v>3</v>
      </c>
      <c r="D7297" s="3"/>
    </row>
    <row r="7298" spans="1:4" ht="15.75" customHeight="1">
      <c r="A7298" s="2" t="s">
        <v>26359</v>
      </c>
      <c r="B7298" s="12">
        <v>5</v>
      </c>
      <c r="C7298" s="15" t="str">
        <f>IF(B7298&gt;=4, "3", IF(B7298=3, "2", "1"))</f>
        <v>3</v>
      </c>
      <c r="D7298" s="3"/>
    </row>
    <row r="7299" spans="1:4" ht="15.75" customHeight="1">
      <c r="A7299" s="2" t="s">
        <v>26358</v>
      </c>
      <c r="B7299" s="12">
        <v>5</v>
      </c>
      <c r="C7299" s="15" t="str">
        <f>IF(B7299&gt;=4, "3", IF(B7299=3, "2", "1"))</f>
        <v>3</v>
      </c>
      <c r="D7299" s="3"/>
    </row>
    <row r="7300" spans="1:4" ht="15.75" customHeight="1">
      <c r="A7300" s="2" t="s">
        <v>26357</v>
      </c>
      <c r="B7300" s="12">
        <v>5</v>
      </c>
      <c r="C7300" s="15" t="str">
        <f>IF(B7300&gt;=4, "3", IF(B7300=3, "2", "1"))</f>
        <v>3</v>
      </c>
      <c r="D7300" s="3"/>
    </row>
    <row r="7301" spans="1:4" ht="15.75" customHeight="1">
      <c r="A7301" s="2" t="s">
        <v>26356</v>
      </c>
      <c r="B7301" s="12">
        <v>5</v>
      </c>
      <c r="C7301" s="15" t="str">
        <f>IF(B7301&gt;=4, "3", IF(B7301=3, "2", "1"))</f>
        <v>3</v>
      </c>
      <c r="D7301" s="3"/>
    </row>
    <row r="7302" spans="1:4" ht="15.75" customHeight="1">
      <c r="A7302" s="2" t="s">
        <v>26355</v>
      </c>
      <c r="B7302" s="12">
        <v>5</v>
      </c>
      <c r="C7302" s="15" t="str">
        <f>IF(B7302&gt;=4, "3", IF(B7302=3, "2", "1"))</f>
        <v>3</v>
      </c>
      <c r="D7302" s="3"/>
    </row>
    <row r="7303" spans="1:4" ht="15.75" customHeight="1">
      <c r="A7303" s="2" t="s">
        <v>26355</v>
      </c>
      <c r="B7303" s="12">
        <v>5</v>
      </c>
      <c r="C7303" s="15" t="str">
        <f>IF(B7303&gt;=4, "3", IF(B7303=3, "2", "1"))</f>
        <v>3</v>
      </c>
      <c r="D7303" s="3"/>
    </row>
    <row r="7304" spans="1:4" ht="15.75" customHeight="1">
      <c r="A7304" s="2" t="s">
        <v>26355</v>
      </c>
      <c r="B7304" s="12">
        <v>5</v>
      </c>
      <c r="C7304" s="15" t="str">
        <f>IF(B7304&gt;=4, "3", IF(B7304=3, "2", "1"))</f>
        <v>3</v>
      </c>
      <c r="D7304" s="3"/>
    </row>
    <row r="7305" spans="1:4" ht="15.75" customHeight="1">
      <c r="A7305" s="2" t="s">
        <v>26354</v>
      </c>
      <c r="B7305" s="12">
        <v>5</v>
      </c>
      <c r="C7305" s="15" t="str">
        <f>IF(B7305&gt;=4, "3", IF(B7305=3, "2", "1"))</f>
        <v>3</v>
      </c>
      <c r="D7305" s="3"/>
    </row>
    <row r="7306" spans="1:4" ht="15.75" customHeight="1">
      <c r="A7306" s="2" t="s">
        <v>26353</v>
      </c>
      <c r="B7306" s="12">
        <v>5</v>
      </c>
      <c r="C7306" s="15" t="str">
        <f>IF(B7306&gt;=4, "3", IF(B7306=3, "2", "1"))</f>
        <v>3</v>
      </c>
      <c r="D7306" s="3"/>
    </row>
    <row r="7307" spans="1:4" ht="15.75" customHeight="1">
      <c r="A7307" s="2" t="s">
        <v>26352</v>
      </c>
      <c r="B7307" s="12">
        <v>5</v>
      </c>
      <c r="C7307" s="15" t="str">
        <f>IF(B7307&gt;=4, "3", IF(B7307=3, "2", "1"))</f>
        <v>3</v>
      </c>
      <c r="D7307" s="3"/>
    </row>
    <row r="7308" spans="1:4" ht="15.75" customHeight="1">
      <c r="A7308" s="2" t="s">
        <v>26351</v>
      </c>
      <c r="B7308" s="12">
        <v>5</v>
      </c>
      <c r="C7308" s="15" t="str">
        <f>IF(B7308&gt;=4, "3", IF(B7308=3, "2", "1"))</f>
        <v>3</v>
      </c>
      <c r="D7308" s="3"/>
    </row>
    <row r="7309" spans="1:4" ht="15.75" customHeight="1">
      <c r="A7309" s="2" t="s">
        <v>26350</v>
      </c>
      <c r="B7309" s="12">
        <v>5</v>
      </c>
      <c r="C7309" s="15" t="str">
        <f>IF(B7309&gt;=4, "3", IF(B7309=3, "2", "1"))</f>
        <v>3</v>
      </c>
      <c r="D7309" s="3"/>
    </row>
    <row r="7310" spans="1:4" ht="15.75" customHeight="1">
      <c r="A7310" s="2" t="s">
        <v>26349</v>
      </c>
      <c r="B7310" s="12">
        <v>5</v>
      </c>
      <c r="C7310" s="15" t="str">
        <f>IF(B7310&gt;=4, "3", IF(B7310=3, "2", "1"))</f>
        <v>3</v>
      </c>
      <c r="D7310" s="3"/>
    </row>
    <row r="7311" spans="1:4" ht="15.75" customHeight="1">
      <c r="A7311" s="2" t="s">
        <v>26348</v>
      </c>
      <c r="B7311" s="12">
        <v>5</v>
      </c>
      <c r="C7311" s="15" t="str">
        <f>IF(B7311&gt;=4, "3", IF(B7311=3, "2", "1"))</f>
        <v>3</v>
      </c>
      <c r="D7311" s="3"/>
    </row>
    <row r="7312" spans="1:4" ht="15.75" customHeight="1">
      <c r="A7312" s="2" t="s">
        <v>26347</v>
      </c>
      <c r="B7312" s="12">
        <v>5</v>
      </c>
      <c r="C7312" s="15" t="str">
        <f>IF(B7312&gt;=4, "3", IF(B7312=3, "2", "1"))</f>
        <v>3</v>
      </c>
      <c r="D7312" s="3"/>
    </row>
    <row r="7313" spans="1:4" ht="15.75" customHeight="1">
      <c r="A7313" s="2" t="s">
        <v>26346</v>
      </c>
      <c r="B7313" s="12">
        <v>5</v>
      </c>
      <c r="C7313" s="15" t="str">
        <f>IF(B7313&gt;=4, "3", IF(B7313=3, "2", "1"))</f>
        <v>3</v>
      </c>
      <c r="D7313" s="3"/>
    </row>
    <row r="7314" spans="1:4" ht="15.75" customHeight="1">
      <c r="A7314" s="2" t="s">
        <v>26345</v>
      </c>
      <c r="B7314" s="12">
        <v>5</v>
      </c>
      <c r="C7314" s="15" t="str">
        <f>IF(B7314&gt;=4, "3", IF(B7314=3, "2", "1"))</f>
        <v>3</v>
      </c>
      <c r="D7314" s="3"/>
    </row>
    <row r="7315" spans="1:4" ht="15.75" customHeight="1">
      <c r="A7315" s="2" t="s">
        <v>26344</v>
      </c>
      <c r="B7315" s="12">
        <v>5</v>
      </c>
      <c r="C7315" s="15" t="str">
        <f>IF(B7315&gt;=4, "3", IF(B7315=3, "2", "1"))</f>
        <v>3</v>
      </c>
      <c r="D7315" s="3"/>
    </row>
    <row r="7316" spans="1:4" ht="15.75" customHeight="1">
      <c r="A7316" s="2" t="s">
        <v>26343</v>
      </c>
      <c r="B7316" s="12">
        <v>5</v>
      </c>
      <c r="C7316" s="15" t="str">
        <f>IF(B7316&gt;=4, "3", IF(B7316=3, "2", "1"))</f>
        <v>3</v>
      </c>
      <c r="D7316" s="3"/>
    </row>
    <row r="7317" spans="1:4" ht="15.75" customHeight="1">
      <c r="A7317" s="2" t="s">
        <v>26342</v>
      </c>
      <c r="B7317" s="12">
        <v>1</v>
      </c>
      <c r="C7317" s="15" t="str">
        <f>IF(B7317&gt;=4, "3", IF(B7317=3, "2", "1"))</f>
        <v>1</v>
      </c>
      <c r="D7317" s="3"/>
    </row>
    <row r="7318" spans="1:4" ht="15.75" customHeight="1">
      <c r="A7318" s="2" t="s">
        <v>26341</v>
      </c>
      <c r="B7318" s="12">
        <v>2</v>
      </c>
      <c r="C7318" s="15" t="str">
        <f>IF(B7318&gt;=4, "3", IF(B7318=3, "2", "1"))</f>
        <v>1</v>
      </c>
      <c r="D7318" s="3"/>
    </row>
    <row r="7319" spans="1:4" ht="15.75" customHeight="1">
      <c r="A7319" s="2" t="s">
        <v>26340</v>
      </c>
      <c r="B7319" s="12">
        <v>2</v>
      </c>
      <c r="C7319" s="15" t="str">
        <f>IF(B7319&gt;=4, "3", IF(B7319=3, "2", "1"))</f>
        <v>1</v>
      </c>
      <c r="D7319" s="3"/>
    </row>
    <row r="7320" spans="1:4" ht="15.75" customHeight="1">
      <c r="A7320" s="2" t="s">
        <v>26339</v>
      </c>
      <c r="B7320" s="12">
        <v>1</v>
      </c>
      <c r="C7320" s="15" t="str">
        <f>IF(B7320&gt;=4, "3", IF(B7320=3, "2", "1"))</f>
        <v>1</v>
      </c>
      <c r="D7320" s="3"/>
    </row>
    <row r="7321" spans="1:4" ht="15.75" customHeight="1">
      <c r="A7321" s="2" t="s">
        <v>26338</v>
      </c>
      <c r="B7321" s="12">
        <v>5</v>
      </c>
      <c r="C7321" s="15" t="str">
        <f>IF(B7321&gt;=4, "3", IF(B7321=3, "2", "1"))</f>
        <v>3</v>
      </c>
      <c r="D7321" s="3"/>
    </row>
    <row r="7322" spans="1:4" ht="15.75" customHeight="1">
      <c r="A7322" s="2" t="s">
        <v>26337</v>
      </c>
      <c r="B7322" s="12">
        <v>5</v>
      </c>
      <c r="C7322" s="15" t="str">
        <f>IF(B7322&gt;=4, "3", IF(B7322=3, "2", "1"))</f>
        <v>3</v>
      </c>
      <c r="D7322" s="3"/>
    </row>
    <row r="7323" spans="1:4" ht="15.75" customHeight="1">
      <c r="A7323" s="2" t="s">
        <v>26336</v>
      </c>
      <c r="B7323" s="12">
        <v>4</v>
      </c>
      <c r="C7323" s="15" t="str">
        <f>IF(B7323&gt;=4, "3", IF(B7323=3, "2", "1"))</f>
        <v>3</v>
      </c>
      <c r="D7323" s="3"/>
    </row>
    <row r="7324" spans="1:4" ht="15.75" customHeight="1">
      <c r="A7324" s="2" t="s">
        <v>26335</v>
      </c>
      <c r="B7324" s="12">
        <v>5</v>
      </c>
      <c r="C7324" s="15" t="str">
        <f>IF(B7324&gt;=4, "3", IF(B7324=3, "2", "1"))</f>
        <v>3</v>
      </c>
      <c r="D7324" s="3"/>
    </row>
    <row r="7325" spans="1:4" ht="15.75" customHeight="1">
      <c r="A7325" s="2" t="s">
        <v>26334</v>
      </c>
      <c r="B7325" s="12">
        <v>5</v>
      </c>
      <c r="C7325" s="15" t="str">
        <f>IF(B7325&gt;=4, "3", IF(B7325=3, "2", "1"))</f>
        <v>3</v>
      </c>
      <c r="D7325" s="3"/>
    </row>
    <row r="7326" spans="1:4" ht="15.75" customHeight="1">
      <c r="A7326" s="2" t="s">
        <v>26333</v>
      </c>
      <c r="B7326" s="12">
        <v>3</v>
      </c>
      <c r="C7326" s="15" t="str">
        <f>IF(B7326&gt;=4, "3", IF(B7326=3, "2", "1"))</f>
        <v>2</v>
      </c>
      <c r="D7326" s="3"/>
    </row>
    <row r="7327" spans="1:4" ht="15.75" customHeight="1">
      <c r="A7327" s="2" t="s">
        <v>26332</v>
      </c>
      <c r="B7327" s="12">
        <v>5</v>
      </c>
      <c r="C7327" s="15" t="str">
        <f>IF(B7327&gt;=4, "3", IF(B7327=3, "2", "1"))</f>
        <v>3</v>
      </c>
      <c r="D7327" s="3"/>
    </row>
    <row r="7328" spans="1:4" ht="15.75" customHeight="1">
      <c r="A7328" s="2" t="s">
        <v>26331</v>
      </c>
      <c r="B7328" s="12">
        <v>5</v>
      </c>
      <c r="C7328" s="15" t="str">
        <f>IF(B7328&gt;=4, "3", IF(B7328=3, "2", "1"))</f>
        <v>3</v>
      </c>
      <c r="D7328" s="3"/>
    </row>
    <row r="7329" spans="1:4" ht="15.75" customHeight="1">
      <c r="A7329" s="2" t="s">
        <v>26330</v>
      </c>
      <c r="B7329" s="12">
        <v>5</v>
      </c>
      <c r="C7329" s="15" t="str">
        <f>IF(B7329&gt;=4, "3", IF(B7329=3, "2", "1"))</f>
        <v>3</v>
      </c>
      <c r="D7329" s="3"/>
    </row>
    <row r="7330" spans="1:4" ht="15.75" customHeight="1">
      <c r="A7330" s="2" t="s">
        <v>26329</v>
      </c>
      <c r="B7330" s="12">
        <v>4</v>
      </c>
      <c r="C7330" s="15" t="str">
        <f>IF(B7330&gt;=4, "3", IF(B7330=3, "2", "1"))</f>
        <v>3</v>
      </c>
      <c r="D7330" s="3"/>
    </row>
    <row r="7331" spans="1:4" ht="15.75" customHeight="1">
      <c r="A7331" s="2" t="s">
        <v>26328</v>
      </c>
      <c r="B7331" s="12">
        <v>5</v>
      </c>
      <c r="C7331" s="15" t="str">
        <f>IF(B7331&gt;=4, "3", IF(B7331=3, "2", "1"))</f>
        <v>3</v>
      </c>
      <c r="D7331" s="3"/>
    </row>
    <row r="7332" spans="1:4" ht="15.75" customHeight="1">
      <c r="A7332" s="2" t="s">
        <v>26327</v>
      </c>
      <c r="B7332" s="12">
        <v>5</v>
      </c>
      <c r="C7332" s="15" t="str">
        <f>IF(B7332&gt;=4, "3", IF(B7332=3, "2", "1"))</f>
        <v>3</v>
      </c>
      <c r="D7332" s="3"/>
    </row>
    <row r="7333" spans="1:4" ht="15.75" customHeight="1">
      <c r="A7333" s="2" t="s">
        <v>26326</v>
      </c>
      <c r="B7333" s="12">
        <v>5</v>
      </c>
      <c r="C7333" s="15" t="str">
        <f>IF(B7333&gt;=4, "3", IF(B7333=3, "2", "1"))</f>
        <v>3</v>
      </c>
      <c r="D7333" s="3"/>
    </row>
    <row r="7334" spans="1:4" ht="15.75" customHeight="1">
      <c r="A7334" s="2" t="s">
        <v>26325</v>
      </c>
      <c r="B7334" s="12">
        <v>5</v>
      </c>
      <c r="C7334" s="15" t="str">
        <f>IF(B7334&gt;=4, "3", IF(B7334=3, "2", "1"))</f>
        <v>3</v>
      </c>
      <c r="D7334" s="3"/>
    </row>
    <row r="7335" spans="1:4" ht="15.75" customHeight="1">
      <c r="A7335" s="2" t="s">
        <v>26324</v>
      </c>
      <c r="B7335" s="12">
        <v>5</v>
      </c>
      <c r="C7335" s="15" t="str">
        <f>IF(B7335&gt;=4, "3", IF(B7335=3, "2", "1"))</f>
        <v>3</v>
      </c>
      <c r="D7335" s="3"/>
    </row>
    <row r="7336" spans="1:4" ht="15.75" customHeight="1">
      <c r="A7336" s="2" t="s">
        <v>26323</v>
      </c>
      <c r="B7336" s="12">
        <v>5</v>
      </c>
      <c r="C7336" s="15" t="str">
        <f>IF(B7336&gt;=4, "3", IF(B7336=3, "2", "1"))</f>
        <v>3</v>
      </c>
      <c r="D7336" s="3"/>
    </row>
    <row r="7337" spans="1:4" ht="15.75" customHeight="1">
      <c r="A7337" s="2" t="s">
        <v>26322</v>
      </c>
      <c r="B7337" s="12">
        <v>5</v>
      </c>
      <c r="C7337" s="15" t="str">
        <f>IF(B7337&gt;=4, "3", IF(B7337=3, "2", "1"))</f>
        <v>3</v>
      </c>
      <c r="D7337" s="3"/>
    </row>
    <row r="7338" spans="1:4" ht="15.75" customHeight="1">
      <c r="A7338" s="2" t="s">
        <v>26321</v>
      </c>
      <c r="B7338" s="12">
        <v>5</v>
      </c>
      <c r="C7338" s="15" t="str">
        <f>IF(B7338&gt;=4, "3", IF(B7338=3, "2", "1"))</f>
        <v>3</v>
      </c>
      <c r="D7338" s="3"/>
    </row>
    <row r="7339" spans="1:4" ht="15.75" customHeight="1">
      <c r="A7339" s="2" t="s">
        <v>26321</v>
      </c>
      <c r="B7339" s="12">
        <v>5</v>
      </c>
      <c r="C7339" s="15" t="str">
        <f>IF(B7339&gt;=4, "3", IF(B7339=3, "2", "1"))</f>
        <v>3</v>
      </c>
      <c r="D7339" s="3"/>
    </row>
    <row r="7340" spans="1:4" ht="15.75" customHeight="1">
      <c r="A7340" s="2" t="s">
        <v>26320</v>
      </c>
      <c r="B7340" s="12">
        <v>5</v>
      </c>
      <c r="C7340" s="15" t="str">
        <f>IF(B7340&gt;=4, "3", IF(B7340=3, "2", "1"))</f>
        <v>3</v>
      </c>
      <c r="D7340" s="3"/>
    </row>
    <row r="7341" spans="1:4" ht="15.75" customHeight="1">
      <c r="A7341" s="2" t="s">
        <v>26319</v>
      </c>
      <c r="B7341" s="12">
        <v>5</v>
      </c>
      <c r="C7341" s="15" t="str">
        <f>IF(B7341&gt;=4, "3", IF(B7341=3, "2", "1"))</f>
        <v>3</v>
      </c>
      <c r="D7341" s="3"/>
    </row>
    <row r="7342" spans="1:4" ht="15.75" customHeight="1">
      <c r="A7342" s="2" t="s">
        <v>26318</v>
      </c>
      <c r="B7342" s="12">
        <v>5</v>
      </c>
      <c r="C7342" s="15" t="str">
        <f>IF(B7342&gt;=4, "3", IF(B7342=3, "2", "1"))</f>
        <v>3</v>
      </c>
      <c r="D7342" s="3"/>
    </row>
    <row r="7343" spans="1:4" ht="15.75" customHeight="1">
      <c r="A7343" s="2" t="s">
        <v>26318</v>
      </c>
      <c r="B7343" s="12">
        <v>5</v>
      </c>
      <c r="C7343" s="15" t="str">
        <f>IF(B7343&gt;=4, "3", IF(B7343=3, "2", "1"))</f>
        <v>3</v>
      </c>
      <c r="D7343" s="3"/>
    </row>
    <row r="7344" spans="1:4" ht="15.75" customHeight="1">
      <c r="A7344" s="2" t="s">
        <v>26318</v>
      </c>
      <c r="B7344" s="12">
        <v>5</v>
      </c>
      <c r="C7344" s="15" t="str">
        <f>IF(B7344&gt;=4, "3", IF(B7344=3, "2", "1"))</f>
        <v>3</v>
      </c>
      <c r="D7344" s="3"/>
    </row>
    <row r="7345" spans="1:4" ht="15.75" customHeight="1">
      <c r="A7345" s="2" t="s">
        <v>26318</v>
      </c>
      <c r="B7345" s="12">
        <v>5</v>
      </c>
      <c r="C7345" s="15" t="str">
        <f>IF(B7345&gt;=4, "3", IF(B7345=3, "2", "1"))</f>
        <v>3</v>
      </c>
      <c r="D7345" s="3"/>
    </row>
    <row r="7346" spans="1:4" ht="15.75" customHeight="1">
      <c r="A7346" s="2" t="s">
        <v>26317</v>
      </c>
      <c r="B7346" s="12">
        <v>5</v>
      </c>
      <c r="C7346" s="15" t="str">
        <f>IF(B7346&gt;=4, "3", IF(B7346=3, "2", "1"))</f>
        <v>3</v>
      </c>
      <c r="D7346" s="3"/>
    </row>
    <row r="7347" spans="1:4" ht="15.75" customHeight="1">
      <c r="A7347" s="2" t="s">
        <v>26316</v>
      </c>
      <c r="B7347" s="12">
        <v>5</v>
      </c>
      <c r="C7347" s="15" t="str">
        <f>IF(B7347&gt;=4, "3", IF(B7347=3, "2", "1"))</f>
        <v>3</v>
      </c>
      <c r="D7347" s="3"/>
    </row>
    <row r="7348" spans="1:4" ht="15.75" customHeight="1">
      <c r="A7348" s="2" t="s">
        <v>26315</v>
      </c>
      <c r="B7348" s="12">
        <v>5</v>
      </c>
      <c r="C7348" s="15" t="str">
        <f>IF(B7348&gt;=4, "3", IF(B7348=3, "2", "1"))</f>
        <v>3</v>
      </c>
      <c r="D7348" s="3"/>
    </row>
    <row r="7349" spans="1:4" ht="15.75" customHeight="1">
      <c r="A7349" s="2" t="s">
        <v>26314</v>
      </c>
      <c r="B7349" s="12">
        <v>5</v>
      </c>
      <c r="C7349" s="15" t="str">
        <f>IF(B7349&gt;=4, "3", IF(B7349=3, "2", "1"))</f>
        <v>3</v>
      </c>
      <c r="D7349" s="3"/>
    </row>
    <row r="7350" spans="1:4" ht="15.75" customHeight="1">
      <c r="A7350" s="2" t="s">
        <v>26313</v>
      </c>
      <c r="B7350" s="12">
        <v>5</v>
      </c>
      <c r="C7350" s="15" t="str">
        <f>IF(B7350&gt;=4, "3", IF(B7350=3, "2", "1"))</f>
        <v>3</v>
      </c>
      <c r="D7350" s="3"/>
    </row>
    <row r="7351" spans="1:4" ht="15.75" customHeight="1">
      <c r="A7351" s="2" t="s">
        <v>26312</v>
      </c>
      <c r="B7351" s="12">
        <v>5</v>
      </c>
      <c r="C7351" s="15" t="str">
        <f>IF(B7351&gt;=4, "3", IF(B7351=3, "2", "1"))</f>
        <v>3</v>
      </c>
      <c r="D7351" s="3"/>
    </row>
    <row r="7352" spans="1:4" ht="15.75" customHeight="1">
      <c r="A7352" s="2" t="s">
        <v>26311</v>
      </c>
      <c r="B7352" s="12">
        <v>5</v>
      </c>
      <c r="C7352" s="15" t="str">
        <f>IF(B7352&gt;=4, "3", IF(B7352=3, "2", "1"))</f>
        <v>3</v>
      </c>
      <c r="D7352" s="3"/>
    </row>
    <row r="7353" spans="1:4" ht="15.75" customHeight="1">
      <c r="A7353" s="2" t="s">
        <v>26310</v>
      </c>
      <c r="B7353" s="12">
        <v>5</v>
      </c>
      <c r="C7353" s="15" t="str">
        <f>IF(B7353&gt;=4, "3", IF(B7353=3, "2", "1"))</f>
        <v>3</v>
      </c>
      <c r="D7353" s="3"/>
    </row>
    <row r="7354" spans="1:4" ht="15.75" customHeight="1">
      <c r="A7354" s="2" t="s">
        <v>26309</v>
      </c>
      <c r="B7354" s="12">
        <v>5</v>
      </c>
      <c r="C7354" s="15" t="str">
        <f>IF(B7354&gt;=4, "3", IF(B7354=3, "2", "1"))</f>
        <v>3</v>
      </c>
      <c r="D7354" s="3"/>
    </row>
    <row r="7355" spans="1:4" ht="15.75" customHeight="1">
      <c r="A7355" s="2" t="s">
        <v>26308</v>
      </c>
      <c r="B7355" s="12">
        <v>2</v>
      </c>
      <c r="C7355" s="15" t="str">
        <f>IF(B7355&gt;=4, "3", IF(B7355=3, "2", "1"))</f>
        <v>1</v>
      </c>
      <c r="D7355" s="3"/>
    </row>
    <row r="7356" spans="1:4" ht="15.75" customHeight="1">
      <c r="A7356" s="2" t="s">
        <v>26307</v>
      </c>
      <c r="B7356" s="12">
        <v>5</v>
      </c>
      <c r="C7356" s="15" t="str">
        <f>IF(B7356&gt;=4, "3", IF(B7356=3, "2", "1"))</f>
        <v>3</v>
      </c>
      <c r="D7356" s="3"/>
    </row>
    <row r="7357" spans="1:4" ht="15.75" customHeight="1">
      <c r="A7357" s="2" t="s">
        <v>26307</v>
      </c>
      <c r="B7357" s="12">
        <v>5</v>
      </c>
      <c r="C7357" s="15" t="str">
        <f>IF(B7357&gt;=4, "3", IF(B7357=3, "2", "1"))</f>
        <v>3</v>
      </c>
      <c r="D7357" s="3"/>
    </row>
    <row r="7358" spans="1:4" ht="15.75" customHeight="1">
      <c r="A7358" s="2" t="s">
        <v>26306</v>
      </c>
      <c r="B7358" s="12">
        <v>5</v>
      </c>
      <c r="C7358" s="15" t="str">
        <f>IF(B7358&gt;=4, "3", IF(B7358=3, "2", "1"))</f>
        <v>3</v>
      </c>
      <c r="D7358" s="3"/>
    </row>
    <row r="7359" spans="1:4" ht="15.75" customHeight="1">
      <c r="A7359" s="2" t="s">
        <v>26306</v>
      </c>
      <c r="B7359" s="12">
        <v>5</v>
      </c>
      <c r="C7359" s="15" t="str">
        <f>IF(B7359&gt;=4, "3", IF(B7359=3, "2", "1"))</f>
        <v>3</v>
      </c>
      <c r="D7359" s="3"/>
    </row>
    <row r="7360" spans="1:4" ht="15.75" customHeight="1">
      <c r="A7360" s="2" t="s">
        <v>26306</v>
      </c>
      <c r="B7360" s="12">
        <v>5</v>
      </c>
      <c r="C7360" s="15" t="str">
        <f>IF(B7360&gt;=4, "3", IF(B7360=3, "2", "1"))</f>
        <v>3</v>
      </c>
      <c r="D7360" s="3"/>
    </row>
    <row r="7361" spans="1:4" ht="15.75" customHeight="1">
      <c r="A7361" s="2" t="s">
        <v>26306</v>
      </c>
      <c r="B7361" s="12">
        <v>5</v>
      </c>
      <c r="C7361" s="15" t="str">
        <f>IF(B7361&gt;=4, "3", IF(B7361=3, "2", "1"))</f>
        <v>3</v>
      </c>
      <c r="D7361" s="3"/>
    </row>
    <row r="7362" spans="1:4" ht="15.75" customHeight="1">
      <c r="A7362" s="2" t="s">
        <v>26304</v>
      </c>
      <c r="B7362" s="12">
        <v>5</v>
      </c>
      <c r="C7362" s="15" t="str">
        <f>IF(B7362&gt;=4, "3", IF(B7362=3, "2", "1"))</f>
        <v>3</v>
      </c>
      <c r="D7362" s="3"/>
    </row>
    <row r="7363" spans="1:4" ht="15.75" customHeight="1">
      <c r="A7363" s="2" t="s">
        <v>26303</v>
      </c>
      <c r="B7363" s="12">
        <v>5</v>
      </c>
      <c r="C7363" s="15" t="str">
        <f>IF(B7363&gt;=4, "3", IF(B7363=3, "2", "1"))</f>
        <v>3</v>
      </c>
      <c r="D7363" s="3"/>
    </row>
    <row r="7364" spans="1:4" ht="15.75" customHeight="1">
      <c r="A7364" s="2" t="s">
        <v>26302</v>
      </c>
      <c r="B7364" s="12">
        <v>5</v>
      </c>
      <c r="C7364" s="15" t="str">
        <f>IF(B7364&gt;=4, "3", IF(B7364=3, "2", "1"))</f>
        <v>3</v>
      </c>
      <c r="D7364" s="3"/>
    </row>
    <row r="7365" spans="1:4" ht="15.75" customHeight="1">
      <c r="A7365" s="2" t="s">
        <v>26301</v>
      </c>
      <c r="B7365" s="12">
        <v>5</v>
      </c>
      <c r="C7365" s="15" t="str">
        <f>IF(B7365&gt;=4, "3", IF(B7365=3, "2", "1"))</f>
        <v>3</v>
      </c>
      <c r="D7365" s="3"/>
    </row>
    <row r="7366" spans="1:4" ht="15.75" customHeight="1">
      <c r="A7366" s="2" t="s">
        <v>26300</v>
      </c>
      <c r="B7366" s="12">
        <v>3</v>
      </c>
      <c r="C7366" s="15" t="str">
        <f>IF(B7366&gt;=4, "3", IF(B7366=3, "2", "1"))</f>
        <v>2</v>
      </c>
      <c r="D7366" s="3"/>
    </row>
    <row r="7367" spans="1:4" ht="15.75" customHeight="1">
      <c r="A7367" s="2" t="s">
        <v>26299</v>
      </c>
      <c r="B7367" s="12">
        <v>5</v>
      </c>
      <c r="C7367" s="15" t="str">
        <f>IF(B7367&gt;=4, "3", IF(B7367=3, "2", "1"))</f>
        <v>3</v>
      </c>
      <c r="D7367" s="3"/>
    </row>
    <row r="7368" spans="1:4" ht="15.75" customHeight="1">
      <c r="A7368" s="2" t="s">
        <v>26305</v>
      </c>
      <c r="B7368" s="12">
        <v>5</v>
      </c>
      <c r="C7368" s="15" t="str">
        <f>IF(B7368&gt;=4, "3", IF(B7368=3, "2", "1"))</f>
        <v>3</v>
      </c>
      <c r="D7368" s="3"/>
    </row>
    <row r="7369" spans="1:4" ht="15.75" customHeight="1">
      <c r="A7369" s="2" t="s">
        <v>26298</v>
      </c>
      <c r="B7369" s="12">
        <v>4</v>
      </c>
      <c r="C7369" s="15" t="str">
        <f>IF(B7369&gt;=4, "3", IF(B7369=3, "2", "1"))</f>
        <v>3</v>
      </c>
      <c r="D7369" s="3"/>
    </row>
    <row r="7370" spans="1:4" ht="15.75" customHeight="1">
      <c r="A7370" s="2" t="s">
        <v>26297</v>
      </c>
      <c r="B7370" s="12">
        <v>5</v>
      </c>
      <c r="C7370" s="15" t="str">
        <f>IF(B7370&gt;=4, "3", IF(B7370=3, "2", "1"))</f>
        <v>3</v>
      </c>
      <c r="D7370" s="3"/>
    </row>
    <row r="7371" spans="1:4" ht="15.75" customHeight="1">
      <c r="A7371" s="2" t="s">
        <v>26296</v>
      </c>
      <c r="B7371" s="12">
        <v>5</v>
      </c>
      <c r="C7371" s="15" t="str">
        <f>IF(B7371&gt;=4, "3", IF(B7371=3, "2", "1"))</f>
        <v>3</v>
      </c>
      <c r="D7371" s="3"/>
    </row>
    <row r="7372" spans="1:4" ht="15.75" customHeight="1">
      <c r="A7372" s="2" t="s">
        <v>26295</v>
      </c>
      <c r="B7372" s="12">
        <v>3</v>
      </c>
      <c r="C7372" s="15" t="str">
        <f>IF(B7372&gt;=4, "3", IF(B7372=3, "2", "1"))</f>
        <v>2</v>
      </c>
      <c r="D7372" s="3"/>
    </row>
    <row r="7373" spans="1:4" ht="15.75" customHeight="1">
      <c r="A7373" s="2" t="s">
        <v>26294</v>
      </c>
      <c r="B7373" s="12">
        <v>5</v>
      </c>
      <c r="C7373" s="15" t="str">
        <f>IF(B7373&gt;=4, "3", IF(B7373=3, "2", "1"))</f>
        <v>3</v>
      </c>
      <c r="D7373" s="3"/>
    </row>
    <row r="7374" spans="1:4" ht="15.75" customHeight="1">
      <c r="A7374" s="2" t="s">
        <v>26293</v>
      </c>
      <c r="B7374" s="12">
        <v>5</v>
      </c>
      <c r="C7374" s="15" t="str">
        <f>IF(B7374&gt;=4, "3", IF(B7374=3, "2", "1"))</f>
        <v>3</v>
      </c>
      <c r="D7374" s="3"/>
    </row>
    <row r="7375" spans="1:4" ht="15.75" customHeight="1">
      <c r="A7375" s="2" t="s">
        <v>26292</v>
      </c>
      <c r="B7375" s="12">
        <v>5</v>
      </c>
      <c r="C7375" s="15" t="str">
        <f>IF(B7375&gt;=4, "3", IF(B7375=3, "2", "1"))</f>
        <v>3</v>
      </c>
      <c r="D7375" s="3"/>
    </row>
    <row r="7376" spans="1:4" ht="15.75" customHeight="1">
      <c r="A7376" s="2" t="s">
        <v>26291</v>
      </c>
      <c r="B7376" s="12">
        <v>5</v>
      </c>
      <c r="C7376" s="15" t="str">
        <f>IF(B7376&gt;=4, "3", IF(B7376=3, "2", "1"))</f>
        <v>3</v>
      </c>
      <c r="D7376" s="3"/>
    </row>
    <row r="7377" spans="1:4" ht="15.75" customHeight="1">
      <c r="A7377" s="2" t="s">
        <v>26290</v>
      </c>
      <c r="B7377" s="12">
        <v>5</v>
      </c>
      <c r="C7377" s="15" t="str">
        <f>IF(B7377&gt;=4, "3", IF(B7377=3, "2", "1"))</f>
        <v>3</v>
      </c>
      <c r="D7377" s="3"/>
    </row>
    <row r="7378" spans="1:4" ht="15.75" customHeight="1">
      <c r="A7378" s="2" t="s">
        <v>26289</v>
      </c>
      <c r="B7378" s="12">
        <v>5</v>
      </c>
      <c r="C7378" s="15" t="str">
        <f>IF(B7378&gt;=4, "3", IF(B7378=3, "2", "1"))</f>
        <v>3</v>
      </c>
      <c r="D7378" s="3"/>
    </row>
    <row r="7379" spans="1:4" ht="15.75" customHeight="1">
      <c r="A7379" s="2" t="s">
        <v>26288</v>
      </c>
      <c r="B7379" s="12">
        <v>5</v>
      </c>
      <c r="C7379" s="15" t="str">
        <f>IF(B7379&gt;=4, "3", IF(B7379=3, "2", "1"))</f>
        <v>3</v>
      </c>
      <c r="D7379" s="3"/>
    </row>
    <row r="7380" spans="1:4" ht="15.75" customHeight="1">
      <c r="A7380" s="2" t="s">
        <v>26287</v>
      </c>
      <c r="B7380" s="12">
        <v>5</v>
      </c>
      <c r="C7380" s="15" t="str">
        <f>IF(B7380&gt;=4, "3", IF(B7380=3, "2", "1"))</f>
        <v>3</v>
      </c>
      <c r="D7380" s="3"/>
    </row>
    <row r="7381" spans="1:4" ht="15.75" customHeight="1">
      <c r="A7381" s="2" t="s">
        <v>26286</v>
      </c>
      <c r="B7381" s="12">
        <v>5</v>
      </c>
      <c r="C7381" s="15" t="str">
        <f>IF(B7381&gt;=4, "3", IF(B7381=3, "2", "1"))</f>
        <v>3</v>
      </c>
      <c r="D7381" s="3"/>
    </row>
    <row r="7382" spans="1:4" ht="15.75" customHeight="1">
      <c r="A7382" s="2" t="s">
        <v>26285</v>
      </c>
      <c r="B7382" s="12">
        <v>5</v>
      </c>
      <c r="C7382" s="15" t="str">
        <f>IF(B7382&gt;=4, "3", IF(B7382=3, "2", "1"))</f>
        <v>3</v>
      </c>
      <c r="D7382" s="3"/>
    </row>
    <row r="7383" spans="1:4" ht="15.75" customHeight="1">
      <c r="A7383" s="2" t="s">
        <v>26285</v>
      </c>
      <c r="B7383" s="12">
        <v>5</v>
      </c>
      <c r="C7383" s="15" t="str">
        <f>IF(B7383&gt;=4, "3", IF(B7383=3, "2", "1"))</f>
        <v>3</v>
      </c>
      <c r="D7383" s="3"/>
    </row>
    <row r="7384" spans="1:4" ht="15.75" customHeight="1">
      <c r="A7384" s="2" t="s">
        <v>26284</v>
      </c>
      <c r="B7384" s="12">
        <v>5</v>
      </c>
      <c r="C7384" s="15" t="str">
        <f>IF(B7384&gt;=4, "3", IF(B7384=3, "2", "1"))</f>
        <v>3</v>
      </c>
      <c r="D7384" s="3"/>
    </row>
    <row r="7385" spans="1:4" ht="15.75" customHeight="1">
      <c r="A7385" s="2" t="s">
        <v>26283</v>
      </c>
      <c r="B7385" s="12">
        <v>5</v>
      </c>
      <c r="C7385" s="15" t="str">
        <f>IF(B7385&gt;=4, "3", IF(B7385=3, "2", "1"))</f>
        <v>3</v>
      </c>
      <c r="D7385" s="3"/>
    </row>
    <row r="7386" spans="1:4" ht="15.75" customHeight="1">
      <c r="A7386" s="2" t="s">
        <v>26282</v>
      </c>
      <c r="B7386" s="12">
        <v>5</v>
      </c>
      <c r="C7386" s="15" t="str">
        <f>IF(B7386&gt;=4, "3", IF(B7386=3, "2", "1"))</f>
        <v>3</v>
      </c>
      <c r="D7386" s="3"/>
    </row>
    <row r="7387" spans="1:4" ht="15.75" customHeight="1">
      <c r="A7387" s="2" t="s">
        <v>26281</v>
      </c>
      <c r="B7387" s="12">
        <v>4</v>
      </c>
      <c r="C7387" s="15" t="str">
        <f>IF(B7387&gt;=4, "3", IF(B7387=3, "2", "1"))</f>
        <v>3</v>
      </c>
      <c r="D7387" s="3"/>
    </row>
    <row r="7388" spans="1:4" ht="15.75" customHeight="1">
      <c r="A7388" s="2" t="s">
        <v>26280</v>
      </c>
      <c r="B7388" s="12">
        <v>5</v>
      </c>
      <c r="C7388" s="15" t="str">
        <f>IF(B7388&gt;=4, "3", IF(B7388=3, "2", "1"))</f>
        <v>3</v>
      </c>
      <c r="D7388" s="3"/>
    </row>
    <row r="7389" spans="1:4" ht="15.75" customHeight="1">
      <c r="A7389" s="2" t="s">
        <v>26279</v>
      </c>
      <c r="B7389" s="12">
        <v>5</v>
      </c>
      <c r="C7389" s="15" t="str">
        <f>IF(B7389&gt;=4, "3", IF(B7389=3, "2", "1"))</f>
        <v>3</v>
      </c>
      <c r="D7389" s="3"/>
    </row>
    <row r="7390" spans="1:4" ht="15.75" customHeight="1">
      <c r="A7390" s="2" t="s">
        <v>26278</v>
      </c>
      <c r="B7390" s="12">
        <v>5</v>
      </c>
      <c r="C7390" s="15" t="str">
        <f>IF(B7390&gt;=4, "3", IF(B7390=3, "2", "1"))</f>
        <v>3</v>
      </c>
      <c r="D7390" s="3"/>
    </row>
    <row r="7391" spans="1:4" ht="15.75" customHeight="1">
      <c r="A7391" s="2" t="s">
        <v>26277</v>
      </c>
      <c r="B7391" s="12">
        <v>5</v>
      </c>
      <c r="C7391" s="15" t="str">
        <f>IF(B7391&gt;=4, "3", IF(B7391=3, "2", "1"))</f>
        <v>3</v>
      </c>
      <c r="D7391" s="3"/>
    </row>
    <row r="7392" spans="1:4" ht="15.75" customHeight="1">
      <c r="A7392" s="2" t="s">
        <v>26276</v>
      </c>
      <c r="B7392" s="12">
        <v>5</v>
      </c>
      <c r="C7392" s="15" t="str">
        <f>IF(B7392&gt;=4, "3", IF(B7392=3, "2", "1"))</f>
        <v>3</v>
      </c>
      <c r="D7392" s="3"/>
    </row>
    <row r="7393" spans="1:4" ht="15.75" customHeight="1">
      <c r="A7393" s="2" t="s">
        <v>26275</v>
      </c>
      <c r="B7393" s="12">
        <v>5</v>
      </c>
      <c r="C7393" s="15" t="str">
        <f>IF(B7393&gt;=4, "3", IF(B7393=3, "2", "1"))</f>
        <v>3</v>
      </c>
      <c r="D7393" s="3"/>
    </row>
    <row r="7394" spans="1:4" ht="15.75" customHeight="1">
      <c r="A7394" s="2" t="s">
        <v>26274</v>
      </c>
      <c r="B7394" s="12">
        <v>5</v>
      </c>
      <c r="C7394" s="15" t="str">
        <f>IF(B7394&gt;=4, "3", IF(B7394=3, "2", "1"))</f>
        <v>3</v>
      </c>
      <c r="D7394" s="3"/>
    </row>
    <row r="7395" spans="1:4" ht="15.75" customHeight="1">
      <c r="A7395" s="2" t="s">
        <v>26273</v>
      </c>
      <c r="B7395" s="12">
        <v>5</v>
      </c>
      <c r="C7395" s="15" t="str">
        <f>IF(B7395&gt;=4, "3", IF(B7395=3, "2", "1"))</f>
        <v>3</v>
      </c>
      <c r="D7395" s="3"/>
    </row>
    <row r="7396" spans="1:4" ht="15.75" customHeight="1">
      <c r="A7396" s="2" t="s">
        <v>26272</v>
      </c>
      <c r="B7396" s="12">
        <v>5</v>
      </c>
      <c r="C7396" s="15" t="str">
        <f>IF(B7396&gt;=4, "3", IF(B7396=3, "2", "1"))</f>
        <v>3</v>
      </c>
      <c r="D7396" s="3"/>
    </row>
    <row r="7397" spans="1:4" ht="15.75" customHeight="1">
      <c r="A7397" s="2" t="s">
        <v>26271</v>
      </c>
      <c r="B7397" s="12">
        <v>5</v>
      </c>
      <c r="C7397" s="15" t="str">
        <f>IF(B7397&gt;=4, "3", IF(B7397=3, "2", "1"))</f>
        <v>3</v>
      </c>
      <c r="D7397" s="3"/>
    </row>
    <row r="7398" spans="1:4" ht="15.75" customHeight="1">
      <c r="A7398" s="2" t="s">
        <v>26270</v>
      </c>
      <c r="B7398" s="12">
        <v>5</v>
      </c>
      <c r="C7398" s="15" t="str">
        <f>IF(B7398&gt;=4, "3", IF(B7398=3, "2", "1"))</f>
        <v>3</v>
      </c>
      <c r="D7398" s="3"/>
    </row>
    <row r="7399" spans="1:4" ht="15.75" customHeight="1">
      <c r="A7399" s="2" t="s">
        <v>26269</v>
      </c>
      <c r="B7399" s="12">
        <v>5</v>
      </c>
      <c r="C7399" s="15" t="str">
        <f>IF(B7399&gt;=4, "3", IF(B7399=3, "2", "1"))</f>
        <v>3</v>
      </c>
      <c r="D7399" s="3"/>
    </row>
    <row r="7400" spans="1:4" ht="15.75" customHeight="1">
      <c r="A7400" s="2" t="s">
        <v>26268</v>
      </c>
      <c r="B7400" s="12">
        <v>5</v>
      </c>
      <c r="C7400" s="15" t="str">
        <f>IF(B7400&gt;=4, "3", IF(B7400=3, "2", "1"))</f>
        <v>3</v>
      </c>
      <c r="D7400" s="3"/>
    </row>
    <row r="7401" spans="1:4" ht="15.75" customHeight="1">
      <c r="A7401" s="2" t="s">
        <v>26267</v>
      </c>
      <c r="B7401" s="12">
        <v>4</v>
      </c>
      <c r="C7401" s="15" t="str">
        <f>IF(B7401&gt;=4, "3", IF(B7401=3, "2", "1"))</f>
        <v>3</v>
      </c>
      <c r="D7401" s="3"/>
    </row>
    <row r="7402" spans="1:4" ht="15.75" customHeight="1">
      <c r="A7402" s="2" t="s">
        <v>26266</v>
      </c>
      <c r="B7402" s="12">
        <v>5</v>
      </c>
      <c r="C7402" s="15" t="str">
        <f>IF(B7402&gt;=4, "3", IF(B7402=3, "2", "1"))</f>
        <v>3</v>
      </c>
      <c r="D7402" s="3"/>
    </row>
    <row r="7403" spans="1:4" ht="15.75" customHeight="1">
      <c r="A7403" s="2" t="s">
        <v>26265</v>
      </c>
      <c r="B7403" s="12">
        <v>4</v>
      </c>
      <c r="C7403" s="15" t="str">
        <f>IF(B7403&gt;=4, "3", IF(B7403=3, "2", "1"))</f>
        <v>3</v>
      </c>
      <c r="D7403" s="3"/>
    </row>
    <row r="7404" spans="1:4" ht="15.75" customHeight="1">
      <c r="A7404" s="2" t="s">
        <v>26264</v>
      </c>
      <c r="B7404" s="12">
        <v>4</v>
      </c>
      <c r="C7404" s="15" t="str">
        <f>IF(B7404&gt;=4, "3", IF(B7404=3, "2", "1"))</f>
        <v>3</v>
      </c>
      <c r="D7404" s="3"/>
    </row>
    <row r="7405" spans="1:4" ht="15.75" customHeight="1">
      <c r="A7405" s="2" t="s">
        <v>26263</v>
      </c>
      <c r="B7405" s="12">
        <v>5</v>
      </c>
      <c r="C7405" s="15" t="str">
        <f>IF(B7405&gt;=4, "3", IF(B7405=3, "2", "1"))</f>
        <v>3</v>
      </c>
      <c r="D7405" s="3"/>
    </row>
    <row r="7406" spans="1:4" ht="15.75" customHeight="1">
      <c r="A7406" s="2" t="s">
        <v>26262</v>
      </c>
      <c r="B7406" s="12">
        <v>5</v>
      </c>
      <c r="C7406" s="15" t="str">
        <f>IF(B7406&gt;=4, "3", IF(B7406=3, "2", "1"))</f>
        <v>3</v>
      </c>
      <c r="D7406" s="3"/>
    </row>
    <row r="7407" spans="1:4" ht="15.75" customHeight="1">
      <c r="A7407" s="2" t="s">
        <v>26261</v>
      </c>
      <c r="B7407" s="12">
        <v>5</v>
      </c>
      <c r="C7407" s="15" t="str">
        <f>IF(B7407&gt;=4, "3", IF(B7407=3, "2", "1"))</f>
        <v>3</v>
      </c>
      <c r="D7407" s="3"/>
    </row>
    <row r="7408" spans="1:4" ht="15.75" customHeight="1">
      <c r="A7408" s="2" t="s">
        <v>26260</v>
      </c>
      <c r="B7408" s="12">
        <v>5</v>
      </c>
      <c r="C7408" s="15" t="str">
        <f>IF(B7408&gt;=4, "3", IF(B7408=3, "2", "1"))</f>
        <v>3</v>
      </c>
      <c r="D7408" s="3"/>
    </row>
    <row r="7409" spans="1:4" ht="15.75" customHeight="1">
      <c r="A7409" s="2" t="s">
        <v>26259</v>
      </c>
      <c r="B7409" s="12">
        <v>5</v>
      </c>
      <c r="C7409" s="15" t="str">
        <f>IF(B7409&gt;=4, "3", IF(B7409=3, "2", "1"))</f>
        <v>3</v>
      </c>
      <c r="D7409" s="3"/>
    </row>
    <row r="7410" spans="1:4" ht="15.75" customHeight="1">
      <c r="A7410" s="2" t="s">
        <v>26258</v>
      </c>
      <c r="B7410" s="12">
        <v>5</v>
      </c>
      <c r="C7410" s="15" t="str">
        <f>IF(B7410&gt;=4, "3", IF(B7410=3, "2", "1"))</f>
        <v>3</v>
      </c>
      <c r="D7410" s="3"/>
    </row>
    <row r="7411" spans="1:4" ht="15.75" customHeight="1">
      <c r="A7411" s="2" t="s">
        <v>26257</v>
      </c>
      <c r="B7411" s="12">
        <v>5</v>
      </c>
      <c r="C7411" s="15" t="str">
        <f>IF(B7411&gt;=4, "3", IF(B7411=3, "2", "1"))</f>
        <v>3</v>
      </c>
      <c r="D7411" s="3"/>
    </row>
    <row r="7412" spans="1:4" ht="15.75" customHeight="1">
      <c r="A7412" s="2" t="s">
        <v>26256</v>
      </c>
      <c r="B7412" s="12">
        <v>5</v>
      </c>
      <c r="C7412" s="15" t="str">
        <f>IF(B7412&gt;=4, "3", IF(B7412=3, "2", "1"))</f>
        <v>3</v>
      </c>
      <c r="D7412" s="3"/>
    </row>
    <row r="7413" spans="1:4" ht="15.75" customHeight="1">
      <c r="A7413" s="2" t="s">
        <v>26255</v>
      </c>
      <c r="B7413" s="12">
        <v>5</v>
      </c>
      <c r="C7413" s="15" t="str">
        <f>IF(B7413&gt;=4, "3", IF(B7413=3, "2", "1"))</f>
        <v>3</v>
      </c>
      <c r="D7413" s="3"/>
    </row>
    <row r="7414" spans="1:4" ht="15.75" customHeight="1">
      <c r="A7414" s="2" t="s">
        <v>26254</v>
      </c>
      <c r="B7414" s="12">
        <v>5</v>
      </c>
      <c r="C7414" s="15" t="str">
        <f>IF(B7414&gt;=4, "3", IF(B7414=3, "2", "1"))</f>
        <v>3</v>
      </c>
      <c r="D7414" s="3"/>
    </row>
    <row r="7415" spans="1:4" ht="15.75" customHeight="1">
      <c r="A7415" s="2" t="s">
        <v>26253</v>
      </c>
      <c r="B7415" s="12">
        <v>5</v>
      </c>
      <c r="C7415" s="15" t="str">
        <f>IF(B7415&gt;=4, "3", IF(B7415=3, "2", "1"))</f>
        <v>3</v>
      </c>
      <c r="D7415" s="3"/>
    </row>
    <row r="7416" spans="1:4" ht="15.75" customHeight="1">
      <c r="A7416" s="2" t="s">
        <v>26250</v>
      </c>
      <c r="B7416" s="12">
        <v>5</v>
      </c>
      <c r="C7416" s="15" t="str">
        <f>IF(B7416&gt;=4, "3", IF(B7416=3, "2", "1"))</f>
        <v>3</v>
      </c>
      <c r="D7416" s="3"/>
    </row>
    <row r="7417" spans="1:4" ht="15.75" customHeight="1">
      <c r="A7417" s="2" t="s">
        <v>26252</v>
      </c>
      <c r="B7417" s="12">
        <v>5</v>
      </c>
      <c r="C7417" s="15" t="str">
        <f>IF(B7417&gt;=4, "3", IF(B7417=3, "2", "1"))</f>
        <v>3</v>
      </c>
      <c r="D7417" s="3"/>
    </row>
    <row r="7418" spans="1:4" ht="15.75" customHeight="1">
      <c r="A7418" s="2" t="s">
        <v>26251</v>
      </c>
      <c r="B7418" s="12">
        <v>5</v>
      </c>
      <c r="C7418" s="15" t="str">
        <f>IF(B7418&gt;=4, "3", IF(B7418=3, "2", "1"))</f>
        <v>3</v>
      </c>
      <c r="D7418" s="3"/>
    </row>
    <row r="7419" spans="1:4" ht="15.75" customHeight="1">
      <c r="A7419" s="2" t="s">
        <v>26249</v>
      </c>
      <c r="B7419" s="12">
        <v>5</v>
      </c>
      <c r="C7419" s="15" t="str">
        <f>IF(B7419&gt;=4, "3", IF(B7419=3, "2", "1"))</f>
        <v>3</v>
      </c>
      <c r="D7419" s="3"/>
    </row>
    <row r="7420" spans="1:4" ht="15.75" customHeight="1">
      <c r="A7420" s="2" t="s">
        <v>26248</v>
      </c>
      <c r="B7420" s="12">
        <v>5</v>
      </c>
      <c r="C7420" s="15" t="str">
        <f>IF(B7420&gt;=4, "3", IF(B7420=3, "2", "1"))</f>
        <v>3</v>
      </c>
      <c r="D7420" s="3"/>
    </row>
    <row r="7421" spans="1:4" ht="15.75" customHeight="1">
      <c r="A7421" s="2" t="s">
        <v>26247</v>
      </c>
      <c r="B7421" s="12">
        <v>5</v>
      </c>
      <c r="C7421" s="15" t="str">
        <f>IF(B7421&gt;=4, "3", IF(B7421=3, "2", "1"))</f>
        <v>3</v>
      </c>
      <c r="D7421" s="3"/>
    </row>
    <row r="7422" spans="1:4" ht="15.75" customHeight="1">
      <c r="A7422" s="2" t="s">
        <v>26246</v>
      </c>
      <c r="B7422" s="12">
        <v>5</v>
      </c>
      <c r="C7422" s="15" t="str">
        <f>IF(B7422&gt;=4, "3", IF(B7422=3, "2", "1"))</f>
        <v>3</v>
      </c>
      <c r="D7422" s="3"/>
    </row>
    <row r="7423" spans="1:4" ht="15.75" customHeight="1">
      <c r="A7423" s="2" t="s">
        <v>26245</v>
      </c>
      <c r="B7423" s="12">
        <v>5</v>
      </c>
      <c r="C7423" s="15" t="str">
        <f>IF(B7423&gt;=4, "3", IF(B7423=3, "2", "1"))</f>
        <v>3</v>
      </c>
      <c r="D7423" s="3"/>
    </row>
    <row r="7424" spans="1:4" ht="15.75" customHeight="1">
      <c r="A7424" s="2" t="s">
        <v>26244</v>
      </c>
      <c r="B7424" s="12">
        <v>5</v>
      </c>
      <c r="C7424" s="15" t="str">
        <f>IF(B7424&gt;=4, "3", IF(B7424=3, "2", "1"))</f>
        <v>3</v>
      </c>
      <c r="D7424" s="3"/>
    </row>
    <row r="7425" spans="1:4" ht="15.75" customHeight="1">
      <c r="A7425" s="2" t="s">
        <v>26243</v>
      </c>
      <c r="B7425" s="12">
        <v>4</v>
      </c>
      <c r="C7425" s="15" t="str">
        <f>IF(B7425&gt;=4, "3", IF(B7425=3, "2", "1"))</f>
        <v>3</v>
      </c>
      <c r="D7425" s="3"/>
    </row>
    <row r="7426" spans="1:4" ht="15.75" customHeight="1">
      <c r="A7426" s="2" t="s">
        <v>26242</v>
      </c>
      <c r="B7426" s="12">
        <v>5</v>
      </c>
      <c r="C7426" s="15" t="str">
        <f>IF(B7426&gt;=4, "3", IF(B7426=3, "2", "1"))</f>
        <v>3</v>
      </c>
      <c r="D7426" s="3"/>
    </row>
    <row r="7427" spans="1:4" ht="15.75" customHeight="1">
      <c r="A7427" s="2" t="s">
        <v>26241</v>
      </c>
      <c r="B7427" s="12">
        <v>5</v>
      </c>
      <c r="C7427" s="15" t="str">
        <f>IF(B7427&gt;=4, "3", IF(B7427=3, "2", "1"))</f>
        <v>3</v>
      </c>
      <c r="D7427" s="3"/>
    </row>
    <row r="7428" spans="1:4" ht="15.75" customHeight="1">
      <c r="A7428" s="2" t="s">
        <v>26240</v>
      </c>
      <c r="B7428" s="12">
        <v>5</v>
      </c>
      <c r="C7428" s="15" t="str">
        <f>IF(B7428&gt;=4, "3", IF(B7428=3, "2", "1"))</f>
        <v>3</v>
      </c>
      <c r="D7428" s="3"/>
    </row>
    <row r="7429" spans="1:4" ht="15.75" customHeight="1">
      <c r="A7429" s="2" t="s">
        <v>26239</v>
      </c>
      <c r="B7429" s="12">
        <v>5</v>
      </c>
      <c r="C7429" s="15" t="str">
        <f>IF(B7429&gt;=4, "3", IF(B7429=3, "2", "1"))</f>
        <v>3</v>
      </c>
      <c r="D7429" s="3"/>
    </row>
    <row r="7430" spans="1:4" ht="15.75" customHeight="1">
      <c r="A7430" s="2" t="s">
        <v>26238</v>
      </c>
      <c r="B7430" s="12">
        <v>5</v>
      </c>
      <c r="C7430" s="15" t="str">
        <f>IF(B7430&gt;=4, "3", IF(B7430=3, "2", "1"))</f>
        <v>3</v>
      </c>
      <c r="D7430" s="3"/>
    </row>
    <row r="7431" spans="1:4" ht="15.75" customHeight="1">
      <c r="A7431" s="2" t="s">
        <v>26237</v>
      </c>
      <c r="B7431" s="12">
        <v>5</v>
      </c>
      <c r="C7431" s="15" t="str">
        <f>IF(B7431&gt;=4, "3", IF(B7431=3, "2", "1"))</f>
        <v>3</v>
      </c>
      <c r="D7431" s="3"/>
    </row>
    <row r="7432" spans="1:4" ht="15.75" customHeight="1">
      <c r="A7432" s="2" t="s">
        <v>26235</v>
      </c>
      <c r="B7432" s="12">
        <v>5</v>
      </c>
      <c r="C7432" s="15" t="str">
        <f>IF(B7432&gt;=4, "3", IF(B7432=3, "2", "1"))</f>
        <v>3</v>
      </c>
      <c r="D7432" s="3"/>
    </row>
    <row r="7433" spans="1:4" ht="15.75" customHeight="1">
      <c r="A7433" s="2" t="s">
        <v>26236</v>
      </c>
      <c r="B7433" s="12">
        <v>5</v>
      </c>
      <c r="C7433" s="15" t="str">
        <f>IF(B7433&gt;=4, "3", IF(B7433=3, "2", "1"))</f>
        <v>3</v>
      </c>
      <c r="D7433" s="3"/>
    </row>
    <row r="7434" spans="1:4" ht="15.75" customHeight="1">
      <c r="A7434" s="2" t="s">
        <v>26236</v>
      </c>
      <c r="B7434" s="12">
        <v>5</v>
      </c>
      <c r="C7434" s="15" t="str">
        <f>IF(B7434&gt;=4, "3", IF(B7434=3, "2", "1"))</f>
        <v>3</v>
      </c>
      <c r="D7434" s="3"/>
    </row>
    <row r="7435" spans="1:4" ht="15.75" customHeight="1">
      <c r="A7435" s="2" t="s">
        <v>26236</v>
      </c>
      <c r="B7435" s="12">
        <v>5</v>
      </c>
      <c r="C7435" s="15" t="str">
        <f>IF(B7435&gt;=4, "3", IF(B7435=3, "2", "1"))</f>
        <v>3</v>
      </c>
      <c r="D7435" s="3"/>
    </row>
    <row r="7436" spans="1:4" ht="15.75" customHeight="1">
      <c r="A7436" s="2" t="s">
        <v>26235</v>
      </c>
      <c r="B7436" s="12">
        <v>5</v>
      </c>
      <c r="C7436" s="15" t="str">
        <f>IF(B7436&gt;=4, "3", IF(B7436=3, "2", "1"))</f>
        <v>3</v>
      </c>
      <c r="D7436" s="3"/>
    </row>
    <row r="7437" spans="1:4" ht="15.75" customHeight="1">
      <c r="A7437" s="2" t="s">
        <v>26236</v>
      </c>
      <c r="B7437" s="12">
        <v>4</v>
      </c>
      <c r="C7437" s="15" t="str">
        <f>IF(B7437&gt;=4, "3", IF(B7437=3, "2", "1"))</f>
        <v>3</v>
      </c>
      <c r="D7437" s="3"/>
    </row>
    <row r="7438" spans="1:4" ht="15.75" customHeight="1">
      <c r="A7438" s="2" t="s">
        <v>26234</v>
      </c>
      <c r="B7438" s="12">
        <v>5</v>
      </c>
      <c r="C7438" s="15" t="str">
        <f>IF(B7438&gt;=4, "3", IF(B7438=3, "2", "1"))</f>
        <v>3</v>
      </c>
      <c r="D7438" s="3"/>
    </row>
    <row r="7439" spans="1:4" ht="15.75" customHeight="1">
      <c r="A7439" s="2" t="s">
        <v>26233</v>
      </c>
      <c r="B7439" s="12">
        <v>5</v>
      </c>
      <c r="C7439" s="15" t="str">
        <f>IF(B7439&gt;=4, "3", IF(B7439=3, "2", "1"))</f>
        <v>3</v>
      </c>
      <c r="D7439" s="3"/>
    </row>
    <row r="7440" spans="1:4" ht="15.75" customHeight="1">
      <c r="A7440" s="2" t="s">
        <v>26233</v>
      </c>
      <c r="B7440" s="12">
        <v>5</v>
      </c>
      <c r="C7440" s="15" t="str">
        <f>IF(B7440&gt;=4, "3", IF(B7440=3, "2", "1"))</f>
        <v>3</v>
      </c>
      <c r="D7440" s="3"/>
    </row>
    <row r="7441" spans="1:4" ht="15.75" customHeight="1">
      <c r="A7441" s="2" t="s">
        <v>26232</v>
      </c>
      <c r="B7441" s="12">
        <v>5</v>
      </c>
      <c r="C7441" s="15" t="str">
        <f>IF(B7441&gt;=4, "3", IF(B7441=3, "2", "1"))</f>
        <v>3</v>
      </c>
      <c r="D7441" s="3"/>
    </row>
    <row r="7442" spans="1:4" ht="15.75" customHeight="1">
      <c r="A7442" s="2" t="s">
        <v>26232</v>
      </c>
      <c r="B7442" s="12">
        <v>5</v>
      </c>
      <c r="C7442" s="15" t="str">
        <f>IF(B7442&gt;=4, "3", IF(B7442=3, "2", "1"))</f>
        <v>3</v>
      </c>
      <c r="D7442" s="3"/>
    </row>
    <row r="7443" spans="1:4" ht="15.75" customHeight="1">
      <c r="A7443" s="2" t="s">
        <v>26231</v>
      </c>
      <c r="B7443" s="12">
        <v>5</v>
      </c>
      <c r="C7443" s="15" t="str">
        <f>IF(B7443&gt;=4, "3", IF(B7443=3, "2", "1"))</f>
        <v>3</v>
      </c>
      <c r="D7443" s="3"/>
    </row>
    <row r="7444" spans="1:4" ht="15.75" customHeight="1">
      <c r="A7444" s="2" t="s">
        <v>26230</v>
      </c>
      <c r="B7444" s="12">
        <v>5</v>
      </c>
      <c r="C7444" s="15" t="str">
        <f>IF(B7444&gt;=4, "3", IF(B7444=3, "2", "1"))</f>
        <v>3</v>
      </c>
      <c r="D7444" s="3"/>
    </row>
    <row r="7445" spans="1:4" ht="15.75" customHeight="1">
      <c r="A7445" s="2" t="s">
        <v>26229</v>
      </c>
      <c r="B7445" s="12">
        <v>5</v>
      </c>
      <c r="C7445" s="15" t="str">
        <f>IF(B7445&gt;=4, "3", IF(B7445=3, "2", "1"))</f>
        <v>3</v>
      </c>
      <c r="D7445" s="3"/>
    </row>
    <row r="7446" spans="1:4" ht="15.75" customHeight="1">
      <c r="A7446" s="2" t="s">
        <v>26229</v>
      </c>
      <c r="B7446" s="12">
        <v>5</v>
      </c>
      <c r="C7446" s="15" t="str">
        <f>IF(B7446&gt;=4, "3", IF(B7446=3, "2", "1"))</f>
        <v>3</v>
      </c>
      <c r="D7446" s="3"/>
    </row>
    <row r="7447" spans="1:4" ht="15.75" customHeight="1">
      <c r="A7447" s="2" t="s">
        <v>26229</v>
      </c>
      <c r="B7447" s="12">
        <v>5</v>
      </c>
      <c r="C7447" s="15" t="str">
        <f>IF(B7447&gt;=4, "3", IF(B7447=3, "2", "1"))</f>
        <v>3</v>
      </c>
      <c r="D7447" s="3"/>
    </row>
    <row r="7448" spans="1:4" ht="15.75" customHeight="1">
      <c r="A7448" s="2" t="s">
        <v>26228</v>
      </c>
      <c r="B7448" s="12">
        <v>5</v>
      </c>
      <c r="C7448" s="15" t="str">
        <f>IF(B7448&gt;=4, "3", IF(B7448=3, "2", "1"))</f>
        <v>3</v>
      </c>
      <c r="D7448" s="3"/>
    </row>
    <row r="7449" spans="1:4" ht="15.75" customHeight="1">
      <c r="A7449" s="2" t="s">
        <v>26227</v>
      </c>
      <c r="B7449" s="12">
        <v>5</v>
      </c>
      <c r="C7449" s="15" t="str">
        <f>IF(B7449&gt;=4, "3", IF(B7449=3, "2", "1"))</f>
        <v>3</v>
      </c>
      <c r="D7449" s="3"/>
    </row>
    <row r="7450" spans="1:4" ht="15.75" customHeight="1">
      <c r="A7450" s="2" t="s">
        <v>26226</v>
      </c>
      <c r="B7450" s="12">
        <v>5</v>
      </c>
      <c r="C7450" s="15" t="str">
        <f>IF(B7450&gt;=4, "3", IF(B7450=3, "2", "1"))</f>
        <v>3</v>
      </c>
      <c r="D7450" s="3"/>
    </row>
    <row r="7451" spans="1:4" ht="15.75" customHeight="1">
      <c r="A7451" s="2" t="s">
        <v>26225</v>
      </c>
      <c r="B7451" s="12">
        <v>4</v>
      </c>
      <c r="C7451" s="15" t="str">
        <f>IF(B7451&gt;=4, "3", IF(B7451=3, "2", "1"))</f>
        <v>3</v>
      </c>
      <c r="D7451" s="3"/>
    </row>
    <row r="7452" spans="1:4" ht="15.75" customHeight="1">
      <c r="A7452" s="2" t="s">
        <v>26224</v>
      </c>
      <c r="B7452" s="12">
        <v>5</v>
      </c>
      <c r="C7452" s="15" t="str">
        <f>IF(B7452&gt;=4, "3", IF(B7452=3, "2", "1"))</f>
        <v>3</v>
      </c>
      <c r="D7452" s="3"/>
    </row>
    <row r="7453" spans="1:4" ht="15.75" customHeight="1">
      <c r="A7453" s="2" t="s">
        <v>26223</v>
      </c>
      <c r="B7453" s="12">
        <v>5</v>
      </c>
      <c r="C7453" s="15" t="str">
        <f>IF(B7453&gt;=4, "3", IF(B7453=3, "2", "1"))</f>
        <v>3</v>
      </c>
      <c r="D7453" s="3"/>
    </row>
    <row r="7454" spans="1:4" ht="15.75" customHeight="1">
      <c r="A7454" s="2" t="s">
        <v>26222</v>
      </c>
      <c r="B7454" s="12">
        <v>5</v>
      </c>
      <c r="C7454" s="15" t="str">
        <f>IF(B7454&gt;=4, "3", IF(B7454=3, "2", "1"))</f>
        <v>3</v>
      </c>
      <c r="D7454" s="3"/>
    </row>
    <row r="7455" spans="1:4" ht="15.75" customHeight="1">
      <c r="A7455" s="2" t="s">
        <v>26221</v>
      </c>
      <c r="B7455" s="12">
        <v>5</v>
      </c>
      <c r="C7455" s="15" t="str">
        <f>IF(B7455&gt;=4, "3", IF(B7455=3, "2", "1"))</f>
        <v>3</v>
      </c>
      <c r="D7455" s="3"/>
    </row>
    <row r="7456" spans="1:4" ht="15.75" customHeight="1">
      <c r="A7456" s="2" t="s">
        <v>26220</v>
      </c>
      <c r="B7456" s="12">
        <v>5</v>
      </c>
      <c r="C7456" s="15" t="str">
        <f>IF(B7456&gt;=4, "3", IF(B7456=3, "2", "1"))</f>
        <v>3</v>
      </c>
      <c r="D7456" s="3"/>
    </row>
    <row r="7457" spans="1:4" ht="15.75" customHeight="1">
      <c r="A7457" s="2" t="s">
        <v>26219</v>
      </c>
      <c r="B7457" s="12">
        <v>5</v>
      </c>
      <c r="C7457" s="15" t="str">
        <f>IF(B7457&gt;=4, "3", IF(B7457=3, "2", "1"))</f>
        <v>3</v>
      </c>
      <c r="D7457" s="3"/>
    </row>
    <row r="7458" spans="1:4" ht="15.75" customHeight="1">
      <c r="A7458" s="2" t="s">
        <v>26218</v>
      </c>
      <c r="B7458" s="12">
        <v>3</v>
      </c>
      <c r="C7458" s="15" t="str">
        <f>IF(B7458&gt;=4, "3", IF(B7458=3, "2", "1"))</f>
        <v>2</v>
      </c>
      <c r="D7458" s="3"/>
    </row>
    <row r="7459" spans="1:4" ht="15.75" customHeight="1">
      <c r="A7459" s="2" t="s">
        <v>26217</v>
      </c>
      <c r="B7459" s="12">
        <v>5</v>
      </c>
      <c r="C7459" s="15" t="str">
        <f>IF(B7459&gt;=4, "3", IF(B7459=3, "2", "1"))</f>
        <v>3</v>
      </c>
      <c r="D7459" s="3"/>
    </row>
    <row r="7460" spans="1:4" ht="15.75" customHeight="1">
      <c r="A7460" s="2" t="s">
        <v>26216</v>
      </c>
      <c r="B7460" s="12">
        <v>5</v>
      </c>
      <c r="C7460" s="15" t="str">
        <f>IF(B7460&gt;=4, "3", IF(B7460=3, "2", "1"))</f>
        <v>3</v>
      </c>
      <c r="D7460" s="3"/>
    </row>
    <row r="7461" spans="1:4" ht="15.75" customHeight="1">
      <c r="A7461" s="2" t="s">
        <v>26215</v>
      </c>
      <c r="B7461" s="12">
        <v>5</v>
      </c>
      <c r="C7461" s="15" t="str">
        <f>IF(B7461&gt;=4, "3", IF(B7461=3, "2", "1"))</f>
        <v>3</v>
      </c>
      <c r="D7461" s="3"/>
    </row>
    <row r="7462" spans="1:4" ht="15.75" customHeight="1">
      <c r="A7462" s="2" t="s">
        <v>26214</v>
      </c>
      <c r="B7462" s="12">
        <v>5</v>
      </c>
      <c r="C7462" s="15" t="str">
        <f>IF(B7462&gt;=4, "3", IF(B7462=3, "2", "1"))</f>
        <v>3</v>
      </c>
      <c r="D7462" s="3"/>
    </row>
    <row r="7463" spans="1:4" ht="15.75" customHeight="1">
      <c r="A7463" s="2" t="s">
        <v>26213</v>
      </c>
      <c r="B7463" s="12">
        <v>5</v>
      </c>
      <c r="C7463" s="15" t="str">
        <f>IF(B7463&gt;=4, "3", IF(B7463=3, "2", "1"))</f>
        <v>3</v>
      </c>
      <c r="D7463" s="3"/>
    </row>
    <row r="7464" spans="1:4" ht="15.75" customHeight="1">
      <c r="A7464" s="2" t="s">
        <v>26212</v>
      </c>
      <c r="B7464" s="12">
        <v>5</v>
      </c>
      <c r="C7464" s="15" t="str">
        <f>IF(B7464&gt;=4, "3", IF(B7464=3, "2", "1"))</f>
        <v>3</v>
      </c>
      <c r="D7464" s="3"/>
    </row>
    <row r="7465" spans="1:4" ht="15.75" customHeight="1">
      <c r="A7465" s="2" t="s">
        <v>26211</v>
      </c>
      <c r="B7465" s="12">
        <v>5</v>
      </c>
      <c r="C7465" s="15" t="str">
        <f>IF(B7465&gt;=4, "3", IF(B7465=3, "2", "1"))</f>
        <v>3</v>
      </c>
      <c r="D7465" s="3"/>
    </row>
    <row r="7466" spans="1:4" ht="15.75" customHeight="1">
      <c r="A7466" s="2" t="s">
        <v>26210</v>
      </c>
      <c r="B7466" s="12">
        <v>5</v>
      </c>
      <c r="C7466" s="15" t="str">
        <f>IF(B7466&gt;=4, "3", IF(B7466=3, "2", "1"))</f>
        <v>3</v>
      </c>
      <c r="D7466" s="3"/>
    </row>
    <row r="7467" spans="1:4" ht="15.75" customHeight="1">
      <c r="A7467" s="2" t="s">
        <v>26209</v>
      </c>
      <c r="B7467" s="12">
        <v>5</v>
      </c>
      <c r="C7467" s="15" t="str">
        <f>IF(B7467&gt;=4, "3", IF(B7467=3, "2", "1"))</f>
        <v>3</v>
      </c>
      <c r="D7467" s="3"/>
    </row>
    <row r="7468" spans="1:4" ht="15.75" customHeight="1">
      <c r="A7468" s="2" t="s">
        <v>26208</v>
      </c>
      <c r="B7468" s="12">
        <v>5</v>
      </c>
      <c r="C7468" s="15" t="str">
        <f>IF(B7468&gt;=4, "3", IF(B7468=3, "2", "1"))</f>
        <v>3</v>
      </c>
      <c r="D7468" s="3"/>
    </row>
    <row r="7469" spans="1:4" ht="15.75" customHeight="1">
      <c r="A7469" s="2" t="s">
        <v>26207</v>
      </c>
      <c r="B7469" s="12">
        <v>5</v>
      </c>
      <c r="C7469" s="15" t="str">
        <f>IF(B7469&gt;=4, "3", IF(B7469=3, "2", "1"))</f>
        <v>3</v>
      </c>
      <c r="D7469" s="3"/>
    </row>
    <row r="7470" spans="1:4" ht="15.75" customHeight="1">
      <c r="A7470" s="2" t="s">
        <v>26206</v>
      </c>
      <c r="B7470" s="12">
        <v>5</v>
      </c>
      <c r="C7470" s="15" t="str">
        <f>IF(B7470&gt;=4, "3", IF(B7470=3, "2", "1"))</f>
        <v>3</v>
      </c>
      <c r="D7470" s="3"/>
    </row>
    <row r="7471" spans="1:4" ht="15.75" customHeight="1">
      <c r="A7471" s="2" t="s">
        <v>26205</v>
      </c>
      <c r="B7471" s="12">
        <v>5</v>
      </c>
      <c r="C7471" s="15" t="str">
        <f>IF(B7471&gt;=4, "3", IF(B7471=3, "2", "1"))</f>
        <v>3</v>
      </c>
      <c r="D7471" s="3"/>
    </row>
    <row r="7472" spans="1:4" ht="15.75" customHeight="1">
      <c r="A7472" s="2" t="s">
        <v>26204</v>
      </c>
      <c r="B7472" s="12">
        <v>2</v>
      </c>
      <c r="C7472" s="15" t="str">
        <f>IF(B7472&gt;=4, "3", IF(B7472=3, "2", "1"))</f>
        <v>1</v>
      </c>
      <c r="D7472" s="3"/>
    </row>
    <row r="7473" spans="1:4" ht="15.75" customHeight="1">
      <c r="A7473" s="2" t="s">
        <v>26203</v>
      </c>
      <c r="B7473" s="12">
        <v>5</v>
      </c>
      <c r="C7473" s="15" t="str">
        <f>IF(B7473&gt;=4, "3", IF(B7473=3, "2", "1"))</f>
        <v>3</v>
      </c>
      <c r="D7473" s="3"/>
    </row>
    <row r="7474" spans="1:4" ht="15.75" customHeight="1">
      <c r="A7474" s="2" t="s">
        <v>26202</v>
      </c>
      <c r="B7474" s="12">
        <v>5</v>
      </c>
      <c r="C7474" s="15" t="str">
        <f>IF(B7474&gt;=4, "3", IF(B7474=3, "2", "1"))</f>
        <v>3</v>
      </c>
      <c r="D7474" s="3"/>
    </row>
    <row r="7475" spans="1:4" ht="15.75" customHeight="1">
      <c r="A7475" s="2" t="s">
        <v>26201</v>
      </c>
      <c r="B7475" s="12">
        <v>5</v>
      </c>
      <c r="C7475" s="15" t="str">
        <f>IF(B7475&gt;=4, "3", IF(B7475=3, "2", "1"))</f>
        <v>3</v>
      </c>
      <c r="D7475" s="3"/>
    </row>
    <row r="7476" spans="1:4" ht="15.75" customHeight="1">
      <c r="A7476" s="2" t="s">
        <v>26199</v>
      </c>
      <c r="B7476" s="12">
        <v>5</v>
      </c>
      <c r="C7476" s="15" t="str">
        <f>IF(B7476&gt;=4, "3", IF(B7476=3, "2", "1"))</f>
        <v>3</v>
      </c>
      <c r="D7476" s="3"/>
    </row>
    <row r="7477" spans="1:4" ht="15.75" customHeight="1">
      <c r="A7477" s="2" t="s">
        <v>26200</v>
      </c>
      <c r="B7477" s="12">
        <v>3</v>
      </c>
      <c r="C7477" s="15" t="str">
        <f>IF(B7477&gt;=4, "3", IF(B7477=3, "2", "1"))</f>
        <v>2</v>
      </c>
      <c r="D7477" s="3"/>
    </row>
    <row r="7478" spans="1:4" ht="15.75" customHeight="1">
      <c r="A7478" s="2" t="s">
        <v>26198</v>
      </c>
      <c r="B7478" s="12">
        <v>5</v>
      </c>
      <c r="C7478" s="15" t="str">
        <f>IF(B7478&gt;=4, "3", IF(B7478=3, "2", "1"))</f>
        <v>3</v>
      </c>
      <c r="D7478" s="3"/>
    </row>
    <row r="7479" spans="1:4" ht="15.75" customHeight="1">
      <c r="A7479" s="2" t="s">
        <v>26197</v>
      </c>
      <c r="B7479" s="12">
        <v>5</v>
      </c>
      <c r="C7479" s="15" t="str">
        <f>IF(B7479&gt;=4, "3", IF(B7479=3, "2", "1"))</f>
        <v>3</v>
      </c>
      <c r="D7479" s="3"/>
    </row>
    <row r="7480" spans="1:4" ht="15.75" customHeight="1">
      <c r="A7480" s="2" t="s">
        <v>26196</v>
      </c>
      <c r="B7480" s="12">
        <v>5</v>
      </c>
      <c r="C7480" s="15" t="str">
        <f>IF(B7480&gt;=4, "3", IF(B7480=3, "2", "1"))</f>
        <v>3</v>
      </c>
      <c r="D7480" s="3"/>
    </row>
    <row r="7481" spans="1:4" ht="15.75" customHeight="1">
      <c r="A7481" s="2" t="s">
        <v>26195</v>
      </c>
      <c r="B7481" s="12">
        <v>5</v>
      </c>
      <c r="C7481" s="15" t="str">
        <f>IF(B7481&gt;=4, "3", IF(B7481=3, "2", "1"))</f>
        <v>3</v>
      </c>
      <c r="D7481" s="3"/>
    </row>
    <row r="7482" spans="1:4" ht="15.75" customHeight="1">
      <c r="A7482" s="2" t="s">
        <v>26195</v>
      </c>
      <c r="B7482" s="12">
        <v>5</v>
      </c>
      <c r="C7482" s="15" t="str">
        <f>IF(B7482&gt;=4, "3", IF(B7482=3, "2", "1"))</f>
        <v>3</v>
      </c>
      <c r="D7482" s="3"/>
    </row>
    <row r="7483" spans="1:4" ht="15.75" customHeight="1">
      <c r="A7483" s="2" t="s">
        <v>26194</v>
      </c>
      <c r="B7483" s="12">
        <v>5</v>
      </c>
      <c r="C7483" s="15" t="str">
        <f>IF(B7483&gt;=4, "3", IF(B7483=3, "2", "1"))</f>
        <v>3</v>
      </c>
      <c r="D7483" s="3"/>
    </row>
    <row r="7484" spans="1:4" ht="15.75" customHeight="1">
      <c r="A7484" s="2" t="s">
        <v>26193</v>
      </c>
      <c r="B7484" s="12">
        <v>5</v>
      </c>
      <c r="C7484" s="15" t="str">
        <f>IF(B7484&gt;=4, "3", IF(B7484=3, "2", "1"))</f>
        <v>3</v>
      </c>
      <c r="D7484" s="3"/>
    </row>
    <row r="7485" spans="1:4" ht="15.75" customHeight="1">
      <c r="A7485" s="2" t="s">
        <v>26192</v>
      </c>
      <c r="B7485" s="12">
        <v>5</v>
      </c>
      <c r="C7485" s="15" t="str">
        <f>IF(B7485&gt;=4, "3", IF(B7485=3, "2", "1"))</f>
        <v>3</v>
      </c>
      <c r="D7485" s="3"/>
    </row>
    <row r="7486" spans="1:4" ht="15.75" customHeight="1">
      <c r="A7486" s="2" t="s">
        <v>26191</v>
      </c>
      <c r="B7486" s="12">
        <v>5</v>
      </c>
      <c r="C7486" s="15" t="str">
        <f>IF(B7486&gt;=4, "3", IF(B7486=3, "2", "1"))</f>
        <v>3</v>
      </c>
      <c r="D7486" s="3"/>
    </row>
    <row r="7487" spans="1:4" ht="15.75" customHeight="1">
      <c r="A7487" s="2" t="s">
        <v>26190</v>
      </c>
      <c r="B7487" s="12">
        <v>5</v>
      </c>
      <c r="C7487" s="15" t="str">
        <f>IF(B7487&gt;=4, "3", IF(B7487=3, "2", "1"))</f>
        <v>3</v>
      </c>
      <c r="D7487" s="3"/>
    </row>
    <row r="7488" spans="1:4" ht="15.75" customHeight="1">
      <c r="A7488" s="2" t="s">
        <v>26189</v>
      </c>
      <c r="B7488" s="12">
        <v>5</v>
      </c>
      <c r="C7488" s="15" t="str">
        <f>IF(B7488&gt;=4, "3", IF(B7488=3, "2", "1"))</f>
        <v>3</v>
      </c>
      <c r="D7488" s="3"/>
    </row>
    <row r="7489" spans="1:4" ht="15.75" customHeight="1">
      <c r="A7489" s="2" t="s">
        <v>26188</v>
      </c>
      <c r="B7489" s="12">
        <v>5</v>
      </c>
      <c r="C7489" s="15" t="str">
        <f>IF(B7489&gt;=4, "3", IF(B7489=3, "2", "1"))</f>
        <v>3</v>
      </c>
      <c r="D7489" s="3"/>
    </row>
    <row r="7490" spans="1:4" ht="15.75" customHeight="1">
      <c r="A7490" s="2" t="s">
        <v>26187</v>
      </c>
      <c r="B7490" s="12">
        <v>3</v>
      </c>
      <c r="C7490" s="15" t="str">
        <f>IF(B7490&gt;=4, "3", IF(B7490=3, "2", "1"))</f>
        <v>2</v>
      </c>
      <c r="D7490" s="3"/>
    </row>
    <row r="7491" spans="1:4" ht="15.75" customHeight="1">
      <c r="A7491" s="2" t="s">
        <v>26186</v>
      </c>
      <c r="B7491" s="12">
        <v>5</v>
      </c>
      <c r="C7491" s="15" t="str">
        <f>IF(B7491&gt;=4, "3", IF(B7491=3, "2", "1"))</f>
        <v>3</v>
      </c>
      <c r="D7491" s="3"/>
    </row>
    <row r="7492" spans="1:4" ht="15.75" customHeight="1">
      <c r="A7492" s="2" t="s">
        <v>26185</v>
      </c>
      <c r="B7492" s="12">
        <v>5</v>
      </c>
      <c r="C7492" s="15" t="str">
        <f>IF(B7492&gt;=4, "3", IF(B7492=3, "2", "1"))</f>
        <v>3</v>
      </c>
      <c r="D7492" s="3"/>
    </row>
    <row r="7493" spans="1:4" ht="15.75" customHeight="1">
      <c r="A7493" s="2" t="s">
        <v>26184</v>
      </c>
      <c r="B7493" s="12">
        <v>5</v>
      </c>
      <c r="C7493" s="15" t="str">
        <f>IF(B7493&gt;=4, "3", IF(B7493=3, "2", "1"))</f>
        <v>3</v>
      </c>
      <c r="D7493" s="3"/>
    </row>
    <row r="7494" spans="1:4" ht="15.75" customHeight="1">
      <c r="A7494" s="2" t="s">
        <v>26183</v>
      </c>
      <c r="B7494" s="12">
        <v>5</v>
      </c>
      <c r="C7494" s="15" t="str">
        <f>IF(B7494&gt;=4, "3", IF(B7494=3, "2", "1"))</f>
        <v>3</v>
      </c>
      <c r="D7494" s="3"/>
    </row>
    <row r="7495" spans="1:4" ht="15.75" customHeight="1">
      <c r="A7495" s="2" t="s">
        <v>26182</v>
      </c>
      <c r="B7495" s="12">
        <v>5</v>
      </c>
      <c r="C7495" s="15" t="str">
        <f>IF(B7495&gt;=4, "3", IF(B7495=3, "2", "1"))</f>
        <v>3</v>
      </c>
      <c r="D7495" s="3"/>
    </row>
    <row r="7496" spans="1:4" ht="15.75" customHeight="1">
      <c r="A7496" s="2" t="s">
        <v>26181</v>
      </c>
      <c r="B7496" s="12">
        <v>5</v>
      </c>
      <c r="C7496" s="15" t="str">
        <f>IF(B7496&gt;=4, "3", IF(B7496=3, "2", "1"))</f>
        <v>3</v>
      </c>
      <c r="D7496" s="3"/>
    </row>
    <row r="7497" spans="1:4" ht="15.75" customHeight="1">
      <c r="A7497" s="2" t="s">
        <v>26180</v>
      </c>
      <c r="B7497" s="12">
        <v>5</v>
      </c>
      <c r="C7497" s="15" t="str">
        <f>IF(B7497&gt;=4, "3", IF(B7497=3, "2", "1"))</f>
        <v>3</v>
      </c>
      <c r="D7497" s="3"/>
    </row>
    <row r="7498" spans="1:4" ht="15.75" customHeight="1">
      <c r="A7498" s="2" t="s">
        <v>26179</v>
      </c>
      <c r="B7498" s="12">
        <v>5</v>
      </c>
      <c r="C7498" s="15" t="str">
        <f>IF(B7498&gt;=4, "3", IF(B7498=3, "2", "1"))</f>
        <v>3</v>
      </c>
      <c r="D7498" s="3"/>
    </row>
    <row r="7499" spans="1:4" ht="15.75" customHeight="1">
      <c r="A7499" s="2" t="s">
        <v>26178</v>
      </c>
      <c r="B7499" s="12">
        <v>5</v>
      </c>
      <c r="C7499" s="15" t="str">
        <f>IF(B7499&gt;=4, "3", IF(B7499=3, "2", "1"))</f>
        <v>3</v>
      </c>
      <c r="D7499" s="3"/>
    </row>
    <row r="7500" spans="1:4" ht="15.75" customHeight="1">
      <c r="A7500" s="2" t="s">
        <v>26177</v>
      </c>
      <c r="B7500" s="12">
        <v>5</v>
      </c>
      <c r="C7500" s="15" t="str">
        <f>IF(B7500&gt;=4, "3", IF(B7500=3, "2", "1"))</f>
        <v>3</v>
      </c>
      <c r="D7500" s="3"/>
    </row>
    <row r="7501" spans="1:4" ht="15.75" customHeight="1">
      <c r="A7501" s="2" t="s">
        <v>26176</v>
      </c>
      <c r="B7501" s="12">
        <v>5</v>
      </c>
      <c r="C7501" s="15" t="str">
        <f>IF(B7501&gt;=4, "3", IF(B7501=3, "2", "1"))</f>
        <v>3</v>
      </c>
      <c r="D7501" s="3"/>
    </row>
    <row r="7502" spans="1:4" ht="15.75" customHeight="1">
      <c r="A7502" s="2" t="s">
        <v>26175</v>
      </c>
      <c r="B7502" s="12">
        <v>2</v>
      </c>
      <c r="C7502" s="15" t="str">
        <f>IF(B7502&gt;=4, "3", IF(B7502=3, "2", "1"))</f>
        <v>1</v>
      </c>
      <c r="D7502" s="3"/>
    </row>
    <row r="7503" spans="1:4" ht="15.75" customHeight="1">
      <c r="A7503" s="2" t="s">
        <v>26174</v>
      </c>
      <c r="B7503" s="12">
        <v>5</v>
      </c>
      <c r="C7503" s="15" t="str">
        <f>IF(B7503&gt;=4, "3", IF(B7503=3, "2", "1"))</f>
        <v>3</v>
      </c>
      <c r="D7503" s="3"/>
    </row>
    <row r="7504" spans="1:4" ht="15.75" customHeight="1">
      <c r="A7504" s="2" t="s">
        <v>26173</v>
      </c>
      <c r="B7504" s="12">
        <v>5</v>
      </c>
      <c r="C7504" s="15" t="str">
        <f>IF(B7504&gt;=4, "3", IF(B7504=3, "2", "1"))</f>
        <v>3</v>
      </c>
      <c r="D7504" s="3"/>
    </row>
    <row r="7505" spans="1:4" ht="15.75" customHeight="1">
      <c r="A7505" s="2" t="s">
        <v>26172</v>
      </c>
      <c r="B7505" s="12">
        <v>5</v>
      </c>
      <c r="C7505" s="15" t="str">
        <f>IF(B7505&gt;=4, "3", IF(B7505=3, "2", "1"))</f>
        <v>3</v>
      </c>
      <c r="D7505" s="3"/>
    </row>
    <row r="7506" spans="1:4" ht="15.75" customHeight="1">
      <c r="A7506" s="2" t="s">
        <v>26171</v>
      </c>
      <c r="B7506" s="12">
        <v>2</v>
      </c>
      <c r="C7506" s="15" t="str">
        <f>IF(B7506&gt;=4, "3", IF(B7506=3, "2", "1"))</f>
        <v>1</v>
      </c>
      <c r="D7506" s="3"/>
    </row>
    <row r="7507" spans="1:4" ht="15.75" customHeight="1">
      <c r="A7507" s="2" t="s">
        <v>26170</v>
      </c>
      <c r="B7507" s="12">
        <v>5</v>
      </c>
      <c r="C7507" s="15" t="str">
        <f>IF(B7507&gt;=4, "3", IF(B7507=3, "2", "1"))</f>
        <v>3</v>
      </c>
      <c r="D7507" s="3"/>
    </row>
    <row r="7508" spans="1:4" ht="15.75" customHeight="1">
      <c r="A7508" s="2" t="s">
        <v>26169</v>
      </c>
      <c r="B7508" s="12">
        <v>5</v>
      </c>
      <c r="C7508" s="15" t="str">
        <f>IF(B7508&gt;=4, "3", IF(B7508=3, "2", "1"))</f>
        <v>3</v>
      </c>
      <c r="D7508" s="3"/>
    </row>
    <row r="7509" spans="1:4" ht="15.75" customHeight="1">
      <c r="A7509" s="2" t="s">
        <v>26168</v>
      </c>
      <c r="B7509" s="12">
        <v>2</v>
      </c>
      <c r="C7509" s="15" t="str">
        <f>IF(B7509&gt;=4, "3", IF(B7509=3, "2", "1"))</f>
        <v>1</v>
      </c>
      <c r="D7509" s="3"/>
    </row>
    <row r="7510" spans="1:4" ht="15.75" customHeight="1">
      <c r="A7510" s="2" t="s">
        <v>26167</v>
      </c>
      <c r="B7510" s="12">
        <v>5</v>
      </c>
      <c r="C7510" s="15" t="str">
        <f>IF(B7510&gt;=4, "3", IF(B7510=3, "2", "1"))</f>
        <v>3</v>
      </c>
      <c r="D7510" s="3"/>
    </row>
    <row r="7511" spans="1:4" ht="15.75" customHeight="1">
      <c r="A7511" s="2" t="s">
        <v>26166</v>
      </c>
      <c r="B7511" s="12">
        <v>5</v>
      </c>
      <c r="C7511" s="15" t="str">
        <f>IF(B7511&gt;=4, "3", IF(B7511=3, "2", "1"))</f>
        <v>3</v>
      </c>
      <c r="D7511" s="3"/>
    </row>
    <row r="7512" spans="1:4" ht="15.75" customHeight="1">
      <c r="A7512" s="2" t="s">
        <v>26165</v>
      </c>
      <c r="B7512" s="12">
        <v>5</v>
      </c>
      <c r="C7512" s="15" t="str">
        <f>IF(B7512&gt;=4, "3", IF(B7512=3, "2", "1"))</f>
        <v>3</v>
      </c>
      <c r="D7512" s="3"/>
    </row>
    <row r="7513" spans="1:4" ht="15.75" customHeight="1">
      <c r="A7513" s="2" t="s">
        <v>26164</v>
      </c>
      <c r="B7513" s="12">
        <v>5</v>
      </c>
      <c r="C7513" s="15" t="str">
        <f>IF(B7513&gt;=4, "3", IF(B7513=3, "2", "1"))</f>
        <v>3</v>
      </c>
      <c r="D7513" s="3"/>
    </row>
    <row r="7514" spans="1:4" ht="15.75" customHeight="1">
      <c r="A7514" s="2" t="s">
        <v>26163</v>
      </c>
      <c r="B7514" s="12">
        <v>5</v>
      </c>
      <c r="C7514" s="15" t="str">
        <f>IF(B7514&gt;=4, "3", IF(B7514=3, "2", "1"))</f>
        <v>3</v>
      </c>
      <c r="D7514" s="3"/>
    </row>
    <row r="7515" spans="1:4" ht="15.75" customHeight="1">
      <c r="A7515" s="2" t="s">
        <v>26162</v>
      </c>
      <c r="B7515" s="12">
        <v>5</v>
      </c>
      <c r="C7515" s="15" t="str">
        <f>IF(B7515&gt;=4, "3", IF(B7515=3, "2", "1"))</f>
        <v>3</v>
      </c>
      <c r="D7515" s="3"/>
    </row>
    <row r="7516" spans="1:4" ht="15.75" customHeight="1">
      <c r="A7516" s="2" t="s">
        <v>26161</v>
      </c>
      <c r="B7516" s="12">
        <v>5</v>
      </c>
      <c r="C7516" s="15" t="str">
        <f>IF(B7516&gt;=4, "3", IF(B7516=3, "2", "1"))</f>
        <v>3</v>
      </c>
      <c r="D7516" s="3"/>
    </row>
    <row r="7517" spans="1:4" ht="15.75" customHeight="1">
      <c r="A7517" s="2" t="s">
        <v>26160</v>
      </c>
      <c r="B7517" s="12">
        <v>5</v>
      </c>
      <c r="C7517" s="15" t="str">
        <f>IF(B7517&gt;=4, "3", IF(B7517=3, "2", "1"))</f>
        <v>3</v>
      </c>
      <c r="D7517" s="3"/>
    </row>
    <row r="7518" spans="1:4" ht="15.75" customHeight="1">
      <c r="A7518" s="2" t="s">
        <v>26159</v>
      </c>
      <c r="B7518" s="12">
        <v>5</v>
      </c>
      <c r="C7518" s="15" t="str">
        <f>IF(B7518&gt;=4, "3", IF(B7518=3, "2", "1"))</f>
        <v>3</v>
      </c>
      <c r="D7518" s="3"/>
    </row>
    <row r="7519" spans="1:4" ht="15.75" customHeight="1">
      <c r="A7519" s="2" t="s">
        <v>26159</v>
      </c>
      <c r="B7519" s="12">
        <v>5</v>
      </c>
      <c r="C7519" s="15" t="str">
        <f>IF(B7519&gt;=4, "3", IF(B7519=3, "2", "1"))</f>
        <v>3</v>
      </c>
      <c r="D7519" s="3"/>
    </row>
    <row r="7520" spans="1:4" ht="15.75" customHeight="1">
      <c r="A7520" s="2" t="s">
        <v>26159</v>
      </c>
      <c r="B7520" s="12">
        <v>5</v>
      </c>
      <c r="C7520" s="15" t="str">
        <f>IF(B7520&gt;=4, "3", IF(B7520=3, "2", "1"))</f>
        <v>3</v>
      </c>
      <c r="D7520" s="3"/>
    </row>
    <row r="7521" spans="1:4" ht="15.75" customHeight="1">
      <c r="A7521" s="2" t="s">
        <v>26158</v>
      </c>
      <c r="B7521" s="12">
        <v>5</v>
      </c>
      <c r="C7521" s="15" t="str">
        <f>IF(B7521&gt;=4, "3", IF(B7521=3, "2", "1"))</f>
        <v>3</v>
      </c>
      <c r="D7521" s="3"/>
    </row>
    <row r="7522" spans="1:4" ht="15.75" customHeight="1">
      <c r="A7522" s="2" t="s">
        <v>26157</v>
      </c>
      <c r="B7522" s="12">
        <v>5</v>
      </c>
      <c r="C7522" s="15" t="str">
        <f>IF(B7522&gt;=4, "3", IF(B7522=3, "2", "1"))</f>
        <v>3</v>
      </c>
      <c r="D7522" s="3"/>
    </row>
    <row r="7523" spans="1:4" ht="15.75" customHeight="1">
      <c r="A7523" s="2" t="s">
        <v>26156</v>
      </c>
      <c r="B7523" s="12">
        <v>5</v>
      </c>
      <c r="C7523" s="15" t="str">
        <f>IF(B7523&gt;=4, "3", IF(B7523=3, "2", "1"))</f>
        <v>3</v>
      </c>
      <c r="D7523" s="3"/>
    </row>
    <row r="7524" spans="1:4" ht="15.75" customHeight="1">
      <c r="A7524" s="2" t="s">
        <v>26155</v>
      </c>
      <c r="B7524" s="12">
        <v>5</v>
      </c>
      <c r="C7524" s="15" t="str">
        <f>IF(B7524&gt;=4, "3", IF(B7524=3, "2", "1"))</f>
        <v>3</v>
      </c>
      <c r="D7524" s="3"/>
    </row>
    <row r="7525" spans="1:4" ht="15.75" customHeight="1">
      <c r="A7525" s="2" t="s">
        <v>26154</v>
      </c>
      <c r="B7525" s="12">
        <v>5</v>
      </c>
      <c r="C7525" s="15" t="str">
        <f>IF(B7525&gt;=4, "3", IF(B7525=3, "2", "1"))</f>
        <v>3</v>
      </c>
      <c r="D7525" s="3"/>
    </row>
    <row r="7526" spans="1:4" ht="15.75" customHeight="1">
      <c r="A7526" s="2" t="s">
        <v>26153</v>
      </c>
      <c r="B7526" s="12">
        <v>5</v>
      </c>
      <c r="C7526" s="15" t="str">
        <f>IF(B7526&gt;=4, "3", IF(B7526=3, "2", "1"))</f>
        <v>3</v>
      </c>
      <c r="D7526" s="3"/>
    </row>
    <row r="7527" spans="1:4" ht="15.75" customHeight="1">
      <c r="A7527" s="2" t="s">
        <v>26152</v>
      </c>
      <c r="B7527" s="12">
        <v>5</v>
      </c>
      <c r="C7527" s="15" t="str">
        <f>IF(B7527&gt;=4, "3", IF(B7527=3, "2", "1"))</f>
        <v>3</v>
      </c>
      <c r="D7527" s="3"/>
    </row>
    <row r="7528" spans="1:4" ht="15.75" customHeight="1">
      <c r="A7528" s="2" t="s">
        <v>26151</v>
      </c>
      <c r="B7528" s="12">
        <v>5</v>
      </c>
      <c r="C7528" s="15" t="str">
        <f>IF(B7528&gt;=4, "3", IF(B7528=3, "2", "1"))</f>
        <v>3</v>
      </c>
      <c r="D7528" s="3"/>
    </row>
    <row r="7529" spans="1:4" ht="15.75" customHeight="1">
      <c r="A7529" s="2" t="s">
        <v>26150</v>
      </c>
      <c r="B7529" s="12">
        <v>5</v>
      </c>
      <c r="C7529" s="15" t="str">
        <f>IF(B7529&gt;=4, "3", IF(B7529=3, "2", "1"))</f>
        <v>3</v>
      </c>
      <c r="D7529" s="3"/>
    </row>
    <row r="7530" spans="1:4" ht="15.75" customHeight="1">
      <c r="A7530" s="2" t="s">
        <v>26149</v>
      </c>
      <c r="B7530" s="12">
        <v>5</v>
      </c>
      <c r="C7530" s="15" t="str">
        <f>IF(B7530&gt;=4, "3", IF(B7530=3, "2", "1"))</f>
        <v>3</v>
      </c>
      <c r="D7530" s="3"/>
    </row>
    <row r="7531" spans="1:4" ht="15.75" customHeight="1">
      <c r="A7531" s="2" t="s">
        <v>26148</v>
      </c>
      <c r="B7531" s="12">
        <v>5</v>
      </c>
      <c r="C7531" s="15" t="str">
        <f>IF(B7531&gt;=4, "3", IF(B7531=3, "2", "1"))</f>
        <v>3</v>
      </c>
      <c r="D7531" s="3"/>
    </row>
    <row r="7532" spans="1:4" ht="15.75" customHeight="1">
      <c r="A7532" s="2" t="s">
        <v>26147</v>
      </c>
      <c r="B7532" s="12">
        <v>5</v>
      </c>
      <c r="C7532" s="15" t="str">
        <f>IF(B7532&gt;=4, "3", IF(B7532=3, "2", "1"))</f>
        <v>3</v>
      </c>
      <c r="D7532" s="3"/>
    </row>
    <row r="7533" spans="1:4" ht="15.75" customHeight="1">
      <c r="A7533" s="2" t="s">
        <v>26146</v>
      </c>
      <c r="B7533" s="12">
        <v>5</v>
      </c>
      <c r="C7533" s="15" t="str">
        <f>IF(B7533&gt;=4, "3", IF(B7533=3, "2", "1"))</f>
        <v>3</v>
      </c>
      <c r="D7533" s="3"/>
    </row>
    <row r="7534" spans="1:4" ht="15.75" customHeight="1">
      <c r="A7534" s="2" t="s">
        <v>26145</v>
      </c>
      <c r="B7534" s="12">
        <v>5</v>
      </c>
      <c r="C7534" s="15" t="str">
        <f>IF(B7534&gt;=4, "3", IF(B7534=3, "2", "1"))</f>
        <v>3</v>
      </c>
      <c r="D7534" s="3"/>
    </row>
    <row r="7535" spans="1:4" ht="15.75" customHeight="1">
      <c r="A7535" s="2" t="s">
        <v>26144</v>
      </c>
      <c r="B7535" s="12">
        <v>5</v>
      </c>
      <c r="C7535" s="15" t="str">
        <f>IF(B7535&gt;=4, "3", IF(B7535=3, "2", "1"))</f>
        <v>3</v>
      </c>
      <c r="D7535" s="3"/>
    </row>
    <row r="7536" spans="1:4" ht="15.75" customHeight="1">
      <c r="A7536" s="2" t="s">
        <v>26143</v>
      </c>
      <c r="B7536" s="12">
        <v>5</v>
      </c>
      <c r="C7536" s="15" t="str">
        <f>IF(B7536&gt;=4, "3", IF(B7536=3, "2", "1"))</f>
        <v>3</v>
      </c>
      <c r="D7536" s="3"/>
    </row>
    <row r="7537" spans="1:4" ht="15.75" customHeight="1">
      <c r="A7537" s="2" t="s">
        <v>26142</v>
      </c>
      <c r="B7537" s="12">
        <v>5</v>
      </c>
      <c r="C7537" s="15" t="str">
        <f>IF(B7537&gt;=4, "3", IF(B7537=3, "2", "1"))</f>
        <v>3</v>
      </c>
      <c r="D7537" s="3"/>
    </row>
    <row r="7538" spans="1:4" ht="15.75" customHeight="1">
      <c r="A7538" s="2" t="s">
        <v>26141</v>
      </c>
      <c r="B7538" s="12">
        <v>5</v>
      </c>
      <c r="C7538" s="15" t="str">
        <f>IF(B7538&gt;=4, "3", IF(B7538=3, "2", "1"))</f>
        <v>3</v>
      </c>
      <c r="D7538" s="3"/>
    </row>
    <row r="7539" spans="1:4" ht="15.75" customHeight="1">
      <c r="A7539" s="2" t="s">
        <v>26140</v>
      </c>
      <c r="B7539" s="12">
        <v>5</v>
      </c>
      <c r="C7539" s="15" t="str">
        <f>IF(B7539&gt;=4, "3", IF(B7539=3, "2", "1"))</f>
        <v>3</v>
      </c>
      <c r="D7539" s="3"/>
    </row>
    <row r="7540" spans="1:4" ht="15.75" customHeight="1">
      <c r="A7540" s="2" t="s">
        <v>26139</v>
      </c>
      <c r="B7540" s="12">
        <v>5</v>
      </c>
      <c r="C7540" s="15" t="str">
        <f>IF(B7540&gt;=4, "3", IF(B7540=3, "2", "1"))</f>
        <v>3</v>
      </c>
      <c r="D7540" s="3"/>
    </row>
    <row r="7541" spans="1:4" ht="15.75" customHeight="1">
      <c r="A7541" s="2" t="s">
        <v>26138</v>
      </c>
      <c r="B7541" s="12">
        <v>4</v>
      </c>
      <c r="C7541" s="15" t="str">
        <f>IF(B7541&gt;=4, "3", IF(B7541=3, "2", "1"))</f>
        <v>3</v>
      </c>
      <c r="D7541" s="3"/>
    </row>
    <row r="7542" spans="1:4" ht="15.75" customHeight="1">
      <c r="A7542" s="2" t="s">
        <v>26137</v>
      </c>
      <c r="B7542" s="12">
        <v>5</v>
      </c>
      <c r="C7542" s="15" t="str">
        <f>IF(B7542&gt;=4, "3", IF(B7542=3, "2", "1"))</f>
        <v>3</v>
      </c>
      <c r="D7542" s="3"/>
    </row>
    <row r="7543" spans="1:4" ht="15.75" customHeight="1">
      <c r="A7543" s="2" t="s">
        <v>26136</v>
      </c>
      <c r="B7543" s="12">
        <v>2</v>
      </c>
      <c r="C7543" s="15" t="str">
        <f>IF(B7543&gt;=4, "3", IF(B7543=3, "2", "1"))</f>
        <v>1</v>
      </c>
      <c r="D7543" s="3"/>
    </row>
    <row r="7544" spans="1:4" ht="15.75" customHeight="1">
      <c r="A7544" s="2" t="s">
        <v>26135</v>
      </c>
      <c r="B7544" s="12">
        <v>5</v>
      </c>
      <c r="C7544" s="15" t="str">
        <f>IF(B7544&gt;=4, "3", IF(B7544=3, "2", "1"))</f>
        <v>3</v>
      </c>
      <c r="D7544" s="3"/>
    </row>
    <row r="7545" spans="1:4" ht="15.75" customHeight="1">
      <c r="A7545" s="2" t="s">
        <v>26134</v>
      </c>
      <c r="B7545" s="12">
        <v>5</v>
      </c>
      <c r="C7545" s="15" t="str">
        <f>IF(B7545&gt;=4, "3", IF(B7545=3, "2", "1"))</f>
        <v>3</v>
      </c>
      <c r="D7545" s="3"/>
    </row>
    <row r="7546" spans="1:4" ht="15.75" customHeight="1">
      <c r="A7546" s="2" t="s">
        <v>26133</v>
      </c>
      <c r="B7546" s="12">
        <v>5</v>
      </c>
      <c r="C7546" s="15" t="str">
        <f>IF(B7546&gt;=4, "3", IF(B7546=3, "2", "1"))</f>
        <v>3</v>
      </c>
      <c r="D7546" s="3"/>
    </row>
    <row r="7547" spans="1:4" ht="15.75" customHeight="1">
      <c r="A7547" s="2" t="s">
        <v>26132</v>
      </c>
      <c r="B7547" s="12">
        <v>5</v>
      </c>
      <c r="C7547" s="15" t="str">
        <f>IF(B7547&gt;=4, "3", IF(B7547=3, "2", "1"))</f>
        <v>3</v>
      </c>
      <c r="D7547" s="3"/>
    </row>
    <row r="7548" spans="1:4" ht="15.75" customHeight="1">
      <c r="A7548" s="2" t="s">
        <v>26131</v>
      </c>
      <c r="B7548" s="12">
        <v>5</v>
      </c>
      <c r="C7548" s="15" t="str">
        <f>IF(B7548&gt;=4, "3", IF(B7548=3, "2", "1"))</f>
        <v>3</v>
      </c>
      <c r="D7548" s="3"/>
    </row>
    <row r="7549" spans="1:4" ht="15.75" customHeight="1">
      <c r="A7549" s="2" t="s">
        <v>26130</v>
      </c>
      <c r="B7549" s="12">
        <v>5</v>
      </c>
      <c r="C7549" s="15" t="str">
        <f>IF(B7549&gt;=4, "3", IF(B7549=3, "2", "1"))</f>
        <v>3</v>
      </c>
      <c r="D7549" s="3"/>
    </row>
    <row r="7550" spans="1:4" ht="15.75" customHeight="1">
      <c r="A7550" s="2" t="s">
        <v>26129</v>
      </c>
      <c r="B7550" s="12">
        <v>5</v>
      </c>
      <c r="C7550" s="15" t="str">
        <f>IF(B7550&gt;=4, "3", IF(B7550=3, "2", "1"))</f>
        <v>3</v>
      </c>
      <c r="D7550" s="3"/>
    </row>
    <row r="7551" spans="1:4" ht="15.75" customHeight="1">
      <c r="A7551" s="2" t="s">
        <v>26128</v>
      </c>
      <c r="B7551" s="12">
        <v>5</v>
      </c>
      <c r="C7551" s="15" t="str">
        <f>IF(B7551&gt;=4, "3", IF(B7551=3, "2", "1"))</f>
        <v>3</v>
      </c>
      <c r="D7551" s="3"/>
    </row>
    <row r="7552" spans="1:4" ht="15.75" customHeight="1">
      <c r="A7552" s="2" t="s">
        <v>26127</v>
      </c>
      <c r="B7552" s="12">
        <v>1</v>
      </c>
      <c r="C7552" s="15" t="str">
        <f>IF(B7552&gt;=4, "3", IF(B7552=3, "2", "1"))</f>
        <v>1</v>
      </c>
      <c r="D7552" s="3"/>
    </row>
    <row r="7553" spans="1:4" ht="15.75" customHeight="1">
      <c r="A7553" s="2" t="s">
        <v>26126</v>
      </c>
      <c r="B7553" s="12">
        <v>1</v>
      </c>
      <c r="C7553" s="15" t="str">
        <f>IF(B7553&gt;=4, "3", IF(B7553=3, "2", "1"))</f>
        <v>1</v>
      </c>
      <c r="D7553" s="3"/>
    </row>
    <row r="7554" spans="1:4" ht="15.75" customHeight="1">
      <c r="A7554" s="2" t="s">
        <v>26125</v>
      </c>
      <c r="B7554" s="12">
        <v>2</v>
      </c>
      <c r="C7554" s="15" t="str">
        <f>IF(B7554&gt;=4, "3", IF(B7554=3, "2", "1"))</f>
        <v>1</v>
      </c>
      <c r="D7554" s="3"/>
    </row>
    <row r="7555" spans="1:4" ht="15.75" customHeight="1">
      <c r="A7555" s="2" t="s">
        <v>26124</v>
      </c>
      <c r="B7555" s="12">
        <v>5</v>
      </c>
      <c r="C7555" s="15" t="str">
        <f>IF(B7555&gt;=4, "3", IF(B7555=3, "2", "1"))</f>
        <v>3</v>
      </c>
      <c r="D7555" s="3"/>
    </row>
    <row r="7556" spans="1:4" ht="15.75" customHeight="1">
      <c r="A7556" s="2" t="s">
        <v>26123</v>
      </c>
      <c r="B7556" s="12">
        <v>4</v>
      </c>
      <c r="C7556" s="15" t="str">
        <f>IF(B7556&gt;=4, "3", IF(B7556=3, "2", "1"))</f>
        <v>3</v>
      </c>
      <c r="D7556" s="3"/>
    </row>
    <row r="7557" spans="1:4" ht="15.75" customHeight="1">
      <c r="A7557" s="2" t="s">
        <v>26122</v>
      </c>
      <c r="B7557" s="12">
        <v>5</v>
      </c>
      <c r="C7557" s="15" t="str">
        <f>IF(B7557&gt;=4, "3", IF(B7557=3, "2", "1"))</f>
        <v>3</v>
      </c>
      <c r="D7557" s="3"/>
    </row>
    <row r="7558" spans="1:4" ht="15.75" customHeight="1">
      <c r="A7558" s="2" t="s">
        <v>26122</v>
      </c>
      <c r="B7558" s="12">
        <v>5</v>
      </c>
      <c r="C7558" s="15" t="str">
        <f>IF(B7558&gt;=4, "3", IF(B7558=3, "2", "1"))</f>
        <v>3</v>
      </c>
      <c r="D7558" s="3"/>
    </row>
    <row r="7559" spans="1:4" ht="15.75" customHeight="1">
      <c r="A7559" s="2" t="s">
        <v>26122</v>
      </c>
      <c r="B7559" s="12">
        <v>5</v>
      </c>
      <c r="C7559" s="15" t="str">
        <f>IF(B7559&gt;=4, "3", IF(B7559=3, "2", "1"))</f>
        <v>3</v>
      </c>
      <c r="D7559" s="3"/>
    </row>
    <row r="7560" spans="1:4" ht="15.75" customHeight="1">
      <c r="A7560" s="2" t="s">
        <v>26122</v>
      </c>
      <c r="B7560" s="12">
        <v>5</v>
      </c>
      <c r="C7560" s="15" t="str">
        <f>IF(B7560&gt;=4, "3", IF(B7560=3, "2", "1"))</f>
        <v>3</v>
      </c>
      <c r="D7560" s="3"/>
    </row>
    <row r="7561" spans="1:4" ht="15.75" customHeight="1">
      <c r="A7561" s="2" t="s">
        <v>26121</v>
      </c>
      <c r="B7561" s="12">
        <v>5</v>
      </c>
      <c r="C7561" s="15" t="str">
        <f>IF(B7561&gt;=4, "3", IF(B7561=3, "2", "1"))</f>
        <v>3</v>
      </c>
      <c r="D7561" s="3"/>
    </row>
    <row r="7562" spans="1:4" ht="15.75" customHeight="1">
      <c r="A7562" s="2" t="s">
        <v>26120</v>
      </c>
      <c r="B7562" s="12">
        <v>5</v>
      </c>
      <c r="C7562" s="15" t="str">
        <f>IF(B7562&gt;=4, "3", IF(B7562=3, "2", "1"))</f>
        <v>3</v>
      </c>
      <c r="D7562" s="3"/>
    </row>
    <row r="7563" spans="1:4" ht="15.75" customHeight="1">
      <c r="A7563" s="2" t="s">
        <v>26119</v>
      </c>
      <c r="B7563" s="12">
        <v>4</v>
      </c>
      <c r="C7563" s="15" t="str">
        <f>IF(B7563&gt;=4, "3", IF(B7563=3, "2", "1"))</f>
        <v>3</v>
      </c>
      <c r="D7563" s="3"/>
    </row>
    <row r="7564" spans="1:4" ht="15.75" customHeight="1">
      <c r="A7564" s="2" t="s">
        <v>26118</v>
      </c>
      <c r="B7564" s="12">
        <v>1</v>
      </c>
      <c r="C7564" s="15" t="str">
        <f>IF(B7564&gt;=4, "3", IF(B7564=3, "2", "1"))</f>
        <v>1</v>
      </c>
      <c r="D7564" s="3"/>
    </row>
    <row r="7565" spans="1:4" ht="15.75" customHeight="1">
      <c r="A7565" s="2" t="s">
        <v>26117</v>
      </c>
      <c r="B7565" s="12">
        <v>5</v>
      </c>
      <c r="C7565" s="15" t="str">
        <f>IF(B7565&gt;=4, "3", IF(B7565=3, "2", "1"))</f>
        <v>3</v>
      </c>
      <c r="D7565" s="3"/>
    </row>
    <row r="7566" spans="1:4" ht="15.75" customHeight="1">
      <c r="A7566" s="2" t="s">
        <v>26116</v>
      </c>
      <c r="B7566" s="12">
        <v>5</v>
      </c>
      <c r="C7566" s="15" t="str">
        <f>IF(B7566&gt;=4, "3", IF(B7566=3, "2", "1"))</f>
        <v>3</v>
      </c>
      <c r="D7566" s="3"/>
    </row>
    <row r="7567" spans="1:4" ht="15.75" customHeight="1">
      <c r="A7567" s="2" t="s">
        <v>26115</v>
      </c>
      <c r="B7567" s="12">
        <v>5</v>
      </c>
      <c r="C7567" s="15" t="str">
        <f>IF(B7567&gt;=4, "3", IF(B7567=3, "2", "1"))</f>
        <v>3</v>
      </c>
      <c r="D7567" s="3"/>
    </row>
    <row r="7568" spans="1:4" ht="15.75" customHeight="1">
      <c r="A7568" s="2" t="s">
        <v>26114</v>
      </c>
      <c r="B7568" s="12">
        <v>4</v>
      </c>
      <c r="C7568" s="15" t="str">
        <f>IF(B7568&gt;=4, "3", IF(B7568=3, "2", "1"))</f>
        <v>3</v>
      </c>
      <c r="D7568" s="3"/>
    </row>
    <row r="7569" spans="1:4" ht="15.75" customHeight="1">
      <c r="A7569" s="2" t="s">
        <v>26113</v>
      </c>
      <c r="B7569" s="12">
        <v>5</v>
      </c>
      <c r="C7569" s="15" t="str">
        <f>IF(B7569&gt;=4, "3", IF(B7569=3, "2", "1"))</f>
        <v>3</v>
      </c>
      <c r="D7569" s="3"/>
    </row>
    <row r="7570" spans="1:4" ht="15.75" customHeight="1">
      <c r="A7570" s="2" t="s">
        <v>26112</v>
      </c>
      <c r="B7570" s="12">
        <v>5</v>
      </c>
      <c r="C7570" s="15" t="str">
        <f>IF(B7570&gt;=4, "3", IF(B7570=3, "2", "1"))</f>
        <v>3</v>
      </c>
      <c r="D7570" s="3"/>
    </row>
    <row r="7571" spans="1:4" ht="15.75" customHeight="1">
      <c r="A7571" s="2" t="s">
        <v>26111</v>
      </c>
      <c r="B7571" s="12">
        <v>1</v>
      </c>
      <c r="C7571" s="15" t="str">
        <f>IF(B7571&gt;=4, "3", IF(B7571=3, "2", "1"))</f>
        <v>1</v>
      </c>
      <c r="D7571" s="3"/>
    </row>
    <row r="7572" spans="1:4" ht="15.75" customHeight="1">
      <c r="A7572" s="2" t="s">
        <v>26110</v>
      </c>
      <c r="B7572" s="12">
        <v>5</v>
      </c>
      <c r="C7572" s="15" t="str">
        <f>IF(B7572&gt;=4, "3", IF(B7572=3, "2", "1"))</f>
        <v>3</v>
      </c>
      <c r="D7572" s="3"/>
    </row>
    <row r="7573" spans="1:4" ht="15.75" customHeight="1">
      <c r="A7573" s="2" t="s">
        <v>26109</v>
      </c>
      <c r="B7573" s="12">
        <v>5</v>
      </c>
      <c r="C7573" s="15" t="str">
        <f>IF(B7573&gt;=4, "3", IF(B7573=3, "2", "1"))</f>
        <v>3</v>
      </c>
      <c r="D7573" s="3"/>
    </row>
    <row r="7574" spans="1:4" ht="15.75" customHeight="1">
      <c r="A7574" s="2" t="s">
        <v>26108</v>
      </c>
      <c r="B7574" s="12">
        <v>5</v>
      </c>
      <c r="C7574" s="15" t="str">
        <f>IF(B7574&gt;=4, "3", IF(B7574=3, "2", "1"))</f>
        <v>3</v>
      </c>
      <c r="D7574" s="3"/>
    </row>
    <row r="7575" spans="1:4" ht="15.75" customHeight="1">
      <c r="A7575" s="2" t="s">
        <v>26107</v>
      </c>
      <c r="B7575" s="12">
        <v>5</v>
      </c>
      <c r="C7575" s="15" t="str">
        <f>IF(B7575&gt;=4, "3", IF(B7575=3, "2", "1"))</f>
        <v>3</v>
      </c>
      <c r="D7575" s="3"/>
    </row>
    <row r="7576" spans="1:4" ht="15.75" customHeight="1">
      <c r="A7576" s="2" t="s">
        <v>26106</v>
      </c>
      <c r="B7576" s="12">
        <v>5</v>
      </c>
      <c r="C7576" s="15" t="str">
        <f>IF(B7576&gt;=4, "3", IF(B7576=3, "2", "1"))</f>
        <v>3</v>
      </c>
      <c r="D7576" s="3"/>
    </row>
    <row r="7577" spans="1:4" ht="15.75" customHeight="1">
      <c r="A7577" s="2" t="s">
        <v>26106</v>
      </c>
      <c r="B7577" s="12">
        <v>4</v>
      </c>
      <c r="C7577" s="15" t="str">
        <f>IF(B7577&gt;=4, "3", IF(B7577=3, "2", "1"))</f>
        <v>3</v>
      </c>
      <c r="D7577" s="3"/>
    </row>
    <row r="7578" spans="1:4" ht="15.75" customHeight="1">
      <c r="A7578" s="2" t="s">
        <v>26105</v>
      </c>
      <c r="B7578" s="12">
        <v>5</v>
      </c>
      <c r="C7578" s="15" t="str">
        <f>IF(B7578&gt;=4, "3", IF(B7578=3, "2", "1"))</f>
        <v>3</v>
      </c>
      <c r="D7578" s="3"/>
    </row>
    <row r="7579" spans="1:4" ht="15.75" customHeight="1">
      <c r="A7579" s="2" t="s">
        <v>26104</v>
      </c>
      <c r="B7579" s="12">
        <v>3</v>
      </c>
      <c r="C7579" s="15" t="str">
        <f>IF(B7579&gt;=4, "3", IF(B7579=3, "2", "1"))</f>
        <v>2</v>
      </c>
      <c r="D7579" s="3"/>
    </row>
    <row r="7580" spans="1:4" ht="15.75" customHeight="1">
      <c r="A7580" s="2" t="s">
        <v>26103</v>
      </c>
      <c r="B7580" s="12">
        <v>5</v>
      </c>
      <c r="C7580" s="15" t="str">
        <f>IF(B7580&gt;=4, "3", IF(B7580=3, "2", "1"))</f>
        <v>3</v>
      </c>
      <c r="D7580" s="3"/>
    </row>
    <row r="7581" spans="1:4" ht="15.75" customHeight="1">
      <c r="A7581" s="2" t="s">
        <v>26102</v>
      </c>
      <c r="B7581" s="12">
        <v>4</v>
      </c>
      <c r="C7581" s="15" t="str">
        <f>IF(B7581&gt;=4, "3", IF(B7581=3, "2", "1"))</f>
        <v>3</v>
      </c>
      <c r="D7581" s="3"/>
    </row>
    <row r="7582" spans="1:4" ht="15.75" customHeight="1">
      <c r="A7582" s="2" t="s">
        <v>26101</v>
      </c>
      <c r="B7582" s="12">
        <v>5</v>
      </c>
      <c r="C7582" s="15" t="str">
        <f>IF(B7582&gt;=4, "3", IF(B7582=3, "2", "1"))</f>
        <v>3</v>
      </c>
      <c r="D7582" s="3"/>
    </row>
    <row r="7583" spans="1:4" ht="15.75" customHeight="1">
      <c r="A7583" s="2" t="s">
        <v>26100</v>
      </c>
      <c r="B7583" s="12">
        <v>4</v>
      </c>
      <c r="C7583" s="15" t="str">
        <f>IF(B7583&gt;=4, "3", IF(B7583=3, "2", "1"))</f>
        <v>3</v>
      </c>
      <c r="D7583" s="3"/>
    </row>
    <row r="7584" spans="1:4" ht="15.75" customHeight="1">
      <c r="A7584" s="2" t="s">
        <v>26099</v>
      </c>
      <c r="B7584" s="12">
        <v>5</v>
      </c>
      <c r="C7584" s="15" t="str">
        <f>IF(B7584&gt;=4, "3", IF(B7584=3, "2", "1"))</f>
        <v>3</v>
      </c>
      <c r="D7584" s="3"/>
    </row>
    <row r="7585" spans="1:4" ht="15.75" customHeight="1">
      <c r="A7585" s="2" t="s">
        <v>26098</v>
      </c>
      <c r="B7585" s="12">
        <v>5</v>
      </c>
      <c r="C7585" s="15" t="str">
        <f>IF(B7585&gt;=4, "3", IF(B7585=3, "2", "1"))</f>
        <v>3</v>
      </c>
      <c r="D7585" s="3"/>
    </row>
    <row r="7586" spans="1:4" ht="15.75" customHeight="1">
      <c r="A7586" s="2" t="s">
        <v>26097</v>
      </c>
      <c r="B7586" s="12">
        <v>5</v>
      </c>
      <c r="C7586" s="15" t="str">
        <f>IF(B7586&gt;=4, "3", IF(B7586=3, "2", "1"))</f>
        <v>3</v>
      </c>
      <c r="D7586" s="3"/>
    </row>
    <row r="7587" spans="1:4" ht="15.75" customHeight="1">
      <c r="A7587" s="2" t="s">
        <v>26096</v>
      </c>
      <c r="B7587" s="12">
        <v>5</v>
      </c>
      <c r="C7587" s="15" t="str">
        <f>IF(B7587&gt;=4, "3", IF(B7587=3, "2", "1"))</f>
        <v>3</v>
      </c>
      <c r="D7587" s="3"/>
    </row>
    <row r="7588" spans="1:4" ht="15.75" customHeight="1">
      <c r="A7588" s="2" t="s">
        <v>26095</v>
      </c>
      <c r="B7588" s="12">
        <v>5</v>
      </c>
      <c r="C7588" s="15" t="str">
        <f>IF(B7588&gt;=4, "3", IF(B7588=3, "2", "1"))</f>
        <v>3</v>
      </c>
      <c r="D7588" s="3"/>
    </row>
    <row r="7589" spans="1:4" ht="15.75" customHeight="1">
      <c r="A7589" s="2" t="s">
        <v>26094</v>
      </c>
      <c r="B7589" s="12">
        <v>5</v>
      </c>
      <c r="C7589" s="15" t="str">
        <f>IF(B7589&gt;=4, "3", IF(B7589=3, "2", "1"))</f>
        <v>3</v>
      </c>
      <c r="D7589" s="3"/>
    </row>
    <row r="7590" spans="1:4" ht="15.75" customHeight="1">
      <c r="A7590" s="2" t="s">
        <v>26093</v>
      </c>
      <c r="B7590" s="12">
        <v>5</v>
      </c>
      <c r="C7590" s="15" t="str">
        <f>IF(B7590&gt;=4, "3", IF(B7590=3, "2", "1"))</f>
        <v>3</v>
      </c>
      <c r="D7590" s="3"/>
    </row>
    <row r="7591" spans="1:4" ht="15.75" customHeight="1">
      <c r="A7591" s="2" t="s">
        <v>26092</v>
      </c>
      <c r="B7591" s="12">
        <v>5</v>
      </c>
      <c r="C7591" s="15" t="str">
        <f>IF(B7591&gt;=4, "3", IF(B7591=3, "2", "1"))</f>
        <v>3</v>
      </c>
      <c r="D7591" s="3"/>
    </row>
    <row r="7592" spans="1:4" ht="15.75" customHeight="1">
      <c r="A7592" s="2" t="s">
        <v>26091</v>
      </c>
      <c r="B7592" s="12">
        <v>5</v>
      </c>
      <c r="C7592" s="15" t="str">
        <f>IF(B7592&gt;=4, "3", IF(B7592=3, "2", "1"))</f>
        <v>3</v>
      </c>
      <c r="D7592" s="3"/>
    </row>
    <row r="7593" spans="1:4" ht="15.75" customHeight="1">
      <c r="A7593" s="2" t="s">
        <v>26090</v>
      </c>
      <c r="B7593" s="12">
        <v>5</v>
      </c>
      <c r="C7593" s="15" t="str">
        <f>IF(B7593&gt;=4, "3", IF(B7593=3, "2", "1"))</f>
        <v>3</v>
      </c>
      <c r="D7593" s="3"/>
    </row>
    <row r="7594" spans="1:4" ht="15.75" customHeight="1">
      <c r="A7594" s="2" t="s">
        <v>26089</v>
      </c>
      <c r="B7594" s="12">
        <v>3</v>
      </c>
      <c r="C7594" s="15" t="str">
        <f>IF(B7594&gt;=4, "3", IF(B7594=3, "2", "1"))</f>
        <v>2</v>
      </c>
      <c r="D7594" s="3"/>
    </row>
    <row r="7595" spans="1:4" ht="15.75" customHeight="1">
      <c r="A7595" s="2" t="s">
        <v>26088</v>
      </c>
      <c r="B7595" s="12">
        <v>5</v>
      </c>
      <c r="C7595" s="15" t="str">
        <f>IF(B7595&gt;=4, "3", IF(B7595=3, "2", "1"))</f>
        <v>3</v>
      </c>
      <c r="D7595" s="3"/>
    </row>
    <row r="7596" spans="1:4" ht="15.75" customHeight="1">
      <c r="A7596" s="2" t="s">
        <v>26088</v>
      </c>
      <c r="B7596" s="12">
        <v>5</v>
      </c>
      <c r="C7596" s="15" t="str">
        <f>IF(B7596&gt;=4, "3", IF(B7596=3, "2", "1"))</f>
        <v>3</v>
      </c>
      <c r="D7596" s="3"/>
    </row>
    <row r="7597" spans="1:4" ht="15.75" customHeight="1">
      <c r="A7597" s="2" t="s">
        <v>26087</v>
      </c>
      <c r="B7597" s="12">
        <v>5</v>
      </c>
      <c r="C7597" s="15" t="str">
        <f>IF(B7597&gt;=4, "3", IF(B7597=3, "2", "1"))</f>
        <v>3</v>
      </c>
      <c r="D7597" s="3"/>
    </row>
    <row r="7598" spans="1:4" ht="15.75" customHeight="1">
      <c r="A7598" s="2" t="s">
        <v>26086</v>
      </c>
      <c r="B7598" s="12">
        <v>5</v>
      </c>
      <c r="C7598" s="15" t="str">
        <f>IF(B7598&gt;=4, "3", IF(B7598=3, "2", "1"))</f>
        <v>3</v>
      </c>
      <c r="D7598" s="3"/>
    </row>
    <row r="7599" spans="1:4" ht="15.75" customHeight="1">
      <c r="A7599" s="2" t="s">
        <v>26085</v>
      </c>
      <c r="B7599" s="12">
        <v>5</v>
      </c>
      <c r="C7599" s="15" t="str">
        <f>IF(B7599&gt;=4, "3", IF(B7599=3, "2", "1"))</f>
        <v>3</v>
      </c>
      <c r="D7599" s="3"/>
    </row>
    <row r="7600" spans="1:4" ht="15.75" customHeight="1">
      <c r="A7600" s="2" t="s">
        <v>26084</v>
      </c>
      <c r="B7600" s="12">
        <v>5</v>
      </c>
      <c r="C7600" s="15" t="str">
        <f>IF(B7600&gt;=4, "3", IF(B7600=3, "2", "1"))</f>
        <v>3</v>
      </c>
      <c r="D7600" s="3"/>
    </row>
    <row r="7601" spans="1:4" ht="15.75" customHeight="1">
      <c r="A7601" s="2" t="s">
        <v>26077</v>
      </c>
      <c r="B7601" s="12">
        <v>5</v>
      </c>
      <c r="C7601" s="15" t="str">
        <f>IF(B7601&gt;=4, "3", IF(B7601=3, "2", "1"))</f>
        <v>3</v>
      </c>
      <c r="D7601" s="3"/>
    </row>
    <row r="7602" spans="1:4" ht="15.75" customHeight="1">
      <c r="A7602" s="2" t="s">
        <v>26083</v>
      </c>
      <c r="B7602" s="12">
        <v>5</v>
      </c>
      <c r="C7602" s="15" t="str">
        <f>IF(B7602&gt;=4, "3", IF(B7602=3, "2", "1"))</f>
        <v>3</v>
      </c>
      <c r="D7602" s="3"/>
    </row>
    <row r="7603" spans="1:4" ht="15.75" customHeight="1">
      <c r="A7603" s="2" t="s">
        <v>26082</v>
      </c>
      <c r="B7603" s="12">
        <v>3</v>
      </c>
      <c r="C7603" s="15" t="str">
        <f>IF(B7603&gt;=4, "3", IF(B7603=3, "2", "1"))</f>
        <v>2</v>
      </c>
      <c r="D7603" s="3"/>
    </row>
    <row r="7604" spans="1:4" ht="15.75" customHeight="1">
      <c r="A7604" s="2" t="s">
        <v>26081</v>
      </c>
      <c r="B7604" s="12">
        <v>3</v>
      </c>
      <c r="C7604" s="15" t="str">
        <f>IF(B7604&gt;=4, "3", IF(B7604=3, "2", "1"))</f>
        <v>2</v>
      </c>
      <c r="D7604" s="3"/>
    </row>
    <row r="7605" spans="1:4" ht="15.75" customHeight="1">
      <c r="A7605" s="2" t="s">
        <v>26080</v>
      </c>
      <c r="B7605" s="12">
        <v>5</v>
      </c>
      <c r="C7605" s="15" t="str">
        <f>IF(B7605&gt;=4, "3", IF(B7605=3, "2", "1"))</f>
        <v>3</v>
      </c>
      <c r="D7605" s="3"/>
    </row>
    <row r="7606" spans="1:4" ht="15.75" customHeight="1">
      <c r="A7606" s="2" t="s">
        <v>26079</v>
      </c>
      <c r="B7606" s="12">
        <v>5</v>
      </c>
      <c r="C7606" s="15" t="str">
        <f>IF(B7606&gt;=4, "3", IF(B7606=3, "2", "1"))</f>
        <v>3</v>
      </c>
      <c r="D7606" s="3"/>
    </row>
    <row r="7607" spans="1:4" ht="15.75" customHeight="1">
      <c r="A7607" s="2" t="s">
        <v>26078</v>
      </c>
      <c r="B7607" s="12">
        <v>5</v>
      </c>
      <c r="C7607" s="15" t="str">
        <f>IF(B7607&gt;=4, "3", IF(B7607=3, "2", "1"))</f>
        <v>3</v>
      </c>
      <c r="D7607" s="3"/>
    </row>
    <row r="7608" spans="1:4" ht="15.75" customHeight="1">
      <c r="A7608" s="2" t="s">
        <v>26076</v>
      </c>
      <c r="B7608" s="12">
        <v>5</v>
      </c>
      <c r="C7608" s="15" t="str">
        <f>IF(B7608&gt;=4, "3", IF(B7608=3, "2", "1"))</f>
        <v>3</v>
      </c>
      <c r="D7608" s="3"/>
    </row>
    <row r="7609" spans="1:4" ht="15.75" customHeight="1">
      <c r="A7609" s="2" t="s">
        <v>26075</v>
      </c>
      <c r="B7609" s="12">
        <v>5</v>
      </c>
      <c r="C7609" s="15" t="str">
        <f>IF(B7609&gt;=4, "3", IF(B7609=3, "2", "1"))</f>
        <v>3</v>
      </c>
      <c r="D7609" s="3"/>
    </row>
    <row r="7610" spans="1:4" ht="15.75" customHeight="1">
      <c r="A7610" s="2" t="s">
        <v>26074</v>
      </c>
      <c r="B7610" s="12">
        <v>4</v>
      </c>
      <c r="C7610" s="15" t="str">
        <f>IF(B7610&gt;=4, "3", IF(B7610=3, "2", "1"))</f>
        <v>3</v>
      </c>
      <c r="D7610" s="3"/>
    </row>
    <row r="7611" spans="1:4" ht="15.75" customHeight="1">
      <c r="A7611" s="2" t="s">
        <v>26073</v>
      </c>
      <c r="B7611" s="12">
        <v>5</v>
      </c>
      <c r="C7611" s="15" t="str">
        <f>IF(B7611&gt;=4, "3", IF(B7611=3, "2", "1"))</f>
        <v>3</v>
      </c>
      <c r="D7611" s="3"/>
    </row>
    <row r="7612" spans="1:4" ht="15.75" customHeight="1">
      <c r="A7612" s="2" t="s">
        <v>26072</v>
      </c>
      <c r="B7612" s="12">
        <v>4</v>
      </c>
      <c r="C7612" s="15" t="str">
        <f>IF(B7612&gt;=4, "3", IF(B7612=3, "2", "1"))</f>
        <v>3</v>
      </c>
      <c r="D7612" s="3"/>
    </row>
    <row r="7613" spans="1:4" ht="15.75" customHeight="1">
      <c r="A7613" s="2" t="s">
        <v>26071</v>
      </c>
      <c r="B7613" s="12">
        <v>5</v>
      </c>
      <c r="C7613" s="15" t="str">
        <f>IF(B7613&gt;=4, "3", IF(B7613=3, "2", "1"))</f>
        <v>3</v>
      </c>
      <c r="D7613" s="3"/>
    </row>
    <row r="7614" spans="1:4" ht="15.75" customHeight="1">
      <c r="A7614" s="2" t="s">
        <v>26070</v>
      </c>
      <c r="B7614" s="12">
        <v>5</v>
      </c>
      <c r="C7614" s="15" t="str">
        <f>IF(B7614&gt;=4, "3", IF(B7614=3, "2", "1"))</f>
        <v>3</v>
      </c>
      <c r="D7614" s="3"/>
    </row>
    <row r="7615" spans="1:4" ht="15.75" customHeight="1">
      <c r="A7615" s="2" t="s">
        <v>26069</v>
      </c>
      <c r="B7615" s="12">
        <v>5</v>
      </c>
      <c r="C7615" s="15" t="str">
        <f>IF(B7615&gt;=4, "3", IF(B7615=3, "2", "1"))</f>
        <v>3</v>
      </c>
      <c r="D7615" s="3"/>
    </row>
    <row r="7616" spans="1:4" ht="15.75" customHeight="1">
      <c r="A7616" s="2" t="s">
        <v>26068</v>
      </c>
      <c r="B7616" s="12">
        <v>5</v>
      </c>
      <c r="C7616" s="15" t="str">
        <f>IF(B7616&gt;=4, "3", IF(B7616=3, "2", "1"))</f>
        <v>3</v>
      </c>
      <c r="D7616" s="3"/>
    </row>
    <row r="7617" spans="1:4" ht="15.75" customHeight="1">
      <c r="A7617" s="2" t="s">
        <v>26067</v>
      </c>
      <c r="B7617" s="12">
        <v>5</v>
      </c>
      <c r="C7617" s="15" t="str">
        <f>IF(B7617&gt;=4, "3", IF(B7617=3, "2", "1"))</f>
        <v>3</v>
      </c>
      <c r="D7617" s="3"/>
    </row>
    <row r="7618" spans="1:4" ht="15.75" customHeight="1">
      <c r="A7618" s="2" t="s">
        <v>26066</v>
      </c>
      <c r="B7618" s="12">
        <v>5</v>
      </c>
      <c r="C7618" s="15" t="str">
        <f>IF(B7618&gt;=4, "3", IF(B7618=3, "2", "1"))</f>
        <v>3</v>
      </c>
      <c r="D7618" s="3"/>
    </row>
    <row r="7619" spans="1:4" ht="15.75" customHeight="1">
      <c r="A7619" s="2" t="s">
        <v>26065</v>
      </c>
      <c r="B7619" s="12">
        <v>5</v>
      </c>
      <c r="C7619" s="15" t="str">
        <f>IF(B7619&gt;=4, "3", IF(B7619=3, "2", "1"))</f>
        <v>3</v>
      </c>
      <c r="D7619" s="3"/>
    </row>
    <row r="7620" spans="1:4" ht="15.75" customHeight="1">
      <c r="A7620" s="2" t="s">
        <v>26064</v>
      </c>
      <c r="B7620" s="12">
        <v>5</v>
      </c>
      <c r="C7620" s="15" t="str">
        <f>IF(B7620&gt;=4, "3", IF(B7620=3, "2", "1"))</f>
        <v>3</v>
      </c>
      <c r="D7620" s="3"/>
    </row>
    <row r="7621" spans="1:4" ht="15.75" customHeight="1">
      <c r="A7621" s="2" t="s">
        <v>26063</v>
      </c>
      <c r="B7621" s="12">
        <v>5</v>
      </c>
      <c r="C7621" s="15" t="str">
        <f>IF(B7621&gt;=4, "3", IF(B7621=3, "2", "1"))</f>
        <v>3</v>
      </c>
      <c r="D7621" s="3"/>
    </row>
    <row r="7622" spans="1:4" ht="15.75" customHeight="1">
      <c r="A7622" s="2" t="s">
        <v>26063</v>
      </c>
      <c r="B7622" s="12">
        <v>5</v>
      </c>
      <c r="C7622" s="15" t="str">
        <f>IF(B7622&gt;=4, "3", IF(B7622=3, "2", "1"))</f>
        <v>3</v>
      </c>
      <c r="D7622" s="3"/>
    </row>
    <row r="7623" spans="1:4" ht="15.75" customHeight="1">
      <c r="A7623" s="2" t="s">
        <v>26063</v>
      </c>
      <c r="B7623" s="12">
        <v>5</v>
      </c>
      <c r="C7623" s="15" t="str">
        <f>IF(B7623&gt;=4, "3", IF(B7623=3, "2", "1"))</f>
        <v>3</v>
      </c>
      <c r="D7623" s="3"/>
    </row>
    <row r="7624" spans="1:4" ht="15.75" customHeight="1">
      <c r="A7624" s="2" t="s">
        <v>26063</v>
      </c>
      <c r="B7624" s="12">
        <v>5</v>
      </c>
      <c r="C7624" s="15" t="str">
        <f>IF(B7624&gt;=4, "3", IF(B7624=3, "2", "1"))</f>
        <v>3</v>
      </c>
      <c r="D7624" s="3"/>
    </row>
    <row r="7625" spans="1:4" ht="15.75" customHeight="1">
      <c r="A7625" s="2" t="s">
        <v>26062</v>
      </c>
      <c r="B7625" s="12">
        <v>5</v>
      </c>
      <c r="C7625" s="15" t="str">
        <f>IF(B7625&gt;=4, "3", IF(B7625=3, "2", "1"))</f>
        <v>3</v>
      </c>
      <c r="D7625" s="3"/>
    </row>
    <row r="7626" spans="1:4" ht="15.75" customHeight="1">
      <c r="A7626" s="2" t="s">
        <v>26061</v>
      </c>
      <c r="B7626" s="12">
        <v>5</v>
      </c>
      <c r="C7626" s="15" t="str">
        <f>IF(B7626&gt;=4, "3", IF(B7626=3, "2", "1"))</f>
        <v>3</v>
      </c>
      <c r="D7626" s="3"/>
    </row>
    <row r="7627" spans="1:4" ht="15.75" customHeight="1">
      <c r="A7627" s="2" t="s">
        <v>26060</v>
      </c>
      <c r="B7627" s="12">
        <v>5</v>
      </c>
      <c r="C7627" s="15" t="str">
        <f>IF(B7627&gt;=4, "3", IF(B7627=3, "2", "1"))</f>
        <v>3</v>
      </c>
      <c r="D7627" s="3"/>
    </row>
    <row r="7628" spans="1:4" ht="15.75" customHeight="1">
      <c r="A7628" s="2" t="s">
        <v>26059</v>
      </c>
      <c r="B7628" s="12">
        <v>5</v>
      </c>
      <c r="C7628" s="15" t="str">
        <f>IF(B7628&gt;=4, "3", IF(B7628=3, "2", "1"))</f>
        <v>3</v>
      </c>
      <c r="D7628" s="3"/>
    </row>
    <row r="7629" spans="1:4" ht="15.75" customHeight="1">
      <c r="A7629" s="2" t="s">
        <v>26058</v>
      </c>
      <c r="B7629" s="12">
        <v>5</v>
      </c>
      <c r="C7629" s="15" t="str">
        <f>IF(B7629&gt;=4, "3", IF(B7629=3, "2", "1"))</f>
        <v>3</v>
      </c>
      <c r="D7629" s="3"/>
    </row>
    <row r="7630" spans="1:4" ht="15.75" customHeight="1">
      <c r="A7630" s="2" t="s">
        <v>26057</v>
      </c>
      <c r="B7630" s="12">
        <v>5</v>
      </c>
      <c r="C7630" s="15" t="str">
        <f>IF(B7630&gt;=4, "3", IF(B7630=3, "2", "1"))</f>
        <v>3</v>
      </c>
      <c r="D7630" s="3"/>
    </row>
    <row r="7631" spans="1:4" ht="15.75" customHeight="1">
      <c r="A7631" s="2" t="s">
        <v>26056</v>
      </c>
      <c r="B7631" s="12">
        <v>5</v>
      </c>
      <c r="C7631" s="15" t="str">
        <f>IF(B7631&gt;=4, "3", IF(B7631=3, "2", "1"))</f>
        <v>3</v>
      </c>
      <c r="D7631" s="3"/>
    </row>
    <row r="7632" spans="1:4" ht="15.75" customHeight="1">
      <c r="A7632" s="2" t="s">
        <v>26055</v>
      </c>
      <c r="B7632" s="12">
        <v>5</v>
      </c>
      <c r="C7632" s="15" t="str">
        <f>IF(B7632&gt;=4, "3", IF(B7632=3, "2", "1"))</f>
        <v>3</v>
      </c>
      <c r="D7632" s="3"/>
    </row>
    <row r="7633" spans="1:4" ht="15.75" customHeight="1">
      <c r="A7633" s="2" t="s">
        <v>26054</v>
      </c>
      <c r="B7633" s="12">
        <v>5</v>
      </c>
      <c r="C7633" s="15" t="str">
        <f>IF(B7633&gt;=4, "3", IF(B7633=3, "2", "1"))</f>
        <v>3</v>
      </c>
      <c r="D7633" s="3"/>
    </row>
    <row r="7634" spans="1:4" ht="15.75" customHeight="1">
      <c r="A7634" s="2" t="s">
        <v>26053</v>
      </c>
      <c r="B7634" s="12">
        <v>2</v>
      </c>
      <c r="C7634" s="15" t="str">
        <f>IF(B7634&gt;=4, "3", IF(B7634=3, "2", "1"))</f>
        <v>1</v>
      </c>
      <c r="D7634" s="3"/>
    </row>
    <row r="7635" spans="1:4" ht="15.75" customHeight="1">
      <c r="A7635" s="2" t="s">
        <v>26052</v>
      </c>
      <c r="B7635" s="12">
        <v>3</v>
      </c>
      <c r="C7635" s="15" t="str">
        <f>IF(B7635&gt;=4, "3", IF(B7635=3, "2", "1"))</f>
        <v>2</v>
      </c>
      <c r="D7635" s="3"/>
    </row>
    <row r="7636" spans="1:4" ht="15.75" customHeight="1">
      <c r="A7636" s="2" t="s">
        <v>26051</v>
      </c>
      <c r="B7636" s="12">
        <v>3</v>
      </c>
      <c r="C7636" s="15" t="str">
        <f>IF(B7636&gt;=4, "3", IF(B7636=3, "2", "1"))</f>
        <v>2</v>
      </c>
      <c r="D7636" s="3"/>
    </row>
    <row r="7637" spans="1:4" ht="15.75" customHeight="1">
      <c r="A7637" s="2" t="s">
        <v>26050</v>
      </c>
      <c r="B7637" s="12">
        <v>5</v>
      </c>
      <c r="C7637" s="15" t="str">
        <f>IF(B7637&gt;=4, "3", IF(B7637=3, "2", "1"))</f>
        <v>3</v>
      </c>
      <c r="D7637" s="3"/>
    </row>
    <row r="7638" spans="1:4" ht="15.75" customHeight="1">
      <c r="A7638" s="2" t="s">
        <v>26049</v>
      </c>
      <c r="B7638" s="12">
        <v>5</v>
      </c>
      <c r="C7638" s="15" t="str">
        <f>IF(B7638&gt;=4, "3", IF(B7638=3, "2", "1"))</f>
        <v>3</v>
      </c>
      <c r="D7638" s="3"/>
    </row>
    <row r="7639" spans="1:4" ht="15.75" customHeight="1">
      <c r="A7639" s="2" t="s">
        <v>26048</v>
      </c>
      <c r="B7639" s="12">
        <v>5</v>
      </c>
      <c r="C7639" s="15" t="str">
        <f>IF(B7639&gt;=4, "3", IF(B7639=3, "2", "1"))</f>
        <v>3</v>
      </c>
      <c r="D7639" s="3"/>
    </row>
    <row r="7640" spans="1:4" ht="15.75" customHeight="1">
      <c r="A7640" s="2" t="s">
        <v>26047</v>
      </c>
      <c r="B7640" s="12">
        <v>5</v>
      </c>
      <c r="C7640" s="15" t="str">
        <f>IF(B7640&gt;=4, "3", IF(B7640=3, "2", "1"))</f>
        <v>3</v>
      </c>
      <c r="D7640" s="3"/>
    </row>
    <row r="7641" spans="1:4" ht="15.75" customHeight="1">
      <c r="A7641" s="2" t="s">
        <v>26046</v>
      </c>
      <c r="B7641" s="12">
        <v>5</v>
      </c>
      <c r="C7641" s="15" t="str">
        <f>IF(B7641&gt;=4, "3", IF(B7641=3, "2", "1"))</f>
        <v>3</v>
      </c>
      <c r="D7641" s="3"/>
    </row>
    <row r="7642" spans="1:4" ht="15.75" customHeight="1">
      <c r="A7642" s="2" t="s">
        <v>26045</v>
      </c>
      <c r="B7642" s="12">
        <v>5</v>
      </c>
      <c r="C7642" s="15" t="str">
        <f>IF(B7642&gt;=4, "3", IF(B7642=3, "2", "1"))</f>
        <v>3</v>
      </c>
      <c r="D7642" s="3"/>
    </row>
    <row r="7643" spans="1:4" ht="15.75" customHeight="1">
      <c r="A7643" s="2" t="s">
        <v>26044</v>
      </c>
      <c r="B7643" s="12">
        <v>5</v>
      </c>
      <c r="C7643" s="15" t="str">
        <f>IF(B7643&gt;=4, "3", IF(B7643=3, "2", "1"))</f>
        <v>3</v>
      </c>
      <c r="D7643" s="3"/>
    </row>
    <row r="7644" spans="1:4" ht="15.75" customHeight="1">
      <c r="A7644" s="2" t="s">
        <v>26043</v>
      </c>
      <c r="B7644" s="12">
        <v>5</v>
      </c>
      <c r="C7644" s="15" t="str">
        <f>IF(B7644&gt;=4, "3", IF(B7644=3, "2", "1"))</f>
        <v>3</v>
      </c>
      <c r="D7644" s="3"/>
    </row>
    <row r="7645" spans="1:4" ht="15.75" customHeight="1">
      <c r="A7645" s="2" t="s">
        <v>26043</v>
      </c>
      <c r="B7645" s="12">
        <v>5</v>
      </c>
      <c r="C7645" s="15" t="str">
        <f>IF(B7645&gt;=4, "3", IF(B7645=3, "2", "1"))</f>
        <v>3</v>
      </c>
      <c r="D7645" s="3"/>
    </row>
    <row r="7646" spans="1:4" ht="15.75" customHeight="1">
      <c r="A7646" s="2" t="s">
        <v>26043</v>
      </c>
      <c r="B7646" s="12">
        <v>5</v>
      </c>
      <c r="C7646" s="15" t="str">
        <f>IF(B7646&gt;=4, "3", IF(B7646=3, "2", "1"))</f>
        <v>3</v>
      </c>
      <c r="D7646" s="3"/>
    </row>
    <row r="7647" spans="1:4" ht="15.75" customHeight="1">
      <c r="A7647" s="2" t="s">
        <v>26042</v>
      </c>
      <c r="B7647" s="12">
        <v>5</v>
      </c>
      <c r="C7647" s="15" t="str">
        <f>IF(B7647&gt;=4, "3", IF(B7647=3, "2", "1"))</f>
        <v>3</v>
      </c>
      <c r="D7647" s="3"/>
    </row>
    <row r="7648" spans="1:4" ht="15.75" customHeight="1">
      <c r="A7648" s="2" t="s">
        <v>26041</v>
      </c>
      <c r="B7648" s="12">
        <v>5</v>
      </c>
      <c r="C7648" s="15" t="str">
        <f>IF(B7648&gt;=4, "3", IF(B7648=3, "2", "1"))</f>
        <v>3</v>
      </c>
      <c r="D7648" s="3"/>
    </row>
    <row r="7649" spans="1:4" ht="15.75" customHeight="1">
      <c r="A7649" s="2" t="s">
        <v>26040</v>
      </c>
      <c r="B7649" s="12">
        <v>5</v>
      </c>
      <c r="C7649" s="15" t="str">
        <f>IF(B7649&gt;=4, "3", IF(B7649=3, "2", "1"))</f>
        <v>3</v>
      </c>
      <c r="D7649" s="3"/>
    </row>
    <row r="7650" spans="1:4" ht="15.75" customHeight="1">
      <c r="A7650" s="2" t="s">
        <v>26039</v>
      </c>
      <c r="B7650" s="12">
        <v>5</v>
      </c>
      <c r="C7650" s="15" t="str">
        <f>IF(B7650&gt;=4, "3", IF(B7650=3, "2", "1"))</f>
        <v>3</v>
      </c>
      <c r="D7650" s="3"/>
    </row>
    <row r="7651" spans="1:4" ht="15.75" customHeight="1">
      <c r="A7651" s="2" t="s">
        <v>26022</v>
      </c>
      <c r="B7651" s="12">
        <v>5</v>
      </c>
      <c r="C7651" s="15" t="str">
        <f>IF(B7651&gt;=4, "3", IF(B7651=3, "2", "1"))</f>
        <v>3</v>
      </c>
      <c r="D7651" s="3"/>
    </row>
    <row r="7652" spans="1:4" ht="15.75" customHeight="1">
      <c r="A7652" s="2" t="s">
        <v>26038</v>
      </c>
      <c r="B7652" s="12">
        <v>5</v>
      </c>
      <c r="C7652" s="15" t="str">
        <f>IF(B7652&gt;=4, "3", IF(B7652=3, "2", "1"))</f>
        <v>3</v>
      </c>
      <c r="D7652" s="3"/>
    </row>
    <row r="7653" spans="1:4" ht="15.75" customHeight="1">
      <c r="A7653" s="2" t="s">
        <v>26037</v>
      </c>
      <c r="B7653" s="12">
        <v>5</v>
      </c>
      <c r="C7653" s="15" t="str">
        <f>IF(B7653&gt;=4, "3", IF(B7653=3, "2", "1"))</f>
        <v>3</v>
      </c>
      <c r="D7653" s="3"/>
    </row>
    <row r="7654" spans="1:4" ht="15.75" customHeight="1">
      <c r="A7654" s="2" t="s">
        <v>26372</v>
      </c>
      <c r="B7654" s="12">
        <v>5</v>
      </c>
      <c r="C7654" s="15" t="str">
        <f>IF(B7654&gt;=4, "3", IF(B7654=3, "2", "1"))</f>
        <v>3</v>
      </c>
      <c r="D7654" s="3"/>
    </row>
    <row r="7655" spans="1:4" ht="15.75" customHeight="1">
      <c r="A7655" s="2" t="s">
        <v>26036</v>
      </c>
      <c r="B7655" s="12">
        <v>5</v>
      </c>
      <c r="C7655" s="15" t="str">
        <f>IF(B7655&gt;=4, "3", IF(B7655=3, "2", "1"))</f>
        <v>3</v>
      </c>
      <c r="D7655" s="3"/>
    </row>
    <row r="7656" spans="1:4" ht="15.75" customHeight="1">
      <c r="A7656" s="2" t="s">
        <v>26035</v>
      </c>
      <c r="B7656" s="12">
        <v>5</v>
      </c>
      <c r="C7656" s="15" t="str">
        <f>IF(B7656&gt;=4, "3", IF(B7656=3, "2", "1"))</f>
        <v>3</v>
      </c>
      <c r="D7656" s="3"/>
    </row>
    <row r="7657" spans="1:4" ht="15.75" customHeight="1">
      <c r="A7657" s="2" t="s">
        <v>26034</v>
      </c>
      <c r="B7657" s="12">
        <v>5</v>
      </c>
      <c r="C7657" s="15" t="str">
        <f>IF(B7657&gt;=4, "3", IF(B7657=3, "2", "1"))</f>
        <v>3</v>
      </c>
      <c r="D7657" s="3"/>
    </row>
    <row r="7658" spans="1:4" ht="15.75" customHeight="1">
      <c r="A7658" s="2" t="s">
        <v>26033</v>
      </c>
      <c r="B7658" s="12">
        <v>5</v>
      </c>
      <c r="C7658" s="15" t="str">
        <f>IF(B7658&gt;=4, "3", IF(B7658=3, "2", "1"))</f>
        <v>3</v>
      </c>
      <c r="D7658" s="3"/>
    </row>
    <row r="7659" spans="1:4" ht="15.75" customHeight="1">
      <c r="A7659" s="2" t="s">
        <v>26032</v>
      </c>
      <c r="B7659" s="12">
        <v>5</v>
      </c>
      <c r="C7659" s="15" t="str">
        <f>IF(B7659&gt;=4, "3", IF(B7659=3, "2", "1"))</f>
        <v>3</v>
      </c>
      <c r="D7659" s="3"/>
    </row>
    <row r="7660" spans="1:4" ht="15.75" customHeight="1">
      <c r="A7660" s="2" t="s">
        <v>26031</v>
      </c>
      <c r="B7660" s="12">
        <v>5</v>
      </c>
      <c r="C7660" s="15" t="str">
        <f>IF(B7660&gt;=4, "3", IF(B7660=3, "2", "1"))</f>
        <v>3</v>
      </c>
      <c r="D7660" s="3"/>
    </row>
    <row r="7661" spans="1:4" ht="15.75" customHeight="1">
      <c r="A7661" s="2" t="s">
        <v>26030</v>
      </c>
      <c r="B7661" s="12">
        <v>5</v>
      </c>
      <c r="C7661" s="15" t="str">
        <f>IF(B7661&gt;=4, "3", IF(B7661=3, "2", "1"))</f>
        <v>3</v>
      </c>
      <c r="D7661" s="3"/>
    </row>
    <row r="7662" spans="1:4" ht="15.75" customHeight="1">
      <c r="A7662" s="2" t="s">
        <v>26029</v>
      </c>
      <c r="B7662" s="12">
        <v>5</v>
      </c>
      <c r="C7662" s="15" t="str">
        <f>IF(B7662&gt;=4, "3", IF(B7662=3, "2", "1"))</f>
        <v>3</v>
      </c>
      <c r="D7662" s="3"/>
    </row>
    <row r="7663" spans="1:4" ht="15.75" customHeight="1">
      <c r="A7663" s="2" t="s">
        <v>26028</v>
      </c>
      <c r="B7663" s="12">
        <v>5</v>
      </c>
      <c r="C7663" s="15" t="str">
        <f>IF(B7663&gt;=4, "3", IF(B7663=3, "2", "1"))</f>
        <v>3</v>
      </c>
      <c r="D7663" s="3"/>
    </row>
    <row r="7664" spans="1:4" ht="15.75" customHeight="1">
      <c r="A7664" s="2" t="s">
        <v>26027</v>
      </c>
      <c r="B7664" s="12">
        <v>5</v>
      </c>
      <c r="C7664" s="15" t="str">
        <f>IF(B7664&gt;=4, "3", IF(B7664=3, "2", "1"))</f>
        <v>3</v>
      </c>
      <c r="D7664" s="3"/>
    </row>
    <row r="7665" spans="1:4" ht="15.75" customHeight="1">
      <c r="A7665" s="2" t="s">
        <v>26026</v>
      </c>
      <c r="B7665" s="12">
        <v>5</v>
      </c>
      <c r="C7665" s="15" t="str">
        <f>IF(B7665&gt;=4, "3", IF(B7665=3, "2", "1"))</f>
        <v>3</v>
      </c>
      <c r="D7665" s="3"/>
    </row>
    <row r="7666" spans="1:4" ht="15.75" customHeight="1">
      <c r="A7666" s="2" t="s">
        <v>26025</v>
      </c>
      <c r="B7666" s="12">
        <v>5</v>
      </c>
      <c r="C7666" s="15" t="str">
        <f>IF(B7666&gt;=4, "3", IF(B7666=3, "2", "1"))</f>
        <v>3</v>
      </c>
      <c r="D7666" s="3"/>
    </row>
    <row r="7667" spans="1:4" ht="15.75" customHeight="1">
      <c r="A7667" s="2" t="s">
        <v>26024</v>
      </c>
      <c r="B7667" s="12">
        <v>5</v>
      </c>
      <c r="C7667" s="15" t="str">
        <f>IF(B7667&gt;=4, "3", IF(B7667=3, "2", "1"))</f>
        <v>3</v>
      </c>
      <c r="D7667" s="3"/>
    </row>
    <row r="7668" spans="1:4" ht="15.75" customHeight="1">
      <c r="A7668" s="2" t="s">
        <v>26023</v>
      </c>
      <c r="B7668" s="12">
        <v>5</v>
      </c>
      <c r="C7668" s="15" t="str">
        <f>IF(B7668&gt;=4, "3", IF(B7668=3, "2", "1"))</f>
        <v>3</v>
      </c>
      <c r="D7668" s="3"/>
    </row>
    <row r="7669" spans="1:4" ht="15.75" customHeight="1">
      <c r="A7669" s="2" t="s">
        <v>26021</v>
      </c>
      <c r="B7669" s="12">
        <v>4</v>
      </c>
      <c r="C7669" s="15" t="str">
        <f>IF(B7669&gt;=4, "3", IF(B7669=3, "2", "1"))</f>
        <v>3</v>
      </c>
      <c r="D7669" s="3"/>
    </row>
    <row r="7670" spans="1:4" ht="15.75" customHeight="1">
      <c r="A7670" s="2" t="s">
        <v>26020</v>
      </c>
      <c r="B7670" s="12">
        <v>5</v>
      </c>
      <c r="C7670" s="15" t="str">
        <f>IF(B7670&gt;=4, "3", IF(B7670=3, "2", "1"))</f>
        <v>3</v>
      </c>
      <c r="D7670" s="3"/>
    </row>
    <row r="7671" spans="1:4" ht="15.75" customHeight="1">
      <c r="A7671" s="2" t="s">
        <v>26019</v>
      </c>
      <c r="B7671" s="12">
        <v>5</v>
      </c>
      <c r="C7671" s="15" t="str">
        <f>IF(B7671&gt;=4, "3", IF(B7671=3, "2", "1"))</f>
        <v>3</v>
      </c>
      <c r="D7671" s="3"/>
    </row>
    <row r="7672" spans="1:4" ht="15.75" customHeight="1">
      <c r="A7672" s="2" t="s">
        <v>26018</v>
      </c>
      <c r="B7672" s="12">
        <v>5</v>
      </c>
      <c r="C7672" s="15" t="str">
        <f>IF(B7672&gt;=4, "3", IF(B7672=3, "2", "1"))</f>
        <v>3</v>
      </c>
      <c r="D7672" s="3"/>
    </row>
    <row r="7673" spans="1:4" ht="15.75" customHeight="1">
      <c r="A7673" s="2" t="s">
        <v>26017</v>
      </c>
      <c r="B7673" s="12">
        <v>5</v>
      </c>
      <c r="C7673" s="15" t="str">
        <f>IF(B7673&gt;=4, "3", IF(B7673=3, "2", "1"))</f>
        <v>3</v>
      </c>
      <c r="D7673" s="3"/>
    </row>
    <row r="7674" spans="1:4" ht="15.75" customHeight="1">
      <c r="A7674" s="2" t="s">
        <v>26017</v>
      </c>
      <c r="B7674" s="12">
        <v>5</v>
      </c>
      <c r="C7674" s="15" t="str">
        <f>IF(B7674&gt;=4, "3", IF(B7674=3, "2", "1"))</f>
        <v>3</v>
      </c>
      <c r="D7674" s="3"/>
    </row>
    <row r="7675" spans="1:4" ht="15.75" customHeight="1">
      <c r="A7675" s="2" t="s">
        <v>25926</v>
      </c>
      <c r="B7675" s="12">
        <v>3</v>
      </c>
      <c r="C7675" s="15" t="str">
        <f>IF(B7675&gt;=4, "3", IF(B7675=3, "2", "1"))</f>
        <v>2</v>
      </c>
      <c r="D7675" s="3"/>
    </row>
    <row r="7676" spans="1:4" ht="15.75" customHeight="1">
      <c r="A7676" s="2" t="s">
        <v>25925</v>
      </c>
      <c r="B7676" s="12">
        <v>5</v>
      </c>
      <c r="C7676" s="15" t="str">
        <f>IF(B7676&gt;=4, "3", IF(B7676=3, "2", "1"))</f>
        <v>3</v>
      </c>
      <c r="D7676" s="3"/>
    </row>
    <row r="7677" spans="1:4" ht="15.75" customHeight="1">
      <c r="A7677" s="2" t="s">
        <v>25925</v>
      </c>
      <c r="B7677" s="12">
        <v>5</v>
      </c>
      <c r="C7677" s="15" t="str">
        <f>IF(B7677&gt;=4, "3", IF(B7677=3, "2", "1"))</f>
        <v>3</v>
      </c>
      <c r="D7677" s="3"/>
    </row>
    <row r="7678" spans="1:4" ht="15.75" customHeight="1">
      <c r="A7678" s="2" t="s">
        <v>25924</v>
      </c>
      <c r="B7678" s="12">
        <v>5</v>
      </c>
      <c r="C7678" s="15" t="str">
        <f>IF(B7678&gt;=4, "3", IF(B7678=3, "2", "1"))</f>
        <v>3</v>
      </c>
      <c r="D7678" s="3"/>
    </row>
    <row r="7679" spans="1:4" ht="15.75" customHeight="1">
      <c r="A7679" s="2" t="s">
        <v>25923</v>
      </c>
      <c r="B7679" s="12">
        <v>5</v>
      </c>
      <c r="C7679" s="15" t="str">
        <f>IF(B7679&gt;=4, "3", IF(B7679=3, "2", "1"))</f>
        <v>3</v>
      </c>
      <c r="D7679" s="3"/>
    </row>
    <row r="7680" spans="1:4" ht="15.75" customHeight="1">
      <c r="A7680" s="2" t="s">
        <v>25922</v>
      </c>
      <c r="B7680" s="12">
        <v>5</v>
      </c>
      <c r="C7680" s="15" t="str">
        <f>IF(B7680&gt;=4, "3", IF(B7680=3, "2", "1"))</f>
        <v>3</v>
      </c>
      <c r="D7680" s="3"/>
    </row>
    <row r="7681" spans="1:4" ht="15.75" customHeight="1">
      <c r="A7681" s="2" t="s">
        <v>25921</v>
      </c>
      <c r="B7681" s="12">
        <v>5</v>
      </c>
      <c r="C7681" s="15" t="str">
        <f>IF(B7681&gt;=4, "3", IF(B7681=3, "2", "1"))</f>
        <v>3</v>
      </c>
      <c r="D7681" s="3"/>
    </row>
    <row r="7682" spans="1:4" ht="15.75" customHeight="1">
      <c r="A7682" s="2" t="s">
        <v>25920</v>
      </c>
      <c r="B7682" s="12">
        <v>5</v>
      </c>
      <c r="C7682" s="15" t="str">
        <f>IF(B7682&gt;=4, "3", IF(B7682=3, "2", "1"))</f>
        <v>3</v>
      </c>
      <c r="D7682" s="3"/>
    </row>
    <row r="7683" spans="1:4" ht="15.75" customHeight="1">
      <c r="A7683" s="2" t="s">
        <v>25919</v>
      </c>
      <c r="B7683" s="12">
        <v>5</v>
      </c>
      <c r="C7683" s="15" t="str">
        <f>IF(B7683&gt;=4, "3", IF(B7683=3, "2", "1"))</f>
        <v>3</v>
      </c>
      <c r="D7683" s="3"/>
    </row>
    <row r="7684" spans="1:4" ht="15.75" customHeight="1">
      <c r="A7684" s="2" t="s">
        <v>25918</v>
      </c>
      <c r="B7684" s="12">
        <v>5</v>
      </c>
      <c r="C7684" s="15" t="str">
        <f>IF(B7684&gt;=4, "3", IF(B7684=3, "2", "1"))</f>
        <v>3</v>
      </c>
      <c r="D7684" s="3"/>
    </row>
    <row r="7685" spans="1:4" ht="15.75" customHeight="1">
      <c r="A7685" s="2" t="s">
        <v>25918</v>
      </c>
      <c r="B7685" s="12">
        <v>5</v>
      </c>
      <c r="C7685" s="15" t="str">
        <f>IF(B7685&gt;=4, "3", IF(B7685=3, "2", "1"))</f>
        <v>3</v>
      </c>
      <c r="D7685" s="3"/>
    </row>
    <row r="7686" spans="1:4" ht="15.75" customHeight="1">
      <c r="A7686" s="2" t="s">
        <v>25918</v>
      </c>
      <c r="B7686" s="12">
        <v>5</v>
      </c>
      <c r="C7686" s="15" t="str">
        <f>IF(B7686&gt;=4, "3", IF(B7686=3, "2", "1"))</f>
        <v>3</v>
      </c>
      <c r="D7686" s="3"/>
    </row>
    <row r="7687" spans="1:4" ht="15.75" customHeight="1">
      <c r="A7687" s="2" t="s">
        <v>25918</v>
      </c>
      <c r="B7687" s="12">
        <v>5</v>
      </c>
      <c r="C7687" s="15" t="str">
        <f>IF(B7687&gt;=4, "3", IF(B7687=3, "2", "1"))</f>
        <v>3</v>
      </c>
      <c r="D7687" s="3"/>
    </row>
    <row r="7688" spans="1:4" ht="15.75" customHeight="1">
      <c r="A7688" s="2" t="s">
        <v>25917</v>
      </c>
      <c r="B7688" s="12">
        <v>5</v>
      </c>
      <c r="C7688" s="15" t="str">
        <f>IF(B7688&gt;=4, "3", IF(B7688=3, "2", "1"))</f>
        <v>3</v>
      </c>
      <c r="D7688" s="3"/>
    </row>
    <row r="7689" spans="1:4" ht="15.75" customHeight="1">
      <c r="A7689" s="2" t="s">
        <v>25916</v>
      </c>
      <c r="B7689" s="12">
        <v>5</v>
      </c>
      <c r="C7689" s="15" t="str">
        <f>IF(B7689&gt;=4, "3", IF(B7689=3, "2", "1"))</f>
        <v>3</v>
      </c>
      <c r="D7689" s="3"/>
    </row>
    <row r="7690" spans="1:4" ht="15.75" customHeight="1">
      <c r="A7690" s="2" t="s">
        <v>25915</v>
      </c>
      <c r="B7690" s="12">
        <v>5</v>
      </c>
      <c r="C7690" s="15" t="str">
        <f>IF(B7690&gt;=4, "3", IF(B7690=3, "2", "1"))</f>
        <v>3</v>
      </c>
      <c r="D7690" s="3"/>
    </row>
    <row r="7691" spans="1:4" ht="15.75" customHeight="1">
      <c r="A7691" s="2" t="s">
        <v>26016</v>
      </c>
      <c r="B7691" s="12">
        <v>5</v>
      </c>
      <c r="C7691" s="15" t="str">
        <f>IF(B7691&gt;=4, "3", IF(B7691=3, "2", "1"))</f>
        <v>3</v>
      </c>
      <c r="D7691" s="3"/>
    </row>
    <row r="7692" spans="1:4" ht="15.75" customHeight="1">
      <c r="A7692" s="2" t="s">
        <v>26015</v>
      </c>
      <c r="B7692" s="12">
        <v>5</v>
      </c>
      <c r="C7692" s="15" t="str">
        <f>IF(B7692&gt;=4, "3", IF(B7692=3, "2", "1"))</f>
        <v>3</v>
      </c>
      <c r="D7692" s="3"/>
    </row>
    <row r="7693" spans="1:4" ht="15.75" customHeight="1">
      <c r="A7693" s="2" t="s">
        <v>25914</v>
      </c>
      <c r="B7693" s="12">
        <v>5</v>
      </c>
      <c r="C7693" s="15" t="str">
        <f>IF(B7693&gt;=4, "3", IF(B7693=3, "2", "1"))</f>
        <v>3</v>
      </c>
      <c r="D7693" s="3"/>
    </row>
    <row r="7694" spans="1:4" ht="15.75" customHeight="1">
      <c r="A7694" s="2" t="s">
        <v>26014</v>
      </c>
      <c r="B7694" s="12">
        <v>5</v>
      </c>
      <c r="C7694" s="15" t="str">
        <f>IF(B7694&gt;=4, "3", IF(B7694=3, "2", "1"))</f>
        <v>3</v>
      </c>
      <c r="D7694" s="3"/>
    </row>
    <row r="7695" spans="1:4" ht="15.75" customHeight="1">
      <c r="A7695" s="2" t="s">
        <v>26013</v>
      </c>
      <c r="B7695" s="12">
        <v>5</v>
      </c>
      <c r="C7695" s="15" t="str">
        <f>IF(B7695&gt;=4, "3", IF(B7695=3, "2", "1"))</f>
        <v>3</v>
      </c>
      <c r="D7695" s="3"/>
    </row>
    <row r="7696" spans="1:4" ht="15.75" customHeight="1">
      <c r="A7696" s="2" t="s">
        <v>26012</v>
      </c>
      <c r="B7696" s="12">
        <v>5</v>
      </c>
      <c r="C7696" s="15" t="str">
        <f>IF(B7696&gt;=4, "3", IF(B7696=3, "2", "1"))</f>
        <v>3</v>
      </c>
      <c r="D7696" s="3"/>
    </row>
    <row r="7697" spans="1:4" ht="15.75" customHeight="1">
      <c r="A7697" s="2" t="s">
        <v>26011</v>
      </c>
      <c r="B7697" s="12">
        <v>5</v>
      </c>
      <c r="C7697" s="15" t="str">
        <f>IF(B7697&gt;=4, "3", IF(B7697=3, "2", "1"))</f>
        <v>3</v>
      </c>
      <c r="D7697" s="3"/>
    </row>
    <row r="7698" spans="1:4" ht="15.75" customHeight="1">
      <c r="A7698" s="2" t="s">
        <v>25913</v>
      </c>
      <c r="B7698" s="12">
        <v>4</v>
      </c>
      <c r="C7698" s="15" t="str">
        <f>IF(B7698&gt;=4, "3", IF(B7698=3, "2", "1"))</f>
        <v>3</v>
      </c>
      <c r="D7698" s="3"/>
    </row>
    <row r="7699" spans="1:4" ht="15.75" customHeight="1">
      <c r="A7699" s="2" t="s">
        <v>26010</v>
      </c>
      <c r="B7699" s="12">
        <v>5</v>
      </c>
      <c r="C7699" s="15" t="str">
        <f>IF(B7699&gt;=4, "3", IF(B7699=3, "2", "1"))</f>
        <v>3</v>
      </c>
      <c r="D7699" s="3"/>
    </row>
    <row r="7700" spans="1:4" ht="15.75" customHeight="1">
      <c r="A7700" s="2" t="s">
        <v>25912</v>
      </c>
      <c r="B7700" s="12">
        <v>5</v>
      </c>
      <c r="C7700" s="15" t="str">
        <f>IF(B7700&gt;=4, "3", IF(B7700=3, "2", "1"))</f>
        <v>3</v>
      </c>
      <c r="D7700" s="3"/>
    </row>
    <row r="7701" spans="1:4" ht="15.75" customHeight="1">
      <c r="A7701" s="2" t="s">
        <v>25910</v>
      </c>
      <c r="B7701" s="12">
        <v>1</v>
      </c>
      <c r="C7701" s="15" t="str">
        <f>IF(B7701&gt;=4, "3", IF(B7701=3, "2", "1"))</f>
        <v>1</v>
      </c>
      <c r="D7701" s="3"/>
    </row>
    <row r="7702" spans="1:4" ht="15.75" customHeight="1">
      <c r="A7702" s="2" t="s">
        <v>25911</v>
      </c>
      <c r="B7702" s="12">
        <v>1</v>
      </c>
      <c r="C7702" s="15" t="str">
        <f>IF(B7702&gt;=4, "3", IF(B7702=3, "2", "1"))</f>
        <v>1</v>
      </c>
      <c r="D7702" s="3"/>
    </row>
    <row r="7703" spans="1:4" ht="15.75" customHeight="1">
      <c r="A7703" s="2" t="s">
        <v>26009</v>
      </c>
      <c r="B7703" s="12">
        <v>4</v>
      </c>
      <c r="C7703" s="15" t="str">
        <f>IF(B7703&gt;=4, "3", IF(B7703=3, "2", "1"))</f>
        <v>3</v>
      </c>
      <c r="D7703" s="3"/>
    </row>
    <row r="7704" spans="1:4" ht="15.75" customHeight="1">
      <c r="A7704" s="2" t="s">
        <v>26008</v>
      </c>
      <c r="B7704" s="12">
        <v>2</v>
      </c>
      <c r="C7704" s="15" t="str">
        <f>IF(B7704&gt;=4, "3", IF(B7704=3, "2", "1"))</f>
        <v>1</v>
      </c>
      <c r="D7704" s="3"/>
    </row>
    <row r="7705" spans="1:4" ht="15.75" customHeight="1">
      <c r="A7705" s="2" t="s">
        <v>26007</v>
      </c>
      <c r="B7705" s="12">
        <v>1</v>
      </c>
      <c r="C7705" s="15" t="str">
        <f>IF(B7705&gt;=4, "3", IF(B7705=3, "2", "1"))</f>
        <v>1</v>
      </c>
      <c r="D7705" s="3"/>
    </row>
    <row r="7706" spans="1:4" ht="15.75" customHeight="1">
      <c r="A7706" s="2" t="s">
        <v>26006</v>
      </c>
      <c r="B7706" s="12">
        <v>5</v>
      </c>
      <c r="C7706" s="15" t="str">
        <f>IF(B7706&gt;=4, "3", IF(B7706=3, "2", "1"))</f>
        <v>3</v>
      </c>
      <c r="D7706" s="3"/>
    </row>
    <row r="7707" spans="1:4" ht="15.75" customHeight="1">
      <c r="A7707" s="2" t="s">
        <v>25904</v>
      </c>
      <c r="B7707" s="12">
        <v>5</v>
      </c>
      <c r="C7707" s="15" t="str">
        <f>IF(B7707&gt;=4, "3", IF(B7707=3, "2", "1"))</f>
        <v>3</v>
      </c>
      <c r="D7707" s="3"/>
    </row>
    <row r="7708" spans="1:4" ht="15.75" customHeight="1">
      <c r="A7708" s="2" t="s">
        <v>26005</v>
      </c>
      <c r="B7708" s="12">
        <v>5</v>
      </c>
      <c r="C7708" s="15" t="str">
        <f>IF(B7708&gt;=4, "3", IF(B7708=3, "2", "1"))</f>
        <v>3</v>
      </c>
      <c r="D7708" s="3"/>
    </row>
    <row r="7709" spans="1:4" ht="15.75" customHeight="1">
      <c r="A7709" s="2" t="s">
        <v>26004</v>
      </c>
      <c r="B7709" s="12">
        <v>5</v>
      </c>
      <c r="C7709" s="15" t="str">
        <f>IF(B7709&gt;=4, "3", IF(B7709=3, "2", "1"))</f>
        <v>3</v>
      </c>
      <c r="D7709" s="3"/>
    </row>
    <row r="7710" spans="1:4" ht="15.75" customHeight="1">
      <c r="A7710" s="2" t="s">
        <v>26003</v>
      </c>
      <c r="B7710" s="12">
        <v>5</v>
      </c>
      <c r="C7710" s="15" t="str">
        <f>IF(B7710&gt;=4, "3", IF(B7710=3, "2", "1"))</f>
        <v>3</v>
      </c>
      <c r="D7710" s="3"/>
    </row>
    <row r="7711" spans="1:4" ht="15.75" customHeight="1">
      <c r="A7711" s="2" t="s">
        <v>26002</v>
      </c>
      <c r="B7711" s="12">
        <v>5</v>
      </c>
      <c r="C7711" s="15" t="str">
        <f>IF(B7711&gt;=4, "3", IF(B7711=3, "2", "1"))</f>
        <v>3</v>
      </c>
      <c r="D7711" s="3"/>
    </row>
    <row r="7712" spans="1:4" ht="15.75" customHeight="1">
      <c r="A7712" s="2" t="s">
        <v>26001</v>
      </c>
      <c r="B7712" s="12">
        <v>5</v>
      </c>
      <c r="C7712" s="15" t="str">
        <f>IF(B7712&gt;=4, "3", IF(B7712=3, "2", "1"))</f>
        <v>3</v>
      </c>
      <c r="D7712" s="3"/>
    </row>
    <row r="7713" spans="1:4" ht="15.75" customHeight="1">
      <c r="A7713" s="2" t="s">
        <v>26000</v>
      </c>
      <c r="B7713" s="12">
        <v>5</v>
      </c>
      <c r="C7713" s="15" t="str">
        <f>IF(B7713&gt;=4, "3", IF(B7713=3, "2", "1"))</f>
        <v>3</v>
      </c>
      <c r="D7713" s="3"/>
    </row>
    <row r="7714" spans="1:4" ht="15.75" customHeight="1">
      <c r="A7714" s="2" t="s">
        <v>25999</v>
      </c>
      <c r="B7714" s="12">
        <v>5</v>
      </c>
      <c r="C7714" s="15" t="str">
        <f>IF(B7714&gt;=4, "3", IF(B7714=3, "2", "1"))</f>
        <v>3</v>
      </c>
      <c r="D7714" s="3"/>
    </row>
    <row r="7715" spans="1:4" ht="15.75" customHeight="1">
      <c r="A7715" s="2" t="s">
        <v>25998</v>
      </c>
      <c r="B7715" s="12">
        <v>5</v>
      </c>
      <c r="C7715" s="15" t="str">
        <f>IF(B7715&gt;=4, "3", IF(B7715=3, "2", "1"))</f>
        <v>3</v>
      </c>
      <c r="D7715" s="3"/>
    </row>
    <row r="7716" spans="1:4" ht="15.75" customHeight="1">
      <c r="A7716" s="2" t="s">
        <v>25997</v>
      </c>
      <c r="B7716" s="12">
        <v>5</v>
      </c>
      <c r="C7716" s="15" t="str">
        <f>IF(B7716&gt;=4, "3", IF(B7716=3, "2", "1"))</f>
        <v>3</v>
      </c>
      <c r="D7716" s="3"/>
    </row>
    <row r="7717" spans="1:4" ht="15.75" customHeight="1">
      <c r="A7717" s="2" t="s">
        <v>25996</v>
      </c>
      <c r="B7717" s="12">
        <v>5</v>
      </c>
      <c r="C7717" s="15" t="str">
        <f>IF(B7717&gt;=4, "3", IF(B7717=3, "2", "1"))</f>
        <v>3</v>
      </c>
      <c r="D7717" s="3"/>
    </row>
    <row r="7718" spans="1:4" ht="15.75" customHeight="1">
      <c r="A7718" s="2" t="s">
        <v>25995</v>
      </c>
      <c r="B7718" s="12">
        <v>4</v>
      </c>
      <c r="C7718" s="15" t="str">
        <f>IF(B7718&gt;=4, "3", IF(B7718=3, "2", "1"))</f>
        <v>3</v>
      </c>
      <c r="D7718" s="3"/>
    </row>
    <row r="7719" spans="1:4" ht="15.75" customHeight="1">
      <c r="A7719" s="2" t="s">
        <v>25994</v>
      </c>
      <c r="B7719" s="12">
        <v>5</v>
      </c>
      <c r="C7719" s="15" t="str">
        <f>IF(B7719&gt;=4, "3", IF(B7719=3, "2", "1"))</f>
        <v>3</v>
      </c>
      <c r="D7719" s="3"/>
    </row>
    <row r="7720" spans="1:4" ht="15.75" customHeight="1">
      <c r="A7720" s="2" t="s">
        <v>25993</v>
      </c>
      <c r="B7720" s="12">
        <v>4</v>
      </c>
      <c r="C7720" s="15" t="str">
        <f>IF(B7720&gt;=4, "3", IF(B7720=3, "2", "1"))</f>
        <v>3</v>
      </c>
      <c r="D7720" s="3"/>
    </row>
    <row r="7721" spans="1:4" ht="15.75" customHeight="1">
      <c r="A7721" s="2" t="s">
        <v>25992</v>
      </c>
      <c r="B7721" s="12">
        <v>3</v>
      </c>
      <c r="C7721" s="15" t="str">
        <f>IF(B7721&gt;=4, "3", IF(B7721=3, "2", "1"))</f>
        <v>2</v>
      </c>
      <c r="D7721" s="3"/>
    </row>
    <row r="7722" spans="1:4" ht="15.75" customHeight="1">
      <c r="A7722" s="2" t="s">
        <v>25991</v>
      </c>
      <c r="B7722" s="12">
        <v>4</v>
      </c>
      <c r="C7722" s="15" t="str">
        <f>IF(B7722&gt;=4, "3", IF(B7722=3, "2", "1"))</f>
        <v>3</v>
      </c>
      <c r="D7722" s="3"/>
    </row>
    <row r="7723" spans="1:4" ht="15.75" customHeight="1">
      <c r="A7723" s="2" t="s">
        <v>25990</v>
      </c>
      <c r="B7723" s="12">
        <v>4</v>
      </c>
      <c r="C7723" s="15" t="str">
        <f>IF(B7723&gt;=4, "3", IF(B7723=3, "2", "1"))</f>
        <v>3</v>
      </c>
      <c r="D7723" s="3"/>
    </row>
    <row r="7724" spans="1:4" ht="15.75" customHeight="1">
      <c r="A7724" s="2" t="s">
        <v>25989</v>
      </c>
      <c r="B7724" s="12">
        <v>4</v>
      </c>
      <c r="C7724" s="15" t="str">
        <f>IF(B7724&gt;=4, "3", IF(B7724=3, "2", "1"))</f>
        <v>3</v>
      </c>
      <c r="D7724" s="3"/>
    </row>
    <row r="7725" spans="1:4" ht="15.75" customHeight="1">
      <c r="A7725" s="2" t="s">
        <v>25989</v>
      </c>
      <c r="B7725" s="12">
        <v>4</v>
      </c>
      <c r="C7725" s="15" t="str">
        <f>IF(B7725&gt;=4, "3", IF(B7725=3, "2", "1"))</f>
        <v>3</v>
      </c>
      <c r="D7725" s="3"/>
    </row>
    <row r="7726" spans="1:4" ht="15.75" customHeight="1">
      <c r="A7726" s="2" t="s">
        <v>25988</v>
      </c>
      <c r="B7726" s="12">
        <v>4</v>
      </c>
      <c r="C7726" s="15" t="str">
        <f>IF(B7726&gt;=4, "3", IF(B7726=3, "2", "1"))</f>
        <v>3</v>
      </c>
      <c r="D7726" s="3"/>
    </row>
    <row r="7727" spans="1:4" ht="15.75" customHeight="1">
      <c r="A7727" s="2" t="s">
        <v>25987</v>
      </c>
      <c r="B7727" s="12">
        <v>4</v>
      </c>
      <c r="C7727" s="15" t="str">
        <f>IF(B7727&gt;=4, "3", IF(B7727=3, "2", "1"))</f>
        <v>3</v>
      </c>
      <c r="D7727" s="3"/>
    </row>
    <row r="7728" spans="1:4" ht="15.75" customHeight="1">
      <c r="A7728" s="2" t="s">
        <v>25986</v>
      </c>
      <c r="B7728" s="12">
        <v>4</v>
      </c>
      <c r="C7728" s="15" t="str">
        <f>IF(B7728&gt;=4, "3", IF(B7728=3, "2", "1"))</f>
        <v>3</v>
      </c>
      <c r="D7728" s="3"/>
    </row>
    <row r="7729" spans="1:4" ht="15.75" customHeight="1">
      <c r="A7729" s="2" t="s">
        <v>25985</v>
      </c>
      <c r="B7729" s="12">
        <v>4</v>
      </c>
      <c r="C7729" s="15" t="str">
        <f>IF(B7729&gt;=4, "3", IF(B7729=3, "2", "1"))</f>
        <v>3</v>
      </c>
      <c r="D7729" s="3"/>
    </row>
    <row r="7730" spans="1:4" ht="15.75" customHeight="1">
      <c r="A7730" s="2" t="s">
        <v>25984</v>
      </c>
      <c r="B7730" s="12">
        <v>4</v>
      </c>
      <c r="C7730" s="15" t="str">
        <f>IF(B7730&gt;=4, "3", IF(B7730=3, "2", "1"))</f>
        <v>3</v>
      </c>
      <c r="D7730" s="3"/>
    </row>
    <row r="7731" spans="1:4" ht="15.75" customHeight="1">
      <c r="A7731" s="2" t="s">
        <v>25983</v>
      </c>
      <c r="B7731" s="12">
        <v>5</v>
      </c>
      <c r="C7731" s="15" t="str">
        <f>IF(B7731&gt;=4, "3", IF(B7731=3, "2", "1"))</f>
        <v>3</v>
      </c>
      <c r="D7731" s="3"/>
    </row>
    <row r="7732" spans="1:4" ht="15.75" customHeight="1">
      <c r="A7732" s="2" t="s">
        <v>25982</v>
      </c>
      <c r="B7732" s="12">
        <v>5</v>
      </c>
      <c r="C7732" s="15" t="str">
        <f>IF(B7732&gt;=4, "3", IF(B7732=3, "2", "1"))</f>
        <v>3</v>
      </c>
      <c r="D7732" s="3"/>
    </row>
    <row r="7733" spans="1:4" ht="15.75" customHeight="1">
      <c r="A7733" s="2" t="s">
        <v>25981</v>
      </c>
      <c r="B7733" s="12">
        <v>5</v>
      </c>
      <c r="C7733" s="15" t="str">
        <f>IF(B7733&gt;=4, "3", IF(B7733=3, "2", "1"))</f>
        <v>3</v>
      </c>
      <c r="D7733" s="3"/>
    </row>
    <row r="7734" spans="1:4" ht="15.75" customHeight="1">
      <c r="A7734" s="2" t="s">
        <v>25980</v>
      </c>
      <c r="B7734" s="12">
        <v>5</v>
      </c>
      <c r="C7734" s="15" t="str">
        <f>IF(B7734&gt;=4, "3", IF(B7734=3, "2", "1"))</f>
        <v>3</v>
      </c>
      <c r="D7734" s="3"/>
    </row>
    <row r="7735" spans="1:4" ht="15.75" customHeight="1">
      <c r="A7735" s="2" t="s">
        <v>25979</v>
      </c>
      <c r="B7735" s="12">
        <v>5</v>
      </c>
      <c r="C7735" s="15" t="str">
        <f>IF(B7735&gt;=4, "3", IF(B7735=3, "2", "1"))</f>
        <v>3</v>
      </c>
      <c r="D7735" s="3"/>
    </row>
    <row r="7736" spans="1:4" ht="15.75" customHeight="1">
      <c r="A7736" s="2" t="s">
        <v>25978</v>
      </c>
      <c r="B7736" s="12">
        <v>5</v>
      </c>
      <c r="C7736" s="15" t="str">
        <f>IF(B7736&gt;=4, "3", IF(B7736=3, "2", "1"))</f>
        <v>3</v>
      </c>
      <c r="D7736" s="3"/>
    </row>
    <row r="7737" spans="1:4" ht="15.75" customHeight="1">
      <c r="A7737" s="2" t="s">
        <v>25977</v>
      </c>
      <c r="B7737" s="12">
        <v>5</v>
      </c>
      <c r="C7737" s="15" t="str">
        <f>IF(B7737&gt;=4, "3", IF(B7737=3, "2", "1"))</f>
        <v>3</v>
      </c>
      <c r="D7737" s="3"/>
    </row>
    <row r="7738" spans="1:4" ht="15.75" customHeight="1">
      <c r="A7738" s="2" t="s">
        <v>25976</v>
      </c>
      <c r="B7738" s="12">
        <v>5</v>
      </c>
      <c r="C7738" s="15" t="str">
        <f>IF(B7738&gt;=4, "3", IF(B7738=3, "2", "1"))</f>
        <v>3</v>
      </c>
      <c r="D7738" s="3"/>
    </row>
    <row r="7739" spans="1:4" ht="15.75" customHeight="1">
      <c r="A7739" s="2" t="s">
        <v>25975</v>
      </c>
      <c r="B7739" s="12">
        <v>5</v>
      </c>
      <c r="C7739" s="15" t="str">
        <f>IF(B7739&gt;=4, "3", IF(B7739=3, "2", "1"))</f>
        <v>3</v>
      </c>
      <c r="D7739" s="3"/>
    </row>
    <row r="7740" spans="1:4" ht="15.75" customHeight="1">
      <c r="A7740" s="2" t="s">
        <v>25975</v>
      </c>
      <c r="B7740" s="12">
        <v>5</v>
      </c>
      <c r="C7740" s="15" t="str">
        <f>IF(B7740&gt;=4, "3", IF(B7740=3, "2", "1"))</f>
        <v>3</v>
      </c>
      <c r="D7740" s="3"/>
    </row>
    <row r="7741" spans="1:4" ht="15.75" customHeight="1">
      <c r="A7741" s="2" t="s">
        <v>25974</v>
      </c>
      <c r="B7741" s="12">
        <v>5</v>
      </c>
      <c r="C7741" s="15" t="str">
        <f>IF(B7741&gt;=4, "3", IF(B7741=3, "2", "1"))</f>
        <v>3</v>
      </c>
      <c r="D7741" s="3"/>
    </row>
    <row r="7742" spans="1:4" ht="15.75" customHeight="1">
      <c r="A7742" s="2" t="s">
        <v>25974</v>
      </c>
      <c r="B7742" s="12">
        <v>5</v>
      </c>
      <c r="C7742" s="15" t="str">
        <f>IF(B7742&gt;=4, "3", IF(B7742=3, "2", "1"))</f>
        <v>3</v>
      </c>
      <c r="D7742" s="3"/>
    </row>
    <row r="7743" spans="1:4" ht="15.75" customHeight="1">
      <c r="A7743" s="2" t="s">
        <v>25973</v>
      </c>
      <c r="B7743" s="12">
        <v>5</v>
      </c>
      <c r="C7743" s="15" t="str">
        <f>IF(B7743&gt;=4, "3", IF(B7743=3, "2", "1"))</f>
        <v>3</v>
      </c>
      <c r="D7743" s="3"/>
    </row>
    <row r="7744" spans="1:4" ht="15.75" customHeight="1">
      <c r="A7744" s="2" t="s">
        <v>25972</v>
      </c>
      <c r="B7744" s="12">
        <v>5</v>
      </c>
      <c r="C7744" s="15" t="str">
        <f>IF(B7744&gt;=4, "3", IF(B7744=3, "2", "1"))</f>
        <v>3</v>
      </c>
      <c r="D7744" s="3"/>
    </row>
    <row r="7745" spans="1:4" ht="15.75" customHeight="1">
      <c r="A7745" s="2" t="s">
        <v>25971</v>
      </c>
      <c r="B7745" s="12">
        <v>4</v>
      </c>
      <c r="C7745" s="15" t="str">
        <f>IF(B7745&gt;=4, "3", IF(B7745=3, "2", "1"))</f>
        <v>3</v>
      </c>
      <c r="D7745" s="3"/>
    </row>
    <row r="7746" spans="1:4" ht="15.75" customHeight="1">
      <c r="A7746" s="2" t="s">
        <v>25970</v>
      </c>
      <c r="B7746" s="12">
        <v>4</v>
      </c>
      <c r="C7746" s="15" t="str">
        <f>IF(B7746&gt;=4, "3", IF(B7746=3, "2", "1"))</f>
        <v>3</v>
      </c>
      <c r="D7746" s="3"/>
    </row>
    <row r="7747" spans="1:4" ht="15.75" customHeight="1">
      <c r="A7747" s="2" t="s">
        <v>25969</v>
      </c>
      <c r="B7747" s="12">
        <v>5</v>
      </c>
      <c r="C7747" s="15" t="str">
        <f>IF(B7747&gt;=4, "3", IF(B7747=3, "2", "1"))</f>
        <v>3</v>
      </c>
      <c r="D7747" s="3"/>
    </row>
    <row r="7748" spans="1:4" ht="15.75" customHeight="1">
      <c r="A7748" s="2" t="s">
        <v>25968</v>
      </c>
      <c r="B7748" s="12">
        <v>5</v>
      </c>
      <c r="C7748" s="15" t="str">
        <f>IF(B7748&gt;=4, "3", IF(B7748=3, "2", "1"))</f>
        <v>3</v>
      </c>
      <c r="D7748" s="3"/>
    </row>
    <row r="7749" spans="1:4" ht="15.75" customHeight="1">
      <c r="A7749" s="2" t="s">
        <v>25967</v>
      </c>
      <c r="B7749" s="12">
        <v>5</v>
      </c>
      <c r="C7749" s="15" t="str">
        <f>IF(B7749&gt;=4, "3", IF(B7749=3, "2", "1"))</f>
        <v>3</v>
      </c>
      <c r="D7749" s="3"/>
    </row>
    <row r="7750" spans="1:4" ht="15.75" customHeight="1">
      <c r="A7750" s="2" t="s">
        <v>25966</v>
      </c>
      <c r="B7750" s="12">
        <v>5</v>
      </c>
      <c r="C7750" s="15" t="str">
        <f>IF(B7750&gt;=4, "3", IF(B7750=3, "2", "1"))</f>
        <v>3</v>
      </c>
      <c r="D7750" s="3"/>
    </row>
    <row r="7751" spans="1:4" ht="15.75" customHeight="1">
      <c r="A7751" s="2" t="s">
        <v>25966</v>
      </c>
      <c r="B7751" s="12">
        <v>5</v>
      </c>
      <c r="C7751" s="15" t="str">
        <f>IF(B7751&gt;=4, "3", IF(B7751=3, "2", "1"))</f>
        <v>3</v>
      </c>
      <c r="D7751" s="3"/>
    </row>
    <row r="7752" spans="1:4" ht="15.75" customHeight="1">
      <c r="A7752" s="2" t="s">
        <v>25966</v>
      </c>
      <c r="B7752" s="12">
        <v>5</v>
      </c>
      <c r="C7752" s="15" t="str">
        <f>IF(B7752&gt;=4, "3", IF(B7752=3, "2", "1"))</f>
        <v>3</v>
      </c>
      <c r="D7752" s="3"/>
    </row>
    <row r="7753" spans="1:4" ht="15.75" customHeight="1">
      <c r="A7753" s="2" t="s">
        <v>25965</v>
      </c>
      <c r="B7753" s="12">
        <v>5</v>
      </c>
      <c r="C7753" s="15" t="str">
        <f>IF(B7753&gt;=4, "3", IF(B7753=3, "2", "1"))</f>
        <v>3</v>
      </c>
      <c r="D7753" s="3"/>
    </row>
    <row r="7754" spans="1:4" ht="15.75" customHeight="1">
      <c r="A7754" s="2" t="s">
        <v>25964</v>
      </c>
      <c r="B7754" s="12">
        <v>5</v>
      </c>
      <c r="C7754" s="15" t="str">
        <f>IF(B7754&gt;=4, "3", IF(B7754=3, "2", "1"))</f>
        <v>3</v>
      </c>
      <c r="D7754" s="3"/>
    </row>
    <row r="7755" spans="1:4" ht="15.75" customHeight="1">
      <c r="A7755" s="2" t="s">
        <v>25964</v>
      </c>
      <c r="B7755" s="12">
        <v>5</v>
      </c>
      <c r="C7755" s="15" t="str">
        <f>IF(B7755&gt;=4, "3", IF(B7755=3, "2", "1"))</f>
        <v>3</v>
      </c>
      <c r="D7755" s="3"/>
    </row>
    <row r="7756" spans="1:4" ht="15.75" customHeight="1">
      <c r="A7756" s="2" t="s">
        <v>25964</v>
      </c>
      <c r="B7756" s="12">
        <v>5</v>
      </c>
      <c r="C7756" s="15" t="str">
        <f>IF(B7756&gt;=4, "3", IF(B7756=3, "2", "1"))</f>
        <v>3</v>
      </c>
      <c r="D7756" s="3"/>
    </row>
    <row r="7757" spans="1:4" ht="15.75" customHeight="1">
      <c r="A7757" s="2" t="s">
        <v>25963</v>
      </c>
      <c r="B7757" s="12">
        <v>5</v>
      </c>
      <c r="C7757" s="15" t="str">
        <f>IF(B7757&gt;=4, "3", IF(B7757=3, "2", "1"))</f>
        <v>3</v>
      </c>
      <c r="D7757" s="3"/>
    </row>
    <row r="7758" spans="1:4" ht="15.75" customHeight="1">
      <c r="A7758" s="2" t="s">
        <v>25961</v>
      </c>
      <c r="B7758" s="12">
        <v>5</v>
      </c>
      <c r="C7758" s="15" t="str">
        <f>IF(B7758&gt;=4, "3", IF(B7758=3, "2", "1"))</f>
        <v>3</v>
      </c>
      <c r="D7758" s="3"/>
    </row>
    <row r="7759" spans="1:4" ht="15.75" customHeight="1">
      <c r="A7759" s="2" t="s">
        <v>25960</v>
      </c>
      <c r="B7759" s="12">
        <v>5</v>
      </c>
      <c r="C7759" s="15" t="str">
        <f>IF(B7759&gt;=4, "3", IF(B7759=3, "2", "1"))</f>
        <v>3</v>
      </c>
      <c r="D7759" s="3"/>
    </row>
    <row r="7760" spans="1:4" ht="15.75" customHeight="1">
      <c r="A7760" s="2" t="s">
        <v>25960</v>
      </c>
      <c r="B7760" s="12">
        <v>5</v>
      </c>
      <c r="C7760" s="15" t="str">
        <f>IF(B7760&gt;=4, "3", IF(B7760=3, "2", "1"))</f>
        <v>3</v>
      </c>
      <c r="D7760" s="3"/>
    </row>
    <row r="7761" spans="1:4" ht="15.75" customHeight="1">
      <c r="A7761" s="2" t="s">
        <v>25959</v>
      </c>
      <c r="B7761" s="12">
        <v>5</v>
      </c>
      <c r="C7761" s="15" t="str">
        <f>IF(B7761&gt;=4, "3", IF(B7761=3, "2", "1"))</f>
        <v>3</v>
      </c>
      <c r="D7761" s="3"/>
    </row>
    <row r="7762" spans="1:4" ht="15.75" customHeight="1">
      <c r="A7762" s="2" t="s">
        <v>25962</v>
      </c>
      <c r="B7762" s="12">
        <v>5</v>
      </c>
      <c r="C7762" s="15" t="str">
        <f>IF(B7762&gt;=4, "3", IF(B7762=3, "2", "1"))</f>
        <v>3</v>
      </c>
      <c r="D7762" s="3"/>
    </row>
    <row r="7763" spans="1:4" ht="15.75" customHeight="1">
      <c r="A7763" s="2" t="s">
        <v>25958</v>
      </c>
      <c r="B7763" s="12">
        <v>5</v>
      </c>
      <c r="C7763" s="15" t="str">
        <f>IF(B7763&gt;=4, "3", IF(B7763=3, "2", "1"))</f>
        <v>3</v>
      </c>
      <c r="D7763" s="3"/>
    </row>
    <row r="7764" spans="1:4" ht="15.75" customHeight="1">
      <c r="A7764" s="2" t="s">
        <v>25957</v>
      </c>
      <c r="B7764" s="12">
        <v>5</v>
      </c>
      <c r="C7764" s="15" t="str">
        <f>IF(B7764&gt;=4, "3", IF(B7764=3, "2", "1"))</f>
        <v>3</v>
      </c>
      <c r="D7764" s="3"/>
    </row>
    <row r="7765" spans="1:4" ht="15.75" customHeight="1">
      <c r="A7765" s="2" t="s">
        <v>25956</v>
      </c>
      <c r="B7765" s="12">
        <v>5</v>
      </c>
      <c r="C7765" s="15" t="str">
        <f>IF(B7765&gt;=4, "3", IF(B7765=3, "2", "1"))</f>
        <v>3</v>
      </c>
      <c r="D7765" s="3"/>
    </row>
    <row r="7766" spans="1:4" ht="15.75" customHeight="1">
      <c r="A7766" s="2" t="s">
        <v>25955</v>
      </c>
      <c r="B7766" s="12">
        <v>5</v>
      </c>
      <c r="C7766" s="15" t="str">
        <f>IF(B7766&gt;=4, "3", IF(B7766=3, "2", "1"))</f>
        <v>3</v>
      </c>
      <c r="D7766" s="3"/>
    </row>
    <row r="7767" spans="1:4" ht="15.75" customHeight="1">
      <c r="A7767" s="2" t="s">
        <v>25954</v>
      </c>
      <c r="B7767" s="12">
        <v>5</v>
      </c>
      <c r="C7767" s="15" t="str">
        <f>IF(B7767&gt;=4, "3", IF(B7767=3, "2", "1"))</f>
        <v>3</v>
      </c>
      <c r="D7767" s="3"/>
    </row>
    <row r="7768" spans="1:4" ht="15.75" customHeight="1">
      <c r="A7768" s="2" t="s">
        <v>25954</v>
      </c>
      <c r="B7768" s="12">
        <v>5</v>
      </c>
      <c r="C7768" s="15" t="str">
        <f>IF(B7768&gt;=4, "3", IF(B7768=3, "2", "1"))</f>
        <v>3</v>
      </c>
      <c r="D7768" s="3"/>
    </row>
    <row r="7769" spans="1:4" ht="15.75" customHeight="1">
      <c r="A7769" s="2" t="s">
        <v>25954</v>
      </c>
      <c r="B7769" s="12">
        <v>5</v>
      </c>
      <c r="C7769" s="15" t="str">
        <f>IF(B7769&gt;=4, "3", IF(B7769=3, "2", "1"))</f>
        <v>3</v>
      </c>
      <c r="D7769" s="3"/>
    </row>
    <row r="7770" spans="1:4" ht="15.75" customHeight="1">
      <c r="A7770" s="2" t="s">
        <v>25953</v>
      </c>
      <c r="B7770" s="12">
        <v>5</v>
      </c>
      <c r="C7770" s="15" t="str">
        <f>IF(B7770&gt;=4, "3", IF(B7770=3, "2", "1"))</f>
        <v>3</v>
      </c>
      <c r="D7770" s="3"/>
    </row>
    <row r="7771" spans="1:4" ht="15.75" customHeight="1">
      <c r="A7771" s="2" t="s">
        <v>25952</v>
      </c>
      <c r="B7771" s="12">
        <v>5</v>
      </c>
      <c r="C7771" s="15" t="str">
        <f>IF(B7771&gt;=4, "3", IF(B7771=3, "2", "1"))</f>
        <v>3</v>
      </c>
      <c r="D7771" s="3"/>
    </row>
    <row r="7772" spans="1:4" ht="15.75" customHeight="1">
      <c r="A7772" s="2" t="s">
        <v>25951</v>
      </c>
      <c r="B7772" s="12">
        <v>5</v>
      </c>
      <c r="C7772" s="15" t="str">
        <f>IF(B7772&gt;=4, "3", IF(B7772=3, "2", "1"))</f>
        <v>3</v>
      </c>
      <c r="D7772" s="3"/>
    </row>
    <row r="7773" spans="1:4" ht="15.75" customHeight="1">
      <c r="A7773" s="2" t="s">
        <v>25950</v>
      </c>
      <c r="B7773" s="12">
        <v>4</v>
      </c>
      <c r="C7773" s="15" t="str">
        <f>IF(B7773&gt;=4, "3", IF(B7773=3, "2", "1"))</f>
        <v>3</v>
      </c>
      <c r="D7773" s="3"/>
    </row>
    <row r="7774" spans="1:4" ht="15.75" customHeight="1">
      <c r="A7774" s="2" t="s">
        <v>25949</v>
      </c>
      <c r="B7774" s="12">
        <v>5</v>
      </c>
      <c r="C7774" s="15" t="str">
        <f>IF(B7774&gt;=4, "3", IF(B7774=3, "2", "1"))</f>
        <v>3</v>
      </c>
      <c r="D7774" s="3"/>
    </row>
    <row r="7775" spans="1:4" ht="15.75" customHeight="1">
      <c r="A7775" s="2" t="s">
        <v>25948</v>
      </c>
      <c r="B7775" s="12">
        <v>5</v>
      </c>
      <c r="C7775" s="15" t="str">
        <f>IF(B7775&gt;=4, "3", IF(B7775=3, "2", "1"))</f>
        <v>3</v>
      </c>
      <c r="D7775" s="3"/>
    </row>
    <row r="7776" spans="1:4" ht="15.75" customHeight="1">
      <c r="A7776" s="2" t="s">
        <v>25947</v>
      </c>
      <c r="B7776" s="12">
        <v>5</v>
      </c>
      <c r="C7776" s="15" t="str">
        <f>IF(B7776&gt;=4, "3", IF(B7776=3, "2", "1"))</f>
        <v>3</v>
      </c>
      <c r="D7776" s="3"/>
    </row>
    <row r="7777" spans="1:4" ht="15.75" customHeight="1">
      <c r="A7777" s="2" t="s">
        <v>25946</v>
      </c>
      <c r="B7777" s="12">
        <v>5</v>
      </c>
      <c r="C7777" s="15" t="str">
        <f>IF(B7777&gt;=4, "3", IF(B7777=3, "2", "1"))</f>
        <v>3</v>
      </c>
      <c r="D7777" s="3"/>
    </row>
    <row r="7778" spans="1:4" ht="15.75" customHeight="1">
      <c r="A7778" s="2" t="s">
        <v>25945</v>
      </c>
      <c r="B7778" s="12">
        <v>5</v>
      </c>
      <c r="C7778" s="15" t="str">
        <f>IF(B7778&gt;=4, "3", IF(B7778=3, "2", "1"))</f>
        <v>3</v>
      </c>
      <c r="D7778" s="3"/>
    </row>
    <row r="7779" spans="1:4" ht="15.75" customHeight="1">
      <c r="A7779" s="2" t="s">
        <v>25945</v>
      </c>
      <c r="B7779" s="12">
        <v>5</v>
      </c>
      <c r="C7779" s="15" t="str">
        <f>IF(B7779&gt;=4, "3", IF(B7779=3, "2", "1"))</f>
        <v>3</v>
      </c>
      <c r="D7779" s="3"/>
    </row>
    <row r="7780" spans="1:4" ht="15.75" customHeight="1">
      <c r="A7780" s="2" t="s">
        <v>25945</v>
      </c>
      <c r="B7780" s="12">
        <v>5</v>
      </c>
      <c r="C7780" s="15" t="str">
        <f>IF(B7780&gt;=4, "3", IF(B7780=3, "2", "1"))</f>
        <v>3</v>
      </c>
      <c r="D7780" s="3"/>
    </row>
    <row r="7781" spans="1:4" ht="15.75" customHeight="1">
      <c r="A7781" s="2" t="s">
        <v>25944</v>
      </c>
      <c r="B7781" s="12">
        <v>5</v>
      </c>
      <c r="C7781" s="15" t="str">
        <f>IF(B7781&gt;=4, "3", IF(B7781=3, "2", "1"))</f>
        <v>3</v>
      </c>
      <c r="D7781" s="3"/>
    </row>
    <row r="7782" spans="1:4" ht="15.75" customHeight="1">
      <c r="A7782" s="2" t="s">
        <v>25943</v>
      </c>
      <c r="B7782" s="12">
        <v>5</v>
      </c>
      <c r="C7782" s="15" t="str">
        <f>IF(B7782&gt;=4, "3", IF(B7782=3, "2", "1"))</f>
        <v>3</v>
      </c>
      <c r="D7782" s="3"/>
    </row>
    <row r="7783" spans="1:4" ht="15.75" customHeight="1">
      <c r="A7783" s="2" t="s">
        <v>25942</v>
      </c>
      <c r="B7783" s="12">
        <v>5</v>
      </c>
      <c r="C7783" s="15" t="str">
        <f>IF(B7783&gt;=4, "3", IF(B7783=3, "2", "1"))</f>
        <v>3</v>
      </c>
      <c r="D7783" s="3"/>
    </row>
    <row r="7784" spans="1:4" ht="15.75" customHeight="1">
      <c r="A7784" s="2" t="s">
        <v>25941</v>
      </c>
      <c r="B7784" s="12">
        <v>5</v>
      </c>
      <c r="C7784" s="15" t="str">
        <f>IF(B7784&gt;=4, "3", IF(B7784=3, "2", "1"))</f>
        <v>3</v>
      </c>
      <c r="D7784" s="3"/>
    </row>
    <row r="7785" spans="1:4" ht="15.75" customHeight="1">
      <c r="A7785" s="2" t="s">
        <v>25940</v>
      </c>
      <c r="B7785" s="12">
        <v>5</v>
      </c>
      <c r="C7785" s="15" t="str">
        <f>IF(B7785&gt;=4, "3", IF(B7785=3, "2", "1"))</f>
        <v>3</v>
      </c>
      <c r="D7785" s="3"/>
    </row>
    <row r="7786" spans="1:4" ht="15.75" customHeight="1">
      <c r="A7786" s="2" t="s">
        <v>25939</v>
      </c>
      <c r="B7786" s="12">
        <v>5</v>
      </c>
      <c r="C7786" s="15" t="str">
        <f>IF(B7786&gt;=4, "3", IF(B7786=3, "2", "1"))</f>
        <v>3</v>
      </c>
      <c r="D7786" s="3"/>
    </row>
    <row r="7787" spans="1:4" ht="15.75" customHeight="1">
      <c r="A7787" s="2" t="s">
        <v>25938</v>
      </c>
      <c r="B7787" s="12">
        <v>4</v>
      </c>
      <c r="C7787" s="15" t="str">
        <f>IF(B7787&gt;=4, "3", IF(B7787=3, "2", "1"))</f>
        <v>3</v>
      </c>
      <c r="D7787" s="3"/>
    </row>
    <row r="7788" spans="1:4" ht="15.75" customHeight="1">
      <c r="A7788" s="2" t="s">
        <v>25937</v>
      </c>
      <c r="B7788" s="12">
        <v>4</v>
      </c>
      <c r="C7788" s="15" t="str">
        <f>IF(B7788&gt;=4, "3", IF(B7788=3, "2", "1"))</f>
        <v>3</v>
      </c>
      <c r="D7788" s="3"/>
    </row>
    <row r="7789" spans="1:4" ht="15.75" customHeight="1">
      <c r="A7789" s="2" t="s">
        <v>25936</v>
      </c>
      <c r="B7789" s="12">
        <v>5</v>
      </c>
      <c r="C7789" s="15" t="str">
        <f>IF(B7789&gt;=4, "3", IF(B7789=3, "2", "1"))</f>
        <v>3</v>
      </c>
      <c r="D7789" s="3"/>
    </row>
    <row r="7790" spans="1:4" ht="15.75" customHeight="1">
      <c r="A7790" s="2" t="s">
        <v>25935</v>
      </c>
      <c r="B7790" s="12">
        <v>5</v>
      </c>
      <c r="C7790" s="15" t="str">
        <f>IF(B7790&gt;=4, "3", IF(B7790=3, "2", "1"))</f>
        <v>3</v>
      </c>
      <c r="D7790" s="3"/>
    </row>
    <row r="7791" spans="1:4" ht="15.75" customHeight="1">
      <c r="A7791" s="2" t="s">
        <v>25934</v>
      </c>
      <c r="B7791" s="12">
        <v>5</v>
      </c>
      <c r="C7791" s="15" t="str">
        <f>IF(B7791&gt;=4, "3", IF(B7791=3, "2", "1"))</f>
        <v>3</v>
      </c>
      <c r="D7791" s="3"/>
    </row>
    <row r="7792" spans="1:4" ht="15.75" customHeight="1">
      <c r="A7792" s="2" t="s">
        <v>25933</v>
      </c>
      <c r="B7792" s="12">
        <v>5</v>
      </c>
      <c r="C7792" s="15" t="str">
        <f>IF(B7792&gt;=4, "3", IF(B7792=3, "2", "1"))</f>
        <v>3</v>
      </c>
      <c r="D7792" s="3"/>
    </row>
    <row r="7793" spans="1:4" ht="15.75" customHeight="1">
      <c r="A7793" s="2" t="s">
        <v>25932</v>
      </c>
      <c r="B7793" s="12">
        <v>3</v>
      </c>
      <c r="C7793" s="15" t="str">
        <f>IF(B7793&gt;=4, "3", IF(B7793=3, "2", "1"))</f>
        <v>2</v>
      </c>
      <c r="D7793" s="3"/>
    </row>
    <row r="7794" spans="1:4" ht="15.75" customHeight="1">
      <c r="A7794" s="2" t="s">
        <v>25909</v>
      </c>
      <c r="B7794" s="12">
        <v>5</v>
      </c>
      <c r="C7794" s="15" t="str">
        <f>IF(B7794&gt;=4, "3", IF(B7794=3, "2", "1"))</f>
        <v>3</v>
      </c>
      <c r="D7794" s="3"/>
    </row>
    <row r="7795" spans="1:4" ht="15.75" customHeight="1">
      <c r="A7795" s="2" t="s">
        <v>25908</v>
      </c>
      <c r="B7795" s="12">
        <v>5</v>
      </c>
      <c r="C7795" s="15" t="str">
        <f>IF(B7795&gt;=4, "3", IF(B7795=3, "2", "1"))</f>
        <v>3</v>
      </c>
      <c r="D7795" s="3"/>
    </row>
    <row r="7796" spans="1:4" ht="15.75" customHeight="1">
      <c r="A7796" s="2" t="s">
        <v>25907</v>
      </c>
      <c r="B7796" s="12">
        <v>5</v>
      </c>
      <c r="C7796" s="15" t="str">
        <f>IF(B7796&gt;=4, "3", IF(B7796=3, "2", "1"))</f>
        <v>3</v>
      </c>
      <c r="D7796" s="3"/>
    </row>
    <row r="7797" spans="1:4" ht="15.75" customHeight="1">
      <c r="A7797" s="2" t="s">
        <v>25906</v>
      </c>
      <c r="B7797" s="12">
        <v>5</v>
      </c>
      <c r="C7797" s="15" t="str">
        <f>IF(B7797&gt;=4, "3", IF(B7797=3, "2", "1"))</f>
        <v>3</v>
      </c>
      <c r="D7797" s="3"/>
    </row>
    <row r="7798" spans="1:4" ht="15.75" customHeight="1">
      <c r="A7798" s="2" t="s">
        <v>25905</v>
      </c>
      <c r="B7798" s="12">
        <v>5</v>
      </c>
      <c r="C7798" s="15" t="str">
        <f>IF(B7798&gt;=4, "3", IF(B7798=3, "2", "1"))</f>
        <v>3</v>
      </c>
      <c r="D7798" s="3"/>
    </row>
    <row r="7799" spans="1:4" ht="15.75" customHeight="1">
      <c r="A7799" s="2" t="s">
        <v>25931</v>
      </c>
      <c r="B7799" s="12">
        <v>5</v>
      </c>
      <c r="C7799" s="15" t="str">
        <f>IF(B7799&gt;=4, "3", IF(B7799=3, "2", "1"))</f>
        <v>3</v>
      </c>
      <c r="D7799" s="3"/>
    </row>
    <row r="7800" spans="1:4" ht="15.75" customHeight="1">
      <c r="A7800" s="2" t="s">
        <v>25930</v>
      </c>
      <c r="B7800" s="12">
        <v>5</v>
      </c>
      <c r="C7800" s="15" t="str">
        <f>IF(B7800&gt;=4, "3", IF(B7800=3, "2", "1"))</f>
        <v>3</v>
      </c>
      <c r="D7800" s="3"/>
    </row>
    <row r="7801" spans="1:4" ht="15.75" customHeight="1">
      <c r="A7801" s="2" t="s">
        <v>25929</v>
      </c>
      <c r="B7801" s="12">
        <v>5</v>
      </c>
      <c r="C7801" s="15" t="str">
        <f>IF(B7801&gt;=4, "3", IF(B7801=3, "2", "1"))</f>
        <v>3</v>
      </c>
      <c r="D7801" s="3"/>
    </row>
    <row r="7802" spans="1:4" ht="15.75" customHeight="1">
      <c r="A7802" s="2" t="s">
        <v>25928</v>
      </c>
      <c r="B7802" s="12">
        <v>5</v>
      </c>
      <c r="C7802" s="15" t="str">
        <f>IF(B7802&gt;=4, "3", IF(B7802=3, "2", "1"))</f>
        <v>3</v>
      </c>
      <c r="D7802" s="3"/>
    </row>
    <row r="7803" spans="1:4" ht="15.75" customHeight="1">
      <c r="A7803" s="2" t="s">
        <v>25927</v>
      </c>
      <c r="B7803" s="12">
        <v>3</v>
      </c>
      <c r="C7803" s="15" t="str">
        <f>IF(B7803&gt;=4, "3", IF(B7803=3, "2", "1"))</f>
        <v>2</v>
      </c>
      <c r="D7803" s="3"/>
    </row>
    <row r="7804" spans="1:4" ht="15.75" customHeight="1">
      <c r="A7804" s="2" t="s">
        <v>25899</v>
      </c>
      <c r="B7804" s="12">
        <v>5</v>
      </c>
      <c r="C7804" s="15" t="str">
        <f>IF(B7804&gt;=4, "3", IF(B7804=3, "2", "1"))</f>
        <v>3</v>
      </c>
      <c r="D7804" s="3"/>
    </row>
    <row r="7805" spans="1:4" ht="15.75" customHeight="1">
      <c r="A7805" s="2" t="s">
        <v>25898</v>
      </c>
      <c r="B7805" s="12">
        <v>5</v>
      </c>
      <c r="C7805" s="15" t="str">
        <f>IF(B7805&gt;=4, "3", IF(B7805=3, "2", "1"))</f>
        <v>3</v>
      </c>
      <c r="D7805" s="3"/>
    </row>
    <row r="7806" spans="1:4" ht="15.75" customHeight="1">
      <c r="A7806" s="2" t="s">
        <v>25897</v>
      </c>
      <c r="B7806" s="12">
        <v>5</v>
      </c>
      <c r="C7806" s="15" t="str">
        <f>IF(B7806&gt;=4, "3", IF(B7806=3, "2", "1"))</f>
        <v>3</v>
      </c>
      <c r="D7806" s="3"/>
    </row>
    <row r="7807" spans="1:4" ht="15.75" customHeight="1">
      <c r="A7807" s="2" t="s">
        <v>25896</v>
      </c>
      <c r="B7807" s="12">
        <v>5</v>
      </c>
      <c r="C7807" s="15" t="str">
        <f>IF(B7807&gt;=4, "3", IF(B7807=3, "2", "1"))</f>
        <v>3</v>
      </c>
      <c r="D7807" s="3"/>
    </row>
    <row r="7808" spans="1:4" ht="15.75" customHeight="1">
      <c r="A7808" s="2" t="s">
        <v>25895</v>
      </c>
      <c r="B7808" s="12">
        <v>5</v>
      </c>
      <c r="C7808" s="15" t="str">
        <f>IF(B7808&gt;=4, "3", IF(B7808=3, "2", "1"))</f>
        <v>3</v>
      </c>
      <c r="D7808" s="3"/>
    </row>
    <row r="7809" spans="1:4" ht="15.75" customHeight="1">
      <c r="A7809" s="2" t="s">
        <v>25903</v>
      </c>
      <c r="B7809" s="12">
        <v>5</v>
      </c>
      <c r="C7809" s="15" t="str">
        <f>IF(B7809&gt;=4, "3", IF(B7809=3, "2", "1"))</f>
        <v>3</v>
      </c>
      <c r="D7809" s="3"/>
    </row>
    <row r="7810" spans="1:4" ht="15.75" customHeight="1">
      <c r="A7810" s="2" t="s">
        <v>25902</v>
      </c>
      <c r="B7810" s="12">
        <v>5</v>
      </c>
      <c r="C7810" s="15" t="str">
        <f>IF(B7810&gt;=4, "3", IF(B7810=3, "2", "1"))</f>
        <v>3</v>
      </c>
      <c r="D7810" s="3"/>
    </row>
    <row r="7811" spans="1:4" ht="15.75" customHeight="1">
      <c r="A7811" s="2" t="s">
        <v>25901</v>
      </c>
      <c r="B7811" s="12">
        <v>5</v>
      </c>
      <c r="C7811" s="15" t="str">
        <f>IF(B7811&gt;=4, "3", IF(B7811=3, "2", "1"))</f>
        <v>3</v>
      </c>
      <c r="D7811" s="3"/>
    </row>
    <row r="7812" spans="1:4" ht="15.75" customHeight="1">
      <c r="A7812" s="2" t="s">
        <v>25900</v>
      </c>
      <c r="B7812" s="12">
        <v>5</v>
      </c>
      <c r="C7812" s="15" t="str">
        <f>IF(B7812&gt;=4, "3", IF(B7812=3, "2", "1"))</f>
        <v>3</v>
      </c>
      <c r="D7812" s="3"/>
    </row>
    <row r="7813" spans="1:4" ht="15.75" customHeight="1">
      <c r="A7813" s="2" t="s">
        <v>25894</v>
      </c>
      <c r="B7813" s="12">
        <v>5</v>
      </c>
      <c r="C7813" s="15" t="str">
        <f>IF(B7813&gt;=4, "3", IF(B7813=3, "2", "1"))</f>
        <v>3</v>
      </c>
      <c r="D7813" s="3"/>
    </row>
    <row r="7814" spans="1:4" ht="15.75" customHeight="1">
      <c r="A7814" s="2" t="s">
        <v>25893</v>
      </c>
      <c r="B7814" s="12">
        <v>5</v>
      </c>
      <c r="C7814" s="15" t="str">
        <f>IF(B7814&gt;=4, "3", IF(B7814=3, "2", "1"))</f>
        <v>3</v>
      </c>
      <c r="D7814" s="3"/>
    </row>
    <row r="7815" spans="1:4" ht="15.75" customHeight="1">
      <c r="A7815" s="2" t="s">
        <v>25891</v>
      </c>
      <c r="B7815" s="12">
        <v>5</v>
      </c>
      <c r="C7815" s="15" t="str">
        <f>IF(B7815&gt;=4, "3", IF(B7815=3, "2", "1"))</f>
        <v>3</v>
      </c>
      <c r="D7815" s="3"/>
    </row>
    <row r="7816" spans="1:4" ht="15.75" customHeight="1">
      <c r="A7816" s="2" t="s">
        <v>25890</v>
      </c>
      <c r="B7816" s="12">
        <v>5</v>
      </c>
      <c r="C7816" s="15" t="str">
        <f>IF(B7816&gt;=4, "3", IF(B7816=3, "2", "1"))</f>
        <v>3</v>
      </c>
      <c r="D7816" s="3"/>
    </row>
    <row r="7817" spans="1:4" ht="15.75" customHeight="1">
      <c r="A7817" s="2" t="s">
        <v>25892</v>
      </c>
      <c r="B7817" s="12">
        <v>5</v>
      </c>
      <c r="C7817" s="15" t="str">
        <f>IF(B7817&gt;=4, "3", IF(B7817=3, "2", "1"))</f>
        <v>3</v>
      </c>
      <c r="D7817" s="3"/>
    </row>
    <row r="7818" spans="1:4" ht="15.75" customHeight="1">
      <c r="A7818" s="2" t="s">
        <v>25889</v>
      </c>
      <c r="B7818" s="12">
        <v>5</v>
      </c>
      <c r="C7818" s="15" t="str">
        <f>IF(B7818&gt;=4, "3", IF(B7818=3, "2", "1"))</f>
        <v>3</v>
      </c>
      <c r="D7818" s="3"/>
    </row>
    <row r="7819" spans="1:4" ht="15.75" customHeight="1">
      <c r="A7819" s="2" t="s">
        <v>25888</v>
      </c>
      <c r="B7819" s="12">
        <v>1</v>
      </c>
      <c r="C7819" s="15" t="str">
        <f>IF(B7819&gt;=4, "3", IF(B7819=3, "2", "1"))</f>
        <v>1</v>
      </c>
      <c r="D7819" s="3"/>
    </row>
    <row r="7820" spans="1:4" ht="15.75" customHeight="1">
      <c r="A7820" s="2" t="s">
        <v>25887</v>
      </c>
      <c r="B7820" s="12">
        <v>5</v>
      </c>
      <c r="C7820" s="15" t="str">
        <f>IF(B7820&gt;=4, "3", IF(B7820=3, "2", "1"))</f>
        <v>3</v>
      </c>
      <c r="D7820" s="3"/>
    </row>
    <row r="7821" spans="1:4" ht="15.75" customHeight="1">
      <c r="A7821" s="2" t="s">
        <v>25886</v>
      </c>
      <c r="B7821" s="12">
        <v>5</v>
      </c>
      <c r="C7821" s="15" t="str">
        <f>IF(B7821&gt;=4, "3", IF(B7821=3, "2", "1"))</f>
        <v>3</v>
      </c>
      <c r="D7821" s="3"/>
    </row>
    <row r="7822" spans="1:4" ht="15.75" customHeight="1">
      <c r="A7822" s="2" t="s">
        <v>25885</v>
      </c>
      <c r="B7822" s="12">
        <v>5</v>
      </c>
      <c r="C7822" s="15" t="str">
        <f>IF(B7822&gt;=4, "3", IF(B7822=3, "2", "1"))</f>
        <v>3</v>
      </c>
      <c r="D7822" s="3"/>
    </row>
    <row r="7823" spans="1:4" ht="15.75" customHeight="1">
      <c r="A7823" s="2" t="s">
        <v>25884</v>
      </c>
      <c r="B7823" s="12">
        <v>5</v>
      </c>
      <c r="C7823" s="15" t="str">
        <f>IF(B7823&gt;=4, "3", IF(B7823=3, "2", "1"))</f>
        <v>3</v>
      </c>
      <c r="D7823" s="3"/>
    </row>
    <row r="7824" spans="1:4" ht="15.75" customHeight="1">
      <c r="A7824" s="2" t="s">
        <v>25883</v>
      </c>
      <c r="B7824" s="12">
        <v>5</v>
      </c>
      <c r="C7824" s="15" t="str">
        <f>IF(B7824&gt;=4, "3", IF(B7824=3, "2", "1"))</f>
        <v>3</v>
      </c>
      <c r="D7824" s="3"/>
    </row>
    <row r="7825" spans="1:4" ht="15.75" customHeight="1">
      <c r="A7825" s="2" t="s">
        <v>25882</v>
      </c>
      <c r="B7825" s="12">
        <v>5</v>
      </c>
      <c r="C7825" s="15" t="str">
        <f>IF(B7825&gt;=4, "3", IF(B7825=3, "2", "1"))</f>
        <v>3</v>
      </c>
      <c r="D7825" s="3"/>
    </row>
    <row r="7826" spans="1:4" ht="15.75" customHeight="1">
      <c r="A7826" s="2" t="s">
        <v>25881</v>
      </c>
      <c r="B7826" s="12">
        <v>5</v>
      </c>
      <c r="C7826" s="15" t="str">
        <f>IF(B7826&gt;=4, "3", IF(B7826=3, "2", "1"))</f>
        <v>3</v>
      </c>
      <c r="D7826" s="3"/>
    </row>
    <row r="7827" spans="1:4" ht="15.75" customHeight="1">
      <c r="A7827" s="2" t="s">
        <v>25880</v>
      </c>
      <c r="B7827" s="12">
        <v>5</v>
      </c>
      <c r="C7827" s="15" t="str">
        <f>IF(B7827&gt;=4, "3", IF(B7827=3, "2", "1"))</f>
        <v>3</v>
      </c>
      <c r="D7827" s="3"/>
    </row>
    <row r="7828" spans="1:4" ht="15.75" customHeight="1">
      <c r="A7828" s="2" t="s">
        <v>25879</v>
      </c>
      <c r="B7828" s="12">
        <v>5</v>
      </c>
      <c r="C7828" s="15" t="str">
        <f>IF(B7828&gt;=4, "3", IF(B7828=3, "2", "1"))</f>
        <v>3</v>
      </c>
      <c r="D7828" s="3"/>
    </row>
    <row r="7829" spans="1:4" ht="15.75" customHeight="1">
      <c r="A7829" s="2" t="s">
        <v>25878</v>
      </c>
      <c r="B7829" s="12">
        <v>5</v>
      </c>
      <c r="C7829" s="15" t="str">
        <f>IF(B7829&gt;=4, "3", IF(B7829=3, "2", "1"))</f>
        <v>3</v>
      </c>
      <c r="D7829" s="3"/>
    </row>
    <row r="7830" spans="1:4" ht="15.75" customHeight="1">
      <c r="A7830" s="2" t="s">
        <v>25877</v>
      </c>
      <c r="B7830" s="12">
        <v>5</v>
      </c>
      <c r="C7830" s="15" t="str">
        <f>IF(B7830&gt;=4, "3", IF(B7830=3, "2", "1"))</f>
        <v>3</v>
      </c>
      <c r="D7830" s="3"/>
    </row>
    <row r="7831" spans="1:4" ht="15.75" customHeight="1">
      <c r="A7831" s="2" t="s">
        <v>25876</v>
      </c>
      <c r="B7831" s="12">
        <v>5</v>
      </c>
      <c r="C7831" s="15" t="str">
        <f>IF(B7831&gt;=4, "3", IF(B7831=3, "2", "1"))</f>
        <v>3</v>
      </c>
      <c r="D7831" s="3"/>
    </row>
    <row r="7832" spans="1:4" ht="15.75" customHeight="1">
      <c r="A7832" s="2" t="s">
        <v>25875</v>
      </c>
      <c r="B7832" s="12">
        <v>5</v>
      </c>
      <c r="C7832" s="15" t="str">
        <f>IF(B7832&gt;=4, "3", IF(B7832=3, "2", "1"))</f>
        <v>3</v>
      </c>
      <c r="D7832" s="3"/>
    </row>
    <row r="7833" spans="1:4" ht="15.75" customHeight="1">
      <c r="A7833" s="2" t="s">
        <v>25874</v>
      </c>
      <c r="B7833" s="12">
        <v>5</v>
      </c>
      <c r="C7833" s="15" t="str">
        <f>IF(B7833&gt;=4, "3", IF(B7833=3, "2", "1"))</f>
        <v>3</v>
      </c>
      <c r="D7833" s="3"/>
    </row>
    <row r="7834" spans="1:4" ht="15.75" customHeight="1">
      <c r="A7834" s="2" t="s">
        <v>25874</v>
      </c>
      <c r="B7834" s="12">
        <v>5</v>
      </c>
      <c r="C7834" s="15" t="str">
        <f>IF(B7834&gt;=4, "3", IF(B7834=3, "2", "1"))</f>
        <v>3</v>
      </c>
      <c r="D7834" s="3"/>
    </row>
    <row r="7835" spans="1:4" ht="15.75" customHeight="1">
      <c r="A7835" s="2" t="s">
        <v>25873</v>
      </c>
      <c r="B7835" s="12">
        <v>5</v>
      </c>
      <c r="C7835" s="15" t="str">
        <f>IF(B7835&gt;=4, "3", IF(B7835=3, "2", "1"))</f>
        <v>3</v>
      </c>
      <c r="D7835" s="3"/>
    </row>
    <row r="7836" spans="1:4" ht="15.75" customHeight="1">
      <c r="A7836" s="2" t="s">
        <v>25872</v>
      </c>
      <c r="B7836" s="12">
        <v>5</v>
      </c>
      <c r="C7836" s="15" t="str">
        <f>IF(B7836&gt;=4, "3", IF(B7836=3, "2", "1"))</f>
        <v>3</v>
      </c>
      <c r="D7836" s="3"/>
    </row>
    <row r="7837" spans="1:4" ht="15.75" customHeight="1">
      <c r="A7837" s="2" t="s">
        <v>25871</v>
      </c>
      <c r="B7837" s="12">
        <v>5</v>
      </c>
      <c r="C7837" s="15" t="str">
        <f>IF(B7837&gt;=4, "3", IF(B7837=3, "2", "1"))</f>
        <v>3</v>
      </c>
      <c r="D7837" s="3"/>
    </row>
    <row r="7838" spans="1:4" ht="15.75" customHeight="1">
      <c r="A7838" s="2" t="s">
        <v>25870</v>
      </c>
      <c r="B7838" s="12">
        <v>5</v>
      </c>
      <c r="C7838" s="15" t="str">
        <f>IF(B7838&gt;=4, "3", IF(B7838=3, "2", "1"))</f>
        <v>3</v>
      </c>
      <c r="D7838" s="3"/>
    </row>
    <row r="7839" spans="1:4" ht="15.75" customHeight="1">
      <c r="A7839" s="2" t="s">
        <v>25869</v>
      </c>
      <c r="B7839" s="12">
        <v>5</v>
      </c>
      <c r="C7839" s="15" t="str">
        <f>IF(B7839&gt;=4, "3", IF(B7839=3, "2", "1"))</f>
        <v>3</v>
      </c>
      <c r="D7839" s="3"/>
    </row>
    <row r="7840" spans="1:4" ht="15.75" customHeight="1">
      <c r="A7840" s="2" t="s">
        <v>25869</v>
      </c>
      <c r="B7840" s="12">
        <v>5</v>
      </c>
      <c r="C7840" s="15" t="str">
        <f>IF(B7840&gt;=4, "3", IF(B7840=3, "2", "1"))</f>
        <v>3</v>
      </c>
      <c r="D7840" s="3"/>
    </row>
    <row r="7841" spans="1:4" ht="15.75" customHeight="1">
      <c r="A7841" s="2" t="s">
        <v>25868</v>
      </c>
      <c r="B7841" s="12">
        <v>5</v>
      </c>
      <c r="C7841" s="15" t="str">
        <f>IF(B7841&gt;=4, "3", IF(B7841=3, "2", "1"))</f>
        <v>3</v>
      </c>
      <c r="D7841" s="3"/>
    </row>
    <row r="7842" spans="1:4" ht="15.75" customHeight="1">
      <c r="A7842" s="2" t="s">
        <v>25867</v>
      </c>
      <c r="B7842" s="12">
        <v>5</v>
      </c>
      <c r="C7842" s="15" t="str">
        <f>IF(B7842&gt;=4, "3", IF(B7842=3, "2", "1"))</f>
        <v>3</v>
      </c>
      <c r="D7842" s="3"/>
    </row>
    <row r="7843" spans="1:4" ht="15.75" customHeight="1">
      <c r="A7843" s="2" t="s">
        <v>25866</v>
      </c>
      <c r="B7843" s="12">
        <v>5</v>
      </c>
      <c r="C7843" s="15" t="str">
        <f>IF(B7843&gt;=4, "3", IF(B7843=3, "2", "1"))</f>
        <v>3</v>
      </c>
      <c r="D7843" s="3"/>
    </row>
    <row r="7844" spans="1:4" ht="15.75" customHeight="1">
      <c r="A7844" s="2" t="s">
        <v>25865</v>
      </c>
      <c r="B7844" s="12">
        <v>5</v>
      </c>
      <c r="C7844" s="15" t="str">
        <f>IF(B7844&gt;=4, "3", IF(B7844=3, "2", "1"))</f>
        <v>3</v>
      </c>
      <c r="D7844" s="3"/>
    </row>
    <row r="7845" spans="1:4" ht="15.75" customHeight="1">
      <c r="A7845" s="2" t="s">
        <v>25864</v>
      </c>
      <c r="B7845" s="12">
        <v>5</v>
      </c>
      <c r="C7845" s="15" t="str">
        <f>IF(B7845&gt;=4, "3", IF(B7845=3, "2", "1"))</f>
        <v>3</v>
      </c>
      <c r="D7845" s="3"/>
    </row>
    <row r="7846" spans="1:4" ht="15.75" customHeight="1">
      <c r="A7846" s="2" t="s">
        <v>25863</v>
      </c>
      <c r="B7846" s="12">
        <v>2</v>
      </c>
      <c r="C7846" s="15" t="str">
        <f>IF(B7846&gt;=4, "3", IF(B7846=3, "2", "1"))</f>
        <v>1</v>
      </c>
      <c r="D7846" s="3"/>
    </row>
    <row r="7847" spans="1:4" ht="15.75" customHeight="1">
      <c r="A7847" s="2" t="s">
        <v>25861</v>
      </c>
      <c r="B7847" s="12">
        <v>1</v>
      </c>
      <c r="C7847" s="15" t="str">
        <f>IF(B7847&gt;=4, "3", IF(B7847=3, "2", "1"))</f>
        <v>1</v>
      </c>
      <c r="D7847" s="3"/>
    </row>
    <row r="7848" spans="1:4" ht="15.75" customHeight="1">
      <c r="A7848" s="2" t="s">
        <v>25862</v>
      </c>
      <c r="B7848" s="12">
        <v>5</v>
      </c>
      <c r="C7848" s="15" t="str">
        <f>IF(B7848&gt;=4, "3", IF(B7848=3, "2", "1"))</f>
        <v>3</v>
      </c>
      <c r="D7848" s="3"/>
    </row>
    <row r="7849" spans="1:4" ht="15.75" customHeight="1">
      <c r="A7849" s="2" t="s">
        <v>25862</v>
      </c>
      <c r="B7849" s="12">
        <v>5</v>
      </c>
      <c r="C7849" s="15" t="str">
        <f>IF(B7849&gt;=4, "3", IF(B7849=3, "2", "1"))</f>
        <v>3</v>
      </c>
      <c r="D7849" s="3"/>
    </row>
    <row r="7850" spans="1:4" ht="15.75" customHeight="1">
      <c r="A7850" s="2" t="s">
        <v>25860</v>
      </c>
      <c r="B7850" s="12">
        <v>5</v>
      </c>
      <c r="C7850" s="15" t="str">
        <f>IF(B7850&gt;=4, "3", IF(B7850=3, "2", "1"))</f>
        <v>3</v>
      </c>
      <c r="D7850" s="3"/>
    </row>
    <row r="7851" spans="1:4" ht="15.75" customHeight="1">
      <c r="A7851" s="2" t="s">
        <v>25859</v>
      </c>
      <c r="B7851" s="12">
        <v>5</v>
      </c>
      <c r="C7851" s="15" t="str">
        <f>IF(B7851&gt;=4, "3", IF(B7851=3, "2", "1"))</f>
        <v>3</v>
      </c>
      <c r="D7851" s="3"/>
    </row>
    <row r="7852" spans="1:4" ht="15.75" customHeight="1">
      <c r="A7852" s="2" t="s">
        <v>25858</v>
      </c>
      <c r="B7852" s="12">
        <v>5</v>
      </c>
      <c r="C7852" s="15" t="str">
        <f>IF(B7852&gt;=4, "3", IF(B7852=3, "2", "1"))</f>
        <v>3</v>
      </c>
      <c r="D7852" s="3"/>
    </row>
    <row r="7853" spans="1:4" ht="15.75" customHeight="1">
      <c r="A7853" s="2" t="s">
        <v>25857</v>
      </c>
      <c r="B7853" s="12">
        <v>5</v>
      </c>
      <c r="C7853" s="15" t="str">
        <f>IF(B7853&gt;=4, "3", IF(B7853=3, "2", "1"))</f>
        <v>3</v>
      </c>
      <c r="D7853" s="3"/>
    </row>
    <row r="7854" spans="1:4" ht="15.75" customHeight="1">
      <c r="A7854" s="2" t="s">
        <v>25856</v>
      </c>
      <c r="B7854" s="12">
        <v>5</v>
      </c>
      <c r="C7854" s="15" t="str">
        <f>IF(B7854&gt;=4, "3", IF(B7854=3, "2", "1"))</f>
        <v>3</v>
      </c>
      <c r="D7854" s="3"/>
    </row>
    <row r="7855" spans="1:4" ht="15.75" customHeight="1">
      <c r="A7855" s="2" t="s">
        <v>25855</v>
      </c>
      <c r="B7855" s="12">
        <v>5</v>
      </c>
      <c r="C7855" s="15" t="str">
        <f>IF(B7855&gt;=4, "3", IF(B7855=3, "2", "1"))</f>
        <v>3</v>
      </c>
      <c r="D7855" s="3"/>
    </row>
    <row r="7856" spans="1:4" ht="15.75" customHeight="1">
      <c r="A7856" s="2" t="s">
        <v>25854</v>
      </c>
      <c r="B7856" s="12">
        <v>1</v>
      </c>
      <c r="C7856" s="15" t="str">
        <f>IF(B7856&gt;=4, "3", IF(B7856=3, "2", "1"))</f>
        <v>1</v>
      </c>
      <c r="D7856" s="3"/>
    </row>
    <row r="7857" spans="1:4" ht="15.75" customHeight="1">
      <c r="A7857" s="2" t="s">
        <v>25853</v>
      </c>
      <c r="B7857" s="12">
        <v>5</v>
      </c>
      <c r="C7857" s="15" t="str">
        <f>IF(B7857&gt;=4, "3", IF(B7857=3, "2", "1"))</f>
        <v>3</v>
      </c>
      <c r="D7857" s="3"/>
    </row>
    <row r="7858" spans="1:4" ht="15.75" customHeight="1">
      <c r="A7858" s="2" t="s">
        <v>25852</v>
      </c>
      <c r="B7858" s="12">
        <v>5</v>
      </c>
      <c r="C7858" s="15" t="str">
        <f>IF(B7858&gt;=4, "3", IF(B7858=3, "2", "1"))</f>
        <v>3</v>
      </c>
      <c r="D7858" s="3"/>
    </row>
    <row r="7859" spans="1:4" ht="15.75" customHeight="1">
      <c r="A7859" s="2" t="s">
        <v>25851</v>
      </c>
      <c r="B7859" s="12">
        <v>5</v>
      </c>
      <c r="C7859" s="15" t="str">
        <f>IF(B7859&gt;=4, "3", IF(B7859=3, "2", "1"))</f>
        <v>3</v>
      </c>
      <c r="D7859" s="3"/>
    </row>
    <row r="7860" spans="1:4" ht="15.75" customHeight="1">
      <c r="A7860" s="2" t="s">
        <v>25850</v>
      </c>
      <c r="B7860" s="12">
        <v>4</v>
      </c>
      <c r="C7860" s="15" t="str">
        <f>IF(B7860&gt;=4, "3", IF(B7860=3, "2", "1"))</f>
        <v>3</v>
      </c>
      <c r="D7860" s="3"/>
    </row>
    <row r="7861" spans="1:4" ht="15.75" customHeight="1">
      <c r="A7861" s="2" t="s">
        <v>25849</v>
      </c>
      <c r="B7861" s="12">
        <v>5</v>
      </c>
      <c r="C7861" s="15" t="str">
        <f>IF(B7861&gt;=4, "3", IF(B7861=3, "2", "1"))</f>
        <v>3</v>
      </c>
      <c r="D7861" s="3"/>
    </row>
    <row r="7862" spans="1:4" ht="15.75" customHeight="1">
      <c r="A7862" s="2" t="s">
        <v>25848</v>
      </c>
      <c r="B7862" s="12">
        <v>5</v>
      </c>
      <c r="C7862" s="15" t="str">
        <f>IF(B7862&gt;=4, "3", IF(B7862=3, "2", "1"))</f>
        <v>3</v>
      </c>
      <c r="D7862" s="3"/>
    </row>
    <row r="7863" spans="1:4" ht="15.75" customHeight="1">
      <c r="A7863" s="2" t="s">
        <v>25847</v>
      </c>
      <c r="B7863" s="12">
        <v>5</v>
      </c>
      <c r="C7863" s="15" t="str">
        <f>IF(B7863&gt;=4, "3", IF(B7863=3, "2", "1"))</f>
        <v>3</v>
      </c>
      <c r="D7863" s="3"/>
    </row>
    <row r="7864" spans="1:4" ht="15.75" customHeight="1">
      <c r="A7864" s="2" t="s">
        <v>25846</v>
      </c>
      <c r="B7864" s="12">
        <v>5</v>
      </c>
      <c r="C7864" s="15" t="str">
        <f>IF(B7864&gt;=4, "3", IF(B7864=3, "2", "1"))</f>
        <v>3</v>
      </c>
      <c r="D7864" s="3"/>
    </row>
    <row r="7865" spans="1:4" ht="15.75" customHeight="1">
      <c r="A7865" s="2" t="s">
        <v>25845</v>
      </c>
      <c r="B7865" s="12">
        <v>5</v>
      </c>
      <c r="C7865" s="15" t="str">
        <f>IF(B7865&gt;=4, "3", IF(B7865=3, "2", "1"))</f>
        <v>3</v>
      </c>
      <c r="D7865" s="3"/>
    </row>
    <row r="7866" spans="1:4" ht="15.75" customHeight="1">
      <c r="A7866" s="2" t="s">
        <v>25844</v>
      </c>
      <c r="B7866" s="12">
        <v>5</v>
      </c>
      <c r="C7866" s="15" t="str">
        <f>IF(B7866&gt;=4, "3", IF(B7866=3, "2", "1"))</f>
        <v>3</v>
      </c>
      <c r="D7866" s="3"/>
    </row>
    <row r="7867" spans="1:4" ht="15.75" customHeight="1">
      <c r="A7867" s="2" t="s">
        <v>25843</v>
      </c>
      <c r="B7867" s="12">
        <v>2</v>
      </c>
      <c r="C7867" s="15" t="str">
        <f>IF(B7867&gt;=4, "3", IF(B7867=3, "2", "1"))</f>
        <v>1</v>
      </c>
      <c r="D7867" s="3"/>
    </row>
    <row r="7868" spans="1:4" ht="15.75" customHeight="1">
      <c r="A7868" s="2" t="s">
        <v>25842</v>
      </c>
      <c r="B7868" s="12">
        <v>5</v>
      </c>
      <c r="C7868" s="15" t="str">
        <f>IF(B7868&gt;=4, "3", IF(B7868=3, "2", "1"))</f>
        <v>3</v>
      </c>
      <c r="D7868" s="3"/>
    </row>
    <row r="7869" spans="1:4" ht="15.75" customHeight="1">
      <c r="A7869" s="2" t="s">
        <v>25841</v>
      </c>
      <c r="B7869" s="12">
        <v>5</v>
      </c>
      <c r="C7869" s="15" t="str">
        <f>IF(B7869&gt;=4, "3", IF(B7869=3, "2", "1"))</f>
        <v>3</v>
      </c>
      <c r="D7869" s="3"/>
    </row>
    <row r="7870" spans="1:4" ht="15.75" customHeight="1">
      <c r="A7870" s="2" t="s">
        <v>25840</v>
      </c>
      <c r="B7870" s="12">
        <v>5</v>
      </c>
      <c r="C7870" s="15" t="str">
        <f>IF(B7870&gt;=4, "3", IF(B7870=3, "2", "1"))</f>
        <v>3</v>
      </c>
      <c r="D7870" s="3"/>
    </row>
    <row r="7871" spans="1:4" ht="15.75" customHeight="1">
      <c r="A7871" s="2" t="s">
        <v>25839</v>
      </c>
      <c r="B7871" s="12">
        <v>3</v>
      </c>
      <c r="C7871" s="15" t="str">
        <f>IF(B7871&gt;=4, "3", IF(B7871=3, "2", "1"))</f>
        <v>2</v>
      </c>
      <c r="D7871" s="3"/>
    </row>
    <row r="7872" spans="1:4" ht="15.75" customHeight="1">
      <c r="A7872" s="2" t="s">
        <v>25838</v>
      </c>
      <c r="B7872" s="12">
        <v>2</v>
      </c>
      <c r="C7872" s="15" t="str">
        <f>IF(B7872&gt;=4, "3", IF(B7872=3, "2", "1"))</f>
        <v>1</v>
      </c>
      <c r="D7872" s="3"/>
    </row>
    <row r="7873" spans="1:4" ht="15.75" customHeight="1">
      <c r="A7873" s="2" t="s">
        <v>25837</v>
      </c>
      <c r="B7873" s="12">
        <v>1</v>
      </c>
      <c r="C7873" s="15" t="str">
        <f>IF(B7873&gt;=4, "3", IF(B7873=3, "2", "1"))</f>
        <v>1</v>
      </c>
      <c r="D7873" s="3"/>
    </row>
    <row r="7874" spans="1:4" ht="15.75" customHeight="1">
      <c r="A7874" s="2" t="s">
        <v>25836</v>
      </c>
      <c r="B7874" s="12">
        <v>5</v>
      </c>
      <c r="C7874" s="15" t="str">
        <f>IF(B7874&gt;=4, "3", IF(B7874=3, "2", "1"))</f>
        <v>3</v>
      </c>
      <c r="D7874" s="3"/>
    </row>
    <row r="7875" spans="1:4" ht="15.75" customHeight="1">
      <c r="A7875" s="2" t="s">
        <v>25835</v>
      </c>
      <c r="B7875" s="12">
        <v>1</v>
      </c>
      <c r="C7875" s="15" t="str">
        <f>IF(B7875&gt;=4, "3", IF(B7875=3, "2", "1"))</f>
        <v>1</v>
      </c>
      <c r="D7875" s="3"/>
    </row>
    <row r="7876" spans="1:4" ht="15.75" customHeight="1">
      <c r="A7876" s="2" t="s">
        <v>25834</v>
      </c>
      <c r="B7876" s="12">
        <v>5</v>
      </c>
      <c r="C7876" s="15" t="str">
        <f>IF(B7876&gt;=4, "3", IF(B7876=3, "2", "1"))</f>
        <v>3</v>
      </c>
      <c r="D7876" s="3"/>
    </row>
    <row r="7877" spans="1:4" ht="15.75" customHeight="1">
      <c r="A7877" s="2" t="s">
        <v>25833</v>
      </c>
      <c r="B7877" s="12">
        <v>5</v>
      </c>
      <c r="C7877" s="15" t="str">
        <f>IF(B7877&gt;=4, "3", IF(B7877=3, "2", "1"))</f>
        <v>3</v>
      </c>
      <c r="D7877" s="3"/>
    </row>
    <row r="7878" spans="1:4" ht="15.75" customHeight="1">
      <c r="A7878" s="2" t="s">
        <v>25832</v>
      </c>
      <c r="B7878" s="12">
        <v>5</v>
      </c>
      <c r="C7878" s="15" t="str">
        <f>IF(B7878&gt;=4, "3", IF(B7878=3, "2", "1"))</f>
        <v>3</v>
      </c>
      <c r="D7878" s="3"/>
    </row>
    <row r="7879" spans="1:4" ht="15.75" customHeight="1">
      <c r="A7879" s="2" t="s">
        <v>25826</v>
      </c>
      <c r="B7879" s="12">
        <v>5</v>
      </c>
      <c r="C7879" s="15" t="str">
        <f>IF(B7879&gt;=4, "3", IF(B7879=3, "2", "1"))</f>
        <v>3</v>
      </c>
      <c r="D7879" s="3"/>
    </row>
    <row r="7880" spans="1:4" ht="15.75" customHeight="1">
      <c r="A7880" s="2" t="s">
        <v>25827</v>
      </c>
      <c r="B7880" s="12">
        <v>5</v>
      </c>
      <c r="C7880" s="15" t="str">
        <f>IF(B7880&gt;=4, "3", IF(B7880=3, "2", "1"))</f>
        <v>3</v>
      </c>
      <c r="D7880" s="3"/>
    </row>
    <row r="7881" spans="1:4" ht="15.75" customHeight="1">
      <c r="A7881" s="2" t="s">
        <v>25828</v>
      </c>
      <c r="B7881" s="12">
        <v>5</v>
      </c>
      <c r="C7881" s="15" t="str">
        <f>IF(B7881&gt;=4, "3", IF(B7881=3, "2", "1"))</f>
        <v>3</v>
      </c>
      <c r="D7881" s="3"/>
    </row>
    <row r="7882" spans="1:4" ht="15.75" customHeight="1">
      <c r="A7882" s="2" t="s">
        <v>25829</v>
      </c>
      <c r="B7882" s="12">
        <v>5</v>
      </c>
      <c r="C7882" s="15" t="str">
        <f>IF(B7882&gt;=4, "3", IF(B7882=3, "2", "1"))</f>
        <v>3</v>
      </c>
      <c r="D7882" s="3"/>
    </row>
    <row r="7883" spans="1:4" ht="15.75" customHeight="1">
      <c r="A7883" s="2" t="s">
        <v>25830</v>
      </c>
      <c r="B7883" s="12">
        <v>5</v>
      </c>
      <c r="C7883" s="15" t="str">
        <f>IF(B7883&gt;=4, "3", IF(B7883=3, "2", "1"))</f>
        <v>3</v>
      </c>
      <c r="D7883" s="3"/>
    </row>
    <row r="7884" spans="1:4" ht="15.75" customHeight="1">
      <c r="A7884" s="2" t="s">
        <v>25831</v>
      </c>
      <c r="B7884" s="12">
        <v>5</v>
      </c>
      <c r="C7884" s="15" t="str">
        <f>IF(B7884&gt;=4, "3", IF(B7884=3, "2", "1"))</f>
        <v>3</v>
      </c>
      <c r="D7884" s="3"/>
    </row>
    <row r="7885" spans="1:4" ht="15.75" customHeight="1">
      <c r="A7885" s="2" t="s">
        <v>25825</v>
      </c>
      <c r="B7885" s="12">
        <v>5</v>
      </c>
      <c r="C7885" s="15" t="str">
        <f>IF(B7885&gt;=4, "3", IF(B7885=3, "2", "1"))</f>
        <v>3</v>
      </c>
      <c r="D7885" s="3"/>
    </row>
    <row r="7886" spans="1:4" ht="15.75" customHeight="1">
      <c r="A7886" s="2" t="s">
        <v>25824</v>
      </c>
      <c r="B7886" s="12">
        <v>5</v>
      </c>
      <c r="C7886" s="15" t="str">
        <f>IF(B7886&gt;=4, "3", IF(B7886=3, "2", "1"))</f>
        <v>3</v>
      </c>
      <c r="D7886" s="3"/>
    </row>
    <row r="7887" spans="1:4" ht="15.75" customHeight="1">
      <c r="A7887" s="2" t="s">
        <v>25824</v>
      </c>
      <c r="B7887" s="12">
        <v>5</v>
      </c>
      <c r="C7887" s="15" t="str">
        <f>IF(B7887&gt;=4, "3", IF(B7887=3, "2", "1"))</f>
        <v>3</v>
      </c>
      <c r="D7887" s="3"/>
    </row>
    <row r="7888" spans="1:4" ht="15.75" customHeight="1">
      <c r="A7888" s="2" t="s">
        <v>25823</v>
      </c>
      <c r="B7888" s="12">
        <v>5</v>
      </c>
      <c r="C7888" s="15" t="str">
        <f>IF(B7888&gt;=4, "3", IF(B7888=3, "2", "1"))</f>
        <v>3</v>
      </c>
      <c r="D7888" s="3"/>
    </row>
    <row r="7889" spans="1:4" ht="15.75" customHeight="1">
      <c r="A7889" s="2" t="s">
        <v>25822</v>
      </c>
      <c r="B7889" s="12">
        <v>5</v>
      </c>
      <c r="C7889" s="15" t="str">
        <f>IF(B7889&gt;=4, "3", IF(B7889=3, "2", "1"))</f>
        <v>3</v>
      </c>
      <c r="D7889" s="3"/>
    </row>
    <row r="7890" spans="1:4" ht="15.75" customHeight="1">
      <c r="A7890" s="2" t="s">
        <v>25821</v>
      </c>
      <c r="B7890" s="12">
        <v>5</v>
      </c>
      <c r="C7890" s="15" t="str">
        <f>IF(B7890&gt;=4, "3", IF(B7890=3, "2", "1"))</f>
        <v>3</v>
      </c>
      <c r="D7890" s="3"/>
    </row>
    <row r="7891" spans="1:4" ht="15.75" customHeight="1">
      <c r="A7891" s="2" t="s">
        <v>25820</v>
      </c>
      <c r="B7891" s="12">
        <v>5</v>
      </c>
      <c r="C7891" s="15" t="str">
        <f>IF(B7891&gt;=4, "3", IF(B7891=3, "2", "1"))</f>
        <v>3</v>
      </c>
      <c r="D7891" s="3"/>
    </row>
    <row r="7892" spans="1:4" ht="15.75" customHeight="1">
      <c r="A7892" s="2" t="s">
        <v>25819</v>
      </c>
      <c r="B7892" s="12">
        <v>5</v>
      </c>
      <c r="C7892" s="15" t="str">
        <f>IF(B7892&gt;=4, "3", IF(B7892=3, "2", "1"))</f>
        <v>3</v>
      </c>
      <c r="D7892" s="3"/>
    </row>
    <row r="7893" spans="1:4" ht="15.75" customHeight="1">
      <c r="A7893" s="2" t="s">
        <v>25818</v>
      </c>
      <c r="B7893" s="12">
        <v>5</v>
      </c>
      <c r="C7893" s="15" t="str">
        <f>IF(B7893&gt;=4, "3", IF(B7893=3, "2", "1"))</f>
        <v>3</v>
      </c>
      <c r="D7893" s="3"/>
    </row>
    <row r="7894" spans="1:4" ht="15.75" customHeight="1">
      <c r="A7894" s="2" t="s">
        <v>25817</v>
      </c>
      <c r="B7894" s="12">
        <v>5</v>
      </c>
      <c r="C7894" s="15" t="str">
        <f>IF(B7894&gt;=4, "3", IF(B7894=3, "2", "1"))</f>
        <v>3</v>
      </c>
      <c r="D7894" s="3"/>
    </row>
    <row r="7895" spans="1:4" ht="15.75" customHeight="1">
      <c r="A7895" s="2" t="s">
        <v>25816</v>
      </c>
      <c r="B7895" s="12">
        <v>5</v>
      </c>
      <c r="C7895" s="15" t="str">
        <f>IF(B7895&gt;=4, "3", IF(B7895=3, "2", "1"))</f>
        <v>3</v>
      </c>
      <c r="D7895" s="3"/>
    </row>
    <row r="7896" spans="1:4" ht="15.75" customHeight="1">
      <c r="A7896" s="2" t="s">
        <v>25815</v>
      </c>
      <c r="B7896" s="12">
        <v>5</v>
      </c>
      <c r="C7896" s="15" t="str">
        <f>IF(B7896&gt;=4, "3", IF(B7896=3, "2", "1"))</f>
        <v>3</v>
      </c>
      <c r="D7896" s="3"/>
    </row>
    <row r="7897" spans="1:4" ht="15.75" customHeight="1">
      <c r="A7897" s="2" t="s">
        <v>25814</v>
      </c>
      <c r="B7897" s="12">
        <v>5</v>
      </c>
      <c r="C7897" s="15" t="str">
        <f>IF(B7897&gt;=4, "3", IF(B7897=3, "2", "1"))</f>
        <v>3</v>
      </c>
      <c r="D7897" s="3"/>
    </row>
    <row r="7898" spans="1:4" ht="15.75" customHeight="1">
      <c r="A7898" s="2" t="s">
        <v>25813</v>
      </c>
      <c r="B7898" s="12">
        <v>5</v>
      </c>
      <c r="C7898" s="15" t="str">
        <f>IF(B7898&gt;=4, "3", IF(B7898=3, "2", "1"))</f>
        <v>3</v>
      </c>
      <c r="D7898" s="3"/>
    </row>
    <row r="7899" spans="1:4" ht="15.75" customHeight="1">
      <c r="A7899" s="2" t="s">
        <v>25812</v>
      </c>
      <c r="B7899" s="12">
        <v>5</v>
      </c>
      <c r="C7899" s="15" t="str">
        <f>IF(B7899&gt;=4, "3", IF(B7899=3, "2", "1"))</f>
        <v>3</v>
      </c>
      <c r="D7899" s="3"/>
    </row>
    <row r="7900" spans="1:4" ht="15.75" customHeight="1">
      <c r="A7900" s="2" t="s">
        <v>25812</v>
      </c>
      <c r="B7900" s="12">
        <v>5</v>
      </c>
      <c r="C7900" s="15" t="str">
        <f>IF(B7900&gt;=4, "3", IF(B7900=3, "2", "1"))</f>
        <v>3</v>
      </c>
      <c r="D7900" s="3"/>
    </row>
    <row r="7901" spans="1:4" ht="15.75" customHeight="1">
      <c r="A7901" s="2" t="s">
        <v>25811</v>
      </c>
      <c r="B7901" s="12">
        <v>5</v>
      </c>
      <c r="C7901" s="15" t="str">
        <f>IF(B7901&gt;=4, "3", IF(B7901=3, "2", "1"))</f>
        <v>3</v>
      </c>
      <c r="D7901" s="3"/>
    </row>
    <row r="7902" spans="1:4" ht="15.75" customHeight="1">
      <c r="A7902" s="2" t="s">
        <v>25811</v>
      </c>
      <c r="B7902" s="12">
        <v>5</v>
      </c>
      <c r="C7902" s="15" t="str">
        <f>IF(B7902&gt;=4, "3", IF(B7902=3, "2", "1"))</f>
        <v>3</v>
      </c>
      <c r="D7902" s="3"/>
    </row>
    <row r="7903" spans="1:4" ht="15.75" customHeight="1">
      <c r="A7903" s="2" t="s">
        <v>25810</v>
      </c>
      <c r="B7903" s="12">
        <v>5</v>
      </c>
      <c r="C7903" s="15" t="str">
        <f>IF(B7903&gt;=4, "3", IF(B7903=3, "2", "1"))</f>
        <v>3</v>
      </c>
      <c r="D7903" s="3"/>
    </row>
    <row r="7904" spans="1:4" ht="15.75" customHeight="1">
      <c r="A7904" s="2" t="s">
        <v>25810</v>
      </c>
      <c r="B7904" s="12">
        <v>5</v>
      </c>
      <c r="C7904" s="15" t="str">
        <f>IF(B7904&gt;=4, "3", IF(B7904=3, "2", "1"))</f>
        <v>3</v>
      </c>
      <c r="D7904" s="3"/>
    </row>
    <row r="7905" spans="1:4" ht="15.75" customHeight="1">
      <c r="A7905" s="2" t="s">
        <v>25809</v>
      </c>
      <c r="B7905" s="12">
        <v>5</v>
      </c>
      <c r="C7905" s="15" t="str">
        <f>IF(B7905&gt;=4, "3", IF(B7905=3, "2", "1"))</f>
        <v>3</v>
      </c>
      <c r="D7905" s="3"/>
    </row>
    <row r="7906" spans="1:4" ht="15.75" customHeight="1">
      <c r="A7906" s="2" t="s">
        <v>25808</v>
      </c>
      <c r="B7906" s="12">
        <v>5</v>
      </c>
      <c r="C7906" s="15" t="str">
        <f>IF(B7906&gt;=4, "3", IF(B7906=3, "2", "1"))</f>
        <v>3</v>
      </c>
      <c r="D7906" s="3"/>
    </row>
    <row r="7907" spans="1:4" ht="15.75" customHeight="1">
      <c r="A7907" s="2" t="s">
        <v>25807</v>
      </c>
      <c r="B7907" s="12">
        <v>5</v>
      </c>
      <c r="C7907" s="15" t="str">
        <f>IF(B7907&gt;=4, "3", IF(B7907=3, "2", "1"))</f>
        <v>3</v>
      </c>
      <c r="D7907" s="3"/>
    </row>
    <row r="7908" spans="1:4" ht="15.75" customHeight="1">
      <c r="A7908" s="2" t="s">
        <v>25807</v>
      </c>
      <c r="B7908" s="12">
        <v>5</v>
      </c>
      <c r="C7908" s="15" t="str">
        <f>IF(B7908&gt;=4, "3", IF(B7908=3, "2", "1"))</f>
        <v>3</v>
      </c>
      <c r="D7908" s="3"/>
    </row>
    <row r="7909" spans="1:4" ht="15.75" customHeight="1">
      <c r="A7909" s="2" t="s">
        <v>25807</v>
      </c>
      <c r="B7909" s="12">
        <v>5</v>
      </c>
      <c r="C7909" s="15" t="str">
        <f>IF(B7909&gt;=4, "3", IF(B7909=3, "2", "1"))</f>
        <v>3</v>
      </c>
      <c r="D7909" s="3"/>
    </row>
    <row r="7910" spans="1:4" ht="15.75" customHeight="1">
      <c r="A7910" s="2" t="s">
        <v>25806</v>
      </c>
      <c r="B7910" s="12">
        <v>5</v>
      </c>
      <c r="C7910" s="15" t="str">
        <f>IF(B7910&gt;=4, "3", IF(B7910=3, "2", "1"))</f>
        <v>3</v>
      </c>
      <c r="D7910" s="3"/>
    </row>
    <row r="7911" spans="1:4" ht="15.75" customHeight="1">
      <c r="A7911" s="2" t="s">
        <v>25805</v>
      </c>
      <c r="B7911" s="12">
        <v>5</v>
      </c>
      <c r="C7911" s="15" t="str">
        <f>IF(B7911&gt;=4, "3", IF(B7911=3, "2", "1"))</f>
        <v>3</v>
      </c>
      <c r="D7911" s="3"/>
    </row>
    <row r="7912" spans="1:4" ht="15.75" customHeight="1">
      <c r="A7912" s="2" t="s">
        <v>25804</v>
      </c>
      <c r="B7912" s="12">
        <v>5</v>
      </c>
      <c r="C7912" s="15" t="str">
        <f>IF(B7912&gt;=4, "3", IF(B7912=3, "2", "1"))</f>
        <v>3</v>
      </c>
      <c r="D7912" s="3"/>
    </row>
    <row r="7913" spans="1:4" ht="15.75" customHeight="1">
      <c r="A7913" s="2" t="s">
        <v>25803</v>
      </c>
      <c r="B7913" s="12">
        <v>5</v>
      </c>
      <c r="C7913" s="15" t="str">
        <f>IF(B7913&gt;=4, "3", IF(B7913=3, "2", "1"))</f>
        <v>3</v>
      </c>
      <c r="D7913" s="3"/>
    </row>
    <row r="7914" spans="1:4" ht="15.75" customHeight="1">
      <c r="A7914" s="2" t="s">
        <v>25802</v>
      </c>
      <c r="B7914" s="12">
        <v>5</v>
      </c>
      <c r="C7914" s="15" t="str">
        <f>IF(B7914&gt;=4, "3", IF(B7914=3, "2", "1"))</f>
        <v>3</v>
      </c>
      <c r="D7914" s="3"/>
    </row>
    <row r="7915" spans="1:4" ht="15.75" customHeight="1">
      <c r="A7915" s="2" t="s">
        <v>25801</v>
      </c>
      <c r="B7915" s="12">
        <v>5</v>
      </c>
      <c r="C7915" s="15" t="str">
        <f>IF(B7915&gt;=4, "3", IF(B7915=3, "2", "1"))</f>
        <v>3</v>
      </c>
      <c r="D7915" s="3"/>
    </row>
    <row r="7916" spans="1:4" ht="15.75" customHeight="1">
      <c r="A7916" s="2" t="s">
        <v>25800</v>
      </c>
      <c r="B7916" s="12">
        <v>4</v>
      </c>
      <c r="C7916" s="15" t="str">
        <f>IF(B7916&gt;=4, "3", IF(B7916=3, "2", "1"))</f>
        <v>3</v>
      </c>
      <c r="D7916" s="3"/>
    </row>
    <row r="7917" spans="1:4" ht="15.75" customHeight="1">
      <c r="A7917" s="2" t="s">
        <v>25799</v>
      </c>
      <c r="B7917" s="12">
        <v>5</v>
      </c>
      <c r="C7917" s="15" t="str">
        <f>IF(B7917&gt;=4, "3", IF(B7917=3, "2", "1"))</f>
        <v>3</v>
      </c>
      <c r="D7917" s="3"/>
    </row>
    <row r="7918" spans="1:4" ht="15.75" customHeight="1">
      <c r="A7918" s="2" t="s">
        <v>25798</v>
      </c>
      <c r="B7918" s="12">
        <v>1</v>
      </c>
      <c r="C7918" s="15" t="str">
        <f>IF(B7918&gt;=4, "3", IF(B7918=3, "2", "1"))</f>
        <v>1</v>
      </c>
      <c r="D7918" s="3"/>
    </row>
    <row r="7919" spans="1:4" ht="15.75" customHeight="1">
      <c r="A7919" s="2" t="s">
        <v>25797</v>
      </c>
      <c r="B7919" s="12">
        <v>5</v>
      </c>
      <c r="C7919" s="15" t="str">
        <f>IF(B7919&gt;=4, "3", IF(B7919=3, "2", "1"))</f>
        <v>3</v>
      </c>
      <c r="D7919" s="3"/>
    </row>
    <row r="7920" spans="1:4" ht="15.75" customHeight="1">
      <c r="A7920" s="2" t="s">
        <v>25796</v>
      </c>
      <c r="B7920" s="12">
        <v>5</v>
      </c>
      <c r="C7920" s="15" t="str">
        <f>IF(B7920&gt;=4, "3", IF(B7920=3, "2", "1"))</f>
        <v>3</v>
      </c>
      <c r="D7920" s="3"/>
    </row>
    <row r="7921" spans="1:4" ht="15.75" customHeight="1">
      <c r="A7921" s="2" t="s">
        <v>25795</v>
      </c>
      <c r="B7921" s="12">
        <v>5</v>
      </c>
      <c r="C7921" s="15" t="str">
        <f>IF(B7921&gt;=4, "3", IF(B7921=3, "2", "1"))</f>
        <v>3</v>
      </c>
      <c r="D7921" s="3"/>
    </row>
    <row r="7922" spans="1:4" ht="15.75" customHeight="1">
      <c r="A7922" s="2" t="s">
        <v>25794</v>
      </c>
      <c r="B7922" s="12">
        <v>5</v>
      </c>
      <c r="C7922" s="15" t="str">
        <f>IF(B7922&gt;=4, "3", IF(B7922=3, "2", "1"))</f>
        <v>3</v>
      </c>
      <c r="D7922" s="3"/>
    </row>
    <row r="7923" spans="1:4" ht="15.75" customHeight="1">
      <c r="A7923" s="2" t="s">
        <v>25793</v>
      </c>
      <c r="B7923" s="12">
        <v>5</v>
      </c>
      <c r="C7923" s="15" t="str">
        <f>IF(B7923&gt;=4, "3", IF(B7923=3, "2", "1"))</f>
        <v>3</v>
      </c>
      <c r="D7923" s="3"/>
    </row>
    <row r="7924" spans="1:4" ht="15.75" customHeight="1">
      <c r="A7924" s="2" t="s">
        <v>25792</v>
      </c>
      <c r="B7924" s="12">
        <v>5</v>
      </c>
      <c r="C7924" s="15" t="str">
        <f>IF(B7924&gt;=4, "3", IF(B7924=3, "2", "1"))</f>
        <v>3</v>
      </c>
      <c r="D7924" s="3"/>
    </row>
    <row r="7925" spans="1:4" ht="15.75" customHeight="1">
      <c r="A7925" s="2" t="s">
        <v>25791</v>
      </c>
      <c r="B7925" s="12">
        <v>5</v>
      </c>
      <c r="C7925" s="15" t="str">
        <f>IF(B7925&gt;=4, "3", IF(B7925=3, "2", "1"))</f>
        <v>3</v>
      </c>
      <c r="D7925" s="3"/>
    </row>
    <row r="7926" spans="1:4" ht="15.75" customHeight="1">
      <c r="A7926" s="2" t="s">
        <v>25790</v>
      </c>
      <c r="B7926" s="12">
        <v>5</v>
      </c>
      <c r="C7926" s="15" t="str">
        <f>IF(B7926&gt;=4, "3", IF(B7926=3, "2", "1"))</f>
        <v>3</v>
      </c>
      <c r="D7926" s="3"/>
    </row>
    <row r="7927" spans="1:4" ht="15.75" customHeight="1">
      <c r="A7927" s="2" t="s">
        <v>25789</v>
      </c>
      <c r="B7927" s="12">
        <v>5</v>
      </c>
      <c r="C7927" s="15" t="str">
        <f>IF(B7927&gt;=4, "3", IF(B7927=3, "2", "1"))</f>
        <v>3</v>
      </c>
      <c r="D7927" s="3"/>
    </row>
    <row r="7928" spans="1:4" ht="15.75" customHeight="1">
      <c r="A7928" s="2" t="s">
        <v>25788</v>
      </c>
      <c r="B7928" s="12">
        <v>5</v>
      </c>
      <c r="C7928" s="15" t="str">
        <f>IF(B7928&gt;=4, "3", IF(B7928=3, "2", "1"))</f>
        <v>3</v>
      </c>
      <c r="D7928" s="3"/>
    </row>
    <row r="7929" spans="1:4" ht="15.75" customHeight="1">
      <c r="A7929" s="2" t="s">
        <v>25787</v>
      </c>
      <c r="B7929" s="12">
        <v>5</v>
      </c>
      <c r="C7929" s="15" t="str">
        <f>IF(B7929&gt;=4, "3", IF(B7929=3, "2", "1"))</f>
        <v>3</v>
      </c>
      <c r="D7929" s="3"/>
    </row>
    <row r="7930" spans="1:4" ht="15.75" customHeight="1">
      <c r="A7930" s="2" t="s">
        <v>25786</v>
      </c>
      <c r="B7930" s="12">
        <v>5</v>
      </c>
      <c r="C7930" s="15" t="str">
        <f>IF(B7930&gt;=4, "3", IF(B7930=3, "2", "1"))</f>
        <v>3</v>
      </c>
      <c r="D7930" s="3"/>
    </row>
    <row r="7931" spans="1:4" ht="15.75" customHeight="1">
      <c r="A7931" s="2" t="s">
        <v>25785</v>
      </c>
      <c r="B7931" s="12">
        <v>5</v>
      </c>
      <c r="C7931" s="15" t="str">
        <f>IF(B7931&gt;=4, "3", IF(B7931=3, "2", "1"))</f>
        <v>3</v>
      </c>
      <c r="D7931" s="3"/>
    </row>
    <row r="7932" spans="1:4" ht="15.75" customHeight="1">
      <c r="A7932" s="2" t="s">
        <v>25784</v>
      </c>
      <c r="B7932" s="12">
        <v>5</v>
      </c>
      <c r="C7932" s="15" t="str">
        <f>IF(B7932&gt;=4, "3", IF(B7932=3, "2", "1"))</f>
        <v>3</v>
      </c>
      <c r="D7932" s="3"/>
    </row>
    <row r="7933" spans="1:4" ht="15.75" customHeight="1">
      <c r="A7933" s="2" t="s">
        <v>25784</v>
      </c>
      <c r="B7933" s="12">
        <v>5</v>
      </c>
      <c r="C7933" s="15" t="str">
        <f>IF(B7933&gt;=4, "3", IF(B7933=3, "2", "1"))</f>
        <v>3</v>
      </c>
      <c r="D7933" s="3"/>
    </row>
    <row r="7934" spans="1:4" ht="15.75" customHeight="1">
      <c r="A7934" s="2" t="s">
        <v>25783</v>
      </c>
      <c r="B7934" s="12">
        <v>5</v>
      </c>
      <c r="C7934" s="15" t="str">
        <f>IF(B7934&gt;=4, "3", IF(B7934=3, "2", "1"))</f>
        <v>3</v>
      </c>
      <c r="D7934" s="3"/>
    </row>
    <row r="7935" spans="1:4" ht="15.75" customHeight="1">
      <c r="A7935" s="2" t="s">
        <v>25782</v>
      </c>
      <c r="B7935" s="12">
        <v>5</v>
      </c>
      <c r="C7935" s="15" t="str">
        <f>IF(B7935&gt;=4, "3", IF(B7935=3, "2", "1"))</f>
        <v>3</v>
      </c>
      <c r="D7935" s="3"/>
    </row>
    <row r="7936" spans="1:4" ht="15.75" customHeight="1">
      <c r="A7936" s="2" t="s">
        <v>25781</v>
      </c>
      <c r="B7936" s="12">
        <v>5</v>
      </c>
      <c r="C7936" s="15" t="str">
        <f>IF(B7936&gt;=4, "3", IF(B7936=3, "2", "1"))</f>
        <v>3</v>
      </c>
      <c r="D7936" s="3"/>
    </row>
    <row r="7937" spans="1:4" ht="15.75" customHeight="1">
      <c r="A7937" s="2" t="s">
        <v>25780</v>
      </c>
      <c r="B7937" s="12">
        <v>5</v>
      </c>
      <c r="C7937" s="15" t="str">
        <f>IF(B7937&gt;=4, "3", IF(B7937=3, "2", "1"))</f>
        <v>3</v>
      </c>
      <c r="D7937" s="3"/>
    </row>
    <row r="7938" spans="1:4" ht="15.75" customHeight="1">
      <c r="A7938" s="2" t="s">
        <v>25779</v>
      </c>
      <c r="B7938" s="12">
        <v>5</v>
      </c>
      <c r="C7938" s="15" t="str">
        <f>IF(B7938&gt;=4, "3", IF(B7938=3, "2", "1"))</f>
        <v>3</v>
      </c>
      <c r="D7938" s="3"/>
    </row>
    <row r="7939" spans="1:4" ht="15.75" customHeight="1">
      <c r="A7939" s="2" t="s">
        <v>25778</v>
      </c>
      <c r="B7939" s="12">
        <v>5</v>
      </c>
      <c r="C7939" s="15" t="str">
        <f>IF(B7939&gt;=4, "3", IF(B7939=3, "2", "1"))</f>
        <v>3</v>
      </c>
      <c r="D7939" s="3"/>
    </row>
    <row r="7940" spans="1:4" ht="15.75" customHeight="1">
      <c r="A7940" s="2" t="s">
        <v>25777</v>
      </c>
      <c r="B7940" s="12">
        <v>5</v>
      </c>
      <c r="C7940" s="15" t="str">
        <f>IF(B7940&gt;=4, "3", IF(B7940=3, "2", "1"))</f>
        <v>3</v>
      </c>
      <c r="D7940" s="3"/>
    </row>
    <row r="7941" spans="1:4" ht="15.75" customHeight="1">
      <c r="A7941" s="2" t="s">
        <v>25776</v>
      </c>
      <c r="B7941" s="12">
        <v>5</v>
      </c>
      <c r="C7941" s="15" t="str">
        <f>IF(B7941&gt;=4, "3", IF(B7941=3, "2", "1"))</f>
        <v>3</v>
      </c>
      <c r="D7941" s="3"/>
    </row>
    <row r="7942" spans="1:4" ht="15.75" customHeight="1">
      <c r="A7942" s="2" t="s">
        <v>25774</v>
      </c>
      <c r="B7942" s="12">
        <v>5</v>
      </c>
      <c r="C7942" s="15" t="str">
        <f>IF(B7942&gt;=4, "3", IF(B7942=3, "2", "1"))</f>
        <v>3</v>
      </c>
      <c r="D7942" s="3"/>
    </row>
    <row r="7943" spans="1:4" ht="15.75" customHeight="1">
      <c r="A7943" s="2" t="s">
        <v>25775</v>
      </c>
      <c r="B7943" s="12">
        <v>5</v>
      </c>
      <c r="C7943" s="15" t="str">
        <f>IF(B7943&gt;=4, "3", IF(B7943=3, "2", "1"))</f>
        <v>3</v>
      </c>
      <c r="D7943" s="3"/>
    </row>
    <row r="7944" spans="1:4" ht="15.75" customHeight="1">
      <c r="A7944" s="2" t="s">
        <v>25773</v>
      </c>
      <c r="B7944" s="12">
        <v>4</v>
      </c>
      <c r="C7944" s="15" t="str">
        <f>IF(B7944&gt;=4, "3", IF(B7944=3, "2", "1"))</f>
        <v>3</v>
      </c>
      <c r="D7944" s="3"/>
    </row>
    <row r="7945" spans="1:4" ht="15.75" customHeight="1">
      <c r="A7945" s="2" t="s">
        <v>25772</v>
      </c>
      <c r="B7945" s="12">
        <v>5</v>
      </c>
      <c r="C7945" s="15" t="str">
        <f>IF(B7945&gt;=4, "3", IF(B7945=3, "2", "1"))</f>
        <v>3</v>
      </c>
      <c r="D7945" s="3"/>
    </row>
    <row r="7946" spans="1:4" ht="15.75" customHeight="1">
      <c r="A7946" s="2" t="s">
        <v>25771</v>
      </c>
      <c r="B7946" s="12">
        <v>5</v>
      </c>
      <c r="C7946" s="15" t="str">
        <f>IF(B7946&gt;=4, "3", IF(B7946=3, "2", "1"))</f>
        <v>3</v>
      </c>
      <c r="D7946" s="3"/>
    </row>
    <row r="7947" spans="1:4" ht="15.75" customHeight="1">
      <c r="A7947" s="2" t="s">
        <v>25770</v>
      </c>
      <c r="B7947" s="12">
        <v>5</v>
      </c>
      <c r="C7947" s="15" t="str">
        <f>IF(B7947&gt;=4, "3", IF(B7947=3, "2", "1"))</f>
        <v>3</v>
      </c>
      <c r="D7947" s="3"/>
    </row>
    <row r="7948" spans="1:4" ht="15.75" customHeight="1">
      <c r="A7948" s="2" t="s">
        <v>25769</v>
      </c>
      <c r="B7948" s="12">
        <v>5</v>
      </c>
      <c r="C7948" s="15" t="str">
        <f>IF(B7948&gt;=4, "3", IF(B7948=3, "2", "1"))</f>
        <v>3</v>
      </c>
      <c r="D7948" s="3"/>
    </row>
    <row r="7949" spans="1:4" ht="15.75" customHeight="1">
      <c r="A7949" s="2" t="s">
        <v>25768</v>
      </c>
      <c r="B7949" s="12">
        <v>5</v>
      </c>
      <c r="C7949" s="15" t="str">
        <f>IF(B7949&gt;=4, "3", IF(B7949=3, "2", "1"))</f>
        <v>3</v>
      </c>
      <c r="D7949" s="3"/>
    </row>
    <row r="7950" spans="1:4" ht="15.75" customHeight="1">
      <c r="A7950" s="2" t="s">
        <v>25767</v>
      </c>
      <c r="B7950" s="12">
        <v>5</v>
      </c>
      <c r="C7950" s="15" t="str">
        <f>IF(B7950&gt;=4, "3", IF(B7950=3, "2", "1"))</f>
        <v>3</v>
      </c>
      <c r="D7950" s="3"/>
    </row>
    <row r="7951" spans="1:4" ht="15.75" customHeight="1">
      <c r="A7951" s="2" t="s">
        <v>25766</v>
      </c>
      <c r="B7951" s="12">
        <v>5</v>
      </c>
      <c r="C7951" s="15" t="str">
        <f>IF(B7951&gt;=4, "3", IF(B7951=3, "2", "1"))</f>
        <v>3</v>
      </c>
      <c r="D7951" s="3"/>
    </row>
    <row r="7952" spans="1:4" ht="15.75" customHeight="1">
      <c r="A7952" s="2" t="s">
        <v>25765</v>
      </c>
      <c r="B7952" s="12">
        <v>5</v>
      </c>
      <c r="C7952" s="15" t="str">
        <f>IF(B7952&gt;=4, "3", IF(B7952=3, "2", "1"))</f>
        <v>3</v>
      </c>
      <c r="D7952" s="3"/>
    </row>
    <row r="7953" spans="1:4" ht="15.75" customHeight="1">
      <c r="A7953" s="2" t="s">
        <v>25764</v>
      </c>
      <c r="B7953" s="12">
        <v>5</v>
      </c>
      <c r="C7953" s="15" t="str">
        <f>IF(B7953&gt;=4, "3", IF(B7953=3, "2", "1"))</f>
        <v>3</v>
      </c>
      <c r="D7953" s="3"/>
    </row>
    <row r="7954" spans="1:4" ht="15.75" customHeight="1">
      <c r="A7954" s="2" t="s">
        <v>25763</v>
      </c>
      <c r="B7954" s="12">
        <v>5</v>
      </c>
      <c r="C7954" s="15" t="str">
        <f>IF(B7954&gt;=4, "3", IF(B7954=3, "2", "1"))</f>
        <v>3</v>
      </c>
      <c r="D7954" s="3"/>
    </row>
    <row r="7955" spans="1:4" ht="15.75" customHeight="1">
      <c r="A7955" s="2" t="s">
        <v>25762</v>
      </c>
      <c r="B7955" s="12">
        <v>3</v>
      </c>
      <c r="C7955" s="15" t="str">
        <f>IF(B7955&gt;=4, "3", IF(B7955=3, "2", "1"))</f>
        <v>2</v>
      </c>
      <c r="D7955" s="3"/>
    </row>
    <row r="7956" spans="1:4" ht="15.75" customHeight="1">
      <c r="A7956" s="2" t="s">
        <v>25761</v>
      </c>
      <c r="B7956" s="12">
        <v>5</v>
      </c>
      <c r="C7956" s="15" t="str">
        <f>IF(B7956&gt;=4, "3", IF(B7956=3, "2", "1"))</f>
        <v>3</v>
      </c>
      <c r="D7956" s="3"/>
    </row>
    <row r="7957" spans="1:4" ht="15.75" customHeight="1">
      <c r="A7957" s="2" t="s">
        <v>25760</v>
      </c>
      <c r="B7957" s="12">
        <v>5</v>
      </c>
      <c r="C7957" s="15" t="str">
        <f>IF(B7957&gt;=4, "3", IF(B7957=3, "2", "1"))</f>
        <v>3</v>
      </c>
      <c r="D7957" s="3"/>
    </row>
    <row r="7958" spans="1:4" ht="15.75" customHeight="1">
      <c r="A7958" s="2" t="s">
        <v>25759</v>
      </c>
      <c r="B7958" s="12">
        <v>5</v>
      </c>
      <c r="C7958" s="15" t="str">
        <f>IF(B7958&gt;=4, "3", IF(B7958=3, "2", "1"))</f>
        <v>3</v>
      </c>
      <c r="D7958" s="3"/>
    </row>
    <row r="7959" spans="1:4" ht="15.75" customHeight="1">
      <c r="A7959" s="2" t="s">
        <v>25759</v>
      </c>
      <c r="B7959" s="12">
        <v>5</v>
      </c>
      <c r="C7959" s="15" t="str">
        <f>IF(B7959&gt;=4, "3", IF(B7959=3, "2", "1"))</f>
        <v>3</v>
      </c>
      <c r="D7959" s="3"/>
    </row>
    <row r="7960" spans="1:4" ht="15.75" customHeight="1">
      <c r="A7960" s="2" t="s">
        <v>25759</v>
      </c>
      <c r="B7960" s="12">
        <v>5</v>
      </c>
      <c r="C7960" s="15" t="str">
        <f>IF(B7960&gt;=4, "3", IF(B7960=3, "2", "1"))</f>
        <v>3</v>
      </c>
      <c r="D7960" s="3"/>
    </row>
    <row r="7961" spans="1:4" ht="15.75" customHeight="1">
      <c r="A7961" s="2" t="s">
        <v>25758</v>
      </c>
      <c r="B7961" s="12">
        <v>5</v>
      </c>
      <c r="C7961" s="15" t="str">
        <f>IF(B7961&gt;=4, "3", IF(B7961=3, "2", "1"))</f>
        <v>3</v>
      </c>
      <c r="D7961" s="3"/>
    </row>
    <row r="7962" spans="1:4" ht="15.75" customHeight="1">
      <c r="A7962" s="2" t="s">
        <v>25758</v>
      </c>
      <c r="B7962" s="12">
        <v>5</v>
      </c>
      <c r="C7962" s="15" t="str">
        <f>IF(B7962&gt;=4, "3", IF(B7962=3, "2", "1"))</f>
        <v>3</v>
      </c>
      <c r="D7962" s="3"/>
    </row>
    <row r="7963" spans="1:4" ht="15.75" customHeight="1">
      <c r="A7963" s="2" t="s">
        <v>25757</v>
      </c>
      <c r="B7963" s="12">
        <v>5</v>
      </c>
      <c r="C7963" s="15" t="str">
        <f>IF(B7963&gt;=4, "3", IF(B7963=3, "2", "1"))</f>
        <v>3</v>
      </c>
      <c r="D7963" s="3"/>
    </row>
    <row r="7964" spans="1:4" ht="15.75" customHeight="1">
      <c r="A7964" s="2" t="s">
        <v>25756</v>
      </c>
      <c r="B7964" s="12">
        <v>5</v>
      </c>
      <c r="C7964" s="15" t="str">
        <f>IF(B7964&gt;=4, "3", IF(B7964=3, "2", "1"))</f>
        <v>3</v>
      </c>
      <c r="D7964" s="3"/>
    </row>
    <row r="7965" spans="1:4" ht="15.75" customHeight="1">
      <c r="A7965" s="2" t="s">
        <v>25755</v>
      </c>
      <c r="B7965" s="12">
        <v>5</v>
      </c>
      <c r="C7965" s="15" t="str">
        <f>IF(B7965&gt;=4, "3", IF(B7965=3, "2", "1"))</f>
        <v>3</v>
      </c>
      <c r="D7965" s="3"/>
    </row>
    <row r="7966" spans="1:4" ht="15.75" customHeight="1">
      <c r="A7966" s="2" t="s">
        <v>25754</v>
      </c>
      <c r="B7966" s="12">
        <v>5</v>
      </c>
      <c r="C7966" s="15" t="str">
        <f>IF(B7966&gt;=4, "3", IF(B7966=3, "2", "1"))</f>
        <v>3</v>
      </c>
      <c r="D7966" s="3"/>
    </row>
    <row r="7967" spans="1:4" ht="15.75" customHeight="1">
      <c r="A7967" s="2" t="s">
        <v>25754</v>
      </c>
      <c r="B7967" s="12">
        <v>5</v>
      </c>
      <c r="C7967" s="15" t="str">
        <f>IF(B7967&gt;=4, "3", IF(B7967=3, "2", "1"))</f>
        <v>3</v>
      </c>
      <c r="D7967" s="3"/>
    </row>
    <row r="7968" spans="1:4" ht="15.75" customHeight="1">
      <c r="A7968" s="2" t="s">
        <v>25754</v>
      </c>
      <c r="B7968" s="12">
        <v>5</v>
      </c>
      <c r="C7968" s="15" t="str">
        <f>IF(B7968&gt;=4, "3", IF(B7968=3, "2", "1"))</f>
        <v>3</v>
      </c>
      <c r="D7968" s="3"/>
    </row>
    <row r="7969" spans="1:4" ht="15.75" customHeight="1">
      <c r="A7969" s="2" t="s">
        <v>25753</v>
      </c>
      <c r="B7969" s="12">
        <v>5</v>
      </c>
      <c r="C7969" s="15" t="str">
        <f>IF(B7969&gt;=4, "3", IF(B7969=3, "2", "1"))</f>
        <v>3</v>
      </c>
      <c r="D7969" s="3"/>
    </row>
    <row r="7970" spans="1:4" ht="15.75" customHeight="1">
      <c r="A7970" s="2" t="s">
        <v>25752</v>
      </c>
      <c r="B7970" s="12">
        <v>5</v>
      </c>
      <c r="C7970" s="15" t="str">
        <f>IF(B7970&gt;=4, "3", IF(B7970=3, "2", "1"))</f>
        <v>3</v>
      </c>
      <c r="D7970" s="3"/>
    </row>
    <row r="7971" spans="1:4" ht="15.75" customHeight="1">
      <c r="A7971" s="2" t="s">
        <v>25751</v>
      </c>
      <c r="B7971" s="12">
        <v>5</v>
      </c>
      <c r="C7971" s="15" t="str">
        <f>IF(B7971&gt;=4, "3", IF(B7971=3, "2", "1"))</f>
        <v>3</v>
      </c>
      <c r="D7971" s="3"/>
    </row>
    <row r="7972" spans="1:4" ht="15.75" customHeight="1">
      <c r="A7972" s="2" t="s">
        <v>25750</v>
      </c>
      <c r="B7972" s="12">
        <v>5</v>
      </c>
      <c r="C7972" s="15" t="str">
        <f>IF(B7972&gt;=4, "3", IF(B7972=3, "2", "1"))</f>
        <v>3</v>
      </c>
      <c r="D7972" s="3"/>
    </row>
    <row r="7973" spans="1:4" ht="15.75" customHeight="1">
      <c r="A7973" s="2" t="s">
        <v>25749</v>
      </c>
      <c r="B7973" s="12">
        <v>5</v>
      </c>
      <c r="C7973" s="15" t="str">
        <f>IF(B7973&gt;=4, "3", IF(B7973=3, "2", "1"))</f>
        <v>3</v>
      </c>
      <c r="D7973" s="3"/>
    </row>
    <row r="7974" spans="1:4" ht="15.75" customHeight="1">
      <c r="A7974" s="2" t="s">
        <v>25749</v>
      </c>
      <c r="B7974" s="12">
        <v>5</v>
      </c>
      <c r="C7974" s="15" t="str">
        <f>IF(B7974&gt;=4, "3", IF(B7974=3, "2", "1"))</f>
        <v>3</v>
      </c>
      <c r="D7974" s="3"/>
    </row>
    <row r="7975" spans="1:4" ht="15.75" customHeight="1">
      <c r="A7975" s="2" t="s">
        <v>25749</v>
      </c>
      <c r="B7975" s="12">
        <v>5</v>
      </c>
      <c r="C7975" s="15" t="str">
        <f>IF(B7975&gt;=4, "3", IF(B7975=3, "2", "1"))</f>
        <v>3</v>
      </c>
      <c r="D7975" s="3"/>
    </row>
    <row r="7976" spans="1:4" ht="15.75" customHeight="1">
      <c r="A7976" s="2" t="s">
        <v>25749</v>
      </c>
      <c r="B7976" s="12">
        <v>5</v>
      </c>
      <c r="C7976" s="15" t="str">
        <f>IF(B7976&gt;=4, "3", IF(B7976=3, "2", "1"))</f>
        <v>3</v>
      </c>
      <c r="D7976" s="3"/>
    </row>
    <row r="7977" spans="1:4" ht="15.75" customHeight="1">
      <c r="A7977" s="2" t="s">
        <v>25749</v>
      </c>
      <c r="B7977" s="12">
        <v>5</v>
      </c>
      <c r="C7977" s="15" t="str">
        <f>IF(B7977&gt;=4, "3", IF(B7977=3, "2", "1"))</f>
        <v>3</v>
      </c>
      <c r="D7977" s="3"/>
    </row>
    <row r="7978" spans="1:4" ht="15.75" customHeight="1">
      <c r="A7978" s="2" t="s">
        <v>25749</v>
      </c>
      <c r="B7978" s="12">
        <v>4</v>
      </c>
      <c r="C7978" s="15" t="str">
        <f>IF(B7978&gt;=4, "3", IF(B7978=3, "2", "1"))</f>
        <v>3</v>
      </c>
      <c r="D7978" s="3"/>
    </row>
    <row r="7979" spans="1:4" ht="15.75" customHeight="1">
      <c r="A7979" s="2" t="s">
        <v>25748</v>
      </c>
      <c r="B7979" s="12">
        <v>5</v>
      </c>
      <c r="C7979" s="15" t="str">
        <f>IF(B7979&gt;=4, "3", IF(B7979=3, "2", "1"))</f>
        <v>3</v>
      </c>
      <c r="D7979" s="3"/>
    </row>
    <row r="7980" spans="1:4" ht="15.75" customHeight="1">
      <c r="A7980" s="2" t="s">
        <v>25747</v>
      </c>
      <c r="B7980" s="12">
        <v>5</v>
      </c>
      <c r="C7980" s="15" t="str">
        <f>IF(B7980&gt;=4, "3", IF(B7980=3, "2", "1"))</f>
        <v>3</v>
      </c>
      <c r="D7980" s="3"/>
    </row>
    <row r="7981" spans="1:4" ht="15.75" customHeight="1">
      <c r="A7981" s="2" t="s">
        <v>25746</v>
      </c>
      <c r="B7981" s="12">
        <v>5</v>
      </c>
      <c r="C7981" s="15" t="str">
        <f>IF(B7981&gt;=4, "3", IF(B7981=3, "2", "1"))</f>
        <v>3</v>
      </c>
      <c r="D7981" s="3"/>
    </row>
    <row r="7982" spans="1:4" ht="15.75" customHeight="1">
      <c r="A7982" s="2" t="s">
        <v>25745</v>
      </c>
      <c r="B7982" s="12">
        <v>1</v>
      </c>
      <c r="C7982" s="15" t="str">
        <f>IF(B7982&gt;=4, "3", IF(B7982=3, "2", "1"))</f>
        <v>1</v>
      </c>
      <c r="D7982" s="3"/>
    </row>
    <row r="7983" spans="1:4" ht="15.75" customHeight="1">
      <c r="A7983" s="2" t="s">
        <v>25744</v>
      </c>
      <c r="B7983" s="12">
        <v>2</v>
      </c>
      <c r="C7983" s="15" t="str">
        <f>IF(B7983&gt;=4, "3", IF(B7983=3, "2", "1"))</f>
        <v>1</v>
      </c>
      <c r="D7983" s="3"/>
    </row>
    <row r="7984" spans="1:4" ht="15.75" customHeight="1">
      <c r="A7984" s="2" t="s">
        <v>25743</v>
      </c>
      <c r="B7984" s="12">
        <v>5</v>
      </c>
      <c r="C7984" s="15" t="str">
        <f>IF(B7984&gt;=4, "3", IF(B7984=3, "2", "1"))</f>
        <v>3</v>
      </c>
      <c r="D7984" s="3"/>
    </row>
    <row r="7985" spans="1:4" ht="15.75" customHeight="1">
      <c r="A7985" s="2" t="s">
        <v>25742</v>
      </c>
      <c r="B7985" s="12">
        <v>1</v>
      </c>
      <c r="C7985" s="15" t="str">
        <f>IF(B7985&gt;=4, "3", IF(B7985=3, "2", "1"))</f>
        <v>1</v>
      </c>
      <c r="D7985" s="3"/>
    </row>
    <row r="7986" spans="1:4" ht="15.75" customHeight="1">
      <c r="A7986" s="2" t="s">
        <v>25741</v>
      </c>
      <c r="B7986" s="12">
        <v>5</v>
      </c>
      <c r="C7986" s="15" t="str">
        <f>IF(B7986&gt;=4, "3", IF(B7986=3, "2", "1"))</f>
        <v>3</v>
      </c>
      <c r="D7986" s="3"/>
    </row>
    <row r="7987" spans="1:4" ht="15.75" customHeight="1">
      <c r="A7987" s="2" t="s">
        <v>25740</v>
      </c>
      <c r="B7987" s="12">
        <v>5</v>
      </c>
      <c r="C7987" s="15" t="str">
        <f>IF(B7987&gt;=4, "3", IF(B7987=3, "2", "1"))</f>
        <v>3</v>
      </c>
      <c r="D7987" s="3"/>
    </row>
    <row r="7988" spans="1:4" ht="15.75" customHeight="1">
      <c r="A7988" s="2" t="s">
        <v>25739</v>
      </c>
      <c r="B7988" s="12">
        <v>5</v>
      </c>
      <c r="C7988" s="15" t="str">
        <f>IF(B7988&gt;=4, "3", IF(B7988=3, "2", "1"))</f>
        <v>3</v>
      </c>
      <c r="D7988" s="3"/>
    </row>
    <row r="7989" spans="1:4" ht="15.75" customHeight="1">
      <c r="A7989" s="2" t="s">
        <v>25738</v>
      </c>
      <c r="B7989" s="12">
        <v>5</v>
      </c>
      <c r="C7989" s="15" t="str">
        <f>IF(B7989&gt;=4, "3", IF(B7989=3, "2", "1"))</f>
        <v>3</v>
      </c>
      <c r="D7989" s="3"/>
    </row>
    <row r="7990" spans="1:4" ht="15.75" customHeight="1">
      <c r="A7990" s="2" t="s">
        <v>25737</v>
      </c>
      <c r="B7990" s="12">
        <v>5</v>
      </c>
      <c r="C7990" s="15" t="str">
        <f>IF(B7990&gt;=4, "3", IF(B7990=3, "2", "1"))</f>
        <v>3</v>
      </c>
      <c r="D7990" s="3"/>
    </row>
    <row r="7991" spans="1:4" ht="15.75" customHeight="1">
      <c r="A7991" s="2" t="s">
        <v>25736</v>
      </c>
      <c r="B7991" s="12">
        <v>5</v>
      </c>
      <c r="C7991" s="15" t="str">
        <f>IF(B7991&gt;=4, "3", IF(B7991=3, "2", "1"))</f>
        <v>3</v>
      </c>
      <c r="D7991" s="3"/>
    </row>
    <row r="7992" spans="1:4" ht="15.75" customHeight="1">
      <c r="A7992" s="2" t="s">
        <v>25735</v>
      </c>
      <c r="B7992" s="12">
        <v>4</v>
      </c>
      <c r="C7992" s="15" t="str">
        <f>IF(B7992&gt;=4, "3", IF(B7992=3, "2", "1"))</f>
        <v>3</v>
      </c>
      <c r="D7992" s="3"/>
    </row>
    <row r="7993" spans="1:4" ht="15.75" customHeight="1">
      <c r="A7993" s="2" t="s">
        <v>25734</v>
      </c>
      <c r="B7993" s="12">
        <v>5</v>
      </c>
      <c r="C7993" s="15" t="str">
        <f>IF(B7993&gt;=4, "3", IF(B7993=3, "2", "1"))</f>
        <v>3</v>
      </c>
      <c r="D7993" s="3"/>
    </row>
    <row r="7994" spans="1:4" ht="15.75" customHeight="1">
      <c r="A7994" s="2" t="s">
        <v>25733</v>
      </c>
      <c r="B7994" s="12">
        <v>5</v>
      </c>
      <c r="C7994" s="15" t="str">
        <f>IF(B7994&gt;=4, "3", IF(B7994=3, "2", "1"))</f>
        <v>3</v>
      </c>
      <c r="D7994" s="3"/>
    </row>
    <row r="7995" spans="1:4" ht="15.75" customHeight="1">
      <c r="A7995" s="2" t="s">
        <v>25732</v>
      </c>
      <c r="B7995" s="12">
        <v>5</v>
      </c>
      <c r="C7995" s="15" t="str">
        <f>IF(B7995&gt;=4, "3", IF(B7995=3, "2", "1"))</f>
        <v>3</v>
      </c>
      <c r="D7995" s="3"/>
    </row>
    <row r="7996" spans="1:4" ht="15.75" customHeight="1">
      <c r="A7996" s="2" t="s">
        <v>25731</v>
      </c>
      <c r="B7996" s="12">
        <v>3</v>
      </c>
      <c r="C7996" s="15" t="str">
        <f>IF(B7996&gt;=4, "3", IF(B7996=3, "2", "1"))</f>
        <v>2</v>
      </c>
      <c r="D7996" s="3"/>
    </row>
    <row r="7997" spans="1:4" ht="15.75" customHeight="1">
      <c r="A7997" s="2" t="s">
        <v>25730</v>
      </c>
      <c r="B7997" s="12">
        <v>5</v>
      </c>
      <c r="C7997" s="15" t="str">
        <f>IF(B7997&gt;=4, "3", IF(B7997=3, "2", "1"))</f>
        <v>3</v>
      </c>
      <c r="D7997" s="3"/>
    </row>
    <row r="7998" spans="1:4" ht="15.75" customHeight="1">
      <c r="A7998" s="2" t="s">
        <v>25729</v>
      </c>
      <c r="B7998" s="12">
        <v>5</v>
      </c>
      <c r="C7998" s="15" t="str">
        <f>IF(B7998&gt;=4, "3", IF(B7998=3, "2", "1"))</f>
        <v>3</v>
      </c>
      <c r="D7998" s="3"/>
    </row>
    <row r="7999" spans="1:4" ht="15.75" customHeight="1">
      <c r="A7999" s="2" t="s">
        <v>25728</v>
      </c>
      <c r="B7999" s="12">
        <v>5</v>
      </c>
      <c r="C7999" s="15" t="str">
        <f>IF(B7999&gt;=4, "3", IF(B7999=3, "2", "1"))</f>
        <v>3</v>
      </c>
      <c r="D7999" s="3"/>
    </row>
    <row r="8000" spans="1:4" ht="15.75" customHeight="1">
      <c r="A8000" s="2" t="s">
        <v>25728</v>
      </c>
      <c r="B8000" s="12">
        <v>5</v>
      </c>
      <c r="C8000" s="15" t="str">
        <f>IF(B8000&gt;=4, "3", IF(B8000=3, "2", "1"))</f>
        <v>3</v>
      </c>
      <c r="D8000" s="3"/>
    </row>
    <row r="8001" spans="1:4" ht="15.75" customHeight="1">
      <c r="A8001" s="2" t="s">
        <v>25728</v>
      </c>
      <c r="B8001" s="12">
        <v>5</v>
      </c>
      <c r="C8001" s="15" t="str">
        <f>IF(B8001&gt;=4, "3", IF(B8001=3, "2", "1"))</f>
        <v>3</v>
      </c>
      <c r="D8001" s="3"/>
    </row>
    <row r="8002" spans="1:4" ht="15.75" customHeight="1">
      <c r="A8002" s="2" t="s">
        <v>25727</v>
      </c>
      <c r="B8002" s="12">
        <v>5</v>
      </c>
      <c r="C8002" s="15" t="str">
        <f>IF(B8002&gt;=4, "3", IF(B8002=3, "2", "1"))</f>
        <v>3</v>
      </c>
      <c r="D8002" s="3"/>
    </row>
    <row r="8003" spans="1:4" ht="15.75" customHeight="1">
      <c r="A8003" s="2" t="s">
        <v>25726</v>
      </c>
      <c r="B8003" s="12">
        <v>5</v>
      </c>
      <c r="C8003" s="15" t="str">
        <f>IF(B8003&gt;=4, "3", IF(B8003=3, "2", "1"))</f>
        <v>3</v>
      </c>
      <c r="D8003" s="3"/>
    </row>
    <row r="8004" spans="1:4" ht="15.75" customHeight="1">
      <c r="A8004" s="2" t="s">
        <v>25725</v>
      </c>
      <c r="B8004" s="12">
        <v>5</v>
      </c>
      <c r="C8004" s="15" t="str">
        <f>IF(B8004&gt;=4, "3", IF(B8004=3, "2", "1"))</f>
        <v>3</v>
      </c>
      <c r="D8004" s="3"/>
    </row>
    <row r="8005" spans="1:4" ht="15.75" customHeight="1">
      <c r="A8005" s="2" t="s">
        <v>25724</v>
      </c>
      <c r="B8005" s="12">
        <v>5</v>
      </c>
      <c r="C8005" s="15" t="str">
        <f>IF(B8005&gt;=4, "3", IF(B8005=3, "2", "1"))</f>
        <v>3</v>
      </c>
      <c r="D8005" s="3"/>
    </row>
    <row r="8006" spans="1:4" ht="15.75" customHeight="1">
      <c r="A8006" s="2" t="s">
        <v>25723</v>
      </c>
      <c r="B8006" s="12">
        <v>5</v>
      </c>
      <c r="C8006" s="15" t="str">
        <f>IF(B8006&gt;=4, "3", IF(B8006=3, "2", "1"))</f>
        <v>3</v>
      </c>
      <c r="D8006" s="3"/>
    </row>
    <row r="8007" spans="1:4" ht="15.75" customHeight="1">
      <c r="A8007" s="2" t="s">
        <v>25722</v>
      </c>
      <c r="B8007" s="12">
        <v>5</v>
      </c>
      <c r="C8007" s="15" t="str">
        <f>IF(B8007&gt;=4, "3", IF(B8007=3, "2", "1"))</f>
        <v>3</v>
      </c>
      <c r="D8007" s="3"/>
    </row>
    <row r="8008" spans="1:4" ht="15.75" customHeight="1">
      <c r="A8008" s="2" t="s">
        <v>25720</v>
      </c>
      <c r="B8008" s="12">
        <v>2</v>
      </c>
      <c r="C8008" s="15" t="str">
        <f>IF(B8008&gt;=4, "3", IF(B8008=3, "2", "1"))</f>
        <v>1</v>
      </c>
      <c r="D8008" s="3"/>
    </row>
    <row r="8009" spans="1:4" ht="15.75" customHeight="1">
      <c r="A8009" s="2" t="s">
        <v>25721</v>
      </c>
      <c r="B8009" s="12">
        <v>5</v>
      </c>
      <c r="C8009" s="15" t="str">
        <f>IF(B8009&gt;=4, "3", IF(B8009=3, "2", "1"))</f>
        <v>3</v>
      </c>
      <c r="D8009" s="3"/>
    </row>
    <row r="8010" spans="1:4" ht="15.75" customHeight="1">
      <c r="A8010" s="2" t="s">
        <v>25718</v>
      </c>
      <c r="B8010" s="12">
        <v>5</v>
      </c>
      <c r="C8010" s="15" t="str">
        <f>IF(B8010&gt;=4, "3", IF(B8010=3, "2", "1"))</f>
        <v>3</v>
      </c>
      <c r="D8010" s="3"/>
    </row>
    <row r="8011" spans="1:4" ht="15.75" customHeight="1">
      <c r="A8011" s="2" t="s">
        <v>25717</v>
      </c>
      <c r="B8011" s="12">
        <v>5</v>
      </c>
      <c r="C8011" s="15" t="str">
        <f>IF(B8011&gt;=4, "3", IF(B8011=3, "2", "1"))</f>
        <v>3</v>
      </c>
      <c r="D8011" s="3"/>
    </row>
    <row r="8012" spans="1:4" ht="15.75" customHeight="1">
      <c r="A8012" s="2" t="s">
        <v>25719</v>
      </c>
      <c r="B8012" s="12">
        <v>5</v>
      </c>
      <c r="C8012" s="15" t="str">
        <f>IF(B8012&gt;=4, "3", IF(B8012=3, "2", "1"))</f>
        <v>3</v>
      </c>
      <c r="D8012" s="3"/>
    </row>
    <row r="8013" spans="1:4" ht="15.75" customHeight="1">
      <c r="A8013" s="2" t="s">
        <v>25716</v>
      </c>
      <c r="B8013" s="12">
        <v>5</v>
      </c>
      <c r="C8013" s="15" t="str">
        <f>IF(B8013&gt;=4, "3", IF(B8013=3, "2", "1"))</f>
        <v>3</v>
      </c>
      <c r="D8013" s="3"/>
    </row>
    <row r="8014" spans="1:4" ht="15.75" customHeight="1">
      <c r="A8014" s="2" t="s">
        <v>25715</v>
      </c>
      <c r="B8014" s="12">
        <v>1</v>
      </c>
      <c r="C8014" s="15" t="str">
        <f>IF(B8014&gt;=4, "3", IF(B8014=3, "2", "1"))</f>
        <v>1</v>
      </c>
      <c r="D8014" s="3"/>
    </row>
    <row r="8015" spans="1:4" ht="15.75" customHeight="1">
      <c r="A8015" s="2" t="s">
        <v>25714</v>
      </c>
      <c r="B8015" s="12">
        <v>5</v>
      </c>
      <c r="C8015" s="15" t="str">
        <f>IF(B8015&gt;=4, "3", IF(B8015=3, "2", "1"))</f>
        <v>3</v>
      </c>
      <c r="D8015" s="3"/>
    </row>
    <row r="8016" spans="1:4" ht="15.75" customHeight="1">
      <c r="A8016" s="2" t="s">
        <v>25713</v>
      </c>
      <c r="B8016" s="12">
        <v>5</v>
      </c>
      <c r="C8016" s="15" t="str">
        <f>IF(B8016&gt;=4, "3", IF(B8016=3, "2", "1"))</f>
        <v>3</v>
      </c>
      <c r="D8016" s="3"/>
    </row>
    <row r="8017" spans="1:4" ht="15.75" customHeight="1">
      <c r="A8017" s="2" t="s">
        <v>25712</v>
      </c>
      <c r="B8017" s="12">
        <v>5</v>
      </c>
      <c r="C8017" s="15" t="str">
        <f>IF(B8017&gt;=4, "3", IF(B8017=3, "2", "1"))</f>
        <v>3</v>
      </c>
      <c r="D8017" s="3"/>
    </row>
    <row r="8018" spans="1:4" ht="15.75" customHeight="1">
      <c r="A8018" s="2" t="s">
        <v>25711</v>
      </c>
      <c r="B8018" s="12">
        <v>5</v>
      </c>
      <c r="C8018" s="15" t="str">
        <f>IF(B8018&gt;=4, "3", IF(B8018=3, "2", "1"))</f>
        <v>3</v>
      </c>
      <c r="D8018" s="3"/>
    </row>
    <row r="8019" spans="1:4" ht="15.75" customHeight="1">
      <c r="A8019" s="2" t="s">
        <v>25710</v>
      </c>
      <c r="B8019" s="12">
        <v>5</v>
      </c>
      <c r="C8019" s="15" t="str">
        <f>IF(B8019&gt;=4, "3", IF(B8019=3, "2", "1"))</f>
        <v>3</v>
      </c>
      <c r="D8019" s="3"/>
    </row>
    <row r="8020" spans="1:4" ht="15.75" customHeight="1">
      <c r="A8020" s="2" t="s">
        <v>25709</v>
      </c>
      <c r="B8020" s="12">
        <v>3</v>
      </c>
      <c r="C8020" s="15" t="str">
        <f>IF(B8020&gt;=4, "3", IF(B8020=3, "2", "1"))</f>
        <v>2</v>
      </c>
      <c r="D8020" s="3"/>
    </row>
    <row r="8021" spans="1:4" ht="15.75" customHeight="1">
      <c r="A8021" s="2" t="s">
        <v>25708</v>
      </c>
      <c r="B8021" s="12">
        <v>5</v>
      </c>
      <c r="C8021" s="15" t="str">
        <f>IF(B8021&gt;=4, "3", IF(B8021=3, "2", "1"))</f>
        <v>3</v>
      </c>
      <c r="D8021" s="3"/>
    </row>
    <row r="8022" spans="1:4" ht="15.75" customHeight="1">
      <c r="A8022" s="2" t="s">
        <v>25707</v>
      </c>
      <c r="B8022" s="12">
        <v>4</v>
      </c>
      <c r="C8022" s="15" t="str">
        <f>IF(B8022&gt;=4, "3", IF(B8022=3, "2", "1"))</f>
        <v>3</v>
      </c>
      <c r="D8022" s="3"/>
    </row>
    <row r="8023" spans="1:4" ht="15.75" customHeight="1">
      <c r="A8023" s="2" t="s">
        <v>25706</v>
      </c>
      <c r="B8023" s="12">
        <v>5</v>
      </c>
      <c r="C8023" s="15" t="str">
        <f>IF(B8023&gt;=4, "3", IF(B8023=3, "2", "1"))</f>
        <v>3</v>
      </c>
      <c r="D8023" s="3"/>
    </row>
    <row r="8024" spans="1:4" ht="15.75" customHeight="1">
      <c r="A8024" s="2" t="s">
        <v>25705</v>
      </c>
      <c r="B8024" s="12">
        <v>5</v>
      </c>
      <c r="C8024" s="15" t="str">
        <f>IF(B8024&gt;=4, "3", IF(B8024=3, "2", "1"))</f>
        <v>3</v>
      </c>
      <c r="D8024" s="3"/>
    </row>
    <row r="8025" spans="1:4" ht="15.75" customHeight="1">
      <c r="A8025" s="2" t="s">
        <v>25704</v>
      </c>
      <c r="B8025" s="12">
        <v>5</v>
      </c>
      <c r="C8025" s="15" t="str">
        <f>IF(B8025&gt;=4, "3", IF(B8025=3, "2", "1"))</f>
        <v>3</v>
      </c>
      <c r="D8025" s="3"/>
    </row>
    <row r="8026" spans="1:4" ht="15.75" customHeight="1">
      <c r="A8026" s="2" t="s">
        <v>25703</v>
      </c>
      <c r="B8026" s="12">
        <v>5</v>
      </c>
      <c r="C8026" s="15" t="str">
        <f>IF(B8026&gt;=4, "3", IF(B8026=3, "2", "1"))</f>
        <v>3</v>
      </c>
      <c r="D8026" s="3"/>
    </row>
    <row r="8027" spans="1:4" ht="15.75" customHeight="1">
      <c r="A8027" s="2" t="s">
        <v>25702</v>
      </c>
      <c r="B8027" s="12">
        <v>5</v>
      </c>
      <c r="C8027" s="15" t="str">
        <f>IF(B8027&gt;=4, "3", IF(B8027=3, "2", "1"))</f>
        <v>3</v>
      </c>
      <c r="D8027" s="3"/>
    </row>
    <row r="8028" spans="1:4" ht="15.75" customHeight="1">
      <c r="A8028" s="2" t="s">
        <v>25701</v>
      </c>
      <c r="B8028" s="12">
        <v>5</v>
      </c>
      <c r="C8028" s="15" t="str">
        <f>IF(B8028&gt;=4, "3", IF(B8028=3, "2", "1"))</f>
        <v>3</v>
      </c>
      <c r="D8028" s="3"/>
    </row>
    <row r="8029" spans="1:4" ht="15.75" customHeight="1">
      <c r="A8029" s="2" t="s">
        <v>25700</v>
      </c>
      <c r="B8029" s="12">
        <v>5</v>
      </c>
      <c r="C8029" s="15" t="str">
        <f>IF(B8029&gt;=4, "3", IF(B8029=3, "2", "1"))</f>
        <v>3</v>
      </c>
      <c r="D8029" s="3"/>
    </row>
    <row r="8030" spans="1:4" ht="15.75" customHeight="1">
      <c r="A8030" s="2" t="s">
        <v>25699</v>
      </c>
      <c r="B8030" s="12">
        <v>5</v>
      </c>
      <c r="C8030" s="15" t="str">
        <f>IF(B8030&gt;=4, "3", IF(B8030=3, "2", "1"))</f>
        <v>3</v>
      </c>
      <c r="D8030" s="3"/>
    </row>
    <row r="8031" spans="1:4" ht="15.75" customHeight="1">
      <c r="A8031" s="2" t="s">
        <v>25698</v>
      </c>
      <c r="B8031" s="12">
        <v>5</v>
      </c>
      <c r="C8031" s="15" t="str">
        <f>IF(B8031&gt;=4, "3", IF(B8031=3, "2", "1"))</f>
        <v>3</v>
      </c>
      <c r="D8031" s="3"/>
    </row>
    <row r="8032" spans="1:4" ht="15.75" customHeight="1">
      <c r="A8032" s="2" t="s">
        <v>25697</v>
      </c>
      <c r="B8032" s="12">
        <v>5</v>
      </c>
      <c r="C8032" s="15" t="str">
        <f>IF(B8032&gt;=4, "3", IF(B8032=3, "2", "1"))</f>
        <v>3</v>
      </c>
      <c r="D8032" s="3"/>
    </row>
    <row r="8033" spans="1:4" ht="15.75" customHeight="1">
      <c r="A8033" s="2" t="s">
        <v>25363</v>
      </c>
      <c r="B8033" s="12">
        <v>5</v>
      </c>
      <c r="C8033" s="15" t="str">
        <f>IF(B8033&gt;=4, "3", IF(B8033=3, "2", "1"))</f>
        <v>3</v>
      </c>
      <c r="D8033" s="3"/>
    </row>
    <row r="8034" spans="1:4" ht="15.75" customHeight="1">
      <c r="A8034" s="2" t="s">
        <v>25362</v>
      </c>
      <c r="B8034" s="12">
        <v>5</v>
      </c>
      <c r="C8034" s="15" t="str">
        <f>IF(B8034&gt;=4, "3", IF(B8034=3, "2", "1"))</f>
        <v>3</v>
      </c>
      <c r="D8034" s="3"/>
    </row>
    <row r="8035" spans="1:4" ht="15.75" customHeight="1">
      <c r="A8035" s="2" t="s">
        <v>25361</v>
      </c>
      <c r="B8035" s="12">
        <v>5</v>
      </c>
      <c r="C8035" s="15" t="str">
        <f>IF(B8035&gt;=4, "3", IF(B8035=3, "2", "1"))</f>
        <v>3</v>
      </c>
      <c r="D8035" s="3"/>
    </row>
    <row r="8036" spans="1:4" ht="15.75" customHeight="1">
      <c r="A8036" s="2" t="s">
        <v>25360</v>
      </c>
      <c r="B8036" s="12">
        <v>5</v>
      </c>
      <c r="C8036" s="15" t="str">
        <f>IF(B8036&gt;=4, "3", IF(B8036=3, "2", "1"))</f>
        <v>3</v>
      </c>
      <c r="D8036" s="3"/>
    </row>
    <row r="8037" spans="1:4" ht="15.75" customHeight="1">
      <c r="A8037" s="2" t="s">
        <v>25359</v>
      </c>
      <c r="B8037" s="12">
        <v>5</v>
      </c>
      <c r="C8037" s="15" t="str">
        <f>IF(B8037&gt;=4, "3", IF(B8037=3, "2", "1"))</f>
        <v>3</v>
      </c>
      <c r="D8037" s="3"/>
    </row>
    <row r="8038" spans="1:4" ht="15.75" customHeight="1">
      <c r="A8038" s="2" t="s">
        <v>25358</v>
      </c>
      <c r="B8038" s="12">
        <v>5</v>
      </c>
      <c r="C8038" s="15" t="str">
        <f>IF(B8038&gt;=4, "3", IF(B8038=3, "2", "1"))</f>
        <v>3</v>
      </c>
      <c r="D8038" s="3"/>
    </row>
    <row r="8039" spans="1:4" ht="15.75" customHeight="1">
      <c r="A8039" s="2" t="s">
        <v>25357</v>
      </c>
      <c r="B8039" s="12">
        <v>5</v>
      </c>
      <c r="C8039" s="15" t="str">
        <f>IF(B8039&gt;=4, "3", IF(B8039=3, "2", "1"))</f>
        <v>3</v>
      </c>
      <c r="D8039" s="3"/>
    </row>
    <row r="8040" spans="1:4" ht="15.75" customHeight="1">
      <c r="A8040" s="2" t="s">
        <v>25356</v>
      </c>
      <c r="B8040" s="12">
        <v>5</v>
      </c>
      <c r="C8040" s="15" t="str">
        <f>IF(B8040&gt;=4, "3", IF(B8040=3, "2", "1"))</f>
        <v>3</v>
      </c>
      <c r="D8040" s="3"/>
    </row>
    <row r="8041" spans="1:4" ht="15.75" customHeight="1">
      <c r="A8041" s="2" t="s">
        <v>25355</v>
      </c>
      <c r="B8041" s="12">
        <v>5</v>
      </c>
      <c r="C8041" s="15" t="str">
        <f>IF(B8041&gt;=4, "3", IF(B8041=3, "2", "1"))</f>
        <v>3</v>
      </c>
      <c r="D8041" s="3"/>
    </row>
    <row r="8042" spans="1:4" ht="15.75" customHeight="1">
      <c r="A8042" s="2" t="s">
        <v>25354</v>
      </c>
      <c r="B8042" s="12">
        <v>5</v>
      </c>
      <c r="C8042" s="15" t="str">
        <f>IF(B8042&gt;=4, "3", IF(B8042=3, "2", "1"))</f>
        <v>3</v>
      </c>
      <c r="D8042" s="3"/>
    </row>
    <row r="8043" spans="1:4" ht="15.75" customHeight="1">
      <c r="A8043" s="2" t="s">
        <v>25353</v>
      </c>
      <c r="B8043" s="12">
        <v>5</v>
      </c>
      <c r="C8043" s="15" t="str">
        <f>IF(B8043&gt;=4, "3", IF(B8043=3, "2", "1"))</f>
        <v>3</v>
      </c>
      <c r="D8043" s="3"/>
    </row>
    <row r="8044" spans="1:4" ht="15.75" customHeight="1">
      <c r="A8044" s="2" t="s">
        <v>25352</v>
      </c>
      <c r="B8044" s="12">
        <v>5</v>
      </c>
      <c r="C8044" s="15" t="str">
        <f>IF(B8044&gt;=4, "3", IF(B8044=3, "2", "1"))</f>
        <v>3</v>
      </c>
      <c r="D8044" s="3"/>
    </row>
    <row r="8045" spans="1:4" ht="15.75" customHeight="1">
      <c r="A8045" s="2" t="s">
        <v>25351</v>
      </c>
      <c r="B8045" s="12">
        <v>5</v>
      </c>
      <c r="C8045" s="15" t="str">
        <f>IF(B8045&gt;=4, "3", IF(B8045=3, "2", "1"))</f>
        <v>3</v>
      </c>
      <c r="D8045" s="3"/>
    </row>
    <row r="8046" spans="1:4" ht="15.75" customHeight="1">
      <c r="A8046" s="2" t="s">
        <v>25696</v>
      </c>
      <c r="B8046" s="12">
        <v>5</v>
      </c>
      <c r="C8046" s="15" t="str">
        <f>IF(B8046&gt;=4, "3", IF(B8046=3, "2", "1"))</f>
        <v>3</v>
      </c>
      <c r="D8046" s="3"/>
    </row>
    <row r="8047" spans="1:4" ht="15.75" customHeight="1">
      <c r="A8047" s="2" t="s">
        <v>25695</v>
      </c>
      <c r="B8047" s="12">
        <v>5</v>
      </c>
      <c r="C8047" s="15" t="str">
        <f>IF(B8047&gt;=4, "3", IF(B8047=3, "2", "1"))</f>
        <v>3</v>
      </c>
      <c r="D8047" s="3"/>
    </row>
    <row r="8048" spans="1:4" ht="15.75" customHeight="1">
      <c r="A8048" s="2" t="s">
        <v>25694</v>
      </c>
      <c r="B8048" s="12">
        <v>5</v>
      </c>
      <c r="C8048" s="15" t="str">
        <f>IF(B8048&gt;=4, "3", IF(B8048=3, "2", "1"))</f>
        <v>3</v>
      </c>
      <c r="D8048" s="3"/>
    </row>
    <row r="8049" spans="1:4" ht="15.75" customHeight="1">
      <c r="A8049" s="2" t="s">
        <v>25693</v>
      </c>
      <c r="B8049" s="12">
        <v>5</v>
      </c>
      <c r="C8049" s="15" t="str">
        <f>IF(B8049&gt;=4, "3", IF(B8049=3, "2", "1"))</f>
        <v>3</v>
      </c>
      <c r="D8049" s="3"/>
    </row>
    <row r="8050" spans="1:4" ht="15.75" customHeight="1">
      <c r="A8050" s="2" t="s">
        <v>25692</v>
      </c>
      <c r="B8050" s="12">
        <v>5</v>
      </c>
      <c r="C8050" s="15" t="str">
        <f>IF(B8050&gt;=4, "3", IF(B8050=3, "2", "1"))</f>
        <v>3</v>
      </c>
      <c r="D8050" s="3"/>
    </row>
    <row r="8051" spans="1:4" ht="15.75" customHeight="1">
      <c r="A8051" s="2" t="s">
        <v>25691</v>
      </c>
      <c r="B8051" s="12">
        <v>5</v>
      </c>
      <c r="C8051" s="15" t="str">
        <f>IF(B8051&gt;=4, "3", IF(B8051=3, "2", "1"))</f>
        <v>3</v>
      </c>
      <c r="D8051" s="3"/>
    </row>
    <row r="8052" spans="1:4" ht="15.75" customHeight="1">
      <c r="A8052" s="2" t="s">
        <v>25689</v>
      </c>
      <c r="B8052" s="12">
        <v>5</v>
      </c>
      <c r="C8052" s="15" t="str">
        <f>IF(B8052&gt;=4, "3", IF(B8052=3, "2", "1"))</f>
        <v>3</v>
      </c>
      <c r="D8052" s="3"/>
    </row>
    <row r="8053" spans="1:4" ht="15.75" customHeight="1">
      <c r="A8053" s="2" t="s">
        <v>25690</v>
      </c>
      <c r="B8053" s="12">
        <v>5</v>
      </c>
      <c r="C8053" s="15" t="str">
        <f>IF(B8053&gt;=4, "3", IF(B8053=3, "2", "1"))</f>
        <v>3</v>
      </c>
      <c r="D8053" s="3"/>
    </row>
    <row r="8054" spans="1:4" ht="15.75" customHeight="1">
      <c r="A8054" s="2" t="s">
        <v>25688</v>
      </c>
      <c r="B8054" s="12">
        <v>5</v>
      </c>
      <c r="C8054" s="15" t="str">
        <f>IF(B8054&gt;=4, "3", IF(B8054=3, "2", "1"))</f>
        <v>3</v>
      </c>
      <c r="D8054" s="3"/>
    </row>
    <row r="8055" spans="1:4" ht="15.75" customHeight="1">
      <c r="A8055" s="2" t="s">
        <v>25687</v>
      </c>
      <c r="B8055" s="12">
        <v>5</v>
      </c>
      <c r="C8055" s="15" t="str">
        <f>IF(B8055&gt;=4, "3", IF(B8055=3, "2", "1"))</f>
        <v>3</v>
      </c>
      <c r="D8055" s="3"/>
    </row>
    <row r="8056" spans="1:4" ht="15.75" customHeight="1">
      <c r="A8056" s="2" t="s">
        <v>25686</v>
      </c>
      <c r="B8056" s="12">
        <v>5</v>
      </c>
      <c r="C8056" s="15" t="str">
        <f>IF(B8056&gt;=4, "3", IF(B8056=3, "2", "1"))</f>
        <v>3</v>
      </c>
      <c r="D8056" s="3"/>
    </row>
    <row r="8057" spans="1:4" ht="15.75" customHeight="1">
      <c r="A8057" s="2" t="s">
        <v>25685</v>
      </c>
      <c r="B8057" s="12">
        <v>5</v>
      </c>
      <c r="C8057" s="15" t="str">
        <f>IF(B8057&gt;=4, "3", IF(B8057=3, "2", "1"))</f>
        <v>3</v>
      </c>
      <c r="D8057" s="3"/>
    </row>
    <row r="8058" spans="1:4" ht="15.75" customHeight="1">
      <c r="A8058" s="2" t="s">
        <v>25684</v>
      </c>
      <c r="B8058" s="12">
        <v>5</v>
      </c>
      <c r="C8058" s="15" t="str">
        <f>IF(B8058&gt;=4, "3", IF(B8058=3, "2", "1"))</f>
        <v>3</v>
      </c>
      <c r="D8058" s="3"/>
    </row>
    <row r="8059" spans="1:4" ht="15.75" customHeight="1">
      <c r="A8059" s="2" t="s">
        <v>25683</v>
      </c>
      <c r="B8059" s="12">
        <v>5</v>
      </c>
      <c r="C8059" s="15" t="str">
        <f>IF(B8059&gt;=4, "3", IF(B8059=3, "2", "1"))</f>
        <v>3</v>
      </c>
      <c r="D8059" s="3"/>
    </row>
    <row r="8060" spans="1:4" ht="15.75" customHeight="1">
      <c r="A8060" s="2" t="s">
        <v>25682</v>
      </c>
      <c r="B8060" s="12">
        <v>5</v>
      </c>
      <c r="C8060" s="15" t="str">
        <f>IF(B8060&gt;=4, "3", IF(B8060=3, "2", "1"))</f>
        <v>3</v>
      </c>
      <c r="D8060" s="3"/>
    </row>
    <row r="8061" spans="1:4" ht="15.75" customHeight="1">
      <c r="A8061" s="2" t="s">
        <v>25681</v>
      </c>
      <c r="B8061" s="12">
        <v>5</v>
      </c>
      <c r="C8061" s="15" t="str">
        <f>IF(B8061&gt;=4, "3", IF(B8061=3, "2", "1"))</f>
        <v>3</v>
      </c>
      <c r="D8061" s="3"/>
    </row>
    <row r="8062" spans="1:4" ht="15.75" customHeight="1">
      <c r="A8062" s="4" t="s">
        <v>25680</v>
      </c>
      <c r="B8062" s="12">
        <v>5</v>
      </c>
      <c r="C8062" s="15" t="str">
        <f>IF(B8062&gt;=4, "3", IF(B8062=3, "2", "1"))</f>
        <v>3</v>
      </c>
      <c r="D8062" s="3"/>
    </row>
    <row r="8063" spans="1:4" ht="15.75" customHeight="1">
      <c r="A8063" s="2" t="s">
        <v>25679</v>
      </c>
      <c r="B8063" s="12">
        <v>5</v>
      </c>
      <c r="C8063" s="15" t="str">
        <f>IF(B8063&gt;=4, "3", IF(B8063=3, "2", "1"))</f>
        <v>3</v>
      </c>
      <c r="D8063" s="3"/>
    </row>
    <row r="8064" spans="1:4" ht="15.75" customHeight="1">
      <c r="A8064" s="2" t="s">
        <v>25678</v>
      </c>
      <c r="B8064" s="12">
        <v>5</v>
      </c>
      <c r="C8064" s="15" t="str">
        <f>IF(B8064&gt;=4, "3", IF(B8064=3, "2", "1"))</f>
        <v>3</v>
      </c>
      <c r="D8064" s="3"/>
    </row>
    <row r="8065" spans="1:4" ht="15.75" customHeight="1">
      <c r="A8065" s="2" t="s">
        <v>25677</v>
      </c>
      <c r="B8065" s="12">
        <v>5</v>
      </c>
      <c r="C8065" s="15" t="str">
        <f>IF(B8065&gt;=4, "3", IF(B8065=3, "2", "1"))</f>
        <v>3</v>
      </c>
      <c r="D8065" s="3"/>
    </row>
    <row r="8066" spans="1:4" ht="15.75" customHeight="1">
      <c r="A8066" s="2" t="s">
        <v>25676</v>
      </c>
      <c r="B8066" s="12">
        <v>5</v>
      </c>
      <c r="C8066" s="15" t="str">
        <f>IF(B8066&gt;=4, "3", IF(B8066=3, "2", "1"))</f>
        <v>3</v>
      </c>
      <c r="D8066" s="3"/>
    </row>
    <row r="8067" spans="1:4" ht="15.75" customHeight="1">
      <c r="A8067" s="2" t="s">
        <v>25675</v>
      </c>
      <c r="B8067" s="12">
        <v>5</v>
      </c>
      <c r="C8067" s="15" t="str">
        <f>IF(B8067&gt;=4, "3", IF(B8067=3, "2", "1"))</f>
        <v>3</v>
      </c>
      <c r="D8067" s="3"/>
    </row>
    <row r="8068" spans="1:4" ht="15.75" customHeight="1">
      <c r="A8068" s="2" t="s">
        <v>25674</v>
      </c>
      <c r="B8068" s="12">
        <v>5</v>
      </c>
      <c r="C8068" s="15" t="str">
        <f>IF(B8068&gt;=4, "3", IF(B8068=3, "2", "1"))</f>
        <v>3</v>
      </c>
      <c r="D8068" s="3"/>
    </row>
    <row r="8069" spans="1:4" ht="15.75" customHeight="1">
      <c r="A8069" s="2" t="s">
        <v>25673</v>
      </c>
      <c r="B8069" s="12">
        <v>5</v>
      </c>
      <c r="C8069" s="15" t="str">
        <f>IF(B8069&gt;=4, "3", IF(B8069=3, "2", "1"))</f>
        <v>3</v>
      </c>
      <c r="D8069" s="3"/>
    </row>
    <row r="8070" spans="1:4" ht="15.75" customHeight="1">
      <c r="A8070" s="2" t="s">
        <v>25672</v>
      </c>
      <c r="B8070" s="12">
        <v>5</v>
      </c>
      <c r="C8070" s="15" t="str">
        <f>IF(B8070&gt;=4, "3", IF(B8070=3, "2", "1"))</f>
        <v>3</v>
      </c>
      <c r="D8070" s="3"/>
    </row>
    <row r="8071" spans="1:4" ht="15.75" customHeight="1">
      <c r="A8071" s="2" t="s">
        <v>25671</v>
      </c>
      <c r="B8071" s="12">
        <v>5</v>
      </c>
      <c r="C8071" s="15" t="str">
        <f>IF(B8071&gt;=4, "3", IF(B8071=3, "2", "1"))</f>
        <v>3</v>
      </c>
      <c r="D8071" s="3"/>
    </row>
    <row r="8072" spans="1:4" ht="15.75" customHeight="1">
      <c r="A8072" s="2" t="s">
        <v>25670</v>
      </c>
      <c r="B8072" s="12">
        <v>5</v>
      </c>
      <c r="C8072" s="15" t="str">
        <f>IF(B8072&gt;=4, "3", IF(B8072=3, "2", "1"))</f>
        <v>3</v>
      </c>
      <c r="D8072" s="3"/>
    </row>
    <row r="8073" spans="1:4" ht="15.75" customHeight="1">
      <c r="A8073" s="2" t="s">
        <v>25669</v>
      </c>
      <c r="B8073" s="12">
        <v>5</v>
      </c>
      <c r="C8073" s="15" t="str">
        <f>IF(B8073&gt;=4, "3", IF(B8073=3, "2", "1"))</f>
        <v>3</v>
      </c>
      <c r="D8073" s="3"/>
    </row>
    <row r="8074" spans="1:4" ht="15.75" customHeight="1">
      <c r="A8074" s="2" t="s">
        <v>25669</v>
      </c>
      <c r="B8074" s="12">
        <v>5</v>
      </c>
      <c r="C8074" s="15" t="str">
        <f>IF(B8074&gt;=4, "3", IF(B8074=3, "2", "1"))</f>
        <v>3</v>
      </c>
      <c r="D8074" s="3"/>
    </row>
    <row r="8075" spans="1:4" ht="15.75" customHeight="1">
      <c r="A8075" s="2" t="s">
        <v>25668</v>
      </c>
      <c r="B8075" s="12">
        <v>5</v>
      </c>
      <c r="C8075" s="15" t="str">
        <f>IF(B8075&gt;=4, "3", IF(B8075=3, "2", "1"))</f>
        <v>3</v>
      </c>
      <c r="D8075" s="3"/>
    </row>
    <row r="8076" spans="1:4" ht="15.75" customHeight="1">
      <c r="A8076" s="2" t="s">
        <v>25667</v>
      </c>
      <c r="B8076" s="12">
        <v>5</v>
      </c>
      <c r="C8076" s="15" t="str">
        <f>IF(B8076&gt;=4, "3", IF(B8076=3, "2", "1"))</f>
        <v>3</v>
      </c>
      <c r="D8076" s="3"/>
    </row>
    <row r="8077" spans="1:4" ht="15.75" customHeight="1">
      <c r="A8077" s="2" t="s">
        <v>25666</v>
      </c>
      <c r="B8077" s="12">
        <v>5</v>
      </c>
      <c r="C8077" s="15" t="str">
        <f>IF(B8077&gt;=4, "3", IF(B8077=3, "2", "1"))</f>
        <v>3</v>
      </c>
      <c r="D8077" s="3"/>
    </row>
    <row r="8078" spans="1:4" ht="15.75" customHeight="1">
      <c r="A8078" s="2" t="s">
        <v>25665</v>
      </c>
      <c r="B8078" s="12">
        <v>5</v>
      </c>
      <c r="C8078" s="15" t="str">
        <f>IF(B8078&gt;=4, "3", IF(B8078=3, "2", "1"))</f>
        <v>3</v>
      </c>
      <c r="D8078" s="3"/>
    </row>
    <row r="8079" spans="1:4" ht="15.75" customHeight="1">
      <c r="A8079" s="2" t="s">
        <v>25664</v>
      </c>
      <c r="B8079" s="12">
        <v>5</v>
      </c>
      <c r="C8079" s="15" t="str">
        <f>IF(B8079&gt;=4, "3", IF(B8079=3, "2", "1"))</f>
        <v>3</v>
      </c>
      <c r="D8079" s="3"/>
    </row>
    <row r="8080" spans="1:4" ht="15.75" customHeight="1">
      <c r="A8080" s="2" t="s">
        <v>25663</v>
      </c>
      <c r="B8080" s="12">
        <v>5</v>
      </c>
      <c r="C8080" s="15" t="str">
        <f>IF(B8080&gt;=4, "3", IF(B8080=3, "2", "1"))</f>
        <v>3</v>
      </c>
      <c r="D8080" s="3"/>
    </row>
    <row r="8081" spans="1:4" ht="15.75" customHeight="1">
      <c r="A8081" s="2" t="s">
        <v>25662</v>
      </c>
      <c r="B8081" s="12">
        <v>5</v>
      </c>
      <c r="C8081" s="15" t="str">
        <f>IF(B8081&gt;=4, "3", IF(B8081=3, "2", "1"))</f>
        <v>3</v>
      </c>
      <c r="D8081" s="3"/>
    </row>
    <row r="8082" spans="1:4" ht="15.75" customHeight="1">
      <c r="A8082" s="2" t="s">
        <v>25661</v>
      </c>
      <c r="B8082" s="12">
        <v>5</v>
      </c>
      <c r="C8082" s="15" t="str">
        <f>IF(B8082&gt;=4, "3", IF(B8082=3, "2", "1"))</f>
        <v>3</v>
      </c>
      <c r="D8082" s="3"/>
    </row>
    <row r="8083" spans="1:4" ht="15.75" customHeight="1">
      <c r="A8083" s="2" t="s">
        <v>25660</v>
      </c>
      <c r="B8083" s="12">
        <v>5</v>
      </c>
      <c r="C8083" s="15" t="str">
        <f>IF(B8083&gt;=4, "3", IF(B8083=3, "2", "1"))</f>
        <v>3</v>
      </c>
      <c r="D8083" s="3"/>
    </row>
    <row r="8084" spans="1:4" ht="15.75" customHeight="1">
      <c r="A8084" s="2" t="s">
        <v>25660</v>
      </c>
      <c r="B8084" s="12">
        <v>5</v>
      </c>
      <c r="C8084" s="15" t="str">
        <f>IF(B8084&gt;=4, "3", IF(B8084=3, "2", "1"))</f>
        <v>3</v>
      </c>
      <c r="D8084" s="3"/>
    </row>
    <row r="8085" spans="1:4" ht="15.75" customHeight="1">
      <c r="A8085" s="2" t="s">
        <v>25659</v>
      </c>
      <c r="B8085" s="12">
        <v>5</v>
      </c>
      <c r="C8085" s="15" t="str">
        <f>IF(B8085&gt;=4, "3", IF(B8085=3, "2", "1"))</f>
        <v>3</v>
      </c>
      <c r="D8085" s="3"/>
    </row>
    <row r="8086" spans="1:4" ht="15.75" customHeight="1">
      <c r="A8086" s="2" t="s">
        <v>25658</v>
      </c>
      <c r="B8086" s="12">
        <v>5</v>
      </c>
      <c r="C8086" s="15" t="str">
        <f>IF(B8086&gt;=4, "3", IF(B8086=3, "2", "1"))</f>
        <v>3</v>
      </c>
      <c r="D8086" s="3"/>
    </row>
    <row r="8087" spans="1:4" ht="15.75" customHeight="1">
      <c r="A8087" s="2" t="s">
        <v>25657</v>
      </c>
      <c r="B8087" s="12">
        <v>5</v>
      </c>
      <c r="C8087" s="15" t="str">
        <f>IF(B8087&gt;=4, "3", IF(B8087=3, "2", "1"))</f>
        <v>3</v>
      </c>
      <c r="D8087" s="3"/>
    </row>
    <row r="8088" spans="1:4" ht="15.75" customHeight="1">
      <c r="A8088" s="2" t="s">
        <v>25656</v>
      </c>
      <c r="B8088" s="12">
        <v>5</v>
      </c>
      <c r="C8088" s="15" t="str">
        <f>IF(B8088&gt;=4, "3", IF(B8088=3, "2", "1"))</f>
        <v>3</v>
      </c>
      <c r="D8088" s="3"/>
    </row>
    <row r="8089" spans="1:4" ht="15.75" customHeight="1">
      <c r="A8089" s="2" t="s">
        <v>25655</v>
      </c>
      <c r="B8089" s="12">
        <v>5</v>
      </c>
      <c r="C8089" s="15" t="str">
        <f>IF(B8089&gt;=4, "3", IF(B8089=3, "2", "1"))</f>
        <v>3</v>
      </c>
      <c r="D8089" s="3"/>
    </row>
    <row r="8090" spans="1:4" ht="15.75" customHeight="1">
      <c r="A8090" s="2" t="s">
        <v>25654</v>
      </c>
      <c r="B8090" s="12">
        <v>5</v>
      </c>
      <c r="C8090" s="15" t="str">
        <f>IF(B8090&gt;=4, "3", IF(B8090=3, "2", "1"))</f>
        <v>3</v>
      </c>
      <c r="D8090" s="3"/>
    </row>
    <row r="8091" spans="1:4" ht="15.75" customHeight="1">
      <c r="A8091" s="2" t="s">
        <v>25653</v>
      </c>
      <c r="B8091" s="12">
        <v>5</v>
      </c>
      <c r="C8091" s="15" t="str">
        <f>IF(B8091&gt;=4, "3", IF(B8091=3, "2", "1"))</f>
        <v>3</v>
      </c>
      <c r="D8091" s="3"/>
    </row>
    <row r="8092" spans="1:4" ht="15.75" customHeight="1">
      <c r="A8092" s="2" t="s">
        <v>25652</v>
      </c>
      <c r="B8092" s="12">
        <v>5</v>
      </c>
      <c r="C8092" s="15" t="str">
        <f>IF(B8092&gt;=4, "3", IF(B8092=3, "2", "1"))</f>
        <v>3</v>
      </c>
      <c r="D8092" s="3"/>
    </row>
    <row r="8093" spans="1:4" ht="15.75" customHeight="1">
      <c r="A8093" s="2" t="s">
        <v>25651</v>
      </c>
      <c r="B8093" s="12">
        <v>5</v>
      </c>
      <c r="C8093" s="15" t="str">
        <f>IF(B8093&gt;=4, "3", IF(B8093=3, "2", "1"))</f>
        <v>3</v>
      </c>
      <c r="D8093" s="3"/>
    </row>
    <row r="8094" spans="1:4" ht="15.75" customHeight="1">
      <c r="A8094" s="2" t="s">
        <v>25650</v>
      </c>
      <c r="B8094" s="12">
        <v>5</v>
      </c>
      <c r="C8094" s="15" t="str">
        <f>IF(B8094&gt;=4, "3", IF(B8094=3, "2", "1"))</f>
        <v>3</v>
      </c>
      <c r="D8094" s="3"/>
    </row>
    <row r="8095" spans="1:4" ht="15.75" customHeight="1">
      <c r="A8095" s="2" t="s">
        <v>25650</v>
      </c>
      <c r="B8095" s="12">
        <v>5</v>
      </c>
      <c r="C8095" s="15" t="str">
        <f>IF(B8095&gt;=4, "3", IF(B8095=3, "2", "1"))</f>
        <v>3</v>
      </c>
      <c r="D8095" s="3"/>
    </row>
    <row r="8096" spans="1:4" ht="15.75" customHeight="1">
      <c r="A8096" s="2" t="s">
        <v>25649</v>
      </c>
      <c r="B8096" s="12">
        <v>5</v>
      </c>
      <c r="C8096" s="15" t="str">
        <f>IF(B8096&gt;=4, "3", IF(B8096=3, "2", "1"))</f>
        <v>3</v>
      </c>
      <c r="D8096" s="3"/>
    </row>
    <row r="8097" spans="1:4" ht="15.75" customHeight="1">
      <c r="A8097" s="2" t="s">
        <v>25648</v>
      </c>
      <c r="B8097" s="12">
        <v>5</v>
      </c>
      <c r="C8097" s="15" t="str">
        <f>IF(B8097&gt;=4, "3", IF(B8097=3, "2", "1"))</f>
        <v>3</v>
      </c>
      <c r="D8097" s="3"/>
    </row>
    <row r="8098" spans="1:4" ht="15.75" customHeight="1">
      <c r="A8098" s="2" t="s">
        <v>25647</v>
      </c>
      <c r="B8098" s="12">
        <v>5</v>
      </c>
      <c r="C8098" s="15" t="str">
        <f>IF(B8098&gt;=4, "3", IF(B8098=3, "2", "1"))</f>
        <v>3</v>
      </c>
      <c r="D8098" s="3"/>
    </row>
    <row r="8099" spans="1:4" ht="15.75" customHeight="1">
      <c r="A8099" s="2" t="s">
        <v>25646</v>
      </c>
      <c r="B8099" s="12">
        <v>5</v>
      </c>
      <c r="C8099" s="15" t="str">
        <f>IF(B8099&gt;=4, "3", IF(B8099=3, "2", "1"))</f>
        <v>3</v>
      </c>
      <c r="D8099" s="3"/>
    </row>
    <row r="8100" spans="1:4" ht="15.75" customHeight="1">
      <c r="A8100" s="2" t="s">
        <v>25646</v>
      </c>
      <c r="B8100" s="12">
        <v>5</v>
      </c>
      <c r="C8100" s="15" t="str">
        <f>IF(B8100&gt;=4, "3", IF(B8100=3, "2", "1"))</f>
        <v>3</v>
      </c>
      <c r="D8100" s="3"/>
    </row>
    <row r="8101" spans="1:4" ht="15.75" customHeight="1">
      <c r="A8101" s="2" t="s">
        <v>25646</v>
      </c>
      <c r="B8101" s="12">
        <v>5</v>
      </c>
      <c r="C8101" s="15" t="str">
        <f>IF(B8101&gt;=4, "3", IF(B8101=3, "2", "1"))</f>
        <v>3</v>
      </c>
      <c r="D8101" s="3"/>
    </row>
    <row r="8102" spans="1:4" ht="15.75" customHeight="1">
      <c r="A8102" s="2" t="s">
        <v>25645</v>
      </c>
      <c r="B8102" s="12">
        <v>5</v>
      </c>
      <c r="C8102" s="15" t="str">
        <f>IF(B8102&gt;=4, "3", IF(B8102=3, "2", "1"))</f>
        <v>3</v>
      </c>
      <c r="D8102" s="3"/>
    </row>
    <row r="8103" spans="1:4" ht="15.75" customHeight="1">
      <c r="A8103" s="2" t="s">
        <v>25644</v>
      </c>
      <c r="B8103" s="12">
        <v>5</v>
      </c>
      <c r="C8103" s="15" t="str">
        <f>IF(B8103&gt;=4, "3", IF(B8103=3, "2", "1"))</f>
        <v>3</v>
      </c>
      <c r="D8103" s="3"/>
    </row>
    <row r="8104" spans="1:4" ht="15.75" customHeight="1">
      <c r="A8104" s="2" t="s">
        <v>25643</v>
      </c>
      <c r="B8104" s="12">
        <v>5</v>
      </c>
      <c r="C8104" s="15" t="str">
        <f>IF(B8104&gt;=4, "3", IF(B8104=3, "2", "1"))</f>
        <v>3</v>
      </c>
      <c r="D8104" s="3"/>
    </row>
    <row r="8105" spans="1:4" ht="15.75" customHeight="1">
      <c r="A8105" s="2" t="s">
        <v>25642</v>
      </c>
      <c r="B8105" s="12">
        <v>5</v>
      </c>
      <c r="C8105" s="15" t="str">
        <f>IF(B8105&gt;=4, "3", IF(B8105=3, "2", "1"))</f>
        <v>3</v>
      </c>
      <c r="D8105" s="3"/>
    </row>
    <row r="8106" spans="1:4" ht="15.75" customHeight="1">
      <c r="A8106" s="2" t="s">
        <v>25641</v>
      </c>
      <c r="B8106" s="12">
        <v>5</v>
      </c>
      <c r="C8106" s="15" t="str">
        <f>IF(B8106&gt;=4, "3", IF(B8106=3, "2", "1"))</f>
        <v>3</v>
      </c>
      <c r="D8106" s="3"/>
    </row>
    <row r="8107" spans="1:4" ht="15.75" customHeight="1">
      <c r="A8107" s="2" t="s">
        <v>25640</v>
      </c>
      <c r="B8107" s="12">
        <v>5</v>
      </c>
      <c r="C8107" s="15" t="str">
        <f>IF(B8107&gt;=4, "3", IF(B8107=3, "2", "1"))</f>
        <v>3</v>
      </c>
      <c r="D8107" s="3"/>
    </row>
    <row r="8108" spans="1:4" ht="15.75" customHeight="1">
      <c r="A8108" s="2" t="s">
        <v>25639</v>
      </c>
      <c r="B8108" s="12">
        <v>5</v>
      </c>
      <c r="C8108" s="15" t="str">
        <f>IF(B8108&gt;=4, "3", IF(B8108=3, "2", "1"))</f>
        <v>3</v>
      </c>
      <c r="D8108" s="3"/>
    </row>
    <row r="8109" spans="1:4" ht="15.75" customHeight="1">
      <c r="A8109" s="2" t="s">
        <v>25638</v>
      </c>
      <c r="B8109" s="12">
        <v>5</v>
      </c>
      <c r="C8109" s="15" t="str">
        <f>IF(B8109&gt;=4, "3", IF(B8109=3, "2", "1"))</f>
        <v>3</v>
      </c>
      <c r="D8109" s="3"/>
    </row>
    <row r="8110" spans="1:4" ht="15.75" customHeight="1">
      <c r="A8110" s="2" t="s">
        <v>25637</v>
      </c>
      <c r="B8110" s="12">
        <v>5</v>
      </c>
      <c r="C8110" s="15" t="str">
        <f>IF(B8110&gt;=4, "3", IF(B8110=3, "2", "1"))</f>
        <v>3</v>
      </c>
      <c r="D8110" s="3"/>
    </row>
    <row r="8111" spans="1:4" ht="15.75" customHeight="1">
      <c r="A8111" s="2" t="s">
        <v>25636</v>
      </c>
      <c r="B8111" s="12">
        <v>5</v>
      </c>
      <c r="C8111" s="15" t="str">
        <f>IF(B8111&gt;=4, "3", IF(B8111=3, "2", "1"))</f>
        <v>3</v>
      </c>
      <c r="D8111" s="3"/>
    </row>
    <row r="8112" spans="1:4" ht="15.75" customHeight="1">
      <c r="A8112" s="2" t="s">
        <v>25635</v>
      </c>
      <c r="B8112" s="12">
        <v>5</v>
      </c>
      <c r="C8112" s="15" t="str">
        <f>IF(B8112&gt;=4, "3", IF(B8112=3, "2", "1"))</f>
        <v>3</v>
      </c>
      <c r="D8112" s="3"/>
    </row>
    <row r="8113" spans="1:4" ht="15.75" customHeight="1">
      <c r="A8113" s="2" t="s">
        <v>25634</v>
      </c>
      <c r="B8113" s="12">
        <v>5</v>
      </c>
      <c r="C8113" s="15" t="str">
        <f>IF(B8113&gt;=4, "3", IF(B8113=3, "2", "1"))</f>
        <v>3</v>
      </c>
      <c r="D8113" s="3"/>
    </row>
    <row r="8114" spans="1:4" ht="15.75" customHeight="1">
      <c r="A8114" s="2" t="s">
        <v>25633</v>
      </c>
      <c r="B8114" s="12">
        <v>5</v>
      </c>
      <c r="C8114" s="15" t="str">
        <f>IF(B8114&gt;=4, "3", IF(B8114=3, "2", "1"))</f>
        <v>3</v>
      </c>
      <c r="D8114" s="3"/>
    </row>
    <row r="8115" spans="1:4" ht="15.75" customHeight="1">
      <c r="A8115" s="2" t="s">
        <v>25632</v>
      </c>
      <c r="B8115" s="12">
        <v>5</v>
      </c>
      <c r="C8115" s="15" t="str">
        <f>IF(B8115&gt;=4, "3", IF(B8115=3, "2", "1"))</f>
        <v>3</v>
      </c>
      <c r="D8115" s="3"/>
    </row>
    <row r="8116" spans="1:4" ht="15.75" customHeight="1">
      <c r="A8116" s="2" t="s">
        <v>25631</v>
      </c>
      <c r="B8116" s="12">
        <v>5</v>
      </c>
      <c r="C8116" s="15" t="str">
        <f>IF(B8116&gt;=4, "3", IF(B8116=3, "2", "1"))</f>
        <v>3</v>
      </c>
      <c r="D8116" s="3"/>
    </row>
    <row r="8117" spans="1:4" ht="15.75" customHeight="1">
      <c r="A8117" s="2" t="s">
        <v>25630</v>
      </c>
      <c r="B8117" s="12">
        <v>5</v>
      </c>
      <c r="C8117" s="15" t="str">
        <f>IF(B8117&gt;=4, "3", IF(B8117=3, "2", "1"))</f>
        <v>3</v>
      </c>
      <c r="D8117" s="3"/>
    </row>
    <row r="8118" spans="1:4" ht="15.75" customHeight="1">
      <c r="A8118" s="2" t="s">
        <v>25629</v>
      </c>
      <c r="B8118" s="12">
        <v>5</v>
      </c>
      <c r="C8118" s="15" t="str">
        <f>IF(B8118&gt;=4, "3", IF(B8118=3, "2", "1"))</f>
        <v>3</v>
      </c>
      <c r="D8118" s="3"/>
    </row>
    <row r="8119" spans="1:4" ht="15.75" customHeight="1">
      <c r="A8119" s="2" t="s">
        <v>25628</v>
      </c>
      <c r="B8119" s="12">
        <v>5</v>
      </c>
      <c r="C8119" s="15" t="str">
        <f>IF(B8119&gt;=4, "3", IF(B8119=3, "2", "1"))</f>
        <v>3</v>
      </c>
      <c r="D8119" s="3"/>
    </row>
    <row r="8120" spans="1:4" ht="15.75" customHeight="1">
      <c r="A8120" s="2" t="s">
        <v>25627</v>
      </c>
      <c r="B8120" s="12">
        <v>5</v>
      </c>
      <c r="C8120" s="15" t="str">
        <f>IF(B8120&gt;=4, "3", IF(B8120=3, "2", "1"))</f>
        <v>3</v>
      </c>
      <c r="D8120" s="3"/>
    </row>
    <row r="8121" spans="1:4" ht="15.75" customHeight="1">
      <c r="A8121" s="2" t="s">
        <v>25627</v>
      </c>
      <c r="B8121" s="12">
        <v>5</v>
      </c>
      <c r="C8121" s="15" t="str">
        <f>IF(B8121&gt;=4, "3", IF(B8121=3, "2", "1"))</f>
        <v>3</v>
      </c>
      <c r="D8121" s="3"/>
    </row>
    <row r="8122" spans="1:4" ht="15.75" customHeight="1">
      <c r="A8122" s="2" t="s">
        <v>25626</v>
      </c>
      <c r="B8122" s="12">
        <v>5</v>
      </c>
      <c r="C8122" s="15" t="str">
        <f>IF(B8122&gt;=4, "3", IF(B8122=3, "2", "1"))</f>
        <v>3</v>
      </c>
      <c r="D8122" s="3"/>
    </row>
    <row r="8123" spans="1:4" ht="15.75" customHeight="1">
      <c r="A8123" s="2" t="s">
        <v>25625</v>
      </c>
      <c r="B8123" s="12">
        <v>5</v>
      </c>
      <c r="C8123" s="15" t="str">
        <f>IF(B8123&gt;=4, "3", IF(B8123=3, "2", "1"))</f>
        <v>3</v>
      </c>
      <c r="D8123" s="3"/>
    </row>
    <row r="8124" spans="1:4" ht="15.75" customHeight="1">
      <c r="A8124" s="2" t="s">
        <v>25624</v>
      </c>
      <c r="B8124" s="12">
        <v>5</v>
      </c>
      <c r="C8124" s="15" t="str">
        <f>IF(B8124&gt;=4, "3", IF(B8124=3, "2", "1"))</f>
        <v>3</v>
      </c>
      <c r="D8124" s="3"/>
    </row>
    <row r="8125" spans="1:4" ht="15.75" customHeight="1">
      <c r="A8125" s="2" t="s">
        <v>25623</v>
      </c>
      <c r="B8125" s="12">
        <v>5</v>
      </c>
      <c r="C8125" s="15" t="str">
        <f>IF(B8125&gt;=4, "3", IF(B8125=3, "2", "1"))</f>
        <v>3</v>
      </c>
      <c r="D8125" s="3"/>
    </row>
    <row r="8126" spans="1:4" ht="15.75" customHeight="1">
      <c r="A8126" s="2" t="s">
        <v>25622</v>
      </c>
      <c r="B8126" s="12">
        <v>5</v>
      </c>
      <c r="C8126" s="15" t="str">
        <f>IF(B8126&gt;=4, "3", IF(B8126=3, "2", "1"))</f>
        <v>3</v>
      </c>
      <c r="D8126" s="3"/>
    </row>
    <row r="8127" spans="1:4" ht="15.75" customHeight="1">
      <c r="A8127" s="2" t="s">
        <v>25621</v>
      </c>
      <c r="B8127" s="12">
        <v>5</v>
      </c>
      <c r="C8127" s="15" t="str">
        <f>IF(B8127&gt;=4, "3", IF(B8127=3, "2", "1"))</f>
        <v>3</v>
      </c>
      <c r="D8127" s="3"/>
    </row>
    <row r="8128" spans="1:4" ht="15.75" customHeight="1">
      <c r="A8128" s="2" t="s">
        <v>25620</v>
      </c>
      <c r="B8128" s="12">
        <v>5</v>
      </c>
      <c r="C8128" s="15" t="str">
        <f>IF(B8128&gt;=4, "3", IF(B8128=3, "2", "1"))</f>
        <v>3</v>
      </c>
      <c r="D8128" s="3"/>
    </row>
    <row r="8129" spans="1:4" ht="15.75" customHeight="1">
      <c r="A8129" s="2" t="s">
        <v>25619</v>
      </c>
      <c r="B8129" s="12">
        <v>5</v>
      </c>
      <c r="C8129" s="15" t="str">
        <f>IF(B8129&gt;=4, "3", IF(B8129=3, "2", "1"))</f>
        <v>3</v>
      </c>
      <c r="D8129" s="3"/>
    </row>
    <row r="8130" spans="1:4" ht="15.75" customHeight="1">
      <c r="A8130" s="2" t="s">
        <v>25618</v>
      </c>
      <c r="B8130" s="12">
        <v>5</v>
      </c>
      <c r="C8130" s="15" t="str">
        <f>IF(B8130&gt;=4, "3", IF(B8130=3, "2", "1"))</f>
        <v>3</v>
      </c>
      <c r="D8130" s="3"/>
    </row>
    <row r="8131" spans="1:4" ht="15.75" customHeight="1">
      <c r="A8131" s="2" t="s">
        <v>25617</v>
      </c>
      <c r="B8131" s="12">
        <v>5</v>
      </c>
      <c r="C8131" s="15" t="str">
        <f>IF(B8131&gt;=4, "3", IF(B8131=3, "2", "1"))</f>
        <v>3</v>
      </c>
      <c r="D8131" s="3"/>
    </row>
    <row r="8132" spans="1:4" ht="15.75" customHeight="1">
      <c r="A8132" s="2" t="s">
        <v>25616</v>
      </c>
      <c r="B8132" s="12">
        <v>5</v>
      </c>
      <c r="C8132" s="15" t="str">
        <f>IF(B8132&gt;=4, "3", IF(B8132=3, "2", "1"))</f>
        <v>3</v>
      </c>
      <c r="D8132" s="3"/>
    </row>
    <row r="8133" spans="1:4" ht="15.75" customHeight="1">
      <c r="A8133" s="2" t="s">
        <v>25615</v>
      </c>
      <c r="B8133" s="12">
        <v>5</v>
      </c>
      <c r="C8133" s="15" t="str">
        <f>IF(B8133&gt;=4, "3", IF(B8133=3, "2", "1"))</f>
        <v>3</v>
      </c>
      <c r="D8133" s="3"/>
    </row>
    <row r="8134" spans="1:4" ht="15.75" customHeight="1">
      <c r="A8134" s="2" t="s">
        <v>25614</v>
      </c>
      <c r="B8134" s="12">
        <v>5</v>
      </c>
      <c r="C8134" s="15" t="str">
        <f>IF(B8134&gt;=4, "3", IF(B8134=3, "2", "1"))</f>
        <v>3</v>
      </c>
      <c r="D8134" s="3"/>
    </row>
    <row r="8135" spans="1:4" ht="15.75" customHeight="1">
      <c r="A8135" s="2" t="s">
        <v>25613</v>
      </c>
      <c r="B8135" s="12">
        <v>5</v>
      </c>
      <c r="C8135" s="15" t="str">
        <f>IF(B8135&gt;=4, "3", IF(B8135=3, "2", "1"))</f>
        <v>3</v>
      </c>
      <c r="D8135" s="3"/>
    </row>
    <row r="8136" spans="1:4" ht="15.75" customHeight="1">
      <c r="A8136" s="2" t="s">
        <v>25612</v>
      </c>
      <c r="B8136" s="12">
        <v>5</v>
      </c>
      <c r="C8136" s="15" t="str">
        <f>IF(B8136&gt;=4, "3", IF(B8136=3, "2", "1"))</f>
        <v>3</v>
      </c>
      <c r="D8136" s="3"/>
    </row>
    <row r="8137" spans="1:4" ht="15.75" customHeight="1">
      <c r="A8137" s="2" t="s">
        <v>25612</v>
      </c>
      <c r="B8137" s="12">
        <v>5</v>
      </c>
      <c r="C8137" s="15" t="str">
        <f>IF(B8137&gt;=4, "3", IF(B8137=3, "2", "1"))</f>
        <v>3</v>
      </c>
      <c r="D8137" s="3"/>
    </row>
    <row r="8138" spans="1:4" ht="15.75" customHeight="1">
      <c r="A8138" s="2" t="s">
        <v>25611</v>
      </c>
      <c r="B8138" s="12">
        <v>5</v>
      </c>
      <c r="C8138" s="15" t="str">
        <f>IF(B8138&gt;=4, "3", IF(B8138=3, "2", "1"))</f>
        <v>3</v>
      </c>
      <c r="D8138" s="3"/>
    </row>
    <row r="8139" spans="1:4" ht="15.75" customHeight="1">
      <c r="A8139" s="2" t="s">
        <v>25610</v>
      </c>
      <c r="B8139" s="12">
        <v>5</v>
      </c>
      <c r="C8139" s="15" t="str">
        <f>IF(B8139&gt;=4, "3", IF(B8139=3, "2", "1"))</f>
        <v>3</v>
      </c>
      <c r="D8139" s="3"/>
    </row>
    <row r="8140" spans="1:4" ht="15.75" customHeight="1">
      <c r="A8140" s="2" t="s">
        <v>25609</v>
      </c>
      <c r="B8140" s="12">
        <v>5</v>
      </c>
      <c r="C8140" s="15" t="str">
        <f>IF(B8140&gt;=4, "3", IF(B8140=3, "2", "1"))</f>
        <v>3</v>
      </c>
      <c r="D8140" s="3"/>
    </row>
    <row r="8141" spans="1:4" ht="15.75" customHeight="1">
      <c r="A8141" s="2" t="s">
        <v>25608</v>
      </c>
      <c r="B8141" s="12">
        <v>5</v>
      </c>
      <c r="C8141" s="15" t="str">
        <f>IF(B8141&gt;=4, "3", IF(B8141=3, "2", "1"))</f>
        <v>3</v>
      </c>
      <c r="D8141" s="3"/>
    </row>
    <row r="8142" spans="1:4" ht="15.75" customHeight="1">
      <c r="A8142" s="2" t="s">
        <v>25607</v>
      </c>
      <c r="B8142" s="12">
        <v>5</v>
      </c>
      <c r="C8142" s="15" t="str">
        <f>IF(B8142&gt;=4, "3", IF(B8142=3, "2", "1"))</f>
        <v>3</v>
      </c>
      <c r="D8142" s="3"/>
    </row>
    <row r="8143" spans="1:4" ht="15.75" customHeight="1">
      <c r="A8143" s="2" t="s">
        <v>25606</v>
      </c>
      <c r="B8143" s="12">
        <v>5</v>
      </c>
      <c r="C8143" s="15" t="str">
        <f>IF(B8143&gt;=4, "3", IF(B8143=3, "2", "1"))</f>
        <v>3</v>
      </c>
      <c r="D8143" s="3"/>
    </row>
    <row r="8144" spans="1:4" ht="15.75" customHeight="1">
      <c r="A8144" s="2" t="s">
        <v>25605</v>
      </c>
      <c r="B8144" s="12">
        <v>5</v>
      </c>
      <c r="C8144" s="15" t="str">
        <f>IF(B8144&gt;=4, "3", IF(B8144=3, "2", "1"))</f>
        <v>3</v>
      </c>
      <c r="D8144" s="3"/>
    </row>
    <row r="8145" spans="1:4" ht="15.75" customHeight="1">
      <c r="A8145" s="2" t="s">
        <v>25604</v>
      </c>
      <c r="B8145" s="12">
        <v>5</v>
      </c>
      <c r="C8145" s="15" t="str">
        <f>IF(B8145&gt;=4, "3", IF(B8145=3, "2", "1"))</f>
        <v>3</v>
      </c>
      <c r="D8145" s="3"/>
    </row>
    <row r="8146" spans="1:4" ht="15.75" customHeight="1">
      <c r="A8146" s="2" t="s">
        <v>25603</v>
      </c>
      <c r="B8146" s="12">
        <v>5</v>
      </c>
      <c r="C8146" s="15" t="str">
        <f>IF(B8146&gt;=4, "3", IF(B8146=3, "2", "1"))</f>
        <v>3</v>
      </c>
      <c r="D8146" s="3"/>
    </row>
    <row r="8147" spans="1:4" ht="15.75" customHeight="1">
      <c r="A8147" s="2" t="s">
        <v>25602</v>
      </c>
      <c r="B8147" s="12">
        <v>5</v>
      </c>
      <c r="C8147" s="15" t="str">
        <f>IF(B8147&gt;=4, "3", IF(B8147=3, "2", "1"))</f>
        <v>3</v>
      </c>
      <c r="D8147" s="3"/>
    </row>
    <row r="8148" spans="1:4" ht="15.75" customHeight="1">
      <c r="A8148" s="2" t="s">
        <v>25601</v>
      </c>
      <c r="B8148" s="12">
        <v>5</v>
      </c>
      <c r="C8148" s="15" t="str">
        <f>IF(B8148&gt;=4, "3", IF(B8148=3, "2", "1"))</f>
        <v>3</v>
      </c>
      <c r="D8148" s="3"/>
    </row>
    <row r="8149" spans="1:4" ht="15.75" customHeight="1">
      <c r="A8149" s="2" t="s">
        <v>25600</v>
      </c>
      <c r="B8149" s="12">
        <v>5</v>
      </c>
      <c r="C8149" s="15" t="str">
        <f>IF(B8149&gt;=4, "3", IF(B8149=3, "2", "1"))</f>
        <v>3</v>
      </c>
      <c r="D8149" s="3"/>
    </row>
    <row r="8150" spans="1:4" ht="15.75" customHeight="1">
      <c r="A8150" s="2" t="s">
        <v>25599</v>
      </c>
      <c r="B8150" s="12">
        <v>5</v>
      </c>
      <c r="C8150" s="15" t="str">
        <f>IF(B8150&gt;=4, "3", IF(B8150=3, "2", "1"))</f>
        <v>3</v>
      </c>
      <c r="D8150" s="3"/>
    </row>
    <row r="8151" spans="1:4" ht="15.75" customHeight="1">
      <c r="A8151" s="2" t="s">
        <v>25598</v>
      </c>
      <c r="B8151" s="12">
        <v>5</v>
      </c>
      <c r="C8151" s="15" t="str">
        <f>IF(B8151&gt;=4, "3", IF(B8151=3, "2", "1"))</f>
        <v>3</v>
      </c>
      <c r="D8151" s="3"/>
    </row>
    <row r="8152" spans="1:4" ht="15.75" customHeight="1">
      <c r="A8152" s="2" t="s">
        <v>25597</v>
      </c>
      <c r="B8152" s="12">
        <v>5</v>
      </c>
      <c r="C8152" s="15" t="str">
        <f>IF(B8152&gt;=4, "3", IF(B8152=3, "2", "1"))</f>
        <v>3</v>
      </c>
      <c r="D8152" s="3"/>
    </row>
    <row r="8153" spans="1:4" ht="15.75" customHeight="1">
      <c r="A8153" s="2" t="s">
        <v>25596</v>
      </c>
      <c r="B8153" s="12">
        <v>5</v>
      </c>
      <c r="C8153" s="15" t="str">
        <f>IF(B8153&gt;=4, "3", IF(B8153=3, "2", "1"))</f>
        <v>3</v>
      </c>
      <c r="D8153" s="3"/>
    </row>
    <row r="8154" spans="1:4" ht="15.75" customHeight="1">
      <c r="A8154" s="2" t="s">
        <v>25595</v>
      </c>
      <c r="B8154" s="12">
        <v>5</v>
      </c>
      <c r="C8154" s="15" t="str">
        <f>IF(B8154&gt;=4, "3", IF(B8154=3, "2", "1"))</f>
        <v>3</v>
      </c>
      <c r="D8154" s="3"/>
    </row>
    <row r="8155" spans="1:4" ht="15.75" customHeight="1">
      <c r="A8155" s="2" t="s">
        <v>25594</v>
      </c>
      <c r="B8155" s="12">
        <v>5</v>
      </c>
      <c r="C8155" s="15" t="str">
        <f>IF(B8155&gt;=4, "3", IF(B8155=3, "2", "1"))</f>
        <v>3</v>
      </c>
      <c r="D8155" s="3"/>
    </row>
    <row r="8156" spans="1:4" ht="15.75" customHeight="1">
      <c r="A8156" s="2" t="s">
        <v>25594</v>
      </c>
      <c r="B8156" s="12">
        <v>5</v>
      </c>
      <c r="C8156" s="15" t="str">
        <f>IF(B8156&gt;=4, "3", IF(B8156=3, "2", "1"))</f>
        <v>3</v>
      </c>
      <c r="D8156" s="3"/>
    </row>
    <row r="8157" spans="1:4" ht="15.75" customHeight="1">
      <c r="A8157" s="2" t="s">
        <v>25594</v>
      </c>
      <c r="B8157" s="12">
        <v>5</v>
      </c>
      <c r="C8157" s="15" t="str">
        <f>IF(B8157&gt;=4, "3", IF(B8157=3, "2", "1"))</f>
        <v>3</v>
      </c>
      <c r="D8157" s="3"/>
    </row>
    <row r="8158" spans="1:4" ht="15.75" customHeight="1">
      <c r="A8158" s="2" t="s">
        <v>25593</v>
      </c>
      <c r="B8158" s="12">
        <v>5</v>
      </c>
      <c r="C8158" s="15" t="str">
        <f>IF(B8158&gt;=4, "3", IF(B8158=3, "2", "1"))</f>
        <v>3</v>
      </c>
      <c r="D8158" s="3"/>
    </row>
    <row r="8159" spans="1:4" ht="15.75" customHeight="1">
      <c r="A8159" s="2" t="s">
        <v>25592</v>
      </c>
      <c r="B8159" s="12">
        <v>5</v>
      </c>
      <c r="C8159" s="15" t="str">
        <f>IF(B8159&gt;=4, "3", IF(B8159=3, "2", "1"))</f>
        <v>3</v>
      </c>
      <c r="D8159" s="3"/>
    </row>
    <row r="8160" spans="1:4" ht="15.75" customHeight="1">
      <c r="A8160" s="2" t="s">
        <v>25591</v>
      </c>
      <c r="B8160" s="12">
        <v>5</v>
      </c>
      <c r="C8160" s="15" t="str">
        <f>IF(B8160&gt;=4, "3", IF(B8160=3, "2", "1"))</f>
        <v>3</v>
      </c>
      <c r="D8160" s="3"/>
    </row>
    <row r="8161" spans="1:4" ht="15.75" customHeight="1">
      <c r="A8161" s="2" t="s">
        <v>25590</v>
      </c>
      <c r="B8161" s="12">
        <v>5</v>
      </c>
      <c r="C8161" s="15" t="str">
        <f>IF(B8161&gt;=4, "3", IF(B8161=3, "2", "1"))</f>
        <v>3</v>
      </c>
      <c r="D8161" s="3"/>
    </row>
    <row r="8162" spans="1:4" ht="15.75" customHeight="1">
      <c r="A8162" s="2" t="s">
        <v>25589</v>
      </c>
      <c r="B8162" s="12">
        <v>5</v>
      </c>
      <c r="C8162" s="15" t="str">
        <f>IF(B8162&gt;=4, "3", IF(B8162=3, "2", "1"))</f>
        <v>3</v>
      </c>
      <c r="D8162" s="3"/>
    </row>
    <row r="8163" spans="1:4" ht="15.75" customHeight="1">
      <c r="A8163" s="2" t="s">
        <v>25589</v>
      </c>
      <c r="B8163" s="12">
        <v>5</v>
      </c>
      <c r="C8163" s="15" t="str">
        <f>IF(B8163&gt;=4, "3", IF(B8163=3, "2", "1"))</f>
        <v>3</v>
      </c>
      <c r="D8163" s="3"/>
    </row>
    <row r="8164" spans="1:4" ht="15.75" customHeight="1">
      <c r="A8164" s="2" t="s">
        <v>25589</v>
      </c>
      <c r="B8164" s="12">
        <v>5</v>
      </c>
      <c r="C8164" s="15" t="str">
        <f>IF(B8164&gt;=4, "3", IF(B8164=3, "2", "1"))</f>
        <v>3</v>
      </c>
      <c r="D8164" s="3"/>
    </row>
    <row r="8165" spans="1:4" ht="15.75" customHeight="1">
      <c r="A8165" s="2" t="s">
        <v>25589</v>
      </c>
      <c r="B8165" s="12">
        <v>5</v>
      </c>
      <c r="C8165" s="15" t="str">
        <f>IF(B8165&gt;=4, "3", IF(B8165=3, "2", "1"))</f>
        <v>3</v>
      </c>
      <c r="D8165" s="3"/>
    </row>
    <row r="8166" spans="1:4" ht="15.75" customHeight="1">
      <c r="A8166" s="2" t="s">
        <v>25588</v>
      </c>
      <c r="B8166" s="12">
        <v>5</v>
      </c>
      <c r="C8166" s="15" t="str">
        <f>IF(B8166&gt;=4, "3", IF(B8166=3, "2", "1"))</f>
        <v>3</v>
      </c>
      <c r="D8166" s="3"/>
    </row>
    <row r="8167" spans="1:4" ht="15.75" customHeight="1">
      <c r="A8167" s="2" t="s">
        <v>25587</v>
      </c>
      <c r="B8167" s="12">
        <v>5</v>
      </c>
      <c r="C8167" s="15" t="str">
        <f>IF(B8167&gt;=4, "3", IF(B8167=3, "2", "1"))</f>
        <v>3</v>
      </c>
      <c r="D8167" s="3"/>
    </row>
    <row r="8168" spans="1:4" ht="15.75" customHeight="1">
      <c r="A8168" s="2" t="s">
        <v>25586</v>
      </c>
      <c r="B8168" s="12">
        <v>5</v>
      </c>
      <c r="C8168" s="15" t="str">
        <f>IF(B8168&gt;=4, "3", IF(B8168=3, "2", "1"))</f>
        <v>3</v>
      </c>
      <c r="D8168" s="3"/>
    </row>
    <row r="8169" spans="1:4" ht="15.75" customHeight="1">
      <c r="A8169" s="2" t="s">
        <v>25585</v>
      </c>
      <c r="B8169" s="12">
        <v>5</v>
      </c>
      <c r="C8169" s="15" t="str">
        <f>IF(B8169&gt;=4, "3", IF(B8169=3, "2", "1"))</f>
        <v>3</v>
      </c>
      <c r="D8169" s="3"/>
    </row>
    <row r="8170" spans="1:4" ht="15.75" customHeight="1">
      <c r="A8170" s="2" t="s">
        <v>25585</v>
      </c>
      <c r="B8170" s="12">
        <v>5</v>
      </c>
      <c r="C8170" s="15" t="str">
        <f>IF(B8170&gt;=4, "3", IF(B8170=3, "2", "1"))</f>
        <v>3</v>
      </c>
      <c r="D8170" s="3"/>
    </row>
    <row r="8171" spans="1:4" ht="15.75" customHeight="1">
      <c r="A8171" s="2" t="s">
        <v>25584</v>
      </c>
      <c r="B8171" s="12">
        <v>5</v>
      </c>
      <c r="C8171" s="15" t="str">
        <f>IF(B8171&gt;=4, "3", IF(B8171=3, "2", "1"))</f>
        <v>3</v>
      </c>
      <c r="D8171" s="3"/>
    </row>
    <row r="8172" spans="1:4" ht="15.75" customHeight="1">
      <c r="A8172" s="2" t="s">
        <v>25583</v>
      </c>
      <c r="B8172" s="12">
        <v>5</v>
      </c>
      <c r="C8172" s="15" t="str">
        <f>IF(B8172&gt;=4, "3", IF(B8172=3, "2", "1"))</f>
        <v>3</v>
      </c>
      <c r="D8172" s="3"/>
    </row>
    <row r="8173" spans="1:4" ht="15.75" customHeight="1">
      <c r="A8173" s="2" t="s">
        <v>25582</v>
      </c>
      <c r="B8173" s="12">
        <v>5</v>
      </c>
      <c r="C8173" s="15" t="str">
        <f>IF(B8173&gt;=4, "3", IF(B8173=3, "2", "1"))</f>
        <v>3</v>
      </c>
      <c r="D8173" s="3"/>
    </row>
    <row r="8174" spans="1:4" ht="15.75" customHeight="1">
      <c r="A8174" s="2" t="s">
        <v>25581</v>
      </c>
      <c r="B8174" s="12">
        <v>5</v>
      </c>
      <c r="C8174" s="15" t="str">
        <f>IF(B8174&gt;=4, "3", IF(B8174=3, "2", "1"))</f>
        <v>3</v>
      </c>
      <c r="D8174" s="3"/>
    </row>
    <row r="8175" spans="1:4" ht="15.75" customHeight="1">
      <c r="A8175" s="2" t="s">
        <v>25580</v>
      </c>
      <c r="B8175" s="12">
        <v>5</v>
      </c>
      <c r="C8175" s="15" t="str">
        <f>IF(B8175&gt;=4, "3", IF(B8175=3, "2", "1"))</f>
        <v>3</v>
      </c>
      <c r="D8175" s="3"/>
    </row>
    <row r="8176" spans="1:4" ht="15.75" customHeight="1">
      <c r="A8176" s="2" t="s">
        <v>25579</v>
      </c>
      <c r="B8176" s="12">
        <v>5</v>
      </c>
      <c r="C8176" s="15" t="str">
        <f>IF(B8176&gt;=4, "3", IF(B8176=3, "2", "1"))</f>
        <v>3</v>
      </c>
      <c r="D8176" s="3"/>
    </row>
    <row r="8177" spans="1:4" ht="15.75" customHeight="1">
      <c r="A8177" s="2" t="s">
        <v>25578</v>
      </c>
      <c r="B8177" s="12">
        <v>5</v>
      </c>
      <c r="C8177" s="15" t="str">
        <f>IF(B8177&gt;=4, "3", IF(B8177=3, "2", "1"))</f>
        <v>3</v>
      </c>
      <c r="D8177" s="3"/>
    </row>
    <row r="8178" spans="1:4" ht="15.75" customHeight="1">
      <c r="A8178" s="2" t="s">
        <v>25578</v>
      </c>
      <c r="B8178" s="12">
        <v>5</v>
      </c>
      <c r="C8178" s="15" t="str">
        <f>IF(B8178&gt;=4, "3", IF(B8178=3, "2", "1"))</f>
        <v>3</v>
      </c>
      <c r="D8178" s="3"/>
    </row>
    <row r="8179" spans="1:4" ht="15.75" customHeight="1">
      <c r="A8179" s="2" t="s">
        <v>25577</v>
      </c>
      <c r="B8179" s="12">
        <v>5</v>
      </c>
      <c r="C8179" s="15" t="str">
        <f>IF(B8179&gt;=4, "3", IF(B8179=3, "2", "1"))</f>
        <v>3</v>
      </c>
      <c r="D8179" s="3"/>
    </row>
    <row r="8180" spans="1:4" ht="15.75" customHeight="1">
      <c r="A8180" s="2" t="s">
        <v>25576</v>
      </c>
      <c r="B8180" s="12">
        <v>5</v>
      </c>
      <c r="C8180" s="15" t="str">
        <f>IF(B8180&gt;=4, "3", IF(B8180=3, "2", "1"))</f>
        <v>3</v>
      </c>
      <c r="D8180" s="3"/>
    </row>
    <row r="8181" spans="1:4" ht="15.75" customHeight="1">
      <c r="A8181" s="2" t="s">
        <v>25576</v>
      </c>
      <c r="B8181" s="12">
        <v>5</v>
      </c>
      <c r="C8181" s="15" t="str">
        <f>IF(B8181&gt;=4, "3", IF(B8181=3, "2", "1"))</f>
        <v>3</v>
      </c>
      <c r="D8181" s="3"/>
    </row>
    <row r="8182" spans="1:4" ht="15.75" customHeight="1">
      <c r="A8182" s="2" t="s">
        <v>25575</v>
      </c>
      <c r="B8182" s="12">
        <v>5</v>
      </c>
      <c r="C8182" s="15" t="str">
        <f>IF(B8182&gt;=4, "3", IF(B8182=3, "2", "1"))</f>
        <v>3</v>
      </c>
      <c r="D8182" s="3"/>
    </row>
    <row r="8183" spans="1:4" ht="15.75" customHeight="1">
      <c r="A8183" s="2" t="s">
        <v>25574</v>
      </c>
      <c r="B8183" s="12">
        <v>5</v>
      </c>
      <c r="C8183" s="15" t="str">
        <f>IF(B8183&gt;=4, "3", IF(B8183=3, "2", "1"))</f>
        <v>3</v>
      </c>
      <c r="D8183" s="3"/>
    </row>
    <row r="8184" spans="1:4" ht="15.75" customHeight="1">
      <c r="A8184" s="2" t="s">
        <v>25573</v>
      </c>
      <c r="B8184" s="12">
        <v>5</v>
      </c>
      <c r="C8184" s="15" t="str">
        <f>IF(B8184&gt;=4, "3", IF(B8184=3, "2", "1"))</f>
        <v>3</v>
      </c>
      <c r="D8184" s="3"/>
    </row>
    <row r="8185" spans="1:4" ht="15.75" customHeight="1">
      <c r="A8185" s="2" t="s">
        <v>25572</v>
      </c>
      <c r="B8185" s="12">
        <v>5</v>
      </c>
      <c r="C8185" s="15" t="str">
        <f>IF(B8185&gt;=4, "3", IF(B8185=3, "2", "1"))</f>
        <v>3</v>
      </c>
      <c r="D8185" s="3"/>
    </row>
    <row r="8186" spans="1:4" ht="15.75" customHeight="1">
      <c r="A8186" s="2" t="s">
        <v>25571</v>
      </c>
      <c r="B8186" s="12">
        <v>5</v>
      </c>
      <c r="C8186" s="15" t="str">
        <f>IF(B8186&gt;=4, "3", IF(B8186=3, "2", "1"))</f>
        <v>3</v>
      </c>
      <c r="D8186" s="3"/>
    </row>
    <row r="8187" spans="1:4" ht="15.75" customHeight="1">
      <c r="A8187" s="2" t="s">
        <v>25570</v>
      </c>
      <c r="B8187" s="12">
        <v>5</v>
      </c>
      <c r="C8187" s="15" t="str">
        <f>IF(B8187&gt;=4, "3", IF(B8187=3, "2", "1"))</f>
        <v>3</v>
      </c>
      <c r="D8187" s="3"/>
    </row>
    <row r="8188" spans="1:4" ht="15.75" customHeight="1">
      <c r="A8188" s="2" t="s">
        <v>25569</v>
      </c>
      <c r="B8188" s="12">
        <v>5</v>
      </c>
      <c r="C8188" s="15" t="str">
        <f>IF(B8188&gt;=4, "3", IF(B8188=3, "2", "1"))</f>
        <v>3</v>
      </c>
      <c r="D8188" s="3"/>
    </row>
    <row r="8189" spans="1:4" ht="15.75" customHeight="1">
      <c r="A8189" s="2" t="s">
        <v>25568</v>
      </c>
      <c r="B8189" s="12">
        <v>5</v>
      </c>
      <c r="C8189" s="15" t="str">
        <f>IF(B8189&gt;=4, "3", IF(B8189=3, "2", "1"))</f>
        <v>3</v>
      </c>
      <c r="D8189" s="3"/>
    </row>
    <row r="8190" spans="1:4" ht="15.75" customHeight="1">
      <c r="A8190" s="2" t="s">
        <v>25567</v>
      </c>
      <c r="B8190" s="12">
        <v>5</v>
      </c>
      <c r="C8190" s="15" t="str">
        <f>IF(B8190&gt;=4, "3", IF(B8190=3, "2", "1"))</f>
        <v>3</v>
      </c>
      <c r="D8190" s="3"/>
    </row>
    <row r="8191" spans="1:4" ht="15.75" customHeight="1">
      <c r="A8191" s="2" t="s">
        <v>25566</v>
      </c>
      <c r="B8191" s="12">
        <v>5</v>
      </c>
      <c r="C8191" s="15" t="str">
        <f>IF(B8191&gt;=4, "3", IF(B8191=3, "2", "1"))</f>
        <v>3</v>
      </c>
      <c r="D8191" s="3"/>
    </row>
    <row r="8192" spans="1:4" ht="15.75" customHeight="1">
      <c r="A8192" s="2" t="s">
        <v>25566</v>
      </c>
      <c r="B8192" s="12">
        <v>5</v>
      </c>
      <c r="C8192" s="15" t="str">
        <f>IF(B8192&gt;=4, "3", IF(B8192=3, "2", "1"))</f>
        <v>3</v>
      </c>
      <c r="D8192" s="3"/>
    </row>
    <row r="8193" spans="1:4" ht="15.75" customHeight="1">
      <c r="A8193" s="2" t="s">
        <v>25566</v>
      </c>
      <c r="B8193" s="12">
        <v>5</v>
      </c>
      <c r="C8193" s="15" t="str">
        <f>IF(B8193&gt;=4, "3", IF(B8193=3, "2", "1"))</f>
        <v>3</v>
      </c>
      <c r="D8193" s="3"/>
    </row>
    <row r="8194" spans="1:4" ht="15.75" customHeight="1">
      <c r="A8194" s="2" t="s">
        <v>25565</v>
      </c>
      <c r="B8194" s="12">
        <v>5</v>
      </c>
      <c r="C8194" s="15" t="str">
        <f>IF(B8194&gt;=4, "3", IF(B8194=3, "2", "1"))</f>
        <v>3</v>
      </c>
      <c r="D8194" s="3"/>
    </row>
    <row r="8195" spans="1:4" ht="15.75" customHeight="1">
      <c r="A8195" s="2" t="s">
        <v>25564</v>
      </c>
      <c r="B8195" s="12">
        <v>5</v>
      </c>
      <c r="C8195" s="15" t="str">
        <f>IF(B8195&gt;=4, "3", IF(B8195=3, "2", "1"))</f>
        <v>3</v>
      </c>
      <c r="D8195" s="3"/>
    </row>
    <row r="8196" spans="1:4" ht="15.75" customHeight="1">
      <c r="A8196" s="2" t="s">
        <v>25563</v>
      </c>
      <c r="B8196" s="12">
        <v>5</v>
      </c>
      <c r="C8196" s="15" t="str">
        <f>IF(B8196&gt;=4, "3", IF(B8196=3, "2", "1"))</f>
        <v>3</v>
      </c>
      <c r="D8196" s="3"/>
    </row>
    <row r="8197" spans="1:4" ht="15.75" customHeight="1">
      <c r="A8197" s="2" t="s">
        <v>25562</v>
      </c>
      <c r="B8197" s="12">
        <v>5</v>
      </c>
      <c r="C8197" s="15" t="str">
        <f>IF(B8197&gt;=4, "3", IF(B8197=3, "2", "1"))</f>
        <v>3</v>
      </c>
      <c r="D8197" s="3"/>
    </row>
    <row r="8198" spans="1:4" ht="15.75" customHeight="1">
      <c r="A8198" s="2" t="s">
        <v>25561</v>
      </c>
      <c r="B8198" s="12">
        <v>5</v>
      </c>
      <c r="C8198" s="15" t="str">
        <f>IF(B8198&gt;=4, "3", IF(B8198=3, "2", "1"))</f>
        <v>3</v>
      </c>
      <c r="D8198" s="3"/>
    </row>
    <row r="8199" spans="1:4" ht="15.75" customHeight="1">
      <c r="A8199" s="2" t="s">
        <v>25560</v>
      </c>
      <c r="B8199" s="12">
        <v>5</v>
      </c>
      <c r="C8199" s="15" t="str">
        <f>IF(B8199&gt;=4, "3", IF(B8199=3, "2", "1"))</f>
        <v>3</v>
      </c>
      <c r="D8199" s="3"/>
    </row>
    <row r="8200" spans="1:4" ht="15.75" customHeight="1">
      <c r="A8200" s="2" t="s">
        <v>25559</v>
      </c>
      <c r="B8200" s="12">
        <v>5</v>
      </c>
      <c r="C8200" s="15" t="str">
        <f>IF(B8200&gt;=4, "3", IF(B8200=3, "2", "1"))</f>
        <v>3</v>
      </c>
      <c r="D8200" s="3"/>
    </row>
    <row r="8201" spans="1:4" ht="15.75" customHeight="1">
      <c r="A8201" s="2" t="s">
        <v>25559</v>
      </c>
      <c r="B8201" s="12">
        <v>5</v>
      </c>
      <c r="C8201" s="15" t="str">
        <f>IF(B8201&gt;=4, "3", IF(B8201=3, "2", "1"))</f>
        <v>3</v>
      </c>
      <c r="D8201" s="3"/>
    </row>
    <row r="8202" spans="1:4" ht="15.75" customHeight="1">
      <c r="A8202" s="2" t="s">
        <v>25558</v>
      </c>
      <c r="B8202" s="12">
        <v>5</v>
      </c>
      <c r="C8202" s="15" t="str">
        <f>IF(B8202&gt;=4, "3", IF(B8202=3, "2", "1"))</f>
        <v>3</v>
      </c>
      <c r="D8202" s="3"/>
    </row>
    <row r="8203" spans="1:4" ht="15.75" customHeight="1">
      <c r="A8203" s="2" t="s">
        <v>25557</v>
      </c>
      <c r="B8203" s="12">
        <v>5</v>
      </c>
      <c r="C8203" s="15" t="str">
        <f>IF(B8203&gt;=4, "3", IF(B8203=3, "2", "1"))</f>
        <v>3</v>
      </c>
      <c r="D8203" s="3"/>
    </row>
    <row r="8204" spans="1:4" ht="15.75" customHeight="1">
      <c r="A8204" s="2" t="s">
        <v>25556</v>
      </c>
      <c r="B8204" s="12">
        <v>5</v>
      </c>
      <c r="C8204" s="15" t="str">
        <f>IF(B8204&gt;=4, "3", IF(B8204=3, "2", "1"))</f>
        <v>3</v>
      </c>
      <c r="D8204" s="3"/>
    </row>
    <row r="8205" spans="1:4" ht="15.75" customHeight="1">
      <c r="A8205" s="2" t="s">
        <v>25555</v>
      </c>
      <c r="B8205" s="12">
        <v>5</v>
      </c>
      <c r="C8205" s="15" t="str">
        <f>IF(B8205&gt;=4, "3", IF(B8205=3, "2", "1"))</f>
        <v>3</v>
      </c>
      <c r="D8205" s="3"/>
    </row>
    <row r="8206" spans="1:4" ht="15.75" customHeight="1">
      <c r="A8206" s="2" t="s">
        <v>25554</v>
      </c>
      <c r="B8206" s="12">
        <v>5</v>
      </c>
      <c r="C8206" s="15" t="str">
        <f>IF(B8206&gt;=4, "3", IF(B8206=3, "2", "1"))</f>
        <v>3</v>
      </c>
      <c r="D8206" s="3"/>
    </row>
    <row r="8207" spans="1:4" ht="15.75" customHeight="1">
      <c r="A8207" s="2" t="s">
        <v>25553</v>
      </c>
      <c r="B8207" s="12">
        <v>5</v>
      </c>
      <c r="C8207" s="15" t="str">
        <f>IF(B8207&gt;=4, "3", IF(B8207=3, "2", "1"))</f>
        <v>3</v>
      </c>
      <c r="D8207" s="3"/>
    </row>
    <row r="8208" spans="1:4" ht="15.75" customHeight="1">
      <c r="A8208" s="2" t="s">
        <v>25553</v>
      </c>
      <c r="B8208" s="12">
        <v>5</v>
      </c>
      <c r="C8208" s="15" t="str">
        <f>IF(B8208&gt;=4, "3", IF(B8208=3, "2", "1"))</f>
        <v>3</v>
      </c>
      <c r="D8208" s="3"/>
    </row>
    <row r="8209" spans="1:4" ht="15.75" customHeight="1">
      <c r="A8209" s="2" t="s">
        <v>25552</v>
      </c>
      <c r="B8209" s="12">
        <v>5</v>
      </c>
      <c r="C8209" s="15" t="str">
        <f>IF(B8209&gt;=4, "3", IF(B8209=3, "2", "1"))</f>
        <v>3</v>
      </c>
      <c r="D8209" s="3"/>
    </row>
    <row r="8210" spans="1:4" ht="15.75" customHeight="1">
      <c r="A8210" s="2" t="s">
        <v>25551</v>
      </c>
      <c r="B8210" s="12">
        <v>5</v>
      </c>
      <c r="C8210" s="15" t="str">
        <f>IF(B8210&gt;=4, "3", IF(B8210=3, "2", "1"))</f>
        <v>3</v>
      </c>
      <c r="D8210" s="3"/>
    </row>
    <row r="8211" spans="1:4" ht="15.75" customHeight="1">
      <c r="A8211" s="2" t="s">
        <v>25550</v>
      </c>
      <c r="B8211" s="12">
        <v>5</v>
      </c>
      <c r="C8211" s="15" t="str">
        <f>IF(B8211&gt;=4, "3", IF(B8211=3, "2", "1"))</f>
        <v>3</v>
      </c>
      <c r="D8211" s="3"/>
    </row>
    <row r="8212" spans="1:4" ht="15.75" customHeight="1">
      <c r="A8212" s="2" t="s">
        <v>25549</v>
      </c>
      <c r="B8212" s="12">
        <v>5</v>
      </c>
      <c r="C8212" s="15" t="str">
        <f>IF(B8212&gt;=4, "3", IF(B8212=3, "2", "1"))</f>
        <v>3</v>
      </c>
      <c r="D8212" s="3"/>
    </row>
    <row r="8213" spans="1:4" ht="15.75" customHeight="1">
      <c r="A8213" s="2" t="s">
        <v>25549</v>
      </c>
      <c r="B8213" s="12">
        <v>5</v>
      </c>
      <c r="C8213" s="15" t="str">
        <f>IF(B8213&gt;=4, "3", IF(B8213=3, "2", "1"))</f>
        <v>3</v>
      </c>
      <c r="D8213" s="3"/>
    </row>
    <row r="8214" spans="1:4" ht="15.75" customHeight="1">
      <c r="A8214" s="2" t="s">
        <v>25548</v>
      </c>
      <c r="B8214" s="12">
        <v>5</v>
      </c>
      <c r="C8214" s="15" t="str">
        <f>IF(B8214&gt;=4, "3", IF(B8214=3, "2", "1"))</f>
        <v>3</v>
      </c>
      <c r="D8214" s="3"/>
    </row>
    <row r="8215" spans="1:4" ht="15.75" customHeight="1">
      <c r="A8215" s="2" t="s">
        <v>25547</v>
      </c>
      <c r="B8215" s="12">
        <v>5</v>
      </c>
      <c r="C8215" s="15" t="str">
        <f>IF(B8215&gt;=4, "3", IF(B8215=3, "2", "1"))</f>
        <v>3</v>
      </c>
      <c r="D8215" s="3"/>
    </row>
    <row r="8216" spans="1:4" ht="15.75" customHeight="1">
      <c r="A8216" s="2" t="s">
        <v>25546</v>
      </c>
      <c r="B8216" s="12">
        <v>5</v>
      </c>
      <c r="C8216" s="15" t="str">
        <f>IF(B8216&gt;=4, "3", IF(B8216=3, "2", "1"))</f>
        <v>3</v>
      </c>
      <c r="D8216" s="3"/>
    </row>
    <row r="8217" spans="1:4" ht="15.75" customHeight="1">
      <c r="A8217" s="2" t="s">
        <v>25545</v>
      </c>
      <c r="B8217" s="12">
        <v>5</v>
      </c>
      <c r="C8217" s="15" t="str">
        <f>IF(B8217&gt;=4, "3", IF(B8217=3, "2", "1"))</f>
        <v>3</v>
      </c>
      <c r="D8217" s="3"/>
    </row>
    <row r="8218" spans="1:4" ht="15.75" customHeight="1">
      <c r="A8218" s="2" t="s">
        <v>25544</v>
      </c>
      <c r="B8218" s="12">
        <v>5</v>
      </c>
      <c r="C8218" s="15" t="str">
        <f>IF(B8218&gt;=4, "3", IF(B8218=3, "2", "1"))</f>
        <v>3</v>
      </c>
      <c r="D8218" s="3"/>
    </row>
    <row r="8219" spans="1:4" ht="15.75" customHeight="1">
      <c r="A8219" s="2" t="s">
        <v>25543</v>
      </c>
      <c r="B8219" s="12">
        <v>5</v>
      </c>
      <c r="C8219" s="15" t="str">
        <f>IF(B8219&gt;=4, "3", IF(B8219=3, "2", "1"))</f>
        <v>3</v>
      </c>
      <c r="D8219" s="3"/>
    </row>
    <row r="8220" spans="1:4" ht="15.75" customHeight="1">
      <c r="A8220" s="2" t="s">
        <v>25543</v>
      </c>
      <c r="B8220" s="12">
        <v>5</v>
      </c>
      <c r="C8220" s="15" t="str">
        <f>IF(B8220&gt;=4, "3", IF(B8220=3, "2", "1"))</f>
        <v>3</v>
      </c>
      <c r="D8220" s="3"/>
    </row>
    <row r="8221" spans="1:4" ht="15.75" customHeight="1">
      <c r="A8221" s="2" t="s">
        <v>25543</v>
      </c>
      <c r="B8221" s="12">
        <v>5</v>
      </c>
      <c r="C8221" s="15" t="str">
        <f>IF(B8221&gt;=4, "3", IF(B8221=3, "2", "1"))</f>
        <v>3</v>
      </c>
      <c r="D8221" s="3"/>
    </row>
    <row r="8222" spans="1:4" ht="15.75" customHeight="1">
      <c r="A8222" s="2" t="s">
        <v>25542</v>
      </c>
      <c r="B8222" s="12">
        <v>5</v>
      </c>
      <c r="C8222" s="15" t="str">
        <f>IF(B8222&gt;=4, "3", IF(B8222=3, "2", "1"))</f>
        <v>3</v>
      </c>
      <c r="D8222" s="3"/>
    </row>
    <row r="8223" spans="1:4" ht="15.75" customHeight="1">
      <c r="A8223" s="2" t="s">
        <v>25541</v>
      </c>
      <c r="B8223" s="12">
        <v>5</v>
      </c>
      <c r="C8223" s="15" t="str">
        <f>IF(B8223&gt;=4, "3", IF(B8223=3, "2", "1"))</f>
        <v>3</v>
      </c>
      <c r="D8223" s="3"/>
    </row>
    <row r="8224" spans="1:4" ht="15.75" customHeight="1">
      <c r="A8224" s="2" t="s">
        <v>25540</v>
      </c>
      <c r="B8224" s="12">
        <v>5</v>
      </c>
      <c r="C8224" s="15" t="str">
        <f>IF(B8224&gt;=4, "3", IF(B8224=3, "2", "1"))</f>
        <v>3</v>
      </c>
      <c r="D8224" s="3"/>
    </row>
    <row r="8225" spans="1:4" ht="15.75" customHeight="1">
      <c r="A8225" s="2" t="s">
        <v>25539</v>
      </c>
      <c r="B8225" s="12">
        <v>5</v>
      </c>
      <c r="C8225" s="15" t="str">
        <f>IF(B8225&gt;=4, "3", IF(B8225=3, "2", "1"))</f>
        <v>3</v>
      </c>
      <c r="D8225" s="3"/>
    </row>
    <row r="8226" spans="1:4" ht="15.75" customHeight="1">
      <c r="A8226" s="2" t="s">
        <v>25538</v>
      </c>
      <c r="B8226" s="12">
        <v>5</v>
      </c>
      <c r="C8226" s="15" t="str">
        <f>IF(B8226&gt;=4, "3", IF(B8226=3, "2", "1"))</f>
        <v>3</v>
      </c>
      <c r="D8226" s="3"/>
    </row>
    <row r="8227" spans="1:4" ht="15.75" customHeight="1">
      <c r="A8227" s="2" t="s">
        <v>25538</v>
      </c>
      <c r="B8227" s="12">
        <v>5</v>
      </c>
      <c r="C8227" s="15" t="str">
        <f>IF(B8227&gt;=4, "3", IF(B8227=3, "2", "1"))</f>
        <v>3</v>
      </c>
      <c r="D8227" s="3"/>
    </row>
    <row r="8228" spans="1:4" ht="15.75" customHeight="1">
      <c r="A8228" s="2" t="s">
        <v>25537</v>
      </c>
      <c r="B8228" s="12">
        <v>5</v>
      </c>
      <c r="C8228" s="15" t="str">
        <f>IF(B8228&gt;=4, "3", IF(B8228=3, "2", "1"))</f>
        <v>3</v>
      </c>
      <c r="D8228" s="3"/>
    </row>
    <row r="8229" spans="1:4" ht="15.75" customHeight="1">
      <c r="A8229" s="2" t="s">
        <v>25536</v>
      </c>
      <c r="B8229" s="12">
        <v>5</v>
      </c>
      <c r="C8229" s="15" t="str">
        <f>IF(B8229&gt;=4, "3", IF(B8229=3, "2", "1"))</f>
        <v>3</v>
      </c>
      <c r="D8229" s="3"/>
    </row>
    <row r="8230" spans="1:4" ht="15.75" customHeight="1">
      <c r="A8230" s="2" t="s">
        <v>25535</v>
      </c>
      <c r="B8230" s="12">
        <v>5</v>
      </c>
      <c r="C8230" s="15" t="str">
        <f>IF(B8230&gt;=4, "3", IF(B8230=3, "2", "1"))</f>
        <v>3</v>
      </c>
      <c r="D8230" s="3"/>
    </row>
    <row r="8231" spans="1:4" ht="15.75" customHeight="1">
      <c r="A8231" s="2" t="s">
        <v>25534</v>
      </c>
      <c r="B8231" s="12">
        <v>5</v>
      </c>
      <c r="C8231" s="15" t="str">
        <f>IF(B8231&gt;=4, "3", IF(B8231=3, "2", "1"))</f>
        <v>3</v>
      </c>
      <c r="D8231" s="3"/>
    </row>
    <row r="8232" spans="1:4" ht="15.75" customHeight="1">
      <c r="A8232" s="2" t="s">
        <v>25533</v>
      </c>
      <c r="B8232" s="12">
        <v>5</v>
      </c>
      <c r="C8232" s="15" t="str">
        <f>IF(B8232&gt;=4, "3", IF(B8232=3, "2", "1"))</f>
        <v>3</v>
      </c>
      <c r="D8232" s="3"/>
    </row>
    <row r="8233" spans="1:4" ht="15.75" customHeight="1">
      <c r="A8233" s="2" t="s">
        <v>25532</v>
      </c>
      <c r="B8233" s="12">
        <v>5</v>
      </c>
      <c r="C8233" s="15" t="str">
        <f>IF(B8233&gt;=4, "3", IF(B8233=3, "2", "1"))</f>
        <v>3</v>
      </c>
      <c r="D8233" s="3"/>
    </row>
    <row r="8234" spans="1:4" ht="15.75" customHeight="1">
      <c r="A8234" s="2" t="s">
        <v>25531</v>
      </c>
      <c r="B8234" s="12">
        <v>5</v>
      </c>
      <c r="C8234" s="15" t="str">
        <f>IF(B8234&gt;=4, "3", IF(B8234=3, "2", "1"))</f>
        <v>3</v>
      </c>
      <c r="D8234" s="3"/>
    </row>
    <row r="8235" spans="1:4" ht="15.75" customHeight="1">
      <c r="A8235" s="2" t="s">
        <v>25530</v>
      </c>
      <c r="B8235" s="12">
        <v>5</v>
      </c>
      <c r="C8235" s="15" t="str">
        <f>IF(B8235&gt;=4, "3", IF(B8235=3, "2", "1"))</f>
        <v>3</v>
      </c>
      <c r="D8235" s="3"/>
    </row>
    <row r="8236" spans="1:4" ht="15.75" customHeight="1">
      <c r="A8236" s="2" t="s">
        <v>25529</v>
      </c>
      <c r="B8236" s="12">
        <v>5</v>
      </c>
      <c r="C8236" s="15" t="str">
        <f>IF(B8236&gt;=4, "3", IF(B8236=3, "2", "1"))</f>
        <v>3</v>
      </c>
      <c r="D8236" s="3"/>
    </row>
    <row r="8237" spans="1:4" ht="15.75" customHeight="1">
      <c r="A8237" s="2" t="s">
        <v>25528</v>
      </c>
      <c r="B8237" s="12">
        <v>5</v>
      </c>
      <c r="C8237" s="15" t="str">
        <f>IF(B8237&gt;=4, "3", IF(B8237=3, "2", "1"))</f>
        <v>3</v>
      </c>
      <c r="D8237" s="3"/>
    </row>
    <row r="8238" spans="1:4" ht="15.75" customHeight="1">
      <c r="A8238" s="2" t="s">
        <v>25527</v>
      </c>
      <c r="B8238" s="12">
        <v>5</v>
      </c>
      <c r="C8238" s="15" t="str">
        <f>IF(B8238&gt;=4, "3", IF(B8238=3, "2", "1"))</f>
        <v>3</v>
      </c>
      <c r="D8238" s="3"/>
    </row>
    <row r="8239" spans="1:4" ht="15.75" customHeight="1">
      <c r="A8239" s="2" t="s">
        <v>25526</v>
      </c>
      <c r="B8239" s="12">
        <v>5</v>
      </c>
      <c r="C8239" s="15" t="str">
        <f>IF(B8239&gt;=4, "3", IF(B8239=3, "2", "1"))</f>
        <v>3</v>
      </c>
      <c r="D8239" s="3"/>
    </row>
    <row r="8240" spans="1:4" ht="15.75" customHeight="1">
      <c r="A8240" s="2" t="s">
        <v>25525</v>
      </c>
      <c r="B8240" s="12">
        <v>5</v>
      </c>
      <c r="C8240" s="15" t="str">
        <f>IF(B8240&gt;=4, "3", IF(B8240=3, "2", "1"))</f>
        <v>3</v>
      </c>
      <c r="D8240" s="3"/>
    </row>
    <row r="8241" spans="1:4" ht="15.75" customHeight="1">
      <c r="A8241" s="2" t="s">
        <v>25524</v>
      </c>
      <c r="B8241" s="12">
        <v>5</v>
      </c>
      <c r="C8241" s="15" t="str">
        <f>IF(B8241&gt;=4, "3", IF(B8241=3, "2", "1"))</f>
        <v>3</v>
      </c>
      <c r="D8241" s="3"/>
    </row>
    <row r="8242" spans="1:4" ht="15.75" customHeight="1">
      <c r="A8242" s="2" t="s">
        <v>25524</v>
      </c>
      <c r="B8242" s="12">
        <v>5</v>
      </c>
      <c r="C8242" s="15" t="str">
        <f>IF(B8242&gt;=4, "3", IF(B8242=3, "2", "1"))</f>
        <v>3</v>
      </c>
      <c r="D8242" s="3"/>
    </row>
    <row r="8243" spans="1:4" ht="15.75" customHeight="1">
      <c r="A8243" s="2" t="s">
        <v>25523</v>
      </c>
      <c r="B8243" s="12">
        <v>5</v>
      </c>
      <c r="C8243" s="15" t="str">
        <f>IF(B8243&gt;=4, "3", IF(B8243=3, "2", "1"))</f>
        <v>3</v>
      </c>
      <c r="D8243" s="3"/>
    </row>
    <row r="8244" spans="1:4" ht="15.75" customHeight="1">
      <c r="A8244" s="2" t="s">
        <v>25522</v>
      </c>
      <c r="B8244" s="12">
        <v>5</v>
      </c>
      <c r="C8244" s="15" t="str">
        <f>IF(B8244&gt;=4, "3", IF(B8244=3, "2", "1"))</f>
        <v>3</v>
      </c>
      <c r="D8244" s="3"/>
    </row>
    <row r="8245" spans="1:4" ht="15.75" customHeight="1">
      <c r="A8245" s="2" t="s">
        <v>25521</v>
      </c>
      <c r="B8245" s="12">
        <v>5</v>
      </c>
      <c r="C8245" s="15" t="str">
        <f>IF(B8245&gt;=4, "3", IF(B8245=3, "2", "1"))</f>
        <v>3</v>
      </c>
      <c r="D8245" s="3"/>
    </row>
    <row r="8246" spans="1:4" ht="15.75" customHeight="1">
      <c r="A8246" s="2" t="s">
        <v>25520</v>
      </c>
      <c r="B8246" s="12">
        <v>5</v>
      </c>
      <c r="C8246" s="15" t="str">
        <f>IF(B8246&gt;=4, "3", IF(B8246=3, "2", "1"))</f>
        <v>3</v>
      </c>
      <c r="D8246" s="3"/>
    </row>
    <row r="8247" spans="1:4" ht="15.75" customHeight="1">
      <c r="A8247" s="2" t="s">
        <v>25519</v>
      </c>
      <c r="B8247" s="12">
        <v>5</v>
      </c>
      <c r="C8247" s="15" t="str">
        <f>IF(B8247&gt;=4, "3", IF(B8247=3, "2", "1"))</f>
        <v>3</v>
      </c>
      <c r="D8247" s="3"/>
    </row>
    <row r="8248" spans="1:4" ht="15.75" customHeight="1">
      <c r="A8248" s="2" t="s">
        <v>25518</v>
      </c>
      <c r="B8248" s="12">
        <v>5</v>
      </c>
      <c r="C8248" s="15" t="str">
        <f>IF(B8248&gt;=4, "3", IF(B8248=3, "2", "1"))</f>
        <v>3</v>
      </c>
      <c r="D8248" s="3"/>
    </row>
    <row r="8249" spans="1:4" ht="15.75" customHeight="1">
      <c r="A8249" s="2" t="s">
        <v>25517</v>
      </c>
      <c r="B8249" s="12">
        <v>5</v>
      </c>
      <c r="C8249" s="15" t="str">
        <f>IF(B8249&gt;=4, "3", IF(B8249=3, "2", "1"))</f>
        <v>3</v>
      </c>
      <c r="D8249" s="3"/>
    </row>
    <row r="8250" spans="1:4" ht="15.75" customHeight="1">
      <c r="A8250" s="2" t="s">
        <v>25516</v>
      </c>
      <c r="B8250" s="12">
        <v>5</v>
      </c>
      <c r="C8250" s="15" t="str">
        <f>IF(B8250&gt;=4, "3", IF(B8250=3, "2", "1"))</f>
        <v>3</v>
      </c>
      <c r="D8250" s="3"/>
    </row>
    <row r="8251" spans="1:4" ht="15.75" customHeight="1">
      <c r="A8251" s="2" t="s">
        <v>25515</v>
      </c>
      <c r="B8251" s="12">
        <v>5</v>
      </c>
      <c r="C8251" s="15" t="str">
        <f>IF(B8251&gt;=4, "3", IF(B8251=3, "2", "1"))</f>
        <v>3</v>
      </c>
      <c r="D8251" s="3"/>
    </row>
    <row r="8252" spans="1:4" ht="15.75" customHeight="1">
      <c r="A8252" s="2" t="s">
        <v>25514</v>
      </c>
      <c r="B8252" s="12">
        <v>5</v>
      </c>
      <c r="C8252" s="15" t="str">
        <f>IF(B8252&gt;=4, "3", IF(B8252=3, "2", "1"))</f>
        <v>3</v>
      </c>
      <c r="D8252" s="3"/>
    </row>
    <row r="8253" spans="1:4" ht="15.75" customHeight="1">
      <c r="A8253" s="2" t="s">
        <v>25513</v>
      </c>
      <c r="B8253" s="12">
        <v>5</v>
      </c>
      <c r="C8253" s="15" t="str">
        <f>IF(B8253&gt;=4, "3", IF(B8253=3, "2", "1"))</f>
        <v>3</v>
      </c>
      <c r="D8253" s="3"/>
    </row>
    <row r="8254" spans="1:4" ht="15.75" customHeight="1">
      <c r="A8254" s="2" t="s">
        <v>25512</v>
      </c>
      <c r="B8254" s="12">
        <v>5</v>
      </c>
      <c r="C8254" s="15" t="str">
        <f>IF(B8254&gt;=4, "3", IF(B8254=3, "2", "1"))</f>
        <v>3</v>
      </c>
      <c r="D8254" s="3"/>
    </row>
    <row r="8255" spans="1:4" ht="15.75" customHeight="1">
      <c r="A8255" s="2" t="s">
        <v>25511</v>
      </c>
      <c r="B8255" s="12">
        <v>5</v>
      </c>
      <c r="C8255" s="15" t="str">
        <f>IF(B8255&gt;=4, "3", IF(B8255=3, "2", "1"))</f>
        <v>3</v>
      </c>
      <c r="D8255" s="3"/>
    </row>
    <row r="8256" spans="1:4" ht="15.75" customHeight="1">
      <c r="A8256" s="2" t="s">
        <v>25510</v>
      </c>
      <c r="B8256" s="12">
        <v>5</v>
      </c>
      <c r="C8256" s="15" t="str">
        <f>IF(B8256&gt;=4, "3", IF(B8256=3, "2", "1"))</f>
        <v>3</v>
      </c>
      <c r="D8256" s="3"/>
    </row>
    <row r="8257" spans="1:4" ht="15.75" customHeight="1">
      <c r="A8257" s="2" t="s">
        <v>25509</v>
      </c>
      <c r="B8257" s="12">
        <v>5</v>
      </c>
      <c r="C8257" s="15" t="str">
        <f>IF(B8257&gt;=4, "3", IF(B8257=3, "2", "1"))</f>
        <v>3</v>
      </c>
      <c r="D8257" s="3"/>
    </row>
    <row r="8258" spans="1:4" ht="15.75" customHeight="1">
      <c r="A8258" s="2" t="s">
        <v>25509</v>
      </c>
      <c r="B8258" s="12">
        <v>5</v>
      </c>
      <c r="C8258" s="15" t="str">
        <f>IF(B8258&gt;=4, "3", IF(B8258=3, "2", "1"))</f>
        <v>3</v>
      </c>
      <c r="D8258" s="3"/>
    </row>
    <row r="8259" spans="1:4" ht="15.75" customHeight="1">
      <c r="A8259" s="2" t="s">
        <v>25508</v>
      </c>
      <c r="B8259" s="12">
        <v>5</v>
      </c>
      <c r="C8259" s="15" t="str">
        <f>IF(B8259&gt;=4, "3", IF(B8259=3, "2", "1"))</f>
        <v>3</v>
      </c>
      <c r="D8259" s="3"/>
    </row>
    <row r="8260" spans="1:4" ht="15.75" customHeight="1">
      <c r="A8260" s="2" t="s">
        <v>25507</v>
      </c>
      <c r="B8260" s="12">
        <v>5</v>
      </c>
      <c r="C8260" s="15" t="str">
        <f>IF(B8260&gt;=4, "3", IF(B8260=3, "2", "1"))</f>
        <v>3</v>
      </c>
      <c r="D8260" s="3"/>
    </row>
    <row r="8261" spans="1:4" ht="15.75" customHeight="1">
      <c r="A8261" s="2" t="s">
        <v>25506</v>
      </c>
      <c r="B8261" s="12">
        <v>5</v>
      </c>
      <c r="C8261" s="15" t="str">
        <f>IF(B8261&gt;=4, "3", IF(B8261=3, "2", "1"))</f>
        <v>3</v>
      </c>
      <c r="D8261" s="3"/>
    </row>
    <row r="8262" spans="1:4" ht="15.75" customHeight="1">
      <c r="A8262" s="2" t="s">
        <v>25505</v>
      </c>
      <c r="B8262" s="12">
        <v>5</v>
      </c>
      <c r="C8262" s="15" t="str">
        <f>IF(B8262&gt;=4, "3", IF(B8262=3, "2", "1"))</f>
        <v>3</v>
      </c>
      <c r="D8262" s="3"/>
    </row>
    <row r="8263" spans="1:4" ht="15.75" customHeight="1">
      <c r="A8263" s="2" t="s">
        <v>25504</v>
      </c>
      <c r="B8263" s="12">
        <v>5</v>
      </c>
      <c r="C8263" s="15" t="str">
        <f>IF(B8263&gt;=4, "3", IF(B8263=3, "2", "1"))</f>
        <v>3</v>
      </c>
      <c r="D8263" s="3"/>
    </row>
    <row r="8264" spans="1:4" ht="15.75" customHeight="1">
      <c r="A8264" s="2" t="s">
        <v>25503</v>
      </c>
      <c r="B8264" s="12">
        <v>5</v>
      </c>
      <c r="C8264" s="15" t="str">
        <f>IF(B8264&gt;=4, "3", IF(B8264=3, "2", "1"))</f>
        <v>3</v>
      </c>
      <c r="D8264" s="3"/>
    </row>
    <row r="8265" spans="1:4" ht="15.75" customHeight="1">
      <c r="A8265" s="2" t="s">
        <v>25502</v>
      </c>
      <c r="B8265" s="12">
        <v>5</v>
      </c>
      <c r="C8265" s="15" t="str">
        <f>IF(B8265&gt;=4, "3", IF(B8265=3, "2", "1"))</f>
        <v>3</v>
      </c>
      <c r="D8265" s="3"/>
    </row>
    <row r="8266" spans="1:4" ht="15.75" customHeight="1">
      <c r="A8266" s="2" t="s">
        <v>25501</v>
      </c>
      <c r="B8266" s="12">
        <v>5</v>
      </c>
      <c r="C8266" s="15" t="str">
        <f>IF(B8266&gt;=4, "3", IF(B8266=3, "2", "1"))</f>
        <v>3</v>
      </c>
      <c r="D8266" s="3"/>
    </row>
    <row r="8267" spans="1:4" ht="15.75" customHeight="1">
      <c r="A8267" s="2" t="s">
        <v>25500</v>
      </c>
      <c r="B8267" s="12">
        <v>5</v>
      </c>
      <c r="C8267" s="15" t="str">
        <f>IF(B8267&gt;=4, "3", IF(B8267=3, "2", "1"))</f>
        <v>3</v>
      </c>
      <c r="D8267" s="3"/>
    </row>
    <row r="8268" spans="1:4" ht="15.75" customHeight="1">
      <c r="A8268" s="2" t="s">
        <v>25499</v>
      </c>
      <c r="B8268" s="12">
        <v>5</v>
      </c>
      <c r="C8268" s="15" t="str">
        <f>IF(B8268&gt;=4, "3", IF(B8268=3, "2", "1"))</f>
        <v>3</v>
      </c>
      <c r="D8268" s="3"/>
    </row>
    <row r="8269" spans="1:4" ht="15.75" customHeight="1">
      <c r="A8269" s="2" t="s">
        <v>25498</v>
      </c>
      <c r="B8269" s="12">
        <v>5</v>
      </c>
      <c r="C8269" s="15" t="str">
        <f>IF(B8269&gt;=4, "3", IF(B8269=3, "2", "1"))</f>
        <v>3</v>
      </c>
      <c r="D8269" s="3"/>
    </row>
    <row r="8270" spans="1:4" ht="15.75" customHeight="1">
      <c r="A8270" s="2" t="s">
        <v>25497</v>
      </c>
      <c r="B8270" s="12">
        <v>5</v>
      </c>
      <c r="C8270" s="15" t="str">
        <f>IF(B8270&gt;=4, "3", IF(B8270=3, "2", "1"))</f>
        <v>3</v>
      </c>
      <c r="D8270" s="3"/>
    </row>
    <row r="8271" spans="1:4" ht="15.75" customHeight="1">
      <c r="A8271" s="2" t="s">
        <v>25496</v>
      </c>
      <c r="B8271" s="12">
        <v>5</v>
      </c>
      <c r="C8271" s="15" t="str">
        <f>IF(B8271&gt;=4, "3", IF(B8271=3, "2", "1"))</f>
        <v>3</v>
      </c>
      <c r="D8271" s="3"/>
    </row>
    <row r="8272" spans="1:4" ht="15.75" customHeight="1">
      <c r="A8272" s="4" t="s">
        <v>25495</v>
      </c>
      <c r="B8272" s="12">
        <v>5</v>
      </c>
      <c r="C8272" s="15" t="str">
        <f>IF(B8272&gt;=4, "3", IF(B8272=3, "2", "1"))</f>
        <v>3</v>
      </c>
      <c r="D8272" s="3"/>
    </row>
    <row r="8273" spans="1:4" ht="15.75" customHeight="1">
      <c r="A8273" s="2" t="s">
        <v>25494</v>
      </c>
      <c r="B8273" s="12">
        <v>5</v>
      </c>
      <c r="C8273" s="15" t="str">
        <f>IF(B8273&gt;=4, "3", IF(B8273=3, "2", "1"))</f>
        <v>3</v>
      </c>
      <c r="D8273" s="3"/>
    </row>
    <row r="8274" spans="1:4" ht="15.75" customHeight="1">
      <c r="A8274" s="2" t="s">
        <v>25493</v>
      </c>
      <c r="B8274" s="12">
        <v>5</v>
      </c>
      <c r="C8274" s="15" t="str">
        <f>IF(B8274&gt;=4, "3", IF(B8274=3, "2", "1"))</f>
        <v>3</v>
      </c>
      <c r="D8274" s="3"/>
    </row>
    <row r="8275" spans="1:4" ht="15.75" customHeight="1">
      <c r="A8275" s="2" t="s">
        <v>25492</v>
      </c>
      <c r="B8275" s="12">
        <v>5</v>
      </c>
      <c r="C8275" s="15" t="str">
        <f>IF(B8275&gt;=4, "3", IF(B8275=3, "2", "1"))</f>
        <v>3</v>
      </c>
      <c r="D8275" s="3"/>
    </row>
    <row r="8276" spans="1:4" ht="15.75" customHeight="1">
      <c r="A8276" s="2" t="s">
        <v>25491</v>
      </c>
      <c r="B8276" s="12">
        <v>5</v>
      </c>
      <c r="C8276" s="15" t="str">
        <f>IF(B8276&gt;=4, "3", IF(B8276=3, "2", "1"))</f>
        <v>3</v>
      </c>
      <c r="D8276" s="3"/>
    </row>
    <row r="8277" spans="1:4" ht="15.75" customHeight="1">
      <c r="A8277" s="2" t="s">
        <v>25490</v>
      </c>
      <c r="B8277" s="12">
        <v>5</v>
      </c>
      <c r="C8277" s="15" t="str">
        <f>IF(B8277&gt;=4, "3", IF(B8277=3, "2", "1"))</f>
        <v>3</v>
      </c>
      <c r="D8277" s="3"/>
    </row>
    <row r="8278" spans="1:4" ht="15.75" customHeight="1">
      <c r="A8278" s="2" t="s">
        <v>25489</v>
      </c>
      <c r="B8278" s="12">
        <v>5</v>
      </c>
      <c r="C8278" s="15" t="str">
        <f>IF(B8278&gt;=4, "3", IF(B8278=3, "2", "1"))</f>
        <v>3</v>
      </c>
      <c r="D8278" s="3"/>
    </row>
    <row r="8279" spans="1:4" ht="15.75" customHeight="1">
      <c r="A8279" s="2" t="s">
        <v>25488</v>
      </c>
      <c r="B8279" s="12">
        <v>5</v>
      </c>
      <c r="C8279" s="15" t="str">
        <f>IF(B8279&gt;=4, "3", IF(B8279=3, "2", "1"))</f>
        <v>3</v>
      </c>
      <c r="D8279" s="3"/>
    </row>
    <row r="8280" spans="1:4" ht="15.75" customHeight="1">
      <c r="A8280" s="2" t="s">
        <v>25487</v>
      </c>
      <c r="B8280" s="12">
        <v>5</v>
      </c>
      <c r="C8280" s="15" t="str">
        <f>IF(B8280&gt;=4, "3", IF(B8280=3, "2", "1"))</f>
        <v>3</v>
      </c>
      <c r="D8280" s="3"/>
    </row>
    <row r="8281" spans="1:4" ht="15.75" customHeight="1">
      <c r="A8281" s="2" t="s">
        <v>25486</v>
      </c>
      <c r="B8281" s="12">
        <v>5</v>
      </c>
      <c r="C8281" s="15" t="str">
        <f>IF(B8281&gt;=4, "3", IF(B8281=3, "2", "1"))</f>
        <v>3</v>
      </c>
      <c r="D8281" s="3"/>
    </row>
    <row r="8282" spans="1:4" ht="15.75" customHeight="1">
      <c r="A8282" s="2" t="s">
        <v>25485</v>
      </c>
      <c r="B8282" s="12">
        <v>5</v>
      </c>
      <c r="C8282" s="15" t="str">
        <f>IF(B8282&gt;=4, "3", IF(B8282=3, "2", "1"))</f>
        <v>3</v>
      </c>
      <c r="D8282" s="3"/>
    </row>
    <row r="8283" spans="1:4" ht="15.75" customHeight="1">
      <c r="A8283" s="2" t="s">
        <v>25484</v>
      </c>
      <c r="B8283" s="12">
        <v>5</v>
      </c>
      <c r="C8283" s="15" t="str">
        <f>IF(B8283&gt;=4, "3", IF(B8283=3, "2", "1"))</f>
        <v>3</v>
      </c>
      <c r="D8283" s="3"/>
    </row>
    <row r="8284" spans="1:4" ht="15.75" customHeight="1">
      <c r="A8284" s="2" t="s">
        <v>25483</v>
      </c>
      <c r="B8284" s="12">
        <v>5</v>
      </c>
      <c r="C8284" s="15" t="str">
        <f>IF(B8284&gt;=4, "3", IF(B8284=3, "2", "1"))</f>
        <v>3</v>
      </c>
      <c r="D8284" s="3"/>
    </row>
    <row r="8285" spans="1:4" ht="15.75" customHeight="1">
      <c r="A8285" s="2" t="s">
        <v>25482</v>
      </c>
      <c r="B8285" s="12">
        <v>5</v>
      </c>
      <c r="C8285" s="15" t="str">
        <f>IF(B8285&gt;=4, "3", IF(B8285=3, "2", "1"))</f>
        <v>3</v>
      </c>
      <c r="D8285" s="3"/>
    </row>
    <row r="8286" spans="1:4" ht="15.75" customHeight="1">
      <c r="A8286" s="2" t="s">
        <v>25481</v>
      </c>
      <c r="B8286" s="12">
        <v>5</v>
      </c>
      <c r="C8286" s="15" t="str">
        <f>IF(B8286&gt;=4, "3", IF(B8286=3, "2", "1"))</f>
        <v>3</v>
      </c>
      <c r="D8286" s="3"/>
    </row>
    <row r="8287" spans="1:4" ht="15.75" customHeight="1">
      <c r="A8287" s="2" t="s">
        <v>25480</v>
      </c>
      <c r="B8287" s="12">
        <v>5</v>
      </c>
      <c r="C8287" s="15" t="str">
        <f>IF(B8287&gt;=4, "3", IF(B8287=3, "2", "1"))</f>
        <v>3</v>
      </c>
      <c r="D8287" s="3"/>
    </row>
    <row r="8288" spans="1:4" ht="15.75" customHeight="1">
      <c r="A8288" s="2" t="s">
        <v>25479</v>
      </c>
      <c r="B8288" s="12">
        <v>5</v>
      </c>
      <c r="C8288" s="15" t="str">
        <f>IF(B8288&gt;=4, "3", IF(B8288=3, "2", "1"))</f>
        <v>3</v>
      </c>
      <c r="D8288" s="3"/>
    </row>
    <row r="8289" spans="1:4" ht="15.75" customHeight="1">
      <c r="A8289" s="2" t="s">
        <v>25478</v>
      </c>
      <c r="B8289" s="12">
        <v>5</v>
      </c>
      <c r="C8289" s="15" t="str">
        <f>IF(B8289&gt;=4, "3", IF(B8289=3, "2", "1"))</f>
        <v>3</v>
      </c>
      <c r="D8289" s="3"/>
    </row>
    <row r="8290" spans="1:4" ht="15.75" customHeight="1">
      <c r="A8290" s="2" t="s">
        <v>25477</v>
      </c>
      <c r="B8290" s="12">
        <v>5</v>
      </c>
      <c r="C8290" s="15" t="str">
        <f>IF(B8290&gt;=4, "3", IF(B8290=3, "2", "1"))</f>
        <v>3</v>
      </c>
      <c r="D8290" s="3"/>
    </row>
    <row r="8291" spans="1:4" ht="15.75" customHeight="1">
      <c r="A8291" s="2" t="s">
        <v>25476</v>
      </c>
      <c r="B8291" s="12">
        <v>5</v>
      </c>
      <c r="C8291" s="15" t="str">
        <f>IF(B8291&gt;=4, "3", IF(B8291=3, "2", "1"))</f>
        <v>3</v>
      </c>
      <c r="D8291" s="3"/>
    </row>
    <row r="8292" spans="1:4" ht="15.75" customHeight="1">
      <c r="A8292" s="2" t="s">
        <v>25475</v>
      </c>
      <c r="B8292" s="12">
        <v>1</v>
      </c>
      <c r="C8292" s="15" t="str">
        <f>IF(B8292&gt;=4, "3", IF(B8292=3, "2", "1"))</f>
        <v>1</v>
      </c>
      <c r="D8292" s="3"/>
    </row>
    <row r="8293" spans="1:4" ht="15.75" customHeight="1">
      <c r="A8293" s="2" t="s">
        <v>25474</v>
      </c>
      <c r="B8293" s="12">
        <v>5</v>
      </c>
      <c r="C8293" s="15" t="str">
        <f>IF(B8293&gt;=4, "3", IF(B8293=3, "2", "1"))</f>
        <v>3</v>
      </c>
      <c r="D8293" s="3"/>
    </row>
    <row r="8294" spans="1:4" ht="15.75" customHeight="1">
      <c r="A8294" s="2" t="s">
        <v>25473</v>
      </c>
      <c r="B8294" s="12">
        <v>5</v>
      </c>
      <c r="C8294" s="15" t="str">
        <f>IF(B8294&gt;=4, "3", IF(B8294=3, "2", "1"))</f>
        <v>3</v>
      </c>
      <c r="D8294" s="3"/>
    </row>
    <row r="8295" spans="1:4" ht="15.75" customHeight="1">
      <c r="A8295" s="2" t="s">
        <v>25472</v>
      </c>
      <c r="B8295" s="12">
        <v>5</v>
      </c>
      <c r="C8295" s="15" t="str">
        <f>IF(B8295&gt;=4, "3", IF(B8295=3, "2", "1"))</f>
        <v>3</v>
      </c>
      <c r="D8295" s="3"/>
    </row>
    <row r="8296" spans="1:4" ht="15.75" customHeight="1">
      <c r="A8296" s="2" t="s">
        <v>25471</v>
      </c>
      <c r="B8296" s="12">
        <v>5</v>
      </c>
      <c r="C8296" s="15" t="str">
        <f>IF(B8296&gt;=4, "3", IF(B8296=3, "2", "1"))</f>
        <v>3</v>
      </c>
      <c r="D8296" s="3"/>
    </row>
    <row r="8297" spans="1:4" ht="15.75" customHeight="1">
      <c r="A8297" s="2" t="s">
        <v>25470</v>
      </c>
      <c r="B8297" s="12">
        <v>5</v>
      </c>
      <c r="C8297" s="15" t="str">
        <f>IF(B8297&gt;=4, "3", IF(B8297=3, "2", "1"))</f>
        <v>3</v>
      </c>
      <c r="D8297" s="3"/>
    </row>
    <row r="8298" spans="1:4" ht="15.75" customHeight="1">
      <c r="A8298" s="2" t="s">
        <v>25469</v>
      </c>
      <c r="B8298" s="12">
        <v>5</v>
      </c>
      <c r="C8298" s="15" t="str">
        <f>IF(B8298&gt;=4, "3", IF(B8298=3, "2", "1"))</f>
        <v>3</v>
      </c>
      <c r="D8298" s="3"/>
    </row>
    <row r="8299" spans="1:4" ht="15.75" customHeight="1">
      <c r="A8299" s="2" t="s">
        <v>25468</v>
      </c>
      <c r="B8299" s="12">
        <v>5</v>
      </c>
      <c r="C8299" s="15" t="str">
        <f>IF(B8299&gt;=4, "3", IF(B8299=3, "2", "1"))</f>
        <v>3</v>
      </c>
      <c r="D8299" s="3"/>
    </row>
    <row r="8300" spans="1:4" ht="15.75" customHeight="1">
      <c r="A8300" s="2" t="s">
        <v>25467</v>
      </c>
      <c r="B8300" s="12">
        <v>5</v>
      </c>
      <c r="C8300" s="15" t="str">
        <f>IF(B8300&gt;=4, "3", IF(B8300=3, "2", "1"))</f>
        <v>3</v>
      </c>
      <c r="D8300" s="3"/>
    </row>
    <row r="8301" spans="1:4" ht="15.75" customHeight="1">
      <c r="A8301" s="2" t="s">
        <v>25466</v>
      </c>
      <c r="B8301" s="12">
        <v>5</v>
      </c>
      <c r="C8301" s="15" t="str">
        <f>IF(B8301&gt;=4, "3", IF(B8301=3, "2", "1"))</f>
        <v>3</v>
      </c>
      <c r="D8301" s="3"/>
    </row>
    <row r="8302" spans="1:4" ht="15.75" customHeight="1">
      <c r="A8302" s="2" t="s">
        <v>25465</v>
      </c>
      <c r="B8302" s="12">
        <v>5</v>
      </c>
      <c r="C8302" s="15" t="str">
        <f>IF(B8302&gt;=4, "3", IF(B8302=3, "2", "1"))</f>
        <v>3</v>
      </c>
      <c r="D8302" s="3"/>
    </row>
    <row r="8303" spans="1:4" ht="15.75" customHeight="1">
      <c r="A8303" s="2" t="s">
        <v>25464</v>
      </c>
      <c r="B8303" s="12">
        <v>5</v>
      </c>
      <c r="C8303" s="15" t="str">
        <f>IF(B8303&gt;=4, "3", IF(B8303=3, "2", "1"))</f>
        <v>3</v>
      </c>
      <c r="D8303" s="3"/>
    </row>
    <row r="8304" spans="1:4" ht="15.75" customHeight="1">
      <c r="A8304" s="2" t="s">
        <v>25463</v>
      </c>
      <c r="B8304" s="12">
        <v>5</v>
      </c>
      <c r="C8304" s="15" t="str">
        <f>IF(B8304&gt;=4, "3", IF(B8304=3, "2", "1"))</f>
        <v>3</v>
      </c>
      <c r="D8304" s="3"/>
    </row>
    <row r="8305" spans="1:4" ht="15.75" customHeight="1">
      <c r="A8305" s="2" t="s">
        <v>25462</v>
      </c>
      <c r="B8305" s="12">
        <v>5</v>
      </c>
      <c r="C8305" s="15" t="str">
        <f>IF(B8305&gt;=4, "3", IF(B8305=3, "2", "1"))</f>
        <v>3</v>
      </c>
      <c r="D8305" s="3"/>
    </row>
    <row r="8306" spans="1:4" ht="15.75" customHeight="1">
      <c r="A8306" s="2" t="s">
        <v>25461</v>
      </c>
      <c r="B8306" s="12">
        <v>5</v>
      </c>
      <c r="C8306" s="15" t="str">
        <f>IF(B8306&gt;=4, "3", IF(B8306=3, "2", "1"))</f>
        <v>3</v>
      </c>
      <c r="D8306" s="3"/>
    </row>
    <row r="8307" spans="1:4" ht="15.75" customHeight="1">
      <c r="A8307" s="2" t="s">
        <v>25460</v>
      </c>
      <c r="B8307" s="12">
        <v>5</v>
      </c>
      <c r="C8307" s="15" t="str">
        <f>IF(B8307&gt;=4, "3", IF(B8307=3, "2", "1"))</f>
        <v>3</v>
      </c>
      <c r="D8307" s="3"/>
    </row>
    <row r="8308" spans="1:4" ht="15.75" customHeight="1">
      <c r="A8308" s="2" t="s">
        <v>25459</v>
      </c>
      <c r="B8308" s="12">
        <v>5</v>
      </c>
      <c r="C8308" s="15" t="str">
        <f>IF(B8308&gt;=4, "3", IF(B8308=3, "2", "1"))</f>
        <v>3</v>
      </c>
      <c r="D8308" s="3"/>
    </row>
    <row r="8309" spans="1:4" ht="15.75" customHeight="1">
      <c r="A8309" s="2" t="s">
        <v>25458</v>
      </c>
      <c r="B8309" s="12">
        <v>5</v>
      </c>
      <c r="C8309" s="15" t="str">
        <f>IF(B8309&gt;=4, "3", IF(B8309=3, "2", "1"))</f>
        <v>3</v>
      </c>
      <c r="D8309" s="3"/>
    </row>
    <row r="8310" spans="1:4" ht="15.75" customHeight="1">
      <c r="A8310" s="2" t="s">
        <v>25457</v>
      </c>
      <c r="B8310" s="12">
        <v>5</v>
      </c>
      <c r="C8310" s="15" t="str">
        <f>IF(B8310&gt;=4, "3", IF(B8310=3, "2", "1"))</f>
        <v>3</v>
      </c>
      <c r="D8310" s="3"/>
    </row>
    <row r="8311" spans="1:4" ht="15.75" customHeight="1">
      <c r="A8311" s="2" t="s">
        <v>25456</v>
      </c>
      <c r="B8311" s="12">
        <v>5</v>
      </c>
      <c r="C8311" s="15" t="str">
        <f>IF(B8311&gt;=4, "3", IF(B8311=3, "2", "1"))</f>
        <v>3</v>
      </c>
      <c r="D8311" s="3"/>
    </row>
    <row r="8312" spans="1:4" ht="15.75" customHeight="1">
      <c r="A8312" s="2" t="s">
        <v>25455</v>
      </c>
      <c r="B8312" s="12">
        <v>5</v>
      </c>
      <c r="C8312" s="15" t="str">
        <f>IF(B8312&gt;=4, "3", IF(B8312=3, "2", "1"))</f>
        <v>3</v>
      </c>
      <c r="D8312" s="3"/>
    </row>
    <row r="8313" spans="1:4" ht="15.75" customHeight="1">
      <c r="A8313" s="2" t="s">
        <v>25454</v>
      </c>
      <c r="B8313" s="12">
        <v>5</v>
      </c>
      <c r="C8313" s="15" t="str">
        <f>IF(B8313&gt;=4, "3", IF(B8313=3, "2", "1"))</f>
        <v>3</v>
      </c>
      <c r="D8313" s="3"/>
    </row>
    <row r="8314" spans="1:4" ht="15.75" customHeight="1">
      <c r="A8314" s="2" t="s">
        <v>25453</v>
      </c>
      <c r="B8314" s="12">
        <v>5</v>
      </c>
      <c r="C8314" s="15" t="str">
        <f>IF(B8314&gt;=4, "3", IF(B8314=3, "2", "1"))</f>
        <v>3</v>
      </c>
      <c r="D8314" s="3"/>
    </row>
    <row r="8315" spans="1:4" ht="15.75" customHeight="1">
      <c r="A8315" s="2" t="s">
        <v>25452</v>
      </c>
      <c r="B8315" s="12">
        <v>5</v>
      </c>
      <c r="C8315" s="15" t="str">
        <f>IF(B8315&gt;=4, "3", IF(B8315=3, "2", "1"))</f>
        <v>3</v>
      </c>
      <c r="D8315" s="3"/>
    </row>
    <row r="8316" spans="1:4" ht="15.75" customHeight="1">
      <c r="A8316" s="2" t="s">
        <v>25451</v>
      </c>
      <c r="B8316" s="12">
        <v>5</v>
      </c>
      <c r="C8316" s="15" t="str">
        <f>IF(B8316&gt;=4, "3", IF(B8316=3, "2", "1"))</f>
        <v>3</v>
      </c>
      <c r="D8316" s="3"/>
    </row>
    <row r="8317" spans="1:4" ht="15.75" customHeight="1">
      <c r="A8317" s="2" t="s">
        <v>25450</v>
      </c>
      <c r="B8317" s="12">
        <v>5</v>
      </c>
      <c r="C8317" s="15" t="str">
        <f>IF(B8317&gt;=4, "3", IF(B8317=3, "2", "1"))</f>
        <v>3</v>
      </c>
      <c r="D8317" s="3"/>
    </row>
    <row r="8318" spans="1:4" ht="15.75" customHeight="1">
      <c r="A8318" s="2" t="s">
        <v>25449</v>
      </c>
      <c r="B8318" s="12">
        <v>5</v>
      </c>
      <c r="C8318" s="15" t="str">
        <f>IF(B8318&gt;=4, "3", IF(B8318=3, "2", "1"))</f>
        <v>3</v>
      </c>
      <c r="D8318" s="3"/>
    </row>
    <row r="8319" spans="1:4" ht="15.75" customHeight="1">
      <c r="A8319" s="2" t="s">
        <v>25448</v>
      </c>
      <c r="B8319" s="12">
        <v>5</v>
      </c>
      <c r="C8319" s="15" t="str">
        <f>IF(B8319&gt;=4, "3", IF(B8319=3, "2", "1"))</f>
        <v>3</v>
      </c>
      <c r="D8319" s="3"/>
    </row>
    <row r="8320" spans="1:4" ht="15.75" customHeight="1">
      <c r="A8320" s="2" t="s">
        <v>25447</v>
      </c>
      <c r="B8320" s="12">
        <v>5</v>
      </c>
      <c r="C8320" s="15" t="str">
        <f>IF(B8320&gt;=4, "3", IF(B8320=3, "2", "1"))</f>
        <v>3</v>
      </c>
      <c r="D8320" s="3"/>
    </row>
    <row r="8321" spans="1:4" ht="15.75" customHeight="1">
      <c r="A8321" s="2" t="s">
        <v>25446</v>
      </c>
      <c r="B8321" s="12">
        <v>5</v>
      </c>
      <c r="C8321" s="15" t="str">
        <f>IF(B8321&gt;=4, "3", IF(B8321=3, "2", "1"))</f>
        <v>3</v>
      </c>
      <c r="D8321" s="3"/>
    </row>
    <row r="8322" spans="1:4" ht="15.75" customHeight="1">
      <c r="A8322" s="2" t="s">
        <v>25445</v>
      </c>
      <c r="B8322" s="12">
        <v>5</v>
      </c>
      <c r="C8322" s="15" t="str">
        <f>IF(B8322&gt;=4, "3", IF(B8322=3, "2", "1"))</f>
        <v>3</v>
      </c>
      <c r="D8322" s="3"/>
    </row>
    <row r="8323" spans="1:4" ht="15.75" customHeight="1">
      <c r="A8323" s="2" t="s">
        <v>25444</v>
      </c>
      <c r="B8323" s="12">
        <v>5</v>
      </c>
      <c r="C8323" s="15" t="str">
        <f>IF(B8323&gt;=4, "3", IF(B8323=3, "2", "1"))</f>
        <v>3</v>
      </c>
      <c r="D8323" s="3"/>
    </row>
    <row r="8324" spans="1:4" ht="15.75" customHeight="1">
      <c r="A8324" s="2" t="s">
        <v>25443</v>
      </c>
      <c r="B8324" s="12">
        <v>4</v>
      </c>
      <c r="C8324" s="15" t="str">
        <f>IF(B8324&gt;=4, "3", IF(B8324=3, "2", "1"))</f>
        <v>3</v>
      </c>
      <c r="D8324" s="3"/>
    </row>
    <row r="8325" spans="1:4" ht="15.75" customHeight="1">
      <c r="A8325" s="2" t="s">
        <v>25442</v>
      </c>
      <c r="B8325" s="12">
        <v>5</v>
      </c>
      <c r="C8325" s="15" t="str">
        <f>IF(B8325&gt;=4, "3", IF(B8325=3, "2", "1"))</f>
        <v>3</v>
      </c>
      <c r="D8325" s="3"/>
    </row>
    <row r="8326" spans="1:4" ht="15.75" customHeight="1">
      <c r="A8326" s="2" t="s">
        <v>25440</v>
      </c>
      <c r="B8326" s="12">
        <v>5</v>
      </c>
      <c r="C8326" s="15" t="str">
        <f>IF(B8326&gt;=4, "3", IF(B8326=3, "2", "1"))</f>
        <v>3</v>
      </c>
      <c r="D8326" s="3"/>
    </row>
    <row r="8327" spans="1:4" ht="15.75" customHeight="1">
      <c r="A8327" s="2" t="s">
        <v>25439</v>
      </c>
      <c r="B8327" s="12">
        <v>5</v>
      </c>
      <c r="C8327" s="15" t="str">
        <f>IF(B8327&gt;=4, "3", IF(B8327=3, "2", "1"))</f>
        <v>3</v>
      </c>
      <c r="D8327" s="3"/>
    </row>
    <row r="8328" spans="1:4" ht="15.75" customHeight="1">
      <c r="A8328" s="2" t="s">
        <v>25438</v>
      </c>
      <c r="B8328" s="12">
        <v>5</v>
      </c>
      <c r="C8328" s="15" t="str">
        <f>IF(B8328&gt;=4, "3", IF(B8328=3, "2", "1"))</f>
        <v>3</v>
      </c>
      <c r="D8328" s="3"/>
    </row>
    <row r="8329" spans="1:4" ht="15.75" customHeight="1">
      <c r="A8329" s="2" t="s">
        <v>25437</v>
      </c>
      <c r="B8329" s="12">
        <v>5</v>
      </c>
      <c r="C8329" s="15" t="str">
        <f>IF(B8329&gt;=4, "3", IF(B8329=3, "2", "1"))</f>
        <v>3</v>
      </c>
      <c r="D8329" s="3"/>
    </row>
    <row r="8330" spans="1:4" ht="15.75" customHeight="1">
      <c r="A8330" s="2" t="s">
        <v>25436</v>
      </c>
      <c r="B8330" s="12">
        <v>4</v>
      </c>
      <c r="C8330" s="15" t="str">
        <f>IF(B8330&gt;=4, "3", IF(B8330=3, "2", "1"))</f>
        <v>3</v>
      </c>
      <c r="D8330" s="3"/>
    </row>
    <row r="8331" spans="1:4" ht="15.75" customHeight="1">
      <c r="A8331" s="2" t="s">
        <v>25435</v>
      </c>
      <c r="B8331" s="12">
        <v>5</v>
      </c>
      <c r="C8331" s="15" t="str">
        <f>IF(B8331&gt;=4, "3", IF(B8331=3, "2", "1"))</f>
        <v>3</v>
      </c>
      <c r="D8331" s="3"/>
    </row>
    <row r="8332" spans="1:4" ht="15.75" customHeight="1">
      <c r="A8332" s="2" t="s">
        <v>25434</v>
      </c>
      <c r="B8332" s="12">
        <v>5</v>
      </c>
      <c r="C8332" s="15" t="str">
        <f>IF(B8332&gt;=4, "3", IF(B8332=3, "2", "1"))</f>
        <v>3</v>
      </c>
      <c r="D8332" s="3"/>
    </row>
    <row r="8333" spans="1:4" ht="15.75" customHeight="1">
      <c r="A8333" s="2" t="s">
        <v>25433</v>
      </c>
      <c r="B8333" s="12">
        <v>5</v>
      </c>
      <c r="C8333" s="15" t="str">
        <f>IF(B8333&gt;=4, "3", IF(B8333=3, "2", "1"))</f>
        <v>3</v>
      </c>
      <c r="D8333" s="3"/>
    </row>
    <row r="8334" spans="1:4" ht="15.75" customHeight="1">
      <c r="A8334" s="2" t="s">
        <v>25432</v>
      </c>
      <c r="B8334" s="12">
        <v>5</v>
      </c>
      <c r="C8334" s="15" t="str">
        <f>IF(B8334&gt;=4, "3", IF(B8334=3, "2", "1"))</f>
        <v>3</v>
      </c>
      <c r="D8334" s="3"/>
    </row>
    <row r="8335" spans="1:4" ht="15.75" customHeight="1">
      <c r="A8335" s="2" t="s">
        <v>25432</v>
      </c>
      <c r="B8335" s="12">
        <v>5</v>
      </c>
      <c r="C8335" s="15" t="str">
        <f>IF(B8335&gt;=4, "3", IF(B8335=3, "2", "1"))</f>
        <v>3</v>
      </c>
      <c r="D8335" s="3"/>
    </row>
    <row r="8336" spans="1:4" ht="15.75" customHeight="1">
      <c r="A8336" s="2" t="s">
        <v>25431</v>
      </c>
      <c r="B8336" s="12">
        <v>5</v>
      </c>
      <c r="C8336" s="15" t="str">
        <f>IF(B8336&gt;=4, "3", IF(B8336=3, "2", "1"))</f>
        <v>3</v>
      </c>
      <c r="D8336" s="3"/>
    </row>
    <row r="8337" spans="1:4" ht="15.75" customHeight="1">
      <c r="A8337" s="2" t="s">
        <v>25429</v>
      </c>
      <c r="B8337" s="12">
        <v>5</v>
      </c>
      <c r="C8337" s="15" t="str">
        <f>IF(B8337&gt;=4, "3", IF(B8337=3, "2", "1"))</f>
        <v>3</v>
      </c>
      <c r="D8337" s="3"/>
    </row>
    <row r="8338" spans="1:4" ht="15.75" customHeight="1">
      <c r="A8338" s="2" t="s">
        <v>25430</v>
      </c>
      <c r="B8338" s="12">
        <v>5</v>
      </c>
      <c r="C8338" s="15" t="str">
        <f>IF(B8338&gt;=4, "3", IF(B8338=3, "2", "1"))</f>
        <v>3</v>
      </c>
      <c r="D8338" s="3"/>
    </row>
    <row r="8339" spans="1:4" ht="15.75" customHeight="1">
      <c r="A8339" s="2" t="s">
        <v>25428</v>
      </c>
      <c r="B8339" s="12">
        <v>5</v>
      </c>
      <c r="C8339" s="15" t="str">
        <f>IF(B8339&gt;=4, "3", IF(B8339=3, "2", "1"))</f>
        <v>3</v>
      </c>
      <c r="D8339" s="3"/>
    </row>
    <row r="8340" spans="1:4" ht="15.75" customHeight="1">
      <c r="A8340" s="2" t="s">
        <v>25427</v>
      </c>
      <c r="B8340" s="12">
        <v>5</v>
      </c>
      <c r="C8340" s="15" t="str">
        <f>IF(B8340&gt;=4, "3", IF(B8340=3, "2", "1"))</f>
        <v>3</v>
      </c>
      <c r="D8340" s="3"/>
    </row>
    <row r="8341" spans="1:4" ht="15.75" customHeight="1">
      <c r="A8341" s="2" t="s">
        <v>25426</v>
      </c>
      <c r="B8341" s="12">
        <v>5</v>
      </c>
      <c r="C8341" s="15" t="str">
        <f>IF(B8341&gt;=4, "3", IF(B8341=3, "2", "1"))</f>
        <v>3</v>
      </c>
      <c r="D8341" s="3"/>
    </row>
    <row r="8342" spans="1:4" ht="15.75" customHeight="1">
      <c r="A8342" s="2" t="s">
        <v>25425</v>
      </c>
      <c r="B8342" s="12">
        <v>5</v>
      </c>
      <c r="C8342" s="15" t="str">
        <f>IF(B8342&gt;=4, "3", IF(B8342=3, "2", "1"))</f>
        <v>3</v>
      </c>
      <c r="D8342" s="3"/>
    </row>
    <row r="8343" spans="1:4" ht="15.75" customHeight="1">
      <c r="A8343" s="2" t="s">
        <v>25424</v>
      </c>
      <c r="B8343" s="12">
        <v>5</v>
      </c>
      <c r="C8343" s="15" t="str">
        <f>IF(B8343&gt;=4, "3", IF(B8343=3, "2", "1"))</f>
        <v>3</v>
      </c>
      <c r="D8343" s="3"/>
    </row>
    <row r="8344" spans="1:4" ht="15.75" customHeight="1">
      <c r="A8344" s="2" t="s">
        <v>25423</v>
      </c>
      <c r="B8344" s="12">
        <v>5</v>
      </c>
      <c r="C8344" s="15" t="str">
        <f>IF(B8344&gt;=4, "3", IF(B8344=3, "2", "1"))</f>
        <v>3</v>
      </c>
      <c r="D8344" s="3"/>
    </row>
    <row r="8345" spans="1:4" ht="15.75" customHeight="1">
      <c r="A8345" s="2" t="s">
        <v>25422</v>
      </c>
      <c r="B8345" s="12">
        <v>5</v>
      </c>
      <c r="C8345" s="15" t="str">
        <f>IF(B8345&gt;=4, "3", IF(B8345=3, "2", "1"))</f>
        <v>3</v>
      </c>
      <c r="D8345" s="3"/>
    </row>
    <row r="8346" spans="1:4" ht="15.75" customHeight="1">
      <c r="A8346" s="2" t="s">
        <v>25421</v>
      </c>
      <c r="B8346" s="12">
        <v>5</v>
      </c>
      <c r="C8346" s="15" t="str">
        <f>IF(B8346&gt;=4, "3", IF(B8346=3, "2", "1"))</f>
        <v>3</v>
      </c>
      <c r="D8346" s="3"/>
    </row>
    <row r="8347" spans="1:4" ht="15.75" customHeight="1">
      <c r="A8347" s="2" t="s">
        <v>25419</v>
      </c>
      <c r="B8347" s="12">
        <v>5</v>
      </c>
      <c r="C8347" s="15" t="str">
        <f>IF(B8347&gt;=4, "3", IF(B8347=3, "2", "1"))</f>
        <v>3</v>
      </c>
      <c r="D8347" s="3"/>
    </row>
    <row r="8348" spans="1:4" ht="15.75" customHeight="1">
      <c r="A8348" s="2" t="s">
        <v>25420</v>
      </c>
      <c r="B8348" s="12">
        <v>5</v>
      </c>
      <c r="C8348" s="15" t="str">
        <f>IF(B8348&gt;=4, "3", IF(B8348=3, "2", "1"))</f>
        <v>3</v>
      </c>
      <c r="D8348" s="3"/>
    </row>
    <row r="8349" spans="1:4" ht="15.75" customHeight="1">
      <c r="A8349" s="2" t="s">
        <v>25420</v>
      </c>
      <c r="B8349" s="12">
        <v>5</v>
      </c>
      <c r="C8349" s="15" t="str">
        <f>IF(B8349&gt;=4, "3", IF(B8349=3, "2", "1"))</f>
        <v>3</v>
      </c>
      <c r="D8349" s="3"/>
    </row>
    <row r="8350" spans="1:4" ht="15.75" customHeight="1">
      <c r="A8350" s="2" t="s">
        <v>25420</v>
      </c>
      <c r="B8350" s="12">
        <v>5</v>
      </c>
      <c r="C8350" s="15" t="str">
        <f>IF(B8350&gt;=4, "3", IF(B8350=3, "2", "1"))</f>
        <v>3</v>
      </c>
      <c r="D8350" s="3"/>
    </row>
    <row r="8351" spans="1:4" ht="15.75" customHeight="1">
      <c r="A8351" s="2" t="s">
        <v>25418</v>
      </c>
      <c r="B8351" s="12">
        <v>5</v>
      </c>
      <c r="C8351" s="15" t="str">
        <f>IF(B8351&gt;=4, "3", IF(B8351=3, "2", "1"))</f>
        <v>3</v>
      </c>
      <c r="D8351" s="3"/>
    </row>
    <row r="8352" spans="1:4" ht="15.75" customHeight="1">
      <c r="A8352" s="2" t="s">
        <v>25417</v>
      </c>
      <c r="B8352" s="12">
        <v>5</v>
      </c>
      <c r="C8352" s="15" t="str">
        <f>IF(B8352&gt;=4, "3", IF(B8352=3, "2", "1"))</f>
        <v>3</v>
      </c>
      <c r="D8352" s="3"/>
    </row>
    <row r="8353" spans="1:4" ht="15.75" customHeight="1">
      <c r="A8353" s="2" t="s">
        <v>25416</v>
      </c>
      <c r="B8353" s="12">
        <v>5</v>
      </c>
      <c r="C8353" s="15" t="str">
        <f>IF(B8353&gt;=4, "3", IF(B8353=3, "2", "1"))</f>
        <v>3</v>
      </c>
      <c r="D8353" s="3"/>
    </row>
    <row r="8354" spans="1:4" ht="15.75" customHeight="1">
      <c r="A8354" s="2" t="s">
        <v>25415</v>
      </c>
      <c r="B8354" s="12">
        <v>5</v>
      </c>
      <c r="C8354" s="15" t="str">
        <f>IF(B8354&gt;=4, "3", IF(B8354=3, "2", "1"))</f>
        <v>3</v>
      </c>
      <c r="D8354" s="3"/>
    </row>
    <row r="8355" spans="1:4" ht="15.75" customHeight="1">
      <c r="A8355" s="2" t="s">
        <v>25414</v>
      </c>
      <c r="B8355" s="12">
        <v>5</v>
      </c>
      <c r="C8355" s="15" t="str">
        <f>IF(B8355&gt;=4, "3", IF(B8355=3, "2", "1"))</f>
        <v>3</v>
      </c>
      <c r="D8355" s="3"/>
    </row>
    <row r="8356" spans="1:4" ht="15.75" customHeight="1">
      <c r="A8356" s="2" t="s">
        <v>25413</v>
      </c>
      <c r="B8356" s="12">
        <v>5</v>
      </c>
      <c r="C8356" s="15" t="str">
        <f>IF(B8356&gt;=4, "3", IF(B8356=3, "2", "1"))</f>
        <v>3</v>
      </c>
      <c r="D8356" s="3"/>
    </row>
    <row r="8357" spans="1:4" ht="15.75" customHeight="1">
      <c r="A8357" s="2" t="s">
        <v>25412</v>
      </c>
      <c r="B8357" s="12">
        <v>5</v>
      </c>
      <c r="C8357" s="15" t="str">
        <f>IF(B8357&gt;=4, "3", IF(B8357=3, "2", "1"))</f>
        <v>3</v>
      </c>
      <c r="D8357" s="3"/>
    </row>
    <row r="8358" spans="1:4" ht="15.75" customHeight="1">
      <c r="A8358" s="2" t="s">
        <v>25411</v>
      </c>
      <c r="B8358" s="12">
        <v>5</v>
      </c>
      <c r="C8358" s="15" t="str">
        <f>IF(B8358&gt;=4, "3", IF(B8358=3, "2", "1"))</f>
        <v>3</v>
      </c>
      <c r="D8358" s="3"/>
    </row>
    <row r="8359" spans="1:4" ht="15.75" customHeight="1">
      <c r="A8359" s="2" t="s">
        <v>25410</v>
      </c>
      <c r="B8359" s="12">
        <v>5</v>
      </c>
      <c r="C8359" s="15" t="str">
        <f>IF(B8359&gt;=4, "3", IF(B8359=3, "2", "1"))</f>
        <v>3</v>
      </c>
      <c r="D8359" s="3"/>
    </row>
    <row r="8360" spans="1:4" ht="15.75" customHeight="1">
      <c r="A8360" s="2" t="s">
        <v>25409</v>
      </c>
      <c r="B8360" s="12">
        <v>5</v>
      </c>
      <c r="C8360" s="15" t="str">
        <f>IF(B8360&gt;=4, "3", IF(B8360=3, "2", "1"))</f>
        <v>3</v>
      </c>
      <c r="D8360" s="3"/>
    </row>
    <row r="8361" spans="1:4" ht="15.75" customHeight="1">
      <c r="A8361" s="2" t="s">
        <v>25408</v>
      </c>
      <c r="B8361" s="12">
        <v>3</v>
      </c>
      <c r="C8361" s="15" t="str">
        <f>IF(B8361&gt;=4, "3", IF(B8361=3, "2", "1"))</f>
        <v>2</v>
      </c>
      <c r="D8361" s="3"/>
    </row>
    <row r="8362" spans="1:4" ht="15.75" customHeight="1">
      <c r="A8362" s="2" t="s">
        <v>25407</v>
      </c>
      <c r="B8362" s="12">
        <v>5</v>
      </c>
      <c r="C8362" s="15" t="str">
        <f>IF(B8362&gt;=4, "3", IF(B8362=3, "2", "1"))</f>
        <v>3</v>
      </c>
      <c r="D8362" s="3"/>
    </row>
    <row r="8363" spans="1:4" ht="15.75" customHeight="1">
      <c r="A8363" s="2" t="s">
        <v>25406</v>
      </c>
      <c r="B8363" s="12">
        <v>5</v>
      </c>
      <c r="C8363" s="15" t="str">
        <f>IF(B8363&gt;=4, "3", IF(B8363=3, "2", "1"))</f>
        <v>3</v>
      </c>
      <c r="D8363" s="3"/>
    </row>
    <row r="8364" spans="1:4" ht="15.75" customHeight="1">
      <c r="A8364" s="2" t="s">
        <v>25405</v>
      </c>
      <c r="B8364" s="12">
        <v>5</v>
      </c>
      <c r="C8364" s="15" t="str">
        <f>IF(B8364&gt;=4, "3", IF(B8364=3, "2", "1"))</f>
        <v>3</v>
      </c>
      <c r="D8364" s="3"/>
    </row>
    <row r="8365" spans="1:4" ht="15.75" customHeight="1">
      <c r="A8365" s="2" t="s">
        <v>25404</v>
      </c>
      <c r="B8365" s="12">
        <v>5</v>
      </c>
      <c r="C8365" s="15" t="str">
        <f>IF(B8365&gt;=4, "3", IF(B8365=3, "2", "1"))</f>
        <v>3</v>
      </c>
      <c r="D8365" s="3"/>
    </row>
    <row r="8366" spans="1:4" ht="15.75" customHeight="1">
      <c r="A8366" s="2" t="s">
        <v>25403</v>
      </c>
      <c r="B8366" s="12">
        <v>5</v>
      </c>
      <c r="C8366" s="15" t="str">
        <f>IF(B8366&gt;=4, "3", IF(B8366=3, "2", "1"))</f>
        <v>3</v>
      </c>
      <c r="D8366" s="3"/>
    </row>
    <row r="8367" spans="1:4" ht="15.75" customHeight="1">
      <c r="A8367" s="2" t="s">
        <v>25402</v>
      </c>
      <c r="B8367" s="12">
        <v>5</v>
      </c>
      <c r="C8367" s="15" t="str">
        <f>IF(B8367&gt;=4, "3", IF(B8367=3, "2", "1"))</f>
        <v>3</v>
      </c>
      <c r="D8367" s="3"/>
    </row>
    <row r="8368" spans="1:4" ht="15.75" customHeight="1">
      <c r="A8368" s="2" t="s">
        <v>25401</v>
      </c>
      <c r="B8368" s="12">
        <v>5</v>
      </c>
      <c r="C8368" s="15" t="str">
        <f>IF(B8368&gt;=4, "3", IF(B8368=3, "2", "1"))</f>
        <v>3</v>
      </c>
      <c r="D8368" s="3"/>
    </row>
    <row r="8369" spans="1:4" ht="15.75" customHeight="1">
      <c r="A8369" s="2" t="s">
        <v>25401</v>
      </c>
      <c r="B8369" s="12">
        <v>5</v>
      </c>
      <c r="C8369" s="15" t="str">
        <f>IF(B8369&gt;=4, "3", IF(B8369=3, "2", "1"))</f>
        <v>3</v>
      </c>
      <c r="D8369" s="3"/>
    </row>
    <row r="8370" spans="1:4" ht="15.75" customHeight="1">
      <c r="A8370" s="2" t="s">
        <v>25400</v>
      </c>
      <c r="B8370" s="12">
        <v>5</v>
      </c>
      <c r="C8370" s="15" t="str">
        <f>IF(B8370&gt;=4, "3", IF(B8370=3, "2", "1"))</f>
        <v>3</v>
      </c>
      <c r="D8370" s="3"/>
    </row>
    <row r="8371" spans="1:4" ht="15.75" customHeight="1">
      <c r="A8371" s="2" t="s">
        <v>25399</v>
      </c>
      <c r="B8371" s="12">
        <v>5</v>
      </c>
      <c r="C8371" s="15" t="str">
        <f>IF(B8371&gt;=4, "3", IF(B8371=3, "2", "1"))</f>
        <v>3</v>
      </c>
      <c r="D8371" s="3"/>
    </row>
    <row r="8372" spans="1:4" ht="15.75" customHeight="1">
      <c r="A8372" s="2" t="s">
        <v>25399</v>
      </c>
      <c r="B8372" s="12">
        <v>5</v>
      </c>
      <c r="C8372" s="15" t="str">
        <f>IF(B8372&gt;=4, "3", IF(B8372=3, "2", "1"))</f>
        <v>3</v>
      </c>
      <c r="D8372" s="3"/>
    </row>
    <row r="8373" spans="1:4" ht="15.75" customHeight="1">
      <c r="A8373" s="2" t="s">
        <v>25398</v>
      </c>
      <c r="B8373" s="12">
        <v>5</v>
      </c>
      <c r="C8373" s="15" t="str">
        <f>IF(B8373&gt;=4, "3", IF(B8373=3, "2", "1"))</f>
        <v>3</v>
      </c>
      <c r="D8373" s="3"/>
    </row>
    <row r="8374" spans="1:4" ht="15.75" customHeight="1">
      <c r="A8374" s="2" t="s">
        <v>25397</v>
      </c>
      <c r="B8374" s="12">
        <v>5</v>
      </c>
      <c r="C8374" s="15" t="str">
        <f>IF(B8374&gt;=4, "3", IF(B8374=3, "2", "1"))</f>
        <v>3</v>
      </c>
      <c r="D8374" s="3"/>
    </row>
    <row r="8375" spans="1:4" ht="15.75" customHeight="1">
      <c r="A8375" s="2" t="s">
        <v>25396</v>
      </c>
      <c r="B8375" s="12">
        <v>5</v>
      </c>
      <c r="C8375" s="15" t="str">
        <f>IF(B8375&gt;=4, "3", IF(B8375=3, "2", "1"))</f>
        <v>3</v>
      </c>
      <c r="D8375" s="3"/>
    </row>
    <row r="8376" spans="1:4" ht="15.75" customHeight="1">
      <c r="A8376" s="2" t="s">
        <v>25395</v>
      </c>
      <c r="B8376" s="12">
        <v>5</v>
      </c>
      <c r="C8376" s="15" t="str">
        <f>IF(B8376&gt;=4, "3", IF(B8376=3, "2", "1"))</f>
        <v>3</v>
      </c>
      <c r="D8376" s="3"/>
    </row>
    <row r="8377" spans="1:4" ht="15.75" customHeight="1">
      <c r="A8377" s="2" t="s">
        <v>25394</v>
      </c>
      <c r="B8377" s="12">
        <v>2</v>
      </c>
      <c r="C8377" s="15" t="str">
        <f>IF(B8377&gt;=4, "3", IF(B8377=3, "2", "1"))</f>
        <v>1</v>
      </c>
      <c r="D8377" s="3"/>
    </row>
    <row r="8378" spans="1:4" ht="15.75" customHeight="1">
      <c r="A8378" s="2" t="s">
        <v>25393</v>
      </c>
      <c r="B8378" s="12">
        <v>5</v>
      </c>
      <c r="C8378" s="15" t="str">
        <f>IF(B8378&gt;=4, "3", IF(B8378=3, "2", "1"))</f>
        <v>3</v>
      </c>
      <c r="D8378" s="3"/>
    </row>
    <row r="8379" spans="1:4" ht="15.75" customHeight="1">
      <c r="A8379" s="2" t="s">
        <v>25392</v>
      </c>
      <c r="B8379" s="12">
        <v>4</v>
      </c>
      <c r="C8379" s="15" t="str">
        <f>IF(B8379&gt;=4, "3", IF(B8379=3, "2", "1"))</f>
        <v>3</v>
      </c>
      <c r="D8379" s="3"/>
    </row>
    <row r="8380" spans="1:4" ht="15.75" customHeight="1">
      <c r="A8380" s="2" t="s">
        <v>25391</v>
      </c>
      <c r="B8380" s="12">
        <v>3</v>
      </c>
      <c r="C8380" s="15" t="str">
        <f>IF(B8380&gt;=4, "3", IF(B8380=3, "2", "1"))</f>
        <v>2</v>
      </c>
      <c r="D8380" s="3"/>
    </row>
    <row r="8381" spans="1:4" ht="15.75" customHeight="1">
      <c r="A8381" s="2" t="s">
        <v>25390</v>
      </c>
      <c r="B8381" s="12">
        <v>5</v>
      </c>
      <c r="C8381" s="15" t="str">
        <f>IF(B8381&gt;=4, "3", IF(B8381=3, "2", "1"))</f>
        <v>3</v>
      </c>
      <c r="D8381" s="3"/>
    </row>
    <row r="8382" spans="1:4" ht="15.75" customHeight="1">
      <c r="A8382" s="2" t="s">
        <v>25389</v>
      </c>
      <c r="B8382" s="12">
        <v>1</v>
      </c>
      <c r="C8382" s="15" t="str">
        <f>IF(B8382&gt;=4, "3", IF(B8382=3, "2", "1"))</f>
        <v>1</v>
      </c>
      <c r="D8382" s="3"/>
    </row>
    <row r="8383" spans="1:4" ht="15.75" customHeight="1">
      <c r="A8383" s="2" t="s">
        <v>25388</v>
      </c>
      <c r="B8383" s="12">
        <v>5</v>
      </c>
      <c r="C8383" s="15" t="str">
        <f>IF(B8383&gt;=4, "3", IF(B8383=3, "2", "1"))</f>
        <v>3</v>
      </c>
      <c r="D8383" s="3"/>
    </row>
    <row r="8384" spans="1:4" ht="15.75" customHeight="1">
      <c r="A8384" s="2" t="s">
        <v>25387</v>
      </c>
      <c r="B8384" s="12">
        <v>5</v>
      </c>
      <c r="C8384" s="15" t="str">
        <f>IF(B8384&gt;=4, "3", IF(B8384=3, "2", "1"))</f>
        <v>3</v>
      </c>
      <c r="D8384" s="3"/>
    </row>
    <row r="8385" spans="1:4" ht="15.75" customHeight="1">
      <c r="A8385" s="2" t="s">
        <v>25386</v>
      </c>
      <c r="B8385" s="12">
        <v>5</v>
      </c>
      <c r="C8385" s="15" t="str">
        <f>IF(B8385&gt;=4, "3", IF(B8385=3, "2", "1"))</f>
        <v>3</v>
      </c>
      <c r="D8385" s="3"/>
    </row>
    <row r="8386" spans="1:4" ht="15.75" customHeight="1">
      <c r="A8386" s="2" t="s">
        <v>25385</v>
      </c>
      <c r="B8386" s="12">
        <v>5</v>
      </c>
      <c r="C8386" s="15" t="str">
        <f>IF(B8386&gt;=4, "3", IF(B8386=3, "2", "1"))</f>
        <v>3</v>
      </c>
      <c r="D8386" s="3"/>
    </row>
    <row r="8387" spans="1:4" ht="15.75" customHeight="1">
      <c r="A8387" s="2" t="s">
        <v>25384</v>
      </c>
      <c r="B8387" s="12">
        <v>5</v>
      </c>
      <c r="C8387" s="15" t="str">
        <f>IF(B8387&gt;=4, "3", IF(B8387=3, "2", "1"))</f>
        <v>3</v>
      </c>
      <c r="D8387" s="3"/>
    </row>
    <row r="8388" spans="1:4" ht="15.75" customHeight="1">
      <c r="A8388" s="2" t="s">
        <v>25383</v>
      </c>
      <c r="B8388" s="12">
        <v>5</v>
      </c>
      <c r="C8388" s="15" t="str">
        <f>IF(B8388&gt;=4, "3", IF(B8388=3, "2", "1"))</f>
        <v>3</v>
      </c>
      <c r="D8388" s="3"/>
    </row>
    <row r="8389" spans="1:4" ht="15.75" customHeight="1">
      <c r="A8389" s="2" t="s">
        <v>25382</v>
      </c>
      <c r="B8389" s="12">
        <v>4</v>
      </c>
      <c r="C8389" s="15" t="str">
        <f>IF(B8389&gt;=4, "3", IF(B8389=3, "2", "1"))</f>
        <v>3</v>
      </c>
      <c r="D8389" s="3"/>
    </row>
    <row r="8390" spans="1:4" ht="15.75" customHeight="1">
      <c r="A8390" s="2" t="s">
        <v>25381</v>
      </c>
      <c r="B8390" s="12">
        <v>5</v>
      </c>
      <c r="C8390" s="15" t="str">
        <f>IF(B8390&gt;=4, "3", IF(B8390=3, "2", "1"))</f>
        <v>3</v>
      </c>
      <c r="D8390" s="3"/>
    </row>
    <row r="8391" spans="1:4" ht="15.75" customHeight="1">
      <c r="A8391" s="2" t="s">
        <v>25380</v>
      </c>
      <c r="B8391" s="12">
        <v>5</v>
      </c>
      <c r="C8391" s="15" t="str">
        <f>IF(B8391&gt;=4, "3", IF(B8391=3, "2", "1"))</f>
        <v>3</v>
      </c>
      <c r="D8391" s="3"/>
    </row>
    <row r="8392" spans="1:4" ht="15.75" customHeight="1">
      <c r="A8392" s="2" t="s">
        <v>25379</v>
      </c>
      <c r="B8392" s="12">
        <v>4</v>
      </c>
      <c r="C8392" s="15" t="str">
        <f>IF(B8392&gt;=4, "3", IF(B8392=3, "2", "1"))</f>
        <v>3</v>
      </c>
      <c r="D8392" s="3"/>
    </row>
    <row r="8393" spans="1:4" ht="15.75" customHeight="1">
      <c r="A8393" s="2" t="s">
        <v>25378</v>
      </c>
      <c r="B8393" s="12">
        <v>4</v>
      </c>
      <c r="C8393" s="15" t="str">
        <f>IF(B8393&gt;=4, "3", IF(B8393=3, "2", "1"))</f>
        <v>3</v>
      </c>
      <c r="D8393" s="3"/>
    </row>
    <row r="8394" spans="1:4" ht="15.75" customHeight="1">
      <c r="A8394" s="2" t="s">
        <v>25377</v>
      </c>
      <c r="B8394" s="12">
        <v>5</v>
      </c>
      <c r="C8394" s="15" t="str">
        <f>IF(B8394&gt;=4, "3", IF(B8394=3, "2", "1"))</f>
        <v>3</v>
      </c>
      <c r="D8394" s="3"/>
    </row>
    <row r="8395" spans="1:4" ht="15.75" customHeight="1">
      <c r="A8395" s="2" t="s">
        <v>25376</v>
      </c>
      <c r="B8395" s="12">
        <v>5</v>
      </c>
      <c r="C8395" s="15" t="str">
        <f>IF(B8395&gt;=4, "3", IF(B8395=3, "2", "1"))</f>
        <v>3</v>
      </c>
      <c r="D8395" s="3"/>
    </row>
    <row r="8396" spans="1:4" ht="15.75" customHeight="1">
      <c r="A8396" s="2" t="s">
        <v>25376</v>
      </c>
      <c r="B8396" s="12">
        <v>5</v>
      </c>
      <c r="C8396" s="15" t="str">
        <f>IF(B8396&gt;=4, "3", IF(B8396=3, "2", "1"))</f>
        <v>3</v>
      </c>
      <c r="D8396" s="3"/>
    </row>
    <row r="8397" spans="1:4" ht="15.75" customHeight="1">
      <c r="A8397" s="2" t="s">
        <v>25375</v>
      </c>
      <c r="B8397" s="12">
        <v>5</v>
      </c>
      <c r="C8397" s="15" t="str">
        <f>IF(B8397&gt;=4, "3", IF(B8397=3, "2", "1"))</f>
        <v>3</v>
      </c>
      <c r="D8397" s="3"/>
    </row>
    <row r="8398" spans="1:4" ht="15.75" customHeight="1">
      <c r="A8398" s="2" t="s">
        <v>25374</v>
      </c>
      <c r="B8398" s="12">
        <v>5</v>
      </c>
      <c r="C8398" s="15" t="str">
        <f>IF(B8398&gt;=4, "3", IF(B8398=3, "2", "1"))</f>
        <v>3</v>
      </c>
      <c r="D8398" s="3"/>
    </row>
    <row r="8399" spans="1:4" ht="15.75" customHeight="1">
      <c r="A8399" s="2" t="s">
        <v>25373</v>
      </c>
      <c r="B8399" s="12">
        <v>5</v>
      </c>
      <c r="C8399" s="15" t="str">
        <f>IF(B8399&gt;=4, "3", IF(B8399=3, "2", "1"))</f>
        <v>3</v>
      </c>
      <c r="D8399" s="3"/>
    </row>
    <row r="8400" spans="1:4" ht="15.75" customHeight="1">
      <c r="A8400" s="2" t="s">
        <v>25372</v>
      </c>
      <c r="B8400" s="12">
        <v>5</v>
      </c>
      <c r="C8400" s="15" t="str">
        <f>IF(B8400&gt;=4, "3", IF(B8400=3, "2", "1"))</f>
        <v>3</v>
      </c>
      <c r="D8400" s="3"/>
    </row>
    <row r="8401" spans="1:4" ht="15.75" customHeight="1">
      <c r="A8401" s="2" t="s">
        <v>25371</v>
      </c>
      <c r="B8401" s="12">
        <v>5</v>
      </c>
      <c r="C8401" s="15" t="str">
        <f>IF(B8401&gt;=4, "3", IF(B8401=3, "2", "1"))</f>
        <v>3</v>
      </c>
      <c r="D8401" s="3"/>
    </row>
    <row r="8402" spans="1:4" ht="15.75" customHeight="1">
      <c r="A8402" s="2" t="s">
        <v>25370</v>
      </c>
      <c r="B8402" s="12">
        <v>4</v>
      </c>
      <c r="C8402" s="15" t="str">
        <f>IF(B8402&gt;=4, "3", IF(B8402=3, "2", "1"))</f>
        <v>3</v>
      </c>
      <c r="D8402" s="3"/>
    </row>
    <row r="8403" spans="1:4" ht="15.75" customHeight="1">
      <c r="A8403" s="2" t="s">
        <v>25369</v>
      </c>
      <c r="B8403" s="12">
        <v>5</v>
      </c>
      <c r="C8403" s="15" t="str">
        <f>IF(B8403&gt;=4, "3", IF(B8403=3, "2", "1"))</f>
        <v>3</v>
      </c>
      <c r="D8403" s="3"/>
    </row>
    <row r="8404" spans="1:4" ht="15.75" customHeight="1">
      <c r="A8404" s="2" t="s">
        <v>25368</v>
      </c>
      <c r="B8404" s="12">
        <v>5</v>
      </c>
      <c r="C8404" s="15" t="str">
        <f>IF(B8404&gt;=4, "3", IF(B8404=3, "2", "1"))</f>
        <v>3</v>
      </c>
      <c r="D8404" s="3"/>
    </row>
    <row r="8405" spans="1:4" ht="15.75" customHeight="1">
      <c r="A8405" s="2" t="s">
        <v>25366</v>
      </c>
      <c r="B8405" s="12">
        <v>5</v>
      </c>
      <c r="C8405" s="15" t="str">
        <f>IF(B8405&gt;=4, "3", IF(B8405=3, "2", "1"))</f>
        <v>3</v>
      </c>
      <c r="D8405" s="3"/>
    </row>
    <row r="8406" spans="1:4" ht="15.75" customHeight="1">
      <c r="A8406" s="2" t="s">
        <v>25366</v>
      </c>
      <c r="B8406" s="12">
        <v>5</v>
      </c>
      <c r="C8406" s="15" t="str">
        <f>IF(B8406&gt;=4, "3", IF(B8406=3, "2", "1"))</f>
        <v>3</v>
      </c>
      <c r="D8406" s="3"/>
    </row>
    <row r="8407" spans="1:4" ht="15.75" customHeight="1">
      <c r="A8407" s="2" t="s">
        <v>25366</v>
      </c>
      <c r="B8407" s="12">
        <v>5</v>
      </c>
      <c r="C8407" s="15" t="str">
        <f>IF(B8407&gt;=4, "3", IF(B8407=3, "2", "1"))</f>
        <v>3</v>
      </c>
      <c r="D8407" s="3"/>
    </row>
    <row r="8408" spans="1:4" ht="15.75" customHeight="1">
      <c r="A8408" s="2" t="s">
        <v>25367</v>
      </c>
      <c r="B8408" s="12">
        <v>3</v>
      </c>
      <c r="C8408" s="15" t="str">
        <f>IF(B8408&gt;=4, "3", IF(B8408=3, "2", "1"))</f>
        <v>2</v>
      </c>
      <c r="D8408" s="3"/>
    </row>
    <row r="8409" spans="1:4" ht="15.75" customHeight="1">
      <c r="A8409" s="2" t="s">
        <v>25350</v>
      </c>
      <c r="B8409" s="12">
        <v>5</v>
      </c>
      <c r="C8409" s="15" t="str">
        <f>IF(B8409&gt;=4, "3", IF(B8409=3, "2", "1"))</f>
        <v>3</v>
      </c>
      <c r="D8409" s="3"/>
    </row>
    <row r="8410" spans="1:4" ht="15.75" customHeight="1">
      <c r="A8410" s="2" t="s">
        <v>25365</v>
      </c>
      <c r="B8410" s="12">
        <v>2</v>
      </c>
      <c r="C8410" s="15" t="str">
        <f>IF(B8410&gt;=4, "3", IF(B8410=3, "2", "1"))</f>
        <v>1</v>
      </c>
      <c r="D8410" s="3"/>
    </row>
    <row r="8411" spans="1:4" ht="15.75" customHeight="1">
      <c r="A8411" s="2" t="s">
        <v>25441</v>
      </c>
      <c r="B8411" s="12">
        <v>5</v>
      </c>
      <c r="C8411" s="15" t="str">
        <f>IF(B8411&gt;=4, "3", IF(B8411=3, "2", "1"))</f>
        <v>3</v>
      </c>
      <c r="D8411" s="3"/>
    </row>
    <row r="8412" spans="1:4" ht="15.75" customHeight="1">
      <c r="A8412" s="2" t="s">
        <v>25364</v>
      </c>
      <c r="B8412" s="12">
        <v>4</v>
      </c>
      <c r="C8412" s="15" t="str">
        <f>IF(B8412&gt;=4, "3", IF(B8412=3, "2", "1"))</f>
        <v>3</v>
      </c>
      <c r="D8412" s="3"/>
    </row>
    <row r="8413" spans="1:4" ht="15.75" customHeight="1">
      <c r="A8413" s="2" t="s">
        <v>25349</v>
      </c>
      <c r="B8413" s="12">
        <v>5</v>
      </c>
      <c r="C8413" s="15" t="str">
        <f>IF(B8413&gt;=4, "3", IF(B8413=3, "2", "1"))</f>
        <v>3</v>
      </c>
      <c r="D8413" s="3"/>
    </row>
    <row r="8414" spans="1:4" ht="15.75" customHeight="1">
      <c r="A8414" s="2" t="s">
        <v>25348</v>
      </c>
      <c r="B8414" s="12">
        <v>5</v>
      </c>
      <c r="C8414" s="15" t="str">
        <f>IF(B8414&gt;=4, "3", IF(B8414=3, "2", "1"))</f>
        <v>3</v>
      </c>
      <c r="D8414" s="3"/>
    </row>
    <row r="8415" spans="1:4" ht="15.75" customHeight="1">
      <c r="A8415" s="2" t="s">
        <v>25347</v>
      </c>
      <c r="B8415" s="12">
        <v>5</v>
      </c>
      <c r="C8415" s="15" t="str">
        <f>IF(B8415&gt;=4, "3", IF(B8415=3, "2", "1"))</f>
        <v>3</v>
      </c>
      <c r="D8415" s="3"/>
    </row>
    <row r="8416" spans="1:4" ht="15.75" customHeight="1">
      <c r="A8416" s="2" t="s">
        <v>25346</v>
      </c>
      <c r="B8416" s="12">
        <v>5</v>
      </c>
      <c r="C8416" s="15" t="str">
        <f>IF(B8416&gt;=4, "3", IF(B8416=3, "2", "1"))</f>
        <v>3</v>
      </c>
      <c r="D8416" s="3"/>
    </row>
    <row r="8417" spans="1:4" ht="15.75" customHeight="1">
      <c r="A8417" s="2" t="s">
        <v>25345</v>
      </c>
      <c r="B8417" s="12">
        <v>3</v>
      </c>
      <c r="C8417" s="15" t="str">
        <f>IF(B8417&gt;=4, "3", IF(B8417=3, "2", "1"))</f>
        <v>2</v>
      </c>
      <c r="D8417" s="3"/>
    </row>
    <row r="8418" spans="1:4" ht="15.75" customHeight="1">
      <c r="A8418" s="2" t="s">
        <v>25344</v>
      </c>
      <c r="B8418" s="12">
        <v>5</v>
      </c>
      <c r="C8418" s="15" t="str">
        <f>IF(B8418&gt;=4, "3", IF(B8418=3, "2", "1"))</f>
        <v>3</v>
      </c>
      <c r="D8418" s="3"/>
    </row>
    <row r="8419" spans="1:4" ht="15.75" customHeight="1">
      <c r="A8419" s="2" t="s">
        <v>25343</v>
      </c>
      <c r="B8419" s="12">
        <v>5</v>
      </c>
      <c r="C8419" s="15" t="str">
        <f>IF(B8419&gt;=4, "3", IF(B8419=3, "2", "1"))</f>
        <v>3</v>
      </c>
      <c r="D8419" s="3"/>
    </row>
    <row r="8420" spans="1:4" ht="15.75" customHeight="1">
      <c r="A8420" s="2" t="s">
        <v>25342</v>
      </c>
      <c r="B8420" s="12">
        <v>5</v>
      </c>
      <c r="C8420" s="15" t="str">
        <f>IF(B8420&gt;=4, "3", IF(B8420=3, "2", "1"))</f>
        <v>3</v>
      </c>
      <c r="D8420" s="3"/>
    </row>
    <row r="8421" spans="1:4" ht="15.75" customHeight="1">
      <c r="A8421" s="2" t="s">
        <v>25341</v>
      </c>
      <c r="B8421" s="12">
        <v>5</v>
      </c>
      <c r="C8421" s="15" t="str">
        <f>IF(B8421&gt;=4, "3", IF(B8421=3, "2", "1"))</f>
        <v>3</v>
      </c>
      <c r="D8421" s="3"/>
    </row>
    <row r="8422" spans="1:4" ht="15.75" customHeight="1">
      <c r="A8422" s="2" t="s">
        <v>25340</v>
      </c>
      <c r="B8422" s="12">
        <v>5</v>
      </c>
      <c r="C8422" s="15" t="str">
        <f>IF(B8422&gt;=4, "3", IF(B8422=3, "2", "1"))</f>
        <v>3</v>
      </c>
      <c r="D8422" s="3"/>
    </row>
    <row r="8423" spans="1:4" ht="15.75" customHeight="1">
      <c r="A8423" s="2" t="s">
        <v>25339</v>
      </c>
      <c r="B8423" s="12">
        <v>5</v>
      </c>
      <c r="C8423" s="15" t="str">
        <f>IF(B8423&gt;=4, "3", IF(B8423=3, "2", "1"))</f>
        <v>3</v>
      </c>
      <c r="D8423" s="3"/>
    </row>
    <row r="8424" spans="1:4" ht="15.75" customHeight="1">
      <c r="A8424" s="2" t="s">
        <v>25338</v>
      </c>
      <c r="B8424" s="12">
        <v>5</v>
      </c>
      <c r="C8424" s="15" t="str">
        <f>IF(B8424&gt;=4, "3", IF(B8424=3, "2", "1"))</f>
        <v>3</v>
      </c>
      <c r="D8424" s="3"/>
    </row>
    <row r="8425" spans="1:4" ht="15.75" customHeight="1">
      <c r="A8425" s="2" t="s">
        <v>25337</v>
      </c>
      <c r="B8425" s="12">
        <v>5</v>
      </c>
      <c r="C8425" s="15" t="str">
        <f>IF(B8425&gt;=4, "3", IF(B8425=3, "2", "1"))</f>
        <v>3</v>
      </c>
      <c r="D8425" s="3"/>
    </row>
    <row r="8426" spans="1:4" ht="15.75" customHeight="1">
      <c r="A8426" s="2" t="s">
        <v>25336</v>
      </c>
      <c r="B8426" s="12">
        <v>5</v>
      </c>
      <c r="C8426" s="15" t="str">
        <f>IF(B8426&gt;=4, "3", IF(B8426=3, "2", "1"))</f>
        <v>3</v>
      </c>
      <c r="D8426" s="3"/>
    </row>
    <row r="8427" spans="1:4" ht="15.75" customHeight="1">
      <c r="A8427" s="2" t="s">
        <v>25335</v>
      </c>
      <c r="B8427" s="12">
        <v>5</v>
      </c>
      <c r="C8427" s="15" t="str">
        <f>IF(B8427&gt;=4, "3", IF(B8427=3, "2", "1"))</f>
        <v>3</v>
      </c>
      <c r="D8427" s="3"/>
    </row>
    <row r="8428" spans="1:4" ht="15.75" customHeight="1">
      <c r="A8428" s="2" t="s">
        <v>25334</v>
      </c>
      <c r="B8428" s="12">
        <v>5</v>
      </c>
      <c r="C8428" s="15" t="str">
        <f>IF(B8428&gt;=4, "3", IF(B8428=3, "2", "1"))</f>
        <v>3</v>
      </c>
      <c r="D8428" s="3"/>
    </row>
    <row r="8429" spans="1:4" ht="15.75" customHeight="1">
      <c r="A8429" s="2" t="s">
        <v>25333</v>
      </c>
      <c r="B8429" s="12">
        <v>5</v>
      </c>
      <c r="C8429" s="15" t="str">
        <f>IF(B8429&gt;=4, "3", IF(B8429=3, "2", "1"))</f>
        <v>3</v>
      </c>
      <c r="D8429" s="3"/>
    </row>
    <row r="8430" spans="1:4" ht="15.75" customHeight="1">
      <c r="A8430" s="2" t="s">
        <v>25332</v>
      </c>
      <c r="B8430" s="12">
        <v>5</v>
      </c>
      <c r="C8430" s="15" t="str">
        <f>IF(B8430&gt;=4, "3", IF(B8430=3, "2", "1"))</f>
        <v>3</v>
      </c>
      <c r="D8430" s="3"/>
    </row>
    <row r="8431" spans="1:4" ht="15.75" customHeight="1">
      <c r="A8431" s="2" t="s">
        <v>25331</v>
      </c>
      <c r="B8431" s="12">
        <v>5</v>
      </c>
      <c r="C8431" s="15" t="str">
        <f>IF(B8431&gt;=4, "3", IF(B8431=3, "2", "1"))</f>
        <v>3</v>
      </c>
      <c r="D8431" s="3"/>
    </row>
    <row r="8432" spans="1:4" ht="15.75" customHeight="1">
      <c r="A8432" s="2" t="s">
        <v>25330</v>
      </c>
      <c r="B8432" s="12">
        <v>5</v>
      </c>
      <c r="C8432" s="15" t="str">
        <f>IF(B8432&gt;=4, "3", IF(B8432=3, "2", "1"))</f>
        <v>3</v>
      </c>
      <c r="D8432" s="3"/>
    </row>
    <row r="8433" spans="1:4" ht="15.75" customHeight="1">
      <c r="A8433" s="2" t="s">
        <v>25329</v>
      </c>
      <c r="B8433" s="12">
        <v>5</v>
      </c>
      <c r="C8433" s="15" t="str">
        <f>IF(B8433&gt;=4, "3", IF(B8433=3, "2", "1"))</f>
        <v>3</v>
      </c>
      <c r="D8433" s="3"/>
    </row>
    <row r="8434" spans="1:4" ht="15.75" customHeight="1">
      <c r="A8434" s="2" t="s">
        <v>25328</v>
      </c>
      <c r="B8434" s="12">
        <v>5</v>
      </c>
      <c r="C8434" s="15" t="str">
        <f>IF(B8434&gt;=4, "3", IF(B8434=3, "2", "1"))</f>
        <v>3</v>
      </c>
      <c r="D8434" s="3"/>
    </row>
    <row r="8435" spans="1:4" ht="15.75" customHeight="1">
      <c r="A8435" s="2" t="s">
        <v>25327</v>
      </c>
      <c r="B8435" s="12">
        <v>5</v>
      </c>
      <c r="C8435" s="15" t="str">
        <f>IF(B8435&gt;=4, "3", IF(B8435=3, "2", "1"))</f>
        <v>3</v>
      </c>
      <c r="D8435" s="3"/>
    </row>
    <row r="8436" spans="1:4" ht="15.75" customHeight="1">
      <c r="A8436" s="2" t="s">
        <v>25326</v>
      </c>
      <c r="B8436" s="12">
        <v>5</v>
      </c>
      <c r="C8436" s="15" t="str">
        <f>IF(B8436&gt;=4, "3", IF(B8436=3, "2", "1"))</f>
        <v>3</v>
      </c>
      <c r="D8436" s="3"/>
    </row>
    <row r="8437" spans="1:4" ht="15.75" customHeight="1">
      <c r="A8437" s="2" t="s">
        <v>25325</v>
      </c>
      <c r="B8437" s="12">
        <v>5</v>
      </c>
      <c r="C8437" s="15" t="str">
        <f>IF(B8437&gt;=4, "3", IF(B8437=3, "2", "1"))</f>
        <v>3</v>
      </c>
      <c r="D8437" s="3"/>
    </row>
    <row r="8438" spans="1:4" ht="15.75" customHeight="1">
      <c r="A8438" s="2" t="s">
        <v>25324</v>
      </c>
      <c r="B8438" s="12">
        <v>5</v>
      </c>
      <c r="C8438" s="15" t="str">
        <f>IF(B8438&gt;=4, "3", IF(B8438=3, "2", "1"))</f>
        <v>3</v>
      </c>
      <c r="D8438" s="3"/>
    </row>
    <row r="8439" spans="1:4" ht="15.75" customHeight="1">
      <c r="A8439" s="2" t="s">
        <v>25323</v>
      </c>
      <c r="B8439" s="12">
        <v>5</v>
      </c>
      <c r="C8439" s="15" t="str">
        <f>IF(B8439&gt;=4, "3", IF(B8439=3, "2", "1"))</f>
        <v>3</v>
      </c>
      <c r="D8439" s="3"/>
    </row>
    <row r="8440" spans="1:4" ht="15.75" customHeight="1">
      <c r="A8440" s="2" t="s">
        <v>25313</v>
      </c>
      <c r="B8440" s="12">
        <v>5</v>
      </c>
      <c r="C8440" s="15" t="str">
        <f>IF(B8440&gt;=4, "3", IF(B8440=3, "2", "1"))</f>
        <v>3</v>
      </c>
      <c r="D8440" s="3"/>
    </row>
    <row r="8441" spans="1:4" ht="15.75" customHeight="1">
      <c r="A8441" s="2" t="s">
        <v>25312</v>
      </c>
      <c r="B8441" s="12">
        <v>4</v>
      </c>
      <c r="C8441" s="15" t="str">
        <f>IF(B8441&gt;=4, "3", IF(B8441=3, "2", "1"))</f>
        <v>3</v>
      </c>
      <c r="D8441" s="3"/>
    </row>
    <row r="8442" spans="1:4" ht="15.75" customHeight="1">
      <c r="A8442" s="2" t="s">
        <v>25295</v>
      </c>
      <c r="B8442" s="12">
        <v>1</v>
      </c>
      <c r="C8442" s="15" t="str">
        <f>IF(B8442&gt;=4, "3", IF(B8442=3, "2", "1"))</f>
        <v>1</v>
      </c>
      <c r="D8442" s="3"/>
    </row>
    <row r="8443" spans="1:4" ht="15.75" customHeight="1">
      <c r="A8443" s="2" t="s">
        <v>25294</v>
      </c>
      <c r="B8443" s="12">
        <v>5</v>
      </c>
      <c r="C8443" s="15" t="str">
        <f>IF(B8443&gt;=4, "3", IF(B8443=3, "2", "1"))</f>
        <v>3</v>
      </c>
      <c r="D8443" s="3"/>
    </row>
    <row r="8444" spans="1:4" ht="15.75" customHeight="1">
      <c r="A8444" s="2" t="s">
        <v>25293</v>
      </c>
      <c r="B8444" s="12">
        <v>1</v>
      </c>
      <c r="C8444" s="15" t="str">
        <f>IF(B8444&gt;=4, "3", IF(B8444=3, "2", "1"))</f>
        <v>1</v>
      </c>
      <c r="D8444" s="3"/>
    </row>
    <row r="8445" spans="1:4" ht="15.75" customHeight="1">
      <c r="A8445" s="2" t="s">
        <v>25311</v>
      </c>
      <c r="B8445" s="12">
        <v>1</v>
      </c>
      <c r="C8445" s="15" t="str">
        <f>IF(B8445&gt;=4, "3", IF(B8445=3, "2", "1"))</f>
        <v>1</v>
      </c>
      <c r="D8445" s="3"/>
    </row>
    <row r="8446" spans="1:4" ht="15.75" customHeight="1">
      <c r="A8446" s="2" t="s">
        <v>25310</v>
      </c>
      <c r="B8446" s="12">
        <v>1</v>
      </c>
      <c r="C8446" s="15" t="str">
        <f>IF(B8446&gt;=4, "3", IF(B8446=3, "2", "1"))</f>
        <v>1</v>
      </c>
      <c r="D8446" s="3"/>
    </row>
    <row r="8447" spans="1:4" ht="15.75" customHeight="1">
      <c r="A8447" s="2" t="s">
        <v>25309</v>
      </c>
      <c r="B8447" s="12">
        <v>5</v>
      </c>
      <c r="C8447" s="15" t="str">
        <f>IF(B8447&gt;=4, "3", IF(B8447=3, "2", "1"))</f>
        <v>3</v>
      </c>
      <c r="D8447" s="3"/>
    </row>
    <row r="8448" spans="1:4" ht="15.75" customHeight="1">
      <c r="A8448" s="2" t="s">
        <v>25292</v>
      </c>
      <c r="B8448" s="12">
        <v>2</v>
      </c>
      <c r="C8448" s="15" t="str">
        <f>IF(B8448&gt;=4, "3", IF(B8448=3, "2", "1"))</f>
        <v>1</v>
      </c>
      <c r="D8448" s="3"/>
    </row>
    <row r="8449" spans="1:4" ht="15.75" customHeight="1">
      <c r="A8449" s="2" t="s">
        <v>25291</v>
      </c>
      <c r="B8449" s="12">
        <v>1</v>
      </c>
      <c r="C8449" s="15" t="str">
        <f>IF(B8449&gt;=4, "3", IF(B8449=3, "2", "1"))</f>
        <v>1</v>
      </c>
      <c r="D8449" s="3"/>
    </row>
    <row r="8450" spans="1:4" ht="15.75" customHeight="1">
      <c r="A8450" s="2" t="s">
        <v>25322</v>
      </c>
      <c r="B8450" s="12">
        <v>2</v>
      </c>
      <c r="C8450" s="15" t="str">
        <f>IF(B8450&gt;=4, "3", IF(B8450=3, "2", "1"))</f>
        <v>1</v>
      </c>
      <c r="D8450" s="3"/>
    </row>
    <row r="8451" spans="1:4" ht="15.75" customHeight="1">
      <c r="A8451" s="2" t="s">
        <v>25321</v>
      </c>
      <c r="B8451" s="12">
        <v>3</v>
      </c>
      <c r="C8451" s="15" t="str">
        <f>IF(B8451&gt;=4, "3", IF(B8451=3, "2", "1"))</f>
        <v>2</v>
      </c>
      <c r="D8451" s="3"/>
    </row>
    <row r="8452" spans="1:4" ht="15.75" customHeight="1">
      <c r="A8452" s="2" t="s">
        <v>25320</v>
      </c>
      <c r="B8452" s="12">
        <v>5</v>
      </c>
      <c r="C8452" s="15" t="str">
        <f>IF(B8452&gt;=4, "3", IF(B8452=3, "2", "1"))</f>
        <v>3</v>
      </c>
      <c r="D8452" s="3"/>
    </row>
    <row r="8453" spans="1:4" ht="15.75" customHeight="1">
      <c r="A8453" s="2" t="s">
        <v>25319</v>
      </c>
      <c r="B8453" s="12">
        <v>2</v>
      </c>
      <c r="C8453" s="15" t="str">
        <f>IF(B8453&gt;=4, "3", IF(B8453=3, "2", "1"))</f>
        <v>1</v>
      </c>
      <c r="D8453" s="3"/>
    </row>
    <row r="8454" spans="1:4" ht="15.75" customHeight="1">
      <c r="A8454" s="2" t="s">
        <v>25318</v>
      </c>
      <c r="B8454" s="12">
        <v>3</v>
      </c>
      <c r="C8454" s="15" t="str">
        <f>IF(B8454&gt;=4, "3", IF(B8454=3, "2", "1"))</f>
        <v>2</v>
      </c>
      <c r="D8454" s="3"/>
    </row>
    <row r="8455" spans="1:4" ht="15.75" customHeight="1">
      <c r="A8455" s="2" t="s">
        <v>25317</v>
      </c>
      <c r="B8455" s="12">
        <v>5</v>
      </c>
      <c r="C8455" s="15" t="str">
        <f>IF(B8455&gt;=4, "3", IF(B8455=3, "2", "1"))</f>
        <v>3</v>
      </c>
      <c r="D8455" s="3"/>
    </row>
    <row r="8456" spans="1:4" ht="15.75" customHeight="1">
      <c r="A8456" s="2" t="s">
        <v>25290</v>
      </c>
      <c r="B8456" s="12">
        <v>1</v>
      </c>
      <c r="C8456" s="15" t="str">
        <f>IF(B8456&gt;=4, "3", IF(B8456=3, "2", "1"))</f>
        <v>1</v>
      </c>
      <c r="D8456" s="3"/>
    </row>
    <row r="8457" spans="1:4" ht="15.75" customHeight="1">
      <c r="A8457" s="2" t="s">
        <v>25289</v>
      </c>
      <c r="B8457" s="12">
        <v>5</v>
      </c>
      <c r="C8457" s="15" t="str">
        <f>IF(B8457&gt;=4, "3", IF(B8457=3, "2", "1"))</f>
        <v>3</v>
      </c>
      <c r="D8457" s="3"/>
    </row>
    <row r="8458" spans="1:4" ht="15.75" customHeight="1">
      <c r="A8458" s="2" t="s">
        <v>25288</v>
      </c>
      <c r="B8458" s="12">
        <v>5</v>
      </c>
      <c r="C8458" s="15" t="str">
        <f>IF(B8458&gt;=4, "3", IF(B8458=3, "2", "1"))</f>
        <v>3</v>
      </c>
      <c r="D8458" s="3"/>
    </row>
    <row r="8459" spans="1:4" ht="15.75" customHeight="1">
      <c r="A8459" s="2" t="s">
        <v>25287</v>
      </c>
      <c r="B8459" s="12">
        <v>5</v>
      </c>
      <c r="C8459" s="15" t="str">
        <f>IF(B8459&gt;=4, "3", IF(B8459=3, "2", "1"))</f>
        <v>3</v>
      </c>
      <c r="D8459" s="3"/>
    </row>
    <row r="8460" spans="1:4" ht="15.75" customHeight="1">
      <c r="A8460" s="2" t="s">
        <v>25286</v>
      </c>
      <c r="B8460" s="12">
        <v>5</v>
      </c>
      <c r="C8460" s="15" t="str">
        <f>IF(B8460&gt;=4, "3", IF(B8460=3, "2", "1"))</f>
        <v>3</v>
      </c>
      <c r="D8460" s="3"/>
    </row>
    <row r="8461" spans="1:4" ht="15.75" customHeight="1">
      <c r="A8461" s="2" t="s">
        <v>25285</v>
      </c>
      <c r="B8461" s="12">
        <v>5</v>
      </c>
      <c r="C8461" s="15" t="str">
        <f>IF(B8461&gt;=4, "3", IF(B8461=3, "2", "1"))</f>
        <v>3</v>
      </c>
      <c r="D8461" s="3"/>
    </row>
    <row r="8462" spans="1:4" ht="15.75" customHeight="1">
      <c r="A8462" s="2" t="s">
        <v>25308</v>
      </c>
      <c r="B8462" s="12">
        <v>5</v>
      </c>
      <c r="C8462" s="15" t="str">
        <f>IF(B8462&gt;=4, "3", IF(B8462=3, "2", "1"))</f>
        <v>3</v>
      </c>
      <c r="D8462" s="3"/>
    </row>
    <row r="8463" spans="1:4" ht="15.75" customHeight="1">
      <c r="A8463" s="2" t="s">
        <v>25284</v>
      </c>
      <c r="B8463" s="12">
        <v>2</v>
      </c>
      <c r="C8463" s="15" t="str">
        <f>IF(B8463&gt;=4, "3", IF(B8463=3, "2", "1"))</f>
        <v>1</v>
      </c>
      <c r="D8463" s="3"/>
    </row>
    <row r="8464" spans="1:4" ht="15.75" customHeight="1">
      <c r="A8464" s="2" t="s">
        <v>25283</v>
      </c>
      <c r="B8464" s="12">
        <v>3</v>
      </c>
      <c r="C8464" s="15" t="str">
        <f>IF(B8464&gt;=4, "3", IF(B8464=3, "2", "1"))</f>
        <v>2</v>
      </c>
      <c r="D8464" s="3"/>
    </row>
    <row r="8465" spans="1:4" ht="15.75" customHeight="1">
      <c r="A8465" s="2" t="s">
        <v>25282</v>
      </c>
      <c r="B8465" s="12">
        <v>5</v>
      </c>
      <c r="C8465" s="15" t="str">
        <f>IF(B8465&gt;=4, "3", IF(B8465=3, "2", "1"))</f>
        <v>3</v>
      </c>
      <c r="D8465" s="3"/>
    </row>
    <row r="8466" spans="1:4" ht="15.75" customHeight="1">
      <c r="A8466" s="2" t="s">
        <v>25281</v>
      </c>
      <c r="B8466" s="12">
        <v>5</v>
      </c>
      <c r="C8466" s="15" t="str">
        <f>IF(B8466&gt;=4, "3", IF(B8466=3, "2", "1"))</f>
        <v>3</v>
      </c>
      <c r="D8466" s="3"/>
    </row>
    <row r="8467" spans="1:4" ht="15.75" customHeight="1">
      <c r="A8467" s="2" t="s">
        <v>25280</v>
      </c>
      <c r="B8467" s="12">
        <v>5</v>
      </c>
      <c r="C8467" s="15" t="str">
        <f>IF(B8467&gt;=4, "3", IF(B8467=3, "2", "1"))</f>
        <v>3</v>
      </c>
      <c r="D8467" s="3"/>
    </row>
    <row r="8468" spans="1:4" ht="15.75" customHeight="1">
      <c r="A8468" s="2" t="s">
        <v>25279</v>
      </c>
      <c r="B8468" s="12">
        <v>5</v>
      </c>
      <c r="C8468" s="15" t="str">
        <f>IF(B8468&gt;=4, "3", IF(B8468=3, "2", "1"))</f>
        <v>3</v>
      </c>
      <c r="D8468" s="3"/>
    </row>
    <row r="8469" spans="1:4" ht="15.75" customHeight="1">
      <c r="A8469" s="2" t="s">
        <v>25278</v>
      </c>
      <c r="B8469" s="12">
        <v>5</v>
      </c>
      <c r="C8469" s="15" t="str">
        <f>IF(B8469&gt;=4, "3", IF(B8469=3, "2", "1"))</f>
        <v>3</v>
      </c>
      <c r="D8469" s="3"/>
    </row>
    <row r="8470" spans="1:4" ht="15.75" customHeight="1">
      <c r="A8470" s="2" t="s">
        <v>25277</v>
      </c>
      <c r="B8470" s="12">
        <v>5</v>
      </c>
      <c r="C8470" s="15" t="str">
        <f>IF(B8470&gt;=4, "3", IF(B8470=3, "2", "1"))</f>
        <v>3</v>
      </c>
      <c r="D8470" s="3"/>
    </row>
    <row r="8471" spans="1:4" ht="15.75" customHeight="1">
      <c r="A8471" s="2" t="s">
        <v>25276</v>
      </c>
      <c r="B8471" s="12">
        <v>5</v>
      </c>
      <c r="C8471" s="15" t="str">
        <f>IF(B8471&gt;=4, "3", IF(B8471=3, "2", "1"))</f>
        <v>3</v>
      </c>
      <c r="D8471" s="3"/>
    </row>
    <row r="8472" spans="1:4" ht="15.75" customHeight="1">
      <c r="A8472" s="2" t="s">
        <v>25275</v>
      </c>
      <c r="B8472" s="12">
        <v>4</v>
      </c>
      <c r="C8472" s="15" t="str">
        <f>IF(B8472&gt;=4, "3", IF(B8472=3, "2", "1"))</f>
        <v>3</v>
      </c>
      <c r="D8472" s="3"/>
    </row>
    <row r="8473" spans="1:4" ht="15.75" customHeight="1">
      <c r="A8473" s="2" t="s">
        <v>25274</v>
      </c>
      <c r="B8473" s="12">
        <v>5</v>
      </c>
      <c r="C8473" s="15" t="str">
        <f>IF(B8473&gt;=4, "3", IF(B8473=3, "2", "1"))</f>
        <v>3</v>
      </c>
      <c r="D8473" s="3"/>
    </row>
    <row r="8474" spans="1:4" ht="15.75" customHeight="1">
      <c r="A8474" s="2" t="s">
        <v>25273</v>
      </c>
      <c r="B8474" s="12">
        <v>5</v>
      </c>
      <c r="C8474" s="15" t="str">
        <f>IF(B8474&gt;=4, "3", IF(B8474=3, "2", "1"))</f>
        <v>3</v>
      </c>
      <c r="D8474" s="3"/>
    </row>
    <row r="8475" spans="1:4" ht="15.75" customHeight="1">
      <c r="A8475" s="2" t="s">
        <v>25272</v>
      </c>
      <c r="B8475" s="12">
        <v>5</v>
      </c>
      <c r="C8475" s="15" t="str">
        <f>IF(B8475&gt;=4, "3", IF(B8475=3, "2", "1"))</f>
        <v>3</v>
      </c>
      <c r="D8475" s="3"/>
    </row>
    <row r="8476" spans="1:4" ht="15.75" customHeight="1">
      <c r="A8476" s="2" t="s">
        <v>25271</v>
      </c>
      <c r="B8476" s="12">
        <v>5</v>
      </c>
      <c r="C8476" s="15" t="str">
        <f>IF(B8476&gt;=4, "3", IF(B8476=3, "2", "1"))</f>
        <v>3</v>
      </c>
      <c r="D8476" s="3"/>
    </row>
    <row r="8477" spans="1:4" ht="15.75" customHeight="1">
      <c r="A8477" s="2" t="s">
        <v>25270</v>
      </c>
      <c r="B8477" s="12">
        <v>5</v>
      </c>
      <c r="C8477" s="15" t="str">
        <f>IF(B8477&gt;=4, "3", IF(B8477=3, "2", "1"))</f>
        <v>3</v>
      </c>
      <c r="D8477" s="3"/>
    </row>
    <row r="8478" spans="1:4" ht="15.75" customHeight="1">
      <c r="A8478" s="2" t="s">
        <v>25269</v>
      </c>
      <c r="B8478" s="12">
        <v>5</v>
      </c>
      <c r="C8478" s="15" t="str">
        <f>IF(B8478&gt;=4, "3", IF(B8478=3, "2", "1"))</f>
        <v>3</v>
      </c>
      <c r="D8478" s="3"/>
    </row>
    <row r="8479" spans="1:4" ht="15.75" customHeight="1">
      <c r="A8479" s="2" t="s">
        <v>25307</v>
      </c>
      <c r="B8479" s="12">
        <v>5</v>
      </c>
      <c r="C8479" s="15" t="str">
        <f>IF(B8479&gt;=4, "3", IF(B8479=3, "2", "1"))</f>
        <v>3</v>
      </c>
      <c r="D8479" s="3"/>
    </row>
    <row r="8480" spans="1:4" ht="15.75" customHeight="1">
      <c r="A8480" s="2" t="s">
        <v>25306</v>
      </c>
      <c r="B8480" s="12">
        <v>5</v>
      </c>
      <c r="C8480" s="15" t="str">
        <f>IF(B8480&gt;=4, "3", IF(B8480=3, "2", "1"))</f>
        <v>3</v>
      </c>
      <c r="D8480" s="3"/>
    </row>
    <row r="8481" spans="1:4" ht="15.75" customHeight="1">
      <c r="A8481" s="2" t="s">
        <v>25268</v>
      </c>
      <c r="B8481" s="12">
        <v>5</v>
      </c>
      <c r="C8481" s="15" t="str">
        <f>IF(B8481&gt;=4, "3", IF(B8481=3, "2", "1"))</f>
        <v>3</v>
      </c>
      <c r="D8481" s="3"/>
    </row>
    <row r="8482" spans="1:4" ht="15.75" customHeight="1">
      <c r="A8482" s="2" t="s">
        <v>25305</v>
      </c>
      <c r="B8482" s="12">
        <v>5</v>
      </c>
      <c r="C8482" s="15" t="str">
        <f>IF(B8482&gt;=4, "3", IF(B8482=3, "2", "1"))</f>
        <v>3</v>
      </c>
      <c r="D8482" s="3"/>
    </row>
    <row r="8483" spans="1:4" ht="15.75" customHeight="1">
      <c r="A8483" s="2" t="s">
        <v>25267</v>
      </c>
      <c r="B8483" s="12">
        <v>5</v>
      </c>
      <c r="C8483" s="15" t="str">
        <f>IF(B8483&gt;=4, "3", IF(B8483=3, "2", "1"))</f>
        <v>3</v>
      </c>
      <c r="D8483" s="3"/>
    </row>
    <row r="8484" spans="1:4" ht="15.75" customHeight="1">
      <c r="A8484" s="2" t="s">
        <v>25304</v>
      </c>
      <c r="B8484" s="12">
        <v>5</v>
      </c>
      <c r="C8484" s="15" t="str">
        <f>IF(B8484&gt;=4, "3", IF(B8484=3, "2", "1"))</f>
        <v>3</v>
      </c>
      <c r="D8484" s="3"/>
    </row>
    <row r="8485" spans="1:4" ht="15.75" customHeight="1">
      <c r="A8485" s="2" t="s">
        <v>25303</v>
      </c>
      <c r="B8485" s="12">
        <v>5</v>
      </c>
      <c r="C8485" s="15" t="str">
        <f>IF(B8485&gt;=4, "3", IF(B8485=3, "2", "1"))</f>
        <v>3</v>
      </c>
      <c r="D8485" s="3"/>
    </row>
    <row r="8486" spans="1:4" ht="15.75" customHeight="1">
      <c r="A8486" s="2" t="s">
        <v>25302</v>
      </c>
      <c r="B8486" s="12">
        <v>5</v>
      </c>
      <c r="C8486" s="15" t="str">
        <f>IF(B8486&gt;=4, "3", IF(B8486=3, "2", "1"))</f>
        <v>3</v>
      </c>
      <c r="D8486" s="3"/>
    </row>
    <row r="8487" spans="1:4" ht="15.75" customHeight="1">
      <c r="A8487" s="2" t="s">
        <v>25301</v>
      </c>
      <c r="B8487" s="12">
        <v>1</v>
      </c>
      <c r="C8487" s="15" t="str">
        <f>IF(B8487&gt;=4, "3", IF(B8487=3, "2", "1"))</f>
        <v>1</v>
      </c>
      <c r="D8487" s="3"/>
    </row>
    <row r="8488" spans="1:4" ht="15.75" customHeight="1">
      <c r="A8488" s="2" t="s">
        <v>25300</v>
      </c>
      <c r="B8488" s="12">
        <v>5</v>
      </c>
      <c r="C8488" s="15" t="str">
        <f>IF(B8488&gt;=4, "3", IF(B8488=3, "2", "1"))</f>
        <v>3</v>
      </c>
      <c r="D8488" s="3"/>
    </row>
    <row r="8489" spans="1:4" ht="15.75" customHeight="1">
      <c r="A8489" s="2" t="s">
        <v>25299</v>
      </c>
      <c r="B8489" s="12">
        <v>4</v>
      </c>
      <c r="C8489" s="15" t="str">
        <f>IF(B8489&gt;=4, "3", IF(B8489=3, "2", "1"))</f>
        <v>3</v>
      </c>
      <c r="D8489" s="3"/>
    </row>
    <row r="8490" spans="1:4" ht="15.75" customHeight="1">
      <c r="A8490" s="2" t="s">
        <v>25298</v>
      </c>
      <c r="B8490" s="12">
        <v>5</v>
      </c>
      <c r="C8490" s="15" t="str">
        <f>IF(B8490&gt;=4, "3", IF(B8490=3, "2", "1"))</f>
        <v>3</v>
      </c>
      <c r="D8490" s="3"/>
    </row>
    <row r="8491" spans="1:4" ht="15.75" customHeight="1">
      <c r="A8491" s="2" t="s">
        <v>25316</v>
      </c>
      <c r="B8491" s="12">
        <v>4</v>
      </c>
      <c r="C8491" s="15" t="str">
        <f>IF(B8491&gt;=4, "3", IF(B8491=3, "2", "1"))</f>
        <v>3</v>
      </c>
      <c r="D8491" s="3"/>
    </row>
    <row r="8492" spans="1:4" ht="15.75" customHeight="1">
      <c r="A8492" s="2" t="s">
        <v>25266</v>
      </c>
      <c r="B8492" s="12">
        <v>5</v>
      </c>
      <c r="C8492" s="15" t="str">
        <f>IF(B8492&gt;=4, "3", IF(B8492=3, "2", "1"))</f>
        <v>3</v>
      </c>
      <c r="D8492" s="3"/>
    </row>
    <row r="8493" spans="1:4" ht="15.75" customHeight="1">
      <c r="A8493" s="2" t="s">
        <v>25265</v>
      </c>
      <c r="B8493" s="12">
        <v>5</v>
      </c>
      <c r="C8493" s="15" t="str">
        <f>IF(B8493&gt;=4, "3", IF(B8493=3, "2", "1"))</f>
        <v>3</v>
      </c>
      <c r="D8493" s="3"/>
    </row>
    <row r="8494" spans="1:4" ht="15.75" customHeight="1">
      <c r="A8494" s="2" t="s">
        <v>25297</v>
      </c>
      <c r="B8494" s="12">
        <v>5</v>
      </c>
      <c r="C8494" s="15" t="str">
        <f>IF(B8494&gt;=4, "3", IF(B8494=3, "2", "1"))</f>
        <v>3</v>
      </c>
      <c r="D8494" s="3"/>
    </row>
    <row r="8495" spans="1:4" ht="15.75" customHeight="1">
      <c r="A8495" s="2" t="s">
        <v>25315</v>
      </c>
      <c r="B8495" s="12">
        <v>5</v>
      </c>
      <c r="C8495" s="15" t="str">
        <f>IF(B8495&gt;=4, "3", IF(B8495=3, "2", "1"))</f>
        <v>3</v>
      </c>
      <c r="D8495" s="3"/>
    </row>
    <row r="8496" spans="1:4" ht="15.75" customHeight="1">
      <c r="A8496" s="2" t="s">
        <v>25264</v>
      </c>
      <c r="B8496" s="12">
        <v>5</v>
      </c>
      <c r="C8496" s="15" t="str">
        <f>IF(B8496&gt;=4, "3", IF(B8496=3, "2", "1"))</f>
        <v>3</v>
      </c>
      <c r="D8496" s="3"/>
    </row>
    <row r="8497" spans="1:4" ht="15.75" customHeight="1">
      <c r="A8497" s="2" t="s">
        <v>25296</v>
      </c>
      <c r="B8497" s="12">
        <v>5</v>
      </c>
      <c r="C8497" s="15" t="str">
        <f>IF(B8497&gt;=4, "3", IF(B8497=3, "2", "1"))</f>
        <v>3</v>
      </c>
      <c r="D8497" s="3"/>
    </row>
    <row r="8498" spans="1:4" ht="15.75" customHeight="1">
      <c r="A8498" s="2" t="s">
        <v>25296</v>
      </c>
      <c r="B8498" s="12">
        <v>5</v>
      </c>
      <c r="C8498" s="15" t="str">
        <f>IF(B8498&gt;=4, "3", IF(B8498=3, "2", "1"))</f>
        <v>3</v>
      </c>
      <c r="D8498" s="3"/>
    </row>
    <row r="8499" spans="1:4" ht="15.75" customHeight="1">
      <c r="A8499" s="2" t="s">
        <v>25314</v>
      </c>
      <c r="B8499" s="12">
        <v>2</v>
      </c>
      <c r="C8499" s="15" t="str">
        <f>IF(B8499&gt;=4, "3", IF(B8499=3, "2", "1"))</f>
        <v>1</v>
      </c>
      <c r="D8499" s="3"/>
    </row>
    <row r="8500" spans="1:4" ht="15.75" customHeight="1">
      <c r="A8500" s="2" t="s">
        <v>25263</v>
      </c>
      <c r="B8500" s="12">
        <v>5</v>
      </c>
      <c r="C8500" s="15" t="str">
        <f>IF(B8500&gt;=4, "3", IF(B8500=3, "2", "1"))</f>
        <v>3</v>
      </c>
      <c r="D8500" s="3"/>
    </row>
    <row r="8501" spans="1:4" ht="15.75" customHeight="1">
      <c r="A8501" s="2" t="s">
        <v>25262</v>
      </c>
      <c r="B8501" s="12">
        <v>5</v>
      </c>
      <c r="C8501" s="15" t="str">
        <f>IF(B8501&gt;=4, "3", IF(B8501=3, "2", "1"))</f>
        <v>3</v>
      </c>
      <c r="D8501" s="3"/>
    </row>
    <row r="8502" spans="1:4" ht="15.75" customHeight="1">
      <c r="A8502" s="2" t="s">
        <v>25261</v>
      </c>
      <c r="B8502" s="12">
        <v>5</v>
      </c>
      <c r="C8502" s="15" t="str">
        <f>IF(B8502&gt;=4, "3", IF(B8502=3, "2", "1"))</f>
        <v>3</v>
      </c>
      <c r="D8502" s="3"/>
    </row>
    <row r="8503" spans="1:4" ht="15.75" customHeight="1">
      <c r="A8503" s="2" t="s">
        <v>25260</v>
      </c>
      <c r="B8503" s="12">
        <v>5</v>
      </c>
      <c r="C8503" s="15" t="str">
        <f>IF(B8503&gt;=4, "3", IF(B8503=3, "2", "1"))</f>
        <v>3</v>
      </c>
      <c r="D8503" s="3"/>
    </row>
    <row r="8504" spans="1:4" ht="15.75" customHeight="1">
      <c r="A8504" s="2" t="s">
        <v>25259</v>
      </c>
      <c r="B8504" s="12">
        <v>5</v>
      </c>
      <c r="C8504" s="15" t="str">
        <f>IF(B8504&gt;=4, "3", IF(B8504=3, "2", "1"))</f>
        <v>3</v>
      </c>
      <c r="D8504" s="3"/>
    </row>
    <row r="8505" spans="1:4" ht="15.75" customHeight="1">
      <c r="A8505" s="2" t="s">
        <v>25258</v>
      </c>
      <c r="B8505" s="12">
        <v>5</v>
      </c>
      <c r="C8505" s="15" t="str">
        <f>IF(B8505&gt;=4, "3", IF(B8505=3, "2", "1"))</f>
        <v>3</v>
      </c>
      <c r="D8505" s="3"/>
    </row>
    <row r="8506" spans="1:4" ht="15.75" customHeight="1">
      <c r="A8506" s="2" t="s">
        <v>25257</v>
      </c>
      <c r="B8506" s="12">
        <v>5</v>
      </c>
      <c r="C8506" s="15" t="str">
        <f>IF(B8506&gt;=4, "3", IF(B8506=3, "2", "1"))</f>
        <v>3</v>
      </c>
      <c r="D8506" s="3"/>
    </row>
    <row r="8507" spans="1:4" ht="15.75" customHeight="1">
      <c r="A8507" s="2" t="s">
        <v>25256</v>
      </c>
      <c r="B8507" s="12">
        <v>2</v>
      </c>
      <c r="C8507" s="15" t="str">
        <f>IF(B8507&gt;=4, "3", IF(B8507=3, "2", "1"))</f>
        <v>1</v>
      </c>
      <c r="D8507" s="3"/>
    </row>
    <row r="8508" spans="1:4" ht="15.75" customHeight="1">
      <c r="A8508" s="2" t="s">
        <v>25255</v>
      </c>
      <c r="B8508" s="12">
        <v>5</v>
      </c>
      <c r="C8508" s="15" t="str">
        <f>IF(B8508&gt;=4, "3", IF(B8508=3, "2", "1"))</f>
        <v>3</v>
      </c>
      <c r="D8508" s="3"/>
    </row>
    <row r="8509" spans="1:4" ht="15.75" customHeight="1">
      <c r="A8509" s="2" t="s">
        <v>25254</v>
      </c>
      <c r="B8509" s="12">
        <v>2</v>
      </c>
      <c r="C8509" s="15" t="str">
        <f>IF(B8509&gt;=4, "3", IF(B8509=3, "2", "1"))</f>
        <v>1</v>
      </c>
      <c r="D8509" s="3"/>
    </row>
    <row r="8510" spans="1:4" ht="15.75" customHeight="1">
      <c r="A8510" s="2" t="s">
        <v>25253</v>
      </c>
      <c r="B8510" s="12">
        <v>3</v>
      </c>
      <c r="C8510" s="15" t="str">
        <f>IF(B8510&gt;=4, "3", IF(B8510=3, "2", "1"))</f>
        <v>2</v>
      </c>
      <c r="D8510" s="3"/>
    </row>
    <row r="8511" spans="1:4" ht="15.75" customHeight="1">
      <c r="A8511" s="2" t="s">
        <v>25252</v>
      </c>
      <c r="B8511" s="12">
        <v>1</v>
      </c>
      <c r="C8511" s="15" t="str">
        <f>IF(B8511&gt;=4, "3", IF(B8511=3, "2", "1"))</f>
        <v>1</v>
      </c>
      <c r="D8511" s="3"/>
    </row>
    <row r="8512" spans="1:4" ht="15.75" customHeight="1">
      <c r="A8512" s="2" t="s">
        <v>25251</v>
      </c>
      <c r="B8512" s="12">
        <v>5</v>
      </c>
      <c r="C8512" s="15" t="str">
        <f>IF(B8512&gt;=4, "3", IF(B8512=3, "2", "1"))</f>
        <v>3</v>
      </c>
      <c r="D8512" s="3"/>
    </row>
    <row r="8513" spans="1:4" ht="15.75" customHeight="1">
      <c r="A8513" s="2" t="s">
        <v>25250</v>
      </c>
      <c r="B8513" s="12">
        <v>5</v>
      </c>
      <c r="C8513" s="15" t="str">
        <f>IF(B8513&gt;=4, "3", IF(B8513=3, "2", "1"))</f>
        <v>3</v>
      </c>
      <c r="D8513" s="3"/>
    </row>
    <row r="8514" spans="1:4" ht="15.75" customHeight="1">
      <c r="A8514" s="2" t="s">
        <v>25249</v>
      </c>
      <c r="B8514" s="12">
        <v>5</v>
      </c>
      <c r="C8514" s="15" t="str">
        <f>IF(B8514&gt;=4, "3", IF(B8514=3, "2", "1"))</f>
        <v>3</v>
      </c>
      <c r="D8514" s="3"/>
    </row>
    <row r="8515" spans="1:4" ht="15.75" customHeight="1">
      <c r="A8515" s="2" t="s">
        <v>25248</v>
      </c>
      <c r="B8515" s="12">
        <v>4</v>
      </c>
      <c r="C8515" s="15" t="str">
        <f>IF(B8515&gt;=4, "3", IF(B8515=3, "2", "1"))</f>
        <v>3</v>
      </c>
      <c r="D8515" s="3"/>
    </row>
    <row r="8516" spans="1:4" ht="15.75" customHeight="1">
      <c r="A8516" s="2" t="s">
        <v>25247</v>
      </c>
      <c r="B8516" s="12">
        <v>5</v>
      </c>
      <c r="C8516" s="15" t="str">
        <f>IF(B8516&gt;=4, "3", IF(B8516=3, "2", "1"))</f>
        <v>3</v>
      </c>
      <c r="D8516" s="3"/>
    </row>
    <row r="8517" spans="1:4" ht="15.75" customHeight="1">
      <c r="A8517" s="2" t="s">
        <v>25246</v>
      </c>
      <c r="B8517" s="12">
        <v>5</v>
      </c>
      <c r="C8517" s="15" t="str">
        <f>IF(B8517&gt;=4, "3", IF(B8517=3, "2", "1"))</f>
        <v>3</v>
      </c>
      <c r="D8517" s="3"/>
    </row>
    <row r="8518" spans="1:4" ht="15.75" customHeight="1">
      <c r="A8518" s="2" t="s">
        <v>25245</v>
      </c>
      <c r="B8518" s="12">
        <v>5</v>
      </c>
      <c r="C8518" s="15" t="str">
        <f>IF(B8518&gt;=4, "3", IF(B8518=3, "2", "1"))</f>
        <v>3</v>
      </c>
      <c r="D8518" s="3"/>
    </row>
    <row r="8519" spans="1:4" ht="15.75" customHeight="1">
      <c r="A8519" s="2" t="s">
        <v>25245</v>
      </c>
      <c r="B8519" s="12">
        <v>2</v>
      </c>
      <c r="C8519" s="15" t="str">
        <f>IF(B8519&gt;=4, "3", IF(B8519=3, "2", "1"))</f>
        <v>1</v>
      </c>
      <c r="D8519" s="3"/>
    </row>
    <row r="8520" spans="1:4" ht="15.75" customHeight="1">
      <c r="A8520" s="2" t="s">
        <v>25244</v>
      </c>
      <c r="B8520" s="12">
        <v>5</v>
      </c>
      <c r="C8520" s="15" t="str">
        <f>IF(B8520&gt;=4, "3", IF(B8520=3, "2", "1"))</f>
        <v>3</v>
      </c>
      <c r="D8520" s="3"/>
    </row>
    <row r="8521" spans="1:4" ht="15.75" customHeight="1">
      <c r="A8521" s="2" t="s">
        <v>25243</v>
      </c>
      <c r="B8521" s="12">
        <v>5</v>
      </c>
      <c r="C8521" s="15" t="str">
        <f>IF(B8521&gt;=4, "3", IF(B8521=3, "2", "1"))</f>
        <v>3</v>
      </c>
      <c r="D8521" s="3"/>
    </row>
    <row r="8522" spans="1:4" ht="15.75" customHeight="1">
      <c r="A8522" s="2" t="s">
        <v>25242</v>
      </c>
      <c r="B8522" s="12">
        <v>5</v>
      </c>
      <c r="C8522" s="15" t="str">
        <f>IF(B8522&gt;=4, "3", IF(B8522=3, "2", "1"))</f>
        <v>3</v>
      </c>
      <c r="D8522" s="3"/>
    </row>
    <row r="8523" spans="1:4" ht="15.75" customHeight="1">
      <c r="A8523" s="2" t="s">
        <v>25241</v>
      </c>
      <c r="B8523" s="12">
        <v>2</v>
      </c>
      <c r="C8523" s="15" t="str">
        <f>IF(B8523&gt;=4, "3", IF(B8523=3, "2", "1"))</f>
        <v>1</v>
      </c>
      <c r="D8523" s="3"/>
    </row>
    <row r="8524" spans="1:4" ht="15.75" customHeight="1">
      <c r="A8524" s="2" t="s">
        <v>25240</v>
      </c>
      <c r="B8524" s="12">
        <v>3</v>
      </c>
      <c r="C8524" s="15" t="str">
        <f>IF(B8524&gt;=4, "3", IF(B8524=3, "2", "1"))</f>
        <v>2</v>
      </c>
      <c r="D8524" s="3"/>
    </row>
    <row r="8525" spans="1:4" ht="15.75" customHeight="1">
      <c r="A8525" s="2" t="s">
        <v>25239</v>
      </c>
      <c r="B8525" s="12">
        <v>5</v>
      </c>
      <c r="C8525" s="15" t="str">
        <f>IF(B8525&gt;=4, "3", IF(B8525=3, "2", "1"))</f>
        <v>3</v>
      </c>
      <c r="D8525" s="3"/>
    </row>
    <row r="8526" spans="1:4" ht="15.75" customHeight="1">
      <c r="A8526" s="2" t="s">
        <v>25238</v>
      </c>
      <c r="B8526" s="12">
        <v>4</v>
      </c>
      <c r="C8526" s="15" t="str">
        <f>IF(B8526&gt;=4, "3", IF(B8526=3, "2", "1"))</f>
        <v>3</v>
      </c>
      <c r="D8526" s="3"/>
    </row>
    <row r="8527" spans="1:4" ht="15.75" customHeight="1">
      <c r="A8527" s="2" t="s">
        <v>25237</v>
      </c>
      <c r="B8527" s="12">
        <v>3</v>
      </c>
      <c r="C8527" s="15" t="str">
        <f>IF(B8527&gt;=4, "3", IF(B8527=3, "2", "1"))</f>
        <v>2</v>
      </c>
      <c r="D8527" s="3"/>
    </row>
    <row r="8528" spans="1:4" ht="15.75" customHeight="1">
      <c r="A8528" s="2" t="s">
        <v>25236</v>
      </c>
      <c r="B8528" s="12">
        <v>5</v>
      </c>
      <c r="C8528" s="15" t="str">
        <f>IF(B8528&gt;=4, "3", IF(B8528=3, "2", "1"))</f>
        <v>3</v>
      </c>
      <c r="D8528" s="3"/>
    </row>
    <row r="8529" spans="1:4" ht="15.75" customHeight="1">
      <c r="A8529" s="2" t="s">
        <v>25235</v>
      </c>
      <c r="B8529" s="12">
        <v>5</v>
      </c>
      <c r="C8529" s="15" t="str">
        <f>IF(B8529&gt;=4, "3", IF(B8529=3, "2", "1"))</f>
        <v>3</v>
      </c>
      <c r="D8529" s="3"/>
    </row>
    <row r="8530" spans="1:4" ht="15.75" customHeight="1">
      <c r="A8530" s="2" t="s">
        <v>25235</v>
      </c>
      <c r="B8530" s="12">
        <v>5</v>
      </c>
      <c r="C8530" s="15" t="str">
        <f>IF(B8530&gt;=4, "3", IF(B8530=3, "2", "1"))</f>
        <v>3</v>
      </c>
      <c r="D8530" s="3"/>
    </row>
    <row r="8531" spans="1:4" ht="15.75" customHeight="1">
      <c r="A8531" s="2" t="s">
        <v>25235</v>
      </c>
      <c r="B8531" s="12">
        <v>5</v>
      </c>
      <c r="C8531" s="15" t="str">
        <f>IF(B8531&gt;=4, "3", IF(B8531=3, "2", "1"))</f>
        <v>3</v>
      </c>
      <c r="D8531" s="3"/>
    </row>
    <row r="8532" spans="1:4" ht="15.75" customHeight="1">
      <c r="A8532" s="2" t="s">
        <v>25234</v>
      </c>
      <c r="B8532" s="12">
        <v>5</v>
      </c>
      <c r="C8532" s="15" t="str">
        <f>IF(B8532&gt;=4, "3", IF(B8532=3, "2", "1"))</f>
        <v>3</v>
      </c>
      <c r="D8532" s="3"/>
    </row>
    <row r="8533" spans="1:4" ht="15.75" customHeight="1">
      <c r="A8533" s="2" t="s">
        <v>25233</v>
      </c>
      <c r="B8533" s="12">
        <v>5</v>
      </c>
      <c r="C8533" s="15" t="str">
        <f>IF(B8533&gt;=4, "3", IF(B8533=3, "2", "1"))</f>
        <v>3</v>
      </c>
      <c r="D8533" s="3"/>
    </row>
    <row r="8534" spans="1:4" ht="15.75" customHeight="1">
      <c r="A8534" s="2" t="s">
        <v>25232</v>
      </c>
      <c r="B8534" s="12">
        <v>5</v>
      </c>
      <c r="C8534" s="15" t="str">
        <f>IF(B8534&gt;=4, "3", IF(B8534=3, "2", "1"))</f>
        <v>3</v>
      </c>
      <c r="D8534" s="3"/>
    </row>
    <row r="8535" spans="1:4" ht="15.75" customHeight="1">
      <c r="A8535" s="2" t="s">
        <v>25231</v>
      </c>
      <c r="B8535" s="12">
        <v>5</v>
      </c>
      <c r="C8535" s="15" t="str">
        <f>IF(B8535&gt;=4, "3", IF(B8535=3, "2", "1"))</f>
        <v>3</v>
      </c>
      <c r="D8535" s="3"/>
    </row>
    <row r="8536" spans="1:4" ht="15.75" customHeight="1">
      <c r="A8536" s="2" t="s">
        <v>25230</v>
      </c>
      <c r="B8536" s="12">
        <v>5</v>
      </c>
      <c r="C8536" s="15" t="str">
        <f>IF(B8536&gt;=4, "3", IF(B8536=3, "2", "1"))</f>
        <v>3</v>
      </c>
      <c r="D8536" s="3"/>
    </row>
    <row r="8537" spans="1:4" ht="15.75" customHeight="1">
      <c r="A8537" s="2" t="s">
        <v>25229</v>
      </c>
      <c r="B8537" s="12">
        <v>5</v>
      </c>
      <c r="C8537" s="15" t="str">
        <f>IF(B8537&gt;=4, "3", IF(B8537=3, "2", "1"))</f>
        <v>3</v>
      </c>
      <c r="D8537" s="3"/>
    </row>
    <row r="8538" spans="1:4" ht="15.75" customHeight="1">
      <c r="A8538" s="2" t="s">
        <v>25228</v>
      </c>
      <c r="B8538" s="12">
        <v>5</v>
      </c>
      <c r="C8538" s="15" t="str">
        <f>IF(B8538&gt;=4, "3", IF(B8538=3, "2", "1"))</f>
        <v>3</v>
      </c>
      <c r="D8538" s="3"/>
    </row>
    <row r="8539" spans="1:4" ht="15.75" customHeight="1">
      <c r="A8539" s="2" t="s">
        <v>25227</v>
      </c>
      <c r="B8539" s="12">
        <v>5</v>
      </c>
      <c r="C8539" s="15" t="str">
        <f>IF(B8539&gt;=4, "3", IF(B8539=3, "2", "1"))</f>
        <v>3</v>
      </c>
      <c r="D8539" s="3"/>
    </row>
    <row r="8540" spans="1:4" ht="15.75" customHeight="1">
      <c r="A8540" s="2" t="s">
        <v>25226</v>
      </c>
      <c r="B8540" s="12">
        <v>5</v>
      </c>
      <c r="C8540" s="15" t="str">
        <f>IF(B8540&gt;=4, "3", IF(B8540=3, "2", "1"))</f>
        <v>3</v>
      </c>
      <c r="D8540" s="3"/>
    </row>
    <row r="8541" spans="1:4" ht="15.75" customHeight="1">
      <c r="A8541" s="2" t="s">
        <v>25225</v>
      </c>
      <c r="B8541" s="12">
        <v>5</v>
      </c>
      <c r="C8541" s="15" t="str">
        <f>IF(B8541&gt;=4, "3", IF(B8541=3, "2", "1"))</f>
        <v>3</v>
      </c>
      <c r="D8541" s="3"/>
    </row>
    <row r="8542" spans="1:4" ht="15.75" customHeight="1">
      <c r="A8542" s="2" t="s">
        <v>25224</v>
      </c>
      <c r="B8542" s="12">
        <v>5</v>
      </c>
      <c r="C8542" s="15" t="str">
        <f>IF(B8542&gt;=4, "3", IF(B8542=3, "2", "1"))</f>
        <v>3</v>
      </c>
      <c r="D8542" s="3"/>
    </row>
    <row r="8543" spans="1:4" ht="15.75" customHeight="1">
      <c r="A8543" s="2" t="s">
        <v>25223</v>
      </c>
      <c r="B8543" s="12">
        <v>5</v>
      </c>
      <c r="C8543" s="15" t="str">
        <f>IF(B8543&gt;=4, "3", IF(B8543=3, "2", "1"))</f>
        <v>3</v>
      </c>
      <c r="D8543" s="3"/>
    </row>
    <row r="8544" spans="1:4" ht="15.75" customHeight="1">
      <c r="A8544" s="2" t="s">
        <v>25222</v>
      </c>
      <c r="B8544" s="12">
        <v>5</v>
      </c>
      <c r="C8544" s="15" t="str">
        <f>IF(B8544&gt;=4, "3", IF(B8544=3, "2", "1"))</f>
        <v>3</v>
      </c>
      <c r="D8544" s="3"/>
    </row>
    <row r="8545" spans="1:4" ht="15.75" customHeight="1">
      <c r="A8545" s="2" t="s">
        <v>25221</v>
      </c>
      <c r="B8545" s="12">
        <v>5</v>
      </c>
      <c r="C8545" s="15" t="str">
        <f>IF(B8545&gt;=4, "3", IF(B8545=3, "2", "1"))</f>
        <v>3</v>
      </c>
      <c r="D8545" s="3"/>
    </row>
    <row r="8546" spans="1:4" ht="15.75" customHeight="1">
      <c r="A8546" s="2" t="s">
        <v>25220</v>
      </c>
      <c r="B8546" s="12">
        <v>5</v>
      </c>
      <c r="C8546" s="15" t="str">
        <f>IF(B8546&gt;=4, "3", IF(B8546=3, "2", "1"))</f>
        <v>3</v>
      </c>
      <c r="D8546" s="3"/>
    </row>
    <row r="8547" spans="1:4" ht="15.75" customHeight="1">
      <c r="A8547" s="2" t="s">
        <v>25219</v>
      </c>
      <c r="B8547" s="12">
        <v>5</v>
      </c>
      <c r="C8547" s="15" t="str">
        <f>IF(B8547&gt;=4, "3", IF(B8547=3, "2", "1"))</f>
        <v>3</v>
      </c>
      <c r="D8547" s="3"/>
    </row>
    <row r="8548" spans="1:4" ht="15.75" customHeight="1">
      <c r="A8548" s="2" t="s">
        <v>25218</v>
      </c>
      <c r="B8548" s="12">
        <v>5</v>
      </c>
      <c r="C8548" s="15" t="str">
        <f>IF(B8548&gt;=4, "3", IF(B8548=3, "2", "1"))</f>
        <v>3</v>
      </c>
      <c r="D8548" s="3"/>
    </row>
    <row r="8549" spans="1:4" ht="15.75" customHeight="1">
      <c r="A8549" s="2" t="s">
        <v>25217</v>
      </c>
      <c r="B8549" s="12">
        <v>5</v>
      </c>
      <c r="C8549" s="15" t="str">
        <f>IF(B8549&gt;=4, "3", IF(B8549=3, "2", "1"))</f>
        <v>3</v>
      </c>
      <c r="D8549" s="3"/>
    </row>
    <row r="8550" spans="1:4" ht="15.75" customHeight="1">
      <c r="A8550" s="2" t="s">
        <v>25216</v>
      </c>
      <c r="B8550" s="12">
        <v>5</v>
      </c>
      <c r="C8550" s="15" t="str">
        <f>IF(B8550&gt;=4, "3", IF(B8550=3, "2", "1"))</f>
        <v>3</v>
      </c>
      <c r="D8550" s="3"/>
    </row>
    <row r="8551" spans="1:4" ht="15.75" customHeight="1">
      <c r="A8551" s="2" t="s">
        <v>25215</v>
      </c>
      <c r="B8551" s="12">
        <v>5</v>
      </c>
      <c r="C8551" s="15" t="str">
        <f>IF(B8551&gt;=4, "3", IF(B8551=3, "2", "1"))</f>
        <v>3</v>
      </c>
      <c r="D8551" s="3"/>
    </row>
    <row r="8552" spans="1:4" ht="15.75" customHeight="1">
      <c r="A8552" s="2" t="s">
        <v>25214</v>
      </c>
      <c r="B8552" s="12">
        <v>5</v>
      </c>
      <c r="C8552" s="15" t="str">
        <f>IF(B8552&gt;=4, "3", IF(B8552=3, "2", "1"))</f>
        <v>3</v>
      </c>
      <c r="D8552" s="3"/>
    </row>
    <row r="8553" spans="1:4" ht="15.75" customHeight="1">
      <c r="A8553" s="2" t="s">
        <v>25213</v>
      </c>
      <c r="B8553" s="12">
        <v>5</v>
      </c>
      <c r="C8553" s="15" t="str">
        <f>IF(B8553&gt;=4, "3", IF(B8553=3, "2", "1"))</f>
        <v>3</v>
      </c>
      <c r="D8553" s="3"/>
    </row>
    <row r="8554" spans="1:4" ht="15.75" customHeight="1">
      <c r="A8554" s="2" t="s">
        <v>25212</v>
      </c>
      <c r="B8554" s="12">
        <v>5</v>
      </c>
      <c r="C8554" s="15" t="str">
        <f>IF(B8554&gt;=4, "3", IF(B8554=3, "2", "1"))</f>
        <v>3</v>
      </c>
      <c r="D8554" s="3"/>
    </row>
    <row r="8555" spans="1:4" ht="15.75" customHeight="1">
      <c r="A8555" s="2" t="s">
        <v>25211</v>
      </c>
      <c r="B8555" s="12">
        <v>4</v>
      </c>
      <c r="C8555" s="15" t="str">
        <f>IF(B8555&gt;=4, "3", IF(B8555=3, "2", "1"))</f>
        <v>3</v>
      </c>
      <c r="D8555" s="3"/>
    </row>
    <row r="8556" spans="1:4" ht="15.75" customHeight="1">
      <c r="A8556" s="2" t="s">
        <v>25210</v>
      </c>
      <c r="B8556" s="12">
        <v>5</v>
      </c>
      <c r="C8556" s="15" t="str">
        <f>IF(B8556&gt;=4, "3", IF(B8556=3, "2", "1"))</f>
        <v>3</v>
      </c>
      <c r="D8556" s="3"/>
    </row>
    <row r="8557" spans="1:4" ht="15.75" customHeight="1">
      <c r="A8557" s="2" t="s">
        <v>25209</v>
      </c>
      <c r="B8557" s="12">
        <v>5</v>
      </c>
      <c r="C8557" s="15" t="str">
        <f>IF(B8557&gt;=4, "3", IF(B8557=3, "2", "1"))</f>
        <v>3</v>
      </c>
      <c r="D8557" s="3"/>
    </row>
    <row r="8558" spans="1:4" ht="15.75" customHeight="1">
      <c r="A8558" s="2" t="s">
        <v>25208</v>
      </c>
      <c r="B8558" s="12">
        <v>5</v>
      </c>
      <c r="C8558" s="15" t="str">
        <f>IF(B8558&gt;=4, "3", IF(B8558=3, "2", "1"))</f>
        <v>3</v>
      </c>
      <c r="D8558" s="3"/>
    </row>
    <row r="8559" spans="1:4" ht="15.75" customHeight="1">
      <c r="A8559" s="2" t="s">
        <v>25207</v>
      </c>
      <c r="B8559" s="12">
        <v>5</v>
      </c>
      <c r="C8559" s="15" t="str">
        <f>IF(B8559&gt;=4, "3", IF(B8559=3, "2", "1"))</f>
        <v>3</v>
      </c>
      <c r="D8559" s="3"/>
    </row>
    <row r="8560" spans="1:4" ht="15.75" customHeight="1">
      <c r="A8560" s="2" t="s">
        <v>25207</v>
      </c>
      <c r="B8560" s="12">
        <v>5</v>
      </c>
      <c r="C8560" s="15" t="str">
        <f>IF(B8560&gt;=4, "3", IF(B8560=3, "2", "1"))</f>
        <v>3</v>
      </c>
      <c r="D8560" s="3"/>
    </row>
    <row r="8561" spans="1:4" ht="15.75" customHeight="1">
      <c r="A8561" s="2" t="s">
        <v>25207</v>
      </c>
      <c r="B8561" s="12">
        <v>5</v>
      </c>
      <c r="C8561" s="15" t="str">
        <f>IF(B8561&gt;=4, "3", IF(B8561=3, "2", "1"))</f>
        <v>3</v>
      </c>
      <c r="D8561" s="3"/>
    </row>
    <row r="8562" spans="1:4" ht="15.75" customHeight="1">
      <c r="A8562" s="2" t="s">
        <v>25207</v>
      </c>
      <c r="B8562" s="12">
        <v>5</v>
      </c>
      <c r="C8562" s="15" t="str">
        <f>IF(B8562&gt;=4, "3", IF(B8562=3, "2", "1"))</f>
        <v>3</v>
      </c>
      <c r="D8562" s="3"/>
    </row>
    <row r="8563" spans="1:4" ht="15.75" customHeight="1">
      <c r="A8563" s="2" t="s">
        <v>25206</v>
      </c>
      <c r="B8563" s="12">
        <v>1</v>
      </c>
      <c r="C8563" s="15" t="str">
        <f>IF(B8563&gt;=4, "3", IF(B8563=3, "2", "1"))</f>
        <v>1</v>
      </c>
      <c r="D8563" s="3"/>
    </row>
    <row r="8564" spans="1:4" ht="15.75" customHeight="1">
      <c r="A8564" s="2" t="s">
        <v>25204</v>
      </c>
      <c r="B8564" s="12">
        <v>5</v>
      </c>
      <c r="C8564" s="15" t="str">
        <f>IF(B8564&gt;=4, "3", IF(B8564=3, "2", "1"))</f>
        <v>3</v>
      </c>
      <c r="D8564" s="3"/>
    </row>
    <row r="8565" spans="1:4" ht="15.75" customHeight="1">
      <c r="A8565" s="2" t="s">
        <v>25205</v>
      </c>
      <c r="B8565" s="12">
        <v>5</v>
      </c>
      <c r="C8565" s="15" t="str">
        <f>IF(B8565&gt;=4, "3", IF(B8565=3, "2", "1"))</f>
        <v>3</v>
      </c>
      <c r="D8565" s="3"/>
    </row>
    <row r="8566" spans="1:4" ht="15.75" customHeight="1">
      <c r="A8566" s="2" t="s">
        <v>25203</v>
      </c>
      <c r="B8566" s="12">
        <v>5</v>
      </c>
      <c r="C8566" s="15" t="str">
        <f>IF(B8566&gt;=4, "3", IF(B8566=3, "2", "1"))</f>
        <v>3</v>
      </c>
      <c r="D8566" s="3"/>
    </row>
    <row r="8567" spans="1:4" ht="15.75" customHeight="1">
      <c r="A8567" s="2" t="s">
        <v>25202</v>
      </c>
      <c r="B8567" s="12">
        <v>5</v>
      </c>
      <c r="C8567" s="15" t="str">
        <f>IF(B8567&gt;=4, "3", IF(B8567=3, "2", "1"))</f>
        <v>3</v>
      </c>
      <c r="D8567" s="3"/>
    </row>
    <row r="8568" spans="1:4" ht="15.75" customHeight="1">
      <c r="A8568" s="2" t="s">
        <v>25197</v>
      </c>
      <c r="B8568" s="12">
        <v>2</v>
      </c>
      <c r="C8568" s="15" t="str">
        <f>IF(B8568&gt;=4, "3", IF(B8568=3, "2", "1"))</f>
        <v>1</v>
      </c>
      <c r="D8568" s="3"/>
    </row>
    <row r="8569" spans="1:4" ht="15.75" customHeight="1">
      <c r="A8569" s="2" t="s">
        <v>25201</v>
      </c>
      <c r="B8569" s="12">
        <v>5</v>
      </c>
      <c r="C8569" s="15" t="str">
        <f>IF(B8569&gt;=4, "3", IF(B8569=3, "2", "1"))</f>
        <v>3</v>
      </c>
      <c r="D8569" s="3"/>
    </row>
    <row r="8570" spans="1:4" ht="15.75" customHeight="1">
      <c r="A8570" s="2" t="s">
        <v>25200</v>
      </c>
      <c r="B8570" s="12">
        <v>5</v>
      </c>
      <c r="C8570" s="15" t="str">
        <f>IF(B8570&gt;=4, "3", IF(B8570=3, "2", "1"))</f>
        <v>3</v>
      </c>
      <c r="D8570" s="3"/>
    </row>
    <row r="8571" spans="1:4" ht="15.75" customHeight="1">
      <c r="A8571" s="2" t="s">
        <v>25199</v>
      </c>
      <c r="B8571" s="12">
        <v>4</v>
      </c>
      <c r="C8571" s="15" t="str">
        <f>IF(B8571&gt;=4, "3", IF(B8571=3, "2", "1"))</f>
        <v>3</v>
      </c>
      <c r="D8571" s="3"/>
    </row>
    <row r="8572" spans="1:4" ht="15.75" customHeight="1">
      <c r="A8572" s="2" t="s">
        <v>25198</v>
      </c>
      <c r="B8572" s="12">
        <v>5</v>
      </c>
      <c r="C8572" s="15" t="str">
        <f>IF(B8572&gt;=4, "3", IF(B8572=3, "2", "1"))</f>
        <v>3</v>
      </c>
      <c r="D8572" s="3"/>
    </row>
    <row r="8573" spans="1:4" ht="15.75" customHeight="1">
      <c r="A8573" s="2" t="s">
        <v>25196</v>
      </c>
      <c r="B8573" s="12">
        <v>5</v>
      </c>
      <c r="C8573" s="15" t="str">
        <f>IF(B8573&gt;=4, "3", IF(B8573=3, "2", "1"))</f>
        <v>3</v>
      </c>
      <c r="D8573" s="3"/>
    </row>
    <row r="8574" spans="1:4" ht="15.75" customHeight="1">
      <c r="A8574" s="2" t="s">
        <v>25195</v>
      </c>
      <c r="B8574" s="12">
        <v>5</v>
      </c>
      <c r="C8574" s="15" t="str">
        <f>IF(B8574&gt;=4, "3", IF(B8574=3, "2", "1"))</f>
        <v>3</v>
      </c>
      <c r="D8574" s="3"/>
    </row>
    <row r="8575" spans="1:4" ht="15.75" customHeight="1">
      <c r="A8575" s="2" t="s">
        <v>25194</v>
      </c>
      <c r="B8575" s="12">
        <v>5</v>
      </c>
      <c r="C8575" s="15" t="str">
        <f>IF(B8575&gt;=4, "3", IF(B8575=3, "2", "1"))</f>
        <v>3</v>
      </c>
      <c r="D8575" s="3"/>
    </row>
    <row r="8576" spans="1:4" ht="15.75" customHeight="1">
      <c r="A8576" s="2" t="s">
        <v>25193</v>
      </c>
      <c r="B8576" s="12">
        <v>5</v>
      </c>
      <c r="C8576" s="15" t="str">
        <f>IF(B8576&gt;=4, "3", IF(B8576=3, "2", "1"))</f>
        <v>3</v>
      </c>
      <c r="D8576" s="3"/>
    </row>
    <row r="8577" spans="1:4" ht="15.75" customHeight="1">
      <c r="A8577" s="2" t="s">
        <v>25192</v>
      </c>
      <c r="B8577" s="12">
        <v>3</v>
      </c>
      <c r="C8577" s="15" t="str">
        <f>IF(B8577&gt;=4, "3", IF(B8577=3, "2", "1"))</f>
        <v>2</v>
      </c>
      <c r="D8577" s="3"/>
    </row>
    <row r="8578" spans="1:4" ht="15.75" customHeight="1">
      <c r="A8578" s="7" t="s">
        <v>25191</v>
      </c>
      <c r="B8578" s="12">
        <v>1</v>
      </c>
      <c r="C8578" s="15" t="str">
        <f>IF(B8578&gt;=4, "3", IF(B8578=3, "2", "1"))</f>
        <v>1</v>
      </c>
      <c r="D8578" s="3"/>
    </row>
    <row r="8579" spans="1:4" ht="15.75" customHeight="1">
      <c r="A8579" s="2" t="s">
        <v>25190</v>
      </c>
      <c r="B8579" s="12">
        <v>2</v>
      </c>
      <c r="C8579" s="15" t="str">
        <f>IF(B8579&gt;=4, "3", IF(B8579=3, "2", "1"))</f>
        <v>1</v>
      </c>
      <c r="D8579" s="3"/>
    </row>
    <row r="8580" spans="1:4" ht="15.75" customHeight="1">
      <c r="A8580" s="2" t="s">
        <v>25189</v>
      </c>
      <c r="B8580" s="12">
        <v>5</v>
      </c>
      <c r="C8580" s="15" t="str">
        <f>IF(B8580&gt;=4, "3", IF(B8580=3, "2", "1"))</f>
        <v>3</v>
      </c>
      <c r="D8580" s="3"/>
    </row>
    <row r="8581" spans="1:4" ht="15.75" customHeight="1">
      <c r="A8581" s="2" t="s">
        <v>25188</v>
      </c>
      <c r="B8581" s="12">
        <v>5</v>
      </c>
      <c r="C8581" s="15" t="str">
        <f>IF(B8581&gt;=4, "3", IF(B8581=3, "2", "1"))</f>
        <v>3</v>
      </c>
      <c r="D8581" s="3"/>
    </row>
    <row r="8582" spans="1:4" ht="15.75" customHeight="1">
      <c r="A8582" s="2" t="s">
        <v>25187</v>
      </c>
      <c r="B8582" s="12">
        <v>5</v>
      </c>
      <c r="C8582" s="15" t="str">
        <f>IF(B8582&gt;=4, "3", IF(B8582=3, "2", "1"))</f>
        <v>3</v>
      </c>
      <c r="D8582" s="3"/>
    </row>
    <row r="8583" spans="1:4" ht="15.75" customHeight="1">
      <c r="A8583" s="2" t="s">
        <v>25186</v>
      </c>
      <c r="B8583" s="12">
        <v>5</v>
      </c>
      <c r="C8583" s="15" t="str">
        <f>IF(B8583&gt;=4, "3", IF(B8583=3, "2", "1"))</f>
        <v>3</v>
      </c>
      <c r="D8583" s="3"/>
    </row>
    <row r="8584" spans="1:4" ht="15.75" customHeight="1">
      <c r="A8584" s="2" t="s">
        <v>25185</v>
      </c>
      <c r="B8584" s="12">
        <v>5</v>
      </c>
      <c r="C8584" s="15" t="str">
        <f>IF(B8584&gt;=4, "3", IF(B8584=3, "2", "1"))</f>
        <v>3</v>
      </c>
      <c r="D8584" s="3"/>
    </row>
    <row r="8585" spans="1:4" ht="15.75" customHeight="1">
      <c r="A8585" s="2" t="s">
        <v>25184</v>
      </c>
      <c r="B8585" s="12">
        <v>5</v>
      </c>
      <c r="C8585" s="15" t="str">
        <f>IF(B8585&gt;=4, "3", IF(B8585=3, "2", "1"))</f>
        <v>3</v>
      </c>
      <c r="D8585" s="3"/>
    </row>
    <row r="8586" spans="1:4" ht="15.75" customHeight="1">
      <c r="A8586" s="2" t="s">
        <v>25183</v>
      </c>
      <c r="B8586" s="12">
        <v>5</v>
      </c>
      <c r="C8586" s="15" t="str">
        <f>IF(B8586&gt;=4, "3", IF(B8586=3, "2", "1"))</f>
        <v>3</v>
      </c>
      <c r="D8586" s="3"/>
    </row>
    <row r="8587" spans="1:4" ht="15.75" customHeight="1">
      <c r="A8587" s="2" t="s">
        <v>25182</v>
      </c>
      <c r="B8587" s="12">
        <v>5</v>
      </c>
      <c r="C8587" s="15" t="str">
        <f>IF(B8587&gt;=4, "3", IF(B8587=3, "2", "1"))</f>
        <v>3</v>
      </c>
      <c r="D8587" s="3"/>
    </row>
    <row r="8588" spans="1:4" ht="15.75" customHeight="1">
      <c r="A8588" s="2" t="s">
        <v>25181</v>
      </c>
      <c r="B8588" s="12">
        <v>2</v>
      </c>
      <c r="C8588" s="15" t="str">
        <f>IF(B8588&gt;=4, "3", IF(B8588=3, "2", "1"))</f>
        <v>1</v>
      </c>
      <c r="D8588" s="3"/>
    </row>
    <row r="8589" spans="1:4" ht="15.75" customHeight="1">
      <c r="A8589" s="2" t="s">
        <v>25180</v>
      </c>
      <c r="B8589" s="12">
        <v>5</v>
      </c>
      <c r="C8589" s="15" t="str">
        <f>IF(B8589&gt;=4, "3", IF(B8589=3, "2", "1"))</f>
        <v>3</v>
      </c>
      <c r="D8589" s="3"/>
    </row>
    <row r="8590" spans="1:4" ht="15.75" customHeight="1">
      <c r="A8590" s="2" t="s">
        <v>25179</v>
      </c>
      <c r="B8590" s="12">
        <v>5</v>
      </c>
      <c r="C8590" s="15" t="str">
        <f>IF(B8590&gt;=4, "3", IF(B8590=3, "2", "1"))</f>
        <v>3</v>
      </c>
      <c r="D8590" s="3"/>
    </row>
    <row r="8591" spans="1:4" ht="15.75" customHeight="1">
      <c r="A8591" s="2" t="s">
        <v>25179</v>
      </c>
      <c r="B8591" s="12">
        <v>5</v>
      </c>
      <c r="C8591" s="15" t="str">
        <f>IF(B8591&gt;=4, "3", IF(B8591=3, "2", "1"))</f>
        <v>3</v>
      </c>
      <c r="D8591" s="3"/>
    </row>
    <row r="8592" spans="1:4" ht="15.75" customHeight="1">
      <c r="A8592" s="2" t="s">
        <v>25178</v>
      </c>
      <c r="B8592" s="12">
        <v>5</v>
      </c>
      <c r="C8592" s="15" t="str">
        <f>IF(B8592&gt;=4, "3", IF(B8592=3, "2", "1"))</f>
        <v>3</v>
      </c>
      <c r="D8592" s="3"/>
    </row>
    <row r="8593" spans="1:4" ht="15.75" customHeight="1">
      <c r="A8593" s="2" t="s">
        <v>25177</v>
      </c>
      <c r="B8593" s="12">
        <v>5</v>
      </c>
      <c r="C8593" s="15" t="str">
        <f>IF(B8593&gt;=4, "3", IF(B8593=3, "2", "1"))</f>
        <v>3</v>
      </c>
      <c r="D8593" s="3"/>
    </row>
    <row r="8594" spans="1:4" ht="15.75" customHeight="1">
      <c r="A8594" s="2" t="s">
        <v>25176</v>
      </c>
      <c r="B8594" s="12">
        <v>5</v>
      </c>
      <c r="C8594" s="15" t="str">
        <f>IF(B8594&gt;=4, "3", IF(B8594=3, "2", "1"))</f>
        <v>3</v>
      </c>
      <c r="D8594" s="3"/>
    </row>
    <row r="8595" spans="1:4" ht="15.75" customHeight="1">
      <c r="A8595" s="2" t="s">
        <v>25175</v>
      </c>
      <c r="B8595" s="12">
        <v>5</v>
      </c>
      <c r="C8595" s="15" t="str">
        <f>IF(B8595&gt;=4, "3", IF(B8595=3, "2", "1"))</f>
        <v>3</v>
      </c>
      <c r="D8595" s="3"/>
    </row>
    <row r="8596" spans="1:4" ht="15.75" customHeight="1">
      <c r="A8596" s="2" t="s">
        <v>25174</v>
      </c>
      <c r="B8596" s="12">
        <v>5</v>
      </c>
      <c r="C8596" s="15" t="str">
        <f>IF(B8596&gt;=4, "3", IF(B8596=3, "2", "1"))</f>
        <v>3</v>
      </c>
      <c r="D8596" s="3"/>
    </row>
    <row r="8597" spans="1:4" ht="15.75" customHeight="1">
      <c r="A8597" s="2" t="s">
        <v>25173</v>
      </c>
      <c r="B8597" s="12">
        <v>5</v>
      </c>
      <c r="C8597" s="15" t="str">
        <f>IF(B8597&gt;=4, "3", IF(B8597=3, "2", "1"))</f>
        <v>3</v>
      </c>
      <c r="D8597" s="3"/>
    </row>
    <row r="8598" spans="1:4" ht="15.75" customHeight="1">
      <c r="A8598" s="2" t="s">
        <v>25172</v>
      </c>
      <c r="B8598" s="12">
        <v>5</v>
      </c>
      <c r="C8598" s="15" t="str">
        <f>IF(B8598&gt;=4, "3", IF(B8598=3, "2", "1"))</f>
        <v>3</v>
      </c>
      <c r="D8598" s="3"/>
    </row>
    <row r="8599" spans="1:4" ht="15.75" customHeight="1">
      <c r="A8599" s="2" t="s">
        <v>25171</v>
      </c>
      <c r="B8599" s="12">
        <v>5</v>
      </c>
      <c r="C8599" s="15" t="str">
        <f>IF(B8599&gt;=4, "3", IF(B8599=3, "2", "1"))</f>
        <v>3</v>
      </c>
      <c r="D8599" s="3"/>
    </row>
    <row r="8600" spans="1:4" ht="15.75" customHeight="1">
      <c r="A8600" s="2" t="s">
        <v>25170</v>
      </c>
      <c r="B8600" s="12">
        <v>1</v>
      </c>
      <c r="C8600" s="15" t="str">
        <f>IF(B8600&gt;=4, "3", IF(B8600=3, "2", "1"))</f>
        <v>1</v>
      </c>
      <c r="D8600" s="3"/>
    </row>
    <row r="8601" spans="1:4" ht="15.75" customHeight="1">
      <c r="A8601" s="2" t="s">
        <v>25169</v>
      </c>
      <c r="B8601" s="12">
        <v>5</v>
      </c>
      <c r="C8601" s="15" t="str">
        <f>IF(B8601&gt;=4, "3", IF(B8601=3, "2", "1"))</f>
        <v>3</v>
      </c>
      <c r="D8601" s="3"/>
    </row>
    <row r="8602" spans="1:4" ht="15.75" customHeight="1">
      <c r="A8602" s="2" t="s">
        <v>25168</v>
      </c>
      <c r="B8602" s="12">
        <v>5</v>
      </c>
      <c r="C8602" s="15" t="str">
        <f>IF(B8602&gt;=4, "3", IF(B8602=3, "2", "1"))</f>
        <v>3</v>
      </c>
      <c r="D8602" s="3"/>
    </row>
    <row r="8603" spans="1:4" ht="15.75" customHeight="1">
      <c r="A8603" s="2" t="s">
        <v>25167</v>
      </c>
      <c r="B8603" s="12">
        <v>4</v>
      </c>
      <c r="C8603" s="15" t="str">
        <f>IF(B8603&gt;=4, "3", IF(B8603=3, "2", "1"))</f>
        <v>3</v>
      </c>
      <c r="D8603" s="3"/>
    </row>
    <row r="8604" spans="1:4" ht="15.75" customHeight="1">
      <c r="A8604" s="2" t="s">
        <v>25103</v>
      </c>
      <c r="B8604" s="12">
        <v>5</v>
      </c>
      <c r="C8604" s="15" t="str">
        <f>IF(B8604&gt;=4, "3", IF(B8604=3, "2", "1"))</f>
        <v>3</v>
      </c>
      <c r="D8604" s="3"/>
    </row>
    <row r="8605" spans="1:4" ht="15.75" customHeight="1">
      <c r="A8605" s="2" t="s">
        <v>25102</v>
      </c>
      <c r="B8605" s="12">
        <v>5</v>
      </c>
      <c r="C8605" s="15" t="str">
        <f>IF(B8605&gt;=4, "3", IF(B8605=3, "2", "1"))</f>
        <v>3</v>
      </c>
      <c r="D8605" s="3"/>
    </row>
    <row r="8606" spans="1:4" ht="15.75" customHeight="1">
      <c r="A8606" s="2" t="s">
        <v>25100</v>
      </c>
      <c r="B8606" s="12">
        <v>5</v>
      </c>
      <c r="C8606" s="15" t="str">
        <f>IF(B8606&gt;=4, "3", IF(B8606=3, "2", "1"))</f>
        <v>3</v>
      </c>
      <c r="D8606" s="3"/>
    </row>
    <row r="8607" spans="1:4" ht="15.75" customHeight="1">
      <c r="A8607" s="2" t="s">
        <v>25101</v>
      </c>
      <c r="B8607" s="12">
        <v>5</v>
      </c>
      <c r="C8607" s="15" t="str">
        <f>IF(B8607&gt;=4, "3", IF(B8607=3, "2", "1"))</f>
        <v>3</v>
      </c>
      <c r="D8607" s="3"/>
    </row>
    <row r="8608" spans="1:4" ht="15.75" customHeight="1">
      <c r="A8608" s="2" t="s">
        <v>25099</v>
      </c>
      <c r="B8608" s="12">
        <v>2</v>
      </c>
      <c r="C8608" s="15" t="str">
        <f>IF(B8608&gt;=4, "3", IF(B8608=3, "2", "1"))</f>
        <v>1</v>
      </c>
      <c r="D8608" s="3"/>
    </row>
    <row r="8609" spans="1:4" ht="15.75" customHeight="1">
      <c r="A8609" s="2" t="s">
        <v>25098</v>
      </c>
      <c r="B8609" s="12">
        <v>5</v>
      </c>
      <c r="C8609" s="15" t="str">
        <f>IF(B8609&gt;=4, "3", IF(B8609=3, "2", "1"))</f>
        <v>3</v>
      </c>
      <c r="D8609" s="3"/>
    </row>
    <row r="8610" spans="1:4" ht="15.75" customHeight="1">
      <c r="A8610" s="2" t="s">
        <v>25098</v>
      </c>
      <c r="B8610" s="12">
        <v>5</v>
      </c>
      <c r="C8610" s="15" t="str">
        <f>IF(B8610&gt;=4, "3", IF(B8610=3, "2", "1"))</f>
        <v>3</v>
      </c>
      <c r="D8610" s="3"/>
    </row>
    <row r="8611" spans="1:4" ht="15.75" customHeight="1">
      <c r="A8611" s="2" t="s">
        <v>25098</v>
      </c>
      <c r="B8611" s="12">
        <v>5</v>
      </c>
      <c r="C8611" s="15" t="str">
        <f>IF(B8611&gt;=4, "3", IF(B8611=3, "2", "1"))</f>
        <v>3</v>
      </c>
      <c r="D8611" s="3"/>
    </row>
    <row r="8612" spans="1:4" ht="15.75" customHeight="1">
      <c r="A8612" s="2" t="s">
        <v>25098</v>
      </c>
      <c r="B8612" s="12">
        <v>5</v>
      </c>
      <c r="C8612" s="15" t="str">
        <f>IF(B8612&gt;=4, "3", IF(B8612=3, "2", "1"))</f>
        <v>3</v>
      </c>
      <c r="D8612" s="3"/>
    </row>
    <row r="8613" spans="1:4" ht="15.75" customHeight="1">
      <c r="A8613" s="2" t="s">
        <v>25097</v>
      </c>
      <c r="B8613" s="12">
        <v>4</v>
      </c>
      <c r="C8613" s="15" t="str">
        <f>IF(B8613&gt;=4, "3", IF(B8613=3, "2", "1"))</f>
        <v>3</v>
      </c>
      <c r="D8613" s="3"/>
    </row>
    <row r="8614" spans="1:4" ht="15.75" customHeight="1">
      <c r="A8614" s="2" t="s">
        <v>25096</v>
      </c>
      <c r="B8614" s="12">
        <v>5</v>
      </c>
      <c r="C8614" s="15" t="str">
        <f>IF(B8614&gt;=4, "3", IF(B8614=3, "2", "1"))</f>
        <v>3</v>
      </c>
      <c r="D8614" s="3"/>
    </row>
    <row r="8615" spans="1:4" ht="15.75" customHeight="1">
      <c r="A8615" s="2" t="s">
        <v>25095</v>
      </c>
      <c r="B8615" s="12">
        <v>4</v>
      </c>
      <c r="C8615" s="15" t="str">
        <f>IF(B8615&gt;=4, "3", IF(B8615=3, "2", "1"))</f>
        <v>3</v>
      </c>
      <c r="D8615" s="3"/>
    </row>
    <row r="8616" spans="1:4" ht="15.75" customHeight="1">
      <c r="A8616" s="2" t="s">
        <v>25094</v>
      </c>
      <c r="B8616" s="12">
        <v>5</v>
      </c>
      <c r="C8616" s="15" t="str">
        <f>IF(B8616&gt;=4, "3", IF(B8616=3, "2", "1"))</f>
        <v>3</v>
      </c>
      <c r="D8616" s="3"/>
    </row>
    <row r="8617" spans="1:4" ht="15.75" customHeight="1">
      <c r="A8617" s="2" t="s">
        <v>25093</v>
      </c>
      <c r="B8617" s="12">
        <v>5</v>
      </c>
      <c r="C8617" s="15" t="str">
        <f>IF(B8617&gt;=4, "3", IF(B8617=3, "2", "1"))</f>
        <v>3</v>
      </c>
      <c r="D8617" s="3"/>
    </row>
    <row r="8618" spans="1:4" ht="15.75" customHeight="1">
      <c r="A8618" s="2" t="s">
        <v>25092</v>
      </c>
      <c r="B8618" s="12">
        <v>2</v>
      </c>
      <c r="C8618" s="15" t="str">
        <f>IF(B8618&gt;=4, "3", IF(B8618=3, "2", "1"))</f>
        <v>1</v>
      </c>
      <c r="D8618" s="3"/>
    </row>
    <row r="8619" spans="1:4" ht="15.75" customHeight="1">
      <c r="A8619" s="2" t="s">
        <v>25091</v>
      </c>
      <c r="B8619" s="12">
        <v>5</v>
      </c>
      <c r="C8619" s="15" t="str">
        <f>IF(B8619&gt;=4, "3", IF(B8619=3, "2", "1"))</f>
        <v>3</v>
      </c>
      <c r="D8619" s="3"/>
    </row>
    <row r="8620" spans="1:4" ht="15.75" customHeight="1">
      <c r="A8620" s="2" t="s">
        <v>25090</v>
      </c>
      <c r="B8620" s="12">
        <v>5</v>
      </c>
      <c r="C8620" s="15" t="str">
        <f>IF(B8620&gt;=4, "3", IF(B8620=3, "2", "1"))</f>
        <v>3</v>
      </c>
      <c r="D8620" s="3"/>
    </row>
    <row r="8621" spans="1:4" ht="15.75" customHeight="1">
      <c r="A8621" s="2" t="s">
        <v>25089</v>
      </c>
      <c r="B8621" s="12">
        <v>2</v>
      </c>
      <c r="C8621" s="15" t="str">
        <f>IF(B8621&gt;=4, "3", IF(B8621=3, "2", "1"))</f>
        <v>1</v>
      </c>
      <c r="D8621" s="3"/>
    </row>
    <row r="8622" spans="1:4" ht="15.75" customHeight="1">
      <c r="A8622" s="2" t="s">
        <v>25088</v>
      </c>
      <c r="B8622" s="12">
        <v>5</v>
      </c>
      <c r="C8622" s="15" t="str">
        <f>IF(B8622&gt;=4, "3", IF(B8622=3, "2", "1"))</f>
        <v>3</v>
      </c>
      <c r="D8622" s="3"/>
    </row>
    <row r="8623" spans="1:4" ht="15.75" customHeight="1">
      <c r="A8623" s="2" t="s">
        <v>25087</v>
      </c>
      <c r="B8623" s="12">
        <v>5</v>
      </c>
      <c r="C8623" s="15" t="str">
        <f>IF(B8623&gt;=4, "3", IF(B8623=3, "2", "1"))</f>
        <v>3</v>
      </c>
      <c r="D8623" s="3"/>
    </row>
    <row r="8624" spans="1:4" ht="15.75" customHeight="1">
      <c r="A8624" s="2" t="s">
        <v>25086</v>
      </c>
      <c r="B8624" s="12">
        <v>5</v>
      </c>
      <c r="C8624" s="15" t="str">
        <f>IF(B8624&gt;=4, "3", IF(B8624=3, "2", "1"))</f>
        <v>3</v>
      </c>
      <c r="D8624" s="3"/>
    </row>
    <row r="8625" spans="1:4" ht="15.75" customHeight="1">
      <c r="A8625" s="2" t="s">
        <v>25166</v>
      </c>
      <c r="B8625" s="12">
        <v>5</v>
      </c>
      <c r="C8625" s="15" t="str">
        <f>IF(B8625&gt;=4, "3", IF(B8625=3, "2", "1"))</f>
        <v>3</v>
      </c>
      <c r="D8625" s="3"/>
    </row>
    <row r="8626" spans="1:4" ht="15.75" customHeight="1">
      <c r="A8626" s="2" t="s">
        <v>25085</v>
      </c>
      <c r="B8626" s="12">
        <v>4</v>
      </c>
      <c r="C8626" s="15" t="str">
        <f>IF(B8626&gt;=4, "3", IF(B8626=3, "2", "1"))</f>
        <v>3</v>
      </c>
      <c r="D8626" s="3"/>
    </row>
    <row r="8627" spans="1:4" ht="15.75" customHeight="1">
      <c r="A8627" s="2" t="s">
        <v>25084</v>
      </c>
      <c r="B8627" s="12">
        <v>5</v>
      </c>
      <c r="C8627" s="15" t="str">
        <f>IF(B8627&gt;=4, "3", IF(B8627=3, "2", "1"))</f>
        <v>3</v>
      </c>
      <c r="D8627" s="3"/>
    </row>
    <row r="8628" spans="1:4" ht="15.75" customHeight="1">
      <c r="A8628" s="2" t="s">
        <v>25082</v>
      </c>
      <c r="B8628" s="12">
        <v>5</v>
      </c>
      <c r="C8628" s="15" t="str">
        <f>IF(B8628&gt;=4, "3", IF(B8628=3, "2", "1"))</f>
        <v>3</v>
      </c>
      <c r="D8628" s="3"/>
    </row>
    <row r="8629" spans="1:4" ht="15.75" customHeight="1">
      <c r="A8629" s="2" t="s">
        <v>25083</v>
      </c>
      <c r="B8629" s="12">
        <v>5</v>
      </c>
      <c r="C8629" s="15" t="str">
        <f>IF(B8629&gt;=4, "3", IF(B8629=3, "2", "1"))</f>
        <v>3</v>
      </c>
      <c r="D8629" s="3"/>
    </row>
    <row r="8630" spans="1:4" ht="15.75" customHeight="1">
      <c r="A8630" s="2" t="s">
        <v>25081</v>
      </c>
      <c r="B8630" s="12">
        <v>5</v>
      </c>
      <c r="C8630" s="15" t="str">
        <f>IF(B8630&gt;=4, "3", IF(B8630=3, "2", "1"))</f>
        <v>3</v>
      </c>
      <c r="D8630" s="3"/>
    </row>
    <row r="8631" spans="1:4" ht="15.75" customHeight="1">
      <c r="A8631" s="2" t="s">
        <v>25080</v>
      </c>
      <c r="B8631" s="12">
        <v>5</v>
      </c>
      <c r="C8631" s="15" t="str">
        <f>IF(B8631&gt;=4, "3", IF(B8631=3, "2", "1"))</f>
        <v>3</v>
      </c>
      <c r="D8631" s="3"/>
    </row>
    <row r="8632" spans="1:4" ht="15.75" customHeight="1">
      <c r="A8632" s="2" t="s">
        <v>25079</v>
      </c>
      <c r="B8632" s="12">
        <v>5</v>
      </c>
      <c r="C8632" s="15" t="str">
        <f>IF(B8632&gt;=4, "3", IF(B8632=3, "2", "1"))</f>
        <v>3</v>
      </c>
      <c r="D8632" s="3"/>
    </row>
    <row r="8633" spans="1:4" ht="15.75" customHeight="1">
      <c r="A8633" s="2" t="s">
        <v>25078</v>
      </c>
      <c r="B8633" s="12">
        <v>1</v>
      </c>
      <c r="C8633" s="15" t="str">
        <f>IF(B8633&gt;=4, "3", IF(B8633=3, "2", "1"))</f>
        <v>1</v>
      </c>
      <c r="D8633" s="3"/>
    </row>
    <row r="8634" spans="1:4" ht="15.75" customHeight="1">
      <c r="A8634" s="2" t="s">
        <v>25077</v>
      </c>
      <c r="B8634" s="12">
        <v>5</v>
      </c>
      <c r="C8634" s="15" t="str">
        <f>IF(B8634&gt;=4, "3", IF(B8634=3, "2", "1"))</f>
        <v>3</v>
      </c>
      <c r="D8634" s="3"/>
    </row>
    <row r="8635" spans="1:4" ht="15.75" customHeight="1">
      <c r="A8635" s="2" t="s">
        <v>25076</v>
      </c>
      <c r="B8635" s="12">
        <v>5</v>
      </c>
      <c r="C8635" s="15" t="str">
        <f>IF(B8635&gt;=4, "3", IF(B8635=3, "2", "1"))</f>
        <v>3</v>
      </c>
      <c r="D8635" s="3"/>
    </row>
    <row r="8636" spans="1:4" ht="15.75" customHeight="1">
      <c r="A8636" s="2" t="s">
        <v>25075</v>
      </c>
      <c r="B8636" s="12">
        <v>1</v>
      </c>
      <c r="C8636" s="15" t="str">
        <f>IF(B8636&gt;=4, "3", IF(B8636=3, "2", "1"))</f>
        <v>1</v>
      </c>
      <c r="D8636" s="3"/>
    </row>
    <row r="8637" spans="1:4" ht="15.75" customHeight="1">
      <c r="A8637" s="2" t="s">
        <v>25074</v>
      </c>
      <c r="B8637" s="12">
        <v>5</v>
      </c>
      <c r="C8637" s="15" t="str">
        <f>IF(B8637&gt;=4, "3", IF(B8637=3, "2", "1"))</f>
        <v>3</v>
      </c>
      <c r="D8637" s="3"/>
    </row>
    <row r="8638" spans="1:4" ht="15.75" customHeight="1">
      <c r="A8638" s="2" t="s">
        <v>25073</v>
      </c>
      <c r="B8638" s="12">
        <v>1</v>
      </c>
      <c r="C8638" s="15" t="str">
        <f>IF(B8638&gt;=4, "3", IF(B8638=3, "2", "1"))</f>
        <v>1</v>
      </c>
      <c r="D8638" s="3"/>
    </row>
    <row r="8639" spans="1:4" ht="15.75" customHeight="1">
      <c r="A8639" s="2" t="s">
        <v>25072</v>
      </c>
      <c r="B8639" s="12">
        <v>5</v>
      </c>
      <c r="C8639" s="15" t="str">
        <f>IF(B8639&gt;=4, "3", IF(B8639=3, "2", "1"))</f>
        <v>3</v>
      </c>
      <c r="D8639" s="3"/>
    </row>
    <row r="8640" spans="1:4" ht="15.75" customHeight="1">
      <c r="A8640" s="2" t="s">
        <v>25071</v>
      </c>
      <c r="B8640" s="12">
        <v>5</v>
      </c>
      <c r="C8640" s="15" t="str">
        <f>IF(B8640&gt;=4, "3", IF(B8640=3, "2", "1"))</f>
        <v>3</v>
      </c>
      <c r="D8640" s="3"/>
    </row>
    <row r="8641" spans="1:4" ht="15.75" customHeight="1">
      <c r="A8641" s="2" t="s">
        <v>25070</v>
      </c>
      <c r="B8641" s="12">
        <v>5</v>
      </c>
      <c r="C8641" s="15" t="str">
        <f>IF(B8641&gt;=4, "3", IF(B8641=3, "2", "1"))</f>
        <v>3</v>
      </c>
      <c r="D8641" s="3"/>
    </row>
    <row r="8642" spans="1:4" ht="15.75" customHeight="1">
      <c r="A8642" s="2" t="s">
        <v>25069</v>
      </c>
      <c r="B8642" s="12">
        <v>4</v>
      </c>
      <c r="C8642" s="15" t="str">
        <f>IF(B8642&gt;=4, "3", IF(B8642=3, "2", "1"))</f>
        <v>3</v>
      </c>
      <c r="D8642" s="3"/>
    </row>
    <row r="8643" spans="1:4" ht="15.75" customHeight="1">
      <c r="A8643" s="2" t="s">
        <v>25068</v>
      </c>
      <c r="B8643" s="12">
        <v>1</v>
      </c>
      <c r="C8643" s="15" t="str">
        <f>IF(B8643&gt;=4, "3", IF(B8643=3, "2", "1"))</f>
        <v>1</v>
      </c>
      <c r="D8643" s="3"/>
    </row>
    <row r="8644" spans="1:4" ht="15.75" customHeight="1">
      <c r="A8644" s="2" t="s">
        <v>25067</v>
      </c>
      <c r="B8644" s="12">
        <v>2</v>
      </c>
      <c r="C8644" s="15" t="str">
        <f>IF(B8644&gt;=4, "3", IF(B8644=3, "2", "1"))</f>
        <v>1</v>
      </c>
      <c r="D8644" s="3"/>
    </row>
    <row r="8645" spans="1:4" ht="15.75" customHeight="1">
      <c r="A8645" s="2" t="s">
        <v>25066</v>
      </c>
      <c r="B8645" s="12">
        <v>2</v>
      </c>
      <c r="C8645" s="15" t="str">
        <f>IF(B8645&gt;=4, "3", IF(B8645=3, "2", "1"))</f>
        <v>1</v>
      </c>
      <c r="D8645" s="3"/>
    </row>
    <row r="8646" spans="1:4" ht="15.75" customHeight="1">
      <c r="A8646" s="2" t="s">
        <v>25065</v>
      </c>
      <c r="B8646" s="12">
        <v>1</v>
      </c>
      <c r="C8646" s="15" t="str">
        <f>IF(B8646&gt;=4, "3", IF(B8646=3, "2", "1"))</f>
        <v>1</v>
      </c>
      <c r="D8646" s="3"/>
    </row>
    <row r="8647" spans="1:4" ht="15.75" customHeight="1">
      <c r="A8647" s="2" t="s">
        <v>25157</v>
      </c>
      <c r="B8647" s="12">
        <v>5</v>
      </c>
      <c r="C8647" s="15" t="str">
        <f>IF(B8647&gt;=4, "3", IF(B8647=3, "2", "1"))</f>
        <v>3</v>
      </c>
      <c r="D8647" s="3"/>
    </row>
    <row r="8648" spans="1:4" ht="15.75" customHeight="1">
      <c r="A8648" s="2" t="s">
        <v>25064</v>
      </c>
      <c r="B8648" s="12">
        <v>5</v>
      </c>
      <c r="C8648" s="15" t="str">
        <f>IF(B8648&gt;=4, "3", IF(B8648=3, "2", "1"))</f>
        <v>3</v>
      </c>
      <c r="D8648" s="3"/>
    </row>
    <row r="8649" spans="1:4" ht="15.75" customHeight="1">
      <c r="A8649" s="2" t="s">
        <v>25063</v>
      </c>
      <c r="B8649" s="12">
        <v>5</v>
      </c>
      <c r="C8649" s="15" t="str">
        <f>IF(B8649&gt;=4, "3", IF(B8649=3, "2", "1"))</f>
        <v>3</v>
      </c>
      <c r="D8649" s="3"/>
    </row>
    <row r="8650" spans="1:4" ht="15.75" customHeight="1">
      <c r="A8650" s="2" t="s">
        <v>25062</v>
      </c>
      <c r="B8650" s="12">
        <v>5</v>
      </c>
      <c r="C8650" s="15" t="str">
        <f>IF(B8650&gt;=4, "3", IF(B8650=3, "2", "1"))</f>
        <v>3</v>
      </c>
      <c r="D8650" s="3"/>
    </row>
    <row r="8651" spans="1:4" ht="15.75" customHeight="1">
      <c r="A8651" s="2" t="s">
        <v>25061</v>
      </c>
      <c r="B8651" s="12">
        <v>5</v>
      </c>
      <c r="C8651" s="15" t="str">
        <f>IF(B8651&gt;=4, "3", IF(B8651=3, "2", "1"))</f>
        <v>3</v>
      </c>
      <c r="D8651" s="3"/>
    </row>
    <row r="8652" spans="1:4" ht="15.75" customHeight="1">
      <c r="A8652" s="2" t="s">
        <v>25060</v>
      </c>
      <c r="B8652" s="12">
        <v>1</v>
      </c>
      <c r="C8652" s="15" t="str">
        <f>IF(B8652&gt;=4, "3", IF(B8652=3, "2", "1"))</f>
        <v>1</v>
      </c>
      <c r="D8652" s="3"/>
    </row>
    <row r="8653" spans="1:4" ht="15.75" customHeight="1">
      <c r="A8653" s="2" t="s">
        <v>25059</v>
      </c>
      <c r="B8653" s="12">
        <v>5</v>
      </c>
      <c r="C8653" s="15" t="str">
        <f>IF(B8653&gt;=4, "3", IF(B8653=3, "2", "1"))</f>
        <v>3</v>
      </c>
      <c r="D8653" s="3"/>
    </row>
    <row r="8654" spans="1:4" ht="15.75" customHeight="1">
      <c r="A8654" s="2" t="s">
        <v>25058</v>
      </c>
      <c r="B8654" s="12">
        <v>5</v>
      </c>
      <c r="C8654" s="15" t="str">
        <f>IF(B8654&gt;=4, "3", IF(B8654=3, "2", "1"))</f>
        <v>3</v>
      </c>
      <c r="D8654" s="3"/>
    </row>
    <row r="8655" spans="1:4" ht="15.75" customHeight="1">
      <c r="A8655" s="2" t="s">
        <v>25057</v>
      </c>
      <c r="B8655" s="12">
        <v>5</v>
      </c>
      <c r="C8655" s="15" t="str">
        <f>IF(B8655&gt;=4, "3", IF(B8655=3, "2", "1"))</f>
        <v>3</v>
      </c>
      <c r="D8655" s="3"/>
    </row>
    <row r="8656" spans="1:4" ht="15.75" customHeight="1">
      <c r="A8656" s="2" t="s">
        <v>25056</v>
      </c>
      <c r="B8656" s="12">
        <v>5</v>
      </c>
      <c r="C8656" s="15" t="str">
        <f>IF(B8656&gt;=4, "3", IF(B8656=3, "2", "1"))</f>
        <v>3</v>
      </c>
      <c r="D8656" s="3"/>
    </row>
    <row r="8657" spans="1:4" ht="15.75" customHeight="1">
      <c r="A8657" s="2" t="s">
        <v>25055</v>
      </c>
      <c r="B8657" s="12">
        <v>5</v>
      </c>
      <c r="C8657" s="15" t="str">
        <f>IF(B8657&gt;=4, "3", IF(B8657=3, "2", "1"))</f>
        <v>3</v>
      </c>
      <c r="D8657" s="3"/>
    </row>
    <row r="8658" spans="1:4" ht="15.75" customHeight="1">
      <c r="A8658" s="2" t="s">
        <v>25054</v>
      </c>
      <c r="B8658" s="12">
        <v>5</v>
      </c>
      <c r="C8658" s="15" t="str">
        <f>IF(B8658&gt;=4, "3", IF(B8658=3, "2", "1"))</f>
        <v>3</v>
      </c>
      <c r="D8658" s="3"/>
    </row>
    <row r="8659" spans="1:4" ht="15.75" customHeight="1">
      <c r="A8659" s="2" t="s">
        <v>25053</v>
      </c>
      <c r="B8659" s="12">
        <v>5</v>
      </c>
      <c r="C8659" s="15" t="str">
        <f>IF(B8659&gt;=4, "3", IF(B8659=3, "2", "1"))</f>
        <v>3</v>
      </c>
      <c r="D8659" s="3"/>
    </row>
    <row r="8660" spans="1:4" ht="15.75" customHeight="1">
      <c r="A8660" s="2" t="s">
        <v>25052</v>
      </c>
      <c r="B8660" s="12">
        <v>2</v>
      </c>
      <c r="C8660" s="15" t="str">
        <f>IF(B8660&gt;=4, "3", IF(B8660=3, "2", "1"))</f>
        <v>1</v>
      </c>
      <c r="D8660" s="3"/>
    </row>
    <row r="8661" spans="1:4" ht="15.75" customHeight="1">
      <c r="A8661" s="2" t="s">
        <v>25051</v>
      </c>
      <c r="B8661" s="12">
        <v>5</v>
      </c>
      <c r="C8661" s="15" t="str">
        <f>IF(B8661&gt;=4, "3", IF(B8661=3, "2", "1"))</f>
        <v>3</v>
      </c>
      <c r="D8661" s="3"/>
    </row>
    <row r="8662" spans="1:4" ht="15.75" customHeight="1">
      <c r="A8662" s="2" t="s">
        <v>25050</v>
      </c>
      <c r="B8662" s="12">
        <v>5</v>
      </c>
      <c r="C8662" s="15" t="str">
        <f>IF(B8662&gt;=4, "3", IF(B8662=3, "2", "1"))</f>
        <v>3</v>
      </c>
      <c r="D8662" s="3"/>
    </row>
    <row r="8663" spans="1:4" ht="15.75" customHeight="1">
      <c r="A8663" s="2" t="s">
        <v>25049</v>
      </c>
      <c r="B8663" s="12">
        <v>2</v>
      </c>
      <c r="C8663" s="15" t="str">
        <f>IF(B8663&gt;=4, "3", IF(B8663=3, "2", "1"))</f>
        <v>1</v>
      </c>
      <c r="D8663" s="3"/>
    </row>
    <row r="8664" spans="1:4" ht="15.75" customHeight="1">
      <c r="A8664" s="2" t="s">
        <v>25048</v>
      </c>
      <c r="B8664" s="12">
        <v>4</v>
      </c>
      <c r="C8664" s="15" t="str">
        <f>IF(B8664&gt;=4, "3", IF(B8664=3, "2", "1"))</f>
        <v>3</v>
      </c>
      <c r="D8664" s="3"/>
    </row>
    <row r="8665" spans="1:4" ht="15.75" customHeight="1">
      <c r="A8665" s="2" t="s">
        <v>25047</v>
      </c>
      <c r="B8665" s="12">
        <v>1</v>
      </c>
      <c r="C8665" s="15" t="str">
        <f>IF(B8665&gt;=4, "3", IF(B8665=3, "2", "1"))</f>
        <v>1</v>
      </c>
      <c r="D8665" s="3"/>
    </row>
    <row r="8666" spans="1:4" ht="15.75" customHeight="1">
      <c r="A8666" s="2" t="s">
        <v>25046</v>
      </c>
      <c r="B8666" s="12">
        <v>5</v>
      </c>
      <c r="C8666" s="15" t="str">
        <f>IF(B8666&gt;=4, "3", IF(B8666=3, "2", "1"))</f>
        <v>3</v>
      </c>
      <c r="D8666" s="3"/>
    </row>
    <row r="8667" spans="1:4" ht="15.75" customHeight="1">
      <c r="A8667" s="2" t="s">
        <v>25042</v>
      </c>
      <c r="B8667" s="12">
        <v>5</v>
      </c>
      <c r="C8667" s="15" t="str">
        <f>IF(B8667&gt;=4, "3", IF(B8667=3, "2", "1"))</f>
        <v>3</v>
      </c>
      <c r="D8667" s="3"/>
    </row>
    <row r="8668" spans="1:4" ht="15.75" customHeight="1">
      <c r="A8668" s="2" t="s">
        <v>25045</v>
      </c>
      <c r="B8668" s="12">
        <v>2</v>
      </c>
      <c r="C8668" s="15" t="str">
        <f>IF(B8668&gt;=4, "3", IF(B8668=3, "2", "1"))</f>
        <v>1</v>
      </c>
      <c r="D8668" s="3"/>
    </row>
    <row r="8669" spans="1:4" ht="15.75" customHeight="1">
      <c r="A8669" s="2" t="s">
        <v>25044</v>
      </c>
      <c r="B8669" s="12">
        <v>1</v>
      </c>
      <c r="C8669" s="15" t="str">
        <f>IF(B8669&gt;=4, "3", IF(B8669=3, "2", "1"))</f>
        <v>1</v>
      </c>
      <c r="D8669" s="3"/>
    </row>
    <row r="8670" spans="1:4" ht="15.75" customHeight="1">
      <c r="A8670" s="2" t="s">
        <v>25043</v>
      </c>
      <c r="B8670" s="12">
        <v>1</v>
      </c>
      <c r="C8670" s="15" t="str">
        <f>IF(B8670&gt;=4, "3", IF(B8670=3, "2", "1"))</f>
        <v>1</v>
      </c>
      <c r="D8670" s="3"/>
    </row>
    <row r="8671" spans="1:4" ht="15.75" customHeight="1">
      <c r="A8671" s="2" t="s">
        <v>25041</v>
      </c>
      <c r="B8671" s="12">
        <v>5</v>
      </c>
      <c r="C8671" s="15" t="str">
        <f>IF(B8671&gt;=4, "3", IF(B8671=3, "2", "1"))</f>
        <v>3</v>
      </c>
      <c r="D8671" s="3"/>
    </row>
    <row r="8672" spans="1:4" ht="15.75" customHeight="1">
      <c r="A8672" s="2" t="s">
        <v>25040</v>
      </c>
      <c r="B8672" s="12">
        <v>2</v>
      </c>
      <c r="C8672" s="15" t="str">
        <f>IF(B8672&gt;=4, "3", IF(B8672=3, "2", "1"))</f>
        <v>1</v>
      </c>
      <c r="D8672" s="3"/>
    </row>
    <row r="8673" spans="1:4" ht="15.75" customHeight="1">
      <c r="A8673" s="2" t="s">
        <v>25039</v>
      </c>
      <c r="B8673" s="12">
        <v>2</v>
      </c>
      <c r="C8673" s="15" t="str">
        <f>IF(B8673&gt;=4, "3", IF(B8673=3, "2", "1"))</f>
        <v>1</v>
      </c>
      <c r="D8673" s="3"/>
    </row>
    <row r="8674" spans="1:4" ht="15.75" customHeight="1">
      <c r="A8674" s="2" t="s">
        <v>25038</v>
      </c>
      <c r="B8674" s="12">
        <v>5</v>
      </c>
      <c r="C8674" s="15" t="str">
        <f>IF(B8674&gt;=4, "3", IF(B8674=3, "2", "1"))</f>
        <v>3</v>
      </c>
      <c r="D8674" s="3"/>
    </row>
    <row r="8675" spans="1:4" ht="15.75" customHeight="1">
      <c r="A8675" s="2" t="s">
        <v>25037</v>
      </c>
      <c r="B8675" s="12">
        <v>5</v>
      </c>
      <c r="C8675" s="15" t="str">
        <f>IF(B8675&gt;=4, "3", IF(B8675=3, "2", "1"))</f>
        <v>3</v>
      </c>
      <c r="D8675" s="3"/>
    </row>
    <row r="8676" spans="1:4" ht="15.75" customHeight="1">
      <c r="A8676" s="2" t="s">
        <v>25036</v>
      </c>
      <c r="B8676" s="12">
        <v>2</v>
      </c>
      <c r="C8676" s="15" t="str">
        <f>IF(B8676&gt;=4, "3", IF(B8676=3, "2", "1"))</f>
        <v>1</v>
      </c>
      <c r="D8676" s="3"/>
    </row>
    <row r="8677" spans="1:4" ht="15.75" customHeight="1">
      <c r="A8677" s="2" t="s">
        <v>25034</v>
      </c>
      <c r="B8677" s="12">
        <v>1</v>
      </c>
      <c r="C8677" s="15" t="str">
        <f>IF(B8677&gt;=4, "3", IF(B8677=3, "2", "1"))</f>
        <v>1</v>
      </c>
      <c r="D8677" s="3"/>
    </row>
    <row r="8678" spans="1:4" ht="15.75" customHeight="1">
      <c r="A8678" s="2" t="s">
        <v>25033</v>
      </c>
      <c r="B8678" s="12">
        <v>1</v>
      </c>
      <c r="C8678" s="15" t="str">
        <f>IF(B8678&gt;=4, "3", IF(B8678=3, "2", "1"))</f>
        <v>1</v>
      </c>
      <c r="D8678" s="3"/>
    </row>
    <row r="8679" spans="1:4" ht="15.75" customHeight="1">
      <c r="A8679" s="2" t="s">
        <v>25035</v>
      </c>
      <c r="B8679" s="12">
        <v>4</v>
      </c>
      <c r="C8679" s="15" t="str">
        <f>IF(B8679&gt;=4, "3", IF(B8679=3, "2", "1"))</f>
        <v>3</v>
      </c>
      <c r="D8679" s="3"/>
    </row>
    <row r="8680" spans="1:4" ht="15.75" customHeight="1">
      <c r="A8680" s="2" t="s">
        <v>25032</v>
      </c>
      <c r="B8680" s="12">
        <v>5</v>
      </c>
      <c r="C8680" s="15" t="str">
        <f>IF(B8680&gt;=4, "3", IF(B8680=3, "2", "1"))</f>
        <v>3</v>
      </c>
      <c r="D8680" s="3"/>
    </row>
    <row r="8681" spans="1:4" ht="15.75" customHeight="1">
      <c r="A8681" s="2" t="s">
        <v>25031</v>
      </c>
      <c r="B8681" s="12">
        <v>1</v>
      </c>
      <c r="C8681" s="15" t="str">
        <f>IF(B8681&gt;=4, "3", IF(B8681=3, "2", "1"))</f>
        <v>1</v>
      </c>
      <c r="D8681" s="3"/>
    </row>
    <row r="8682" spans="1:4" ht="15.75" customHeight="1">
      <c r="A8682" s="2" t="s">
        <v>25030</v>
      </c>
      <c r="B8682" s="12">
        <v>4</v>
      </c>
      <c r="C8682" s="15" t="str">
        <f>IF(B8682&gt;=4, "3", IF(B8682=3, "2", "1"))</f>
        <v>3</v>
      </c>
      <c r="D8682" s="3"/>
    </row>
    <row r="8683" spans="1:4" ht="15.75" customHeight="1">
      <c r="A8683" s="2" t="s">
        <v>25029</v>
      </c>
      <c r="B8683" s="12">
        <v>5</v>
      </c>
      <c r="C8683" s="15" t="str">
        <f>IF(B8683&gt;=4, "3", IF(B8683=3, "2", "1"))</f>
        <v>3</v>
      </c>
      <c r="D8683" s="3"/>
    </row>
    <row r="8684" spans="1:4" ht="15.75" customHeight="1">
      <c r="A8684" s="2" t="s">
        <v>25028</v>
      </c>
      <c r="B8684" s="12">
        <v>5</v>
      </c>
      <c r="C8684" s="15" t="str">
        <f>IF(B8684&gt;=4, "3", IF(B8684=3, "2", "1"))</f>
        <v>3</v>
      </c>
      <c r="D8684" s="3"/>
    </row>
    <row r="8685" spans="1:4" ht="15.75" customHeight="1">
      <c r="A8685" s="2" t="s">
        <v>25027</v>
      </c>
      <c r="B8685" s="12">
        <v>1</v>
      </c>
      <c r="C8685" s="15" t="str">
        <f>IF(B8685&gt;=4, "3", IF(B8685=3, "2", "1"))</f>
        <v>1</v>
      </c>
      <c r="D8685" s="3"/>
    </row>
    <row r="8686" spans="1:4" ht="15.75" customHeight="1">
      <c r="A8686" s="2" t="s">
        <v>25026</v>
      </c>
      <c r="B8686" s="12">
        <v>1</v>
      </c>
      <c r="C8686" s="15" t="str">
        <f>IF(B8686&gt;=4, "3", IF(B8686=3, "2", "1"))</f>
        <v>1</v>
      </c>
      <c r="D8686" s="3"/>
    </row>
    <row r="8687" spans="1:4" ht="15.75" customHeight="1">
      <c r="A8687" s="2" t="s">
        <v>25025</v>
      </c>
      <c r="B8687" s="12">
        <v>5</v>
      </c>
      <c r="C8687" s="15" t="str">
        <f>IF(B8687&gt;=4, "3", IF(B8687=3, "2", "1"))</f>
        <v>3</v>
      </c>
      <c r="D8687" s="3"/>
    </row>
    <row r="8688" spans="1:4" ht="15.75" customHeight="1">
      <c r="A8688" s="2" t="s">
        <v>25024</v>
      </c>
      <c r="B8688" s="12">
        <v>5</v>
      </c>
      <c r="C8688" s="15" t="str">
        <f>IF(B8688&gt;=4, "3", IF(B8688=3, "2", "1"))</f>
        <v>3</v>
      </c>
      <c r="D8688" s="3"/>
    </row>
    <row r="8689" spans="1:4" ht="15.75" customHeight="1">
      <c r="A8689" s="2" t="s">
        <v>25023</v>
      </c>
      <c r="B8689" s="12">
        <v>3</v>
      </c>
      <c r="C8689" s="15" t="str">
        <f>IF(B8689&gt;=4, "3", IF(B8689=3, "2", "1"))</f>
        <v>2</v>
      </c>
      <c r="D8689" s="3"/>
    </row>
    <row r="8690" spans="1:4" ht="15.75" customHeight="1">
      <c r="A8690" s="2" t="s">
        <v>25022</v>
      </c>
      <c r="B8690" s="12">
        <v>2</v>
      </c>
      <c r="C8690" s="15" t="str">
        <f>IF(B8690&gt;=4, "3", IF(B8690=3, "2", "1"))</f>
        <v>1</v>
      </c>
      <c r="D8690" s="3"/>
    </row>
    <row r="8691" spans="1:4" ht="15.75" customHeight="1">
      <c r="A8691" s="2" t="s">
        <v>25021</v>
      </c>
      <c r="B8691" s="12">
        <v>5</v>
      </c>
      <c r="C8691" s="15" t="str">
        <f>IF(B8691&gt;=4, "3", IF(B8691=3, "2", "1"))</f>
        <v>3</v>
      </c>
      <c r="D8691" s="3"/>
    </row>
    <row r="8692" spans="1:4" ht="15.75" customHeight="1">
      <c r="A8692" s="2" t="s">
        <v>25020</v>
      </c>
      <c r="B8692" s="12">
        <v>5</v>
      </c>
      <c r="C8692" s="15" t="str">
        <f>IF(B8692&gt;=4, "3", IF(B8692=3, "2", "1"))</f>
        <v>3</v>
      </c>
      <c r="D8692" s="3"/>
    </row>
    <row r="8693" spans="1:4" ht="15.75" customHeight="1">
      <c r="A8693" s="2" t="s">
        <v>25019</v>
      </c>
      <c r="B8693" s="12">
        <v>2</v>
      </c>
      <c r="C8693" s="15" t="str">
        <f>IF(B8693&gt;=4, "3", IF(B8693=3, "2", "1"))</f>
        <v>1</v>
      </c>
      <c r="D8693" s="3"/>
    </row>
    <row r="8694" spans="1:4" ht="15.75" customHeight="1">
      <c r="A8694" s="2" t="s">
        <v>25018</v>
      </c>
      <c r="B8694" s="12">
        <v>4</v>
      </c>
      <c r="C8694" s="15" t="str">
        <f>IF(B8694&gt;=4, "3", IF(B8694=3, "2", "1"))</f>
        <v>3</v>
      </c>
      <c r="D8694" s="3"/>
    </row>
    <row r="8695" spans="1:4" ht="15.75" customHeight="1">
      <c r="A8695" s="2" t="s">
        <v>25016</v>
      </c>
      <c r="B8695" s="12">
        <v>5</v>
      </c>
      <c r="C8695" s="15" t="str">
        <f>IF(B8695&gt;=4, "3", IF(B8695=3, "2", "1"))</f>
        <v>3</v>
      </c>
      <c r="D8695" s="3"/>
    </row>
    <row r="8696" spans="1:4" ht="15.75" customHeight="1">
      <c r="A8696" s="2" t="s">
        <v>25015</v>
      </c>
      <c r="B8696" s="12">
        <v>2</v>
      </c>
      <c r="C8696" s="15" t="str">
        <f>IF(B8696&gt;=4, "3", IF(B8696=3, "2", "1"))</f>
        <v>1</v>
      </c>
      <c r="D8696" s="3"/>
    </row>
    <row r="8697" spans="1:4" ht="15.75" customHeight="1">
      <c r="A8697" s="2" t="s">
        <v>25017</v>
      </c>
      <c r="B8697" s="12">
        <v>5</v>
      </c>
      <c r="C8697" s="15" t="str">
        <f>IF(B8697&gt;=4, "3", IF(B8697=3, "2", "1"))</f>
        <v>3</v>
      </c>
      <c r="D8697" s="3"/>
    </row>
    <row r="8698" spans="1:4" ht="15.75" customHeight="1">
      <c r="A8698" s="2" t="s">
        <v>25014</v>
      </c>
      <c r="B8698" s="12">
        <v>5</v>
      </c>
      <c r="C8698" s="15" t="str">
        <f>IF(B8698&gt;=4, "3", IF(B8698=3, "2", "1"))</f>
        <v>3</v>
      </c>
      <c r="D8698" s="3"/>
    </row>
    <row r="8699" spans="1:4" ht="15.75" customHeight="1">
      <c r="A8699" s="2" t="s">
        <v>25013</v>
      </c>
      <c r="B8699" s="12">
        <v>5</v>
      </c>
      <c r="C8699" s="15" t="str">
        <f>IF(B8699&gt;=4, "3", IF(B8699=3, "2", "1"))</f>
        <v>3</v>
      </c>
      <c r="D8699" s="3"/>
    </row>
    <row r="8700" spans="1:4" ht="15.75" customHeight="1">
      <c r="A8700" s="2" t="s">
        <v>25012</v>
      </c>
      <c r="B8700" s="12">
        <v>2</v>
      </c>
      <c r="C8700" s="15" t="str">
        <f>IF(B8700&gt;=4, "3", IF(B8700=3, "2", "1"))</f>
        <v>1</v>
      </c>
      <c r="D8700" s="3"/>
    </row>
    <row r="8701" spans="1:4" ht="15.75" customHeight="1">
      <c r="A8701" s="2" t="s">
        <v>25011</v>
      </c>
      <c r="B8701" s="12">
        <v>5</v>
      </c>
      <c r="C8701" s="15" t="str">
        <f>IF(B8701&gt;=4, "3", IF(B8701=3, "2", "1"))</f>
        <v>3</v>
      </c>
      <c r="D8701" s="3"/>
    </row>
    <row r="8702" spans="1:4" ht="15.75" customHeight="1">
      <c r="A8702" s="2" t="s">
        <v>25009</v>
      </c>
      <c r="B8702" s="12">
        <v>5</v>
      </c>
      <c r="C8702" s="15" t="str">
        <f>IF(B8702&gt;=4, "3", IF(B8702=3, "2", "1"))</f>
        <v>3</v>
      </c>
      <c r="D8702" s="3"/>
    </row>
    <row r="8703" spans="1:4" ht="15.75" customHeight="1">
      <c r="A8703" s="2" t="s">
        <v>25010</v>
      </c>
      <c r="B8703" s="12">
        <v>2</v>
      </c>
      <c r="C8703" s="15" t="str">
        <f>IF(B8703&gt;=4, "3", IF(B8703=3, "2", "1"))</f>
        <v>1</v>
      </c>
      <c r="D8703" s="3"/>
    </row>
    <row r="8704" spans="1:4" ht="15.75" customHeight="1">
      <c r="A8704" s="2" t="s">
        <v>25008</v>
      </c>
      <c r="B8704" s="12">
        <v>5</v>
      </c>
      <c r="C8704" s="15" t="str">
        <f>IF(B8704&gt;=4, "3", IF(B8704=3, "2", "1"))</f>
        <v>3</v>
      </c>
      <c r="D8704" s="3"/>
    </row>
    <row r="8705" spans="1:4" ht="15.75" customHeight="1">
      <c r="A8705" s="2" t="s">
        <v>25007</v>
      </c>
      <c r="B8705" s="12">
        <v>5</v>
      </c>
      <c r="C8705" s="15" t="str">
        <f>IF(B8705&gt;=4, "3", IF(B8705=3, "2", "1"))</f>
        <v>3</v>
      </c>
      <c r="D8705" s="3"/>
    </row>
    <row r="8706" spans="1:4" ht="15.75" customHeight="1">
      <c r="A8706" s="2" t="s">
        <v>25006</v>
      </c>
      <c r="B8706" s="12">
        <v>5</v>
      </c>
      <c r="C8706" s="15" t="str">
        <f>IF(B8706&gt;=4, "3", IF(B8706=3, "2", "1"))</f>
        <v>3</v>
      </c>
      <c r="D8706" s="3"/>
    </row>
    <row r="8707" spans="1:4" ht="15.75" customHeight="1">
      <c r="A8707" s="2" t="s">
        <v>25005</v>
      </c>
      <c r="B8707" s="12">
        <v>4</v>
      </c>
      <c r="C8707" s="15" t="str">
        <f>IF(B8707&gt;=4, "3", IF(B8707=3, "2", "1"))</f>
        <v>3</v>
      </c>
      <c r="D8707" s="3"/>
    </row>
    <row r="8708" spans="1:4" ht="15.75" customHeight="1">
      <c r="A8708" s="2" t="s">
        <v>25002</v>
      </c>
      <c r="B8708" s="12">
        <v>5</v>
      </c>
      <c r="C8708" s="15" t="str">
        <f>IF(B8708&gt;=4, "3", IF(B8708=3, "2", "1"))</f>
        <v>3</v>
      </c>
      <c r="D8708" s="3"/>
    </row>
    <row r="8709" spans="1:4" ht="15.75" customHeight="1">
      <c r="A8709" s="2" t="s">
        <v>25004</v>
      </c>
      <c r="B8709" s="12">
        <v>4</v>
      </c>
      <c r="C8709" s="15" t="str">
        <f>IF(B8709&gt;=4, "3", IF(B8709=3, "2", "1"))</f>
        <v>3</v>
      </c>
      <c r="D8709" s="3"/>
    </row>
    <row r="8710" spans="1:4" ht="15.75" customHeight="1">
      <c r="A8710" s="2" t="s">
        <v>25003</v>
      </c>
      <c r="B8710" s="12">
        <v>5</v>
      </c>
      <c r="C8710" s="15" t="str">
        <f>IF(B8710&gt;=4, "3", IF(B8710=3, "2", "1"))</f>
        <v>3</v>
      </c>
      <c r="D8710" s="3"/>
    </row>
    <row r="8711" spans="1:4" ht="15.75" customHeight="1">
      <c r="A8711" s="2" t="s">
        <v>25001</v>
      </c>
      <c r="B8711" s="12">
        <v>5</v>
      </c>
      <c r="C8711" s="15" t="str">
        <f>IF(B8711&gt;=4, "3", IF(B8711=3, "2", "1"))</f>
        <v>3</v>
      </c>
      <c r="D8711" s="3"/>
    </row>
    <row r="8712" spans="1:4" ht="15.75" customHeight="1">
      <c r="A8712" s="2" t="s">
        <v>25000</v>
      </c>
      <c r="B8712" s="12">
        <v>5</v>
      </c>
      <c r="C8712" s="15" t="str">
        <f>IF(B8712&gt;=4, "3", IF(B8712=3, "2", "1"))</f>
        <v>3</v>
      </c>
      <c r="D8712" s="3"/>
    </row>
    <row r="8713" spans="1:4" ht="15.75" customHeight="1">
      <c r="A8713" s="2" t="s">
        <v>24999</v>
      </c>
      <c r="B8713" s="12">
        <v>5</v>
      </c>
      <c r="C8713" s="15" t="str">
        <f>IF(B8713&gt;=4, "3", IF(B8713=3, "2", "1"))</f>
        <v>3</v>
      </c>
      <c r="D8713" s="3"/>
    </row>
    <row r="8714" spans="1:4" ht="15.75" customHeight="1">
      <c r="A8714" s="2" t="s">
        <v>24998</v>
      </c>
      <c r="B8714" s="12">
        <v>5</v>
      </c>
      <c r="C8714" s="15" t="str">
        <f>IF(B8714&gt;=4, "3", IF(B8714=3, "2", "1"))</f>
        <v>3</v>
      </c>
      <c r="D8714" s="3"/>
    </row>
    <row r="8715" spans="1:4" ht="15.75" customHeight="1">
      <c r="A8715" s="2" t="s">
        <v>24997</v>
      </c>
      <c r="B8715" s="12">
        <v>2</v>
      </c>
      <c r="C8715" s="15" t="str">
        <f>IF(B8715&gt;=4, "3", IF(B8715=3, "2", "1"))</f>
        <v>1</v>
      </c>
      <c r="D8715" s="3"/>
    </row>
    <row r="8716" spans="1:4" ht="15.75" customHeight="1">
      <c r="A8716" s="2" t="s">
        <v>24996</v>
      </c>
      <c r="B8716" s="12">
        <v>5</v>
      </c>
      <c r="C8716" s="15" t="str">
        <f>IF(B8716&gt;=4, "3", IF(B8716=3, "2", "1"))</f>
        <v>3</v>
      </c>
      <c r="D8716" s="3"/>
    </row>
    <row r="8717" spans="1:4" ht="15.75" customHeight="1">
      <c r="A8717" s="2" t="s">
        <v>24995</v>
      </c>
      <c r="B8717" s="12">
        <v>5</v>
      </c>
      <c r="C8717" s="15" t="str">
        <f>IF(B8717&gt;=4, "3", IF(B8717=3, "2", "1"))</f>
        <v>3</v>
      </c>
      <c r="D8717" s="3"/>
    </row>
    <row r="8718" spans="1:4" ht="15.75" customHeight="1">
      <c r="A8718" s="2" t="s">
        <v>24994</v>
      </c>
      <c r="B8718" s="12">
        <v>5</v>
      </c>
      <c r="C8718" s="15" t="str">
        <f>IF(B8718&gt;=4, "3", IF(B8718=3, "2", "1"))</f>
        <v>3</v>
      </c>
      <c r="D8718" s="3"/>
    </row>
    <row r="8719" spans="1:4" ht="15.75" customHeight="1">
      <c r="A8719" s="2" t="s">
        <v>24993</v>
      </c>
      <c r="B8719" s="12">
        <v>1</v>
      </c>
      <c r="C8719" s="15" t="str">
        <f>IF(B8719&gt;=4, "3", IF(B8719=3, "2", "1"))</f>
        <v>1</v>
      </c>
      <c r="D8719" s="3"/>
    </row>
    <row r="8720" spans="1:4" ht="15.75" customHeight="1">
      <c r="A8720" s="2" t="s">
        <v>24992</v>
      </c>
      <c r="B8720" s="12">
        <v>2</v>
      </c>
      <c r="C8720" s="15" t="str">
        <f>IF(B8720&gt;=4, "3", IF(B8720=3, "2", "1"))</f>
        <v>1</v>
      </c>
      <c r="D8720" s="3"/>
    </row>
    <row r="8721" spans="1:4" ht="15.75" customHeight="1">
      <c r="A8721" s="2" t="s">
        <v>24991</v>
      </c>
      <c r="B8721" s="12">
        <v>5</v>
      </c>
      <c r="C8721" s="15" t="str">
        <f>IF(B8721&gt;=4, "3", IF(B8721=3, "2", "1"))</f>
        <v>3</v>
      </c>
      <c r="D8721" s="3"/>
    </row>
    <row r="8722" spans="1:4" ht="15.75" customHeight="1">
      <c r="A8722" s="2" t="s">
        <v>24990</v>
      </c>
      <c r="B8722" s="12">
        <v>5</v>
      </c>
      <c r="C8722" s="15" t="str">
        <f>IF(B8722&gt;=4, "3", IF(B8722=3, "2", "1"))</f>
        <v>3</v>
      </c>
      <c r="D8722" s="3"/>
    </row>
    <row r="8723" spans="1:4" ht="15.75" customHeight="1">
      <c r="A8723" s="2" t="s">
        <v>24988</v>
      </c>
      <c r="B8723" s="12">
        <v>3</v>
      </c>
      <c r="C8723" s="15" t="str">
        <f>IF(B8723&gt;=4, "3", IF(B8723=3, "2", "1"))</f>
        <v>2</v>
      </c>
      <c r="D8723" s="3"/>
    </row>
    <row r="8724" spans="1:4" ht="15.75" customHeight="1">
      <c r="A8724" s="2" t="s">
        <v>24987</v>
      </c>
      <c r="B8724" s="12">
        <v>2</v>
      </c>
      <c r="C8724" s="15" t="str">
        <f>IF(B8724&gt;=4, "3", IF(B8724=3, "2", "1"))</f>
        <v>1</v>
      </c>
      <c r="D8724" s="3"/>
    </row>
    <row r="8725" spans="1:4" ht="15.75" customHeight="1">
      <c r="A8725" s="2" t="s">
        <v>24986</v>
      </c>
      <c r="B8725" s="12">
        <v>2</v>
      </c>
      <c r="C8725" s="15" t="str">
        <f>IF(B8725&gt;=4, "3", IF(B8725=3, "2", "1"))</f>
        <v>1</v>
      </c>
      <c r="D8725" s="3"/>
    </row>
    <row r="8726" spans="1:4" ht="15.75" customHeight="1">
      <c r="A8726" s="2" t="s">
        <v>24985</v>
      </c>
      <c r="B8726" s="12">
        <v>3</v>
      </c>
      <c r="C8726" s="15" t="str">
        <f>IF(B8726&gt;=4, "3", IF(B8726=3, "2", "1"))</f>
        <v>2</v>
      </c>
      <c r="D8726" s="3"/>
    </row>
    <row r="8727" spans="1:4" ht="15.75" customHeight="1">
      <c r="A8727" s="2" t="s">
        <v>24984</v>
      </c>
      <c r="B8727" s="12">
        <v>5</v>
      </c>
      <c r="C8727" s="15" t="str">
        <f>IF(B8727&gt;=4, "3", IF(B8727=3, "2", "1"))</f>
        <v>3</v>
      </c>
      <c r="D8727" s="3"/>
    </row>
    <row r="8728" spans="1:4" ht="15.75" customHeight="1">
      <c r="A8728" s="2" t="s">
        <v>24989</v>
      </c>
      <c r="B8728" s="12">
        <v>5</v>
      </c>
      <c r="C8728" s="15" t="str">
        <f>IF(B8728&gt;=4, "3", IF(B8728=3, "2", "1"))</f>
        <v>3</v>
      </c>
      <c r="D8728" s="3"/>
    </row>
    <row r="8729" spans="1:4" ht="15.75" customHeight="1">
      <c r="A8729" s="2" t="s">
        <v>24983</v>
      </c>
      <c r="B8729" s="12">
        <v>5</v>
      </c>
      <c r="C8729" s="15" t="str">
        <f>IF(B8729&gt;=4, "3", IF(B8729=3, "2", "1"))</f>
        <v>3</v>
      </c>
      <c r="D8729" s="3"/>
    </row>
    <row r="8730" spans="1:4" ht="15.75" customHeight="1">
      <c r="A8730" s="2" t="s">
        <v>24982</v>
      </c>
      <c r="B8730" s="12">
        <v>2</v>
      </c>
      <c r="C8730" s="15" t="str">
        <f>IF(B8730&gt;=4, "3", IF(B8730=3, "2", "1"))</f>
        <v>1</v>
      </c>
      <c r="D8730" s="3"/>
    </row>
    <row r="8731" spans="1:4" ht="15.75" customHeight="1">
      <c r="A8731" s="2" t="s">
        <v>24981</v>
      </c>
      <c r="B8731" s="12">
        <v>2</v>
      </c>
      <c r="C8731" s="15" t="str">
        <f>IF(B8731&gt;=4, "3", IF(B8731=3, "2", "1"))</f>
        <v>1</v>
      </c>
      <c r="D8731" s="3"/>
    </row>
    <row r="8732" spans="1:4" ht="15.75" customHeight="1">
      <c r="A8732" s="2" t="s">
        <v>24980</v>
      </c>
      <c r="B8732" s="12">
        <v>5</v>
      </c>
      <c r="C8732" s="15" t="str">
        <f>IF(B8732&gt;=4, "3", IF(B8732=3, "2", "1"))</f>
        <v>3</v>
      </c>
      <c r="D8732" s="3"/>
    </row>
    <row r="8733" spans="1:4" ht="15.75" customHeight="1">
      <c r="A8733" s="2" t="s">
        <v>24979</v>
      </c>
      <c r="B8733" s="12">
        <v>5</v>
      </c>
      <c r="C8733" s="15" t="str">
        <f>IF(B8733&gt;=4, "3", IF(B8733=3, "2", "1"))</f>
        <v>3</v>
      </c>
      <c r="D8733" s="3"/>
    </row>
    <row r="8734" spans="1:4" ht="15.75" customHeight="1">
      <c r="A8734" s="2" t="s">
        <v>24978</v>
      </c>
      <c r="B8734" s="12">
        <v>5</v>
      </c>
      <c r="C8734" s="15" t="str">
        <f>IF(B8734&gt;=4, "3", IF(B8734=3, "2", "1"))</f>
        <v>3</v>
      </c>
      <c r="D8734" s="3"/>
    </row>
    <row r="8735" spans="1:4" ht="15.75" customHeight="1">
      <c r="A8735" s="2" t="s">
        <v>24977</v>
      </c>
      <c r="B8735" s="12">
        <v>5</v>
      </c>
      <c r="C8735" s="15" t="str">
        <f>IF(B8735&gt;=4, "3", IF(B8735=3, "2", "1"))</f>
        <v>3</v>
      </c>
      <c r="D8735" s="3"/>
    </row>
    <row r="8736" spans="1:4" ht="15.75" customHeight="1">
      <c r="A8736" s="2" t="s">
        <v>24976</v>
      </c>
      <c r="B8736" s="12">
        <v>1</v>
      </c>
      <c r="C8736" s="15" t="str">
        <f>IF(B8736&gt;=4, "3", IF(B8736=3, "2", "1"))</f>
        <v>1</v>
      </c>
      <c r="D8736" s="3"/>
    </row>
    <row r="8737" spans="1:4" ht="15.75" customHeight="1">
      <c r="A8737" s="4" t="s">
        <v>24975</v>
      </c>
      <c r="B8737" s="12">
        <v>2</v>
      </c>
      <c r="C8737" s="15" t="str">
        <f>IF(B8737&gt;=4, "3", IF(B8737=3, "2", "1"))</f>
        <v>1</v>
      </c>
      <c r="D8737" s="3"/>
    </row>
    <row r="8738" spans="1:4" ht="15.75" customHeight="1">
      <c r="A8738" s="2" t="s">
        <v>24974</v>
      </c>
      <c r="B8738" s="12">
        <v>5</v>
      </c>
      <c r="C8738" s="15" t="str">
        <f>IF(B8738&gt;=4, "3", IF(B8738=3, "2", "1"))</f>
        <v>3</v>
      </c>
      <c r="D8738" s="3"/>
    </row>
    <row r="8739" spans="1:4" ht="15.75" customHeight="1">
      <c r="A8739" s="2" t="s">
        <v>24973</v>
      </c>
      <c r="B8739" s="12">
        <v>4</v>
      </c>
      <c r="C8739" s="15" t="str">
        <f>IF(B8739&gt;=4, "3", IF(B8739=3, "2", "1"))</f>
        <v>3</v>
      </c>
      <c r="D8739" s="3"/>
    </row>
    <row r="8740" spans="1:4" ht="15.75" customHeight="1">
      <c r="A8740" s="2" t="s">
        <v>24972</v>
      </c>
      <c r="B8740" s="12">
        <v>5</v>
      </c>
      <c r="C8740" s="15" t="str">
        <f>IF(B8740&gt;=4, "3", IF(B8740=3, "2", "1"))</f>
        <v>3</v>
      </c>
      <c r="D8740" s="3"/>
    </row>
    <row r="8741" spans="1:4" ht="15.75" customHeight="1">
      <c r="A8741" s="2" t="s">
        <v>24971</v>
      </c>
      <c r="B8741" s="12">
        <v>5</v>
      </c>
      <c r="C8741" s="15" t="str">
        <f>IF(B8741&gt;=4, "3", IF(B8741=3, "2", "1"))</f>
        <v>3</v>
      </c>
      <c r="D8741" s="3"/>
    </row>
    <row r="8742" spans="1:4" ht="15.75" customHeight="1">
      <c r="A8742" s="2" t="s">
        <v>24970</v>
      </c>
      <c r="B8742" s="12">
        <v>5</v>
      </c>
      <c r="C8742" s="15" t="str">
        <f>IF(B8742&gt;=4, "3", IF(B8742=3, "2", "1"))</f>
        <v>3</v>
      </c>
      <c r="D8742" s="3"/>
    </row>
    <row r="8743" spans="1:4" ht="15.75" customHeight="1">
      <c r="A8743" s="2" t="s">
        <v>24969</v>
      </c>
      <c r="B8743" s="12">
        <v>5</v>
      </c>
      <c r="C8743" s="15" t="str">
        <f>IF(B8743&gt;=4, "3", IF(B8743=3, "2", "1"))</f>
        <v>3</v>
      </c>
      <c r="D8743" s="3"/>
    </row>
    <row r="8744" spans="1:4" ht="15.75" customHeight="1">
      <c r="A8744" s="2" t="s">
        <v>24968</v>
      </c>
      <c r="B8744" s="12">
        <v>5</v>
      </c>
      <c r="C8744" s="15" t="str">
        <f>IF(B8744&gt;=4, "3", IF(B8744=3, "2", "1"))</f>
        <v>3</v>
      </c>
      <c r="D8744" s="3"/>
    </row>
    <row r="8745" spans="1:4" ht="15.75" customHeight="1">
      <c r="A8745" s="2" t="s">
        <v>24967</v>
      </c>
      <c r="B8745" s="12">
        <v>5</v>
      </c>
      <c r="C8745" s="15" t="str">
        <f>IF(B8745&gt;=4, "3", IF(B8745=3, "2", "1"))</f>
        <v>3</v>
      </c>
      <c r="D8745" s="3"/>
    </row>
    <row r="8746" spans="1:4" ht="15.75" customHeight="1">
      <c r="A8746" s="2" t="s">
        <v>24966</v>
      </c>
      <c r="B8746" s="12">
        <v>5</v>
      </c>
      <c r="C8746" s="15" t="str">
        <f>IF(B8746&gt;=4, "3", IF(B8746=3, "2", "1"))</f>
        <v>3</v>
      </c>
      <c r="D8746" s="3"/>
    </row>
    <row r="8747" spans="1:4" ht="15.75" customHeight="1">
      <c r="A8747" s="2" t="s">
        <v>24965</v>
      </c>
      <c r="B8747" s="12">
        <v>5</v>
      </c>
      <c r="C8747" s="15" t="str">
        <f>IF(B8747&gt;=4, "3", IF(B8747=3, "2", "1"))</f>
        <v>3</v>
      </c>
      <c r="D8747" s="3"/>
    </row>
    <row r="8748" spans="1:4" ht="15.75" customHeight="1">
      <c r="A8748" s="2" t="s">
        <v>24962</v>
      </c>
      <c r="B8748" s="12">
        <v>5</v>
      </c>
      <c r="C8748" s="15" t="str">
        <f>IF(B8748&gt;=4, "3", IF(B8748=3, "2", "1"))</f>
        <v>3</v>
      </c>
      <c r="D8748" s="3"/>
    </row>
    <row r="8749" spans="1:4" ht="15.75" customHeight="1">
      <c r="A8749" s="2" t="s">
        <v>24964</v>
      </c>
      <c r="B8749" s="12">
        <v>5</v>
      </c>
      <c r="C8749" s="15" t="str">
        <f>IF(B8749&gt;=4, "3", IF(B8749=3, "2", "1"))</f>
        <v>3</v>
      </c>
      <c r="D8749" s="3"/>
    </row>
    <row r="8750" spans="1:4" ht="15.75" customHeight="1">
      <c r="A8750" s="2" t="s">
        <v>24963</v>
      </c>
      <c r="B8750" s="12">
        <v>5</v>
      </c>
      <c r="C8750" s="15" t="str">
        <f>IF(B8750&gt;=4, "3", IF(B8750=3, "2", "1"))</f>
        <v>3</v>
      </c>
      <c r="D8750" s="3"/>
    </row>
    <row r="8751" spans="1:4" ht="15.75" customHeight="1">
      <c r="A8751" s="2" t="s">
        <v>24961</v>
      </c>
      <c r="B8751" s="12">
        <v>5</v>
      </c>
      <c r="C8751" s="15" t="str">
        <f>IF(B8751&gt;=4, "3", IF(B8751=3, "2", "1"))</f>
        <v>3</v>
      </c>
      <c r="D8751" s="3"/>
    </row>
    <row r="8752" spans="1:4" ht="15.75" customHeight="1">
      <c r="A8752" s="2" t="s">
        <v>24960</v>
      </c>
      <c r="B8752" s="12">
        <v>5</v>
      </c>
      <c r="C8752" s="15" t="str">
        <f>IF(B8752&gt;=4, "3", IF(B8752=3, "2", "1"))</f>
        <v>3</v>
      </c>
      <c r="D8752" s="3"/>
    </row>
    <row r="8753" spans="1:4" ht="15.75" customHeight="1">
      <c r="A8753" s="2" t="s">
        <v>24959</v>
      </c>
      <c r="B8753" s="12">
        <v>5</v>
      </c>
      <c r="C8753" s="15" t="str">
        <f>IF(B8753&gt;=4, "3", IF(B8753=3, "2", "1"))</f>
        <v>3</v>
      </c>
      <c r="D8753" s="3"/>
    </row>
    <row r="8754" spans="1:4" ht="15.75" customHeight="1">
      <c r="A8754" s="2" t="s">
        <v>24958</v>
      </c>
      <c r="B8754" s="12">
        <v>5</v>
      </c>
      <c r="C8754" s="15" t="str">
        <f>IF(B8754&gt;=4, "3", IF(B8754=3, "2", "1"))</f>
        <v>3</v>
      </c>
      <c r="D8754" s="3"/>
    </row>
    <row r="8755" spans="1:4" ht="15.75" customHeight="1">
      <c r="A8755" s="2" t="s">
        <v>22661</v>
      </c>
      <c r="B8755" s="12">
        <v>5</v>
      </c>
      <c r="C8755" s="15" t="str">
        <f>IF(B8755&gt;=4, "3", IF(B8755=3, "2", "1"))</f>
        <v>3</v>
      </c>
      <c r="D8755" s="3"/>
    </row>
    <row r="8756" spans="1:4" ht="15.75" customHeight="1">
      <c r="A8756" s="2" t="s">
        <v>24957</v>
      </c>
      <c r="B8756" s="12">
        <v>5</v>
      </c>
      <c r="C8756" s="15" t="str">
        <f>IF(B8756&gt;=4, "3", IF(B8756=3, "2", "1"))</f>
        <v>3</v>
      </c>
      <c r="D8756" s="3"/>
    </row>
    <row r="8757" spans="1:4" ht="15.75" customHeight="1">
      <c r="A8757" s="2" t="s">
        <v>24956</v>
      </c>
      <c r="B8757" s="12">
        <v>5</v>
      </c>
      <c r="C8757" s="15" t="str">
        <f>IF(B8757&gt;=4, "3", IF(B8757=3, "2", "1"))</f>
        <v>3</v>
      </c>
      <c r="D8757" s="3"/>
    </row>
    <row r="8758" spans="1:4" ht="15.75" customHeight="1">
      <c r="A8758" s="2" t="s">
        <v>25156</v>
      </c>
      <c r="B8758" s="12">
        <v>5</v>
      </c>
      <c r="C8758" s="15" t="str">
        <f>IF(B8758&gt;=4, "3", IF(B8758=3, "2", "1"))</f>
        <v>3</v>
      </c>
      <c r="D8758" s="3"/>
    </row>
    <row r="8759" spans="1:4" ht="15.75" customHeight="1">
      <c r="A8759" s="2" t="s">
        <v>25155</v>
      </c>
      <c r="B8759" s="12">
        <v>4</v>
      </c>
      <c r="C8759" s="15" t="str">
        <f>IF(B8759&gt;=4, "3", IF(B8759=3, "2", "1"))</f>
        <v>3</v>
      </c>
      <c r="D8759" s="3"/>
    </row>
    <row r="8760" spans="1:4" ht="15.75" customHeight="1">
      <c r="A8760" s="2" t="s">
        <v>24955</v>
      </c>
      <c r="B8760" s="12">
        <v>5</v>
      </c>
      <c r="C8760" s="15" t="str">
        <f>IF(B8760&gt;=4, "3", IF(B8760=3, "2", "1"))</f>
        <v>3</v>
      </c>
      <c r="D8760" s="3"/>
    </row>
    <row r="8761" spans="1:4" ht="15.75" customHeight="1">
      <c r="A8761" s="2" t="s">
        <v>24954</v>
      </c>
      <c r="B8761" s="12">
        <v>5</v>
      </c>
      <c r="C8761" s="15" t="str">
        <f>IF(B8761&gt;=4, "3", IF(B8761=3, "2", "1"))</f>
        <v>3</v>
      </c>
      <c r="D8761" s="3"/>
    </row>
    <row r="8762" spans="1:4" ht="15.75" customHeight="1">
      <c r="A8762" s="2" t="s">
        <v>25154</v>
      </c>
      <c r="B8762" s="12">
        <v>5</v>
      </c>
      <c r="C8762" s="15" t="str">
        <f>IF(B8762&gt;=4, "3", IF(B8762=3, "2", "1"))</f>
        <v>3</v>
      </c>
      <c r="D8762" s="3"/>
    </row>
    <row r="8763" spans="1:4" ht="15.75" customHeight="1">
      <c r="A8763" s="2" t="s">
        <v>24953</v>
      </c>
      <c r="B8763" s="12">
        <v>5</v>
      </c>
      <c r="C8763" s="15" t="str">
        <f>IF(B8763&gt;=4, "3", IF(B8763=3, "2", "1"))</f>
        <v>3</v>
      </c>
      <c r="D8763" s="3"/>
    </row>
    <row r="8764" spans="1:4" ht="15.75" customHeight="1">
      <c r="A8764" s="2" t="s">
        <v>24952</v>
      </c>
      <c r="B8764" s="12">
        <v>5</v>
      </c>
      <c r="C8764" s="15" t="str">
        <f>IF(B8764&gt;=4, "3", IF(B8764=3, "2", "1"))</f>
        <v>3</v>
      </c>
      <c r="D8764" s="3"/>
    </row>
    <row r="8765" spans="1:4" ht="15.75" customHeight="1">
      <c r="A8765" s="2" t="s">
        <v>24951</v>
      </c>
      <c r="B8765" s="12">
        <v>5</v>
      </c>
      <c r="C8765" s="15" t="str">
        <f>IF(B8765&gt;=4, "3", IF(B8765=3, "2", "1"))</f>
        <v>3</v>
      </c>
      <c r="D8765" s="3"/>
    </row>
    <row r="8766" spans="1:4" ht="15.75" customHeight="1">
      <c r="A8766" s="2" t="s">
        <v>24950</v>
      </c>
      <c r="B8766" s="12">
        <v>5</v>
      </c>
      <c r="C8766" s="15" t="str">
        <f>IF(B8766&gt;=4, "3", IF(B8766=3, "2", "1"))</f>
        <v>3</v>
      </c>
      <c r="D8766" s="3"/>
    </row>
    <row r="8767" spans="1:4" ht="15.75" customHeight="1">
      <c r="A8767" s="2" t="s">
        <v>24949</v>
      </c>
      <c r="B8767" s="12">
        <v>4</v>
      </c>
      <c r="C8767" s="15" t="str">
        <f>IF(B8767&gt;=4, "3", IF(B8767=3, "2", "1"))</f>
        <v>3</v>
      </c>
      <c r="D8767" s="3"/>
    </row>
    <row r="8768" spans="1:4" ht="15.75" customHeight="1">
      <c r="A8768" s="2" t="s">
        <v>22689</v>
      </c>
      <c r="B8768" s="12">
        <v>1</v>
      </c>
      <c r="C8768" s="15" t="str">
        <f>IF(B8768&gt;=4, "3", IF(B8768=3, "2", "1"))</f>
        <v>1</v>
      </c>
      <c r="D8768" s="3"/>
    </row>
    <row r="8769" spans="1:4" ht="15.75" customHeight="1">
      <c r="A8769" s="2" t="s">
        <v>24948</v>
      </c>
      <c r="B8769" s="12">
        <v>5</v>
      </c>
      <c r="C8769" s="15" t="str">
        <f>IF(B8769&gt;=4, "3", IF(B8769=3, "2", "1"))</f>
        <v>3</v>
      </c>
      <c r="D8769" s="3"/>
    </row>
    <row r="8770" spans="1:4" ht="15.75" customHeight="1">
      <c r="A8770" s="2" t="s">
        <v>24947</v>
      </c>
      <c r="B8770" s="12">
        <v>5</v>
      </c>
      <c r="C8770" s="15" t="str">
        <f>IF(B8770&gt;=4, "3", IF(B8770=3, "2", "1"))</f>
        <v>3</v>
      </c>
      <c r="D8770" s="3"/>
    </row>
    <row r="8771" spans="1:4" ht="15.75" customHeight="1">
      <c r="A8771" s="2" t="s">
        <v>24946</v>
      </c>
      <c r="B8771" s="12">
        <v>5</v>
      </c>
      <c r="C8771" s="15" t="str">
        <f>IF(B8771&gt;=4, "3", IF(B8771=3, "2", "1"))</f>
        <v>3</v>
      </c>
      <c r="D8771" s="3"/>
    </row>
    <row r="8772" spans="1:4" ht="15.75" customHeight="1">
      <c r="A8772" s="2" t="s">
        <v>24945</v>
      </c>
      <c r="B8772" s="12">
        <v>5</v>
      </c>
      <c r="C8772" s="15" t="str">
        <f>IF(B8772&gt;=4, "3", IF(B8772=3, "2", "1"))</f>
        <v>3</v>
      </c>
      <c r="D8772" s="3"/>
    </row>
    <row r="8773" spans="1:4" ht="15.75" customHeight="1">
      <c r="A8773" s="2" t="s">
        <v>24944</v>
      </c>
      <c r="B8773" s="12">
        <v>5</v>
      </c>
      <c r="C8773" s="15" t="str">
        <f>IF(B8773&gt;=4, "3", IF(B8773=3, "2", "1"))</f>
        <v>3</v>
      </c>
      <c r="D8773" s="3"/>
    </row>
    <row r="8774" spans="1:4" ht="15.75" customHeight="1">
      <c r="A8774" s="2" t="s">
        <v>24943</v>
      </c>
      <c r="B8774" s="12">
        <v>5</v>
      </c>
      <c r="C8774" s="15" t="str">
        <f>IF(B8774&gt;=4, "3", IF(B8774=3, "2", "1"))</f>
        <v>3</v>
      </c>
      <c r="D8774" s="3"/>
    </row>
    <row r="8775" spans="1:4" ht="15.75" customHeight="1">
      <c r="A8775" s="2" t="s">
        <v>24942</v>
      </c>
      <c r="B8775" s="12">
        <v>5</v>
      </c>
      <c r="C8775" s="15" t="str">
        <f>IF(B8775&gt;=4, "3", IF(B8775=3, "2", "1"))</f>
        <v>3</v>
      </c>
      <c r="D8775" s="3"/>
    </row>
    <row r="8776" spans="1:4" ht="15.75" customHeight="1">
      <c r="A8776" s="2" t="s">
        <v>24941</v>
      </c>
      <c r="B8776" s="12">
        <v>5</v>
      </c>
      <c r="C8776" s="15" t="str">
        <f>IF(B8776&gt;=4, "3", IF(B8776=3, "2", "1"))</f>
        <v>3</v>
      </c>
      <c r="D8776" s="3"/>
    </row>
    <row r="8777" spans="1:4" ht="15.75" customHeight="1">
      <c r="A8777" s="2" t="s">
        <v>24940</v>
      </c>
      <c r="B8777" s="12">
        <v>5</v>
      </c>
      <c r="C8777" s="15" t="str">
        <f>IF(B8777&gt;=4, "3", IF(B8777=3, "2", "1"))</f>
        <v>3</v>
      </c>
      <c r="D8777" s="3"/>
    </row>
    <row r="8778" spans="1:4" ht="15.75" customHeight="1">
      <c r="A8778" s="2" t="s">
        <v>24939</v>
      </c>
      <c r="B8778" s="12">
        <v>5</v>
      </c>
      <c r="C8778" s="15" t="str">
        <f>IF(B8778&gt;=4, "3", IF(B8778=3, "2", "1"))</f>
        <v>3</v>
      </c>
      <c r="D8778" s="3"/>
    </row>
    <row r="8779" spans="1:4" ht="15.75" customHeight="1">
      <c r="A8779" s="2" t="s">
        <v>24937</v>
      </c>
      <c r="B8779" s="12">
        <v>5</v>
      </c>
      <c r="C8779" s="15" t="str">
        <f>IF(B8779&gt;=4, "3", IF(B8779=3, "2", "1"))</f>
        <v>3</v>
      </c>
      <c r="D8779" s="3"/>
    </row>
    <row r="8780" spans="1:4" ht="15.75" customHeight="1">
      <c r="A8780" s="2" t="s">
        <v>24938</v>
      </c>
      <c r="B8780" s="12">
        <v>5</v>
      </c>
      <c r="C8780" s="15" t="str">
        <f>IF(B8780&gt;=4, "3", IF(B8780=3, "2", "1"))</f>
        <v>3</v>
      </c>
      <c r="D8780" s="3"/>
    </row>
    <row r="8781" spans="1:4" ht="15.75" customHeight="1">
      <c r="A8781" s="2" t="s">
        <v>24936</v>
      </c>
      <c r="B8781" s="12">
        <v>5</v>
      </c>
      <c r="C8781" s="15" t="str">
        <f>IF(B8781&gt;=4, "3", IF(B8781=3, "2", "1"))</f>
        <v>3</v>
      </c>
      <c r="D8781" s="3"/>
    </row>
    <row r="8782" spans="1:4" ht="15.75" customHeight="1">
      <c r="A8782" s="2" t="s">
        <v>24935</v>
      </c>
      <c r="B8782" s="12">
        <v>5</v>
      </c>
      <c r="C8782" s="15" t="str">
        <f>IF(B8782&gt;=4, "3", IF(B8782=3, "2", "1"))</f>
        <v>3</v>
      </c>
      <c r="D8782" s="3"/>
    </row>
    <row r="8783" spans="1:4" ht="15.75" customHeight="1">
      <c r="A8783" s="2" t="s">
        <v>24933</v>
      </c>
      <c r="B8783" s="12">
        <v>5</v>
      </c>
      <c r="C8783" s="15" t="str">
        <f>IF(B8783&gt;=4, "3", IF(B8783=3, "2", "1"))</f>
        <v>3</v>
      </c>
      <c r="D8783" s="3"/>
    </row>
    <row r="8784" spans="1:4" ht="15.75" customHeight="1">
      <c r="A8784" s="2" t="s">
        <v>24934</v>
      </c>
      <c r="B8784" s="12">
        <v>5</v>
      </c>
      <c r="C8784" s="15" t="str">
        <f>IF(B8784&gt;=4, "3", IF(B8784=3, "2", "1"))</f>
        <v>3</v>
      </c>
      <c r="D8784" s="3"/>
    </row>
    <row r="8785" spans="1:4" ht="15.75" customHeight="1">
      <c r="A8785" s="2" t="s">
        <v>24932</v>
      </c>
      <c r="B8785" s="12">
        <v>5</v>
      </c>
      <c r="C8785" s="15" t="str">
        <f>IF(B8785&gt;=4, "3", IF(B8785=3, "2", "1"))</f>
        <v>3</v>
      </c>
      <c r="D8785" s="3"/>
    </row>
    <row r="8786" spans="1:4" ht="15.75" customHeight="1">
      <c r="A8786" s="2" t="s">
        <v>24931</v>
      </c>
      <c r="B8786" s="12">
        <v>3</v>
      </c>
      <c r="C8786" s="15" t="str">
        <f>IF(B8786&gt;=4, "3", IF(B8786=3, "2", "1"))</f>
        <v>2</v>
      </c>
      <c r="D8786" s="3"/>
    </row>
    <row r="8787" spans="1:4" ht="15.75" customHeight="1">
      <c r="A8787" s="2" t="s">
        <v>24930</v>
      </c>
      <c r="B8787" s="12">
        <v>5</v>
      </c>
      <c r="C8787" s="15" t="str">
        <f>IF(B8787&gt;=4, "3", IF(B8787=3, "2", "1"))</f>
        <v>3</v>
      </c>
      <c r="D8787" s="3"/>
    </row>
    <row r="8788" spans="1:4" ht="15.75" customHeight="1">
      <c r="A8788" s="4" t="s">
        <v>24929</v>
      </c>
      <c r="B8788" s="12">
        <v>5</v>
      </c>
      <c r="C8788" s="15" t="str">
        <f>IF(B8788&gt;=4, "3", IF(B8788=3, "2", "1"))</f>
        <v>3</v>
      </c>
      <c r="D8788" s="3"/>
    </row>
    <row r="8789" spans="1:4" ht="15.75" customHeight="1">
      <c r="A8789" s="2" t="s">
        <v>24928</v>
      </c>
      <c r="B8789" s="12">
        <v>5</v>
      </c>
      <c r="C8789" s="15" t="str">
        <f>IF(B8789&gt;=4, "3", IF(B8789=3, "2", "1"))</f>
        <v>3</v>
      </c>
      <c r="D8789" s="3"/>
    </row>
    <row r="8790" spans="1:4" ht="15.75" customHeight="1">
      <c r="A8790" s="2" t="s">
        <v>24927</v>
      </c>
      <c r="B8790" s="12">
        <v>5</v>
      </c>
      <c r="C8790" s="15" t="str">
        <f>IF(B8790&gt;=4, "3", IF(B8790=3, "2", "1"))</f>
        <v>3</v>
      </c>
      <c r="D8790" s="3"/>
    </row>
    <row r="8791" spans="1:4" ht="15.75" customHeight="1">
      <c r="A8791" s="2" t="s">
        <v>24926</v>
      </c>
      <c r="B8791" s="12">
        <v>5</v>
      </c>
      <c r="C8791" s="15" t="str">
        <f>IF(B8791&gt;=4, "3", IF(B8791=3, "2", "1"))</f>
        <v>3</v>
      </c>
      <c r="D8791" s="3"/>
    </row>
    <row r="8792" spans="1:4" ht="15.75" customHeight="1">
      <c r="A8792" s="2" t="s">
        <v>24926</v>
      </c>
      <c r="B8792" s="12">
        <v>5</v>
      </c>
      <c r="C8792" s="15" t="str">
        <f>IF(B8792&gt;=4, "3", IF(B8792=3, "2", "1"))</f>
        <v>3</v>
      </c>
      <c r="D8792" s="3"/>
    </row>
    <row r="8793" spans="1:4" ht="15.75" customHeight="1">
      <c r="A8793" s="2" t="s">
        <v>24925</v>
      </c>
      <c r="B8793" s="12">
        <v>5</v>
      </c>
      <c r="C8793" s="15" t="str">
        <f>IF(B8793&gt;=4, "3", IF(B8793=3, "2", "1"))</f>
        <v>3</v>
      </c>
      <c r="D8793" s="3"/>
    </row>
    <row r="8794" spans="1:4" ht="15.75" customHeight="1">
      <c r="A8794" s="2" t="s">
        <v>24924</v>
      </c>
      <c r="B8794" s="12">
        <v>5</v>
      </c>
      <c r="C8794" s="15" t="str">
        <f>IF(B8794&gt;=4, "3", IF(B8794=3, "2", "1"))</f>
        <v>3</v>
      </c>
      <c r="D8794" s="3"/>
    </row>
    <row r="8795" spans="1:4" ht="15.75" customHeight="1">
      <c r="A8795" s="2" t="s">
        <v>24923</v>
      </c>
      <c r="B8795" s="12">
        <v>5</v>
      </c>
      <c r="C8795" s="15" t="str">
        <f>IF(B8795&gt;=4, "3", IF(B8795=3, "2", "1"))</f>
        <v>3</v>
      </c>
      <c r="D8795" s="3"/>
    </row>
    <row r="8796" spans="1:4" ht="15.75" customHeight="1">
      <c r="A8796" s="2" t="s">
        <v>24923</v>
      </c>
      <c r="B8796" s="12">
        <v>5</v>
      </c>
      <c r="C8796" s="15" t="str">
        <f>IF(B8796&gt;=4, "3", IF(B8796=3, "2", "1"))</f>
        <v>3</v>
      </c>
      <c r="D8796" s="3"/>
    </row>
    <row r="8797" spans="1:4" ht="15.75" customHeight="1">
      <c r="A8797" s="2" t="s">
        <v>24922</v>
      </c>
      <c r="B8797" s="12">
        <v>5</v>
      </c>
      <c r="C8797" s="15" t="str">
        <f>IF(B8797&gt;=4, "3", IF(B8797=3, "2", "1"))</f>
        <v>3</v>
      </c>
      <c r="D8797" s="3"/>
    </row>
    <row r="8798" spans="1:4" ht="15.75" customHeight="1">
      <c r="A8798" s="2" t="s">
        <v>24921</v>
      </c>
      <c r="B8798" s="12">
        <v>5</v>
      </c>
      <c r="C8798" s="15" t="str">
        <f>IF(B8798&gt;=4, "3", IF(B8798=3, "2", "1"))</f>
        <v>3</v>
      </c>
      <c r="D8798" s="3"/>
    </row>
    <row r="8799" spans="1:4" ht="15.75" customHeight="1">
      <c r="A8799" s="2" t="s">
        <v>24920</v>
      </c>
      <c r="B8799" s="12">
        <v>5</v>
      </c>
      <c r="C8799" s="15" t="str">
        <f>IF(B8799&gt;=4, "3", IF(B8799=3, "2", "1"))</f>
        <v>3</v>
      </c>
      <c r="D8799" s="3"/>
    </row>
    <row r="8800" spans="1:4" ht="15.75" customHeight="1">
      <c r="A8800" s="2" t="s">
        <v>24919</v>
      </c>
      <c r="B8800" s="12">
        <v>5</v>
      </c>
      <c r="C8800" s="15" t="str">
        <f>IF(B8800&gt;=4, "3", IF(B8800=3, "2", "1"))</f>
        <v>3</v>
      </c>
      <c r="D8800" s="3"/>
    </row>
    <row r="8801" spans="1:4" ht="15.75" customHeight="1">
      <c r="A8801" s="2" t="s">
        <v>24918</v>
      </c>
      <c r="B8801" s="12">
        <v>4</v>
      </c>
      <c r="C8801" s="15" t="str">
        <f>IF(B8801&gt;=4, "3", IF(B8801=3, "2", "1"))</f>
        <v>3</v>
      </c>
      <c r="D8801" s="3"/>
    </row>
    <row r="8802" spans="1:4" ht="15.75" customHeight="1">
      <c r="A8802" s="2" t="s">
        <v>24917</v>
      </c>
      <c r="B8802" s="12">
        <v>5</v>
      </c>
      <c r="C8802" s="15" t="str">
        <f>IF(B8802&gt;=4, "3", IF(B8802=3, "2", "1"))</f>
        <v>3</v>
      </c>
      <c r="D8802" s="3"/>
    </row>
    <row r="8803" spans="1:4" ht="15.75" customHeight="1">
      <c r="A8803" s="2" t="s">
        <v>24916</v>
      </c>
      <c r="B8803" s="12">
        <v>5</v>
      </c>
      <c r="C8803" s="15" t="str">
        <f>IF(B8803&gt;=4, "3", IF(B8803=3, "2", "1"))</f>
        <v>3</v>
      </c>
      <c r="D8803" s="3"/>
    </row>
    <row r="8804" spans="1:4" ht="15.75" customHeight="1">
      <c r="A8804" s="2" t="s">
        <v>24915</v>
      </c>
      <c r="B8804" s="12">
        <v>5</v>
      </c>
      <c r="C8804" s="15" t="str">
        <f>IF(B8804&gt;=4, "3", IF(B8804=3, "2", "1"))</f>
        <v>3</v>
      </c>
      <c r="D8804" s="3"/>
    </row>
    <row r="8805" spans="1:4" ht="15.75" customHeight="1">
      <c r="A8805" s="2" t="s">
        <v>24914</v>
      </c>
      <c r="B8805" s="12">
        <v>5</v>
      </c>
      <c r="C8805" s="15" t="str">
        <f>IF(B8805&gt;=4, "3", IF(B8805=3, "2", "1"))</f>
        <v>3</v>
      </c>
      <c r="D8805" s="3"/>
    </row>
    <row r="8806" spans="1:4" ht="15.75" customHeight="1">
      <c r="A8806" s="2" t="s">
        <v>24913</v>
      </c>
      <c r="B8806" s="12">
        <v>5</v>
      </c>
      <c r="C8806" s="15" t="str">
        <f>IF(B8806&gt;=4, "3", IF(B8806=3, "2", "1"))</f>
        <v>3</v>
      </c>
      <c r="D8806" s="3"/>
    </row>
    <row r="8807" spans="1:4" ht="15.75" customHeight="1">
      <c r="A8807" s="2" t="s">
        <v>24912</v>
      </c>
      <c r="B8807" s="12">
        <v>5</v>
      </c>
      <c r="C8807" s="15" t="str">
        <f>IF(B8807&gt;=4, "3", IF(B8807=3, "2", "1"))</f>
        <v>3</v>
      </c>
      <c r="D8807" s="3"/>
    </row>
    <row r="8808" spans="1:4" ht="15.75" customHeight="1">
      <c r="A8808" s="2" t="s">
        <v>24911</v>
      </c>
      <c r="B8808" s="12">
        <v>5</v>
      </c>
      <c r="C8808" s="15" t="str">
        <f>IF(B8808&gt;=4, "3", IF(B8808=3, "2", "1"))</f>
        <v>3</v>
      </c>
      <c r="D8808" s="3"/>
    </row>
    <row r="8809" spans="1:4" ht="15.75" customHeight="1">
      <c r="A8809" s="2" t="s">
        <v>24910</v>
      </c>
      <c r="B8809" s="12">
        <v>5</v>
      </c>
      <c r="C8809" s="15" t="str">
        <f>IF(B8809&gt;=4, "3", IF(B8809=3, "2", "1"))</f>
        <v>3</v>
      </c>
      <c r="D8809" s="3"/>
    </row>
    <row r="8810" spans="1:4" ht="15.75" customHeight="1">
      <c r="A8810" s="2" t="s">
        <v>24909</v>
      </c>
      <c r="B8810" s="12">
        <v>5</v>
      </c>
      <c r="C8810" s="15" t="str">
        <f>IF(B8810&gt;=4, "3", IF(B8810=3, "2", "1"))</f>
        <v>3</v>
      </c>
      <c r="D8810" s="3"/>
    </row>
    <row r="8811" spans="1:4" ht="15.75" customHeight="1">
      <c r="A8811" s="2" t="s">
        <v>24908</v>
      </c>
      <c r="B8811" s="12">
        <v>5</v>
      </c>
      <c r="C8811" s="15" t="str">
        <f>IF(B8811&gt;=4, "3", IF(B8811=3, "2", "1"))</f>
        <v>3</v>
      </c>
      <c r="D8811" s="3"/>
    </row>
    <row r="8812" spans="1:4" ht="15.75" customHeight="1">
      <c r="A8812" s="2" t="s">
        <v>24907</v>
      </c>
      <c r="B8812" s="12">
        <v>5</v>
      </c>
      <c r="C8812" s="15" t="str">
        <f>IF(B8812&gt;=4, "3", IF(B8812=3, "2", "1"))</f>
        <v>3</v>
      </c>
      <c r="D8812" s="3"/>
    </row>
    <row r="8813" spans="1:4" ht="15.75" customHeight="1">
      <c r="A8813" s="2" t="s">
        <v>24906</v>
      </c>
      <c r="B8813" s="12">
        <v>5</v>
      </c>
      <c r="C8813" s="15" t="str">
        <f>IF(B8813&gt;=4, "3", IF(B8813=3, "2", "1"))</f>
        <v>3</v>
      </c>
      <c r="D8813" s="3"/>
    </row>
    <row r="8814" spans="1:4" ht="15.75" customHeight="1">
      <c r="A8814" s="2" t="s">
        <v>24905</v>
      </c>
      <c r="B8814" s="12">
        <v>5</v>
      </c>
      <c r="C8814" s="15" t="str">
        <f>IF(B8814&gt;=4, "3", IF(B8814=3, "2", "1"))</f>
        <v>3</v>
      </c>
      <c r="D8814" s="3"/>
    </row>
    <row r="8815" spans="1:4" ht="15.75" customHeight="1">
      <c r="A8815" s="2" t="s">
        <v>24904</v>
      </c>
      <c r="B8815" s="12">
        <v>4</v>
      </c>
      <c r="C8815" s="15" t="str">
        <f>IF(B8815&gt;=4, "3", IF(B8815=3, "2", "1"))</f>
        <v>3</v>
      </c>
      <c r="D8815" s="3"/>
    </row>
    <row r="8816" spans="1:4" ht="15.75" customHeight="1">
      <c r="A8816" s="2" t="s">
        <v>24903</v>
      </c>
      <c r="B8816" s="12">
        <v>5</v>
      </c>
      <c r="C8816" s="15" t="str">
        <f>IF(B8816&gt;=4, "3", IF(B8816=3, "2", "1"))</f>
        <v>3</v>
      </c>
      <c r="D8816" s="3"/>
    </row>
    <row r="8817" spans="1:4" ht="15.75" customHeight="1">
      <c r="A8817" s="2" t="s">
        <v>24902</v>
      </c>
      <c r="B8817" s="12">
        <v>5</v>
      </c>
      <c r="C8817" s="15" t="str">
        <f>IF(B8817&gt;=4, "3", IF(B8817=3, "2", "1"))</f>
        <v>3</v>
      </c>
      <c r="D8817" s="3"/>
    </row>
    <row r="8818" spans="1:4" ht="15.75" customHeight="1">
      <c r="A8818" s="2" t="s">
        <v>24900</v>
      </c>
      <c r="B8818" s="12">
        <v>5</v>
      </c>
      <c r="C8818" s="15" t="str">
        <f>IF(B8818&gt;=4, "3", IF(B8818=3, "2", "1"))</f>
        <v>3</v>
      </c>
      <c r="D8818" s="3"/>
    </row>
    <row r="8819" spans="1:4" ht="15.75" customHeight="1">
      <c r="A8819" s="2" t="s">
        <v>24900</v>
      </c>
      <c r="B8819" s="12">
        <v>5</v>
      </c>
      <c r="C8819" s="15" t="str">
        <f>IF(B8819&gt;=4, "3", IF(B8819=3, "2", "1"))</f>
        <v>3</v>
      </c>
      <c r="D8819" s="3"/>
    </row>
    <row r="8820" spans="1:4" ht="15.75" customHeight="1">
      <c r="A8820" s="2" t="s">
        <v>24901</v>
      </c>
      <c r="B8820" s="12">
        <v>5</v>
      </c>
      <c r="C8820" s="15" t="str">
        <f>IF(B8820&gt;=4, "3", IF(B8820=3, "2", "1"))</f>
        <v>3</v>
      </c>
      <c r="D8820" s="3"/>
    </row>
    <row r="8821" spans="1:4" ht="15.75" customHeight="1">
      <c r="A8821" s="2" t="s">
        <v>24899</v>
      </c>
      <c r="B8821" s="12">
        <v>5</v>
      </c>
      <c r="C8821" s="15" t="str">
        <f>IF(B8821&gt;=4, "3", IF(B8821=3, "2", "1"))</f>
        <v>3</v>
      </c>
      <c r="D8821" s="3"/>
    </row>
    <row r="8822" spans="1:4" ht="15.75" customHeight="1">
      <c r="A8822" s="7" t="s">
        <v>24898</v>
      </c>
      <c r="B8822" s="12">
        <v>3</v>
      </c>
      <c r="C8822" s="15" t="str">
        <f>IF(B8822&gt;=4, "3", IF(B8822=3, "2", "1"))</f>
        <v>2</v>
      </c>
      <c r="D8822" s="3"/>
    </row>
    <row r="8823" spans="1:4" ht="15.75" customHeight="1">
      <c r="A8823" s="2" t="s">
        <v>24897</v>
      </c>
      <c r="B8823" s="12">
        <v>5</v>
      </c>
      <c r="C8823" s="15" t="str">
        <f>IF(B8823&gt;=4, "3", IF(B8823=3, "2", "1"))</f>
        <v>3</v>
      </c>
      <c r="D8823" s="3"/>
    </row>
    <row r="8824" spans="1:4" ht="15.75" customHeight="1">
      <c r="A8824" s="2" t="s">
        <v>24896</v>
      </c>
      <c r="B8824" s="12">
        <v>5</v>
      </c>
      <c r="C8824" s="15" t="str">
        <f>IF(B8824&gt;=4, "3", IF(B8824=3, "2", "1"))</f>
        <v>3</v>
      </c>
      <c r="D8824" s="3"/>
    </row>
    <row r="8825" spans="1:4" ht="15.75" customHeight="1">
      <c r="A8825" s="7" t="s">
        <v>24895</v>
      </c>
      <c r="B8825" s="12">
        <v>3</v>
      </c>
      <c r="C8825" s="15" t="str">
        <f>IF(B8825&gt;=4, "3", IF(B8825=3, "2", "1"))</f>
        <v>2</v>
      </c>
      <c r="D8825" s="3"/>
    </row>
    <row r="8826" spans="1:4" ht="15.75" customHeight="1">
      <c r="A8826" s="2" t="s">
        <v>24894</v>
      </c>
      <c r="B8826" s="12">
        <v>5</v>
      </c>
      <c r="C8826" s="15" t="str">
        <f>IF(B8826&gt;=4, "3", IF(B8826=3, "2", "1"))</f>
        <v>3</v>
      </c>
      <c r="D8826" s="3"/>
    </row>
    <row r="8827" spans="1:4" ht="15.75" customHeight="1">
      <c r="A8827" s="2" t="s">
        <v>24893</v>
      </c>
      <c r="B8827" s="12">
        <v>5</v>
      </c>
      <c r="C8827" s="15" t="str">
        <f>IF(B8827&gt;=4, "3", IF(B8827=3, "2", "1"))</f>
        <v>3</v>
      </c>
      <c r="D8827" s="3"/>
    </row>
    <row r="8828" spans="1:4" ht="15.75" customHeight="1">
      <c r="A8828" s="2" t="s">
        <v>24893</v>
      </c>
      <c r="B8828" s="12">
        <v>5</v>
      </c>
      <c r="C8828" s="15" t="str">
        <f>IF(B8828&gt;=4, "3", IF(B8828=3, "2", "1"))</f>
        <v>3</v>
      </c>
      <c r="D8828" s="3"/>
    </row>
    <row r="8829" spans="1:4" ht="15.75" customHeight="1">
      <c r="A8829" s="2" t="s">
        <v>24891</v>
      </c>
      <c r="B8829" s="12">
        <v>5</v>
      </c>
      <c r="C8829" s="15" t="str">
        <f>IF(B8829&gt;=4, "3", IF(B8829=3, "2", "1"))</f>
        <v>3</v>
      </c>
      <c r="D8829" s="3"/>
    </row>
    <row r="8830" spans="1:4" ht="15.75" customHeight="1">
      <c r="A8830" s="2" t="s">
        <v>24892</v>
      </c>
      <c r="B8830" s="12">
        <v>5</v>
      </c>
      <c r="C8830" s="15" t="str">
        <f>IF(B8830&gt;=4, "3", IF(B8830=3, "2", "1"))</f>
        <v>3</v>
      </c>
      <c r="D8830" s="3"/>
    </row>
    <row r="8831" spans="1:4" ht="15.75" customHeight="1">
      <c r="A8831" s="2" t="s">
        <v>24886</v>
      </c>
      <c r="B8831" s="12">
        <v>5</v>
      </c>
      <c r="C8831" s="15" t="str">
        <f>IF(B8831&gt;=4, "3", IF(B8831=3, "2", "1"))</f>
        <v>3</v>
      </c>
      <c r="D8831" s="3"/>
    </row>
    <row r="8832" spans="1:4" ht="15.75" customHeight="1">
      <c r="A8832" s="2" t="s">
        <v>24890</v>
      </c>
      <c r="B8832" s="12">
        <v>5</v>
      </c>
      <c r="C8832" s="15" t="str">
        <f>IF(B8832&gt;=4, "3", IF(B8832=3, "2", "1"))</f>
        <v>3</v>
      </c>
      <c r="D8832" s="3"/>
    </row>
    <row r="8833" spans="1:4" ht="15.75" customHeight="1">
      <c r="A8833" s="2" t="s">
        <v>24889</v>
      </c>
      <c r="B8833" s="12">
        <v>5</v>
      </c>
      <c r="C8833" s="15" t="str">
        <f>IF(B8833&gt;=4, "3", IF(B8833=3, "2", "1"))</f>
        <v>3</v>
      </c>
      <c r="D8833" s="3"/>
    </row>
    <row r="8834" spans="1:4" ht="15.75" customHeight="1">
      <c r="A8834" s="2" t="s">
        <v>24888</v>
      </c>
      <c r="B8834" s="12">
        <v>5</v>
      </c>
      <c r="C8834" s="15" t="str">
        <f>IF(B8834&gt;=4, "3", IF(B8834=3, "2", "1"))</f>
        <v>3</v>
      </c>
      <c r="D8834" s="3"/>
    </row>
    <row r="8835" spans="1:4" ht="15.75" customHeight="1">
      <c r="A8835" s="2" t="s">
        <v>24887</v>
      </c>
      <c r="B8835" s="12">
        <v>5</v>
      </c>
      <c r="C8835" s="15" t="str">
        <f>IF(B8835&gt;=4, "3", IF(B8835=3, "2", "1"))</f>
        <v>3</v>
      </c>
      <c r="D8835" s="3"/>
    </row>
    <row r="8836" spans="1:4" ht="15.75" customHeight="1">
      <c r="A8836" s="2" t="s">
        <v>24846</v>
      </c>
      <c r="B8836" s="12">
        <v>4</v>
      </c>
      <c r="C8836" s="15" t="str">
        <f>IF(B8836&gt;=4, "3", IF(B8836=3, "2", "1"))</f>
        <v>3</v>
      </c>
      <c r="D8836" s="3"/>
    </row>
    <row r="8837" spans="1:4" ht="15.75" customHeight="1">
      <c r="A8837" s="2" t="s">
        <v>24845</v>
      </c>
      <c r="B8837" s="12">
        <v>5</v>
      </c>
      <c r="C8837" s="15" t="str">
        <f>IF(B8837&gt;=4, "3", IF(B8837=3, "2", "1"))</f>
        <v>3</v>
      </c>
      <c r="D8837" s="3"/>
    </row>
    <row r="8838" spans="1:4" ht="15.75" customHeight="1">
      <c r="A8838" s="2" t="s">
        <v>24844</v>
      </c>
      <c r="B8838" s="12">
        <v>4</v>
      </c>
      <c r="C8838" s="15" t="str">
        <f>IF(B8838&gt;=4, "3", IF(B8838=3, "2", "1"))</f>
        <v>3</v>
      </c>
      <c r="D8838" s="3"/>
    </row>
    <row r="8839" spans="1:4" ht="15.75" customHeight="1">
      <c r="A8839" s="2" t="s">
        <v>24843</v>
      </c>
      <c r="B8839" s="12">
        <v>5</v>
      </c>
      <c r="C8839" s="15" t="str">
        <f>IF(B8839&gt;=4, "3", IF(B8839=3, "2", "1"))</f>
        <v>3</v>
      </c>
      <c r="D8839" s="3"/>
    </row>
    <row r="8840" spans="1:4" ht="15.75" customHeight="1">
      <c r="A8840" s="2" t="s">
        <v>24842</v>
      </c>
      <c r="B8840" s="12">
        <v>5</v>
      </c>
      <c r="C8840" s="15" t="str">
        <f>IF(B8840&gt;=4, "3", IF(B8840=3, "2", "1"))</f>
        <v>3</v>
      </c>
      <c r="D8840" s="3"/>
    </row>
    <row r="8841" spans="1:4" ht="15.75" customHeight="1">
      <c r="A8841" s="2" t="s">
        <v>24841</v>
      </c>
      <c r="B8841" s="12">
        <v>5</v>
      </c>
      <c r="C8841" s="15" t="str">
        <f>IF(B8841&gt;=4, "3", IF(B8841=3, "2", "1"))</f>
        <v>3</v>
      </c>
      <c r="D8841" s="3"/>
    </row>
    <row r="8842" spans="1:4" ht="15.75" customHeight="1">
      <c r="A8842" s="2" t="s">
        <v>24840</v>
      </c>
      <c r="B8842" s="12">
        <v>5</v>
      </c>
      <c r="C8842" s="15" t="str">
        <f>IF(B8842&gt;=4, "3", IF(B8842=3, "2", "1"))</f>
        <v>3</v>
      </c>
      <c r="D8842" s="3"/>
    </row>
    <row r="8843" spans="1:4" ht="15.75" customHeight="1">
      <c r="A8843" s="2" t="s">
        <v>24839</v>
      </c>
      <c r="B8843" s="12">
        <v>5</v>
      </c>
      <c r="C8843" s="15" t="str">
        <f>IF(B8843&gt;=4, "3", IF(B8843=3, "2", "1"))</f>
        <v>3</v>
      </c>
      <c r="D8843" s="3"/>
    </row>
    <row r="8844" spans="1:4" ht="15.75" customHeight="1">
      <c r="A8844" s="2" t="s">
        <v>24838</v>
      </c>
      <c r="B8844" s="12">
        <v>5</v>
      </c>
      <c r="C8844" s="15" t="str">
        <f>IF(B8844&gt;=4, "3", IF(B8844=3, "2", "1"))</f>
        <v>3</v>
      </c>
      <c r="D8844" s="3"/>
    </row>
    <row r="8845" spans="1:4" ht="15.75" customHeight="1">
      <c r="A8845" s="2" t="s">
        <v>24837</v>
      </c>
      <c r="B8845" s="12">
        <v>5</v>
      </c>
      <c r="C8845" s="15" t="str">
        <f>IF(B8845&gt;=4, "3", IF(B8845=3, "2", "1"))</f>
        <v>3</v>
      </c>
      <c r="D8845" s="3"/>
    </row>
    <row r="8846" spans="1:4" ht="15.75" customHeight="1">
      <c r="A8846" s="2" t="s">
        <v>24836</v>
      </c>
      <c r="B8846" s="12">
        <v>5</v>
      </c>
      <c r="C8846" s="15" t="str">
        <f>IF(B8846&gt;=4, "3", IF(B8846=3, "2", "1"))</f>
        <v>3</v>
      </c>
      <c r="D8846" s="3"/>
    </row>
    <row r="8847" spans="1:4" ht="15.75" customHeight="1">
      <c r="A8847" s="2" t="s">
        <v>24835</v>
      </c>
      <c r="B8847" s="12">
        <v>5</v>
      </c>
      <c r="C8847" s="15" t="str">
        <f>IF(B8847&gt;=4, "3", IF(B8847=3, "2", "1"))</f>
        <v>3</v>
      </c>
      <c r="D8847" s="3"/>
    </row>
    <row r="8848" spans="1:4" ht="15.75" customHeight="1">
      <c r="A8848" s="2" t="s">
        <v>24834</v>
      </c>
      <c r="B8848" s="12">
        <v>5</v>
      </c>
      <c r="C8848" s="15" t="str">
        <f>IF(B8848&gt;=4, "3", IF(B8848=3, "2", "1"))</f>
        <v>3</v>
      </c>
      <c r="D8848" s="3"/>
    </row>
    <row r="8849" spans="1:4" ht="15.75" customHeight="1">
      <c r="A8849" s="2" t="s">
        <v>24832</v>
      </c>
      <c r="B8849" s="12">
        <v>5</v>
      </c>
      <c r="C8849" s="15" t="str">
        <f>IF(B8849&gt;=4, "3", IF(B8849=3, "2", "1"))</f>
        <v>3</v>
      </c>
      <c r="D8849" s="3"/>
    </row>
    <row r="8850" spans="1:4" ht="15.75" customHeight="1">
      <c r="A8850" s="2" t="s">
        <v>24833</v>
      </c>
      <c r="B8850" s="12">
        <v>5</v>
      </c>
      <c r="C8850" s="15" t="str">
        <f>IF(B8850&gt;=4, "3", IF(B8850=3, "2", "1"))</f>
        <v>3</v>
      </c>
      <c r="D8850" s="3"/>
    </row>
    <row r="8851" spans="1:4" ht="15.75" customHeight="1">
      <c r="A8851" s="2" t="s">
        <v>24831</v>
      </c>
      <c r="B8851" s="12">
        <v>5</v>
      </c>
      <c r="C8851" s="15" t="str">
        <f>IF(B8851&gt;=4, "3", IF(B8851=3, "2", "1"))</f>
        <v>3</v>
      </c>
      <c r="D8851" s="3"/>
    </row>
    <row r="8852" spans="1:4" ht="15.75" customHeight="1">
      <c r="A8852" s="2" t="s">
        <v>24830</v>
      </c>
      <c r="B8852" s="12">
        <v>5</v>
      </c>
      <c r="C8852" s="15" t="str">
        <f>IF(B8852&gt;=4, "3", IF(B8852=3, "2", "1"))</f>
        <v>3</v>
      </c>
      <c r="D8852" s="3"/>
    </row>
    <row r="8853" spans="1:4" ht="15.75" customHeight="1">
      <c r="A8853" s="2" t="s">
        <v>24830</v>
      </c>
      <c r="B8853" s="12">
        <v>5</v>
      </c>
      <c r="C8853" s="15" t="str">
        <f>IF(B8853&gt;=4, "3", IF(B8853=3, "2", "1"))</f>
        <v>3</v>
      </c>
      <c r="D8853" s="3"/>
    </row>
    <row r="8854" spans="1:4" ht="15.75" customHeight="1">
      <c r="A8854" s="2" t="s">
        <v>24830</v>
      </c>
      <c r="B8854" s="12">
        <v>5</v>
      </c>
      <c r="C8854" s="15" t="str">
        <f>IF(B8854&gt;=4, "3", IF(B8854=3, "2", "1"))</f>
        <v>3</v>
      </c>
      <c r="D8854" s="3"/>
    </row>
    <row r="8855" spans="1:4" ht="15.75" customHeight="1">
      <c r="A8855" s="2" t="s">
        <v>24830</v>
      </c>
      <c r="B8855" s="12">
        <v>4</v>
      </c>
      <c r="C8855" s="15" t="str">
        <f>IF(B8855&gt;=4, "3", IF(B8855=3, "2", "1"))</f>
        <v>3</v>
      </c>
      <c r="D8855" s="3"/>
    </row>
    <row r="8856" spans="1:4" ht="15.75" customHeight="1">
      <c r="A8856" s="2" t="s">
        <v>24829</v>
      </c>
      <c r="B8856" s="12">
        <v>5</v>
      </c>
      <c r="C8856" s="15" t="str">
        <f>IF(B8856&gt;=4, "3", IF(B8856=3, "2", "1"))</f>
        <v>3</v>
      </c>
      <c r="D8856" s="3"/>
    </row>
    <row r="8857" spans="1:4" ht="15.75" customHeight="1">
      <c r="A8857" s="2" t="s">
        <v>24828</v>
      </c>
      <c r="B8857" s="12">
        <v>5</v>
      </c>
      <c r="C8857" s="15" t="str">
        <f>IF(B8857&gt;=4, "3", IF(B8857=3, "2", "1"))</f>
        <v>3</v>
      </c>
      <c r="D8857" s="3"/>
    </row>
    <row r="8858" spans="1:4" ht="15.75" customHeight="1">
      <c r="A8858" s="2" t="s">
        <v>24827</v>
      </c>
      <c r="B8858" s="12">
        <v>5</v>
      </c>
      <c r="C8858" s="15" t="str">
        <f>IF(B8858&gt;=4, "3", IF(B8858=3, "2", "1"))</f>
        <v>3</v>
      </c>
      <c r="D8858" s="3"/>
    </row>
    <row r="8859" spans="1:4" ht="15.75" customHeight="1">
      <c r="A8859" s="2" t="s">
        <v>24826</v>
      </c>
      <c r="B8859" s="12">
        <v>5</v>
      </c>
      <c r="C8859" s="15" t="str">
        <f>IF(B8859&gt;=4, "3", IF(B8859=3, "2", "1"))</f>
        <v>3</v>
      </c>
      <c r="D8859" s="3"/>
    </row>
    <row r="8860" spans="1:4" ht="15.75" customHeight="1">
      <c r="A8860" s="2" t="s">
        <v>24826</v>
      </c>
      <c r="B8860" s="12">
        <v>5</v>
      </c>
      <c r="C8860" s="15" t="str">
        <f>IF(B8860&gt;=4, "3", IF(B8860=3, "2", "1"))</f>
        <v>3</v>
      </c>
      <c r="D8860" s="3"/>
    </row>
    <row r="8861" spans="1:4" ht="15.75" customHeight="1">
      <c r="A8861" s="2" t="s">
        <v>24825</v>
      </c>
      <c r="B8861" s="12">
        <v>5</v>
      </c>
      <c r="C8861" s="15" t="str">
        <f>IF(B8861&gt;=4, "3", IF(B8861=3, "2", "1"))</f>
        <v>3</v>
      </c>
      <c r="D8861" s="3"/>
    </row>
    <row r="8862" spans="1:4" ht="15.75" customHeight="1">
      <c r="A8862" s="2" t="s">
        <v>24824</v>
      </c>
      <c r="B8862" s="12">
        <v>5</v>
      </c>
      <c r="C8862" s="15" t="str">
        <f>IF(B8862&gt;=4, "3", IF(B8862=3, "2", "1"))</f>
        <v>3</v>
      </c>
      <c r="D8862" s="3"/>
    </row>
    <row r="8863" spans="1:4" ht="15.75" customHeight="1">
      <c r="A8863" s="2" t="s">
        <v>24823</v>
      </c>
      <c r="B8863" s="12">
        <v>5</v>
      </c>
      <c r="C8863" s="15" t="str">
        <f>IF(B8863&gt;=4, "3", IF(B8863=3, "2", "1"))</f>
        <v>3</v>
      </c>
      <c r="D8863" s="3"/>
    </row>
    <row r="8864" spans="1:4" ht="15.75" customHeight="1">
      <c r="A8864" s="2" t="s">
        <v>24822</v>
      </c>
      <c r="B8864" s="12">
        <v>5</v>
      </c>
      <c r="C8864" s="15" t="str">
        <f>IF(B8864&gt;=4, "3", IF(B8864=3, "2", "1"))</f>
        <v>3</v>
      </c>
      <c r="D8864" s="3"/>
    </row>
    <row r="8865" spans="1:4" ht="15.75" customHeight="1">
      <c r="A8865" s="2" t="s">
        <v>24821</v>
      </c>
      <c r="B8865" s="12">
        <v>5</v>
      </c>
      <c r="C8865" s="15" t="str">
        <f>IF(B8865&gt;=4, "3", IF(B8865=3, "2", "1"))</f>
        <v>3</v>
      </c>
      <c r="D8865" s="3"/>
    </row>
    <row r="8866" spans="1:4" ht="15.75" customHeight="1">
      <c r="A8866" s="2" t="s">
        <v>24820</v>
      </c>
      <c r="B8866" s="12">
        <v>5</v>
      </c>
      <c r="C8866" s="15" t="str">
        <f>IF(B8866&gt;=4, "3", IF(B8866=3, "2", "1"))</f>
        <v>3</v>
      </c>
      <c r="D8866" s="3"/>
    </row>
    <row r="8867" spans="1:4" ht="15.75" customHeight="1">
      <c r="A8867" s="2" t="s">
        <v>24819</v>
      </c>
      <c r="B8867" s="12">
        <v>5</v>
      </c>
      <c r="C8867" s="15" t="str">
        <f>IF(B8867&gt;=4, "3", IF(B8867=3, "2", "1"))</f>
        <v>3</v>
      </c>
      <c r="D8867" s="3"/>
    </row>
    <row r="8868" spans="1:4" ht="15.75" customHeight="1">
      <c r="A8868" s="2" t="s">
        <v>24818</v>
      </c>
      <c r="B8868" s="12">
        <v>5</v>
      </c>
      <c r="C8868" s="15" t="str">
        <f>IF(B8868&gt;=4, "3", IF(B8868=3, "2", "1"))</f>
        <v>3</v>
      </c>
      <c r="D8868" s="3"/>
    </row>
    <row r="8869" spans="1:4" ht="15.75" customHeight="1">
      <c r="A8869" s="2" t="s">
        <v>24816</v>
      </c>
      <c r="B8869" s="12">
        <v>5</v>
      </c>
      <c r="C8869" s="15" t="str">
        <f>IF(B8869&gt;=4, "3", IF(B8869=3, "2", "1"))</f>
        <v>3</v>
      </c>
      <c r="D8869" s="3"/>
    </row>
    <row r="8870" spans="1:4" ht="15.75" customHeight="1">
      <c r="A8870" s="2" t="s">
        <v>24816</v>
      </c>
      <c r="B8870" s="12">
        <v>5</v>
      </c>
      <c r="C8870" s="15" t="str">
        <f>IF(B8870&gt;=4, "3", IF(B8870=3, "2", "1"))</f>
        <v>3</v>
      </c>
      <c r="D8870" s="3"/>
    </row>
    <row r="8871" spans="1:4" ht="15.75" customHeight="1">
      <c r="A8871" s="2" t="s">
        <v>24817</v>
      </c>
      <c r="B8871" s="12">
        <v>5</v>
      </c>
      <c r="C8871" s="15" t="str">
        <f>IF(B8871&gt;=4, "3", IF(B8871=3, "2", "1"))</f>
        <v>3</v>
      </c>
      <c r="D8871" s="3"/>
    </row>
    <row r="8872" spans="1:4" ht="15.75" customHeight="1">
      <c r="A8872" s="2" t="s">
        <v>24815</v>
      </c>
      <c r="B8872" s="12">
        <v>5</v>
      </c>
      <c r="C8872" s="15" t="str">
        <f>IF(B8872&gt;=4, "3", IF(B8872=3, "2", "1"))</f>
        <v>3</v>
      </c>
      <c r="D8872" s="3"/>
    </row>
    <row r="8873" spans="1:4" ht="15.75" customHeight="1">
      <c r="A8873" s="2" t="s">
        <v>24814</v>
      </c>
      <c r="B8873" s="12">
        <v>5</v>
      </c>
      <c r="C8873" s="15" t="str">
        <f>IF(B8873&gt;=4, "3", IF(B8873=3, "2", "1"))</f>
        <v>3</v>
      </c>
      <c r="D8873" s="3"/>
    </row>
    <row r="8874" spans="1:4" ht="15.75" customHeight="1">
      <c r="A8874" s="7" t="s">
        <v>24885</v>
      </c>
      <c r="B8874" s="12">
        <v>3</v>
      </c>
      <c r="C8874" s="15" t="str">
        <f>IF(B8874&gt;=4, "3", IF(B8874=3, "2", "1"))</f>
        <v>2</v>
      </c>
      <c r="D8874" s="3"/>
    </row>
    <row r="8875" spans="1:4" ht="15.75" customHeight="1">
      <c r="A8875" s="7" t="s">
        <v>24884</v>
      </c>
      <c r="B8875" s="12">
        <v>3</v>
      </c>
      <c r="C8875" s="15" t="str">
        <f>IF(B8875&gt;=4, "3", IF(B8875=3, "2", "1"))</f>
        <v>2</v>
      </c>
      <c r="D8875" s="3"/>
    </row>
    <row r="8876" spans="1:4" ht="15.75" customHeight="1">
      <c r="A8876" s="7" t="s">
        <v>24884</v>
      </c>
      <c r="B8876" s="12">
        <v>3</v>
      </c>
      <c r="C8876" s="15" t="str">
        <f>IF(B8876&gt;=4, "3", IF(B8876=3, "2", "1"))</f>
        <v>2</v>
      </c>
      <c r="D8876" s="3"/>
    </row>
    <row r="8877" spans="1:4" ht="15.75" customHeight="1">
      <c r="A8877" s="7" t="s">
        <v>24884</v>
      </c>
      <c r="B8877" s="12">
        <v>3</v>
      </c>
      <c r="C8877" s="15" t="str">
        <f>IF(B8877&gt;=4, "3", IF(B8877=3, "2", "1"))</f>
        <v>2</v>
      </c>
      <c r="D8877" s="3"/>
    </row>
    <row r="8878" spans="1:4" ht="15.75" customHeight="1">
      <c r="A8878" s="7" t="s">
        <v>24883</v>
      </c>
      <c r="B8878" s="12">
        <v>3</v>
      </c>
      <c r="C8878" s="15" t="str">
        <f>IF(B8878&gt;=4, "3", IF(B8878=3, "2", "1"))</f>
        <v>2</v>
      </c>
      <c r="D8878" s="3"/>
    </row>
    <row r="8879" spans="1:4" ht="15.75" customHeight="1">
      <c r="A8879" s="7" t="s">
        <v>24882</v>
      </c>
      <c r="B8879" s="12">
        <v>3</v>
      </c>
      <c r="C8879" s="15" t="str">
        <f>IF(B8879&gt;=4, "3", IF(B8879=3, "2", "1"))</f>
        <v>2</v>
      </c>
      <c r="D8879" s="3"/>
    </row>
    <row r="8880" spans="1:4" ht="15.75" customHeight="1">
      <c r="A8880" s="2" t="s">
        <v>24881</v>
      </c>
      <c r="B8880" s="12">
        <v>3</v>
      </c>
      <c r="C8880" s="15" t="str">
        <f>IF(B8880&gt;=4, "3", IF(B8880=3, "2", "1"))</f>
        <v>2</v>
      </c>
      <c r="D8880" s="3"/>
    </row>
    <row r="8881" spans="1:4" ht="15.75" customHeight="1">
      <c r="A8881" s="2" t="s">
        <v>24880</v>
      </c>
      <c r="B8881" s="12">
        <v>3</v>
      </c>
      <c r="C8881" s="15" t="str">
        <f>IF(B8881&gt;=4, "3", IF(B8881=3, "2", "1"))</f>
        <v>2</v>
      </c>
      <c r="D8881" s="3"/>
    </row>
    <row r="8882" spans="1:4" ht="15.75" customHeight="1">
      <c r="A8882" s="2" t="s">
        <v>24879</v>
      </c>
      <c r="B8882" s="12">
        <v>3</v>
      </c>
      <c r="C8882" s="15" t="str">
        <f>IF(B8882&gt;=4, "3", IF(B8882=3, "2", "1"))</f>
        <v>2</v>
      </c>
      <c r="D8882" s="3"/>
    </row>
    <row r="8883" spans="1:4" ht="15.75" customHeight="1">
      <c r="A8883" s="7" t="s">
        <v>24878</v>
      </c>
      <c r="B8883" s="12">
        <v>3</v>
      </c>
      <c r="C8883" s="15" t="str">
        <f>IF(B8883&gt;=4, "3", IF(B8883=3, "2", "1"))</f>
        <v>2</v>
      </c>
      <c r="D8883" s="3"/>
    </row>
    <row r="8884" spans="1:4" ht="15.75" customHeight="1">
      <c r="A8884" s="7" t="s">
        <v>24877</v>
      </c>
      <c r="B8884" s="12">
        <v>3</v>
      </c>
      <c r="C8884" s="15" t="str">
        <f>IF(B8884&gt;=4, "3", IF(B8884=3, "2", "1"))</f>
        <v>2</v>
      </c>
      <c r="D8884" s="3"/>
    </row>
    <row r="8885" spans="1:4" ht="15.75" customHeight="1">
      <c r="A8885" s="7" t="s">
        <v>24876</v>
      </c>
      <c r="B8885" s="12">
        <v>3</v>
      </c>
      <c r="C8885" s="15" t="str">
        <f>IF(B8885&gt;=4, "3", IF(B8885=3, "2", "1"))</f>
        <v>2</v>
      </c>
      <c r="D8885" s="3"/>
    </row>
    <row r="8886" spans="1:4" ht="15.75" customHeight="1">
      <c r="A8886" s="7" t="s">
        <v>24875</v>
      </c>
      <c r="B8886" s="12">
        <v>3</v>
      </c>
      <c r="C8886" s="15" t="str">
        <f>IF(B8886&gt;=4, "3", IF(B8886=3, "2", "1"))</f>
        <v>2</v>
      </c>
      <c r="D8886" s="3"/>
    </row>
    <row r="8887" spans="1:4" ht="15.75" customHeight="1">
      <c r="A8887" s="7" t="s">
        <v>24875</v>
      </c>
      <c r="B8887" s="12">
        <v>3</v>
      </c>
      <c r="C8887" s="15" t="str">
        <f>IF(B8887&gt;=4, "3", IF(B8887=3, "2", "1"))</f>
        <v>2</v>
      </c>
      <c r="D8887" s="3"/>
    </row>
    <row r="8888" spans="1:4" ht="15.75" customHeight="1">
      <c r="A8888" s="7" t="s">
        <v>24874</v>
      </c>
      <c r="B8888" s="12">
        <v>3</v>
      </c>
      <c r="C8888" s="15" t="str">
        <f>IF(B8888&gt;=4, "3", IF(B8888=3, "2", "1"))</f>
        <v>2</v>
      </c>
      <c r="D8888" s="3"/>
    </row>
    <row r="8889" spans="1:4" ht="15.75" customHeight="1">
      <c r="A8889" s="7" t="s">
        <v>24873</v>
      </c>
      <c r="B8889" s="12">
        <v>3</v>
      </c>
      <c r="C8889" s="15" t="str">
        <f>IF(B8889&gt;=4, "3", IF(B8889=3, "2", "1"))</f>
        <v>2</v>
      </c>
      <c r="D8889" s="3"/>
    </row>
    <row r="8890" spans="1:4" ht="15.75" customHeight="1">
      <c r="A8890" s="7" t="s">
        <v>24873</v>
      </c>
      <c r="B8890" s="12">
        <v>3</v>
      </c>
      <c r="C8890" s="15" t="str">
        <f>IF(B8890&gt;=4, "3", IF(B8890=3, "2", "1"))</f>
        <v>2</v>
      </c>
      <c r="D8890" s="3"/>
    </row>
    <row r="8891" spans="1:4" ht="15.75" customHeight="1">
      <c r="A8891" s="7" t="s">
        <v>24873</v>
      </c>
      <c r="B8891" s="12">
        <v>3</v>
      </c>
      <c r="C8891" s="15" t="str">
        <f>IF(B8891&gt;=4, "3", IF(B8891=3, "2", "1"))</f>
        <v>2</v>
      </c>
      <c r="D8891" s="3"/>
    </row>
    <row r="8892" spans="1:4" ht="15.75" customHeight="1">
      <c r="A8892" s="7" t="s">
        <v>24872</v>
      </c>
      <c r="B8892" s="12">
        <v>3</v>
      </c>
      <c r="C8892" s="15" t="str">
        <f>IF(B8892&gt;=4, "3", IF(B8892=3, "2", "1"))</f>
        <v>2</v>
      </c>
      <c r="D8892" s="3"/>
    </row>
    <row r="8893" spans="1:4" ht="15.75" customHeight="1">
      <c r="A8893" s="7" t="s">
        <v>24872</v>
      </c>
      <c r="B8893" s="12">
        <v>3</v>
      </c>
      <c r="C8893" s="15" t="str">
        <f>IF(B8893&gt;=4, "3", IF(B8893=3, "2", "1"))</f>
        <v>2</v>
      </c>
      <c r="D8893" s="3"/>
    </row>
    <row r="8894" spans="1:4" ht="15.75" customHeight="1">
      <c r="A8894" s="7" t="s">
        <v>24872</v>
      </c>
      <c r="B8894" s="12">
        <v>3</v>
      </c>
      <c r="C8894" s="15" t="str">
        <f>IF(B8894&gt;=4, "3", IF(B8894=3, "2", "1"))</f>
        <v>2</v>
      </c>
      <c r="D8894" s="3"/>
    </row>
    <row r="8895" spans="1:4" ht="15.75" customHeight="1">
      <c r="A8895" s="7" t="s">
        <v>24872</v>
      </c>
      <c r="B8895" s="12">
        <v>3</v>
      </c>
      <c r="C8895" s="15" t="str">
        <f>IF(B8895&gt;=4, "3", IF(B8895=3, "2", "1"))</f>
        <v>2</v>
      </c>
      <c r="D8895" s="3"/>
    </row>
    <row r="8896" spans="1:4" ht="15.75" customHeight="1">
      <c r="A8896" s="7" t="s">
        <v>24872</v>
      </c>
      <c r="B8896" s="12">
        <v>3</v>
      </c>
      <c r="C8896" s="15" t="str">
        <f>IF(B8896&gt;=4, "3", IF(B8896=3, "2", "1"))</f>
        <v>2</v>
      </c>
      <c r="D8896" s="3"/>
    </row>
    <row r="8897" spans="1:4" ht="15.75" customHeight="1">
      <c r="A8897" s="7" t="s">
        <v>24872</v>
      </c>
      <c r="B8897" s="12">
        <v>3</v>
      </c>
      <c r="C8897" s="15" t="str">
        <f>IF(B8897&gt;=4, "3", IF(B8897=3, "2", "1"))</f>
        <v>2</v>
      </c>
      <c r="D8897" s="3"/>
    </row>
    <row r="8898" spans="1:4" ht="15.75" customHeight="1">
      <c r="A8898" s="7" t="s">
        <v>24871</v>
      </c>
      <c r="B8898" s="12">
        <v>3</v>
      </c>
      <c r="C8898" s="15" t="str">
        <f>IF(B8898&gt;=4, "3", IF(B8898=3, "2", "1"))</f>
        <v>2</v>
      </c>
      <c r="D8898" s="3"/>
    </row>
    <row r="8899" spans="1:4" ht="15.75" customHeight="1">
      <c r="A8899" s="7" t="s">
        <v>24870</v>
      </c>
      <c r="B8899" s="12">
        <v>3</v>
      </c>
      <c r="C8899" s="15" t="str">
        <f>IF(B8899&gt;=4, "3", IF(B8899=3, "2", "1"))</f>
        <v>2</v>
      </c>
      <c r="D8899" s="3"/>
    </row>
    <row r="8900" spans="1:4" ht="15.75" customHeight="1">
      <c r="A8900" s="7" t="s">
        <v>24870</v>
      </c>
      <c r="B8900" s="12">
        <v>3</v>
      </c>
      <c r="C8900" s="15" t="str">
        <f>IF(B8900&gt;=4, "3", IF(B8900=3, "2", "1"))</f>
        <v>2</v>
      </c>
      <c r="D8900" s="3"/>
    </row>
    <row r="8901" spans="1:4" ht="15.75" customHeight="1">
      <c r="A8901" s="7" t="s">
        <v>24870</v>
      </c>
      <c r="B8901" s="12">
        <v>3</v>
      </c>
      <c r="C8901" s="15" t="str">
        <f>IF(B8901&gt;=4, "3", IF(B8901=3, "2", "1"))</f>
        <v>2</v>
      </c>
      <c r="D8901" s="3"/>
    </row>
    <row r="8902" spans="1:4" ht="15.75" customHeight="1">
      <c r="A8902" s="7" t="s">
        <v>24870</v>
      </c>
      <c r="B8902" s="12">
        <v>3</v>
      </c>
      <c r="C8902" s="15" t="str">
        <f>IF(B8902&gt;=4, "3", IF(B8902=3, "2", "1"))</f>
        <v>2</v>
      </c>
      <c r="D8902" s="3"/>
    </row>
    <row r="8903" spans="1:4" ht="15.75" customHeight="1">
      <c r="A8903" s="7" t="s">
        <v>24870</v>
      </c>
      <c r="B8903" s="12">
        <v>3</v>
      </c>
      <c r="C8903" s="15" t="str">
        <f>IF(B8903&gt;=4, "3", IF(B8903=3, "2", "1"))</f>
        <v>2</v>
      </c>
      <c r="D8903" s="3"/>
    </row>
    <row r="8904" spans="1:4" ht="15.75" customHeight="1">
      <c r="A8904" s="7" t="s">
        <v>24870</v>
      </c>
      <c r="B8904" s="12">
        <v>3</v>
      </c>
      <c r="C8904" s="15" t="str">
        <f>IF(B8904&gt;=4, "3", IF(B8904=3, "2", "1"))</f>
        <v>2</v>
      </c>
      <c r="D8904" s="3"/>
    </row>
    <row r="8905" spans="1:4" ht="15.75" customHeight="1">
      <c r="A8905" s="7" t="s">
        <v>24870</v>
      </c>
      <c r="B8905" s="12">
        <v>3</v>
      </c>
      <c r="C8905" s="15" t="str">
        <f>IF(B8905&gt;=4, "3", IF(B8905=3, "2", "1"))</f>
        <v>2</v>
      </c>
      <c r="D8905" s="3"/>
    </row>
    <row r="8906" spans="1:4" ht="15.75" customHeight="1">
      <c r="A8906" s="7" t="s">
        <v>24870</v>
      </c>
      <c r="B8906" s="12">
        <v>3</v>
      </c>
      <c r="C8906" s="15" t="str">
        <f>IF(B8906&gt;=4, "3", IF(B8906=3, "2", "1"))</f>
        <v>2</v>
      </c>
      <c r="D8906" s="3"/>
    </row>
    <row r="8907" spans="1:4" ht="15.75" customHeight="1">
      <c r="A8907" s="7" t="s">
        <v>24870</v>
      </c>
      <c r="B8907" s="12">
        <v>3</v>
      </c>
      <c r="C8907" s="15" t="str">
        <f>IF(B8907&gt;=4, "3", IF(B8907=3, "2", "1"))</f>
        <v>2</v>
      </c>
      <c r="D8907" s="3"/>
    </row>
    <row r="8908" spans="1:4" ht="15.75" customHeight="1">
      <c r="A8908" s="7" t="s">
        <v>24870</v>
      </c>
      <c r="B8908" s="12">
        <v>3</v>
      </c>
      <c r="C8908" s="15" t="str">
        <f>IF(B8908&gt;=4, "3", IF(B8908=3, "2", "1"))</f>
        <v>2</v>
      </c>
      <c r="D8908" s="3"/>
    </row>
    <row r="8909" spans="1:4" ht="15.75" customHeight="1">
      <c r="A8909" s="7" t="s">
        <v>24869</v>
      </c>
      <c r="B8909" s="12">
        <v>3</v>
      </c>
      <c r="C8909" s="15" t="str">
        <f>IF(B8909&gt;=4, "3", IF(B8909=3, "2", "1"))</f>
        <v>2</v>
      </c>
      <c r="D8909" s="3"/>
    </row>
    <row r="8910" spans="1:4" ht="15.75" customHeight="1">
      <c r="A8910" s="7" t="s">
        <v>24868</v>
      </c>
      <c r="B8910" s="12">
        <v>3</v>
      </c>
      <c r="C8910" s="15" t="str">
        <f>IF(B8910&gt;=4, "3", IF(B8910=3, "2", "1"))</f>
        <v>2</v>
      </c>
      <c r="D8910" s="3"/>
    </row>
    <row r="8911" spans="1:4" ht="15.75" customHeight="1">
      <c r="A8911" s="7" t="s">
        <v>24867</v>
      </c>
      <c r="B8911" s="12">
        <v>3</v>
      </c>
      <c r="C8911" s="15" t="str">
        <f>IF(B8911&gt;=4, "3", IF(B8911=3, "2", "1"))</f>
        <v>2</v>
      </c>
      <c r="D8911" s="3"/>
    </row>
    <row r="8912" spans="1:4" ht="15.75" customHeight="1">
      <c r="A8912" s="7" t="s">
        <v>24867</v>
      </c>
      <c r="B8912" s="12">
        <v>3</v>
      </c>
      <c r="C8912" s="15" t="str">
        <f>IF(B8912&gt;=4, "3", IF(B8912=3, "2", "1"))</f>
        <v>2</v>
      </c>
      <c r="D8912" s="3"/>
    </row>
    <row r="8913" spans="1:4" ht="15.75" customHeight="1">
      <c r="A8913" s="7" t="s">
        <v>24867</v>
      </c>
      <c r="B8913" s="12">
        <v>3</v>
      </c>
      <c r="C8913" s="15" t="str">
        <f>IF(B8913&gt;=4, "3", IF(B8913=3, "2", "1"))</f>
        <v>2</v>
      </c>
      <c r="D8913" s="3"/>
    </row>
    <row r="8914" spans="1:4" ht="15.75" customHeight="1">
      <c r="A8914" s="7" t="s">
        <v>24867</v>
      </c>
      <c r="B8914" s="12">
        <v>3</v>
      </c>
      <c r="C8914" s="15" t="str">
        <f>IF(B8914&gt;=4, "3", IF(B8914=3, "2", "1"))</f>
        <v>2</v>
      </c>
      <c r="D8914" s="3"/>
    </row>
    <row r="8915" spans="1:4" ht="15.75" customHeight="1">
      <c r="A8915" s="7" t="s">
        <v>24867</v>
      </c>
      <c r="B8915" s="12">
        <v>3</v>
      </c>
      <c r="C8915" s="15" t="str">
        <f>IF(B8915&gt;=4, "3", IF(B8915=3, "2", "1"))</f>
        <v>2</v>
      </c>
      <c r="D8915" s="3"/>
    </row>
    <row r="8916" spans="1:4" ht="15.75" customHeight="1">
      <c r="A8916" s="7" t="s">
        <v>24867</v>
      </c>
      <c r="B8916" s="12">
        <v>3</v>
      </c>
      <c r="C8916" s="15" t="str">
        <f>IF(B8916&gt;=4, "3", IF(B8916=3, "2", "1"))</f>
        <v>2</v>
      </c>
      <c r="D8916" s="3"/>
    </row>
    <row r="8917" spans="1:4" ht="15.75" customHeight="1">
      <c r="A8917" s="7" t="s">
        <v>24867</v>
      </c>
      <c r="B8917" s="12">
        <v>3</v>
      </c>
      <c r="C8917" s="15" t="str">
        <f>IF(B8917&gt;=4, "3", IF(B8917=3, "2", "1"))</f>
        <v>2</v>
      </c>
      <c r="D8917" s="3"/>
    </row>
    <row r="8918" spans="1:4" ht="15.75" customHeight="1">
      <c r="A8918" s="7" t="s">
        <v>24867</v>
      </c>
      <c r="B8918" s="12">
        <v>3</v>
      </c>
      <c r="C8918" s="15" t="str">
        <f>IF(B8918&gt;=4, "3", IF(B8918=3, "2", "1"))</f>
        <v>2</v>
      </c>
      <c r="D8918" s="3"/>
    </row>
    <row r="8919" spans="1:4" ht="15.75" customHeight="1">
      <c r="A8919" s="7" t="s">
        <v>24867</v>
      </c>
      <c r="B8919" s="12">
        <v>3</v>
      </c>
      <c r="C8919" s="15" t="str">
        <f>IF(B8919&gt;=4, "3", IF(B8919=3, "2", "1"))</f>
        <v>2</v>
      </c>
      <c r="D8919" s="3"/>
    </row>
    <row r="8920" spans="1:4" ht="15.75" customHeight="1">
      <c r="A8920" s="7" t="s">
        <v>24866</v>
      </c>
      <c r="B8920" s="12">
        <v>3</v>
      </c>
      <c r="C8920" s="15" t="str">
        <f>IF(B8920&gt;=4, "3", IF(B8920=3, "2", "1"))</f>
        <v>2</v>
      </c>
      <c r="D8920" s="3"/>
    </row>
    <row r="8921" spans="1:4" ht="15.75" customHeight="1">
      <c r="A8921" s="7" t="s">
        <v>24865</v>
      </c>
      <c r="B8921" s="12">
        <v>3</v>
      </c>
      <c r="C8921" s="15" t="str">
        <f>IF(B8921&gt;=4, "3", IF(B8921=3, "2", "1"))</f>
        <v>2</v>
      </c>
      <c r="D8921" s="3"/>
    </row>
    <row r="8922" spans="1:4" ht="15.75" customHeight="1">
      <c r="A8922" s="7" t="s">
        <v>24865</v>
      </c>
      <c r="B8922" s="12">
        <v>3</v>
      </c>
      <c r="C8922" s="15" t="str">
        <f>IF(B8922&gt;=4, "3", IF(B8922=3, "2", "1"))</f>
        <v>2</v>
      </c>
      <c r="D8922" s="3"/>
    </row>
    <row r="8923" spans="1:4" ht="15.75" customHeight="1">
      <c r="A8923" s="7" t="s">
        <v>24865</v>
      </c>
      <c r="B8923" s="12">
        <v>3</v>
      </c>
      <c r="C8923" s="15" t="str">
        <f>IF(B8923&gt;=4, "3", IF(B8923=3, "2", "1"))</f>
        <v>2</v>
      </c>
      <c r="D8923" s="3"/>
    </row>
    <row r="8924" spans="1:4" ht="15.75" customHeight="1">
      <c r="A8924" s="7" t="s">
        <v>24865</v>
      </c>
      <c r="B8924" s="12">
        <v>3</v>
      </c>
      <c r="C8924" s="15" t="str">
        <f>IF(B8924&gt;=4, "3", IF(B8924=3, "2", "1"))</f>
        <v>2</v>
      </c>
      <c r="D8924" s="3"/>
    </row>
    <row r="8925" spans="1:4" ht="15.75" customHeight="1">
      <c r="A8925" s="7" t="s">
        <v>24865</v>
      </c>
      <c r="B8925" s="12">
        <v>3</v>
      </c>
      <c r="C8925" s="15" t="str">
        <f>IF(B8925&gt;=4, "3", IF(B8925=3, "2", "1"))</f>
        <v>2</v>
      </c>
      <c r="D8925" s="3"/>
    </row>
    <row r="8926" spans="1:4" ht="15.75" customHeight="1">
      <c r="A8926" s="7" t="s">
        <v>24864</v>
      </c>
      <c r="B8926" s="12">
        <v>3</v>
      </c>
      <c r="C8926" s="15" t="str">
        <f>IF(B8926&gt;=4, "3", IF(B8926=3, "2", "1"))</f>
        <v>2</v>
      </c>
      <c r="D8926" s="3"/>
    </row>
    <row r="8927" spans="1:4" ht="15.75" customHeight="1">
      <c r="A8927" s="7" t="s">
        <v>24864</v>
      </c>
      <c r="B8927" s="12">
        <v>3</v>
      </c>
      <c r="C8927" s="15" t="str">
        <f>IF(B8927&gt;=4, "3", IF(B8927=3, "2", "1"))</f>
        <v>2</v>
      </c>
      <c r="D8927" s="3"/>
    </row>
    <row r="8928" spans="1:4" ht="15.75" customHeight="1">
      <c r="A8928" s="7" t="s">
        <v>24864</v>
      </c>
      <c r="B8928" s="12">
        <v>3</v>
      </c>
      <c r="C8928" s="15" t="str">
        <f>IF(B8928&gt;=4, "3", IF(B8928=3, "2", "1"))</f>
        <v>2</v>
      </c>
      <c r="D8928" s="3"/>
    </row>
    <row r="8929" spans="1:4" ht="15.75" customHeight="1">
      <c r="A8929" s="7" t="s">
        <v>24864</v>
      </c>
      <c r="B8929" s="12">
        <v>3</v>
      </c>
      <c r="C8929" s="15" t="str">
        <f>IF(B8929&gt;=4, "3", IF(B8929=3, "2", "1"))</f>
        <v>2</v>
      </c>
      <c r="D8929" s="3"/>
    </row>
    <row r="8930" spans="1:4" ht="15.75" customHeight="1">
      <c r="A8930" s="7" t="s">
        <v>24864</v>
      </c>
      <c r="B8930" s="12">
        <v>3</v>
      </c>
      <c r="C8930" s="15" t="str">
        <f>IF(B8930&gt;=4, "3", IF(B8930=3, "2", "1"))</f>
        <v>2</v>
      </c>
      <c r="D8930" s="3"/>
    </row>
    <row r="8931" spans="1:4" ht="15.75" customHeight="1">
      <c r="A8931" s="7" t="s">
        <v>24864</v>
      </c>
      <c r="B8931" s="12">
        <v>3</v>
      </c>
      <c r="C8931" s="15" t="str">
        <f>IF(B8931&gt;=4, "3", IF(B8931=3, "2", "1"))</f>
        <v>2</v>
      </c>
      <c r="D8931" s="3"/>
    </row>
    <row r="8932" spans="1:4" ht="15.75" customHeight="1">
      <c r="A8932" s="7" t="s">
        <v>24864</v>
      </c>
      <c r="B8932" s="12">
        <v>3</v>
      </c>
      <c r="C8932" s="15" t="str">
        <f>IF(B8932&gt;=4, "3", IF(B8932=3, "2", "1"))</f>
        <v>2</v>
      </c>
      <c r="D8932" s="3"/>
    </row>
    <row r="8933" spans="1:4" ht="15.75" customHeight="1">
      <c r="A8933" s="7" t="s">
        <v>24863</v>
      </c>
      <c r="B8933" s="12">
        <v>3</v>
      </c>
      <c r="C8933" s="15" t="str">
        <f>IF(B8933&gt;=4, "3", IF(B8933=3, "2", "1"))</f>
        <v>2</v>
      </c>
      <c r="D8933" s="3"/>
    </row>
    <row r="8934" spans="1:4" ht="15.75" customHeight="1">
      <c r="A8934" s="7" t="s">
        <v>24863</v>
      </c>
      <c r="B8934" s="12">
        <v>3</v>
      </c>
      <c r="C8934" s="15" t="str">
        <f>IF(B8934&gt;=4, "3", IF(B8934=3, "2", "1"))</f>
        <v>2</v>
      </c>
      <c r="D8934" s="3"/>
    </row>
    <row r="8935" spans="1:4" ht="15.75" customHeight="1">
      <c r="A8935" s="7" t="s">
        <v>24863</v>
      </c>
      <c r="B8935" s="12">
        <v>3</v>
      </c>
      <c r="C8935" s="15" t="str">
        <f>IF(B8935&gt;=4, "3", IF(B8935=3, "2", "1"))</f>
        <v>2</v>
      </c>
      <c r="D8935" s="3"/>
    </row>
    <row r="8936" spans="1:4" ht="15.75" customHeight="1">
      <c r="A8936" s="7" t="s">
        <v>24863</v>
      </c>
      <c r="B8936" s="12">
        <v>3</v>
      </c>
      <c r="C8936" s="15" t="str">
        <f>IF(B8936&gt;=4, "3", IF(B8936=3, "2", "1"))</f>
        <v>2</v>
      </c>
      <c r="D8936" s="3"/>
    </row>
    <row r="8937" spans="1:4" ht="15.75" customHeight="1">
      <c r="A8937" s="7" t="s">
        <v>24863</v>
      </c>
      <c r="B8937" s="12">
        <v>3</v>
      </c>
      <c r="C8937" s="15" t="str">
        <f>IF(B8937&gt;=4, "3", IF(B8937=3, "2", "1"))</f>
        <v>2</v>
      </c>
      <c r="D8937" s="3"/>
    </row>
    <row r="8938" spans="1:4" ht="15.75" customHeight="1">
      <c r="A8938" s="7" t="s">
        <v>24862</v>
      </c>
      <c r="B8938" s="12">
        <v>3</v>
      </c>
      <c r="C8938" s="15" t="str">
        <f>IF(B8938&gt;=4, "3", IF(B8938=3, "2", "1"))</f>
        <v>2</v>
      </c>
      <c r="D8938" s="3"/>
    </row>
    <row r="8939" spans="1:4" ht="15.75" customHeight="1">
      <c r="A8939" s="7" t="s">
        <v>24861</v>
      </c>
      <c r="B8939" s="12">
        <v>3</v>
      </c>
      <c r="C8939" s="15" t="str">
        <f>IF(B8939&gt;=4, "3", IF(B8939=3, "2", "1"))</f>
        <v>2</v>
      </c>
      <c r="D8939" s="3"/>
    </row>
    <row r="8940" spans="1:4" ht="15.75" customHeight="1">
      <c r="A8940" s="7" t="s">
        <v>24860</v>
      </c>
      <c r="B8940" s="12">
        <v>3</v>
      </c>
      <c r="C8940" s="15" t="str">
        <f>IF(B8940&gt;=4, "3", IF(B8940=3, "2", "1"))</f>
        <v>2</v>
      </c>
      <c r="D8940" s="3"/>
    </row>
    <row r="8941" spans="1:4" ht="15.75" customHeight="1">
      <c r="A8941" s="7" t="s">
        <v>24860</v>
      </c>
      <c r="B8941" s="12">
        <v>3</v>
      </c>
      <c r="C8941" s="15" t="str">
        <f>IF(B8941&gt;=4, "3", IF(B8941=3, "2", "1"))</f>
        <v>2</v>
      </c>
      <c r="D8941" s="3"/>
    </row>
    <row r="8942" spans="1:4" ht="15.75" customHeight="1">
      <c r="A8942" s="7" t="s">
        <v>24860</v>
      </c>
      <c r="B8942" s="12">
        <v>3</v>
      </c>
      <c r="C8942" s="15" t="str">
        <f>IF(B8942&gt;=4, "3", IF(B8942=3, "2", "1"))</f>
        <v>2</v>
      </c>
      <c r="D8942" s="3"/>
    </row>
    <row r="8943" spans="1:4" ht="15.75" customHeight="1">
      <c r="A8943" s="7" t="s">
        <v>24860</v>
      </c>
      <c r="B8943" s="12">
        <v>3</v>
      </c>
      <c r="C8943" s="15" t="str">
        <f>IF(B8943&gt;=4, "3", IF(B8943=3, "2", "1"))</f>
        <v>2</v>
      </c>
      <c r="D8943" s="3"/>
    </row>
    <row r="8944" spans="1:4" ht="15.75" customHeight="1">
      <c r="A8944" s="7" t="s">
        <v>24860</v>
      </c>
      <c r="B8944" s="12">
        <v>3</v>
      </c>
      <c r="C8944" s="15" t="str">
        <f>IF(B8944&gt;=4, "3", IF(B8944=3, "2", "1"))</f>
        <v>2</v>
      </c>
      <c r="D8944" s="3"/>
    </row>
    <row r="8945" spans="1:4" ht="15.75" customHeight="1">
      <c r="A8945" s="7" t="s">
        <v>24859</v>
      </c>
      <c r="B8945" s="12">
        <v>3</v>
      </c>
      <c r="C8945" s="15" t="str">
        <f>IF(B8945&gt;=4, "3", IF(B8945=3, "2", "1"))</f>
        <v>2</v>
      </c>
      <c r="D8945" s="3"/>
    </row>
    <row r="8946" spans="1:4" ht="15.75" customHeight="1">
      <c r="A8946" s="7" t="s">
        <v>24859</v>
      </c>
      <c r="B8946" s="12">
        <v>3</v>
      </c>
      <c r="C8946" s="15" t="str">
        <f>IF(B8946&gt;=4, "3", IF(B8946=3, "2", "1"))</f>
        <v>2</v>
      </c>
      <c r="D8946" s="3"/>
    </row>
    <row r="8947" spans="1:4" ht="15.75" customHeight="1">
      <c r="A8947" s="7" t="s">
        <v>24859</v>
      </c>
      <c r="B8947" s="12">
        <v>3</v>
      </c>
      <c r="C8947" s="15" t="str">
        <f>IF(B8947&gt;=4, "3", IF(B8947=3, "2", "1"))</f>
        <v>2</v>
      </c>
      <c r="D8947" s="3"/>
    </row>
    <row r="8948" spans="1:4" ht="15.75" customHeight="1">
      <c r="A8948" s="7" t="s">
        <v>24859</v>
      </c>
      <c r="B8948" s="12">
        <v>3</v>
      </c>
      <c r="C8948" s="15" t="str">
        <f>IF(B8948&gt;=4, "3", IF(B8948=3, "2", "1"))</f>
        <v>2</v>
      </c>
      <c r="D8948" s="3"/>
    </row>
    <row r="8949" spans="1:4" ht="15.75" customHeight="1">
      <c r="A8949" s="7" t="s">
        <v>24859</v>
      </c>
      <c r="B8949" s="12">
        <v>3</v>
      </c>
      <c r="C8949" s="15" t="str">
        <f>IF(B8949&gt;=4, "3", IF(B8949=3, "2", "1"))</f>
        <v>2</v>
      </c>
      <c r="D8949" s="3"/>
    </row>
    <row r="8950" spans="1:4" ht="15.75" customHeight="1">
      <c r="A8950" s="7" t="s">
        <v>24859</v>
      </c>
      <c r="B8950" s="12">
        <v>3</v>
      </c>
      <c r="C8950" s="15" t="str">
        <f>IF(B8950&gt;=4, "3", IF(B8950=3, "2", "1"))</f>
        <v>2</v>
      </c>
      <c r="D8950" s="3"/>
    </row>
    <row r="8951" spans="1:4" ht="15.75" customHeight="1">
      <c r="A8951" s="7" t="s">
        <v>24859</v>
      </c>
      <c r="B8951" s="12">
        <v>3</v>
      </c>
      <c r="C8951" s="15" t="str">
        <f>IF(B8951&gt;=4, "3", IF(B8951=3, "2", "1"))</f>
        <v>2</v>
      </c>
      <c r="D8951" s="3"/>
    </row>
    <row r="8952" spans="1:4" ht="15.75" customHeight="1">
      <c r="A8952" s="7" t="s">
        <v>24858</v>
      </c>
      <c r="B8952" s="12">
        <v>3</v>
      </c>
      <c r="C8952" s="15" t="str">
        <f>IF(B8952&gt;=4, "3", IF(B8952=3, "2", "1"))</f>
        <v>2</v>
      </c>
      <c r="D8952" s="3"/>
    </row>
    <row r="8953" spans="1:4" ht="15.75" customHeight="1">
      <c r="A8953" s="2" t="s">
        <v>24857</v>
      </c>
      <c r="B8953" s="12">
        <v>3</v>
      </c>
      <c r="C8953" s="15" t="str">
        <f>IF(B8953&gt;=4, "3", IF(B8953=3, "2", "1"))</f>
        <v>2</v>
      </c>
      <c r="D8953" s="3"/>
    </row>
    <row r="8954" spans="1:4" ht="15.75" customHeight="1">
      <c r="A8954" s="2" t="s">
        <v>24856</v>
      </c>
      <c r="B8954" s="12">
        <v>3</v>
      </c>
      <c r="C8954" s="15" t="str">
        <f>IF(B8954&gt;=4, "3", IF(B8954=3, "2", "1"))</f>
        <v>2</v>
      </c>
      <c r="D8954" s="3"/>
    </row>
    <row r="8955" spans="1:4" ht="15.75" customHeight="1">
      <c r="A8955" s="7" t="s">
        <v>24855</v>
      </c>
      <c r="B8955" s="12">
        <v>3</v>
      </c>
      <c r="C8955" s="15" t="str">
        <f>IF(B8955&gt;=4, "3", IF(B8955=3, "2", "1"))</f>
        <v>2</v>
      </c>
      <c r="D8955" s="3"/>
    </row>
    <row r="8956" spans="1:4" ht="15.75" customHeight="1">
      <c r="A8956" s="7" t="s">
        <v>24854</v>
      </c>
      <c r="B8956" s="12">
        <v>3</v>
      </c>
      <c r="C8956" s="15" t="str">
        <f>IF(B8956&gt;=4, "3", IF(B8956=3, "2", "1"))</f>
        <v>2</v>
      </c>
      <c r="D8956" s="3"/>
    </row>
    <row r="8957" spans="1:4" ht="15.75" customHeight="1">
      <c r="A8957" s="7" t="s">
        <v>24854</v>
      </c>
      <c r="B8957" s="12">
        <v>3</v>
      </c>
      <c r="C8957" s="15" t="str">
        <f>IF(B8957&gt;=4, "3", IF(B8957=3, "2", "1"))</f>
        <v>2</v>
      </c>
      <c r="D8957" s="3"/>
    </row>
    <row r="8958" spans="1:4" ht="15.75" customHeight="1">
      <c r="A8958" s="7" t="s">
        <v>24854</v>
      </c>
      <c r="B8958" s="12">
        <v>3</v>
      </c>
      <c r="C8958" s="15" t="str">
        <f>IF(B8958&gt;=4, "3", IF(B8958=3, "2", "1"))</f>
        <v>2</v>
      </c>
      <c r="D8958" s="3"/>
    </row>
    <row r="8959" spans="1:4" ht="15.75" customHeight="1">
      <c r="A8959" s="7" t="s">
        <v>24854</v>
      </c>
      <c r="B8959" s="12">
        <v>3</v>
      </c>
      <c r="C8959" s="15" t="str">
        <f>IF(B8959&gt;=4, "3", IF(B8959=3, "2", "1"))</f>
        <v>2</v>
      </c>
      <c r="D8959" s="3"/>
    </row>
    <row r="8960" spans="1:4" ht="15.75" customHeight="1">
      <c r="A8960" s="7" t="s">
        <v>24854</v>
      </c>
      <c r="B8960" s="12">
        <v>3</v>
      </c>
      <c r="C8960" s="15" t="str">
        <f>IF(B8960&gt;=4, "3", IF(B8960=3, "2", "1"))</f>
        <v>2</v>
      </c>
      <c r="D8960" s="3"/>
    </row>
    <row r="8961" spans="1:4" ht="15.75" customHeight="1">
      <c r="A8961" s="7" t="s">
        <v>24854</v>
      </c>
      <c r="B8961" s="12">
        <v>3</v>
      </c>
      <c r="C8961" s="15" t="str">
        <f>IF(B8961&gt;=4, "3", IF(B8961=3, "2", "1"))</f>
        <v>2</v>
      </c>
      <c r="D8961" s="3"/>
    </row>
    <row r="8962" spans="1:4" ht="15.75" customHeight="1">
      <c r="A8962" s="7" t="s">
        <v>24854</v>
      </c>
      <c r="B8962" s="12">
        <v>3</v>
      </c>
      <c r="C8962" s="15" t="str">
        <f>IF(B8962&gt;=4, "3", IF(B8962=3, "2", "1"))</f>
        <v>2</v>
      </c>
      <c r="D8962" s="3"/>
    </row>
    <row r="8963" spans="1:4" ht="15.75" customHeight="1">
      <c r="A8963" s="7" t="s">
        <v>24854</v>
      </c>
      <c r="B8963" s="12">
        <v>3</v>
      </c>
      <c r="C8963" s="15" t="str">
        <f>IF(B8963&gt;=4, "3", IF(B8963=3, "2", "1"))</f>
        <v>2</v>
      </c>
      <c r="D8963" s="3"/>
    </row>
    <row r="8964" spans="1:4" ht="15.75" customHeight="1">
      <c r="A8964" s="7" t="s">
        <v>24854</v>
      </c>
      <c r="B8964" s="12">
        <v>3</v>
      </c>
      <c r="C8964" s="15" t="str">
        <f>IF(B8964&gt;=4, "3", IF(B8964=3, "2", "1"))</f>
        <v>2</v>
      </c>
      <c r="D8964" s="3"/>
    </row>
    <row r="8965" spans="1:4" ht="15.75" customHeight="1">
      <c r="A8965" s="7" t="s">
        <v>24854</v>
      </c>
      <c r="B8965" s="12">
        <v>3</v>
      </c>
      <c r="C8965" s="15" t="str">
        <f>IF(B8965&gt;=4, "3", IF(B8965=3, "2", "1"))</f>
        <v>2</v>
      </c>
      <c r="D8965" s="3"/>
    </row>
    <row r="8966" spans="1:4" ht="15.75" customHeight="1">
      <c r="A8966" s="7" t="s">
        <v>24854</v>
      </c>
      <c r="B8966" s="12">
        <v>3</v>
      </c>
      <c r="C8966" s="15" t="str">
        <f>IF(B8966&gt;=4, "3", IF(B8966=3, "2", "1"))</f>
        <v>2</v>
      </c>
      <c r="D8966" s="3"/>
    </row>
    <row r="8967" spans="1:4" ht="15.75" customHeight="1">
      <c r="A8967" s="7" t="s">
        <v>24854</v>
      </c>
      <c r="B8967" s="12">
        <v>3</v>
      </c>
      <c r="C8967" s="15" t="str">
        <f>IF(B8967&gt;=4, "3", IF(B8967=3, "2", "1"))</f>
        <v>2</v>
      </c>
      <c r="D8967" s="3"/>
    </row>
    <row r="8968" spans="1:4" ht="15.75" customHeight="1">
      <c r="A8968" s="7" t="s">
        <v>24854</v>
      </c>
      <c r="B8968" s="12">
        <v>3</v>
      </c>
      <c r="C8968" s="15" t="str">
        <f>IF(B8968&gt;=4, "3", IF(B8968=3, "2", "1"))</f>
        <v>2</v>
      </c>
      <c r="D8968" s="3"/>
    </row>
    <row r="8969" spans="1:4" ht="15.75" customHeight="1">
      <c r="A8969" s="7" t="s">
        <v>24854</v>
      </c>
      <c r="B8969" s="12">
        <v>3</v>
      </c>
      <c r="C8969" s="15" t="str">
        <f>IF(B8969&gt;=4, "3", IF(B8969=3, "2", "1"))</f>
        <v>2</v>
      </c>
      <c r="D8969" s="3"/>
    </row>
    <row r="8970" spans="1:4" ht="15.75" customHeight="1">
      <c r="A8970" s="7" t="s">
        <v>24854</v>
      </c>
      <c r="B8970" s="12">
        <v>3</v>
      </c>
      <c r="C8970" s="15" t="str">
        <f>IF(B8970&gt;=4, "3", IF(B8970=3, "2", "1"))</f>
        <v>2</v>
      </c>
      <c r="D8970" s="3"/>
    </row>
    <row r="8971" spans="1:4" ht="15.75" customHeight="1">
      <c r="A8971" s="7" t="s">
        <v>24854</v>
      </c>
      <c r="B8971" s="12">
        <v>3</v>
      </c>
      <c r="C8971" s="15" t="str">
        <f>IF(B8971&gt;=4, "3", IF(B8971=3, "2", "1"))</f>
        <v>2</v>
      </c>
      <c r="D8971" s="3"/>
    </row>
    <row r="8972" spans="1:4" ht="15.75" customHeight="1">
      <c r="A8972" s="7" t="s">
        <v>24854</v>
      </c>
      <c r="B8972" s="12">
        <v>3</v>
      </c>
      <c r="C8972" s="15" t="str">
        <f>IF(B8972&gt;=4, "3", IF(B8972=3, "2", "1"))</f>
        <v>2</v>
      </c>
      <c r="D8972" s="3"/>
    </row>
    <row r="8973" spans="1:4" ht="15.75" customHeight="1">
      <c r="A8973" s="7" t="s">
        <v>24854</v>
      </c>
      <c r="B8973" s="12">
        <v>3</v>
      </c>
      <c r="C8973" s="15" t="str">
        <f>IF(B8973&gt;=4, "3", IF(B8973=3, "2", "1"))</f>
        <v>2</v>
      </c>
      <c r="D8973" s="3"/>
    </row>
    <row r="8974" spans="1:4" ht="15.75" customHeight="1">
      <c r="A8974" s="7" t="s">
        <v>24854</v>
      </c>
      <c r="B8974" s="12">
        <v>3</v>
      </c>
      <c r="C8974" s="15" t="str">
        <f>IF(B8974&gt;=4, "3", IF(B8974=3, "2", "1"))</f>
        <v>2</v>
      </c>
      <c r="D8974" s="3"/>
    </row>
    <row r="8975" spans="1:4" ht="15.75" customHeight="1">
      <c r="A8975" s="7" t="s">
        <v>24854</v>
      </c>
      <c r="B8975" s="12">
        <v>3</v>
      </c>
      <c r="C8975" s="15" t="str">
        <f>IF(B8975&gt;=4, "3", IF(B8975=3, "2", "1"))</f>
        <v>2</v>
      </c>
      <c r="D8975" s="3"/>
    </row>
    <row r="8976" spans="1:4" ht="15.75" customHeight="1">
      <c r="A8976" s="7" t="s">
        <v>24853</v>
      </c>
      <c r="B8976" s="12">
        <v>3</v>
      </c>
      <c r="C8976" s="15" t="str">
        <f>IF(B8976&gt;=4, "3", IF(B8976=3, "2", "1"))</f>
        <v>2</v>
      </c>
      <c r="D8976" s="3"/>
    </row>
    <row r="8977" spans="1:4" ht="15.75" customHeight="1">
      <c r="A8977" s="7" t="s">
        <v>24853</v>
      </c>
      <c r="B8977" s="12">
        <v>3</v>
      </c>
      <c r="C8977" s="15" t="str">
        <f>IF(B8977&gt;=4, "3", IF(B8977=3, "2", "1"))</f>
        <v>2</v>
      </c>
      <c r="D8977" s="3"/>
    </row>
    <row r="8978" spans="1:4" ht="15.75" customHeight="1">
      <c r="A8978" s="7" t="s">
        <v>24853</v>
      </c>
      <c r="B8978" s="12">
        <v>3</v>
      </c>
      <c r="C8978" s="15" t="str">
        <f>IF(B8978&gt;=4, "3", IF(B8978=3, "2", "1"))</f>
        <v>2</v>
      </c>
      <c r="D8978" s="3"/>
    </row>
    <row r="8979" spans="1:4" ht="15.75" customHeight="1">
      <c r="A8979" s="7" t="s">
        <v>24853</v>
      </c>
      <c r="B8979" s="12">
        <v>3</v>
      </c>
      <c r="C8979" s="15" t="str">
        <f>IF(B8979&gt;=4, "3", IF(B8979=3, "2", "1"))</f>
        <v>2</v>
      </c>
      <c r="D8979" s="3"/>
    </row>
    <row r="8980" spans="1:4" ht="15.75" customHeight="1">
      <c r="A8980" s="7" t="s">
        <v>24853</v>
      </c>
      <c r="B8980" s="12">
        <v>3</v>
      </c>
      <c r="C8980" s="15" t="str">
        <f>IF(B8980&gt;=4, "3", IF(B8980=3, "2", "1"))</f>
        <v>2</v>
      </c>
      <c r="D8980" s="3"/>
    </row>
    <row r="8981" spans="1:4" ht="15.75" customHeight="1">
      <c r="A8981" s="7" t="s">
        <v>24853</v>
      </c>
      <c r="B8981" s="12">
        <v>3</v>
      </c>
      <c r="C8981" s="15" t="str">
        <f>IF(B8981&gt;=4, "3", IF(B8981=3, "2", "1"))</f>
        <v>2</v>
      </c>
      <c r="D8981" s="3"/>
    </row>
    <row r="8982" spans="1:4" ht="15.75" customHeight="1">
      <c r="A8982" s="7" t="s">
        <v>24853</v>
      </c>
      <c r="B8982" s="12">
        <v>3</v>
      </c>
      <c r="C8982" s="15" t="str">
        <f>IF(B8982&gt;=4, "3", IF(B8982=3, "2", "1"))</f>
        <v>2</v>
      </c>
      <c r="D8982" s="3"/>
    </row>
    <row r="8983" spans="1:4" ht="15.75" customHeight="1">
      <c r="A8983" s="7" t="s">
        <v>24852</v>
      </c>
      <c r="B8983" s="12">
        <v>3</v>
      </c>
      <c r="C8983" s="15" t="str">
        <f>IF(B8983&gt;=4, "3", IF(B8983=3, "2", "1"))</f>
        <v>2</v>
      </c>
      <c r="D8983" s="3"/>
    </row>
    <row r="8984" spans="1:4" ht="15.75" customHeight="1">
      <c r="A8984" s="7" t="s">
        <v>24851</v>
      </c>
      <c r="B8984" s="12">
        <v>3</v>
      </c>
      <c r="C8984" s="15" t="str">
        <f>IF(B8984&gt;=4, "3", IF(B8984=3, "2", "1"))</f>
        <v>2</v>
      </c>
      <c r="D8984" s="3"/>
    </row>
    <row r="8985" spans="1:4" ht="15.75" customHeight="1">
      <c r="A8985" s="7" t="s">
        <v>24851</v>
      </c>
      <c r="B8985" s="12">
        <v>3</v>
      </c>
      <c r="C8985" s="15" t="str">
        <f>IF(B8985&gt;=4, "3", IF(B8985=3, "2", "1"))</f>
        <v>2</v>
      </c>
      <c r="D8985" s="3"/>
    </row>
    <row r="8986" spans="1:4" ht="15.75" customHeight="1">
      <c r="A8986" s="7" t="s">
        <v>24851</v>
      </c>
      <c r="B8986" s="12">
        <v>3</v>
      </c>
      <c r="C8986" s="15" t="str">
        <f>IF(B8986&gt;=4, "3", IF(B8986=3, "2", "1"))</f>
        <v>2</v>
      </c>
      <c r="D8986" s="3"/>
    </row>
    <row r="8987" spans="1:4" ht="15.75" customHeight="1">
      <c r="A8987" s="7" t="s">
        <v>24850</v>
      </c>
      <c r="B8987" s="12">
        <v>3</v>
      </c>
      <c r="C8987" s="15" t="str">
        <f>IF(B8987&gt;=4, "3", IF(B8987=3, "2", "1"))</f>
        <v>2</v>
      </c>
      <c r="D8987" s="3"/>
    </row>
    <row r="8988" spans="1:4" ht="15.75" customHeight="1">
      <c r="A8988" s="2" t="s">
        <v>24849</v>
      </c>
      <c r="B8988" s="12">
        <v>5</v>
      </c>
      <c r="C8988" s="15" t="str">
        <f>IF(B8988&gt;=4, "3", IF(B8988=3, "2", "1"))</f>
        <v>3</v>
      </c>
      <c r="D8988" s="3"/>
    </row>
    <row r="8989" spans="1:4" ht="15.75" customHeight="1">
      <c r="A8989" s="2" t="s">
        <v>24848</v>
      </c>
      <c r="B8989" s="12">
        <v>3</v>
      </c>
      <c r="C8989" s="15" t="str">
        <f>IF(B8989&gt;=4, "3", IF(B8989=3, "2", "1"))</f>
        <v>2</v>
      </c>
      <c r="D8989" s="3"/>
    </row>
    <row r="8990" spans="1:4" ht="15.75" customHeight="1">
      <c r="A8990" s="2" t="s">
        <v>24847</v>
      </c>
      <c r="B8990" s="12">
        <v>5</v>
      </c>
      <c r="C8990" s="15" t="str">
        <f>IF(B8990&gt;=4, "3", IF(B8990=3, "2", "1"))</f>
        <v>3</v>
      </c>
      <c r="D8990" s="3"/>
    </row>
    <row r="8991" spans="1:4" ht="15.75" customHeight="1">
      <c r="A8991" s="2" t="s">
        <v>24813</v>
      </c>
      <c r="B8991" s="12">
        <v>5</v>
      </c>
      <c r="C8991" s="15" t="str">
        <f>IF(B8991&gt;=4, "3", IF(B8991=3, "2", "1"))</f>
        <v>3</v>
      </c>
      <c r="D8991" s="3"/>
    </row>
    <row r="8992" spans="1:4" ht="15.75" customHeight="1">
      <c r="A8992" s="2" t="s">
        <v>24812</v>
      </c>
      <c r="B8992" s="12">
        <v>5</v>
      </c>
      <c r="C8992" s="15" t="str">
        <f>IF(B8992&gt;=4, "3", IF(B8992=3, "2", "1"))</f>
        <v>3</v>
      </c>
      <c r="D8992" s="3"/>
    </row>
    <row r="8993" spans="1:4" ht="15.75" customHeight="1">
      <c r="A8993" s="2" t="s">
        <v>24811</v>
      </c>
      <c r="B8993" s="12">
        <v>5</v>
      </c>
      <c r="C8993" s="15" t="str">
        <f>IF(B8993&gt;=4, "3", IF(B8993=3, "2", "1"))</f>
        <v>3</v>
      </c>
      <c r="D8993" s="3"/>
    </row>
    <row r="8994" spans="1:4" ht="15.75" customHeight="1">
      <c r="A8994" s="2" t="s">
        <v>24810</v>
      </c>
      <c r="B8994" s="12">
        <v>5</v>
      </c>
      <c r="C8994" s="15" t="str">
        <f>IF(B8994&gt;=4, "3", IF(B8994=3, "2", "1"))</f>
        <v>3</v>
      </c>
      <c r="D8994" s="3"/>
    </row>
    <row r="8995" spans="1:4" ht="15.75" customHeight="1">
      <c r="A8995" s="2" t="s">
        <v>24808</v>
      </c>
      <c r="B8995" s="12">
        <v>5</v>
      </c>
      <c r="C8995" s="15" t="str">
        <f>IF(B8995&gt;=4, "3", IF(B8995=3, "2", "1"))</f>
        <v>3</v>
      </c>
      <c r="D8995" s="3"/>
    </row>
    <row r="8996" spans="1:4" ht="15.75" customHeight="1">
      <c r="A8996" s="2" t="s">
        <v>24807</v>
      </c>
      <c r="B8996" s="12">
        <v>5</v>
      </c>
      <c r="C8996" s="15" t="str">
        <f>IF(B8996&gt;=4, "3", IF(B8996=3, "2", "1"))</f>
        <v>3</v>
      </c>
      <c r="D8996" s="3"/>
    </row>
    <row r="8997" spans="1:4" ht="15.75" customHeight="1">
      <c r="A8997" s="2" t="s">
        <v>24806</v>
      </c>
      <c r="B8997" s="12">
        <v>5</v>
      </c>
      <c r="C8997" s="15" t="str">
        <f>IF(B8997&gt;=4, "3", IF(B8997=3, "2", "1"))</f>
        <v>3</v>
      </c>
      <c r="D8997" s="3"/>
    </row>
    <row r="8998" spans="1:4" ht="15.75" customHeight="1">
      <c r="A8998" s="2" t="s">
        <v>24805</v>
      </c>
      <c r="B8998" s="12">
        <v>5</v>
      </c>
      <c r="C8998" s="15" t="str">
        <f>IF(B8998&gt;=4, "3", IF(B8998=3, "2", "1"))</f>
        <v>3</v>
      </c>
      <c r="D8998" s="3"/>
    </row>
    <row r="8999" spans="1:4" ht="15.75" customHeight="1">
      <c r="A8999" s="2" t="s">
        <v>24804</v>
      </c>
      <c r="B8999" s="12">
        <v>5</v>
      </c>
      <c r="C8999" s="15" t="str">
        <f>IF(B8999&gt;=4, "3", IF(B8999=3, "2", "1"))</f>
        <v>3</v>
      </c>
      <c r="D8999" s="3"/>
    </row>
    <row r="9000" spans="1:4" ht="15.75" customHeight="1">
      <c r="A9000" s="2" t="s">
        <v>24803</v>
      </c>
      <c r="B9000" s="12">
        <v>5</v>
      </c>
      <c r="C9000" s="15" t="str">
        <f>IF(B9000&gt;=4, "3", IF(B9000=3, "2", "1"))</f>
        <v>3</v>
      </c>
      <c r="D9000" s="3"/>
    </row>
    <row r="9001" spans="1:4" ht="15.75" customHeight="1">
      <c r="A9001" s="2" t="s">
        <v>24802</v>
      </c>
      <c r="B9001" s="12">
        <v>5</v>
      </c>
      <c r="C9001" s="15" t="str">
        <f>IF(B9001&gt;=4, "3", IF(B9001=3, "2", "1"))</f>
        <v>3</v>
      </c>
      <c r="D9001" s="3"/>
    </row>
    <row r="9002" spans="1:4" ht="15.75" customHeight="1">
      <c r="A9002" s="2" t="s">
        <v>24801</v>
      </c>
      <c r="B9002" s="12">
        <v>5</v>
      </c>
      <c r="C9002" s="15" t="str">
        <f>IF(B9002&gt;=4, "3", IF(B9002=3, "2", "1"))</f>
        <v>3</v>
      </c>
      <c r="D9002" s="3"/>
    </row>
    <row r="9003" spans="1:4" ht="15.75" customHeight="1">
      <c r="A9003" s="2" t="s">
        <v>24800</v>
      </c>
      <c r="B9003" s="12">
        <v>5</v>
      </c>
      <c r="C9003" s="15" t="str">
        <f>IF(B9003&gt;=4, "3", IF(B9003=3, "2", "1"))</f>
        <v>3</v>
      </c>
      <c r="D9003" s="3"/>
    </row>
    <row r="9004" spans="1:4" ht="15.75" customHeight="1">
      <c r="A9004" s="2" t="s">
        <v>24799</v>
      </c>
      <c r="B9004" s="12">
        <v>5</v>
      </c>
      <c r="C9004" s="15" t="str">
        <f>IF(B9004&gt;=4, "3", IF(B9004=3, "2", "1"))</f>
        <v>3</v>
      </c>
      <c r="D9004" s="3"/>
    </row>
    <row r="9005" spans="1:4" ht="15.75" customHeight="1">
      <c r="A9005" s="2" t="s">
        <v>24798</v>
      </c>
      <c r="B9005" s="12">
        <v>5</v>
      </c>
      <c r="C9005" s="15" t="str">
        <f>IF(B9005&gt;=4, "3", IF(B9005=3, "2", "1"))</f>
        <v>3</v>
      </c>
      <c r="D9005" s="3"/>
    </row>
    <row r="9006" spans="1:4" ht="15.75" customHeight="1">
      <c r="A9006" s="2" t="s">
        <v>24797</v>
      </c>
      <c r="B9006" s="12">
        <v>5</v>
      </c>
      <c r="C9006" s="15" t="str">
        <f>IF(B9006&gt;=4, "3", IF(B9006=3, "2", "1"))</f>
        <v>3</v>
      </c>
      <c r="D9006" s="3"/>
    </row>
    <row r="9007" spans="1:4" ht="15.75" customHeight="1">
      <c r="A9007" s="2" t="s">
        <v>24796</v>
      </c>
      <c r="B9007" s="12">
        <v>5</v>
      </c>
      <c r="C9007" s="15" t="str">
        <f>IF(B9007&gt;=4, "3", IF(B9007=3, "2", "1"))</f>
        <v>3</v>
      </c>
      <c r="D9007" s="3"/>
    </row>
    <row r="9008" spans="1:4" ht="15.75" customHeight="1">
      <c r="A9008" s="2" t="s">
        <v>24795</v>
      </c>
      <c r="B9008" s="12">
        <v>5</v>
      </c>
      <c r="C9008" s="15" t="str">
        <f>IF(B9008&gt;=4, "3", IF(B9008=3, "2", "1"))</f>
        <v>3</v>
      </c>
      <c r="D9008" s="3"/>
    </row>
    <row r="9009" spans="1:4" ht="15.75" customHeight="1">
      <c r="A9009" s="2" t="s">
        <v>24794</v>
      </c>
      <c r="B9009" s="12">
        <v>5</v>
      </c>
      <c r="C9009" s="15" t="str">
        <f>IF(B9009&gt;=4, "3", IF(B9009=3, "2", "1"))</f>
        <v>3</v>
      </c>
      <c r="D9009" s="3"/>
    </row>
    <row r="9010" spans="1:4" ht="15.75" customHeight="1">
      <c r="A9010" s="2" t="s">
        <v>24793</v>
      </c>
      <c r="B9010" s="12">
        <v>5</v>
      </c>
      <c r="C9010" s="15" t="str">
        <f>IF(B9010&gt;=4, "3", IF(B9010=3, "2", "1"))</f>
        <v>3</v>
      </c>
      <c r="D9010" s="3"/>
    </row>
    <row r="9011" spans="1:4" ht="15.75" customHeight="1">
      <c r="A9011" s="2" t="s">
        <v>24792</v>
      </c>
      <c r="B9011" s="12">
        <v>5</v>
      </c>
      <c r="C9011" s="15" t="str">
        <f>IF(B9011&gt;=4, "3", IF(B9011=3, "2", "1"))</f>
        <v>3</v>
      </c>
      <c r="D9011" s="3"/>
    </row>
    <row r="9012" spans="1:4" ht="15.75" customHeight="1">
      <c r="A9012" s="2" t="s">
        <v>24791</v>
      </c>
      <c r="B9012" s="12">
        <v>5</v>
      </c>
      <c r="C9012" s="15" t="str">
        <f>IF(B9012&gt;=4, "3", IF(B9012=3, "2", "1"))</f>
        <v>3</v>
      </c>
      <c r="D9012" s="3"/>
    </row>
    <row r="9013" spans="1:4" ht="15.75" customHeight="1">
      <c r="A9013" s="2" t="s">
        <v>24790</v>
      </c>
      <c r="B9013" s="12">
        <v>5</v>
      </c>
      <c r="C9013" s="15" t="str">
        <f>IF(B9013&gt;=4, "3", IF(B9013=3, "2", "1"))</f>
        <v>3</v>
      </c>
      <c r="D9013" s="3"/>
    </row>
    <row r="9014" spans="1:4" ht="15.75" customHeight="1">
      <c r="A9014" s="2" t="s">
        <v>24789</v>
      </c>
      <c r="B9014" s="12">
        <v>5</v>
      </c>
      <c r="C9014" s="15" t="str">
        <f>IF(B9014&gt;=4, "3", IF(B9014=3, "2", "1"))</f>
        <v>3</v>
      </c>
      <c r="D9014" s="3"/>
    </row>
    <row r="9015" spans="1:4" ht="15.75" customHeight="1">
      <c r="A9015" s="2" t="s">
        <v>24788</v>
      </c>
      <c r="B9015" s="12">
        <v>5</v>
      </c>
      <c r="C9015" s="15" t="str">
        <f>IF(B9015&gt;=4, "3", IF(B9015=3, "2", "1"))</f>
        <v>3</v>
      </c>
      <c r="D9015" s="3"/>
    </row>
    <row r="9016" spans="1:4" ht="15.75" customHeight="1">
      <c r="A9016" s="2" t="s">
        <v>24787</v>
      </c>
      <c r="B9016" s="12">
        <v>5</v>
      </c>
      <c r="C9016" s="15" t="str">
        <f>IF(B9016&gt;=4, "3", IF(B9016=3, "2", "1"))</f>
        <v>3</v>
      </c>
      <c r="D9016" s="3"/>
    </row>
    <row r="9017" spans="1:4" ht="15.75" customHeight="1">
      <c r="A9017" s="2" t="s">
        <v>24786</v>
      </c>
      <c r="B9017" s="12">
        <v>5</v>
      </c>
      <c r="C9017" s="15" t="str">
        <f>IF(B9017&gt;=4, "3", IF(B9017=3, "2", "1"))</f>
        <v>3</v>
      </c>
      <c r="D9017" s="3"/>
    </row>
    <row r="9018" spans="1:4" ht="15.75" customHeight="1">
      <c r="A9018" s="2" t="s">
        <v>24785</v>
      </c>
      <c r="B9018" s="12">
        <v>5</v>
      </c>
      <c r="C9018" s="15" t="str">
        <f>IF(B9018&gt;=4, "3", IF(B9018=3, "2", "1"))</f>
        <v>3</v>
      </c>
      <c r="D9018" s="3"/>
    </row>
    <row r="9019" spans="1:4" ht="15.75" customHeight="1">
      <c r="A9019" s="2" t="s">
        <v>24784</v>
      </c>
      <c r="B9019" s="12">
        <v>5</v>
      </c>
      <c r="C9019" s="15" t="str">
        <f>IF(B9019&gt;=4, "3", IF(B9019=3, "2", "1"))</f>
        <v>3</v>
      </c>
      <c r="D9019" s="3"/>
    </row>
    <row r="9020" spans="1:4" ht="15.75" customHeight="1">
      <c r="A9020" s="2" t="s">
        <v>24784</v>
      </c>
      <c r="B9020" s="12">
        <v>5</v>
      </c>
      <c r="C9020" s="15" t="str">
        <f>IF(B9020&gt;=4, "3", IF(B9020=3, "2", "1"))</f>
        <v>3</v>
      </c>
      <c r="D9020" s="3"/>
    </row>
    <row r="9021" spans="1:4" ht="15.75" customHeight="1">
      <c r="A9021" s="2" t="s">
        <v>24783</v>
      </c>
      <c r="B9021" s="12">
        <v>5</v>
      </c>
      <c r="C9021" s="15" t="str">
        <f>IF(B9021&gt;=4, "3", IF(B9021=3, "2", "1"))</f>
        <v>3</v>
      </c>
      <c r="D9021" s="3"/>
    </row>
    <row r="9022" spans="1:4" ht="15.75" customHeight="1">
      <c r="A9022" s="2" t="s">
        <v>24782</v>
      </c>
      <c r="B9022" s="12">
        <v>5</v>
      </c>
      <c r="C9022" s="15" t="str">
        <f>IF(B9022&gt;=4, "3", IF(B9022=3, "2", "1"))</f>
        <v>3</v>
      </c>
      <c r="D9022" s="3"/>
    </row>
    <row r="9023" spans="1:4" ht="15.75" customHeight="1">
      <c r="A9023" s="2" t="s">
        <v>24781</v>
      </c>
      <c r="B9023" s="12">
        <v>5</v>
      </c>
      <c r="C9023" s="15" t="str">
        <f>IF(B9023&gt;=4, "3", IF(B9023=3, "2", "1"))</f>
        <v>3</v>
      </c>
      <c r="D9023" s="3"/>
    </row>
    <row r="9024" spans="1:4" ht="15.75" customHeight="1">
      <c r="A9024" s="2" t="s">
        <v>24780</v>
      </c>
      <c r="B9024" s="12">
        <v>5</v>
      </c>
      <c r="C9024" s="15" t="str">
        <f>IF(B9024&gt;=4, "3", IF(B9024=3, "2", "1"))</f>
        <v>3</v>
      </c>
      <c r="D9024" s="3"/>
    </row>
    <row r="9025" spans="1:4" ht="15.75" customHeight="1">
      <c r="A9025" s="2" t="s">
        <v>24779</v>
      </c>
      <c r="B9025" s="12">
        <v>5</v>
      </c>
      <c r="C9025" s="15" t="str">
        <f>IF(B9025&gt;=4, "3", IF(B9025=3, "2", "1"))</f>
        <v>3</v>
      </c>
      <c r="D9025" s="3"/>
    </row>
    <row r="9026" spans="1:4" ht="15.75" customHeight="1">
      <c r="A9026" s="2" t="s">
        <v>24778</v>
      </c>
      <c r="B9026" s="12">
        <v>5</v>
      </c>
      <c r="C9026" s="15" t="str">
        <f>IF(B9026&gt;=4, "3", IF(B9026=3, "2", "1"))</f>
        <v>3</v>
      </c>
      <c r="D9026" s="3"/>
    </row>
    <row r="9027" spans="1:4" ht="15.75" customHeight="1">
      <c r="A9027" s="2" t="s">
        <v>24777</v>
      </c>
      <c r="B9027" s="12">
        <v>5</v>
      </c>
      <c r="C9027" s="15" t="str">
        <f>IF(B9027&gt;=4, "3", IF(B9027=3, "2", "1"))</f>
        <v>3</v>
      </c>
      <c r="D9027" s="3"/>
    </row>
    <row r="9028" spans="1:4" ht="15.75" customHeight="1">
      <c r="A9028" s="2" t="s">
        <v>24776</v>
      </c>
      <c r="B9028" s="12">
        <v>5</v>
      </c>
      <c r="C9028" s="15" t="str">
        <f>IF(B9028&gt;=4, "3", IF(B9028=3, "2", "1"))</f>
        <v>3</v>
      </c>
      <c r="D9028" s="3"/>
    </row>
    <row r="9029" spans="1:4" ht="15.75" customHeight="1">
      <c r="A9029" s="2" t="s">
        <v>24775</v>
      </c>
      <c r="B9029" s="12">
        <v>5</v>
      </c>
      <c r="C9029" s="15" t="str">
        <f>IF(B9029&gt;=4, "3", IF(B9029=3, "2", "1"))</f>
        <v>3</v>
      </c>
      <c r="D9029" s="3"/>
    </row>
    <row r="9030" spans="1:4" ht="15.75" customHeight="1">
      <c r="A9030" s="2" t="s">
        <v>24774</v>
      </c>
      <c r="B9030" s="12">
        <v>1</v>
      </c>
      <c r="C9030" s="15" t="str">
        <f>IF(B9030&gt;=4, "3", IF(B9030=3, "2", "1"))</f>
        <v>1</v>
      </c>
      <c r="D9030" s="3"/>
    </row>
    <row r="9031" spans="1:4" ht="15.75" customHeight="1">
      <c r="A9031" s="2" t="s">
        <v>24772</v>
      </c>
      <c r="B9031" s="12">
        <v>5</v>
      </c>
      <c r="C9031" s="15" t="str">
        <f>IF(B9031&gt;=4, "3", IF(B9031=3, "2", "1"))</f>
        <v>3</v>
      </c>
      <c r="D9031" s="3"/>
    </row>
    <row r="9032" spans="1:4" ht="15.75" customHeight="1">
      <c r="A9032" s="2" t="s">
        <v>24771</v>
      </c>
      <c r="B9032" s="12">
        <v>5</v>
      </c>
      <c r="C9032" s="15" t="str">
        <f>IF(B9032&gt;=4, "3", IF(B9032=3, "2", "1"))</f>
        <v>3</v>
      </c>
      <c r="D9032" s="3"/>
    </row>
    <row r="9033" spans="1:4" ht="15.75" customHeight="1">
      <c r="A9033" s="2" t="s">
        <v>24773</v>
      </c>
      <c r="B9033" s="12">
        <v>5</v>
      </c>
      <c r="C9033" s="15" t="str">
        <f>IF(B9033&gt;=4, "3", IF(B9033=3, "2", "1"))</f>
        <v>3</v>
      </c>
      <c r="D9033" s="3"/>
    </row>
    <row r="9034" spans="1:4" ht="15.75" customHeight="1">
      <c r="A9034" s="2" t="s">
        <v>24770</v>
      </c>
      <c r="B9034" s="12">
        <v>4</v>
      </c>
      <c r="C9034" s="15" t="str">
        <f>IF(B9034&gt;=4, "3", IF(B9034=3, "2", "1"))</f>
        <v>3</v>
      </c>
      <c r="D9034" s="3"/>
    </row>
    <row r="9035" spans="1:4" ht="15.75" customHeight="1">
      <c r="A9035" s="2" t="s">
        <v>24769</v>
      </c>
      <c r="B9035" s="12">
        <v>5</v>
      </c>
      <c r="C9035" s="15" t="str">
        <f>IF(B9035&gt;=4, "3", IF(B9035=3, "2", "1"))</f>
        <v>3</v>
      </c>
      <c r="D9035" s="3"/>
    </row>
    <row r="9036" spans="1:4" ht="15.75" customHeight="1">
      <c r="A9036" s="2" t="s">
        <v>24768</v>
      </c>
      <c r="B9036" s="12">
        <v>5</v>
      </c>
      <c r="C9036" s="15" t="str">
        <f>IF(B9036&gt;=4, "3", IF(B9036=3, "2", "1"))</f>
        <v>3</v>
      </c>
      <c r="D9036" s="3"/>
    </row>
    <row r="9037" spans="1:4" ht="15.75" customHeight="1">
      <c r="A9037" s="2" t="s">
        <v>24768</v>
      </c>
      <c r="B9037" s="12">
        <v>5</v>
      </c>
      <c r="C9037" s="15" t="str">
        <f>IF(B9037&gt;=4, "3", IF(B9037=3, "2", "1"))</f>
        <v>3</v>
      </c>
      <c r="D9037" s="3"/>
    </row>
    <row r="9038" spans="1:4" ht="15.75" customHeight="1">
      <c r="A9038" s="2" t="s">
        <v>24767</v>
      </c>
      <c r="B9038" s="12">
        <v>5</v>
      </c>
      <c r="C9038" s="15" t="str">
        <f>IF(B9038&gt;=4, "3", IF(B9038=3, "2", "1"))</f>
        <v>3</v>
      </c>
      <c r="D9038" s="3"/>
    </row>
    <row r="9039" spans="1:4" ht="15.75" customHeight="1">
      <c r="A9039" s="2" t="s">
        <v>24766</v>
      </c>
      <c r="B9039" s="12">
        <v>5</v>
      </c>
      <c r="C9039" s="15" t="str">
        <f>IF(B9039&gt;=4, "3", IF(B9039=3, "2", "1"))</f>
        <v>3</v>
      </c>
      <c r="D9039" s="3"/>
    </row>
    <row r="9040" spans="1:4" ht="15.75" customHeight="1">
      <c r="A9040" s="2" t="s">
        <v>24765</v>
      </c>
      <c r="B9040" s="12">
        <v>5</v>
      </c>
      <c r="C9040" s="15" t="str">
        <f>IF(B9040&gt;=4, "3", IF(B9040=3, "2", "1"))</f>
        <v>3</v>
      </c>
      <c r="D9040" s="3"/>
    </row>
    <row r="9041" spans="1:4" ht="15.75" customHeight="1">
      <c r="A9041" s="2" t="s">
        <v>24764</v>
      </c>
      <c r="B9041" s="12">
        <v>5</v>
      </c>
      <c r="C9041" s="15" t="str">
        <f>IF(B9041&gt;=4, "3", IF(B9041=3, "2", "1"))</f>
        <v>3</v>
      </c>
      <c r="D9041" s="3"/>
    </row>
    <row r="9042" spans="1:4" ht="15.75" customHeight="1">
      <c r="A9042" s="2" t="s">
        <v>24763</v>
      </c>
      <c r="B9042" s="12">
        <v>5</v>
      </c>
      <c r="C9042" s="15" t="str">
        <f>IF(B9042&gt;=4, "3", IF(B9042=3, "2", "1"))</f>
        <v>3</v>
      </c>
      <c r="D9042" s="3"/>
    </row>
    <row r="9043" spans="1:4" ht="15.75" customHeight="1">
      <c r="A9043" s="2" t="s">
        <v>24762</v>
      </c>
      <c r="B9043" s="12">
        <v>5</v>
      </c>
      <c r="C9043" s="15" t="str">
        <f>IF(B9043&gt;=4, "3", IF(B9043=3, "2", "1"))</f>
        <v>3</v>
      </c>
      <c r="D9043" s="3"/>
    </row>
    <row r="9044" spans="1:4" ht="15.75" customHeight="1">
      <c r="A9044" s="2" t="s">
        <v>24761</v>
      </c>
      <c r="B9044" s="12">
        <v>5</v>
      </c>
      <c r="C9044" s="15" t="str">
        <f>IF(B9044&gt;=4, "3", IF(B9044=3, "2", "1"))</f>
        <v>3</v>
      </c>
      <c r="D9044" s="3"/>
    </row>
    <row r="9045" spans="1:4" ht="15.75" customHeight="1">
      <c r="A9045" s="2" t="s">
        <v>24760</v>
      </c>
      <c r="B9045" s="12">
        <v>5</v>
      </c>
      <c r="C9045" s="15" t="str">
        <f>IF(B9045&gt;=4, "3", IF(B9045=3, "2", "1"))</f>
        <v>3</v>
      </c>
      <c r="D9045" s="3"/>
    </row>
    <row r="9046" spans="1:4" ht="15.75" customHeight="1">
      <c r="A9046" s="2" t="s">
        <v>24759</v>
      </c>
      <c r="B9046" s="12">
        <v>5</v>
      </c>
      <c r="C9046" s="15" t="str">
        <f>IF(B9046&gt;=4, "3", IF(B9046=3, "2", "1"))</f>
        <v>3</v>
      </c>
      <c r="D9046" s="3"/>
    </row>
    <row r="9047" spans="1:4" ht="15.75" customHeight="1">
      <c r="A9047" s="2" t="s">
        <v>24758</v>
      </c>
      <c r="B9047" s="12">
        <v>5</v>
      </c>
      <c r="C9047" s="15" t="str">
        <f>IF(B9047&gt;=4, "3", IF(B9047=3, "2", "1"))</f>
        <v>3</v>
      </c>
      <c r="D9047" s="3"/>
    </row>
    <row r="9048" spans="1:4" ht="15.75" customHeight="1">
      <c r="A9048" s="2" t="s">
        <v>24756</v>
      </c>
      <c r="B9048" s="12">
        <v>5</v>
      </c>
      <c r="C9048" s="15" t="str">
        <f>IF(B9048&gt;=4, "3", IF(B9048=3, "2", "1"))</f>
        <v>3</v>
      </c>
      <c r="D9048" s="3"/>
    </row>
    <row r="9049" spans="1:4" ht="15.75" customHeight="1">
      <c r="A9049" s="2" t="s">
        <v>24757</v>
      </c>
      <c r="B9049" s="12">
        <v>4</v>
      </c>
      <c r="C9049" s="15" t="str">
        <f>IF(B9049&gt;=4, "3", IF(B9049=3, "2", "1"))</f>
        <v>3</v>
      </c>
      <c r="D9049" s="3"/>
    </row>
    <row r="9050" spans="1:4" ht="15.75" customHeight="1">
      <c r="A9050" s="2" t="s">
        <v>24755</v>
      </c>
      <c r="B9050" s="12">
        <v>3</v>
      </c>
      <c r="C9050" s="15" t="str">
        <f>IF(B9050&gt;=4, "3", IF(B9050=3, "2", "1"))</f>
        <v>2</v>
      </c>
      <c r="D9050" s="3"/>
    </row>
    <row r="9051" spans="1:4" ht="15.75" customHeight="1">
      <c r="A9051" s="2" t="s">
        <v>24754</v>
      </c>
      <c r="B9051" s="12">
        <v>5</v>
      </c>
      <c r="C9051" s="15" t="str">
        <f>IF(B9051&gt;=4, "3", IF(B9051=3, "2", "1"))</f>
        <v>3</v>
      </c>
      <c r="D9051" s="3"/>
    </row>
    <row r="9052" spans="1:4" ht="15.75" customHeight="1">
      <c r="A9052" s="2" t="s">
        <v>24753</v>
      </c>
      <c r="B9052" s="12">
        <v>5</v>
      </c>
      <c r="C9052" s="15" t="str">
        <f>IF(B9052&gt;=4, "3", IF(B9052=3, "2", "1"))</f>
        <v>3</v>
      </c>
      <c r="D9052" s="3"/>
    </row>
    <row r="9053" spans="1:4" ht="15.75" customHeight="1">
      <c r="A9053" s="2" t="s">
        <v>24751</v>
      </c>
      <c r="B9053" s="12">
        <v>5</v>
      </c>
      <c r="C9053" s="15" t="str">
        <f>IF(B9053&gt;=4, "3", IF(B9053=3, "2", "1"))</f>
        <v>3</v>
      </c>
      <c r="D9053" s="3"/>
    </row>
    <row r="9054" spans="1:4" ht="15.75" customHeight="1">
      <c r="A9054" s="2" t="s">
        <v>24750</v>
      </c>
      <c r="B9054" s="12">
        <v>5</v>
      </c>
      <c r="C9054" s="15" t="str">
        <f>IF(B9054&gt;=4, "3", IF(B9054=3, "2", "1"))</f>
        <v>3</v>
      </c>
      <c r="D9054" s="3"/>
    </row>
    <row r="9055" spans="1:4" ht="15.75" customHeight="1">
      <c r="A9055" s="2" t="s">
        <v>24749</v>
      </c>
      <c r="B9055" s="12">
        <v>5</v>
      </c>
      <c r="C9055" s="15" t="str">
        <f>IF(B9055&gt;=4, "3", IF(B9055=3, "2", "1"))</f>
        <v>3</v>
      </c>
      <c r="D9055" s="3"/>
    </row>
    <row r="9056" spans="1:4" ht="15.75" customHeight="1">
      <c r="A9056" s="2" t="s">
        <v>24752</v>
      </c>
      <c r="B9056" s="12">
        <v>5</v>
      </c>
      <c r="C9056" s="15" t="str">
        <f>IF(B9056&gt;=4, "3", IF(B9056=3, "2", "1"))</f>
        <v>3</v>
      </c>
      <c r="D9056" s="3"/>
    </row>
    <row r="9057" spans="1:4" ht="15.75" customHeight="1">
      <c r="A9057" s="2" t="s">
        <v>24748</v>
      </c>
      <c r="B9057" s="12">
        <v>5</v>
      </c>
      <c r="C9057" s="15" t="str">
        <f>IF(B9057&gt;=4, "3", IF(B9057=3, "2", "1"))</f>
        <v>3</v>
      </c>
      <c r="D9057" s="3"/>
    </row>
    <row r="9058" spans="1:4" ht="15.75" customHeight="1">
      <c r="A9058" s="2" t="s">
        <v>24747</v>
      </c>
      <c r="B9058" s="12">
        <v>5</v>
      </c>
      <c r="C9058" s="15" t="str">
        <f>IF(B9058&gt;=4, "3", IF(B9058=3, "2", "1"))</f>
        <v>3</v>
      </c>
      <c r="D9058" s="3"/>
    </row>
    <row r="9059" spans="1:4" ht="15.75" customHeight="1">
      <c r="A9059" s="2" t="s">
        <v>24746</v>
      </c>
      <c r="B9059" s="12">
        <v>5</v>
      </c>
      <c r="C9059" s="15" t="str">
        <f>IF(B9059&gt;=4, "3", IF(B9059=3, "2", "1"))</f>
        <v>3</v>
      </c>
      <c r="D9059" s="3"/>
    </row>
    <row r="9060" spans="1:4" ht="15.75" customHeight="1">
      <c r="A9060" s="2" t="s">
        <v>24745</v>
      </c>
      <c r="B9060" s="12">
        <v>5</v>
      </c>
      <c r="C9060" s="15" t="str">
        <f>IF(B9060&gt;=4, "3", IF(B9060=3, "2", "1"))</f>
        <v>3</v>
      </c>
      <c r="D9060" s="3"/>
    </row>
    <row r="9061" spans="1:4" ht="15.75" customHeight="1">
      <c r="A9061" s="2" t="s">
        <v>24744</v>
      </c>
      <c r="B9061" s="12">
        <v>5</v>
      </c>
      <c r="C9061" s="15" t="str">
        <f>IF(B9061&gt;=4, "3", IF(B9061=3, "2", "1"))</f>
        <v>3</v>
      </c>
      <c r="D9061" s="3"/>
    </row>
    <row r="9062" spans="1:4" ht="15.75" customHeight="1">
      <c r="A9062" s="2" t="s">
        <v>24743</v>
      </c>
      <c r="B9062" s="12">
        <v>5</v>
      </c>
      <c r="C9062" s="15" t="str">
        <f>IF(B9062&gt;=4, "3", IF(B9062=3, "2", "1"))</f>
        <v>3</v>
      </c>
      <c r="D9062" s="3"/>
    </row>
    <row r="9063" spans="1:4" ht="15.75" customHeight="1">
      <c r="A9063" s="2" t="s">
        <v>24742</v>
      </c>
      <c r="B9063" s="12">
        <v>5</v>
      </c>
      <c r="C9063" s="15" t="str">
        <f>IF(B9063&gt;=4, "3", IF(B9063=3, "2", "1"))</f>
        <v>3</v>
      </c>
      <c r="D9063" s="3"/>
    </row>
    <row r="9064" spans="1:4" ht="15.75" customHeight="1">
      <c r="A9064" s="2" t="s">
        <v>24741</v>
      </c>
      <c r="B9064" s="12">
        <v>1</v>
      </c>
      <c r="C9064" s="15" t="str">
        <f>IF(B9064&gt;=4, "3", IF(B9064=3, "2", "1"))</f>
        <v>1</v>
      </c>
      <c r="D9064" s="3"/>
    </row>
    <row r="9065" spans="1:4" ht="15.75" customHeight="1">
      <c r="A9065" s="2" t="s">
        <v>24740</v>
      </c>
      <c r="B9065" s="12">
        <v>5</v>
      </c>
      <c r="C9065" s="15" t="str">
        <f>IF(B9065&gt;=4, "3", IF(B9065=3, "2", "1"))</f>
        <v>3</v>
      </c>
      <c r="D9065" s="3"/>
    </row>
    <row r="9066" spans="1:4" ht="15.75" customHeight="1">
      <c r="A9066" s="2" t="s">
        <v>24739</v>
      </c>
      <c r="B9066" s="12">
        <v>5</v>
      </c>
      <c r="C9066" s="15" t="str">
        <f>IF(B9066&gt;=4, "3", IF(B9066=3, "2", "1"))</f>
        <v>3</v>
      </c>
      <c r="D9066" s="3"/>
    </row>
    <row r="9067" spans="1:4" ht="15.75" customHeight="1">
      <c r="A9067" s="2" t="s">
        <v>24738</v>
      </c>
      <c r="B9067" s="12">
        <v>5</v>
      </c>
      <c r="C9067" s="15" t="str">
        <f>IF(B9067&gt;=4, "3", IF(B9067=3, "2", "1"))</f>
        <v>3</v>
      </c>
      <c r="D9067" s="3"/>
    </row>
    <row r="9068" spans="1:4" ht="15.75" customHeight="1">
      <c r="A9068" s="2" t="s">
        <v>24737</v>
      </c>
      <c r="B9068" s="12">
        <v>5</v>
      </c>
      <c r="C9068" s="15" t="str">
        <f>IF(B9068&gt;=4, "3", IF(B9068=3, "2", "1"))</f>
        <v>3</v>
      </c>
      <c r="D9068" s="3"/>
    </row>
    <row r="9069" spans="1:4" ht="15.75" customHeight="1">
      <c r="A9069" s="2" t="s">
        <v>24736</v>
      </c>
      <c r="B9069" s="12">
        <v>5</v>
      </c>
      <c r="C9069" s="15" t="str">
        <f>IF(B9069&gt;=4, "3", IF(B9069=3, "2", "1"))</f>
        <v>3</v>
      </c>
      <c r="D9069" s="3"/>
    </row>
    <row r="9070" spans="1:4" ht="15.75" customHeight="1">
      <c r="A9070" s="2" t="s">
        <v>24735</v>
      </c>
      <c r="B9070" s="12">
        <v>5</v>
      </c>
      <c r="C9070" s="15" t="str">
        <f>IF(B9070&gt;=4, "3", IF(B9070=3, "2", "1"))</f>
        <v>3</v>
      </c>
      <c r="D9070" s="3"/>
    </row>
    <row r="9071" spans="1:4" ht="15.75" customHeight="1">
      <c r="A9071" s="2" t="s">
        <v>24734</v>
      </c>
      <c r="B9071" s="12">
        <v>5</v>
      </c>
      <c r="C9071" s="15" t="str">
        <f>IF(B9071&gt;=4, "3", IF(B9071=3, "2", "1"))</f>
        <v>3</v>
      </c>
      <c r="D9071" s="3"/>
    </row>
    <row r="9072" spans="1:4" ht="15.75" customHeight="1">
      <c r="A9072" s="2" t="s">
        <v>24733</v>
      </c>
      <c r="B9072" s="12">
        <v>5</v>
      </c>
      <c r="C9072" s="15" t="str">
        <f>IF(B9072&gt;=4, "3", IF(B9072=3, "2", "1"))</f>
        <v>3</v>
      </c>
      <c r="D9072" s="3"/>
    </row>
    <row r="9073" spans="1:4" ht="15.75" customHeight="1">
      <c r="A9073" s="2" t="s">
        <v>24732</v>
      </c>
      <c r="B9073" s="12">
        <v>5</v>
      </c>
      <c r="C9073" s="15" t="str">
        <f>IF(B9073&gt;=4, "3", IF(B9073=3, "2", "1"))</f>
        <v>3</v>
      </c>
      <c r="D9073" s="3"/>
    </row>
    <row r="9074" spans="1:4" ht="15.75" customHeight="1">
      <c r="A9074" s="2" t="s">
        <v>24731</v>
      </c>
      <c r="B9074" s="12">
        <v>5</v>
      </c>
      <c r="C9074" s="15" t="str">
        <f>IF(B9074&gt;=4, "3", IF(B9074=3, "2", "1"))</f>
        <v>3</v>
      </c>
      <c r="D9074" s="3"/>
    </row>
    <row r="9075" spans="1:4" ht="15.75" customHeight="1">
      <c r="A9075" s="2" t="s">
        <v>24730</v>
      </c>
      <c r="B9075" s="12">
        <v>5</v>
      </c>
      <c r="C9075" s="15" t="str">
        <f>IF(B9075&gt;=4, "3", IF(B9075=3, "2", "1"))</f>
        <v>3</v>
      </c>
      <c r="D9075" s="3"/>
    </row>
    <row r="9076" spans="1:4" ht="15.75" customHeight="1">
      <c r="A9076" s="2" t="s">
        <v>24729</v>
      </c>
      <c r="B9076" s="12">
        <v>5</v>
      </c>
      <c r="C9076" s="15" t="str">
        <f>IF(B9076&gt;=4, "3", IF(B9076=3, "2", "1"))</f>
        <v>3</v>
      </c>
      <c r="D9076" s="3"/>
    </row>
    <row r="9077" spans="1:4" ht="15.75" customHeight="1">
      <c r="A9077" s="2" t="s">
        <v>24728</v>
      </c>
      <c r="B9077" s="12">
        <v>5</v>
      </c>
      <c r="C9077" s="15" t="str">
        <f>IF(B9077&gt;=4, "3", IF(B9077=3, "2", "1"))</f>
        <v>3</v>
      </c>
      <c r="D9077" s="3"/>
    </row>
    <row r="9078" spans="1:4" ht="15.75" customHeight="1">
      <c r="A9078" s="2" t="s">
        <v>24727</v>
      </c>
      <c r="B9078" s="12">
        <v>5</v>
      </c>
      <c r="C9078" s="15" t="str">
        <f>IF(B9078&gt;=4, "3", IF(B9078=3, "2", "1"))</f>
        <v>3</v>
      </c>
      <c r="D9078" s="3"/>
    </row>
    <row r="9079" spans="1:4" ht="15.75" customHeight="1">
      <c r="A9079" s="2" t="s">
        <v>24726</v>
      </c>
      <c r="B9079" s="12">
        <v>5</v>
      </c>
      <c r="C9079" s="15" t="str">
        <f>IF(B9079&gt;=4, "3", IF(B9079=3, "2", "1"))</f>
        <v>3</v>
      </c>
      <c r="D9079" s="3"/>
    </row>
    <row r="9080" spans="1:4" ht="15.75" customHeight="1">
      <c r="A9080" s="2" t="s">
        <v>24725</v>
      </c>
      <c r="B9080" s="12">
        <v>5</v>
      </c>
      <c r="C9080" s="15" t="str">
        <f>IF(B9080&gt;=4, "3", IF(B9080=3, "2", "1"))</f>
        <v>3</v>
      </c>
      <c r="D9080" s="3"/>
    </row>
    <row r="9081" spans="1:4" ht="15.75" customHeight="1">
      <c r="A9081" s="2" t="s">
        <v>24724</v>
      </c>
      <c r="B9081" s="12">
        <v>5</v>
      </c>
      <c r="C9081" s="15" t="str">
        <f>IF(B9081&gt;=4, "3", IF(B9081=3, "2", "1"))</f>
        <v>3</v>
      </c>
      <c r="D9081" s="3"/>
    </row>
    <row r="9082" spans="1:4" ht="15.75" customHeight="1">
      <c r="A9082" s="2" t="s">
        <v>24723</v>
      </c>
      <c r="B9082" s="12">
        <v>5</v>
      </c>
      <c r="C9082" s="15" t="str">
        <f>IF(B9082&gt;=4, "3", IF(B9082=3, "2", "1"))</f>
        <v>3</v>
      </c>
      <c r="D9082" s="3"/>
    </row>
    <row r="9083" spans="1:4" ht="15.75" customHeight="1">
      <c r="A9083" s="2" t="s">
        <v>24722</v>
      </c>
      <c r="B9083" s="12">
        <v>5</v>
      </c>
      <c r="C9083" s="15" t="str">
        <f>IF(B9083&gt;=4, "3", IF(B9083=3, "2", "1"))</f>
        <v>3</v>
      </c>
      <c r="D9083" s="3"/>
    </row>
    <row r="9084" spans="1:4" ht="15.75" customHeight="1">
      <c r="A9084" s="2" t="s">
        <v>24722</v>
      </c>
      <c r="B9084" s="12">
        <v>5</v>
      </c>
      <c r="C9084" s="15" t="str">
        <f>IF(B9084&gt;=4, "3", IF(B9084=3, "2", "1"))</f>
        <v>3</v>
      </c>
      <c r="D9084" s="3"/>
    </row>
    <row r="9085" spans="1:4" ht="15.75" customHeight="1">
      <c r="A9085" s="2" t="s">
        <v>24722</v>
      </c>
      <c r="B9085" s="12">
        <v>5</v>
      </c>
      <c r="C9085" s="15" t="str">
        <f>IF(B9085&gt;=4, "3", IF(B9085=3, "2", "1"))</f>
        <v>3</v>
      </c>
      <c r="D9085" s="3"/>
    </row>
    <row r="9086" spans="1:4" ht="15.75" customHeight="1">
      <c r="A9086" s="2" t="s">
        <v>24722</v>
      </c>
      <c r="B9086" s="12">
        <v>5</v>
      </c>
      <c r="C9086" s="15" t="str">
        <f>IF(B9086&gt;=4, "3", IF(B9086=3, "2", "1"))</f>
        <v>3</v>
      </c>
      <c r="D9086" s="3"/>
    </row>
    <row r="9087" spans="1:4" ht="15.75" customHeight="1">
      <c r="A9087" s="2" t="s">
        <v>24721</v>
      </c>
      <c r="B9087" s="12">
        <v>5</v>
      </c>
      <c r="C9087" s="15" t="str">
        <f>IF(B9087&gt;=4, "3", IF(B9087=3, "2", "1"))</f>
        <v>3</v>
      </c>
      <c r="D9087" s="3"/>
    </row>
    <row r="9088" spans="1:4" ht="15.75" customHeight="1">
      <c r="A9088" s="2" t="s">
        <v>24720</v>
      </c>
      <c r="B9088" s="12">
        <v>5</v>
      </c>
      <c r="C9088" s="15" t="str">
        <f>IF(B9088&gt;=4, "3", IF(B9088=3, "2", "1"))</f>
        <v>3</v>
      </c>
      <c r="D9088" s="3"/>
    </row>
    <row r="9089" spans="1:4" ht="15.75" customHeight="1">
      <c r="A9089" s="2" t="s">
        <v>24719</v>
      </c>
      <c r="B9089" s="12">
        <v>5</v>
      </c>
      <c r="C9089" s="15" t="str">
        <f>IF(B9089&gt;=4, "3", IF(B9089=3, "2", "1"))</f>
        <v>3</v>
      </c>
      <c r="D9089" s="3"/>
    </row>
    <row r="9090" spans="1:4" ht="15.75" customHeight="1">
      <c r="A9090" s="2" t="s">
        <v>24718</v>
      </c>
      <c r="B9090" s="12">
        <v>5</v>
      </c>
      <c r="C9090" s="15" t="str">
        <f>IF(B9090&gt;=4, "3", IF(B9090=3, "2", "1"))</f>
        <v>3</v>
      </c>
      <c r="D9090" s="3"/>
    </row>
    <row r="9091" spans="1:4" ht="15.75" customHeight="1">
      <c r="A9091" s="2" t="s">
        <v>24717</v>
      </c>
      <c r="B9091" s="12">
        <v>5</v>
      </c>
      <c r="C9091" s="15" t="str">
        <f>IF(B9091&gt;=4, "3", IF(B9091=3, "2", "1"))</f>
        <v>3</v>
      </c>
      <c r="D9091" s="3"/>
    </row>
    <row r="9092" spans="1:4" ht="15.75" customHeight="1">
      <c r="A9092" s="2" t="s">
        <v>24716</v>
      </c>
      <c r="B9092" s="12">
        <v>5</v>
      </c>
      <c r="C9092" s="15" t="str">
        <f>IF(B9092&gt;=4, "3", IF(B9092=3, "2", "1"))</f>
        <v>3</v>
      </c>
      <c r="D9092" s="3"/>
    </row>
    <row r="9093" spans="1:4" ht="15.75" customHeight="1">
      <c r="A9093" s="2" t="s">
        <v>24715</v>
      </c>
      <c r="B9093" s="12">
        <v>5</v>
      </c>
      <c r="C9093" s="15" t="str">
        <f>IF(B9093&gt;=4, "3", IF(B9093=3, "2", "1"))</f>
        <v>3</v>
      </c>
      <c r="D9093" s="3"/>
    </row>
    <row r="9094" spans="1:4" ht="15.75" customHeight="1">
      <c r="A9094" s="2" t="s">
        <v>24706</v>
      </c>
      <c r="B9094" s="12">
        <v>5</v>
      </c>
      <c r="C9094" s="15" t="str">
        <f>IF(B9094&gt;=4, "3", IF(B9094=3, "2", "1"))</f>
        <v>3</v>
      </c>
      <c r="D9094" s="3"/>
    </row>
    <row r="9095" spans="1:4" ht="15.75" customHeight="1">
      <c r="A9095" s="2" t="s">
        <v>24714</v>
      </c>
      <c r="B9095" s="12">
        <v>5</v>
      </c>
      <c r="C9095" s="15" t="str">
        <f>IF(B9095&gt;=4, "3", IF(B9095=3, "2", "1"))</f>
        <v>3</v>
      </c>
      <c r="D9095" s="3"/>
    </row>
    <row r="9096" spans="1:4" ht="15.75" customHeight="1">
      <c r="A9096" s="2" t="s">
        <v>24713</v>
      </c>
      <c r="B9096" s="12">
        <v>5</v>
      </c>
      <c r="C9096" s="15" t="str">
        <f>IF(B9096&gt;=4, "3", IF(B9096=3, "2", "1"))</f>
        <v>3</v>
      </c>
      <c r="D9096" s="3"/>
    </row>
    <row r="9097" spans="1:4" ht="15.75" customHeight="1">
      <c r="A9097" s="2" t="s">
        <v>24712</v>
      </c>
      <c r="B9097" s="12">
        <v>5</v>
      </c>
      <c r="C9097" s="15" t="str">
        <f>IF(B9097&gt;=4, "3", IF(B9097=3, "2", "1"))</f>
        <v>3</v>
      </c>
      <c r="D9097" s="3"/>
    </row>
    <row r="9098" spans="1:4" ht="15.75" customHeight="1">
      <c r="A9098" s="2" t="s">
        <v>24711</v>
      </c>
      <c r="B9098" s="12">
        <v>5</v>
      </c>
      <c r="C9098" s="15" t="str">
        <f>IF(B9098&gt;=4, "3", IF(B9098=3, "2", "1"))</f>
        <v>3</v>
      </c>
      <c r="D9098" s="3"/>
    </row>
    <row r="9099" spans="1:4" ht="15.75" customHeight="1">
      <c r="A9099" s="2" t="s">
        <v>24710</v>
      </c>
      <c r="B9099" s="12">
        <v>5</v>
      </c>
      <c r="C9099" s="15" t="str">
        <f>IF(B9099&gt;=4, "3", IF(B9099=3, "2", "1"))</f>
        <v>3</v>
      </c>
      <c r="D9099" s="3"/>
    </row>
    <row r="9100" spans="1:4" ht="15.75" customHeight="1">
      <c r="A9100" s="2" t="s">
        <v>24709</v>
      </c>
      <c r="B9100" s="12">
        <v>5</v>
      </c>
      <c r="C9100" s="15" t="str">
        <f>IF(B9100&gt;=4, "3", IF(B9100=3, "2", "1"))</f>
        <v>3</v>
      </c>
      <c r="D9100" s="3"/>
    </row>
    <row r="9101" spans="1:4" ht="15.75" customHeight="1">
      <c r="A9101" s="2" t="s">
        <v>24708</v>
      </c>
      <c r="B9101" s="12">
        <v>5</v>
      </c>
      <c r="C9101" s="15" t="str">
        <f>IF(B9101&gt;=4, "3", IF(B9101=3, "2", "1"))</f>
        <v>3</v>
      </c>
      <c r="D9101" s="3"/>
    </row>
    <row r="9102" spans="1:4" ht="15.75" customHeight="1">
      <c r="A9102" s="2" t="s">
        <v>22690</v>
      </c>
      <c r="B9102" s="12">
        <v>5</v>
      </c>
      <c r="C9102" s="15" t="str">
        <f>IF(B9102&gt;=4, "3", IF(B9102=3, "2", "1"))</f>
        <v>3</v>
      </c>
      <c r="D9102" s="3"/>
    </row>
    <row r="9103" spans="1:4" ht="15.75" customHeight="1">
      <c r="A9103" s="2" t="s">
        <v>24707</v>
      </c>
      <c r="B9103" s="12">
        <v>5</v>
      </c>
      <c r="C9103" s="15" t="str">
        <f>IF(B9103&gt;=4, "3", IF(B9103=3, "2", "1"))</f>
        <v>3</v>
      </c>
      <c r="D9103" s="3"/>
    </row>
    <row r="9104" spans="1:4" ht="15.75" customHeight="1">
      <c r="A9104" s="2" t="s">
        <v>24705</v>
      </c>
      <c r="B9104" s="12">
        <v>5</v>
      </c>
      <c r="C9104" s="15" t="str">
        <f>IF(B9104&gt;=4, "3", IF(B9104=3, "2", "1"))</f>
        <v>3</v>
      </c>
      <c r="D9104" s="3"/>
    </row>
    <row r="9105" spans="1:4" ht="15.75" customHeight="1">
      <c r="A9105" s="2" t="s">
        <v>24704</v>
      </c>
      <c r="B9105" s="12">
        <v>5</v>
      </c>
      <c r="C9105" s="15" t="str">
        <f>IF(B9105&gt;=4, "3", IF(B9105=3, "2", "1"))</f>
        <v>3</v>
      </c>
      <c r="D9105" s="3"/>
    </row>
    <row r="9106" spans="1:4" ht="15.75" customHeight="1">
      <c r="A9106" s="2" t="s">
        <v>24703</v>
      </c>
      <c r="B9106" s="12">
        <v>5</v>
      </c>
      <c r="C9106" s="15" t="str">
        <f>IF(B9106&gt;=4, "3", IF(B9106=3, "2", "1"))</f>
        <v>3</v>
      </c>
      <c r="D9106" s="3"/>
    </row>
    <row r="9107" spans="1:4" ht="15.75" customHeight="1">
      <c r="A9107" s="2" t="s">
        <v>24702</v>
      </c>
      <c r="B9107" s="12">
        <v>5</v>
      </c>
      <c r="C9107" s="15" t="str">
        <f>IF(B9107&gt;=4, "3", IF(B9107=3, "2", "1"))</f>
        <v>3</v>
      </c>
      <c r="D9107" s="3"/>
    </row>
    <row r="9108" spans="1:4" ht="15.75" customHeight="1">
      <c r="A9108" s="2" t="s">
        <v>24700</v>
      </c>
      <c r="B9108" s="12">
        <v>4</v>
      </c>
      <c r="C9108" s="15" t="str">
        <f>IF(B9108&gt;=4, "3", IF(B9108=3, "2", "1"))</f>
        <v>3</v>
      </c>
      <c r="D9108" s="3"/>
    </row>
    <row r="9109" spans="1:4" ht="15.75" customHeight="1">
      <c r="A9109" s="2" t="s">
        <v>24701</v>
      </c>
      <c r="B9109" s="12">
        <v>5</v>
      </c>
      <c r="C9109" s="15" t="str">
        <f>IF(B9109&gt;=4, "3", IF(B9109=3, "2", "1"))</f>
        <v>3</v>
      </c>
      <c r="D9109" s="3"/>
    </row>
    <row r="9110" spans="1:4" ht="15.75" customHeight="1">
      <c r="A9110" s="2" t="s">
        <v>24699</v>
      </c>
      <c r="B9110" s="12">
        <v>5</v>
      </c>
      <c r="C9110" s="15" t="str">
        <f>IF(B9110&gt;=4, "3", IF(B9110=3, "2", "1"))</f>
        <v>3</v>
      </c>
      <c r="D9110" s="3"/>
    </row>
    <row r="9111" spans="1:4" ht="15.75" customHeight="1">
      <c r="A9111" s="2" t="s">
        <v>24698</v>
      </c>
      <c r="B9111" s="12">
        <v>5</v>
      </c>
      <c r="C9111" s="15" t="str">
        <f>IF(B9111&gt;=4, "3", IF(B9111=3, "2", "1"))</f>
        <v>3</v>
      </c>
      <c r="D9111" s="3"/>
    </row>
    <row r="9112" spans="1:4" ht="15.75" customHeight="1">
      <c r="A9112" s="2" t="s">
        <v>24697</v>
      </c>
      <c r="B9112" s="12">
        <v>5</v>
      </c>
      <c r="C9112" s="15" t="str">
        <f>IF(B9112&gt;=4, "3", IF(B9112=3, "2", "1"))</f>
        <v>3</v>
      </c>
      <c r="D9112" s="3"/>
    </row>
    <row r="9113" spans="1:4" ht="15.75" customHeight="1">
      <c r="A9113" s="2" t="s">
        <v>24696</v>
      </c>
      <c r="B9113" s="12">
        <v>5</v>
      </c>
      <c r="C9113" s="15" t="str">
        <f>IF(B9113&gt;=4, "3", IF(B9113=3, "2", "1"))</f>
        <v>3</v>
      </c>
      <c r="D9113" s="3"/>
    </row>
    <row r="9114" spans="1:4" ht="15.75" customHeight="1">
      <c r="A9114" s="2" t="s">
        <v>24695</v>
      </c>
      <c r="B9114" s="12">
        <v>5</v>
      </c>
      <c r="C9114" s="15" t="str">
        <f>IF(B9114&gt;=4, "3", IF(B9114=3, "2", "1"))</f>
        <v>3</v>
      </c>
      <c r="D9114" s="3"/>
    </row>
    <row r="9115" spans="1:4" ht="15.75" customHeight="1">
      <c r="A9115" s="2" t="s">
        <v>24694</v>
      </c>
      <c r="B9115" s="12">
        <v>5</v>
      </c>
      <c r="C9115" s="15" t="str">
        <f>IF(B9115&gt;=4, "3", IF(B9115=3, "2", "1"))</f>
        <v>3</v>
      </c>
      <c r="D9115" s="3"/>
    </row>
    <row r="9116" spans="1:4" ht="15.75" customHeight="1">
      <c r="A9116" s="2" t="s">
        <v>24693</v>
      </c>
      <c r="B9116" s="12">
        <v>5</v>
      </c>
      <c r="C9116" s="15" t="str">
        <f>IF(B9116&gt;=4, "3", IF(B9116=3, "2", "1"))</f>
        <v>3</v>
      </c>
      <c r="D9116" s="3"/>
    </row>
    <row r="9117" spans="1:4" ht="15.75" customHeight="1">
      <c r="A9117" s="2" t="s">
        <v>24692</v>
      </c>
      <c r="B9117" s="12">
        <v>5</v>
      </c>
      <c r="C9117" s="15" t="str">
        <f>IF(B9117&gt;=4, "3", IF(B9117=3, "2", "1"))</f>
        <v>3</v>
      </c>
      <c r="D9117" s="3"/>
    </row>
    <row r="9118" spans="1:4" ht="15.75" customHeight="1">
      <c r="A9118" s="2" t="s">
        <v>24691</v>
      </c>
      <c r="B9118" s="12">
        <v>5</v>
      </c>
      <c r="C9118" s="15" t="str">
        <f>IF(B9118&gt;=4, "3", IF(B9118=3, "2", "1"))</f>
        <v>3</v>
      </c>
      <c r="D9118" s="3"/>
    </row>
    <row r="9119" spans="1:4" ht="15.75" customHeight="1">
      <c r="A9119" s="2" t="s">
        <v>24690</v>
      </c>
      <c r="B9119" s="12">
        <v>5</v>
      </c>
      <c r="C9119" s="15" t="str">
        <f>IF(B9119&gt;=4, "3", IF(B9119=3, "2", "1"))</f>
        <v>3</v>
      </c>
      <c r="D9119" s="3"/>
    </row>
    <row r="9120" spans="1:4" ht="15.75" customHeight="1">
      <c r="A9120" s="2" t="s">
        <v>25165</v>
      </c>
      <c r="B9120" s="12">
        <v>5</v>
      </c>
      <c r="C9120" s="15" t="str">
        <f>IF(B9120&gt;=4, "3", IF(B9120=3, "2", "1"))</f>
        <v>3</v>
      </c>
      <c r="D9120" s="3"/>
    </row>
    <row r="9121" spans="1:4" ht="15.75" customHeight="1">
      <c r="A9121" s="2" t="s">
        <v>24689</v>
      </c>
      <c r="B9121" s="12">
        <v>5</v>
      </c>
      <c r="C9121" s="15" t="str">
        <f>IF(B9121&gt;=4, "3", IF(B9121=3, "2", "1"))</f>
        <v>3</v>
      </c>
      <c r="D9121" s="3"/>
    </row>
    <row r="9122" spans="1:4" ht="15.75" customHeight="1">
      <c r="A9122" s="2" t="s">
        <v>24689</v>
      </c>
      <c r="B9122" s="12">
        <v>4</v>
      </c>
      <c r="C9122" s="15" t="str">
        <f>IF(B9122&gt;=4, "3", IF(B9122=3, "2", "1"))</f>
        <v>3</v>
      </c>
      <c r="D9122" s="3"/>
    </row>
    <row r="9123" spans="1:4" ht="15.75" customHeight="1">
      <c r="A9123" s="2" t="s">
        <v>24688</v>
      </c>
      <c r="B9123" s="12">
        <v>5</v>
      </c>
      <c r="C9123" s="15" t="str">
        <f>IF(B9123&gt;=4, "3", IF(B9123=3, "2", "1"))</f>
        <v>3</v>
      </c>
      <c r="D9123" s="3"/>
    </row>
    <row r="9124" spans="1:4" ht="15.75" customHeight="1">
      <c r="A9124" s="2" t="s">
        <v>24687</v>
      </c>
      <c r="B9124" s="12">
        <v>5</v>
      </c>
      <c r="C9124" s="15" t="str">
        <f>IF(B9124&gt;=4, "3", IF(B9124=3, "2", "1"))</f>
        <v>3</v>
      </c>
      <c r="D9124" s="3"/>
    </row>
    <row r="9125" spans="1:4" ht="15.75" customHeight="1">
      <c r="A9125" s="2" t="s">
        <v>24686</v>
      </c>
      <c r="B9125" s="12">
        <v>5</v>
      </c>
      <c r="C9125" s="15" t="str">
        <f>IF(B9125&gt;=4, "3", IF(B9125=3, "2", "1"))</f>
        <v>3</v>
      </c>
      <c r="D9125" s="3"/>
    </row>
    <row r="9126" spans="1:4" ht="15.75" customHeight="1">
      <c r="A9126" s="2" t="s">
        <v>24685</v>
      </c>
      <c r="B9126" s="12">
        <v>5</v>
      </c>
      <c r="C9126" s="15" t="str">
        <f>IF(B9126&gt;=4, "3", IF(B9126=3, "2", "1"))</f>
        <v>3</v>
      </c>
      <c r="D9126" s="3"/>
    </row>
    <row r="9127" spans="1:4" ht="15.75" customHeight="1">
      <c r="A9127" s="2" t="s">
        <v>24684</v>
      </c>
      <c r="B9127" s="12">
        <v>5</v>
      </c>
      <c r="C9127" s="15" t="str">
        <f>IF(B9127&gt;=4, "3", IF(B9127=3, "2", "1"))</f>
        <v>3</v>
      </c>
      <c r="D9127" s="3"/>
    </row>
    <row r="9128" spans="1:4" ht="15.75" customHeight="1">
      <c r="A9128" s="2" t="s">
        <v>24683</v>
      </c>
      <c r="B9128" s="12">
        <v>5</v>
      </c>
      <c r="C9128" s="15" t="str">
        <f>IF(B9128&gt;=4, "3", IF(B9128=3, "2", "1"))</f>
        <v>3</v>
      </c>
      <c r="D9128" s="3"/>
    </row>
    <row r="9129" spans="1:4" ht="15.75" customHeight="1">
      <c r="A9129" s="2" t="s">
        <v>24682</v>
      </c>
      <c r="B9129" s="12">
        <v>5</v>
      </c>
      <c r="C9129" s="15" t="str">
        <f>IF(B9129&gt;=4, "3", IF(B9129=3, "2", "1"))</f>
        <v>3</v>
      </c>
      <c r="D9129" s="3"/>
    </row>
    <row r="9130" spans="1:4" ht="15.75" customHeight="1">
      <c r="A9130" s="2" t="s">
        <v>24681</v>
      </c>
      <c r="B9130" s="12">
        <v>5</v>
      </c>
      <c r="C9130" s="15" t="str">
        <f>IF(B9130&gt;=4, "3", IF(B9130=3, "2", "1"))</f>
        <v>3</v>
      </c>
      <c r="D9130" s="3"/>
    </row>
    <row r="9131" spans="1:4" ht="15.75" customHeight="1">
      <c r="A9131" s="2" t="s">
        <v>24680</v>
      </c>
      <c r="B9131" s="12">
        <v>5</v>
      </c>
      <c r="C9131" s="15" t="str">
        <f>IF(B9131&gt;=4, "3", IF(B9131=3, "2", "1"))</f>
        <v>3</v>
      </c>
      <c r="D9131" s="3"/>
    </row>
    <row r="9132" spans="1:4" ht="15.75" customHeight="1">
      <c r="A9132" s="2" t="s">
        <v>24679</v>
      </c>
      <c r="B9132" s="12">
        <v>5</v>
      </c>
      <c r="C9132" s="15" t="str">
        <f>IF(B9132&gt;=4, "3", IF(B9132=3, "2", "1"))</f>
        <v>3</v>
      </c>
      <c r="D9132" s="3"/>
    </row>
    <row r="9133" spans="1:4" ht="15.75" customHeight="1">
      <c r="A9133" s="2" t="s">
        <v>24678</v>
      </c>
      <c r="B9133" s="12">
        <v>5</v>
      </c>
      <c r="C9133" s="15" t="str">
        <f>IF(B9133&gt;=4, "3", IF(B9133=3, "2", "1"))</f>
        <v>3</v>
      </c>
      <c r="D9133" s="3"/>
    </row>
    <row r="9134" spans="1:4" ht="15.75" customHeight="1">
      <c r="A9134" s="2" t="s">
        <v>24677</v>
      </c>
      <c r="B9134" s="12">
        <v>5</v>
      </c>
      <c r="C9134" s="15" t="str">
        <f>IF(B9134&gt;=4, "3", IF(B9134=3, "2", "1"))</f>
        <v>3</v>
      </c>
      <c r="D9134" s="3"/>
    </row>
    <row r="9135" spans="1:4" ht="15.75" customHeight="1">
      <c r="A9135" s="2" t="s">
        <v>24676</v>
      </c>
      <c r="B9135" s="12">
        <v>5</v>
      </c>
      <c r="C9135" s="15" t="str">
        <f>IF(B9135&gt;=4, "3", IF(B9135=3, "2", "1"))</f>
        <v>3</v>
      </c>
      <c r="D9135" s="3"/>
    </row>
    <row r="9136" spans="1:4" ht="15.75" customHeight="1">
      <c r="A9136" s="2" t="s">
        <v>24675</v>
      </c>
      <c r="B9136" s="12">
        <v>5</v>
      </c>
      <c r="C9136" s="15" t="str">
        <f>IF(B9136&gt;=4, "3", IF(B9136=3, "2", "1"))</f>
        <v>3</v>
      </c>
      <c r="D9136" s="3"/>
    </row>
    <row r="9137" spans="1:4" ht="15.75" customHeight="1">
      <c r="A9137" s="2" t="s">
        <v>24674</v>
      </c>
      <c r="B9137" s="12">
        <v>5</v>
      </c>
      <c r="C9137" s="15" t="str">
        <f>IF(B9137&gt;=4, "3", IF(B9137=3, "2", "1"))</f>
        <v>3</v>
      </c>
      <c r="D9137" s="3"/>
    </row>
    <row r="9138" spans="1:4" ht="15.75" customHeight="1">
      <c r="A9138" s="2" t="s">
        <v>24673</v>
      </c>
      <c r="B9138" s="12">
        <v>5</v>
      </c>
      <c r="C9138" s="15" t="str">
        <f>IF(B9138&gt;=4, "3", IF(B9138=3, "2", "1"))</f>
        <v>3</v>
      </c>
      <c r="D9138" s="3"/>
    </row>
    <row r="9139" spans="1:4" ht="15.75" customHeight="1">
      <c r="A9139" s="2" t="s">
        <v>24672</v>
      </c>
      <c r="B9139" s="12">
        <v>5</v>
      </c>
      <c r="C9139" s="15" t="str">
        <f>IF(B9139&gt;=4, "3", IF(B9139=3, "2", "1"))</f>
        <v>3</v>
      </c>
      <c r="D9139" s="3"/>
    </row>
    <row r="9140" spans="1:4" ht="15.75" customHeight="1">
      <c r="A9140" s="2" t="s">
        <v>24671</v>
      </c>
      <c r="B9140" s="12">
        <v>5</v>
      </c>
      <c r="C9140" s="15" t="str">
        <f>IF(B9140&gt;=4, "3", IF(B9140=3, "2", "1"))</f>
        <v>3</v>
      </c>
      <c r="D9140" s="3"/>
    </row>
    <row r="9141" spans="1:4" ht="15.75" customHeight="1">
      <c r="A9141" s="2" t="s">
        <v>24671</v>
      </c>
      <c r="B9141" s="12">
        <v>5</v>
      </c>
      <c r="C9141" s="15" t="str">
        <f>IF(B9141&gt;=4, "3", IF(B9141=3, "2", "1"))</f>
        <v>3</v>
      </c>
      <c r="D9141" s="3"/>
    </row>
    <row r="9142" spans="1:4" ht="15.75" customHeight="1">
      <c r="A9142" s="2" t="s">
        <v>24671</v>
      </c>
      <c r="B9142" s="12">
        <v>5</v>
      </c>
      <c r="C9142" s="15" t="str">
        <f>IF(B9142&gt;=4, "3", IF(B9142=3, "2", "1"))</f>
        <v>3</v>
      </c>
      <c r="D9142" s="3"/>
    </row>
    <row r="9143" spans="1:4" ht="15.75" customHeight="1">
      <c r="A9143" s="2" t="s">
        <v>24670</v>
      </c>
      <c r="B9143" s="12">
        <v>4</v>
      </c>
      <c r="C9143" s="15" t="str">
        <f>IF(B9143&gt;=4, "3", IF(B9143=3, "2", "1"))</f>
        <v>3</v>
      </c>
      <c r="D9143" s="3"/>
    </row>
    <row r="9144" spans="1:4" ht="15.75" customHeight="1">
      <c r="A9144" s="2" t="s">
        <v>24669</v>
      </c>
      <c r="B9144" s="12">
        <v>5</v>
      </c>
      <c r="C9144" s="15" t="str">
        <f>IF(B9144&gt;=4, "3", IF(B9144=3, "2", "1"))</f>
        <v>3</v>
      </c>
      <c r="D9144" s="3"/>
    </row>
    <row r="9145" spans="1:4" ht="15.75" customHeight="1">
      <c r="A9145" s="2" t="s">
        <v>24668</v>
      </c>
      <c r="B9145" s="12">
        <v>5</v>
      </c>
      <c r="C9145" s="15" t="str">
        <f>IF(B9145&gt;=4, "3", IF(B9145=3, "2", "1"))</f>
        <v>3</v>
      </c>
      <c r="D9145" s="3"/>
    </row>
    <row r="9146" spans="1:4" ht="15.75" customHeight="1">
      <c r="A9146" s="2" t="s">
        <v>24667</v>
      </c>
      <c r="B9146" s="12">
        <v>5</v>
      </c>
      <c r="C9146" s="15" t="str">
        <f>IF(B9146&gt;=4, "3", IF(B9146=3, "2", "1"))</f>
        <v>3</v>
      </c>
      <c r="D9146" s="3"/>
    </row>
    <row r="9147" spans="1:4" ht="15.75" customHeight="1">
      <c r="A9147" s="2" t="s">
        <v>24667</v>
      </c>
      <c r="B9147" s="12">
        <v>5</v>
      </c>
      <c r="C9147" s="15" t="str">
        <f>IF(B9147&gt;=4, "3", IF(B9147=3, "2", "1"))</f>
        <v>3</v>
      </c>
      <c r="D9147" s="3"/>
    </row>
    <row r="9148" spans="1:4" ht="15.75" customHeight="1">
      <c r="A9148" s="2" t="s">
        <v>24666</v>
      </c>
      <c r="B9148" s="12">
        <v>5</v>
      </c>
      <c r="C9148" s="15" t="str">
        <f>IF(B9148&gt;=4, "3", IF(B9148=3, "2", "1"))</f>
        <v>3</v>
      </c>
      <c r="D9148" s="3"/>
    </row>
    <row r="9149" spans="1:4" ht="15.75" customHeight="1">
      <c r="A9149" s="2" t="s">
        <v>24665</v>
      </c>
      <c r="B9149" s="12">
        <v>5</v>
      </c>
      <c r="C9149" s="15" t="str">
        <f>IF(B9149&gt;=4, "3", IF(B9149=3, "2", "1"))</f>
        <v>3</v>
      </c>
      <c r="D9149" s="3"/>
    </row>
    <row r="9150" spans="1:4" ht="15.75" customHeight="1">
      <c r="A9150" s="2" t="s">
        <v>24664</v>
      </c>
      <c r="B9150" s="12">
        <v>5</v>
      </c>
      <c r="C9150" s="15" t="str">
        <f>IF(B9150&gt;=4, "3", IF(B9150=3, "2", "1"))</f>
        <v>3</v>
      </c>
      <c r="D9150" s="3"/>
    </row>
    <row r="9151" spans="1:4" ht="15.75" customHeight="1">
      <c r="A9151" s="2" t="s">
        <v>24663</v>
      </c>
      <c r="B9151" s="12">
        <v>5</v>
      </c>
      <c r="C9151" s="15" t="str">
        <f>IF(B9151&gt;=4, "3", IF(B9151=3, "2", "1"))</f>
        <v>3</v>
      </c>
      <c r="D9151" s="3"/>
    </row>
    <row r="9152" spans="1:4" ht="15.75" customHeight="1">
      <c r="A9152" s="2" t="s">
        <v>24662</v>
      </c>
      <c r="B9152" s="12">
        <v>5</v>
      </c>
      <c r="C9152" s="15" t="str">
        <f>IF(B9152&gt;=4, "3", IF(B9152=3, "2", "1"))</f>
        <v>3</v>
      </c>
      <c r="D9152" s="3"/>
    </row>
    <row r="9153" spans="1:4" ht="15.75" customHeight="1">
      <c r="A9153" s="2" t="s">
        <v>24661</v>
      </c>
      <c r="B9153" s="12">
        <v>5</v>
      </c>
      <c r="C9153" s="15" t="str">
        <f>IF(B9153&gt;=4, "3", IF(B9153=3, "2", "1"))</f>
        <v>3</v>
      </c>
      <c r="D9153" s="3"/>
    </row>
    <row r="9154" spans="1:4" ht="15.75" customHeight="1">
      <c r="A9154" s="2" t="s">
        <v>24660</v>
      </c>
      <c r="B9154" s="12">
        <v>5</v>
      </c>
      <c r="C9154" s="15" t="str">
        <f>IF(B9154&gt;=4, "3", IF(B9154=3, "2", "1"))</f>
        <v>3</v>
      </c>
      <c r="D9154" s="3"/>
    </row>
    <row r="9155" spans="1:4" ht="15.75" customHeight="1">
      <c r="A9155" s="2" t="s">
        <v>24659</v>
      </c>
      <c r="B9155" s="12">
        <v>5</v>
      </c>
      <c r="C9155" s="15" t="str">
        <f>IF(B9155&gt;=4, "3", IF(B9155=3, "2", "1"))</f>
        <v>3</v>
      </c>
      <c r="D9155" s="3"/>
    </row>
    <row r="9156" spans="1:4" ht="15.75" customHeight="1">
      <c r="A9156" s="2" t="s">
        <v>24658</v>
      </c>
      <c r="B9156" s="12">
        <v>5</v>
      </c>
      <c r="C9156" s="15" t="str">
        <f>IF(B9156&gt;=4, "3", IF(B9156=3, "2", "1"))</f>
        <v>3</v>
      </c>
      <c r="D9156" s="3"/>
    </row>
    <row r="9157" spans="1:4" ht="15.75" customHeight="1">
      <c r="A9157" s="2" t="s">
        <v>24657</v>
      </c>
      <c r="B9157" s="12">
        <v>5</v>
      </c>
      <c r="C9157" s="15" t="str">
        <f>IF(B9157&gt;=4, "3", IF(B9157=3, "2", "1"))</f>
        <v>3</v>
      </c>
      <c r="D9157" s="3"/>
    </row>
    <row r="9158" spans="1:4" ht="15.75" customHeight="1">
      <c r="A9158" s="2" t="s">
        <v>24656</v>
      </c>
      <c r="B9158" s="12">
        <v>4</v>
      </c>
      <c r="C9158" s="15" t="str">
        <f>IF(B9158&gt;=4, "3", IF(B9158=3, "2", "1"))</f>
        <v>3</v>
      </c>
      <c r="D9158" s="3"/>
    </row>
    <row r="9159" spans="1:4" ht="15.75" customHeight="1">
      <c r="A9159" s="2" t="s">
        <v>24655</v>
      </c>
      <c r="B9159" s="12">
        <v>5</v>
      </c>
      <c r="C9159" s="15" t="str">
        <f>IF(B9159&gt;=4, "3", IF(B9159=3, "2", "1"))</f>
        <v>3</v>
      </c>
      <c r="D9159" s="3"/>
    </row>
    <row r="9160" spans="1:4" ht="15.75" customHeight="1">
      <c r="A9160" s="2" t="s">
        <v>24654</v>
      </c>
      <c r="B9160" s="12">
        <v>5</v>
      </c>
      <c r="C9160" s="15" t="str">
        <f>IF(B9160&gt;=4, "3", IF(B9160=3, "2", "1"))</f>
        <v>3</v>
      </c>
      <c r="D9160" s="3"/>
    </row>
    <row r="9161" spans="1:4" ht="15.75" customHeight="1">
      <c r="A9161" s="2" t="s">
        <v>24653</v>
      </c>
      <c r="B9161" s="12">
        <v>4</v>
      </c>
      <c r="C9161" s="15" t="str">
        <f>IF(B9161&gt;=4, "3", IF(B9161=3, "2", "1"))</f>
        <v>3</v>
      </c>
      <c r="D9161" s="3"/>
    </row>
    <row r="9162" spans="1:4" ht="15.75" customHeight="1">
      <c r="A9162" s="2" t="s">
        <v>24652</v>
      </c>
      <c r="B9162" s="12">
        <v>5</v>
      </c>
      <c r="C9162" s="15" t="str">
        <f>IF(B9162&gt;=4, "3", IF(B9162=3, "2", "1"))</f>
        <v>3</v>
      </c>
      <c r="D9162" s="3"/>
    </row>
    <row r="9163" spans="1:4" ht="15.75" customHeight="1">
      <c r="A9163" s="2" t="s">
        <v>24651</v>
      </c>
      <c r="B9163" s="12">
        <v>5</v>
      </c>
      <c r="C9163" s="15" t="str">
        <f>IF(B9163&gt;=4, "3", IF(B9163=3, "2", "1"))</f>
        <v>3</v>
      </c>
      <c r="D9163" s="3"/>
    </row>
    <row r="9164" spans="1:4" ht="15.75" customHeight="1">
      <c r="A9164" s="2" t="s">
        <v>24650</v>
      </c>
      <c r="B9164" s="12">
        <v>5</v>
      </c>
      <c r="C9164" s="15" t="str">
        <f>IF(B9164&gt;=4, "3", IF(B9164=3, "2", "1"))</f>
        <v>3</v>
      </c>
      <c r="D9164" s="3"/>
    </row>
    <row r="9165" spans="1:4" ht="15.75" customHeight="1">
      <c r="A9165" s="2" t="s">
        <v>24629</v>
      </c>
      <c r="B9165" s="12">
        <v>5</v>
      </c>
      <c r="C9165" s="15" t="str">
        <f>IF(B9165&gt;=4, "3", IF(B9165=3, "2", "1"))</f>
        <v>3</v>
      </c>
      <c r="D9165" s="3"/>
    </row>
    <row r="9166" spans="1:4" ht="15.75" customHeight="1">
      <c r="A9166" s="2" t="s">
        <v>24629</v>
      </c>
      <c r="B9166" s="12">
        <v>4</v>
      </c>
      <c r="C9166" s="15" t="str">
        <f>IF(B9166&gt;=4, "3", IF(B9166=3, "2", "1"))</f>
        <v>3</v>
      </c>
      <c r="D9166" s="3"/>
    </row>
    <row r="9167" spans="1:4" ht="15.75" customHeight="1">
      <c r="A9167" s="2" t="s">
        <v>24648</v>
      </c>
      <c r="B9167" s="12">
        <v>5</v>
      </c>
      <c r="C9167" s="15" t="str">
        <f>IF(B9167&gt;=4, "3", IF(B9167=3, "2", "1"))</f>
        <v>3</v>
      </c>
      <c r="D9167" s="3"/>
    </row>
    <row r="9168" spans="1:4" ht="15.75" customHeight="1">
      <c r="A9168" s="2" t="s">
        <v>24649</v>
      </c>
      <c r="B9168" s="12">
        <v>5</v>
      </c>
      <c r="C9168" s="15" t="str">
        <f>IF(B9168&gt;=4, "3", IF(B9168=3, "2", "1"))</f>
        <v>3</v>
      </c>
      <c r="D9168" s="3"/>
    </row>
    <row r="9169" spans="1:4" ht="15.75" customHeight="1">
      <c r="A9169" s="2" t="s">
        <v>24647</v>
      </c>
      <c r="B9169" s="12">
        <v>5</v>
      </c>
      <c r="C9169" s="15" t="str">
        <f>IF(B9169&gt;=4, "3", IF(B9169=3, "2", "1"))</f>
        <v>3</v>
      </c>
      <c r="D9169" s="3"/>
    </row>
    <row r="9170" spans="1:4" ht="15.75" customHeight="1">
      <c r="A9170" s="2" t="s">
        <v>24646</v>
      </c>
      <c r="B9170" s="12">
        <v>5</v>
      </c>
      <c r="C9170" s="15" t="str">
        <f>IF(B9170&gt;=4, "3", IF(B9170=3, "2", "1"))</f>
        <v>3</v>
      </c>
      <c r="D9170" s="3"/>
    </row>
    <row r="9171" spans="1:4" ht="15.75" customHeight="1">
      <c r="A9171" s="2" t="s">
        <v>24645</v>
      </c>
      <c r="B9171" s="12">
        <v>5</v>
      </c>
      <c r="C9171" s="15" t="str">
        <f>IF(B9171&gt;=4, "3", IF(B9171=3, "2", "1"))</f>
        <v>3</v>
      </c>
      <c r="D9171" s="3"/>
    </row>
    <row r="9172" spans="1:4" ht="15.75" customHeight="1">
      <c r="A9172" s="2" t="s">
        <v>24628</v>
      </c>
      <c r="B9172" s="12">
        <v>5</v>
      </c>
      <c r="C9172" s="15" t="str">
        <f>IF(B9172&gt;=4, "3", IF(B9172=3, "2", "1"))</f>
        <v>3</v>
      </c>
      <c r="D9172" s="3"/>
    </row>
    <row r="9173" spans="1:4" ht="15.75" customHeight="1">
      <c r="A9173" s="2" t="s">
        <v>24627</v>
      </c>
      <c r="B9173" s="12">
        <v>5</v>
      </c>
      <c r="C9173" s="15" t="str">
        <f>IF(B9173&gt;=4, "3", IF(B9173=3, "2", "1"))</f>
        <v>3</v>
      </c>
      <c r="D9173" s="3"/>
    </row>
    <row r="9174" spans="1:4" ht="15.75" customHeight="1">
      <c r="A9174" s="2" t="s">
        <v>24626</v>
      </c>
      <c r="B9174" s="12">
        <v>5</v>
      </c>
      <c r="C9174" s="15" t="str">
        <f>IF(B9174&gt;=4, "3", IF(B9174=3, "2", "1"))</f>
        <v>3</v>
      </c>
      <c r="D9174" s="3"/>
    </row>
    <row r="9175" spans="1:4" ht="15.75" customHeight="1">
      <c r="A9175" s="2" t="s">
        <v>24625</v>
      </c>
      <c r="B9175" s="12">
        <v>5</v>
      </c>
      <c r="C9175" s="15" t="str">
        <f>IF(B9175&gt;=4, "3", IF(B9175=3, "2", "1"))</f>
        <v>3</v>
      </c>
      <c r="D9175" s="3"/>
    </row>
    <row r="9176" spans="1:4" ht="15.75" customHeight="1">
      <c r="A9176" s="2" t="s">
        <v>24644</v>
      </c>
      <c r="B9176" s="12">
        <v>5</v>
      </c>
      <c r="C9176" s="15" t="str">
        <f>IF(B9176&gt;=4, "3", IF(B9176=3, "2", "1"))</f>
        <v>3</v>
      </c>
      <c r="D9176" s="3"/>
    </row>
    <row r="9177" spans="1:4" ht="15.75" customHeight="1">
      <c r="A9177" s="2" t="s">
        <v>24643</v>
      </c>
      <c r="B9177" s="12">
        <v>5</v>
      </c>
      <c r="C9177" s="15" t="str">
        <f>IF(B9177&gt;=4, "3", IF(B9177=3, "2", "1"))</f>
        <v>3</v>
      </c>
      <c r="D9177" s="3"/>
    </row>
    <row r="9178" spans="1:4" ht="15.75" customHeight="1">
      <c r="A9178" s="2" t="s">
        <v>24642</v>
      </c>
      <c r="B9178" s="12">
        <v>5</v>
      </c>
      <c r="C9178" s="15" t="str">
        <f>IF(B9178&gt;=4, "3", IF(B9178=3, "2", "1"))</f>
        <v>3</v>
      </c>
      <c r="D9178" s="3"/>
    </row>
    <row r="9179" spans="1:4" ht="15.75" customHeight="1">
      <c r="A9179" s="2" t="s">
        <v>24640</v>
      </c>
      <c r="B9179" s="12">
        <v>4</v>
      </c>
      <c r="C9179" s="15" t="str">
        <f>IF(B9179&gt;=4, "3", IF(B9179=3, "2", "1"))</f>
        <v>3</v>
      </c>
      <c r="D9179" s="3"/>
    </row>
    <row r="9180" spans="1:4" ht="15.75" customHeight="1">
      <c r="A9180" s="2" t="s">
        <v>24639</v>
      </c>
      <c r="B9180" s="12">
        <v>5</v>
      </c>
      <c r="C9180" s="15" t="str">
        <f>IF(B9180&gt;=4, "3", IF(B9180=3, "2", "1"))</f>
        <v>3</v>
      </c>
      <c r="D9180" s="3"/>
    </row>
    <row r="9181" spans="1:4" ht="15.75" customHeight="1">
      <c r="A9181" s="2" t="s">
        <v>24624</v>
      </c>
      <c r="B9181" s="12">
        <v>5</v>
      </c>
      <c r="C9181" s="15" t="str">
        <f>IF(B9181&gt;=4, "3", IF(B9181=3, "2", "1"))</f>
        <v>3</v>
      </c>
      <c r="D9181" s="3"/>
    </row>
    <row r="9182" spans="1:4" ht="15.75" customHeight="1">
      <c r="A9182" s="2" t="s">
        <v>24641</v>
      </c>
      <c r="B9182" s="12">
        <v>5</v>
      </c>
      <c r="C9182" s="15" t="str">
        <f>IF(B9182&gt;=4, "3", IF(B9182=3, "2", "1"))</f>
        <v>3</v>
      </c>
      <c r="D9182" s="3"/>
    </row>
    <row r="9183" spans="1:4" ht="15.75" customHeight="1">
      <c r="A9183" s="2" t="s">
        <v>24623</v>
      </c>
      <c r="B9183" s="12">
        <v>5</v>
      </c>
      <c r="C9183" s="15" t="str">
        <f>IF(B9183&gt;=4, "3", IF(B9183=3, "2", "1"))</f>
        <v>3</v>
      </c>
      <c r="D9183" s="3"/>
    </row>
    <row r="9184" spans="1:4" ht="15.75" customHeight="1">
      <c r="A9184" s="2" t="s">
        <v>24637</v>
      </c>
      <c r="B9184" s="12">
        <v>5</v>
      </c>
      <c r="C9184" s="15" t="str">
        <f>IF(B9184&gt;=4, "3", IF(B9184=3, "2", "1"))</f>
        <v>3</v>
      </c>
      <c r="D9184" s="3"/>
    </row>
    <row r="9185" spans="1:4" ht="15.75" customHeight="1">
      <c r="A9185" s="2" t="s">
        <v>24636</v>
      </c>
      <c r="B9185" s="12">
        <v>5</v>
      </c>
      <c r="C9185" s="15" t="str">
        <f>IF(B9185&gt;=4, "3", IF(B9185=3, "2", "1"))</f>
        <v>3</v>
      </c>
      <c r="D9185" s="3"/>
    </row>
    <row r="9186" spans="1:4" ht="15.75" customHeight="1">
      <c r="A9186" s="2" t="s">
        <v>24635</v>
      </c>
      <c r="B9186" s="12">
        <v>5</v>
      </c>
      <c r="C9186" s="15" t="str">
        <f>IF(B9186&gt;=4, "3", IF(B9186=3, "2", "1"))</f>
        <v>3</v>
      </c>
      <c r="D9186" s="3"/>
    </row>
    <row r="9187" spans="1:4" ht="15.75" customHeight="1">
      <c r="A9187" s="2" t="s">
        <v>24638</v>
      </c>
      <c r="B9187" s="12">
        <v>5</v>
      </c>
      <c r="C9187" s="15" t="str">
        <f>IF(B9187&gt;=4, "3", IF(B9187=3, "2", "1"))</f>
        <v>3</v>
      </c>
      <c r="D9187" s="3"/>
    </row>
    <row r="9188" spans="1:4" ht="15.75" customHeight="1">
      <c r="A9188" s="2" t="s">
        <v>24634</v>
      </c>
      <c r="B9188" s="12">
        <v>5</v>
      </c>
      <c r="C9188" s="15" t="str">
        <f>IF(B9188&gt;=4, "3", IF(B9188=3, "2", "1"))</f>
        <v>3</v>
      </c>
      <c r="D9188" s="3"/>
    </row>
    <row r="9189" spans="1:4" ht="15.75" customHeight="1">
      <c r="A9189" s="2" t="s">
        <v>24633</v>
      </c>
      <c r="B9189" s="12">
        <v>5</v>
      </c>
      <c r="C9189" s="15" t="str">
        <f>IF(B9189&gt;=4, "3", IF(B9189=3, "2", "1"))</f>
        <v>3</v>
      </c>
      <c r="D9189" s="3"/>
    </row>
    <row r="9190" spans="1:4" ht="15.75" customHeight="1">
      <c r="A9190" s="2" t="s">
        <v>24632</v>
      </c>
      <c r="B9190" s="12">
        <v>5</v>
      </c>
      <c r="C9190" s="15" t="str">
        <f>IF(B9190&gt;=4, "3", IF(B9190=3, "2", "1"))</f>
        <v>3</v>
      </c>
      <c r="D9190" s="3"/>
    </row>
    <row r="9191" spans="1:4" ht="15.75" customHeight="1">
      <c r="A9191" s="2" t="s">
        <v>24622</v>
      </c>
      <c r="B9191" s="12">
        <v>5</v>
      </c>
      <c r="C9191" s="15" t="str">
        <f>IF(B9191&gt;=4, "3", IF(B9191=3, "2", "1"))</f>
        <v>3</v>
      </c>
      <c r="D9191" s="3"/>
    </row>
    <row r="9192" spans="1:4" ht="15.75" customHeight="1">
      <c r="A9192" s="2" t="s">
        <v>24631</v>
      </c>
      <c r="B9192" s="12">
        <v>5</v>
      </c>
      <c r="C9192" s="15" t="str">
        <f>IF(B9192&gt;=4, "3", IF(B9192=3, "2", "1"))</f>
        <v>3</v>
      </c>
      <c r="D9192" s="3"/>
    </row>
    <row r="9193" spans="1:4" ht="15.75" customHeight="1">
      <c r="A9193" s="2" t="s">
        <v>24630</v>
      </c>
      <c r="B9193" s="12">
        <v>5</v>
      </c>
      <c r="C9193" s="15" t="str">
        <f>IF(B9193&gt;=4, "3", IF(B9193=3, "2", "1"))</f>
        <v>3</v>
      </c>
      <c r="D9193" s="3"/>
    </row>
    <row r="9194" spans="1:4" ht="15.75" customHeight="1">
      <c r="A9194" s="2" t="s">
        <v>24621</v>
      </c>
      <c r="B9194" s="12">
        <v>4</v>
      </c>
      <c r="C9194" s="15" t="str">
        <f>IF(B9194&gt;=4, "3", IF(B9194=3, "2", "1"))</f>
        <v>3</v>
      </c>
      <c r="D9194" s="3"/>
    </row>
    <row r="9195" spans="1:4" ht="15.75" customHeight="1">
      <c r="A9195" s="2" t="s">
        <v>25164</v>
      </c>
      <c r="B9195" s="12">
        <v>5</v>
      </c>
      <c r="C9195" s="15" t="str">
        <f>IF(B9195&gt;=4, "3", IF(B9195=3, "2", "1"))</f>
        <v>3</v>
      </c>
      <c r="D9195" s="3"/>
    </row>
    <row r="9196" spans="1:4" ht="15.75" customHeight="1">
      <c r="A9196" s="2" t="s">
        <v>24620</v>
      </c>
      <c r="B9196" s="12">
        <v>5</v>
      </c>
      <c r="C9196" s="15" t="str">
        <f>IF(B9196&gt;=4, "3", IF(B9196=3, "2", "1"))</f>
        <v>3</v>
      </c>
      <c r="D9196" s="3"/>
    </row>
    <row r="9197" spans="1:4" ht="15.75" customHeight="1">
      <c r="A9197" s="2" t="s">
        <v>24619</v>
      </c>
      <c r="B9197" s="12">
        <v>5</v>
      </c>
      <c r="C9197" s="15" t="str">
        <f>IF(B9197&gt;=4, "3", IF(B9197=3, "2", "1"))</f>
        <v>3</v>
      </c>
      <c r="D9197" s="3"/>
    </row>
    <row r="9198" spans="1:4" ht="15.75" customHeight="1">
      <c r="A9198" s="2" t="s">
        <v>24618</v>
      </c>
      <c r="B9198" s="12">
        <v>5</v>
      </c>
      <c r="C9198" s="15" t="str">
        <f>IF(B9198&gt;=4, "3", IF(B9198=3, "2", "1"))</f>
        <v>3</v>
      </c>
      <c r="D9198" s="3"/>
    </row>
    <row r="9199" spans="1:4" ht="15.75" customHeight="1">
      <c r="A9199" s="2" t="s">
        <v>24617</v>
      </c>
      <c r="B9199" s="12">
        <v>5</v>
      </c>
      <c r="C9199" s="15" t="str">
        <f>IF(B9199&gt;=4, "3", IF(B9199=3, "2", "1"))</f>
        <v>3</v>
      </c>
      <c r="D9199" s="3"/>
    </row>
    <row r="9200" spans="1:4" ht="15.75" customHeight="1">
      <c r="A9200" s="2" t="s">
        <v>24616</v>
      </c>
      <c r="B9200" s="12">
        <v>5</v>
      </c>
      <c r="C9200" s="15" t="str">
        <f>IF(B9200&gt;=4, "3", IF(B9200=3, "2", "1"))</f>
        <v>3</v>
      </c>
      <c r="D9200" s="3"/>
    </row>
    <row r="9201" spans="1:4" ht="15.75" customHeight="1">
      <c r="A9201" s="2" t="s">
        <v>24615</v>
      </c>
      <c r="B9201" s="12">
        <v>5</v>
      </c>
      <c r="C9201" s="15" t="str">
        <f>IF(B9201&gt;=4, "3", IF(B9201=3, "2", "1"))</f>
        <v>3</v>
      </c>
      <c r="D9201" s="3"/>
    </row>
    <row r="9202" spans="1:4" ht="15.75" customHeight="1">
      <c r="A9202" s="2" t="s">
        <v>24614</v>
      </c>
      <c r="B9202" s="12">
        <v>5</v>
      </c>
      <c r="C9202" s="15" t="str">
        <f>IF(B9202&gt;=4, "3", IF(B9202=3, "2", "1"))</f>
        <v>3</v>
      </c>
      <c r="D9202" s="3"/>
    </row>
    <row r="9203" spans="1:4" ht="15.75" customHeight="1">
      <c r="A9203" s="2" t="s">
        <v>24613</v>
      </c>
      <c r="B9203" s="12">
        <v>5</v>
      </c>
      <c r="C9203" s="15" t="str">
        <f>IF(B9203&gt;=4, "3", IF(B9203=3, "2", "1"))</f>
        <v>3</v>
      </c>
      <c r="D9203" s="3"/>
    </row>
    <row r="9204" spans="1:4" ht="15.75" customHeight="1">
      <c r="A9204" s="2" t="s">
        <v>24612</v>
      </c>
      <c r="B9204" s="12">
        <v>4</v>
      </c>
      <c r="C9204" s="15" t="str">
        <f>IF(B9204&gt;=4, "3", IF(B9204=3, "2", "1"))</f>
        <v>3</v>
      </c>
      <c r="D9204" s="3"/>
    </row>
    <row r="9205" spans="1:4" ht="15.75" customHeight="1">
      <c r="A9205" s="2" t="s">
        <v>24611</v>
      </c>
      <c r="B9205" s="12">
        <v>4</v>
      </c>
      <c r="C9205" s="15" t="str">
        <f>IF(B9205&gt;=4, "3", IF(B9205=3, "2", "1"))</f>
        <v>3</v>
      </c>
      <c r="D9205" s="3"/>
    </row>
    <row r="9206" spans="1:4" ht="15.75" customHeight="1">
      <c r="A9206" s="2" t="s">
        <v>24610</v>
      </c>
      <c r="B9206" s="12">
        <v>3</v>
      </c>
      <c r="C9206" s="15" t="str">
        <f>IF(B9206&gt;=4, "3", IF(B9206=3, "2", "1"))</f>
        <v>2</v>
      </c>
      <c r="D9206" s="3"/>
    </row>
    <row r="9207" spans="1:4" ht="15.75" customHeight="1">
      <c r="A9207" s="2" t="s">
        <v>25153</v>
      </c>
      <c r="B9207" s="12">
        <v>5</v>
      </c>
      <c r="C9207" s="15" t="str">
        <f>IF(B9207&gt;=4, "3", IF(B9207=3, "2", "1"))</f>
        <v>3</v>
      </c>
      <c r="D9207" s="3"/>
    </row>
    <row r="9208" spans="1:4" ht="15.75" customHeight="1">
      <c r="A9208" s="2" t="s">
        <v>25152</v>
      </c>
      <c r="B9208" s="12">
        <v>5</v>
      </c>
      <c r="C9208" s="15" t="str">
        <f>IF(B9208&gt;=4, "3", IF(B9208=3, "2", "1"))</f>
        <v>3</v>
      </c>
      <c r="D9208" s="3"/>
    </row>
    <row r="9209" spans="1:4" ht="15.75" customHeight="1">
      <c r="A9209" s="2" t="s">
        <v>22688</v>
      </c>
      <c r="B9209" s="12">
        <v>2</v>
      </c>
      <c r="C9209" s="15" t="str">
        <f>IF(B9209&gt;=4, "3", IF(B9209=3, "2", "1"))</f>
        <v>1</v>
      </c>
      <c r="D9209" s="3"/>
    </row>
    <row r="9210" spans="1:4" ht="15.75" customHeight="1">
      <c r="A9210" s="2" t="s">
        <v>24609</v>
      </c>
      <c r="B9210" s="12">
        <v>4</v>
      </c>
      <c r="C9210" s="15" t="str">
        <f>IF(B9210&gt;=4, "3", IF(B9210=3, "2", "1"))</f>
        <v>3</v>
      </c>
      <c r="D9210" s="3"/>
    </row>
    <row r="9211" spans="1:4" ht="15.75" customHeight="1">
      <c r="A9211" s="2" t="s">
        <v>24608</v>
      </c>
      <c r="B9211" s="12">
        <v>4</v>
      </c>
      <c r="C9211" s="15" t="str">
        <f>IF(B9211&gt;=4, "3", IF(B9211=3, "2", "1"))</f>
        <v>3</v>
      </c>
      <c r="D9211" s="3"/>
    </row>
    <row r="9212" spans="1:4" ht="15.75" customHeight="1">
      <c r="A9212" s="2" t="s">
        <v>24607</v>
      </c>
      <c r="B9212" s="12">
        <v>4</v>
      </c>
      <c r="C9212" s="15" t="str">
        <f>IF(B9212&gt;=4, "3", IF(B9212=3, "2", "1"))</f>
        <v>3</v>
      </c>
      <c r="D9212" s="3"/>
    </row>
    <row r="9213" spans="1:4" ht="15.75" customHeight="1">
      <c r="A9213" s="2" t="s">
        <v>24606</v>
      </c>
      <c r="B9213" s="12">
        <v>4</v>
      </c>
      <c r="C9213" s="15" t="str">
        <f>IF(B9213&gt;=4, "3", IF(B9213=3, "2", "1"))</f>
        <v>3</v>
      </c>
      <c r="D9213" s="3"/>
    </row>
    <row r="9214" spans="1:4" ht="15.75" customHeight="1">
      <c r="A9214" s="2" t="s">
        <v>24605</v>
      </c>
      <c r="B9214" s="12">
        <v>4</v>
      </c>
      <c r="C9214" s="15" t="str">
        <f>IF(B9214&gt;=4, "3", IF(B9214=3, "2", "1"))</f>
        <v>3</v>
      </c>
      <c r="D9214" s="3"/>
    </row>
    <row r="9215" spans="1:4" ht="15.75" customHeight="1">
      <c r="A9215" s="2" t="s">
        <v>24604</v>
      </c>
      <c r="B9215" s="12">
        <v>4</v>
      </c>
      <c r="C9215" s="15" t="str">
        <f>IF(B9215&gt;=4, "3", IF(B9215=3, "2", "1"))</f>
        <v>3</v>
      </c>
      <c r="D9215" s="3"/>
    </row>
    <row r="9216" spans="1:4" ht="15.75" customHeight="1">
      <c r="A9216" s="2" t="s">
        <v>24603</v>
      </c>
      <c r="B9216" s="12">
        <v>4</v>
      </c>
      <c r="C9216" s="15" t="str">
        <f>IF(B9216&gt;=4, "3", IF(B9216=3, "2", "1"))</f>
        <v>3</v>
      </c>
      <c r="D9216" s="3"/>
    </row>
    <row r="9217" spans="1:4" ht="15.75" customHeight="1">
      <c r="A9217" s="2" t="s">
        <v>24602</v>
      </c>
      <c r="B9217" s="12">
        <v>3</v>
      </c>
      <c r="C9217" s="15" t="str">
        <f>IF(B9217&gt;=4, "3", IF(B9217=3, "2", "1"))</f>
        <v>2</v>
      </c>
      <c r="D9217" s="3"/>
    </row>
    <row r="9218" spans="1:4" ht="15.75" customHeight="1">
      <c r="A9218" s="2" t="s">
        <v>24601</v>
      </c>
      <c r="B9218" s="12">
        <v>4</v>
      </c>
      <c r="C9218" s="15" t="str">
        <f>IF(B9218&gt;=4, "3", IF(B9218=3, "2", "1"))</f>
        <v>3</v>
      </c>
      <c r="D9218" s="3"/>
    </row>
    <row r="9219" spans="1:4" ht="15.75" customHeight="1">
      <c r="A9219" s="2" t="s">
        <v>24600</v>
      </c>
      <c r="B9219" s="12">
        <v>4</v>
      </c>
      <c r="C9219" s="15" t="str">
        <f>IF(B9219&gt;=4, "3", IF(B9219=3, "2", "1"))</f>
        <v>3</v>
      </c>
      <c r="D9219" s="3"/>
    </row>
    <row r="9220" spans="1:4" ht="15.75" customHeight="1">
      <c r="A9220" s="2" t="s">
        <v>24599</v>
      </c>
      <c r="B9220" s="12">
        <v>4</v>
      </c>
      <c r="C9220" s="15" t="str">
        <f>IF(B9220&gt;=4, "3", IF(B9220=3, "2", "1"))</f>
        <v>3</v>
      </c>
      <c r="D9220" s="3"/>
    </row>
    <row r="9221" spans="1:4" ht="15.75" customHeight="1">
      <c r="A9221" s="2" t="s">
        <v>22687</v>
      </c>
      <c r="B9221" s="12">
        <v>5</v>
      </c>
      <c r="C9221" s="15" t="str">
        <f>IF(B9221&gt;=4, "3", IF(B9221=3, "2", "1"))</f>
        <v>3</v>
      </c>
      <c r="D9221" s="3"/>
    </row>
    <row r="9222" spans="1:4" ht="15.75" customHeight="1">
      <c r="A9222" s="2" t="s">
        <v>24596</v>
      </c>
      <c r="B9222" s="12">
        <v>5</v>
      </c>
      <c r="C9222" s="15" t="str">
        <f>IF(B9222&gt;=4, "3", IF(B9222=3, "2", "1"))</f>
        <v>3</v>
      </c>
      <c r="D9222" s="3"/>
    </row>
    <row r="9223" spans="1:4" ht="15.75" customHeight="1">
      <c r="A9223" s="2" t="s">
        <v>24596</v>
      </c>
      <c r="B9223" s="12">
        <v>5</v>
      </c>
      <c r="C9223" s="15" t="str">
        <f>IF(B9223&gt;=4, "3", IF(B9223=3, "2", "1"))</f>
        <v>3</v>
      </c>
      <c r="D9223" s="3"/>
    </row>
    <row r="9224" spans="1:4" ht="15.75" customHeight="1">
      <c r="A9224" s="2" t="s">
        <v>24597</v>
      </c>
      <c r="B9224" s="12">
        <v>4</v>
      </c>
      <c r="C9224" s="15" t="str">
        <f>IF(B9224&gt;=4, "3", IF(B9224=3, "2", "1"))</f>
        <v>3</v>
      </c>
      <c r="D9224" s="3"/>
    </row>
    <row r="9225" spans="1:4" ht="15.75" customHeight="1">
      <c r="A9225" s="2" t="s">
        <v>24597</v>
      </c>
      <c r="B9225" s="12">
        <v>4</v>
      </c>
      <c r="C9225" s="15" t="str">
        <f>IF(B9225&gt;=4, "3", IF(B9225=3, "2", "1"))</f>
        <v>3</v>
      </c>
      <c r="D9225" s="3"/>
    </row>
    <row r="9226" spans="1:4" ht="15.75" customHeight="1">
      <c r="A9226" s="2" t="s">
        <v>24598</v>
      </c>
      <c r="B9226" s="12">
        <v>4</v>
      </c>
      <c r="C9226" s="15" t="str">
        <f>IF(B9226&gt;=4, "3", IF(B9226=3, "2", "1"))</f>
        <v>3</v>
      </c>
      <c r="D9226" s="3"/>
    </row>
    <row r="9227" spans="1:4" ht="15.75" customHeight="1">
      <c r="A9227" s="2" t="s">
        <v>24598</v>
      </c>
      <c r="B9227" s="12">
        <v>4</v>
      </c>
      <c r="C9227" s="15" t="str">
        <f>IF(B9227&gt;=4, "3", IF(B9227=3, "2", "1"))</f>
        <v>3</v>
      </c>
      <c r="D9227" s="3"/>
    </row>
    <row r="9228" spans="1:4" ht="15.75" customHeight="1">
      <c r="A9228" s="2" t="s">
        <v>24598</v>
      </c>
      <c r="B9228" s="12">
        <v>4</v>
      </c>
      <c r="C9228" s="15" t="str">
        <f>IF(B9228&gt;=4, "3", IF(B9228=3, "2", "1"))</f>
        <v>3</v>
      </c>
      <c r="D9228" s="3"/>
    </row>
    <row r="9229" spans="1:4" ht="15.75" customHeight="1">
      <c r="A9229" s="2" t="s">
        <v>24597</v>
      </c>
      <c r="B9229" s="12">
        <v>4</v>
      </c>
      <c r="C9229" s="15" t="str">
        <f>IF(B9229&gt;=4, "3", IF(B9229=3, "2", "1"))</f>
        <v>3</v>
      </c>
      <c r="D9229" s="3"/>
    </row>
    <row r="9230" spans="1:4" ht="15.75" customHeight="1">
      <c r="A9230" s="2" t="s">
        <v>24597</v>
      </c>
      <c r="B9230" s="12">
        <v>4</v>
      </c>
      <c r="C9230" s="15" t="str">
        <f>IF(B9230&gt;=4, "3", IF(B9230=3, "2", "1"))</f>
        <v>3</v>
      </c>
      <c r="D9230" s="3"/>
    </row>
    <row r="9231" spans="1:4" ht="15.75" customHeight="1">
      <c r="A9231" s="2" t="s">
        <v>22686</v>
      </c>
      <c r="B9231" s="12">
        <v>5</v>
      </c>
      <c r="C9231" s="15" t="str">
        <f>IF(B9231&gt;=4, "3", IF(B9231=3, "2", "1"))</f>
        <v>3</v>
      </c>
      <c r="D9231" s="3"/>
    </row>
    <row r="9232" spans="1:4" ht="15.75" customHeight="1">
      <c r="A9232" s="2" t="s">
        <v>24809</v>
      </c>
      <c r="B9232" s="12">
        <v>3</v>
      </c>
      <c r="C9232" s="15" t="str">
        <f>IF(B9232&gt;=4, "3", IF(B9232=3, "2", "1"))</f>
        <v>2</v>
      </c>
      <c r="D9232" s="3"/>
    </row>
    <row r="9233" spans="1:4" ht="15.75" customHeight="1">
      <c r="A9233" s="2" t="s">
        <v>24595</v>
      </c>
      <c r="B9233" s="12">
        <v>1</v>
      </c>
      <c r="C9233" s="15" t="str">
        <f>IF(B9233&gt;=4, "3", IF(B9233=3, "2", "1"))</f>
        <v>1</v>
      </c>
      <c r="D9233" s="3"/>
    </row>
    <row r="9234" spans="1:4" ht="15.75" customHeight="1">
      <c r="A9234" s="2" t="s">
        <v>24594</v>
      </c>
      <c r="B9234" s="12">
        <v>1</v>
      </c>
      <c r="C9234" s="15" t="str">
        <f>IF(B9234&gt;=4, "3", IF(B9234=3, "2", "1"))</f>
        <v>1</v>
      </c>
      <c r="D9234" s="3"/>
    </row>
    <row r="9235" spans="1:4" ht="15.75" customHeight="1">
      <c r="A9235" s="2" t="s">
        <v>24593</v>
      </c>
      <c r="B9235" s="12">
        <v>1</v>
      </c>
      <c r="C9235" s="15" t="str">
        <f>IF(B9235&gt;=4, "3", IF(B9235=3, "2", "1"))</f>
        <v>1</v>
      </c>
      <c r="D9235" s="3"/>
    </row>
    <row r="9236" spans="1:4" ht="15.75" customHeight="1">
      <c r="A9236" s="2" t="s">
        <v>24592</v>
      </c>
      <c r="B9236" s="12">
        <v>1</v>
      </c>
      <c r="C9236" s="15" t="str">
        <f>IF(B9236&gt;=4, "3", IF(B9236=3, "2", "1"))</f>
        <v>1</v>
      </c>
      <c r="D9236" s="3"/>
    </row>
    <row r="9237" spans="1:4" ht="15.75" customHeight="1">
      <c r="A9237" s="2" t="s">
        <v>25163</v>
      </c>
      <c r="B9237" s="12">
        <v>5</v>
      </c>
      <c r="C9237" s="15" t="str">
        <f>IF(B9237&gt;=4, "3", IF(B9237=3, "2", "1"))</f>
        <v>3</v>
      </c>
      <c r="D9237" s="3"/>
    </row>
    <row r="9238" spans="1:4" ht="15.75" customHeight="1">
      <c r="A9238" s="7" t="s">
        <v>24591</v>
      </c>
      <c r="B9238" s="12">
        <v>3</v>
      </c>
      <c r="C9238" s="15" t="str">
        <f>IF(B9238&gt;=4, "3", IF(B9238=3, "2", "1"))</f>
        <v>2</v>
      </c>
      <c r="D9238" s="3"/>
    </row>
    <row r="9239" spans="1:4" ht="15.75" customHeight="1">
      <c r="A9239" s="2" t="s">
        <v>24590</v>
      </c>
      <c r="B9239" s="12">
        <v>4</v>
      </c>
      <c r="C9239" s="15" t="str">
        <f>IF(B9239&gt;=4, "3", IF(B9239=3, "2", "1"))</f>
        <v>3</v>
      </c>
      <c r="D9239" s="3"/>
    </row>
    <row r="9240" spans="1:4" ht="15.75" customHeight="1">
      <c r="A9240" s="2" t="s">
        <v>24589</v>
      </c>
      <c r="B9240" s="12">
        <v>3</v>
      </c>
      <c r="C9240" s="15" t="str">
        <f>IF(B9240&gt;=4, "3", IF(B9240=3, "2", "1"))</f>
        <v>2</v>
      </c>
      <c r="D9240" s="3"/>
    </row>
    <row r="9241" spans="1:4" ht="15.75" customHeight="1">
      <c r="A9241" s="2" t="s">
        <v>24588</v>
      </c>
      <c r="B9241" s="12">
        <v>3</v>
      </c>
      <c r="C9241" s="15" t="str">
        <f>IF(B9241&gt;=4, "3", IF(B9241=3, "2", "1"))</f>
        <v>2</v>
      </c>
      <c r="D9241" s="3"/>
    </row>
    <row r="9242" spans="1:4" ht="15.75" customHeight="1">
      <c r="A9242" s="2" t="s">
        <v>24588</v>
      </c>
      <c r="B9242" s="12">
        <v>3</v>
      </c>
      <c r="C9242" s="15" t="str">
        <f>IF(B9242&gt;=4, "3", IF(B9242=3, "2", "1"))</f>
        <v>2</v>
      </c>
      <c r="D9242" s="3"/>
    </row>
    <row r="9243" spans="1:4" ht="15.75" customHeight="1">
      <c r="A9243" s="2" t="s">
        <v>24588</v>
      </c>
      <c r="B9243" s="12">
        <v>3</v>
      </c>
      <c r="C9243" s="15" t="str">
        <f>IF(B9243&gt;=4, "3", IF(B9243=3, "2", "1"))</f>
        <v>2</v>
      </c>
      <c r="D9243" s="3"/>
    </row>
    <row r="9244" spans="1:4" ht="15.75" customHeight="1">
      <c r="A9244" s="2" t="s">
        <v>24587</v>
      </c>
      <c r="B9244" s="12">
        <v>4</v>
      </c>
      <c r="C9244" s="15" t="str">
        <f>IF(B9244&gt;=4, "3", IF(B9244=3, "2", "1"))</f>
        <v>3</v>
      </c>
      <c r="D9244" s="3"/>
    </row>
    <row r="9245" spans="1:4" ht="15.75" customHeight="1">
      <c r="A9245" s="7" t="s">
        <v>24586</v>
      </c>
      <c r="B9245" s="12">
        <v>3</v>
      </c>
      <c r="C9245" s="15" t="str">
        <f>IF(B9245&gt;=4, "3", IF(B9245=3, "2", "1"))</f>
        <v>2</v>
      </c>
      <c r="D9245" s="3"/>
    </row>
    <row r="9246" spans="1:4" ht="15.75" customHeight="1">
      <c r="A9246" s="7" t="s">
        <v>24585</v>
      </c>
      <c r="B9246" s="12">
        <v>3</v>
      </c>
      <c r="C9246" s="15" t="str">
        <f>IF(B9246&gt;=4, "3", IF(B9246=3, "2", "1"))</f>
        <v>2</v>
      </c>
      <c r="D9246" s="3"/>
    </row>
    <row r="9247" spans="1:4" ht="15.75" customHeight="1">
      <c r="A9247" s="7" t="s">
        <v>24585</v>
      </c>
      <c r="B9247" s="12">
        <v>3</v>
      </c>
      <c r="C9247" s="15" t="str">
        <f>IF(B9247&gt;=4, "3", IF(B9247=3, "2", "1"))</f>
        <v>2</v>
      </c>
      <c r="D9247" s="3"/>
    </row>
    <row r="9248" spans="1:4" ht="15.75" customHeight="1">
      <c r="A9248" s="7" t="s">
        <v>24585</v>
      </c>
      <c r="B9248" s="12">
        <v>3</v>
      </c>
      <c r="C9248" s="15" t="str">
        <f>IF(B9248&gt;=4, "3", IF(B9248=3, "2", "1"))</f>
        <v>2</v>
      </c>
      <c r="D9248" s="3"/>
    </row>
    <row r="9249" spans="1:4" ht="15.75" customHeight="1">
      <c r="A9249" s="7" t="s">
        <v>24584</v>
      </c>
      <c r="B9249" s="12">
        <v>3</v>
      </c>
      <c r="C9249" s="15" t="str">
        <f>IF(B9249&gt;=4, "3", IF(B9249=3, "2", "1"))</f>
        <v>2</v>
      </c>
      <c r="D9249" s="3"/>
    </row>
    <row r="9250" spans="1:4" ht="15.75" customHeight="1">
      <c r="A9250" s="7" t="s">
        <v>24583</v>
      </c>
      <c r="B9250" s="12">
        <v>3</v>
      </c>
      <c r="C9250" s="15" t="str">
        <f>IF(B9250&gt;=4, "3", IF(B9250=3, "2", "1"))</f>
        <v>2</v>
      </c>
      <c r="D9250" s="3"/>
    </row>
    <row r="9251" spans="1:4" ht="15.75" customHeight="1">
      <c r="A9251" s="7" t="s">
        <v>24582</v>
      </c>
      <c r="B9251" s="12">
        <v>3</v>
      </c>
      <c r="C9251" s="15" t="str">
        <f>IF(B9251&gt;=4, "3", IF(B9251=3, "2", "1"))</f>
        <v>2</v>
      </c>
      <c r="D9251" s="3"/>
    </row>
    <row r="9252" spans="1:4" ht="15.75" customHeight="1">
      <c r="A9252" s="7" t="s">
        <v>24581</v>
      </c>
      <c r="B9252" s="12">
        <v>3</v>
      </c>
      <c r="C9252" s="15" t="str">
        <f>IF(B9252&gt;=4, "3", IF(B9252=3, "2", "1"))</f>
        <v>2</v>
      </c>
      <c r="D9252" s="3"/>
    </row>
    <row r="9253" spans="1:4" ht="15.75" customHeight="1">
      <c r="A9253" s="7" t="s">
        <v>24580</v>
      </c>
      <c r="B9253" s="12">
        <v>3</v>
      </c>
      <c r="C9253" s="15" t="str">
        <f>IF(B9253&gt;=4, "3", IF(B9253=3, "2", "1"))</f>
        <v>2</v>
      </c>
      <c r="D9253" s="3"/>
    </row>
    <row r="9254" spans="1:4" ht="15.75" customHeight="1">
      <c r="A9254" s="7" t="s">
        <v>24579</v>
      </c>
      <c r="B9254" s="12">
        <v>3</v>
      </c>
      <c r="C9254" s="15" t="str">
        <f>IF(B9254&gt;=4, "3", IF(B9254=3, "2", "1"))</f>
        <v>2</v>
      </c>
      <c r="D9254" s="3"/>
    </row>
    <row r="9255" spans="1:4" ht="15.75" customHeight="1">
      <c r="A9255" s="2" t="s">
        <v>24578</v>
      </c>
      <c r="B9255" s="12">
        <v>1</v>
      </c>
      <c r="C9255" s="15" t="str">
        <f>IF(B9255&gt;=4, "3", IF(B9255=3, "2", "1"))</f>
        <v>1</v>
      </c>
      <c r="D9255" s="3"/>
    </row>
    <row r="9256" spans="1:4" ht="15.75" customHeight="1">
      <c r="A9256" s="2" t="s">
        <v>24577</v>
      </c>
      <c r="B9256" s="12">
        <v>3</v>
      </c>
      <c r="C9256" s="15" t="str">
        <f>IF(B9256&gt;=4, "3", IF(B9256=3, "2", "1"))</f>
        <v>2</v>
      </c>
      <c r="D9256" s="3"/>
    </row>
    <row r="9257" spans="1:4" ht="15.75" customHeight="1">
      <c r="A9257" s="2" t="s">
        <v>24576</v>
      </c>
      <c r="B9257" s="12">
        <v>3</v>
      </c>
      <c r="C9257" s="15" t="str">
        <f>IF(B9257&gt;=4, "3", IF(B9257=3, "2", "1"))</f>
        <v>2</v>
      </c>
      <c r="D9257" s="3"/>
    </row>
    <row r="9258" spans="1:4" ht="15.75" customHeight="1">
      <c r="A9258" s="7" t="s">
        <v>29434</v>
      </c>
      <c r="B9258" s="12">
        <v>3</v>
      </c>
      <c r="C9258" s="15" t="str">
        <f>IF(B9258&gt;=4, "3", IF(B9258=3, "2", "1"))</f>
        <v>2</v>
      </c>
      <c r="D9258" s="3"/>
    </row>
    <row r="9259" spans="1:4" ht="15.75" customHeight="1">
      <c r="A9259" s="7" t="s">
        <v>29434</v>
      </c>
      <c r="B9259" s="12">
        <v>3</v>
      </c>
      <c r="C9259" s="15" t="str">
        <f>IF(B9259&gt;=4, "3", IF(B9259=3, "2", "1"))</f>
        <v>2</v>
      </c>
      <c r="D9259" s="3"/>
    </row>
    <row r="9260" spans="1:4" ht="15.75" customHeight="1">
      <c r="A9260" s="7" t="s">
        <v>29434</v>
      </c>
      <c r="B9260" s="12">
        <v>3</v>
      </c>
      <c r="C9260" s="15" t="str">
        <f>IF(B9260&gt;=4, "3", IF(B9260=3, "2", "1"))</f>
        <v>2</v>
      </c>
      <c r="D9260" s="3"/>
    </row>
    <row r="9261" spans="1:4" ht="15.75" customHeight="1">
      <c r="A9261" s="7" t="s">
        <v>29434</v>
      </c>
      <c r="B9261" s="12">
        <v>3</v>
      </c>
      <c r="C9261" s="15" t="str">
        <f>IF(B9261&gt;=4, "3", IF(B9261=3, "2", "1"))</f>
        <v>2</v>
      </c>
      <c r="D9261" s="3"/>
    </row>
    <row r="9262" spans="1:4" ht="15.75" customHeight="1">
      <c r="A9262" s="7" t="s">
        <v>24575</v>
      </c>
      <c r="B9262" s="12">
        <v>3</v>
      </c>
      <c r="C9262" s="15" t="str">
        <f>IF(B9262&gt;=4, "3", IF(B9262=3, "2", "1"))</f>
        <v>2</v>
      </c>
      <c r="D9262" s="3"/>
    </row>
    <row r="9263" spans="1:4" ht="15.75" customHeight="1">
      <c r="A9263" s="7" t="s">
        <v>24575</v>
      </c>
      <c r="B9263" s="12">
        <v>3</v>
      </c>
      <c r="C9263" s="15" t="str">
        <f>IF(B9263&gt;=4, "3", IF(B9263=3, "2", "1"))</f>
        <v>2</v>
      </c>
      <c r="D9263" s="3"/>
    </row>
    <row r="9264" spans="1:4" ht="15.75" customHeight="1">
      <c r="A9264" s="7" t="s">
        <v>24575</v>
      </c>
      <c r="B9264" s="12">
        <v>3</v>
      </c>
      <c r="C9264" s="15" t="str">
        <f>IF(B9264&gt;=4, "3", IF(B9264=3, "2", "1"))</f>
        <v>2</v>
      </c>
      <c r="D9264" s="3"/>
    </row>
    <row r="9265" spans="1:4" ht="15.75" customHeight="1">
      <c r="A9265" s="7" t="s">
        <v>24575</v>
      </c>
      <c r="B9265" s="12">
        <v>3</v>
      </c>
      <c r="C9265" s="15" t="str">
        <f>IF(B9265&gt;=4, "3", IF(B9265=3, "2", "1"))</f>
        <v>2</v>
      </c>
      <c r="D9265" s="3"/>
    </row>
    <row r="9266" spans="1:4" ht="15.75" customHeight="1">
      <c r="A9266" s="7" t="s">
        <v>24574</v>
      </c>
      <c r="B9266" s="12">
        <v>3</v>
      </c>
      <c r="C9266" s="15" t="str">
        <f>IF(B9266&gt;=4, "3", IF(B9266=3, "2", "1"))</f>
        <v>2</v>
      </c>
      <c r="D9266" s="3"/>
    </row>
    <row r="9267" spans="1:4" ht="15.75" customHeight="1">
      <c r="A9267" s="7" t="s">
        <v>24573</v>
      </c>
      <c r="B9267" s="12">
        <v>3</v>
      </c>
      <c r="C9267" s="15" t="str">
        <f>IF(B9267&gt;=4, "3", IF(B9267=3, "2", "1"))</f>
        <v>2</v>
      </c>
      <c r="D9267" s="3"/>
    </row>
    <row r="9268" spans="1:4" ht="15.75" customHeight="1">
      <c r="A9268" s="7" t="s">
        <v>24573</v>
      </c>
      <c r="B9268" s="12">
        <v>3</v>
      </c>
      <c r="C9268" s="15" t="str">
        <f>IF(B9268&gt;=4, "3", IF(B9268=3, "2", "1"))</f>
        <v>2</v>
      </c>
      <c r="D9268" s="3"/>
    </row>
    <row r="9269" spans="1:4" ht="15.75" customHeight="1">
      <c r="A9269" s="7" t="s">
        <v>24573</v>
      </c>
      <c r="B9269" s="12">
        <v>3</v>
      </c>
      <c r="C9269" s="15" t="str">
        <f>IF(B9269&gt;=4, "3", IF(B9269=3, "2", "1"))</f>
        <v>2</v>
      </c>
      <c r="D9269" s="3"/>
    </row>
    <row r="9270" spans="1:4" ht="15.75" customHeight="1">
      <c r="A9270" s="7" t="s">
        <v>24573</v>
      </c>
      <c r="B9270" s="12">
        <v>3</v>
      </c>
      <c r="C9270" s="15" t="str">
        <f>IF(B9270&gt;=4, "3", IF(B9270=3, "2", "1"))</f>
        <v>2</v>
      </c>
      <c r="D9270" s="3"/>
    </row>
    <row r="9271" spans="1:4" ht="15.75" customHeight="1">
      <c r="A9271" s="7" t="s">
        <v>24573</v>
      </c>
      <c r="B9271" s="12">
        <v>3</v>
      </c>
      <c r="C9271" s="15" t="str">
        <f>IF(B9271&gt;=4, "3", IF(B9271=3, "2", "1"))</f>
        <v>2</v>
      </c>
      <c r="D9271" s="3"/>
    </row>
    <row r="9272" spans="1:4" ht="15.75" customHeight="1">
      <c r="A9272" s="7" t="s">
        <v>24573</v>
      </c>
      <c r="B9272" s="12">
        <v>3</v>
      </c>
      <c r="C9272" s="15" t="str">
        <f>IF(B9272&gt;=4, "3", IF(B9272=3, "2", "1"))</f>
        <v>2</v>
      </c>
      <c r="D9272" s="3"/>
    </row>
    <row r="9273" spans="1:4" ht="15.75" customHeight="1">
      <c r="A9273" s="7" t="s">
        <v>24573</v>
      </c>
      <c r="B9273" s="12">
        <v>3</v>
      </c>
      <c r="C9273" s="15" t="str">
        <f>IF(B9273&gt;=4, "3", IF(B9273=3, "2", "1"))</f>
        <v>2</v>
      </c>
      <c r="D9273" s="3"/>
    </row>
    <row r="9274" spans="1:4" ht="15.75" customHeight="1">
      <c r="A9274" s="7" t="s">
        <v>24572</v>
      </c>
      <c r="B9274" s="12">
        <v>3</v>
      </c>
      <c r="C9274" s="15" t="str">
        <f>IF(B9274&gt;=4, "3", IF(B9274=3, "2", "1"))</f>
        <v>2</v>
      </c>
      <c r="D9274" s="3"/>
    </row>
    <row r="9275" spans="1:4" ht="15.75" customHeight="1">
      <c r="A9275" s="7" t="s">
        <v>29336</v>
      </c>
      <c r="B9275" s="12">
        <v>3</v>
      </c>
      <c r="C9275" s="15" t="str">
        <f>IF(B9275&gt;=4, "3", IF(B9275=3, "2", "1"))</f>
        <v>2</v>
      </c>
      <c r="D9275" s="3"/>
    </row>
    <row r="9276" spans="1:4" ht="15.75" customHeight="1">
      <c r="A9276" s="7" t="s">
        <v>24571</v>
      </c>
      <c r="B9276" s="12">
        <v>3</v>
      </c>
      <c r="C9276" s="15" t="str">
        <f>IF(B9276&gt;=4, "3", IF(B9276=3, "2", "1"))</f>
        <v>2</v>
      </c>
      <c r="D9276" s="3"/>
    </row>
    <row r="9277" spans="1:4" ht="15.75" customHeight="1">
      <c r="A9277" s="7" t="s">
        <v>24570</v>
      </c>
      <c r="B9277" s="12">
        <v>3</v>
      </c>
      <c r="C9277" s="15" t="str">
        <f>IF(B9277&gt;=4, "3", IF(B9277=3, "2", "1"))</f>
        <v>2</v>
      </c>
      <c r="D9277" s="3"/>
    </row>
    <row r="9278" spans="1:4" ht="15.75" customHeight="1">
      <c r="A9278" s="7" t="s">
        <v>29357</v>
      </c>
      <c r="B9278" s="12">
        <v>3</v>
      </c>
      <c r="C9278" s="15" t="str">
        <f>IF(B9278&gt;=4, "3", IF(B9278=3, "2", "1"))</f>
        <v>2</v>
      </c>
      <c r="D9278" s="3"/>
    </row>
    <row r="9279" spans="1:4" ht="15.75" customHeight="1">
      <c r="A9279" s="7" t="s">
        <v>29357</v>
      </c>
      <c r="B9279" s="12">
        <v>3</v>
      </c>
      <c r="C9279" s="15" t="str">
        <f>IF(B9279&gt;=4, "3", IF(B9279=3, "2", "1"))</f>
        <v>2</v>
      </c>
      <c r="D9279" s="3"/>
    </row>
    <row r="9280" spans="1:4" ht="15.75" customHeight="1">
      <c r="A9280" s="7" t="s">
        <v>29357</v>
      </c>
      <c r="B9280" s="12">
        <v>3</v>
      </c>
      <c r="C9280" s="15" t="str">
        <f>IF(B9280&gt;=4, "3", IF(B9280=3, "2", "1"))</f>
        <v>2</v>
      </c>
      <c r="D9280" s="3"/>
    </row>
    <row r="9281" spans="1:4" ht="15.75" customHeight="1">
      <c r="A9281" s="7" t="s">
        <v>24569</v>
      </c>
      <c r="B9281" s="12">
        <v>3</v>
      </c>
      <c r="C9281" s="15" t="str">
        <f>IF(B9281&gt;=4, "3", IF(B9281=3, "2", "1"))</f>
        <v>2</v>
      </c>
      <c r="D9281" s="3"/>
    </row>
    <row r="9282" spans="1:4" ht="15.75" customHeight="1">
      <c r="A9282" s="7" t="s">
        <v>24569</v>
      </c>
      <c r="B9282" s="12">
        <v>3</v>
      </c>
      <c r="C9282" s="15" t="str">
        <f>IF(B9282&gt;=4, "3", IF(B9282=3, "2", "1"))</f>
        <v>2</v>
      </c>
      <c r="D9282" s="3"/>
    </row>
    <row r="9283" spans="1:4" ht="15.75" customHeight="1">
      <c r="A9283" s="7" t="s">
        <v>24569</v>
      </c>
      <c r="B9283" s="12">
        <v>3</v>
      </c>
      <c r="C9283" s="15" t="str">
        <f>IF(B9283&gt;=4, "3", IF(B9283=3, "2", "1"))</f>
        <v>2</v>
      </c>
      <c r="D9283" s="3"/>
    </row>
    <row r="9284" spans="1:4" ht="15.75" customHeight="1">
      <c r="A9284" s="7" t="s">
        <v>24569</v>
      </c>
      <c r="B9284" s="12">
        <v>3</v>
      </c>
      <c r="C9284" s="15" t="str">
        <f>IF(B9284&gt;=4, "3", IF(B9284=3, "2", "1"))</f>
        <v>2</v>
      </c>
      <c r="D9284" s="3"/>
    </row>
    <row r="9285" spans="1:4" ht="15.75" customHeight="1">
      <c r="A9285" s="7" t="s">
        <v>24569</v>
      </c>
      <c r="B9285" s="12">
        <v>3</v>
      </c>
      <c r="C9285" s="15" t="str">
        <f>IF(B9285&gt;=4, "3", IF(B9285=3, "2", "1"))</f>
        <v>2</v>
      </c>
      <c r="D9285" s="3"/>
    </row>
    <row r="9286" spans="1:4" ht="15.75" customHeight="1">
      <c r="A9286" s="7" t="s">
        <v>24569</v>
      </c>
      <c r="B9286" s="12">
        <v>3</v>
      </c>
      <c r="C9286" s="15" t="str">
        <f>IF(B9286&gt;=4, "3", IF(B9286=3, "2", "1"))</f>
        <v>2</v>
      </c>
      <c r="D9286" s="3"/>
    </row>
    <row r="9287" spans="1:4" ht="15.75" customHeight="1">
      <c r="A9287" s="7" t="s">
        <v>29345</v>
      </c>
      <c r="B9287" s="12">
        <v>3</v>
      </c>
      <c r="C9287" s="15" t="str">
        <f>IF(B9287&gt;=4, "3", IF(B9287=3, "2", "1"))</f>
        <v>2</v>
      </c>
      <c r="D9287" s="3"/>
    </row>
    <row r="9288" spans="1:4" ht="15.75" customHeight="1">
      <c r="A9288" s="7" t="s">
        <v>29345</v>
      </c>
      <c r="B9288" s="12">
        <v>3</v>
      </c>
      <c r="C9288" s="15" t="str">
        <f>IF(B9288&gt;=4, "3", IF(B9288=3, "2", "1"))</f>
        <v>2</v>
      </c>
      <c r="D9288" s="3"/>
    </row>
    <row r="9289" spans="1:4" ht="15.75" customHeight="1">
      <c r="A9289" s="7" t="s">
        <v>24568</v>
      </c>
      <c r="B9289" s="12">
        <v>3</v>
      </c>
      <c r="C9289" s="15" t="str">
        <f>IF(B9289&gt;=4, "3", IF(B9289=3, "2", "1"))</f>
        <v>2</v>
      </c>
      <c r="D9289" s="3"/>
    </row>
    <row r="9290" spans="1:4" ht="15.75" customHeight="1">
      <c r="A9290" s="7" t="s">
        <v>24568</v>
      </c>
      <c r="B9290" s="12">
        <v>3</v>
      </c>
      <c r="C9290" s="15" t="str">
        <f>IF(B9290&gt;=4, "3", IF(B9290=3, "2", "1"))</f>
        <v>2</v>
      </c>
      <c r="D9290" s="3"/>
    </row>
    <row r="9291" spans="1:4" ht="15.75" customHeight="1">
      <c r="A9291" s="7" t="s">
        <v>24567</v>
      </c>
      <c r="B9291" s="12">
        <v>3</v>
      </c>
      <c r="C9291" s="15" t="str">
        <f>IF(B9291&gt;=4, "3", IF(B9291=3, "2", "1"))</f>
        <v>2</v>
      </c>
      <c r="D9291" s="3"/>
    </row>
    <row r="9292" spans="1:4" ht="15.75" customHeight="1">
      <c r="A9292" s="7" t="s">
        <v>24566</v>
      </c>
      <c r="B9292" s="12">
        <v>3</v>
      </c>
      <c r="C9292" s="15" t="str">
        <f>IF(B9292&gt;=4, "3", IF(B9292=3, "2", "1"))</f>
        <v>2</v>
      </c>
      <c r="D9292" s="3"/>
    </row>
    <row r="9293" spans="1:4" ht="15.75" customHeight="1">
      <c r="A9293" s="7" t="s">
        <v>24566</v>
      </c>
      <c r="B9293" s="12">
        <v>3</v>
      </c>
      <c r="C9293" s="15" t="str">
        <f>IF(B9293&gt;=4, "3", IF(B9293=3, "2", "1"))</f>
        <v>2</v>
      </c>
      <c r="D9293" s="3"/>
    </row>
    <row r="9294" spans="1:4" ht="15.75" customHeight="1">
      <c r="A9294" s="7" t="s">
        <v>24565</v>
      </c>
      <c r="B9294" s="12">
        <v>3</v>
      </c>
      <c r="C9294" s="15" t="str">
        <f>IF(B9294&gt;=4, "3", IF(B9294=3, "2", "1"))</f>
        <v>2</v>
      </c>
      <c r="D9294" s="3"/>
    </row>
    <row r="9295" spans="1:4" ht="15.75" customHeight="1">
      <c r="A9295" s="7" t="s">
        <v>24564</v>
      </c>
      <c r="B9295" s="12">
        <v>3</v>
      </c>
      <c r="C9295" s="15" t="str">
        <f>IF(B9295&gt;=4, "3", IF(B9295=3, "2", "1"))</f>
        <v>2</v>
      </c>
      <c r="D9295" s="3"/>
    </row>
    <row r="9296" spans="1:4" ht="15.75" customHeight="1">
      <c r="A9296" s="7" t="s">
        <v>24563</v>
      </c>
      <c r="B9296" s="12">
        <v>3</v>
      </c>
      <c r="C9296" s="15" t="str">
        <f>IF(B9296&gt;=4, "3", IF(B9296=3, "2", "1"))</f>
        <v>2</v>
      </c>
      <c r="D9296" s="3"/>
    </row>
    <row r="9297" spans="1:4" ht="15.75" customHeight="1">
      <c r="A9297" s="7" t="s">
        <v>24563</v>
      </c>
      <c r="B9297" s="12">
        <v>3</v>
      </c>
      <c r="C9297" s="15" t="str">
        <f>IF(B9297&gt;=4, "3", IF(B9297=3, "2", "1"))</f>
        <v>2</v>
      </c>
      <c r="D9297" s="3"/>
    </row>
    <row r="9298" spans="1:4" ht="15.75" customHeight="1">
      <c r="A9298" s="7" t="s">
        <v>24563</v>
      </c>
      <c r="B9298" s="12">
        <v>3</v>
      </c>
      <c r="C9298" s="15" t="str">
        <f>IF(B9298&gt;=4, "3", IF(B9298=3, "2", "1"))</f>
        <v>2</v>
      </c>
      <c r="D9298" s="3"/>
    </row>
    <row r="9299" spans="1:4" ht="15.75" customHeight="1">
      <c r="A9299" s="7" t="s">
        <v>24563</v>
      </c>
      <c r="B9299" s="12">
        <v>3</v>
      </c>
      <c r="C9299" s="15" t="str">
        <f>IF(B9299&gt;=4, "3", IF(B9299=3, "2", "1"))</f>
        <v>2</v>
      </c>
      <c r="D9299" s="3"/>
    </row>
    <row r="9300" spans="1:4" ht="15.75" customHeight="1">
      <c r="A9300" s="7" t="s">
        <v>24563</v>
      </c>
      <c r="B9300" s="12">
        <v>3</v>
      </c>
      <c r="C9300" s="15" t="str">
        <f>IF(B9300&gt;=4, "3", IF(B9300=3, "2", "1"))</f>
        <v>2</v>
      </c>
      <c r="D9300" s="3"/>
    </row>
    <row r="9301" spans="1:4" ht="15.75" customHeight="1">
      <c r="A9301" s="7" t="s">
        <v>24563</v>
      </c>
      <c r="B9301" s="12">
        <v>3</v>
      </c>
      <c r="C9301" s="15" t="str">
        <f>IF(B9301&gt;=4, "3", IF(B9301=3, "2", "1"))</f>
        <v>2</v>
      </c>
      <c r="D9301" s="3"/>
    </row>
    <row r="9302" spans="1:4" ht="15.75" customHeight="1">
      <c r="A9302" s="7" t="s">
        <v>24563</v>
      </c>
      <c r="B9302" s="12">
        <v>3</v>
      </c>
      <c r="C9302" s="15" t="str">
        <f>IF(B9302&gt;=4, "3", IF(B9302=3, "2", "1"))</f>
        <v>2</v>
      </c>
      <c r="D9302" s="3"/>
    </row>
    <row r="9303" spans="1:4" ht="15.75" customHeight="1">
      <c r="A9303" s="7" t="s">
        <v>24563</v>
      </c>
      <c r="B9303" s="12">
        <v>3</v>
      </c>
      <c r="C9303" s="15" t="str">
        <f>IF(B9303&gt;=4, "3", IF(B9303=3, "2", "1"))</f>
        <v>2</v>
      </c>
      <c r="D9303" s="3"/>
    </row>
    <row r="9304" spans="1:4" ht="15.75" customHeight="1">
      <c r="A9304" s="7" t="s">
        <v>24563</v>
      </c>
      <c r="B9304" s="12">
        <v>3</v>
      </c>
      <c r="C9304" s="15" t="str">
        <f>IF(B9304&gt;=4, "3", IF(B9304=3, "2", "1"))</f>
        <v>2</v>
      </c>
      <c r="D9304" s="3"/>
    </row>
    <row r="9305" spans="1:4" ht="15.75" customHeight="1">
      <c r="A9305" s="7" t="s">
        <v>24562</v>
      </c>
      <c r="B9305" s="12">
        <v>3</v>
      </c>
      <c r="C9305" s="15" t="str">
        <f>IF(B9305&gt;=4, "3", IF(B9305=3, "2", "1"))</f>
        <v>2</v>
      </c>
      <c r="D9305" s="3"/>
    </row>
    <row r="9306" spans="1:4" ht="15.75" customHeight="1">
      <c r="A9306" s="7" t="s">
        <v>24561</v>
      </c>
      <c r="B9306" s="12">
        <v>3</v>
      </c>
      <c r="C9306" s="15" t="str">
        <f>IF(B9306&gt;=4, "3", IF(B9306=3, "2", "1"))</f>
        <v>2</v>
      </c>
      <c r="D9306" s="3"/>
    </row>
    <row r="9307" spans="1:4" ht="15.75" customHeight="1">
      <c r="A9307" s="7" t="s">
        <v>24561</v>
      </c>
      <c r="B9307" s="12">
        <v>3</v>
      </c>
      <c r="C9307" s="15" t="str">
        <f>IF(B9307&gt;=4, "3", IF(B9307=3, "2", "1"))</f>
        <v>2</v>
      </c>
      <c r="D9307" s="3"/>
    </row>
    <row r="9308" spans="1:4" ht="15.75" customHeight="1">
      <c r="A9308" s="7" t="s">
        <v>24561</v>
      </c>
      <c r="B9308" s="12">
        <v>3</v>
      </c>
      <c r="C9308" s="15" t="str">
        <f>IF(B9308&gt;=4, "3", IF(B9308=3, "2", "1"))</f>
        <v>2</v>
      </c>
      <c r="D9308" s="3"/>
    </row>
    <row r="9309" spans="1:4" ht="15.75" customHeight="1">
      <c r="A9309" s="7" t="s">
        <v>24560</v>
      </c>
      <c r="B9309" s="12">
        <v>3</v>
      </c>
      <c r="C9309" s="15" t="str">
        <f>IF(B9309&gt;=4, "3", IF(B9309=3, "2", "1"))</f>
        <v>2</v>
      </c>
      <c r="D9309" s="3"/>
    </row>
    <row r="9310" spans="1:4" ht="15.75" customHeight="1">
      <c r="A9310" s="7" t="s">
        <v>29437</v>
      </c>
      <c r="B9310" s="12">
        <v>3</v>
      </c>
      <c r="C9310" s="15" t="str">
        <f>IF(B9310&gt;=4, "3", IF(B9310=3, "2", "1"))</f>
        <v>2</v>
      </c>
      <c r="D9310" s="3"/>
    </row>
    <row r="9311" spans="1:4" ht="15.75" customHeight="1">
      <c r="A9311" s="7" t="s">
        <v>24559</v>
      </c>
      <c r="B9311" s="12">
        <v>3</v>
      </c>
      <c r="C9311" s="15" t="str">
        <f>IF(B9311&gt;=4, "3", IF(B9311=3, "2", "1"))</f>
        <v>2</v>
      </c>
      <c r="D9311" s="3"/>
    </row>
    <row r="9312" spans="1:4" ht="15.75" customHeight="1">
      <c r="A9312" s="7" t="s">
        <v>24558</v>
      </c>
      <c r="B9312" s="12">
        <v>3</v>
      </c>
      <c r="C9312" s="15" t="str">
        <f>IF(B9312&gt;=4, "3", IF(B9312=3, "2", "1"))</f>
        <v>2</v>
      </c>
      <c r="D9312" s="3"/>
    </row>
    <row r="9313" spans="1:4" ht="15.75" customHeight="1">
      <c r="A9313" s="7" t="s">
        <v>24558</v>
      </c>
      <c r="B9313" s="12">
        <v>3</v>
      </c>
      <c r="C9313" s="15" t="str">
        <f>IF(B9313&gt;=4, "3", IF(B9313=3, "2", "1"))</f>
        <v>2</v>
      </c>
      <c r="D9313" s="3"/>
    </row>
    <row r="9314" spans="1:4" ht="15.75" customHeight="1">
      <c r="A9314" s="7" t="s">
        <v>24558</v>
      </c>
      <c r="B9314" s="12">
        <v>3</v>
      </c>
      <c r="C9314" s="15" t="str">
        <f>IF(B9314&gt;=4, "3", IF(B9314=3, "2", "1"))</f>
        <v>2</v>
      </c>
      <c r="D9314" s="3"/>
    </row>
    <row r="9315" spans="1:4" ht="15.75" customHeight="1">
      <c r="A9315" s="7" t="s">
        <v>24557</v>
      </c>
      <c r="B9315" s="12">
        <v>3</v>
      </c>
      <c r="C9315" s="15" t="str">
        <f>IF(B9315&gt;=4, "3", IF(B9315=3, "2", "1"))</f>
        <v>2</v>
      </c>
      <c r="D9315" s="3"/>
    </row>
    <row r="9316" spans="1:4" ht="15.75" customHeight="1">
      <c r="A9316" s="7" t="s">
        <v>24557</v>
      </c>
      <c r="B9316" s="12">
        <v>3</v>
      </c>
      <c r="C9316" s="15" t="str">
        <f>IF(B9316&gt;=4, "3", IF(B9316=3, "2", "1"))</f>
        <v>2</v>
      </c>
      <c r="D9316" s="3"/>
    </row>
    <row r="9317" spans="1:4" ht="15.75" customHeight="1">
      <c r="A9317" s="7" t="s">
        <v>24557</v>
      </c>
      <c r="B9317" s="12">
        <v>3</v>
      </c>
      <c r="C9317" s="15" t="str">
        <f>IF(B9317&gt;=4, "3", IF(B9317=3, "2", "1"))</f>
        <v>2</v>
      </c>
      <c r="D9317" s="3"/>
    </row>
    <row r="9318" spans="1:4" ht="15.75" customHeight="1">
      <c r="A9318" s="7" t="s">
        <v>24557</v>
      </c>
      <c r="B9318" s="12">
        <v>3</v>
      </c>
      <c r="C9318" s="15" t="str">
        <f>IF(B9318&gt;=4, "3", IF(B9318=3, "2", "1"))</f>
        <v>2</v>
      </c>
      <c r="D9318" s="3"/>
    </row>
    <row r="9319" spans="1:4" ht="15.75" customHeight="1">
      <c r="A9319" s="7" t="s">
        <v>24557</v>
      </c>
      <c r="B9319" s="12">
        <v>3</v>
      </c>
      <c r="C9319" s="15" t="str">
        <f>IF(B9319&gt;=4, "3", IF(B9319=3, "2", "1"))</f>
        <v>2</v>
      </c>
      <c r="D9319" s="3"/>
    </row>
    <row r="9320" spans="1:4" ht="15.75" customHeight="1">
      <c r="A9320" s="7" t="s">
        <v>29343</v>
      </c>
      <c r="B9320" s="12">
        <v>3</v>
      </c>
      <c r="C9320" s="15" t="str">
        <f>IF(B9320&gt;=4, "3", IF(B9320=3, "2", "1"))</f>
        <v>2</v>
      </c>
      <c r="D9320" s="3"/>
    </row>
    <row r="9321" spans="1:4" ht="15.75" customHeight="1">
      <c r="A9321" s="7" t="s">
        <v>29343</v>
      </c>
      <c r="B9321" s="12">
        <v>3</v>
      </c>
      <c r="C9321" s="15" t="str">
        <f>IF(B9321&gt;=4, "3", IF(B9321=3, "2", "1"))</f>
        <v>2</v>
      </c>
      <c r="D9321" s="3"/>
    </row>
    <row r="9322" spans="1:4" ht="15.75" customHeight="1">
      <c r="A9322" s="7" t="s">
        <v>29343</v>
      </c>
      <c r="B9322" s="12">
        <v>3</v>
      </c>
      <c r="C9322" s="15" t="str">
        <f>IF(B9322&gt;=4, "3", IF(B9322=3, "2", "1"))</f>
        <v>2</v>
      </c>
      <c r="D9322" s="3"/>
    </row>
    <row r="9323" spans="1:4" ht="15.75" customHeight="1">
      <c r="A9323" s="7" t="s">
        <v>29343</v>
      </c>
      <c r="B9323" s="12">
        <v>3</v>
      </c>
      <c r="C9323" s="15" t="str">
        <f>IF(B9323&gt;=4, "3", IF(B9323=3, "2", "1"))</f>
        <v>2</v>
      </c>
      <c r="D9323" s="3"/>
    </row>
    <row r="9324" spans="1:4" ht="15.75" customHeight="1">
      <c r="A9324" s="7" t="s">
        <v>29343</v>
      </c>
      <c r="B9324" s="12">
        <v>3</v>
      </c>
      <c r="C9324" s="15" t="str">
        <f>IF(B9324&gt;=4, "3", IF(B9324=3, "2", "1"))</f>
        <v>2</v>
      </c>
      <c r="D9324" s="3"/>
    </row>
    <row r="9325" spans="1:4" ht="15.75" customHeight="1">
      <c r="A9325" s="7" t="s">
        <v>29355</v>
      </c>
      <c r="B9325" s="12">
        <v>3</v>
      </c>
      <c r="C9325" s="15" t="str">
        <f>IF(B9325&gt;=4, "3", IF(B9325=3, "2", "1"))</f>
        <v>2</v>
      </c>
      <c r="D9325" s="3"/>
    </row>
    <row r="9326" spans="1:4" ht="15.75" customHeight="1">
      <c r="A9326" s="7" t="s">
        <v>29355</v>
      </c>
      <c r="B9326" s="12">
        <v>3</v>
      </c>
      <c r="C9326" s="15" t="str">
        <f>IF(B9326&gt;=4, "3", IF(B9326=3, "2", "1"))</f>
        <v>2</v>
      </c>
      <c r="D9326" s="3"/>
    </row>
    <row r="9327" spans="1:4" ht="15.75" customHeight="1">
      <c r="A9327" s="7" t="s">
        <v>29355</v>
      </c>
      <c r="B9327" s="12">
        <v>3</v>
      </c>
      <c r="C9327" s="15" t="str">
        <f>IF(B9327&gt;=4, "3", IF(B9327=3, "2", "1"))</f>
        <v>2</v>
      </c>
      <c r="D9327" s="3"/>
    </row>
    <row r="9328" spans="1:4" ht="15.75" customHeight="1">
      <c r="A9328" s="7" t="s">
        <v>24556</v>
      </c>
      <c r="B9328" s="12">
        <v>3</v>
      </c>
      <c r="C9328" s="15" t="str">
        <f>IF(B9328&gt;=4, "3", IF(B9328=3, "2", "1"))</f>
        <v>2</v>
      </c>
      <c r="D9328" s="3"/>
    </row>
    <row r="9329" spans="1:4" ht="15.75" customHeight="1">
      <c r="A9329" s="7" t="s">
        <v>29352</v>
      </c>
      <c r="B9329" s="12">
        <v>3</v>
      </c>
      <c r="C9329" s="15" t="str">
        <f>IF(B9329&gt;=4, "3", IF(B9329=3, "2", "1"))</f>
        <v>2</v>
      </c>
      <c r="D9329" s="3"/>
    </row>
    <row r="9330" spans="1:4" ht="15.75" customHeight="1">
      <c r="A9330" s="7" t="s">
        <v>29352</v>
      </c>
      <c r="B9330" s="12">
        <v>3</v>
      </c>
      <c r="C9330" s="15" t="str">
        <f>IF(B9330&gt;=4, "3", IF(B9330=3, "2", "1"))</f>
        <v>2</v>
      </c>
      <c r="D9330" s="3"/>
    </row>
    <row r="9331" spans="1:4" ht="15.75" customHeight="1">
      <c r="A9331" s="7" t="s">
        <v>24555</v>
      </c>
      <c r="B9331" s="12">
        <v>3</v>
      </c>
      <c r="C9331" s="15" t="str">
        <f>IF(B9331&gt;=4, "3", IF(B9331=3, "2", "1"))</f>
        <v>2</v>
      </c>
      <c r="D9331" s="3"/>
    </row>
    <row r="9332" spans="1:4" ht="15.75" customHeight="1">
      <c r="A9332" s="7" t="s">
        <v>29331</v>
      </c>
      <c r="B9332" s="12">
        <v>3</v>
      </c>
      <c r="C9332" s="15" t="str">
        <f>IF(B9332&gt;=4, "3", IF(B9332=3, "2", "1"))</f>
        <v>2</v>
      </c>
      <c r="D9332" s="3"/>
    </row>
    <row r="9333" spans="1:4" ht="15.75" customHeight="1">
      <c r="A9333" s="7" t="s">
        <v>24554</v>
      </c>
      <c r="B9333" s="12">
        <v>3</v>
      </c>
      <c r="C9333" s="15" t="str">
        <f>IF(B9333&gt;=4, "3", IF(B9333=3, "2", "1"))</f>
        <v>2</v>
      </c>
      <c r="D9333" s="3"/>
    </row>
    <row r="9334" spans="1:4" ht="15.75" customHeight="1">
      <c r="A9334" s="7" t="s">
        <v>24554</v>
      </c>
      <c r="B9334" s="12">
        <v>3</v>
      </c>
      <c r="C9334" s="15" t="str">
        <f>IF(B9334&gt;=4, "3", IF(B9334=3, "2", "1"))</f>
        <v>2</v>
      </c>
      <c r="D9334" s="3"/>
    </row>
    <row r="9335" spans="1:4" ht="15.75" customHeight="1">
      <c r="A9335" s="7" t="s">
        <v>24554</v>
      </c>
      <c r="B9335" s="12">
        <v>3</v>
      </c>
      <c r="C9335" s="15" t="str">
        <f>IF(B9335&gt;=4, "3", IF(B9335=3, "2", "1"))</f>
        <v>2</v>
      </c>
      <c r="D9335" s="3"/>
    </row>
    <row r="9336" spans="1:4" ht="15.75" customHeight="1">
      <c r="A9336" s="7" t="s">
        <v>24554</v>
      </c>
      <c r="B9336" s="12">
        <v>3</v>
      </c>
      <c r="C9336" s="15" t="str">
        <f>IF(B9336&gt;=4, "3", IF(B9336=3, "2", "1"))</f>
        <v>2</v>
      </c>
      <c r="D9336" s="3"/>
    </row>
    <row r="9337" spans="1:4" ht="15.75" customHeight="1">
      <c r="A9337" s="7" t="s">
        <v>24554</v>
      </c>
      <c r="B9337" s="12">
        <v>3</v>
      </c>
      <c r="C9337" s="15" t="str">
        <f>IF(B9337&gt;=4, "3", IF(B9337=3, "2", "1"))</f>
        <v>2</v>
      </c>
      <c r="D9337" s="3"/>
    </row>
    <row r="9338" spans="1:4" ht="15.75" customHeight="1">
      <c r="A9338" s="7" t="s">
        <v>24554</v>
      </c>
      <c r="B9338" s="12">
        <v>3</v>
      </c>
      <c r="C9338" s="15" t="str">
        <f>IF(B9338&gt;=4, "3", IF(B9338=3, "2", "1"))</f>
        <v>2</v>
      </c>
      <c r="D9338" s="3"/>
    </row>
    <row r="9339" spans="1:4" ht="15.75" customHeight="1">
      <c r="A9339" s="7" t="s">
        <v>24554</v>
      </c>
      <c r="B9339" s="12">
        <v>3</v>
      </c>
      <c r="C9339" s="15" t="str">
        <f>IF(B9339&gt;=4, "3", IF(B9339=3, "2", "1"))</f>
        <v>2</v>
      </c>
      <c r="D9339" s="3"/>
    </row>
    <row r="9340" spans="1:4" ht="15.75" customHeight="1">
      <c r="A9340" s="7" t="s">
        <v>24554</v>
      </c>
      <c r="B9340" s="12">
        <v>3</v>
      </c>
      <c r="C9340" s="15" t="str">
        <f>IF(B9340&gt;=4, "3", IF(B9340=3, "2", "1"))</f>
        <v>2</v>
      </c>
      <c r="D9340" s="3"/>
    </row>
    <row r="9341" spans="1:4" ht="15.75" customHeight="1">
      <c r="A9341" s="7" t="s">
        <v>24553</v>
      </c>
      <c r="B9341" s="12">
        <v>3</v>
      </c>
      <c r="C9341" s="15" t="str">
        <f>IF(B9341&gt;=4, "3", IF(B9341=3, "2", "1"))</f>
        <v>2</v>
      </c>
      <c r="D9341" s="3"/>
    </row>
    <row r="9342" spans="1:4" ht="15.75" customHeight="1">
      <c r="A9342" s="7" t="s">
        <v>24552</v>
      </c>
      <c r="B9342" s="12">
        <v>3</v>
      </c>
      <c r="C9342" s="15" t="str">
        <f>IF(B9342&gt;=4, "3", IF(B9342=3, "2", "1"))</f>
        <v>2</v>
      </c>
      <c r="D9342" s="3"/>
    </row>
    <row r="9343" spans="1:4" ht="15.75" customHeight="1">
      <c r="A9343" s="7" t="s">
        <v>24552</v>
      </c>
      <c r="B9343" s="12">
        <v>3</v>
      </c>
      <c r="C9343" s="15" t="str">
        <f>IF(B9343&gt;=4, "3", IF(B9343=3, "2", "1"))</f>
        <v>2</v>
      </c>
      <c r="D9343" s="3"/>
    </row>
    <row r="9344" spans="1:4" ht="15.75" customHeight="1">
      <c r="A9344" s="7" t="s">
        <v>24552</v>
      </c>
      <c r="B9344" s="12">
        <v>3</v>
      </c>
      <c r="C9344" s="15" t="str">
        <f>IF(B9344&gt;=4, "3", IF(B9344=3, "2", "1"))</f>
        <v>2</v>
      </c>
      <c r="D9344" s="3"/>
    </row>
    <row r="9345" spans="1:4" ht="15.75" customHeight="1">
      <c r="A9345" s="7" t="s">
        <v>24552</v>
      </c>
      <c r="B9345" s="12">
        <v>3</v>
      </c>
      <c r="C9345" s="15" t="str">
        <f>IF(B9345&gt;=4, "3", IF(B9345=3, "2", "1"))</f>
        <v>2</v>
      </c>
      <c r="D9345" s="3"/>
    </row>
    <row r="9346" spans="1:4" ht="15.75" customHeight="1">
      <c r="A9346" s="7" t="s">
        <v>24551</v>
      </c>
      <c r="B9346" s="12">
        <v>3</v>
      </c>
      <c r="C9346" s="15" t="str">
        <f>IF(B9346&gt;=4, "3", IF(B9346=3, "2", "1"))</f>
        <v>2</v>
      </c>
      <c r="D9346" s="3"/>
    </row>
    <row r="9347" spans="1:4" ht="15.75" customHeight="1">
      <c r="A9347" s="7" t="s">
        <v>24551</v>
      </c>
      <c r="B9347" s="12">
        <v>3</v>
      </c>
      <c r="C9347" s="15" t="str">
        <f>IF(B9347&gt;=4, "3", IF(B9347=3, "2", "1"))</f>
        <v>2</v>
      </c>
      <c r="D9347" s="3"/>
    </row>
    <row r="9348" spans="1:4" ht="15.75" customHeight="1">
      <c r="A9348" s="7" t="s">
        <v>24551</v>
      </c>
      <c r="B9348" s="12">
        <v>3</v>
      </c>
      <c r="C9348" s="15" t="str">
        <f>IF(B9348&gt;=4, "3", IF(B9348=3, "2", "1"))</f>
        <v>2</v>
      </c>
      <c r="D9348" s="3"/>
    </row>
    <row r="9349" spans="1:4" ht="15.75" customHeight="1">
      <c r="A9349" s="7" t="s">
        <v>24551</v>
      </c>
      <c r="B9349" s="12">
        <v>3</v>
      </c>
      <c r="C9349" s="15" t="str">
        <f>IF(B9349&gt;=4, "3", IF(B9349=3, "2", "1"))</f>
        <v>2</v>
      </c>
      <c r="D9349" s="3"/>
    </row>
    <row r="9350" spans="1:4" ht="15.75" customHeight="1">
      <c r="A9350" s="7" t="s">
        <v>24551</v>
      </c>
      <c r="B9350" s="12">
        <v>3</v>
      </c>
      <c r="C9350" s="15" t="str">
        <f>IF(B9350&gt;=4, "3", IF(B9350=3, "2", "1"))</f>
        <v>2</v>
      </c>
      <c r="D9350" s="3"/>
    </row>
    <row r="9351" spans="1:4" ht="15.75" customHeight="1">
      <c r="A9351" s="7" t="s">
        <v>24551</v>
      </c>
      <c r="B9351" s="12">
        <v>3</v>
      </c>
      <c r="C9351" s="15" t="str">
        <f>IF(B9351&gt;=4, "3", IF(B9351=3, "2", "1"))</f>
        <v>2</v>
      </c>
      <c r="D9351" s="3"/>
    </row>
    <row r="9352" spans="1:4" ht="15.75" customHeight="1">
      <c r="A9352" s="7" t="s">
        <v>24551</v>
      </c>
      <c r="B9352" s="12">
        <v>3</v>
      </c>
      <c r="C9352" s="15" t="str">
        <f>IF(B9352&gt;=4, "3", IF(B9352=3, "2", "1"))</f>
        <v>2</v>
      </c>
      <c r="D9352" s="3"/>
    </row>
    <row r="9353" spans="1:4" ht="15.75" customHeight="1">
      <c r="A9353" s="7" t="s">
        <v>24551</v>
      </c>
      <c r="B9353" s="12">
        <v>3</v>
      </c>
      <c r="C9353" s="15" t="str">
        <f>IF(B9353&gt;=4, "3", IF(B9353=3, "2", "1"))</f>
        <v>2</v>
      </c>
      <c r="D9353" s="3"/>
    </row>
    <row r="9354" spans="1:4" ht="15.75" customHeight="1">
      <c r="A9354" s="7" t="s">
        <v>24551</v>
      </c>
      <c r="B9354" s="12">
        <v>3</v>
      </c>
      <c r="C9354" s="15" t="str">
        <f>IF(B9354&gt;=4, "3", IF(B9354=3, "2", "1"))</f>
        <v>2</v>
      </c>
      <c r="D9354" s="3"/>
    </row>
    <row r="9355" spans="1:4" ht="15.75" customHeight="1">
      <c r="A9355" s="7" t="s">
        <v>24551</v>
      </c>
      <c r="B9355" s="12">
        <v>3</v>
      </c>
      <c r="C9355" s="15" t="str">
        <f>IF(B9355&gt;=4, "3", IF(B9355=3, "2", "1"))</f>
        <v>2</v>
      </c>
      <c r="D9355" s="3"/>
    </row>
    <row r="9356" spans="1:4" ht="15.75" customHeight="1">
      <c r="A9356" s="7" t="s">
        <v>24551</v>
      </c>
      <c r="B9356" s="12">
        <v>3</v>
      </c>
      <c r="C9356" s="15" t="str">
        <f>IF(B9356&gt;=4, "3", IF(B9356=3, "2", "1"))</f>
        <v>2</v>
      </c>
      <c r="D9356" s="3"/>
    </row>
    <row r="9357" spans="1:4" ht="15.75" customHeight="1">
      <c r="A9357" s="7" t="s">
        <v>24551</v>
      </c>
      <c r="B9357" s="12">
        <v>3</v>
      </c>
      <c r="C9357" s="15" t="str">
        <f>IF(B9357&gt;=4, "3", IF(B9357=3, "2", "1"))</f>
        <v>2</v>
      </c>
      <c r="D9357" s="3"/>
    </row>
    <row r="9358" spans="1:4" ht="15.75" customHeight="1">
      <c r="A9358" s="7" t="s">
        <v>24551</v>
      </c>
      <c r="B9358" s="12">
        <v>3</v>
      </c>
      <c r="C9358" s="15" t="str">
        <f>IF(B9358&gt;=4, "3", IF(B9358=3, "2", "1"))</f>
        <v>2</v>
      </c>
      <c r="D9358" s="3"/>
    </row>
    <row r="9359" spans="1:4" ht="15.75" customHeight="1">
      <c r="A9359" s="7" t="s">
        <v>24551</v>
      </c>
      <c r="B9359" s="12">
        <v>3</v>
      </c>
      <c r="C9359" s="15" t="str">
        <f>IF(B9359&gt;=4, "3", IF(B9359=3, "2", "1"))</f>
        <v>2</v>
      </c>
      <c r="D9359" s="3"/>
    </row>
    <row r="9360" spans="1:4" ht="15.75" customHeight="1">
      <c r="A9360" s="7" t="s">
        <v>24551</v>
      </c>
      <c r="B9360" s="12">
        <v>3</v>
      </c>
      <c r="C9360" s="15" t="str">
        <f>IF(B9360&gt;=4, "3", IF(B9360=3, "2", "1"))</f>
        <v>2</v>
      </c>
      <c r="D9360" s="3"/>
    </row>
    <row r="9361" spans="1:4" ht="15.75" customHeight="1">
      <c r="A9361" s="7" t="s">
        <v>24551</v>
      </c>
      <c r="B9361" s="12">
        <v>3</v>
      </c>
      <c r="C9361" s="15" t="str">
        <f>IF(B9361&gt;=4, "3", IF(B9361=3, "2", "1"))</f>
        <v>2</v>
      </c>
      <c r="D9361" s="3"/>
    </row>
    <row r="9362" spans="1:4" ht="15.75" customHeight="1">
      <c r="A9362" s="7" t="s">
        <v>24551</v>
      </c>
      <c r="B9362" s="12">
        <v>3</v>
      </c>
      <c r="C9362" s="15" t="str">
        <f>IF(B9362&gt;=4, "3", IF(B9362=3, "2", "1"))</f>
        <v>2</v>
      </c>
      <c r="D9362" s="3"/>
    </row>
    <row r="9363" spans="1:4" ht="15.75" customHeight="1">
      <c r="A9363" s="7" t="s">
        <v>24551</v>
      </c>
      <c r="B9363" s="12">
        <v>3</v>
      </c>
      <c r="C9363" s="15" t="str">
        <f>IF(B9363&gt;=4, "3", IF(B9363=3, "2", "1"))</f>
        <v>2</v>
      </c>
      <c r="D9363" s="3"/>
    </row>
    <row r="9364" spans="1:4" ht="15.75" customHeight="1">
      <c r="A9364" s="7" t="s">
        <v>24551</v>
      </c>
      <c r="B9364" s="12">
        <v>3</v>
      </c>
      <c r="C9364" s="15" t="str">
        <f>IF(B9364&gt;=4, "3", IF(B9364=3, "2", "1"))</f>
        <v>2</v>
      </c>
      <c r="D9364" s="3"/>
    </row>
    <row r="9365" spans="1:4" ht="15.75" customHeight="1">
      <c r="A9365" s="7" t="s">
        <v>24551</v>
      </c>
      <c r="B9365" s="12">
        <v>3</v>
      </c>
      <c r="C9365" s="15" t="str">
        <f>IF(B9365&gt;=4, "3", IF(B9365=3, "2", "1"))</f>
        <v>2</v>
      </c>
      <c r="D9365" s="3"/>
    </row>
    <row r="9366" spans="1:4" ht="15.75" customHeight="1">
      <c r="A9366" s="7" t="s">
        <v>24551</v>
      </c>
      <c r="B9366" s="12">
        <v>3</v>
      </c>
      <c r="C9366" s="15" t="str">
        <f>IF(B9366&gt;=4, "3", IF(B9366=3, "2", "1"))</f>
        <v>2</v>
      </c>
      <c r="D9366" s="3"/>
    </row>
    <row r="9367" spans="1:4" ht="15.75" customHeight="1">
      <c r="A9367" s="7" t="s">
        <v>24551</v>
      </c>
      <c r="B9367" s="12">
        <v>3</v>
      </c>
      <c r="C9367" s="15" t="str">
        <f>IF(B9367&gt;=4, "3", IF(B9367=3, "2", "1"))</f>
        <v>2</v>
      </c>
      <c r="D9367" s="3"/>
    </row>
    <row r="9368" spans="1:4" ht="15.75" customHeight="1">
      <c r="A9368" s="7" t="s">
        <v>24551</v>
      </c>
      <c r="B9368" s="12">
        <v>3</v>
      </c>
      <c r="C9368" s="15" t="str">
        <f>IF(B9368&gt;=4, "3", IF(B9368=3, "2", "1"))</f>
        <v>2</v>
      </c>
      <c r="D9368" s="3"/>
    </row>
    <row r="9369" spans="1:4" ht="15.75" customHeight="1">
      <c r="A9369" s="7" t="s">
        <v>24551</v>
      </c>
      <c r="B9369" s="12">
        <v>3</v>
      </c>
      <c r="C9369" s="15" t="str">
        <f>IF(B9369&gt;=4, "3", IF(B9369=3, "2", "1"))</f>
        <v>2</v>
      </c>
      <c r="D9369" s="3"/>
    </row>
    <row r="9370" spans="1:4" ht="15.75" customHeight="1">
      <c r="A9370" s="7" t="s">
        <v>24551</v>
      </c>
      <c r="B9370" s="12">
        <v>3</v>
      </c>
      <c r="C9370" s="15" t="str">
        <f>IF(B9370&gt;=4, "3", IF(B9370=3, "2", "1"))</f>
        <v>2</v>
      </c>
      <c r="D9370" s="3"/>
    </row>
    <row r="9371" spans="1:4" ht="15.75" customHeight="1">
      <c r="A9371" s="7" t="s">
        <v>24551</v>
      </c>
      <c r="B9371" s="12">
        <v>3</v>
      </c>
      <c r="C9371" s="15" t="str">
        <f>IF(B9371&gt;=4, "3", IF(B9371=3, "2", "1"))</f>
        <v>2</v>
      </c>
      <c r="D9371" s="3"/>
    </row>
    <row r="9372" spans="1:4" ht="15.75" customHeight="1">
      <c r="A9372" s="7" t="s">
        <v>24551</v>
      </c>
      <c r="B9372" s="12">
        <v>3</v>
      </c>
      <c r="C9372" s="15" t="str">
        <f>IF(B9372&gt;=4, "3", IF(B9372=3, "2", "1"))</f>
        <v>2</v>
      </c>
      <c r="D9372" s="3"/>
    </row>
    <row r="9373" spans="1:4" ht="15.75" customHeight="1">
      <c r="A9373" s="7" t="s">
        <v>24550</v>
      </c>
      <c r="B9373" s="12">
        <v>3</v>
      </c>
      <c r="C9373" s="15" t="str">
        <f>IF(B9373&gt;=4, "3", IF(B9373=3, "2", "1"))</f>
        <v>2</v>
      </c>
      <c r="D9373" s="3"/>
    </row>
    <row r="9374" spans="1:4" ht="15.75" customHeight="1">
      <c r="A9374" s="7" t="s">
        <v>24550</v>
      </c>
      <c r="B9374" s="12">
        <v>3</v>
      </c>
      <c r="C9374" s="15" t="str">
        <f>IF(B9374&gt;=4, "3", IF(B9374=3, "2", "1"))</f>
        <v>2</v>
      </c>
      <c r="D9374" s="3"/>
    </row>
    <row r="9375" spans="1:4" ht="15.75" customHeight="1">
      <c r="A9375" s="7" t="s">
        <v>24550</v>
      </c>
      <c r="B9375" s="12">
        <v>3</v>
      </c>
      <c r="C9375" s="15" t="str">
        <f>IF(B9375&gt;=4, "3", IF(B9375=3, "2", "1"))</f>
        <v>2</v>
      </c>
      <c r="D9375" s="3"/>
    </row>
    <row r="9376" spans="1:4" ht="15.75" customHeight="1">
      <c r="A9376" s="7" t="s">
        <v>24550</v>
      </c>
      <c r="B9376" s="12">
        <v>3</v>
      </c>
      <c r="C9376" s="15" t="str">
        <f>IF(B9376&gt;=4, "3", IF(B9376=3, "2", "1"))</f>
        <v>2</v>
      </c>
      <c r="D9376" s="3"/>
    </row>
    <row r="9377" spans="1:4" ht="15.75" customHeight="1">
      <c r="A9377" s="7" t="s">
        <v>24550</v>
      </c>
      <c r="B9377" s="12">
        <v>3</v>
      </c>
      <c r="C9377" s="15" t="str">
        <f>IF(B9377&gt;=4, "3", IF(B9377=3, "2", "1"))</f>
        <v>2</v>
      </c>
      <c r="D9377" s="3"/>
    </row>
    <row r="9378" spans="1:4" ht="15.75" customHeight="1">
      <c r="A9378" s="7" t="s">
        <v>24550</v>
      </c>
      <c r="B9378" s="12">
        <v>3</v>
      </c>
      <c r="C9378" s="15" t="str">
        <f>IF(B9378&gt;=4, "3", IF(B9378=3, "2", "1"))</f>
        <v>2</v>
      </c>
      <c r="D9378" s="3"/>
    </row>
    <row r="9379" spans="1:4" ht="15.75" customHeight="1">
      <c r="A9379" s="7" t="s">
        <v>24550</v>
      </c>
      <c r="B9379" s="12">
        <v>3</v>
      </c>
      <c r="C9379" s="15" t="str">
        <f>IF(B9379&gt;=4, "3", IF(B9379=3, "2", "1"))</f>
        <v>2</v>
      </c>
      <c r="D9379" s="3"/>
    </row>
    <row r="9380" spans="1:4" ht="15.75" customHeight="1">
      <c r="A9380" s="7" t="s">
        <v>24549</v>
      </c>
      <c r="B9380" s="12">
        <v>3</v>
      </c>
      <c r="C9380" s="15" t="str">
        <f>IF(B9380&gt;=4, "3", IF(B9380=3, "2", "1"))</f>
        <v>2</v>
      </c>
      <c r="D9380" s="3"/>
    </row>
    <row r="9381" spans="1:4" ht="15.75" customHeight="1">
      <c r="A9381" s="7" t="s">
        <v>24549</v>
      </c>
      <c r="B9381" s="12">
        <v>3</v>
      </c>
      <c r="C9381" s="15" t="str">
        <f>IF(B9381&gt;=4, "3", IF(B9381=3, "2", "1"))</f>
        <v>2</v>
      </c>
      <c r="D9381" s="3"/>
    </row>
    <row r="9382" spans="1:4" ht="15.75" customHeight="1">
      <c r="A9382" s="7" t="s">
        <v>24549</v>
      </c>
      <c r="B9382" s="12">
        <v>3</v>
      </c>
      <c r="C9382" s="15" t="str">
        <f>IF(B9382&gt;=4, "3", IF(B9382=3, "2", "1"))</f>
        <v>2</v>
      </c>
      <c r="D9382" s="3"/>
    </row>
    <row r="9383" spans="1:4" ht="15.75" customHeight="1">
      <c r="A9383" s="7" t="s">
        <v>24549</v>
      </c>
      <c r="B9383" s="12">
        <v>3</v>
      </c>
      <c r="C9383" s="15" t="str">
        <f>IF(B9383&gt;=4, "3", IF(B9383=3, "2", "1"))</f>
        <v>2</v>
      </c>
      <c r="D9383" s="3"/>
    </row>
    <row r="9384" spans="1:4" ht="15.75" customHeight="1">
      <c r="A9384" s="7" t="s">
        <v>24549</v>
      </c>
      <c r="B9384" s="12">
        <v>3</v>
      </c>
      <c r="C9384" s="15" t="str">
        <f>IF(B9384&gt;=4, "3", IF(B9384=3, "2", "1"))</f>
        <v>2</v>
      </c>
      <c r="D9384" s="3"/>
    </row>
    <row r="9385" spans="1:4" ht="15.75" customHeight="1">
      <c r="A9385" s="7" t="s">
        <v>24549</v>
      </c>
      <c r="B9385" s="12">
        <v>3</v>
      </c>
      <c r="C9385" s="15" t="str">
        <f>IF(B9385&gt;=4, "3", IF(B9385=3, "2", "1"))</f>
        <v>2</v>
      </c>
      <c r="D9385" s="3"/>
    </row>
    <row r="9386" spans="1:4" ht="15.75" customHeight="1">
      <c r="A9386" s="7" t="s">
        <v>24549</v>
      </c>
      <c r="B9386" s="12">
        <v>3</v>
      </c>
      <c r="C9386" s="15" t="str">
        <f>IF(B9386&gt;=4, "3", IF(B9386=3, "2", "1"))</f>
        <v>2</v>
      </c>
      <c r="D9386" s="3"/>
    </row>
    <row r="9387" spans="1:4" ht="15.75" customHeight="1">
      <c r="A9387" s="7" t="s">
        <v>24549</v>
      </c>
      <c r="B9387" s="12">
        <v>3</v>
      </c>
      <c r="C9387" s="15" t="str">
        <f>IF(B9387&gt;=4, "3", IF(B9387=3, "2", "1"))</f>
        <v>2</v>
      </c>
      <c r="D9387" s="3"/>
    </row>
    <row r="9388" spans="1:4" ht="15.75" customHeight="1">
      <c r="A9388" s="7" t="s">
        <v>24549</v>
      </c>
      <c r="B9388" s="12">
        <v>3</v>
      </c>
      <c r="C9388" s="15" t="str">
        <f>IF(B9388&gt;=4, "3", IF(B9388=3, "2", "1"))</f>
        <v>2</v>
      </c>
      <c r="D9388" s="3"/>
    </row>
    <row r="9389" spans="1:4" ht="15.75" customHeight="1">
      <c r="A9389" s="7" t="s">
        <v>24549</v>
      </c>
      <c r="B9389" s="12">
        <v>3</v>
      </c>
      <c r="C9389" s="15" t="str">
        <f>IF(B9389&gt;=4, "3", IF(B9389=3, "2", "1"))</f>
        <v>2</v>
      </c>
      <c r="D9389" s="3"/>
    </row>
    <row r="9390" spans="1:4" ht="15.75" customHeight="1">
      <c r="A9390" s="7" t="s">
        <v>24549</v>
      </c>
      <c r="B9390" s="12">
        <v>3</v>
      </c>
      <c r="C9390" s="15" t="str">
        <f>IF(B9390&gt;=4, "3", IF(B9390=3, "2", "1"))</f>
        <v>2</v>
      </c>
      <c r="D9390" s="3"/>
    </row>
    <row r="9391" spans="1:4" ht="15.75" customHeight="1">
      <c r="A9391" s="7" t="s">
        <v>24549</v>
      </c>
      <c r="B9391" s="12">
        <v>3</v>
      </c>
      <c r="C9391" s="15" t="str">
        <f>IF(B9391&gt;=4, "3", IF(B9391=3, "2", "1"))</f>
        <v>2</v>
      </c>
      <c r="D9391" s="3"/>
    </row>
    <row r="9392" spans="1:4" ht="15.75" customHeight="1">
      <c r="A9392" s="7" t="s">
        <v>24548</v>
      </c>
      <c r="B9392" s="12">
        <v>3</v>
      </c>
      <c r="C9392" s="15" t="str">
        <f>IF(B9392&gt;=4, "3", IF(B9392=3, "2", "1"))</f>
        <v>2</v>
      </c>
      <c r="D9392" s="3"/>
    </row>
    <row r="9393" spans="1:4" ht="15.75" customHeight="1">
      <c r="A9393" s="7" t="s">
        <v>24548</v>
      </c>
      <c r="B9393" s="12">
        <v>3</v>
      </c>
      <c r="C9393" s="15" t="str">
        <f>IF(B9393&gt;=4, "3", IF(B9393=3, "2", "1"))</f>
        <v>2</v>
      </c>
      <c r="D9393" s="3"/>
    </row>
    <row r="9394" spans="1:4" ht="15.75" customHeight="1">
      <c r="A9394" s="7" t="s">
        <v>24548</v>
      </c>
      <c r="B9394" s="12">
        <v>3</v>
      </c>
      <c r="C9394" s="15" t="str">
        <f>IF(B9394&gt;=4, "3", IF(B9394=3, "2", "1"))</f>
        <v>2</v>
      </c>
      <c r="D9394" s="3"/>
    </row>
    <row r="9395" spans="1:4" ht="15.75" customHeight="1">
      <c r="A9395" s="7" t="s">
        <v>24548</v>
      </c>
      <c r="B9395" s="12">
        <v>3</v>
      </c>
      <c r="C9395" s="15" t="str">
        <f>IF(B9395&gt;=4, "3", IF(B9395=3, "2", "1"))</f>
        <v>2</v>
      </c>
      <c r="D9395" s="3"/>
    </row>
    <row r="9396" spans="1:4" ht="15.75" customHeight="1">
      <c r="A9396" s="7" t="s">
        <v>24548</v>
      </c>
      <c r="B9396" s="12">
        <v>3</v>
      </c>
      <c r="C9396" s="15" t="str">
        <f>IF(B9396&gt;=4, "3", IF(B9396=3, "2", "1"))</f>
        <v>2</v>
      </c>
      <c r="D9396" s="3"/>
    </row>
    <row r="9397" spans="1:4" ht="15.75" customHeight="1">
      <c r="A9397" s="7" t="s">
        <v>24548</v>
      </c>
      <c r="B9397" s="12">
        <v>3</v>
      </c>
      <c r="C9397" s="15" t="str">
        <f>IF(B9397&gt;=4, "3", IF(B9397=3, "2", "1"))</f>
        <v>2</v>
      </c>
      <c r="D9397" s="3"/>
    </row>
    <row r="9398" spans="1:4" ht="15.75" customHeight="1">
      <c r="A9398" s="7" t="s">
        <v>24548</v>
      </c>
      <c r="B9398" s="12">
        <v>3</v>
      </c>
      <c r="C9398" s="15" t="str">
        <f>IF(B9398&gt;=4, "3", IF(B9398=3, "2", "1"))</f>
        <v>2</v>
      </c>
      <c r="D9398" s="3"/>
    </row>
    <row r="9399" spans="1:4" ht="15.75" customHeight="1">
      <c r="A9399" s="7" t="s">
        <v>24548</v>
      </c>
      <c r="B9399" s="12">
        <v>3</v>
      </c>
      <c r="C9399" s="15" t="str">
        <f>IF(B9399&gt;=4, "3", IF(B9399=3, "2", "1"))</f>
        <v>2</v>
      </c>
      <c r="D9399" s="3"/>
    </row>
    <row r="9400" spans="1:4" ht="15.75" customHeight="1">
      <c r="A9400" s="7" t="s">
        <v>24548</v>
      </c>
      <c r="B9400" s="12">
        <v>3</v>
      </c>
      <c r="C9400" s="15" t="str">
        <f>IF(B9400&gt;=4, "3", IF(B9400=3, "2", "1"))</f>
        <v>2</v>
      </c>
      <c r="D9400" s="3"/>
    </row>
    <row r="9401" spans="1:4" ht="15.75" customHeight="1">
      <c r="A9401" s="7" t="s">
        <v>24548</v>
      </c>
      <c r="B9401" s="12">
        <v>3</v>
      </c>
      <c r="C9401" s="15" t="str">
        <f>IF(B9401&gt;=4, "3", IF(B9401=3, "2", "1"))</f>
        <v>2</v>
      </c>
      <c r="D9401" s="3"/>
    </row>
    <row r="9402" spans="1:4" ht="15.75" customHeight="1">
      <c r="A9402" s="7" t="s">
        <v>24547</v>
      </c>
      <c r="B9402" s="12">
        <v>3</v>
      </c>
      <c r="C9402" s="15" t="str">
        <f>IF(B9402&gt;=4, "3", IF(B9402=3, "2", "1"))</f>
        <v>2</v>
      </c>
      <c r="D9402" s="3"/>
    </row>
    <row r="9403" spans="1:4" ht="15.75" customHeight="1">
      <c r="A9403" s="7" t="s">
        <v>24546</v>
      </c>
      <c r="B9403" s="12">
        <v>3</v>
      </c>
      <c r="C9403" s="15" t="str">
        <f>IF(B9403&gt;=4, "3", IF(B9403=3, "2", "1"))</f>
        <v>2</v>
      </c>
      <c r="D9403" s="3"/>
    </row>
    <row r="9404" spans="1:4" ht="15.75" customHeight="1">
      <c r="A9404" s="7" t="s">
        <v>24546</v>
      </c>
      <c r="B9404" s="12">
        <v>3</v>
      </c>
      <c r="C9404" s="15" t="str">
        <f>IF(B9404&gt;=4, "3", IF(B9404=3, "2", "1"))</f>
        <v>2</v>
      </c>
      <c r="D9404" s="3"/>
    </row>
    <row r="9405" spans="1:4" ht="15.75" customHeight="1">
      <c r="A9405" s="7" t="s">
        <v>24546</v>
      </c>
      <c r="B9405" s="12">
        <v>3</v>
      </c>
      <c r="C9405" s="15" t="str">
        <f>IF(B9405&gt;=4, "3", IF(B9405=3, "2", "1"))</f>
        <v>2</v>
      </c>
      <c r="D9405" s="3"/>
    </row>
    <row r="9406" spans="1:4" ht="15.75" customHeight="1">
      <c r="A9406" s="7" t="s">
        <v>24546</v>
      </c>
      <c r="B9406" s="12">
        <v>3</v>
      </c>
      <c r="C9406" s="15" t="str">
        <f>IF(B9406&gt;=4, "3", IF(B9406=3, "2", "1"))</f>
        <v>2</v>
      </c>
      <c r="D9406" s="3"/>
    </row>
    <row r="9407" spans="1:4" ht="15.75" customHeight="1">
      <c r="A9407" s="7" t="s">
        <v>24546</v>
      </c>
      <c r="B9407" s="12">
        <v>3</v>
      </c>
      <c r="C9407" s="15" t="str">
        <f>IF(B9407&gt;=4, "3", IF(B9407=3, "2", "1"))</f>
        <v>2</v>
      </c>
      <c r="D9407" s="3"/>
    </row>
    <row r="9408" spans="1:4" ht="15.75" customHeight="1">
      <c r="A9408" s="7" t="s">
        <v>24546</v>
      </c>
      <c r="B9408" s="12">
        <v>3</v>
      </c>
      <c r="C9408" s="15" t="str">
        <f>IF(B9408&gt;=4, "3", IF(B9408=3, "2", "1"))</f>
        <v>2</v>
      </c>
      <c r="D9408" s="3"/>
    </row>
    <row r="9409" spans="1:4" ht="15.75" customHeight="1">
      <c r="A9409" s="7" t="s">
        <v>24546</v>
      </c>
      <c r="B9409" s="12">
        <v>3</v>
      </c>
      <c r="C9409" s="15" t="str">
        <f>IF(B9409&gt;=4, "3", IF(B9409=3, "2", "1"))</f>
        <v>2</v>
      </c>
      <c r="D9409" s="3"/>
    </row>
    <row r="9410" spans="1:4" ht="15.75" customHeight="1">
      <c r="A9410" s="7" t="s">
        <v>24546</v>
      </c>
      <c r="B9410" s="12">
        <v>3</v>
      </c>
      <c r="C9410" s="15" t="str">
        <f>IF(B9410&gt;=4, "3", IF(B9410=3, "2", "1"))</f>
        <v>2</v>
      </c>
      <c r="D9410" s="3"/>
    </row>
    <row r="9411" spans="1:4" ht="15.75" customHeight="1">
      <c r="A9411" s="7" t="s">
        <v>24546</v>
      </c>
      <c r="B9411" s="12">
        <v>3</v>
      </c>
      <c r="C9411" s="15" t="str">
        <f>IF(B9411&gt;=4, "3", IF(B9411=3, "2", "1"))</f>
        <v>2</v>
      </c>
      <c r="D9411" s="3"/>
    </row>
    <row r="9412" spans="1:4" ht="15.75" customHeight="1">
      <c r="A9412" s="7" t="s">
        <v>24546</v>
      </c>
      <c r="B9412" s="12">
        <v>3</v>
      </c>
      <c r="C9412" s="15" t="str">
        <f>IF(B9412&gt;=4, "3", IF(B9412=3, "2", "1"))</f>
        <v>2</v>
      </c>
      <c r="D9412" s="3"/>
    </row>
    <row r="9413" spans="1:4" ht="15.75" customHeight="1">
      <c r="A9413" s="7" t="s">
        <v>24545</v>
      </c>
      <c r="B9413" s="12">
        <v>3</v>
      </c>
      <c r="C9413" s="15" t="str">
        <f>IF(B9413&gt;=4, "3", IF(B9413=3, "2", "1"))</f>
        <v>2</v>
      </c>
      <c r="D9413" s="3"/>
    </row>
    <row r="9414" spans="1:4" ht="15.75" customHeight="1">
      <c r="A9414" s="7" t="s">
        <v>24544</v>
      </c>
      <c r="B9414" s="12">
        <v>3</v>
      </c>
      <c r="C9414" s="15" t="str">
        <f>IF(B9414&gt;=4, "3", IF(B9414=3, "2", "1"))</f>
        <v>2</v>
      </c>
      <c r="D9414" s="3"/>
    </row>
    <row r="9415" spans="1:4" ht="15.75" customHeight="1">
      <c r="A9415" s="7" t="s">
        <v>24543</v>
      </c>
      <c r="B9415" s="12">
        <v>3</v>
      </c>
      <c r="C9415" s="15" t="str">
        <f>IF(B9415&gt;=4, "3", IF(B9415=3, "2", "1"))</f>
        <v>2</v>
      </c>
      <c r="D9415" s="3"/>
    </row>
    <row r="9416" spans="1:4" ht="15.75" customHeight="1">
      <c r="A9416" s="7" t="s">
        <v>24543</v>
      </c>
      <c r="B9416" s="12">
        <v>3</v>
      </c>
      <c r="C9416" s="15" t="str">
        <f>IF(B9416&gt;=4, "3", IF(B9416=3, "2", "1"))</f>
        <v>2</v>
      </c>
      <c r="D9416" s="3"/>
    </row>
    <row r="9417" spans="1:4" ht="15.75" customHeight="1">
      <c r="A9417" s="7" t="s">
        <v>24542</v>
      </c>
      <c r="B9417" s="12">
        <v>3</v>
      </c>
      <c r="C9417" s="15" t="str">
        <f>IF(B9417&gt;=4, "3", IF(B9417=3, "2", "1"))</f>
        <v>2</v>
      </c>
      <c r="D9417" s="3"/>
    </row>
    <row r="9418" spans="1:4" ht="15.75" customHeight="1">
      <c r="A9418" s="7" t="s">
        <v>24541</v>
      </c>
      <c r="B9418" s="12">
        <v>3</v>
      </c>
      <c r="C9418" s="15" t="str">
        <f>IF(B9418&gt;=4, "3", IF(B9418=3, "2", "1"))</f>
        <v>2</v>
      </c>
      <c r="D9418" s="3"/>
    </row>
    <row r="9419" spans="1:4" ht="15.75" customHeight="1">
      <c r="A9419" s="7" t="s">
        <v>24541</v>
      </c>
      <c r="B9419" s="12">
        <v>3</v>
      </c>
      <c r="C9419" s="15" t="str">
        <f>IF(B9419&gt;=4, "3", IF(B9419=3, "2", "1"))</f>
        <v>2</v>
      </c>
      <c r="D9419" s="3"/>
    </row>
    <row r="9420" spans="1:4" ht="15.75" customHeight="1">
      <c r="A9420" s="7" t="s">
        <v>24541</v>
      </c>
      <c r="B9420" s="12">
        <v>3</v>
      </c>
      <c r="C9420" s="15" t="str">
        <f>IF(B9420&gt;=4, "3", IF(B9420=3, "2", "1"))</f>
        <v>2</v>
      </c>
      <c r="D9420" s="3"/>
    </row>
    <row r="9421" spans="1:4" ht="15.75" customHeight="1">
      <c r="A9421" s="7" t="s">
        <v>24541</v>
      </c>
      <c r="B9421" s="12">
        <v>3</v>
      </c>
      <c r="C9421" s="15" t="str">
        <f>IF(B9421&gt;=4, "3", IF(B9421=3, "2", "1"))</f>
        <v>2</v>
      </c>
      <c r="D9421" s="3"/>
    </row>
    <row r="9422" spans="1:4" ht="15.75" customHeight="1">
      <c r="A9422" s="7" t="s">
        <v>24541</v>
      </c>
      <c r="B9422" s="12">
        <v>3</v>
      </c>
      <c r="C9422" s="15" t="str">
        <f>IF(B9422&gt;=4, "3", IF(B9422=3, "2", "1"))</f>
        <v>2</v>
      </c>
      <c r="D9422" s="3"/>
    </row>
    <row r="9423" spans="1:4" ht="15.75" customHeight="1">
      <c r="A9423" s="7" t="s">
        <v>29350</v>
      </c>
      <c r="B9423" s="12">
        <v>3</v>
      </c>
      <c r="C9423" s="15" t="str">
        <f>IF(B9423&gt;=4, "3", IF(B9423=3, "2", "1"))</f>
        <v>2</v>
      </c>
      <c r="D9423" s="3"/>
    </row>
    <row r="9424" spans="1:4" ht="15.75" customHeight="1">
      <c r="A9424" s="7" t="s">
        <v>24540</v>
      </c>
      <c r="B9424" s="12">
        <v>3</v>
      </c>
      <c r="C9424" s="15" t="str">
        <f>IF(B9424&gt;=4, "3", IF(B9424=3, "2", "1"))</f>
        <v>2</v>
      </c>
      <c r="D9424" s="3"/>
    </row>
    <row r="9425" spans="1:4" ht="15.75" customHeight="1">
      <c r="A9425" s="7" t="s">
        <v>24539</v>
      </c>
      <c r="B9425" s="12">
        <v>3</v>
      </c>
      <c r="C9425" s="15" t="str">
        <f>IF(B9425&gt;=4, "3", IF(B9425=3, "2", "1"))</f>
        <v>2</v>
      </c>
      <c r="D9425" s="3"/>
    </row>
    <row r="9426" spans="1:4" ht="15.75" customHeight="1">
      <c r="A9426" s="7" t="s">
        <v>24538</v>
      </c>
      <c r="B9426" s="12">
        <v>3</v>
      </c>
      <c r="C9426" s="15" t="str">
        <f>IF(B9426&gt;=4, "3", IF(B9426=3, "2", "1"))</f>
        <v>2</v>
      </c>
      <c r="D9426" s="3"/>
    </row>
    <row r="9427" spans="1:4" ht="15.75" customHeight="1">
      <c r="A9427" s="7" t="s">
        <v>24538</v>
      </c>
      <c r="B9427" s="12">
        <v>3</v>
      </c>
      <c r="C9427" s="15" t="str">
        <f>IF(B9427&gt;=4, "3", IF(B9427=3, "2", "1"))</f>
        <v>2</v>
      </c>
      <c r="D9427" s="3"/>
    </row>
    <row r="9428" spans="1:4" ht="15.75" customHeight="1">
      <c r="A9428" s="7" t="s">
        <v>24537</v>
      </c>
      <c r="B9428" s="12">
        <v>3</v>
      </c>
      <c r="C9428" s="15" t="str">
        <f>IF(B9428&gt;=4, "3", IF(B9428=3, "2", "1"))</f>
        <v>2</v>
      </c>
      <c r="D9428" s="3"/>
    </row>
    <row r="9429" spans="1:4" ht="15.75" customHeight="1">
      <c r="A9429" s="7" t="s">
        <v>24536</v>
      </c>
      <c r="B9429" s="12">
        <v>3</v>
      </c>
      <c r="C9429" s="15" t="str">
        <f>IF(B9429&gt;=4, "3", IF(B9429=3, "2", "1"))</f>
        <v>2</v>
      </c>
      <c r="D9429" s="3"/>
    </row>
    <row r="9430" spans="1:4" ht="15.75" customHeight="1">
      <c r="A9430" s="7" t="s">
        <v>24536</v>
      </c>
      <c r="B9430" s="12">
        <v>3</v>
      </c>
      <c r="C9430" s="15" t="str">
        <f>IF(B9430&gt;=4, "3", IF(B9430=3, "2", "1"))</f>
        <v>2</v>
      </c>
      <c r="D9430" s="3"/>
    </row>
    <row r="9431" spans="1:4" ht="15.75" customHeight="1">
      <c r="A9431" s="7" t="s">
        <v>24536</v>
      </c>
      <c r="B9431" s="12">
        <v>3</v>
      </c>
      <c r="C9431" s="15" t="str">
        <f>IF(B9431&gt;=4, "3", IF(B9431=3, "2", "1"))</f>
        <v>2</v>
      </c>
      <c r="D9431" s="3"/>
    </row>
    <row r="9432" spans="1:4" ht="15.75" customHeight="1">
      <c r="A9432" s="7" t="s">
        <v>24536</v>
      </c>
      <c r="B9432" s="12">
        <v>3</v>
      </c>
      <c r="C9432" s="15" t="str">
        <f>IF(B9432&gt;=4, "3", IF(B9432=3, "2", "1"))</f>
        <v>2</v>
      </c>
      <c r="D9432" s="3"/>
    </row>
    <row r="9433" spans="1:4" ht="15.75" customHeight="1">
      <c r="A9433" s="7" t="s">
        <v>24536</v>
      </c>
      <c r="B9433" s="12">
        <v>3</v>
      </c>
      <c r="C9433" s="15" t="str">
        <f>IF(B9433&gt;=4, "3", IF(B9433=3, "2", "1"))</f>
        <v>2</v>
      </c>
      <c r="D9433" s="3"/>
    </row>
    <row r="9434" spans="1:4" ht="15.75" customHeight="1">
      <c r="A9434" s="7" t="s">
        <v>29339</v>
      </c>
      <c r="B9434" s="12">
        <v>3</v>
      </c>
      <c r="C9434" s="15" t="str">
        <f>IF(B9434&gt;=4, "3", IF(B9434=3, "2", "1"))</f>
        <v>2</v>
      </c>
      <c r="D9434" s="3"/>
    </row>
    <row r="9435" spans="1:4" ht="15.75" customHeight="1">
      <c r="A9435" s="7" t="s">
        <v>24535</v>
      </c>
      <c r="B9435" s="12">
        <v>3</v>
      </c>
      <c r="C9435" s="15" t="str">
        <f>IF(B9435&gt;=4, "3", IF(B9435=3, "2", "1"))</f>
        <v>2</v>
      </c>
      <c r="D9435" s="3"/>
    </row>
    <row r="9436" spans="1:4" ht="15.75" customHeight="1">
      <c r="A9436" s="7" t="s">
        <v>24535</v>
      </c>
      <c r="B9436" s="12">
        <v>3</v>
      </c>
      <c r="C9436" s="15" t="str">
        <f>IF(B9436&gt;=4, "3", IF(B9436=3, "2", "1"))</f>
        <v>2</v>
      </c>
      <c r="D9436" s="3"/>
    </row>
    <row r="9437" spans="1:4" ht="15.75" customHeight="1">
      <c r="A9437" s="7" t="s">
        <v>24535</v>
      </c>
      <c r="B9437" s="12">
        <v>3</v>
      </c>
      <c r="C9437" s="15" t="str">
        <f>IF(B9437&gt;=4, "3", IF(B9437=3, "2", "1"))</f>
        <v>2</v>
      </c>
      <c r="D9437" s="3"/>
    </row>
    <row r="9438" spans="1:4" ht="15.75" customHeight="1">
      <c r="A9438" s="7" t="s">
        <v>24535</v>
      </c>
      <c r="B9438" s="12">
        <v>3</v>
      </c>
      <c r="C9438" s="15" t="str">
        <f>IF(B9438&gt;=4, "3", IF(B9438=3, "2", "1"))</f>
        <v>2</v>
      </c>
      <c r="D9438" s="3"/>
    </row>
    <row r="9439" spans="1:4" ht="15.75" customHeight="1">
      <c r="A9439" s="7" t="s">
        <v>24535</v>
      </c>
      <c r="B9439" s="12">
        <v>3</v>
      </c>
      <c r="C9439" s="15" t="str">
        <f>IF(B9439&gt;=4, "3", IF(B9439=3, "2", "1"))</f>
        <v>2</v>
      </c>
      <c r="D9439" s="3"/>
    </row>
    <row r="9440" spans="1:4" ht="15.75" customHeight="1">
      <c r="A9440" s="7" t="s">
        <v>24535</v>
      </c>
      <c r="B9440" s="12">
        <v>3</v>
      </c>
      <c r="C9440" s="15" t="str">
        <f>IF(B9440&gt;=4, "3", IF(B9440=3, "2", "1"))</f>
        <v>2</v>
      </c>
      <c r="D9440" s="3"/>
    </row>
    <row r="9441" spans="1:4" ht="15.75" customHeight="1">
      <c r="A9441" s="7" t="s">
        <v>24534</v>
      </c>
      <c r="B9441" s="12">
        <v>3</v>
      </c>
      <c r="C9441" s="15" t="str">
        <f>IF(B9441&gt;=4, "3", IF(B9441=3, "2", "1"))</f>
        <v>2</v>
      </c>
      <c r="D9441" s="3"/>
    </row>
    <row r="9442" spans="1:4" ht="15.75" customHeight="1">
      <c r="A9442" s="7" t="s">
        <v>24534</v>
      </c>
      <c r="B9442" s="12">
        <v>3</v>
      </c>
      <c r="C9442" s="15" t="str">
        <f>IF(B9442&gt;=4, "3", IF(B9442=3, "2", "1"))</f>
        <v>2</v>
      </c>
      <c r="D9442" s="3"/>
    </row>
    <row r="9443" spans="1:4" ht="15.75" customHeight="1">
      <c r="A9443" s="7" t="s">
        <v>24534</v>
      </c>
      <c r="B9443" s="12">
        <v>3</v>
      </c>
      <c r="C9443" s="15" t="str">
        <f>IF(B9443&gt;=4, "3", IF(B9443=3, "2", "1"))</f>
        <v>2</v>
      </c>
      <c r="D9443" s="3"/>
    </row>
    <row r="9444" spans="1:4" ht="15.75" customHeight="1">
      <c r="A9444" s="7" t="s">
        <v>24533</v>
      </c>
      <c r="B9444" s="12">
        <v>3</v>
      </c>
      <c r="C9444" s="15" t="str">
        <f>IF(B9444&gt;=4, "3", IF(B9444=3, "2", "1"))</f>
        <v>2</v>
      </c>
      <c r="D9444" s="3"/>
    </row>
    <row r="9445" spans="1:4" ht="15.75" customHeight="1">
      <c r="A9445" s="7" t="s">
        <v>24533</v>
      </c>
      <c r="B9445" s="12">
        <v>3</v>
      </c>
      <c r="C9445" s="15" t="str">
        <f>IF(B9445&gt;=4, "3", IF(B9445=3, "2", "1"))</f>
        <v>2</v>
      </c>
      <c r="D9445" s="3"/>
    </row>
    <row r="9446" spans="1:4" ht="15.75" customHeight="1">
      <c r="A9446" s="7" t="s">
        <v>24533</v>
      </c>
      <c r="B9446" s="12">
        <v>3</v>
      </c>
      <c r="C9446" s="15" t="str">
        <f>IF(B9446&gt;=4, "3", IF(B9446=3, "2", "1"))</f>
        <v>2</v>
      </c>
      <c r="D9446" s="3"/>
    </row>
    <row r="9447" spans="1:4" ht="15.75" customHeight="1">
      <c r="A9447" s="7" t="s">
        <v>24533</v>
      </c>
      <c r="B9447" s="12">
        <v>3</v>
      </c>
      <c r="C9447" s="15" t="str">
        <f>IF(B9447&gt;=4, "3", IF(B9447=3, "2", "1"))</f>
        <v>2</v>
      </c>
      <c r="D9447" s="3"/>
    </row>
    <row r="9448" spans="1:4" ht="15.75" customHeight="1">
      <c r="A9448" s="7" t="s">
        <v>24532</v>
      </c>
      <c r="B9448" s="12">
        <v>3</v>
      </c>
      <c r="C9448" s="15" t="str">
        <f>IF(B9448&gt;=4, "3", IF(B9448=3, "2", "1"))</f>
        <v>2</v>
      </c>
      <c r="D9448" s="3"/>
    </row>
    <row r="9449" spans="1:4" ht="15.75" customHeight="1">
      <c r="A9449" s="7" t="s">
        <v>24532</v>
      </c>
      <c r="B9449" s="12">
        <v>3</v>
      </c>
      <c r="C9449" s="15" t="str">
        <f>IF(B9449&gt;=4, "3", IF(B9449=3, "2", "1"))</f>
        <v>2</v>
      </c>
      <c r="D9449" s="3"/>
    </row>
    <row r="9450" spans="1:4" ht="15.75" customHeight="1">
      <c r="A9450" s="7" t="s">
        <v>24532</v>
      </c>
      <c r="B9450" s="12">
        <v>3</v>
      </c>
      <c r="C9450" s="15" t="str">
        <f>IF(B9450&gt;=4, "3", IF(B9450=3, "2", "1"))</f>
        <v>2</v>
      </c>
      <c r="D9450" s="3"/>
    </row>
    <row r="9451" spans="1:4" ht="15.75" customHeight="1">
      <c r="A9451" s="7" t="s">
        <v>24532</v>
      </c>
      <c r="B9451" s="12">
        <v>3</v>
      </c>
      <c r="C9451" s="15" t="str">
        <f>IF(B9451&gt;=4, "3", IF(B9451=3, "2", "1"))</f>
        <v>2</v>
      </c>
      <c r="D9451" s="3"/>
    </row>
    <row r="9452" spans="1:4" ht="15.75" customHeight="1">
      <c r="A9452" s="7" t="s">
        <v>24532</v>
      </c>
      <c r="B9452" s="12">
        <v>3</v>
      </c>
      <c r="C9452" s="15" t="str">
        <f>IF(B9452&gt;=4, "3", IF(B9452=3, "2", "1"))</f>
        <v>2</v>
      </c>
      <c r="D9452" s="3"/>
    </row>
    <row r="9453" spans="1:4" ht="15.75" customHeight="1">
      <c r="A9453" s="7" t="s">
        <v>24532</v>
      </c>
      <c r="B9453" s="12">
        <v>3</v>
      </c>
      <c r="C9453" s="15" t="str">
        <f>IF(B9453&gt;=4, "3", IF(B9453=3, "2", "1"))</f>
        <v>2</v>
      </c>
      <c r="D9453" s="3"/>
    </row>
    <row r="9454" spans="1:4" ht="15.75" customHeight="1">
      <c r="A9454" s="7" t="s">
        <v>24532</v>
      </c>
      <c r="B9454" s="12">
        <v>3</v>
      </c>
      <c r="C9454" s="15" t="str">
        <f>IF(B9454&gt;=4, "3", IF(B9454=3, "2", "1"))</f>
        <v>2</v>
      </c>
      <c r="D9454" s="3"/>
    </row>
    <row r="9455" spans="1:4" ht="15.75" customHeight="1">
      <c r="A9455" s="7" t="s">
        <v>24532</v>
      </c>
      <c r="B9455" s="12">
        <v>3</v>
      </c>
      <c r="C9455" s="15" t="str">
        <f>IF(B9455&gt;=4, "3", IF(B9455=3, "2", "1"))</f>
        <v>2</v>
      </c>
      <c r="D9455" s="3"/>
    </row>
    <row r="9456" spans="1:4" ht="15.75" customHeight="1">
      <c r="A9456" s="7" t="s">
        <v>24532</v>
      </c>
      <c r="B9456" s="12">
        <v>3</v>
      </c>
      <c r="C9456" s="15" t="str">
        <f>IF(B9456&gt;=4, "3", IF(B9456=3, "2", "1"))</f>
        <v>2</v>
      </c>
      <c r="D9456" s="3"/>
    </row>
    <row r="9457" spans="1:4" ht="15.75" customHeight="1">
      <c r="A9457" s="7" t="s">
        <v>24531</v>
      </c>
      <c r="B9457" s="12">
        <v>3</v>
      </c>
      <c r="C9457" s="15" t="str">
        <f>IF(B9457&gt;=4, "3", IF(B9457=3, "2", "1"))</f>
        <v>2</v>
      </c>
      <c r="D9457" s="3"/>
    </row>
    <row r="9458" spans="1:4" ht="15.75" customHeight="1">
      <c r="A9458" s="7" t="s">
        <v>24530</v>
      </c>
      <c r="B9458" s="12">
        <v>3</v>
      </c>
      <c r="C9458" s="15" t="str">
        <f>IF(B9458&gt;=4, "3", IF(B9458=3, "2", "1"))</f>
        <v>2</v>
      </c>
      <c r="D9458" s="3"/>
    </row>
    <row r="9459" spans="1:4" ht="15.75" customHeight="1">
      <c r="A9459" s="7" t="s">
        <v>24529</v>
      </c>
      <c r="B9459" s="12">
        <v>3</v>
      </c>
      <c r="C9459" s="15" t="str">
        <f>IF(B9459&gt;=4, "3", IF(B9459=3, "2", "1"))</f>
        <v>2</v>
      </c>
      <c r="D9459" s="3"/>
    </row>
    <row r="9460" spans="1:4" ht="15.75" customHeight="1">
      <c r="A9460" s="7" t="s">
        <v>24528</v>
      </c>
      <c r="B9460" s="12">
        <v>3</v>
      </c>
      <c r="C9460" s="15" t="str">
        <f>IF(B9460&gt;=4, "3", IF(B9460=3, "2", "1"))</f>
        <v>2</v>
      </c>
      <c r="D9460" s="3"/>
    </row>
    <row r="9461" spans="1:4" ht="15.75" customHeight="1">
      <c r="A9461" s="7" t="s">
        <v>24528</v>
      </c>
      <c r="B9461" s="12">
        <v>3</v>
      </c>
      <c r="C9461" s="15" t="str">
        <f>IF(B9461&gt;=4, "3", IF(B9461=3, "2", "1"))</f>
        <v>2</v>
      </c>
      <c r="D9461" s="3"/>
    </row>
    <row r="9462" spans="1:4" ht="15.75" customHeight="1">
      <c r="A9462" s="7" t="s">
        <v>24528</v>
      </c>
      <c r="B9462" s="12">
        <v>3</v>
      </c>
      <c r="C9462" s="15" t="str">
        <f>IF(B9462&gt;=4, "3", IF(B9462=3, "2", "1"))</f>
        <v>2</v>
      </c>
      <c r="D9462" s="3"/>
    </row>
    <row r="9463" spans="1:4" ht="15.75" customHeight="1">
      <c r="A9463" s="7" t="s">
        <v>24527</v>
      </c>
      <c r="B9463" s="12">
        <v>3</v>
      </c>
      <c r="C9463" s="15" t="str">
        <f>IF(B9463&gt;=4, "3", IF(B9463=3, "2", "1"))</f>
        <v>2</v>
      </c>
      <c r="D9463" s="3"/>
    </row>
    <row r="9464" spans="1:4" ht="15.75" customHeight="1">
      <c r="A9464" s="7" t="s">
        <v>24527</v>
      </c>
      <c r="B9464" s="12">
        <v>3</v>
      </c>
      <c r="C9464" s="15" t="str">
        <f>IF(B9464&gt;=4, "3", IF(B9464=3, "2", "1"))</f>
        <v>2</v>
      </c>
      <c r="D9464" s="3"/>
    </row>
    <row r="9465" spans="1:4" ht="15.75" customHeight="1">
      <c r="A9465" s="7" t="s">
        <v>24527</v>
      </c>
      <c r="B9465" s="12">
        <v>3</v>
      </c>
      <c r="C9465" s="15" t="str">
        <f>IF(B9465&gt;=4, "3", IF(B9465=3, "2", "1"))</f>
        <v>2</v>
      </c>
      <c r="D9465" s="3"/>
    </row>
    <row r="9466" spans="1:4" ht="15.75" customHeight="1">
      <c r="A9466" s="7" t="s">
        <v>24527</v>
      </c>
      <c r="B9466" s="12">
        <v>3</v>
      </c>
      <c r="C9466" s="15" t="str">
        <f>IF(B9466&gt;=4, "3", IF(B9466=3, "2", "1"))</f>
        <v>2</v>
      </c>
      <c r="D9466" s="3"/>
    </row>
    <row r="9467" spans="1:4" ht="15.75" customHeight="1">
      <c r="A9467" s="7" t="s">
        <v>24527</v>
      </c>
      <c r="B9467" s="12">
        <v>3</v>
      </c>
      <c r="C9467" s="15" t="str">
        <f>IF(B9467&gt;=4, "3", IF(B9467=3, "2", "1"))</f>
        <v>2</v>
      </c>
      <c r="D9467" s="3"/>
    </row>
    <row r="9468" spans="1:4" ht="15.75" customHeight="1">
      <c r="A9468" s="7" t="s">
        <v>24526</v>
      </c>
      <c r="B9468" s="12">
        <v>3</v>
      </c>
      <c r="C9468" s="15" t="str">
        <f>IF(B9468&gt;=4, "3", IF(B9468=3, "2", "1"))</f>
        <v>2</v>
      </c>
      <c r="D9468" s="3"/>
    </row>
    <row r="9469" spans="1:4" ht="15.75" customHeight="1">
      <c r="A9469" s="7" t="s">
        <v>24526</v>
      </c>
      <c r="B9469" s="12">
        <v>3</v>
      </c>
      <c r="C9469" s="15" t="str">
        <f>IF(B9469&gt;=4, "3", IF(B9469=3, "2", "1"))</f>
        <v>2</v>
      </c>
      <c r="D9469" s="3"/>
    </row>
    <row r="9470" spans="1:4" ht="15.75" customHeight="1">
      <c r="A9470" s="7" t="s">
        <v>24526</v>
      </c>
      <c r="B9470" s="12">
        <v>3</v>
      </c>
      <c r="C9470" s="15" t="str">
        <f>IF(B9470&gt;=4, "3", IF(B9470=3, "2", "1"))</f>
        <v>2</v>
      </c>
      <c r="D9470" s="3"/>
    </row>
    <row r="9471" spans="1:4" ht="15.75" customHeight="1">
      <c r="A9471" s="7" t="s">
        <v>24526</v>
      </c>
      <c r="B9471" s="12">
        <v>3</v>
      </c>
      <c r="C9471" s="15" t="str">
        <f>IF(B9471&gt;=4, "3", IF(B9471=3, "2", "1"))</f>
        <v>2</v>
      </c>
      <c r="D9471" s="3"/>
    </row>
    <row r="9472" spans="1:4" ht="15.75" customHeight="1">
      <c r="A9472" s="7" t="s">
        <v>24525</v>
      </c>
      <c r="B9472" s="12">
        <v>3</v>
      </c>
      <c r="C9472" s="15" t="str">
        <f>IF(B9472&gt;=4, "3", IF(B9472=3, "2", "1"))</f>
        <v>2</v>
      </c>
      <c r="D9472" s="3"/>
    </row>
    <row r="9473" spans="1:4" ht="15.75" customHeight="1">
      <c r="A9473" s="7" t="s">
        <v>24524</v>
      </c>
      <c r="B9473" s="12">
        <v>3</v>
      </c>
      <c r="C9473" s="15" t="str">
        <f>IF(B9473&gt;=4, "3", IF(B9473=3, "2", "1"))</f>
        <v>2</v>
      </c>
      <c r="D9473" s="3"/>
    </row>
    <row r="9474" spans="1:4" ht="15.75" customHeight="1">
      <c r="A9474" s="2" t="s">
        <v>24523</v>
      </c>
      <c r="B9474" s="12">
        <v>3</v>
      </c>
      <c r="C9474" s="15" t="str">
        <f>IF(B9474&gt;=4, "3", IF(B9474=3, "2", "1"))</f>
        <v>2</v>
      </c>
      <c r="D9474" s="3"/>
    </row>
    <row r="9475" spans="1:4" ht="15.75" customHeight="1">
      <c r="A9475" s="2" t="s">
        <v>24523</v>
      </c>
      <c r="B9475" s="12">
        <v>3</v>
      </c>
      <c r="C9475" s="15" t="str">
        <f>IF(B9475&gt;=4, "3", IF(B9475=3, "2", "1"))</f>
        <v>2</v>
      </c>
      <c r="D9475" s="3"/>
    </row>
    <row r="9476" spans="1:4" ht="15.75" customHeight="1">
      <c r="A9476" s="2" t="s">
        <v>24522</v>
      </c>
      <c r="B9476" s="12">
        <v>3</v>
      </c>
      <c r="C9476" s="15" t="str">
        <f>IF(B9476&gt;=4, "3", IF(B9476=3, "2", "1"))</f>
        <v>2</v>
      </c>
      <c r="D9476" s="3"/>
    </row>
    <row r="9477" spans="1:4" ht="15.75" customHeight="1">
      <c r="A9477" s="2" t="s">
        <v>24521</v>
      </c>
      <c r="B9477" s="12">
        <v>4</v>
      </c>
      <c r="C9477" s="15" t="str">
        <f>IF(B9477&gt;=4, "3", IF(B9477=3, "2", "1"))</f>
        <v>3</v>
      </c>
      <c r="D9477" s="3"/>
    </row>
    <row r="9478" spans="1:4" ht="15.75" customHeight="1">
      <c r="A9478" s="2" t="s">
        <v>24520</v>
      </c>
      <c r="B9478" s="12">
        <v>4</v>
      </c>
      <c r="C9478" s="15" t="str">
        <f>IF(B9478&gt;=4, "3", IF(B9478=3, "2", "1"))</f>
        <v>3</v>
      </c>
      <c r="D9478" s="3"/>
    </row>
    <row r="9479" spans="1:4" ht="15.75" customHeight="1">
      <c r="A9479" s="2" t="s">
        <v>24519</v>
      </c>
      <c r="B9479" s="12">
        <v>2</v>
      </c>
      <c r="C9479" s="15" t="str">
        <f>IF(B9479&gt;=4, "3", IF(B9479=3, "2", "1"))</f>
        <v>1</v>
      </c>
      <c r="D9479" s="3"/>
    </row>
    <row r="9480" spans="1:4" ht="15.75" customHeight="1">
      <c r="A9480" s="2" t="s">
        <v>24518</v>
      </c>
      <c r="B9480" s="12">
        <v>4</v>
      </c>
      <c r="C9480" s="15" t="str">
        <f>IF(B9480&gt;=4, "3", IF(B9480=3, "2", "1"))</f>
        <v>3</v>
      </c>
      <c r="D9480" s="3"/>
    </row>
    <row r="9481" spans="1:4" ht="15.75" customHeight="1">
      <c r="A9481" s="2" t="s">
        <v>24517</v>
      </c>
      <c r="B9481" s="12">
        <v>3</v>
      </c>
      <c r="C9481" s="15" t="str">
        <f>IF(B9481&gt;=4, "3", IF(B9481=3, "2", "1"))</f>
        <v>2</v>
      </c>
      <c r="D9481" s="3"/>
    </row>
    <row r="9482" spans="1:4" ht="15.75" customHeight="1">
      <c r="A9482" s="2" t="s">
        <v>24516</v>
      </c>
      <c r="B9482" s="12">
        <v>3</v>
      </c>
      <c r="C9482" s="15" t="str">
        <f>IF(B9482&gt;=4, "3", IF(B9482=3, "2", "1"))</f>
        <v>2</v>
      </c>
      <c r="D9482" s="3"/>
    </row>
    <row r="9483" spans="1:4" ht="15.75" customHeight="1">
      <c r="A9483" s="2" t="s">
        <v>22685</v>
      </c>
      <c r="B9483" s="12">
        <v>3</v>
      </c>
      <c r="C9483" s="15" t="str">
        <f>IF(B9483&gt;=4, "3", IF(B9483=3, "2", "1"))</f>
        <v>2</v>
      </c>
      <c r="D9483" s="3"/>
    </row>
    <row r="9484" spans="1:4" ht="15.75" customHeight="1">
      <c r="A9484" s="2" t="s">
        <v>24515</v>
      </c>
      <c r="B9484" s="12">
        <v>4</v>
      </c>
      <c r="C9484" s="15" t="str">
        <f>IF(B9484&gt;=4, "3", IF(B9484=3, "2", "1"))</f>
        <v>3</v>
      </c>
      <c r="D9484" s="3"/>
    </row>
    <row r="9485" spans="1:4" ht="15.75" customHeight="1">
      <c r="A9485" s="2" t="s">
        <v>24514</v>
      </c>
      <c r="B9485" s="12">
        <v>4</v>
      </c>
      <c r="C9485" s="15" t="str">
        <f>IF(B9485&gt;=4, "3", IF(B9485=3, "2", "1"))</f>
        <v>3</v>
      </c>
      <c r="D9485" s="3"/>
    </row>
    <row r="9486" spans="1:4" ht="15.75" customHeight="1">
      <c r="A9486" s="2" t="s">
        <v>24513</v>
      </c>
      <c r="B9486" s="12">
        <v>4</v>
      </c>
      <c r="C9486" s="15" t="str">
        <f>IF(B9486&gt;=4, "3", IF(B9486=3, "2", "1"))</f>
        <v>3</v>
      </c>
      <c r="D9486" s="3"/>
    </row>
    <row r="9487" spans="1:4" ht="15.75" customHeight="1">
      <c r="A9487" s="2" t="s">
        <v>24512</v>
      </c>
      <c r="B9487" s="12">
        <v>4</v>
      </c>
      <c r="C9487" s="15" t="str">
        <f>IF(B9487&gt;=4, "3", IF(B9487=3, "2", "1"))</f>
        <v>3</v>
      </c>
      <c r="D9487" s="3"/>
    </row>
    <row r="9488" spans="1:4" ht="15.75" customHeight="1">
      <c r="A9488" s="8" t="s">
        <v>24511</v>
      </c>
      <c r="B9488" s="12">
        <v>1</v>
      </c>
      <c r="C9488" s="15" t="str">
        <f>IF(B9488&gt;=4, "3", IF(B9488=3, "2", "1"))</f>
        <v>1</v>
      </c>
      <c r="D9488" s="3"/>
    </row>
    <row r="9489" spans="1:4" ht="15.75" customHeight="1">
      <c r="A9489" s="8" t="s">
        <v>24511</v>
      </c>
      <c r="B9489" s="12">
        <v>1</v>
      </c>
      <c r="C9489" s="15" t="str">
        <f>IF(B9489&gt;=4, "3", IF(B9489=3, "2", "1"))</f>
        <v>1</v>
      </c>
      <c r="D9489" s="3"/>
    </row>
    <row r="9490" spans="1:4" ht="15.75" customHeight="1">
      <c r="A9490" s="8" t="s">
        <v>24511</v>
      </c>
      <c r="B9490" s="12">
        <v>1</v>
      </c>
      <c r="C9490" s="15" t="str">
        <f>IF(B9490&gt;=4, "3", IF(B9490=3, "2", "1"))</f>
        <v>1</v>
      </c>
      <c r="D9490" s="3"/>
    </row>
    <row r="9491" spans="1:4" ht="15.75" customHeight="1">
      <c r="A9491" s="8" t="s">
        <v>24511</v>
      </c>
      <c r="B9491" s="12">
        <v>1</v>
      </c>
      <c r="C9491" s="15" t="str">
        <f>IF(B9491&gt;=4, "3", IF(B9491=3, "2", "1"))</f>
        <v>1</v>
      </c>
      <c r="D9491" s="3"/>
    </row>
    <row r="9492" spans="1:4" ht="15.75" customHeight="1">
      <c r="A9492" s="8" t="s">
        <v>24511</v>
      </c>
      <c r="B9492" s="12">
        <v>1</v>
      </c>
      <c r="C9492" s="15" t="str">
        <f>IF(B9492&gt;=4, "3", IF(B9492=3, "2", "1"))</f>
        <v>1</v>
      </c>
      <c r="D9492" s="3"/>
    </row>
    <row r="9493" spans="1:4" ht="15.75" customHeight="1">
      <c r="A9493" s="8" t="s">
        <v>24511</v>
      </c>
      <c r="B9493" s="12">
        <v>1</v>
      </c>
      <c r="C9493" s="15" t="str">
        <f>IF(B9493&gt;=4, "3", IF(B9493=3, "2", "1"))</f>
        <v>1</v>
      </c>
      <c r="D9493" s="3"/>
    </row>
    <row r="9494" spans="1:4" ht="15.75" customHeight="1">
      <c r="A9494" s="8" t="s">
        <v>24511</v>
      </c>
      <c r="B9494" s="12">
        <v>1</v>
      </c>
      <c r="C9494" s="15" t="str">
        <f>IF(B9494&gt;=4, "3", IF(B9494=3, "2", "1"))</f>
        <v>1</v>
      </c>
      <c r="D9494" s="3"/>
    </row>
    <row r="9495" spans="1:4" ht="15.75" customHeight="1">
      <c r="A9495" s="8" t="s">
        <v>24511</v>
      </c>
      <c r="B9495" s="12">
        <v>1</v>
      </c>
      <c r="C9495" s="15" t="str">
        <f>IF(B9495&gt;=4, "3", IF(B9495=3, "2", "1"))</f>
        <v>1</v>
      </c>
      <c r="D9495" s="3"/>
    </row>
    <row r="9496" spans="1:4" ht="15.75" customHeight="1">
      <c r="A9496" s="8" t="s">
        <v>24511</v>
      </c>
      <c r="B9496" s="12">
        <v>1</v>
      </c>
      <c r="C9496" s="15" t="str">
        <f>IF(B9496&gt;=4, "3", IF(B9496=3, "2", "1"))</f>
        <v>1</v>
      </c>
      <c r="D9496" s="3"/>
    </row>
    <row r="9497" spans="1:4" ht="15.75" customHeight="1">
      <c r="A9497" s="8" t="s">
        <v>24511</v>
      </c>
      <c r="B9497" s="12">
        <v>1</v>
      </c>
      <c r="C9497" s="15" t="str">
        <f>IF(B9497&gt;=4, "3", IF(B9497=3, "2", "1"))</f>
        <v>1</v>
      </c>
      <c r="D9497" s="3"/>
    </row>
    <row r="9498" spans="1:4" ht="15.75" customHeight="1">
      <c r="A9498" s="8" t="s">
        <v>24511</v>
      </c>
      <c r="B9498" s="12">
        <v>1</v>
      </c>
      <c r="C9498" s="15" t="str">
        <f>IF(B9498&gt;=4, "3", IF(B9498=3, "2", "1"))</f>
        <v>1</v>
      </c>
      <c r="D9498" s="3"/>
    </row>
    <row r="9499" spans="1:4" ht="15.75" customHeight="1">
      <c r="A9499" s="8" t="s">
        <v>24511</v>
      </c>
      <c r="B9499" s="12">
        <v>1</v>
      </c>
      <c r="C9499" s="15" t="str">
        <f>IF(B9499&gt;=4, "3", IF(B9499=3, "2", "1"))</f>
        <v>1</v>
      </c>
      <c r="D9499" s="3"/>
    </row>
    <row r="9500" spans="1:4" ht="15.75" customHeight="1">
      <c r="A9500" s="8" t="s">
        <v>24511</v>
      </c>
      <c r="B9500" s="12">
        <v>1</v>
      </c>
      <c r="C9500" s="15" t="str">
        <f>IF(B9500&gt;=4, "3", IF(B9500=3, "2", "1"))</f>
        <v>1</v>
      </c>
      <c r="D9500" s="3"/>
    </row>
    <row r="9501" spans="1:4" ht="15.75" customHeight="1">
      <c r="A9501" s="8" t="s">
        <v>24511</v>
      </c>
      <c r="B9501" s="12">
        <v>1</v>
      </c>
      <c r="C9501" s="15" t="str">
        <f>IF(B9501&gt;=4, "3", IF(B9501=3, "2", "1"))</f>
        <v>1</v>
      </c>
      <c r="D9501" s="3"/>
    </row>
    <row r="9502" spans="1:4" ht="15.75" customHeight="1">
      <c r="A9502" s="8" t="s">
        <v>24511</v>
      </c>
      <c r="B9502" s="12">
        <v>1</v>
      </c>
      <c r="C9502" s="15" t="str">
        <f>IF(B9502&gt;=4, "3", IF(B9502=3, "2", "1"))</f>
        <v>1</v>
      </c>
      <c r="D9502" s="3"/>
    </row>
    <row r="9503" spans="1:4" ht="15.75" customHeight="1">
      <c r="A9503" s="8" t="s">
        <v>24511</v>
      </c>
      <c r="B9503" s="12">
        <v>1</v>
      </c>
      <c r="C9503" s="15" t="str">
        <f>IF(B9503&gt;=4, "3", IF(B9503=3, "2", "1"))</f>
        <v>1</v>
      </c>
      <c r="D9503" s="3"/>
    </row>
    <row r="9504" spans="1:4" ht="15.75" customHeight="1">
      <c r="A9504" s="8" t="s">
        <v>24511</v>
      </c>
      <c r="B9504" s="12">
        <v>1</v>
      </c>
      <c r="C9504" s="15" t="str">
        <f>IF(B9504&gt;=4, "3", IF(B9504=3, "2", "1"))</f>
        <v>1</v>
      </c>
      <c r="D9504" s="3"/>
    </row>
    <row r="9505" spans="1:4" ht="15.75" customHeight="1">
      <c r="A9505" s="8" t="s">
        <v>24511</v>
      </c>
      <c r="B9505" s="12">
        <v>1</v>
      </c>
      <c r="C9505" s="15" t="str">
        <f>IF(B9505&gt;=4, "3", IF(B9505=3, "2", "1"))</f>
        <v>1</v>
      </c>
      <c r="D9505" s="3"/>
    </row>
    <row r="9506" spans="1:4" ht="15.75" customHeight="1">
      <c r="A9506" s="8" t="s">
        <v>24511</v>
      </c>
      <c r="B9506" s="12">
        <v>1</v>
      </c>
      <c r="C9506" s="15" t="str">
        <f>IF(B9506&gt;=4, "3", IF(B9506=3, "2", "1"))</f>
        <v>1</v>
      </c>
      <c r="D9506" s="3"/>
    </row>
    <row r="9507" spans="1:4" ht="15.75" customHeight="1">
      <c r="A9507" s="8" t="s">
        <v>24511</v>
      </c>
      <c r="B9507" s="12">
        <v>1</v>
      </c>
      <c r="C9507" s="15" t="str">
        <f>IF(B9507&gt;=4, "3", IF(B9507=3, "2", "1"))</f>
        <v>1</v>
      </c>
      <c r="D9507" s="3"/>
    </row>
    <row r="9508" spans="1:4" ht="15.75" customHeight="1">
      <c r="A9508" s="8" t="s">
        <v>24511</v>
      </c>
      <c r="B9508" s="12">
        <v>1</v>
      </c>
      <c r="C9508" s="15" t="str">
        <f>IF(B9508&gt;=4, "3", IF(B9508=3, "2", "1"))</f>
        <v>1</v>
      </c>
      <c r="D9508" s="3"/>
    </row>
    <row r="9509" spans="1:4" ht="15.75" customHeight="1">
      <c r="A9509" s="8" t="s">
        <v>24511</v>
      </c>
      <c r="B9509" s="12">
        <v>1</v>
      </c>
      <c r="C9509" s="15" t="str">
        <f>IF(B9509&gt;=4, "3", IF(B9509=3, "2", "1"))</f>
        <v>1</v>
      </c>
      <c r="D9509" s="3"/>
    </row>
    <row r="9510" spans="1:4" ht="15.75" customHeight="1">
      <c r="A9510" s="8" t="s">
        <v>24511</v>
      </c>
      <c r="B9510" s="12">
        <v>1</v>
      </c>
      <c r="C9510" s="15" t="str">
        <f>IF(B9510&gt;=4, "3", IF(B9510=3, "2", "1"))</f>
        <v>1</v>
      </c>
      <c r="D9510" s="3"/>
    </row>
    <row r="9511" spans="1:4" ht="15.75" customHeight="1">
      <c r="A9511" s="8" t="s">
        <v>24511</v>
      </c>
      <c r="B9511" s="12">
        <v>1</v>
      </c>
      <c r="C9511" s="15" t="str">
        <f>IF(B9511&gt;=4, "3", IF(B9511=3, "2", "1"))</f>
        <v>1</v>
      </c>
      <c r="D9511" s="3"/>
    </row>
    <row r="9512" spans="1:4" ht="15.75" customHeight="1">
      <c r="A9512" s="8" t="s">
        <v>24511</v>
      </c>
      <c r="B9512" s="12">
        <v>1</v>
      </c>
      <c r="C9512" s="15" t="str">
        <f>IF(B9512&gt;=4, "3", IF(B9512=3, "2", "1"))</f>
        <v>1</v>
      </c>
      <c r="D9512" s="3"/>
    </row>
    <row r="9513" spans="1:4" ht="15.75" customHeight="1">
      <c r="A9513" s="8" t="s">
        <v>24511</v>
      </c>
      <c r="B9513" s="12">
        <v>1</v>
      </c>
      <c r="C9513" s="15" t="str">
        <f>IF(B9513&gt;=4, "3", IF(B9513=3, "2", "1"))</f>
        <v>1</v>
      </c>
      <c r="D9513" s="3"/>
    </row>
    <row r="9514" spans="1:4" ht="15.75" customHeight="1">
      <c r="A9514" s="8" t="s">
        <v>24511</v>
      </c>
      <c r="B9514" s="12">
        <v>1</v>
      </c>
      <c r="C9514" s="15" t="str">
        <f>IF(B9514&gt;=4, "3", IF(B9514=3, "2", "1"))</f>
        <v>1</v>
      </c>
      <c r="D9514" s="3"/>
    </row>
    <row r="9515" spans="1:4" ht="15.75" customHeight="1">
      <c r="A9515" s="8" t="s">
        <v>24511</v>
      </c>
      <c r="B9515" s="12">
        <v>1</v>
      </c>
      <c r="C9515" s="15" t="str">
        <f>IF(B9515&gt;=4, "3", IF(B9515=3, "2", "1"))</f>
        <v>1</v>
      </c>
      <c r="D9515" s="3"/>
    </row>
    <row r="9516" spans="1:4" ht="15.75" customHeight="1">
      <c r="A9516" s="8" t="s">
        <v>24511</v>
      </c>
      <c r="B9516" s="12">
        <v>1</v>
      </c>
      <c r="C9516" s="15" t="str">
        <f>IF(B9516&gt;=4, "3", IF(B9516=3, "2", "1"))</f>
        <v>1</v>
      </c>
      <c r="D9516" s="3"/>
    </row>
    <row r="9517" spans="1:4" ht="15.75" customHeight="1">
      <c r="A9517" s="8" t="s">
        <v>24511</v>
      </c>
      <c r="B9517" s="12">
        <v>1</v>
      </c>
      <c r="C9517" s="15" t="str">
        <f>IF(B9517&gt;=4, "3", IF(B9517=3, "2", "1"))</f>
        <v>1</v>
      </c>
      <c r="D9517" s="3"/>
    </row>
    <row r="9518" spans="1:4" ht="15.75" customHeight="1">
      <c r="A9518" s="8" t="s">
        <v>24511</v>
      </c>
      <c r="B9518" s="12">
        <v>1</v>
      </c>
      <c r="C9518" s="15" t="str">
        <f>IF(B9518&gt;=4, "3", IF(B9518=3, "2", "1"))</f>
        <v>1</v>
      </c>
      <c r="D9518" s="3"/>
    </row>
    <row r="9519" spans="1:4" ht="15.75" customHeight="1">
      <c r="A9519" s="8" t="s">
        <v>24511</v>
      </c>
      <c r="B9519" s="12">
        <v>1</v>
      </c>
      <c r="C9519" s="15" t="str">
        <f>IF(B9519&gt;=4, "3", IF(B9519=3, "2", "1"))</f>
        <v>1</v>
      </c>
      <c r="D9519" s="3"/>
    </row>
    <row r="9520" spans="1:4" ht="15.75" customHeight="1">
      <c r="A9520" s="8" t="s">
        <v>24511</v>
      </c>
      <c r="B9520" s="12">
        <v>1</v>
      </c>
      <c r="C9520" s="15" t="str">
        <f>IF(B9520&gt;=4, "3", IF(B9520=3, "2", "1"))</f>
        <v>1</v>
      </c>
      <c r="D9520" s="3"/>
    </row>
    <row r="9521" spans="1:4" ht="15.75" customHeight="1">
      <c r="A9521" s="8" t="s">
        <v>24511</v>
      </c>
      <c r="B9521" s="12">
        <v>1</v>
      </c>
      <c r="C9521" s="15" t="str">
        <f>IF(B9521&gt;=4, "3", IF(B9521=3, "2", "1"))</f>
        <v>1</v>
      </c>
      <c r="D9521" s="3"/>
    </row>
    <row r="9522" spans="1:4" ht="15.75" customHeight="1">
      <c r="A9522" s="8" t="s">
        <v>24511</v>
      </c>
      <c r="B9522" s="12">
        <v>1</v>
      </c>
      <c r="C9522" s="15" t="str">
        <f>IF(B9522&gt;=4, "3", IF(B9522=3, "2", "1"))</f>
        <v>1</v>
      </c>
      <c r="D9522" s="3"/>
    </row>
    <row r="9523" spans="1:4" ht="15.75" customHeight="1">
      <c r="A9523" s="8" t="s">
        <v>24511</v>
      </c>
      <c r="B9523" s="12">
        <v>1</v>
      </c>
      <c r="C9523" s="15" t="str">
        <f>IF(B9523&gt;=4, "3", IF(B9523=3, "2", "1"))</f>
        <v>1</v>
      </c>
      <c r="D9523" s="3"/>
    </row>
    <row r="9524" spans="1:4" ht="15.75" customHeight="1">
      <c r="A9524" s="8" t="s">
        <v>24511</v>
      </c>
      <c r="B9524" s="12">
        <v>1</v>
      </c>
      <c r="C9524" s="15" t="str">
        <f>IF(B9524&gt;=4, "3", IF(B9524=3, "2", "1"))</f>
        <v>1</v>
      </c>
      <c r="D9524" s="3"/>
    </row>
    <row r="9525" spans="1:4" ht="15.75" customHeight="1">
      <c r="A9525" s="8" t="s">
        <v>24511</v>
      </c>
      <c r="B9525" s="12">
        <v>1</v>
      </c>
      <c r="C9525" s="15" t="str">
        <f>IF(B9525&gt;=4, "3", IF(B9525=3, "2", "1"))</f>
        <v>1</v>
      </c>
      <c r="D9525" s="3"/>
    </row>
    <row r="9526" spans="1:4" ht="15.75" customHeight="1">
      <c r="A9526" s="8" t="s">
        <v>24511</v>
      </c>
      <c r="B9526" s="12">
        <v>1</v>
      </c>
      <c r="C9526" s="15" t="str">
        <f>IF(B9526&gt;=4, "3", IF(B9526=3, "2", "1"))</f>
        <v>1</v>
      </c>
      <c r="D9526" s="3"/>
    </row>
    <row r="9527" spans="1:4" ht="15.75" customHeight="1">
      <c r="A9527" s="8" t="s">
        <v>24511</v>
      </c>
      <c r="B9527" s="12">
        <v>1</v>
      </c>
      <c r="C9527" s="15" t="str">
        <f>IF(B9527&gt;=4, "3", IF(B9527=3, "2", "1"))</f>
        <v>1</v>
      </c>
      <c r="D9527" s="3"/>
    </row>
    <row r="9528" spans="1:4" ht="15.75" customHeight="1">
      <c r="A9528" s="8" t="s">
        <v>24511</v>
      </c>
      <c r="B9528" s="12">
        <v>1</v>
      </c>
      <c r="C9528" s="15" t="str">
        <f>IF(B9528&gt;=4, "3", IF(B9528=3, "2", "1"))</f>
        <v>1</v>
      </c>
      <c r="D9528" s="3"/>
    </row>
    <row r="9529" spans="1:4" ht="15.75" customHeight="1">
      <c r="A9529" s="8" t="s">
        <v>24511</v>
      </c>
      <c r="B9529" s="12">
        <v>1</v>
      </c>
      <c r="C9529" s="15" t="str">
        <f>IF(B9529&gt;=4, "3", IF(B9529=3, "2", "1"))</f>
        <v>1</v>
      </c>
      <c r="D9529" s="3"/>
    </row>
    <row r="9530" spans="1:4" ht="15.75" customHeight="1">
      <c r="A9530" s="8" t="s">
        <v>24511</v>
      </c>
      <c r="B9530" s="12">
        <v>1</v>
      </c>
      <c r="C9530" s="15" t="str">
        <f>IF(B9530&gt;=4, "3", IF(B9530=3, "2", "1"))</f>
        <v>1</v>
      </c>
      <c r="D9530" s="3"/>
    </row>
    <row r="9531" spans="1:4" ht="15.75" customHeight="1">
      <c r="A9531" s="8" t="s">
        <v>24511</v>
      </c>
      <c r="B9531" s="12">
        <v>1</v>
      </c>
      <c r="C9531" s="15" t="str">
        <f>IF(B9531&gt;=4, "3", IF(B9531=3, "2", "1"))</f>
        <v>1</v>
      </c>
      <c r="D9531" s="3"/>
    </row>
    <row r="9532" spans="1:4" ht="15.75" customHeight="1">
      <c r="A9532" s="8" t="s">
        <v>24511</v>
      </c>
      <c r="B9532" s="12">
        <v>1</v>
      </c>
      <c r="C9532" s="15" t="str">
        <f>IF(B9532&gt;=4, "3", IF(B9532=3, "2", "1"))</f>
        <v>1</v>
      </c>
      <c r="D9532" s="3"/>
    </row>
    <row r="9533" spans="1:4" ht="15.75" customHeight="1">
      <c r="A9533" s="8" t="s">
        <v>24511</v>
      </c>
      <c r="B9533" s="12">
        <v>1</v>
      </c>
      <c r="C9533" s="15" t="str">
        <f>IF(B9533&gt;=4, "3", IF(B9533=3, "2", "1"))</f>
        <v>1</v>
      </c>
      <c r="D9533" s="3"/>
    </row>
    <row r="9534" spans="1:4" ht="15.75" customHeight="1">
      <c r="A9534" s="8" t="s">
        <v>24511</v>
      </c>
      <c r="B9534" s="12">
        <v>1</v>
      </c>
      <c r="C9534" s="15" t="str">
        <f>IF(B9534&gt;=4, "3", IF(B9534=3, "2", "1"))</f>
        <v>1</v>
      </c>
      <c r="D9534" s="3"/>
    </row>
    <row r="9535" spans="1:4" ht="15.75" customHeight="1">
      <c r="A9535" s="8" t="s">
        <v>24511</v>
      </c>
      <c r="B9535" s="12">
        <v>1</v>
      </c>
      <c r="C9535" s="15" t="str">
        <f>IF(B9535&gt;=4, "3", IF(B9535=3, "2", "1"))</f>
        <v>1</v>
      </c>
      <c r="D9535" s="3"/>
    </row>
    <row r="9536" spans="1:4" ht="15.75" customHeight="1">
      <c r="A9536" s="8" t="s">
        <v>24511</v>
      </c>
      <c r="B9536" s="12">
        <v>1</v>
      </c>
      <c r="C9536" s="15" t="str">
        <f>IF(B9536&gt;=4, "3", IF(B9536=3, "2", "1"))</f>
        <v>1</v>
      </c>
      <c r="D9536" s="3"/>
    </row>
    <row r="9537" spans="1:4" ht="15.75" customHeight="1">
      <c r="A9537" s="8" t="s">
        <v>24511</v>
      </c>
      <c r="B9537" s="12">
        <v>1</v>
      </c>
      <c r="C9537" s="15" t="str">
        <f>IF(B9537&gt;=4, "3", IF(B9537=3, "2", "1"))</f>
        <v>1</v>
      </c>
      <c r="D9537" s="3"/>
    </row>
    <row r="9538" spans="1:4" ht="15.75" customHeight="1">
      <c r="A9538" s="8" t="s">
        <v>24511</v>
      </c>
      <c r="B9538" s="12">
        <v>1</v>
      </c>
      <c r="C9538" s="15" t="str">
        <f>IF(B9538&gt;=4, "3", IF(B9538=3, "2", "1"))</f>
        <v>1</v>
      </c>
      <c r="D9538" s="3"/>
    </row>
    <row r="9539" spans="1:4" ht="15.75" customHeight="1">
      <c r="A9539" s="8" t="s">
        <v>24511</v>
      </c>
      <c r="B9539" s="12">
        <v>1</v>
      </c>
      <c r="C9539" s="15" t="str">
        <f>IF(B9539&gt;=4, "3", IF(B9539=3, "2", "1"))</f>
        <v>1</v>
      </c>
      <c r="D9539" s="3"/>
    </row>
    <row r="9540" spans="1:4" ht="15.75" customHeight="1">
      <c r="A9540" s="8" t="s">
        <v>24511</v>
      </c>
      <c r="B9540" s="12">
        <v>1</v>
      </c>
      <c r="C9540" s="15" t="str">
        <f>IF(B9540&gt;=4, "3", IF(B9540=3, "2", "1"))</f>
        <v>1</v>
      </c>
      <c r="D9540" s="3"/>
    </row>
    <row r="9541" spans="1:4" ht="15.75" customHeight="1">
      <c r="A9541" s="8" t="s">
        <v>24511</v>
      </c>
      <c r="B9541" s="12">
        <v>1</v>
      </c>
      <c r="C9541" s="15" t="str">
        <f>IF(B9541&gt;=4, "3", IF(B9541=3, "2", "1"))</f>
        <v>1</v>
      </c>
      <c r="D9541" s="3"/>
    </row>
    <row r="9542" spans="1:4" ht="15.75" customHeight="1">
      <c r="A9542" s="8" t="s">
        <v>24511</v>
      </c>
      <c r="B9542" s="12">
        <v>1</v>
      </c>
      <c r="C9542" s="15" t="str">
        <f>IF(B9542&gt;=4, "3", IF(B9542=3, "2", "1"))</f>
        <v>1</v>
      </c>
      <c r="D9542" s="3"/>
    </row>
    <row r="9543" spans="1:4" ht="15.75" customHeight="1">
      <c r="A9543" s="8" t="s">
        <v>24511</v>
      </c>
      <c r="B9543" s="12">
        <v>1</v>
      </c>
      <c r="C9543" s="15" t="str">
        <f>IF(B9543&gt;=4, "3", IF(B9543=3, "2", "1"))</f>
        <v>1</v>
      </c>
      <c r="D9543" s="3"/>
    </row>
    <row r="9544" spans="1:4" ht="15.75" customHeight="1">
      <c r="A9544" s="8" t="s">
        <v>24511</v>
      </c>
      <c r="B9544" s="12">
        <v>1</v>
      </c>
      <c r="C9544" s="15" t="str">
        <f>IF(B9544&gt;=4, "3", IF(B9544=3, "2", "1"))</f>
        <v>1</v>
      </c>
      <c r="D9544" s="3"/>
    </row>
    <row r="9545" spans="1:4" ht="15.75" customHeight="1">
      <c r="A9545" s="8" t="s">
        <v>24511</v>
      </c>
      <c r="B9545" s="12">
        <v>1</v>
      </c>
      <c r="C9545" s="15" t="str">
        <f>IF(B9545&gt;=4, "3", IF(B9545=3, "2", "1"))</f>
        <v>1</v>
      </c>
      <c r="D9545" s="3"/>
    </row>
    <row r="9546" spans="1:4" ht="15.75" customHeight="1">
      <c r="A9546" s="8" t="s">
        <v>24511</v>
      </c>
      <c r="B9546" s="12">
        <v>1</v>
      </c>
      <c r="C9546" s="15" t="str">
        <f>IF(B9546&gt;=4, "3", IF(B9546=3, "2", "1"))</f>
        <v>1</v>
      </c>
      <c r="D9546" s="3"/>
    </row>
    <row r="9547" spans="1:4" ht="15.75" customHeight="1">
      <c r="A9547" s="8" t="s">
        <v>24511</v>
      </c>
      <c r="B9547" s="12">
        <v>1</v>
      </c>
      <c r="C9547" s="15" t="str">
        <f>IF(B9547&gt;=4, "3", IF(B9547=3, "2", "1"))</f>
        <v>1</v>
      </c>
      <c r="D9547" s="3"/>
    </row>
    <row r="9548" spans="1:4" ht="15.75" customHeight="1">
      <c r="A9548" s="8" t="s">
        <v>24511</v>
      </c>
      <c r="B9548" s="12">
        <v>1</v>
      </c>
      <c r="C9548" s="15" t="str">
        <f>IF(B9548&gt;=4, "3", IF(B9548=3, "2", "1"))</f>
        <v>1</v>
      </c>
      <c r="D9548" s="3"/>
    </row>
    <row r="9549" spans="1:4" ht="15.75" customHeight="1">
      <c r="A9549" s="8" t="s">
        <v>24511</v>
      </c>
      <c r="B9549" s="12">
        <v>1</v>
      </c>
      <c r="C9549" s="15" t="str">
        <f>IF(B9549&gt;=4, "3", IF(B9549=3, "2", "1"))</f>
        <v>1</v>
      </c>
      <c r="D9549" s="3"/>
    </row>
    <row r="9550" spans="1:4" ht="15.75" customHeight="1">
      <c r="A9550" s="8" t="s">
        <v>24511</v>
      </c>
      <c r="B9550" s="12">
        <v>1</v>
      </c>
      <c r="C9550" s="15" t="str">
        <f>IF(B9550&gt;=4, "3", IF(B9550=3, "2", "1"))</f>
        <v>1</v>
      </c>
      <c r="D9550" s="3"/>
    </row>
    <row r="9551" spans="1:4" ht="15.75" customHeight="1">
      <c r="A9551" s="8" t="s">
        <v>24511</v>
      </c>
      <c r="B9551" s="12">
        <v>1</v>
      </c>
      <c r="C9551" s="15" t="str">
        <f>IF(B9551&gt;=4, "3", IF(B9551=3, "2", "1"))</f>
        <v>1</v>
      </c>
      <c r="D9551" s="3"/>
    </row>
    <row r="9552" spans="1:4" ht="15.75" customHeight="1">
      <c r="A9552" s="8" t="s">
        <v>24511</v>
      </c>
      <c r="B9552" s="12">
        <v>1</v>
      </c>
      <c r="C9552" s="15" t="str">
        <f>IF(B9552&gt;=4, "3", IF(B9552=3, "2", "1"))</f>
        <v>1</v>
      </c>
      <c r="D9552" s="3"/>
    </row>
    <row r="9553" spans="1:4" ht="15.75" customHeight="1">
      <c r="A9553" s="8" t="s">
        <v>24511</v>
      </c>
      <c r="B9553" s="12">
        <v>1</v>
      </c>
      <c r="C9553" s="15" t="str">
        <f>IF(B9553&gt;=4, "3", IF(B9553=3, "2", "1"))</f>
        <v>1</v>
      </c>
      <c r="D9553" s="3"/>
    </row>
    <row r="9554" spans="1:4" ht="15.75" customHeight="1">
      <c r="A9554" s="8" t="s">
        <v>24511</v>
      </c>
      <c r="B9554" s="12">
        <v>1</v>
      </c>
      <c r="C9554" s="15" t="str">
        <f>IF(B9554&gt;=4, "3", IF(B9554=3, "2", "1"))</f>
        <v>1</v>
      </c>
      <c r="D9554" s="3"/>
    </row>
    <row r="9555" spans="1:4" ht="15.75" customHeight="1">
      <c r="A9555" s="8" t="s">
        <v>24511</v>
      </c>
      <c r="B9555" s="12">
        <v>1</v>
      </c>
      <c r="C9555" s="15" t="str">
        <f>IF(B9555&gt;=4, "3", IF(B9555=3, "2", "1"))</f>
        <v>1</v>
      </c>
      <c r="D9555" s="3"/>
    </row>
    <row r="9556" spans="1:4" ht="15.75" customHeight="1">
      <c r="A9556" s="8" t="s">
        <v>24511</v>
      </c>
      <c r="B9556" s="12">
        <v>1</v>
      </c>
      <c r="C9556" s="15" t="str">
        <f>IF(B9556&gt;=4, "3", IF(B9556=3, "2", "1"))</f>
        <v>1</v>
      </c>
      <c r="D9556" s="3"/>
    </row>
    <row r="9557" spans="1:4" ht="15.75" customHeight="1">
      <c r="A9557" s="8" t="s">
        <v>24511</v>
      </c>
      <c r="B9557" s="12">
        <v>1</v>
      </c>
      <c r="C9557" s="15" t="str">
        <f>IF(B9557&gt;=4, "3", IF(B9557=3, "2", "1"))</f>
        <v>1</v>
      </c>
      <c r="D9557" s="3"/>
    </row>
    <row r="9558" spans="1:4" ht="15.75" customHeight="1">
      <c r="A9558" s="8" t="s">
        <v>24511</v>
      </c>
      <c r="B9558" s="12">
        <v>1</v>
      </c>
      <c r="C9558" s="15" t="str">
        <f>IF(B9558&gt;=4, "3", IF(B9558=3, "2", "1"))</f>
        <v>1</v>
      </c>
      <c r="D9558" s="3"/>
    </row>
    <row r="9559" spans="1:4" ht="15.75" customHeight="1">
      <c r="A9559" s="8" t="s">
        <v>24511</v>
      </c>
      <c r="B9559" s="12">
        <v>1</v>
      </c>
      <c r="C9559" s="15" t="str">
        <f>IF(B9559&gt;=4, "3", IF(B9559=3, "2", "1"))</f>
        <v>1</v>
      </c>
      <c r="D9559" s="3"/>
    </row>
    <row r="9560" spans="1:4" ht="15.75" customHeight="1">
      <c r="A9560" s="8" t="s">
        <v>24511</v>
      </c>
      <c r="B9560" s="12">
        <v>1</v>
      </c>
      <c r="C9560" s="15" t="str">
        <f>IF(B9560&gt;=4, "3", IF(B9560=3, "2", "1"))</f>
        <v>1</v>
      </c>
      <c r="D9560" s="3"/>
    </row>
    <row r="9561" spans="1:4" ht="15.75" customHeight="1">
      <c r="A9561" s="8" t="s">
        <v>24511</v>
      </c>
      <c r="B9561" s="12">
        <v>1</v>
      </c>
      <c r="C9561" s="15" t="str">
        <f>IF(B9561&gt;=4, "3", IF(B9561=3, "2", "1"))</f>
        <v>1</v>
      </c>
      <c r="D9561" s="3"/>
    </row>
    <row r="9562" spans="1:4" ht="15.75" customHeight="1">
      <c r="A9562" s="8" t="s">
        <v>24511</v>
      </c>
      <c r="B9562" s="12">
        <v>1</v>
      </c>
      <c r="C9562" s="15" t="str">
        <f>IF(B9562&gt;=4, "3", IF(B9562=3, "2", "1"))</f>
        <v>1</v>
      </c>
      <c r="D9562" s="3"/>
    </row>
    <row r="9563" spans="1:4" ht="15.75" customHeight="1">
      <c r="A9563" s="8" t="s">
        <v>24511</v>
      </c>
      <c r="B9563" s="12">
        <v>1</v>
      </c>
      <c r="C9563" s="15" t="str">
        <f>IF(B9563&gt;=4, "3", IF(B9563=3, "2", "1"))</f>
        <v>1</v>
      </c>
      <c r="D9563" s="3"/>
    </row>
    <row r="9564" spans="1:4" ht="15.75" customHeight="1">
      <c r="A9564" s="8" t="s">
        <v>24511</v>
      </c>
      <c r="B9564" s="12">
        <v>1</v>
      </c>
      <c r="C9564" s="15" t="str">
        <f>IF(B9564&gt;=4, "3", IF(B9564=3, "2", "1"))</f>
        <v>1</v>
      </c>
      <c r="D9564" s="3"/>
    </row>
    <row r="9565" spans="1:4" ht="15.75" customHeight="1">
      <c r="A9565" s="8" t="s">
        <v>24511</v>
      </c>
      <c r="B9565" s="12">
        <v>1</v>
      </c>
      <c r="C9565" s="15" t="str">
        <f>IF(B9565&gt;=4, "3", IF(B9565=3, "2", "1"))</f>
        <v>1</v>
      </c>
      <c r="D9565" s="3"/>
    </row>
    <row r="9566" spans="1:4" ht="15.75" customHeight="1">
      <c r="A9566" s="8" t="s">
        <v>24511</v>
      </c>
      <c r="B9566" s="12">
        <v>1</v>
      </c>
      <c r="C9566" s="15" t="str">
        <f>IF(B9566&gt;=4, "3", IF(B9566=3, "2", "1"))</f>
        <v>1</v>
      </c>
      <c r="D9566" s="3"/>
    </row>
    <row r="9567" spans="1:4" ht="15.75" customHeight="1">
      <c r="A9567" s="8" t="s">
        <v>24511</v>
      </c>
      <c r="B9567" s="12">
        <v>1</v>
      </c>
      <c r="C9567" s="15" t="str">
        <f>IF(B9567&gt;=4, "3", IF(B9567=3, "2", "1"))</f>
        <v>1</v>
      </c>
      <c r="D9567" s="3"/>
    </row>
    <row r="9568" spans="1:4" ht="15.75" customHeight="1">
      <c r="A9568" s="8" t="s">
        <v>24511</v>
      </c>
      <c r="B9568" s="12">
        <v>1</v>
      </c>
      <c r="C9568" s="15" t="str">
        <f>IF(B9568&gt;=4, "3", IF(B9568=3, "2", "1"))</f>
        <v>1</v>
      </c>
      <c r="D9568" s="3"/>
    </row>
    <row r="9569" spans="1:4" ht="15.75" customHeight="1">
      <c r="A9569" s="8" t="s">
        <v>24511</v>
      </c>
      <c r="B9569" s="12">
        <v>1</v>
      </c>
      <c r="C9569" s="15" t="str">
        <f>IF(B9569&gt;=4, "3", IF(B9569=3, "2", "1"))</f>
        <v>1</v>
      </c>
      <c r="D9569" s="3"/>
    </row>
    <row r="9570" spans="1:4" ht="15.75" customHeight="1">
      <c r="A9570" s="8" t="s">
        <v>24511</v>
      </c>
      <c r="B9570" s="12">
        <v>1</v>
      </c>
      <c r="C9570" s="15" t="str">
        <f>IF(B9570&gt;=4, "3", IF(B9570=3, "2", "1"))</f>
        <v>1</v>
      </c>
      <c r="D9570" s="3"/>
    </row>
    <row r="9571" spans="1:4" ht="15.75" customHeight="1">
      <c r="A9571" s="8" t="s">
        <v>24511</v>
      </c>
      <c r="B9571" s="12">
        <v>1</v>
      </c>
      <c r="C9571" s="15" t="str">
        <f>IF(B9571&gt;=4, "3", IF(B9571=3, "2", "1"))</f>
        <v>1</v>
      </c>
      <c r="D9571" s="3"/>
    </row>
    <row r="9572" spans="1:4" ht="15.75" customHeight="1">
      <c r="A9572" s="8" t="s">
        <v>24511</v>
      </c>
      <c r="B9572" s="12">
        <v>1</v>
      </c>
      <c r="C9572" s="15" t="str">
        <f>IF(B9572&gt;=4, "3", IF(B9572=3, "2", "1"))</f>
        <v>1</v>
      </c>
      <c r="D9572" s="3"/>
    </row>
    <row r="9573" spans="1:4" ht="15.75" customHeight="1">
      <c r="A9573" s="8" t="s">
        <v>24511</v>
      </c>
      <c r="B9573" s="12">
        <v>1</v>
      </c>
      <c r="C9573" s="15" t="str">
        <f>IF(B9573&gt;=4, "3", IF(B9573=3, "2", "1"))</f>
        <v>1</v>
      </c>
      <c r="D9573" s="3"/>
    </row>
    <row r="9574" spans="1:4" ht="15.75" customHeight="1">
      <c r="A9574" s="8" t="s">
        <v>24511</v>
      </c>
      <c r="B9574" s="12">
        <v>1</v>
      </c>
      <c r="C9574" s="15" t="str">
        <f>IF(B9574&gt;=4, "3", IF(B9574=3, "2", "1"))</f>
        <v>1</v>
      </c>
      <c r="D9574" s="3"/>
    </row>
    <row r="9575" spans="1:4" ht="15.75" customHeight="1">
      <c r="A9575" s="8" t="s">
        <v>24511</v>
      </c>
      <c r="B9575" s="12">
        <v>1</v>
      </c>
      <c r="C9575" s="15" t="str">
        <f>IF(B9575&gt;=4, "3", IF(B9575=3, "2", "1"))</f>
        <v>1</v>
      </c>
      <c r="D9575" s="3"/>
    </row>
    <row r="9576" spans="1:4" ht="15.75" customHeight="1">
      <c r="A9576" s="8" t="s">
        <v>24511</v>
      </c>
      <c r="B9576" s="12">
        <v>1</v>
      </c>
      <c r="C9576" s="15" t="str">
        <f>IF(B9576&gt;=4, "3", IF(B9576=3, "2", "1"))</f>
        <v>1</v>
      </c>
      <c r="D9576" s="3"/>
    </row>
    <row r="9577" spans="1:4" ht="15.75" customHeight="1">
      <c r="A9577" s="8" t="s">
        <v>24511</v>
      </c>
      <c r="B9577" s="12">
        <v>1</v>
      </c>
      <c r="C9577" s="15" t="str">
        <f>IF(B9577&gt;=4, "3", IF(B9577=3, "2", "1"))</f>
        <v>1</v>
      </c>
      <c r="D9577" s="3"/>
    </row>
    <row r="9578" spans="1:4" ht="15.75" customHeight="1">
      <c r="A9578" s="8" t="s">
        <v>24511</v>
      </c>
      <c r="B9578" s="12">
        <v>1</v>
      </c>
      <c r="C9578" s="15" t="str">
        <f>IF(B9578&gt;=4, "3", IF(B9578=3, "2", "1"))</f>
        <v>1</v>
      </c>
      <c r="D9578" s="3"/>
    </row>
    <row r="9579" spans="1:4" ht="15.75" customHeight="1">
      <c r="A9579" s="8" t="s">
        <v>24511</v>
      </c>
      <c r="B9579" s="12">
        <v>1</v>
      </c>
      <c r="C9579" s="15" t="str">
        <f>IF(B9579&gt;=4, "3", IF(B9579=3, "2", "1"))</f>
        <v>1</v>
      </c>
      <c r="D9579" s="3"/>
    </row>
    <row r="9580" spans="1:4" ht="15.75" customHeight="1">
      <c r="A9580" s="8" t="s">
        <v>24511</v>
      </c>
      <c r="B9580" s="12">
        <v>1</v>
      </c>
      <c r="C9580" s="15" t="str">
        <f>IF(B9580&gt;=4, "3", IF(B9580=3, "2", "1"))</f>
        <v>1</v>
      </c>
      <c r="D9580" s="3"/>
    </row>
    <row r="9581" spans="1:4" ht="15.75" customHeight="1">
      <c r="A9581" s="8" t="s">
        <v>24511</v>
      </c>
      <c r="B9581" s="12">
        <v>1</v>
      </c>
      <c r="C9581" s="15" t="str">
        <f>IF(B9581&gt;=4, "3", IF(B9581=3, "2", "1"))</f>
        <v>1</v>
      </c>
      <c r="D9581" s="3"/>
    </row>
    <row r="9582" spans="1:4" ht="15.75" customHeight="1">
      <c r="A9582" s="8" t="s">
        <v>24511</v>
      </c>
      <c r="B9582" s="12">
        <v>1</v>
      </c>
      <c r="C9582" s="15" t="str">
        <f>IF(B9582&gt;=4, "3", IF(B9582=3, "2", "1"))</f>
        <v>1</v>
      </c>
      <c r="D9582" s="3"/>
    </row>
    <row r="9583" spans="1:4" ht="15.75" customHeight="1">
      <c r="A9583" s="8" t="s">
        <v>24511</v>
      </c>
      <c r="B9583" s="12">
        <v>1</v>
      </c>
      <c r="C9583" s="15" t="str">
        <f>IF(B9583&gt;=4, "3", IF(B9583=3, "2", "1"))</f>
        <v>1</v>
      </c>
      <c r="D9583" s="3"/>
    </row>
    <row r="9584" spans="1:4" ht="15.75" customHeight="1">
      <c r="A9584" s="8" t="s">
        <v>24511</v>
      </c>
      <c r="B9584" s="12">
        <v>1</v>
      </c>
      <c r="C9584" s="15" t="str">
        <f>IF(B9584&gt;=4, "3", IF(B9584=3, "2", "1"))</f>
        <v>1</v>
      </c>
      <c r="D9584" s="3"/>
    </row>
    <row r="9585" spans="1:4" ht="15.75" customHeight="1">
      <c r="A9585" s="8" t="s">
        <v>24511</v>
      </c>
      <c r="B9585" s="12">
        <v>1</v>
      </c>
      <c r="C9585" s="15" t="str">
        <f>IF(B9585&gt;=4, "3", IF(B9585=3, "2", "1"))</f>
        <v>1</v>
      </c>
      <c r="D9585" s="3"/>
    </row>
    <row r="9586" spans="1:4" ht="15.75" customHeight="1">
      <c r="A9586" s="8" t="s">
        <v>24511</v>
      </c>
      <c r="B9586" s="12">
        <v>1</v>
      </c>
      <c r="C9586" s="15" t="str">
        <f>IF(B9586&gt;=4, "3", IF(B9586=3, "2", "1"))</f>
        <v>1</v>
      </c>
      <c r="D9586" s="3"/>
    </row>
    <row r="9587" spans="1:4" ht="15.75" customHeight="1">
      <c r="A9587" s="8" t="s">
        <v>24511</v>
      </c>
      <c r="B9587" s="12">
        <v>1</v>
      </c>
      <c r="C9587" s="15" t="str">
        <f>IF(B9587&gt;=4, "3", IF(B9587=3, "2", "1"))</f>
        <v>1</v>
      </c>
      <c r="D9587" s="3"/>
    </row>
    <row r="9588" spans="1:4" ht="15.75" customHeight="1">
      <c r="A9588" s="8" t="s">
        <v>24511</v>
      </c>
      <c r="B9588" s="12">
        <v>1</v>
      </c>
      <c r="C9588" s="15" t="str">
        <f>IF(B9588&gt;=4, "3", IF(B9588=3, "2", "1"))</f>
        <v>1</v>
      </c>
      <c r="D9588" s="3"/>
    </row>
    <row r="9589" spans="1:4" ht="15.75" customHeight="1">
      <c r="A9589" s="8" t="s">
        <v>24511</v>
      </c>
      <c r="B9589" s="12">
        <v>1</v>
      </c>
      <c r="C9589" s="15" t="str">
        <f>IF(B9589&gt;=4, "3", IF(B9589=3, "2", "1"))</f>
        <v>1</v>
      </c>
      <c r="D9589" s="3"/>
    </row>
    <row r="9590" spans="1:4" ht="15.75" customHeight="1">
      <c r="A9590" s="8" t="s">
        <v>24511</v>
      </c>
      <c r="B9590" s="12">
        <v>1</v>
      </c>
      <c r="C9590" s="15" t="str">
        <f>IF(B9590&gt;=4, "3", IF(B9590=3, "2", "1"))</f>
        <v>1</v>
      </c>
      <c r="D9590" s="3"/>
    </row>
    <row r="9591" spans="1:4" ht="15.75" customHeight="1">
      <c r="A9591" s="2" t="s">
        <v>24510</v>
      </c>
      <c r="B9591" s="12">
        <v>1</v>
      </c>
      <c r="C9591" s="15" t="str">
        <f>IF(B9591&gt;=4, "3", IF(B9591=3, "2", "1"))</f>
        <v>1</v>
      </c>
      <c r="D9591" s="3" t="s">
        <v>519</v>
      </c>
    </row>
    <row r="9592" spans="1:4" ht="15.75" customHeight="1">
      <c r="A9592" s="2" t="s">
        <v>24510</v>
      </c>
      <c r="B9592" s="12">
        <v>1</v>
      </c>
      <c r="C9592" s="15" t="str">
        <f>IF(B9592&gt;=4, "3", IF(B9592=3, "2", "1"))</f>
        <v>1</v>
      </c>
      <c r="D9592" s="3"/>
    </row>
    <row r="9593" spans="1:4" ht="15.75" customHeight="1">
      <c r="A9593" s="2" t="s">
        <v>24510</v>
      </c>
      <c r="B9593" s="12">
        <v>1</v>
      </c>
      <c r="C9593" s="15" t="str">
        <f>IF(B9593&gt;=4, "3", IF(B9593=3, "2", "1"))</f>
        <v>1</v>
      </c>
      <c r="D9593" s="3"/>
    </row>
    <row r="9594" spans="1:4" ht="15.75" customHeight="1">
      <c r="A9594" s="7" t="s">
        <v>24510</v>
      </c>
      <c r="B9594" s="12">
        <v>1</v>
      </c>
      <c r="C9594" s="15" t="str">
        <f>IF(B9594&gt;=4, "3", IF(B9594=3, "2", "1"))</f>
        <v>1</v>
      </c>
      <c r="D9594" s="3"/>
    </row>
    <row r="9595" spans="1:4" ht="15.75" customHeight="1">
      <c r="A9595" s="2" t="s">
        <v>24510</v>
      </c>
      <c r="B9595" s="12">
        <v>1</v>
      </c>
      <c r="C9595" s="15" t="str">
        <f>IF(B9595&gt;=4, "3", IF(B9595=3, "2", "1"))</f>
        <v>1</v>
      </c>
      <c r="D9595" s="3"/>
    </row>
    <row r="9596" spans="1:4" ht="15.75" customHeight="1">
      <c r="A9596" s="2" t="s">
        <v>24510</v>
      </c>
      <c r="B9596" s="12">
        <v>1</v>
      </c>
      <c r="C9596" s="15" t="str">
        <f>IF(B9596&gt;=4, "3", IF(B9596=3, "2", "1"))</f>
        <v>1</v>
      </c>
      <c r="D9596" s="3"/>
    </row>
    <row r="9597" spans="1:4" ht="15.75" customHeight="1">
      <c r="A9597" s="2" t="s">
        <v>24510</v>
      </c>
      <c r="B9597" s="12">
        <v>1</v>
      </c>
      <c r="C9597" s="15" t="str">
        <f>IF(B9597&gt;=4, "3", IF(B9597=3, "2", "1"))</f>
        <v>1</v>
      </c>
      <c r="D9597" s="3"/>
    </row>
    <row r="9598" spans="1:4" ht="15.75" customHeight="1">
      <c r="A9598" s="2" t="s">
        <v>24510</v>
      </c>
      <c r="B9598" s="12">
        <v>1</v>
      </c>
      <c r="C9598" s="15" t="str">
        <f>IF(B9598&gt;=4, "3", IF(B9598=3, "2", "1"))</f>
        <v>1</v>
      </c>
      <c r="D9598" s="3"/>
    </row>
    <row r="9599" spans="1:4" ht="15.75" customHeight="1">
      <c r="A9599" s="2" t="s">
        <v>24510</v>
      </c>
      <c r="B9599" s="12">
        <v>1</v>
      </c>
      <c r="C9599" s="15" t="str">
        <f>IF(B9599&gt;=4, "3", IF(B9599=3, "2", "1"))</f>
        <v>1</v>
      </c>
      <c r="D9599" s="3"/>
    </row>
    <row r="9600" spans="1:4" ht="15.75" customHeight="1">
      <c r="A9600" s="2" t="s">
        <v>24510</v>
      </c>
      <c r="B9600" s="12">
        <v>1</v>
      </c>
      <c r="C9600" s="15" t="str">
        <f>IF(B9600&gt;=4, "3", IF(B9600=3, "2", "1"))</f>
        <v>1</v>
      </c>
      <c r="D9600" s="3"/>
    </row>
    <row r="9601" spans="1:4" ht="15.75" customHeight="1">
      <c r="A9601" s="2" t="s">
        <v>24510</v>
      </c>
      <c r="B9601" s="12">
        <v>1</v>
      </c>
      <c r="C9601" s="15" t="str">
        <f>IF(B9601&gt;=4, "3", IF(B9601=3, "2", "1"))</f>
        <v>1</v>
      </c>
      <c r="D9601" s="3"/>
    </row>
    <row r="9602" spans="1:4" ht="15.75" customHeight="1">
      <c r="A9602" s="2" t="s">
        <v>24510</v>
      </c>
      <c r="B9602" s="12">
        <v>1</v>
      </c>
      <c r="C9602" s="15" t="str">
        <f>IF(B9602&gt;=4, "3", IF(B9602=3, "2", "1"))</f>
        <v>1</v>
      </c>
      <c r="D9602" s="3"/>
    </row>
    <row r="9603" spans="1:4" ht="15.75" customHeight="1">
      <c r="A9603" s="2" t="s">
        <v>24510</v>
      </c>
      <c r="B9603" s="12">
        <v>1</v>
      </c>
      <c r="C9603" s="15" t="str">
        <f>IF(B9603&gt;=4, "3", IF(B9603=3, "2", "1"))</f>
        <v>1</v>
      </c>
      <c r="D9603" s="3"/>
    </row>
    <row r="9604" spans="1:4" ht="15.75" customHeight="1">
      <c r="A9604" s="2" t="s">
        <v>24510</v>
      </c>
      <c r="B9604" s="12">
        <v>1</v>
      </c>
      <c r="C9604" s="15" t="str">
        <f>IF(B9604&gt;=4, "3", IF(B9604=3, "2", "1"))</f>
        <v>1</v>
      </c>
      <c r="D9604" s="3"/>
    </row>
    <row r="9605" spans="1:4" ht="15.75" customHeight="1">
      <c r="A9605" s="2" t="s">
        <v>24510</v>
      </c>
      <c r="B9605" s="12">
        <v>1</v>
      </c>
      <c r="C9605" s="15" t="str">
        <f>IF(B9605&gt;=4, "3", IF(B9605=3, "2", "1"))</f>
        <v>1</v>
      </c>
      <c r="D9605" s="3"/>
    </row>
    <row r="9606" spans="1:4" ht="15.75" customHeight="1">
      <c r="A9606" s="2" t="s">
        <v>24510</v>
      </c>
      <c r="B9606" s="12">
        <v>1</v>
      </c>
      <c r="C9606" s="15" t="str">
        <f>IF(B9606&gt;=4, "3", IF(B9606=3, "2", "1"))</f>
        <v>1</v>
      </c>
      <c r="D9606" s="3"/>
    </row>
    <row r="9607" spans="1:4" ht="15.75" customHeight="1">
      <c r="A9607" s="2" t="s">
        <v>24510</v>
      </c>
      <c r="B9607" s="12">
        <v>1</v>
      </c>
      <c r="C9607" s="15" t="str">
        <f>IF(B9607&gt;=4, "3", IF(B9607=3, "2", "1"))</f>
        <v>1</v>
      </c>
      <c r="D9607" s="3"/>
    </row>
    <row r="9608" spans="1:4" ht="15.75" customHeight="1">
      <c r="A9608" s="2" t="s">
        <v>24510</v>
      </c>
      <c r="B9608" s="12">
        <v>1</v>
      </c>
      <c r="C9608" s="15" t="str">
        <f>IF(B9608&gt;=4, "3", IF(B9608=3, "2", "1"))</f>
        <v>1</v>
      </c>
      <c r="D9608" s="3"/>
    </row>
    <row r="9609" spans="1:4" ht="15.75" customHeight="1">
      <c r="A9609" s="2" t="s">
        <v>24510</v>
      </c>
      <c r="B9609" s="12">
        <v>1</v>
      </c>
      <c r="C9609" s="15" t="str">
        <f>IF(B9609&gt;=4, "3", IF(B9609=3, "2", "1"))</f>
        <v>1</v>
      </c>
      <c r="D9609" s="3"/>
    </row>
    <row r="9610" spans="1:4" ht="15.75" customHeight="1">
      <c r="A9610" s="2" t="s">
        <v>24510</v>
      </c>
      <c r="B9610" s="12">
        <v>1</v>
      </c>
      <c r="C9610" s="15" t="str">
        <f>IF(B9610&gt;=4, "3", IF(B9610=3, "2", "1"))</f>
        <v>1</v>
      </c>
      <c r="D9610" s="3"/>
    </row>
    <row r="9611" spans="1:4" ht="15.75" customHeight="1">
      <c r="A9611" s="2" t="s">
        <v>24510</v>
      </c>
      <c r="B9611" s="12">
        <v>1</v>
      </c>
      <c r="C9611" s="15" t="str">
        <f>IF(B9611&gt;=4, "3", IF(B9611=3, "2", "1"))</f>
        <v>1</v>
      </c>
      <c r="D9611" s="3"/>
    </row>
    <row r="9612" spans="1:4" ht="15.75" customHeight="1">
      <c r="A9612" s="2" t="s">
        <v>24510</v>
      </c>
      <c r="B9612" s="12">
        <v>1</v>
      </c>
      <c r="C9612" s="15" t="str">
        <f>IF(B9612&gt;=4, "3", IF(B9612=3, "2", "1"))</f>
        <v>1</v>
      </c>
      <c r="D9612" s="3"/>
    </row>
    <row r="9613" spans="1:4" ht="15.75" customHeight="1">
      <c r="A9613" s="2" t="s">
        <v>24510</v>
      </c>
      <c r="B9613" s="12">
        <v>1</v>
      </c>
      <c r="C9613" s="15" t="str">
        <f>IF(B9613&gt;=4, "3", IF(B9613=3, "2", "1"))</f>
        <v>1</v>
      </c>
      <c r="D9613" s="3"/>
    </row>
    <row r="9614" spans="1:4" ht="15.75" customHeight="1">
      <c r="A9614" s="2" t="s">
        <v>24510</v>
      </c>
      <c r="B9614" s="12">
        <v>1</v>
      </c>
      <c r="C9614" s="15" t="str">
        <f>IF(B9614&gt;=4, "3", IF(B9614=3, "2", "1"))</f>
        <v>1</v>
      </c>
      <c r="D9614" s="3"/>
    </row>
    <row r="9615" spans="1:4" ht="15.75" customHeight="1">
      <c r="A9615" s="2" t="s">
        <v>24510</v>
      </c>
      <c r="B9615" s="12">
        <v>1</v>
      </c>
      <c r="C9615" s="15" t="str">
        <f>IF(B9615&gt;=4, "3", IF(B9615=3, "2", "1"))</f>
        <v>1</v>
      </c>
      <c r="D9615" s="3"/>
    </row>
    <row r="9616" spans="1:4" ht="15.75" customHeight="1">
      <c r="A9616" s="2" t="s">
        <v>24510</v>
      </c>
      <c r="B9616" s="12">
        <v>1</v>
      </c>
      <c r="C9616" s="15" t="str">
        <f>IF(B9616&gt;=4, "3", IF(B9616=3, "2", "1"))</f>
        <v>1</v>
      </c>
      <c r="D9616" s="3"/>
    </row>
    <row r="9617" spans="1:4" ht="15.75" customHeight="1">
      <c r="A9617" s="2" t="s">
        <v>24510</v>
      </c>
      <c r="B9617" s="12">
        <v>1</v>
      </c>
      <c r="C9617" s="15" t="str">
        <f>IF(B9617&gt;=4, "3", IF(B9617=3, "2", "1"))</f>
        <v>1</v>
      </c>
      <c r="D9617" s="3"/>
    </row>
    <row r="9618" spans="1:4" ht="15.75" customHeight="1">
      <c r="A9618" s="2" t="s">
        <v>24510</v>
      </c>
      <c r="B9618" s="12">
        <v>1</v>
      </c>
      <c r="C9618" s="15" t="str">
        <f>IF(B9618&gt;=4, "3", IF(B9618=3, "2", "1"))</f>
        <v>1</v>
      </c>
      <c r="D9618" s="3"/>
    </row>
    <row r="9619" spans="1:4" ht="15.75" customHeight="1">
      <c r="A9619" s="2" t="s">
        <v>24510</v>
      </c>
      <c r="B9619" s="12">
        <v>1</v>
      </c>
      <c r="C9619" s="15" t="str">
        <f>IF(B9619&gt;=4, "3", IF(B9619=3, "2", "1"))</f>
        <v>1</v>
      </c>
      <c r="D9619" s="3"/>
    </row>
    <row r="9620" spans="1:4" ht="15.75" customHeight="1">
      <c r="A9620" s="2" t="s">
        <v>24510</v>
      </c>
      <c r="B9620" s="12">
        <v>1</v>
      </c>
      <c r="C9620" s="15" t="str">
        <f>IF(B9620&gt;=4, "3", IF(B9620=3, "2", "1"))</f>
        <v>1</v>
      </c>
      <c r="D9620" s="3"/>
    </row>
    <row r="9621" spans="1:4" ht="15.75" customHeight="1">
      <c r="A9621" s="2" t="s">
        <v>24510</v>
      </c>
      <c r="B9621" s="12">
        <v>1</v>
      </c>
      <c r="C9621" s="15" t="str">
        <f>IF(B9621&gt;=4, "3", IF(B9621=3, "2", "1"))</f>
        <v>1</v>
      </c>
      <c r="D9621" s="3"/>
    </row>
    <row r="9622" spans="1:4" ht="15.75" customHeight="1">
      <c r="A9622" s="2" t="s">
        <v>24510</v>
      </c>
      <c r="B9622" s="12">
        <v>1</v>
      </c>
      <c r="C9622" s="15" t="str">
        <f>IF(B9622&gt;=4, "3", IF(B9622=3, "2", "1"))</f>
        <v>1</v>
      </c>
      <c r="D9622" s="3"/>
    </row>
    <row r="9623" spans="1:4" ht="15.75" customHeight="1">
      <c r="A9623" s="2" t="s">
        <v>24510</v>
      </c>
      <c r="B9623" s="12">
        <v>1</v>
      </c>
      <c r="C9623" s="15" t="str">
        <f>IF(B9623&gt;=4, "3", IF(B9623=3, "2", "1"))</f>
        <v>1</v>
      </c>
      <c r="D9623" s="3"/>
    </row>
    <row r="9624" spans="1:4" ht="15.75" customHeight="1">
      <c r="A9624" s="2" t="s">
        <v>24510</v>
      </c>
      <c r="B9624" s="12">
        <v>1</v>
      </c>
      <c r="C9624" s="15" t="str">
        <f>IF(B9624&gt;=4, "3", IF(B9624=3, "2", "1"))</f>
        <v>1</v>
      </c>
      <c r="D9624" s="3"/>
    </row>
    <row r="9625" spans="1:4" ht="15.75" customHeight="1">
      <c r="A9625" s="2" t="s">
        <v>24510</v>
      </c>
      <c r="B9625" s="12">
        <v>1</v>
      </c>
      <c r="C9625" s="15" t="str">
        <f>IF(B9625&gt;=4, "3", IF(B9625=3, "2", "1"))</f>
        <v>1</v>
      </c>
      <c r="D9625" s="3"/>
    </row>
    <row r="9626" spans="1:4" ht="15.75" customHeight="1">
      <c r="A9626" s="2" t="s">
        <v>24510</v>
      </c>
      <c r="B9626" s="12">
        <v>1</v>
      </c>
      <c r="C9626" s="15" t="str">
        <f>IF(B9626&gt;=4, "3", IF(B9626=3, "2", "1"))</f>
        <v>1</v>
      </c>
      <c r="D9626" s="3"/>
    </row>
    <row r="9627" spans="1:4" ht="15.75" customHeight="1">
      <c r="A9627" s="2" t="s">
        <v>24510</v>
      </c>
      <c r="B9627" s="12">
        <v>1</v>
      </c>
      <c r="C9627" s="15" t="str">
        <f>IF(B9627&gt;=4, "3", IF(B9627=3, "2", "1"))</f>
        <v>1</v>
      </c>
      <c r="D9627" s="3"/>
    </row>
    <row r="9628" spans="1:4" ht="15.75" customHeight="1">
      <c r="A9628" s="2" t="s">
        <v>24510</v>
      </c>
      <c r="B9628" s="12">
        <v>1</v>
      </c>
      <c r="C9628" s="15" t="str">
        <f>IF(B9628&gt;=4, "3", IF(B9628=3, "2", "1"))</f>
        <v>1</v>
      </c>
      <c r="D9628" s="3"/>
    </row>
    <row r="9629" spans="1:4" ht="15.75" customHeight="1">
      <c r="A9629" s="2" t="s">
        <v>24510</v>
      </c>
      <c r="B9629" s="12">
        <v>1</v>
      </c>
      <c r="C9629" s="15" t="str">
        <f>IF(B9629&gt;=4, "3", IF(B9629=3, "2", "1"))</f>
        <v>1</v>
      </c>
      <c r="D9629" s="3"/>
    </row>
    <row r="9630" spans="1:4" ht="15.75" customHeight="1">
      <c r="A9630" s="2" t="s">
        <v>24510</v>
      </c>
      <c r="B9630" s="12">
        <v>1</v>
      </c>
      <c r="C9630" s="15" t="str">
        <f>IF(B9630&gt;=4, "3", IF(B9630=3, "2", "1"))</f>
        <v>1</v>
      </c>
      <c r="D9630" s="3"/>
    </row>
    <row r="9631" spans="1:4" ht="15.75" customHeight="1">
      <c r="A9631" s="2" t="s">
        <v>24510</v>
      </c>
      <c r="B9631" s="12">
        <v>1</v>
      </c>
      <c r="C9631" s="15" t="str">
        <f>IF(B9631&gt;=4, "3", IF(B9631=3, "2", "1"))</f>
        <v>1</v>
      </c>
      <c r="D9631" s="3"/>
    </row>
    <row r="9632" spans="1:4" ht="15.75" customHeight="1">
      <c r="A9632" s="2" t="s">
        <v>24510</v>
      </c>
      <c r="B9632" s="12">
        <v>1</v>
      </c>
      <c r="C9632" s="15" t="str">
        <f>IF(B9632&gt;=4, "3", IF(B9632=3, "2", "1"))</f>
        <v>1</v>
      </c>
      <c r="D9632" s="3"/>
    </row>
    <row r="9633" spans="1:4" ht="15.75" customHeight="1">
      <c r="A9633" s="2" t="s">
        <v>24510</v>
      </c>
      <c r="B9633" s="12">
        <v>1</v>
      </c>
      <c r="C9633" s="15" t="str">
        <f>IF(B9633&gt;=4, "3", IF(B9633=3, "2", "1"))</f>
        <v>1</v>
      </c>
      <c r="D9633" s="3"/>
    </row>
    <row r="9634" spans="1:4" ht="15.75" customHeight="1">
      <c r="A9634" s="2" t="s">
        <v>24510</v>
      </c>
      <c r="B9634" s="12">
        <v>1</v>
      </c>
      <c r="C9634" s="15" t="str">
        <f>IF(B9634&gt;=4, "3", IF(B9634=3, "2", "1"))</f>
        <v>1</v>
      </c>
      <c r="D9634" s="3"/>
    </row>
    <row r="9635" spans="1:4" ht="15.75" customHeight="1">
      <c r="A9635" s="2" t="s">
        <v>24510</v>
      </c>
      <c r="B9635" s="12">
        <v>1</v>
      </c>
      <c r="C9635" s="15" t="str">
        <f>IF(B9635&gt;=4, "3", IF(B9635=3, "2", "1"))</f>
        <v>1</v>
      </c>
      <c r="D9635" s="3"/>
    </row>
    <row r="9636" spans="1:4" ht="15.75" customHeight="1">
      <c r="A9636" s="2" t="s">
        <v>24510</v>
      </c>
      <c r="B9636" s="12">
        <v>1</v>
      </c>
      <c r="C9636" s="15" t="str">
        <f>IF(B9636&gt;=4, "3", IF(B9636=3, "2", "1"))</f>
        <v>1</v>
      </c>
      <c r="D9636" s="3"/>
    </row>
    <row r="9637" spans="1:4" ht="15.75" customHeight="1">
      <c r="A9637" s="2" t="s">
        <v>24510</v>
      </c>
      <c r="B9637" s="12">
        <v>1</v>
      </c>
      <c r="C9637" s="15" t="str">
        <f>IF(B9637&gt;=4, "3", IF(B9637=3, "2", "1"))</f>
        <v>1</v>
      </c>
      <c r="D9637" s="3"/>
    </row>
    <row r="9638" spans="1:4" ht="15.75" customHeight="1">
      <c r="A9638" s="2" t="s">
        <v>24510</v>
      </c>
      <c r="B9638" s="12">
        <v>1</v>
      </c>
      <c r="C9638" s="15" t="str">
        <f>IF(B9638&gt;=4, "3", IF(B9638=3, "2", "1"))</f>
        <v>1</v>
      </c>
      <c r="D9638" s="3"/>
    </row>
    <row r="9639" spans="1:4" ht="15.75" customHeight="1">
      <c r="A9639" s="2" t="s">
        <v>24510</v>
      </c>
      <c r="B9639" s="12">
        <v>1</v>
      </c>
      <c r="C9639" s="15" t="str">
        <f>IF(B9639&gt;=4, "3", IF(B9639=3, "2", "1"))</f>
        <v>1</v>
      </c>
      <c r="D9639" s="3"/>
    </row>
    <row r="9640" spans="1:4" ht="15.75" customHeight="1">
      <c r="A9640" s="2" t="s">
        <v>24510</v>
      </c>
      <c r="B9640" s="12">
        <v>1</v>
      </c>
      <c r="C9640" s="15" t="str">
        <f>IF(B9640&gt;=4, "3", IF(B9640=3, "2", "1"))</f>
        <v>1</v>
      </c>
      <c r="D9640" s="3"/>
    </row>
    <row r="9641" spans="1:4" ht="15.75" customHeight="1">
      <c r="A9641" s="2" t="s">
        <v>24510</v>
      </c>
      <c r="B9641" s="12">
        <v>1</v>
      </c>
      <c r="C9641" s="15" t="str">
        <f>IF(B9641&gt;=4, "3", IF(B9641=3, "2", "1"))</f>
        <v>1</v>
      </c>
      <c r="D9641" s="3"/>
    </row>
    <row r="9642" spans="1:4" ht="15.75" customHeight="1">
      <c r="A9642" s="2" t="s">
        <v>24510</v>
      </c>
      <c r="B9642" s="12">
        <v>1</v>
      </c>
      <c r="C9642" s="15" t="str">
        <f>IF(B9642&gt;=4, "3", IF(B9642=3, "2", "1"))</f>
        <v>1</v>
      </c>
      <c r="D9642" s="3"/>
    </row>
    <row r="9643" spans="1:4" ht="15.75" customHeight="1">
      <c r="A9643" s="2" t="s">
        <v>24510</v>
      </c>
      <c r="B9643" s="12">
        <v>1</v>
      </c>
      <c r="C9643" s="15" t="str">
        <f>IF(B9643&gt;=4, "3", IF(B9643=3, "2", "1"))</f>
        <v>1</v>
      </c>
      <c r="D9643" s="3"/>
    </row>
    <row r="9644" spans="1:4" ht="15.75" customHeight="1">
      <c r="A9644" s="2" t="s">
        <v>24510</v>
      </c>
      <c r="B9644" s="12">
        <v>1</v>
      </c>
      <c r="C9644" s="15" t="str">
        <f>IF(B9644&gt;=4, "3", IF(B9644=3, "2", "1"))</f>
        <v>1</v>
      </c>
      <c r="D9644" s="3"/>
    </row>
    <row r="9645" spans="1:4" ht="15.75" customHeight="1">
      <c r="A9645" s="2" t="s">
        <v>24510</v>
      </c>
      <c r="B9645" s="12">
        <v>1</v>
      </c>
      <c r="C9645" s="15" t="str">
        <f>IF(B9645&gt;=4, "3", IF(B9645=3, "2", "1"))</f>
        <v>1</v>
      </c>
      <c r="D9645" s="3"/>
    </row>
    <row r="9646" spans="1:4" ht="15.75" customHeight="1">
      <c r="A9646" s="2" t="s">
        <v>24510</v>
      </c>
      <c r="B9646" s="12">
        <v>1</v>
      </c>
      <c r="C9646" s="15" t="str">
        <f>IF(B9646&gt;=4, "3", IF(B9646=3, "2", "1"))</f>
        <v>1</v>
      </c>
      <c r="D9646" s="3"/>
    </row>
    <row r="9647" spans="1:4" ht="15.75" customHeight="1">
      <c r="A9647" s="2" t="s">
        <v>24510</v>
      </c>
      <c r="B9647" s="12">
        <v>1</v>
      </c>
      <c r="C9647" s="15" t="str">
        <f>IF(B9647&gt;=4, "3", IF(B9647=3, "2", "1"))</f>
        <v>1</v>
      </c>
      <c r="D9647" s="3"/>
    </row>
    <row r="9648" spans="1:4" ht="15.75" customHeight="1">
      <c r="A9648" s="2" t="s">
        <v>24510</v>
      </c>
      <c r="B9648" s="12">
        <v>1</v>
      </c>
      <c r="C9648" s="15" t="str">
        <f>IF(B9648&gt;=4, "3", IF(B9648=3, "2", "1"))</f>
        <v>1</v>
      </c>
      <c r="D9648" s="3"/>
    </row>
    <row r="9649" spans="1:4" ht="15.75" customHeight="1">
      <c r="A9649" s="2" t="s">
        <v>24510</v>
      </c>
      <c r="B9649" s="12">
        <v>1</v>
      </c>
      <c r="C9649" s="15" t="str">
        <f>IF(B9649&gt;=4, "3", IF(B9649=3, "2", "1"))</f>
        <v>1</v>
      </c>
      <c r="D9649" s="3"/>
    </row>
    <row r="9650" spans="1:4" ht="15.75" customHeight="1">
      <c r="A9650" s="2" t="s">
        <v>24510</v>
      </c>
      <c r="B9650" s="12">
        <v>1</v>
      </c>
      <c r="C9650" s="15" t="str">
        <f>IF(B9650&gt;=4, "3", IF(B9650=3, "2", "1"))</f>
        <v>1</v>
      </c>
      <c r="D9650" s="3"/>
    </row>
    <row r="9651" spans="1:4" ht="15.75" customHeight="1">
      <c r="A9651" s="2" t="s">
        <v>24510</v>
      </c>
      <c r="B9651" s="12">
        <v>1</v>
      </c>
      <c r="C9651" s="15" t="str">
        <f>IF(B9651&gt;=4, "3", IF(B9651=3, "2", "1"))</f>
        <v>1</v>
      </c>
      <c r="D9651" s="3"/>
    </row>
    <row r="9652" spans="1:4" ht="15.75" customHeight="1">
      <c r="A9652" s="2" t="s">
        <v>24510</v>
      </c>
      <c r="B9652" s="12">
        <v>1</v>
      </c>
      <c r="C9652" s="15" t="str">
        <f>IF(B9652&gt;=4, "3", IF(B9652=3, "2", "1"))</f>
        <v>1</v>
      </c>
      <c r="D9652" s="3"/>
    </row>
    <row r="9653" spans="1:4" ht="15.75" customHeight="1">
      <c r="A9653" s="2" t="s">
        <v>24510</v>
      </c>
      <c r="B9653" s="12">
        <v>1</v>
      </c>
      <c r="C9653" s="15" t="str">
        <f>IF(B9653&gt;=4, "3", IF(B9653=3, "2", "1"))</f>
        <v>1</v>
      </c>
      <c r="D9653" s="3"/>
    </row>
    <row r="9654" spans="1:4" ht="15.75" customHeight="1">
      <c r="A9654" s="2" t="s">
        <v>24510</v>
      </c>
      <c r="B9654" s="12">
        <v>1</v>
      </c>
      <c r="C9654" s="15" t="str">
        <f>IF(B9654&gt;=4, "3", IF(B9654=3, "2", "1"))</f>
        <v>1</v>
      </c>
      <c r="D9654" s="3"/>
    </row>
    <row r="9655" spans="1:4" ht="15.75" customHeight="1">
      <c r="A9655" s="2" t="s">
        <v>24510</v>
      </c>
      <c r="B9655" s="12">
        <v>1</v>
      </c>
      <c r="C9655" s="15" t="str">
        <f>IF(B9655&gt;=4, "3", IF(B9655=3, "2", "1"))</f>
        <v>1</v>
      </c>
      <c r="D9655" s="3"/>
    </row>
    <row r="9656" spans="1:4" ht="15.75" customHeight="1">
      <c r="A9656" s="2" t="s">
        <v>24510</v>
      </c>
      <c r="B9656" s="12">
        <v>1</v>
      </c>
      <c r="C9656" s="15" t="str">
        <f>IF(B9656&gt;=4, "3", IF(B9656=3, "2", "1"))</f>
        <v>1</v>
      </c>
      <c r="D9656" s="3"/>
    </row>
    <row r="9657" spans="1:4" ht="15.75" customHeight="1">
      <c r="A9657" s="2" t="s">
        <v>24510</v>
      </c>
      <c r="B9657" s="12">
        <v>1</v>
      </c>
      <c r="C9657" s="15" t="str">
        <f>IF(B9657&gt;=4, "3", IF(B9657=3, "2", "1"))</f>
        <v>1</v>
      </c>
      <c r="D9657" s="3"/>
    </row>
    <row r="9658" spans="1:4" ht="15.75" customHeight="1">
      <c r="A9658" s="2" t="s">
        <v>24510</v>
      </c>
      <c r="B9658" s="12">
        <v>1</v>
      </c>
      <c r="C9658" s="15" t="str">
        <f>IF(B9658&gt;=4, "3", IF(B9658=3, "2", "1"))</f>
        <v>1</v>
      </c>
      <c r="D9658" s="3"/>
    </row>
    <row r="9659" spans="1:4" ht="15.75" customHeight="1">
      <c r="A9659" s="2" t="s">
        <v>24510</v>
      </c>
      <c r="B9659" s="12">
        <v>1</v>
      </c>
      <c r="C9659" s="15" t="str">
        <f>IF(B9659&gt;=4, "3", IF(B9659=3, "2", "1"))</f>
        <v>1</v>
      </c>
      <c r="D9659" s="3"/>
    </row>
    <row r="9660" spans="1:4" ht="15.75" customHeight="1">
      <c r="A9660" s="2" t="s">
        <v>24510</v>
      </c>
      <c r="B9660" s="12">
        <v>1</v>
      </c>
      <c r="C9660" s="15" t="str">
        <f>IF(B9660&gt;=4, "3", IF(B9660=3, "2", "1"))</f>
        <v>1</v>
      </c>
      <c r="D9660" s="3"/>
    </row>
    <row r="9661" spans="1:4" ht="15.75" customHeight="1">
      <c r="A9661" s="2" t="s">
        <v>24510</v>
      </c>
      <c r="B9661" s="12">
        <v>1</v>
      </c>
      <c r="C9661" s="15" t="str">
        <f>IF(B9661&gt;=4, "3", IF(B9661=3, "2", "1"))</f>
        <v>1</v>
      </c>
      <c r="D9661" s="3"/>
    </row>
    <row r="9662" spans="1:4" ht="15.75" customHeight="1">
      <c r="A9662" s="2" t="s">
        <v>24510</v>
      </c>
      <c r="B9662" s="12">
        <v>1</v>
      </c>
      <c r="C9662" s="15" t="str">
        <f>IF(B9662&gt;=4, "3", IF(B9662=3, "2", "1"))</f>
        <v>1</v>
      </c>
      <c r="D9662" s="3"/>
    </row>
    <row r="9663" spans="1:4" ht="15.75" customHeight="1">
      <c r="A9663" s="2" t="s">
        <v>24510</v>
      </c>
      <c r="B9663" s="12">
        <v>1</v>
      </c>
      <c r="C9663" s="15" t="str">
        <f>IF(B9663&gt;=4, "3", IF(B9663=3, "2", "1"))</f>
        <v>1</v>
      </c>
      <c r="D9663" s="3"/>
    </row>
    <row r="9664" spans="1:4" ht="15.75" customHeight="1">
      <c r="A9664" s="2" t="s">
        <v>24510</v>
      </c>
      <c r="B9664" s="12">
        <v>1</v>
      </c>
      <c r="C9664" s="15" t="str">
        <f>IF(B9664&gt;=4, "3", IF(B9664=3, "2", "1"))</f>
        <v>1</v>
      </c>
      <c r="D9664" s="3"/>
    </row>
    <row r="9665" spans="1:4" ht="15.75" customHeight="1">
      <c r="A9665" s="2" t="s">
        <v>24510</v>
      </c>
      <c r="B9665" s="12">
        <v>1</v>
      </c>
      <c r="C9665" s="15" t="str">
        <f>IF(B9665&gt;=4, "3", IF(B9665=3, "2", "1"))</f>
        <v>1</v>
      </c>
      <c r="D9665" s="3"/>
    </row>
    <row r="9666" spans="1:4" ht="15.75" customHeight="1">
      <c r="A9666" s="2" t="s">
        <v>24510</v>
      </c>
      <c r="B9666" s="12">
        <v>1</v>
      </c>
      <c r="C9666" s="15" t="str">
        <f>IF(B9666&gt;=4, "3", IF(B9666=3, "2", "1"))</f>
        <v>1</v>
      </c>
      <c r="D9666" s="3"/>
    </row>
    <row r="9667" spans="1:4" ht="15.75" customHeight="1">
      <c r="A9667" s="2" t="s">
        <v>24510</v>
      </c>
      <c r="B9667" s="12">
        <v>1</v>
      </c>
      <c r="C9667" s="15" t="str">
        <f>IF(B9667&gt;=4, "3", IF(B9667=3, "2", "1"))</f>
        <v>1</v>
      </c>
      <c r="D9667" s="3"/>
    </row>
    <row r="9668" spans="1:4" ht="15.75" customHeight="1">
      <c r="A9668" s="2" t="s">
        <v>24510</v>
      </c>
      <c r="B9668" s="12">
        <v>1</v>
      </c>
      <c r="C9668" s="15" t="str">
        <f>IF(B9668&gt;=4, "3", IF(B9668=3, "2", "1"))</f>
        <v>1</v>
      </c>
      <c r="D9668" s="3"/>
    </row>
    <row r="9669" spans="1:4" ht="15.75" customHeight="1">
      <c r="A9669" s="2" t="s">
        <v>24510</v>
      </c>
      <c r="B9669" s="12">
        <v>1</v>
      </c>
      <c r="C9669" s="15" t="str">
        <f>IF(B9669&gt;=4, "3", IF(B9669=3, "2", "1"))</f>
        <v>1</v>
      </c>
      <c r="D9669" s="3"/>
    </row>
    <row r="9670" spans="1:4" ht="15.75" customHeight="1">
      <c r="A9670" s="2" t="s">
        <v>24510</v>
      </c>
      <c r="B9670" s="12">
        <v>1</v>
      </c>
      <c r="C9670" s="15" t="str">
        <f>IF(B9670&gt;=4, "3", IF(B9670=3, "2", "1"))</f>
        <v>1</v>
      </c>
      <c r="D9670" s="3"/>
    </row>
    <row r="9671" spans="1:4" ht="15.75" customHeight="1">
      <c r="A9671" s="2" t="s">
        <v>24510</v>
      </c>
      <c r="B9671" s="12">
        <v>1</v>
      </c>
      <c r="C9671" s="15" t="str">
        <f>IF(B9671&gt;=4, "3", IF(B9671=3, "2", "1"))</f>
        <v>1</v>
      </c>
      <c r="D9671" s="3"/>
    </row>
    <row r="9672" spans="1:4" ht="15.75" customHeight="1">
      <c r="A9672" s="2" t="s">
        <v>24510</v>
      </c>
      <c r="B9672" s="12">
        <v>1</v>
      </c>
      <c r="C9672" s="15" t="str">
        <f>IF(B9672&gt;=4, "3", IF(B9672=3, "2", "1"))</f>
        <v>1</v>
      </c>
      <c r="D9672" s="3"/>
    </row>
    <row r="9673" spans="1:4" ht="15.75" customHeight="1">
      <c r="A9673" s="2" t="s">
        <v>24510</v>
      </c>
      <c r="B9673" s="12">
        <v>1</v>
      </c>
      <c r="C9673" s="15" t="str">
        <f>IF(B9673&gt;=4, "3", IF(B9673=3, "2", "1"))</f>
        <v>1</v>
      </c>
      <c r="D9673" s="3"/>
    </row>
    <row r="9674" spans="1:4" ht="15.75" customHeight="1">
      <c r="A9674" s="2" t="s">
        <v>24510</v>
      </c>
      <c r="B9674" s="12">
        <v>1</v>
      </c>
      <c r="C9674" s="15" t="str">
        <f>IF(B9674&gt;=4, "3", IF(B9674=3, "2", "1"))</f>
        <v>1</v>
      </c>
      <c r="D9674" s="3"/>
    </row>
    <row r="9675" spans="1:4" ht="15.75" customHeight="1">
      <c r="A9675" s="2" t="s">
        <v>24510</v>
      </c>
      <c r="B9675" s="12">
        <v>1</v>
      </c>
      <c r="C9675" s="15" t="str">
        <f>IF(B9675&gt;=4, "3", IF(B9675=3, "2", "1"))</f>
        <v>1</v>
      </c>
      <c r="D9675" s="3"/>
    </row>
    <row r="9676" spans="1:4" ht="15.75" customHeight="1">
      <c r="A9676" s="2" t="s">
        <v>24510</v>
      </c>
      <c r="B9676" s="12">
        <v>1</v>
      </c>
      <c r="C9676" s="15" t="str">
        <f>IF(B9676&gt;=4, "3", IF(B9676=3, "2", "1"))</f>
        <v>1</v>
      </c>
      <c r="D9676" s="3"/>
    </row>
    <row r="9677" spans="1:4" ht="15.75" customHeight="1">
      <c r="A9677" s="2" t="s">
        <v>24510</v>
      </c>
      <c r="B9677" s="12">
        <v>1</v>
      </c>
      <c r="C9677" s="15" t="str">
        <f>IF(B9677&gt;=4, "3", IF(B9677=3, "2", "1"))</f>
        <v>1</v>
      </c>
      <c r="D9677" s="3"/>
    </row>
    <row r="9678" spans="1:4" ht="15.75" customHeight="1">
      <c r="A9678" s="2" t="s">
        <v>24510</v>
      </c>
      <c r="B9678" s="12">
        <v>1</v>
      </c>
      <c r="C9678" s="15" t="str">
        <f>IF(B9678&gt;=4, "3", IF(B9678=3, "2", "1"))</f>
        <v>1</v>
      </c>
      <c r="D9678" s="3"/>
    </row>
    <row r="9679" spans="1:4" ht="15.75" customHeight="1">
      <c r="A9679" s="2" t="s">
        <v>24510</v>
      </c>
      <c r="B9679" s="12">
        <v>1</v>
      </c>
      <c r="C9679" s="15" t="str">
        <f>IF(B9679&gt;=4, "3", IF(B9679=3, "2", "1"))</f>
        <v>1</v>
      </c>
      <c r="D9679" s="3"/>
    </row>
    <row r="9680" spans="1:4" ht="15.75" customHeight="1">
      <c r="A9680" s="2" t="s">
        <v>24510</v>
      </c>
      <c r="B9680" s="12">
        <v>1</v>
      </c>
      <c r="C9680" s="15" t="str">
        <f>IF(B9680&gt;=4, "3", IF(B9680=3, "2", "1"))</f>
        <v>1</v>
      </c>
      <c r="D9680" s="3"/>
    </row>
    <row r="9681" spans="1:4" ht="15.75" customHeight="1">
      <c r="A9681" s="2" t="s">
        <v>24510</v>
      </c>
      <c r="B9681" s="12">
        <v>1</v>
      </c>
      <c r="C9681" s="15" t="str">
        <f>IF(B9681&gt;=4, "3", IF(B9681=3, "2", "1"))</f>
        <v>1</v>
      </c>
      <c r="D9681" s="3"/>
    </row>
    <row r="9682" spans="1:4" ht="15.75" customHeight="1">
      <c r="A9682" s="2" t="s">
        <v>24510</v>
      </c>
      <c r="B9682" s="12">
        <v>1</v>
      </c>
      <c r="C9682" s="15" t="str">
        <f>IF(B9682&gt;=4, "3", IF(B9682=3, "2", "1"))</f>
        <v>1</v>
      </c>
      <c r="D9682" s="3"/>
    </row>
    <row r="9683" spans="1:4" ht="15.75" customHeight="1">
      <c r="A9683" s="2" t="s">
        <v>24510</v>
      </c>
      <c r="B9683" s="12">
        <v>1</v>
      </c>
      <c r="C9683" s="15" t="str">
        <f>IF(B9683&gt;=4, "3", IF(B9683=3, "2", "1"))</f>
        <v>1</v>
      </c>
      <c r="D9683" s="3"/>
    </row>
    <row r="9684" spans="1:4" ht="15.75" customHeight="1">
      <c r="A9684" s="2" t="s">
        <v>24510</v>
      </c>
      <c r="B9684" s="12">
        <v>1</v>
      </c>
      <c r="C9684" s="15" t="str">
        <f>IF(B9684&gt;=4, "3", IF(B9684=3, "2", "1"))</f>
        <v>1</v>
      </c>
      <c r="D9684" s="3"/>
    </row>
    <row r="9685" spans="1:4" ht="15.75" customHeight="1">
      <c r="A9685" s="2" t="s">
        <v>24510</v>
      </c>
      <c r="B9685" s="12">
        <v>1</v>
      </c>
      <c r="C9685" s="15" t="str">
        <f>IF(B9685&gt;=4, "3", IF(B9685=3, "2", "1"))</f>
        <v>1</v>
      </c>
      <c r="D9685" s="3"/>
    </row>
    <row r="9686" spans="1:4" ht="15.75" customHeight="1">
      <c r="A9686" s="2" t="s">
        <v>24510</v>
      </c>
      <c r="B9686" s="12">
        <v>1</v>
      </c>
      <c r="C9686" s="15" t="str">
        <f>IF(B9686&gt;=4, "3", IF(B9686=3, "2", "1"))</f>
        <v>1</v>
      </c>
      <c r="D9686" s="3"/>
    </row>
    <row r="9687" spans="1:4" ht="15.75" customHeight="1">
      <c r="A9687" s="2" t="s">
        <v>24510</v>
      </c>
      <c r="B9687" s="12">
        <v>1</v>
      </c>
      <c r="C9687" s="15" t="str">
        <f>IF(B9687&gt;=4, "3", IF(B9687=3, "2", "1"))</f>
        <v>1</v>
      </c>
      <c r="D9687" s="3"/>
    </row>
    <row r="9688" spans="1:4" ht="15.75" customHeight="1">
      <c r="A9688" s="2" t="s">
        <v>24510</v>
      </c>
      <c r="B9688" s="12">
        <v>1</v>
      </c>
      <c r="C9688" s="15" t="str">
        <f>IF(B9688&gt;=4, "3", IF(B9688=3, "2", "1"))</f>
        <v>1</v>
      </c>
      <c r="D9688" s="3"/>
    </row>
    <row r="9689" spans="1:4" ht="15.75" customHeight="1">
      <c r="A9689" s="2" t="s">
        <v>24510</v>
      </c>
      <c r="B9689" s="12">
        <v>1</v>
      </c>
      <c r="C9689" s="15" t="str">
        <f>IF(B9689&gt;=4, "3", IF(B9689=3, "2", "1"))</f>
        <v>1</v>
      </c>
      <c r="D9689" s="3"/>
    </row>
    <row r="9690" spans="1:4" ht="15.75" customHeight="1">
      <c r="A9690" s="2" t="s">
        <v>24510</v>
      </c>
      <c r="B9690" s="12">
        <v>1</v>
      </c>
      <c r="C9690" s="15" t="str">
        <f>IF(B9690&gt;=4, "3", IF(B9690=3, "2", "1"))</f>
        <v>1</v>
      </c>
      <c r="D9690" s="3"/>
    </row>
    <row r="9691" spans="1:4" ht="15.75" customHeight="1">
      <c r="A9691" s="2" t="s">
        <v>24510</v>
      </c>
      <c r="B9691" s="12">
        <v>1</v>
      </c>
      <c r="C9691" s="15" t="str">
        <f>IF(B9691&gt;=4, "3", IF(B9691=3, "2", "1"))</f>
        <v>1</v>
      </c>
      <c r="D9691" s="3"/>
    </row>
    <row r="9692" spans="1:4" ht="15.75" customHeight="1">
      <c r="A9692" s="2" t="s">
        <v>24510</v>
      </c>
      <c r="B9692" s="12">
        <v>1</v>
      </c>
      <c r="C9692" s="15" t="str">
        <f>IF(B9692&gt;=4, "3", IF(B9692=3, "2", "1"))</f>
        <v>1</v>
      </c>
      <c r="D9692" s="3"/>
    </row>
    <row r="9693" spans="1:4" ht="15.75" customHeight="1">
      <c r="A9693" s="2" t="s">
        <v>24510</v>
      </c>
      <c r="B9693" s="12">
        <v>1</v>
      </c>
      <c r="C9693" s="15" t="str">
        <f>IF(B9693&gt;=4, "3", IF(B9693=3, "2", "1"))</f>
        <v>1</v>
      </c>
      <c r="D9693" s="3"/>
    </row>
    <row r="9694" spans="1:4" ht="15.75" customHeight="1">
      <c r="A9694" s="2" t="s">
        <v>24510</v>
      </c>
      <c r="B9694" s="12">
        <v>1</v>
      </c>
      <c r="C9694" s="15" t="str">
        <f>IF(B9694&gt;=4, "3", IF(B9694=3, "2", "1"))</f>
        <v>1</v>
      </c>
      <c r="D9694" s="3"/>
    </row>
    <row r="9695" spans="1:4" ht="15.75" customHeight="1">
      <c r="A9695" s="2" t="s">
        <v>24510</v>
      </c>
      <c r="B9695" s="12">
        <v>1</v>
      </c>
      <c r="C9695" s="15" t="str">
        <f>IF(B9695&gt;=4, "3", IF(B9695=3, "2", "1"))</f>
        <v>1</v>
      </c>
      <c r="D9695" s="3"/>
    </row>
    <row r="9696" spans="1:4" ht="15.75" customHeight="1">
      <c r="A9696" s="2" t="s">
        <v>24510</v>
      </c>
      <c r="B9696" s="12">
        <v>1</v>
      </c>
      <c r="C9696" s="15" t="str">
        <f>IF(B9696&gt;=4, "3", IF(B9696=3, "2", "1"))</f>
        <v>1</v>
      </c>
      <c r="D9696" s="3"/>
    </row>
    <row r="9697" spans="1:4" ht="15.75" customHeight="1">
      <c r="A9697" s="2" t="s">
        <v>24510</v>
      </c>
      <c r="B9697" s="12">
        <v>1</v>
      </c>
      <c r="C9697" s="15" t="str">
        <f>IF(B9697&gt;=4, "3", IF(B9697=3, "2", "1"))</f>
        <v>1</v>
      </c>
      <c r="D9697" s="3"/>
    </row>
    <row r="9698" spans="1:4" ht="15.75" customHeight="1">
      <c r="A9698" s="2" t="s">
        <v>24509</v>
      </c>
      <c r="B9698" s="12">
        <v>1</v>
      </c>
      <c r="C9698" s="15" t="str">
        <f>IF(B9698&gt;=4, "3", IF(B9698=3, "2", "1"))</f>
        <v>1</v>
      </c>
      <c r="D9698" s="3"/>
    </row>
    <row r="9699" spans="1:4" ht="15.75" customHeight="1">
      <c r="A9699" s="2" t="s">
        <v>24508</v>
      </c>
      <c r="B9699" s="12">
        <v>1</v>
      </c>
      <c r="C9699" s="15" t="str">
        <f>IF(B9699&gt;=4, "3", IF(B9699=3, "2", "1"))</f>
        <v>1</v>
      </c>
      <c r="D9699" s="3"/>
    </row>
    <row r="9700" spans="1:4" ht="15.75" customHeight="1">
      <c r="A9700" s="2" t="s">
        <v>24507</v>
      </c>
      <c r="B9700" s="12">
        <v>1</v>
      </c>
      <c r="C9700" s="15" t="str">
        <f>IF(B9700&gt;=4, "3", IF(B9700=3, "2", "1"))</f>
        <v>1</v>
      </c>
      <c r="D9700" s="3"/>
    </row>
    <row r="9701" spans="1:4" ht="15.75" customHeight="1">
      <c r="A9701" s="2" t="s">
        <v>24506</v>
      </c>
      <c r="B9701" s="12">
        <v>3</v>
      </c>
      <c r="C9701" s="15" t="str">
        <f>IF(B9701&gt;=4, "3", IF(B9701=3, "2", "1"))</f>
        <v>2</v>
      </c>
      <c r="D9701" s="3"/>
    </row>
    <row r="9702" spans="1:4" ht="15.75" customHeight="1">
      <c r="A9702" s="2" t="s">
        <v>22684</v>
      </c>
      <c r="B9702" s="12">
        <v>5</v>
      </c>
      <c r="C9702" s="15" t="str">
        <f>IF(B9702&gt;=4, "3", IF(B9702=3, "2", "1"))</f>
        <v>3</v>
      </c>
      <c r="D9702" s="3"/>
    </row>
    <row r="9703" spans="1:4" ht="15.75" customHeight="1">
      <c r="A9703" s="2" t="s">
        <v>22683</v>
      </c>
      <c r="B9703" s="12">
        <v>5</v>
      </c>
      <c r="C9703" s="15" t="str">
        <f>IF(B9703&gt;=4, "3", IF(B9703=3, "2", "1"))</f>
        <v>3</v>
      </c>
      <c r="D9703" s="3"/>
    </row>
    <row r="9704" spans="1:4" ht="15.75" customHeight="1">
      <c r="A9704" s="2" t="s">
        <v>24505</v>
      </c>
      <c r="B9704" s="12">
        <v>4</v>
      </c>
      <c r="C9704" s="15" t="str">
        <f>IF(B9704&gt;=4, "3", IF(B9704=3, "2", "1"))</f>
        <v>3</v>
      </c>
      <c r="D9704" s="3"/>
    </row>
    <row r="9705" spans="1:4" ht="15.75" customHeight="1">
      <c r="A9705" s="2" t="s">
        <v>24504</v>
      </c>
      <c r="B9705" s="12">
        <v>4</v>
      </c>
      <c r="C9705" s="15" t="str">
        <f>IF(B9705&gt;=4, "3", IF(B9705=3, "2", "1"))</f>
        <v>3</v>
      </c>
      <c r="D9705" s="3"/>
    </row>
    <row r="9706" spans="1:4" ht="15.75" customHeight="1">
      <c r="A9706" s="2" t="s">
        <v>24503</v>
      </c>
      <c r="B9706" s="12">
        <v>4</v>
      </c>
      <c r="C9706" s="15" t="str">
        <f>IF(B9706&gt;=4, "3", IF(B9706=3, "2", "1"))</f>
        <v>3</v>
      </c>
      <c r="D9706" s="3"/>
    </row>
    <row r="9707" spans="1:4" ht="15.75" customHeight="1">
      <c r="A9707" s="2" t="s">
        <v>24502</v>
      </c>
      <c r="B9707" s="12">
        <v>4</v>
      </c>
      <c r="C9707" s="15" t="str">
        <f>IF(B9707&gt;=4, "3", IF(B9707=3, "2", "1"))</f>
        <v>3</v>
      </c>
      <c r="D9707" s="3"/>
    </row>
    <row r="9708" spans="1:4" ht="15.75" customHeight="1">
      <c r="A9708" s="10" t="s">
        <v>24501</v>
      </c>
      <c r="B9708" s="12">
        <v>1</v>
      </c>
      <c r="C9708" s="15" t="str">
        <f>IF(B9708&gt;=4, "3", IF(B9708=3, "2", "1"))</f>
        <v>1</v>
      </c>
      <c r="D9708" s="3"/>
    </row>
    <row r="9709" spans="1:4" ht="15.75" customHeight="1">
      <c r="A9709" s="2" t="s">
        <v>24500</v>
      </c>
      <c r="B9709" s="12">
        <v>1</v>
      </c>
      <c r="C9709" s="15" t="str">
        <f>IF(B9709&gt;=4, "3", IF(B9709=3, "2", "1"))</f>
        <v>1</v>
      </c>
      <c r="D9709" s="3"/>
    </row>
    <row r="9710" spans="1:4" ht="15.75" customHeight="1">
      <c r="A9710" s="2" t="s">
        <v>24499</v>
      </c>
      <c r="B9710" s="12">
        <v>1</v>
      </c>
      <c r="C9710" s="15" t="str">
        <f>IF(B9710&gt;=4, "3", IF(B9710=3, "2", "1"))</f>
        <v>1</v>
      </c>
      <c r="D9710" s="3"/>
    </row>
    <row r="9711" spans="1:4" ht="15.75" customHeight="1">
      <c r="A9711" s="2" t="s">
        <v>24498</v>
      </c>
      <c r="B9711" s="12">
        <v>1</v>
      </c>
      <c r="C9711" s="15" t="str">
        <f>IF(B9711&gt;=4, "3", IF(B9711=3, "2", "1"))</f>
        <v>1</v>
      </c>
      <c r="D9711" s="3"/>
    </row>
    <row r="9712" spans="1:4" ht="15.75" customHeight="1">
      <c r="A9712" s="2" t="s">
        <v>24497</v>
      </c>
      <c r="B9712" s="12">
        <v>1</v>
      </c>
      <c r="C9712" s="15" t="str">
        <f>IF(B9712&gt;=4, "3", IF(B9712=3, "2", "1"))</f>
        <v>1</v>
      </c>
      <c r="D9712" s="3"/>
    </row>
    <row r="9713" spans="1:4" ht="15.75" customHeight="1">
      <c r="A9713" s="2" t="s">
        <v>24496</v>
      </c>
      <c r="B9713" s="12">
        <v>1</v>
      </c>
      <c r="C9713" s="15" t="str">
        <f>IF(B9713&gt;=4, "3", IF(B9713=3, "2", "1"))</f>
        <v>1</v>
      </c>
      <c r="D9713" s="3"/>
    </row>
    <row r="9714" spans="1:4" ht="15.75" customHeight="1">
      <c r="A9714" s="2" t="s">
        <v>24495</v>
      </c>
      <c r="B9714" s="12">
        <v>1</v>
      </c>
      <c r="C9714" s="15" t="str">
        <f>IF(B9714&gt;=4, "3", IF(B9714=3, "2", "1"))</f>
        <v>1</v>
      </c>
      <c r="D9714" s="3"/>
    </row>
    <row r="9715" spans="1:4" ht="15.75" customHeight="1">
      <c r="A9715" s="2" t="s">
        <v>24495</v>
      </c>
      <c r="B9715" s="12">
        <v>1</v>
      </c>
      <c r="C9715" s="15" t="str">
        <f>IF(B9715&gt;=4, "3", IF(B9715=3, "2", "1"))</f>
        <v>1</v>
      </c>
      <c r="D9715" s="3"/>
    </row>
    <row r="9716" spans="1:4" ht="15.75" customHeight="1">
      <c r="A9716" s="2" t="s">
        <v>24495</v>
      </c>
      <c r="B9716" s="12">
        <v>1</v>
      </c>
      <c r="C9716" s="15" t="str">
        <f>IF(B9716&gt;=4, "3", IF(B9716=3, "2", "1"))</f>
        <v>1</v>
      </c>
      <c r="D9716" s="3"/>
    </row>
    <row r="9717" spans="1:4" ht="15.75" customHeight="1">
      <c r="A9717" s="2" t="s">
        <v>24495</v>
      </c>
      <c r="B9717" s="12">
        <v>1</v>
      </c>
      <c r="C9717" s="15" t="str">
        <f>IF(B9717&gt;=4, "3", IF(B9717=3, "2", "1"))</f>
        <v>1</v>
      </c>
      <c r="D9717" s="3"/>
    </row>
    <row r="9718" spans="1:4" ht="15.75" customHeight="1">
      <c r="A9718" s="2" t="s">
        <v>24495</v>
      </c>
      <c r="B9718" s="12">
        <v>1</v>
      </c>
      <c r="C9718" s="15" t="str">
        <f>IF(B9718&gt;=4, "3", IF(B9718=3, "2", "1"))</f>
        <v>1</v>
      </c>
      <c r="D9718" s="3"/>
    </row>
    <row r="9719" spans="1:4" ht="15.75" customHeight="1">
      <c r="A9719" s="2" t="s">
        <v>24495</v>
      </c>
      <c r="B9719" s="12">
        <v>1</v>
      </c>
      <c r="C9719" s="15" t="str">
        <f>IF(B9719&gt;=4, "3", IF(B9719=3, "2", "1"))</f>
        <v>1</v>
      </c>
      <c r="D9719" s="3"/>
    </row>
    <row r="9720" spans="1:4" ht="15.75" customHeight="1">
      <c r="A9720" s="2" t="s">
        <v>24495</v>
      </c>
      <c r="B9720" s="12">
        <v>1</v>
      </c>
      <c r="C9720" s="15" t="str">
        <f>IF(B9720&gt;=4, "3", IF(B9720=3, "2", "1"))</f>
        <v>1</v>
      </c>
      <c r="D9720" s="3"/>
    </row>
    <row r="9721" spans="1:4" ht="15.75" customHeight="1">
      <c r="A9721" s="2" t="s">
        <v>24495</v>
      </c>
      <c r="B9721" s="12">
        <v>1</v>
      </c>
      <c r="C9721" s="15" t="str">
        <f>IF(B9721&gt;=4, "3", IF(B9721=3, "2", "1"))</f>
        <v>1</v>
      </c>
      <c r="D9721" s="3"/>
    </row>
    <row r="9722" spans="1:4" ht="15.75" customHeight="1">
      <c r="A9722" s="2" t="s">
        <v>24495</v>
      </c>
      <c r="B9722" s="12">
        <v>1</v>
      </c>
      <c r="C9722" s="15" t="str">
        <f>IF(B9722&gt;=4, "3", IF(B9722=3, "2", "1"))</f>
        <v>1</v>
      </c>
      <c r="D9722" s="3"/>
    </row>
    <row r="9723" spans="1:4" ht="15.75" customHeight="1">
      <c r="A9723" s="2" t="s">
        <v>24495</v>
      </c>
      <c r="B9723" s="12">
        <v>1</v>
      </c>
      <c r="C9723" s="15" t="str">
        <f>IF(B9723&gt;=4, "3", IF(B9723=3, "2", "1"))</f>
        <v>1</v>
      </c>
      <c r="D9723" s="3"/>
    </row>
    <row r="9724" spans="1:4" ht="15.75" customHeight="1">
      <c r="A9724" s="2" t="s">
        <v>24495</v>
      </c>
      <c r="B9724" s="12">
        <v>1</v>
      </c>
      <c r="C9724" s="15" t="str">
        <f>IF(B9724&gt;=4, "3", IF(B9724=3, "2", "1"))</f>
        <v>1</v>
      </c>
      <c r="D9724" s="3"/>
    </row>
    <row r="9725" spans="1:4" ht="15.75" customHeight="1">
      <c r="A9725" s="2" t="s">
        <v>24495</v>
      </c>
      <c r="B9725" s="12">
        <v>1</v>
      </c>
      <c r="C9725" s="15" t="str">
        <f>IF(B9725&gt;=4, "3", IF(B9725=3, "2", "1"))</f>
        <v>1</v>
      </c>
      <c r="D9725" s="3"/>
    </row>
    <row r="9726" spans="1:4" ht="15.75" customHeight="1">
      <c r="A9726" s="2" t="s">
        <v>24495</v>
      </c>
      <c r="B9726" s="12">
        <v>1</v>
      </c>
      <c r="C9726" s="15" t="str">
        <f>IF(B9726&gt;=4, "3", IF(B9726=3, "2", "1"))</f>
        <v>1</v>
      </c>
      <c r="D9726" s="3"/>
    </row>
    <row r="9727" spans="1:4" ht="15.75" customHeight="1">
      <c r="A9727" s="2" t="s">
        <v>24495</v>
      </c>
      <c r="B9727" s="12">
        <v>1</v>
      </c>
      <c r="C9727" s="15" t="str">
        <f>IF(B9727&gt;=4, "3", IF(B9727=3, "2", "1"))</f>
        <v>1</v>
      </c>
      <c r="D9727" s="3"/>
    </row>
    <row r="9728" spans="1:4" ht="15.75" customHeight="1">
      <c r="A9728" s="2" t="s">
        <v>24495</v>
      </c>
      <c r="B9728" s="12">
        <v>1</v>
      </c>
      <c r="C9728" s="15" t="str">
        <f>IF(B9728&gt;=4, "3", IF(B9728=3, "2", "1"))</f>
        <v>1</v>
      </c>
      <c r="D9728" s="3"/>
    </row>
    <row r="9729" spans="1:4" ht="15.75" customHeight="1">
      <c r="A9729" s="2" t="s">
        <v>24495</v>
      </c>
      <c r="B9729" s="12">
        <v>1</v>
      </c>
      <c r="C9729" s="15" t="str">
        <f>IF(B9729&gt;=4, "3", IF(B9729=3, "2", "1"))</f>
        <v>1</v>
      </c>
      <c r="D9729" s="3"/>
    </row>
    <row r="9730" spans="1:4" ht="15.75" customHeight="1">
      <c r="A9730" s="2" t="s">
        <v>24495</v>
      </c>
      <c r="B9730" s="12">
        <v>1</v>
      </c>
      <c r="C9730" s="15" t="str">
        <f>IF(B9730&gt;=4, "3", IF(B9730=3, "2", "1"))</f>
        <v>1</v>
      </c>
      <c r="D9730" s="3"/>
    </row>
    <row r="9731" spans="1:4" ht="15.75" customHeight="1">
      <c r="A9731" s="2" t="s">
        <v>24495</v>
      </c>
      <c r="B9731" s="12">
        <v>1</v>
      </c>
      <c r="C9731" s="15" t="str">
        <f>IF(B9731&gt;=4, "3", IF(B9731=3, "2", "1"))</f>
        <v>1</v>
      </c>
      <c r="D9731" s="3"/>
    </row>
    <row r="9732" spans="1:4" ht="15.75" customHeight="1">
      <c r="A9732" s="2" t="s">
        <v>24495</v>
      </c>
      <c r="B9732" s="12">
        <v>1</v>
      </c>
      <c r="C9732" s="15" t="str">
        <f>IF(B9732&gt;=4, "3", IF(B9732=3, "2", "1"))</f>
        <v>1</v>
      </c>
      <c r="D9732" s="3"/>
    </row>
    <row r="9733" spans="1:4" ht="15.75" customHeight="1">
      <c r="A9733" s="2" t="s">
        <v>24495</v>
      </c>
      <c r="B9733" s="12">
        <v>1</v>
      </c>
      <c r="C9733" s="15" t="str">
        <f>IF(B9733&gt;=4, "3", IF(B9733=3, "2", "1"))</f>
        <v>1</v>
      </c>
      <c r="D9733" s="3"/>
    </row>
    <row r="9734" spans="1:4" ht="15.75" customHeight="1">
      <c r="A9734" s="2" t="s">
        <v>24495</v>
      </c>
      <c r="B9734" s="12">
        <v>1</v>
      </c>
      <c r="C9734" s="15" t="str">
        <f>IF(B9734&gt;=4, "3", IF(B9734=3, "2", "1"))</f>
        <v>1</v>
      </c>
      <c r="D9734" s="3"/>
    </row>
    <row r="9735" spans="1:4" ht="15.75" customHeight="1">
      <c r="A9735" s="2" t="s">
        <v>24495</v>
      </c>
      <c r="B9735" s="12">
        <v>1</v>
      </c>
      <c r="C9735" s="15" t="str">
        <f>IF(B9735&gt;=4, "3", IF(B9735=3, "2", "1"))</f>
        <v>1</v>
      </c>
      <c r="D9735" s="3"/>
    </row>
    <row r="9736" spans="1:4" ht="15.75" customHeight="1">
      <c r="A9736" s="2" t="s">
        <v>24495</v>
      </c>
      <c r="B9736" s="12">
        <v>1</v>
      </c>
      <c r="C9736" s="15" t="str">
        <f>IF(B9736&gt;=4, "3", IF(B9736=3, "2", "1"))</f>
        <v>1</v>
      </c>
      <c r="D9736" s="3"/>
    </row>
    <row r="9737" spans="1:4" ht="15.75" customHeight="1">
      <c r="A9737" s="2" t="s">
        <v>24495</v>
      </c>
      <c r="B9737" s="12">
        <v>1</v>
      </c>
      <c r="C9737" s="15" t="str">
        <f>IF(B9737&gt;=4, "3", IF(B9737=3, "2", "1"))</f>
        <v>1</v>
      </c>
      <c r="D9737" s="3"/>
    </row>
    <row r="9738" spans="1:4" ht="15.75" customHeight="1">
      <c r="A9738" s="2" t="s">
        <v>24495</v>
      </c>
      <c r="B9738" s="12">
        <v>1</v>
      </c>
      <c r="C9738" s="15" t="str">
        <f>IF(B9738&gt;=4, "3", IF(B9738=3, "2", "1"))</f>
        <v>1</v>
      </c>
      <c r="D9738" s="3"/>
    </row>
    <row r="9739" spans="1:4" ht="15.75" customHeight="1">
      <c r="A9739" s="2" t="s">
        <v>24495</v>
      </c>
      <c r="B9739" s="12">
        <v>1</v>
      </c>
      <c r="C9739" s="15" t="str">
        <f>IF(B9739&gt;=4, "3", IF(B9739=3, "2", "1"))</f>
        <v>1</v>
      </c>
      <c r="D9739" s="3"/>
    </row>
    <row r="9740" spans="1:4" ht="15.75" customHeight="1">
      <c r="A9740" s="2" t="s">
        <v>24495</v>
      </c>
      <c r="B9740" s="12">
        <v>1</v>
      </c>
      <c r="C9740" s="15" t="str">
        <f>IF(B9740&gt;=4, "3", IF(B9740=3, "2", "1"))</f>
        <v>1</v>
      </c>
      <c r="D9740" s="3"/>
    </row>
    <row r="9741" spans="1:4" ht="15.75" customHeight="1">
      <c r="A9741" s="2" t="s">
        <v>24495</v>
      </c>
      <c r="B9741" s="12">
        <v>1</v>
      </c>
      <c r="C9741" s="15" t="str">
        <f>IF(B9741&gt;=4, "3", IF(B9741=3, "2", "1"))</f>
        <v>1</v>
      </c>
      <c r="D9741" s="3"/>
    </row>
    <row r="9742" spans="1:4" ht="15.75" customHeight="1">
      <c r="A9742" s="2" t="s">
        <v>24495</v>
      </c>
      <c r="B9742" s="12">
        <v>1</v>
      </c>
      <c r="C9742" s="15" t="str">
        <f>IF(B9742&gt;=4, "3", IF(B9742=3, "2", "1"))</f>
        <v>1</v>
      </c>
      <c r="D9742" s="3"/>
    </row>
    <row r="9743" spans="1:4" ht="15.75" customHeight="1">
      <c r="A9743" s="2" t="s">
        <v>24495</v>
      </c>
      <c r="B9743" s="12">
        <v>1</v>
      </c>
      <c r="C9743" s="15" t="str">
        <f>IF(B9743&gt;=4, "3", IF(B9743=3, "2", "1"))</f>
        <v>1</v>
      </c>
      <c r="D9743" s="3"/>
    </row>
    <row r="9744" spans="1:4" ht="15.75" customHeight="1">
      <c r="A9744" s="2" t="s">
        <v>24495</v>
      </c>
      <c r="B9744" s="12">
        <v>1</v>
      </c>
      <c r="C9744" s="15" t="str">
        <f>IF(B9744&gt;=4, "3", IF(B9744=3, "2", "1"))</f>
        <v>1</v>
      </c>
      <c r="D9744" s="3"/>
    </row>
    <row r="9745" spans="1:4" ht="15.75" customHeight="1">
      <c r="A9745" s="2" t="s">
        <v>24495</v>
      </c>
      <c r="B9745" s="12">
        <v>1</v>
      </c>
      <c r="C9745" s="15" t="str">
        <f>IF(B9745&gt;=4, "3", IF(B9745=3, "2", "1"))</f>
        <v>1</v>
      </c>
      <c r="D9745" s="3"/>
    </row>
    <row r="9746" spans="1:4" ht="15.75" customHeight="1">
      <c r="A9746" s="2" t="s">
        <v>24495</v>
      </c>
      <c r="B9746" s="12">
        <v>1</v>
      </c>
      <c r="C9746" s="15" t="str">
        <f>IF(B9746&gt;=4, "3", IF(B9746=3, "2", "1"))</f>
        <v>1</v>
      </c>
      <c r="D9746" s="3"/>
    </row>
    <row r="9747" spans="1:4" ht="15.75" customHeight="1">
      <c r="A9747" s="2" t="s">
        <v>24495</v>
      </c>
      <c r="B9747" s="12">
        <v>1</v>
      </c>
      <c r="C9747" s="15" t="str">
        <f>IF(B9747&gt;=4, "3", IF(B9747=3, "2", "1"))</f>
        <v>1</v>
      </c>
      <c r="D9747" s="3"/>
    </row>
    <row r="9748" spans="1:4" ht="15.75" customHeight="1">
      <c r="A9748" s="2" t="s">
        <v>24495</v>
      </c>
      <c r="B9748" s="12">
        <v>1</v>
      </c>
      <c r="C9748" s="15" t="str">
        <f>IF(B9748&gt;=4, "3", IF(B9748=3, "2", "1"))</f>
        <v>1</v>
      </c>
      <c r="D9748" s="3"/>
    </row>
    <row r="9749" spans="1:4" ht="15.75" customHeight="1">
      <c r="A9749" s="2" t="s">
        <v>24495</v>
      </c>
      <c r="B9749" s="12">
        <v>1</v>
      </c>
      <c r="C9749" s="15" t="str">
        <f>IF(B9749&gt;=4, "3", IF(B9749=3, "2", "1"))</f>
        <v>1</v>
      </c>
      <c r="D9749" s="3"/>
    </row>
    <row r="9750" spans="1:4" ht="15.75" customHeight="1">
      <c r="A9750" s="2" t="s">
        <v>24495</v>
      </c>
      <c r="B9750" s="12">
        <v>1</v>
      </c>
      <c r="C9750" s="15" t="str">
        <f>IF(B9750&gt;=4, "3", IF(B9750=3, "2", "1"))</f>
        <v>1</v>
      </c>
      <c r="D9750" s="3"/>
    </row>
    <row r="9751" spans="1:4" ht="15.75" customHeight="1">
      <c r="A9751" s="2" t="s">
        <v>24495</v>
      </c>
      <c r="B9751" s="12">
        <v>1</v>
      </c>
      <c r="C9751" s="15" t="str">
        <f>IF(B9751&gt;=4, "3", IF(B9751=3, "2", "1"))</f>
        <v>1</v>
      </c>
      <c r="D9751" s="3"/>
    </row>
    <row r="9752" spans="1:4" ht="15.75" customHeight="1">
      <c r="A9752" s="2" t="s">
        <v>24495</v>
      </c>
      <c r="B9752" s="12">
        <v>1</v>
      </c>
      <c r="C9752" s="15" t="str">
        <f>IF(B9752&gt;=4, "3", IF(B9752=3, "2", "1"))</f>
        <v>1</v>
      </c>
      <c r="D9752" s="3"/>
    </row>
    <row r="9753" spans="1:4" ht="15.75" customHeight="1">
      <c r="A9753" s="2" t="s">
        <v>24495</v>
      </c>
      <c r="B9753" s="12">
        <v>1</v>
      </c>
      <c r="C9753" s="15" t="str">
        <f>IF(B9753&gt;=4, "3", IF(B9753=3, "2", "1"))</f>
        <v>1</v>
      </c>
      <c r="D9753" s="3"/>
    </row>
    <row r="9754" spans="1:4" ht="15.75" customHeight="1">
      <c r="A9754" s="2" t="s">
        <v>24495</v>
      </c>
      <c r="B9754" s="12">
        <v>1</v>
      </c>
      <c r="C9754" s="15" t="str">
        <f>IF(B9754&gt;=4, "3", IF(B9754=3, "2", "1"))</f>
        <v>1</v>
      </c>
      <c r="D9754" s="3"/>
    </row>
    <row r="9755" spans="1:4" ht="15.75" customHeight="1">
      <c r="A9755" s="2" t="s">
        <v>24495</v>
      </c>
      <c r="B9755" s="12">
        <v>1</v>
      </c>
      <c r="C9755" s="15" t="str">
        <f>IF(B9755&gt;=4, "3", IF(B9755=3, "2", "1"))</f>
        <v>1</v>
      </c>
      <c r="D9755" s="3"/>
    </row>
    <row r="9756" spans="1:4" ht="15.75" customHeight="1">
      <c r="A9756" s="2" t="s">
        <v>24495</v>
      </c>
      <c r="B9756" s="12">
        <v>1</v>
      </c>
      <c r="C9756" s="15" t="str">
        <f>IF(B9756&gt;=4, "3", IF(B9756=3, "2", "1"))</f>
        <v>1</v>
      </c>
      <c r="D9756" s="3"/>
    </row>
    <row r="9757" spans="1:4" ht="15.75" customHeight="1">
      <c r="A9757" s="2" t="s">
        <v>24495</v>
      </c>
      <c r="B9757" s="12">
        <v>1</v>
      </c>
      <c r="C9757" s="15" t="str">
        <f>IF(B9757&gt;=4, "3", IF(B9757=3, "2", "1"))</f>
        <v>1</v>
      </c>
      <c r="D9757" s="3"/>
    </row>
    <row r="9758" spans="1:4" ht="15.75" customHeight="1">
      <c r="A9758" s="2" t="s">
        <v>24495</v>
      </c>
      <c r="B9758" s="12">
        <v>1</v>
      </c>
      <c r="C9758" s="15" t="str">
        <f>IF(B9758&gt;=4, "3", IF(B9758=3, "2", "1"))</f>
        <v>1</v>
      </c>
      <c r="D9758" s="3"/>
    </row>
    <row r="9759" spans="1:4" ht="15.75" customHeight="1">
      <c r="A9759" s="2" t="s">
        <v>24495</v>
      </c>
      <c r="B9759" s="12">
        <v>1</v>
      </c>
      <c r="C9759" s="15" t="str">
        <f>IF(B9759&gt;=4, "3", IF(B9759=3, "2", "1"))</f>
        <v>1</v>
      </c>
      <c r="D9759" s="3"/>
    </row>
    <row r="9760" spans="1:4" ht="15.75" customHeight="1">
      <c r="A9760" s="7" t="s">
        <v>24495</v>
      </c>
      <c r="B9760" s="12">
        <v>1</v>
      </c>
      <c r="C9760" s="15" t="str">
        <f>IF(B9760&gt;=4, "3", IF(B9760=3, "2", "1"))</f>
        <v>1</v>
      </c>
      <c r="D9760" s="3"/>
    </row>
    <row r="9761" spans="1:4" ht="15.75" customHeight="1">
      <c r="A9761" s="7" t="s">
        <v>24495</v>
      </c>
      <c r="B9761" s="12">
        <v>1</v>
      </c>
      <c r="C9761" s="15" t="str">
        <f>IF(B9761&gt;=4, "3", IF(B9761=3, "2", "1"))</f>
        <v>1</v>
      </c>
      <c r="D9761" s="3"/>
    </row>
    <row r="9762" spans="1:4" ht="15.75" customHeight="1">
      <c r="A9762" s="7" t="s">
        <v>24495</v>
      </c>
      <c r="B9762" s="12">
        <v>1</v>
      </c>
      <c r="C9762" s="15" t="str">
        <f>IF(B9762&gt;=4, "3", IF(B9762=3, "2", "1"))</f>
        <v>1</v>
      </c>
      <c r="D9762" s="3"/>
    </row>
    <row r="9763" spans="1:4" ht="15.75" customHeight="1">
      <c r="A9763" s="7" t="s">
        <v>24495</v>
      </c>
      <c r="B9763" s="12">
        <v>1</v>
      </c>
      <c r="C9763" s="15" t="str">
        <f>IF(B9763&gt;=4, "3", IF(B9763=3, "2", "1"))</f>
        <v>1</v>
      </c>
      <c r="D9763" s="3"/>
    </row>
    <row r="9764" spans="1:4" ht="15.75" customHeight="1">
      <c r="A9764" s="7" t="s">
        <v>24495</v>
      </c>
      <c r="B9764" s="12">
        <v>1</v>
      </c>
      <c r="C9764" s="15" t="str">
        <f>IF(B9764&gt;=4, "3", IF(B9764=3, "2", "1"))</f>
        <v>1</v>
      </c>
      <c r="D9764" s="3"/>
    </row>
    <row r="9765" spans="1:4" ht="15.75" customHeight="1">
      <c r="A9765" s="2" t="s">
        <v>24495</v>
      </c>
      <c r="B9765" s="12">
        <v>1</v>
      </c>
      <c r="C9765" s="15" t="str">
        <f>IF(B9765&gt;=4, "3", IF(B9765=3, "2", "1"))</f>
        <v>1</v>
      </c>
      <c r="D9765" s="3"/>
    </row>
    <row r="9766" spans="1:4" ht="15.75" customHeight="1">
      <c r="A9766" s="2" t="s">
        <v>24495</v>
      </c>
      <c r="B9766" s="12">
        <v>1</v>
      </c>
      <c r="C9766" s="15" t="str">
        <f>IF(B9766&gt;=4, "3", IF(B9766=3, "2", "1"))</f>
        <v>1</v>
      </c>
      <c r="D9766" s="3"/>
    </row>
    <row r="9767" spans="1:4" ht="15.75" customHeight="1">
      <c r="A9767" s="2" t="s">
        <v>24495</v>
      </c>
      <c r="B9767" s="12">
        <v>1</v>
      </c>
      <c r="C9767" s="15" t="str">
        <f>IF(B9767&gt;=4, "3", IF(B9767=3, "2", "1"))</f>
        <v>1</v>
      </c>
      <c r="D9767" s="3"/>
    </row>
    <row r="9768" spans="1:4" ht="15.75" customHeight="1">
      <c r="A9768" s="2" t="s">
        <v>24495</v>
      </c>
      <c r="B9768" s="12">
        <v>1</v>
      </c>
      <c r="C9768" s="15" t="str">
        <f>IF(B9768&gt;=4, "3", IF(B9768=3, "2", "1"))</f>
        <v>1</v>
      </c>
      <c r="D9768" s="3"/>
    </row>
    <row r="9769" spans="1:4" ht="15.75" customHeight="1">
      <c r="A9769" s="2" t="s">
        <v>24495</v>
      </c>
      <c r="B9769" s="12">
        <v>1</v>
      </c>
      <c r="C9769" s="15" t="str">
        <f>IF(B9769&gt;=4, "3", IF(B9769=3, "2", "1"))</f>
        <v>1</v>
      </c>
      <c r="D9769" s="3"/>
    </row>
    <row r="9770" spans="1:4" ht="15.75" customHeight="1">
      <c r="A9770" s="2" t="s">
        <v>24495</v>
      </c>
      <c r="B9770" s="12">
        <v>1</v>
      </c>
      <c r="C9770" s="15" t="str">
        <f>IF(B9770&gt;=4, "3", IF(B9770=3, "2", "1"))</f>
        <v>1</v>
      </c>
      <c r="D9770" s="3"/>
    </row>
    <row r="9771" spans="1:4" ht="15.75" customHeight="1">
      <c r="A9771" s="2" t="s">
        <v>24495</v>
      </c>
      <c r="B9771" s="12">
        <v>1</v>
      </c>
      <c r="C9771" s="15" t="str">
        <f>IF(B9771&gt;=4, "3", IF(B9771=3, "2", "1"))</f>
        <v>1</v>
      </c>
      <c r="D9771" s="3"/>
    </row>
    <row r="9772" spans="1:4" ht="15.75" customHeight="1">
      <c r="A9772" s="2" t="s">
        <v>24495</v>
      </c>
      <c r="B9772" s="12">
        <v>1</v>
      </c>
      <c r="C9772" s="15" t="str">
        <f>IF(B9772&gt;=4, "3", IF(B9772=3, "2", "1"))</f>
        <v>1</v>
      </c>
      <c r="D9772" s="3"/>
    </row>
    <row r="9773" spans="1:4" ht="15.75" customHeight="1">
      <c r="A9773" s="2" t="s">
        <v>24495</v>
      </c>
      <c r="B9773" s="12">
        <v>1</v>
      </c>
      <c r="C9773" s="15" t="str">
        <f>IF(B9773&gt;=4, "3", IF(B9773=3, "2", "1"))</f>
        <v>1</v>
      </c>
      <c r="D9773" s="3"/>
    </row>
    <row r="9774" spans="1:4" ht="15.75" customHeight="1">
      <c r="A9774" s="2" t="s">
        <v>24495</v>
      </c>
      <c r="B9774" s="12">
        <v>1</v>
      </c>
      <c r="C9774" s="15" t="str">
        <f>IF(B9774&gt;=4, "3", IF(B9774=3, "2", "1"))</f>
        <v>1</v>
      </c>
      <c r="D9774" s="3"/>
    </row>
    <row r="9775" spans="1:4" ht="15.75" customHeight="1">
      <c r="A9775" s="2" t="s">
        <v>24495</v>
      </c>
      <c r="B9775" s="12">
        <v>1</v>
      </c>
      <c r="C9775" s="15" t="str">
        <f>IF(B9775&gt;=4, "3", IF(B9775=3, "2", "1"))</f>
        <v>1</v>
      </c>
      <c r="D9775" s="3"/>
    </row>
    <row r="9776" spans="1:4" ht="15.75" customHeight="1">
      <c r="A9776" s="2" t="s">
        <v>24495</v>
      </c>
      <c r="B9776" s="12">
        <v>1</v>
      </c>
      <c r="C9776" s="15" t="str">
        <f>IF(B9776&gt;=4, "3", IF(B9776=3, "2", "1"))</f>
        <v>1</v>
      </c>
      <c r="D9776" s="3"/>
    </row>
    <row r="9777" spans="1:4" ht="15.75" customHeight="1">
      <c r="A9777" s="2" t="s">
        <v>24495</v>
      </c>
      <c r="B9777" s="12">
        <v>1</v>
      </c>
      <c r="C9777" s="15" t="str">
        <f>IF(B9777&gt;=4, "3", IF(B9777=3, "2", "1"))</f>
        <v>1</v>
      </c>
      <c r="D9777" s="3"/>
    </row>
    <row r="9778" spans="1:4" ht="15.75" customHeight="1">
      <c r="A9778" s="2" t="s">
        <v>24495</v>
      </c>
      <c r="B9778" s="12">
        <v>1</v>
      </c>
      <c r="C9778" s="15" t="str">
        <f>IF(B9778&gt;=4, "3", IF(B9778=3, "2", "1"))</f>
        <v>1</v>
      </c>
      <c r="D9778" s="3"/>
    </row>
    <row r="9779" spans="1:4" ht="15.75" customHeight="1">
      <c r="A9779" s="2" t="s">
        <v>24495</v>
      </c>
      <c r="B9779" s="12">
        <v>1</v>
      </c>
      <c r="C9779" s="15" t="str">
        <f>IF(B9779&gt;=4, "3", IF(B9779=3, "2", "1"))</f>
        <v>1</v>
      </c>
      <c r="D9779" s="3"/>
    </row>
    <row r="9780" spans="1:4" ht="15.75" customHeight="1">
      <c r="A9780" s="2" t="s">
        <v>24495</v>
      </c>
      <c r="B9780" s="12">
        <v>1</v>
      </c>
      <c r="C9780" s="15" t="str">
        <f>IF(B9780&gt;=4, "3", IF(B9780=3, "2", "1"))</f>
        <v>1</v>
      </c>
      <c r="D9780" s="3"/>
    </row>
    <row r="9781" spans="1:4" ht="15.75" customHeight="1">
      <c r="A9781" s="2" t="s">
        <v>24495</v>
      </c>
      <c r="B9781" s="12">
        <v>1</v>
      </c>
      <c r="C9781" s="15" t="str">
        <f>IF(B9781&gt;=4, "3", IF(B9781=3, "2", "1"))</f>
        <v>1</v>
      </c>
      <c r="D9781" s="3"/>
    </row>
    <row r="9782" spans="1:4" ht="15.75" customHeight="1">
      <c r="A9782" s="2" t="s">
        <v>24495</v>
      </c>
      <c r="B9782" s="12">
        <v>1</v>
      </c>
      <c r="C9782" s="15" t="str">
        <f>IF(B9782&gt;=4, "3", IF(B9782=3, "2", "1"))</f>
        <v>1</v>
      </c>
      <c r="D9782" s="3"/>
    </row>
    <row r="9783" spans="1:4" ht="15.75" customHeight="1">
      <c r="A9783" s="2" t="s">
        <v>24495</v>
      </c>
      <c r="B9783" s="12">
        <v>1</v>
      </c>
      <c r="C9783" s="15" t="str">
        <f>IF(B9783&gt;=4, "3", IF(B9783=3, "2", "1"))</f>
        <v>1</v>
      </c>
      <c r="D9783" s="3"/>
    </row>
    <row r="9784" spans="1:4" ht="15.75" customHeight="1">
      <c r="A9784" s="2" t="s">
        <v>24495</v>
      </c>
      <c r="B9784" s="12">
        <v>1</v>
      </c>
      <c r="C9784" s="15" t="str">
        <f>IF(B9784&gt;=4, "3", IF(B9784=3, "2", "1"))</f>
        <v>1</v>
      </c>
      <c r="D9784" s="3"/>
    </row>
    <row r="9785" spans="1:4" ht="15.75" customHeight="1">
      <c r="A9785" s="2" t="s">
        <v>24495</v>
      </c>
      <c r="B9785" s="12">
        <v>1</v>
      </c>
      <c r="C9785" s="15" t="str">
        <f>IF(B9785&gt;=4, "3", IF(B9785=3, "2", "1"))</f>
        <v>1</v>
      </c>
      <c r="D9785" s="3"/>
    </row>
    <row r="9786" spans="1:4" ht="15.75" customHeight="1">
      <c r="A9786" s="2" t="s">
        <v>24495</v>
      </c>
      <c r="B9786" s="12">
        <v>1</v>
      </c>
      <c r="C9786" s="15" t="str">
        <f>IF(B9786&gt;=4, "3", IF(B9786=3, "2", "1"))</f>
        <v>1</v>
      </c>
      <c r="D9786" s="3"/>
    </row>
    <row r="9787" spans="1:4" ht="15.75" customHeight="1">
      <c r="A9787" s="2" t="s">
        <v>24495</v>
      </c>
      <c r="B9787" s="12">
        <v>1</v>
      </c>
      <c r="C9787" s="15" t="str">
        <f>IF(B9787&gt;=4, "3", IF(B9787=3, "2", "1"))</f>
        <v>1</v>
      </c>
      <c r="D9787" s="3"/>
    </row>
    <row r="9788" spans="1:4" ht="15.75" customHeight="1">
      <c r="A9788" s="2" t="s">
        <v>24495</v>
      </c>
      <c r="B9788" s="12">
        <v>1</v>
      </c>
      <c r="C9788" s="15" t="str">
        <f>IF(B9788&gt;=4, "3", IF(B9788=3, "2", "1"))</f>
        <v>1</v>
      </c>
      <c r="D9788" s="3"/>
    </row>
    <row r="9789" spans="1:4" ht="15.75" customHeight="1">
      <c r="A9789" s="2" t="s">
        <v>24495</v>
      </c>
      <c r="B9789" s="12">
        <v>1</v>
      </c>
      <c r="C9789" s="15" t="str">
        <f>IF(B9789&gt;=4, "3", IF(B9789=3, "2", "1"))</f>
        <v>1</v>
      </c>
      <c r="D9789" s="3"/>
    </row>
    <row r="9790" spans="1:4" ht="15.75" customHeight="1">
      <c r="A9790" s="2" t="s">
        <v>24495</v>
      </c>
      <c r="B9790" s="12">
        <v>1</v>
      </c>
      <c r="C9790" s="15" t="str">
        <f>IF(B9790&gt;=4, "3", IF(B9790=3, "2", "1"))</f>
        <v>1</v>
      </c>
      <c r="D9790" s="3"/>
    </row>
    <row r="9791" spans="1:4" ht="15.75" customHeight="1">
      <c r="A9791" s="2" t="s">
        <v>24495</v>
      </c>
      <c r="B9791" s="12">
        <v>1</v>
      </c>
      <c r="C9791" s="15" t="str">
        <f>IF(B9791&gt;=4, "3", IF(B9791=3, "2", "1"))</f>
        <v>1</v>
      </c>
      <c r="D9791" s="3"/>
    </row>
    <row r="9792" spans="1:4" ht="15.75" customHeight="1">
      <c r="A9792" s="2" t="s">
        <v>24495</v>
      </c>
      <c r="B9792" s="12">
        <v>1</v>
      </c>
      <c r="C9792" s="15" t="str">
        <f>IF(B9792&gt;=4, "3", IF(B9792=3, "2", "1"))</f>
        <v>1</v>
      </c>
      <c r="D9792" s="3"/>
    </row>
    <row r="9793" spans="1:4" ht="15.75" customHeight="1">
      <c r="A9793" s="2" t="s">
        <v>24495</v>
      </c>
      <c r="B9793" s="12">
        <v>1</v>
      </c>
      <c r="C9793" s="15" t="str">
        <f>IF(B9793&gt;=4, "3", IF(B9793=3, "2", "1"))</f>
        <v>1</v>
      </c>
      <c r="D9793" s="3"/>
    </row>
    <row r="9794" spans="1:4" ht="15.75" customHeight="1">
      <c r="A9794" s="2" t="s">
        <v>24495</v>
      </c>
      <c r="B9794" s="12">
        <v>1</v>
      </c>
      <c r="C9794" s="15" t="str">
        <f>IF(B9794&gt;=4, "3", IF(B9794=3, "2", "1"))</f>
        <v>1</v>
      </c>
      <c r="D9794" s="3"/>
    </row>
    <row r="9795" spans="1:4" ht="15.75" customHeight="1">
      <c r="A9795" s="2" t="s">
        <v>24495</v>
      </c>
      <c r="B9795" s="12">
        <v>1</v>
      </c>
      <c r="C9795" s="15" t="str">
        <f>IF(B9795&gt;=4, "3", IF(B9795=3, "2", "1"))</f>
        <v>1</v>
      </c>
      <c r="D9795" s="3"/>
    </row>
    <row r="9796" spans="1:4" ht="15.75" customHeight="1">
      <c r="A9796" s="2" t="s">
        <v>24495</v>
      </c>
      <c r="B9796" s="12">
        <v>1</v>
      </c>
      <c r="C9796" s="15" t="str">
        <f>IF(B9796&gt;=4, "3", IF(B9796=3, "2", "1"))</f>
        <v>1</v>
      </c>
      <c r="D9796" s="3"/>
    </row>
    <row r="9797" spans="1:4" ht="15.75" customHeight="1">
      <c r="A9797" s="2" t="s">
        <v>24495</v>
      </c>
      <c r="B9797" s="12">
        <v>1</v>
      </c>
      <c r="C9797" s="15" t="str">
        <f>IF(B9797&gt;=4, "3", IF(B9797=3, "2", "1"))</f>
        <v>1</v>
      </c>
      <c r="D9797" s="3"/>
    </row>
    <row r="9798" spans="1:4" ht="15.75" customHeight="1">
      <c r="A9798" s="2" t="s">
        <v>24495</v>
      </c>
      <c r="B9798" s="12">
        <v>1</v>
      </c>
      <c r="C9798" s="15" t="str">
        <f>IF(B9798&gt;=4, "3", IF(B9798=3, "2", "1"))</f>
        <v>1</v>
      </c>
      <c r="D9798" s="3"/>
    </row>
    <row r="9799" spans="1:4" ht="15.75" customHeight="1">
      <c r="A9799" s="2" t="s">
        <v>24495</v>
      </c>
      <c r="B9799" s="12">
        <v>1</v>
      </c>
      <c r="C9799" s="15" t="str">
        <f>IF(B9799&gt;=4, "3", IF(B9799=3, "2", "1"))</f>
        <v>1</v>
      </c>
      <c r="D9799" s="3"/>
    </row>
    <row r="9800" spans="1:4" ht="15.75" customHeight="1">
      <c r="A9800" s="2" t="s">
        <v>24495</v>
      </c>
      <c r="B9800" s="12">
        <v>1</v>
      </c>
      <c r="C9800" s="15" t="str">
        <f>IF(B9800&gt;=4, "3", IF(B9800=3, "2", "1"))</f>
        <v>1</v>
      </c>
      <c r="D9800" s="3"/>
    </row>
    <row r="9801" spans="1:4" ht="15.75" customHeight="1">
      <c r="A9801" s="2" t="s">
        <v>24495</v>
      </c>
      <c r="B9801" s="12">
        <v>1</v>
      </c>
      <c r="C9801" s="15" t="str">
        <f>IF(B9801&gt;=4, "3", IF(B9801=3, "2", "1"))</f>
        <v>1</v>
      </c>
      <c r="D9801" s="3"/>
    </row>
    <row r="9802" spans="1:4" ht="15.75" customHeight="1">
      <c r="A9802" s="2" t="s">
        <v>24495</v>
      </c>
      <c r="B9802" s="12">
        <v>1</v>
      </c>
      <c r="C9802" s="15" t="str">
        <f>IF(B9802&gt;=4, "3", IF(B9802=3, "2", "1"))</f>
        <v>1</v>
      </c>
      <c r="D9802" s="3"/>
    </row>
    <row r="9803" spans="1:4" ht="15.75" customHeight="1">
      <c r="A9803" s="2" t="s">
        <v>24495</v>
      </c>
      <c r="B9803" s="12">
        <v>1</v>
      </c>
      <c r="C9803" s="15" t="str">
        <f>IF(B9803&gt;=4, "3", IF(B9803=3, "2", "1"))</f>
        <v>1</v>
      </c>
      <c r="D9803" s="3"/>
    </row>
    <row r="9804" spans="1:4" ht="15.75" customHeight="1">
      <c r="A9804" s="2" t="s">
        <v>24495</v>
      </c>
      <c r="B9804" s="12">
        <v>1</v>
      </c>
      <c r="C9804" s="15" t="str">
        <f>IF(B9804&gt;=4, "3", IF(B9804=3, "2", "1"))</f>
        <v>1</v>
      </c>
      <c r="D9804" s="3"/>
    </row>
    <row r="9805" spans="1:4" ht="15.75" customHeight="1">
      <c r="A9805" s="2" t="s">
        <v>24495</v>
      </c>
      <c r="B9805" s="12">
        <v>1</v>
      </c>
      <c r="C9805" s="15" t="str">
        <f>IF(B9805&gt;=4, "3", IF(B9805=3, "2", "1"))</f>
        <v>1</v>
      </c>
      <c r="D9805" s="3"/>
    </row>
    <row r="9806" spans="1:4" ht="15.75" customHeight="1">
      <c r="A9806" s="2" t="s">
        <v>24495</v>
      </c>
      <c r="B9806" s="12">
        <v>1</v>
      </c>
      <c r="C9806" s="15" t="str">
        <f>IF(B9806&gt;=4, "3", IF(B9806=3, "2", "1"))</f>
        <v>1</v>
      </c>
      <c r="D9806" s="3"/>
    </row>
    <row r="9807" spans="1:4" ht="15.75" customHeight="1">
      <c r="A9807" s="2" t="s">
        <v>24495</v>
      </c>
      <c r="B9807" s="12">
        <v>1</v>
      </c>
      <c r="C9807" s="15" t="str">
        <f>IF(B9807&gt;=4, "3", IF(B9807=3, "2", "1"))</f>
        <v>1</v>
      </c>
      <c r="D9807" s="3"/>
    </row>
    <row r="9808" spans="1:4" ht="15.75" customHeight="1">
      <c r="A9808" s="2" t="s">
        <v>24495</v>
      </c>
      <c r="B9808" s="12">
        <v>1</v>
      </c>
      <c r="C9808" s="15" t="str">
        <f>IF(B9808&gt;=4, "3", IF(B9808=3, "2", "1"))</f>
        <v>1</v>
      </c>
      <c r="D9808" s="3"/>
    </row>
    <row r="9809" spans="1:4" ht="15.75" customHeight="1">
      <c r="A9809" s="2" t="s">
        <v>24495</v>
      </c>
      <c r="B9809" s="12">
        <v>1</v>
      </c>
      <c r="C9809" s="15" t="str">
        <f>IF(B9809&gt;=4, "3", IF(B9809=3, "2", "1"))</f>
        <v>1</v>
      </c>
      <c r="D9809" s="3"/>
    </row>
    <row r="9810" spans="1:4" ht="15.75" customHeight="1">
      <c r="A9810" s="2" t="s">
        <v>24495</v>
      </c>
      <c r="B9810" s="12">
        <v>1</v>
      </c>
      <c r="C9810" s="15" t="str">
        <f>IF(B9810&gt;=4, "3", IF(B9810=3, "2", "1"))</f>
        <v>1</v>
      </c>
      <c r="D9810" s="3"/>
    </row>
    <row r="9811" spans="1:4" ht="15.75" customHeight="1">
      <c r="A9811" s="2" t="s">
        <v>24495</v>
      </c>
      <c r="B9811" s="12">
        <v>1</v>
      </c>
      <c r="C9811" s="15" t="str">
        <f>IF(B9811&gt;=4, "3", IF(B9811=3, "2", "1"))</f>
        <v>1</v>
      </c>
      <c r="D9811" s="3"/>
    </row>
    <row r="9812" spans="1:4" ht="15.75" customHeight="1">
      <c r="A9812" s="2" t="s">
        <v>24495</v>
      </c>
      <c r="B9812" s="12">
        <v>1</v>
      </c>
      <c r="C9812" s="15" t="str">
        <f>IF(B9812&gt;=4, "3", IF(B9812=3, "2", "1"))</f>
        <v>1</v>
      </c>
      <c r="D9812" s="3"/>
    </row>
    <row r="9813" spans="1:4" ht="15.75" customHeight="1">
      <c r="A9813" s="2" t="s">
        <v>24495</v>
      </c>
      <c r="B9813" s="12">
        <v>1</v>
      </c>
      <c r="C9813" s="15" t="str">
        <f>IF(B9813&gt;=4, "3", IF(B9813=3, "2", "1"))</f>
        <v>1</v>
      </c>
      <c r="D9813" s="3"/>
    </row>
    <row r="9814" spans="1:4" ht="15.75" customHeight="1">
      <c r="A9814" s="2" t="s">
        <v>24495</v>
      </c>
      <c r="B9814" s="12">
        <v>1</v>
      </c>
      <c r="C9814" s="15" t="str">
        <f>IF(B9814&gt;=4, "3", IF(B9814=3, "2", "1"))</f>
        <v>1</v>
      </c>
      <c r="D9814" s="3"/>
    </row>
    <row r="9815" spans="1:4" ht="15.75" customHeight="1">
      <c r="A9815" s="2" t="s">
        <v>24495</v>
      </c>
      <c r="B9815" s="12">
        <v>1</v>
      </c>
      <c r="C9815" s="15" t="str">
        <f>IF(B9815&gt;=4, "3", IF(B9815=3, "2", "1"))</f>
        <v>1</v>
      </c>
      <c r="D9815" s="3"/>
    </row>
    <row r="9816" spans="1:4" ht="15.75" customHeight="1">
      <c r="A9816" s="2" t="s">
        <v>24495</v>
      </c>
      <c r="B9816" s="12">
        <v>1</v>
      </c>
      <c r="C9816" s="15" t="str">
        <f>IF(B9816&gt;=4, "3", IF(B9816=3, "2", "1"))</f>
        <v>1</v>
      </c>
      <c r="D9816" s="3"/>
    </row>
    <row r="9817" spans="1:4" ht="15.75" customHeight="1">
      <c r="A9817" s="2" t="s">
        <v>24495</v>
      </c>
      <c r="B9817" s="12">
        <v>1</v>
      </c>
      <c r="C9817" s="15" t="str">
        <f>IF(B9817&gt;=4, "3", IF(B9817=3, "2", "1"))</f>
        <v>1</v>
      </c>
      <c r="D9817" s="3"/>
    </row>
    <row r="9818" spans="1:4" ht="15.75" customHeight="1">
      <c r="A9818" s="2" t="s">
        <v>24495</v>
      </c>
      <c r="B9818" s="12">
        <v>1</v>
      </c>
      <c r="C9818" s="15" t="str">
        <f>IF(B9818&gt;=4, "3", IF(B9818=3, "2", "1"))</f>
        <v>1</v>
      </c>
      <c r="D9818" s="3"/>
    </row>
    <row r="9819" spans="1:4" ht="15.75" customHeight="1">
      <c r="A9819" s="2" t="s">
        <v>24495</v>
      </c>
      <c r="B9819" s="12">
        <v>1</v>
      </c>
      <c r="C9819" s="15" t="str">
        <f>IF(B9819&gt;=4, "3", IF(B9819=3, "2", "1"))</f>
        <v>1</v>
      </c>
      <c r="D9819" s="3"/>
    </row>
    <row r="9820" spans="1:4" ht="15.75" customHeight="1">
      <c r="A9820" s="2" t="s">
        <v>24495</v>
      </c>
      <c r="B9820" s="12">
        <v>1</v>
      </c>
      <c r="C9820" s="15" t="str">
        <f>IF(B9820&gt;=4, "3", IF(B9820=3, "2", "1"))</f>
        <v>1</v>
      </c>
      <c r="D9820" s="3"/>
    </row>
    <row r="9821" spans="1:4" ht="15.75" customHeight="1">
      <c r="A9821" s="2" t="s">
        <v>24495</v>
      </c>
      <c r="B9821" s="12">
        <v>1</v>
      </c>
      <c r="C9821" s="15" t="str">
        <f>IF(B9821&gt;=4, "3", IF(B9821=3, "2", "1"))</f>
        <v>1</v>
      </c>
      <c r="D9821" s="3"/>
    </row>
    <row r="9822" spans="1:4" ht="15.75" customHeight="1">
      <c r="A9822" s="2" t="s">
        <v>24495</v>
      </c>
      <c r="B9822" s="12">
        <v>1</v>
      </c>
      <c r="C9822" s="15" t="str">
        <f>IF(B9822&gt;=4, "3", IF(B9822=3, "2", "1"))</f>
        <v>1</v>
      </c>
      <c r="D9822" s="3"/>
    </row>
    <row r="9823" spans="1:4" ht="15.75" customHeight="1">
      <c r="A9823" s="2" t="s">
        <v>24495</v>
      </c>
      <c r="B9823" s="12">
        <v>1</v>
      </c>
      <c r="C9823" s="15" t="str">
        <f>IF(B9823&gt;=4, "3", IF(B9823=3, "2", "1"))</f>
        <v>1</v>
      </c>
      <c r="D9823" s="3"/>
    </row>
    <row r="9824" spans="1:4" ht="15.75" customHeight="1">
      <c r="A9824" s="2" t="s">
        <v>24495</v>
      </c>
      <c r="B9824" s="12">
        <v>1</v>
      </c>
      <c r="C9824" s="15" t="str">
        <f>IF(B9824&gt;=4, "3", IF(B9824=3, "2", "1"))</f>
        <v>1</v>
      </c>
      <c r="D9824" s="3"/>
    </row>
    <row r="9825" spans="1:4" ht="15.75" customHeight="1">
      <c r="A9825" s="2" t="s">
        <v>24495</v>
      </c>
      <c r="B9825" s="12">
        <v>1</v>
      </c>
      <c r="C9825" s="15" t="str">
        <f>IF(B9825&gt;=4, "3", IF(B9825=3, "2", "1"))</f>
        <v>1</v>
      </c>
      <c r="D9825" s="3"/>
    </row>
    <row r="9826" spans="1:4" ht="15.75" customHeight="1">
      <c r="A9826" s="2" t="s">
        <v>24495</v>
      </c>
      <c r="B9826" s="12">
        <v>1</v>
      </c>
      <c r="C9826" s="15" t="str">
        <f>IF(B9826&gt;=4, "3", IF(B9826=3, "2", "1"))</f>
        <v>1</v>
      </c>
      <c r="D9826" s="3"/>
    </row>
    <row r="9827" spans="1:4" ht="15.75" customHeight="1">
      <c r="A9827" s="2" t="s">
        <v>24495</v>
      </c>
      <c r="B9827" s="12">
        <v>1</v>
      </c>
      <c r="C9827" s="15" t="str">
        <f>IF(B9827&gt;=4, "3", IF(B9827=3, "2", "1"))</f>
        <v>1</v>
      </c>
      <c r="D9827" s="3"/>
    </row>
    <row r="9828" spans="1:4" ht="15.75" customHeight="1">
      <c r="A9828" s="2" t="s">
        <v>24495</v>
      </c>
      <c r="B9828" s="12">
        <v>1</v>
      </c>
      <c r="C9828" s="15" t="str">
        <f>IF(B9828&gt;=4, "3", IF(B9828=3, "2", "1"))</f>
        <v>1</v>
      </c>
      <c r="D9828" s="3"/>
    </row>
    <row r="9829" spans="1:4" ht="15.75" customHeight="1">
      <c r="A9829" s="2" t="s">
        <v>24495</v>
      </c>
      <c r="B9829" s="12">
        <v>1</v>
      </c>
      <c r="C9829" s="15" t="str">
        <f>IF(B9829&gt;=4, "3", IF(B9829=3, "2", "1"))</f>
        <v>1</v>
      </c>
      <c r="D9829" s="3"/>
    </row>
    <row r="9830" spans="1:4" ht="15.75" customHeight="1">
      <c r="A9830" s="2" t="s">
        <v>24495</v>
      </c>
      <c r="B9830" s="12">
        <v>1</v>
      </c>
      <c r="C9830" s="15" t="str">
        <f>IF(B9830&gt;=4, "3", IF(B9830=3, "2", "1"))</f>
        <v>1</v>
      </c>
      <c r="D9830" s="3"/>
    </row>
    <row r="9831" spans="1:4" ht="15.75" customHeight="1">
      <c r="A9831" s="2" t="s">
        <v>24495</v>
      </c>
      <c r="B9831" s="12">
        <v>1</v>
      </c>
      <c r="C9831" s="15" t="str">
        <f>IF(B9831&gt;=4, "3", IF(B9831=3, "2", "1"))</f>
        <v>1</v>
      </c>
      <c r="D9831" s="3"/>
    </row>
    <row r="9832" spans="1:4" ht="15.75" customHeight="1">
      <c r="A9832" s="2" t="s">
        <v>24495</v>
      </c>
      <c r="B9832" s="12">
        <v>1</v>
      </c>
      <c r="C9832" s="15" t="str">
        <f>IF(B9832&gt;=4, "3", IF(B9832=3, "2", "1"))</f>
        <v>1</v>
      </c>
      <c r="D9832" s="3"/>
    </row>
    <row r="9833" spans="1:4" ht="15.75" customHeight="1">
      <c r="A9833" s="2" t="s">
        <v>24495</v>
      </c>
      <c r="B9833" s="12">
        <v>1</v>
      </c>
      <c r="C9833" s="15" t="str">
        <f>IF(B9833&gt;=4, "3", IF(B9833=3, "2", "1"))</f>
        <v>1</v>
      </c>
      <c r="D9833" s="3"/>
    </row>
    <row r="9834" spans="1:4" ht="15.75" customHeight="1">
      <c r="A9834" s="2" t="s">
        <v>24495</v>
      </c>
      <c r="B9834" s="12">
        <v>1</v>
      </c>
      <c r="C9834" s="15" t="str">
        <f>IF(B9834&gt;=4, "3", IF(B9834=3, "2", "1"))</f>
        <v>1</v>
      </c>
      <c r="D9834" s="3"/>
    </row>
    <row r="9835" spans="1:4" ht="15.75" customHeight="1">
      <c r="A9835" s="2" t="s">
        <v>24495</v>
      </c>
      <c r="B9835" s="12">
        <v>1</v>
      </c>
      <c r="C9835" s="15" t="str">
        <f>IF(B9835&gt;=4, "3", IF(B9835=3, "2", "1"))</f>
        <v>1</v>
      </c>
      <c r="D9835" s="3"/>
    </row>
    <row r="9836" spans="1:4" ht="15.75" customHeight="1">
      <c r="A9836" s="2" t="s">
        <v>24495</v>
      </c>
      <c r="B9836" s="12">
        <v>1</v>
      </c>
      <c r="C9836" s="15" t="str">
        <f>IF(B9836&gt;=4, "3", IF(B9836=3, "2", "1"))</f>
        <v>1</v>
      </c>
      <c r="D9836" s="3"/>
    </row>
    <row r="9837" spans="1:4" ht="15.75" customHeight="1">
      <c r="A9837" s="2" t="s">
        <v>24495</v>
      </c>
      <c r="B9837" s="12">
        <v>1</v>
      </c>
      <c r="C9837" s="15" t="str">
        <f>IF(B9837&gt;=4, "3", IF(B9837=3, "2", "1"))</f>
        <v>1</v>
      </c>
      <c r="D9837" s="3"/>
    </row>
    <row r="9838" spans="1:4" ht="15.75" customHeight="1">
      <c r="A9838" s="2" t="s">
        <v>24495</v>
      </c>
      <c r="B9838" s="12">
        <v>1</v>
      </c>
      <c r="C9838" s="15" t="str">
        <f>IF(B9838&gt;=4, "3", IF(B9838=3, "2", "1"))</f>
        <v>1</v>
      </c>
      <c r="D9838" s="3"/>
    </row>
    <row r="9839" spans="1:4" ht="15.75" customHeight="1">
      <c r="A9839" s="2" t="s">
        <v>24495</v>
      </c>
      <c r="B9839" s="12">
        <v>1</v>
      </c>
      <c r="C9839" s="15" t="str">
        <f>IF(B9839&gt;=4, "3", IF(B9839=3, "2", "1"))</f>
        <v>1</v>
      </c>
      <c r="D9839" s="3"/>
    </row>
    <row r="9840" spans="1:4" ht="15.75" customHeight="1">
      <c r="A9840" s="2" t="s">
        <v>24495</v>
      </c>
      <c r="B9840" s="12">
        <v>1</v>
      </c>
      <c r="C9840" s="15" t="str">
        <f>IF(B9840&gt;=4, "3", IF(B9840=3, "2", "1"))</f>
        <v>1</v>
      </c>
      <c r="D9840" s="3"/>
    </row>
    <row r="9841" spans="1:4" ht="15.75" customHeight="1">
      <c r="A9841" s="2" t="s">
        <v>24495</v>
      </c>
      <c r="B9841" s="12">
        <v>1</v>
      </c>
      <c r="C9841" s="15" t="str">
        <f>IF(B9841&gt;=4, "3", IF(B9841=3, "2", "1"))</f>
        <v>1</v>
      </c>
      <c r="D9841" s="3"/>
    </row>
    <row r="9842" spans="1:4" ht="15.75" customHeight="1">
      <c r="A9842" s="2" t="s">
        <v>24495</v>
      </c>
      <c r="B9842" s="12">
        <v>1</v>
      </c>
      <c r="C9842" s="15" t="str">
        <f>IF(B9842&gt;=4, "3", IF(B9842=3, "2", "1"))</f>
        <v>1</v>
      </c>
      <c r="D9842" s="3"/>
    </row>
    <row r="9843" spans="1:4" ht="15.75" customHeight="1">
      <c r="A9843" s="2" t="s">
        <v>24495</v>
      </c>
      <c r="B9843" s="12">
        <v>1</v>
      </c>
      <c r="C9843" s="15" t="str">
        <f>IF(B9843&gt;=4, "3", IF(B9843=3, "2", "1"))</f>
        <v>1</v>
      </c>
      <c r="D9843" s="3"/>
    </row>
    <row r="9844" spans="1:4" ht="15.75" customHeight="1">
      <c r="A9844" s="2" t="s">
        <v>24495</v>
      </c>
      <c r="B9844" s="12">
        <v>1</v>
      </c>
      <c r="C9844" s="15" t="str">
        <f>IF(B9844&gt;=4, "3", IF(B9844=3, "2", "1"))</f>
        <v>1</v>
      </c>
      <c r="D9844" s="3"/>
    </row>
    <row r="9845" spans="1:4" ht="15.75" customHeight="1">
      <c r="A9845" s="2" t="s">
        <v>24495</v>
      </c>
      <c r="B9845" s="12">
        <v>1</v>
      </c>
      <c r="C9845" s="15" t="str">
        <f>IF(B9845&gt;=4, "3", IF(B9845=3, "2", "1"))</f>
        <v>1</v>
      </c>
      <c r="D9845" s="3"/>
    </row>
    <row r="9846" spans="1:4" ht="15.75" customHeight="1">
      <c r="A9846" s="2" t="s">
        <v>24495</v>
      </c>
      <c r="B9846" s="12">
        <v>1</v>
      </c>
      <c r="C9846" s="15" t="str">
        <f>IF(B9846&gt;=4, "3", IF(B9846=3, "2", "1"))</f>
        <v>1</v>
      </c>
      <c r="D9846" s="3"/>
    </row>
    <row r="9847" spans="1:4" ht="15.75" customHeight="1">
      <c r="A9847" s="2" t="s">
        <v>24495</v>
      </c>
      <c r="B9847" s="12">
        <v>1</v>
      </c>
      <c r="C9847" s="15" t="str">
        <f>IF(B9847&gt;=4, "3", IF(B9847=3, "2", "1"))</f>
        <v>1</v>
      </c>
      <c r="D9847" s="3"/>
    </row>
    <row r="9848" spans="1:4" ht="15.75" customHeight="1">
      <c r="A9848" s="2" t="s">
        <v>24495</v>
      </c>
      <c r="B9848" s="12">
        <v>1</v>
      </c>
      <c r="C9848" s="15" t="str">
        <f>IF(B9848&gt;=4, "3", IF(B9848=3, "2", "1"))</f>
        <v>1</v>
      </c>
      <c r="D9848" s="3"/>
    </row>
    <row r="9849" spans="1:4" ht="15.75" customHeight="1">
      <c r="A9849" s="2" t="s">
        <v>24495</v>
      </c>
      <c r="B9849" s="12">
        <v>1</v>
      </c>
      <c r="C9849" s="15" t="str">
        <f>IF(B9849&gt;=4, "3", IF(B9849=3, "2", "1"))</f>
        <v>1</v>
      </c>
      <c r="D9849" s="3"/>
    </row>
    <row r="9850" spans="1:4" ht="15.75" customHeight="1">
      <c r="A9850" s="2" t="s">
        <v>24495</v>
      </c>
      <c r="B9850" s="12">
        <v>1</v>
      </c>
      <c r="C9850" s="15" t="str">
        <f>IF(B9850&gt;=4, "3", IF(B9850=3, "2", "1"))</f>
        <v>1</v>
      </c>
      <c r="D9850" s="3"/>
    </row>
    <row r="9851" spans="1:4" ht="15.75" customHeight="1">
      <c r="A9851" s="2" t="s">
        <v>24495</v>
      </c>
      <c r="B9851" s="12">
        <v>1</v>
      </c>
      <c r="C9851" s="15" t="str">
        <f>IF(B9851&gt;=4, "3", IF(B9851=3, "2", "1"))</f>
        <v>1</v>
      </c>
      <c r="D9851" s="3"/>
    </row>
    <row r="9852" spans="1:4" ht="15.75" customHeight="1">
      <c r="A9852" s="2" t="s">
        <v>24495</v>
      </c>
      <c r="B9852" s="12">
        <v>1</v>
      </c>
      <c r="C9852" s="15" t="str">
        <f>IF(B9852&gt;=4, "3", IF(B9852=3, "2", "1"))</f>
        <v>1</v>
      </c>
      <c r="D9852" s="3"/>
    </row>
    <row r="9853" spans="1:4" ht="15.75" customHeight="1">
      <c r="A9853" s="2" t="s">
        <v>24495</v>
      </c>
      <c r="B9853" s="12">
        <v>1</v>
      </c>
      <c r="C9853" s="15" t="str">
        <f>IF(B9853&gt;=4, "3", IF(B9853=3, "2", "1"))</f>
        <v>1</v>
      </c>
      <c r="D9853" s="3"/>
    </row>
    <row r="9854" spans="1:4" ht="15.75" customHeight="1">
      <c r="A9854" s="2" t="s">
        <v>24495</v>
      </c>
      <c r="B9854" s="12">
        <v>1</v>
      </c>
      <c r="C9854" s="15" t="str">
        <f>IF(B9854&gt;=4, "3", IF(B9854=3, "2", "1"))</f>
        <v>1</v>
      </c>
      <c r="D9854" s="3"/>
    </row>
    <row r="9855" spans="1:4" ht="15.75" customHeight="1">
      <c r="A9855" s="2" t="s">
        <v>24495</v>
      </c>
      <c r="B9855" s="12">
        <v>1</v>
      </c>
      <c r="C9855" s="15" t="str">
        <f>IF(B9855&gt;=4, "3", IF(B9855=3, "2", "1"))</f>
        <v>1</v>
      </c>
      <c r="D9855" s="3"/>
    </row>
    <row r="9856" spans="1:4" ht="15.75" customHeight="1">
      <c r="A9856" s="2" t="s">
        <v>24495</v>
      </c>
      <c r="B9856" s="12">
        <v>1</v>
      </c>
      <c r="C9856" s="15" t="str">
        <f>IF(B9856&gt;=4, "3", IF(B9856=3, "2", "1"))</f>
        <v>1</v>
      </c>
      <c r="D9856" s="3"/>
    </row>
    <row r="9857" spans="1:4" ht="15.75" customHeight="1">
      <c r="A9857" s="2" t="s">
        <v>24495</v>
      </c>
      <c r="B9857" s="12">
        <v>1</v>
      </c>
      <c r="C9857" s="15" t="str">
        <f>IF(B9857&gt;=4, "3", IF(B9857=3, "2", "1"))</f>
        <v>1</v>
      </c>
      <c r="D9857" s="3"/>
    </row>
    <row r="9858" spans="1:4" ht="15.75" customHeight="1">
      <c r="A9858" s="2" t="s">
        <v>24495</v>
      </c>
      <c r="B9858" s="12">
        <v>1</v>
      </c>
      <c r="C9858" s="15" t="str">
        <f>IF(B9858&gt;=4, "3", IF(B9858=3, "2", "1"))</f>
        <v>1</v>
      </c>
      <c r="D9858" s="3"/>
    </row>
    <row r="9859" spans="1:4" ht="15.75" customHeight="1">
      <c r="A9859" s="2" t="s">
        <v>24495</v>
      </c>
      <c r="B9859" s="12">
        <v>1</v>
      </c>
      <c r="C9859" s="15" t="str">
        <f>IF(B9859&gt;=4, "3", IF(B9859=3, "2", "1"))</f>
        <v>1</v>
      </c>
      <c r="D9859" s="3"/>
    </row>
    <row r="9860" spans="1:4" ht="15.75" customHeight="1">
      <c r="A9860" s="2" t="s">
        <v>24495</v>
      </c>
      <c r="B9860" s="12">
        <v>1</v>
      </c>
      <c r="C9860" s="15" t="str">
        <f>IF(B9860&gt;=4, "3", IF(B9860=3, "2", "1"))</f>
        <v>1</v>
      </c>
      <c r="D9860" s="3"/>
    </row>
    <row r="9861" spans="1:4" ht="15.75" customHeight="1">
      <c r="A9861" s="2" t="s">
        <v>24495</v>
      </c>
      <c r="B9861" s="12">
        <v>1</v>
      </c>
      <c r="C9861" s="15" t="str">
        <f>IF(B9861&gt;=4, "3", IF(B9861=3, "2", "1"))</f>
        <v>1</v>
      </c>
      <c r="D9861" s="3"/>
    </row>
    <row r="9862" spans="1:4" ht="15.75" customHeight="1">
      <c r="A9862" s="7" t="s">
        <v>24495</v>
      </c>
      <c r="B9862" s="12">
        <v>1</v>
      </c>
      <c r="C9862" s="15" t="str">
        <f>IF(B9862&gt;=4, "3", IF(B9862=3, "2", "1"))</f>
        <v>1</v>
      </c>
      <c r="D9862" s="3"/>
    </row>
    <row r="9863" spans="1:4" ht="15.75" customHeight="1">
      <c r="A9863" s="7" t="s">
        <v>24495</v>
      </c>
      <c r="B9863" s="12">
        <v>1</v>
      </c>
      <c r="C9863" s="15" t="str">
        <f>IF(B9863&gt;=4, "3", IF(B9863=3, "2", "1"))</f>
        <v>1</v>
      </c>
      <c r="D9863" s="3"/>
    </row>
    <row r="9864" spans="1:4" ht="15.75" customHeight="1">
      <c r="A9864" s="7" t="s">
        <v>24495</v>
      </c>
      <c r="B9864" s="12">
        <v>1</v>
      </c>
      <c r="C9864" s="15" t="str">
        <f>IF(B9864&gt;=4, "3", IF(B9864=3, "2", "1"))</f>
        <v>1</v>
      </c>
      <c r="D9864" s="3"/>
    </row>
    <row r="9865" spans="1:4" ht="15.75" customHeight="1">
      <c r="A9865" s="7" t="s">
        <v>24495</v>
      </c>
      <c r="B9865" s="12">
        <v>1</v>
      </c>
      <c r="C9865" s="15" t="str">
        <f>IF(B9865&gt;=4, "3", IF(B9865=3, "2", "1"))</f>
        <v>1</v>
      </c>
      <c r="D9865" s="3"/>
    </row>
    <row r="9866" spans="1:4" ht="15.75" customHeight="1">
      <c r="A9866" s="7" t="s">
        <v>24495</v>
      </c>
      <c r="B9866" s="12">
        <v>1</v>
      </c>
      <c r="C9866" s="15" t="str">
        <f>IF(B9866&gt;=4, "3", IF(B9866=3, "2", "1"))</f>
        <v>1</v>
      </c>
      <c r="D9866" s="3"/>
    </row>
    <row r="9867" spans="1:4" ht="15.75" customHeight="1">
      <c r="A9867" s="2" t="s">
        <v>24495</v>
      </c>
      <c r="B9867" s="12">
        <v>1</v>
      </c>
      <c r="C9867" s="15" t="str">
        <f>IF(B9867&gt;=4, "3", IF(B9867=3, "2", "1"))</f>
        <v>1</v>
      </c>
      <c r="D9867" s="3"/>
    </row>
    <row r="9868" spans="1:4" ht="15.75" customHeight="1">
      <c r="A9868" s="2" t="s">
        <v>24495</v>
      </c>
      <c r="B9868" s="12">
        <v>1</v>
      </c>
      <c r="C9868" s="15" t="str">
        <f>IF(B9868&gt;=4, "3", IF(B9868=3, "2", "1"))</f>
        <v>1</v>
      </c>
      <c r="D9868" s="3"/>
    </row>
    <row r="9869" spans="1:4" ht="15.75" customHeight="1">
      <c r="A9869" s="8" t="s">
        <v>24495</v>
      </c>
      <c r="B9869" s="12">
        <v>1</v>
      </c>
      <c r="C9869" s="15" t="str">
        <f>IF(B9869&gt;=4, "3", IF(B9869=3, "2", "1"))</f>
        <v>1</v>
      </c>
      <c r="D9869" s="3"/>
    </row>
    <row r="9870" spans="1:4" ht="15.75" customHeight="1">
      <c r="A9870" s="8" t="s">
        <v>24495</v>
      </c>
      <c r="B9870" s="12">
        <v>1</v>
      </c>
      <c r="C9870" s="15" t="str">
        <f>IF(B9870&gt;=4, "3", IF(B9870=3, "2", "1"))</f>
        <v>1</v>
      </c>
      <c r="D9870" s="3"/>
    </row>
    <row r="9871" spans="1:4" ht="15.75" customHeight="1">
      <c r="A9871" s="8" t="s">
        <v>24495</v>
      </c>
      <c r="B9871" s="12">
        <v>1</v>
      </c>
      <c r="C9871" s="15" t="str">
        <f>IF(B9871&gt;=4, "3", IF(B9871=3, "2", "1"))</f>
        <v>1</v>
      </c>
      <c r="D9871" s="3"/>
    </row>
    <row r="9872" spans="1:4" ht="15.75" customHeight="1">
      <c r="A9872" s="8" t="s">
        <v>24495</v>
      </c>
      <c r="B9872" s="12">
        <v>1</v>
      </c>
      <c r="C9872" s="15" t="str">
        <f>IF(B9872&gt;=4, "3", IF(B9872=3, "2", "1"))</f>
        <v>1</v>
      </c>
      <c r="D9872" s="3"/>
    </row>
    <row r="9873" spans="1:4" ht="15.75" customHeight="1">
      <c r="A9873" s="8" t="s">
        <v>24495</v>
      </c>
      <c r="B9873" s="12">
        <v>1</v>
      </c>
      <c r="C9873" s="15" t="str">
        <f>IF(B9873&gt;=4, "3", IF(B9873=3, "2", "1"))</f>
        <v>1</v>
      </c>
      <c r="D9873" s="3"/>
    </row>
    <row r="9874" spans="1:4" ht="15.75" customHeight="1">
      <c r="A9874" s="8" t="s">
        <v>24495</v>
      </c>
      <c r="B9874" s="12">
        <v>1</v>
      </c>
      <c r="C9874" s="15" t="str">
        <f>IF(B9874&gt;=4, "3", IF(B9874=3, "2", "1"))</f>
        <v>1</v>
      </c>
      <c r="D9874" s="3"/>
    </row>
    <row r="9875" spans="1:4" ht="15.75" customHeight="1">
      <c r="A9875" s="8" t="s">
        <v>24495</v>
      </c>
      <c r="B9875" s="12">
        <v>1</v>
      </c>
      <c r="C9875" s="15" t="str">
        <f>IF(B9875&gt;=4, "3", IF(B9875=3, "2", "1"))</f>
        <v>1</v>
      </c>
      <c r="D9875" s="3"/>
    </row>
    <row r="9876" spans="1:4" ht="15.75" customHeight="1">
      <c r="A9876" s="8" t="s">
        <v>24495</v>
      </c>
      <c r="B9876" s="12">
        <v>1</v>
      </c>
      <c r="C9876" s="15" t="str">
        <f>IF(B9876&gt;=4, "3", IF(B9876=3, "2", "1"))</f>
        <v>1</v>
      </c>
      <c r="D9876" s="3"/>
    </row>
    <row r="9877" spans="1:4" ht="15.75" customHeight="1">
      <c r="A9877" s="8" t="s">
        <v>24495</v>
      </c>
      <c r="B9877" s="12">
        <v>1</v>
      </c>
      <c r="C9877" s="15" t="str">
        <f>IF(B9877&gt;=4, "3", IF(B9877=3, "2", "1"))</f>
        <v>1</v>
      </c>
      <c r="D9877" s="3"/>
    </row>
    <row r="9878" spans="1:4" ht="15.75" customHeight="1">
      <c r="A9878" s="8" t="s">
        <v>24495</v>
      </c>
      <c r="B9878" s="12">
        <v>1</v>
      </c>
      <c r="C9878" s="15" t="str">
        <f>IF(B9878&gt;=4, "3", IF(B9878=3, "2", "1"))</f>
        <v>1</v>
      </c>
      <c r="D9878" s="3"/>
    </row>
    <row r="9879" spans="1:4" ht="15.75" customHeight="1">
      <c r="A9879" s="8" t="s">
        <v>24495</v>
      </c>
      <c r="B9879" s="12">
        <v>1</v>
      </c>
      <c r="C9879" s="15" t="str">
        <f>IF(B9879&gt;=4, "3", IF(B9879=3, "2", "1"))</f>
        <v>1</v>
      </c>
      <c r="D9879" s="3"/>
    </row>
    <row r="9880" spans="1:4" ht="15.75" customHeight="1">
      <c r="A9880" s="8" t="s">
        <v>24495</v>
      </c>
      <c r="B9880" s="12">
        <v>1</v>
      </c>
      <c r="C9880" s="15" t="str">
        <f>IF(B9880&gt;=4, "3", IF(B9880=3, "2", "1"))</f>
        <v>1</v>
      </c>
      <c r="D9880" s="3"/>
    </row>
    <row r="9881" spans="1:4" ht="15.75" customHeight="1">
      <c r="A9881" s="8" t="s">
        <v>24495</v>
      </c>
      <c r="B9881" s="12">
        <v>1</v>
      </c>
      <c r="C9881" s="15" t="str">
        <f>IF(B9881&gt;=4, "3", IF(B9881=3, "2", "1"))</f>
        <v>1</v>
      </c>
      <c r="D9881" s="3"/>
    </row>
    <row r="9882" spans="1:4" ht="15.75" customHeight="1">
      <c r="A9882" s="8" t="s">
        <v>24495</v>
      </c>
      <c r="B9882" s="12">
        <v>1</v>
      </c>
      <c r="C9882" s="15" t="str">
        <f>IF(B9882&gt;=4, "3", IF(B9882=3, "2", "1"))</f>
        <v>1</v>
      </c>
      <c r="D9882" s="3"/>
    </row>
    <row r="9883" spans="1:4" ht="15.75" customHeight="1">
      <c r="A9883" s="8" t="s">
        <v>24495</v>
      </c>
      <c r="B9883" s="12">
        <v>1</v>
      </c>
      <c r="C9883" s="15" t="str">
        <f>IF(B9883&gt;=4, "3", IF(B9883=3, "2", "1"))</f>
        <v>1</v>
      </c>
      <c r="D9883" s="3"/>
    </row>
    <row r="9884" spans="1:4" ht="15.75" customHeight="1">
      <c r="A9884" s="8" t="s">
        <v>24495</v>
      </c>
      <c r="B9884" s="12">
        <v>1</v>
      </c>
      <c r="C9884" s="15" t="str">
        <f>IF(B9884&gt;=4, "3", IF(B9884=3, "2", "1"))</f>
        <v>1</v>
      </c>
      <c r="D9884" s="3"/>
    </row>
    <row r="9885" spans="1:4" ht="15.75" customHeight="1">
      <c r="A9885" s="8" t="s">
        <v>24495</v>
      </c>
      <c r="B9885" s="12">
        <v>1</v>
      </c>
      <c r="C9885" s="15" t="str">
        <f>IF(B9885&gt;=4, "3", IF(B9885=3, "2", "1"))</f>
        <v>1</v>
      </c>
      <c r="D9885" s="3"/>
    </row>
    <row r="9886" spans="1:4" ht="15.75" customHeight="1">
      <c r="A9886" s="8" t="s">
        <v>24495</v>
      </c>
      <c r="B9886" s="12">
        <v>1</v>
      </c>
      <c r="C9886" s="15" t="str">
        <f>IF(B9886&gt;=4, "3", IF(B9886=3, "2", "1"))</f>
        <v>1</v>
      </c>
      <c r="D9886" s="3"/>
    </row>
    <row r="9887" spans="1:4" ht="15.75" customHeight="1">
      <c r="A9887" s="8" t="s">
        <v>24495</v>
      </c>
      <c r="B9887" s="12">
        <v>1</v>
      </c>
      <c r="C9887" s="15" t="str">
        <f>IF(B9887&gt;=4, "3", IF(B9887=3, "2", "1"))</f>
        <v>1</v>
      </c>
      <c r="D9887" s="3"/>
    </row>
    <row r="9888" spans="1:4" ht="15.75" customHeight="1">
      <c r="A9888" s="8" t="s">
        <v>24495</v>
      </c>
      <c r="B9888" s="12">
        <v>1</v>
      </c>
      <c r="C9888" s="15" t="str">
        <f>IF(B9888&gt;=4, "3", IF(B9888=3, "2", "1"))</f>
        <v>1</v>
      </c>
      <c r="D9888" s="3"/>
    </row>
    <row r="9889" spans="1:4" ht="15.75" customHeight="1">
      <c r="A9889" s="8" t="s">
        <v>24495</v>
      </c>
      <c r="B9889" s="12">
        <v>1</v>
      </c>
      <c r="C9889" s="15" t="str">
        <f>IF(B9889&gt;=4, "3", IF(B9889=3, "2", "1"))</f>
        <v>1</v>
      </c>
      <c r="D9889" s="3"/>
    </row>
    <row r="9890" spans="1:4" ht="15.75" customHeight="1">
      <c r="A9890" s="8" t="s">
        <v>24495</v>
      </c>
      <c r="B9890" s="12">
        <v>1</v>
      </c>
      <c r="C9890" s="15" t="str">
        <f>IF(B9890&gt;=4, "3", IF(B9890=3, "2", "1"))</f>
        <v>1</v>
      </c>
      <c r="D9890" s="3"/>
    </row>
    <row r="9891" spans="1:4" ht="15.75" customHeight="1">
      <c r="A9891" s="8" t="s">
        <v>24495</v>
      </c>
      <c r="B9891" s="12">
        <v>1</v>
      </c>
      <c r="C9891" s="15" t="str">
        <f>IF(B9891&gt;=4, "3", IF(B9891=3, "2", "1"))</f>
        <v>1</v>
      </c>
      <c r="D9891" s="3"/>
    </row>
    <row r="9892" spans="1:4" ht="15.75" customHeight="1">
      <c r="A9892" s="8" t="s">
        <v>24495</v>
      </c>
      <c r="B9892" s="12">
        <v>1</v>
      </c>
      <c r="C9892" s="15" t="str">
        <f>IF(B9892&gt;=4, "3", IF(B9892=3, "2", "1"))</f>
        <v>1</v>
      </c>
      <c r="D9892" s="3"/>
    </row>
    <row r="9893" spans="1:4" ht="15.75" customHeight="1">
      <c r="A9893" s="8" t="s">
        <v>24495</v>
      </c>
      <c r="B9893" s="12">
        <v>1</v>
      </c>
      <c r="C9893" s="15" t="str">
        <f>IF(B9893&gt;=4, "3", IF(B9893=3, "2", "1"))</f>
        <v>1</v>
      </c>
      <c r="D9893" s="3"/>
    </row>
    <row r="9894" spans="1:4" ht="15.75" customHeight="1">
      <c r="A9894" s="8" t="s">
        <v>24495</v>
      </c>
      <c r="B9894" s="12">
        <v>1</v>
      </c>
      <c r="C9894" s="15" t="str">
        <f>IF(B9894&gt;=4, "3", IF(B9894=3, "2", "1"))</f>
        <v>1</v>
      </c>
      <c r="D9894" s="3"/>
    </row>
    <row r="9895" spans="1:4" ht="15.75" customHeight="1">
      <c r="A9895" s="8" t="s">
        <v>24495</v>
      </c>
      <c r="B9895" s="12">
        <v>1</v>
      </c>
      <c r="C9895" s="15" t="str">
        <f>IF(B9895&gt;=4, "3", IF(B9895=3, "2", "1"))</f>
        <v>1</v>
      </c>
      <c r="D9895" s="3"/>
    </row>
    <row r="9896" spans="1:4" ht="15.75" customHeight="1">
      <c r="A9896" s="8" t="s">
        <v>24495</v>
      </c>
      <c r="B9896" s="12">
        <v>1</v>
      </c>
      <c r="C9896" s="15" t="str">
        <f>IF(B9896&gt;=4, "3", IF(B9896=3, "2", "1"))</f>
        <v>1</v>
      </c>
      <c r="D9896" s="3"/>
    </row>
    <row r="9897" spans="1:4" ht="15.75" customHeight="1">
      <c r="A9897" s="8" t="s">
        <v>24495</v>
      </c>
      <c r="B9897" s="12">
        <v>1</v>
      </c>
      <c r="C9897" s="15" t="str">
        <f>IF(B9897&gt;=4, "3", IF(B9897=3, "2", "1"))</f>
        <v>1</v>
      </c>
      <c r="D9897" s="3"/>
    </row>
    <row r="9898" spans="1:4" ht="15.75" customHeight="1">
      <c r="A9898" s="8" t="s">
        <v>24495</v>
      </c>
      <c r="B9898" s="12">
        <v>1</v>
      </c>
      <c r="C9898" s="15" t="str">
        <f>IF(B9898&gt;=4, "3", IF(B9898=3, "2", "1"))</f>
        <v>1</v>
      </c>
      <c r="D9898" s="3"/>
    </row>
    <row r="9899" spans="1:4" ht="15.75" customHeight="1">
      <c r="A9899" s="8" t="s">
        <v>24495</v>
      </c>
      <c r="B9899" s="12">
        <v>1</v>
      </c>
      <c r="C9899" s="15" t="str">
        <f>IF(B9899&gt;=4, "3", IF(B9899=3, "2", "1"))</f>
        <v>1</v>
      </c>
      <c r="D9899" s="3"/>
    </row>
    <row r="9900" spans="1:4" ht="15.75" customHeight="1">
      <c r="A9900" s="8" t="s">
        <v>24495</v>
      </c>
      <c r="B9900" s="12">
        <v>1</v>
      </c>
      <c r="C9900" s="15" t="str">
        <f>IF(B9900&gt;=4, "3", IF(B9900=3, "2", "1"))</f>
        <v>1</v>
      </c>
      <c r="D9900" s="3"/>
    </row>
    <row r="9901" spans="1:4" ht="15.75" customHeight="1">
      <c r="A9901" s="8" t="s">
        <v>24495</v>
      </c>
      <c r="B9901" s="12">
        <v>1</v>
      </c>
      <c r="C9901" s="15" t="str">
        <f>IF(B9901&gt;=4, "3", IF(B9901=3, "2", "1"))</f>
        <v>1</v>
      </c>
      <c r="D9901" s="3"/>
    </row>
    <row r="9902" spans="1:4" ht="15.75" customHeight="1">
      <c r="A9902" s="8" t="s">
        <v>24495</v>
      </c>
      <c r="B9902" s="12">
        <v>1</v>
      </c>
      <c r="C9902" s="15" t="str">
        <f>IF(B9902&gt;=4, "3", IF(B9902=3, "2", "1"))</f>
        <v>1</v>
      </c>
      <c r="D9902" s="3"/>
    </row>
    <row r="9903" spans="1:4" ht="15.75" customHeight="1">
      <c r="A9903" s="8" t="s">
        <v>24495</v>
      </c>
      <c r="B9903" s="12">
        <v>1</v>
      </c>
      <c r="C9903" s="15" t="str">
        <f>IF(B9903&gt;=4, "3", IF(B9903=3, "2", "1"))</f>
        <v>1</v>
      </c>
      <c r="D9903" s="3"/>
    </row>
    <row r="9904" spans="1:4" ht="15.75" customHeight="1">
      <c r="A9904" s="8" t="s">
        <v>24495</v>
      </c>
      <c r="B9904" s="12">
        <v>1</v>
      </c>
      <c r="C9904" s="15" t="str">
        <f>IF(B9904&gt;=4, "3", IF(B9904=3, "2", "1"))</f>
        <v>1</v>
      </c>
      <c r="D9904" s="3"/>
    </row>
    <row r="9905" spans="1:4" ht="15.75" customHeight="1">
      <c r="A9905" s="8" t="s">
        <v>24495</v>
      </c>
      <c r="B9905" s="12">
        <v>1</v>
      </c>
      <c r="C9905" s="15" t="str">
        <f>IF(B9905&gt;=4, "3", IF(B9905=3, "2", "1"))</f>
        <v>1</v>
      </c>
      <c r="D9905" s="3"/>
    </row>
    <row r="9906" spans="1:4" ht="15.75" customHeight="1">
      <c r="A9906" s="8" t="s">
        <v>24495</v>
      </c>
      <c r="B9906" s="12">
        <v>1</v>
      </c>
      <c r="C9906" s="15" t="str">
        <f>IF(B9906&gt;=4, "3", IF(B9906=3, "2", "1"))</f>
        <v>1</v>
      </c>
      <c r="D9906" s="3"/>
    </row>
    <row r="9907" spans="1:4" ht="15.75" customHeight="1">
      <c r="A9907" s="8" t="s">
        <v>24495</v>
      </c>
      <c r="B9907" s="12">
        <v>1</v>
      </c>
      <c r="C9907" s="15" t="str">
        <f>IF(B9907&gt;=4, "3", IF(B9907=3, "2", "1"))</f>
        <v>1</v>
      </c>
      <c r="D9907" s="3"/>
    </row>
    <row r="9908" spans="1:4" ht="15.75" customHeight="1">
      <c r="A9908" s="8" t="s">
        <v>24495</v>
      </c>
      <c r="B9908" s="12">
        <v>1</v>
      </c>
      <c r="C9908" s="15" t="str">
        <f>IF(B9908&gt;=4, "3", IF(B9908=3, "2", "1"))</f>
        <v>1</v>
      </c>
      <c r="D9908" s="3"/>
    </row>
    <row r="9909" spans="1:4" ht="15.75" customHeight="1">
      <c r="A9909" s="8" t="s">
        <v>24495</v>
      </c>
      <c r="B9909" s="12">
        <v>1</v>
      </c>
      <c r="C9909" s="15" t="str">
        <f>IF(B9909&gt;=4, "3", IF(B9909=3, "2", "1"))</f>
        <v>1</v>
      </c>
      <c r="D9909" s="3"/>
    </row>
    <row r="9910" spans="1:4" ht="15.75" customHeight="1">
      <c r="A9910" s="8" t="s">
        <v>24495</v>
      </c>
      <c r="B9910" s="12">
        <v>1</v>
      </c>
      <c r="C9910" s="15" t="str">
        <f>IF(B9910&gt;=4, "3", IF(B9910=3, "2", "1"))</f>
        <v>1</v>
      </c>
      <c r="D9910" s="3"/>
    </row>
    <row r="9911" spans="1:4" ht="15.75" customHeight="1">
      <c r="A9911" s="8" t="s">
        <v>24495</v>
      </c>
      <c r="B9911" s="12">
        <v>1</v>
      </c>
      <c r="C9911" s="15" t="str">
        <f>IF(B9911&gt;=4, "3", IF(B9911=3, "2", "1"))</f>
        <v>1</v>
      </c>
      <c r="D9911" s="3"/>
    </row>
    <row r="9912" spans="1:4" ht="15.75" customHeight="1">
      <c r="A9912" s="8" t="s">
        <v>24495</v>
      </c>
      <c r="B9912" s="12">
        <v>1</v>
      </c>
      <c r="C9912" s="15" t="str">
        <f>IF(B9912&gt;=4, "3", IF(B9912=3, "2", "1"))</f>
        <v>1</v>
      </c>
      <c r="D9912" s="3"/>
    </row>
    <row r="9913" spans="1:4" ht="15.75" customHeight="1">
      <c r="A9913" s="8" t="s">
        <v>24495</v>
      </c>
      <c r="B9913" s="12">
        <v>1</v>
      </c>
      <c r="C9913" s="15" t="str">
        <f>IF(B9913&gt;=4, "3", IF(B9913=3, "2", "1"))</f>
        <v>1</v>
      </c>
      <c r="D9913" s="3"/>
    </row>
    <row r="9914" spans="1:4" ht="15.75" customHeight="1">
      <c r="A9914" s="8" t="s">
        <v>24495</v>
      </c>
      <c r="B9914" s="12">
        <v>1</v>
      </c>
      <c r="C9914" s="15" t="str">
        <f>IF(B9914&gt;=4, "3", IF(B9914=3, "2", "1"))</f>
        <v>1</v>
      </c>
      <c r="D9914" s="3"/>
    </row>
    <row r="9915" spans="1:4" ht="15.75" customHeight="1">
      <c r="A9915" s="8" t="s">
        <v>24495</v>
      </c>
      <c r="B9915" s="12">
        <v>1</v>
      </c>
      <c r="C9915" s="15" t="str">
        <f>IF(B9915&gt;=4, "3", IF(B9915=3, "2", "1"))</f>
        <v>1</v>
      </c>
      <c r="D9915" s="3"/>
    </row>
    <row r="9916" spans="1:4" ht="15.75" customHeight="1">
      <c r="A9916" s="8" t="s">
        <v>24495</v>
      </c>
      <c r="B9916" s="12">
        <v>1</v>
      </c>
      <c r="C9916" s="15" t="str">
        <f>IF(B9916&gt;=4, "3", IF(B9916=3, "2", "1"))</f>
        <v>1</v>
      </c>
      <c r="D9916" s="3"/>
    </row>
    <row r="9917" spans="1:4" ht="15.75" customHeight="1">
      <c r="A9917" s="8" t="s">
        <v>24495</v>
      </c>
      <c r="B9917" s="12">
        <v>1</v>
      </c>
      <c r="C9917" s="15" t="str">
        <f>IF(B9917&gt;=4, "3", IF(B9917=3, "2", "1"))</f>
        <v>1</v>
      </c>
      <c r="D9917" s="3"/>
    </row>
    <row r="9918" spans="1:4" ht="15.75" customHeight="1">
      <c r="A9918" s="8" t="s">
        <v>24495</v>
      </c>
      <c r="B9918" s="12">
        <v>1</v>
      </c>
      <c r="C9918" s="15" t="str">
        <f>IF(B9918&gt;=4, "3", IF(B9918=3, "2", "1"))</f>
        <v>1</v>
      </c>
      <c r="D9918" s="3"/>
    </row>
    <row r="9919" spans="1:4" ht="15.75" customHeight="1">
      <c r="A9919" s="8" t="s">
        <v>24495</v>
      </c>
      <c r="B9919" s="12">
        <v>1</v>
      </c>
      <c r="C9919" s="15" t="str">
        <f>IF(B9919&gt;=4, "3", IF(B9919=3, "2", "1"))</f>
        <v>1</v>
      </c>
      <c r="D9919" s="3"/>
    </row>
    <row r="9920" spans="1:4" ht="15.75" customHeight="1">
      <c r="A9920" s="8" t="s">
        <v>24495</v>
      </c>
      <c r="B9920" s="12">
        <v>1</v>
      </c>
      <c r="C9920" s="15" t="str">
        <f>IF(B9920&gt;=4, "3", IF(B9920=3, "2", "1"))</f>
        <v>1</v>
      </c>
      <c r="D9920" s="3"/>
    </row>
    <row r="9921" spans="1:4" ht="15.75" customHeight="1">
      <c r="A9921" s="8" t="s">
        <v>24495</v>
      </c>
      <c r="B9921" s="12">
        <v>1</v>
      </c>
      <c r="C9921" s="15" t="str">
        <f>IF(B9921&gt;=4, "3", IF(B9921=3, "2", "1"))</f>
        <v>1</v>
      </c>
      <c r="D9921" s="3"/>
    </row>
    <row r="9922" spans="1:4" ht="15.75" customHeight="1">
      <c r="A9922" s="8" t="s">
        <v>24495</v>
      </c>
      <c r="B9922" s="12">
        <v>1</v>
      </c>
      <c r="C9922" s="15" t="str">
        <f>IF(B9922&gt;=4, "3", IF(B9922=3, "2", "1"))</f>
        <v>1</v>
      </c>
      <c r="D9922" s="3"/>
    </row>
    <row r="9923" spans="1:4" ht="15.75" customHeight="1">
      <c r="A9923" s="8" t="s">
        <v>24495</v>
      </c>
      <c r="B9923" s="12">
        <v>1</v>
      </c>
      <c r="C9923" s="15" t="str">
        <f>IF(B9923&gt;=4, "3", IF(B9923=3, "2", "1"))</f>
        <v>1</v>
      </c>
      <c r="D9923" s="3"/>
    </row>
    <row r="9924" spans="1:4" ht="15.75" customHeight="1">
      <c r="A9924" s="8" t="s">
        <v>24495</v>
      </c>
      <c r="B9924" s="12">
        <v>1</v>
      </c>
      <c r="C9924" s="15" t="str">
        <f>IF(B9924&gt;=4, "3", IF(B9924=3, "2", "1"))</f>
        <v>1</v>
      </c>
      <c r="D9924" s="3"/>
    </row>
    <row r="9925" spans="1:4" ht="15.75" customHeight="1">
      <c r="A9925" s="8" t="s">
        <v>24495</v>
      </c>
      <c r="B9925" s="12">
        <v>1</v>
      </c>
      <c r="C9925" s="15" t="str">
        <f>IF(B9925&gt;=4, "3", IF(B9925=3, "2", "1"))</f>
        <v>1</v>
      </c>
      <c r="D9925" s="3"/>
    </row>
    <row r="9926" spans="1:4" ht="15.75" customHeight="1">
      <c r="A9926" s="8" t="s">
        <v>24495</v>
      </c>
      <c r="B9926" s="12">
        <v>1</v>
      </c>
      <c r="C9926" s="15" t="str">
        <f>IF(B9926&gt;=4, "3", IF(B9926=3, "2", "1"))</f>
        <v>1</v>
      </c>
      <c r="D9926" s="3"/>
    </row>
    <row r="9927" spans="1:4" ht="15.75" customHeight="1">
      <c r="A9927" s="8" t="s">
        <v>24495</v>
      </c>
      <c r="B9927" s="12">
        <v>1</v>
      </c>
      <c r="C9927" s="15" t="str">
        <f>IF(B9927&gt;=4, "3", IF(B9927=3, "2", "1"))</f>
        <v>1</v>
      </c>
      <c r="D9927" s="3"/>
    </row>
    <row r="9928" spans="1:4" ht="15.75" customHeight="1">
      <c r="A9928" s="8" t="s">
        <v>24495</v>
      </c>
      <c r="B9928" s="12">
        <v>1</v>
      </c>
      <c r="C9928" s="15" t="str">
        <f>IF(B9928&gt;=4, "3", IF(B9928=3, "2", "1"))</f>
        <v>1</v>
      </c>
      <c r="D9928" s="3"/>
    </row>
    <row r="9929" spans="1:4" ht="15.75" customHeight="1">
      <c r="A9929" s="8" t="s">
        <v>24495</v>
      </c>
      <c r="B9929" s="12">
        <v>1</v>
      </c>
      <c r="C9929" s="15" t="str">
        <f>IF(B9929&gt;=4, "3", IF(B9929=3, "2", "1"))</f>
        <v>1</v>
      </c>
      <c r="D9929" s="3"/>
    </row>
    <row r="9930" spans="1:4" ht="15.75" customHeight="1">
      <c r="A9930" s="8" t="s">
        <v>24495</v>
      </c>
      <c r="B9930" s="12">
        <v>1</v>
      </c>
      <c r="C9930" s="15" t="str">
        <f>IF(B9930&gt;=4, "3", IF(B9930=3, "2", "1"))</f>
        <v>1</v>
      </c>
      <c r="D9930" s="3"/>
    </row>
    <row r="9931" spans="1:4" ht="15.75" customHeight="1">
      <c r="A9931" s="8" t="s">
        <v>24495</v>
      </c>
      <c r="B9931" s="12">
        <v>1</v>
      </c>
      <c r="C9931" s="15" t="str">
        <f>IF(B9931&gt;=4, "3", IF(B9931=3, "2", "1"))</f>
        <v>1</v>
      </c>
      <c r="D9931" s="3"/>
    </row>
    <row r="9932" spans="1:4" ht="15.75" customHeight="1">
      <c r="A9932" s="8" t="s">
        <v>24495</v>
      </c>
      <c r="B9932" s="12">
        <v>1</v>
      </c>
      <c r="C9932" s="15" t="str">
        <f>IF(B9932&gt;=4, "3", IF(B9932=3, "2", "1"))</f>
        <v>1</v>
      </c>
      <c r="D9932" s="3"/>
    </row>
    <row r="9933" spans="1:4" ht="15.75" customHeight="1">
      <c r="A9933" s="8" t="s">
        <v>24495</v>
      </c>
      <c r="B9933" s="12">
        <v>1</v>
      </c>
      <c r="C9933" s="15" t="str">
        <f>IF(B9933&gt;=4, "3", IF(B9933=3, "2", "1"))</f>
        <v>1</v>
      </c>
      <c r="D9933" s="3"/>
    </row>
    <row r="9934" spans="1:4" ht="15.75" customHeight="1">
      <c r="A9934" s="8" t="s">
        <v>24495</v>
      </c>
      <c r="B9934" s="12">
        <v>1</v>
      </c>
      <c r="C9934" s="15" t="str">
        <f>IF(B9934&gt;=4, "3", IF(B9934=3, "2", "1"))</f>
        <v>1</v>
      </c>
      <c r="D9934" s="3"/>
    </row>
    <row r="9935" spans="1:4" ht="15.75" customHeight="1">
      <c r="A9935" s="8" t="s">
        <v>24495</v>
      </c>
      <c r="B9935" s="12">
        <v>1</v>
      </c>
      <c r="C9935" s="15" t="str">
        <f>IF(B9935&gt;=4, "3", IF(B9935=3, "2", "1"))</f>
        <v>1</v>
      </c>
      <c r="D9935" s="3"/>
    </row>
    <row r="9936" spans="1:4" ht="15.75" customHeight="1">
      <c r="A9936" s="8" t="s">
        <v>24495</v>
      </c>
      <c r="B9936" s="12">
        <v>1</v>
      </c>
      <c r="C9936" s="15" t="str">
        <f>IF(B9936&gt;=4, "3", IF(B9936=3, "2", "1"))</f>
        <v>1</v>
      </c>
      <c r="D9936" s="3"/>
    </row>
    <row r="9937" spans="1:4" ht="15.75" customHeight="1">
      <c r="A9937" s="8" t="s">
        <v>24495</v>
      </c>
      <c r="B9937" s="12">
        <v>1</v>
      </c>
      <c r="C9937" s="15" t="str">
        <f>IF(B9937&gt;=4, "3", IF(B9937=3, "2", "1"))</f>
        <v>1</v>
      </c>
      <c r="D9937" s="3"/>
    </row>
    <row r="9938" spans="1:4" ht="15.75" customHeight="1">
      <c r="A9938" s="8" t="s">
        <v>24495</v>
      </c>
      <c r="B9938" s="12">
        <v>1</v>
      </c>
      <c r="C9938" s="15" t="str">
        <f>IF(B9938&gt;=4, "3", IF(B9938=3, "2", "1"))</f>
        <v>1</v>
      </c>
      <c r="D9938" s="3"/>
    </row>
    <row r="9939" spans="1:4" ht="15.75" customHeight="1">
      <c r="A9939" s="8" t="s">
        <v>24495</v>
      </c>
      <c r="B9939" s="12">
        <v>1</v>
      </c>
      <c r="C9939" s="15" t="str">
        <f>IF(B9939&gt;=4, "3", IF(B9939=3, "2", "1"))</f>
        <v>1</v>
      </c>
      <c r="D9939" s="3"/>
    </row>
    <row r="9940" spans="1:4" ht="15.75" customHeight="1">
      <c r="A9940" s="8" t="s">
        <v>24495</v>
      </c>
      <c r="B9940" s="12">
        <v>1</v>
      </c>
      <c r="C9940" s="15" t="str">
        <f>IF(B9940&gt;=4, "3", IF(B9940=3, "2", "1"))</f>
        <v>1</v>
      </c>
      <c r="D9940" s="3"/>
    </row>
    <row r="9941" spans="1:4" ht="15.75" customHeight="1">
      <c r="A9941" s="8" t="s">
        <v>24495</v>
      </c>
      <c r="B9941" s="12">
        <v>1</v>
      </c>
      <c r="C9941" s="15" t="str">
        <f>IF(B9941&gt;=4, "3", IF(B9941=3, "2", "1"))</f>
        <v>1</v>
      </c>
      <c r="D9941" s="3"/>
    </row>
    <row r="9942" spans="1:4" ht="15.75" customHeight="1">
      <c r="A9942" s="8" t="s">
        <v>24495</v>
      </c>
      <c r="B9942" s="12">
        <v>1</v>
      </c>
      <c r="C9942" s="15" t="str">
        <f>IF(B9942&gt;=4, "3", IF(B9942=3, "2", "1"))</f>
        <v>1</v>
      </c>
      <c r="D9942" s="3"/>
    </row>
    <row r="9943" spans="1:4" ht="15.75" customHeight="1">
      <c r="A9943" s="8" t="s">
        <v>24495</v>
      </c>
      <c r="B9943" s="12">
        <v>1</v>
      </c>
      <c r="C9943" s="15" t="str">
        <f>IF(B9943&gt;=4, "3", IF(B9943=3, "2", "1"))</f>
        <v>1</v>
      </c>
      <c r="D9943" s="3"/>
    </row>
    <row r="9944" spans="1:4" ht="15.75" customHeight="1">
      <c r="A9944" s="8" t="s">
        <v>24495</v>
      </c>
      <c r="B9944" s="12">
        <v>1</v>
      </c>
      <c r="C9944" s="15" t="str">
        <f>IF(B9944&gt;=4, "3", IF(B9944=3, "2", "1"))</f>
        <v>1</v>
      </c>
      <c r="D9944" s="3"/>
    </row>
    <row r="9945" spans="1:4" ht="15.75" customHeight="1">
      <c r="A9945" s="8" t="s">
        <v>24495</v>
      </c>
      <c r="B9945" s="12">
        <v>1</v>
      </c>
      <c r="C9945" s="15" t="str">
        <f>IF(B9945&gt;=4, "3", IF(B9945=3, "2", "1"))</f>
        <v>1</v>
      </c>
      <c r="D9945" s="3"/>
    </row>
    <row r="9946" spans="1:4" ht="15.75" customHeight="1">
      <c r="A9946" s="8" t="s">
        <v>24495</v>
      </c>
      <c r="B9946" s="12">
        <v>1</v>
      </c>
      <c r="C9946" s="15" t="str">
        <f>IF(B9946&gt;=4, "3", IF(B9946=3, "2", "1"))</f>
        <v>1</v>
      </c>
      <c r="D9946" s="3"/>
    </row>
    <row r="9947" spans="1:4" ht="15.75" customHeight="1">
      <c r="A9947" s="8" t="s">
        <v>24495</v>
      </c>
      <c r="B9947" s="12">
        <v>1</v>
      </c>
      <c r="C9947" s="15" t="str">
        <f>IF(B9947&gt;=4, "3", IF(B9947=3, "2", "1"))</f>
        <v>1</v>
      </c>
      <c r="D9947" s="3"/>
    </row>
    <row r="9948" spans="1:4" ht="15.75" customHeight="1">
      <c r="A9948" s="8" t="s">
        <v>24495</v>
      </c>
      <c r="B9948" s="12">
        <v>1</v>
      </c>
      <c r="C9948" s="15" t="str">
        <f>IF(B9948&gt;=4, "3", IF(B9948=3, "2", "1"))</f>
        <v>1</v>
      </c>
      <c r="D9948" s="3"/>
    </row>
    <row r="9949" spans="1:4" ht="15.75" customHeight="1">
      <c r="A9949" s="8" t="s">
        <v>24495</v>
      </c>
      <c r="B9949" s="12">
        <v>1</v>
      </c>
      <c r="C9949" s="15" t="str">
        <f>IF(B9949&gt;=4, "3", IF(B9949=3, "2", "1"))</f>
        <v>1</v>
      </c>
      <c r="D9949" s="3"/>
    </row>
    <row r="9950" spans="1:4" ht="15.75" customHeight="1">
      <c r="A9950" s="8" t="s">
        <v>24495</v>
      </c>
      <c r="B9950" s="12">
        <v>1</v>
      </c>
      <c r="C9950" s="15" t="str">
        <f>IF(B9950&gt;=4, "3", IF(B9950=3, "2", "1"))</f>
        <v>1</v>
      </c>
      <c r="D9950" s="3"/>
    </row>
    <row r="9951" spans="1:4" ht="15.75" customHeight="1">
      <c r="A9951" s="8" t="s">
        <v>24495</v>
      </c>
      <c r="B9951" s="12">
        <v>1</v>
      </c>
      <c r="C9951" s="15" t="str">
        <f>IF(B9951&gt;=4, "3", IF(B9951=3, "2", "1"))</f>
        <v>1</v>
      </c>
      <c r="D9951" s="3"/>
    </row>
    <row r="9952" spans="1:4" ht="15.75" customHeight="1">
      <c r="A9952" s="8" t="s">
        <v>24495</v>
      </c>
      <c r="B9952" s="12">
        <v>1</v>
      </c>
      <c r="C9952" s="15" t="str">
        <f>IF(B9952&gt;=4, "3", IF(B9952=3, "2", "1"))</f>
        <v>1</v>
      </c>
      <c r="D9952" s="3"/>
    </row>
    <row r="9953" spans="1:4" ht="15.75" customHeight="1">
      <c r="A9953" s="8" t="s">
        <v>24495</v>
      </c>
      <c r="B9953" s="12">
        <v>1</v>
      </c>
      <c r="C9953" s="15" t="str">
        <f>IF(B9953&gt;=4, "3", IF(B9953=3, "2", "1"))</f>
        <v>1</v>
      </c>
      <c r="D9953" s="3"/>
    </row>
    <row r="9954" spans="1:4" ht="15.75" customHeight="1">
      <c r="A9954" s="8" t="s">
        <v>24495</v>
      </c>
      <c r="B9954" s="12">
        <v>1</v>
      </c>
      <c r="C9954" s="15" t="str">
        <f>IF(B9954&gt;=4, "3", IF(B9954=3, "2", "1"))</f>
        <v>1</v>
      </c>
      <c r="D9954" s="3"/>
    </row>
    <row r="9955" spans="1:4" ht="15.75" customHeight="1">
      <c r="A9955" s="8" t="s">
        <v>24495</v>
      </c>
      <c r="B9955" s="12">
        <v>1</v>
      </c>
      <c r="C9955" s="15" t="str">
        <f>IF(B9955&gt;=4, "3", IF(B9955=3, "2", "1"))</f>
        <v>1</v>
      </c>
      <c r="D9955" s="3"/>
    </row>
    <row r="9956" spans="1:4" ht="15.75" customHeight="1">
      <c r="A9956" s="8" t="s">
        <v>24495</v>
      </c>
      <c r="B9956" s="12">
        <v>1</v>
      </c>
      <c r="C9956" s="15" t="str">
        <f>IF(B9956&gt;=4, "3", IF(B9956=3, "2", "1"))</f>
        <v>1</v>
      </c>
      <c r="D9956" s="3"/>
    </row>
    <row r="9957" spans="1:4" ht="15.75" customHeight="1">
      <c r="A9957" s="8" t="s">
        <v>24495</v>
      </c>
      <c r="B9957" s="12">
        <v>1</v>
      </c>
      <c r="C9957" s="15" t="str">
        <f>IF(B9957&gt;=4, "3", IF(B9957=3, "2", "1"))</f>
        <v>1</v>
      </c>
      <c r="D9957" s="3"/>
    </row>
    <row r="9958" spans="1:4" ht="15.75" customHeight="1">
      <c r="A9958" s="8" t="s">
        <v>24495</v>
      </c>
      <c r="B9958" s="12">
        <v>1</v>
      </c>
      <c r="C9958" s="15" t="str">
        <f>IF(B9958&gt;=4, "3", IF(B9958=3, "2", "1"))</f>
        <v>1</v>
      </c>
      <c r="D9958" s="3"/>
    </row>
    <row r="9959" spans="1:4" ht="15.75" customHeight="1">
      <c r="A9959" s="8" t="s">
        <v>24495</v>
      </c>
      <c r="B9959" s="12">
        <v>1</v>
      </c>
      <c r="C9959" s="15" t="str">
        <f>IF(B9959&gt;=4, "3", IF(B9959=3, "2", "1"))</f>
        <v>1</v>
      </c>
      <c r="D9959" s="3"/>
    </row>
    <row r="9960" spans="1:4" ht="15.75" customHeight="1">
      <c r="A9960" s="8" t="s">
        <v>24495</v>
      </c>
      <c r="B9960" s="12">
        <v>1</v>
      </c>
      <c r="C9960" s="15" t="str">
        <f>IF(B9960&gt;=4, "3", IF(B9960=3, "2", "1"))</f>
        <v>1</v>
      </c>
      <c r="D9960" s="3"/>
    </row>
    <row r="9961" spans="1:4" ht="15.75" customHeight="1">
      <c r="A9961" s="8" t="s">
        <v>24495</v>
      </c>
      <c r="B9961" s="12">
        <v>1</v>
      </c>
      <c r="C9961" s="15" t="str">
        <f>IF(B9961&gt;=4, "3", IF(B9961=3, "2", "1"))</f>
        <v>1</v>
      </c>
      <c r="D9961" s="3"/>
    </row>
    <row r="9962" spans="1:4" ht="15.75" customHeight="1">
      <c r="A9962" s="8" t="s">
        <v>24495</v>
      </c>
      <c r="B9962" s="12">
        <v>1</v>
      </c>
      <c r="C9962" s="15" t="str">
        <f>IF(B9962&gt;=4, "3", IF(B9962=3, "2", "1"))</f>
        <v>1</v>
      </c>
      <c r="D9962" s="3"/>
    </row>
    <row r="9963" spans="1:4" ht="15.75" customHeight="1">
      <c r="A9963" s="8" t="s">
        <v>24495</v>
      </c>
      <c r="B9963" s="12">
        <v>1</v>
      </c>
      <c r="C9963" s="15" t="str">
        <f>IF(B9963&gt;=4, "3", IF(B9963=3, "2", "1"))</f>
        <v>1</v>
      </c>
      <c r="D9963" s="3"/>
    </row>
    <row r="9964" spans="1:4" ht="15.75" customHeight="1">
      <c r="A9964" s="8" t="s">
        <v>24495</v>
      </c>
      <c r="B9964" s="12">
        <v>1</v>
      </c>
      <c r="C9964" s="15" t="str">
        <f>IF(B9964&gt;=4, "3", IF(B9964=3, "2", "1"))</f>
        <v>1</v>
      </c>
      <c r="D9964" s="3"/>
    </row>
    <row r="9965" spans="1:4" ht="15.75" customHeight="1">
      <c r="A9965" s="8" t="s">
        <v>24495</v>
      </c>
      <c r="B9965" s="12">
        <v>1</v>
      </c>
      <c r="C9965" s="15" t="str">
        <f>IF(B9965&gt;=4, "3", IF(B9965=3, "2", "1"))</f>
        <v>1</v>
      </c>
      <c r="D9965" s="3"/>
    </row>
    <row r="9966" spans="1:4" ht="15.75" customHeight="1">
      <c r="A9966" s="8" t="s">
        <v>24495</v>
      </c>
      <c r="B9966" s="12">
        <v>1</v>
      </c>
      <c r="C9966" s="15" t="str">
        <f>IF(B9966&gt;=4, "3", IF(B9966=3, "2", "1"))</f>
        <v>1</v>
      </c>
      <c r="D9966" s="3"/>
    </row>
    <row r="9967" spans="1:4" ht="15.75" customHeight="1">
      <c r="A9967" s="8" t="s">
        <v>24495</v>
      </c>
      <c r="B9967" s="12">
        <v>1</v>
      </c>
      <c r="C9967" s="15" t="str">
        <f>IF(B9967&gt;=4, "3", IF(B9967=3, "2", "1"))</f>
        <v>1</v>
      </c>
      <c r="D9967" s="3"/>
    </row>
    <row r="9968" spans="1:4" ht="15.75" customHeight="1">
      <c r="A9968" s="8" t="s">
        <v>24495</v>
      </c>
      <c r="B9968" s="12">
        <v>1</v>
      </c>
      <c r="C9968" s="15" t="str">
        <f>IF(B9968&gt;=4, "3", IF(B9968=3, "2", "1"))</f>
        <v>1</v>
      </c>
      <c r="D9968" s="3"/>
    </row>
    <row r="9969" spans="1:4" ht="15.75" customHeight="1">
      <c r="A9969" s="8" t="s">
        <v>24495</v>
      </c>
      <c r="B9969" s="12">
        <v>1</v>
      </c>
      <c r="C9969" s="15" t="str">
        <f>IF(B9969&gt;=4, "3", IF(B9969=3, "2", "1"))</f>
        <v>1</v>
      </c>
      <c r="D9969" s="3"/>
    </row>
    <row r="9970" spans="1:4" ht="15.75" customHeight="1">
      <c r="A9970" s="8" t="s">
        <v>24495</v>
      </c>
      <c r="B9970" s="12">
        <v>1</v>
      </c>
      <c r="C9970" s="15" t="str">
        <f>IF(B9970&gt;=4, "3", IF(B9970=3, "2", "1"))</f>
        <v>1</v>
      </c>
      <c r="D9970" s="3"/>
    </row>
    <row r="9971" spans="1:4" ht="15.75" customHeight="1">
      <c r="A9971" s="8" t="s">
        <v>24495</v>
      </c>
      <c r="B9971" s="12">
        <v>1</v>
      </c>
      <c r="C9971" s="15" t="str">
        <f>IF(B9971&gt;=4, "3", IF(B9971=3, "2", "1"))</f>
        <v>1</v>
      </c>
      <c r="D9971" s="3"/>
    </row>
    <row r="9972" spans="1:4" ht="15.75" customHeight="1">
      <c r="A9972" s="8" t="s">
        <v>24495</v>
      </c>
      <c r="B9972" s="12">
        <v>1</v>
      </c>
      <c r="C9972" s="15" t="str">
        <f>IF(B9972&gt;=4, "3", IF(B9972=3, "2", "1"))</f>
        <v>1</v>
      </c>
      <c r="D9972" s="3"/>
    </row>
    <row r="9973" spans="1:4" ht="15.75" customHeight="1">
      <c r="A9973" s="8" t="s">
        <v>24495</v>
      </c>
      <c r="B9973" s="12">
        <v>1</v>
      </c>
      <c r="C9973" s="15" t="str">
        <f>IF(B9973&gt;=4, "3", IF(B9973=3, "2", "1"))</f>
        <v>1</v>
      </c>
      <c r="D9973" s="3"/>
    </row>
    <row r="9974" spans="1:4" ht="15.75" customHeight="1">
      <c r="A9974" s="8" t="s">
        <v>24495</v>
      </c>
      <c r="B9974" s="12">
        <v>1</v>
      </c>
      <c r="C9974" s="15" t="str">
        <f>IF(B9974&gt;=4, "3", IF(B9974=3, "2", "1"))</f>
        <v>1</v>
      </c>
      <c r="D9974" s="3"/>
    </row>
    <row r="9975" spans="1:4" ht="15.75" customHeight="1">
      <c r="A9975" s="8" t="s">
        <v>24495</v>
      </c>
      <c r="B9975" s="12">
        <v>1</v>
      </c>
      <c r="C9975" s="15" t="str">
        <f>IF(B9975&gt;=4, "3", IF(B9975=3, "2", "1"))</f>
        <v>1</v>
      </c>
      <c r="D9975" s="3"/>
    </row>
    <row r="9976" spans="1:4" ht="15.75" customHeight="1">
      <c r="A9976" s="8" t="s">
        <v>24495</v>
      </c>
      <c r="B9976" s="12">
        <v>1</v>
      </c>
      <c r="C9976" s="15" t="str">
        <f>IF(B9976&gt;=4, "3", IF(B9976=3, "2", "1"))</f>
        <v>1</v>
      </c>
      <c r="D9976" s="3"/>
    </row>
    <row r="9977" spans="1:4" ht="15.75" customHeight="1">
      <c r="A9977" s="8" t="s">
        <v>24495</v>
      </c>
      <c r="B9977" s="12">
        <v>1</v>
      </c>
      <c r="C9977" s="15" t="str">
        <f>IF(B9977&gt;=4, "3", IF(B9977=3, "2", "1"))</f>
        <v>1</v>
      </c>
      <c r="D9977" s="3"/>
    </row>
    <row r="9978" spans="1:4" ht="15.75" customHeight="1">
      <c r="A9978" s="8" t="s">
        <v>24495</v>
      </c>
      <c r="B9978" s="12">
        <v>1</v>
      </c>
      <c r="C9978" s="15" t="str">
        <f>IF(B9978&gt;=4, "3", IF(B9978=3, "2", "1"))</f>
        <v>1</v>
      </c>
      <c r="D9978" s="3"/>
    </row>
    <row r="9979" spans="1:4" ht="15.75" customHeight="1">
      <c r="A9979" s="8" t="s">
        <v>24495</v>
      </c>
      <c r="B9979" s="12">
        <v>1</v>
      </c>
      <c r="C9979" s="15" t="str">
        <f>IF(B9979&gt;=4, "3", IF(B9979=3, "2", "1"))</f>
        <v>1</v>
      </c>
      <c r="D9979" s="3"/>
    </row>
    <row r="9980" spans="1:4" ht="15.75" customHeight="1">
      <c r="A9980" s="8" t="s">
        <v>24495</v>
      </c>
      <c r="B9980" s="12">
        <v>1</v>
      </c>
      <c r="C9980" s="15" t="str">
        <f>IF(B9980&gt;=4, "3", IF(B9980=3, "2", "1"))</f>
        <v>1</v>
      </c>
      <c r="D9980" s="3"/>
    </row>
    <row r="9981" spans="1:4" ht="15.75" customHeight="1">
      <c r="A9981" s="8" t="s">
        <v>24495</v>
      </c>
      <c r="B9981" s="12">
        <v>1</v>
      </c>
      <c r="C9981" s="15" t="str">
        <f>IF(B9981&gt;=4, "3", IF(B9981=3, "2", "1"))</f>
        <v>1</v>
      </c>
      <c r="D9981" s="3"/>
    </row>
    <row r="9982" spans="1:4" ht="15.75" customHeight="1">
      <c r="A9982" s="8" t="s">
        <v>24495</v>
      </c>
      <c r="B9982" s="12">
        <v>1</v>
      </c>
      <c r="C9982" s="15" t="str">
        <f>IF(B9982&gt;=4, "3", IF(B9982=3, "2", "1"))</f>
        <v>1</v>
      </c>
      <c r="D9982" s="3"/>
    </row>
    <row r="9983" spans="1:4" ht="15.75" customHeight="1">
      <c r="A9983" s="8" t="s">
        <v>24495</v>
      </c>
      <c r="B9983" s="12">
        <v>1</v>
      </c>
      <c r="C9983" s="15" t="str">
        <f>IF(B9983&gt;=4, "3", IF(B9983=3, "2", "1"))</f>
        <v>1</v>
      </c>
      <c r="D9983" s="3"/>
    </row>
    <row r="9984" spans="1:4" ht="15.75" customHeight="1">
      <c r="A9984" s="8" t="s">
        <v>24495</v>
      </c>
      <c r="B9984" s="12">
        <v>1</v>
      </c>
      <c r="C9984" s="15" t="str">
        <f>IF(B9984&gt;=4, "3", IF(B9984=3, "2", "1"))</f>
        <v>1</v>
      </c>
      <c r="D9984" s="3"/>
    </row>
    <row r="9985" spans="1:4" ht="15.75" customHeight="1">
      <c r="A9985" s="8" t="s">
        <v>24495</v>
      </c>
      <c r="B9985" s="12">
        <v>1</v>
      </c>
      <c r="C9985" s="15" t="str">
        <f>IF(B9985&gt;=4, "3", IF(B9985=3, "2", "1"))</f>
        <v>1</v>
      </c>
      <c r="D9985" s="3"/>
    </row>
    <row r="9986" spans="1:4" ht="15.75" customHeight="1">
      <c r="A9986" s="8" t="s">
        <v>24495</v>
      </c>
      <c r="B9986" s="12">
        <v>1</v>
      </c>
      <c r="C9986" s="15" t="str">
        <f>IF(B9986&gt;=4, "3", IF(B9986=3, "2", "1"))</f>
        <v>1</v>
      </c>
      <c r="D9986" s="3"/>
    </row>
    <row r="9987" spans="1:4" ht="15.75" customHeight="1">
      <c r="A9987" s="8" t="s">
        <v>24495</v>
      </c>
      <c r="B9987" s="12">
        <v>1</v>
      </c>
      <c r="C9987" s="15" t="str">
        <f>IF(B9987&gt;=4, "3", IF(B9987=3, "2", "1"))</f>
        <v>1</v>
      </c>
      <c r="D9987" s="3"/>
    </row>
    <row r="9988" spans="1:4" ht="15.75" customHeight="1">
      <c r="A9988" s="8" t="s">
        <v>24495</v>
      </c>
      <c r="B9988" s="12">
        <v>1</v>
      </c>
      <c r="C9988" s="15" t="str">
        <f>IF(B9988&gt;=4, "3", IF(B9988=3, "2", "1"))</f>
        <v>1</v>
      </c>
      <c r="D9988" s="3"/>
    </row>
    <row r="9989" spans="1:4" ht="15.75" customHeight="1">
      <c r="A9989" s="8" t="s">
        <v>24495</v>
      </c>
      <c r="B9989" s="12">
        <v>1</v>
      </c>
      <c r="C9989" s="15" t="str">
        <f>IF(B9989&gt;=4, "3", IF(B9989=3, "2", "1"))</f>
        <v>1</v>
      </c>
      <c r="D9989" s="3"/>
    </row>
    <row r="9990" spans="1:4" ht="15.75" customHeight="1">
      <c r="A9990" s="8" t="s">
        <v>24495</v>
      </c>
      <c r="B9990" s="12">
        <v>1</v>
      </c>
      <c r="C9990" s="15" t="str">
        <f>IF(B9990&gt;=4, "3", IF(B9990=3, "2", "1"))</f>
        <v>1</v>
      </c>
      <c r="D9990" s="3"/>
    </row>
    <row r="9991" spans="1:4" ht="15.75" customHeight="1">
      <c r="A9991" s="8" t="s">
        <v>24495</v>
      </c>
      <c r="B9991" s="12">
        <v>1</v>
      </c>
      <c r="C9991" s="15" t="str">
        <f>IF(B9991&gt;=4, "3", IF(B9991=3, "2", "1"))</f>
        <v>1</v>
      </c>
      <c r="D9991" s="3"/>
    </row>
    <row r="9992" spans="1:4" ht="15.75" customHeight="1">
      <c r="A9992" s="8" t="s">
        <v>24495</v>
      </c>
      <c r="B9992" s="12">
        <v>1</v>
      </c>
      <c r="C9992" s="15" t="str">
        <f>IF(B9992&gt;=4, "3", IF(B9992=3, "2", "1"))</f>
        <v>1</v>
      </c>
      <c r="D9992" s="3"/>
    </row>
    <row r="9993" spans="1:4" ht="15.75" customHeight="1">
      <c r="A9993" s="8" t="s">
        <v>24495</v>
      </c>
      <c r="B9993" s="12">
        <v>1</v>
      </c>
      <c r="C9993" s="15" t="str">
        <f>IF(B9993&gt;=4, "3", IF(B9993=3, "2", "1"))</f>
        <v>1</v>
      </c>
      <c r="D9993" s="3"/>
    </row>
    <row r="9994" spans="1:4" ht="15.75" customHeight="1">
      <c r="A9994" s="8" t="s">
        <v>24495</v>
      </c>
      <c r="B9994" s="12">
        <v>1</v>
      </c>
      <c r="C9994" s="15" t="str">
        <f>IF(B9994&gt;=4, "3", IF(B9994=3, "2", "1"))</f>
        <v>1</v>
      </c>
      <c r="D9994" s="3"/>
    </row>
    <row r="9995" spans="1:4" ht="15.75" customHeight="1">
      <c r="A9995" s="8" t="s">
        <v>24495</v>
      </c>
      <c r="B9995" s="12">
        <v>1</v>
      </c>
      <c r="C9995" s="15" t="str">
        <f>IF(B9995&gt;=4, "3", IF(B9995=3, "2", "1"))</f>
        <v>1</v>
      </c>
      <c r="D9995" s="3"/>
    </row>
    <row r="9996" spans="1:4" ht="15.75" customHeight="1">
      <c r="A9996" s="8" t="s">
        <v>24495</v>
      </c>
      <c r="B9996" s="12">
        <v>1</v>
      </c>
      <c r="C9996" s="15" t="str">
        <f>IF(B9996&gt;=4, "3", IF(B9996=3, "2", "1"))</f>
        <v>1</v>
      </c>
      <c r="D9996" s="3"/>
    </row>
    <row r="9997" spans="1:4" ht="15.75" customHeight="1">
      <c r="A9997" s="8" t="s">
        <v>24495</v>
      </c>
      <c r="B9997" s="12">
        <v>1</v>
      </c>
      <c r="C9997" s="15" t="str">
        <f>IF(B9997&gt;=4, "3", IF(B9997=3, "2", "1"))</f>
        <v>1</v>
      </c>
      <c r="D9997" s="3"/>
    </row>
    <row r="9998" spans="1:4" ht="15.75" customHeight="1">
      <c r="A9998" s="8" t="s">
        <v>24495</v>
      </c>
      <c r="B9998" s="12">
        <v>1</v>
      </c>
      <c r="C9998" s="15" t="str">
        <f>IF(B9998&gt;=4, "3", IF(B9998=3, "2", "1"))</f>
        <v>1</v>
      </c>
      <c r="D9998" s="3"/>
    </row>
    <row r="9999" spans="1:4" ht="15.75" customHeight="1">
      <c r="A9999" s="8" t="s">
        <v>24495</v>
      </c>
      <c r="B9999" s="12">
        <v>1</v>
      </c>
      <c r="C9999" s="15" t="str">
        <f>IF(B9999&gt;=4, "3", IF(B9999=3, "2", "1"))</f>
        <v>1</v>
      </c>
      <c r="D9999" s="3"/>
    </row>
    <row r="10000" spans="1:4" ht="15.75" customHeight="1">
      <c r="A10000" s="8" t="s">
        <v>24495</v>
      </c>
      <c r="B10000" s="12">
        <v>1</v>
      </c>
      <c r="C10000" s="15" t="str">
        <f>IF(B10000&gt;=4, "3", IF(B10000=3, "2", "1"))</f>
        <v>1</v>
      </c>
      <c r="D10000" s="3"/>
    </row>
    <row r="10001" spans="1:4" ht="15.75" customHeight="1">
      <c r="A10001" s="8" t="s">
        <v>24495</v>
      </c>
      <c r="B10001" s="12">
        <v>1</v>
      </c>
      <c r="C10001" s="15" t="str">
        <f>IF(B10001&gt;=4, "3", IF(B10001=3, "2", "1"))</f>
        <v>1</v>
      </c>
      <c r="D10001" s="3"/>
    </row>
    <row r="10002" spans="1:4" ht="15.75" customHeight="1">
      <c r="A10002" s="8" t="s">
        <v>24495</v>
      </c>
      <c r="B10002" s="12">
        <v>1</v>
      </c>
      <c r="C10002" s="15" t="str">
        <f>IF(B10002&gt;=4, "3", IF(B10002=3, "2", "1"))</f>
        <v>1</v>
      </c>
      <c r="D10002" s="3"/>
    </row>
    <row r="10003" spans="1:4" ht="15.75" customHeight="1">
      <c r="A10003" s="8" t="s">
        <v>24495</v>
      </c>
      <c r="B10003" s="12">
        <v>1</v>
      </c>
      <c r="C10003" s="15" t="str">
        <f>IF(B10003&gt;=4, "3", IF(B10003=3, "2", "1"))</f>
        <v>1</v>
      </c>
      <c r="D10003" s="3"/>
    </row>
    <row r="10004" spans="1:4" ht="15.75" customHeight="1">
      <c r="A10004" s="8" t="s">
        <v>24495</v>
      </c>
      <c r="B10004" s="12">
        <v>1</v>
      </c>
      <c r="C10004" s="15" t="str">
        <f>IF(B10004&gt;=4, "3", IF(B10004=3, "2", "1"))</f>
        <v>1</v>
      </c>
      <c r="D10004" s="3"/>
    </row>
    <row r="10005" spans="1:4" ht="15.75" customHeight="1">
      <c r="A10005" s="8" t="s">
        <v>24495</v>
      </c>
      <c r="B10005" s="12">
        <v>1</v>
      </c>
      <c r="C10005" s="15" t="str">
        <f>IF(B10005&gt;=4, "3", IF(B10005=3, "2", "1"))</f>
        <v>1</v>
      </c>
      <c r="D10005" s="3"/>
    </row>
    <row r="10006" spans="1:4" ht="15.75" customHeight="1">
      <c r="A10006" s="8" t="s">
        <v>24495</v>
      </c>
      <c r="B10006" s="12">
        <v>1</v>
      </c>
      <c r="C10006" s="15" t="str">
        <f>IF(B10006&gt;=4, "3", IF(B10006=3, "2", "1"))</f>
        <v>1</v>
      </c>
      <c r="D10006" s="3"/>
    </row>
    <row r="10007" spans="1:4" ht="15.75" customHeight="1">
      <c r="A10007" s="8" t="s">
        <v>24495</v>
      </c>
      <c r="B10007" s="12">
        <v>1</v>
      </c>
      <c r="C10007" s="15" t="str">
        <f>IF(B10007&gt;=4, "3", IF(B10007=3, "2", "1"))</f>
        <v>1</v>
      </c>
      <c r="D10007" s="3"/>
    </row>
    <row r="10008" spans="1:4" ht="15.75" customHeight="1">
      <c r="A10008" s="8" t="s">
        <v>24495</v>
      </c>
      <c r="B10008" s="12">
        <v>1</v>
      </c>
      <c r="C10008" s="15" t="str">
        <f>IF(B10008&gt;=4, "3", IF(B10008=3, "2", "1"))</f>
        <v>1</v>
      </c>
      <c r="D10008" s="3"/>
    </row>
    <row r="10009" spans="1:4" ht="15.75" customHeight="1">
      <c r="A10009" s="8" t="s">
        <v>24495</v>
      </c>
      <c r="B10009" s="12">
        <v>1</v>
      </c>
      <c r="C10009" s="15" t="str">
        <f>IF(B10009&gt;=4, "3", IF(B10009=3, "2", "1"))</f>
        <v>1</v>
      </c>
      <c r="D10009" s="3"/>
    </row>
    <row r="10010" spans="1:4" ht="15.75" customHeight="1">
      <c r="A10010" s="8" t="s">
        <v>24495</v>
      </c>
      <c r="B10010" s="12">
        <v>1</v>
      </c>
      <c r="C10010" s="15" t="str">
        <f>IF(B10010&gt;=4, "3", IF(B10010=3, "2", "1"))</f>
        <v>1</v>
      </c>
      <c r="D10010" s="3"/>
    </row>
    <row r="10011" spans="1:4" ht="15.75" customHeight="1">
      <c r="A10011" s="8" t="s">
        <v>24495</v>
      </c>
      <c r="B10011" s="12">
        <v>1</v>
      </c>
      <c r="C10011" s="15" t="str">
        <f>IF(B10011&gt;=4, "3", IF(B10011=3, "2", "1"))</f>
        <v>1</v>
      </c>
      <c r="D10011" s="3"/>
    </row>
    <row r="10012" spans="1:4" ht="15.75" customHeight="1">
      <c r="A10012" s="8" t="s">
        <v>24495</v>
      </c>
      <c r="B10012" s="12">
        <v>1</v>
      </c>
      <c r="C10012" s="15" t="str">
        <f>IF(B10012&gt;=4, "3", IF(B10012=3, "2", "1"))</f>
        <v>1</v>
      </c>
      <c r="D10012" s="3"/>
    </row>
    <row r="10013" spans="1:4" ht="15.75" customHeight="1">
      <c r="A10013" s="8" t="s">
        <v>24495</v>
      </c>
      <c r="B10013" s="12">
        <v>1</v>
      </c>
      <c r="C10013" s="15" t="str">
        <f>IF(B10013&gt;=4, "3", IF(B10013=3, "2", "1"))</f>
        <v>1</v>
      </c>
      <c r="D10013" s="3"/>
    </row>
    <row r="10014" spans="1:4" ht="15.75" customHeight="1">
      <c r="A10014" s="8" t="s">
        <v>24495</v>
      </c>
      <c r="B10014" s="12">
        <v>1</v>
      </c>
      <c r="C10014" s="15" t="str">
        <f>IF(B10014&gt;=4, "3", IF(B10014=3, "2", "1"))</f>
        <v>1</v>
      </c>
      <c r="D10014" s="3"/>
    </row>
    <row r="10015" spans="1:4" ht="15.75" customHeight="1">
      <c r="A10015" s="8" t="s">
        <v>24495</v>
      </c>
      <c r="B10015" s="12">
        <v>1</v>
      </c>
      <c r="C10015" s="15" t="str">
        <f>IF(B10015&gt;=4, "3", IF(B10015=3, "2", "1"))</f>
        <v>1</v>
      </c>
      <c r="D10015" s="3"/>
    </row>
    <row r="10016" spans="1:4" ht="15.75" customHeight="1">
      <c r="A10016" s="8" t="s">
        <v>24495</v>
      </c>
      <c r="B10016" s="12">
        <v>1</v>
      </c>
      <c r="C10016" s="15" t="str">
        <f>IF(B10016&gt;=4, "3", IF(B10016=3, "2", "1"))</f>
        <v>1</v>
      </c>
      <c r="D10016" s="3"/>
    </row>
    <row r="10017" spans="1:4" ht="15.75" customHeight="1">
      <c r="A10017" s="8" t="s">
        <v>24495</v>
      </c>
      <c r="B10017" s="12">
        <v>1</v>
      </c>
      <c r="C10017" s="15" t="str">
        <f>IF(B10017&gt;=4, "3", IF(B10017=3, "2", "1"))</f>
        <v>1</v>
      </c>
      <c r="D10017" s="3"/>
    </row>
    <row r="10018" spans="1:4" ht="15.75" customHeight="1">
      <c r="A10018" s="8" t="s">
        <v>24495</v>
      </c>
      <c r="B10018" s="12">
        <v>1</v>
      </c>
      <c r="C10018" s="15" t="str">
        <f>IF(B10018&gt;=4, "3", IF(B10018=3, "2", "1"))</f>
        <v>1</v>
      </c>
      <c r="D10018" s="3"/>
    </row>
    <row r="10019" spans="1:4" ht="15.75" customHeight="1">
      <c r="A10019" s="8" t="s">
        <v>24495</v>
      </c>
      <c r="B10019" s="12">
        <v>1</v>
      </c>
      <c r="C10019" s="15" t="str">
        <f>IF(B10019&gt;=4, "3", IF(B10019=3, "2", "1"))</f>
        <v>1</v>
      </c>
      <c r="D10019" s="3"/>
    </row>
    <row r="10020" spans="1:4" ht="15.75" customHeight="1">
      <c r="A10020" s="8" t="s">
        <v>24495</v>
      </c>
      <c r="B10020" s="12">
        <v>1</v>
      </c>
      <c r="C10020" s="15" t="str">
        <f>IF(B10020&gt;=4, "3", IF(B10020=3, "2", "1"))</f>
        <v>1</v>
      </c>
      <c r="D10020" s="3"/>
    </row>
    <row r="10021" spans="1:4" ht="15.75" customHeight="1">
      <c r="A10021" s="8" t="s">
        <v>24495</v>
      </c>
      <c r="B10021" s="12">
        <v>1</v>
      </c>
      <c r="C10021" s="15" t="str">
        <f>IF(B10021&gt;=4, "3", IF(B10021=3, "2", "1"))</f>
        <v>1</v>
      </c>
      <c r="D10021" s="3"/>
    </row>
    <row r="10022" spans="1:4" ht="15.75" customHeight="1">
      <c r="A10022" s="8" t="s">
        <v>24495</v>
      </c>
      <c r="B10022" s="12">
        <v>1</v>
      </c>
      <c r="C10022" s="15" t="str">
        <f>IF(B10022&gt;=4, "3", IF(B10022=3, "2", "1"))</f>
        <v>1</v>
      </c>
      <c r="D10022" s="3"/>
    </row>
    <row r="10023" spans="1:4" ht="15.75" customHeight="1">
      <c r="A10023" s="8" t="s">
        <v>24495</v>
      </c>
      <c r="B10023" s="12">
        <v>1</v>
      </c>
      <c r="C10023" s="15" t="str">
        <f>IF(B10023&gt;=4, "3", IF(B10023=3, "2", "1"))</f>
        <v>1</v>
      </c>
      <c r="D10023" s="3"/>
    </row>
    <row r="10024" spans="1:4" ht="15.75" customHeight="1">
      <c r="A10024" s="8" t="s">
        <v>24495</v>
      </c>
      <c r="B10024" s="12">
        <v>1</v>
      </c>
      <c r="C10024" s="15" t="str">
        <f>IF(B10024&gt;=4, "3", IF(B10024=3, "2", "1"))</f>
        <v>1</v>
      </c>
      <c r="D10024" s="3"/>
    </row>
    <row r="10025" spans="1:4" ht="15.75" customHeight="1">
      <c r="A10025" s="8" t="s">
        <v>24495</v>
      </c>
      <c r="B10025" s="12">
        <v>1</v>
      </c>
      <c r="C10025" s="15" t="str">
        <f>IF(B10025&gt;=4, "3", IF(B10025=3, "2", "1"))</f>
        <v>1</v>
      </c>
      <c r="D10025" s="3"/>
    </row>
    <row r="10026" spans="1:4" ht="15.75" customHeight="1">
      <c r="A10026" s="8" t="s">
        <v>24495</v>
      </c>
      <c r="B10026" s="12">
        <v>1</v>
      </c>
      <c r="C10026" s="15" t="str">
        <f>IF(B10026&gt;=4, "3", IF(B10026=3, "2", "1"))</f>
        <v>1</v>
      </c>
      <c r="D10026" s="3"/>
    </row>
    <row r="10027" spans="1:4" ht="15.75" customHeight="1">
      <c r="A10027" s="8" t="s">
        <v>24495</v>
      </c>
      <c r="B10027" s="12">
        <v>1</v>
      </c>
      <c r="C10027" s="15" t="str">
        <f>IF(B10027&gt;=4, "3", IF(B10027=3, "2", "1"))</f>
        <v>1</v>
      </c>
      <c r="D10027" s="3"/>
    </row>
    <row r="10028" spans="1:4" ht="15.75" customHeight="1">
      <c r="A10028" s="8" t="s">
        <v>24495</v>
      </c>
      <c r="B10028" s="12">
        <v>1</v>
      </c>
      <c r="C10028" s="15" t="str">
        <f>IF(B10028&gt;=4, "3", IF(B10028=3, "2", "1"))</f>
        <v>1</v>
      </c>
      <c r="D10028" s="3"/>
    </row>
    <row r="10029" spans="1:4" ht="15.75" customHeight="1">
      <c r="A10029" s="8" t="s">
        <v>24495</v>
      </c>
      <c r="B10029" s="12">
        <v>1</v>
      </c>
      <c r="C10029" s="15" t="str">
        <f>IF(B10029&gt;=4, "3", IF(B10029=3, "2", "1"))</f>
        <v>1</v>
      </c>
      <c r="D10029" s="3"/>
    </row>
    <row r="10030" spans="1:4" ht="15.75" customHeight="1">
      <c r="A10030" s="8" t="s">
        <v>24495</v>
      </c>
      <c r="B10030" s="12">
        <v>1</v>
      </c>
      <c r="C10030" s="15" t="str">
        <f>IF(B10030&gt;=4, "3", IF(B10030=3, "2", "1"))</f>
        <v>1</v>
      </c>
      <c r="D10030" s="3"/>
    </row>
    <row r="10031" spans="1:4" ht="15.75" customHeight="1">
      <c r="A10031" s="7" t="s">
        <v>24495</v>
      </c>
      <c r="B10031" s="12">
        <v>1</v>
      </c>
      <c r="C10031" s="15" t="str">
        <f>IF(B10031&gt;=4, "3", IF(B10031=3, "2", "1"))</f>
        <v>1</v>
      </c>
      <c r="D10031" s="3"/>
    </row>
    <row r="10032" spans="1:4" ht="15.75" customHeight="1">
      <c r="A10032" s="7" t="s">
        <v>24495</v>
      </c>
      <c r="B10032" s="12">
        <v>1</v>
      </c>
      <c r="C10032" s="15" t="str">
        <f>IF(B10032&gt;=4, "3", IF(B10032=3, "2", "1"))</f>
        <v>1</v>
      </c>
      <c r="D10032" s="3"/>
    </row>
    <row r="10033" spans="1:4" ht="15.75" customHeight="1">
      <c r="A10033" s="7" t="s">
        <v>24495</v>
      </c>
      <c r="B10033" s="12">
        <v>1</v>
      </c>
      <c r="C10033" s="15" t="str">
        <f>IF(B10033&gt;=4, "3", IF(B10033=3, "2", "1"))</f>
        <v>1</v>
      </c>
      <c r="D10033" s="3"/>
    </row>
    <row r="10034" spans="1:4" ht="15.75" customHeight="1">
      <c r="A10034" s="7" t="s">
        <v>24495</v>
      </c>
      <c r="B10034" s="12">
        <v>1</v>
      </c>
      <c r="C10034" s="15" t="str">
        <f>IF(B10034&gt;=4, "3", IF(B10034=3, "2", "1"))</f>
        <v>1</v>
      </c>
      <c r="D10034" s="3"/>
    </row>
    <row r="10035" spans="1:4" ht="15.75" customHeight="1">
      <c r="A10035" s="7" t="s">
        <v>24495</v>
      </c>
      <c r="B10035" s="12">
        <v>1</v>
      </c>
      <c r="C10035" s="15" t="str">
        <f>IF(B10035&gt;=4, "3", IF(B10035=3, "2", "1"))</f>
        <v>1</v>
      </c>
      <c r="D10035" s="3"/>
    </row>
    <row r="10036" spans="1:4" ht="15.75" customHeight="1">
      <c r="A10036" s="7" t="s">
        <v>24495</v>
      </c>
      <c r="B10036" s="12">
        <v>1</v>
      </c>
      <c r="C10036" s="15" t="str">
        <f>IF(B10036&gt;=4, "3", IF(B10036=3, "2", "1"))</f>
        <v>1</v>
      </c>
      <c r="D10036" s="3"/>
    </row>
    <row r="10037" spans="1:4" ht="15.75" customHeight="1">
      <c r="A10037" s="7" t="s">
        <v>24495</v>
      </c>
      <c r="B10037" s="12">
        <v>1</v>
      </c>
      <c r="C10037" s="15" t="str">
        <f>IF(B10037&gt;=4, "3", IF(B10037=3, "2", "1"))</f>
        <v>1</v>
      </c>
      <c r="D10037" s="3"/>
    </row>
    <row r="10038" spans="1:4" ht="15.75" customHeight="1">
      <c r="A10038" s="7" t="s">
        <v>24495</v>
      </c>
      <c r="B10038" s="12">
        <v>1</v>
      </c>
      <c r="C10038" s="15" t="str">
        <f>IF(B10038&gt;=4, "3", IF(B10038=3, "2", "1"))</f>
        <v>1</v>
      </c>
      <c r="D10038" s="3"/>
    </row>
    <row r="10039" spans="1:4" ht="15.75" customHeight="1">
      <c r="A10039" s="2" t="s">
        <v>24495</v>
      </c>
      <c r="B10039" s="12">
        <v>1</v>
      </c>
      <c r="C10039" s="15" t="str">
        <f>IF(B10039&gt;=4, "3", IF(B10039=3, "2", "1"))</f>
        <v>1</v>
      </c>
      <c r="D10039" s="3"/>
    </row>
    <row r="10040" spans="1:4" ht="15.75" customHeight="1">
      <c r="A10040" s="2" t="s">
        <v>24494</v>
      </c>
      <c r="B10040" s="12">
        <v>1</v>
      </c>
      <c r="C10040" s="15" t="str">
        <f>IF(B10040&gt;=4, "3", IF(B10040=3, "2", "1"))</f>
        <v>1</v>
      </c>
      <c r="D10040" s="3"/>
    </row>
    <row r="10041" spans="1:4" ht="15.75" customHeight="1">
      <c r="A10041" s="2" t="s">
        <v>24493</v>
      </c>
      <c r="B10041" s="12">
        <v>2</v>
      </c>
      <c r="C10041" s="15" t="str">
        <f>IF(B10041&gt;=4, "3", IF(B10041=3, "2", "1"))</f>
        <v>1</v>
      </c>
      <c r="D10041" s="3"/>
    </row>
    <row r="10042" spans="1:4" ht="15.75" customHeight="1">
      <c r="A10042" s="2" t="s">
        <v>24492</v>
      </c>
      <c r="B10042" s="12">
        <v>1</v>
      </c>
      <c r="C10042" s="15" t="str">
        <f>IF(B10042&gt;=4, "3", IF(B10042=3, "2", "1"))</f>
        <v>1</v>
      </c>
      <c r="D10042" s="3"/>
    </row>
    <row r="10043" spans="1:4" ht="15.75" customHeight="1">
      <c r="A10043" s="7" t="s">
        <v>24491</v>
      </c>
      <c r="B10043" s="12">
        <v>3</v>
      </c>
      <c r="C10043" s="15" t="str">
        <f>IF(B10043&gt;=4, "3", IF(B10043=3, "2", "1"))</f>
        <v>2</v>
      </c>
      <c r="D10043" s="3"/>
    </row>
    <row r="10044" spans="1:4" ht="15.75" customHeight="1">
      <c r="A10044" s="7" t="s">
        <v>24491</v>
      </c>
      <c r="B10044" s="12">
        <v>3</v>
      </c>
      <c r="C10044" s="15" t="str">
        <f>IF(B10044&gt;=4, "3", IF(B10044=3, "2", "1"))</f>
        <v>2</v>
      </c>
      <c r="D10044" s="3"/>
    </row>
    <row r="10045" spans="1:4" ht="15.75" customHeight="1">
      <c r="A10045" s="7" t="s">
        <v>24490</v>
      </c>
      <c r="B10045" s="12">
        <v>3</v>
      </c>
      <c r="C10045" s="15" t="str">
        <f>IF(B10045&gt;=4, "3", IF(B10045=3, "2", "1"))</f>
        <v>2</v>
      </c>
      <c r="D10045" s="3"/>
    </row>
    <row r="10046" spans="1:4" ht="15.75" customHeight="1">
      <c r="A10046" s="7" t="s">
        <v>24490</v>
      </c>
      <c r="B10046" s="12">
        <v>3</v>
      </c>
      <c r="C10046" s="15" t="str">
        <f>IF(B10046&gt;=4, "3", IF(B10046=3, "2", "1"))</f>
        <v>2</v>
      </c>
      <c r="D10046" s="3"/>
    </row>
    <row r="10047" spans="1:4" ht="15.75" customHeight="1">
      <c r="A10047" s="7" t="s">
        <v>24490</v>
      </c>
      <c r="B10047" s="12">
        <v>3</v>
      </c>
      <c r="C10047" s="15" t="str">
        <f>IF(B10047&gt;=4, "3", IF(B10047=3, "2", "1"))</f>
        <v>2</v>
      </c>
      <c r="D10047" s="3"/>
    </row>
    <row r="10048" spans="1:4" ht="15.75" customHeight="1">
      <c r="A10048" s="7" t="s">
        <v>24490</v>
      </c>
      <c r="B10048" s="12">
        <v>3</v>
      </c>
      <c r="C10048" s="15" t="str">
        <f>IF(B10048&gt;=4, "3", IF(B10048=3, "2", "1"))</f>
        <v>2</v>
      </c>
      <c r="D10048" s="3"/>
    </row>
    <row r="10049" spans="1:4" ht="15.75" customHeight="1">
      <c r="A10049" s="7" t="s">
        <v>24490</v>
      </c>
      <c r="B10049" s="12">
        <v>3</v>
      </c>
      <c r="C10049" s="15" t="str">
        <f>IF(B10049&gt;=4, "3", IF(B10049=3, "2", "1"))</f>
        <v>2</v>
      </c>
      <c r="D10049" s="3"/>
    </row>
    <row r="10050" spans="1:4" ht="15.75" customHeight="1">
      <c r="A10050" s="7" t="s">
        <v>24489</v>
      </c>
      <c r="B10050" s="12">
        <v>3</v>
      </c>
      <c r="C10050" s="15" t="str">
        <f>IF(B10050&gt;=4, "3", IF(B10050=3, "2", "1"))</f>
        <v>2</v>
      </c>
      <c r="D10050" s="3"/>
    </row>
    <row r="10051" spans="1:4" ht="15.75" customHeight="1">
      <c r="A10051" s="7" t="s">
        <v>24489</v>
      </c>
      <c r="B10051" s="12">
        <v>3</v>
      </c>
      <c r="C10051" s="15" t="str">
        <f>IF(B10051&gt;=4, "3", IF(B10051=3, "2", "1"))</f>
        <v>2</v>
      </c>
      <c r="D10051" s="3"/>
    </row>
    <row r="10052" spans="1:4" ht="15.75" customHeight="1">
      <c r="A10052" s="7" t="s">
        <v>24489</v>
      </c>
      <c r="B10052" s="12">
        <v>3</v>
      </c>
      <c r="C10052" s="15" t="str">
        <f>IF(B10052&gt;=4, "3", IF(B10052=3, "2", "1"))</f>
        <v>2</v>
      </c>
      <c r="D10052" s="3"/>
    </row>
    <row r="10053" spans="1:4" ht="15.75" customHeight="1">
      <c r="A10053" s="7" t="s">
        <v>24489</v>
      </c>
      <c r="B10053" s="12">
        <v>3</v>
      </c>
      <c r="C10053" s="15" t="str">
        <f>IF(B10053&gt;=4, "3", IF(B10053=3, "2", "1"))</f>
        <v>2</v>
      </c>
      <c r="D10053" s="3"/>
    </row>
    <row r="10054" spans="1:4" ht="15.75" customHeight="1">
      <c r="A10054" s="7" t="s">
        <v>24489</v>
      </c>
      <c r="B10054" s="12">
        <v>3</v>
      </c>
      <c r="C10054" s="15" t="str">
        <f>IF(B10054&gt;=4, "3", IF(B10054=3, "2", "1"))</f>
        <v>2</v>
      </c>
      <c r="D10054" s="3"/>
    </row>
    <row r="10055" spans="1:4" ht="15.75" customHeight="1">
      <c r="A10055" s="7" t="s">
        <v>24489</v>
      </c>
      <c r="B10055" s="12">
        <v>3</v>
      </c>
      <c r="C10055" s="15" t="str">
        <f>IF(B10055&gt;=4, "3", IF(B10055=3, "2", "1"))</f>
        <v>2</v>
      </c>
      <c r="D10055" s="3"/>
    </row>
    <row r="10056" spans="1:4" ht="15.75" customHeight="1">
      <c r="A10056" s="7" t="s">
        <v>24489</v>
      </c>
      <c r="B10056" s="12">
        <v>3</v>
      </c>
      <c r="C10056" s="15" t="str">
        <f>IF(B10056&gt;=4, "3", IF(B10056=3, "2", "1"))</f>
        <v>2</v>
      </c>
      <c r="D10056" s="3"/>
    </row>
    <row r="10057" spans="1:4" ht="15.75" customHeight="1">
      <c r="A10057" s="7" t="s">
        <v>24489</v>
      </c>
      <c r="B10057" s="12">
        <v>3</v>
      </c>
      <c r="C10057" s="15" t="str">
        <f>IF(B10057&gt;=4, "3", IF(B10057=3, "2", "1"))</f>
        <v>2</v>
      </c>
      <c r="D10057" s="3"/>
    </row>
    <row r="10058" spans="1:4" ht="15.75" customHeight="1">
      <c r="A10058" s="7" t="s">
        <v>24489</v>
      </c>
      <c r="B10058" s="12">
        <v>3</v>
      </c>
      <c r="C10058" s="15" t="str">
        <f>IF(B10058&gt;=4, "3", IF(B10058=3, "2", "1"))</f>
        <v>2</v>
      </c>
      <c r="D10058" s="3"/>
    </row>
    <row r="10059" spans="1:4" ht="15.75" customHeight="1">
      <c r="A10059" s="7" t="s">
        <v>24489</v>
      </c>
      <c r="B10059" s="12">
        <v>3</v>
      </c>
      <c r="C10059" s="15" t="str">
        <f>IF(B10059&gt;=4, "3", IF(B10059=3, "2", "1"))</f>
        <v>2</v>
      </c>
      <c r="D10059" s="3"/>
    </row>
    <row r="10060" spans="1:4" ht="15.75" customHeight="1">
      <c r="A10060" s="7" t="s">
        <v>24489</v>
      </c>
      <c r="B10060" s="12">
        <v>3</v>
      </c>
      <c r="C10060" s="15" t="str">
        <f>IF(B10060&gt;=4, "3", IF(B10060=3, "2", "1"))</f>
        <v>2</v>
      </c>
      <c r="D10060" s="3"/>
    </row>
    <row r="10061" spans="1:4" ht="15.75" customHeight="1">
      <c r="A10061" s="7" t="s">
        <v>24489</v>
      </c>
      <c r="B10061" s="12">
        <v>3</v>
      </c>
      <c r="C10061" s="15" t="str">
        <f>IF(B10061&gt;=4, "3", IF(B10061=3, "2", "1"))</f>
        <v>2</v>
      </c>
      <c r="D10061" s="3"/>
    </row>
    <row r="10062" spans="1:4" ht="15.75" customHeight="1">
      <c r="A10062" s="7" t="s">
        <v>24489</v>
      </c>
      <c r="B10062" s="12">
        <v>3</v>
      </c>
      <c r="C10062" s="15" t="str">
        <f>IF(B10062&gt;=4, "3", IF(B10062=3, "2", "1"))</f>
        <v>2</v>
      </c>
      <c r="D10062" s="3"/>
    </row>
    <row r="10063" spans="1:4" ht="15.75" customHeight="1">
      <c r="A10063" s="7" t="s">
        <v>24489</v>
      </c>
      <c r="B10063" s="12">
        <v>3</v>
      </c>
      <c r="C10063" s="15" t="str">
        <f>IF(B10063&gt;=4, "3", IF(B10063=3, "2", "1"))</f>
        <v>2</v>
      </c>
      <c r="D10063" s="3"/>
    </row>
    <row r="10064" spans="1:4" ht="15.75" customHeight="1">
      <c r="A10064" s="7" t="s">
        <v>24489</v>
      </c>
      <c r="B10064" s="12">
        <v>3</v>
      </c>
      <c r="C10064" s="15" t="str">
        <f>IF(B10064&gt;=4, "3", IF(B10064=3, "2", "1"))</f>
        <v>2</v>
      </c>
      <c r="D10064" s="3"/>
    </row>
    <row r="10065" spans="1:4" ht="15.75" customHeight="1">
      <c r="A10065" s="7" t="s">
        <v>24489</v>
      </c>
      <c r="B10065" s="12">
        <v>3</v>
      </c>
      <c r="C10065" s="15" t="str">
        <f>IF(B10065&gt;=4, "3", IF(B10065=3, "2", "1"))</f>
        <v>2</v>
      </c>
      <c r="D10065" s="3"/>
    </row>
    <row r="10066" spans="1:4" ht="15.75" customHeight="1">
      <c r="A10066" s="7" t="s">
        <v>24489</v>
      </c>
      <c r="B10066" s="12">
        <v>3</v>
      </c>
      <c r="C10066" s="15" t="str">
        <f>IF(B10066&gt;=4, "3", IF(B10066=3, "2", "1"))</f>
        <v>2</v>
      </c>
      <c r="D10066" s="3"/>
    </row>
    <row r="10067" spans="1:4" ht="15.75" customHeight="1">
      <c r="A10067" s="7" t="s">
        <v>24489</v>
      </c>
      <c r="B10067" s="12">
        <v>3</v>
      </c>
      <c r="C10067" s="15" t="str">
        <f>IF(B10067&gt;=4, "3", IF(B10067=3, "2", "1"))</f>
        <v>2</v>
      </c>
      <c r="D10067" s="3"/>
    </row>
    <row r="10068" spans="1:4" ht="15.75" customHeight="1">
      <c r="A10068" s="7" t="s">
        <v>24489</v>
      </c>
      <c r="B10068" s="12">
        <v>3</v>
      </c>
      <c r="C10068" s="15" t="str">
        <f>IF(B10068&gt;=4, "3", IF(B10068=3, "2", "1"))</f>
        <v>2</v>
      </c>
      <c r="D10068" s="3"/>
    </row>
    <row r="10069" spans="1:4" ht="15.75" customHeight="1">
      <c r="A10069" s="7" t="s">
        <v>24489</v>
      </c>
      <c r="B10069" s="12">
        <v>3</v>
      </c>
      <c r="C10069" s="15" t="str">
        <f>IF(B10069&gt;=4, "3", IF(B10069=3, "2", "1"))</f>
        <v>2</v>
      </c>
      <c r="D10069" s="3"/>
    </row>
    <row r="10070" spans="1:4" ht="15.75" customHeight="1">
      <c r="A10070" s="7" t="s">
        <v>24489</v>
      </c>
      <c r="B10070" s="12">
        <v>3</v>
      </c>
      <c r="C10070" s="15" t="str">
        <f>IF(B10070&gt;=4, "3", IF(B10070=3, "2", "1"))</f>
        <v>2</v>
      </c>
      <c r="D10070" s="3"/>
    </row>
    <row r="10071" spans="1:4" ht="15.75" customHeight="1">
      <c r="A10071" s="7" t="s">
        <v>24489</v>
      </c>
      <c r="B10071" s="12">
        <v>3</v>
      </c>
      <c r="C10071" s="15" t="str">
        <f>IF(B10071&gt;=4, "3", IF(B10071=3, "2", "1"))</f>
        <v>2</v>
      </c>
      <c r="D10071" s="3"/>
    </row>
    <row r="10072" spans="1:4" ht="15.75" customHeight="1">
      <c r="A10072" s="7" t="s">
        <v>24489</v>
      </c>
      <c r="B10072" s="12">
        <v>3</v>
      </c>
      <c r="C10072" s="15" t="str">
        <f>IF(B10072&gt;=4, "3", IF(B10072=3, "2", "1"))</f>
        <v>2</v>
      </c>
      <c r="D10072" s="3"/>
    </row>
    <row r="10073" spans="1:4" ht="15.75" customHeight="1">
      <c r="A10073" s="7" t="s">
        <v>24489</v>
      </c>
      <c r="B10073" s="12">
        <v>3</v>
      </c>
      <c r="C10073" s="15" t="str">
        <f>IF(B10073&gt;=4, "3", IF(B10073=3, "2", "1"))</f>
        <v>2</v>
      </c>
      <c r="D10073" s="3"/>
    </row>
    <row r="10074" spans="1:4" ht="15.75" customHeight="1">
      <c r="A10074" s="7" t="s">
        <v>24489</v>
      </c>
      <c r="B10074" s="12">
        <v>3</v>
      </c>
      <c r="C10074" s="15" t="str">
        <f>IF(B10074&gt;=4, "3", IF(B10074=3, "2", "1"))</f>
        <v>2</v>
      </c>
      <c r="D10074" s="3"/>
    </row>
    <row r="10075" spans="1:4" ht="15.75" customHeight="1">
      <c r="A10075" s="7" t="s">
        <v>24489</v>
      </c>
      <c r="B10075" s="12">
        <v>3</v>
      </c>
      <c r="C10075" s="15" t="str">
        <f>IF(B10075&gt;=4, "3", IF(B10075=3, "2", "1"))</f>
        <v>2</v>
      </c>
      <c r="D10075" s="3"/>
    </row>
    <row r="10076" spans="1:4" ht="15.75" customHeight="1">
      <c r="A10076" s="7" t="s">
        <v>24489</v>
      </c>
      <c r="B10076" s="12">
        <v>3</v>
      </c>
      <c r="C10076" s="15" t="str">
        <f>IF(B10076&gt;=4, "3", IF(B10076=3, "2", "1"))</f>
        <v>2</v>
      </c>
      <c r="D10076" s="3"/>
    </row>
    <row r="10077" spans="1:4" ht="15.75" customHeight="1">
      <c r="A10077" s="7" t="s">
        <v>24489</v>
      </c>
      <c r="B10077" s="12">
        <v>3</v>
      </c>
      <c r="C10077" s="15" t="str">
        <f>IF(B10077&gt;=4, "3", IF(B10077=3, "2", "1"))</f>
        <v>2</v>
      </c>
      <c r="D10077" s="3"/>
    </row>
    <row r="10078" spans="1:4" ht="15.75" customHeight="1">
      <c r="A10078" s="7" t="s">
        <v>24489</v>
      </c>
      <c r="B10078" s="12">
        <v>3</v>
      </c>
      <c r="C10078" s="15" t="str">
        <f>IF(B10078&gt;=4, "3", IF(B10078=3, "2", "1"))</f>
        <v>2</v>
      </c>
      <c r="D10078" s="3"/>
    </row>
    <row r="10079" spans="1:4" ht="15.75" customHeight="1">
      <c r="A10079" s="7" t="s">
        <v>24489</v>
      </c>
      <c r="B10079" s="12">
        <v>3</v>
      </c>
      <c r="C10079" s="15" t="str">
        <f>IF(B10079&gt;=4, "3", IF(B10079=3, "2", "1"))</f>
        <v>2</v>
      </c>
      <c r="D10079" s="3"/>
    </row>
    <row r="10080" spans="1:4" ht="15.75" customHeight="1">
      <c r="A10080" s="7" t="s">
        <v>24489</v>
      </c>
      <c r="B10080" s="12">
        <v>3</v>
      </c>
      <c r="C10080" s="15" t="str">
        <f>IF(B10080&gt;=4, "3", IF(B10080=3, "2", "1"))</f>
        <v>2</v>
      </c>
      <c r="D10080" s="3"/>
    </row>
    <row r="10081" spans="1:4" ht="15.75" customHeight="1">
      <c r="A10081" s="7" t="s">
        <v>24489</v>
      </c>
      <c r="B10081" s="12">
        <v>3</v>
      </c>
      <c r="C10081" s="15" t="str">
        <f>IF(B10081&gt;=4, "3", IF(B10081=3, "2", "1"))</f>
        <v>2</v>
      </c>
      <c r="D10081" s="3"/>
    </row>
    <row r="10082" spans="1:4" ht="15.75" customHeight="1">
      <c r="A10082" s="7" t="s">
        <v>24489</v>
      </c>
      <c r="B10082" s="12">
        <v>3</v>
      </c>
      <c r="C10082" s="15" t="str">
        <f>IF(B10082&gt;=4, "3", IF(B10082=3, "2", "1"))</f>
        <v>2</v>
      </c>
      <c r="D10082" s="3"/>
    </row>
    <row r="10083" spans="1:4" ht="15.75" customHeight="1">
      <c r="A10083" s="7" t="s">
        <v>24489</v>
      </c>
      <c r="B10083" s="12">
        <v>3</v>
      </c>
      <c r="C10083" s="15" t="str">
        <f>IF(B10083&gt;=4, "3", IF(B10083=3, "2", "1"))</f>
        <v>2</v>
      </c>
      <c r="D10083" s="3"/>
    </row>
    <row r="10084" spans="1:4" ht="15.75" customHeight="1">
      <c r="A10084" s="7" t="s">
        <v>24489</v>
      </c>
      <c r="B10084" s="12">
        <v>3</v>
      </c>
      <c r="C10084" s="15" t="str">
        <f>IF(B10084&gt;=4, "3", IF(B10084=3, "2", "1"))</f>
        <v>2</v>
      </c>
      <c r="D10084" s="3"/>
    </row>
    <row r="10085" spans="1:4" ht="15.75" customHeight="1">
      <c r="A10085" s="7" t="s">
        <v>24489</v>
      </c>
      <c r="B10085" s="12">
        <v>3</v>
      </c>
      <c r="C10085" s="15" t="str">
        <f>IF(B10085&gt;=4, "3", IF(B10085=3, "2", "1"))</f>
        <v>2</v>
      </c>
      <c r="D10085" s="3"/>
    </row>
    <row r="10086" spans="1:4" ht="15.75" customHeight="1">
      <c r="A10086" s="7" t="s">
        <v>24488</v>
      </c>
      <c r="B10086" s="12">
        <v>3</v>
      </c>
      <c r="C10086" s="15" t="str">
        <f>IF(B10086&gt;=4, "3", IF(B10086=3, "2", "1"))</f>
        <v>2</v>
      </c>
      <c r="D10086" s="3"/>
    </row>
    <row r="10087" spans="1:4" ht="15.75" customHeight="1">
      <c r="A10087" s="7" t="s">
        <v>24488</v>
      </c>
      <c r="B10087" s="12">
        <v>3</v>
      </c>
      <c r="C10087" s="15" t="str">
        <f>IF(B10087&gt;=4, "3", IF(B10087=3, "2", "1"))</f>
        <v>2</v>
      </c>
      <c r="D10087" s="3"/>
    </row>
    <row r="10088" spans="1:4" ht="15.75" customHeight="1">
      <c r="A10088" s="7" t="s">
        <v>24488</v>
      </c>
      <c r="B10088" s="12">
        <v>3</v>
      </c>
      <c r="C10088" s="15" t="str">
        <f>IF(B10088&gt;=4, "3", IF(B10088=3, "2", "1"))</f>
        <v>2</v>
      </c>
      <c r="D10088" s="3"/>
    </row>
    <row r="10089" spans="1:4" ht="15.75" customHeight="1">
      <c r="A10089" s="7" t="s">
        <v>24488</v>
      </c>
      <c r="B10089" s="12">
        <v>3</v>
      </c>
      <c r="C10089" s="15" t="str">
        <f>IF(B10089&gt;=4, "3", IF(B10089=3, "2", "1"))</f>
        <v>2</v>
      </c>
      <c r="D10089" s="3"/>
    </row>
    <row r="10090" spans="1:4" ht="15.75" customHeight="1">
      <c r="A10090" s="7" t="s">
        <v>24488</v>
      </c>
      <c r="B10090" s="12">
        <v>3</v>
      </c>
      <c r="C10090" s="15" t="str">
        <f>IF(B10090&gt;=4, "3", IF(B10090=3, "2", "1"))</f>
        <v>2</v>
      </c>
      <c r="D10090" s="3"/>
    </row>
    <row r="10091" spans="1:4" ht="15.75" customHeight="1">
      <c r="A10091" s="7" t="s">
        <v>24488</v>
      </c>
      <c r="B10091" s="12">
        <v>3</v>
      </c>
      <c r="C10091" s="15" t="str">
        <f>IF(B10091&gt;=4, "3", IF(B10091=3, "2", "1"))</f>
        <v>2</v>
      </c>
      <c r="D10091" s="3"/>
    </row>
    <row r="10092" spans="1:4" ht="15.75" customHeight="1">
      <c r="A10092" s="7" t="s">
        <v>24488</v>
      </c>
      <c r="B10092" s="12">
        <v>3</v>
      </c>
      <c r="C10092" s="15" t="str">
        <f>IF(B10092&gt;=4, "3", IF(B10092=3, "2", "1"))</f>
        <v>2</v>
      </c>
      <c r="D10092" s="3"/>
    </row>
    <row r="10093" spans="1:4" ht="15.75" customHeight="1">
      <c r="A10093" s="7" t="s">
        <v>24488</v>
      </c>
      <c r="B10093" s="12">
        <v>3</v>
      </c>
      <c r="C10093" s="15" t="str">
        <f>IF(B10093&gt;=4, "3", IF(B10093=3, "2", "1"))</f>
        <v>2</v>
      </c>
      <c r="D10093" s="3"/>
    </row>
    <row r="10094" spans="1:4" ht="15.75" customHeight="1">
      <c r="A10094" s="7" t="s">
        <v>24487</v>
      </c>
      <c r="B10094" s="12">
        <v>3</v>
      </c>
      <c r="C10094" s="15" t="str">
        <f>IF(B10094&gt;=4, "3", IF(B10094=3, "2", "1"))</f>
        <v>2</v>
      </c>
      <c r="D10094" s="3"/>
    </row>
    <row r="10095" spans="1:4" ht="15.75" customHeight="1">
      <c r="A10095" s="7" t="s">
        <v>24487</v>
      </c>
      <c r="B10095" s="12">
        <v>3</v>
      </c>
      <c r="C10095" s="15" t="str">
        <f>IF(B10095&gt;=4, "3", IF(B10095=3, "2", "1"))</f>
        <v>2</v>
      </c>
      <c r="D10095" s="3"/>
    </row>
    <row r="10096" spans="1:4" ht="15.75" customHeight="1">
      <c r="A10096" s="7" t="s">
        <v>24487</v>
      </c>
      <c r="B10096" s="12">
        <v>3</v>
      </c>
      <c r="C10096" s="15" t="str">
        <f>IF(B10096&gt;=4, "3", IF(B10096=3, "2", "1"))</f>
        <v>2</v>
      </c>
      <c r="D10096" s="3"/>
    </row>
    <row r="10097" spans="1:4" ht="15.75" customHeight="1">
      <c r="A10097" s="7" t="s">
        <v>24487</v>
      </c>
      <c r="B10097" s="12">
        <v>3</v>
      </c>
      <c r="C10097" s="15" t="str">
        <f>IF(B10097&gt;=4, "3", IF(B10097=3, "2", "1"))</f>
        <v>2</v>
      </c>
      <c r="D10097" s="3"/>
    </row>
    <row r="10098" spans="1:4" ht="15.75" customHeight="1">
      <c r="A10098" s="7" t="s">
        <v>24487</v>
      </c>
      <c r="B10098" s="12">
        <v>3</v>
      </c>
      <c r="C10098" s="15" t="str">
        <f>IF(B10098&gt;=4, "3", IF(B10098=3, "2", "1"))</f>
        <v>2</v>
      </c>
      <c r="D10098" s="3"/>
    </row>
    <row r="10099" spans="1:4" ht="15.75" customHeight="1">
      <c r="A10099" s="7" t="s">
        <v>24487</v>
      </c>
      <c r="B10099" s="12">
        <v>3</v>
      </c>
      <c r="C10099" s="15" t="str">
        <f>IF(B10099&gt;=4, "3", IF(B10099=3, "2", "1"))</f>
        <v>2</v>
      </c>
      <c r="D10099" s="3"/>
    </row>
    <row r="10100" spans="1:4" ht="15.75" customHeight="1">
      <c r="A10100" s="7" t="s">
        <v>24487</v>
      </c>
      <c r="B10100" s="12">
        <v>3</v>
      </c>
      <c r="C10100" s="15" t="str">
        <f>IF(B10100&gt;=4, "3", IF(B10100=3, "2", "1"))</f>
        <v>2</v>
      </c>
      <c r="D10100" s="3"/>
    </row>
    <row r="10101" spans="1:4" ht="15.75" customHeight="1">
      <c r="A10101" s="7" t="s">
        <v>24487</v>
      </c>
      <c r="B10101" s="12">
        <v>3</v>
      </c>
      <c r="C10101" s="15" t="str">
        <f>IF(B10101&gt;=4, "3", IF(B10101=3, "2", "1"))</f>
        <v>2</v>
      </c>
      <c r="D10101" s="3"/>
    </row>
    <row r="10102" spans="1:4" ht="15.75" customHeight="1">
      <c r="A10102" s="7" t="s">
        <v>24487</v>
      </c>
      <c r="B10102" s="12">
        <v>3</v>
      </c>
      <c r="C10102" s="15" t="str">
        <f>IF(B10102&gt;=4, "3", IF(B10102=3, "2", "1"))</f>
        <v>2</v>
      </c>
      <c r="D10102" s="3"/>
    </row>
    <row r="10103" spans="1:4" ht="15.75" customHeight="1">
      <c r="A10103" s="7" t="s">
        <v>24487</v>
      </c>
      <c r="B10103" s="12">
        <v>3</v>
      </c>
      <c r="C10103" s="15" t="str">
        <f>IF(B10103&gt;=4, "3", IF(B10103=3, "2", "1"))</f>
        <v>2</v>
      </c>
      <c r="D10103" s="3"/>
    </row>
    <row r="10104" spans="1:4" ht="15.75" customHeight="1">
      <c r="A10104" s="7" t="s">
        <v>24487</v>
      </c>
      <c r="B10104" s="12">
        <v>3</v>
      </c>
      <c r="C10104" s="15" t="str">
        <f>IF(B10104&gt;=4, "3", IF(B10104=3, "2", "1"))</f>
        <v>2</v>
      </c>
      <c r="D10104" s="3"/>
    </row>
    <row r="10105" spans="1:4" ht="15.75" customHeight="1">
      <c r="A10105" s="7" t="s">
        <v>24486</v>
      </c>
      <c r="B10105" s="12">
        <v>3</v>
      </c>
      <c r="C10105" s="15" t="str">
        <f>IF(B10105&gt;=4, "3", IF(B10105=3, "2", "1"))</f>
        <v>2</v>
      </c>
      <c r="D10105" s="3"/>
    </row>
    <row r="10106" spans="1:4" ht="15.75" customHeight="1">
      <c r="A10106" s="7" t="s">
        <v>24486</v>
      </c>
      <c r="B10106" s="12">
        <v>3</v>
      </c>
      <c r="C10106" s="15" t="str">
        <f>IF(B10106&gt;=4, "3", IF(B10106=3, "2", "1"))</f>
        <v>2</v>
      </c>
      <c r="D10106" s="3"/>
    </row>
    <row r="10107" spans="1:4" ht="15.75" customHeight="1">
      <c r="A10107" s="7" t="s">
        <v>24486</v>
      </c>
      <c r="B10107" s="12">
        <v>3</v>
      </c>
      <c r="C10107" s="15" t="str">
        <f>IF(B10107&gt;=4, "3", IF(B10107=3, "2", "1"))</f>
        <v>2</v>
      </c>
      <c r="D10107" s="3"/>
    </row>
    <row r="10108" spans="1:4" ht="15.75" customHeight="1">
      <c r="A10108" s="7" t="s">
        <v>24486</v>
      </c>
      <c r="B10108" s="12">
        <v>3</v>
      </c>
      <c r="C10108" s="15" t="str">
        <f>IF(B10108&gt;=4, "3", IF(B10108=3, "2", "1"))</f>
        <v>2</v>
      </c>
      <c r="D10108" s="3"/>
    </row>
    <row r="10109" spans="1:4" ht="15.75" customHeight="1">
      <c r="A10109" s="7" t="s">
        <v>24486</v>
      </c>
      <c r="B10109" s="12">
        <v>3</v>
      </c>
      <c r="C10109" s="15" t="str">
        <f>IF(B10109&gt;=4, "3", IF(B10109=3, "2", "1"))</f>
        <v>2</v>
      </c>
      <c r="D10109" s="3"/>
    </row>
    <row r="10110" spans="1:4" ht="15.75" customHeight="1">
      <c r="A10110" s="7" t="s">
        <v>24486</v>
      </c>
      <c r="B10110" s="12">
        <v>3</v>
      </c>
      <c r="C10110" s="15" t="str">
        <f>IF(B10110&gt;=4, "3", IF(B10110=3, "2", "1"))</f>
        <v>2</v>
      </c>
      <c r="D10110" s="3"/>
    </row>
    <row r="10111" spans="1:4" ht="15.75" customHeight="1">
      <c r="A10111" s="7" t="s">
        <v>24486</v>
      </c>
      <c r="B10111" s="12">
        <v>3</v>
      </c>
      <c r="C10111" s="15" t="str">
        <f>IF(B10111&gt;=4, "3", IF(B10111=3, "2", "1"))</f>
        <v>2</v>
      </c>
      <c r="D10111" s="3"/>
    </row>
    <row r="10112" spans="1:4" ht="15.75" customHeight="1">
      <c r="A10112" s="7" t="s">
        <v>24486</v>
      </c>
      <c r="B10112" s="12">
        <v>3</v>
      </c>
      <c r="C10112" s="15" t="str">
        <f>IF(B10112&gt;=4, "3", IF(B10112=3, "2", "1"))</f>
        <v>2</v>
      </c>
      <c r="D10112" s="3"/>
    </row>
    <row r="10113" spans="1:4" ht="15.75" customHeight="1">
      <c r="A10113" s="7" t="s">
        <v>24486</v>
      </c>
      <c r="B10113" s="12">
        <v>3</v>
      </c>
      <c r="C10113" s="15" t="str">
        <f>IF(B10113&gt;=4, "3", IF(B10113=3, "2", "1"))</f>
        <v>2</v>
      </c>
      <c r="D10113" s="3"/>
    </row>
    <row r="10114" spans="1:4" ht="15.75" customHeight="1">
      <c r="A10114" s="7" t="s">
        <v>24486</v>
      </c>
      <c r="B10114" s="12">
        <v>3</v>
      </c>
      <c r="C10114" s="15" t="str">
        <f>IF(B10114&gt;=4, "3", IF(B10114=3, "2", "1"))</f>
        <v>2</v>
      </c>
      <c r="D10114" s="3"/>
    </row>
    <row r="10115" spans="1:4" ht="15.75" customHeight="1">
      <c r="A10115" s="7" t="s">
        <v>24486</v>
      </c>
      <c r="B10115" s="12">
        <v>3</v>
      </c>
      <c r="C10115" s="15" t="str">
        <f>IF(B10115&gt;=4, "3", IF(B10115=3, "2", "1"))</f>
        <v>2</v>
      </c>
      <c r="D10115" s="3"/>
    </row>
    <row r="10116" spans="1:4" ht="15.75" customHeight="1">
      <c r="A10116" s="7" t="s">
        <v>24486</v>
      </c>
      <c r="B10116" s="12">
        <v>3</v>
      </c>
      <c r="C10116" s="15" t="str">
        <f>IF(B10116&gt;=4, "3", IF(B10116=3, "2", "1"))</f>
        <v>2</v>
      </c>
      <c r="D10116" s="3"/>
    </row>
    <row r="10117" spans="1:4" ht="15.75" customHeight="1">
      <c r="A10117" s="7" t="s">
        <v>24486</v>
      </c>
      <c r="B10117" s="12">
        <v>3</v>
      </c>
      <c r="C10117" s="15" t="str">
        <f>IF(B10117&gt;=4, "3", IF(B10117=3, "2", "1"))</f>
        <v>2</v>
      </c>
      <c r="D10117" s="3"/>
    </row>
    <row r="10118" spans="1:4" ht="15.75" customHeight="1">
      <c r="A10118" s="7" t="s">
        <v>24486</v>
      </c>
      <c r="B10118" s="12">
        <v>3</v>
      </c>
      <c r="C10118" s="15" t="str">
        <f>IF(B10118&gt;=4, "3", IF(B10118=3, "2", "1"))</f>
        <v>2</v>
      </c>
      <c r="D10118" s="3"/>
    </row>
    <row r="10119" spans="1:4" ht="15.75" customHeight="1">
      <c r="A10119" s="7" t="s">
        <v>24486</v>
      </c>
      <c r="B10119" s="12">
        <v>3</v>
      </c>
      <c r="C10119" s="15" t="str">
        <f>IF(B10119&gt;=4, "3", IF(B10119=3, "2", "1"))</f>
        <v>2</v>
      </c>
      <c r="D10119" s="3"/>
    </row>
    <row r="10120" spans="1:4" ht="15.75" customHeight="1">
      <c r="A10120" s="7" t="s">
        <v>24486</v>
      </c>
      <c r="B10120" s="12">
        <v>3</v>
      </c>
      <c r="C10120" s="15" t="str">
        <f>IF(B10120&gt;=4, "3", IF(B10120=3, "2", "1"))</f>
        <v>2</v>
      </c>
      <c r="D10120" s="3"/>
    </row>
    <row r="10121" spans="1:4" ht="15.75" customHeight="1">
      <c r="A10121" s="7" t="s">
        <v>24486</v>
      </c>
      <c r="B10121" s="12">
        <v>3</v>
      </c>
      <c r="C10121" s="15" t="str">
        <f>IF(B10121&gt;=4, "3", IF(B10121=3, "2", "1"))</f>
        <v>2</v>
      </c>
      <c r="D10121" s="3"/>
    </row>
    <row r="10122" spans="1:4" ht="15.75" customHeight="1">
      <c r="A10122" s="7" t="s">
        <v>24486</v>
      </c>
      <c r="B10122" s="12">
        <v>3</v>
      </c>
      <c r="C10122" s="15" t="str">
        <f>IF(B10122&gt;=4, "3", IF(B10122=3, "2", "1"))</f>
        <v>2</v>
      </c>
      <c r="D10122" s="3"/>
    </row>
    <row r="10123" spans="1:4" ht="15.75" customHeight="1">
      <c r="A10123" s="7" t="s">
        <v>24486</v>
      </c>
      <c r="B10123" s="12">
        <v>3</v>
      </c>
      <c r="C10123" s="15" t="str">
        <f>IF(B10123&gt;=4, "3", IF(B10123=3, "2", "1"))</f>
        <v>2</v>
      </c>
      <c r="D10123" s="3"/>
    </row>
    <row r="10124" spans="1:4" ht="15.75" customHeight="1">
      <c r="A10124" s="7" t="s">
        <v>24486</v>
      </c>
      <c r="B10124" s="12">
        <v>3</v>
      </c>
      <c r="C10124" s="15" t="str">
        <f>IF(B10124&gt;=4, "3", IF(B10124=3, "2", "1"))</f>
        <v>2</v>
      </c>
      <c r="D10124" s="3"/>
    </row>
    <row r="10125" spans="1:4" ht="15.75" customHeight="1">
      <c r="A10125" s="7" t="s">
        <v>24486</v>
      </c>
      <c r="B10125" s="12">
        <v>3</v>
      </c>
      <c r="C10125" s="15" t="str">
        <f>IF(B10125&gt;=4, "3", IF(B10125=3, "2", "1"))</f>
        <v>2</v>
      </c>
      <c r="D10125" s="3"/>
    </row>
    <row r="10126" spans="1:4" ht="15.75" customHeight="1">
      <c r="A10126" s="7" t="s">
        <v>24486</v>
      </c>
      <c r="B10126" s="12">
        <v>3</v>
      </c>
      <c r="C10126" s="15" t="str">
        <f>IF(B10126&gt;=4, "3", IF(B10126=3, "2", "1"))</f>
        <v>2</v>
      </c>
      <c r="D10126" s="3"/>
    </row>
    <row r="10127" spans="1:4" ht="15.75" customHeight="1">
      <c r="A10127" s="7" t="s">
        <v>24486</v>
      </c>
      <c r="B10127" s="12">
        <v>3</v>
      </c>
      <c r="C10127" s="15" t="str">
        <f>IF(B10127&gt;=4, "3", IF(B10127=3, "2", "1"))</f>
        <v>2</v>
      </c>
      <c r="D10127" s="3"/>
    </row>
    <row r="10128" spans="1:4" ht="15.75" customHeight="1">
      <c r="A10128" s="7" t="s">
        <v>24486</v>
      </c>
      <c r="B10128" s="12">
        <v>3</v>
      </c>
      <c r="C10128" s="15" t="str">
        <f>IF(B10128&gt;=4, "3", IF(B10128=3, "2", "1"))</f>
        <v>2</v>
      </c>
      <c r="D10128" s="3"/>
    </row>
    <row r="10129" spans="1:4" ht="15.75" customHeight="1">
      <c r="A10129" s="7" t="s">
        <v>24486</v>
      </c>
      <c r="B10129" s="12">
        <v>3</v>
      </c>
      <c r="C10129" s="15" t="str">
        <f>IF(B10129&gt;=4, "3", IF(B10129=3, "2", "1"))</f>
        <v>2</v>
      </c>
      <c r="D10129" s="3"/>
    </row>
    <row r="10130" spans="1:4" ht="15.75" customHeight="1">
      <c r="A10130" s="7" t="s">
        <v>24486</v>
      </c>
      <c r="B10130" s="12">
        <v>3</v>
      </c>
      <c r="C10130" s="15" t="str">
        <f>IF(B10130&gt;=4, "3", IF(B10130=3, "2", "1"))</f>
        <v>2</v>
      </c>
      <c r="D10130" s="3"/>
    </row>
    <row r="10131" spans="1:4" ht="15.75" customHeight="1">
      <c r="A10131" s="7" t="s">
        <v>24486</v>
      </c>
      <c r="B10131" s="12">
        <v>3</v>
      </c>
      <c r="C10131" s="15" t="str">
        <f>IF(B10131&gt;=4, "3", IF(B10131=3, "2", "1"))</f>
        <v>2</v>
      </c>
      <c r="D10131" s="3"/>
    </row>
    <row r="10132" spans="1:4" ht="15.75" customHeight="1">
      <c r="A10132" s="7" t="s">
        <v>24486</v>
      </c>
      <c r="B10132" s="12">
        <v>3</v>
      </c>
      <c r="C10132" s="15" t="str">
        <f>IF(B10132&gt;=4, "3", IF(B10132=3, "2", "1"))</f>
        <v>2</v>
      </c>
      <c r="D10132" s="3"/>
    </row>
    <row r="10133" spans="1:4" ht="15.75" customHeight="1">
      <c r="A10133" s="7" t="s">
        <v>24486</v>
      </c>
      <c r="B10133" s="12">
        <v>3</v>
      </c>
      <c r="C10133" s="15" t="str">
        <f>IF(B10133&gt;=4, "3", IF(B10133=3, "2", "1"))</f>
        <v>2</v>
      </c>
      <c r="D10133" s="3"/>
    </row>
    <row r="10134" spans="1:4" ht="15.75" customHeight="1">
      <c r="A10134" s="7" t="s">
        <v>24486</v>
      </c>
      <c r="B10134" s="12">
        <v>3</v>
      </c>
      <c r="C10134" s="15" t="str">
        <f>IF(B10134&gt;=4, "3", IF(B10134=3, "2", "1"))</f>
        <v>2</v>
      </c>
      <c r="D10134" s="3"/>
    </row>
    <row r="10135" spans="1:4" ht="15.75" customHeight="1">
      <c r="A10135" s="7" t="s">
        <v>24486</v>
      </c>
      <c r="B10135" s="12">
        <v>3</v>
      </c>
      <c r="C10135" s="15" t="str">
        <f>IF(B10135&gt;=4, "3", IF(B10135=3, "2", "1"))</f>
        <v>2</v>
      </c>
      <c r="D10135" s="3"/>
    </row>
    <row r="10136" spans="1:4" ht="15.75" customHeight="1">
      <c r="A10136" s="7" t="s">
        <v>24486</v>
      </c>
      <c r="B10136" s="12">
        <v>3</v>
      </c>
      <c r="C10136" s="15" t="str">
        <f>IF(B10136&gt;=4, "3", IF(B10136=3, "2", "1"))</f>
        <v>2</v>
      </c>
      <c r="D10136" s="3"/>
    </row>
    <row r="10137" spans="1:4" ht="15.75" customHeight="1">
      <c r="A10137" s="7" t="s">
        <v>24486</v>
      </c>
      <c r="B10137" s="12">
        <v>3</v>
      </c>
      <c r="C10137" s="15" t="str">
        <f>IF(B10137&gt;=4, "3", IF(B10137=3, "2", "1"))</f>
        <v>2</v>
      </c>
      <c r="D10137" s="3"/>
    </row>
    <row r="10138" spans="1:4" ht="15.75" customHeight="1">
      <c r="A10138" s="7" t="s">
        <v>24486</v>
      </c>
      <c r="B10138" s="12">
        <v>3</v>
      </c>
      <c r="C10138" s="15" t="str">
        <f>IF(B10138&gt;=4, "3", IF(B10138=3, "2", "1"))</f>
        <v>2</v>
      </c>
      <c r="D10138" s="3"/>
    </row>
    <row r="10139" spans="1:4" ht="15.75" customHeight="1">
      <c r="A10139" s="7" t="s">
        <v>24486</v>
      </c>
      <c r="B10139" s="12">
        <v>3</v>
      </c>
      <c r="C10139" s="15" t="str">
        <f>IF(B10139&gt;=4, "3", IF(B10139=3, "2", "1"))</f>
        <v>2</v>
      </c>
      <c r="D10139" s="3"/>
    </row>
    <row r="10140" spans="1:4" ht="15.75" customHeight="1">
      <c r="A10140" s="7" t="s">
        <v>24486</v>
      </c>
      <c r="B10140" s="12">
        <v>3</v>
      </c>
      <c r="C10140" s="15" t="str">
        <f>IF(B10140&gt;=4, "3", IF(B10140=3, "2", "1"))</f>
        <v>2</v>
      </c>
      <c r="D10140" s="3"/>
    </row>
    <row r="10141" spans="1:4" ht="15.75" customHeight="1">
      <c r="A10141" s="7" t="s">
        <v>24486</v>
      </c>
      <c r="B10141" s="12">
        <v>3</v>
      </c>
      <c r="C10141" s="15" t="str">
        <f>IF(B10141&gt;=4, "3", IF(B10141=3, "2", "1"))</f>
        <v>2</v>
      </c>
      <c r="D10141" s="3"/>
    </row>
    <row r="10142" spans="1:4" ht="15.75" customHeight="1">
      <c r="A10142" s="7" t="s">
        <v>24486</v>
      </c>
      <c r="B10142" s="12">
        <v>3</v>
      </c>
      <c r="C10142" s="15" t="str">
        <f>IF(B10142&gt;=4, "3", IF(B10142=3, "2", "1"))</f>
        <v>2</v>
      </c>
      <c r="D10142" s="3"/>
    </row>
    <row r="10143" spans="1:4" ht="15.75" customHeight="1">
      <c r="A10143" s="7" t="s">
        <v>24486</v>
      </c>
      <c r="B10143" s="12">
        <v>3</v>
      </c>
      <c r="C10143" s="15" t="str">
        <f>IF(B10143&gt;=4, "3", IF(B10143=3, "2", "1"))</f>
        <v>2</v>
      </c>
      <c r="D10143" s="3"/>
    </row>
    <row r="10144" spans="1:4" ht="15.75" customHeight="1">
      <c r="A10144" s="7" t="s">
        <v>24486</v>
      </c>
      <c r="B10144" s="12">
        <v>3</v>
      </c>
      <c r="C10144" s="15" t="str">
        <f>IF(B10144&gt;=4, "3", IF(B10144=3, "2", "1"))</f>
        <v>2</v>
      </c>
      <c r="D10144" s="3"/>
    </row>
    <row r="10145" spans="1:4" ht="15.75" customHeight="1">
      <c r="A10145" s="7" t="s">
        <v>24486</v>
      </c>
      <c r="B10145" s="12">
        <v>3</v>
      </c>
      <c r="C10145" s="15" t="str">
        <f>IF(B10145&gt;=4, "3", IF(B10145=3, "2", "1"))</f>
        <v>2</v>
      </c>
      <c r="D10145" s="3"/>
    </row>
    <row r="10146" spans="1:4" ht="15.75" customHeight="1">
      <c r="A10146" s="7" t="s">
        <v>24486</v>
      </c>
      <c r="B10146" s="12">
        <v>3</v>
      </c>
      <c r="C10146" s="15" t="str">
        <f>IF(B10146&gt;=4, "3", IF(B10146=3, "2", "1"))</f>
        <v>2</v>
      </c>
      <c r="D10146" s="3"/>
    </row>
    <row r="10147" spans="1:4" ht="15.75" customHeight="1">
      <c r="A10147" s="7" t="s">
        <v>24485</v>
      </c>
      <c r="B10147" s="12">
        <v>3</v>
      </c>
      <c r="C10147" s="15" t="str">
        <f>IF(B10147&gt;=4, "3", IF(B10147=3, "2", "1"))</f>
        <v>2</v>
      </c>
      <c r="D10147" s="3"/>
    </row>
    <row r="10148" spans="1:4" ht="15.75" customHeight="1">
      <c r="A10148" s="7" t="s">
        <v>24485</v>
      </c>
      <c r="B10148" s="12">
        <v>3</v>
      </c>
      <c r="C10148" s="15" t="str">
        <f>IF(B10148&gt;=4, "3", IF(B10148=3, "2", "1"))</f>
        <v>2</v>
      </c>
      <c r="D10148" s="3"/>
    </row>
    <row r="10149" spans="1:4" ht="15.75" customHeight="1">
      <c r="A10149" s="7" t="s">
        <v>24485</v>
      </c>
      <c r="B10149" s="12">
        <v>3</v>
      </c>
      <c r="C10149" s="15" t="str">
        <f>IF(B10149&gt;=4, "3", IF(B10149=3, "2", "1"))</f>
        <v>2</v>
      </c>
      <c r="D10149" s="3"/>
    </row>
    <row r="10150" spans="1:4" ht="15.75" customHeight="1">
      <c r="A10150" s="7" t="s">
        <v>24485</v>
      </c>
      <c r="B10150" s="12">
        <v>3</v>
      </c>
      <c r="C10150" s="15" t="str">
        <f>IF(B10150&gt;=4, "3", IF(B10150=3, "2", "1"))</f>
        <v>2</v>
      </c>
      <c r="D10150" s="3"/>
    </row>
    <row r="10151" spans="1:4" ht="15.75" customHeight="1">
      <c r="A10151" s="7" t="s">
        <v>24485</v>
      </c>
      <c r="B10151" s="12">
        <v>3</v>
      </c>
      <c r="C10151" s="15" t="str">
        <f>IF(B10151&gt;=4, "3", IF(B10151=3, "2", "1"))</f>
        <v>2</v>
      </c>
      <c r="D10151" s="3"/>
    </row>
    <row r="10152" spans="1:4" ht="15.75" customHeight="1">
      <c r="A10152" s="7" t="s">
        <v>24485</v>
      </c>
      <c r="B10152" s="12">
        <v>3</v>
      </c>
      <c r="C10152" s="15" t="str">
        <f>IF(B10152&gt;=4, "3", IF(B10152=3, "2", "1"))</f>
        <v>2</v>
      </c>
      <c r="D10152" s="3"/>
    </row>
    <row r="10153" spans="1:4" ht="15.75" customHeight="1">
      <c r="A10153" s="7" t="s">
        <v>24485</v>
      </c>
      <c r="B10153" s="12">
        <v>3</v>
      </c>
      <c r="C10153" s="15" t="str">
        <f>IF(B10153&gt;=4, "3", IF(B10153=3, "2", "1"))</f>
        <v>2</v>
      </c>
      <c r="D10153" s="3"/>
    </row>
    <row r="10154" spans="1:4" ht="15.75" customHeight="1">
      <c r="A10154" s="7" t="s">
        <v>24485</v>
      </c>
      <c r="B10154" s="12">
        <v>3</v>
      </c>
      <c r="C10154" s="15" t="str">
        <f>IF(B10154&gt;=4, "3", IF(B10154=3, "2", "1"))</f>
        <v>2</v>
      </c>
      <c r="D10154" s="3"/>
    </row>
    <row r="10155" spans="1:4" ht="15.75" customHeight="1">
      <c r="A10155" s="7" t="s">
        <v>24484</v>
      </c>
      <c r="B10155" s="12">
        <v>3</v>
      </c>
      <c r="C10155" s="15" t="str">
        <f>IF(B10155&gt;=4, "3", IF(B10155=3, "2", "1"))</f>
        <v>2</v>
      </c>
      <c r="D10155" s="3"/>
    </row>
    <row r="10156" spans="1:4" ht="15.75" customHeight="1">
      <c r="A10156" s="7" t="s">
        <v>24484</v>
      </c>
      <c r="B10156" s="12">
        <v>3</v>
      </c>
      <c r="C10156" s="15" t="str">
        <f>IF(B10156&gt;=4, "3", IF(B10156=3, "2", "1"))</f>
        <v>2</v>
      </c>
      <c r="D10156" s="3"/>
    </row>
    <row r="10157" spans="1:4" ht="15.75" customHeight="1">
      <c r="A10157" s="7" t="s">
        <v>24484</v>
      </c>
      <c r="B10157" s="12">
        <v>3</v>
      </c>
      <c r="C10157" s="15" t="str">
        <f>IF(B10157&gt;=4, "3", IF(B10157=3, "2", "1"))</f>
        <v>2</v>
      </c>
      <c r="D10157" s="3"/>
    </row>
    <row r="10158" spans="1:4" ht="15.75" customHeight="1">
      <c r="A10158" s="7" t="s">
        <v>24484</v>
      </c>
      <c r="B10158" s="12">
        <v>3</v>
      </c>
      <c r="C10158" s="15" t="str">
        <f>IF(B10158&gt;=4, "3", IF(B10158=3, "2", "1"))</f>
        <v>2</v>
      </c>
      <c r="D10158" s="3"/>
    </row>
    <row r="10159" spans="1:4" ht="15.75" customHeight="1">
      <c r="A10159" s="7" t="s">
        <v>24484</v>
      </c>
      <c r="B10159" s="12">
        <v>3</v>
      </c>
      <c r="C10159" s="15" t="str">
        <f>IF(B10159&gt;=4, "3", IF(B10159=3, "2", "1"))</f>
        <v>2</v>
      </c>
      <c r="D10159" s="3"/>
    </row>
    <row r="10160" spans="1:4" ht="15.75" customHeight="1">
      <c r="A10160" s="7" t="s">
        <v>24484</v>
      </c>
      <c r="B10160" s="12">
        <v>3</v>
      </c>
      <c r="C10160" s="15" t="str">
        <f>IF(B10160&gt;=4, "3", IF(B10160=3, "2", "1"))</f>
        <v>2</v>
      </c>
      <c r="D10160" s="3"/>
    </row>
    <row r="10161" spans="1:4" ht="15.75" customHeight="1">
      <c r="A10161" s="7" t="s">
        <v>24484</v>
      </c>
      <c r="B10161" s="12">
        <v>3</v>
      </c>
      <c r="C10161" s="15" t="str">
        <f>IF(B10161&gt;=4, "3", IF(B10161=3, "2", "1"))</f>
        <v>2</v>
      </c>
      <c r="D10161" s="3"/>
    </row>
    <row r="10162" spans="1:4" ht="15.75" customHeight="1">
      <c r="A10162" s="7" t="s">
        <v>24484</v>
      </c>
      <c r="B10162" s="12">
        <v>3</v>
      </c>
      <c r="C10162" s="15" t="str">
        <f>IF(B10162&gt;=4, "3", IF(B10162=3, "2", "1"))</f>
        <v>2</v>
      </c>
      <c r="D10162" s="3"/>
    </row>
    <row r="10163" spans="1:4" ht="15.75" customHeight="1">
      <c r="A10163" s="7" t="s">
        <v>24484</v>
      </c>
      <c r="B10163" s="12">
        <v>3</v>
      </c>
      <c r="C10163" s="15" t="str">
        <f>IF(B10163&gt;=4, "3", IF(B10163=3, "2", "1"))</f>
        <v>2</v>
      </c>
      <c r="D10163" s="3"/>
    </row>
    <row r="10164" spans="1:4" ht="15.75" customHeight="1">
      <c r="A10164" s="7" t="s">
        <v>24484</v>
      </c>
      <c r="B10164" s="12">
        <v>3</v>
      </c>
      <c r="C10164" s="15" t="str">
        <f>IF(B10164&gt;=4, "3", IF(B10164=3, "2", "1"))</f>
        <v>2</v>
      </c>
      <c r="D10164" s="3"/>
    </row>
    <row r="10165" spans="1:4" ht="15.75" customHeight="1">
      <c r="A10165" s="7" t="s">
        <v>24483</v>
      </c>
      <c r="B10165" s="12">
        <v>3</v>
      </c>
      <c r="C10165" s="15" t="str">
        <f>IF(B10165&gt;=4, "3", IF(B10165=3, "2", "1"))</f>
        <v>2</v>
      </c>
      <c r="D10165" s="3"/>
    </row>
    <row r="10166" spans="1:4" ht="15.75" customHeight="1">
      <c r="A10166" s="7" t="s">
        <v>24483</v>
      </c>
      <c r="B10166" s="12">
        <v>3</v>
      </c>
      <c r="C10166" s="15" t="str">
        <f>IF(B10166&gt;=4, "3", IF(B10166=3, "2", "1"))</f>
        <v>2</v>
      </c>
      <c r="D10166" s="3"/>
    </row>
    <row r="10167" spans="1:4" ht="15.75" customHeight="1">
      <c r="A10167" s="7" t="s">
        <v>24483</v>
      </c>
      <c r="B10167" s="12">
        <v>3</v>
      </c>
      <c r="C10167" s="15" t="str">
        <f>IF(B10167&gt;=4, "3", IF(B10167=3, "2", "1"))</f>
        <v>2</v>
      </c>
      <c r="D10167" s="3"/>
    </row>
    <row r="10168" spans="1:4" ht="15.75" customHeight="1">
      <c r="A10168" s="7" t="s">
        <v>24483</v>
      </c>
      <c r="B10168" s="12">
        <v>3</v>
      </c>
      <c r="C10168" s="15" t="str">
        <f>IF(B10168&gt;=4, "3", IF(B10168=3, "2", "1"))</f>
        <v>2</v>
      </c>
      <c r="D10168" s="3"/>
    </row>
    <row r="10169" spans="1:4" ht="15.75" customHeight="1">
      <c r="A10169" s="7" t="s">
        <v>24483</v>
      </c>
      <c r="B10169" s="12">
        <v>3</v>
      </c>
      <c r="C10169" s="15" t="str">
        <f>IF(B10169&gt;=4, "3", IF(B10169=3, "2", "1"))</f>
        <v>2</v>
      </c>
      <c r="D10169" s="3"/>
    </row>
    <row r="10170" spans="1:4" ht="15.75" customHeight="1">
      <c r="A10170" s="7" t="s">
        <v>24483</v>
      </c>
      <c r="B10170" s="12">
        <v>3</v>
      </c>
      <c r="C10170" s="15" t="str">
        <f>IF(B10170&gt;=4, "3", IF(B10170=3, "2", "1"))</f>
        <v>2</v>
      </c>
      <c r="D10170" s="3"/>
    </row>
    <row r="10171" spans="1:4" ht="15.75" customHeight="1">
      <c r="A10171" s="7" t="s">
        <v>24483</v>
      </c>
      <c r="B10171" s="12">
        <v>3</v>
      </c>
      <c r="C10171" s="15" t="str">
        <f>IF(B10171&gt;=4, "3", IF(B10171=3, "2", "1"))</f>
        <v>2</v>
      </c>
      <c r="D10171" s="3"/>
    </row>
    <row r="10172" spans="1:4" ht="15.75" customHeight="1">
      <c r="A10172" s="7" t="s">
        <v>24483</v>
      </c>
      <c r="B10172" s="12">
        <v>3</v>
      </c>
      <c r="C10172" s="15" t="str">
        <f>IF(B10172&gt;=4, "3", IF(B10172=3, "2", "1"))</f>
        <v>2</v>
      </c>
      <c r="D10172" s="3"/>
    </row>
    <row r="10173" spans="1:4" ht="15.75" customHeight="1">
      <c r="A10173" s="7" t="s">
        <v>24483</v>
      </c>
      <c r="B10173" s="12">
        <v>3</v>
      </c>
      <c r="C10173" s="15" t="str">
        <f>IF(B10173&gt;=4, "3", IF(B10173=3, "2", "1"))</f>
        <v>2</v>
      </c>
      <c r="D10173" s="3"/>
    </row>
    <row r="10174" spans="1:4" ht="15.75" customHeight="1">
      <c r="A10174" s="7" t="s">
        <v>24483</v>
      </c>
      <c r="B10174" s="12">
        <v>3</v>
      </c>
      <c r="C10174" s="15" t="str">
        <f>IF(B10174&gt;=4, "3", IF(B10174=3, "2", "1"))</f>
        <v>2</v>
      </c>
      <c r="D10174" s="3"/>
    </row>
    <row r="10175" spans="1:4" ht="15.75" customHeight="1">
      <c r="A10175" s="7" t="s">
        <v>24483</v>
      </c>
      <c r="B10175" s="12">
        <v>3</v>
      </c>
      <c r="C10175" s="15" t="str">
        <f>IF(B10175&gt;=4, "3", IF(B10175=3, "2", "1"))</f>
        <v>2</v>
      </c>
      <c r="D10175" s="3"/>
    </row>
    <row r="10176" spans="1:4" ht="15.75" customHeight="1">
      <c r="A10176" s="7" t="s">
        <v>24483</v>
      </c>
      <c r="B10176" s="12">
        <v>3</v>
      </c>
      <c r="C10176" s="15" t="str">
        <f>IF(B10176&gt;=4, "3", IF(B10176=3, "2", "1"))</f>
        <v>2</v>
      </c>
      <c r="D10176" s="3"/>
    </row>
    <row r="10177" spans="1:4" ht="15.75" customHeight="1">
      <c r="A10177" s="7" t="s">
        <v>24483</v>
      </c>
      <c r="B10177" s="12">
        <v>3</v>
      </c>
      <c r="C10177" s="15" t="str">
        <f>IF(B10177&gt;=4, "3", IF(B10177=3, "2", "1"))</f>
        <v>2</v>
      </c>
      <c r="D10177" s="3"/>
    </row>
    <row r="10178" spans="1:4" ht="15.75" customHeight="1">
      <c r="A10178" s="7" t="s">
        <v>24483</v>
      </c>
      <c r="B10178" s="12">
        <v>3</v>
      </c>
      <c r="C10178" s="15" t="str">
        <f>IF(B10178&gt;=4, "3", IF(B10178=3, "2", "1"))</f>
        <v>2</v>
      </c>
      <c r="D10178" s="3"/>
    </row>
    <row r="10179" spans="1:4" ht="15.75" customHeight="1">
      <c r="A10179" s="7" t="s">
        <v>24483</v>
      </c>
      <c r="B10179" s="12">
        <v>3</v>
      </c>
      <c r="C10179" s="15" t="str">
        <f>IF(B10179&gt;=4, "3", IF(B10179=3, "2", "1"))</f>
        <v>2</v>
      </c>
      <c r="D10179" s="3"/>
    </row>
    <row r="10180" spans="1:4" ht="15.75" customHeight="1">
      <c r="A10180" s="7" t="s">
        <v>24483</v>
      </c>
      <c r="B10180" s="12">
        <v>3</v>
      </c>
      <c r="C10180" s="15" t="str">
        <f>IF(B10180&gt;=4, "3", IF(B10180=3, "2", "1"))</f>
        <v>2</v>
      </c>
      <c r="D10180" s="3"/>
    </row>
    <row r="10181" spans="1:4" ht="15.75" customHeight="1">
      <c r="A10181" s="7" t="s">
        <v>24483</v>
      </c>
      <c r="B10181" s="12">
        <v>3</v>
      </c>
      <c r="C10181" s="15" t="str">
        <f>IF(B10181&gt;=4, "3", IF(B10181=3, "2", "1"))</f>
        <v>2</v>
      </c>
      <c r="D10181" s="3"/>
    </row>
    <row r="10182" spans="1:4" ht="15.75" customHeight="1">
      <c r="A10182" s="7" t="s">
        <v>24483</v>
      </c>
      <c r="B10182" s="12">
        <v>3</v>
      </c>
      <c r="C10182" s="15" t="str">
        <f>IF(B10182&gt;=4, "3", IF(B10182=3, "2", "1"))</f>
        <v>2</v>
      </c>
      <c r="D10182" s="3"/>
    </row>
    <row r="10183" spans="1:4" ht="15.75" customHeight="1">
      <c r="A10183" s="7" t="s">
        <v>24483</v>
      </c>
      <c r="B10183" s="12">
        <v>3</v>
      </c>
      <c r="C10183" s="15" t="str">
        <f>IF(B10183&gt;=4, "3", IF(B10183=3, "2", "1"))</f>
        <v>2</v>
      </c>
      <c r="D10183" s="3"/>
    </row>
    <row r="10184" spans="1:4" ht="15.75" customHeight="1">
      <c r="A10184" s="7" t="s">
        <v>24483</v>
      </c>
      <c r="B10184" s="12">
        <v>3</v>
      </c>
      <c r="C10184" s="15" t="str">
        <f>IF(B10184&gt;=4, "3", IF(B10184=3, "2", "1"))</f>
        <v>2</v>
      </c>
      <c r="D10184" s="3"/>
    </row>
    <row r="10185" spans="1:4" ht="15.75" customHeight="1">
      <c r="A10185" s="7" t="s">
        <v>24483</v>
      </c>
      <c r="B10185" s="12">
        <v>3</v>
      </c>
      <c r="C10185" s="15" t="str">
        <f>IF(B10185&gt;=4, "3", IF(B10185=3, "2", "1"))</f>
        <v>2</v>
      </c>
      <c r="D10185" s="3"/>
    </row>
    <row r="10186" spans="1:4" ht="15.75" customHeight="1">
      <c r="A10186" s="7" t="s">
        <v>24483</v>
      </c>
      <c r="B10186" s="12">
        <v>3</v>
      </c>
      <c r="C10186" s="15" t="str">
        <f>IF(B10186&gt;=4, "3", IF(B10186=3, "2", "1"))</f>
        <v>2</v>
      </c>
      <c r="D10186" s="3"/>
    </row>
    <row r="10187" spans="1:4" ht="15.75" customHeight="1">
      <c r="A10187" s="7" t="s">
        <v>24483</v>
      </c>
      <c r="B10187" s="12">
        <v>3</v>
      </c>
      <c r="C10187" s="15" t="str">
        <f>IF(B10187&gt;=4, "3", IF(B10187=3, "2", "1"))</f>
        <v>2</v>
      </c>
      <c r="D10187" s="3"/>
    </row>
    <row r="10188" spans="1:4" ht="15.75" customHeight="1">
      <c r="A10188" s="7" t="s">
        <v>24483</v>
      </c>
      <c r="B10188" s="12">
        <v>3</v>
      </c>
      <c r="C10188" s="15" t="str">
        <f>IF(B10188&gt;=4, "3", IF(B10188=3, "2", "1"))</f>
        <v>2</v>
      </c>
      <c r="D10188" s="3"/>
    </row>
    <row r="10189" spans="1:4" ht="15.75" customHeight="1">
      <c r="A10189" s="7" t="s">
        <v>24483</v>
      </c>
      <c r="B10189" s="12">
        <v>3</v>
      </c>
      <c r="C10189" s="15" t="str">
        <f>IF(B10189&gt;=4, "3", IF(B10189=3, "2", "1"))</f>
        <v>2</v>
      </c>
      <c r="D10189" s="3"/>
    </row>
    <row r="10190" spans="1:4" ht="15.75" customHeight="1">
      <c r="A10190" s="7" t="s">
        <v>24483</v>
      </c>
      <c r="B10190" s="12">
        <v>3</v>
      </c>
      <c r="C10190" s="15" t="str">
        <f>IF(B10190&gt;=4, "3", IF(B10190=3, "2", "1"))</f>
        <v>2</v>
      </c>
      <c r="D10190" s="3"/>
    </row>
    <row r="10191" spans="1:4" ht="15.75" customHeight="1">
      <c r="A10191" s="7" t="s">
        <v>24483</v>
      </c>
      <c r="B10191" s="12">
        <v>3</v>
      </c>
      <c r="C10191" s="15" t="str">
        <f>IF(B10191&gt;=4, "3", IF(B10191=3, "2", "1"))</f>
        <v>2</v>
      </c>
      <c r="D10191" s="3"/>
    </row>
    <row r="10192" spans="1:4" ht="15.75" customHeight="1">
      <c r="A10192" s="7" t="s">
        <v>24483</v>
      </c>
      <c r="B10192" s="12">
        <v>3</v>
      </c>
      <c r="C10192" s="15" t="str">
        <f>IF(B10192&gt;=4, "3", IF(B10192=3, "2", "1"))</f>
        <v>2</v>
      </c>
      <c r="D10192" s="3"/>
    </row>
    <row r="10193" spans="1:4" ht="15.75" customHeight="1">
      <c r="A10193" s="7" t="s">
        <v>24483</v>
      </c>
      <c r="B10193" s="12">
        <v>3</v>
      </c>
      <c r="C10193" s="15" t="str">
        <f>IF(B10193&gt;=4, "3", IF(B10193=3, "2", "1"))</f>
        <v>2</v>
      </c>
      <c r="D10193" s="3"/>
    </row>
    <row r="10194" spans="1:4" ht="15.75" customHeight="1">
      <c r="A10194" s="7" t="s">
        <v>24482</v>
      </c>
      <c r="B10194" s="12">
        <v>3</v>
      </c>
      <c r="C10194" s="15" t="str">
        <f>IF(B10194&gt;=4, "3", IF(B10194=3, "2", "1"))</f>
        <v>2</v>
      </c>
      <c r="D10194" s="3"/>
    </row>
    <row r="10195" spans="1:4" ht="15.75" customHeight="1">
      <c r="A10195" s="7" t="s">
        <v>24481</v>
      </c>
      <c r="B10195" s="12">
        <v>3</v>
      </c>
      <c r="C10195" s="15" t="str">
        <f>IF(B10195&gt;=4, "3", IF(B10195=3, "2", "1"))</f>
        <v>2</v>
      </c>
      <c r="D10195" s="3"/>
    </row>
    <row r="10196" spans="1:4" ht="15.75" customHeight="1">
      <c r="A10196" s="7" t="s">
        <v>24481</v>
      </c>
      <c r="B10196" s="12">
        <v>3</v>
      </c>
      <c r="C10196" s="15" t="str">
        <f>IF(B10196&gt;=4, "3", IF(B10196=3, "2", "1"))</f>
        <v>2</v>
      </c>
      <c r="D10196" s="3"/>
    </row>
    <row r="10197" spans="1:4" ht="15.75" customHeight="1">
      <c r="A10197" s="7" t="s">
        <v>24481</v>
      </c>
      <c r="B10197" s="12">
        <v>3</v>
      </c>
      <c r="C10197" s="15" t="str">
        <f>IF(B10197&gt;=4, "3", IF(B10197=3, "2", "1"))</f>
        <v>2</v>
      </c>
      <c r="D10197" s="3"/>
    </row>
    <row r="10198" spans="1:4" ht="15.75" customHeight="1">
      <c r="A10198" s="7" t="s">
        <v>24481</v>
      </c>
      <c r="B10198" s="12">
        <v>3</v>
      </c>
      <c r="C10198" s="15" t="str">
        <f>IF(B10198&gt;=4, "3", IF(B10198=3, "2", "1"))</f>
        <v>2</v>
      </c>
      <c r="D10198" s="3"/>
    </row>
    <row r="10199" spans="1:4" ht="15.75" customHeight="1">
      <c r="A10199" s="7" t="s">
        <v>24481</v>
      </c>
      <c r="B10199" s="12">
        <v>3</v>
      </c>
      <c r="C10199" s="15" t="str">
        <f>IF(B10199&gt;=4, "3", IF(B10199=3, "2", "1"))</f>
        <v>2</v>
      </c>
      <c r="D10199" s="3"/>
    </row>
    <row r="10200" spans="1:4" ht="15.75" customHeight="1">
      <c r="A10200" s="7" t="s">
        <v>24481</v>
      </c>
      <c r="B10200" s="12">
        <v>3</v>
      </c>
      <c r="C10200" s="15" t="str">
        <f>IF(B10200&gt;=4, "3", IF(B10200=3, "2", "1"))</f>
        <v>2</v>
      </c>
      <c r="D10200" s="3"/>
    </row>
    <row r="10201" spans="1:4" ht="15.75" customHeight="1">
      <c r="A10201" s="7" t="s">
        <v>24481</v>
      </c>
      <c r="B10201" s="12">
        <v>3</v>
      </c>
      <c r="C10201" s="15" t="str">
        <f>IF(B10201&gt;=4, "3", IF(B10201=3, "2", "1"))</f>
        <v>2</v>
      </c>
      <c r="D10201" s="3"/>
    </row>
    <row r="10202" spans="1:4" ht="15.75" customHeight="1">
      <c r="A10202" s="7" t="s">
        <v>24480</v>
      </c>
      <c r="B10202" s="12">
        <v>3</v>
      </c>
      <c r="C10202" s="15" t="str">
        <f>IF(B10202&gt;=4, "3", IF(B10202=3, "2", "1"))</f>
        <v>2</v>
      </c>
      <c r="D10202" s="3"/>
    </row>
    <row r="10203" spans="1:4" ht="15.75" customHeight="1">
      <c r="A10203" s="7" t="s">
        <v>24480</v>
      </c>
      <c r="B10203" s="12">
        <v>3</v>
      </c>
      <c r="C10203" s="15" t="str">
        <f>IF(B10203&gt;=4, "3", IF(B10203=3, "2", "1"))</f>
        <v>2</v>
      </c>
      <c r="D10203" s="3"/>
    </row>
    <row r="10204" spans="1:4" ht="15.75" customHeight="1">
      <c r="A10204" s="7" t="s">
        <v>24479</v>
      </c>
      <c r="B10204" s="12">
        <v>3</v>
      </c>
      <c r="C10204" s="15" t="str">
        <f>IF(B10204&gt;=4, "3", IF(B10204=3, "2", "1"))</f>
        <v>2</v>
      </c>
      <c r="D10204" s="3"/>
    </row>
    <row r="10205" spans="1:4" ht="15.75" customHeight="1">
      <c r="A10205" s="7" t="s">
        <v>24479</v>
      </c>
      <c r="B10205" s="12">
        <v>3</v>
      </c>
      <c r="C10205" s="15" t="str">
        <f>IF(B10205&gt;=4, "3", IF(B10205=3, "2", "1"))</f>
        <v>2</v>
      </c>
      <c r="D10205" s="3"/>
    </row>
    <row r="10206" spans="1:4" ht="15.75" customHeight="1">
      <c r="A10206" s="7" t="s">
        <v>24479</v>
      </c>
      <c r="B10206" s="12">
        <v>3</v>
      </c>
      <c r="C10206" s="15" t="str">
        <f>IF(B10206&gt;=4, "3", IF(B10206=3, "2", "1"))</f>
        <v>2</v>
      </c>
      <c r="D10206" s="3"/>
    </row>
    <row r="10207" spans="1:4" ht="15.75" customHeight="1">
      <c r="A10207" s="7" t="s">
        <v>24479</v>
      </c>
      <c r="B10207" s="12">
        <v>3</v>
      </c>
      <c r="C10207" s="15" t="str">
        <f>IF(B10207&gt;=4, "3", IF(B10207=3, "2", "1"))</f>
        <v>2</v>
      </c>
      <c r="D10207" s="3"/>
    </row>
    <row r="10208" spans="1:4" ht="15.75" customHeight="1">
      <c r="A10208" s="7" t="s">
        <v>24479</v>
      </c>
      <c r="B10208" s="12">
        <v>3</v>
      </c>
      <c r="C10208" s="15" t="str">
        <f>IF(B10208&gt;=4, "3", IF(B10208=3, "2", "1"))</f>
        <v>2</v>
      </c>
      <c r="D10208" s="3"/>
    </row>
    <row r="10209" spans="1:4" ht="15.75" customHeight="1">
      <c r="A10209" s="7" t="s">
        <v>24479</v>
      </c>
      <c r="B10209" s="12">
        <v>3</v>
      </c>
      <c r="C10209" s="15" t="str">
        <f>IF(B10209&gt;=4, "3", IF(B10209=3, "2", "1"))</f>
        <v>2</v>
      </c>
      <c r="D10209" s="3"/>
    </row>
    <row r="10210" spans="1:4" ht="15.75" customHeight="1">
      <c r="A10210" s="7" t="s">
        <v>24479</v>
      </c>
      <c r="B10210" s="12">
        <v>3</v>
      </c>
      <c r="C10210" s="15" t="str">
        <f>IF(B10210&gt;=4, "3", IF(B10210=3, "2", "1"))</f>
        <v>2</v>
      </c>
      <c r="D10210" s="3"/>
    </row>
    <row r="10211" spans="1:4" ht="15.75" customHeight="1">
      <c r="A10211" s="2" t="s">
        <v>24478</v>
      </c>
      <c r="B10211" s="12">
        <v>3</v>
      </c>
      <c r="C10211" s="15" t="str">
        <f>IF(B10211&gt;=4, "3", IF(B10211=3, "2", "1"))</f>
        <v>2</v>
      </c>
      <c r="D10211" s="3"/>
    </row>
    <row r="10212" spans="1:4" ht="15.75" customHeight="1">
      <c r="A10212" s="7" t="s">
        <v>24477</v>
      </c>
      <c r="B10212" s="12">
        <v>3</v>
      </c>
      <c r="C10212" s="15" t="str">
        <f>IF(B10212&gt;=4, "3", IF(B10212=3, "2", "1"))</f>
        <v>2</v>
      </c>
      <c r="D10212" s="3"/>
    </row>
    <row r="10213" spans="1:4" ht="15.75" customHeight="1">
      <c r="A10213" s="7" t="s">
        <v>24477</v>
      </c>
      <c r="B10213" s="12">
        <v>3</v>
      </c>
      <c r="C10213" s="15" t="str">
        <f>IF(B10213&gt;=4, "3", IF(B10213=3, "2", "1"))</f>
        <v>2</v>
      </c>
      <c r="D10213" s="3"/>
    </row>
    <row r="10214" spans="1:4" ht="15.75" customHeight="1">
      <c r="A10214" s="7" t="s">
        <v>24477</v>
      </c>
      <c r="B10214" s="12">
        <v>3</v>
      </c>
      <c r="C10214" s="15" t="str">
        <f>IF(B10214&gt;=4, "3", IF(B10214=3, "2", "1"))</f>
        <v>2</v>
      </c>
      <c r="D10214" s="3"/>
    </row>
    <row r="10215" spans="1:4" ht="15.75" customHeight="1">
      <c r="A10215" s="7" t="s">
        <v>24477</v>
      </c>
      <c r="B10215" s="12">
        <v>3</v>
      </c>
      <c r="C10215" s="15" t="str">
        <f>IF(B10215&gt;=4, "3", IF(B10215=3, "2", "1"))</f>
        <v>2</v>
      </c>
      <c r="D10215" s="3"/>
    </row>
    <row r="10216" spans="1:4" ht="15.75" customHeight="1">
      <c r="A10216" s="7" t="s">
        <v>24477</v>
      </c>
      <c r="B10216" s="12">
        <v>3</v>
      </c>
      <c r="C10216" s="15" t="str">
        <f>IF(B10216&gt;=4, "3", IF(B10216=3, "2", "1"))</f>
        <v>2</v>
      </c>
      <c r="D10216" s="3"/>
    </row>
    <row r="10217" spans="1:4" ht="15.75" customHeight="1">
      <c r="A10217" s="7" t="s">
        <v>24477</v>
      </c>
      <c r="B10217" s="12">
        <v>3</v>
      </c>
      <c r="C10217" s="15" t="str">
        <f>IF(B10217&gt;=4, "3", IF(B10217=3, "2", "1"))</f>
        <v>2</v>
      </c>
      <c r="D10217" s="3"/>
    </row>
    <row r="10218" spans="1:4" ht="15.75" customHeight="1">
      <c r="A10218" s="7" t="s">
        <v>24477</v>
      </c>
      <c r="B10218" s="12">
        <v>3</v>
      </c>
      <c r="C10218" s="15" t="str">
        <f>IF(B10218&gt;=4, "3", IF(B10218=3, "2", "1"))</f>
        <v>2</v>
      </c>
      <c r="D10218" s="3"/>
    </row>
    <row r="10219" spans="1:4" ht="15.75" customHeight="1">
      <c r="A10219" s="7" t="s">
        <v>24477</v>
      </c>
      <c r="B10219" s="12">
        <v>3</v>
      </c>
      <c r="C10219" s="15" t="str">
        <f>IF(B10219&gt;=4, "3", IF(B10219=3, "2", "1"))</f>
        <v>2</v>
      </c>
      <c r="D10219" s="3"/>
    </row>
    <row r="10220" spans="1:4" ht="15.75" customHeight="1">
      <c r="A10220" s="7" t="s">
        <v>24476</v>
      </c>
      <c r="B10220" s="12">
        <v>3</v>
      </c>
      <c r="C10220" s="15" t="str">
        <f>IF(B10220&gt;=4, "3", IF(B10220=3, "2", "1"))</f>
        <v>2</v>
      </c>
      <c r="D10220" s="3"/>
    </row>
    <row r="10221" spans="1:4" ht="15.75" customHeight="1">
      <c r="A10221" s="7" t="s">
        <v>24475</v>
      </c>
      <c r="B10221" s="12">
        <v>3</v>
      </c>
      <c r="C10221" s="15" t="str">
        <f>IF(B10221&gt;=4, "3", IF(B10221=3, "2", "1"))</f>
        <v>2</v>
      </c>
      <c r="D10221" s="3"/>
    </row>
    <row r="10222" spans="1:4" ht="15.75" customHeight="1">
      <c r="A10222" s="7" t="s">
        <v>24475</v>
      </c>
      <c r="B10222" s="12">
        <v>3</v>
      </c>
      <c r="C10222" s="15" t="str">
        <f>IF(B10222&gt;=4, "3", IF(B10222=3, "2", "1"))</f>
        <v>2</v>
      </c>
      <c r="D10222" s="3"/>
    </row>
    <row r="10223" spans="1:4" ht="15.75" customHeight="1">
      <c r="A10223" s="7" t="s">
        <v>24475</v>
      </c>
      <c r="B10223" s="12">
        <v>3</v>
      </c>
      <c r="C10223" s="15" t="str">
        <f>IF(B10223&gt;=4, "3", IF(B10223=3, "2", "1"))</f>
        <v>2</v>
      </c>
      <c r="D10223" s="3"/>
    </row>
    <row r="10224" spans="1:4" ht="15.75" customHeight="1">
      <c r="A10224" s="7" t="s">
        <v>24475</v>
      </c>
      <c r="B10224" s="12">
        <v>3</v>
      </c>
      <c r="C10224" s="15" t="str">
        <f>IF(B10224&gt;=4, "3", IF(B10224=3, "2", "1"))</f>
        <v>2</v>
      </c>
      <c r="D10224" s="3"/>
    </row>
    <row r="10225" spans="1:4" ht="15.75" customHeight="1">
      <c r="A10225" s="7" t="s">
        <v>24470</v>
      </c>
      <c r="B10225" s="12">
        <v>3</v>
      </c>
      <c r="C10225" s="15" t="str">
        <f>IF(B10225&gt;=4, "3", IF(B10225=3, "2", "1"))</f>
        <v>2</v>
      </c>
      <c r="D10225" s="3"/>
    </row>
    <row r="10226" spans="1:4" ht="15.75" customHeight="1">
      <c r="A10226" s="7" t="s">
        <v>24469</v>
      </c>
      <c r="B10226" s="12">
        <v>3</v>
      </c>
      <c r="C10226" s="15" t="str">
        <f>IF(B10226&gt;=4, "3", IF(B10226=3, "2", "1"))</f>
        <v>2</v>
      </c>
      <c r="D10226" s="3"/>
    </row>
    <row r="10227" spans="1:4" ht="15.75" customHeight="1">
      <c r="A10227" s="2" t="s">
        <v>24468</v>
      </c>
      <c r="B10227" s="12">
        <v>2</v>
      </c>
      <c r="C10227" s="15" t="str">
        <f>IF(B10227&gt;=4, "3", IF(B10227=3, "2", "1"))</f>
        <v>1</v>
      </c>
      <c r="D10227" s="3"/>
    </row>
    <row r="10228" spans="1:4" ht="15.75" customHeight="1">
      <c r="A10228" s="7" t="s">
        <v>24467</v>
      </c>
      <c r="B10228" s="12">
        <v>3</v>
      </c>
      <c r="C10228" s="15" t="str">
        <f>IF(B10228&gt;=4, "3", IF(B10228=3, "2", "1"))</f>
        <v>2</v>
      </c>
      <c r="D10228" s="3"/>
    </row>
    <row r="10229" spans="1:4" ht="15.75" customHeight="1">
      <c r="A10229" s="2" t="s">
        <v>24466</v>
      </c>
      <c r="B10229" s="12">
        <v>3</v>
      </c>
      <c r="C10229" s="15" t="str">
        <f>IF(B10229&gt;=4, "3", IF(B10229=3, "2", "1"))</f>
        <v>2</v>
      </c>
      <c r="D10229" s="3"/>
    </row>
    <row r="10230" spans="1:4" ht="15.75" customHeight="1">
      <c r="A10230" s="2" t="s">
        <v>24465</v>
      </c>
      <c r="B10230" s="12">
        <v>1</v>
      </c>
      <c r="C10230" s="15" t="str">
        <f>IF(B10230&gt;=4, "3", IF(B10230=3, "2", "1"))</f>
        <v>1</v>
      </c>
      <c r="D10230" s="3"/>
    </row>
    <row r="10231" spans="1:4" ht="15.75" customHeight="1">
      <c r="A10231" s="2" t="s">
        <v>24464</v>
      </c>
      <c r="B10231" s="12">
        <v>3</v>
      </c>
      <c r="C10231" s="15" t="str">
        <f>IF(B10231&gt;=4, "3", IF(B10231=3, "2", "1"))</f>
        <v>2</v>
      </c>
      <c r="D10231" s="3"/>
    </row>
    <row r="10232" spans="1:4" ht="15.75" customHeight="1">
      <c r="A10232" s="2" t="s">
        <v>24463</v>
      </c>
      <c r="B10232" s="12">
        <v>3</v>
      </c>
      <c r="C10232" s="15" t="str">
        <f>IF(B10232&gt;=4, "3", IF(B10232=3, "2", "1"))</f>
        <v>2</v>
      </c>
      <c r="D10232" s="3"/>
    </row>
    <row r="10233" spans="1:4" ht="15.75" customHeight="1">
      <c r="A10233" s="2" t="s">
        <v>24463</v>
      </c>
      <c r="B10233" s="12">
        <v>3</v>
      </c>
      <c r="C10233" s="15" t="str">
        <f>IF(B10233&gt;=4, "3", IF(B10233=3, "2", "1"))</f>
        <v>2</v>
      </c>
      <c r="D10233" s="3"/>
    </row>
    <row r="10234" spans="1:4" ht="15.75" customHeight="1">
      <c r="A10234" s="7" t="s">
        <v>24474</v>
      </c>
      <c r="B10234" s="12">
        <v>3</v>
      </c>
      <c r="C10234" s="15" t="str">
        <f>IF(B10234&gt;=4, "3", IF(B10234=3, "2", "1"))</f>
        <v>2</v>
      </c>
      <c r="D10234" s="3"/>
    </row>
    <row r="10235" spans="1:4" ht="15.75" customHeight="1">
      <c r="A10235" s="7" t="s">
        <v>24474</v>
      </c>
      <c r="B10235" s="12">
        <v>3</v>
      </c>
      <c r="C10235" s="15" t="str">
        <f>IF(B10235&gt;=4, "3", IF(B10235=3, "2", "1"))</f>
        <v>2</v>
      </c>
      <c r="D10235" s="3"/>
    </row>
    <row r="10236" spans="1:4" ht="15.75" customHeight="1">
      <c r="A10236" s="7" t="s">
        <v>24474</v>
      </c>
      <c r="B10236" s="12">
        <v>3</v>
      </c>
      <c r="C10236" s="15" t="str">
        <f>IF(B10236&gt;=4, "3", IF(B10236=3, "2", "1"))</f>
        <v>2</v>
      </c>
      <c r="D10236" s="3"/>
    </row>
    <row r="10237" spans="1:4" ht="15.75" customHeight="1">
      <c r="A10237" s="7" t="s">
        <v>24474</v>
      </c>
      <c r="B10237" s="12">
        <v>3</v>
      </c>
      <c r="C10237" s="15" t="str">
        <f>IF(B10237&gt;=4, "3", IF(B10237=3, "2", "1"))</f>
        <v>2</v>
      </c>
      <c r="D10237" s="3"/>
    </row>
    <row r="10238" spans="1:4" ht="15.75" customHeight="1">
      <c r="A10238" s="7" t="s">
        <v>24474</v>
      </c>
      <c r="B10238" s="12">
        <v>3</v>
      </c>
      <c r="C10238" s="15" t="str">
        <f>IF(B10238&gt;=4, "3", IF(B10238=3, "2", "1"))</f>
        <v>2</v>
      </c>
      <c r="D10238" s="3"/>
    </row>
    <row r="10239" spans="1:4" ht="15.75" customHeight="1">
      <c r="A10239" s="7" t="s">
        <v>24474</v>
      </c>
      <c r="B10239" s="12">
        <v>3</v>
      </c>
      <c r="C10239" s="15" t="str">
        <f>IF(B10239&gt;=4, "3", IF(B10239=3, "2", "1"))</f>
        <v>2</v>
      </c>
      <c r="D10239" s="3"/>
    </row>
    <row r="10240" spans="1:4" ht="15.75" customHeight="1">
      <c r="A10240" s="7" t="s">
        <v>24474</v>
      </c>
      <c r="B10240" s="12">
        <v>3</v>
      </c>
      <c r="C10240" s="15" t="str">
        <f>IF(B10240&gt;=4, "3", IF(B10240=3, "2", "1"))</f>
        <v>2</v>
      </c>
      <c r="D10240" s="3"/>
    </row>
    <row r="10241" spans="1:4" ht="15.75" customHeight="1">
      <c r="A10241" s="7" t="s">
        <v>24474</v>
      </c>
      <c r="B10241" s="12">
        <v>3</v>
      </c>
      <c r="C10241" s="15" t="str">
        <f>IF(B10241&gt;=4, "3", IF(B10241=3, "2", "1"))</f>
        <v>2</v>
      </c>
      <c r="D10241" s="3"/>
    </row>
    <row r="10242" spans="1:4" ht="15.75" customHeight="1">
      <c r="A10242" s="7" t="s">
        <v>24474</v>
      </c>
      <c r="B10242" s="12">
        <v>3</v>
      </c>
      <c r="C10242" s="15" t="str">
        <f>IF(B10242&gt;=4, "3", IF(B10242=3, "2", "1"))</f>
        <v>2</v>
      </c>
      <c r="D10242" s="3"/>
    </row>
    <row r="10243" spans="1:4" ht="15.75" customHeight="1">
      <c r="A10243" s="2" t="s">
        <v>24473</v>
      </c>
      <c r="B10243" s="12">
        <v>3</v>
      </c>
      <c r="C10243" s="15" t="str">
        <f>IF(B10243&gt;=4, "3", IF(B10243=3, "2", "1"))</f>
        <v>2</v>
      </c>
      <c r="D10243" s="3"/>
    </row>
    <row r="10244" spans="1:4" ht="15.75" customHeight="1">
      <c r="A10244" s="2" t="s">
        <v>24473</v>
      </c>
      <c r="B10244" s="12">
        <v>3</v>
      </c>
      <c r="C10244" s="15" t="str">
        <f>IF(B10244&gt;=4, "3", IF(B10244=3, "2", "1"))</f>
        <v>2</v>
      </c>
      <c r="D10244" s="3"/>
    </row>
    <row r="10245" spans="1:4" ht="15.75" customHeight="1">
      <c r="A10245" s="2" t="s">
        <v>24473</v>
      </c>
      <c r="B10245" s="12">
        <v>3</v>
      </c>
      <c r="C10245" s="15" t="str">
        <f>IF(B10245&gt;=4, "3", IF(B10245=3, "2", "1"))</f>
        <v>2</v>
      </c>
      <c r="D10245" s="3"/>
    </row>
    <row r="10246" spans="1:4" ht="15.75" customHeight="1">
      <c r="A10246" s="2" t="s">
        <v>24473</v>
      </c>
      <c r="B10246" s="12">
        <v>3</v>
      </c>
      <c r="C10246" s="15" t="str">
        <f>IF(B10246&gt;=4, "3", IF(B10246=3, "2", "1"))</f>
        <v>2</v>
      </c>
      <c r="D10246" s="3"/>
    </row>
    <row r="10247" spans="1:4" ht="15.75" customHeight="1">
      <c r="A10247" s="2" t="s">
        <v>24473</v>
      </c>
      <c r="B10247" s="12">
        <v>3</v>
      </c>
      <c r="C10247" s="15" t="str">
        <f>IF(B10247&gt;=4, "3", IF(B10247=3, "2", "1"))</f>
        <v>2</v>
      </c>
      <c r="D10247" s="3"/>
    </row>
    <row r="10248" spans="1:4" ht="15.75" customHeight="1">
      <c r="A10248" s="2" t="s">
        <v>24473</v>
      </c>
      <c r="B10248" s="12">
        <v>3</v>
      </c>
      <c r="C10248" s="15" t="str">
        <f>IF(B10248&gt;=4, "3", IF(B10248=3, "2", "1"))</f>
        <v>2</v>
      </c>
      <c r="D10248" s="3"/>
    </row>
    <row r="10249" spans="1:4" ht="15.75" customHeight="1">
      <c r="A10249" s="2" t="s">
        <v>24473</v>
      </c>
      <c r="B10249" s="12">
        <v>3</v>
      </c>
      <c r="C10249" s="15" t="str">
        <f>IF(B10249&gt;=4, "3", IF(B10249=3, "2", "1"))</f>
        <v>2</v>
      </c>
      <c r="D10249" s="3"/>
    </row>
    <row r="10250" spans="1:4" ht="15.75" customHeight="1">
      <c r="A10250" s="2" t="s">
        <v>24473</v>
      </c>
      <c r="B10250" s="12">
        <v>3</v>
      </c>
      <c r="C10250" s="15" t="str">
        <f>IF(B10250&gt;=4, "3", IF(B10250=3, "2", "1"))</f>
        <v>2</v>
      </c>
      <c r="D10250" s="3"/>
    </row>
    <row r="10251" spans="1:4" ht="15.75" customHeight="1">
      <c r="A10251" s="2" t="s">
        <v>24473</v>
      </c>
      <c r="B10251" s="12">
        <v>3</v>
      </c>
      <c r="C10251" s="15" t="str">
        <f>IF(B10251&gt;=4, "3", IF(B10251=3, "2", "1"))</f>
        <v>2</v>
      </c>
      <c r="D10251" s="3"/>
    </row>
    <row r="10252" spans="1:4" ht="15.75" customHeight="1">
      <c r="A10252" s="2" t="s">
        <v>24473</v>
      </c>
      <c r="B10252" s="12">
        <v>3</v>
      </c>
      <c r="C10252" s="15" t="str">
        <f>IF(B10252&gt;=4, "3", IF(B10252=3, "2", "1"))</f>
        <v>2</v>
      </c>
      <c r="D10252" s="3"/>
    </row>
    <row r="10253" spans="1:4" ht="15.75" customHeight="1">
      <c r="A10253" s="2" t="s">
        <v>24473</v>
      </c>
      <c r="B10253" s="12">
        <v>3</v>
      </c>
      <c r="C10253" s="15" t="str">
        <f>IF(B10253&gt;=4, "3", IF(B10253=3, "2", "1"))</f>
        <v>2</v>
      </c>
      <c r="D10253" s="3"/>
    </row>
    <row r="10254" spans="1:4" ht="15.75" customHeight="1">
      <c r="A10254" s="2" t="s">
        <v>24473</v>
      </c>
      <c r="B10254" s="12">
        <v>3</v>
      </c>
      <c r="C10254" s="15" t="str">
        <f>IF(B10254&gt;=4, "3", IF(B10254=3, "2", "1"))</f>
        <v>2</v>
      </c>
      <c r="D10254" s="3"/>
    </row>
    <row r="10255" spans="1:4" ht="15.75" customHeight="1">
      <c r="A10255" s="2" t="s">
        <v>24473</v>
      </c>
      <c r="B10255" s="12">
        <v>3</v>
      </c>
      <c r="C10255" s="15" t="str">
        <f>IF(B10255&gt;=4, "3", IF(B10255=3, "2", "1"))</f>
        <v>2</v>
      </c>
      <c r="D10255" s="3"/>
    </row>
    <row r="10256" spans="1:4" ht="15.75" customHeight="1">
      <c r="A10256" s="2" t="s">
        <v>24473</v>
      </c>
      <c r="B10256" s="12">
        <v>3</v>
      </c>
      <c r="C10256" s="15" t="str">
        <f>IF(B10256&gt;=4, "3", IF(B10256=3, "2", "1"))</f>
        <v>2</v>
      </c>
      <c r="D10256" s="3"/>
    </row>
    <row r="10257" spans="1:4" ht="15.75" customHeight="1">
      <c r="A10257" s="2" t="s">
        <v>24473</v>
      </c>
      <c r="B10257" s="12">
        <v>3</v>
      </c>
      <c r="C10257" s="15" t="str">
        <f>IF(B10257&gt;=4, "3", IF(B10257=3, "2", "1"))</f>
        <v>2</v>
      </c>
      <c r="D10257" s="3"/>
    </row>
    <row r="10258" spans="1:4" ht="15.75" customHeight="1">
      <c r="A10258" s="2" t="s">
        <v>24473</v>
      </c>
      <c r="B10258" s="12">
        <v>3</v>
      </c>
      <c r="C10258" s="15" t="str">
        <f>IF(B10258&gt;=4, "3", IF(B10258=3, "2", "1"))</f>
        <v>2</v>
      </c>
      <c r="D10258" s="3"/>
    </row>
    <row r="10259" spans="1:4" ht="15.75" customHeight="1">
      <c r="A10259" s="2" t="s">
        <v>24473</v>
      </c>
      <c r="B10259" s="12">
        <v>3</v>
      </c>
      <c r="C10259" s="15" t="str">
        <f>IF(B10259&gt;=4, "3", IF(B10259=3, "2", "1"))</f>
        <v>2</v>
      </c>
      <c r="D10259" s="3"/>
    </row>
    <row r="10260" spans="1:4" ht="15.75" customHeight="1">
      <c r="A10260" s="2" t="s">
        <v>24473</v>
      </c>
      <c r="B10260" s="12">
        <v>3</v>
      </c>
      <c r="C10260" s="15" t="str">
        <f>IF(B10260&gt;=4, "3", IF(B10260=3, "2", "1"))</f>
        <v>2</v>
      </c>
      <c r="D10260" s="3"/>
    </row>
    <row r="10261" spans="1:4" ht="15.75" customHeight="1">
      <c r="A10261" s="2" t="s">
        <v>24473</v>
      </c>
      <c r="B10261" s="12">
        <v>3</v>
      </c>
      <c r="C10261" s="15" t="str">
        <f>IF(B10261&gt;=4, "3", IF(B10261=3, "2", "1"))</f>
        <v>2</v>
      </c>
      <c r="D10261" s="3"/>
    </row>
    <row r="10262" spans="1:4" ht="15.75" customHeight="1">
      <c r="A10262" s="2" t="s">
        <v>24473</v>
      </c>
      <c r="B10262" s="12">
        <v>3</v>
      </c>
      <c r="C10262" s="15" t="str">
        <f>IF(B10262&gt;=4, "3", IF(B10262=3, "2", "1"))</f>
        <v>2</v>
      </c>
      <c r="D10262" s="3"/>
    </row>
    <row r="10263" spans="1:4" ht="15.75" customHeight="1">
      <c r="A10263" s="2" t="s">
        <v>24473</v>
      </c>
      <c r="B10263" s="12">
        <v>3</v>
      </c>
      <c r="C10263" s="15" t="str">
        <f>IF(B10263&gt;=4, "3", IF(B10263=3, "2", "1"))</f>
        <v>2</v>
      </c>
      <c r="D10263" s="3"/>
    </row>
    <row r="10264" spans="1:4" ht="15.75" customHeight="1">
      <c r="A10264" s="2" t="s">
        <v>24473</v>
      </c>
      <c r="B10264" s="12">
        <v>3</v>
      </c>
      <c r="C10264" s="15" t="str">
        <f>IF(B10264&gt;=4, "3", IF(B10264=3, "2", "1"))</f>
        <v>2</v>
      </c>
      <c r="D10264" s="3"/>
    </row>
    <row r="10265" spans="1:4" ht="15.75" customHeight="1">
      <c r="A10265" s="2" t="s">
        <v>24473</v>
      </c>
      <c r="B10265" s="12">
        <v>3</v>
      </c>
      <c r="C10265" s="15" t="str">
        <f>IF(B10265&gt;=4, "3", IF(B10265=3, "2", "1"))</f>
        <v>2</v>
      </c>
      <c r="D10265" s="3"/>
    </row>
    <row r="10266" spans="1:4" ht="15.75" customHeight="1">
      <c r="A10266" s="2" t="s">
        <v>24473</v>
      </c>
      <c r="B10266" s="12">
        <v>3</v>
      </c>
      <c r="C10266" s="15" t="str">
        <f>IF(B10266&gt;=4, "3", IF(B10266=3, "2", "1"))</f>
        <v>2</v>
      </c>
      <c r="D10266" s="3"/>
    </row>
    <row r="10267" spans="1:4" ht="15.75" customHeight="1">
      <c r="A10267" s="2" t="s">
        <v>24473</v>
      </c>
      <c r="B10267" s="12">
        <v>3</v>
      </c>
      <c r="C10267" s="15" t="str">
        <f>IF(B10267&gt;=4, "3", IF(B10267=3, "2", "1"))</f>
        <v>2</v>
      </c>
      <c r="D10267" s="3"/>
    </row>
    <row r="10268" spans="1:4" ht="15.75" customHeight="1">
      <c r="A10268" s="2" t="s">
        <v>24473</v>
      </c>
      <c r="B10268" s="12">
        <v>3</v>
      </c>
      <c r="C10268" s="15" t="str">
        <f>IF(B10268&gt;=4, "3", IF(B10268=3, "2", "1"))</f>
        <v>2</v>
      </c>
      <c r="D10268" s="3"/>
    </row>
    <row r="10269" spans="1:4" ht="15.75" customHeight="1">
      <c r="A10269" s="2" t="s">
        <v>24473</v>
      </c>
      <c r="B10269" s="12">
        <v>3</v>
      </c>
      <c r="C10269" s="15" t="str">
        <f>IF(B10269&gt;=4, "3", IF(B10269=3, "2", "1"))</f>
        <v>2</v>
      </c>
      <c r="D10269" s="3"/>
    </row>
    <row r="10270" spans="1:4" ht="15.75" customHeight="1">
      <c r="A10270" s="2" t="s">
        <v>24473</v>
      </c>
      <c r="B10270" s="12">
        <v>3</v>
      </c>
      <c r="C10270" s="15" t="str">
        <f>IF(B10270&gt;=4, "3", IF(B10270=3, "2", "1"))</f>
        <v>2</v>
      </c>
      <c r="D10270" s="3"/>
    </row>
    <row r="10271" spans="1:4" ht="15.75" customHeight="1">
      <c r="A10271" s="2" t="s">
        <v>24473</v>
      </c>
      <c r="B10271" s="12">
        <v>3</v>
      </c>
      <c r="C10271" s="15" t="str">
        <f>IF(B10271&gt;=4, "3", IF(B10271=3, "2", "1"))</f>
        <v>2</v>
      </c>
      <c r="D10271" s="3"/>
    </row>
    <row r="10272" spans="1:4" ht="15.75" customHeight="1">
      <c r="A10272" s="2" t="s">
        <v>24473</v>
      </c>
      <c r="B10272" s="12">
        <v>3</v>
      </c>
      <c r="C10272" s="15" t="str">
        <f>IF(B10272&gt;=4, "3", IF(B10272=3, "2", "1"))</f>
        <v>2</v>
      </c>
      <c r="D10272" s="3"/>
    </row>
    <row r="10273" spans="1:4" ht="15.75" customHeight="1">
      <c r="A10273" s="2" t="s">
        <v>24473</v>
      </c>
      <c r="B10273" s="12">
        <v>3</v>
      </c>
      <c r="C10273" s="15" t="str">
        <f>IF(B10273&gt;=4, "3", IF(B10273=3, "2", "1"))</f>
        <v>2</v>
      </c>
      <c r="D10273" s="3"/>
    </row>
    <row r="10274" spans="1:4" ht="15.75" customHeight="1">
      <c r="A10274" s="2" t="s">
        <v>24473</v>
      </c>
      <c r="B10274" s="12">
        <v>3</v>
      </c>
      <c r="C10274" s="15" t="str">
        <f>IF(B10274&gt;=4, "3", IF(B10274=3, "2", "1"))</f>
        <v>2</v>
      </c>
      <c r="D10274" s="3"/>
    </row>
    <row r="10275" spans="1:4" ht="15.75" customHeight="1">
      <c r="A10275" s="2" t="s">
        <v>24473</v>
      </c>
      <c r="B10275" s="12">
        <v>3</v>
      </c>
      <c r="C10275" s="15" t="str">
        <f>IF(B10275&gt;=4, "3", IF(B10275=3, "2", "1"))</f>
        <v>2</v>
      </c>
      <c r="D10275" s="3"/>
    </row>
    <row r="10276" spans="1:4" ht="15.75" customHeight="1">
      <c r="A10276" s="2" t="s">
        <v>24473</v>
      </c>
      <c r="B10276" s="12">
        <v>3</v>
      </c>
      <c r="C10276" s="15" t="str">
        <f>IF(B10276&gt;=4, "3", IF(B10276=3, "2", "1"))</f>
        <v>2</v>
      </c>
      <c r="D10276" s="3"/>
    </row>
    <row r="10277" spans="1:4" ht="15.75" customHeight="1">
      <c r="A10277" s="2" t="s">
        <v>24473</v>
      </c>
      <c r="B10277" s="12">
        <v>3</v>
      </c>
      <c r="C10277" s="15" t="str">
        <f>IF(B10277&gt;=4, "3", IF(B10277=3, "2", "1"))</f>
        <v>2</v>
      </c>
      <c r="D10277" s="3"/>
    </row>
    <row r="10278" spans="1:4" ht="15.75" customHeight="1">
      <c r="A10278" s="2" t="s">
        <v>24473</v>
      </c>
      <c r="B10278" s="12">
        <v>3</v>
      </c>
      <c r="C10278" s="15" t="str">
        <f>IF(B10278&gt;=4, "3", IF(B10278=3, "2", "1"))</f>
        <v>2</v>
      </c>
      <c r="D10278" s="3"/>
    </row>
    <row r="10279" spans="1:4" ht="15.75" customHeight="1">
      <c r="A10279" s="2" t="s">
        <v>24473</v>
      </c>
      <c r="B10279" s="12">
        <v>3</v>
      </c>
      <c r="C10279" s="15" t="str">
        <f>IF(B10279&gt;=4, "3", IF(B10279=3, "2", "1"))</f>
        <v>2</v>
      </c>
      <c r="D10279" s="3"/>
    </row>
    <row r="10280" spans="1:4" ht="15.75" customHeight="1">
      <c r="A10280" s="2" t="s">
        <v>24473</v>
      </c>
      <c r="B10280" s="12">
        <v>3</v>
      </c>
      <c r="C10280" s="15" t="str">
        <f>IF(B10280&gt;=4, "3", IF(B10280=3, "2", "1"))</f>
        <v>2</v>
      </c>
      <c r="D10280" s="3"/>
    </row>
    <row r="10281" spans="1:4" ht="15.75" customHeight="1">
      <c r="A10281" s="2" t="s">
        <v>24473</v>
      </c>
      <c r="B10281" s="12">
        <v>3</v>
      </c>
      <c r="C10281" s="15" t="str">
        <f>IF(B10281&gt;=4, "3", IF(B10281=3, "2", "1"))</f>
        <v>2</v>
      </c>
      <c r="D10281" s="3"/>
    </row>
    <row r="10282" spans="1:4" ht="15.75" customHeight="1">
      <c r="A10282" s="2" t="s">
        <v>24473</v>
      </c>
      <c r="B10282" s="12">
        <v>3</v>
      </c>
      <c r="C10282" s="15" t="str">
        <f>IF(B10282&gt;=4, "3", IF(B10282=3, "2", "1"))</f>
        <v>2</v>
      </c>
      <c r="D10282" s="3"/>
    </row>
    <row r="10283" spans="1:4" ht="15.75" customHeight="1">
      <c r="A10283" s="2" t="s">
        <v>24473</v>
      </c>
      <c r="B10283" s="12">
        <v>3</v>
      </c>
      <c r="C10283" s="15" t="str">
        <f>IF(B10283&gt;=4, "3", IF(B10283=3, "2", "1"))</f>
        <v>2</v>
      </c>
      <c r="D10283" s="3"/>
    </row>
    <row r="10284" spans="1:4" ht="15.75" customHeight="1">
      <c r="A10284" s="2" t="s">
        <v>24473</v>
      </c>
      <c r="B10284" s="12">
        <v>3</v>
      </c>
      <c r="C10284" s="15" t="str">
        <f>IF(B10284&gt;=4, "3", IF(B10284=3, "2", "1"))</f>
        <v>2</v>
      </c>
      <c r="D10284" s="3"/>
    </row>
    <row r="10285" spans="1:4" ht="15.75" customHeight="1">
      <c r="A10285" s="2" t="s">
        <v>24473</v>
      </c>
      <c r="B10285" s="12">
        <v>3</v>
      </c>
      <c r="C10285" s="15" t="str">
        <f>IF(B10285&gt;=4, "3", IF(B10285=3, "2", "1"))</f>
        <v>2</v>
      </c>
      <c r="D10285" s="3"/>
    </row>
    <row r="10286" spans="1:4" ht="15.75" customHeight="1">
      <c r="A10286" s="2" t="s">
        <v>24473</v>
      </c>
      <c r="B10286" s="12">
        <v>3</v>
      </c>
      <c r="C10286" s="15" t="str">
        <f>IF(B10286&gt;=4, "3", IF(B10286=3, "2", "1"))</f>
        <v>2</v>
      </c>
      <c r="D10286" s="3"/>
    </row>
    <row r="10287" spans="1:4" ht="15.75" customHeight="1">
      <c r="A10287" s="2" t="s">
        <v>24473</v>
      </c>
      <c r="B10287" s="12">
        <v>3</v>
      </c>
      <c r="C10287" s="15" t="str">
        <f>IF(B10287&gt;=4, "3", IF(B10287=3, "2", "1"))</f>
        <v>2</v>
      </c>
      <c r="D10287" s="3"/>
    </row>
    <row r="10288" spans="1:4" ht="15.75" customHeight="1">
      <c r="A10288" s="2" t="s">
        <v>24473</v>
      </c>
      <c r="B10288" s="12">
        <v>3</v>
      </c>
      <c r="C10288" s="15" t="str">
        <f>IF(B10288&gt;=4, "3", IF(B10288=3, "2", "1"))</f>
        <v>2</v>
      </c>
      <c r="D10288" s="3"/>
    </row>
    <row r="10289" spans="1:4" ht="15.75" customHeight="1">
      <c r="A10289" s="2" t="s">
        <v>24473</v>
      </c>
      <c r="B10289" s="12">
        <v>3</v>
      </c>
      <c r="C10289" s="15" t="str">
        <f>IF(B10289&gt;=4, "3", IF(B10289=3, "2", "1"))</f>
        <v>2</v>
      </c>
      <c r="D10289" s="3"/>
    </row>
    <row r="10290" spans="1:4" ht="15.75" customHeight="1">
      <c r="A10290" s="7" t="s">
        <v>24473</v>
      </c>
      <c r="B10290" s="12">
        <v>3</v>
      </c>
      <c r="C10290" s="15" t="str">
        <f>IF(B10290&gt;=4, "3", IF(B10290=3, "2", "1"))</f>
        <v>2</v>
      </c>
      <c r="D10290" s="3"/>
    </row>
    <row r="10291" spans="1:4" ht="15.75" customHeight="1">
      <c r="A10291" s="7" t="s">
        <v>24473</v>
      </c>
      <c r="B10291" s="12">
        <v>3</v>
      </c>
      <c r="C10291" s="15" t="str">
        <f>IF(B10291&gt;=4, "3", IF(B10291=3, "2", "1"))</f>
        <v>2</v>
      </c>
      <c r="D10291" s="3"/>
    </row>
    <row r="10292" spans="1:4" ht="15.75" customHeight="1">
      <c r="A10292" s="7" t="s">
        <v>24473</v>
      </c>
      <c r="B10292" s="12">
        <v>3</v>
      </c>
      <c r="C10292" s="15" t="str">
        <f>IF(B10292&gt;=4, "3", IF(B10292=3, "2", "1"))</f>
        <v>2</v>
      </c>
      <c r="D10292" s="3"/>
    </row>
    <row r="10293" spans="1:4" ht="15.75" customHeight="1">
      <c r="A10293" s="7" t="s">
        <v>24473</v>
      </c>
      <c r="B10293" s="12">
        <v>3</v>
      </c>
      <c r="C10293" s="15" t="str">
        <f>IF(B10293&gt;=4, "3", IF(B10293=3, "2", "1"))</f>
        <v>2</v>
      </c>
      <c r="D10293" s="3"/>
    </row>
    <row r="10294" spans="1:4" ht="15.75" customHeight="1">
      <c r="A10294" s="2" t="s">
        <v>24473</v>
      </c>
      <c r="B10294" s="12">
        <v>3</v>
      </c>
      <c r="C10294" s="15" t="str">
        <f>IF(B10294&gt;=4, "3", IF(B10294=3, "2", "1"))</f>
        <v>2</v>
      </c>
      <c r="D10294" s="3"/>
    </row>
    <row r="10295" spans="1:4" ht="15.75" customHeight="1">
      <c r="A10295" s="2" t="s">
        <v>24473</v>
      </c>
      <c r="B10295" s="12">
        <v>3</v>
      </c>
      <c r="C10295" s="15" t="str">
        <f>IF(B10295&gt;=4, "3", IF(B10295=3, "2", "1"))</f>
        <v>2</v>
      </c>
      <c r="D10295" s="3"/>
    </row>
    <row r="10296" spans="1:4" ht="15.75" customHeight="1">
      <c r="A10296" s="2" t="s">
        <v>24473</v>
      </c>
      <c r="B10296" s="12">
        <v>3</v>
      </c>
      <c r="C10296" s="15" t="str">
        <f>IF(B10296&gt;=4, "3", IF(B10296=3, "2", "1"))</f>
        <v>2</v>
      </c>
      <c r="D10296" s="3"/>
    </row>
    <row r="10297" spans="1:4" ht="15.75" customHeight="1">
      <c r="A10297" s="2" t="s">
        <v>24473</v>
      </c>
      <c r="B10297" s="12">
        <v>3</v>
      </c>
      <c r="C10297" s="15" t="str">
        <f>IF(B10297&gt;=4, "3", IF(B10297=3, "2", "1"))</f>
        <v>2</v>
      </c>
      <c r="D10297" s="3"/>
    </row>
    <row r="10298" spans="1:4" ht="15.75" customHeight="1">
      <c r="A10298" s="2" t="s">
        <v>24473</v>
      </c>
      <c r="B10298" s="12">
        <v>3</v>
      </c>
      <c r="C10298" s="15" t="str">
        <f>IF(B10298&gt;=4, "3", IF(B10298=3, "2", "1"))</f>
        <v>2</v>
      </c>
      <c r="D10298" s="3"/>
    </row>
    <row r="10299" spans="1:4" ht="15.75" customHeight="1">
      <c r="A10299" s="2" t="s">
        <v>24473</v>
      </c>
      <c r="B10299" s="12">
        <v>3</v>
      </c>
      <c r="C10299" s="15" t="str">
        <f>IF(B10299&gt;=4, "3", IF(B10299=3, "2", "1"))</f>
        <v>2</v>
      </c>
      <c r="D10299" s="3"/>
    </row>
    <row r="10300" spans="1:4" ht="15.75" customHeight="1">
      <c r="A10300" s="2" t="s">
        <v>24473</v>
      </c>
      <c r="B10300" s="12">
        <v>3</v>
      </c>
      <c r="C10300" s="15" t="str">
        <f>IF(B10300&gt;=4, "3", IF(B10300=3, "2", "1"))</f>
        <v>2</v>
      </c>
      <c r="D10300" s="3"/>
    </row>
    <row r="10301" spans="1:4" ht="15.75" customHeight="1">
      <c r="A10301" s="2" t="s">
        <v>24473</v>
      </c>
      <c r="B10301" s="12">
        <v>3</v>
      </c>
      <c r="C10301" s="15" t="str">
        <f>IF(B10301&gt;=4, "3", IF(B10301=3, "2", "1"))</f>
        <v>2</v>
      </c>
      <c r="D10301" s="3"/>
    </row>
    <row r="10302" spans="1:4" ht="15.75" customHeight="1">
      <c r="A10302" s="2" t="s">
        <v>24473</v>
      </c>
      <c r="B10302" s="12">
        <v>3</v>
      </c>
      <c r="C10302" s="15" t="str">
        <f>IF(B10302&gt;=4, "3", IF(B10302=3, "2", "1"))</f>
        <v>2</v>
      </c>
      <c r="D10302" s="3"/>
    </row>
    <row r="10303" spans="1:4" ht="15.75" customHeight="1">
      <c r="A10303" s="2" t="s">
        <v>24473</v>
      </c>
      <c r="B10303" s="12">
        <v>3</v>
      </c>
      <c r="C10303" s="15" t="str">
        <f>IF(B10303&gt;=4, "3", IF(B10303=3, "2", "1"))</f>
        <v>2</v>
      </c>
      <c r="D10303" s="3"/>
    </row>
    <row r="10304" spans="1:4" ht="15.75" customHeight="1">
      <c r="A10304" s="2" t="s">
        <v>24473</v>
      </c>
      <c r="B10304" s="12">
        <v>3</v>
      </c>
      <c r="C10304" s="15" t="str">
        <f>IF(B10304&gt;=4, "3", IF(B10304=3, "2", "1"))</f>
        <v>2</v>
      </c>
      <c r="D10304" s="3"/>
    </row>
    <row r="10305" spans="1:4" ht="15.75" customHeight="1">
      <c r="A10305" s="2" t="s">
        <v>24473</v>
      </c>
      <c r="B10305" s="12">
        <v>3</v>
      </c>
      <c r="C10305" s="15" t="str">
        <f>IF(B10305&gt;=4, "3", IF(B10305=3, "2", "1"))</f>
        <v>2</v>
      </c>
      <c r="D10305" s="3"/>
    </row>
    <row r="10306" spans="1:4" ht="15.75" customHeight="1">
      <c r="A10306" s="2" t="s">
        <v>24473</v>
      </c>
      <c r="B10306" s="12">
        <v>3</v>
      </c>
      <c r="C10306" s="15" t="str">
        <f>IF(B10306&gt;=4, "3", IF(B10306=3, "2", "1"))</f>
        <v>2</v>
      </c>
      <c r="D10306" s="3"/>
    </row>
    <row r="10307" spans="1:4" ht="15.75" customHeight="1">
      <c r="A10307" s="2" t="s">
        <v>24473</v>
      </c>
      <c r="B10307" s="12">
        <v>3</v>
      </c>
      <c r="C10307" s="15" t="str">
        <f>IF(B10307&gt;=4, "3", IF(B10307=3, "2", "1"))</f>
        <v>2</v>
      </c>
      <c r="D10307" s="3"/>
    </row>
    <row r="10308" spans="1:4" ht="15.75" customHeight="1">
      <c r="A10308" s="2" t="s">
        <v>24473</v>
      </c>
      <c r="B10308" s="12">
        <v>3</v>
      </c>
      <c r="C10308" s="15" t="str">
        <f>IF(B10308&gt;=4, "3", IF(B10308=3, "2", "1"))</f>
        <v>2</v>
      </c>
      <c r="D10308" s="3"/>
    </row>
    <row r="10309" spans="1:4" ht="15.75" customHeight="1">
      <c r="A10309" s="2" t="s">
        <v>24473</v>
      </c>
      <c r="B10309" s="12">
        <v>3</v>
      </c>
      <c r="C10309" s="15" t="str">
        <f>IF(B10309&gt;=4, "3", IF(B10309=3, "2", "1"))</f>
        <v>2</v>
      </c>
      <c r="D10309" s="3"/>
    </row>
    <row r="10310" spans="1:4" ht="15.75" customHeight="1">
      <c r="A10310" s="2" t="s">
        <v>24473</v>
      </c>
      <c r="B10310" s="12">
        <v>3</v>
      </c>
      <c r="C10310" s="15" t="str">
        <f>IF(B10310&gt;=4, "3", IF(B10310=3, "2", "1"))</f>
        <v>2</v>
      </c>
      <c r="D10310" s="3"/>
    </row>
    <row r="10311" spans="1:4" ht="15.75" customHeight="1">
      <c r="A10311" s="2" t="s">
        <v>24473</v>
      </c>
      <c r="B10311" s="12">
        <v>3</v>
      </c>
      <c r="C10311" s="15" t="str">
        <f>IF(B10311&gt;=4, "3", IF(B10311=3, "2", "1"))</f>
        <v>2</v>
      </c>
      <c r="D10311" s="3"/>
    </row>
    <row r="10312" spans="1:4" ht="15.75" customHeight="1">
      <c r="A10312" s="2" t="s">
        <v>24473</v>
      </c>
      <c r="B10312" s="12">
        <v>3</v>
      </c>
      <c r="C10312" s="15" t="str">
        <f>IF(B10312&gt;=4, "3", IF(B10312=3, "2", "1"))</f>
        <v>2</v>
      </c>
      <c r="D10312" s="3"/>
    </row>
    <row r="10313" spans="1:4" ht="15.75" customHeight="1">
      <c r="A10313" s="2" t="s">
        <v>24473</v>
      </c>
      <c r="B10313" s="12">
        <v>3</v>
      </c>
      <c r="C10313" s="15" t="str">
        <f>IF(B10313&gt;=4, "3", IF(B10313=3, "2", "1"))</f>
        <v>2</v>
      </c>
      <c r="D10313" s="3"/>
    </row>
    <row r="10314" spans="1:4" ht="15.75" customHeight="1">
      <c r="A10314" s="2" t="s">
        <v>24473</v>
      </c>
      <c r="B10314" s="12">
        <v>3</v>
      </c>
      <c r="C10314" s="15" t="str">
        <f>IF(B10314&gt;=4, "3", IF(B10314=3, "2", "1"))</f>
        <v>2</v>
      </c>
      <c r="D10314" s="3"/>
    </row>
    <row r="10315" spans="1:4" ht="15.75" customHeight="1">
      <c r="A10315" s="2" t="s">
        <v>24473</v>
      </c>
      <c r="B10315" s="12">
        <v>3</v>
      </c>
      <c r="C10315" s="15" t="str">
        <f>IF(B10315&gt;=4, "3", IF(B10315=3, "2", "1"))</f>
        <v>2</v>
      </c>
      <c r="D10315" s="3"/>
    </row>
    <row r="10316" spans="1:4" ht="15.75" customHeight="1">
      <c r="A10316" s="2" t="s">
        <v>24473</v>
      </c>
      <c r="B10316" s="12">
        <v>3</v>
      </c>
      <c r="C10316" s="15" t="str">
        <f>IF(B10316&gt;=4, "3", IF(B10316=3, "2", "1"))</f>
        <v>2</v>
      </c>
      <c r="D10316" s="3"/>
    </row>
    <row r="10317" spans="1:4" ht="15.75" customHeight="1">
      <c r="A10317" s="2" t="s">
        <v>24473</v>
      </c>
      <c r="B10317" s="12">
        <v>3</v>
      </c>
      <c r="C10317" s="15" t="str">
        <f>IF(B10317&gt;=4, "3", IF(B10317=3, "2", "1"))</f>
        <v>2</v>
      </c>
      <c r="D10317" s="3"/>
    </row>
    <row r="10318" spans="1:4" ht="15.75" customHeight="1">
      <c r="A10318" s="2" t="s">
        <v>24473</v>
      </c>
      <c r="B10318" s="12">
        <v>3</v>
      </c>
      <c r="C10318" s="15" t="str">
        <f>IF(B10318&gt;=4, "3", IF(B10318=3, "2", "1"))</f>
        <v>2</v>
      </c>
      <c r="D10318" s="3"/>
    </row>
    <row r="10319" spans="1:4" ht="15.75" customHeight="1">
      <c r="A10319" s="2" t="s">
        <v>24473</v>
      </c>
      <c r="B10319" s="12">
        <v>3</v>
      </c>
      <c r="C10319" s="15" t="str">
        <f>IF(B10319&gt;=4, "3", IF(B10319=3, "2", "1"))</f>
        <v>2</v>
      </c>
      <c r="D10319" s="3"/>
    </row>
    <row r="10320" spans="1:4" ht="15.75" customHeight="1">
      <c r="A10320" s="2" t="s">
        <v>24473</v>
      </c>
      <c r="B10320" s="12">
        <v>3</v>
      </c>
      <c r="C10320" s="15" t="str">
        <f>IF(B10320&gt;=4, "3", IF(B10320=3, "2", "1"))</f>
        <v>2</v>
      </c>
      <c r="D10320" s="3"/>
    </row>
    <row r="10321" spans="1:4" ht="15.75" customHeight="1">
      <c r="A10321" s="2" t="s">
        <v>24473</v>
      </c>
      <c r="B10321" s="12">
        <v>3</v>
      </c>
      <c r="C10321" s="15" t="str">
        <f>IF(B10321&gt;=4, "3", IF(B10321=3, "2", "1"))</f>
        <v>2</v>
      </c>
      <c r="D10321" s="3"/>
    </row>
    <row r="10322" spans="1:4" ht="15.75" customHeight="1">
      <c r="A10322" s="2" t="s">
        <v>24473</v>
      </c>
      <c r="B10322" s="12">
        <v>3</v>
      </c>
      <c r="C10322" s="15" t="str">
        <f>IF(B10322&gt;=4, "3", IF(B10322=3, "2", "1"))</f>
        <v>2</v>
      </c>
      <c r="D10322" s="3"/>
    </row>
    <row r="10323" spans="1:4" ht="15.75" customHeight="1">
      <c r="A10323" s="2" t="s">
        <v>24473</v>
      </c>
      <c r="B10323" s="12">
        <v>3</v>
      </c>
      <c r="C10323" s="15" t="str">
        <f>IF(B10323&gt;=4, "3", IF(B10323=3, "2", "1"))</f>
        <v>2</v>
      </c>
      <c r="D10323" s="3"/>
    </row>
    <row r="10324" spans="1:4" ht="15.75" customHeight="1">
      <c r="A10324" s="2" t="s">
        <v>24473</v>
      </c>
      <c r="B10324" s="12">
        <v>3</v>
      </c>
      <c r="C10324" s="15" t="str">
        <f>IF(B10324&gt;=4, "3", IF(B10324=3, "2", "1"))</f>
        <v>2</v>
      </c>
      <c r="D10324" s="3"/>
    </row>
    <row r="10325" spans="1:4" ht="15.75" customHeight="1">
      <c r="A10325" s="2" t="s">
        <v>24473</v>
      </c>
      <c r="B10325" s="12">
        <v>3</v>
      </c>
      <c r="C10325" s="15" t="str">
        <f>IF(B10325&gt;=4, "3", IF(B10325=3, "2", "1"))</f>
        <v>2</v>
      </c>
      <c r="D10325" s="3"/>
    </row>
    <row r="10326" spans="1:4" ht="15.75" customHeight="1">
      <c r="A10326" s="2" t="s">
        <v>24473</v>
      </c>
      <c r="B10326" s="12">
        <v>3</v>
      </c>
      <c r="C10326" s="15" t="str">
        <f>IF(B10326&gt;=4, "3", IF(B10326=3, "2", "1"))</f>
        <v>2</v>
      </c>
      <c r="D10326" s="3"/>
    </row>
    <row r="10327" spans="1:4" ht="15.75" customHeight="1">
      <c r="A10327" s="2" t="s">
        <v>24473</v>
      </c>
      <c r="B10327" s="12">
        <v>3</v>
      </c>
      <c r="C10327" s="15" t="str">
        <f>IF(B10327&gt;=4, "3", IF(B10327=3, "2", "1"))</f>
        <v>2</v>
      </c>
      <c r="D10327" s="3"/>
    </row>
    <row r="10328" spans="1:4" ht="15.75" customHeight="1">
      <c r="A10328" s="2" t="s">
        <v>24473</v>
      </c>
      <c r="B10328" s="12">
        <v>3</v>
      </c>
      <c r="C10328" s="15" t="str">
        <f>IF(B10328&gt;=4, "3", IF(B10328=3, "2", "1"))</f>
        <v>2</v>
      </c>
      <c r="D10328" s="3"/>
    </row>
    <row r="10329" spans="1:4" ht="15.75" customHeight="1">
      <c r="A10329" s="2" t="s">
        <v>24473</v>
      </c>
      <c r="B10329" s="12">
        <v>3</v>
      </c>
      <c r="C10329" s="15" t="str">
        <f>IF(B10329&gt;=4, "3", IF(B10329=3, "2", "1"))</f>
        <v>2</v>
      </c>
      <c r="D10329" s="3"/>
    </row>
    <row r="10330" spans="1:4" ht="15.75" customHeight="1">
      <c r="A10330" s="2" t="s">
        <v>24473</v>
      </c>
      <c r="B10330" s="12">
        <v>3</v>
      </c>
      <c r="C10330" s="15" t="str">
        <f>IF(B10330&gt;=4, "3", IF(B10330=3, "2", "1"))</f>
        <v>2</v>
      </c>
      <c r="D10330" s="3"/>
    </row>
    <row r="10331" spans="1:4" ht="15.75" customHeight="1">
      <c r="A10331" s="2" t="s">
        <v>24473</v>
      </c>
      <c r="B10331" s="12">
        <v>3</v>
      </c>
      <c r="C10331" s="15" t="str">
        <f>IF(B10331&gt;=4, "3", IF(B10331=3, "2", "1"))</f>
        <v>2</v>
      </c>
      <c r="D10331" s="3"/>
    </row>
    <row r="10332" spans="1:4" ht="15.75" customHeight="1">
      <c r="A10332" s="2" t="s">
        <v>24473</v>
      </c>
      <c r="B10332" s="12">
        <v>3</v>
      </c>
      <c r="C10332" s="15" t="str">
        <f>IF(B10332&gt;=4, "3", IF(B10332=3, "2", "1"))</f>
        <v>2</v>
      </c>
      <c r="D10332" s="3"/>
    </row>
    <row r="10333" spans="1:4" ht="15.75" customHeight="1">
      <c r="A10333" s="2" t="s">
        <v>24473</v>
      </c>
      <c r="B10333" s="12">
        <v>3</v>
      </c>
      <c r="C10333" s="15" t="str">
        <f>IF(B10333&gt;=4, "3", IF(B10333=3, "2", "1"))</f>
        <v>2</v>
      </c>
      <c r="D10333" s="3"/>
    </row>
    <row r="10334" spans="1:4" ht="15.75" customHeight="1">
      <c r="A10334" s="2" t="s">
        <v>24473</v>
      </c>
      <c r="B10334" s="12">
        <v>3</v>
      </c>
      <c r="C10334" s="15" t="str">
        <f>IF(B10334&gt;=4, "3", IF(B10334=3, "2", "1"))</f>
        <v>2</v>
      </c>
      <c r="D10334" s="3"/>
    </row>
    <row r="10335" spans="1:4" ht="15.75" customHeight="1">
      <c r="A10335" s="2" t="s">
        <v>24473</v>
      </c>
      <c r="B10335" s="12">
        <v>3</v>
      </c>
      <c r="C10335" s="15" t="str">
        <f>IF(B10335&gt;=4, "3", IF(B10335=3, "2", "1"))</f>
        <v>2</v>
      </c>
      <c r="D10335" s="3"/>
    </row>
    <row r="10336" spans="1:4" ht="15.75" customHeight="1">
      <c r="A10336" s="2" t="s">
        <v>24473</v>
      </c>
      <c r="B10336" s="12">
        <v>3</v>
      </c>
      <c r="C10336" s="15" t="str">
        <f>IF(B10336&gt;=4, "3", IF(B10336=3, "2", "1"))</f>
        <v>2</v>
      </c>
      <c r="D10336" s="3"/>
    </row>
    <row r="10337" spans="1:4" ht="15.75" customHeight="1">
      <c r="A10337" s="2" t="s">
        <v>24473</v>
      </c>
      <c r="B10337" s="12">
        <v>3</v>
      </c>
      <c r="C10337" s="15" t="str">
        <f>IF(B10337&gt;=4, "3", IF(B10337=3, "2", "1"))</f>
        <v>2</v>
      </c>
      <c r="D10337" s="3"/>
    </row>
    <row r="10338" spans="1:4" ht="15.75" customHeight="1">
      <c r="A10338" s="2" t="s">
        <v>24473</v>
      </c>
      <c r="B10338" s="12">
        <v>3</v>
      </c>
      <c r="C10338" s="15" t="str">
        <f>IF(B10338&gt;=4, "3", IF(B10338=3, "2", "1"))</f>
        <v>2</v>
      </c>
      <c r="D10338" s="3"/>
    </row>
    <row r="10339" spans="1:4" ht="15.75" customHeight="1">
      <c r="A10339" s="2" t="s">
        <v>24473</v>
      </c>
      <c r="B10339" s="12">
        <v>3</v>
      </c>
      <c r="C10339" s="15" t="str">
        <f>IF(B10339&gt;=4, "3", IF(B10339=3, "2", "1"))</f>
        <v>2</v>
      </c>
      <c r="D10339" s="3"/>
    </row>
    <row r="10340" spans="1:4" ht="15.75" customHeight="1">
      <c r="A10340" s="2" t="s">
        <v>24473</v>
      </c>
      <c r="B10340" s="12">
        <v>3</v>
      </c>
      <c r="C10340" s="15" t="str">
        <f>IF(B10340&gt;=4, "3", IF(B10340=3, "2", "1"))</f>
        <v>2</v>
      </c>
      <c r="D10340" s="3"/>
    </row>
    <row r="10341" spans="1:4" ht="15.75" customHeight="1">
      <c r="A10341" s="2" t="s">
        <v>24473</v>
      </c>
      <c r="B10341" s="12">
        <v>3</v>
      </c>
      <c r="C10341" s="15" t="str">
        <f>IF(B10341&gt;=4, "3", IF(B10341=3, "2", "1"))</f>
        <v>2</v>
      </c>
      <c r="D10341" s="3"/>
    </row>
    <row r="10342" spans="1:4" ht="15.75" customHeight="1">
      <c r="A10342" s="2" t="s">
        <v>24473</v>
      </c>
      <c r="B10342" s="12">
        <v>3</v>
      </c>
      <c r="C10342" s="15" t="str">
        <f>IF(B10342&gt;=4, "3", IF(B10342=3, "2", "1"))</f>
        <v>2</v>
      </c>
      <c r="D10342" s="3"/>
    </row>
    <row r="10343" spans="1:4" ht="15.75" customHeight="1">
      <c r="A10343" s="2" t="s">
        <v>24473</v>
      </c>
      <c r="B10343" s="12">
        <v>3</v>
      </c>
      <c r="C10343" s="15" t="str">
        <f>IF(B10343&gt;=4, "3", IF(B10343=3, "2", "1"))</f>
        <v>2</v>
      </c>
      <c r="D10343" s="3"/>
    </row>
    <row r="10344" spans="1:4" ht="15.75" customHeight="1">
      <c r="A10344" s="2" t="s">
        <v>24473</v>
      </c>
      <c r="B10344" s="12">
        <v>3</v>
      </c>
      <c r="C10344" s="15" t="str">
        <f>IF(B10344&gt;=4, "3", IF(B10344=3, "2", "1"))</f>
        <v>2</v>
      </c>
      <c r="D10344" s="3"/>
    </row>
    <row r="10345" spans="1:4" ht="15.75" customHeight="1">
      <c r="A10345" s="2" t="s">
        <v>24473</v>
      </c>
      <c r="B10345" s="12">
        <v>3</v>
      </c>
      <c r="C10345" s="15" t="str">
        <f>IF(B10345&gt;=4, "3", IF(B10345=3, "2", "1"))</f>
        <v>2</v>
      </c>
      <c r="D10345" s="3"/>
    </row>
    <row r="10346" spans="1:4" ht="15.75" customHeight="1">
      <c r="A10346" s="2" t="s">
        <v>24473</v>
      </c>
      <c r="B10346" s="12">
        <v>3</v>
      </c>
      <c r="C10346" s="15" t="str">
        <f>IF(B10346&gt;=4, "3", IF(B10346=3, "2", "1"))</f>
        <v>2</v>
      </c>
      <c r="D10346" s="3"/>
    </row>
    <row r="10347" spans="1:4" ht="15.75" customHeight="1">
      <c r="A10347" s="2" t="s">
        <v>24473</v>
      </c>
      <c r="B10347" s="12">
        <v>3</v>
      </c>
      <c r="C10347" s="15" t="str">
        <f>IF(B10347&gt;=4, "3", IF(B10347=3, "2", "1"))</f>
        <v>2</v>
      </c>
      <c r="D10347" s="3"/>
    </row>
    <row r="10348" spans="1:4" ht="15.75" customHeight="1">
      <c r="A10348" s="2" t="s">
        <v>24473</v>
      </c>
      <c r="B10348" s="12">
        <v>3</v>
      </c>
      <c r="C10348" s="15" t="str">
        <f>IF(B10348&gt;=4, "3", IF(B10348=3, "2", "1"))</f>
        <v>2</v>
      </c>
      <c r="D10348" s="3"/>
    </row>
    <row r="10349" spans="1:4" ht="15.75" customHeight="1">
      <c r="A10349" s="2" t="s">
        <v>24473</v>
      </c>
      <c r="B10349" s="12">
        <v>3</v>
      </c>
      <c r="C10349" s="15" t="str">
        <f>IF(B10349&gt;=4, "3", IF(B10349=3, "2", "1"))</f>
        <v>2</v>
      </c>
      <c r="D10349" s="3"/>
    </row>
    <row r="10350" spans="1:4" ht="15.75" customHeight="1">
      <c r="A10350" s="2" t="s">
        <v>24473</v>
      </c>
      <c r="B10350" s="12">
        <v>3</v>
      </c>
      <c r="C10350" s="15" t="str">
        <f>IF(B10350&gt;=4, "3", IF(B10350=3, "2", "1"))</f>
        <v>2</v>
      </c>
      <c r="D10350" s="3"/>
    </row>
    <row r="10351" spans="1:4" ht="15.75" customHeight="1">
      <c r="A10351" s="2" t="s">
        <v>24473</v>
      </c>
      <c r="B10351" s="12">
        <v>3</v>
      </c>
      <c r="C10351" s="15" t="str">
        <f>IF(B10351&gt;=4, "3", IF(B10351=3, "2", "1"))</f>
        <v>2</v>
      </c>
      <c r="D10351" s="3"/>
    </row>
    <row r="10352" spans="1:4" ht="15.75" customHeight="1">
      <c r="A10352" s="2" t="s">
        <v>24473</v>
      </c>
      <c r="B10352" s="12">
        <v>3</v>
      </c>
      <c r="C10352" s="15" t="str">
        <f>IF(B10352&gt;=4, "3", IF(B10352=3, "2", "1"))</f>
        <v>2</v>
      </c>
      <c r="D10352" s="3"/>
    </row>
    <row r="10353" spans="1:4" ht="15.75" customHeight="1">
      <c r="A10353" s="2" t="s">
        <v>24473</v>
      </c>
      <c r="B10353" s="12">
        <v>3</v>
      </c>
      <c r="C10353" s="15" t="str">
        <f>IF(B10353&gt;=4, "3", IF(B10353=3, "2", "1"))</f>
        <v>2</v>
      </c>
      <c r="D10353" s="3"/>
    </row>
    <row r="10354" spans="1:4" ht="15.75" customHeight="1">
      <c r="A10354" s="2" t="s">
        <v>24473</v>
      </c>
      <c r="B10354" s="12">
        <v>3</v>
      </c>
      <c r="C10354" s="15" t="str">
        <f>IF(B10354&gt;=4, "3", IF(B10354=3, "2", "1"))</f>
        <v>2</v>
      </c>
      <c r="D10354" s="3"/>
    </row>
    <row r="10355" spans="1:4" ht="15.75" customHeight="1">
      <c r="A10355" s="2" t="s">
        <v>24473</v>
      </c>
      <c r="B10355" s="12">
        <v>3</v>
      </c>
      <c r="C10355" s="15" t="str">
        <f>IF(B10355&gt;=4, "3", IF(B10355=3, "2", "1"))</f>
        <v>2</v>
      </c>
      <c r="D10355" s="3"/>
    </row>
    <row r="10356" spans="1:4" ht="15.75" customHeight="1">
      <c r="A10356" s="2" t="s">
        <v>24473</v>
      </c>
      <c r="B10356" s="12">
        <v>3</v>
      </c>
      <c r="C10356" s="15" t="str">
        <f>IF(B10356&gt;=4, "3", IF(B10356=3, "2", "1"))</f>
        <v>2</v>
      </c>
      <c r="D10356" s="3"/>
    </row>
    <row r="10357" spans="1:4" ht="15.75" customHeight="1">
      <c r="A10357" s="2" t="s">
        <v>24473</v>
      </c>
      <c r="B10357" s="12">
        <v>3</v>
      </c>
      <c r="C10357" s="15" t="str">
        <f>IF(B10357&gt;=4, "3", IF(B10357=3, "2", "1"))</f>
        <v>2</v>
      </c>
      <c r="D10357" s="3"/>
    </row>
    <row r="10358" spans="1:4" ht="15.75" customHeight="1">
      <c r="A10358" s="2" t="s">
        <v>24473</v>
      </c>
      <c r="B10358" s="12">
        <v>3</v>
      </c>
      <c r="C10358" s="15" t="str">
        <f>IF(B10358&gt;=4, "3", IF(B10358=3, "2", "1"))</f>
        <v>2</v>
      </c>
      <c r="D10358" s="3"/>
    </row>
    <row r="10359" spans="1:4" ht="15.75" customHeight="1">
      <c r="A10359" s="2" t="s">
        <v>24473</v>
      </c>
      <c r="B10359" s="12">
        <v>3</v>
      </c>
      <c r="C10359" s="15" t="str">
        <f>IF(B10359&gt;=4, "3", IF(B10359=3, "2", "1"))</f>
        <v>2</v>
      </c>
      <c r="D10359" s="3"/>
    </row>
    <row r="10360" spans="1:4" ht="15.75" customHeight="1">
      <c r="A10360" s="2" t="s">
        <v>24473</v>
      </c>
      <c r="B10360" s="12">
        <v>3</v>
      </c>
      <c r="C10360" s="15" t="str">
        <f>IF(B10360&gt;=4, "3", IF(B10360=3, "2", "1"))</f>
        <v>2</v>
      </c>
      <c r="D10360" s="3"/>
    </row>
    <row r="10361" spans="1:4" ht="15.75" customHeight="1">
      <c r="A10361" s="2" t="s">
        <v>24473</v>
      </c>
      <c r="B10361" s="12">
        <v>3</v>
      </c>
      <c r="C10361" s="15" t="str">
        <f>IF(B10361&gt;=4, "3", IF(B10361=3, "2", "1"))</f>
        <v>2</v>
      </c>
      <c r="D10361" s="3"/>
    </row>
    <row r="10362" spans="1:4" ht="15.75" customHeight="1">
      <c r="A10362" s="2" t="s">
        <v>24473</v>
      </c>
      <c r="B10362" s="12">
        <v>3</v>
      </c>
      <c r="C10362" s="15" t="str">
        <f>IF(B10362&gt;=4, "3", IF(B10362=3, "2", "1"))</f>
        <v>2</v>
      </c>
      <c r="D10362" s="3"/>
    </row>
    <row r="10363" spans="1:4" ht="15.75" customHeight="1">
      <c r="A10363" s="2" t="s">
        <v>24473</v>
      </c>
      <c r="B10363" s="12">
        <v>3</v>
      </c>
      <c r="C10363" s="15" t="str">
        <f>IF(B10363&gt;=4, "3", IF(B10363=3, "2", "1"))</f>
        <v>2</v>
      </c>
      <c r="D10363" s="3"/>
    </row>
    <row r="10364" spans="1:4" ht="15.75" customHeight="1">
      <c r="A10364" s="2" t="s">
        <v>24473</v>
      </c>
      <c r="B10364" s="12">
        <v>3</v>
      </c>
      <c r="C10364" s="15" t="str">
        <f>IF(B10364&gt;=4, "3", IF(B10364=3, "2", "1"))</f>
        <v>2</v>
      </c>
      <c r="D10364" s="3"/>
    </row>
    <row r="10365" spans="1:4" ht="15.75" customHeight="1">
      <c r="A10365" s="2" t="s">
        <v>24473</v>
      </c>
      <c r="B10365" s="12">
        <v>3</v>
      </c>
      <c r="C10365" s="15" t="str">
        <f>IF(B10365&gt;=4, "3", IF(B10365=3, "2", "1"))</f>
        <v>2</v>
      </c>
      <c r="D10365" s="3"/>
    </row>
    <row r="10366" spans="1:4" ht="15.75" customHeight="1">
      <c r="A10366" s="2" t="s">
        <v>24473</v>
      </c>
      <c r="B10366" s="12">
        <v>3</v>
      </c>
      <c r="C10366" s="15" t="str">
        <f>IF(B10366&gt;=4, "3", IF(B10366=3, "2", "1"))</f>
        <v>2</v>
      </c>
      <c r="D10366" s="3"/>
    </row>
    <row r="10367" spans="1:4" ht="15.75" customHeight="1">
      <c r="A10367" s="4" t="s">
        <v>24473</v>
      </c>
      <c r="B10367" s="12">
        <v>3</v>
      </c>
      <c r="C10367" s="15" t="str">
        <f>IF(B10367&gt;=4, "3", IF(B10367=3, "2", "1"))</f>
        <v>2</v>
      </c>
      <c r="D10367" s="3"/>
    </row>
    <row r="10368" spans="1:4" ht="15.75" customHeight="1">
      <c r="A10368" s="2" t="s">
        <v>24473</v>
      </c>
      <c r="B10368" s="12">
        <v>3</v>
      </c>
      <c r="C10368" s="15" t="str">
        <f>IF(B10368&gt;=4, "3", IF(B10368=3, "2", "1"))</f>
        <v>2</v>
      </c>
      <c r="D10368" s="3"/>
    </row>
    <row r="10369" spans="1:4" ht="15.75" customHeight="1">
      <c r="A10369" s="2" t="s">
        <v>24473</v>
      </c>
      <c r="B10369" s="12">
        <v>3</v>
      </c>
      <c r="C10369" s="15" t="str">
        <f>IF(B10369&gt;=4, "3", IF(B10369=3, "2", "1"))</f>
        <v>2</v>
      </c>
      <c r="D10369" s="3"/>
    </row>
    <row r="10370" spans="1:4" ht="15.75" customHeight="1">
      <c r="A10370" s="2" t="s">
        <v>24473</v>
      </c>
      <c r="B10370" s="12">
        <v>3</v>
      </c>
      <c r="C10370" s="15" t="str">
        <f>IF(B10370&gt;=4, "3", IF(B10370=3, "2", "1"))</f>
        <v>2</v>
      </c>
      <c r="D10370" s="3"/>
    </row>
    <row r="10371" spans="1:4" ht="15.75" customHeight="1">
      <c r="A10371" s="2" t="s">
        <v>24473</v>
      </c>
      <c r="B10371" s="12">
        <v>3</v>
      </c>
      <c r="C10371" s="15" t="str">
        <f>IF(B10371&gt;=4, "3", IF(B10371=3, "2", "1"))</f>
        <v>2</v>
      </c>
      <c r="D10371" s="3"/>
    </row>
    <row r="10372" spans="1:4" ht="15.75" customHeight="1">
      <c r="A10372" s="2" t="s">
        <v>24473</v>
      </c>
      <c r="B10372" s="12">
        <v>3</v>
      </c>
      <c r="C10372" s="15" t="str">
        <f>IF(B10372&gt;=4, "3", IF(B10372=3, "2", "1"))</f>
        <v>2</v>
      </c>
      <c r="D10372" s="3"/>
    </row>
    <row r="10373" spans="1:4" ht="15.75" customHeight="1">
      <c r="A10373" s="2" t="s">
        <v>24473</v>
      </c>
      <c r="B10373" s="12">
        <v>3</v>
      </c>
      <c r="C10373" s="15" t="str">
        <f>IF(B10373&gt;=4, "3", IF(B10373=3, "2", "1"))</f>
        <v>2</v>
      </c>
      <c r="D10373" s="3"/>
    </row>
    <row r="10374" spans="1:4" ht="15.75" customHeight="1">
      <c r="A10374" s="2" t="s">
        <v>24473</v>
      </c>
      <c r="B10374" s="12">
        <v>3</v>
      </c>
      <c r="C10374" s="15" t="str">
        <f>IF(B10374&gt;=4, "3", IF(B10374=3, "2", "1"))</f>
        <v>2</v>
      </c>
      <c r="D10374" s="3"/>
    </row>
    <row r="10375" spans="1:4" ht="15.75" customHeight="1">
      <c r="A10375" s="2" t="s">
        <v>24473</v>
      </c>
      <c r="B10375" s="12">
        <v>3</v>
      </c>
      <c r="C10375" s="15" t="str">
        <f>IF(B10375&gt;=4, "3", IF(B10375=3, "2", "1"))</f>
        <v>2</v>
      </c>
      <c r="D10375" s="3"/>
    </row>
    <row r="10376" spans="1:4" ht="15.75" customHeight="1">
      <c r="A10376" s="2" t="s">
        <v>24473</v>
      </c>
      <c r="B10376" s="12">
        <v>3</v>
      </c>
      <c r="C10376" s="15" t="str">
        <f>IF(B10376&gt;=4, "3", IF(B10376=3, "2", "1"))</f>
        <v>2</v>
      </c>
      <c r="D10376" s="3"/>
    </row>
    <row r="10377" spans="1:4" ht="15.75" customHeight="1">
      <c r="A10377" s="2" t="s">
        <v>24473</v>
      </c>
      <c r="B10377" s="12">
        <v>3</v>
      </c>
      <c r="C10377" s="15" t="str">
        <f>IF(B10377&gt;=4, "3", IF(B10377=3, "2", "1"))</f>
        <v>2</v>
      </c>
      <c r="D10377" s="3"/>
    </row>
    <row r="10378" spans="1:4" ht="15.75" customHeight="1">
      <c r="A10378" s="2" t="s">
        <v>24473</v>
      </c>
      <c r="B10378" s="12">
        <v>3</v>
      </c>
      <c r="C10378" s="15" t="str">
        <f>IF(B10378&gt;=4, "3", IF(B10378=3, "2", "1"))</f>
        <v>2</v>
      </c>
      <c r="D10378" s="3"/>
    </row>
    <row r="10379" spans="1:4" ht="15.75" customHeight="1">
      <c r="A10379" s="2" t="s">
        <v>24473</v>
      </c>
      <c r="B10379" s="12">
        <v>3</v>
      </c>
      <c r="C10379" s="15" t="str">
        <f>IF(B10379&gt;=4, "3", IF(B10379=3, "2", "1"))</f>
        <v>2</v>
      </c>
      <c r="D10379" s="3"/>
    </row>
    <row r="10380" spans="1:4" ht="15.75" customHeight="1">
      <c r="A10380" s="2" t="s">
        <v>24473</v>
      </c>
      <c r="B10380" s="12">
        <v>3</v>
      </c>
      <c r="C10380" s="15" t="str">
        <f>IF(B10380&gt;=4, "3", IF(B10380=3, "2", "1"))</f>
        <v>2</v>
      </c>
      <c r="D10380" s="3"/>
    </row>
    <row r="10381" spans="1:4" ht="15.75" customHeight="1">
      <c r="A10381" s="2" t="s">
        <v>24473</v>
      </c>
      <c r="B10381" s="12">
        <v>3</v>
      </c>
      <c r="C10381" s="15" t="str">
        <f>IF(B10381&gt;=4, "3", IF(B10381=3, "2", "1"))</f>
        <v>2</v>
      </c>
      <c r="D10381" s="3"/>
    </row>
    <row r="10382" spans="1:4" ht="15.75" customHeight="1">
      <c r="A10382" s="2" t="s">
        <v>24473</v>
      </c>
      <c r="B10382" s="12">
        <v>3</v>
      </c>
      <c r="C10382" s="15" t="str">
        <f>IF(B10382&gt;=4, "3", IF(B10382=3, "2", "1"))</f>
        <v>2</v>
      </c>
      <c r="D10382" s="3"/>
    </row>
    <row r="10383" spans="1:4" ht="15.75" customHeight="1">
      <c r="A10383" s="2" t="s">
        <v>24473</v>
      </c>
      <c r="B10383" s="12">
        <v>3</v>
      </c>
      <c r="C10383" s="15" t="str">
        <f>IF(B10383&gt;=4, "3", IF(B10383=3, "2", "1"))</f>
        <v>2</v>
      </c>
      <c r="D10383" s="3"/>
    </row>
    <row r="10384" spans="1:4" ht="15.75" customHeight="1">
      <c r="A10384" s="2" t="s">
        <v>24473</v>
      </c>
      <c r="B10384" s="12">
        <v>3</v>
      </c>
      <c r="C10384" s="15" t="str">
        <f>IF(B10384&gt;=4, "3", IF(B10384=3, "2", "1"))</f>
        <v>2</v>
      </c>
      <c r="D10384" s="3"/>
    </row>
    <row r="10385" spans="1:4" ht="15.75" customHeight="1">
      <c r="A10385" s="2" t="s">
        <v>24473</v>
      </c>
      <c r="B10385" s="12">
        <v>3</v>
      </c>
      <c r="C10385" s="15" t="str">
        <f>IF(B10385&gt;=4, "3", IF(B10385=3, "2", "1"))</f>
        <v>2</v>
      </c>
      <c r="D10385" s="3"/>
    </row>
    <row r="10386" spans="1:4" ht="15.75" customHeight="1">
      <c r="A10386" s="2" t="s">
        <v>24473</v>
      </c>
      <c r="B10386" s="12">
        <v>3</v>
      </c>
      <c r="C10386" s="15" t="str">
        <f>IF(B10386&gt;=4, "3", IF(B10386=3, "2", "1"))</f>
        <v>2</v>
      </c>
      <c r="D10386" s="3"/>
    </row>
    <row r="10387" spans="1:4" ht="15.75" customHeight="1">
      <c r="A10387" s="2" t="s">
        <v>24473</v>
      </c>
      <c r="B10387" s="12">
        <v>3</v>
      </c>
      <c r="C10387" s="15" t="str">
        <f>IF(B10387&gt;=4, "3", IF(B10387=3, "2", "1"))</f>
        <v>2</v>
      </c>
      <c r="D10387" s="3"/>
    </row>
    <row r="10388" spans="1:4" ht="15.75" customHeight="1">
      <c r="A10388" s="2" t="s">
        <v>24473</v>
      </c>
      <c r="B10388" s="12">
        <v>3</v>
      </c>
      <c r="C10388" s="15" t="str">
        <f>IF(B10388&gt;=4, "3", IF(B10388=3, "2", "1"))</f>
        <v>2</v>
      </c>
      <c r="D10388" s="3"/>
    </row>
    <row r="10389" spans="1:4" ht="15.75" customHeight="1">
      <c r="A10389" s="2" t="s">
        <v>24473</v>
      </c>
      <c r="B10389" s="12">
        <v>3</v>
      </c>
      <c r="C10389" s="15" t="str">
        <f>IF(B10389&gt;=4, "3", IF(B10389=3, "2", "1"))</f>
        <v>2</v>
      </c>
      <c r="D10389" s="3"/>
    </row>
    <row r="10390" spans="1:4" ht="15.75" customHeight="1">
      <c r="A10390" s="2" t="s">
        <v>24473</v>
      </c>
      <c r="B10390" s="12">
        <v>3</v>
      </c>
      <c r="C10390" s="15" t="str">
        <f>IF(B10390&gt;=4, "3", IF(B10390=3, "2", "1"))</f>
        <v>2</v>
      </c>
      <c r="D10390" s="3"/>
    </row>
    <row r="10391" spans="1:4" ht="15.75" customHeight="1">
      <c r="A10391" s="2" t="s">
        <v>24473</v>
      </c>
      <c r="B10391" s="12">
        <v>3</v>
      </c>
      <c r="C10391" s="15" t="str">
        <f>IF(B10391&gt;=4, "3", IF(B10391=3, "2", "1"))</f>
        <v>2</v>
      </c>
      <c r="D10391" s="3"/>
    </row>
    <row r="10392" spans="1:4" ht="15.75" customHeight="1">
      <c r="A10392" s="2" t="s">
        <v>24473</v>
      </c>
      <c r="B10392" s="12">
        <v>3</v>
      </c>
      <c r="C10392" s="15" t="str">
        <f>IF(B10392&gt;=4, "3", IF(B10392=3, "2", "1"))</f>
        <v>2</v>
      </c>
      <c r="D10392" s="3"/>
    </row>
    <row r="10393" spans="1:4" ht="15.75" customHeight="1">
      <c r="A10393" s="7" t="s">
        <v>24473</v>
      </c>
      <c r="B10393" s="12">
        <v>3</v>
      </c>
      <c r="C10393" s="15" t="str">
        <f>IF(B10393&gt;=4, "3", IF(B10393=3, "2", "1"))</f>
        <v>2</v>
      </c>
      <c r="D10393" s="3"/>
    </row>
    <row r="10394" spans="1:4" ht="15.75" customHeight="1">
      <c r="A10394" s="7" t="s">
        <v>24473</v>
      </c>
      <c r="B10394" s="12">
        <v>3</v>
      </c>
      <c r="C10394" s="15" t="str">
        <f>IF(B10394&gt;=4, "3", IF(B10394=3, "2", "1"))</f>
        <v>2</v>
      </c>
      <c r="D10394" s="3"/>
    </row>
    <row r="10395" spans="1:4" ht="15.75" customHeight="1">
      <c r="A10395" s="7" t="s">
        <v>24473</v>
      </c>
      <c r="B10395" s="12">
        <v>3</v>
      </c>
      <c r="C10395" s="15" t="str">
        <f>IF(B10395&gt;=4, "3", IF(B10395=3, "2", "1"))</f>
        <v>2</v>
      </c>
      <c r="D10395" s="3"/>
    </row>
    <row r="10396" spans="1:4" ht="15.75" customHeight="1">
      <c r="A10396" s="7" t="s">
        <v>24473</v>
      </c>
      <c r="B10396" s="12">
        <v>3</v>
      </c>
      <c r="C10396" s="15" t="str">
        <f>IF(B10396&gt;=4, "3", IF(B10396=3, "2", "1"))</f>
        <v>2</v>
      </c>
      <c r="D10396" s="3"/>
    </row>
    <row r="10397" spans="1:4" ht="15.75" customHeight="1">
      <c r="A10397" s="7" t="s">
        <v>24473</v>
      </c>
      <c r="B10397" s="12">
        <v>3</v>
      </c>
      <c r="C10397" s="15" t="str">
        <f>IF(B10397&gt;=4, "3", IF(B10397=3, "2", "1"))</f>
        <v>2</v>
      </c>
      <c r="D10397" s="3"/>
    </row>
    <row r="10398" spans="1:4" ht="15.75" customHeight="1">
      <c r="A10398" s="7" t="s">
        <v>24473</v>
      </c>
      <c r="B10398" s="12">
        <v>3</v>
      </c>
      <c r="C10398" s="15" t="str">
        <f>IF(B10398&gt;=4, "3", IF(B10398=3, "2", "1"))</f>
        <v>2</v>
      </c>
      <c r="D10398" s="3"/>
    </row>
    <row r="10399" spans="1:4" ht="15.75" customHeight="1">
      <c r="A10399" s="7" t="s">
        <v>24473</v>
      </c>
      <c r="B10399" s="12">
        <v>3</v>
      </c>
      <c r="C10399" s="15" t="str">
        <f>IF(B10399&gt;=4, "3", IF(B10399=3, "2", "1"))</f>
        <v>2</v>
      </c>
      <c r="D10399" s="3"/>
    </row>
    <row r="10400" spans="1:4" ht="15.75" customHeight="1">
      <c r="A10400" s="7" t="s">
        <v>24473</v>
      </c>
      <c r="B10400" s="12">
        <v>3</v>
      </c>
      <c r="C10400" s="15" t="str">
        <f>IF(B10400&gt;=4, "3", IF(B10400=3, "2", "1"))</f>
        <v>2</v>
      </c>
      <c r="D10400" s="3"/>
    </row>
    <row r="10401" spans="1:4" ht="15.75" customHeight="1">
      <c r="A10401" s="7" t="s">
        <v>24473</v>
      </c>
      <c r="B10401" s="12">
        <v>3</v>
      </c>
      <c r="C10401" s="15" t="str">
        <f>IF(B10401&gt;=4, "3", IF(B10401=3, "2", "1"))</f>
        <v>2</v>
      </c>
      <c r="D10401" s="3"/>
    </row>
    <row r="10402" spans="1:4" ht="15.75" customHeight="1">
      <c r="A10402" s="7" t="s">
        <v>24473</v>
      </c>
      <c r="B10402" s="12">
        <v>3</v>
      </c>
      <c r="C10402" s="15" t="str">
        <f>IF(B10402&gt;=4, "3", IF(B10402=3, "2", "1"))</f>
        <v>2</v>
      </c>
      <c r="D10402" s="3"/>
    </row>
    <row r="10403" spans="1:4" ht="15.75" customHeight="1">
      <c r="A10403" s="7" t="s">
        <v>24473</v>
      </c>
      <c r="B10403" s="12">
        <v>3</v>
      </c>
      <c r="C10403" s="15" t="str">
        <f>IF(B10403&gt;=4, "3", IF(B10403=3, "2", "1"))</f>
        <v>2</v>
      </c>
      <c r="D10403" s="3"/>
    </row>
    <row r="10404" spans="1:4" ht="15.75" customHeight="1">
      <c r="A10404" s="7" t="s">
        <v>24473</v>
      </c>
      <c r="B10404" s="12">
        <v>3</v>
      </c>
      <c r="C10404" s="15" t="str">
        <f>IF(B10404&gt;=4, "3", IF(B10404=3, "2", "1"))</f>
        <v>2</v>
      </c>
      <c r="D10404" s="3"/>
    </row>
    <row r="10405" spans="1:4" ht="15.75" customHeight="1">
      <c r="A10405" s="7" t="s">
        <v>24473</v>
      </c>
      <c r="B10405" s="12">
        <v>3</v>
      </c>
      <c r="C10405" s="15" t="str">
        <f>IF(B10405&gt;=4, "3", IF(B10405=3, "2", "1"))</f>
        <v>2</v>
      </c>
      <c r="D10405" s="3"/>
    </row>
    <row r="10406" spans="1:4" ht="15.75" customHeight="1">
      <c r="A10406" s="7" t="s">
        <v>24473</v>
      </c>
      <c r="B10406" s="12">
        <v>3</v>
      </c>
      <c r="C10406" s="15" t="str">
        <f>IF(B10406&gt;=4, "3", IF(B10406=3, "2", "1"))</f>
        <v>2</v>
      </c>
      <c r="D10406" s="3"/>
    </row>
    <row r="10407" spans="1:4" ht="15.75" customHeight="1">
      <c r="A10407" s="7" t="s">
        <v>24472</v>
      </c>
      <c r="B10407" s="12">
        <v>3</v>
      </c>
      <c r="C10407" s="15" t="str">
        <f>IF(B10407&gt;=4, "3", IF(B10407=3, "2", "1"))</f>
        <v>2</v>
      </c>
      <c r="D10407" s="3"/>
    </row>
    <row r="10408" spans="1:4" ht="15.75" customHeight="1">
      <c r="A10408" s="7" t="s">
        <v>24471</v>
      </c>
      <c r="B10408" s="12">
        <v>3</v>
      </c>
      <c r="C10408" s="15" t="str">
        <f>IF(B10408&gt;=4, "3", IF(B10408=3, "2", "1"))</f>
        <v>2</v>
      </c>
      <c r="D10408" s="3"/>
    </row>
    <row r="10409" spans="1:4" ht="15.75" customHeight="1">
      <c r="A10409" s="2" t="s">
        <v>24462</v>
      </c>
      <c r="B10409" s="12">
        <v>3</v>
      </c>
      <c r="C10409" s="15" t="str">
        <f>IF(B10409&gt;=4, "3", IF(B10409=3, "2", "1"))</f>
        <v>2</v>
      </c>
      <c r="D10409" s="3"/>
    </row>
    <row r="10410" spans="1:4" ht="15.75" customHeight="1">
      <c r="A10410" s="2" t="s">
        <v>24461</v>
      </c>
      <c r="B10410" s="12">
        <v>3</v>
      </c>
      <c r="C10410" s="15" t="str">
        <f>IF(B10410&gt;=4, "3", IF(B10410=3, "2", "1"))</f>
        <v>2</v>
      </c>
      <c r="D10410" s="3"/>
    </row>
    <row r="10411" spans="1:4" ht="15.75" customHeight="1">
      <c r="A10411" s="2" t="s">
        <v>24460</v>
      </c>
      <c r="B10411" s="12">
        <v>4</v>
      </c>
      <c r="C10411" s="15" t="str">
        <f>IF(B10411&gt;=4, "3", IF(B10411=3, "2", "1"))</f>
        <v>3</v>
      </c>
      <c r="D10411" s="3"/>
    </row>
    <row r="10412" spans="1:4" ht="15.75" customHeight="1">
      <c r="A10412" s="2" t="s">
        <v>24459</v>
      </c>
      <c r="B10412" s="12">
        <v>4</v>
      </c>
      <c r="C10412" s="15" t="str">
        <f>IF(B10412&gt;=4, "3", IF(B10412=3, "2", "1"))</f>
        <v>3</v>
      </c>
      <c r="D10412" s="3"/>
    </row>
    <row r="10413" spans="1:4" ht="15.75" customHeight="1">
      <c r="A10413" s="2" t="s">
        <v>24458</v>
      </c>
      <c r="B10413" s="12">
        <v>4</v>
      </c>
      <c r="C10413" s="15" t="str">
        <f>IF(B10413&gt;=4, "3", IF(B10413=3, "2", "1"))</f>
        <v>3</v>
      </c>
      <c r="D10413" s="3"/>
    </row>
    <row r="10414" spans="1:4" ht="15.75" customHeight="1">
      <c r="A10414" s="2" t="s">
        <v>24457</v>
      </c>
      <c r="B10414" s="12">
        <v>4</v>
      </c>
      <c r="C10414" s="15" t="str">
        <f>IF(B10414&gt;=4, "3", IF(B10414=3, "2", "1"))</f>
        <v>3</v>
      </c>
      <c r="D10414" s="3"/>
    </row>
    <row r="10415" spans="1:4" ht="15.75" customHeight="1">
      <c r="A10415" s="2" t="s">
        <v>25151</v>
      </c>
      <c r="B10415" s="12">
        <v>5</v>
      </c>
      <c r="C10415" s="15" t="str">
        <f>IF(B10415&gt;=4, "3", IF(B10415=3, "2", "1"))</f>
        <v>3</v>
      </c>
      <c r="D10415" s="3"/>
    </row>
    <row r="10416" spans="1:4" ht="15.75" customHeight="1">
      <c r="A10416" s="2" t="s">
        <v>24456</v>
      </c>
      <c r="B10416" s="12">
        <v>4</v>
      </c>
      <c r="C10416" s="15" t="str">
        <f>IF(B10416&gt;=4, "3", IF(B10416=3, "2", "1"))</f>
        <v>3</v>
      </c>
      <c r="D10416" s="3"/>
    </row>
    <row r="10417" spans="1:4" ht="15.75" customHeight="1">
      <c r="A10417" s="2" t="s">
        <v>24455</v>
      </c>
      <c r="B10417" s="12">
        <v>4</v>
      </c>
      <c r="C10417" s="15" t="str">
        <f>IF(B10417&gt;=4, "3", IF(B10417=3, "2", "1"))</f>
        <v>3</v>
      </c>
      <c r="D10417" s="3"/>
    </row>
    <row r="10418" spans="1:4" ht="15.75" customHeight="1">
      <c r="A10418" s="2" t="s">
        <v>24450</v>
      </c>
      <c r="B10418" s="12">
        <v>1</v>
      </c>
      <c r="C10418" s="15" t="str">
        <f>IF(B10418&gt;=4, "3", IF(B10418=3, "2", "1"))</f>
        <v>1</v>
      </c>
      <c r="D10418" s="3"/>
    </row>
    <row r="10419" spans="1:4" ht="15.75" customHeight="1">
      <c r="A10419" s="2" t="s">
        <v>24450</v>
      </c>
      <c r="B10419" s="12">
        <v>1</v>
      </c>
      <c r="C10419" s="15" t="str">
        <f>IF(B10419&gt;=4, "3", IF(B10419=3, "2", "1"))</f>
        <v>1</v>
      </c>
      <c r="D10419" s="3"/>
    </row>
    <row r="10420" spans="1:4" ht="15.75" customHeight="1">
      <c r="A10420" s="2" t="s">
        <v>24450</v>
      </c>
      <c r="B10420" s="12">
        <v>1</v>
      </c>
      <c r="C10420" s="15" t="str">
        <f>IF(B10420&gt;=4, "3", IF(B10420=3, "2", "1"))</f>
        <v>1</v>
      </c>
      <c r="D10420" s="3"/>
    </row>
    <row r="10421" spans="1:4" ht="15.75" customHeight="1">
      <c r="A10421" s="2" t="s">
        <v>24450</v>
      </c>
      <c r="B10421" s="12">
        <v>1</v>
      </c>
      <c r="C10421" s="15" t="str">
        <f>IF(B10421&gt;=4, "3", IF(B10421=3, "2", "1"))</f>
        <v>1</v>
      </c>
      <c r="D10421" s="3"/>
    </row>
    <row r="10422" spans="1:4" ht="15.75" customHeight="1">
      <c r="A10422" s="2" t="s">
        <v>24450</v>
      </c>
      <c r="B10422" s="12">
        <v>1</v>
      </c>
      <c r="C10422" s="15" t="str">
        <f>IF(B10422&gt;=4, "3", IF(B10422=3, "2", "1"))</f>
        <v>1</v>
      </c>
      <c r="D10422" s="3"/>
    </row>
    <row r="10423" spans="1:4" ht="15.75" customHeight="1">
      <c r="A10423" s="2" t="s">
        <v>24450</v>
      </c>
      <c r="B10423" s="12">
        <v>1</v>
      </c>
      <c r="C10423" s="15" t="str">
        <f>IF(B10423&gt;=4, "3", IF(B10423=3, "2", "1"))</f>
        <v>1</v>
      </c>
      <c r="D10423" s="3"/>
    </row>
    <row r="10424" spans="1:4" ht="15.75" customHeight="1">
      <c r="A10424" s="2" t="s">
        <v>24450</v>
      </c>
      <c r="B10424" s="12">
        <v>1</v>
      </c>
      <c r="C10424" s="15" t="str">
        <f>IF(B10424&gt;=4, "3", IF(B10424=3, "2", "1"))</f>
        <v>1</v>
      </c>
      <c r="D10424" s="3"/>
    </row>
    <row r="10425" spans="1:4" ht="15.75" customHeight="1">
      <c r="A10425" s="2" t="s">
        <v>24450</v>
      </c>
      <c r="B10425" s="12">
        <v>1</v>
      </c>
      <c r="C10425" s="15" t="str">
        <f>IF(B10425&gt;=4, "3", IF(B10425=3, "2", "1"))</f>
        <v>1</v>
      </c>
      <c r="D10425" s="3"/>
    </row>
    <row r="10426" spans="1:4" ht="15.75" customHeight="1">
      <c r="A10426" s="2" t="s">
        <v>24450</v>
      </c>
      <c r="B10426" s="12">
        <v>1</v>
      </c>
      <c r="C10426" s="15" t="str">
        <f>IF(B10426&gt;=4, "3", IF(B10426=3, "2", "1"))</f>
        <v>1</v>
      </c>
      <c r="D10426" s="3"/>
    </row>
    <row r="10427" spans="1:4" ht="15.75" customHeight="1">
      <c r="A10427" s="2" t="s">
        <v>24450</v>
      </c>
      <c r="B10427" s="12">
        <v>1</v>
      </c>
      <c r="C10427" s="15" t="str">
        <f>IF(B10427&gt;=4, "3", IF(B10427=3, "2", "1"))</f>
        <v>1</v>
      </c>
      <c r="D10427" s="3"/>
    </row>
    <row r="10428" spans="1:4" ht="15.75" customHeight="1">
      <c r="A10428" s="2" t="s">
        <v>24450</v>
      </c>
      <c r="B10428" s="12">
        <v>1</v>
      </c>
      <c r="C10428" s="15" t="str">
        <f>IF(B10428&gt;=4, "3", IF(B10428=3, "2", "1"))</f>
        <v>1</v>
      </c>
      <c r="D10428" s="3"/>
    </row>
    <row r="10429" spans="1:4" ht="15.75" customHeight="1">
      <c r="A10429" s="2" t="s">
        <v>24450</v>
      </c>
      <c r="B10429" s="12">
        <v>1</v>
      </c>
      <c r="C10429" s="15" t="str">
        <f>IF(B10429&gt;=4, "3", IF(B10429=3, "2", "1"))</f>
        <v>1</v>
      </c>
      <c r="D10429" s="3"/>
    </row>
    <row r="10430" spans="1:4" ht="15.75" customHeight="1">
      <c r="A10430" s="2" t="s">
        <v>24450</v>
      </c>
      <c r="B10430" s="12">
        <v>1</v>
      </c>
      <c r="C10430" s="15" t="str">
        <f>IF(B10430&gt;=4, "3", IF(B10430=3, "2", "1"))</f>
        <v>1</v>
      </c>
      <c r="D10430" s="3"/>
    </row>
    <row r="10431" spans="1:4" ht="15.75" customHeight="1">
      <c r="A10431" s="2" t="s">
        <v>24450</v>
      </c>
      <c r="B10431" s="12">
        <v>1</v>
      </c>
      <c r="C10431" s="15" t="str">
        <f>IF(B10431&gt;=4, "3", IF(B10431=3, "2", "1"))</f>
        <v>1</v>
      </c>
      <c r="D10431" s="3"/>
    </row>
    <row r="10432" spans="1:4" ht="15.75" customHeight="1">
      <c r="A10432" s="2" t="s">
        <v>24450</v>
      </c>
      <c r="B10432" s="12">
        <v>1</v>
      </c>
      <c r="C10432" s="15" t="str">
        <f>IF(B10432&gt;=4, "3", IF(B10432=3, "2", "1"))</f>
        <v>1</v>
      </c>
      <c r="D10432" s="3"/>
    </row>
    <row r="10433" spans="1:4" ht="15.75" customHeight="1">
      <c r="A10433" s="2" t="s">
        <v>24450</v>
      </c>
      <c r="B10433" s="12">
        <v>1</v>
      </c>
      <c r="C10433" s="15" t="str">
        <f>IF(B10433&gt;=4, "3", IF(B10433=3, "2", "1"))</f>
        <v>1</v>
      </c>
      <c r="D10433" s="3"/>
    </row>
    <row r="10434" spans="1:4" ht="15.75" customHeight="1">
      <c r="A10434" s="2" t="s">
        <v>24450</v>
      </c>
      <c r="B10434" s="12">
        <v>1</v>
      </c>
      <c r="C10434" s="15" t="str">
        <f>IF(B10434&gt;=4, "3", IF(B10434=3, "2", "1"))</f>
        <v>1</v>
      </c>
      <c r="D10434" s="3"/>
    </row>
    <row r="10435" spans="1:4" ht="15.75" customHeight="1">
      <c r="A10435" s="2" t="s">
        <v>24450</v>
      </c>
      <c r="B10435" s="12">
        <v>1</v>
      </c>
      <c r="C10435" s="15" t="str">
        <f>IF(B10435&gt;=4, "3", IF(B10435=3, "2", "1"))</f>
        <v>1</v>
      </c>
      <c r="D10435" s="3"/>
    </row>
    <row r="10436" spans="1:4" ht="15.75" customHeight="1">
      <c r="A10436" s="2" t="s">
        <v>24450</v>
      </c>
      <c r="B10436" s="12">
        <v>1</v>
      </c>
      <c r="C10436" s="15" t="str">
        <f>IF(B10436&gt;=4, "3", IF(B10436=3, "2", "1"))</f>
        <v>1</v>
      </c>
      <c r="D10436" s="3"/>
    </row>
    <row r="10437" spans="1:4" ht="15.75" customHeight="1">
      <c r="A10437" s="2" t="s">
        <v>24450</v>
      </c>
      <c r="B10437" s="12">
        <v>1</v>
      </c>
      <c r="C10437" s="15" t="str">
        <f>IF(B10437&gt;=4, "3", IF(B10437=3, "2", "1"))</f>
        <v>1</v>
      </c>
      <c r="D10437" s="3"/>
    </row>
    <row r="10438" spans="1:4" ht="15.75" customHeight="1">
      <c r="A10438" s="2" t="s">
        <v>24450</v>
      </c>
      <c r="B10438" s="12">
        <v>1</v>
      </c>
      <c r="C10438" s="15" t="str">
        <f>IF(B10438&gt;=4, "3", IF(B10438=3, "2", "1"))</f>
        <v>1</v>
      </c>
      <c r="D10438" s="3"/>
    </row>
    <row r="10439" spans="1:4" ht="15.75" customHeight="1">
      <c r="A10439" s="2" t="s">
        <v>24450</v>
      </c>
      <c r="B10439" s="12">
        <v>1</v>
      </c>
      <c r="C10439" s="15" t="str">
        <f>IF(B10439&gt;=4, "3", IF(B10439=3, "2", "1"))</f>
        <v>1</v>
      </c>
      <c r="D10439" s="3"/>
    </row>
    <row r="10440" spans="1:4" ht="15.75" customHeight="1">
      <c r="A10440" s="2" t="s">
        <v>24450</v>
      </c>
      <c r="B10440" s="12">
        <v>1</v>
      </c>
      <c r="C10440" s="15" t="str">
        <f>IF(B10440&gt;=4, "3", IF(B10440=3, "2", "1"))</f>
        <v>1</v>
      </c>
      <c r="D10440" s="3"/>
    </row>
    <row r="10441" spans="1:4" ht="15.75" customHeight="1">
      <c r="A10441" s="2" t="s">
        <v>24450</v>
      </c>
      <c r="B10441" s="12">
        <v>1</v>
      </c>
      <c r="C10441" s="15" t="str">
        <f>IF(B10441&gt;=4, "3", IF(B10441=3, "2", "1"))</f>
        <v>1</v>
      </c>
      <c r="D10441" s="3"/>
    </row>
    <row r="10442" spans="1:4" ht="15.75" customHeight="1">
      <c r="A10442" s="2" t="s">
        <v>24450</v>
      </c>
      <c r="B10442" s="12">
        <v>1</v>
      </c>
      <c r="C10442" s="15" t="str">
        <f>IF(B10442&gt;=4, "3", IF(B10442=3, "2", "1"))</f>
        <v>1</v>
      </c>
      <c r="D10442" s="3"/>
    </row>
    <row r="10443" spans="1:4" ht="15.75" customHeight="1">
      <c r="A10443" s="2" t="s">
        <v>24450</v>
      </c>
      <c r="B10443" s="12">
        <v>1</v>
      </c>
      <c r="C10443" s="15" t="str">
        <f>IF(B10443&gt;=4, "3", IF(B10443=3, "2", "1"))</f>
        <v>1</v>
      </c>
      <c r="D10443" s="3"/>
    </row>
    <row r="10444" spans="1:4" ht="15.75" customHeight="1">
      <c r="A10444" s="2" t="s">
        <v>24450</v>
      </c>
      <c r="B10444" s="12">
        <v>1</v>
      </c>
      <c r="C10444" s="15" t="str">
        <f>IF(B10444&gt;=4, "3", IF(B10444=3, "2", "1"))</f>
        <v>1</v>
      </c>
      <c r="D10444" s="3"/>
    </row>
    <row r="10445" spans="1:4" ht="15.75" customHeight="1">
      <c r="A10445" s="2" t="s">
        <v>24450</v>
      </c>
      <c r="B10445" s="12">
        <v>1</v>
      </c>
      <c r="C10445" s="15" t="str">
        <f>IF(B10445&gt;=4, "3", IF(B10445=3, "2", "1"))</f>
        <v>1</v>
      </c>
      <c r="D10445" s="3"/>
    </row>
    <row r="10446" spans="1:4" ht="15.75" customHeight="1">
      <c r="A10446" s="4" t="s">
        <v>24450</v>
      </c>
      <c r="B10446" s="12">
        <v>1</v>
      </c>
      <c r="C10446" s="15" t="str">
        <f>IF(B10446&gt;=4, "3", IF(B10446=3, "2", "1"))</f>
        <v>1</v>
      </c>
      <c r="D10446" s="3"/>
    </row>
    <row r="10447" spans="1:4" ht="15.75" customHeight="1">
      <c r="A10447" s="2" t="s">
        <v>24450</v>
      </c>
      <c r="B10447" s="12">
        <v>1</v>
      </c>
      <c r="C10447" s="15" t="str">
        <f>IF(B10447&gt;=4, "3", IF(B10447=3, "2", "1"))</f>
        <v>1</v>
      </c>
      <c r="D10447" s="3"/>
    </row>
    <row r="10448" spans="1:4" ht="15.75" customHeight="1">
      <c r="A10448" s="2" t="s">
        <v>24450</v>
      </c>
      <c r="B10448" s="12">
        <v>1</v>
      </c>
      <c r="C10448" s="15" t="str">
        <f>IF(B10448&gt;=4, "3", IF(B10448=3, "2", "1"))</f>
        <v>1</v>
      </c>
      <c r="D10448" s="3"/>
    </row>
    <row r="10449" spans="1:4" ht="15.75" customHeight="1">
      <c r="A10449" s="2" t="s">
        <v>24450</v>
      </c>
      <c r="B10449" s="12">
        <v>1</v>
      </c>
      <c r="C10449" s="15" t="str">
        <f>IF(B10449&gt;=4, "3", IF(B10449=3, "2", "1"))</f>
        <v>1</v>
      </c>
      <c r="D10449" s="3"/>
    </row>
    <row r="10450" spans="1:4" ht="15.75" customHeight="1">
      <c r="A10450" s="2" t="s">
        <v>24450</v>
      </c>
      <c r="B10450" s="12">
        <v>1</v>
      </c>
      <c r="C10450" s="15" t="str">
        <f>IF(B10450&gt;=4, "3", IF(B10450=3, "2", "1"))</f>
        <v>1</v>
      </c>
      <c r="D10450" s="3"/>
    </row>
    <row r="10451" spans="1:4" ht="15.75" customHeight="1">
      <c r="A10451" s="2" t="s">
        <v>24450</v>
      </c>
      <c r="B10451" s="12">
        <v>1</v>
      </c>
      <c r="C10451" s="15" t="str">
        <f>IF(B10451&gt;=4, "3", IF(B10451=3, "2", "1"))</f>
        <v>1</v>
      </c>
      <c r="D10451" s="3"/>
    </row>
    <row r="10452" spans="1:4" ht="15.75" customHeight="1">
      <c r="A10452" s="2" t="s">
        <v>24450</v>
      </c>
      <c r="B10452" s="12">
        <v>1</v>
      </c>
      <c r="C10452" s="15" t="str">
        <f>IF(B10452&gt;=4, "3", IF(B10452=3, "2", "1"))</f>
        <v>1</v>
      </c>
      <c r="D10452" s="3"/>
    </row>
    <row r="10453" spans="1:4" ht="15.75" customHeight="1">
      <c r="A10453" s="2" t="s">
        <v>24450</v>
      </c>
      <c r="B10453" s="12">
        <v>1</v>
      </c>
      <c r="C10453" s="15" t="str">
        <f>IF(B10453&gt;=4, "3", IF(B10453=3, "2", "1"))</f>
        <v>1</v>
      </c>
      <c r="D10453" s="3"/>
    </row>
    <row r="10454" spans="1:4" ht="15.75" customHeight="1">
      <c r="A10454" s="2" t="s">
        <v>24450</v>
      </c>
      <c r="B10454" s="12">
        <v>1</v>
      </c>
      <c r="C10454" s="15" t="str">
        <f>IF(B10454&gt;=4, "3", IF(B10454=3, "2", "1"))</f>
        <v>1</v>
      </c>
      <c r="D10454" s="3"/>
    </row>
    <row r="10455" spans="1:4" ht="15.75" customHeight="1">
      <c r="A10455" s="2" t="s">
        <v>24450</v>
      </c>
      <c r="B10455" s="12">
        <v>1</v>
      </c>
      <c r="C10455" s="15" t="str">
        <f>IF(B10455&gt;=4, "3", IF(B10455=3, "2", "1"))</f>
        <v>1</v>
      </c>
      <c r="D10455" s="3"/>
    </row>
    <row r="10456" spans="1:4" ht="15.75" customHeight="1">
      <c r="A10456" s="2" t="s">
        <v>24450</v>
      </c>
      <c r="B10456" s="12">
        <v>1</v>
      </c>
      <c r="C10456" s="15" t="str">
        <f>IF(B10456&gt;=4, "3", IF(B10456=3, "2", "1"))</f>
        <v>1</v>
      </c>
      <c r="D10456" s="3"/>
    </row>
    <row r="10457" spans="1:4" ht="15.75" customHeight="1">
      <c r="A10457" s="2" t="s">
        <v>24450</v>
      </c>
      <c r="B10457" s="12">
        <v>1</v>
      </c>
      <c r="C10457" s="15" t="str">
        <f>IF(B10457&gt;=4, "3", IF(B10457=3, "2", "1"))</f>
        <v>1</v>
      </c>
      <c r="D10457" s="3"/>
    </row>
    <row r="10458" spans="1:4" ht="15.75" customHeight="1">
      <c r="A10458" s="2" t="s">
        <v>24450</v>
      </c>
      <c r="B10458" s="12">
        <v>1</v>
      </c>
      <c r="C10458" s="15" t="str">
        <f>IF(B10458&gt;=4, "3", IF(B10458=3, "2", "1"))</f>
        <v>1</v>
      </c>
      <c r="D10458" s="3"/>
    </row>
    <row r="10459" spans="1:4" ht="15.75" customHeight="1">
      <c r="A10459" s="2" t="s">
        <v>24450</v>
      </c>
      <c r="B10459" s="12">
        <v>1</v>
      </c>
      <c r="C10459" s="15" t="str">
        <f>IF(B10459&gt;=4, "3", IF(B10459=3, "2", "1"))</f>
        <v>1</v>
      </c>
      <c r="D10459" s="3"/>
    </row>
    <row r="10460" spans="1:4" ht="15.75" customHeight="1">
      <c r="A10460" s="2" t="s">
        <v>24450</v>
      </c>
      <c r="B10460" s="12">
        <v>1</v>
      </c>
      <c r="C10460" s="15" t="str">
        <f>IF(B10460&gt;=4, "3", IF(B10460=3, "2", "1"))</f>
        <v>1</v>
      </c>
      <c r="D10460" s="3"/>
    </row>
    <row r="10461" spans="1:4" ht="15.75" customHeight="1">
      <c r="A10461" s="2" t="s">
        <v>24450</v>
      </c>
      <c r="B10461" s="12">
        <v>1</v>
      </c>
      <c r="C10461" s="15" t="str">
        <f>IF(B10461&gt;=4, "3", IF(B10461=3, "2", "1"))</f>
        <v>1</v>
      </c>
      <c r="D10461" s="3"/>
    </row>
    <row r="10462" spans="1:4" ht="15.75" customHeight="1">
      <c r="A10462" s="2" t="s">
        <v>24450</v>
      </c>
      <c r="B10462" s="12">
        <v>1</v>
      </c>
      <c r="C10462" s="15" t="str">
        <f>IF(B10462&gt;=4, "3", IF(B10462=3, "2", "1"))</f>
        <v>1</v>
      </c>
      <c r="D10462" s="3"/>
    </row>
    <row r="10463" spans="1:4" ht="15.75" customHeight="1">
      <c r="A10463" s="2" t="s">
        <v>24450</v>
      </c>
      <c r="B10463" s="12">
        <v>1</v>
      </c>
      <c r="C10463" s="15" t="str">
        <f>IF(B10463&gt;=4, "3", IF(B10463=3, "2", "1"))</f>
        <v>1</v>
      </c>
      <c r="D10463" s="3"/>
    </row>
    <row r="10464" spans="1:4" ht="15.75" customHeight="1">
      <c r="A10464" s="7" t="s">
        <v>24450</v>
      </c>
      <c r="B10464" s="12">
        <v>1</v>
      </c>
      <c r="C10464" s="15" t="str">
        <f>IF(B10464&gt;=4, "3", IF(B10464=3, "2", "1"))</f>
        <v>1</v>
      </c>
      <c r="D10464" s="3"/>
    </row>
    <row r="10465" spans="1:4" ht="15.75" customHeight="1">
      <c r="A10465" s="7" t="s">
        <v>24450</v>
      </c>
      <c r="B10465" s="12">
        <v>1</v>
      </c>
      <c r="C10465" s="15" t="str">
        <f>IF(B10465&gt;=4, "3", IF(B10465=3, "2", "1"))</f>
        <v>1</v>
      </c>
      <c r="D10465" s="3"/>
    </row>
    <row r="10466" spans="1:4" ht="15.75" customHeight="1">
      <c r="A10466" s="7" t="s">
        <v>24450</v>
      </c>
      <c r="B10466" s="12">
        <v>1</v>
      </c>
      <c r="C10466" s="15" t="str">
        <f>IF(B10466&gt;=4, "3", IF(B10466=3, "2", "1"))</f>
        <v>1</v>
      </c>
      <c r="D10466" s="3"/>
    </row>
    <row r="10467" spans="1:4" ht="15.75" customHeight="1">
      <c r="A10467" s="7" t="s">
        <v>24450</v>
      </c>
      <c r="B10467" s="12">
        <v>1</v>
      </c>
      <c r="C10467" s="15" t="str">
        <f>IF(B10467&gt;=4, "3", IF(B10467=3, "2", "1"))</f>
        <v>1</v>
      </c>
      <c r="D10467" s="3"/>
    </row>
    <row r="10468" spans="1:4" ht="15.75" customHeight="1">
      <c r="A10468" s="2" t="s">
        <v>24450</v>
      </c>
      <c r="B10468" s="12">
        <v>1</v>
      </c>
      <c r="C10468" s="15" t="str">
        <f>IF(B10468&gt;=4, "3", IF(B10468=3, "2", "1"))</f>
        <v>1</v>
      </c>
      <c r="D10468" s="3"/>
    </row>
    <row r="10469" spans="1:4" ht="15.75" customHeight="1">
      <c r="A10469" s="2" t="s">
        <v>24450</v>
      </c>
      <c r="B10469" s="12">
        <v>1</v>
      </c>
      <c r="C10469" s="15" t="str">
        <f>IF(B10469&gt;=4, "3", IF(B10469=3, "2", "1"))</f>
        <v>1</v>
      </c>
      <c r="D10469" s="3"/>
    </row>
    <row r="10470" spans="1:4" ht="15.75" customHeight="1">
      <c r="A10470" s="2" t="s">
        <v>24450</v>
      </c>
      <c r="B10470" s="12">
        <v>1</v>
      </c>
      <c r="C10470" s="15" t="str">
        <f>IF(B10470&gt;=4, "3", IF(B10470=3, "2", "1"))</f>
        <v>1</v>
      </c>
      <c r="D10470" s="3"/>
    </row>
    <row r="10471" spans="1:4" ht="15.75" customHeight="1">
      <c r="A10471" s="2" t="s">
        <v>24450</v>
      </c>
      <c r="B10471" s="12">
        <v>1</v>
      </c>
      <c r="C10471" s="15" t="str">
        <f>IF(B10471&gt;=4, "3", IF(B10471=3, "2", "1"))</f>
        <v>1</v>
      </c>
      <c r="D10471" s="3"/>
    </row>
    <row r="10472" spans="1:4" ht="15.75" customHeight="1">
      <c r="A10472" s="2" t="s">
        <v>24450</v>
      </c>
      <c r="B10472" s="12">
        <v>1</v>
      </c>
      <c r="C10472" s="15" t="str">
        <f>IF(B10472&gt;=4, "3", IF(B10472=3, "2", "1"))</f>
        <v>1</v>
      </c>
      <c r="D10472" s="3"/>
    </row>
    <row r="10473" spans="1:4" ht="15.75" customHeight="1">
      <c r="A10473" s="2" t="s">
        <v>24450</v>
      </c>
      <c r="B10473" s="12">
        <v>1</v>
      </c>
      <c r="C10473" s="15" t="str">
        <f>IF(B10473&gt;=4, "3", IF(B10473=3, "2", "1"))</f>
        <v>1</v>
      </c>
      <c r="D10473" s="3"/>
    </row>
    <row r="10474" spans="1:4" ht="15.75" customHeight="1">
      <c r="A10474" s="2" t="s">
        <v>24450</v>
      </c>
      <c r="B10474" s="12">
        <v>1</v>
      </c>
      <c r="C10474" s="15" t="str">
        <f>IF(B10474&gt;=4, "3", IF(B10474=3, "2", "1"))</f>
        <v>1</v>
      </c>
      <c r="D10474" s="3"/>
    </row>
    <row r="10475" spans="1:4" ht="15.75" customHeight="1">
      <c r="A10475" s="2" t="s">
        <v>24450</v>
      </c>
      <c r="B10475" s="12">
        <v>1</v>
      </c>
      <c r="C10475" s="15" t="str">
        <f>IF(B10475&gt;=4, "3", IF(B10475=3, "2", "1"))</f>
        <v>1</v>
      </c>
      <c r="D10475" s="3"/>
    </row>
    <row r="10476" spans="1:4" ht="15.75" customHeight="1">
      <c r="A10476" s="2" t="s">
        <v>24450</v>
      </c>
      <c r="B10476" s="12">
        <v>1</v>
      </c>
      <c r="C10476" s="15" t="str">
        <f>IF(B10476&gt;=4, "3", IF(B10476=3, "2", "1"))</f>
        <v>1</v>
      </c>
      <c r="D10476" s="3"/>
    </row>
    <row r="10477" spans="1:4" ht="15.75" customHeight="1">
      <c r="A10477" s="2" t="s">
        <v>24450</v>
      </c>
      <c r="B10477" s="12">
        <v>1</v>
      </c>
      <c r="C10477" s="15" t="str">
        <f>IF(B10477&gt;=4, "3", IF(B10477=3, "2", "1"))</f>
        <v>1</v>
      </c>
      <c r="D10477" s="3"/>
    </row>
    <row r="10478" spans="1:4" ht="15.75" customHeight="1">
      <c r="A10478" s="2" t="s">
        <v>24450</v>
      </c>
      <c r="B10478" s="12">
        <v>1</v>
      </c>
      <c r="C10478" s="15" t="str">
        <f>IF(B10478&gt;=4, "3", IF(B10478=3, "2", "1"))</f>
        <v>1</v>
      </c>
      <c r="D10478" s="3"/>
    </row>
    <row r="10479" spans="1:4" ht="15.75" customHeight="1">
      <c r="A10479" s="2" t="s">
        <v>24450</v>
      </c>
      <c r="B10479" s="12">
        <v>1</v>
      </c>
      <c r="C10479" s="15" t="str">
        <f>IF(B10479&gt;=4, "3", IF(B10479=3, "2", "1"))</f>
        <v>1</v>
      </c>
      <c r="D10479" s="3"/>
    </row>
    <row r="10480" spans="1:4" ht="15.75" customHeight="1">
      <c r="A10480" s="2" t="s">
        <v>24450</v>
      </c>
      <c r="B10480" s="12">
        <v>1</v>
      </c>
      <c r="C10480" s="15" t="str">
        <f>IF(B10480&gt;=4, "3", IF(B10480=3, "2", "1"))</f>
        <v>1</v>
      </c>
      <c r="D10480" s="3"/>
    </row>
    <row r="10481" spans="1:4" ht="15.75" customHeight="1">
      <c r="A10481" s="2" t="s">
        <v>24450</v>
      </c>
      <c r="B10481" s="12">
        <v>1</v>
      </c>
      <c r="C10481" s="15" t="str">
        <f>IF(B10481&gt;=4, "3", IF(B10481=3, "2", "1"))</f>
        <v>1</v>
      </c>
      <c r="D10481" s="3"/>
    </row>
    <row r="10482" spans="1:4" ht="15.75" customHeight="1">
      <c r="A10482" s="2" t="s">
        <v>24450</v>
      </c>
      <c r="B10482" s="12">
        <v>1</v>
      </c>
      <c r="C10482" s="15" t="str">
        <f>IF(B10482&gt;=4, "3", IF(B10482=3, "2", "1"))</f>
        <v>1</v>
      </c>
      <c r="D10482" s="3"/>
    </row>
    <row r="10483" spans="1:4" ht="15.75" customHeight="1">
      <c r="A10483" s="2" t="s">
        <v>24450</v>
      </c>
      <c r="B10483" s="12">
        <v>1</v>
      </c>
      <c r="C10483" s="15" t="str">
        <f>IF(B10483&gt;=4, "3", IF(B10483=3, "2", "1"))</f>
        <v>1</v>
      </c>
      <c r="D10483" s="3"/>
    </row>
    <row r="10484" spans="1:4" ht="15.75" customHeight="1">
      <c r="A10484" s="2" t="s">
        <v>24450</v>
      </c>
      <c r="B10484" s="12">
        <v>1</v>
      </c>
      <c r="C10484" s="15" t="str">
        <f>IF(B10484&gt;=4, "3", IF(B10484=3, "2", "1"))</f>
        <v>1</v>
      </c>
      <c r="D10484" s="3"/>
    </row>
    <row r="10485" spans="1:4" ht="15.75" customHeight="1">
      <c r="A10485" s="2" t="s">
        <v>24450</v>
      </c>
      <c r="B10485" s="12">
        <v>1</v>
      </c>
      <c r="C10485" s="15" t="str">
        <f>IF(B10485&gt;=4, "3", IF(B10485=3, "2", "1"))</f>
        <v>1</v>
      </c>
      <c r="D10485" s="3"/>
    </row>
    <row r="10486" spans="1:4" ht="15.75" customHeight="1">
      <c r="A10486" s="2" t="s">
        <v>24450</v>
      </c>
      <c r="B10486" s="12">
        <v>1</v>
      </c>
      <c r="C10486" s="15" t="str">
        <f>IF(B10486&gt;=4, "3", IF(B10486=3, "2", "1"))</f>
        <v>1</v>
      </c>
      <c r="D10486" s="3"/>
    </row>
    <row r="10487" spans="1:4" ht="15.75" customHeight="1">
      <c r="A10487" s="2" t="s">
        <v>24450</v>
      </c>
      <c r="B10487" s="12">
        <v>1</v>
      </c>
      <c r="C10487" s="15" t="str">
        <f>IF(B10487&gt;=4, "3", IF(B10487=3, "2", "1"))</f>
        <v>1</v>
      </c>
      <c r="D10487" s="3"/>
    </row>
    <row r="10488" spans="1:4" ht="15.75" customHeight="1">
      <c r="A10488" s="2" t="s">
        <v>24450</v>
      </c>
      <c r="B10488" s="12">
        <v>1</v>
      </c>
      <c r="C10488" s="15" t="str">
        <f>IF(B10488&gt;=4, "3", IF(B10488=3, "2", "1"))</f>
        <v>1</v>
      </c>
      <c r="D10488" s="3"/>
    </row>
    <row r="10489" spans="1:4" ht="15.75" customHeight="1">
      <c r="A10489" s="2" t="s">
        <v>24450</v>
      </c>
      <c r="B10489" s="12">
        <v>1</v>
      </c>
      <c r="C10489" s="15" t="str">
        <f>IF(B10489&gt;=4, "3", IF(B10489=3, "2", "1"))</f>
        <v>1</v>
      </c>
      <c r="D10489" s="3"/>
    </row>
    <row r="10490" spans="1:4" ht="15.75" customHeight="1">
      <c r="A10490" s="2" t="s">
        <v>24450</v>
      </c>
      <c r="B10490" s="12">
        <v>1</v>
      </c>
      <c r="C10490" s="15" t="str">
        <f>IF(B10490&gt;=4, "3", IF(B10490=3, "2", "1"))</f>
        <v>1</v>
      </c>
      <c r="D10490" s="3"/>
    </row>
    <row r="10491" spans="1:4" ht="15.75" customHeight="1">
      <c r="A10491" s="2" t="s">
        <v>24450</v>
      </c>
      <c r="B10491" s="12">
        <v>1</v>
      </c>
      <c r="C10491" s="15" t="str">
        <f>IF(B10491&gt;=4, "3", IF(B10491=3, "2", "1"))</f>
        <v>1</v>
      </c>
      <c r="D10491" s="3"/>
    </row>
    <row r="10492" spans="1:4" ht="15.75" customHeight="1">
      <c r="A10492" s="2" t="s">
        <v>24450</v>
      </c>
      <c r="B10492" s="12">
        <v>1</v>
      </c>
      <c r="C10492" s="15" t="str">
        <f>IF(B10492&gt;=4, "3", IF(B10492=3, "2", "1"))</f>
        <v>1</v>
      </c>
      <c r="D10492" s="3"/>
    </row>
    <row r="10493" spans="1:4" ht="15.75" customHeight="1">
      <c r="A10493" s="2" t="s">
        <v>24450</v>
      </c>
      <c r="B10493" s="12">
        <v>1</v>
      </c>
      <c r="C10493" s="15" t="str">
        <f>IF(B10493&gt;=4, "3", IF(B10493=3, "2", "1"))</f>
        <v>1</v>
      </c>
      <c r="D10493" s="3"/>
    </row>
    <row r="10494" spans="1:4" ht="15.75" customHeight="1">
      <c r="A10494" s="2" t="s">
        <v>24450</v>
      </c>
      <c r="B10494" s="12">
        <v>1</v>
      </c>
      <c r="C10494" s="15" t="str">
        <f>IF(B10494&gt;=4, "3", IF(B10494=3, "2", "1"))</f>
        <v>1</v>
      </c>
      <c r="D10494" s="3"/>
    </row>
    <row r="10495" spans="1:4" ht="15.75" customHeight="1">
      <c r="A10495" s="2" t="s">
        <v>24450</v>
      </c>
      <c r="B10495" s="12">
        <v>1</v>
      </c>
      <c r="C10495" s="15" t="str">
        <f>IF(B10495&gt;=4, "3", IF(B10495=3, "2", "1"))</f>
        <v>1</v>
      </c>
      <c r="D10495" s="3"/>
    </row>
    <row r="10496" spans="1:4" ht="15.75" customHeight="1">
      <c r="A10496" s="2" t="s">
        <v>24450</v>
      </c>
      <c r="B10496" s="12">
        <v>1</v>
      </c>
      <c r="C10496" s="15" t="str">
        <f>IF(B10496&gt;=4, "3", IF(B10496=3, "2", "1"))</f>
        <v>1</v>
      </c>
      <c r="D10496" s="3"/>
    </row>
    <row r="10497" spans="1:4" ht="15.75" customHeight="1">
      <c r="A10497" s="2" t="s">
        <v>24450</v>
      </c>
      <c r="B10497" s="12">
        <v>1</v>
      </c>
      <c r="C10497" s="15" t="str">
        <f>IF(B10497&gt;=4, "3", IF(B10497=3, "2", "1"))</f>
        <v>1</v>
      </c>
      <c r="D10497" s="3"/>
    </row>
    <row r="10498" spans="1:4" ht="15.75" customHeight="1">
      <c r="A10498" s="2" t="s">
        <v>24450</v>
      </c>
      <c r="B10498" s="12">
        <v>1</v>
      </c>
      <c r="C10498" s="15" t="str">
        <f>IF(B10498&gt;=4, "3", IF(B10498=3, "2", "1"))</f>
        <v>1</v>
      </c>
      <c r="D10498" s="3"/>
    </row>
    <row r="10499" spans="1:4" ht="15.75" customHeight="1">
      <c r="A10499" s="2" t="s">
        <v>24450</v>
      </c>
      <c r="B10499" s="12">
        <v>1</v>
      </c>
      <c r="C10499" s="15" t="str">
        <f>IF(B10499&gt;=4, "3", IF(B10499=3, "2", "1"))</f>
        <v>1</v>
      </c>
      <c r="D10499" s="3"/>
    </row>
    <row r="10500" spans="1:4" ht="15.75" customHeight="1">
      <c r="A10500" s="2" t="s">
        <v>24450</v>
      </c>
      <c r="B10500" s="12">
        <v>1</v>
      </c>
      <c r="C10500" s="15" t="str">
        <f>IF(B10500&gt;=4, "3", IF(B10500=3, "2", "1"))</f>
        <v>1</v>
      </c>
      <c r="D10500" s="3"/>
    </row>
    <row r="10501" spans="1:4" ht="15.75" customHeight="1">
      <c r="A10501" s="2" t="s">
        <v>24450</v>
      </c>
      <c r="B10501" s="12">
        <v>1</v>
      </c>
      <c r="C10501" s="15" t="str">
        <f>IF(B10501&gt;=4, "3", IF(B10501=3, "2", "1"))</f>
        <v>1</v>
      </c>
      <c r="D10501" s="3"/>
    </row>
    <row r="10502" spans="1:4" ht="15.75" customHeight="1">
      <c r="A10502" s="2" t="s">
        <v>24450</v>
      </c>
      <c r="B10502" s="12">
        <v>1</v>
      </c>
      <c r="C10502" s="15" t="str">
        <f>IF(B10502&gt;=4, "3", IF(B10502=3, "2", "1"))</f>
        <v>1</v>
      </c>
      <c r="D10502" s="3"/>
    </row>
    <row r="10503" spans="1:4" ht="15.75" customHeight="1">
      <c r="A10503" s="2" t="s">
        <v>24450</v>
      </c>
      <c r="B10503" s="12">
        <v>1</v>
      </c>
      <c r="C10503" s="15" t="str">
        <f>IF(B10503&gt;=4, "3", IF(B10503=3, "2", "1"))</f>
        <v>1</v>
      </c>
      <c r="D10503" s="3"/>
    </row>
    <row r="10504" spans="1:4" ht="15.75" customHeight="1">
      <c r="A10504" s="2" t="s">
        <v>24450</v>
      </c>
      <c r="B10504" s="12">
        <v>1</v>
      </c>
      <c r="C10504" s="15" t="str">
        <f>IF(B10504&gt;=4, "3", IF(B10504=3, "2", "1"))</f>
        <v>1</v>
      </c>
      <c r="D10504" s="3"/>
    </row>
    <row r="10505" spans="1:4" ht="15.75" customHeight="1">
      <c r="A10505" s="2" t="s">
        <v>24450</v>
      </c>
      <c r="B10505" s="12">
        <v>1</v>
      </c>
      <c r="C10505" s="15" t="str">
        <f>IF(B10505&gt;=4, "3", IF(B10505=3, "2", "1"))</f>
        <v>1</v>
      </c>
      <c r="D10505" s="3"/>
    </row>
    <row r="10506" spans="1:4" ht="15.75" customHeight="1">
      <c r="A10506" s="2" t="s">
        <v>24450</v>
      </c>
      <c r="B10506" s="12">
        <v>1</v>
      </c>
      <c r="C10506" s="15" t="str">
        <f>IF(B10506&gt;=4, "3", IF(B10506=3, "2", "1"))</f>
        <v>1</v>
      </c>
      <c r="D10506" s="3"/>
    </row>
    <row r="10507" spans="1:4" ht="15.75" customHeight="1">
      <c r="A10507" s="2" t="s">
        <v>24450</v>
      </c>
      <c r="B10507" s="12">
        <v>1</v>
      </c>
      <c r="C10507" s="15" t="str">
        <f>IF(B10507&gt;=4, "3", IF(B10507=3, "2", "1"))</f>
        <v>1</v>
      </c>
      <c r="D10507" s="3"/>
    </row>
    <row r="10508" spans="1:4" ht="15.75" customHeight="1">
      <c r="A10508" s="2" t="s">
        <v>24450</v>
      </c>
      <c r="B10508" s="12">
        <v>1</v>
      </c>
      <c r="C10508" s="15" t="str">
        <f>IF(B10508&gt;=4, "3", IF(B10508=3, "2", "1"))</f>
        <v>1</v>
      </c>
      <c r="D10508" s="3"/>
    </row>
    <row r="10509" spans="1:4" ht="15.75" customHeight="1">
      <c r="A10509" s="2" t="s">
        <v>24450</v>
      </c>
      <c r="B10509" s="12">
        <v>1</v>
      </c>
      <c r="C10509" s="15" t="str">
        <f>IF(B10509&gt;=4, "3", IF(B10509=3, "2", "1"))</f>
        <v>1</v>
      </c>
      <c r="D10509" s="3"/>
    </row>
    <row r="10510" spans="1:4" ht="15.75" customHeight="1">
      <c r="A10510" s="2" t="s">
        <v>24450</v>
      </c>
      <c r="B10510" s="12">
        <v>1</v>
      </c>
      <c r="C10510" s="15" t="str">
        <f>IF(B10510&gt;=4, "3", IF(B10510=3, "2", "1"))</f>
        <v>1</v>
      </c>
      <c r="D10510" s="3"/>
    </row>
    <row r="10511" spans="1:4" ht="15.75" customHeight="1">
      <c r="A10511" s="2" t="s">
        <v>24450</v>
      </c>
      <c r="B10511" s="12">
        <v>1</v>
      </c>
      <c r="C10511" s="15" t="str">
        <f>IF(B10511&gt;=4, "3", IF(B10511=3, "2", "1"))</f>
        <v>1</v>
      </c>
      <c r="D10511" s="3"/>
    </row>
    <row r="10512" spans="1:4" ht="15.75" customHeight="1">
      <c r="A10512" s="2" t="s">
        <v>24450</v>
      </c>
      <c r="B10512" s="12">
        <v>1</v>
      </c>
      <c r="C10512" s="15" t="str">
        <f>IF(B10512&gt;=4, "3", IF(B10512=3, "2", "1"))</f>
        <v>1</v>
      </c>
      <c r="D10512" s="3"/>
    </row>
    <row r="10513" spans="1:4" ht="15.75" customHeight="1">
      <c r="A10513" s="2" t="s">
        <v>24450</v>
      </c>
      <c r="B10513" s="12">
        <v>1</v>
      </c>
      <c r="C10513" s="15" t="str">
        <f>IF(B10513&gt;=4, "3", IF(B10513=3, "2", "1"))</f>
        <v>1</v>
      </c>
      <c r="D10513" s="3"/>
    </row>
    <row r="10514" spans="1:4" ht="15.75" customHeight="1">
      <c r="A10514" s="2" t="s">
        <v>24450</v>
      </c>
      <c r="B10514" s="12">
        <v>1</v>
      </c>
      <c r="C10514" s="15" t="str">
        <f>IF(B10514&gt;=4, "3", IF(B10514=3, "2", "1"))</f>
        <v>1</v>
      </c>
      <c r="D10514" s="3"/>
    </row>
    <row r="10515" spans="1:4" ht="15.75" customHeight="1">
      <c r="A10515" s="2" t="s">
        <v>24450</v>
      </c>
      <c r="B10515" s="12">
        <v>1</v>
      </c>
      <c r="C10515" s="15" t="str">
        <f>IF(B10515&gt;=4, "3", IF(B10515=3, "2", "1"))</f>
        <v>1</v>
      </c>
      <c r="D10515" s="3"/>
    </row>
    <row r="10516" spans="1:4" ht="15.75" customHeight="1">
      <c r="A10516" s="2" t="s">
        <v>24450</v>
      </c>
      <c r="B10516" s="12">
        <v>1</v>
      </c>
      <c r="C10516" s="15" t="str">
        <f>IF(B10516&gt;=4, "3", IF(B10516=3, "2", "1"))</f>
        <v>1</v>
      </c>
      <c r="D10516" s="3"/>
    </row>
    <row r="10517" spans="1:4" ht="15.75" customHeight="1">
      <c r="A10517" s="2" t="s">
        <v>24450</v>
      </c>
      <c r="B10517" s="12">
        <v>1</v>
      </c>
      <c r="C10517" s="15" t="str">
        <f>IF(B10517&gt;=4, "3", IF(B10517=3, "2", "1"))</f>
        <v>1</v>
      </c>
      <c r="D10517" s="3"/>
    </row>
    <row r="10518" spans="1:4" ht="15.75" customHeight="1">
      <c r="A10518" s="2" t="s">
        <v>24450</v>
      </c>
      <c r="B10518" s="12">
        <v>1</v>
      </c>
      <c r="C10518" s="15" t="str">
        <f>IF(B10518&gt;=4, "3", IF(B10518=3, "2", "1"))</f>
        <v>1</v>
      </c>
      <c r="D10518" s="3"/>
    </row>
    <row r="10519" spans="1:4" ht="15.75" customHeight="1">
      <c r="A10519" s="2" t="s">
        <v>24450</v>
      </c>
      <c r="B10519" s="12">
        <v>1</v>
      </c>
      <c r="C10519" s="15" t="str">
        <f>IF(B10519&gt;=4, "3", IF(B10519=3, "2", "1"))</f>
        <v>1</v>
      </c>
      <c r="D10519" s="3"/>
    </row>
    <row r="10520" spans="1:4" ht="15.75" customHeight="1">
      <c r="A10520" s="2" t="s">
        <v>24450</v>
      </c>
      <c r="B10520" s="12">
        <v>1</v>
      </c>
      <c r="C10520" s="15" t="str">
        <f>IF(B10520&gt;=4, "3", IF(B10520=3, "2", "1"))</f>
        <v>1</v>
      </c>
      <c r="D10520" s="3"/>
    </row>
    <row r="10521" spans="1:4" ht="15.75" customHeight="1">
      <c r="A10521" s="2" t="s">
        <v>24450</v>
      </c>
      <c r="B10521" s="12">
        <v>1</v>
      </c>
      <c r="C10521" s="15" t="str">
        <f>IF(B10521&gt;=4, "3", IF(B10521=3, "2", "1"))</f>
        <v>1</v>
      </c>
      <c r="D10521" s="3"/>
    </row>
    <row r="10522" spans="1:4" ht="15.75" customHeight="1">
      <c r="A10522" s="2" t="s">
        <v>24450</v>
      </c>
      <c r="B10522" s="12">
        <v>1</v>
      </c>
      <c r="C10522" s="15" t="str">
        <f>IF(B10522&gt;=4, "3", IF(B10522=3, "2", "1"))</f>
        <v>1</v>
      </c>
      <c r="D10522" s="3"/>
    </row>
    <row r="10523" spans="1:4" ht="15.75" customHeight="1">
      <c r="A10523" s="2" t="s">
        <v>24450</v>
      </c>
      <c r="B10523" s="12">
        <v>1</v>
      </c>
      <c r="C10523" s="15" t="str">
        <f>IF(B10523&gt;=4, "3", IF(B10523=3, "2", "1"))</f>
        <v>1</v>
      </c>
      <c r="D10523" s="3"/>
    </row>
    <row r="10524" spans="1:4" ht="15.75" customHeight="1">
      <c r="A10524" s="2" t="s">
        <v>24450</v>
      </c>
      <c r="B10524" s="12">
        <v>1</v>
      </c>
      <c r="C10524" s="15" t="str">
        <f>IF(B10524&gt;=4, "3", IF(B10524=3, "2", "1"))</f>
        <v>1</v>
      </c>
      <c r="D10524" s="3"/>
    </row>
    <row r="10525" spans="1:4" ht="15.75" customHeight="1">
      <c r="A10525" s="2" t="s">
        <v>24450</v>
      </c>
      <c r="B10525" s="12">
        <v>1</v>
      </c>
      <c r="C10525" s="15" t="str">
        <f>IF(B10525&gt;=4, "3", IF(B10525=3, "2", "1"))</f>
        <v>1</v>
      </c>
      <c r="D10525" s="3"/>
    </row>
    <row r="10526" spans="1:4" ht="15.75" customHeight="1">
      <c r="A10526" s="2" t="s">
        <v>24450</v>
      </c>
      <c r="B10526" s="12">
        <v>1</v>
      </c>
      <c r="C10526" s="15" t="str">
        <f>IF(B10526&gt;=4, "3", IF(B10526=3, "2", "1"))</f>
        <v>1</v>
      </c>
      <c r="D10526" s="3"/>
    </row>
    <row r="10527" spans="1:4" ht="15.75" customHeight="1">
      <c r="A10527" s="2" t="s">
        <v>24450</v>
      </c>
      <c r="B10527" s="12">
        <v>1</v>
      </c>
      <c r="C10527" s="15" t="str">
        <f>IF(B10527&gt;=4, "3", IF(B10527=3, "2", "1"))</f>
        <v>1</v>
      </c>
      <c r="D10527" s="3"/>
    </row>
    <row r="10528" spans="1:4" ht="15.75" customHeight="1">
      <c r="A10528" s="2" t="s">
        <v>24450</v>
      </c>
      <c r="B10528" s="12">
        <v>1</v>
      </c>
      <c r="C10528" s="15" t="str">
        <f>IF(B10528&gt;=4, "3", IF(B10528=3, "2", "1"))</f>
        <v>1</v>
      </c>
      <c r="D10528" s="3"/>
    </row>
    <row r="10529" spans="1:4" ht="15.75" customHeight="1">
      <c r="A10529" s="2" t="s">
        <v>24450</v>
      </c>
      <c r="B10529" s="12">
        <v>1</v>
      </c>
      <c r="C10529" s="15" t="str">
        <f>IF(B10529&gt;=4, "3", IF(B10529=3, "2", "1"))</f>
        <v>1</v>
      </c>
      <c r="D10529" s="3"/>
    </row>
    <row r="10530" spans="1:4" ht="15.75" customHeight="1">
      <c r="A10530" s="2" t="s">
        <v>24450</v>
      </c>
      <c r="B10530" s="12">
        <v>1</v>
      </c>
      <c r="C10530" s="15" t="str">
        <f>IF(B10530&gt;=4, "3", IF(B10530=3, "2", "1"))</f>
        <v>1</v>
      </c>
      <c r="D10530" s="3"/>
    </row>
    <row r="10531" spans="1:4" ht="15.75" customHeight="1">
      <c r="A10531" s="2" t="s">
        <v>24450</v>
      </c>
      <c r="B10531" s="12">
        <v>1</v>
      </c>
      <c r="C10531" s="15" t="str">
        <f>IF(B10531&gt;=4, "3", IF(B10531=3, "2", "1"))</f>
        <v>1</v>
      </c>
      <c r="D10531" s="3"/>
    </row>
    <row r="10532" spans="1:4" ht="15.75" customHeight="1">
      <c r="A10532" s="2" t="s">
        <v>24450</v>
      </c>
      <c r="B10532" s="12">
        <v>1</v>
      </c>
      <c r="C10532" s="15" t="str">
        <f>IF(B10532&gt;=4, "3", IF(B10532=3, "2", "1"))</f>
        <v>1</v>
      </c>
      <c r="D10532" s="3"/>
    </row>
    <row r="10533" spans="1:4" ht="15.75" customHeight="1">
      <c r="A10533" s="2" t="s">
        <v>24450</v>
      </c>
      <c r="B10533" s="12">
        <v>1</v>
      </c>
      <c r="C10533" s="15" t="str">
        <f>IF(B10533&gt;=4, "3", IF(B10533=3, "2", "1"))</f>
        <v>1</v>
      </c>
      <c r="D10533" s="3"/>
    </row>
    <row r="10534" spans="1:4" ht="15.75" customHeight="1">
      <c r="A10534" s="2" t="s">
        <v>24450</v>
      </c>
      <c r="B10534" s="12">
        <v>1</v>
      </c>
      <c r="C10534" s="15" t="str">
        <f>IF(B10534&gt;=4, "3", IF(B10534=3, "2", "1"))</f>
        <v>1</v>
      </c>
      <c r="D10534" s="3"/>
    </row>
    <row r="10535" spans="1:4" ht="15.75" customHeight="1">
      <c r="A10535" s="2" t="s">
        <v>24450</v>
      </c>
      <c r="B10535" s="12">
        <v>1</v>
      </c>
      <c r="C10535" s="15" t="str">
        <f>IF(B10535&gt;=4, "3", IF(B10535=3, "2", "1"))</f>
        <v>1</v>
      </c>
      <c r="D10535" s="3"/>
    </row>
    <row r="10536" spans="1:4" ht="15.75" customHeight="1">
      <c r="A10536" s="2" t="s">
        <v>24450</v>
      </c>
      <c r="B10536" s="12">
        <v>1</v>
      </c>
      <c r="C10536" s="15" t="str">
        <f>IF(B10536&gt;=4, "3", IF(B10536=3, "2", "1"))</f>
        <v>1</v>
      </c>
      <c r="D10536" s="3"/>
    </row>
    <row r="10537" spans="1:4" ht="15.75" customHeight="1">
      <c r="A10537" s="2" t="s">
        <v>24450</v>
      </c>
      <c r="B10537" s="12">
        <v>1</v>
      </c>
      <c r="C10537" s="15" t="str">
        <f>IF(B10537&gt;=4, "3", IF(B10537=3, "2", "1"))</f>
        <v>1</v>
      </c>
      <c r="D10537" s="3"/>
    </row>
    <row r="10538" spans="1:4" ht="15.75" customHeight="1">
      <c r="A10538" s="2" t="s">
        <v>24450</v>
      </c>
      <c r="B10538" s="12">
        <v>1</v>
      </c>
      <c r="C10538" s="15" t="str">
        <f>IF(B10538&gt;=4, "3", IF(B10538=3, "2", "1"))</f>
        <v>1</v>
      </c>
      <c r="D10538" s="3"/>
    </row>
    <row r="10539" spans="1:4" ht="15.75" customHeight="1">
      <c r="A10539" s="2" t="s">
        <v>24450</v>
      </c>
      <c r="B10539" s="12">
        <v>1</v>
      </c>
      <c r="C10539" s="15" t="str">
        <f>IF(B10539&gt;=4, "3", IF(B10539=3, "2", "1"))</f>
        <v>1</v>
      </c>
      <c r="D10539" s="3"/>
    </row>
    <row r="10540" spans="1:4" ht="15.75" customHeight="1">
      <c r="A10540" s="2" t="s">
        <v>24450</v>
      </c>
      <c r="B10540" s="12">
        <v>1</v>
      </c>
      <c r="C10540" s="15" t="str">
        <f>IF(B10540&gt;=4, "3", IF(B10540=3, "2", "1"))</f>
        <v>1</v>
      </c>
      <c r="D10540" s="3"/>
    </row>
    <row r="10541" spans="1:4" ht="15.75" customHeight="1">
      <c r="A10541" s="2" t="s">
        <v>24450</v>
      </c>
      <c r="B10541" s="12">
        <v>1</v>
      </c>
      <c r="C10541" s="15" t="str">
        <f>IF(B10541&gt;=4, "3", IF(B10541=3, "2", "1"))</f>
        <v>1</v>
      </c>
      <c r="D10541" s="3"/>
    </row>
    <row r="10542" spans="1:4" ht="15.75" customHeight="1">
      <c r="A10542" s="2" t="s">
        <v>24450</v>
      </c>
      <c r="B10542" s="12">
        <v>1</v>
      </c>
      <c r="C10542" s="15" t="str">
        <f>IF(B10542&gt;=4, "3", IF(B10542=3, "2", "1"))</f>
        <v>1</v>
      </c>
      <c r="D10542" s="3"/>
    </row>
    <row r="10543" spans="1:4" ht="15.75" customHeight="1">
      <c r="A10543" s="2" t="s">
        <v>24450</v>
      </c>
      <c r="B10543" s="12">
        <v>1</v>
      </c>
      <c r="C10543" s="15" t="str">
        <f>IF(B10543&gt;=4, "3", IF(B10543=3, "2", "1"))</f>
        <v>1</v>
      </c>
      <c r="D10543" s="3"/>
    </row>
    <row r="10544" spans="1:4" ht="15.75" customHeight="1">
      <c r="A10544" s="2" t="s">
        <v>24450</v>
      </c>
      <c r="B10544" s="12">
        <v>1</v>
      </c>
      <c r="C10544" s="15" t="str">
        <f>IF(B10544&gt;=4, "3", IF(B10544=3, "2", "1"))</f>
        <v>1</v>
      </c>
      <c r="D10544" s="3"/>
    </row>
    <row r="10545" spans="1:4" ht="15.75" customHeight="1">
      <c r="A10545" s="2" t="s">
        <v>24450</v>
      </c>
      <c r="B10545" s="12">
        <v>1</v>
      </c>
      <c r="C10545" s="15" t="str">
        <f>IF(B10545&gt;=4, "3", IF(B10545=3, "2", "1"))</f>
        <v>1</v>
      </c>
      <c r="D10545" s="3"/>
    </row>
    <row r="10546" spans="1:4" ht="15.75" customHeight="1">
      <c r="A10546" s="2" t="s">
        <v>24450</v>
      </c>
      <c r="B10546" s="12">
        <v>1</v>
      </c>
      <c r="C10546" s="15" t="str">
        <f>IF(B10546&gt;=4, "3", IF(B10546=3, "2", "1"))</f>
        <v>1</v>
      </c>
      <c r="D10546" s="3"/>
    </row>
    <row r="10547" spans="1:4" ht="15.75" customHeight="1">
      <c r="A10547" s="2" t="s">
        <v>24450</v>
      </c>
      <c r="B10547" s="12">
        <v>1</v>
      </c>
      <c r="C10547" s="15" t="str">
        <f>IF(B10547&gt;=4, "3", IF(B10547=3, "2", "1"))</f>
        <v>1</v>
      </c>
      <c r="D10547" s="3"/>
    </row>
    <row r="10548" spans="1:4" ht="15.75" customHeight="1">
      <c r="A10548" s="2" t="s">
        <v>24450</v>
      </c>
      <c r="B10548" s="12">
        <v>1</v>
      </c>
      <c r="C10548" s="15" t="str">
        <f>IF(B10548&gt;=4, "3", IF(B10548=3, "2", "1"))</f>
        <v>1</v>
      </c>
      <c r="D10548" s="3"/>
    </row>
    <row r="10549" spans="1:4" ht="15.75" customHeight="1">
      <c r="A10549" s="2" t="s">
        <v>24450</v>
      </c>
      <c r="B10549" s="12">
        <v>1</v>
      </c>
      <c r="C10549" s="15" t="str">
        <f>IF(B10549&gt;=4, "3", IF(B10549=3, "2", "1"))</f>
        <v>1</v>
      </c>
      <c r="D10549" s="3"/>
    </row>
    <row r="10550" spans="1:4" ht="15.75" customHeight="1">
      <c r="A10550" s="2" t="s">
        <v>24450</v>
      </c>
      <c r="B10550" s="12">
        <v>1</v>
      </c>
      <c r="C10550" s="15" t="str">
        <f>IF(B10550&gt;=4, "3", IF(B10550=3, "2", "1"))</f>
        <v>1</v>
      </c>
      <c r="D10550" s="3"/>
    </row>
    <row r="10551" spans="1:4" ht="15.75" customHeight="1">
      <c r="A10551" s="2" t="s">
        <v>24450</v>
      </c>
      <c r="B10551" s="12">
        <v>1</v>
      </c>
      <c r="C10551" s="15" t="str">
        <f>IF(B10551&gt;=4, "3", IF(B10551=3, "2", "1"))</f>
        <v>1</v>
      </c>
      <c r="D10551" s="3"/>
    </row>
    <row r="10552" spans="1:4" ht="15.75" customHeight="1">
      <c r="A10552" s="2" t="s">
        <v>24450</v>
      </c>
      <c r="B10552" s="12">
        <v>1</v>
      </c>
      <c r="C10552" s="15" t="str">
        <f>IF(B10552&gt;=4, "3", IF(B10552=3, "2", "1"))</f>
        <v>1</v>
      </c>
      <c r="D10552" s="3"/>
    </row>
    <row r="10553" spans="1:4" ht="15.75" customHeight="1">
      <c r="A10553" s="2" t="s">
        <v>24450</v>
      </c>
      <c r="B10553" s="12">
        <v>1</v>
      </c>
      <c r="C10553" s="15" t="str">
        <f>IF(B10553&gt;=4, "3", IF(B10553=3, "2", "1"))</f>
        <v>1</v>
      </c>
      <c r="D10553" s="3"/>
    </row>
    <row r="10554" spans="1:4" ht="15.75" customHeight="1">
      <c r="A10554" s="2" t="s">
        <v>24450</v>
      </c>
      <c r="B10554" s="12">
        <v>1</v>
      </c>
      <c r="C10554" s="15" t="str">
        <f>IF(B10554&gt;=4, "3", IF(B10554=3, "2", "1"))</f>
        <v>1</v>
      </c>
      <c r="D10554" s="3"/>
    </row>
    <row r="10555" spans="1:4" ht="15.75" customHeight="1">
      <c r="A10555" s="2" t="s">
        <v>24450</v>
      </c>
      <c r="B10555" s="12">
        <v>1</v>
      </c>
      <c r="C10555" s="15" t="str">
        <f>IF(B10555&gt;=4, "3", IF(B10555=3, "2", "1"))</f>
        <v>1</v>
      </c>
      <c r="D10555" s="3"/>
    </row>
    <row r="10556" spans="1:4" ht="15.75" customHeight="1">
      <c r="A10556" s="2" t="s">
        <v>24450</v>
      </c>
      <c r="B10556" s="12">
        <v>1</v>
      </c>
      <c r="C10556" s="15" t="str">
        <f>IF(B10556&gt;=4, "3", IF(B10556=3, "2", "1"))</f>
        <v>1</v>
      </c>
      <c r="D10556" s="3"/>
    </row>
    <row r="10557" spans="1:4" ht="15.75" customHeight="1">
      <c r="A10557" s="2" t="s">
        <v>24450</v>
      </c>
      <c r="B10557" s="12">
        <v>1</v>
      </c>
      <c r="C10557" s="15" t="str">
        <f>IF(B10557&gt;=4, "3", IF(B10557=3, "2", "1"))</f>
        <v>1</v>
      </c>
      <c r="D10557" s="3"/>
    </row>
    <row r="10558" spans="1:4" ht="15.75" customHeight="1">
      <c r="A10558" s="2" t="s">
        <v>24450</v>
      </c>
      <c r="B10558" s="12">
        <v>1</v>
      </c>
      <c r="C10558" s="15" t="str">
        <f>IF(B10558&gt;=4, "3", IF(B10558=3, "2", "1"))</f>
        <v>1</v>
      </c>
      <c r="D10558" s="3"/>
    </row>
    <row r="10559" spans="1:4" ht="15.75" customHeight="1">
      <c r="A10559" s="2" t="s">
        <v>24450</v>
      </c>
      <c r="B10559" s="12">
        <v>1</v>
      </c>
      <c r="C10559" s="15" t="str">
        <f>IF(B10559&gt;=4, "3", IF(B10559=3, "2", "1"))</f>
        <v>1</v>
      </c>
      <c r="D10559" s="3"/>
    </row>
    <row r="10560" spans="1:4" ht="15.75" customHeight="1">
      <c r="A10560" s="2" t="s">
        <v>24450</v>
      </c>
      <c r="B10560" s="12">
        <v>1</v>
      </c>
      <c r="C10560" s="15" t="str">
        <f>IF(B10560&gt;=4, "3", IF(B10560=3, "2", "1"))</f>
        <v>1</v>
      </c>
      <c r="D10560" s="3"/>
    </row>
    <row r="10561" spans="1:4" ht="15.75" customHeight="1">
      <c r="A10561" s="2" t="s">
        <v>24450</v>
      </c>
      <c r="B10561" s="12">
        <v>1</v>
      </c>
      <c r="C10561" s="15" t="str">
        <f>IF(B10561&gt;=4, "3", IF(B10561=3, "2", "1"))</f>
        <v>1</v>
      </c>
      <c r="D10561" s="3"/>
    </row>
    <row r="10562" spans="1:4" ht="15.75" customHeight="1">
      <c r="A10562" s="2" t="s">
        <v>24450</v>
      </c>
      <c r="B10562" s="12">
        <v>1</v>
      </c>
      <c r="C10562" s="15" t="str">
        <f>IF(B10562&gt;=4, "3", IF(B10562=3, "2", "1"))</f>
        <v>1</v>
      </c>
      <c r="D10562" s="3"/>
    </row>
    <row r="10563" spans="1:4" ht="15.75" customHeight="1">
      <c r="A10563" s="2" t="s">
        <v>24450</v>
      </c>
      <c r="B10563" s="12">
        <v>1</v>
      </c>
      <c r="C10563" s="15" t="str">
        <f>IF(B10563&gt;=4, "3", IF(B10563=3, "2", "1"))</f>
        <v>1</v>
      </c>
      <c r="D10563" s="3"/>
    </row>
    <row r="10564" spans="1:4" ht="15.75" customHeight="1">
      <c r="A10564" s="2" t="s">
        <v>24450</v>
      </c>
      <c r="B10564" s="12">
        <v>1</v>
      </c>
      <c r="C10564" s="15" t="str">
        <f>IF(B10564&gt;=4, "3", IF(B10564=3, "2", "1"))</f>
        <v>1</v>
      </c>
      <c r="D10564" s="3"/>
    </row>
    <row r="10565" spans="1:4" ht="15.75" customHeight="1">
      <c r="A10565" s="2" t="s">
        <v>24450</v>
      </c>
      <c r="B10565" s="12">
        <v>1</v>
      </c>
      <c r="C10565" s="15" t="str">
        <f>IF(B10565&gt;=4, "3", IF(B10565=3, "2", "1"))</f>
        <v>1</v>
      </c>
      <c r="D10565" s="3"/>
    </row>
    <row r="10566" spans="1:4" ht="15.75" customHeight="1">
      <c r="A10566" s="2" t="s">
        <v>24450</v>
      </c>
      <c r="B10566" s="12">
        <v>1</v>
      </c>
      <c r="C10566" s="15" t="str">
        <f>IF(B10566&gt;=4, "3", IF(B10566=3, "2", "1"))</f>
        <v>1</v>
      </c>
      <c r="D10566" s="3"/>
    </row>
    <row r="10567" spans="1:4" ht="15.75" customHeight="1">
      <c r="A10567" s="7" t="s">
        <v>24450</v>
      </c>
      <c r="B10567" s="12">
        <v>1</v>
      </c>
      <c r="C10567" s="15" t="str">
        <f>IF(B10567&gt;=4, "3", IF(B10567=3, "2", "1"))</f>
        <v>1</v>
      </c>
      <c r="D10567" s="3"/>
    </row>
    <row r="10568" spans="1:4" ht="15.75" customHeight="1">
      <c r="A10568" s="7" t="s">
        <v>24450</v>
      </c>
      <c r="B10568" s="12">
        <v>1</v>
      </c>
      <c r="C10568" s="15" t="str">
        <f>IF(B10568&gt;=4, "3", IF(B10568=3, "2", "1"))</f>
        <v>1</v>
      </c>
      <c r="D10568" s="3"/>
    </row>
    <row r="10569" spans="1:4" ht="15.75" customHeight="1">
      <c r="A10569" s="7" t="s">
        <v>24450</v>
      </c>
      <c r="B10569" s="12">
        <v>1</v>
      </c>
      <c r="C10569" s="15" t="str">
        <f>IF(B10569&gt;=4, "3", IF(B10569=3, "2", "1"))</f>
        <v>1</v>
      </c>
      <c r="D10569" s="3"/>
    </row>
    <row r="10570" spans="1:4" ht="15.75" customHeight="1">
      <c r="A10570" s="2" t="s">
        <v>24450</v>
      </c>
      <c r="B10570" s="12">
        <v>1</v>
      </c>
      <c r="C10570" s="15" t="str">
        <f>IF(B10570&gt;=4, "3", IF(B10570=3, "2", "1"))</f>
        <v>1</v>
      </c>
      <c r="D10570" s="3"/>
    </row>
    <row r="10571" spans="1:4" ht="15.75" customHeight="1">
      <c r="A10571" s="7" t="s">
        <v>24450</v>
      </c>
      <c r="B10571" s="12">
        <v>1</v>
      </c>
      <c r="C10571" s="15" t="str">
        <f>IF(B10571&gt;=4, "3", IF(B10571=3, "2", "1"))</f>
        <v>1</v>
      </c>
      <c r="D10571" s="3"/>
    </row>
    <row r="10572" spans="1:4" ht="15.75" customHeight="1">
      <c r="A10572" s="2" t="s">
        <v>24450</v>
      </c>
      <c r="B10572" s="12">
        <v>1</v>
      </c>
      <c r="C10572" s="15" t="str">
        <f>IF(B10572&gt;=4, "3", IF(B10572=3, "2", "1"))</f>
        <v>1</v>
      </c>
      <c r="D10572" s="3"/>
    </row>
    <row r="10573" spans="1:4" ht="15.75" customHeight="1">
      <c r="A10573" s="2" t="s">
        <v>24450</v>
      </c>
      <c r="B10573" s="12">
        <v>1</v>
      </c>
      <c r="C10573" s="15" t="str">
        <f>IF(B10573&gt;=4, "3", IF(B10573=3, "2", "1"))</f>
        <v>1</v>
      </c>
      <c r="D10573" s="3"/>
    </row>
    <row r="10574" spans="1:4" ht="15.75" customHeight="1">
      <c r="A10574" s="8" t="s">
        <v>24450</v>
      </c>
      <c r="B10574" s="12">
        <v>1</v>
      </c>
      <c r="C10574" s="15" t="str">
        <f>IF(B10574&gt;=4, "3", IF(B10574=3, "2", "1"))</f>
        <v>1</v>
      </c>
      <c r="D10574" s="3"/>
    </row>
    <row r="10575" spans="1:4" ht="15.75" customHeight="1">
      <c r="A10575" s="8" t="s">
        <v>24450</v>
      </c>
      <c r="B10575" s="12">
        <v>1</v>
      </c>
      <c r="C10575" s="15" t="str">
        <f>IF(B10575&gt;=4, "3", IF(B10575=3, "2", "1"))</f>
        <v>1</v>
      </c>
      <c r="D10575" s="3"/>
    </row>
    <row r="10576" spans="1:4" ht="15.75" customHeight="1">
      <c r="A10576" s="8" t="s">
        <v>24450</v>
      </c>
      <c r="B10576" s="12">
        <v>1</v>
      </c>
      <c r="C10576" s="15" t="str">
        <f>IF(B10576&gt;=4, "3", IF(B10576=3, "2", "1"))</f>
        <v>1</v>
      </c>
      <c r="D10576" s="3"/>
    </row>
    <row r="10577" spans="1:4" ht="15.75" customHeight="1">
      <c r="A10577" s="8" t="s">
        <v>24450</v>
      </c>
      <c r="B10577" s="12">
        <v>1</v>
      </c>
      <c r="C10577" s="15" t="str">
        <f>IF(B10577&gt;=4, "3", IF(B10577=3, "2", "1"))</f>
        <v>1</v>
      </c>
      <c r="D10577" s="3"/>
    </row>
    <row r="10578" spans="1:4" ht="15.75" customHeight="1">
      <c r="A10578" s="8" t="s">
        <v>24450</v>
      </c>
      <c r="B10578" s="12">
        <v>1</v>
      </c>
      <c r="C10578" s="15" t="str">
        <f>IF(B10578&gt;=4, "3", IF(B10578=3, "2", "1"))</f>
        <v>1</v>
      </c>
      <c r="D10578" s="3"/>
    </row>
    <row r="10579" spans="1:4" ht="15.75" customHeight="1">
      <c r="A10579" s="8" t="s">
        <v>24450</v>
      </c>
      <c r="B10579" s="12">
        <v>1</v>
      </c>
      <c r="C10579" s="15" t="str">
        <f>IF(B10579&gt;=4, "3", IF(B10579=3, "2", "1"))</f>
        <v>1</v>
      </c>
      <c r="D10579" s="3"/>
    </row>
    <row r="10580" spans="1:4" ht="15.75" customHeight="1">
      <c r="A10580" s="8" t="s">
        <v>24450</v>
      </c>
      <c r="B10580" s="12">
        <v>1</v>
      </c>
      <c r="C10580" s="15" t="str">
        <f>IF(B10580&gt;=4, "3", IF(B10580=3, "2", "1"))</f>
        <v>1</v>
      </c>
      <c r="D10580" s="3"/>
    </row>
    <row r="10581" spans="1:4" ht="15.75" customHeight="1">
      <c r="A10581" s="8" t="s">
        <v>24450</v>
      </c>
      <c r="B10581" s="12">
        <v>1</v>
      </c>
      <c r="C10581" s="15" t="str">
        <f>IF(B10581&gt;=4, "3", IF(B10581=3, "2", "1"))</f>
        <v>1</v>
      </c>
      <c r="D10581" s="3"/>
    </row>
    <row r="10582" spans="1:4" ht="15.75" customHeight="1">
      <c r="A10582" s="8" t="s">
        <v>24450</v>
      </c>
      <c r="B10582" s="12">
        <v>1</v>
      </c>
      <c r="C10582" s="15" t="str">
        <f>IF(B10582&gt;=4, "3", IF(B10582=3, "2", "1"))</f>
        <v>1</v>
      </c>
      <c r="D10582" s="3"/>
    </row>
    <row r="10583" spans="1:4" ht="15.75" customHeight="1">
      <c r="A10583" s="8" t="s">
        <v>24450</v>
      </c>
      <c r="B10583" s="12">
        <v>1</v>
      </c>
      <c r="C10583" s="15" t="str">
        <f>IF(B10583&gt;=4, "3", IF(B10583=3, "2", "1"))</f>
        <v>1</v>
      </c>
      <c r="D10583" s="3"/>
    </row>
    <row r="10584" spans="1:4" ht="15.75" customHeight="1">
      <c r="A10584" s="8" t="s">
        <v>24450</v>
      </c>
      <c r="B10584" s="12">
        <v>1</v>
      </c>
      <c r="C10584" s="15" t="str">
        <f>IF(B10584&gt;=4, "3", IF(B10584=3, "2", "1"))</f>
        <v>1</v>
      </c>
      <c r="D10584" s="3"/>
    </row>
    <row r="10585" spans="1:4" ht="15.75" customHeight="1">
      <c r="A10585" s="8" t="s">
        <v>24450</v>
      </c>
      <c r="B10585" s="12">
        <v>1</v>
      </c>
      <c r="C10585" s="15" t="str">
        <f>IF(B10585&gt;=4, "3", IF(B10585=3, "2", "1"))</f>
        <v>1</v>
      </c>
      <c r="D10585" s="3"/>
    </row>
    <row r="10586" spans="1:4" ht="15.75" customHeight="1">
      <c r="A10586" s="8" t="s">
        <v>24450</v>
      </c>
      <c r="B10586" s="12">
        <v>1</v>
      </c>
      <c r="C10586" s="15" t="str">
        <f>IF(B10586&gt;=4, "3", IF(B10586=3, "2", "1"))</f>
        <v>1</v>
      </c>
      <c r="D10586" s="3"/>
    </row>
    <row r="10587" spans="1:4" ht="15.75" customHeight="1">
      <c r="A10587" s="8" t="s">
        <v>24450</v>
      </c>
      <c r="B10587" s="12">
        <v>1</v>
      </c>
      <c r="C10587" s="15" t="str">
        <f>IF(B10587&gt;=4, "3", IF(B10587=3, "2", "1"))</f>
        <v>1</v>
      </c>
      <c r="D10587" s="3"/>
    </row>
    <row r="10588" spans="1:4" ht="15.75" customHeight="1">
      <c r="A10588" s="8" t="s">
        <v>24450</v>
      </c>
      <c r="B10588" s="12">
        <v>1</v>
      </c>
      <c r="C10588" s="15" t="str">
        <f>IF(B10588&gt;=4, "3", IF(B10588=3, "2", "1"))</f>
        <v>1</v>
      </c>
      <c r="D10588" s="3"/>
    </row>
    <row r="10589" spans="1:4" ht="15.75" customHeight="1">
      <c r="A10589" s="8" t="s">
        <v>24450</v>
      </c>
      <c r="B10589" s="12">
        <v>1</v>
      </c>
      <c r="C10589" s="15" t="str">
        <f>IF(B10589&gt;=4, "3", IF(B10589=3, "2", "1"))</f>
        <v>1</v>
      </c>
      <c r="D10589" s="3"/>
    </row>
    <row r="10590" spans="1:4" ht="15.75" customHeight="1">
      <c r="A10590" s="8" t="s">
        <v>24450</v>
      </c>
      <c r="B10590" s="12">
        <v>1</v>
      </c>
      <c r="C10590" s="15" t="str">
        <f>IF(B10590&gt;=4, "3", IF(B10590=3, "2", "1"))</f>
        <v>1</v>
      </c>
      <c r="D10590" s="3"/>
    </row>
    <row r="10591" spans="1:4" ht="15.75" customHeight="1">
      <c r="A10591" s="8" t="s">
        <v>24450</v>
      </c>
      <c r="B10591" s="12">
        <v>1</v>
      </c>
      <c r="C10591" s="15" t="str">
        <f>IF(B10591&gt;=4, "3", IF(B10591=3, "2", "1"))</f>
        <v>1</v>
      </c>
      <c r="D10591" s="3"/>
    </row>
    <row r="10592" spans="1:4" ht="15.75" customHeight="1">
      <c r="A10592" s="8" t="s">
        <v>24450</v>
      </c>
      <c r="B10592" s="12">
        <v>1</v>
      </c>
      <c r="C10592" s="15" t="str">
        <f>IF(B10592&gt;=4, "3", IF(B10592=3, "2", "1"))</f>
        <v>1</v>
      </c>
      <c r="D10592" s="3"/>
    </row>
    <row r="10593" spans="1:4" ht="15.75" customHeight="1">
      <c r="A10593" s="8" t="s">
        <v>24450</v>
      </c>
      <c r="B10593" s="12">
        <v>1</v>
      </c>
      <c r="C10593" s="15" t="str">
        <f>IF(B10593&gt;=4, "3", IF(B10593=3, "2", "1"))</f>
        <v>1</v>
      </c>
      <c r="D10593" s="3"/>
    </row>
    <row r="10594" spans="1:4" ht="15.75" customHeight="1">
      <c r="A10594" s="8" t="s">
        <v>24450</v>
      </c>
      <c r="B10594" s="12">
        <v>1</v>
      </c>
      <c r="C10594" s="15" t="str">
        <f>IF(B10594&gt;=4, "3", IF(B10594=3, "2", "1"))</f>
        <v>1</v>
      </c>
      <c r="D10594" s="3"/>
    </row>
    <row r="10595" spans="1:4" ht="15.75" customHeight="1">
      <c r="A10595" s="8" t="s">
        <v>24450</v>
      </c>
      <c r="B10595" s="12">
        <v>1</v>
      </c>
      <c r="C10595" s="15" t="str">
        <f>IF(B10595&gt;=4, "3", IF(B10595=3, "2", "1"))</f>
        <v>1</v>
      </c>
      <c r="D10595" s="3"/>
    </row>
    <row r="10596" spans="1:4" ht="15.75" customHeight="1">
      <c r="A10596" s="8" t="s">
        <v>24450</v>
      </c>
      <c r="B10596" s="12">
        <v>1</v>
      </c>
      <c r="C10596" s="15" t="str">
        <f>IF(B10596&gt;=4, "3", IF(B10596=3, "2", "1"))</f>
        <v>1</v>
      </c>
      <c r="D10596" s="3"/>
    </row>
    <row r="10597" spans="1:4" ht="15.75" customHeight="1">
      <c r="A10597" s="8" t="s">
        <v>24450</v>
      </c>
      <c r="B10597" s="12">
        <v>1</v>
      </c>
      <c r="C10597" s="15" t="str">
        <f>IF(B10597&gt;=4, "3", IF(B10597=3, "2", "1"))</f>
        <v>1</v>
      </c>
      <c r="D10597" s="3"/>
    </row>
    <row r="10598" spans="1:4" ht="15.75" customHeight="1">
      <c r="A10598" s="8" t="s">
        <v>24450</v>
      </c>
      <c r="B10598" s="12">
        <v>1</v>
      </c>
      <c r="C10598" s="15" t="str">
        <f>IF(B10598&gt;=4, "3", IF(B10598=3, "2", "1"))</f>
        <v>1</v>
      </c>
      <c r="D10598" s="3"/>
    </row>
    <row r="10599" spans="1:4" ht="15.75" customHeight="1">
      <c r="A10599" s="8" t="s">
        <v>24450</v>
      </c>
      <c r="B10599" s="12">
        <v>1</v>
      </c>
      <c r="C10599" s="15" t="str">
        <f>IF(B10599&gt;=4, "3", IF(B10599=3, "2", "1"))</f>
        <v>1</v>
      </c>
      <c r="D10599" s="3"/>
    </row>
    <row r="10600" spans="1:4" ht="15.75" customHeight="1">
      <c r="A10600" s="8" t="s">
        <v>24450</v>
      </c>
      <c r="B10600" s="12">
        <v>1</v>
      </c>
      <c r="C10600" s="15" t="str">
        <f>IF(B10600&gt;=4, "3", IF(B10600=3, "2", "1"))</f>
        <v>1</v>
      </c>
      <c r="D10600" s="3"/>
    </row>
    <row r="10601" spans="1:4" ht="15.75" customHeight="1">
      <c r="A10601" s="8" t="s">
        <v>24450</v>
      </c>
      <c r="B10601" s="12">
        <v>1</v>
      </c>
      <c r="C10601" s="15" t="str">
        <f>IF(B10601&gt;=4, "3", IF(B10601=3, "2", "1"))</f>
        <v>1</v>
      </c>
      <c r="D10601" s="3"/>
    </row>
    <row r="10602" spans="1:4" ht="15.75" customHeight="1">
      <c r="A10602" s="8" t="s">
        <v>24450</v>
      </c>
      <c r="B10602" s="12">
        <v>1</v>
      </c>
      <c r="C10602" s="15" t="str">
        <f>IF(B10602&gt;=4, "3", IF(B10602=3, "2", "1"))</f>
        <v>1</v>
      </c>
      <c r="D10602" s="3"/>
    </row>
    <row r="10603" spans="1:4" ht="15.75" customHeight="1">
      <c r="A10603" s="8" t="s">
        <v>24450</v>
      </c>
      <c r="B10603" s="12">
        <v>1</v>
      </c>
      <c r="C10603" s="15" t="str">
        <f>IF(B10603&gt;=4, "3", IF(B10603=3, "2", "1"))</f>
        <v>1</v>
      </c>
      <c r="D10603" s="3"/>
    </row>
    <row r="10604" spans="1:4" ht="15.75" customHeight="1">
      <c r="A10604" s="8" t="s">
        <v>24450</v>
      </c>
      <c r="B10604" s="12">
        <v>1</v>
      </c>
      <c r="C10604" s="15" t="str">
        <f>IF(B10604&gt;=4, "3", IF(B10604=3, "2", "1"))</f>
        <v>1</v>
      </c>
      <c r="D10604" s="3"/>
    </row>
    <row r="10605" spans="1:4" ht="15.75" customHeight="1">
      <c r="A10605" s="8" t="s">
        <v>24450</v>
      </c>
      <c r="B10605" s="12">
        <v>1</v>
      </c>
      <c r="C10605" s="15" t="str">
        <f>IF(B10605&gt;=4, "3", IF(B10605=3, "2", "1"))</f>
        <v>1</v>
      </c>
      <c r="D10605" s="3"/>
    </row>
    <row r="10606" spans="1:4" ht="15.75" customHeight="1">
      <c r="A10606" s="8" t="s">
        <v>24450</v>
      </c>
      <c r="B10606" s="12">
        <v>1</v>
      </c>
      <c r="C10606" s="15" t="str">
        <f>IF(B10606&gt;=4, "3", IF(B10606=3, "2", "1"))</f>
        <v>1</v>
      </c>
      <c r="D10606" s="3"/>
    </row>
    <row r="10607" spans="1:4" ht="15.75" customHeight="1">
      <c r="A10607" s="8" t="s">
        <v>24450</v>
      </c>
      <c r="B10607" s="12">
        <v>1</v>
      </c>
      <c r="C10607" s="15" t="str">
        <f>IF(B10607&gt;=4, "3", IF(B10607=3, "2", "1"))</f>
        <v>1</v>
      </c>
      <c r="D10607" s="3"/>
    </row>
    <row r="10608" spans="1:4" ht="15.75" customHeight="1">
      <c r="A10608" s="8" t="s">
        <v>24450</v>
      </c>
      <c r="B10608" s="12">
        <v>1</v>
      </c>
      <c r="C10608" s="15" t="str">
        <f>IF(B10608&gt;=4, "3", IF(B10608=3, "2", "1"))</f>
        <v>1</v>
      </c>
      <c r="D10608" s="3"/>
    </row>
    <row r="10609" spans="1:4" ht="15.75" customHeight="1">
      <c r="A10609" s="8" t="s">
        <v>24450</v>
      </c>
      <c r="B10609" s="12">
        <v>1</v>
      </c>
      <c r="C10609" s="15" t="str">
        <f>IF(B10609&gt;=4, "3", IF(B10609=3, "2", "1"))</f>
        <v>1</v>
      </c>
      <c r="D10609" s="3"/>
    </row>
    <row r="10610" spans="1:4" ht="15.75" customHeight="1">
      <c r="A10610" s="8" t="s">
        <v>24450</v>
      </c>
      <c r="B10610" s="12">
        <v>1</v>
      </c>
      <c r="C10610" s="15" t="str">
        <f>IF(B10610&gt;=4, "3", IF(B10610=3, "2", "1"))</f>
        <v>1</v>
      </c>
      <c r="D10610" s="3"/>
    </row>
    <row r="10611" spans="1:4" ht="15.75" customHeight="1">
      <c r="A10611" s="8" t="s">
        <v>24450</v>
      </c>
      <c r="B10611" s="12">
        <v>1</v>
      </c>
      <c r="C10611" s="15" t="str">
        <f>IF(B10611&gt;=4, "3", IF(B10611=3, "2", "1"))</f>
        <v>1</v>
      </c>
      <c r="D10611" s="3"/>
    </row>
    <row r="10612" spans="1:4" ht="15.75" customHeight="1">
      <c r="A10612" s="8" t="s">
        <v>24450</v>
      </c>
      <c r="B10612" s="12">
        <v>1</v>
      </c>
      <c r="C10612" s="15" t="str">
        <f>IF(B10612&gt;=4, "3", IF(B10612=3, "2", "1"))</f>
        <v>1</v>
      </c>
      <c r="D10612" s="3"/>
    </row>
    <row r="10613" spans="1:4" ht="15.75" customHeight="1">
      <c r="A10613" s="8" t="s">
        <v>24450</v>
      </c>
      <c r="B10613" s="12">
        <v>1</v>
      </c>
      <c r="C10613" s="15" t="str">
        <f>IF(B10613&gt;=4, "3", IF(B10613=3, "2", "1"))</f>
        <v>1</v>
      </c>
      <c r="D10613" s="3"/>
    </row>
    <row r="10614" spans="1:4" ht="15.75" customHeight="1">
      <c r="A10614" s="8" t="s">
        <v>24450</v>
      </c>
      <c r="B10614" s="12">
        <v>1</v>
      </c>
      <c r="C10614" s="15" t="str">
        <f>IF(B10614&gt;=4, "3", IF(B10614=3, "2", "1"))</f>
        <v>1</v>
      </c>
      <c r="D10614" s="3"/>
    </row>
    <row r="10615" spans="1:4" ht="15.75" customHeight="1">
      <c r="A10615" s="8" t="s">
        <v>24450</v>
      </c>
      <c r="B10615" s="12">
        <v>1</v>
      </c>
      <c r="C10615" s="15" t="str">
        <f>IF(B10615&gt;=4, "3", IF(B10615=3, "2", "1"))</f>
        <v>1</v>
      </c>
      <c r="D10615" s="3"/>
    </row>
    <row r="10616" spans="1:4" ht="15.75" customHeight="1">
      <c r="A10616" s="8" t="s">
        <v>24450</v>
      </c>
      <c r="B10616" s="12">
        <v>1</v>
      </c>
      <c r="C10616" s="15" t="str">
        <f>IF(B10616&gt;=4, "3", IF(B10616=3, "2", "1"))</f>
        <v>1</v>
      </c>
      <c r="D10616" s="3"/>
    </row>
    <row r="10617" spans="1:4" ht="15.75" customHeight="1">
      <c r="A10617" s="8" t="s">
        <v>24450</v>
      </c>
      <c r="B10617" s="12">
        <v>1</v>
      </c>
      <c r="C10617" s="15" t="str">
        <f>IF(B10617&gt;=4, "3", IF(B10617=3, "2", "1"))</f>
        <v>1</v>
      </c>
      <c r="D10617" s="3"/>
    </row>
    <row r="10618" spans="1:4" ht="15.75" customHeight="1">
      <c r="A10618" s="8" t="s">
        <v>24450</v>
      </c>
      <c r="B10618" s="12">
        <v>1</v>
      </c>
      <c r="C10618" s="15" t="str">
        <f>IF(B10618&gt;=4, "3", IF(B10618=3, "2", "1"))</f>
        <v>1</v>
      </c>
      <c r="D10618" s="3"/>
    </row>
    <row r="10619" spans="1:4" ht="15.75" customHeight="1">
      <c r="A10619" s="8" t="s">
        <v>24450</v>
      </c>
      <c r="B10619" s="12">
        <v>1</v>
      </c>
      <c r="C10619" s="15" t="str">
        <f>IF(B10619&gt;=4, "3", IF(B10619=3, "2", "1"))</f>
        <v>1</v>
      </c>
      <c r="D10619" s="3"/>
    </row>
    <row r="10620" spans="1:4" ht="15.75" customHeight="1">
      <c r="A10620" s="8" t="s">
        <v>24450</v>
      </c>
      <c r="B10620" s="12">
        <v>1</v>
      </c>
      <c r="C10620" s="15" t="str">
        <f>IF(B10620&gt;=4, "3", IF(B10620=3, "2", "1"))</f>
        <v>1</v>
      </c>
      <c r="D10620" s="3"/>
    </row>
    <row r="10621" spans="1:4" ht="15.75" customHeight="1">
      <c r="A10621" s="8" t="s">
        <v>24450</v>
      </c>
      <c r="B10621" s="12">
        <v>1</v>
      </c>
      <c r="C10621" s="15" t="str">
        <f>IF(B10621&gt;=4, "3", IF(B10621=3, "2", "1"))</f>
        <v>1</v>
      </c>
      <c r="D10621" s="3"/>
    </row>
    <row r="10622" spans="1:4" ht="15.75" customHeight="1">
      <c r="A10622" s="8" t="s">
        <v>24450</v>
      </c>
      <c r="B10622" s="12">
        <v>1</v>
      </c>
      <c r="C10622" s="15" t="str">
        <f>IF(B10622&gt;=4, "3", IF(B10622=3, "2", "1"))</f>
        <v>1</v>
      </c>
      <c r="D10622" s="3"/>
    </row>
    <row r="10623" spans="1:4" ht="15.75" customHeight="1">
      <c r="A10623" s="8" t="s">
        <v>24450</v>
      </c>
      <c r="B10623" s="12">
        <v>1</v>
      </c>
      <c r="C10623" s="15" t="str">
        <f>IF(B10623&gt;=4, "3", IF(B10623=3, "2", "1"))</f>
        <v>1</v>
      </c>
      <c r="D10623" s="3"/>
    </row>
    <row r="10624" spans="1:4" ht="15.75" customHeight="1">
      <c r="A10624" s="8" t="s">
        <v>24450</v>
      </c>
      <c r="B10624" s="12">
        <v>1</v>
      </c>
      <c r="C10624" s="15" t="str">
        <f>IF(B10624&gt;=4, "3", IF(B10624=3, "2", "1"))</f>
        <v>1</v>
      </c>
      <c r="D10624" s="3"/>
    </row>
    <row r="10625" spans="1:4" ht="15.75" customHeight="1">
      <c r="A10625" s="8" t="s">
        <v>24450</v>
      </c>
      <c r="B10625" s="12">
        <v>1</v>
      </c>
      <c r="C10625" s="15" t="str">
        <f>IF(B10625&gt;=4, "3", IF(B10625=3, "2", "1"))</f>
        <v>1</v>
      </c>
      <c r="D10625" s="3"/>
    </row>
    <row r="10626" spans="1:4" ht="15.75" customHeight="1">
      <c r="A10626" s="8" t="s">
        <v>24450</v>
      </c>
      <c r="B10626" s="12">
        <v>1</v>
      </c>
      <c r="C10626" s="15" t="str">
        <f>IF(B10626&gt;=4, "3", IF(B10626=3, "2", "1"))</f>
        <v>1</v>
      </c>
      <c r="D10626" s="3"/>
    </row>
    <row r="10627" spans="1:4" ht="15.75" customHeight="1">
      <c r="A10627" s="8" t="s">
        <v>24450</v>
      </c>
      <c r="B10627" s="12">
        <v>1</v>
      </c>
      <c r="C10627" s="15" t="str">
        <f>IF(B10627&gt;=4, "3", IF(B10627=3, "2", "1"))</f>
        <v>1</v>
      </c>
      <c r="D10627" s="3"/>
    </row>
    <row r="10628" spans="1:4" ht="15.75" customHeight="1">
      <c r="A10628" s="8" t="s">
        <v>24450</v>
      </c>
      <c r="B10628" s="12">
        <v>1</v>
      </c>
      <c r="C10628" s="15" t="str">
        <f>IF(B10628&gt;=4, "3", IF(B10628=3, "2", "1"))</f>
        <v>1</v>
      </c>
      <c r="D10628" s="3"/>
    </row>
    <row r="10629" spans="1:4" ht="15.75" customHeight="1">
      <c r="A10629" s="8" t="s">
        <v>24450</v>
      </c>
      <c r="B10629" s="12">
        <v>1</v>
      </c>
      <c r="C10629" s="15" t="str">
        <f>IF(B10629&gt;=4, "3", IF(B10629=3, "2", "1"))</f>
        <v>1</v>
      </c>
      <c r="D10629" s="3"/>
    </row>
    <row r="10630" spans="1:4" ht="15.75" customHeight="1">
      <c r="A10630" s="8" t="s">
        <v>24450</v>
      </c>
      <c r="B10630" s="12">
        <v>1</v>
      </c>
      <c r="C10630" s="15" t="str">
        <f>IF(B10630&gt;=4, "3", IF(B10630=3, "2", "1"))</f>
        <v>1</v>
      </c>
      <c r="D10630" s="3"/>
    </row>
    <row r="10631" spans="1:4" ht="15.75" customHeight="1">
      <c r="A10631" s="8" t="s">
        <v>24450</v>
      </c>
      <c r="B10631" s="12">
        <v>1</v>
      </c>
      <c r="C10631" s="15" t="str">
        <f>IF(B10631&gt;=4, "3", IF(B10631=3, "2", "1"))</f>
        <v>1</v>
      </c>
      <c r="D10631" s="3"/>
    </row>
    <row r="10632" spans="1:4" ht="15.75" customHeight="1">
      <c r="A10632" s="8" t="s">
        <v>24450</v>
      </c>
      <c r="B10632" s="12">
        <v>1</v>
      </c>
      <c r="C10632" s="15" t="str">
        <f>IF(B10632&gt;=4, "3", IF(B10632=3, "2", "1"))</f>
        <v>1</v>
      </c>
      <c r="D10632" s="3"/>
    </row>
    <row r="10633" spans="1:4" ht="15.75" customHeight="1">
      <c r="A10633" s="8" t="s">
        <v>24450</v>
      </c>
      <c r="B10633" s="12">
        <v>1</v>
      </c>
      <c r="C10633" s="15" t="str">
        <f>IF(B10633&gt;=4, "3", IF(B10633=3, "2", "1"))</f>
        <v>1</v>
      </c>
      <c r="D10633" s="3"/>
    </row>
    <row r="10634" spans="1:4" ht="15.75" customHeight="1">
      <c r="A10634" s="8" t="s">
        <v>24450</v>
      </c>
      <c r="B10634" s="12">
        <v>1</v>
      </c>
      <c r="C10634" s="15" t="str">
        <f>IF(B10634&gt;=4, "3", IF(B10634=3, "2", "1"))</f>
        <v>1</v>
      </c>
      <c r="D10634" s="3"/>
    </row>
    <row r="10635" spans="1:4" ht="15.75" customHeight="1">
      <c r="A10635" s="8" t="s">
        <v>24450</v>
      </c>
      <c r="B10635" s="12">
        <v>1</v>
      </c>
      <c r="C10635" s="15" t="str">
        <f>IF(B10635&gt;=4, "3", IF(B10635=3, "2", "1"))</f>
        <v>1</v>
      </c>
      <c r="D10635" s="3"/>
    </row>
    <row r="10636" spans="1:4" ht="15.75" customHeight="1">
      <c r="A10636" s="8" t="s">
        <v>24450</v>
      </c>
      <c r="B10636" s="12">
        <v>1</v>
      </c>
      <c r="C10636" s="15" t="str">
        <f>IF(B10636&gt;=4, "3", IF(B10636=3, "2", "1"))</f>
        <v>1</v>
      </c>
      <c r="D10636" s="3"/>
    </row>
    <row r="10637" spans="1:4" ht="15.75" customHeight="1">
      <c r="A10637" s="8" t="s">
        <v>24450</v>
      </c>
      <c r="B10637" s="12">
        <v>1</v>
      </c>
      <c r="C10637" s="15" t="str">
        <f>IF(B10637&gt;=4, "3", IF(B10637=3, "2", "1"))</f>
        <v>1</v>
      </c>
      <c r="D10637" s="3"/>
    </row>
    <row r="10638" spans="1:4" ht="15.75" customHeight="1">
      <c r="A10638" s="8" t="s">
        <v>24450</v>
      </c>
      <c r="B10638" s="12">
        <v>1</v>
      </c>
      <c r="C10638" s="15" t="str">
        <f>IF(B10638&gt;=4, "3", IF(B10638=3, "2", "1"))</f>
        <v>1</v>
      </c>
      <c r="D10638" s="3"/>
    </row>
    <row r="10639" spans="1:4" ht="15.75" customHeight="1">
      <c r="A10639" s="8" t="s">
        <v>24450</v>
      </c>
      <c r="B10639" s="12">
        <v>1</v>
      </c>
      <c r="C10639" s="15" t="str">
        <f>IF(B10639&gt;=4, "3", IF(B10639=3, "2", "1"))</f>
        <v>1</v>
      </c>
      <c r="D10639" s="3"/>
    </row>
    <row r="10640" spans="1:4" ht="15.75" customHeight="1">
      <c r="A10640" s="8" t="s">
        <v>24450</v>
      </c>
      <c r="B10640" s="12">
        <v>1</v>
      </c>
      <c r="C10640" s="15" t="str">
        <f>IF(B10640&gt;=4, "3", IF(B10640=3, "2", "1"))</f>
        <v>1</v>
      </c>
      <c r="D10640" s="3"/>
    </row>
    <row r="10641" spans="1:4" ht="15.75" customHeight="1">
      <c r="A10641" s="8" t="s">
        <v>24450</v>
      </c>
      <c r="B10641" s="12">
        <v>1</v>
      </c>
      <c r="C10641" s="15" t="str">
        <f>IF(B10641&gt;=4, "3", IF(B10641=3, "2", "1"))</f>
        <v>1</v>
      </c>
      <c r="D10641" s="3"/>
    </row>
    <row r="10642" spans="1:4" ht="15.75" customHeight="1">
      <c r="A10642" s="8" t="s">
        <v>24450</v>
      </c>
      <c r="B10642" s="12">
        <v>1</v>
      </c>
      <c r="C10642" s="15" t="str">
        <f>IF(B10642&gt;=4, "3", IF(B10642=3, "2", "1"))</f>
        <v>1</v>
      </c>
      <c r="D10642" s="3"/>
    </row>
    <row r="10643" spans="1:4" ht="15.75" customHeight="1">
      <c r="A10643" s="8" t="s">
        <v>24450</v>
      </c>
      <c r="B10643" s="12">
        <v>1</v>
      </c>
      <c r="C10643" s="15" t="str">
        <f>IF(B10643&gt;=4, "3", IF(B10643=3, "2", "1"))</f>
        <v>1</v>
      </c>
      <c r="D10643" s="3"/>
    </row>
    <row r="10644" spans="1:4" ht="15.75" customHeight="1">
      <c r="A10644" s="8" t="s">
        <v>24450</v>
      </c>
      <c r="B10644" s="12">
        <v>1</v>
      </c>
      <c r="C10644" s="15" t="str">
        <f>IF(B10644&gt;=4, "3", IF(B10644=3, "2", "1"))</f>
        <v>1</v>
      </c>
      <c r="D10644" s="3"/>
    </row>
    <row r="10645" spans="1:4" ht="15.75" customHeight="1">
      <c r="A10645" s="8" t="s">
        <v>24450</v>
      </c>
      <c r="B10645" s="12">
        <v>1</v>
      </c>
      <c r="C10645" s="15" t="str">
        <f>IF(B10645&gt;=4, "3", IF(B10645=3, "2", "1"))</f>
        <v>1</v>
      </c>
      <c r="D10645" s="3"/>
    </row>
    <row r="10646" spans="1:4" ht="15.75" customHeight="1">
      <c r="A10646" s="8" t="s">
        <v>24450</v>
      </c>
      <c r="B10646" s="12">
        <v>1</v>
      </c>
      <c r="C10646" s="15" t="str">
        <f>IF(B10646&gt;=4, "3", IF(B10646=3, "2", "1"))</f>
        <v>1</v>
      </c>
      <c r="D10646" s="3"/>
    </row>
    <row r="10647" spans="1:4" ht="15.75" customHeight="1">
      <c r="A10647" s="8" t="s">
        <v>24450</v>
      </c>
      <c r="B10647" s="12">
        <v>1</v>
      </c>
      <c r="C10647" s="15" t="str">
        <f>IF(B10647&gt;=4, "3", IF(B10647=3, "2", "1"))</f>
        <v>1</v>
      </c>
      <c r="D10647" s="3"/>
    </row>
    <row r="10648" spans="1:4" ht="15.75" customHeight="1">
      <c r="A10648" s="8" t="s">
        <v>24450</v>
      </c>
      <c r="B10648" s="12">
        <v>1</v>
      </c>
      <c r="C10648" s="15" t="str">
        <f>IF(B10648&gt;=4, "3", IF(B10648=3, "2", "1"))</f>
        <v>1</v>
      </c>
      <c r="D10648" s="3"/>
    </row>
    <row r="10649" spans="1:4" ht="15.75" customHeight="1">
      <c r="A10649" s="8" t="s">
        <v>24450</v>
      </c>
      <c r="B10649" s="12">
        <v>1</v>
      </c>
      <c r="C10649" s="15" t="str">
        <f>IF(B10649&gt;=4, "3", IF(B10649=3, "2", "1"))</f>
        <v>1</v>
      </c>
      <c r="D10649" s="3"/>
    </row>
    <row r="10650" spans="1:4" ht="15.75" customHeight="1">
      <c r="A10650" s="8" t="s">
        <v>24450</v>
      </c>
      <c r="B10650" s="12">
        <v>1</v>
      </c>
      <c r="C10650" s="15" t="str">
        <f>IF(B10650&gt;=4, "3", IF(B10650=3, "2", "1"))</f>
        <v>1</v>
      </c>
      <c r="D10650" s="3"/>
    </row>
    <row r="10651" spans="1:4" ht="15.75" customHeight="1">
      <c r="A10651" s="8" t="s">
        <v>24450</v>
      </c>
      <c r="B10651" s="12">
        <v>1</v>
      </c>
      <c r="C10651" s="15" t="str">
        <f>IF(B10651&gt;=4, "3", IF(B10651=3, "2", "1"))</f>
        <v>1</v>
      </c>
      <c r="D10651" s="3"/>
    </row>
    <row r="10652" spans="1:4" ht="15.75" customHeight="1">
      <c r="A10652" s="8" t="s">
        <v>24450</v>
      </c>
      <c r="B10652" s="12">
        <v>1</v>
      </c>
      <c r="C10652" s="15" t="str">
        <f>IF(B10652&gt;=4, "3", IF(B10652=3, "2", "1"))</f>
        <v>1</v>
      </c>
      <c r="D10652" s="3"/>
    </row>
    <row r="10653" spans="1:4" ht="15.75" customHeight="1">
      <c r="A10653" s="8" t="s">
        <v>24450</v>
      </c>
      <c r="B10653" s="12">
        <v>1</v>
      </c>
      <c r="C10653" s="15" t="str">
        <f>IF(B10653&gt;=4, "3", IF(B10653=3, "2", "1"))</f>
        <v>1</v>
      </c>
      <c r="D10653" s="3"/>
    </row>
    <row r="10654" spans="1:4" ht="15.75" customHeight="1">
      <c r="A10654" s="8" t="s">
        <v>24450</v>
      </c>
      <c r="B10654" s="12">
        <v>1</v>
      </c>
      <c r="C10654" s="15" t="str">
        <f>IF(B10654&gt;=4, "3", IF(B10654=3, "2", "1"))</f>
        <v>1</v>
      </c>
      <c r="D10654" s="3"/>
    </row>
    <row r="10655" spans="1:4" ht="15.75" customHeight="1">
      <c r="A10655" s="8" t="s">
        <v>24450</v>
      </c>
      <c r="B10655" s="12">
        <v>1</v>
      </c>
      <c r="C10655" s="15" t="str">
        <f>IF(B10655&gt;=4, "3", IF(B10655=3, "2", "1"))</f>
        <v>1</v>
      </c>
      <c r="D10655" s="3"/>
    </row>
    <row r="10656" spans="1:4" ht="15.75" customHeight="1">
      <c r="A10656" s="8" t="s">
        <v>24450</v>
      </c>
      <c r="B10656" s="12">
        <v>1</v>
      </c>
      <c r="C10656" s="15" t="str">
        <f>IF(B10656&gt;=4, "3", IF(B10656=3, "2", "1"))</f>
        <v>1</v>
      </c>
      <c r="D10656" s="3"/>
    </row>
    <row r="10657" spans="1:4" ht="15.75" customHeight="1">
      <c r="A10657" s="8" t="s">
        <v>24450</v>
      </c>
      <c r="B10657" s="12">
        <v>1</v>
      </c>
      <c r="C10657" s="15" t="str">
        <f>IF(B10657&gt;=4, "3", IF(B10657=3, "2", "1"))</f>
        <v>1</v>
      </c>
      <c r="D10657" s="3"/>
    </row>
    <row r="10658" spans="1:4" ht="15.75" customHeight="1">
      <c r="A10658" s="8" t="s">
        <v>24450</v>
      </c>
      <c r="B10658" s="12">
        <v>1</v>
      </c>
      <c r="C10658" s="15" t="str">
        <f>IF(B10658&gt;=4, "3", IF(B10658=3, "2", "1"))</f>
        <v>1</v>
      </c>
      <c r="D10658" s="3"/>
    </row>
    <row r="10659" spans="1:4" ht="15.75" customHeight="1">
      <c r="A10659" s="8" t="s">
        <v>24450</v>
      </c>
      <c r="B10659" s="12">
        <v>1</v>
      </c>
      <c r="C10659" s="15" t="str">
        <f>IF(B10659&gt;=4, "3", IF(B10659=3, "2", "1"))</f>
        <v>1</v>
      </c>
      <c r="D10659" s="3"/>
    </row>
    <row r="10660" spans="1:4" ht="15.75" customHeight="1">
      <c r="A10660" s="8" t="s">
        <v>24450</v>
      </c>
      <c r="B10660" s="12">
        <v>1</v>
      </c>
      <c r="C10660" s="15" t="str">
        <f>IF(B10660&gt;=4, "3", IF(B10660=3, "2", "1"))</f>
        <v>1</v>
      </c>
      <c r="D10660" s="3"/>
    </row>
    <row r="10661" spans="1:4" ht="15.75" customHeight="1">
      <c r="A10661" s="8" t="s">
        <v>24450</v>
      </c>
      <c r="B10661" s="12">
        <v>1</v>
      </c>
      <c r="C10661" s="15" t="str">
        <f>IF(B10661&gt;=4, "3", IF(B10661=3, "2", "1"))</f>
        <v>1</v>
      </c>
      <c r="D10661" s="3"/>
    </row>
    <row r="10662" spans="1:4" ht="15.75" customHeight="1">
      <c r="A10662" s="8" t="s">
        <v>24450</v>
      </c>
      <c r="B10662" s="12">
        <v>1</v>
      </c>
      <c r="C10662" s="15" t="str">
        <f>IF(B10662&gt;=4, "3", IF(B10662=3, "2", "1"))</f>
        <v>1</v>
      </c>
      <c r="D10662" s="3"/>
    </row>
    <row r="10663" spans="1:4" ht="15.75" customHeight="1">
      <c r="A10663" s="8" t="s">
        <v>24450</v>
      </c>
      <c r="B10663" s="12">
        <v>1</v>
      </c>
      <c r="C10663" s="15" t="str">
        <f>IF(B10663&gt;=4, "3", IF(B10663=3, "2", "1"))</f>
        <v>1</v>
      </c>
      <c r="D10663" s="3"/>
    </row>
    <row r="10664" spans="1:4" ht="15.75" customHeight="1">
      <c r="A10664" s="8" t="s">
        <v>24450</v>
      </c>
      <c r="B10664" s="12">
        <v>1</v>
      </c>
      <c r="C10664" s="15" t="str">
        <f>IF(B10664&gt;=4, "3", IF(B10664=3, "2", "1"))</f>
        <v>1</v>
      </c>
      <c r="D10664" s="3"/>
    </row>
    <row r="10665" spans="1:4" ht="15.75" customHeight="1">
      <c r="A10665" s="8" t="s">
        <v>24450</v>
      </c>
      <c r="B10665" s="12">
        <v>1</v>
      </c>
      <c r="C10665" s="15" t="str">
        <f>IF(B10665&gt;=4, "3", IF(B10665=3, "2", "1"))</f>
        <v>1</v>
      </c>
      <c r="D10665" s="3"/>
    </row>
    <row r="10666" spans="1:4" ht="15.75" customHeight="1">
      <c r="A10666" s="8" t="s">
        <v>24450</v>
      </c>
      <c r="B10666" s="12">
        <v>1</v>
      </c>
      <c r="C10666" s="15" t="str">
        <f>IF(B10666&gt;=4, "3", IF(B10666=3, "2", "1"))</f>
        <v>1</v>
      </c>
      <c r="D10666" s="3"/>
    </row>
    <row r="10667" spans="1:4" ht="15.75" customHeight="1">
      <c r="A10667" s="8" t="s">
        <v>24450</v>
      </c>
      <c r="B10667" s="12">
        <v>1</v>
      </c>
      <c r="C10667" s="15" t="str">
        <f>IF(B10667&gt;=4, "3", IF(B10667=3, "2", "1"))</f>
        <v>1</v>
      </c>
      <c r="D10667" s="3"/>
    </row>
    <row r="10668" spans="1:4" ht="15.75" customHeight="1">
      <c r="A10668" s="8" t="s">
        <v>24450</v>
      </c>
      <c r="B10668" s="12">
        <v>1</v>
      </c>
      <c r="C10668" s="15" t="str">
        <f>IF(B10668&gt;=4, "3", IF(B10668=3, "2", "1"))</f>
        <v>1</v>
      </c>
      <c r="D10668" s="3"/>
    </row>
    <row r="10669" spans="1:4" ht="15.75" customHeight="1">
      <c r="A10669" s="8" t="s">
        <v>24450</v>
      </c>
      <c r="B10669" s="12">
        <v>1</v>
      </c>
      <c r="C10669" s="15" t="str">
        <f>IF(B10669&gt;=4, "3", IF(B10669=3, "2", "1"))</f>
        <v>1</v>
      </c>
      <c r="D10669" s="3"/>
    </row>
    <row r="10670" spans="1:4" ht="15.75" customHeight="1">
      <c r="A10670" s="8" t="s">
        <v>24450</v>
      </c>
      <c r="B10670" s="12">
        <v>1</v>
      </c>
      <c r="C10670" s="15" t="str">
        <f>IF(B10670&gt;=4, "3", IF(B10670=3, "2", "1"))</f>
        <v>1</v>
      </c>
      <c r="D10670" s="3"/>
    </row>
    <row r="10671" spans="1:4" ht="15.75" customHeight="1">
      <c r="A10671" s="8" t="s">
        <v>24450</v>
      </c>
      <c r="B10671" s="12">
        <v>1</v>
      </c>
      <c r="C10671" s="15" t="str">
        <f>IF(B10671&gt;=4, "3", IF(B10671=3, "2", "1"))</f>
        <v>1</v>
      </c>
      <c r="D10671" s="3"/>
    </row>
    <row r="10672" spans="1:4" ht="15.75" customHeight="1">
      <c r="A10672" s="8" t="s">
        <v>24450</v>
      </c>
      <c r="B10672" s="12">
        <v>1</v>
      </c>
      <c r="C10672" s="15" t="str">
        <f>IF(B10672&gt;=4, "3", IF(B10672=3, "2", "1"))</f>
        <v>1</v>
      </c>
      <c r="D10672" s="3"/>
    </row>
    <row r="10673" spans="1:4" ht="15.75" customHeight="1">
      <c r="A10673" s="8" t="s">
        <v>24450</v>
      </c>
      <c r="B10673" s="12">
        <v>1</v>
      </c>
      <c r="C10673" s="15" t="str">
        <f>IF(B10673&gt;=4, "3", IF(B10673=3, "2", "1"))</f>
        <v>1</v>
      </c>
      <c r="D10673" s="3"/>
    </row>
    <row r="10674" spans="1:4" ht="15.75" customHeight="1">
      <c r="A10674" s="8" t="s">
        <v>24450</v>
      </c>
      <c r="B10674" s="12">
        <v>1</v>
      </c>
      <c r="C10674" s="15" t="str">
        <f>IF(B10674&gt;=4, "3", IF(B10674=3, "2", "1"))</f>
        <v>1</v>
      </c>
      <c r="D10674" s="3"/>
    </row>
    <row r="10675" spans="1:4" ht="15.75" customHeight="1">
      <c r="A10675" s="8" t="s">
        <v>24450</v>
      </c>
      <c r="B10675" s="12">
        <v>1</v>
      </c>
      <c r="C10675" s="15" t="str">
        <f>IF(B10675&gt;=4, "3", IF(B10675=3, "2", "1"))</f>
        <v>1</v>
      </c>
      <c r="D10675" s="3"/>
    </row>
    <row r="10676" spans="1:4" ht="15.75" customHeight="1">
      <c r="A10676" s="8" t="s">
        <v>24450</v>
      </c>
      <c r="B10676" s="12">
        <v>1</v>
      </c>
      <c r="C10676" s="15" t="str">
        <f>IF(B10676&gt;=4, "3", IF(B10676=3, "2", "1"))</f>
        <v>1</v>
      </c>
      <c r="D10676" s="3"/>
    </row>
    <row r="10677" spans="1:4" ht="15.75" customHeight="1">
      <c r="A10677" s="8" t="s">
        <v>24450</v>
      </c>
      <c r="B10677" s="12">
        <v>1</v>
      </c>
      <c r="C10677" s="15" t="str">
        <f>IF(B10677&gt;=4, "3", IF(B10677=3, "2", "1"))</f>
        <v>1</v>
      </c>
      <c r="D10677" s="3"/>
    </row>
    <row r="10678" spans="1:4" ht="15.75" customHeight="1">
      <c r="A10678" s="8" t="s">
        <v>24450</v>
      </c>
      <c r="B10678" s="12">
        <v>1</v>
      </c>
      <c r="C10678" s="15" t="str">
        <f>IF(B10678&gt;=4, "3", IF(B10678=3, "2", "1"))</f>
        <v>1</v>
      </c>
      <c r="D10678" s="3"/>
    </row>
    <row r="10679" spans="1:4" ht="15.75" customHeight="1">
      <c r="A10679" s="8" t="s">
        <v>24450</v>
      </c>
      <c r="B10679" s="12">
        <v>1</v>
      </c>
      <c r="C10679" s="15" t="str">
        <f>IF(B10679&gt;=4, "3", IF(B10679=3, "2", "1"))</f>
        <v>1</v>
      </c>
      <c r="D10679" s="3"/>
    </row>
    <row r="10680" spans="1:4" ht="15.75" customHeight="1">
      <c r="A10680" s="8" t="s">
        <v>24450</v>
      </c>
      <c r="B10680" s="12">
        <v>1</v>
      </c>
      <c r="C10680" s="15" t="str">
        <f>IF(B10680&gt;=4, "3", IF(B10680=3, "2", "1"))</f>
        <v>1</v>
      </c>
      <c r="D10680" s="3"/>
    </row>
    <row r="10681" spans="1:4" ht="15.75" customHeight="1">
      <c r="A10681" s="8" t="s">
        <v>24450</v>
      </c>
      <c r="B10681" s="12">
        <v>1</v>
      </c>
      <c r="C10681" s="15" t="str">
        <f>IF(B10681&gt;=4, "3", IF(B10681=3, "2", "1"))</f>
        <v>1</v>
      </c>
      <c r="D10681" s="3"/>
    </row>
    <row r="10682" spans="1:4" ht="15.75" customHeight="1">
      <c r="A10682" s="8" t="s">
        <v>24450</v>
      </c>
      <c r="B10682" s="12">
        <v>1</v>
      </c>
      <c r="C10682" s="15" t="str">
        <f>IF(B10682&gt;=4, "3", IF(B10682=3, "2", "1"))</f>
        <v>1</v>
      </c>
      <c r="D10682" s="3"/>
    </row>
    <row r="10683" spans="1:4" ht="15.75" customHeight="1">
      <c r="A10683" s="8" t="s">
        <v>24450</v>
      </c>
      <c r="B10683" s="12">
        <v>1</v>
      </c>
      <c r="C10683" s="15" t="str">
        <f>IF(B10683&gt;=4, "3", IF(B10683=3, "2", "1"))</f>
        <v>1</v>
      </c>
      <c r="D10683" s="3"/>
    </row>
    <row r="10684" spans="1:4" ht="15.75" customHeight="1">
      <c r="A10684" s="8" t="s">
        <v>24450</v>
      </c>
      <c r="B10684" s="12">
        <v>1</v>
      </c>
      <c r="C10684" s="15" t="str">
        <f>IF(B10684&gt;=4, "3", IF(B10684=3, "2", "1"))</f>
        <v>1</v>
      </c>
      <c r="D10684" s="3"/>
    </row>
    <row r="10685" spans="1:4" ht="15.75" customHeight="1">
      <c r="A10685" s="8" t="s">
        <v>24450</v>
      </c>
      <c r="B10685" s="12">
        <v>1</v>
      </c>
      <c r="C10685" s="15" t="str">
        <f>IF(B10685&gt;=4, "3", IF(B10685=3, "2", "1"))</f>
        <v>1</v>
      </c>
      <c r="D10685" s="3"/>
    </row>
    <row r="10686" spans="1:4" ht="15.75" customHeight="1">
      <c r="A10686" s="8" t="s">
        <v>24450</v>
      </c>
      <c r="B10686" s="12">
        <v>1</v>
      </c>
      <c r="C10686" s="15" t="str">
        <f>IF(B10686&gt;=4, "3", IF(B10686=3, "2", "1"))</f>
        <v>1</v>
      </c>
      <c r="D10686" s="3"/>
    </row>
    <row r="10687" spans="1:4" ht="15.75" customHeight="1">
      <c r="A10687" s="8" t="s">
        <v>24450</v>
      </c>
      <c r="B10687" s="12">
        <v>1</v>
      </c>
      <c r="C10687" s="15" t="str">
        <f>IF(B10687&gt;=4, "3", IF(B10687=3, "2", "1"))</f>
        <v>1</v>
      </c>
      <c r="D10687" s="3"/>
    </row>
    <row r="10688" spans="1:4" ht="15.75" customHeight="1">
      <c r="A10688" s="8" t="s">
        <v>24450</v>
      </c>
      <c r="B10688" s="12">
        <v>1</v>
      </c>
      <c r="C10688" s="15" t="str">
        <f>IF(B10688&gt;=4, "3", IF(B10688=3, "2", "1"))</f>
        <v>1</v>
      </c>
      <c r="D10688" s="3"/>
    </row>
    <row r="10689" spans="1:4" ht="15.75" customHeight="1">
      <c r="A10689" s="8" t="s">
        <v>24450</v>
      </c>
      <c r="B10689" s="12">
        <v>1</v>
      </c>
      <c r="C10689" s="15" t="str">
        <f>IF(B10689&gt;=4, "3", IF(B10689=3, "2", "1"))</f>
        <v>1</v>
      </c>
      <c r="D10689" s="3"/>
    </row>
    <row r="10690" spans="1:4" ht="15.75" customHeight="1">
      <c r="A10690" s="8" t="s">
        <v>24450</v>
      </c>
      <c r="B10690" s="12">
        <v>1</v>
      </c>
      <c r="C10690" s="15" t="str">
        <f>IF(B10690&gt;=4, "3", IF(B10690=3, "2", "1"))</f>
        <v>1</v>
      </c>
      <c r="D10690" s="3"/>
    </row>
    <row r="10691" spans="1:4" ht="15.75" customHeight="1">
      <c r="A10691" s="8" t="s">
        <v>24450</v>
      </c>
      <c r="B10691" s="12">
        <v>1</v>
      </c>
      <c r="C10691" s="15" t="str">
        <f>IF(B10691&gt;=4, "3", IF(B10691=3, "2", "1"))</f>
        <v>1</v>
      </c>
      <c r="D10691" s="3"/>
    </row>
    <row r="10692" spans="1:4" ht="15.75" customHeight="1">
      <c r="A10692" s="8" t="s">
        <v>24450</v>
      </c>
      <c r="B10692" s="12">
        <v>1</v>
      </c>
      <c r="C10692" s="15" t="str">
        <f>IF(B10692&gt;=4, "3", IF(B10692=3, "2", "1"))</f>
        <v>1</v>
      </c>
      <c r="D10692" s="3"/>
    </row>
    <row r="10693" spans="1:4" ht="15.75" customHeight="1">
      <c r="A10693" s="8" t="s">
        <v>24450</v>
      </c>
      <c r="B10693" s="12">
        <v>1</v>
      </c>
      <c r="C10693" s="15" t="str">
        <f>IF(B10693&gt;=4, "3", IF(B10693=3, "2", "1"))</f>
        <v>1</v>
      </c>
      <c r="D10693" s="3"/>
    </row>
    <row r="10694" spans="1:4" ht="15.75" customHeight="1">
      <c r="A10694" s="8" t="s">
        <v>24450</v>
      </c>
      <c r="B10694" s="12">
        <v>1</v>
      </c>
      <c r="C10694" s="15" t="str">
        <f>IF(B10694&gt;=4, "3", IF(B10694=3, "2", "1"))</f>
        <v>1</v>
      </c>
      <c r="D10694" s="3"/>
    </row>
    <row r="10695" spans="1:4" ht="15.75" customHeight="1">
      <c r="A10695" s="8" t="s">
        <v>24450</v>
      </c>
      <c r="B10695" s="12">
        <v>1</v>
      </c>
      <c r="C10695" s="15" t="str">
        <f>IF(B10695&gt;=4, "3", IF(B10695=3, "2", "1"))</f>
        <v>1</v>
      </c>
      <c r="D10695" s="3"/>
    </row>
    <row r="10696" spans="1:4" ht="15.75" customHeight="1">
      <c r="A10696" s="8" t="s">
        <v>24450</v>
      </c>
      <c r="B10696" s="12">
        <v>1</v>
      </c>
      <c r="C10696" s="15" t="str">
        <f>IF(B10696&gt;=4, "3", IF(B10696=3, "2", "1"))</f>
        <v>1</v>
      </c>
      <c r="D10696" s="3"/>
    </row>
    <row r="10697" spans="1:4" ht="15.75" customHeight="1">
      <c r="A10697" s="8" t="s">
        <v>24450</v>
      </c>
      <c r="B10697" s="12">
        <v>1</v>
      </c>
      <c r="C10697" s="15" t="str">
        <f>IF(B10697&gt;=4, "3", IF(B10697=3, "2", "1"))</f>
        <v>1</v>
      </c>
      <c r="D10697" s="3"/>
    </row>
    <row r="10698" spans="1:4" ht="15.75" customHeight="1">
      <c r="A10698" s="8" t="s">
        <v>24450</v>
      </c>
      <c r="B10698" s="12">
        <v>1</v>
      </c>
      <c r="C10698" s="15" t="str">
        <f>IF(B10698&gt;=4, "3", IF(B10698=3, "2", "1"))</f>
        <v>1</v>
      </c>
      <c r="D10698" s="3"/>
    </row>
    <row r="10699" spans="1:4" ht="15.75" customHeight="1">
      <c r="A10699" s="8" t="s">
        <v>24450</v>
      </c>
      <c r="B10699" s="12">
        <v>1</v>
      </c>
      <c r="C10699" s="15" t="str">
        <f>IF(B10699&gt;=4, "3", IF(B10699=3, "2", "1"))</f>
        <v>1</v>
      </c>
      <c r="D10699" s="3"/>
    </row>
    <row r="10700" spans="1:4" ht="15.75" customHeight="1">
      <c r="A10700" s="8" t="s">
        <v>24450</v>
      </c>
      <c r="B10700" s="12">
        <v>1</v>
      </c>
      <c r="C10700" s="15" t="str">
        <f>IF(B10700&gt;=4, "3", IF(B10700=3, "2", "1"))</f>
        <v>1</v>
      </c>
      <c r="D10700" s="3"/>
    </row>
    <row r="10701" spans="1:4" ht="15.75" customHeight="1">
      <c r="A10701" s="8" t="s">
        <v>24450</v>
      </c>
      <c r="B10701" s="12">
        <v>1</v>
      </c>
      <c r="C10701" s="15" t="str">
        <f>IF(B10701&gt;=4, "3", IF(B10701=3, "2", "1"))</f>
        <v>1</v>
      </c>
      <c r="D10701" s="3"/>
    </row>
    <row r="10702" spans="1:4" ht="15.75" customHeight="1">
      <c r="A10702" s="8" t="s">
        <v>24450</v>
      </c>
      <c r="B10702" s="12">
        <v>1</v>
      </c>
      <c r="C10702" s="15" t="str">
        <f>IF(B10702&gt;=4, "3", IF(B10702=3, "2", "1"))</f>
        <v>1</v>
      </c>
      <c r="D10702" s="3"/>
    </row>
    <row r="10703" spans="1:4" ht="15.75" customHeight="1">
      <c r="A10703" s="8" t="s">
        <v>24450</v>
      </c>
      <c r="B10703" s="12">
        <v>1</v>
      </c>
      <c r="C10703" s="15" t="str">
        <f>IF(B10703&gt;=4, "3", IF(B10703=3, "2", "1"))</f>
        <v>1</v>
      </c>
      <c r="D10703" s="3"/>
    </row>
    <row r="10704" spans="1:4" ht="15.75" customHeight="1">
      <c r="A10704" s="8" t="s">
        <v>24450</v>
      </c>
      <c r="B10704" s="12">
        <v>1</v>
      </c>
      <c r="C10704" s="15" t="str">
        <f>IF(B10704&gt;=4, "3", IF(B10704=3, "2", "1"))</f>
        <v>1</v>
      </c>
      <c r="D10704" s="3"/>
    </row>
    <row r="10705" spans="1:4" ht="15.75" customHeight="1">
      <c r="A10705" s="8" t="s">
        <v>24450</v>
      </c>
      <c r="B10705" s="12">
        <v>1</v>
      </c>
      <c r="C10705" s="15" t="str">
        <f>IF(B10705&gt;=4, "3", IF(B10705=3, "2", "1"))</f>
        <v>1</v>
      </c>
      <c r="D10705" s="3"/>
    </row>
    <row r="10706" spans="1:4" ht="15.75" customHeight="1">
      <c r="A10706" s="8" t="s">
        <v>24450</v>
      </c>
      <c r="B10706" s="12">
        <v>1</v>
      </c>
      <c r="C10706" s="15" t="str">
        <f>IF(B10706&gt;=4, "3", IF(B10706=3, "2", "1"))</f>
        <v>1</v>
      </c>
      <c r="D10706" s="3"/>
    </row>
    <row r="10707" spans="1:4" ht="15.75" customHeight="1">
      <c r="A10707" s="8" t="s">
        <v>24450</v>
      </c>
      <c r="B10707" s="12">
        <v>1</v>
      </c>
      <c r="C10707" s="15" t="str">
        <f>IF(B10707&gt;=4, "3", IF(B10707=3, "2", "1"))</f>
        <v>1</v>
      </c>
      <c r="D10707" s="3"/>
    </row>
    <row r="10708" spans="1:4" ht="15.75" customHeight="1">
      <c r="A10708" s="8" t="s">
        <v>24450</v>
      </c>
      <c r="B10708" s="12">
        <v>1</v>
      </c>
      <c r="C10708" s="15" t="str">
        <f>IF(B10708&gt;=4, "3", IF(B10708=3, "2", "1"))</f>
        <v>1</v>
      </c>
      <c r="D10708" s="3"/>
    </row>
    <row r="10709" spans="1:4" ht="15.75" customHeight="1">
      <c r="A10709" s="8" t="s">
        <v>24450</v>
      </c>
      <c r="B10709" s="12">
        <v>1</v>
      </c>
      <c r="C10709" s="15" t="str">
        <f>IF(B10709&gt;=4, "3", IF(B10709=3, "2", "1"))</f>
        <v>1</v>
      </c>
      <c r="D10709" s="3"/>
    </row>
    <row r="10710" spans="1:4" ht="15.75" customHeight="1">
      <c r="A10710" s="8" t="s">
        <v>24450</v>
      </c>
      <c r="B10710" s="12">
        <v>1</v>
      </c>
      <c r="C10710" s="15" t="str">
        <f>IF(B10710&gt;=4, "3", IF(B10710=3, "2", "1"))</f>
        <v>1</v>
      </c>
      <c r="D10710" s="3"/>
    </row>
    <row r="10711" spans="1:4" ht="15.75" customHeight="1">
      <c r="A10711" s="8" t="s">
        <v>24450</v>
      </c>
      <c r="B10711" s="12">
        <v>1</v>
      </c>
      <c r="C10711" s="15" t="str">
        <f>IF(B10711&gt;=4, "3", IF(B10711=3, "2", "1"))</f>
        <v>1</v>
      </c>
      <c r="D10711" s="3"/>
    </row>
    <row r="10712" spans="1:4" ht="15.75" customHeight="1">
      <c r="A10712" s="8" t="s">
        <v>24450</v>
      </c>
      <c r="B10712" s="12">
        <v>1</v>
      </c>
      <c r="C10712" s="15" t="str">
        <f>IF(B10712&gt;=4, "3", IF(B10712=3, "2", "1"))</f>
        <v>1</v>
      </c>
      <c r="D10712" s="3"/>
    </row>
    <row r="10713" spans="1:4" ht="15.75" customHeight="1">
      <c r="A10713" s="8" t="s">
        <v>24450</v>
      </c>
      <c r="B10713" s="12">
        <v>1</v>
      </c>
      <c r="C10713" s="15" t="str">
        <f>IF(B10713&gt;=4, "3", IF(B10713=3, "2", "1"))</f>
        <v>1</v>
      </c>
      <c r="D10713" s="3"/>
    </row>
    <row r="10714" spans="1:4" ht="15.75" customHeight="1">
      <c r="A10714" s="8" t="s">
        <v>24450</v>
      </c>
      <c r="B10714" s="12">
        <v>1</v>
      </c>
      <c r="C10714" s="15" t="str">
        <f>IF(B10714&gt;=4, "3", IF(B10714=3, "2", "1"))</f>
        <v>1</v>
      </c>
      <c r="D10714" s="3"/>
    </row>
    <row r="10715" spans="1:4" ht="15.75" customHeight="1">
      <c r="A10715" s="8" t="s">
        <v>24450</v>
      </c>
      <c r="B10715" s="12">
        <v>1</v>
      </c>
      <c r="C10715" s="15" t="str">
        <f>IF(B10715&gt;=4, "3", IF(B10715=3, "2", "1"))</f>
        <v>1</v>
      </c>
      <c r="D10715" s="3"/>
    </row>
    <row r="10716" spans="1:4" ht="15.75" customHeight="1">
      <c r="A10716" s="8" t="s">
        <v>24450</v>
      </c>
      <c r="B10716" s="12">
        <v>1</v>
      </c>
      <c r="C10716" s="15" t="str">
        <f>IF(B10716&gt;=4, "3", IF(B10716=3, "2", "1"))</f>
        <v>1</v>
      </c>
      <c r="D10716" s="3"/>
    </row>
    <row r="10717" spans="1:4" ht="15.75" customHeight="1">
      <c r="A10717" s="8" t="s">
        <v>24450</v>
      </c>
      <c r="B10717" s="12">
        <v>1</v>
      </c>
      <c r="C10717" s="15" t="str">
        <f>IF(B10717&gt;=4, "3", IF(B10717=3, "2", "1"))</f>
        <v>1</v>
      </c>
      <c r="D10717" s="3"/>
    </row>
    <row r="10718" spans="1:4" ht="15.75" customHeight="1">
      <c r="A10718" s="8" t="s">
        <v>24450</v>
      </c>
      <c r="B10718" s="12">
        <v>1</v>
      </c>
      <c r="C10718" s="15" t="str">
        <f>IF(B10718&gt;=4, "3", IF(B10718=3, "2", "1"))</f>
        <v>1</v>
      </c>
      <c r="D10718" s="3"/>
    </row>
    <row r="10719" spans="1:4" ht="15.75" customHeight="1">
      <c r="A10719" s="8" t="s">
        <v>24450</v>
      </c>
      <c r="B10719" s="12">
        <v>1</v>
      </c>
      <c r="C10719" s="15" t="str">
        <f>IF(B10719&gt;=4, "3", IF(B10719=3, "2", "1"))</f>
        <v>1</v>
      </c>
      <c r="D10719" s="3"/>
    </row>
    <row r="10720" spans="1:4" ht="15.75" customHeight="1">
      <c r="A10720" s="8" t="s">
        <v>24450</v>
      </c>
      <c r="B10720" s="12">
        <v>1</v>
      </c>
      <c r="C10720" s="15" t="str">
        <f>IF(B10720&gt;=4, "3", IF(B10720=3, "2", "1"))</f>
        <v>1</v>
      </c>
      <c r="D10720" s="3"/>
    </row>
    <row r="10721" spans="1:4" ht="15.75" customHeight="1">
      <c r="A10721" s="8" t="s">
        <v>24450</v>
      </c>
      <c r="B10721" s="12">
        <v>1</v>
      </c>
      <c r="C10721" s="15" t="str">
        <f>IF(B10721&gt;=4, "3", IF(B10721=3, "2", "1"))</f>
        <v>1</v>
      </c>
      <c r="D10721" s="3"/>
    </row>
    <row r="10722" spans="1:4" ht="15.75" customHeight="1">
      <c r="A10722" s="8" t="s">
        <v>24450</v>
      </c>
      <c r="B10722" s="12">
        <v>1</v>
      </c>
      <c r="C10722" s="15" t="str">
        <f>IF(B10722&gt;=4, "3", IF(B10722=3, "2", "1"))</f>
        <v>1</v>
      </c>
      <c r="D10722" s="3"/>
    </row>
    <row r="10723" spans="1:4" ht="15.75" customHeight="1">
      <c r="A10723" s="8" t="s">
        <v>24450</v>
      </c>
      <c r="B10723" s="12">
        <v>1</v>
      </c>
      <c r="C10723" s="15" t="str">
        <f>IF(B10723&gt;=4, "3", IF(B10723=3, "2", "1"))</f>
        <v>1</v>
      </c>
      <c r="D10723" s="3"/>
    </row>
    <row r="10724" spans="1:4" ht="15.75" customHeight="1">
      <c r="A10724" s="8" t="s">
        <v>24450</v>
      </c>
      <c r="B10724" s="12">
        <v>1</v>
      </c>
      <c r="C10724" s="15" t="str">
        <f>IF(B10724&gt;=4, "3", IF(B10724=3, "2", "1"))</f>
        <v>1</v>
      </c>
      <c r="D10724" s="3"/>
    </row>
    <row r="10725" spans="1:4" ht="15.75" customHeight="1">
      <c r="A10725" s="8" t="s">
        <v>24450</v>
      </c>
      <c r="B10725" s="12">
        <v>1</v>
      </c>
      <c r="C10725" s="15" t="str">
        <f>IF(B10725&gt;=4, "3", IF(B10725=3, "2", "1"))</f>
        <v>1</v>
      </c>
      <c r="D10725" s="3"/>
    </row>
    <row r="10726" spans="1:4" ht="15.75" customHeight="1">
      <c r="A10726" s="8" t="s">
        <v>24450</v>
      </c>
      <c r="B10726" s="12">
        <v>1</v>
      </c>
      <c r="C10726" s="15" t="str">
        <f>IF(B10726&gt;=4, "3", IF(B10726=3, "2", "1"))</f>
        <v>1</v>
      </c>
      <c r="D10726" s="3"/>
    </row>
    <row r="10727" spans="1:4" ht="15.75" customHeight="1">
      <c r="A10727" s="8" t="s">
        <v>24450</v>
      </c>
      <c r="B10727" s="12">
        <v>1</v>
      </c>
      <c r="C10727" s="15" t="str">
        <f>IF(B10727&gt;=4, "3", IF(B10727=3, "2", "1"))</f>
        <v>1</v>
      </c>
      <c r="D10727" s="3"/>
    </row>
    <row r="10728" spans="1:4" ht="15.75" customHeight="1">
      <c r="A10728" s="8" t="s">
        <v>24450</v>
      </c>
      <c r="B10728" s="12">
        <v>1</v>
      </c>
      <c r="C10728" s="15" t="str">
        <f>IF(B10728&gt;=4, "3", IF(B10728=3, "2", "1"))</f>
        <v>1</v>
      </c>
      <c r="D10728" s="3"/>
    </row>
    <row r="10729" spans="1:4" ht="15.75" customHeight="1">
      <c r="A10729" s="8" t="s">
        <v>24450</v>
      </c>
      <c r="B10729" s="12">
        <v>1</v>
      </c>
      <c r="C10729" s="15" t="str">
        <f>IF(B10729&gt;=4, "3", IF(B10729=3, "2", "1"))</f>
        <v>1</v>
      </c>
      <c r="D10729" s="3"/>
    </row>
    <row r="10730" spans="1:4" ht="15.75" customHeight="1">
      <c r="A10730" s="8" t="s">
        <v>24450</v>
      </c>
      <c r="B10730" s="12">
        <v>1</v>
      </c>
      <c r="C10730" s="15" t="str">
        <f>IF(B10730&gt;=4, "3", IF(B10730=3, "2", "1"))</f>
        <v>1</v>
      </c>
      <c r="D10730" s="3"/>
    </row>
    <row r="10731" spans="1:4" ht="15.75" customHeight="1">
      <c r="A10731" s="8" t="s">
        <v>24450</v>
      </c>
      <c r="B10731" s="12">
        <v>1</v>
      </c>
      <c r="C10731" s="15" t="str">
        <f>IF(B10731&gt;=4, "3", IF(B10731=3, "2", "1"))</f>
        <v>1</v>
      </c>
      <c r="D10731" s="3"/>
    </row>
    <row r="10732" spans="1:4" ht="15.75" customHeight="1">
      <c r="A10732" s="8" t="s">
        <v>24450</v>
      </c>
      <c r="B10732" s="12">
        <v>1</v>
      </c>
      <c r="C10732" s="15" t="str">
        <f>IF(B10732&gt;=4, "3", IF(B10732=3, "2", "1"))</f>
        <v>1</v>
      </c>
      <c r="D10732" s="3"/>
    </row>
    <row r="10733" spans="1:4" ht="15.75" customHeight="1">
      <c r="A10733" s="8" t="s">
        <v>24450</v>
      </c>
      <c r="B10733" s="12">
        <v>1</v>
      </c>
      <c r="C10733" s="15" t="str">
        <f>IF(B10733&gt;=4, "3", IF(B10733=3, "2", "1"))</f>
        <v>1</v>
      </c>
      <c r="D10733" s="3"/>
    </row>
    <row r="10734" spans="1:4" ht="15.75" customHeight="1">
      <c r="A10734" s="8" t="s">
        <v>24450</v>
      </c>
      <c r="B10734" s="12">
        <v>1</v>
      </c>
      <c r="C10734" s="15" t="str">
        <f>IF(B10734&gt;=4, "3", IF(B10734=3, "2", "1"))</f>
        <v>1</v>
      </c>
      <c r="D10734" s="3"/>
    </row>
    <row r="10735" spans="1:4" ht="15.75" customHeight="1">
      <c r="A10735" s="8" t="s">
        <v>24450</v>
      </c>
      <c r="B10735" s="12">
        <v>1</v>
      </c>
      <c r="C10735" s="15" t="str">
        <f>IF(B10735&gt;=4, "3", IF(B10735=3, "2", "1"))</f>
        <v>1</v>
      </c>
      <c r="D10735" s="3"/>
    </row>
    <row r="10736" spans="1:4" ht="15.75" customHeight="1">
      <c r="A10736" s="8" t="s">
        <v>24450</v>
      </c>
      <c r="B10736" s="12">
        <v>1</v>
      </c>
      <c r="C10736" s="15" t="str">
        <f>IF(B10736&gt;=4, "3", IF(B10736=3, "2", "1"))</f>
        <v>1</v>
      </c>
      <c r="D10736" s="3"/>
    </row>
    <row r="10737" spans="1:4" ht="15.75" customHeight="1">
      <c r="A10737" s="7" t="s">
        <v>24450</v>
      </c>
      <c r="B10737" s="12">
        <v>1</v>
      </c>
      <c r="C10737" s="15" t="str">
        <f>IF(B10737&gt;=4, "3", IF(B10737=3, "2", "1"))</f>
        <v>1</v>
      </c>
      <c r="D10737" s="3"/>
    </row>
    <row r="10738" spans="1:4" ht="15.75" customHeight="1">
      <c r="A10738" s="7" t="s">
        <v>24450</v>
      </c>
      <c r="B10738" s="12">
        <v>1</v>
      </c>
      <c r="C10738" s="15" t="str">
        <f>IF(B10738&gt;=4, "3", IF(B10738=3, "2", "1"))</f>
        <v>1</v>
      </c>
      <c r="D10738" s="3"/>
    </row>
    <row r="10739" spans="1:4" ht="15.75" customHeight="1">
      <c r="A10739" s="7" t="s">
        <v>24450</v>
      </c>
      <c r="B10739" s="12">
        <v>1</v>
      </c>
      <c r="C10739" s="15" t="str">
        <f>IF(B10739&gt;=4, "3", IF(B10739=3, "2", "1"))</f>
        <v>1</v>
      </c>
      <c r="D10739" s="3"/>
    </row>
    <row r="10740" spans="1:4" ht="15.75" customHeight="1">
      <c r="A10740" s="7" t="s">
        <v>24450</v>
      </c>
      <c r="B10740" s="12">
        <v>1</v>
      </c>
      <c r="C10740" s="15" t="str">
        <f>IF(B10740&gt;=4, "3", IF(B10740=3, "2", "1"))</f>
        <v>1</v>
      </c>
      <c r="D10740" s="3"/>
    </row>
    <row r="10741" spans="1:4" ht="15.75" customHeight="1">
      <c r="A10741" s="7" t="s">
        <v>24450</v>
      </c>
      <c r="B10741" s="12">
        <v>1</v>
      </c>
      <c r="C10741" s="15" t="str">
        <f>IF(B10741&gt;=4, "3", IF(B10741=3, "2", "1"))</f>
        <v>1</v>
      </c>
      <c r="D10741" s="3"/>
    </row>
    <row r="10742" spans="1:4" ht="15.75" customHeight="1">
      <c r="A10742" s="7" t="s">
        <v>24450</v>
      </c>
      <c r="B10742" s="12">
        <v>1</v>
      </c>
      <c r="C10742" s="15" t="str">
        <f>IF(B10742&gt;=4, "3", IF(B10742=3, "2", "1"))</f>
        <v>1</v>
      </c>
      <c r="D10742" s="3"/>
    </row>
    <row r="10743" spans="1:4" ht="15.75" customHeight="1">
      <c r="A10743" s="7" t="s">
        <v>24450</v>
      </c>
      <c r="B10743" s="12">
        <v>1</v>
      </c>
      <c r="C10743" s="15" t="str">
        <f>IF(B10743&gt;=4, "3", IF(B10743=3, "2", "1"))</f>
        <v>1</v>
      </c>
      <c r="D10743" s="3"/>
    </row>
    <row r="10744" spans="1:4" ht="15.75" customHeight="1">
      <c r="A10744" s="7" t="s">
        <v>24450</v>
      </c>
      <c r="B10744" s="12">
        <v>1</v>
      </c>
      <c r="C10744" s="15" t="str">
        <f>IF(B10744&gt;=4, "3", IF(B10744=3, "2", "1"))</f>
        <v>1</v>
      </c>
      <c r="D10744" s="3"/>
    </row>
    <row r="10745" spans="1:4" ht="15.75" customHeight="1">
      <c r="A10745" s="7" t="s">
        <v>24454</v>
      </c>
      <c r="B10745" s="12">
        <v>2</v>
      </c>
      <c r="C10745" s="15" t="str">
        <f>IF(B10745&gt;=4, "3", IF(B10745=3, "2", "1"))</f>
        <v>1</v>
      </c>
      <c r="D10745" s="3"/>
    </row>
    <row r="10746" spans="1:4" ht="15.75" customHeight="1">
      <c r="A10746" s="2" t="s">
        <v>24453</v>
      </c>
      <c r="B10746" s="12">
        <v>4</v>
      </c>
      <c r="C10746" s="15" t="str">
        <f>IF(B10746&gt;=4, "3", IF(B10746=3, "2", "1"))</f>
        <v>3</v>
      </c>
      <c r="D10746" s="3"/>
    </row>
    <row r="10747" spans="1:4" ht="15.75" customHeight="1">
      <c r="A10747" s="2" t="s">
        <v>24452</v>
      </c>
      <c r="B10747" s="12">
        <v>4</v>
      </c>
      <c r="C10747" s="15" t="str">
        <f>IF(B10747&gt;=4, "3", IF(B10747=3, "2", "1"))</f>
        <v>3</v>
      </c>
      <c r="D10747" s="3"/>
    </row>
    <row r="10748" spans="1:4" ht="15.75" customHeight="1">
      <c r="A10748" s="2" t="s">
        <v>24451</v>
      </c>
      <c r="B10748" s="12">
        <v>1</v>
      </c>
      <c r="C10748" s="15" t="str">
        <f>IF(B10748&gt;=4, "3", IF(B10748=3, "2", "1"))</f>
        <v>1</v>
      </c>
      <c r="D10748" s="3"/>
    </row>
    <row r="10749" spans="1:4" ht="15.75" customHeight="1">
      <c r="A10749" s="2" t="s">
        <v>24449</v>
      </c>
      <c r="B10749" s="12">
        <v>4</v>
      </c>
      <c r="C10749" s="15" t="str">
        <f>IF(B10749&gt;=4, "3", IF(B10749=3, "2", "1"))</f>
        <v>3</v>
      </c>
      <c r="D10749" s="3"/>
    </row>
    <row r="10750" spans="1:4" ht="15.75" customHeight="1">
      <c r="A10750" s="2" t="s">
        <v>24448</v>
      </c>
      <c r="B10750" s="12">
        <v>4</v>
      </c>
      <c r="C10750" s="15" t="str">
        <f>IF(B10750&gt;=4, "3", IF(B10750=3, "2", "1"))</f>
        <v>3</v>
      </c>
      <c r="D10750" s="3"/>
    </row>
    <row r="10751" spans="1:4" ht="15.75" customHeight="1">
      <c r="A10751" s="2" t="s">
        <v>24447</v>
      </c>
      <c r="B10751" s="12">
        <v>4</v>
      </c>
      <c r="C10751" s="15" t="str">
        <f>IF(B10751&gt;=4, "3", IF(B10751=3, "2", "1"))</f>
        <v>3</v>
      </c>
      <c r="D10751" s="3"/>
    </row>
    <row r="10752" spans="1:4" ht="15.75" customHeight="1">
      <c r="A10752" s="2" t="s">
        <v>24446</v>
      </c>
      <c r="B10752" s="12">
        <v>4</v>
      </c>
      <c r="C10752" s="15" t="str">
        <f>IF(B10752&gt;=4, "3", IF(B10752=3, "2", "1"))</f>
        <v>3</v>
      </c>
      <c r="D10752" s="3"/>
    </row>
    <row r="10753" spans="1:4" ht="15.75" customHeight="1">
      <c r="A10753" s="2" t="s">
        <v>24445</v>
      </c>
      <c r="B10753" s="12">
        <v>4</v>
      </c>
      <c r="C10753" s="15" t="str">
        <f>IF(B10753&gt;=4, "3", IF(B10753=3, "2", "1"))</f>
        <v>3</v>
      </c>
      <c r="D10753" s="3"/>
    </row>
    <row r="10754" spans="1:4" ht="15.75" customHeight="1">
      <c r="A10754" s="7" t="s">
        <v>24444</v>
      </c>
      <c r="B10754" s="12">
        <v>3</v>
      </c>
      <c r="C10754" s="15" t="str">
        <f>IF(B10754&gt;=4, "3", IF(B10754=3, "2", "1"))</f>
        <v>2</v>
      </c>
      <c r="D10754" s="3"/>
    </row>
    <row r="10755" spans="1:4" ht="15.75" customHeight="1">
      <c r="A10755" s="2" t="s">
        <v>24443</v>
      </c>
      <c r="B10755" s="12">
        <v>4</v>
      </c>
      <c r="C10755" s="15" t="str">
        <f>IF(B10755&gt;=4, "3", IF(B10755=3, "2", "1"))</f>
        <v>3</v>
      </c>
      <c r="D10755" s="3"/>
    </row>
    <row r="10756" spans="1:4" ht="15.75" customHeight="1">
      <c r="A10756" s="2" t="s">
        <v>24442</v>
      </c>
      <c r="B10756" s="12">
        <v>1</v>
      </c>
      <c r="C10756" s="15" t="str">
        <f>IF(B10756&gt;=4, "3", IF(B10756=3, "2", "1"))</f>
        <v>1</v>
      </c>
      <c r="D10756" s="3"/>
    </row>
    <row r="10757" spans="1:4" ht="15.75" customHeight="1">
      <c r="A10757" s="2" t="s">
        <v>24441</v>
      </c>
      <c r="B10757" s="12">
        <v>1</v>
      </c>
      <c r="C10757" s="15" t="str">
        <f>IF(B10757&gt;=4, "3", IF(B10757=3, "2", "1"))</f>
        <v>1</v>
      </c>
      <c r="D10757" s="3"/>
    </row>
    <row r="10758" spans="1:4" ht="15.75" customHeight="1">
      <c r="A10758" s="2" t="s">
        <v>24440</v>
      </c>
      <c r="B10758" s="12">
        <v>1</v>
      </c>
      <c r="C10758" s="15" t="str">
        <f>IF(B10758&gt;=4, "3", IF(B10758=3, "2", "1"))</f>
        <v>1</v>
      </c>
      <c r="D10758" s="3"/>
    </row>
    <row r="10759" spans="1:4" ht="15.75" customHeight="1">
      <c r="A10759" s="2" t="s">
        <v>24439</v>
      </c>
      <c r="B10759" s="12">
        <v>1</v>
      </c>
      <c r="C10759" s="15" t="str">
        <f>IF(B10759&gt;=4, "3", IF(B10759=3, "2", "1"))</f>
        <v>1</v>
      </c>
      <c r="D10759" s="3"/>
    </row>
    <row r="10760" spans="1:4" ht="15.75" customHeight="1">
      <c r="A10760" s="2" t="s">
        <v>24438</v>
      </c>
      <c r="B10760" s="12">
        <v>1</v>
      </c>
      <c r="C10760" s="15" t="str">
        <f>IF(B10760&gt;=4, "3", IF(B10760=3, "2", "1"))</f>
        <v>1</v>
      </c>
      <c r="D10760" s="3"/>
    </row>
    <row r="10761" spans="1:4" ht="15.75" customHeight="1">
      <c r="A10761" s="2" t="s">
        <v>24437</v>
      </c>
      <c r="B10761" s="12">
        <v>1</v>
      </c>
      <c r="C10761" s="15" t="str">
        <f>IF(B10761&gt;=4, "3", IF(B10761=3, "2", "1"))</f>
        <v>1</v>
      </c>
      <c r="D10761" s="3"/>
    </row>
    <row r="10762" spans="1:4" ht="15.75" customHeight="1">
      <c r="A10762" s="2" t="s">
        <v>24436</v>
      </c>
      <c r="B10762" s="12">
        <v>1</v>
      </c>
      <c r="C10762" s="15" t="str">
        <f>IF(B10762&gt;=4, "3", IF(B10762=3, "2", "1"))</f>
        <v>1</v>
      </c>
      <c r="D10762" s="3"/>
    </row>
    <row r="10763" spans="1:4" ht="15.75" customHeight="1">
      <c r="A10763" s="2" t="s">
        <v>24436</v>
      </c>
      <c r="B10763" s="12">
        <v>1</v>
      </c>
      <c r="C10763" s="15" t="str">
        <f>IF(B10763&gt;=4, "3", IF(B10763=3, "2", "1"))</f>
        <v>1</v>
      </c>
      <c r="D10763" s="3"/>
    </row>
    <row r="10764" spans="1:4" ht="15.75" customHeight="1">
      <c r="A10764" s="2" t="s">
        <v>24436</v>
      </c>
      <c r="B10764" s="12">
        <v>1</v>
      </c>
      <c r="C10764" s="15" t="str">
        <f>IF(B10764&gt;=4, "3", IF(B10764=3, "2", "1"))</f>
        <v>1</v>
      </c>
      <c r="D10764" s="3"/>
    </row>
    <row r="10765" spans="1:4" ht="15.75" customHeight="1">
      <c r="A10765" s="2" t="s">
        <v>24436</v>
      </c>
      <c r="B10765" s="12">
        <v>1</v>
      </c>
      <c r="C10765" s="15" t="str">
        <f>IF(B10765&gt;=4, "3", IF(B10765=3, "2", "1"))</f>
        <v>1</v>
      </c>
      <c r="D10765" s="3"/>
    </row>
    <row r="10766" spans="1:4" ht="15.75" customHeight="1">
      <c r="A10766" s="2" t="s">
        <v>24436</v>
      </c>
      <c r="B10766" s="12">
        <v>1</v>
      </c>
      <c r="C10766" s="15" t="str">
        <f>IF(B10766&gt;=4, "3", IF(B10766=3, "2", "1"))</f>
        <v>1</v>
      </c>
      <c r="D10766" s="3"/>
    </row>
    <row r="10767" spans="1:4" ht="15.75" customHeight="1">
      <c r="A10767" s="2" t="s">
        <v>24436</v>
      </c>
      <c r="B10767" s="12">
        <v>1</v>
      </c>
      <c r="C10767" s="15" t="str">
        <f>IF(B10767&gt;=4, "3", IF(B10767=3, "2", "1"))</f>
        <v>1</v>
      </c>
      <c r="D10767" s="3"/>
    </row>
    <row r="10768" spans="1:4" ht="15.75" customHeight="1">
      <c r="A10768" s="2" t="s">
        <v>24436</v>
      </c>
      <c r="B10768" s="12">
        <v>1</v>
      </c>
      <c r="C10768" s="15" t="str">
        <f>IF(B10768&gt;=4, "3", IF(B10768=3, "2", "1"))</f>
        <v>1</v>
      </c>
      <c r="D10768" s="3"/>
    </row>
    <row r="10769" spans="1:4" ht="15.75" customHeight="1">
      <c r="A10769" s="2" t="s">
        <v>24436</v>
      </c>
      <c r="B10769" s="12">
        <v>1</v>
      </c>
      <c r="C10769" s="15" t="str">
        <f>IF(B10769&gt;=4, "3", IF(B10769=3, "2", "1"))</f>
        <v>1</v>
      </c>
      <c r="D10769" s="3"/>
    </row>
    <row r="10770" spans="1:4" ht="15.75" customHeight="1">
      <c r="A10770" s="2" t="s">
        <v>24436</v>
      </c>
      <c r="B10770" s="12">
        <v>1</v>
      </c>
      <c r="C10770" s="15" t="str">
        <f>IF(B10770&gt;=4, "3", IF(B10770=3, "2", "1"))</f>
        <v>1</v>
      </c>
      <c r="D10770" s="3"/>
    </row>
    <row r="10771" spans="1:4" ht="15.75" customHeight="1">
      <c r="A10771" s="2" t="s">
        <v>24436</v>
      </c>
      <c r="B10771" s="12">
        <v>1</v>
      </c>
      <c r="C10771" s="15" t="str">
        <f>IF(B10771&gt;=4, "3", IF(B10771=3, "2", "1"))</f>
        <v>1</v>
      </c>
      <c r="D10771" s="3"/>
    </row>
    <row r="10772" spans="1:4" ht="15.75" customHeight="1">
      <c r="A10772" s="2" t="s">
        <v>24436</v>
      </c>
      <c r="B10772" s="12">
        <v>1</v>
      </c>
      <c r="C10772" s="15" t="str">
        <f>IF(B10772&gt;=4, "3", IF(B10772=3, "2", "1"))</f>
        <v>1</v>
      </c>
      <c r="D10772" s="3"/>
    </row>
    <row r="10773" spans="1:4" ht="15.75" customHeight="1">
      <c r="A10773" s="2" t="s">
        <v>24436</v>
      </c>
      <c r="B10773" s="12">
        <v>1</v>
      </c>
      <c r="C10773" s="15" t="str">
        <f>IF(B10773&gt;=4, "3", IF(B10773=3, "2", "1"))</f>
        <v>1</v>
      </c>
      <c r="D10773" s="3"/>
    </row>
    <row r="10774" spans="1:4" ht="15.75" customHeight="1">
      <c r="A10774" s="2" t="s">
        <v>24436</v>
      </c>
      <c r="B10774" s="12">
        <v>1</v>
      </c>
      <c r="C10774" s="15" t="str">
        <f>IF(B10774&gt;=4, "3", IF(B10774=3, "2", "1"))</f>
        <v>1</v>
      </c>
      <c r="D10774" s="3"/>
    </row>
    <row r="10775" spans="1:4" ht="15.75" customHeight="1">
      <c r="A10775" s="2" t="s">
        <v>24436</v>
      </c>
      <c r="B10775" s="12">
        <v>1</v>
      </c>
      <c r="C10775" s="15" t="str">
        <f>IF(B10775&gt;=4, "3", IF(B10775=3, "2", "1"))</f>
        <v>1</v>
      </c>
      <c r="D10775" s="3"/>
    </row>
    <row r="10776" spans="1:4" ht="15.75" customHeight="1">
      <c r="A10776" s="2" t="s">
        <v>24436</v>
      </c>
      <c r="B10776" s="12">
        <v>1</v>
      </c>
      <c r="C10776" s="15" t="str">
        <f>IF(B10776&gt;=4, "3", IF(B10776=3, "2", "1"))</f>
        <v>1</v>
      </c>
      <c r="D10776" s="3"/>
    </row>
    <row r="10777" spans="1:4" ht="15.75" customHeight="1">
      <c r="A10777" s="2" t="s">
        <v>24436</v>
      </c>
      <c r="B10777" s="12">
        <v>1</v>
      </c>
      <c r="C10777" s="15" t="str">
        <f>IF(B10777&gt;=4, "3", IF(B10777=3, "2", "1"))</f>
        <v>1</v>
      </c>
      <c r="D10777" s="3"/>
    </row>
    <row r="10778" spans="1:4" ht="15.75" customHeight="1">
      <c r="A10778" s="2" t="s">
        <v>24436</v>
      </c>
      <c r="B10778" s="12">
        <v>1</v>
      </c>
      <c r="C10778" s="15" t="str">
        <f>IF(B10778&gt;=4, "3", IF(B10778=3, "2", "1"))</f>
        <v>1</v>
      </c>
      <c r="D10778" s="3"/>
    </row>
    <row r="10779" spans="1:4" ht="15.75" customHeight="1">
      <c r="A10779" s="2" t="s">
        <v>24436</v>
      </c>
      <c r="B10779" s="12">
        <v>1</v>
      </c>
      <c r="C10779" s="15" t="str">
        <f>IF(B10779&gt;=4, "3", IF(B10779=3, "2", "1"))</f>
        <v>1</v>
      </c>
      <c r="D10779" s="3"/>
    </row>
    <row r="10780" spans="1:4" ht="15.75" customHeight="1">
      <c r="A10780" s="2" t="s">
        <v>24436</v>
      </c>
      <c r="B10780" s="12">
        <v>1</v>
      </c>
      <c r="C10780" s="15" t="str">
        <f>IF(B10780&gt;=4, "3", IF(B10780=3, "2", "1"))</f>
        <v>1</v>
      </c>
      <c r="D10780" s="3"/>
    </row>
    <row r="10781" spans="1:4" ht="15.75" customHeight="1">
      <c r="A10781" s="2" t="s">
        <v>24436</v>
      </c>
      <c r="B10781" s="12">
        <v>1</v>
      </c>
      <c r="C10781" s="15" t="str">
        <f>IF(B10781&gt;=4, "3", IF(B10781=3, "2", "1"))</f>
        <v>1</v>
      </c>
      <c r="D10781" s="3"/>
    </row>
    <row r="10782" spans="1:4" ht="15.75" customHeight="1">
      <c r="A10782" s="2" t="s">
        <v>24436</v>
      </c>
      <c r="B10782" s="12">
        <v>1</v>
      </c>
      <c r="C10782" s="15" t="str">
        <f>IF(B10782&gt;=4, "3", IF(B10782=3, "2", "1"))</f>
        <v>1</v>
      </c>
      <c r="D10782" s="3"/>
    </row>
    <row r="10783" spans="1:4" ht="15.75" customHeight="1">
      <c r="A10783" s="2" t="s">
        <v>24436</v>
      </c>
      <c r="B10783" s="12">
        <v>1</v>
      </c>
      <c r="C10783" s="15" t="str">
        <f>IF(B10783&gt;=4, "3", IF(B10783=3, "2", "1"))</f>
        <v>1</v>
      </c>
      <c r="D10783" s="3"/>
    </row>
    <row r="10784" spans="1:4" ht="15.75" customHeight="1">
      <c r="A10784" s="2" t="s">
        <v>24436</v>
      </c>
      <c r="B10784" s="12">
        <v>1</v>
      </c>
      <c r="C10784" s="15" t="str">
        <f>IF(B10784&gt;=4, "3", IF(B10784=3, "2", "1"))</f>
        <v>1</v>
      </c>
      <c r="D10784" s="3"/>
    </row>
    <row r="10785" spans="1:4" ht="15.75" customHeight="1">
      <c r="A10785" s="2" t="s">
        <v>24436</v>
      </c>
      <c r="B10785" s="12">
        <v>1</v>
      </c>
      <c r="C10785" s="15" t="str">
        <f>IF(B10785&gt;=4, "3", IF(B10785=3, "2", "1"))</f>
        <v>1</v>
      </c>
      <c r="D10785" s="3"/>
    </row>
    <row r="10786" spans="1:4" ht="15.75" customHeight="1">
      <c r="A10786" s="2" t="s">
        <v>24436</v>
      </c>
      <c r="B10786" s="12">
        <v>1</v>
      </c>
      <c r="C10786" s="15" t="str">
        <f>IF(B10786&gt;=4, "3", IF(B10786=3, "2", "1"))</f>
        <v>1</v>
      </c>
      <c r="D10786" s="3"/>
    </row>
    <row r="10787" spans="1:4" ht="15.75" customHeight="1">
      <c r="A10787" s="2" t="s">
        <v>24436</v>
      </c>
      <c r="B10787" s="12">
        <v>1</v>
      </c>
      <c r="C10787" s="15" t="str">
        <f>IF(B10787&gt;=4, "3", IF(B10787=3, "2", "1"))</f>
        <v>1</v>
      </c>
      <c r="D10787" s="3"/>
    </row>
    <row r="10788" spans="1:4" ht="15.75" customHeight="1">
      <c r="A10788" s="2" t="s">
        <v>24436</v>
      </c>
      <c r="B10788" s="12">
        <v>1</v>
      </c>
      <c r="C10788" s="15" t="str">
        <f>IF(B10788&gt;=4, "3", IF(B10788=3, "2", "1"))</f>
        <v>1</v>
      </c>
      <c r="D10788" s="3"/>
    </row>
    <row r="10789" spans="1:4" ht="15.75" customHeight="1">
      <c r="A10789" s="2" t="s">
        <v>24436</v>
      </c>
      <c r="B10789" s="12">
        <v>1</v>
      </c>
      <c r="C10789" s="15" t="str">
        <f>IF(B10789&gt;=4, "3", IF(B10789=3, "2", "1"))</f>
        <v>1</v>
      </c>
      <c r="D10789" s="3"/>
    </row>
    <row r="10790" spans="1:4" ht="15.75" customHeight="1">
      <c r="A10790" s="2" t="s">
        <v>24436</v>
      </c>
      <c r="B10790" s="12">
        <v>1</v>
      </c>
      <c r="C10790" s="15" t="str">
        <f>IF(B10790&gt;=4, "3", IF(B10790=3, "2", "1"))</f>
        <v>1</v>
      </c>
      <c r="D10790" s="3"/>
    </row>
    <row r="10791" spans="1:4" ht="15.75" customHeight="1">
      <c r="A10791" s="2" t="s">
        <v>24436</v>
      </c>
      <c r="B10791" s="12">
        <v>1</v>
      </c>
      <c r="C10791" s="15" t="str">
        <f>IF(B10791&gt;=4, "3", IF(B10791=3, "2", "1"))</f>
        <v>1</v>
      </c>
      <c r="D10791" s="3"/>
    </row>
    <row r="10792" spans="1:4" ht="15.75" customHeight="1">
      <c r="A10792" s="2" t="s">
        <v>24436</v>
      </c>
      <c r="B10792" s="12">
        <v>1</v>
      </c>
      <c r="C10792" s="15" t="str">
        <f>IF(B10792&gt;=4, "3", IF(B10792=3, "2", "1"))</f>
        <v>1</v>
      </c>
      <c r="D10792" s="3"/>
    </row>
    <row r="10793" spans="1:4" ht="15.75" customHeight="1">
      <c r="A10793" s="2" t="s">
        <v>24436</v>
      </c>
      <c r="B10793" s="12">
        <v>1</v>
      </c>
      <c r="C10793" s="15" t="str">
        <f>IF(B10793&gt;=4, "3", IF(B10793=3, "2", "1"))</f>
        <v>1</v>
      </c>
      <c r="D10793" s="3"/>
    </row>
    <row r="10794" spans="1:4" ht="15.75" customHeight="1">
      <c r="A10794" s="2" t="s">
        <v>24436</v>
      </c>
      <c r="B10794" s="12">
        <v>1</v>
      </c>
      <c r="C10794" s="15" t="str">
        <f>IF(B10794&gt;=4, "3", IF(B10794=3, "2", "1"))</f>
        <v>1</v>
      </c>
      <c r="D10794" s="3"/>
    </row>
    <row r="10795" spans="1:4" ht="15.75" customHeight="1">
      <c r="A10795" s="2" t="s">
        <v>24436</v>
      </c>
      <c r="B10795" s="12">
        <v>1</v>
      </c>
      <c r="C10795" s="15" t="str">
        <f>IF(B10795&gt;=4, "3", IF(B10795=3, "2", "1"))</f>
        <v>1</v>
      </c>
      <c r="D10795" s="3"/>
    </row>
    <row r="10796" spans="1:4" ht="15.75" customHeight="1">
      <c r="A10796" s="2" t="s">
        <v>24436</v>
      </c>
      <c r="B10796" s="12">
        <v>1</v>
      </c>
      <c r="C10796" s="15" t="str">
        <f>IF(B10796&gt;=4, "3", IF(B10796=3, "2", "1"))</f>
        <v>1</v>
      </c>
      <c r="D10796" s="3"/>
    </row>
    <row r="10797" spans="1:4" ht="15.75" customHeight="1">
      <c r="A10797" s="2" t="s">
        <v>24436</v>
      </c>
      <c r="B10797" s="12">
        <v>1</v>
      </c>
      <c r="C10797" s="15" t="str">
        <f>IF(B10797&gt;=4, "3", IF(B10797=3, "2", "1"))</f>
        <v>1</v>
      </c>
      <c r="D10797" s="3"/>
    </row>
    <row r="10798" spans="1:4" ht="15.75" customHeight="1">
      <c r="A10798" s="2" t="s">
        <v>24436</v>
      </c>
      <c r="B10798" s="12">
        <v>1</v>
      </c>
      <c r="C10798" s="15" t="str">
        <f>IF(B10798&gt;=4, "3", IF(B10798=3, "2", "1"))</f>
        <v>1</v>
      </c>
      <c r="D10798" s="3"/>
    </row>
    <row r="10799" spans="1:4" ht="15.75" customHeight="1">
      <c r="A10799" s="2" t="s">
        <v>24436</v>
      </c>
      <c r="B10799" s="12">
        <v>1</v>
      </c>
      <c r="C10799" s="15" t="str">
        <f>IF(B10799&gt;=4, "3", IF(B10799=3, "2", "1"))</f>
        <v>1</v>
      </c>
      <c r="D10799" s="3"/>
    </row>
    <row r="10800" spans="1:4" ht="15.75" customHeight="1">
      <c r="A10800" s="2" t="s">
        <v>24436</v>
      </c>
      <c r="B10800" s="12">
        <v>1</v>
      </c>
      <c r="C10800" s="15" t="str">
        <f>IF(B10800&gt;=4, "3", IF(B10800=3, "2", "1"))</f>
        <v>1</v>
      </c>
      <c r="D10800" s="3"/>
    </row>
    <row r="10801" spans="1:4" ht="15.75" customHeight="1">
      <c r="A10801" s="2" t="s">
        <v>24436</v>
      </c>
      <c r="B10801" s="12">
        <v>1</v>
      </c>
      <c r="C10801" s="15" t="str">
        <f>IF(B10801&gt;=4, "3", IF(B10801=3, "2", "1"))</f>
        <v>1</v>
      </c>
      <c r="D10801" s="3"/>
    </row>
    <row r="10802" spans="1:4" ht="15.75" customHeight="1">
      <c r="A10802" s="2" t="s">
        <v>24436</v>
      </c>
      <c r="B10802" s="12">
        <v>1</v>
      </c>
      <c r="C10802" s="15" t="str">
        <f>IF(B10802&gt;=4, "3", IF(B10802=3, "2", "1"))</f>
        <v>1</v>
      </c>
      <c r="D10802" s="3"/>
    </row>
    <row r="10803" spans="1:4" ht="15.75" customHeight="1">
      <c r="A10803" s="2" t="s">
        <v>24436</v>
      </c>
      <c r="B10803" s="12">
        <v>1</v>
      </c>
      <c r="C10803" s="15" t="str">
        <f>IF(B10803&gt;=4, "3", IF(B10803=3, "2", "1"))</f>
        <v>1</v>
      </c>
      <c r="D10803" s="3"/>
    </row>
    <row r="10804" spans="1:4" ht="15.75" customHeight="1">
      <c r="A10804" s="2" t="s">
        <v>24436</v>
      </c>
      <c r="B10804" s="12">
        <v>1</v>
      </c>
      <c r="C10804" s="15" t="str">
        <f>IF(B10804&gt;=4, "3", IF(B10804=3, "2", "1"))</f>
        <v>1</v>
      </c>
      <c r="D10804" s="3"/>
    </row>
    <row r="10805" spans="1:4" ht="15.75" customHeight="1">
      <c r="A10805" s="2" t="s">
        <v>24436</v>
      </c>
      <c r="B10805" s="12">
        <v>1</v>
      </c>
      <c r="C10805" s="15" t="str">
        <f>IF(B10805&gt;=4, "3", IF(B10805=3, "2", "1"))</f>
        <v>1</v>
      </c>
      <c r="D10805" s="3"/>
    </row>
    <row r="10806" spans="1:4" ht="15.75" customHeight="1">
      <c r="A10806" s="2" t="s">
        <v>24436</v>
      </c>
      <c r="B10806" s="12">
        <v>1</v>
      </c>
      <c r="C10806" s="15" t="str">
        <f>IF(B10806&gt;=4, "3", IF(B10806=3, "2", "1"))</f>
        <v>1</v>
      </c>
      <c r="D10806" s="3"/>
    </row>
    <row r="10807" spans="1:4" ht="15.75" customHeight="1">
      <c r="A10807" s="2" t="s">
        <v>24436</v>
      </c>
      <c r="B10807" s="12">
        <v>1</v>
      </c>
      <c r="C10807" s="15" t="str">
        <f>IF(B10807&gt;=4, "3", IF(B10807=3, "2", "1"))</f>
        <v>1</v>
      </c>
      <c r="D10807" s="3"/>
    </row>
    <row r="10808" spans="1:4" ht="15.75" customHeight="1">
      <c r="A10808" s="2" t="s">
        <v>24436</v>
      </c>
      <c r="B10808" s="12">
        <v>1</v>
      </c>
      <c r="C10808" s="15" t="str">
        <f>IF(B10808&gt;=4, "3", IF(B10808=3, "2", "1"))</f>
        <v>1</v>
      </c>
      <c r="D10808" s="3"/>
    </row>
    <row r="10809" spans="1:4" ht="15.75" customHeight="1">
      <c r="A10809" s="7" t="s">
        <v>24436</v>
      </c>
      <c r="B10809" s="12">
        <v>1</v>
      </c>
      <c r="C10809" s="15" t="str">
        <f>IF(B10809&gt;=4, "3", IF(B10809=3, "2", "1"))</f>
        <v>1</v>
      </c>
      <c r="D10809" s="3"/>
    </row>
    <row r="10810" spans="1:4" ht="15.75" customHeight="1">
      <c r="A10810" s="7" t="s">
        <v>24436</v>
      </c>
      <c r="B10810" s="12">
        <v>1</v>
      </c>
      <c r="C10810" s="15" t="str">
        <f>IF(B10810&gt;=4, "3", IF(B10810=3, "2", "1"))</f>
        <v>1</v>
      </c>
      <c r="D10810" s="3"/>
    </row>
    <row r="10811" spans="1:4" ht="15.75" customHeight="1">
      <c r="A10811" s="7" t="s">
        <v>24436</v>
      </c>
      <c r="B10811" s="12">
        <v>1</v>
      </c>
      <c r="C10811" s="15" t="str">
        <f>IF(B10811&gt;=4, "3", IF(B10811=3, "2", "1"))</f>
        <v>1</v>
      </c>
      <c r="D10811" s="3"/>
    </row>
    <row r="10812" spans="1:4" ht="15.75" customHeight="1">
      <c r="A10812" s="7" t="s">
        <v>24436</v>
      </c>
      <c r="B10812" s="12">
        <v>1</v>
      </c>
      <c r="C10812" s="15" t="str">
        <f>IF(B10812&gt;=4, "3", IF(B10812=3, "2", "1"))</f>
        <v>1</v>
      </c>
      <c r="D10812" s="3"/>
    </row>
    <row r="10813" spans="1:4" ht="15.75" customHeight="1">
      <c r="A10813" s="2" t="s">
        <v>24436</v>
      </c>
      <c r="B10813" s="12">
        <v>1</v>
      </c>
      <c r="C10813" s="15" t="str">
        <f>IF(B10813&gt;=4, "3", IF(B10813=3, "2", "1"))</f>
        <v>1</v>
      </c>
      <c r="D10813" s="3"/>
    </row>
    <row r="10814" spans="1:4" ht="15.75" customHeight="1">
      <c r="A10814" s="2" t="s">
        <v>24436</v>
      </c>
      <c r="B10814" s="12">
        <v>1</v>
      </c>
      <c r="C10814" s="15" t="str">
        <f>IF(B10814&gt;=4, "3", IF(B10814=3, "2", "1"))</f>
        <v>1</v>
      </c>
      <c r="D10814" s="3"/>
    </row>
    <row r="10815" spans="1:4" ht="15.75" customHeight="1">
      <c r="A10815" s="2" t="s">
        <v>24436</v>
      </c>
      <c r="B10815" s="12">
        <v>1</v>
      </c>
      <c r="C10815" s="15" t="str">
        <f>IF(B10815&gt;=4, "3", IF(B10815=3, "2", "1"))</f>
        <v>1</v>
      </c>
      <c r="D10815" s="3"/>
    </row>
    <row r="10816" spans="1:4" ht="15.75" customHeight="1">
      <c r="A10816" s="2" t="s">
        <v>24436</v>
      </c>
      <c r="B10816" s="12">
        <v>1</v>
      </c>
      <c r="C10816" s="15" t="str">
        <f>IF(B10816&gt;=4, "3", IF(B10816=3, "2", "1"))</f>
        <v>1</v>
      </c>
      <c r="D10816" s="3"/>
    </row>
    <row r="10817" spans="1:4" ht="15.75" customHeight="1">
      <c r="A10817" s="2" t="s">
        <v>24436</v>
      </c>
      <c r="B10817" s="12">
        <v>1</v>
      </c>
      <c r="C10817" s="15" t="str">
        <f>IF(B10817&gt;=4, "3", IF(B10817=3, "2", "1"))</f>
        <v>1</v>
      </c>
      <c r="D10817" s="3"/>
    </row>
    <row r="10818" spans="1:4" ht="15.75" customHeight="1">
      <c r="A10818" s="2" t="s">
        <v>24436</v>
      </c>
      <c r="B10818" s="12">
        <v>1</v>
      </c>
      <c r="C10818" s="15" t="str">
        <f>IF(B10818&gt;=4, "3", IF(B10818=3, "2", "1"))</f>
        <v>1</v>
      </c>
      <c r="D10818" s="3"/>
    </row>
    <row r="10819" spans="1:4" ht="15.75" customHeight="1">
      <c r="A10819" s="2" t="s">
        <v>24436</v>
      </c>
      <c r="B10819" s="12">
        <v>1</v>
      </c>
      <c r="C10819" s="15" t="str">
        <f>IF(B10819&gt;=4, "3", IF(B10819=3, "2", "1"))</f>
        <v>1</v>
      </c>
      <c r="D10819" s="3"/>
    </row>
    <row r="10820" spans="1:4" ht="15.75" customHeight="1">
      <c r="A10820" s="2" t="s">
        <v>24436</v>
      </c>
      <c r="B10820" s="12">
        <v>1</v>
      </c>
      <c r="C10820" s="15" t="str">
        <f>IF(B10820&gt;=4, "3", IF(B10820=3, "2", "1"))</f>
        <v>1</v>
      </c>
      <c r="D10820" s="3"/>
    </row>
    <row r="10821" spans="1:4" ht="15.75" customHeight="1">
      <c r="A10821" s="2" t="s">
        <v>24436</v>
      </c>
      <c r="B10821" s="12">
        <v>1</v>
      </c>
      <c r="C10821" s="15" t="str">
        <f>IF(B10821&gt;=4, "3", IF(B10821=3, "2", "1"))</f>
        <v>1</v>
      </c>
      <c r="D10821" s="3"/>
    </row>
    <row r="10822" spans="1:4" ht="15.75" customHeight="1">
      <c r="A10822" s="2" t="s">
        <v>24436</v>
      </c>
      <c r="B10822" s="12">
        <v>1</v>
      </c>
      <c r="C10822" s="15" t="str">
        <f>IF(B10822&gt;=4, "3", IF(B10822=3, "2", "1"))</f>
        <v>1</v>
      </c>
      <c r="D10822" s="3"/>
    </row>
    <row r="10823" spans="1:4" ht="15.75" customHeight="1">
      <c r="A10823" s="2" t="s">
        <v>24436</v>
      </c>
      <c r="B10823" s="12">
        <v>1</v>
      </c>
      <c r="C10823" s="15" t="str">
        <f>IF(B10823&gt;=4, "3", IF(B10823=3, "2", "1"))</f>
        <v>1</v>
      </c>
      <c r="D10823" s="3"/>
    </row>
    <row r="10824" spans="1:4" ht="15.75" customHeight="1">
      <c r="A10824" s="2" t="s">
        <v>24436</v>
      </c>
      <c r="B10824" s="12">
        <v>1</v>
      </c>
      <c r="C10824" s="15" t="str">
        <f>IF(B10824&gt;=4, "3", IF(B10824=3, "2", "1"))</f>
        <v>1</v>
      </c>
      <c r="D10824" s="3"/>
    </row>
    <row r="10825" spans="1:4" ht="15.75" customHeight="1">
      <c r="A10825" s="2" t="s">
        <v>24436</v>
      </c>
      <c r="B10825" s="12">
        <v>1</v>
      </c>
      <c r="C10825" s="15" t="str">
        <f>IF(B10825&gt;=4, "3", IF(B10825=3, "2", "1"))</f>
        <v>1</v>
      </c>
      <c r="D10825" s="3"/>
    </row>
    <row r="10826" spans="1:4" ht="15.75" customHeight="1">
      <c r="A10826" s="2" t="s">
        <v>24436</v>
      </c>
      <c r="B10826" s="12">
        <v>1</v>
      </c>
      <c r="C10826" s="15" t="str">
        <f>IF(B10826&gt;=4, "3", IF(B10826=3, "2", "1"))</f>
        <v>1</v>
      </c>
      <c r="D10826" s="3"/>
    </row>
    <row r="10827" spans="1:4" ht="15.75" customHeight="1">
      <c r="A10827" s="2" t="s">
        <v>24436</v>
      </c>
      <c r="B10827" s="12">
        <v>1</v>
      </c>
      <c r="C10827" s="15" t="str">
        <f>IF(B10827&gt;=4, "3", IF(B10827=3, "2", "1"))</f>
        <v>1</v>
      </c>
      <c r="D10827" s="3"/>
    </row>
    <row r="10828" spans="1:4" ht="15.75" customHeight="1">
      <c r="A10828" s="2" t="s">
        <v>24436</v>
      </c>
      <c r="B10828" s="12">
        <v>1</v>
      </c>
      <c r="C10828" s="15" t="str">
        <f>IF(B10828&gt;=4, "3", IF(B10828=3, "2", "1"))</f>
        <v>1</v>
      </c>
      <c r="D10828" s="3"/>
    </row>
    <row r="10829" spans="1:4" ht="15.75" customHeight="1">
      <c r="A10829" s="2" t="s">
        <v>24436</v>
      </c>
      <c r="B10829" s="12">
        <v>1</v>
      </c>
      <c r="C10829" s="15" t="str">
        <f>IF(B10829&gt;=4, "3", IF(B10829=3, "2", "1"))</f>
        <v>1</v>
      </c>
      <c r="D10829" s="3"/>
    </row>
    <row r="10830" spans="1:4" ht="15.75" customHeight="1">
      <c r="A10830" s="2" t="s">
        <v>24436</v>
      </c>
      <c r="B10830" s="12">
        <v>1</v>
      </c>
      <c r="C10830" s="15" t="str">
        <f>IF(B10830&gt;=4, "3", IF(B10830=3, "2", "1"))</f>
        <v>1</v>
      </c>
      <c r="D10830" s="3"/>
    </row>
    <row r="10831" spans="1:4" ht="15.75" customHeight="1">
      <c r="A10831" s="2" t="s">
        <v>24436</v>
      </c>
      <c r="B10831" s="12">
        <v>1</v>
      </c>
      <c r="C10831" s="15" t="str">
        <f>IF(B10831&gt;=4, "3", IF(B10831=3, "2", "1"))</f>
        <v>1</v>
      </c>
      <c r="D10831" s="3"/>
    </row>
    <row r="10832" spans="1:4" ht="15.75" customHeight="1">
      <c r="A10832" s="2" t="s">
        <v>24436</v>
      </c>
      <c r="B10832" s="12">
        <v>1</v>
      </c>
      <c r="C10832" s="15" t="str">
        <f>IF(B10832&gt;=4, "3", IF(B10832=3, "2", "1"))</f>
        <v>1</v>
      </c>
      <c r="D10832" s="3"/>
    </row>
    <row r="10833" spans="1:4" ht="15.75" customHeight="1">
      <c r="A10833" s="2" t="s">
        <v>24436</v>
      </c>
      <c r="B10833" s="12">
        <v>1</v>
      </c>
      <c r="C10833" s="15" t="str">
        <f>IF(B10833&gt;=4, "3", IF(B10833=3, "2", "1"))</f>
        <v>1</v>
      </c>
      <c r="D10833" s="3"/>
    </row>
    <row r="10834" spans="1:4" ht="15.75" customHeight="1">
      <c r="A10834" s="2" t="s">
        <v>24436</v>
      </c>
      <c r="B10834" s="12">
        <v>1</v>
      </c>
      <c r="C10834" s="15" t="str">
        <f>IF(B10834&gt;=4, "3", IF(B10834=3, "2", "1"))</f>
        <v>1</v>
      </c>
      <c r="D10834" s="3"/>
    </row>
    <row r="10835" spans="1:4" ht="15.75" customHeight="1">
      <c r="A10835" s="2" t="s">
        <v>24436</v>
      </c>
      <c r="B10835" s="12">
        <v>1</v>
      </c>
      <c r="C10835" s="15" t="str">
        <f>IF(B10835&gt;=4, "3", IF(B10835=3, "2", "1"))</f>
        <v>1</v>
      </c>
      <c r="D10835" s="3"/>
    </row>
    <row r="10836" spans="1:4" ht="15.75" customHeight="1">
      <c r="A10836" s="2" t="s">
        <v>24436</v>
      </c>
      <c r="B10836" s="12">
        <v>1</v>
      </c>
      <c r="C10836" s="15" t="str">
        <f>IF(B10836&gt;=4, "3", IF(B10836=3, "2", "1"))</f>
        <v>1</v>
      </c>
      <c r="D10836" s="3"/>
    </row>
    <row r="10837" spans="1:4" ht="15.75" customHeight="1">
      <c r="A10837" s="2" t="s">
        <v>24436</v>
      </c>
      <c r="B10837" s="12">
        <v>1</v>
      </c>
      <c r="C10837" s="15" t="str">
        <f>IF(B10837&gt;=4, "3", IF(B10837=3, "2", "1"))</f>
        <v>1</v>
      </c>
      <c r="D10837" s="3"/>
    </row>
    <row r="10838" spans="1:4" ht="15.75" customHeight="1">
      <c r="A10838" s="2" t="s">
        <v>24436</v>
      </c>
      <c r="B10838" s="12">
        <v>1</v>
      </c>
      <c r="C10838" s="15" t="str">
        <f>IF(B10838&gt;=4, "3", IF(B10838=3, "2", "1"))</f>
        <v>1</v>
      </c>
      <c r="D10838" s="3"/>
    </row>
    <row r="10839" spans="1:4" ht="15.75" customHeight="1">
      <c r="A10839" s="2" t="s">
        <v>24436</v>
      </c>
      <c r="B10839" s="12">
        <v>1</v>
      </c>
      <c r="C10839" s="15" t="str">
        <f>IF(B10839&gt;=4, "3", IF(B10839=3, "2", "1"))</f>
        <v>1</v>
      </c>
      <c r="D10839" s="3"/>
    </row>
    <row r="10840" spans="1:4" ht="15.75" customHeight="1">
      <c r="A10840" s="2" t="s">
        <v>24436</v>
      </c>
      <c r="B10840" s="12">
        <v>1</v>
      </c>
      <c r="C10840" s="15" t="str">
        <f>IF(B10840&gt;=4, "3", IF(B10840=3, "2", "1"))</f>
        <v>1</v>
      </c>
      <c r="D10840" s="3"/>
    </row>
    <row r="10841" spans="1:4" ht="15.75" customHeight="1">
      <c r="A10841" s="2" t="s">
        <v>24436</v>
      </c>
      <c r="B10841" s="12">
        <v>1</v>
      </c>
      <c r="C10841" s="15" t="str">
        <f>IF(B10841&gt;=4, "3", IF(B10841=3, "2", "1"))</f>
        <v>1</v>
      </c>
      <c r="D10841" s="3"/>
    </row>
    <row r="10842" spans="1:4" ht="15.75" customHeight="1">
      <c r="A10842" s="2" t="s">
        <v>24436</v>
      </c>
      <c r="B10842" s="12">
        <v>1</v>
      </c>
      <c r="C10842" s="15" t="str">
        <f>IF(B10842&gt;=4, "3", IF(B10842=3, "2", "1"))</f>
        <v>1</v>
      </c>
      <c r="D10842" s="3"/>
    </row>
    <row r="10843" spans="1:4" ht="15.75" customHeight="1">
      <c r="A10843" s="2" t="s">
        <v>24436</v>
      </c>
      <c r="B10843" s="12">
        <v>1</v>
      </c>
      <c r="C10843" s="15" t="str">
        <f>IF(B10843&gt;=4, "3", IF(B10843=3, "2", "1"))</f>
        <v>1</v>
      </c>
      <c r="D10843" s="3"/>
    </row>
    <row r="10844" spans="1:4" ht="15.75" customHeight="1">
      <c r="A10844" s="2" t="s">
        <v>24436</v>
      </c>
      <c r="B10844" s="12">
        <v>1</v>
      </c>
      <c r="C10844" s="15" t="str">
        <f>IF(B10844&gt;=4, "3", IF(B10844=3, "2", "1"))</f>
        <v>1</v>
      </c>
      <c r="D10844" s="3"/>
    </row>
    <row r="10845" spans="1:4" ht="15.75" customHeight="1">
      <c r="A10845" s="2" t="s">
        <v>24436</v>
      </c>
      <c r="B10845" s="12">
        <v>1</v>
      </c>
      <c r="C10845" s="15" t="str">
        <f>IF(B10845&gt;=4, "3", IF(B10845=3, "2", "1"))</f>
        <v>1</v>
      </c>
      <c r="D10845" s="3"/>
    </row>
    <row r="10846" spans="1:4" ht="15.75" customHeight="1">
      <c r="A10846" s="2" t="s">
        <v>24436</v>
      </c>
      <c r="B10846" s="12">
        <v>1</v>
      </c>
      <c r="C10846" s="15" t="str">
        <f>IF(B10846&gt;=4, "3", IF(B10846=3, "2", "1"))</f>
        <v>1</v>
      </c>
      <c r="D10846" s="3"/>
    </row>
    <row r="10847" spans="1:4" ht="15.75" customHeight="1">
      <c r="A10847" s="2" t="s">
        <v>24436</v>
      </c>
      <c r="B10847" s="12">
        <v>1</v>
      </c>
      <c r="C10847" s="15" t="str">
        <f>IF(B10847&gt;=4, "3", IF(B10847=3, "2", "1"))</f>
        <v>1</v>
      </c>
      <c r="D10847" s="3"/>
    </row>
    <row r="10848" spans="1:4" ht="15.75" customHeight="1">
      <c r="A10848" s="2" t="s">
        <v>24436</v>
      </c>
      <c r="B10848" s="12">
        <v>1</v>
      </c>
      <c r="C10848" s="15" t="str">
        <f>IF(B10848&gt;=4, "3", IF(B10848=3, "2", "1"))</f>
        <v>1</v>
      </c>
      <c r="D10848" s="3"/>
    </row>
    <row r="10849" spans="1:4" ht="15.75" customHeight="1">
      <c r="A10849" s="2" t="s">
        <v>24436</v>
      </c>
      <c r="B10849" s="12">
        <v>1</v>
      </c>
      <c r="C10849" s="15" t="str">
        <f>IF(B10849&gt;=4, "3", IF(B10849=3, "2", "1"))</f>
        <v>1</v>
      </c>
      <c r="D10849" s="3"/>
    </row>
    <row r="10850" spans="1:4" ht="15.75" customHeight="1">
      <c r="A10850" s="2" t="s">
        <v>24436</v>
      </c>
      <c r="B10850" s="12">
        <v>1</v>
      </c>
      <c r="C10850" s="15" t="str">
        <f>IF(B10850&gt;=4, "3", IF(B10850=3, "2", "1"))</f>
        <v>1</v>
      </c>
      <c r="D10850" s="3"/>
    </row>
    <row r="10851" spans="1:4" ht="15.75" customHeight="1">
      <c r="A10851" s="2" t="s">
        <v>24436</v>
      </c>
      <c r="B10851" s="12">
        <v>1</v>
      </c>
      <c r="C10851" s="15" t="str">
        <f>IF(B10851&gt;=4, "3", IF(B10851=3, "2", "1"))</f>
        <v>1</v>
      </c>
      <c r="D10851" s="3"/>
    </row>
    <row r="10852" spans="1:4" ht="15.75" customHeight="1">
      <c r="A10852" s="2" t="s">
        <v>24436</v>
      </c>
      <c r="B10852" s="12">
        <v>1</v>
      </c>
      <c r="C10852" s="15" t="str">
        <f>IF(B10852&gt;=4, "3", IF(B10852=3, "2", "1"))</f>
        <v>1</v>
      </c>
      <c r="D10852" s="3"/>
    </row>
    <row r="10853" spans="1:4" ht="15.75" customHeight="1">
      <c r="A10853" s="2" t="s">
        <v>24436</v>
      </c>
      <c r="B10853" s="12">
        <v>1</v>
      </c>
      <c r="C10853" s="15" t="str">
        <f>IF(B10853&gt;=4, "3", IF(B10853=3, "2", "1"))</f>
        <v>1</v>
      </c>
      <c r="D10853" s="3"/>
    </row>
    <row r="10854" spans="1:4" ht="15.75" customHeight="1">
      <c r="A10854" s="2" t="s">
        <v>24436</v>
      </c>
      <c r="B10854" s="12">
        <v>1</v>
      </c>
      <c r="C10854" s="15" t="str">
        <f>IF(B10854&gt;=4, "3", IF(B10854=3, "2", "1"))</f>
        <v>1</v>
      </c>
      <c r="D10854" s="3"/>
    </row>
    <row r="10855" spans="1:4" ht="15.75" customHeight="1">
      <c r="A10855" s="2" t="s">
        <v>24436</v>
      </c>
      <c r="B10855" s="12">
        <v>1</v>
      </c>
      <c r="C10855" s="15" t="str">
        <f>IF(B10855&gt;=4, "3", IF(B10855=3, "2", "1"))</f>
        <v>1</v>
      </c>
      <c r="D10855" s="3"/>
    </row>
    <row r="10856" spans="1:4" ht="15.75" customHeight="1">
      <c r="A10856" s="2" t="s">
        <v>24436</v>
      </c>
      <c r="B10856" s="12">
        <v>1</v>
      </c>
      <c r="C10856" s="15" t="str">
        <f>IF(B10856&gt;=4, "3", IF(B10856=3, "2", "1"))</f>
        <v>1</v>
      </c>
      <c r="D10856" s="3"/>
    </row>
    <row r="10857" spans="1:4" ht="15.75" customHeight="1">
      <c r="A10857" s="2" t="s">
        <v>24436</v>
      </c>
      <c r="B10857" s="12">
        <v>1</v>
      </c>
      <c r="C10857" s="15" t="str">
        <f>IF(B10857&gt;=4, "3", IF(B10857=3, "2", "1"))</f>
        <v>1</v>
      </c>
      <c r="D10857" s="3"/>
    </row>
    <row r="10858" spans="1:4" ht="15.75" customHeight="1">
      <c r="A10858" s="2" t="s">
        <v>24436</v>
      </c>
      <c r="B10858" s="12">
        <v>1</v>
      </c>
      <c r="C10858" s="15" t="str">
        <f>IF(B10858&gt;=4, "3", IF(B10858=3, "2", "1"))</f>
        <v>1</v>
      </c>
      <c r="D10858" s="3"/>
    </row>
    <row r="10859" spans="1:4" ht="15.75" customHeight="1">
      <c r="A10859" s="2" t="s">
        <v>24436</v>
      </c>
      <c r="B10859" s="12">
        <v>1</v>
      </c>
      <c r="C10859" s="15" t="str">
        <f>IF(B10859&gt;=4, "3", IF(B10859=3, "2", "1"))</f>
        <v>1</v>
      </c>
      <c r="D10859" s="3"/>
    </row>
    <row r="10860" spans="1:4" ht="15.75" customHeight="1">
      <c r="A10860" s="2" t="s">
        <v>24436</v>
      </c>
      <c r="B10860" s="12">
        <v>1</v>
      </c>
      <c r="C10860" s="15" t="str">
        <f>IF(B10860&gt;=4, "3", IF(B10860=3, "2", "1"))</f>
        <v>1</v>
      </c>
      <c r="D10860" s="3"/>
    </row>
    <row r="10861" spans="1:4" ht="15.75" customHeight="1">
      <c r="A10861" s="2" t="s">
        <v>24436</v>
      </c>
      <c r="B10861" s="12">
        <v>1</v>
      </c>
      <c r="C10861" s="15" t="str">
        <f>IF(B10861&gt;=4, "3", IF(B10861=3, "2", "1"))</f>
        <v>1</v>
      </c>
      <c r="D10861" s="3"/>
    </row>
    <row r="10862" spans="1:4" ht="15.75" customHeight="1">
      <c r="A10862" s="2" t="s">
        <v>24436</v>
      </c>
      <c r="B10862" s="12">
        <v>1</v>
      </c>
      <c r="C10862" s="15" t="str">
        <f>IF(B10862&gt;=4, "3", IF(B10862=3, "2", "1"))</f>
        <v>1</v>
      </c>
      <c r="D10862" s="3"/>
    </row>
    <row r="10863" spans="1:4" ht="15.75" customHeight="1">
      <c r="A10863" s="2" t="s">
        <v>24436</v>
      </c>
      <c r="B10863" s="12">
        <v>1</v>
      </c>
      <c r="C10863" s="15" t="str">
        <f>IF(B10863&gt;=4, "3", IF(B10863=3, "2", "1"))</f>
        <v>1</v>
      </c>
      <c r="D10863" s="3"/>
    </row>
    <row r="10864" spans="1:4" ht="15.75" customHeight="1">
      <c r="A10864" s="2" t="s">
        <v>24436</v>
      </c>
      <c r="B10864" s="12">
        <v>1</v>
      </c>
      <c r="C10864" s="15" t="str">
        <f>IF(B10864&gt;=4, "3", IF(B10864=3, "2", "1"))</f>
        <v>1</v>
      </c>
      <c r="D10864" s="3"/>
    </row>
    <row r="10865" spans="1:4" ht="15.75" customHeight="1">
      <c r="A10865" s="2" t="s">
        <v>24436</v>
      </c>
      <c r="B10865" s="12">
        <v>1</v>
      </c>
      <c r="C10865" s="15" t="str">
        <f>IF(B10865&gt;=4, "3", IF(B10865=3, "2", "1"))</f>
        <v>1</v>
      </c>
      <c r="D10865" s="3"/>
    </row>
    <row r="10866" spans="1:4" ht="15.75" customHeight="1">
      <c r="A10866" s="2" t="s">
        <v>24436</v>
      </c>
      <c r="B10866" s="12">
        <v>1</v>
      </c>
      <c r="C10866" s="15" t="str">
        <f>IF(B10866&gt;=4, "3", IF(B10866=3, "2", "1"))</f>
        <v>1</v>
      </c>
      <c r="D10866" s="3"/>
    </row>
    <row r="10867" spans="1:4" ht="15.75" customHeight="1">
      <c r="A10867" s="2" t="s">
        <v>24436</v>
      </c>
      <c r="B10867" s="12">
        <v>1</v>
      </c>
      <c r="C10867" s="15" t="str">
        <f>IF(B10867&gt;=4, "3", IF(B10867=3, "2", "1"))</f>
        <v>1</v>
      </c>
      <c r="D10867" s="3"/>
    </row>
    <row r="10868" spans="1:4" ht="15.75" customHeight="1">
      <c r="A10868" s="2" t="s">
        <v>24436</v>
      </c>
      <c r="B10868" s="12">
        <v>1</v>
      </c>
      <c r="C10868" s="15" t="str">
        <f>IF(B10868&gt;=4, "3", IF(B10868=3, "2", "1"))</f>
        <v>1</v>
      </c>
      <c r="D10868" s="3"/>
    </row>
    <row r="10869" spans="1:4" ht="15.75" customHeight="1">
      <c r="A10869" s="2" t="s">
        <v>24436</v>
      </c>
      <c r="B10869" s="12">
        <v>1</v>
      </c>
      <c r="C10869" s="15" t="str">
        <f>IF(B10869&gt;=4, "3", IF(B10869=3, "2", "1"))</f>
        <v>1</v>
      </c>
      <c r="D10869" s="3"/>
    </row>
    <row r="10870" spans="1:4" ht="15.75" customHeight="1">
      <c r="A10870" s="2" t="s">
        <v>24436</v>
      </c>
      <c r="B10870" s="12">
        <v>1</v>
      </c>
      <c r="C10870" s="15" t="str">
        <f>IF(B10870&gt;=4, "3", IF(B10870=3, "2", "1"))</f>
        <v>1</v>
      </c>
      <c r="D10870" s="3"/>
    </row>
    <row r="10871" spans="1:4" ht="15.75" customHeight="1">
      <c r="A10871" s="2" t="s">
        <v>24436</v>
      </c>
      <c r="B10871" s="12">
        <v>1</v>
      </c>
      <c r="C10871" s="15" t="str">
        <f>IF(B10871&gt;=4, "3", IF(B10871=3, "2", "1"))</f>
        <v>1</v>
      </c>
      <c r="D10871" s="3"/>
    </row>
    <row r="10872" spans="1:4" ht="15.75" customHeight="1">
      <c r="A10872" s="2" t="s">
        <v>24436</v>
      </c>
      <c r="B10872" s="12">
        <v>1</v>
      </c>
      <c r="C10872" s="15" t="str">
        <f>IF(B10872&gt;=4, "3", IF(B10872=3, "2", "1"))</f>
        <v>1</v>
      </c>
      <c r="D10872" s="3"/>
    </row>
    <row r="10873" spans="1:4" ht="15.75" customHeight="1">
      <c r="A10873" s="2" t="s">
        <v>24436</v>
      </c>
      <c r="B10873" s="12">
        <v>1</v>
      </c>
      <c r="C10873" s="15" t="str">
        <f>IF(B10873&gt;=4, "3", IF(B10873=3, "2", "1"))</f>
        <v>1</v>
      </c>
      <c r="D10873" s="3"/>
    </row>
    <row r="10874" spans="1:4" ht="15.75" customHeight="1">
      <c r="A10874" s="2" t="s">
        <v>24436</v>
      </c>
      <c r="B10874" s="12">
        <v>1</v>
      </c>
      <c r="C10874" s="15" t="str">
        <f>IF(B10874&gt;=4, "3", IF(B10874=3, "2", "1"))</f>
        <v>1</v>
      </c>
      <c r="D10874" s="3"/>
    </row>
    <row r="10875" spans="1:4" ht="15.75" customHeight="1">
      <c r="A10875" s="2" t="s">
        <v>24436</v>
      </c>
      <c r="B10875" s="12">
        <v>1</v>
      </c>
      <c r="C10875" s="15" t="str">
        <f>IF(B10875&gt;=4, "3", IF(B10875=3, "2", "1"))</f>
        <v>1</v>
      </c>
      <c r="D10875" s="3"/>
    </row>
    <row r="10876" spans="1:4" ht="15.75" customHeight="1">
      <c r="A10876" s="2" t="s">
        <v>24436</v>
      </c>
      <c r="B10876" s="12">
        <v>1</v>
      </c>
      <c r="C10876" s="15" t="str">
        <f>IF(B10876&gt;=4, "3", IF(B10876=3, "2", "1"))</f>
        <v>1</v>
      </c>
      <c r="D10876" s="3"/>
    </row>
    <row r="10877" spans="1:4" ht="15.75" customHeight="1">
      <c r="A10877" s="2" t="s">
        <v>24436</v>
      </c>
      <c r="B10877" s="12">
        <v>1</v>
      </c>
      <c r="C10877" s="15" t="str">
        <f>IF(B10877&gt;=4, "3", IF(B10877=3, "2", "1"))</f>
        <v>1</v>
      </c>
      <c r="D10877" s="3"/>
    </row>
    <row r="10878" spans="1:4" ht="15.75" customHeight="1">
      <c r="A10878" s="2" t="s">
        <v>24436</v>
      </c>
      <c r="B10878" s="12">
        <v>1</v>
      </c>
      <c r="C10878" s="15" t="str">
        <f>IF(B10878&gt;=4, "3", IF(B10878=3, "2", "1"))</f>
        <v>1</v>
      </c>
      <c r="D10878" s="3"/>
    </row>
    <row r="10879" spans="1:4" ht="15.75" customHeight="1">
      <c r="A10879" s="2" t="s">
        <v>24436</v>
      </c>
      <c r="B10879" s="12">
        <v>1</v>
      </c>
      <c r="C10879" s="15" t="str">
        <f>IF(B10879&gt;=4, "3", IF(B10879=3, "2", "1"))</f>
        <v>1</v>
      </c>
      <c r="D10879" s="3"/>
    </row>
    <row r="10880" spans="1:4" ht="15.75" customHeight="1">
      <c r="A10880" s="2" t="s">
        <v>24436</v>
      </c>
      <c r="B10880" s="12">
        <v>1</v>
      </c>
      <c r="C10880" s="15" t="str">
        <f>IF(B10880&gt;=4, "3", IF(B10880=3, "2", "1"))</f>
        <v>1</v>
      </c>
      <c r="D10880" s="3"/>
    </row>
    <row r="10881" spans="1:4" ht="15.75" customHeight="1">
      <c r="A10881" s="2" t="s">
        <v>24436</v>
      </c>
      <c r="B10881" s="12">
        <v>1</v>
      </c>
      <c r="C10881" s="15" t="str">
        <f>IF(B10881&gt;=4, "3", IF(B10881=3, "2", "1"))</f>
        <v>1</v>
      </c>
      <c r="D10881" s="3"/>
    </row>
    <row r="10882" spans="1:4" ht="15.75" customHeight="1">
      <c r="A10882" s="2" t="s">
        <v>24436</v>
      </c>
      <c r="B10882" s="12">
        <v>1</v>
      </c>
      <c r="C10882" s="15" t="str">
        <f>IF(B10882&gt;=4, "3", IF(B10882=3, "2", "1"))</f>
        <v>1</v>
      </c>
      <c r="D10882" s="3"/>
    </row>
    <row r="10883" spans="1:4" ht="15.75" customHeight="1">
      <c r="A10883" s="2" t="s">
        <v>24436</v>
      </c>
      <c r="B10883" s="12">
        <v>1</v>
      </c>
      <c r="C10883" s="15" t="str">
        <f>IF(B10883&gt;=4, "3", IF(B10883=3, "2", "1"))</f>
        <v>1</v>
      </c>
      <c r="D10883" s="3"/>
    </row>
    <row r="10884" spans="1:4" ht="15.75" customHeight="1">
      <c r="A10884" s="2" t="s">
        <v>24436</v>
      </c>
      <c r="B10884" s="12">
        <v>1</v>
      </c>
      <c r="C10884" s="15" t="str">
        <f>IF(B10884&gt;=4, "3", IF(B10884=3, "2", "1"))</f>
        <v>1</v>
      </c>
      <c r="D10884" s="3"/>
    </row>
    <row r="10885" spans="1:4" ht="15.75" customHeight="1">
      <c r="A10885" s="2" t="s">
        <v>24436</v>
      </c>
      <c r="B10885" s="12">
        <v>1</v>
      </c>
      <c r="C10885" s="15" t="str">
        <f>IF(B10885&gt;=4, "3", IF(B10885=3, "2", "1"))</f>
        <v>1</v>
      </c>
      <c r="D10885" s="3"/>
    </row>
    <row r="10886" spans="1:4" ht="15.75" customHeight="1">
      <c r="A10886" s="2" t="s">
        <v>24436</v>
      </c>
      <c r="B10886" s="12">
        <v>1</v>
      </c>
      <c r="C10886" s="15" t="str">
        <f>IF(B10886&gt;=4, "3", IF(B10886=3, "2", "1"))</f>
        <v>1</v>
      </c>
      <c r="D10886" s="3"/>
    </row>
    <row r="10887" spans="1:4" ht="15.75" customHeight="1">
      <c r="A10887" s="2" t="s">
        <v>24436</v>
      </c>
      <c r="B10887" s="12">
        <v>1</v>
      </c>
      <c r="C10887" s="15" t="str">
        <f>IF(B10887&gt;=4, "3", IF(B10887=3, "2", "1"))</f>
        <v>1</v>
      </c>
      <c r="D10887" s="3"/>
    </row>
    <row r="10888" spans="1:4" ht="15.75" customHeight="1">
      <c r="A10888" s="2" t="s">
        <v>24436</v>
      </c>
      <c r="B10888" s="12">
        <v>1</v>
      </c>
      <c r="C10888" s="15" t="str">
        <f>IF(B10888&gt;=4, "3", IF(B10888=3, "2", "1"))</f>
        <v>1</v>
      </c>
      <c r="D10888" s="3"/>
    </row>
    <row r="10889" spans="1:4" ht="15.75" customHeight="1">
      <c r="A10889" s="2" t="s">
        <v>24436</v>
      </c>
      <c r="B10889" s="12">
        <v>1</v>
      </c>
      <c r="C10889" s="15" t="str">
        <f>IF(B10889&gt;=4, "3", IF(B10889=3, "2", "1"))</f>
        <v>1</v>
      </c>
      <c r="D10889" s="3"/>
    </row>
    <row r="10890" spans="1:4" ht="15.75" customHeight="1">
      <c r="A10890" s="2" t="s">
        <v>24436</v>
      </c>
      <c r="B10890" s="12">
        <v>1</v>
      </c>
      <c r="C10890" s="15" t="str">
        <f>IF(B10890&gt;=4, "3", IF(B10890=3, "2", "1"))</f>
        <v>1</v>
      </c>
      <c r="D10890" s="3"/>
    </row>
    <row r="10891" spans="1:4" ht="15.75" customHeight="1">
      <c r="A10891" s="2" t="s">
        <v>24436</v>
      </c>
      <c r="B10891" s="12">
        <v>1</v>
      </c>
      <c r="C10891" s="15" t="str">
        <f>IF(B10891&gt;=4, "3", IF(B10891=3, "2", "1"))</f>
        <v>1</v>
      </c>
      <c r="D10891" s="3"/>
    </row>
    <row r="10892" spans="1:4" ht="15.75" customHeight="1">
      <c r="A10892" s="2" t="s">
        <v>24436</v>
      </c>
      <c r="B10892" s="12">
        <v>1</v>
      </c>
      <c r="C10892" s="15" t="str">
        <f>IF(B10892&gt;=4, "3", IF(B10892=3, "2", "1"))</f>
        <v>1</v>
      </c>
      <c r="D10892" s="3"/>
    </row>
    <row r="10893" spans="1:4" ht="15.75" customHeight="1">
      <c r="A10893" s="2" t="s">
        <v>24436</v>
      </c>
      <c r="B10893" s="12">
        <v>1</v>
      </c>
      <c r="C10893" s="15" t="str">
        <f>IF(B10893&gt;=4, "3", IF(B10893=3, "2", "1"))</f>
        <v>1</v>
      </c>
      <c r="D10893" s="3"/>
    </row>
    <row r="10894" spans="1:4" ht="15.75" customHeight="1">
      <c r="A10894" s="2" t="s">
        <v>24436</v>
      </c>
      <c r="B10894" s="12">
        <v>1</v>
      </c>
      <c r="C10894" s="15" t="str">
        <f>IF(B10894&gt;=4, "3", IF(B10894=3, "2", "1"))</f>
        <v>1</v>
      </c>
      <c r="D10894" s="3"/>
    </row>
    <row r="10895" spans="1:4" ht="15.75" customHeight="1">
      <c r="A10895" s="2" t="s">
        <v>24436</v>
      </c>
      <c r="B10895" s="12">
        <v>1</v>
      </c>
      <c r="C10895" s="15" t="str">
        <f>IF(B10895&gt;=4, "3", IF(B10895=3, "2", "1"))</f>
        <v>1</v>
      </c>
      <c r="D10895" s="3"/>
    </row>
    <row r="10896" spans="1:4" ht="15.75" customHeight="1">
      <c r="A10896" s="2" t="s">
        <v>24436</v>
      </c>
      <c r="B10896" s="12">
        <v>1</v>
      </c>
      <c r="C10896" s="15" t="str">
        <f>IF(B10896&gt;=4, "3", IF(B10896=3, "2", "1"))</f>
        <v>1</v>
      </c>
      <c r="D10896" s="3"/>
    </row>
    <row r="10897" spans="1:4" ht="15.75" customHeight="1">
      <c r="A10897" s="2" t="s">
        <v>24436</v>
      </c>
      <c r="B10897" s="12">
        <v>1</v>
      </c>
      <c r="C10897" s="15" t="str">
        <f>IF(B10897&gt;=4, "3", IF(B10897=3, "2", "1"))</f>
        <v>1</v>
      </c>
      <c r="D10897" s="3"/>
    </row>
    <row r="10898" spans="1:4" ht="15.75" customHeight="1">
      <c r="A10898" s="2" t="s">
        <v>24436</v>
      </c>
      <c r="B10898" s="12">
        <v>1</v>
      </c>
      <c r="C10898" s="15" t="str">
        <f>IF(B10898&gt;=4, "3", IF(B10898=3, "2", "1"))</f>
        <v>1</v>
      </c>
      <c r="D10898" s="3"/>
    </row>
    <row r="10899" spans="1:4" ht="15.75" customHeight="1">
      <c r="A10899" s="2" t="s">
        <v>24436</v>
      </c>
      <c r="B10899" s="12">
        <v>1</v>
      </c>
      <c r="C10899" s="15" t="str">
        <f>IF(B10899&gt;=4, "3", IF(B10899=3, "2", "1"))</f>
        <v>1</v>
      </c>
      <c r="D10899" s="3"/>
    </row>
    <row r="10900" spans="1:4" ht="15.75" customHeight="1">
      <c r="A10900" s="2" t="s">
        <v>24436</v>
      </c>
      <c r="B10900" s="12">
        <v>1</v>
      </c>
      <c r="C10900" s="15" t="str">
        <f>IF(B10900&gt;=4, "3", IF(B10900=3, "2", "1"))</f>
        <v>1</v>
      </c>
      <c r="D10900" s="3"/>
    </row>
    <row r="10901" spans="1:4" ht="15.75" customHeight="1">
      <c r="A10901" s="2" t="s">
        <v>24436</v>
      </c>
      <c r="B10901" s="12">
        <v>1</v>
      </c>
      <c r="C10901" s="15" t="str">
        <f>IF(B10901&gt;=4, "3", IF(B10901=3, "2", "1"))</f>
        <v>1</v>
      </c>
      <c r="D10901" s="3"/>
    </row>
    <row r="10902" spans="1:4" ht="15.75" customHeight="1">
      <c r="A10902" s="2" t="s">
        <v>24436</v>
      </c>
      <c r="B10902" s="12">
        <v>1</v>
      </c>
      <c r="C10902" s="15" t="str">
        <f>IF(B10902&gt;=4, "3", IF(B10902=3, "2", "1"))</f>
        <v>1</v>
      </c>
      <c r="D10902" s="3"/>
    </row>
    <row r="10903" spans="1:4" ht="15.75" customHeight="1">
      <c r="A10903" s="2" t="s">
        <v>24436</v>
      </c>
      <c r="B10903" s="12">
        <v>1</v>
      </c>
      <c r="C10903" s="15" t="str">
        <f>IF(B10903&gt;=4, "3", IF(B10903=3, "2", "1"))</f>
        <v>1</v>
      </c>
      <c r="D10903" s="3"/>
    </row>
    <row r="10904" spans="1:4" ht="15.75" customHeight="1">
      <c r="A10904" s="2" t="s">
        <v>24436</v>
      </c>
      <c r="B10904" s="12">
        <v>1</v>
      </c>
      <c r="C10904" s="15" t="str">
        <f>IF(B10904&gt;=4, "3", IF(B10904=3, "2", "1"))</f>
        <v>1</v>
      </c>
      <c r="D10904" s="3"/>
    </row>
    <row r="10905" spans="1:4" ht="15.75" customHeight="1">
      <c r="A10905" s="2" t="s">
        <v>24436</v>
      </c>
      <c r="B10905" s="12">
        <v>1</v>
      </c>
      <c r="C10905" s="15" t="str">
        <f>IF(B10905&gt;=4, "3", IF(B10905=3, "2", "1"))</f>
        <v>1</v>
      </c>
      <c r="D10905" s="3"/>
    </row>
    <row r="10906" spans="1:4" ht="15.75" customHeight="1">
      <c r="A10906" s="2" t="s">
        <v>24436</v>
      </c>
      <c r="B10906" s="12">
        <v>1</v>
      </c>
      <c r="C10906" s="15" t="str">
        <f>IF(B10906&gt;=4, "3", IF(B10906=3, "2", "1"))</f>
        <v>1</v>
      </c>
      <c r="D10906" s="3"/>
    </row>
    <row r="10907" spans="1:4" ht="15.75" customHeight="1">
      <c r="A10907" s="2" t="s">
        <v>24436</v>
      </c>
      <c r="B10907" s="12">
        <v>1</v>
      </c>
      <c r="C10907" s="15" t="str">
        <f>IF(B10907&gt;=4, "3", IF(B10907=3, "2", "1"))</f>
        <v>1</v>
      </c>
      <c r="D10907" s="3"/>
    </row>
    <row r="10908" spans="1:4" ht="15.75" customHeight="1">
      <c r="A10908" s="2" t="s">
        <v>24436</v>
      </c>
      <c r="B10908" s="12">
        <v>1</v>
      </c>
      <c r="C10908" s="15" t="str">
        <f>IF(B10908&gt;=4, "3", IF(B10908=3, "2", "1"))</f>
        <v>1</v>
      </c>
      <c r="D10908" s="3"/>
    </row>
    <row r="10909" spans="1:4" ht="15.75" customHeight="1">
      <c r="A10909" s="7" t="s">
        <v>24436</v>
      </c>
      <c r="B10909" s="12">
        <v>1</v>
      </c>
      <c r="C10909" s="15" t="str">
        <f>IF(B10909&gt;=4, "3", IF(B10909=3, "2", "1"))</f>
        <v>1</v>
      </c>
      <c r="D10909" s="3"/>
    </row>
    <row r="10910" spans="1:4" ht="15.75" customHeight="1">
      <c r="A10910" s="7" t="s">
        <v>24436</v>
      </c>
      <c r="B10910" s="12">
        <v>1</v>
      </c>
      <c r="C10910" s="15" t="str">
        <f>IF(B10910&gt;=4, "3", IF(B10910=3, "2", "1"))</f>
        <v>1</v>
      </c>
      <c r="D10910" s="3"/>
    </row>
    <row r="10911" spans="1:4" ht="15.75" customHeight="1">
      <c r="A10911" s="7" t="s">
        <v>24436</v>
      </c>
      <c r="B10911" s="12">
        <v>1</v>
      </c>
      <c r="C10911" s="15" t="str">
        <f>IF(B10911&gt;=4, "3", IF(B10911=3, "2", "1"))</f>
        <v>1</v>
      </c>
      <c r="D10911" s="3"/>
    </row>
    <row r="10912" spans="1:4" ht="15.75" customHeight="1">
      <c r="A10912" s="7" t="s">
        <v>24436</v>
      </c>
      <c r="B10912" s="12">
        <v>1</v>
      </c>
      <c r="C10912" s="15" t="str">
        <f>IF(B10912&gt;=4, "3", IF(B10912=3, "2", "1"))</f>
        <v>1</v>
      </c>
      <c r="D10912" s="3"/>
    </row>
    <row r="10913" spans="1:4" ht="15.75" customHeight="1">
      <c r="A10913" s="2" t="s">
        <v>24436</v>
      </c>
      <c r="B10913" s="12">
        <v>1</v>
      </c>
      <c r="C10913" s="15" t="str">
        <f>IF(B10913&gt;=4, "3", IF(B10913=3, "2", "1"))</f>
        <v>1</v>
      </c>
      <c r="D10913" s="3"/>
    </row>
    <row r="10914" spans="1:4" ht="15.75" customHeight="1">
      <c r="A10914" s="7" t="s">
        <v>24436</v>
      </c>
      <c r="B10914" s="12">
        <v>1</v>
      </c>
      <c r="C10914" s="15" t="str">
        <f>IF(B10914&gt;=4, "3", IF(B10914=3, "2", "1"))</f>
        <v>1</v>
      </c>
      <c r="D10914" s="3"/>
    </row>
    <row r="10915" spans="1:4" ht="15.75" customHeight="1">
      <c r="A10915" s="7" t="s">
        <v>24436</v>
      </c>
      <c r="B10915" s="12">
        <v>1</v>
      </c>
      <c r="C10915" s="15" t="str">
        <f>IF(B10915&gt;=4, "3", IF(B10915=3, "2", "1"))</f>
        <v>1</v>
      </c>
      <c r="D10915" s="3"/>
    </row>
    <row r="10916" spans="1:4" ht="15.75" customHeight="1">
      <c r="A10916" s="2" t="s">
        <v>24436</v>
      </c>
      <c r="B10916" s="12">
        <v>1</v>
      </c>
      <c r="C10916" s="15" t="str">
        <f>IF(B10916&gt;=4, "3", IF(B10916=3, "2", "1"))</f>
        <v>1</v>
      </c>
      <c r="D10916" s="3"/>
    </row>
    <row r="10917" spans="1:4" ht="15.75" customHeight="1">
      <c r="A10917" s="2" t="s">
        <v>24436</v>
      </c>
      <c r="B10917" s="12">
        <v>1</v>
      </c>
      <c r="C10917" s="15" t="str">
        <f>IF(B10917&gt;=4, "3", IF(B10917=3, "2", "1"))</f>
        <v>1</v>
      </c>
      <c r="D10917" s="3"/>
    </row>
    <row r="10918" spans="1:4" ht="15.75" customHeight="1">
      <c r="A10918" s="8" t="s">
        <v>24436</v>
      </c>
      <c r="B10918" s="12">
        <v>1</v>
      </c>
      <c r="C10918" s="15" t="str">
        <f>IF(B10918&gt;=4, "3", IF(B10918=3, "2", "1"))</f>
        <v>1</v>
      </c>
      <c r="D10918" s="3"/>
    </row>
    <row r="10919" spans="1:4" ht="15.75" customHeight="1">
      <c r="A10919" s="8" t="s">
        <v>24436</v>
      </c>
      <c r="B10919" s="12">
        <v>1</v>
      </c>
      <c r="C10919" s="15" t="str">
        <f>IF(B10919&gt;=4, "3", IF(B10919=3, "2", "1"))</f>
        <v>1</v>
      </c>
      <c r="D10919" s="3"/>
    </row>
    <row r="10920" spans="1:4" ht="15.75" customHeight="1">
      <c r="A10920" s="8" t="s">
        <v>24436</v>
      </c>
      <c r="B10920" s="12">
        <v>1</v>
      </c>
      <c r="C10920" s="15" t="str">
        <f>IF(B10920&gt;=4, "3", IF(B10920=3, "2", "1"))</f>
        <v>1</v>
      </c>
      <c r="D10920" s="3"/>
    </row>
    <row r="10921" spans="1:4" ht="15.75" customHeight="1">
      <c r="A10921" s="8" t="s">
        <v>24436</v>
      </c>
      <c r="B10921" s="12">
        <v>1</v>
      </c>
      <c r="C10921" s="15" t="str">
        <f>IF(B10921&gt;=4, "3", IF(B10921=3, "2", "1"))</f>
        <v>1</v>
      </c>
      <c r="D10921" s="3"/>
    </row>
    <row r="10922" spans="1:4" ht="15.75" customHeight="1">
      <c r="A10922" s="8" t="s">
        <v>24436</v>
      </c>
      <c r="B10922" s="12">
        <v>1</v>
      </c>
      <c r="C10922" s="15" t="str">
        <f>IF(B10922&gt;=4, "3", IF(B10922=3, "2", "1"))</f>
        <v>1</v>
      </c>
      <c r="D10922" s="3"/>
    </row>
    <row r="10923" spans="1:4" ht="15.75" customHeight="1">
      <c r="A10923" s="8" t="s">
        <v>24436</v>
      </c>
      <c r="B10923" s="12">
        <v>1</v>
      </c>
      <c r="C10923" s="15" t="str">
        <f>IF(B10923&gt;=4, "3", IF(B10923=3, "2", "1"))</f>
        <v>1</v>
      </c>
      <c r="D10923" s="3"/>
    </row>
    <row r="10924" spans="1:4" ht="15.75" customHeight="1">
      <c r="A10924" s="8" t="s">
        <v>24436</v>
      </c>
      <c r="B10924" s="12">
        <v>1</v>
      </c>
      <c r="C10924" s="15" t="str">
        <f>IF(B10924&gt;=4, "3", IF(B10924=3, "2", "1"))</f>
        <v>1</v>
      </c>
      <c r="D10924" s="3"/>
    </row>
    <row r="10925" spans="1:4" ht="15.75" customHeight="1">
      <c r="A10925" s="8" t="s">
        <v>24436</v>
      </c>
      <c r="B10925" s="12">
        <v>1</v>
      </c>
      <c r="C10925" s="15" t="str">
        <f>IF(B10925&gt;=4, "3", IF(B10925=3, "2", "1"))</f>
        <v>1</v>
      </c>
      <c r="D10925" s="3"/>
    </row>
    <row r="10926" spans="1:4" ht="15.75" customHeight="1">
      <c r="A10926" s="8" t="s">
        <v>24436</v>
      </c>
      <c r="B10926" s="12">
        <v>1</v>
      </c>
      <c r="C10926" s="15" t="str">
        <f>IF(B10926&gt;=4, "3", IF(B10926=3, "2", "1"))</f>
        <v>1</v>
      </c>
      <c r="D10926" s="3"/>
    </row>
    <row r="10927" spans="1:4" ht="15.75" customHeight="1">
      <c r="A10927" s="8" t="s">
        <v>24436</v>
      </c>
      <c r="B10927" s="12">
        <v>1</v>
      </c>
      <c r="C10927" s="15" t="str">
        <f>IF(B10927&gt;=4, "3", IF(B10927=3, "2", "1"))</f>
        <v>1</v>
      </c>
      <c r="D10927" s="3"/>
    </row>
    <row r="10928" spans="1:4" ht="15.75" customHeight="1">
      <c r="A10928" s="8" t="s">
        <v>24436</v>
      </c>
      <c r="B10928" s="12">
        <v>1</v>
      </c>
      <c r="C10928" s="15" t="str">
        <f>IF(B10928&gt;=4, "3", IF(B10928=3, "2", "1"))</f>
        <v>1</v>
      </c>
      <c r="D10928" s="3"/>
    </row>
    <row r="10929" spans="1:4" ht="15.75" customHeight="1">
      <c r="A10929" s="8" t="s">
        <v>24436</v>
      </c>
      <c r="B10929" s="12">
        <v>1</v>
      </c>
      <c r="C10929" s="15" t="str">
        <f>IF(B10929&gt;=4, "3", IF(B10929=3, "2", "1"))</f>
        <v>1</v>
      </c>
      <c r="D10929" s="3"/>
    </row>
    <row r="10930" spans="1:4" ht="15.75" customHeight="1">
      <c r="A10930" s="8" t="s">
        <v>24436</v>
      </c>
      <c r="B10930" s="12">
        <v>1</v>
      </c>
      <c r="C10930" s="15" t="str">
        <f>IF(B10930&gt;=4, "3", IF(B10930=3, "2", "1"))</f>
        <v>1</v>
      </c>
      <c r="D10930" s="3"/>
    </row>
    <row r="10931" spans="1:4" ht="15.75" customHeight="1">
      <c r="A10931" s="8" t="s">
        <v>24436</v>
      </c>
      <c r="B10931" s="12">
        <v>1</v>
      </c>
      <c r="C10931" s="15" t="str">
        <f>IF(B10931&gt;=4, "3", IF(B10931=3, "2", "1"))</f>
        <v>1</v>
      </c>
      <c r="D10931" s="3"/>
    </row>
    <row r="10932" spans="1:4" ht="15.75" customHeight="1">
      <c r="A10932" s="8" t="s">
        <v>24436</v>
      </c>
      <c r="B10932" s="12">
        <v>1</v>
      </c>
      <c r="C10932" s="15" t="str">
        <f>IF(B10932&gt;=4, "3", IF(B10932=3, "2", "1"))</f>
        <v>1</v>
      </c>
      <c r="D10932" s="3"/>
    </row>
    <row r="10933" spans="1:4" ht="15.75" customHeight="1">
      <c r="A10933" s="8" t="s">
        <v>24436</v>
      </c>
      <c r="B10933" s="12">
        <v>1</v>
      </c>
      <c r="C10933" s="15" t="str">
        <f>IF(B10933&gt;=4, "3", IF(B10933=3, "2", "1"))</f>
        <v>1</v>
      </c>
      <c r="D10933" s="3"/>
    </row>
    <row r="10934" spans="1:4" ht="15.75" customHeight="1">
      <c r="A10934" s="8" t="s">
        <v>24436</v>
      </c>
      <c r="B10934" s="12">
        <v>1</v>
      </c>
      <c r="C10934" s="15" t="str">
        <f>IF(B10934&gt;=4, "3", IF(B10934=3, "2", "1"))</f>
        <v>1</v>
      </c>
      <c r="D10934" s="3"/>
    </row>
    <row r="10935" spans="1:4" ht="15.75" customHeight="1">
      <c r="A10935" s="8" t="s">
        <v>24436</v>
      </c>
      <c r="B10935" s="12">
        <v>1</v>
      </c>
      <c r="C10935" s="15" t="str">
        <f>IF(B10935&gt;=4, "3", IF(B10935=3, "2", "1"))</f>
        <v>1</v>
      </c>
      <c r="D10935" s="3"/>
    </row>
    <row r="10936" spans="1:4" ht="15.75" customHeight="1">
      <c r="A10936" s="8" t="s">
        <v>24436</v>
      </c>
      <c r="B10936" s="12">
        <v>1</v>
      </c>
      <c r="C10936" s="15" t="str">
        <f>IF(B10936&gt;=4, "3", IF(B10936=3, "2", "1"))</f>
        <v>1</v>
      </c>
      <c r="D10936" s="3"/>
    </row>
    <row r="10937" spans="1:4" ht="15.75" customHeight="1">
      <c r="A10937" s="8" t="s">
        <v>24436</v>
      </c>
      <c r="B10937" s="12">
        <v>1</v>
      </c>
      <c r="C10937" s="15" t="str">
        <f>IF(B10937&gt;=4, "3", IF(B10937=3, "2", "1"))</f>
        <v>1</v>
      </c>
      <c r="D10937" s="3"/>
    </row>
    <row r="10938" spans="1:4" ht="15.75" customHeight="1">
      <c r="A10938" s="8" t="s">
        <v>24436</v>
      </c>
      <c r="B10938" s="12">
        <v>1</v>
      </c>
      <c r="C10938" s="15" t="str">
        <f>IF(B10938&gt;=4, "3", IF(B10938=3, "2", "1"))</f>
        <v>1</v>
      </c>
      <c r="D10938" s="3"/>
    </row>
    <row r="10939" spans="1:4" ht="15.75" customHeight="1">
      <c r="A10939" s="8" t="s">
        <v>24436</v>
      </c>
      <c r="B10939" s="12">
        <v>1</v>
      </c>
      <c r="C10939" s="15" t="str">
        <f>IF(B10939&gt;=4, "3", IF(B10939=3, "2", "1"))</f>
        <v>1</v>
      </c>
      <c r="D10939" s="3"/>
    </row>
    <row r="10940" spans="1:4" ht="15.75" customHeight="1">
      <c r="A10940" s="8" t="s">
        <v>24436</v>
      </c>
      <c r="B10940" s="12">
        <v>1</v>
      </c>
      <c r="C10940" s="15" t="str">
        <f>IF(B10940&gt;=4, "3", IF(B10940=3, "2", "1"))</f>
        <v>1</v>
      </c>
      <c r="D10940" s="3"/>
    </row>
    <row r="10941" spans="1:4" ht="15.75" customHeight="1">
      <c r="A10941" s="8" t="s">
        <v>24436</v>
      </c>
      <c r="B10941" s="12">
        <v>1</v>
      </c>
      <c r="C10941" s="15" t="str">
        <f>IF(B10941&gt;=4, "3", IF(B10941=3, "2", "1"))</f>
        <v>1</v>
      </c>
      <c r="D10941" s="3"/>
    </row>
    <row r="10942" spans="1:4" ht="15.75" customHeight="1">
      <c r="A10942" s="8" t="s">
        <v>24436</v>
      </c>
      <c r="B10942" s="12">
        <v>1</v>
      </c>
      <c r="C10942" s="15" t="str">
        <f>IF(B10942&gt;=4, "3", IF(B10942=3, "2", "1"))</f>
        <v>1</v>
      </c>
      <c r="D10942" s="3"/>
    </row>
    <row r="10943" spans="1:4" ht="15.75" customHeight="1">
      <c r="A10943" s="8" t="s">
        <v>24436</v>
      </c>
      <c r="B10943" s="12">
        <v>1</v>
      </c>
      <c r="C10943" s="15" t="str">
        <f>IF(B10943&gt;=4, "3", IF(B10943=3, "2", "1"))</f>
        <v>1</v>
      </c>
      <c r="D10943" s="3"/>
    </row>
    <row r="10944" spans="1:4" ht="15.75" customHeight="1">
      <c r="A10944" s="8" t="s">
        <v>24436</v>
      </c>
      <c r="B10944" s="12">
        <v>1</v>
      </c>
      <c r="C10944" s="15" t="str">
        <f>IF(B10944&gt;=4, "3", IF(B10944=3, "2", "1"))</f>
        <v>1</v>
      </c>
      <c r="D10944" s="3"/>
    </row>
    <row r="10945" spans="1:4" ht="15.75" customHeight="1">
      <c r="A10945" s="8" t="s">
        <v>24436</v>
      </c>
      <c r="B10945" s="12">
        <v>1</v>
      </c>
      <c r="C10945" s="15" t="str">
        <f>IF(B10945&gt;=4, "3", IF(B10945=3, "2", "1"))</f>
        <v>1</v>
      </c>
      <c r="D10945" s="3"/>
    </row>
    <row r="10946" spans="1:4" ht="15.75" customHeight="1">
      <c r="A10946" s="8" t="s">
        <v>24436</v>
      </c>
      <c r="B10946" s="12">
        <v>1</v>
      </c>
      <c r="C10946" s="15" t="str">
        <f>IF(B10946&gt;=4, "3", IF(B10946=3, "2", "1"))</f>
        <v>1</v>
      </c>
      <c r="D10946" s="3"/>
    </row>
    <row r="10947" spans="1:4" ht="15.75" customHeight="1">
      <c r="A10947" s="8" t="s">
        <v>24436</v>
      </c>
      <c r="B10947" s="12">
        <v>1</v>
      </c>
      <c r="C10947" s="15" t="str">
        <f>IF(B10947&gt;=4, "3", IF(B10947=3, "2", "1"))</f>
        <v>1</v>
      </c>
      <c r="D10947" s="3"/>
    </row>
    <row r="10948" spans="1:4" ht="15.75" customHeight="1">
      <c r="A10948" s="8" t="s">
        <v>24436</v>
      </c>
      <c r="B10948" s="12">
        <v>1</v>
      </c>
      <c r="C10948" s="15" t="str">
        <f>IF(B10948&gt;=4, "3", IF(B10948=3, "2", "1"))</f>
        <v>1</v>
      </c>
      <c r="D10948" s="3"/>
    </row>
    <row r="10949" spans="1:4" ht="15.75" customHeight="1">
      <c r="A10949" s="8" t="s">
        <v>24436</v>
      </c>
      <c r="B10949" s="12">
        <v>1</v>
      </c>
      <c r="C10949" s="15" t="str">
        <f>IF(B10949&gt;=4, "3", IF(B10949=3, "2", "1"))</f>
        <v>1</v>
      </c>
      <c r="D10949" s="3"/>
    </row>
    <row r="10950" spans="1:4" ht="15.75" customHeight="1">
      <c r="A10950" s="8" t="s">
        <v>24436</v>
      </c>
      <c r="B10950" s="12">
        <v>1</v>
      </c>
      <c r="C10950" s="15" t="str">
        <f>IF(B10950&gt;=4, "3", IF(B10950=3, "2", "1"))</f>
        <v>1</v>
      </c>
      <c r="D10950" s="3"/>
    </row>
    <row r="10951" spans="1:4" ht="15.75" customHeight="1">
      <c r="A10951" s="8" t="s">
        <v>24436</v>
      </c>
      <c r="B10951" s="12">
        <v>1</v>
      </c>
      <c r="C10951" s="15" t="str">
        <f>IF(B10951&gt;=4, "3", IF(B10951=3, "2", "1"))</f>
        <v>1</v>
      </c>
      <c r="D10951" s="3"/>
    </row>
    <row r="10952" spans="1:4" ht="15.75" customHeight="1">
      <c r="A10952" s="8" t="s">
        <v>24436</v>
      </c>
      <c r="B10952" s="12">
        <v>1</v>
      </c>
      <c r="C10952" s="15" t="str">
        <f>IF(B10952&gt;=4, "3", IF(B10952=3, "2", "1"))</f>
        <v>1</v>
      </c>
      <c r="D10952" s="3"/>
    </row>
    <row r="10953" spans="1:4" ht="15.75" customHeight="1">
      <c r="A10953" s="8" t="s">
        <v>24436</v>
      </c>
      <c r="B10953" s="12">
        <v>1</v>
      </c>
      <c r="C10953" s="15" t="str">
        <f>IF(B10953&gt;=4, "3", IF(B10953=3, "2", "1"))</f>
        <v>1</v>
      </c>
      <c r="D10953" s="3"/>
    </row>
    <row r="10954" spans="1:4" ht="15.75" customHeight="1">
      <c r="A10954" s="8" t="s">
        <v>24436</v>
      </c>
      <c r="B10954" s="12">
        <v>1</v>
      </c>
      <c r="C10954" s="15" t="str">
        <f>IF(B10954&gt;=4, "3", IF(B10954=3, "2", "1"))</f>
        <v>1</v>
      </c>
      <c r="D10954" s="3"/>
    </row>
    <row r="10955" spans="1:4" ht="15.75" customHeight="1">
      <c r="A10955" s="8" t="s">
        <v>24436</v>
      </c>
      <c r="B10955" s="12">
        <v>1</v>
      </c>
      <c r="C10955" s="15" t="str">
        <f>IF(B10955&gt;=4, "3", IF(B10955=3, "2", "1"))</f>
        <v>1</v>
      </c>
      <c r="D10955" s="3"/>
    </row>
    <row r="10956" spans="1:4" ht="15.75" customHeight="1">
      <c r="A10956" s="8" t="s">
        <v>24436</v>
      </c>
      <c r="B10956" s="12">
        <v>1</v>
      </c>
      <c r="C10956" s="15" t="str">
        <f>IF(B10956&gt;=4, "3", IF(B10956=3, "2", "1"))</f>
        <v>1</v>
      </c>
      <c r="D10956" s="3"/>
    </row>
    <row r="10957" spans="1:4" ht="15.75" customHeight="1">
      <c r="A10957" s="8" t="s">
        <v>24436</v>
      </c>
      <c r="B10957" s="12">
        <v>1</v>
      </c>
      <c r="C10957" s="15" t="str">
        <f>IF(B10957&gt;=4, "3", IF(B10957=3, "2", "1"))</f>
        <v>1</v>
      </c>
      <c r="D10957" s="3"/>
    </row>
    <row r="10958" spans="1:4" ht="15.75" customHeight="1">
      <c r="A10958" s="8" t="s">
        <v>24436</v>
      </c>
      <c r="B10958" s="12">
        <v>1</v>
      </c>
      <c r="C10958" s="15" t="str">
        <f>IF(B10958&gt;=4, "3", IF(B10958=3, "2", "1"))</f>
        <v>1</v>
      </c>
      <c r="D10958" s="3"/>
    </row>
    <row r="10959" spans="1:4" ht="15.75" customHeight="1">
      <c r="A10959" s="8" t="s">
        <v>24436</v>
      </c>
      <c r="B10959" s="12">
        <v>1</v>
      </c>
      <c r="C10959" s="15" t="str">
        <f>IF(B10959&gt;=4, "3", IF(B10959=3, "2", "1"))</f>
        <v>1</v>
      </c>
      <c r="D10959" s="3"/>
    </row>
    <row r="10960" spans="1:4" ht="15.75" customHeight="1">
      <c r="A10960" s="8" t="s">
        <v>24436</v>
      </c>
      <c r="B10960" s="12">
        <v>1</v>
      </c>
      <c r="C10960" s="15" t="str">
        <f>IF(B10960&gt;=4, "3", IF(B10960=3, "2", "1"))</f>
        <v>1</v>
      </c>
      <c r="D10960" s="3"/>
    </row>
    <row r="10961" spans="1:4" ht="15.75" customHeight="1">
      <c r="A10961" s="8" t="s">
        <v>24436</v>
      </c>
      <c r="B10961" s="12">
        <v>1</v>
      </c>
      <c r="C10961" s="15" t="str">
        <f>IF(B10961&gt;=4, "3", IF(B10961=3, "2", "1"))</f>
        <v>1</v>
      </c>
      <c r="D10961" s="3"/>
    </row>
    <row r="10962" spans="1:4" ht="15.75" customHeight="1">
      <c r="A10962" s="8" t="s">
        <v>24436</v>
      </c>
      <c r="B10962" s="12">
        <v>1</v>
      </c>
      <c r="C10962" s="15" t="str">
        <f>IF(B10962&gt;=4, "3", IF(B10962=3, "2", "1"))</f>
        <v>1</v>
      </c>
      <c r="D10962" s="3"/>
    </row>
    <row r="10963" spans="1:4" ht="15.75" customHeight="1">
      <c r="A10963" s="8" t="s">
        <v>24436</v>
      </c>
      <c r="B10963" s="12">
        <v>1</v>
      </c>
      <c r="C10963" s="15" t="str">
        <f>IF(B10963&gt;=4, "3", IF(B10963=3, "2", "1"))</f>
        <v>1</v>
      </c>
      <c r="D10963" s="3"/>
    </row>
    <row r="10964" spans="1:4" ht="15.75" customHeight="1">
      <c r="A10964" s="8" t="s">
        <v>24436</v>
      </c>
      <c r="B10964" s="12">
        <v>1</v>
      </c>
      <c r="C10964" s="15" t="str">
        <f>IF(B10964&gt;=4, "3", IF(B10964=3, "2", "1"))</f>
        <v>1</v>
      </c>
      <c r="D10964" s="3"/>
    </row>
    <row r="10965" spans="1:4" ht="15.75" customHeight="1">
      <c r="A10965" s="8" t="s">
        <v>24436</v>
      </c>
      <c r="B10965" s="12">
        <v>1</v>
      </c>
      <c r="C10965" s="15" t="str">
        <f>IF(B10965&gt;=4, "3", IF(B10965=3, "2", "1"))</f>
        <v>1</v>
      </c>
      <c r="D10965" s="3"/>
    </row>
    <row r="10966" spans="1:4" ht="15.75" customHeight="1">
      <c r="A10966" s="8" t="s">
        <v>24436</v>
      </c>
      <c r="B10966" s="12">
        <v>1</v>
      </c>
      <c r="C10966" s="15" t="str">
        <f>IF(B10966&gt;=4, "3", IF(B10966=3, "2", "1"))</f>
        <v>1</v>
      </c>
      <c r="D10966" s="3"/>
    </row>
    <row r="10967" spans="1:4" ht="15.75" customHeight="1">
      <c r="A10967" s="8" t="s">
        <v>24436</v>
      </c>
      <c r="B10967" s="12">
        <v>1</v>
      </c>
      <c r="C10967" s="15" t="str">
        <f>IF(B10967&gt;=4, "3", IF(B10967=3, "2", "1"))</f>
        <v>1</v>
      </c>
      <c r="D10967" s="3"/>
    </row>
    <row r="10968" spans="1:4" ht="15.75" customHeight="1">
      <c r="A10968" s="8" t="s">
        <v>24436</v>
      </c>
      <c r="B10968" s="12">
        <v>1</v>
      </c>
      <c r="C10968" s="15" t="str">
        <f>IF(B10968&gt;=4, "3", IF(B10968=3, "2", "1"))</f>
        <v>1</v>
      </c>
      <c r="D10968" s="3"/>
    </row>
    <row r="10969" spans="1:4" ht="15.75" customHeight="1">
      <c r="A10969" s="8" t="s">
        <v>24436</v>
      </c>
      <c r="B10969" s="12">
        <v>1</v>
      </c>
      <c r="C10969" s="15" t="str">
        <f>IF(B10969&gt;=4, "3", IF(B10969=3, "2", "1"))</f>
        <v>1</v>
      </c>
      <c r="D10969" s="3"/>
    </row>
    <row r="10970" spans="1:4" ht="15.75" customHeight="1">
      <c r="A10970" s="8" t="s">
        <v>24436</v>
      </c>
      <c r="B10970" s="12">
        <v>1</v>
      </c>
      <c r="C10970" s="15" t="str">
        <f>IF(B10970&gt;=4, "3", IF(B10970=3, "2", "1"))</f>
        <v>1</v>
      </c>
      <c r="D10970" s="3"/>
    </row>
    <row r="10971" spans="1:4" ht="15.75" customHeight="1">
      <c r="A10971" s="8" t="s">
        <v>24436</v>
      </c>
      <c r="B10971" s="12">
        <v>1</v>
      </c>
      <c r="C10971" s="15" t="str">
        <f>IF(B10971&gt;=4, "3", IF(B10971=3, "2", "1"))</f>
        <v>1</v>
      </c>
      <c r="D10971" s="3"/>
    </row>
    <row r="10972" spans="1:4" ht="15.75" customHeight="1">
      <c r="A10972" s="8" t="s">
        <v>24436</v>
      </c>
      <c r="B10972" s="12">
        <v>1</v>
      </c>
      <c r="C10972" s="15" t="str">
        <f>IF(B10972&gt;=4, "3", IF(B10972=3, "2", "1"))</f>
        <v>1</v>
      </c>
      <c r="D10972" s="3"/>
    </row>
    <row r="10973" spans="1:4" ht="15.75" customHeight="1">
      <c r="A10973" s="8" t="s">
        <v>24436</v>
      </c>
      <c r="B10973" s="12">
        <v>1</v>
      </c>
      <c r="C10973" s="15" t="str">
        <f>IF(B10973&gt;=4, "3", IF(B10973=3, "2", "1"))</f>
        <v>1</v>
      </c>
      <c r="D10973" s="3"/>
    </row>
    <row r="10974" spans="1:4" ht="15.75" customHeight="1">
      <c r="A10974" s="8" t="s">
        <v>24436</v>
      </c>
      <c r="B10974" s="12">
        <v>1</v>
      </c>
      <c r="C10974" s="15" t="str">
        <f>IF(B10974&gt;=4, "3", IF(B10974=3, "2", "1"))</f>
        <v>1</v>
      </c>
      <c r="D10974" s="3"/>
    </row>
    <row r="10975" spans="1:4" ht="15.75" customHeight="1">
      <c r="A10975" s="8" t="s">
        <v>24436</v>
      </c>
      <c r="B10975" s="12">
        <v>1</v>
      </c>
      <c r="C10975" s="15" t="str">
        <f>IF(B10975&gt;=4, "3", IF(B10975=3, "2", "1"))</f>
        <v>1</v>
      </c>
      <c r="D10975" s="3"/>
    </row>
    <row r="10976" spans="1:4" ht="15.75" customHeight="1">
      <c r="A10976" s="8" t="s">
        <v>24436</v>
      </c>
      <c r="B10976" s="12">
        <v>1</v>
      </c>
      <c r="C10976" s="15" t="str">
        <f>IF(B10976&gt;=4, "3", IF(B10976=3, "2", "1"))</f>
        <v>1</v>
      </c>
      <c r="D10976" s="3"/>
    </row>
    <row r="10977" spans="1:4" ht="15.75" customHeight="1">
      <c r="A10977" s="8" t="s">
        <v>24436</v>
      </c>
      <c r="B10977" s="12">
        <v>1</v>
      </c>
      <c r="C10977" s="15" t="str">
        <f>IF(B10977&gt;=4, "3", IF(B10977=3, "2", "1"))</f>
        <v>1</v>
      </c>
      <c r="D10977" s="3"/>
    </row>
    <row r="10978" spans="1:4" ht="15.75" customHeight="1">
      <c r="A10978" s="8" t="s">
        <v>24436</v>
      </c>
      <c r="B10978" s="12">
        <v>1</v>
      </c>
      <c r="C10978" s="15" t="str">
        <f>IF(B10978&gt;=4, "3", IF(B10978=3, "2", "1"))</f>
        <v>1</v>
      </c>
      <c r="D10978" s="3"/>
    </row>
    <row r="10979" spans="1:4" ht="15.75" customHeight="1">
      <c r="A10979" s="8" t="s">
        <v>24436</v>
      </c>
      <c r="B10979" s="12">
        <v>1</v>
      </c>
      <c r="C10979" s="15" t="str">
        <f>IF(B10979&gt;=4, "3", IF(B10979=3, "2", "1"))</f>
        <v>1</v>
      </c>
      <c r="D10979" s="3"/>
    </row>
    <row r="10980" spans="1:4" ht="15.75" customHeight="1">
      <c r="A10980" s="8" t="s">
        <v>24436</v>
      </c>
      <c r="B10980" s="12">
        <v>1</v>
      </c>
      <c r="C10980" s="15" t="str">
        <f>IF(B10980&gt;=4, "3", IF(B10980=3, "2", "1"))</f>
        <v>1</v>
      </c>
      <c r="D10980" s="3"/>
    </row>
    <row r="10981" spans="1:4" ht="15.75" customHeight="1">
      <c r="A10981" s="8" t="s">
        <v>24436</v>
      </c>
      <c r="B10981" s="12">
        <v>1</v>
      </c>
      <c r="C10981" s="15" t="str">
        <f>IF(B10981&gt;=4, "3", IF(B10981=3, "2", "1"))</f>
        <v>1</v>
      </c>
      <c r="D10981" s="3"/>
    </row>
    <row r="10982" spans="1:4" ht="15.75" customHeight="1">
      <c r="A10982" s="8" t="s">
        <v>24436</v>
      </c>
      <c r="B10982" s="12">
        <v>1</v>
      </c>
      <c r="C10982" s="15" t="str">
        <f>IF(B10982&gt;=4, "3", IF(B10982=3, "2", "1"))</f>
        <v>1</v>
      </c>
      <c r="D10982" s="3"/>
    </row>
    <row r="10983" spans="1:4" ht="15.75" customHeight="1">
      <c r="A10983" s="8" t="s">
        <v>24436</v>
      </c>
      <c r="B10983" s="12">
        <v>1</v>
      </c>
      <c r="C10983" s="15" t="str">
        <f>IF(B10983&gt;=4, "3", IF(B10983=3, "2", "1"))</f>
        <v>1</v>
      </c>
      <c r="D10983" s="3"/>
    </row>
    <row r="10984" spans="1:4" ht="15.75" customHeight="1">
      <c r="A10984" s="8" t="s">
        <v>24436</v>
      </c>
      <c r="B10984" s="12">
        <v>1</v>
      </c>
      <c r="C10984" s="15" t="str">
        <f>IF(B10984&gt;=4, "3", IF(B10984=3, "2", "1"))</f>
        <v>1</v>
      </c>
      <c r="D10984" s="3"/>
    </row>
    <row r="10985" spans="1:4" ht="15.75" customHeight="1">
      <c r="A10985" s="8" t="s">
        <v>24436</v>
      </c>
      <c r="B10985" s="12">
        <v>1</v>
      </c>
      <c r="C10985" s="15" t="str">
        <f>IF(B10985&gt;=4, "3", IF(B10985=3, "2", "1"))</f>
        <v>1</v>
      </c>
      <c r="D10985" s="3"/>
    </row>
    <row r="10986" spans="1:4" ht="15.75" customHeight="1">
      <c r="A10986" s="8" t="s">
        <v>24436</v>
      </c>
      <c r="B10986" s="12">
        <v>1</v>
      </c>
      <c r="C10986" s="15" t="str">
        <f>IF(B10986&gt;=4, "3", IF(B10986=3, "2", "1"))</f>
        <v>1</v>
      </c>
      <c r="D10986" s="3"/>
    </row>
    <row r="10987" spans="1:4" ht="15.75" customHeight="1">
      <c r="A10987" s="8" t="s">
        <v>24436</v>
      </c>
      <c r="B10987" s="12">
        <v>1</v>
      </c>
      <c r="C10987" s="15" t="str">
        <f>IF(B10987&gt;=4, "3", IF(B10987=3, "2", "1"))</f>
        <v>1</v>
      </c>
      <c r="D10987" s="3"/>
    </row>
    <row r="10988" spans="1:4" ht="15.75" customHeight="1">
      <c r="A10988" s="8" t="s">
        <v>24436</v>
      </c>
      <c r="B10988" s="12">
        <v>1</v>
      </c>
      <c r="C10988" s="15" t="str">
        <f>IF(B10988&gt;=4, "3", IF(B10988=3, "2", "1"))</f>
        <v>1</v>
      </c>
      <c r="D10988" s="3"/>
    </row>
    <row r="10989" spans="1:4" ht="15.75" customHeight="1">
      <c r="A10989" s="8" t="s">
        <v>24436</v>
      </c>
      <c r="B10989" s="12">
        <v>1</v>
      </c>
      <c r="C10989" s="15" t="str">
        <f>IF(B10989&gt;=4, "3", IF(B10989=3, "2", "1"))</f>
        <v>1</v>
      </c>
      <c r="D10989" s="3"/>
    </row>
    <row r="10990" spans="1:4" ht="15.75" customHeight="1">
      <c r="A10990" s="8" t="s">
        <v>24436</v>
      </c>
      <c r="B10990" s="12">
        <v>1</v>
      </c>
      <c r="C10990" s="15" t="str">
        <f>IF(B10990&gt;=4, "3", IF(B10990=3, "2", "1"))</f>
        <v>1</v>
      </c>
      <c r="D10990" s="3"/>
    </row>
    <row r="10991" spans="1:4" ht="15.75" customHeight="1">
      <c r="A10991" s="8" t="s">
        <v>24436</v>
      </c>
      <c r="B10991" s="12">
        <v>1</v>
      </c>
      <c r="C10991" s="15" t="str">
        <f>IF(B10991&gt;=4, "3", IF(B10991=3, "2", "1"))</f>
        <v>1</v>
      </c>
      <c r="D10991" s="3"/>
    </row>
    <row r="10992" spans="1:4" ht="15.75" customHeight="1">
      <c r="A10992" s="8" t="s">
        <v>24436</v>
      </c>
      <c r="B10992" s="12">
        <v>1</v>
      </c>
      <c r="C10992" s="15" t="str">
        <f>IF(B10992&gt;=4, "3", IF(B10992=3, "2", "1"))</f>
        <v>1</v>
      </c>
      <c r="D10992" s="3"/>
    </row>
    <row r="10993" spans="1:4" ht="15.75" customHeight="1">
      <c r="A10993" s="8" t="s">
        <v>24436</v>
      </c>
      <c r="B10993" s="12">
        <v>1</v>
      </c>
      <c r="C10993" s="15" t="str">
        <f>IF(B10993&gt;=4, "3", IF(B10993=3, "2", "1"))</f>
        <v>1</v>
      </c>
      <c r="D10993" s="3"/>
    </row>
    <row r="10994" spans="1:4" ht="15.75" customHeight="1">
      <c r="A10994" s="8" t="s">
        <v>24436</v>
      </c>
      <c r="B10994" s="12">
        <v>1</v>
      </c>
      <c r="C10994" s="15" t="str">
        <f>IF(B10994&gt;=4, "3", IF(B10994=3, "2", "1"))</f>
        <v>1</v>
      </c>
      <c r="D10994" s="3"/>
    </row>
    <row r="10995" spans="1:4" ht="15.75" customHeight="1">
      <c r="A10995" s="8" t="s">
        <v>24436</v>
      </c>
      <c r="B10995" s="12">
        <v>1</v>
      </c>
      <c r="C10995" s="15" t="str">
        <f>IF(B10995&gt;=4, "3", IF(B10995=3, "2", "1"))</f>
        <v>1</v>
      </c>
      <c r="D10995" s="3"/>
    </row>
    <row r="10996" spans="1:4" ht="15.75" customHeight="1">
      <c r="A10996" s="8" t="s">
        <v>24436</v>
      </c>
      <c r="B10996" s="12">
        <v>1</v>
      </c>
      <c r="C10996" s="15" t="str">
        <f>IF(B10996&gt;=4, "3", IF(B10996=3, "2", "1"))</f>
        <v>1</v>
      </c>
      <c r="D10996" s="3"/>
    </row>
    <row r="10997" spans="1:4" ht="15.75" customHeight="1">
      <c r="A10997" s="8" t="s">
        <v>24436</v>
      </c>
      <c r="B10997" s="12">
        <v>1</v>
      </c>
      <c r="C10997" s="15" t="str">
        <f>IF(B10997&gt;=4, "3", IF(B10997=3, "2", "1"))</f>
        <v>1</v>
      </c>
      <c r="D10997" s="3"/>
    </row>
    <row r="10998" spans="1:4" ht="15.75" customHeight="1">
      <c r="A10998" s="8" t="s">
        <v>24436</v>
      </c>
      <c r="B10998" s="12">
        <v>1</v>
      </c>
      <c r="C10998" s="15" t="str">
        <f>IF(B10998&gt;=4, "3", IF(B10998=3, "2", "1"))</f>
        <v>1</v>
      </c>
      <c r="D10998" s="3"/>
    </row>
    <row r="10999" spans="1:4" ht="15.75" customHeight="1">
      <c r="A10999" s="8" t="s">
        <v>24436</v>
      </c>
      <c r="B10999" s="12">
        <v>1</v>
      </c>
      <c r="C10999" s="15" t="str">
        <f>IF(B10999&gt;=4, "3", IF(B10999=3, "2", "1"))</f>
        <v>1</v>
      </c>
      <c r="D10999" s="3"/>
    </row>
    <row r="11000" spans="1:4" ht="15.75" customHeight="1">
      <c r="A11000" s="8" t="s">
        <v>24436</v>
      </c>
      <c r="B11000" s="12">
        <v>1</v>
      </c>
      <c r="C11000" s="15" t="str">
        <f>IF(B11000&gt;=4, "3", IF(B11000=3, "2", "1"))</f>
        <v>1</v>
      </c>
      <c r="D11000" s="3"/>
    </row>
    <row r="11001" spans="1:4" ht="15.75" customHeight="1">
      <c r="A11001" s="8" t="s">
        <v>24436</v>
      </c>
      <c r="B11001" s="12">
        <v>1</v>
      </c>
      <c r="C11001" s="15" t="str">
        <f>IF(B11001&gt;=4, "3", IF(B11001=3, "2", "1"))</f>
        <v>1</v>
      </c>
      <c r="D11001" s="3"/>
    </row>
    <row r="11002" spans="1:4" ht="15.75" customHeight="1">
      <c r="A11002" s="8" t="s">
        <v>24436</v>
      </c>
      <c r="B11002" s="12">
        <v>1</v>
      </c>
      <c r="C11002" s="15" t="str">
        <f>IF(B11002&gt;=4, "3", IF(B11002=3, "2", "1"))</f>
        <v>1</v>
      </c>
      <c r="D11002" s="3"/>
    </row>
    <row r="11003" spans="1:4" ht="15.75" customHeight="1">
      <c r="A11003" s="8" t="s">
        <v>24436</v>
      </c>
      <c r="B11003" s="12">
        <v>1</v>
      </c>
      <c r="C11003" s="15" t="str">
        <f>IF(B11003&gt;=4, "3", IF(B11003=3, "2", "1"))</f>
        <v>1</v>
      </c>
      <c r="D11003" s="3"/>
    </row>
    <row r="11004" spans="1:4" ht="15.75" customHeight="1">
      <c r="A11004" s="8" t="s">
        <v>24436</v>
      </c>
      <c r="B11004" s="12">
        <v>1</v>
      </c>
      <c r="C11004" s="15" t="str">
        <f>IF(B11004&gt;=4, "3", IF(B11004=3, "2", "1"))</f>
        <v>1</v>
      </c>
      <c r="D11004" s="3"/>
    </row>
    <row r="11005" spans="1:4" ht="15.75" customHeight="1">
      <c r="A11005" s="8" t="s">
        <v>24436</v>
      </c>
      <c r="B11005" s="12">
        <v>1</v>
      </c>
      <c r="C11005" s="15" t="str">
        <f>IF(B11005&gt;=4, "3", IF(B11005=3, "2", "1"))</f>
        <v>1</v>
      </c>
      <c r="D11005" s="3"/>
    </row>
    <row r="11006" spans="1:4" ht="15.75" customHeight="1">
      <c r="A11006" s="8" t="s">
        <v>24436</v>
      </c>
      <c r="B11006" s="12">
        <v>1</v>
      </c>
      <c r="C11006" s="15" t="str">
        <f>IF(B11006&gt;=4, "3", IF(B11006=3, "2", "1"))</f>
        <v>1</v>
      </c>
      <c r="D11006" s="3"/>
    </row>
    <row r="11007" spans="1:4" ht="15.75" customHeight="1">
      <c r="A11007" s="8" t="s">
        <v>24436</v>
      </c>
      <c r="B11007" s="12">
        <v>1</v>
      </c>
      <c r="C11007" s="15" t="str">
        <f>IF(B11007&gt;=4, "3", IF(B11007=3, "2", "1"))</f>
        <v>1</v>
      </c>
      <c r="D11007" s="3"/>
    </row>
    <row r="11008" spans="1:4" ht="15.75" customHeight="1">
      <c r="A11008" s="8" t="s">
        <v>24436</v>
      </c>
      <c r="B11008" s="12">
        <v>1</v>
      </c>
      <c r="C11008" s="15" t="str">
        <f>IF(B11008&gt;=4, "3", IF(B11008=3, "2", "1"))</f>
        <v>1</v>
      </c>
      <c r="D11008" s="3"/>
    </row>
    <row r="11009" spans="1:4" ht="15.75" customHeight="1">
      <c r="A11009" s="8" t="s">
        <v>24436</v>
      </c>
      <c r="B11009" s="12">
        <v>1</v>
      </c>
      <c r="C11009" s="15" t="str">
        <f>IF(B11009&gt;=4, "3", IF(B11009=3, "2", "1"))</f>
        <v>1</v>
      </c>
      <c r="D11009" s="3"/>
    </row>
    <row r="11010" spans="1:4" ht="15.75" customHeight="1">
      <c r="A11010" s="8" t="s">
        <v>24436</v>
      </c>
      <c r="B11010" s="12">
        <v>1</v>
      </c>
      <c r="C11010" s="15" t="str">
        <f>IF(B11010&gt;=4, "3", IF(B11010=3, "2", "1"))</f>
        <v>1</v>
      </c>
      <c r="D11010" s="3"/>
    </row>
    <row r="11011" spans="1:4" ht="15.75" customHeight="1">
      <c r="A11011" s="8" t="s">
        <v>24436</v>
      </c>
      <c r="B11011" s="12">
        <v>1</v>
      </c>
      <c r="C11011" s="15" t="str">
        <f>IF(B11011&gt;=4, "3", IF(B11011=3, "2", "1"))</f>
        <v>1</v>
      </c>
      <c r="D11011" s="3"/>
    </row>
    <row r="11012" spans="1:4" ht="15.75" customHeight="1">
      <c r="A11012" s="8" t="s">
        <v>24436</v>
      </c>
      <c r="B11012" s="12">
        <v>1</v>
      </c>
      <c r="C11012" s="15" t="str">
        <f>IF(B11012&gt;=4, "3", IF(B11012=3, "2", "1"))</f>
        <v>1</v>
      </c>
      <c r="D11012" s="3"/>
    </row>
    <row r="11013" spans="1:4" ht="15.75" customHeight="1">
      <c r="A11013" s="8" t="s">
        <v>24436</v>
      </c>
      <c r="B11013" s="12">
        <v>1</v>
      </c>
      <c r="C11013" s="15" t="str">
        <f>IF(B11013&gt;=4, "3", IF(B11013=3, "2", "1"))</f>
        <v>1</v>
      </c>
      <c r="D11013" s="3"/>
    </row>
    <row r="11014" spans="1:4" ht="15.75" customHeight="1">
      <c r="A11014" s="8" t="s">
        <v>24436</v>
      </c>
      <c r="B11014" s="12">
        <v>1</v>
      </c>
      <c r="C11014" s="15" t="str">
        <f>IF(B11014&gt;=4, "3", IF(B11014=3, "2", "1"))</f>
        <v>1</v>
      </c>
      <c r="D11014" s="3"/>
    </row>
    <row r="11015" spans="1:4" ht="15.75" customHeight="1">
      <c r="A11015" s="8" t="s">
        <v>24436</v>
      </c>
      <c r="B11015" s="12">
        <v>1</v>
      </c>
      <c r="C11015" s="15" t="str">
        <f>IF(B11015&gt;=4, "3", IF(B11015=3, "2", "1"))</f>
        <v>1</v>
      </c>
      <c r="D11015" s="3"/>
    </row>
    <row r="11016" spans="1:4" ht="15.75" customHeight="1">
      <c r="A11016" s="8" t="s">
        <v>24436</v>
      </c>
      <c r="B11016" s="12">
        <v>1</v>
      </c>
      <c r="C11016" s="15" t="str">
        <f>IF(B11016&gt;=4, "3", IF(B11016=3, "2", "1"))</f>
        <v>1</v>
      </c>
      <c r="D11016" s="3"/>
    </row>
    <row r="11017" spans="1:4" ht="15.75" customHeight="1">
      <c r="A11017" s="8" t="s">
        <v>24436</v>
      </c>
      <c r="B11017" s="12">
        <v>1</v>
      </c>
      <c r="C11017" s="15" t="str">
        <f>IF(B11017&gt;=4, "3", IF(B11017=3, "2", "1"))</f>
        <v>1</v>
      </c>
      <c r="D11017" s="3"/>
    </row>
    <row r="11018" spans="1:4" ht="15.75" customHeight="1">
      <c r="A11018" s="8" t="s">
        <v>24436</v>
      </c>
      <c r="B11018" s="12">
        <v>1</v>
      </c>
      <c r="C11018" s="15" t="str">
        <f>IF(B11018&gt;=4, "3", IF(B11018=3, "2", "1"))</f>
        <v>1</v>
      </c>
      <c r="D11018" s="3"/>
    </row>
    <row r="11019" spans="1:4" ht="15.75" customHeight="1">
      <c r="A11019" s="8" t="s">
        <v>24436</v>
      </c>
      <c r="B11019" s="12">
        <v>1</v>
      </c>
      <c r="C11019" s="15" t="str">
        <f>IF(B11019&gt;=4, "3", IF(B11019=3, "2", "1"))</f>
        <v>1</v>
      </c>
      <c r="D11019" s="3"/>
    </row>
    <row r="11020" spans="1:4" ht="15.75" customHeight="1">
      <c r="A11020" s="8" t="s">
        <v>24436</v>
      </c>
      <c r="B11020" s="12">
        <v>1</v>
      </c>
      <c r="C11020" s="15" t="str">
        <f>IF(B11020&gt;=4, "3", IF(B11020=3, "2", "1"))</f>
        <v>1</v>
      </c>
      <c r="D11020" s="3"/>
    </row>
    <row r="11021" spans="1:4" ht="15.75" customHeight="1">
      <c r="A11021" s="8" t="s">
        <v>24436</v>
      </c>
      <c r="B11021" s="12">
        <v>1</v>
      </c>
      <c r="C11021" s="15" t="str">
        <f>IF(B11021&gt;=4, "3", IF(B11021=3, "2", "1"))</f>
        <v>1</v>
      </c>
      <c r="D11021" s="3"/>
    </row>
    <row r="11022" spans="1:4" ht="15.75" customHeight="1">
      <c r="A11022" s="8" t="s">
        <v>24436</v>
      </c>
      <c r="B11022" s="12">
        <v>1</v>
      </c>
      <c r="C11022" s="15" t="str">
        <f>IF(B11022&gt;=4, "3", IF(B11022=3, "2", "1"))</f>
        <v>1</v>
      </c>
      <c r="D11022" s="3"/>
    </row>
    <row r="11023" spans="1:4" ht="15.75" customHeight="1">
      <c r="A11023" s="8" t="s">
        <v>24436</v>
      </c>
      <c r="B11023" s="12">
        <v>1</v>
      </c>
      <c r="C11023" s="15" t="str">
        <f>IF(B11023&gt;=4, "3", IF(B11023=3, "2", "1"))</f>
        <v>1</v>
      </c>
      <c r="D11023" s="3"/>
    </row>
    <row r="11024" spans="1:4" ht="15.75" customHeight="1">
      <c r="A11024" s="8" t="s">
        <v>24436</v>
      </c>
      <c r="B11024" s="12">
        <v>1</v>
      </c>
      <c r="C11024" s="15" t="str">
        <f>IF(B11024&gt;=4, "3", IF(B11024=3, "2", "1"))</f>
        <v>1</v>
      </c>
      <c r="D11024" s="3"/>
    </row>
    <row r="11025" spans="1:4" ht="15.75" customHeight="1">
      <c r="A11025" s="8" t="s">
        <v>24436</v>
      </c>
      <c r="B11025" s="12">
        <v>1</v>
      </c>
      <c r="C11025" s="15" t="str">
        <f>IF(B11025&gt;=4, "3", IF(B11025=3, "2", "1"))</f>
        <v>1</v>
      </c>
      <c r="D11025" s="3"/>
    </row>
    <row r="11026" spans="1:4" ht="15.75" customHeight="1">
      <c r="A11026" s="8" t="s">
        <v>24436</v>
      </c>
      <c r="B11026" s="12">
        <v>1</v>
      </c>
      <c r="C11026" s="15" t="str">
        <f>IF(B11026&gt;=4, "3", IF(B11026=3, "2", "1"))</f>
        <v>1</v>
      </c>
      <c r="D11026" s="3"/>
    </row>
    <row r="11027" spans="1:4" ht="15.75" customHeight="1">
      <c r="A11027" s="8" t="s">
        <v>24436</v>
      </c>
      <c r="B11027" s="12">
        <v>1</v>
      </c>
      <c r="C11027" s="15" t="str">
        <f>IF(B11027&gt;=4, "3", IF(B11027=3, "2", "1"))</f>
        <v>1</v>
      </c>
      <c r="D11027" s="3"/>
    </row>
    <row r="11028" spans="1:4" ht="15.75" customHeight="1">
      <c r="A11028" s="8" t="s">
        <v>24436</v>
      </c>
      <c r="B11028" s="12">
        <v>1</v>
      </c>
      <c r="C11028" s="15" t="str">
        <f>IF(B11028&gt;=4, "3", IF(B11028=3, "2", "1"))</f>
        <v>1</v>
      </c>
      <c r="D11028" s="3"/>
    </row>
    <row r="11029" spans="1:4" ht="15.75" customHeight="1">
      <c r="A11029" s="8" t="s">
        <v>24436</v>
      </c>
      <c r="B11029" s="12">
        <v>1</v>
      </c>
      <c r="C11029" s="15" t="str">
        <f>IF(B11029&gt;=4, "3", IF(B11029=3, "2", "1"))</f>
        <v>1</v>
      </c>
      <c r="D11029" s="3"/>
    </row>
    <row r="11030" spans="1:4" ht="15.75" customHeight="1">
      <c r="A11030" s="8" t="s">
        <v>24436</v>
      </c>
      <c r="B11030" s="12">
        <v>1</v>
      </c>
      <c r="C11030" s="15" t="str">
        <f>IF(B11030&gt;=4, "3", IF(B11030=3, "2", "1"))</f>
        <v>1</v>
      </c>
      <c r="D11030" s="3"/>
    </row>
    <row r="11031" spans="1:4" ht="15.75" customHeight="1">
      <c r="A11031" s="8" t="s">
        <v>24436</v>
      </c>
      <c r="B11031" s="12">
        <v>1</v>
      </c>
      <c r="C11031" s="15" t="str">
        <f>IF(B11031&gt;=4, "3", IF(B11031=3, "2", "1"))</f>
        <v>1</v>
      </c>
      <c r="D11031" s="3"/>
    </row>
    <row r="11032" spans="1:4" ht="15.75" customHeight="1">
      <c r="A11032" s="8" t="s">
        <v>24436</v>
      </c>
      <c r="B11032" s="12">
        <v>1</v>
      </c>
      <c r="C11032" s="15" t="str">
        <f>IF(B11032&gt;=4, "3", IF(B11032=3, "2", "1"))</f>
        <v>1</v>
      </c>
      <c r="D11032" s="3"/>
    </row>
    <row r="11033" spans="1:4" ht="15.75" customHeight="1">
      <c r="A11033" s="8" t="s">
        <v>24436</v>
      </c>
      <c r="B11033" s="12">
        <v>1</v>
      </c>
      <c r="C11033" s="15" t="str">
        <f>IF(B11033&gt;=4, "3", IF(B11033=3, "2", "1"))</f>
        <v>1</v>
      </c>
      <c r="D11033" s="3"/>
    </row>
    <row r="11034" spans="1:4" ht="15.75" customHeight="1">
      <c r="A11034" s="8" t="s">
        <v>24436</v>
      </c>
      <c r="B11034" s="12">
        <v>1</v>
      </c>
      <c r="C11034" s="15" t="str">
        <f>IF(B11034&gt;=4, "3", IF(B11034=3, "2", "1"))</f>
        <v>1</v>
      </c>
      <c r="D11034" s="3"/>
    </row>
    <row r="11035" spans="1:4" ht="15.75" customHeight="1">
      <c r="A11035" s="8" t="s">
        <v>24436</v>
      </c>
      <c r="B11035" s="12">
        <v>1</v>
      </c>
      <c r="C11035" s="15" t="str">
        <f>IF(B11035&gt;=4, "3", IF(B11035=3, "2", "1"))</f>
        <v>1</v>
      </c>
      <c r="D11035" s="3"/>
    </row>
    <row r="11036" spans="1:4" ht="15.75" customHeight="1">
      <c r="A11036" s="8" t="s">
        <v>24436</v>
      </c>
      <c r="B11036" s="12">
        <v>1</v>
      </c>
      <c r="C11036" s="15" t="str">
        <f>IF(B11036&gt;=4, "3", IF(B11036=3, "2", "1"))</f>
        <v>1</v>
      </c>
      <c r="D11036" s="3"/>
    </row>
    <row r="11037" spans="1:4" ht="15.75" customHeight="1">
      <c r="A11037" s="8" t="s">
        <v>24436</v>
      </c>
      <c r="B11037" s="12">
        <v>1</v>
      </c>
      <c r="C11037" s="15" t="str">
        <f>IF(B11037&gt;=4, "3", IF(B11037=3, "2", "1"))</f>
        <v>1</v>
      </c>
      <c r="D11037" s="3"/>
    </row>
    <row r="11038" spans="1:4" ht="15.75" customHeight="1">
      <c r="A11038" s="8" t="s">
        <v>24436</v>
      </c>
      <c r="B11038" s="12">
        <v>1</v>
      </c>
      <c r="C11038" s="15" t="str">
        <f>IF(B11038&gt;=4, "3", IF(B11038=3, "2", "1"))</f>
        <v>1</v>
      </c>
      <c r="D11038" s="3"/>
    </row>
    <row r="11039" spans="1:4" ht="15.75" customHeight="1">
      <c r="A11039" s="8" t="s">
        <v>24436</v>
      </c>
      <c r="B11039" s="12">
        <v>1</v>
      </c>
      <c r="C11039" s="15" t="str">
        <f>IF(B11039&gt;=4, "3", IF(B11039=3, "2", "1"))</f>
        <v>1</v>
      </c>
      <c r="D11039" s="3"/>
    </row>
    <row r="11040" spans="1:4" ht="15.75" customHeight="1">
      <c r="A11040" s="8" t="s">
        <v>24436</v>
      </c>
      <c r="B11040" s="12">
        <v>1</v>
      </c>
      <c r="C11040" s="15" t="str">
        <f>IF(B11040&gt;=4, "3", IF(B11040=3, "2", "1"))</f>
        <v>1</v>
      </c>
      <c r="D11040" s="3"/>
    </row>
    <row r="11041" spans="1:4" ht="15.75" customHeight="1">
      <c r="A11041" s="8" t="s">
        <v>24436</v>
      </c>
      <c r="B11041" s="12">
        <v>1</v>
      </c>
      <c r="C11041" s="15" t="str">
        <f>IF(B11041&gt;=4, "3", IF(B11041=3, "2", "1"))</f>
        <v>1</v>
      </c>
      <c r="D11041" s="3"/>
    </row>
    <row r="11042" spans="1:4" ht="15.75" customHeight="1">
      <c r="A11042" s="8" t="s">
        <v>24436</v>
      </c>
      <c r="B11042" s="12">
        <v>1</v>
      </c>
      <c r="C11042" s="15" t="str">
        <f>IF(B11042&gt;=4, "3", IF(B11042=3, "2", "1"))</f>
        <v>1</v>
      </c>
      <c r="D11042" s="3"/>
    </row>
    <row r="11043" spans="1:4" ht="15.75" customHeight="1">
      <c r="A11043" s="8" t="s">
        <v>24436</v>
      </c>
      <c r="B11043" s="12">
        <v>1</v>
      </c>
      <c r="C11043" s="15" t="str">
        <f>IF(B11043&gt;=4, "3", IF(B11043=3, "2", "1"))</f>
        <v>1</v>
      </c>
      <c r="D11043" s="3"/>
    </row>
    <row r="11044" spans="1:4" ht="15.75" customHeight="1">
      <c r="A11044" s="8" t="s">
        <v>24436</v>
      </c>
      <c r="B11044" s="12">
        <v>1</v>
      </c>
      <c r="C11044" s="15" t="str">
        <f>IF(B11044&gt;=4, "3", IF(B11044=3, "2", "1"))</f>
        <v>1</v>
      </c>
      <c r="D11044" s="3"/>
    </row>
    <row r="11045" spans="1:4" ht="15.75" customHeight="1">
      <c r="A11045" s="8" t="s">
        <v>24436</v>
      </c>
      <c r="B11045" s="12">
        <v>1</v>
      </c>
      <c r="C11045" s="15" t="str">
        <f>IF(B11045&gt;=4, "3", IF(B11045=3, "2", "1"))</f>
        <v>1</v>
      </c>
      <c r="D11045" s="3"/>
    </row>
    <row r="11046" spans="1:4" ht="15.75" customHeight="1">
      <c r="A11046" s="8" t="s">
        <v>24436</v>
      </c>
      <c r="B11046" s="12">
        <v>1</v>
      </c>
      <c r="C11046" s="15" t="str">
        <f>IF(B11046&gt;=4, "3", IF(B11046=3, "2", "1"))</f>
        <v>1</v>
      </c>
      <c r="D11046" s="3"/>
    </row>
    <row r="11047" spans="1:4" ht="15.75" customHeight="1">
      <c r="A11047" s="8" t="s">
        <v>24436</v>
      </c>
      <c r="B11047" s="12">
        <v>1</v>
      </c>
      <c r="C11047" s="15" t="str">
        <f>IF(B11047&gt;=4, "3", IF(B11047=3, "2", "1"))</f>
        <v>1</v>
      </c>
      <c r="D11047" s="3"/>
    </row>
    <row r="11048" spans="1:4" ht="15.75" customHeight="1">
      <c r="A11048" s="8" t="s">
        <v>24436</v>
      </c>
      <c r="B11048" s="12">
        <v>1</v>
      </c>
      <c r="C11048" s="15" t="str">
        <f>IF(B11048&gt;=4, "3", IF(B11048=3, "2", "1"))</f>
        <v>1</v>
      </c>
      <c r="D11048" s="3"/>
    </row>
    <row r="11049" spans="1:4" ht="15.75" customHeight="1">
      <c r="A11049" s="8" t="s">
        <v>24436</v>
      </c>
      <c r="B11049" s="12">
        <v>1</v>
      </c>
      <c r="C11049" s="15" t="str">
        <f>IF(B11049&gt;=4, "3", IF(B11049=3, "2", "1"))</f>
        <v>1</v>
      </c>
      <c r="D11049" s="3"/>
    </row>
    <row r="11050" spans="1:4" ht="15.75" customHeight="1">
      <c r="A11050" s="8" t="s">
        <v>24436</v>
      </c>
      <c r="B11050" s="12">
        <v>1</v>
      </c>
      <c r="C11050" s="15" t="str">
        <f>IF(B11050&gt;=4, "3", IF(B11050=3, "2", "1"))</f>
        <v>1</v>
      </c>
      <c r="D11050" s="3"/>
    </row>
    <row r="11051" spans="1:4" ht="15.75" customHeight="1">
      <c r="A11051" s="8" t="s">
        <v>24436</v>
      </c>
      <c r="B11051" s="12">
        <v>1</v>
      </c>
      <c r="C11051" s="15" t="str">
        <f>IF(B11051&gt;=4, "3", IF(B11051=3, "2", "1"))</f>
        <v>1</v>
      </c>
      <c r="D11051" s="3"/>
    </row>
    <row r="11052" spans="1:4" ht="15.75" customHeight="1">
      <c r="A11052" s="8" t="s">
        <v>24436</v>
      </c>
      <c r="B11052" s="12">
        <v>1</v>
      </c>
      <c r="C11052" s="15" t="str">
        <f>IF(B11052&gt;=4, "3", IF(B11052=3, "2", "1"))</f>
        <v>1</v>
      </c>
      <c r="D11052" s="3"/>
    </row>
    <row r="11053" spans="1:4" ht="15.75" customHeight="1">
      <c r="A11053" s="8" t="s">
        <v>24436</v>
      </c>
      <c r="B11053" s="12">
        <v>1</v>
      </c>
      <c r="C11053" s="15" t="str">
        <f>IF(B11053&gt;=4, "3", IF(B11053=3, "2", "1"))</f>
        <v>1</v>
      </c>
      <c r="D11053" s="3"/>
    </row>
    <row r="11054" spans="1:4" ht="15.75" customHeight="1">
      <c r="A11054" s="8" t="s">
        <v>24436</v>
      </c>
      <c r="B11054" s="12">
        <v>1</v>
      </c>
      <c r="C11054" s="15" t="str">
        <f>IF(B11054&gt;=4, "3", IF(B11054=3, "2", "1"))</f>
        <v>1</v>
      </c>
      <c r="D11054" s="3"/>
    </row>
    <row r="11055" spans="1:4" ht="15.75" customHeight="1">
      <c r="A11055" s="8" t="s">
        <v>24436</v>
      </c>
      <c r="B11055" s="12">
        <v>1</v>
      </c>
      <c r="C11055" s="15" t="str">
        <f>IF(B11055&gt;=4, "3", IF(B11055=3, "2", "1"))</f>
        <v>1</v>
      </c>
      <c r="D11055" s="3"/>
    </row>
    <row r="11056" spans="1:4" ht="15.75" customHeight="1">
      <c r="A11056" s="8" t="s">
        <v>24436</v>
      </c>
      <c r="B11056" s="12">
        <v>1</v>
      </c>
      <c r="C11056" s="15" t="str">
        <f>IF(B11056&gt;=4, "3", IF(B11056=3, "2", "1"))</f>
        <v>1</v>
      </c>
      <c r="D11056" s="3"/>
    </row>
    <row r="11057" spans="1:4" ht="15.75" customHeight="1">
      <c r="A11057" s="8" t="s">
        <v>24436</v>
      </c>
      <c r="B11057" s="12">
        <v>1</v>
      </c>
      <c r="C11057" s="15" t="str">
        <f>IF(B11057&gt;=4, "3", IF(B11057=3, "2", "1"))</f>
        <v>1</v>
      </c>
      <c r="D11057" s="3"/>
    </row>
    <row r="11058" spans="1:4" ht="15.75" customHeight="1">
      <c r="A11058" s="8" t="s">
        <v>24436</v>
      </c>
      <c r="B11058" s="12">
        <v>1</v>
      </c>
      <c r="C11058" s="15" t="str">
        <f>IF(B11058&gt;=4, "3", IF(B11058=3, "2", "1"))</f>
        <v>1</v>
      </c>
      <c r="D11058" s="3"/>
    </row>
    <row r="11059" spans="1:4" ht="15.75" customHeight="1">
      <c r="A11059" s="8" t="s">
        <v>24436</v>
      </c>
      <c r="B11059" s="12">
        <v>1</v>
      </c>
      <c r="C11059" s="15" t="str">
        <f>IF(B11059&gt;=4, "3", IF(B11059=3, "2", "1"))</f>
        <v>1</v>
      </c>
      <c r="D11059" s="3"/>
    </row>
    <row r="11060" spans="1:4" ht="15.75" customHeight="1">
      <c r="A11060" s="8" t="s">
        <v>24436</v>
      </c>
      <c r="B11060" s="12">
        <v>1</v>
      </c>
      <c r="C11060" s="15" t="str">
        <f>IF(B11060&gt;=4, "3", IF(B11060=3, "2", "1"))</f>
        <v>1</v>
      </c>
      <c r="D11060" s="3"/>
    </row>
    <row r="11061" spans="1:4" ht="15.75" customHeight="1">
      <c r="A11061" s="8" t="s">
        <v>24436</v>
      </c>
      <c r="B11061" s="12">
        <v>1</v>
      </c>
      <c r="C11061" s="15" t="str">
        <f>IF(B11061&gt;=4, "3", IF(B11061=3, "2", "1"))</f>
        <v>1</v>
      </c>
      <c r="D11061" s="3"/>
    </row>
    <row r="11062" spans="1:4" ht="15.75" customHeight="1">
      <c r="A11062" s="8" t="s">
        <v>24436</v>
      </c>
      <c r="B11062" s="12">
        <v>1</v>
      </c>
      <c r="C11062" s="15" t="str">
        <f>IF(B11062&gt;=4, "3", IF(B11062=3, "2", "1"))</f>
        <v>1</v>
      </c>
      <c r="D11062" s="3"/>
    </row>
    <row r="11063" spans="1:4" ht="15.75" customHeight="1">
      <c r="A11063" s="8" t="s">
        <v>24436</v>
      </c>
      <c r="B11063" s="12">
        <v>1</v>
      </c>
      <c r="C11063" s="15" t="str">
        <f>IF(B11063&gt;=4, "3", IF(B11063=3, "2", "1"))</f>
        <v>1</v>
      </c>
      <c r="D11063" s="3"/>
    </row>
    <row r="11064" spans="1:4" ht="15.75" customHeight="1">
      <c r="A11064" s="8" t="s">
        <v>24436</v>
      </c>
      <c r="B11064" s="12">
        <v>1</v>
      </c>
      <c r="C11064" s="15" t="str">
        <f>IF(B11064&gt;=4, "3", IF(B11064=3, "2", "1"))</f>
        <v>1</v>
      </c>
      <c r="D11064" s="3"/>
    </row>
    <row r="11065" spans="1:4" ht="15.75" customHeight="1">
      <c r="A11065" s="8" t="s">
        <v>24436</v>
      </c>
      <c r="B11065" s="12">
        <v>1</v>
      </c>
      <c r="C11065" s="15" t="str">
        <f>IF(B11065&gt;=4, "3", IF(B11065=3, "2", "1"))</f>
        <v>1</v>
      </c>
      <c r="D11065" s="3"/>
    </row>
    <row r="11066" spans="1:4" ht="15.75" customHeight="1">
      <c r="A11066" s="8" t="s">
        <v>24436</v>
      </c>
      <c r="B11066" s="12">
        <v>1</v>
      </c>
      <c r="C11066" s="15" t="str">
        <f>IF(B11066&gt;=4, "3", IF(B11066=3, "2", "1"))</f>
        <v>1</v>
      </c>
      <c r="D11066" s="3"/>
    </row>
    <row r="11067" spans="1:4" ht="15.75" customHeight="1">
      <c r="A11067" s="8" t="s">
        <v>24436</v>
      </c>
      <c r="B11067" s="12">
        <v>1</v>
      </c>
      <c r="C11067" s="15" t="str">
        <f>IF(B11067&gt;=4, "3", IF(B11067=3, "2", "1"))</f>
        <v>1</v>
      </c>
      <c r="D11067" s="3"/>
    </row>
    <row r="11068" spans="1:4" ht="15.75" customHeight="1">
      <c r="A11068" s="8" t="s">
        <v>24436</v>
      </c>
      <c r="B11068" s="12">
        <v>1</v>
      </c>
      <c r="C11068" s="15" t="str">
        <f>IF(B11068&gt;=4, "3", IF(B11068=3, "2", "1"))</f>
        <v>1</v>
      </c>
      <c r="D11068" s="3"/>
    </row>
    <row r="11069" spans="1:4" ht="15.75" customHeight="1">
      <c r="A11069" s="8" t="s">
        <v>24436</v>
      </c>
      <c r="B11069" s="12">
        <v>1</v>
      </c>
      <c r="C11069" s="15" t="str">
        <f>IF(B11069&gt;=4, "3", IF(B11069=3, "2", "1"))</f>
        <v>1</v>
      </c>
      <c r="D11069" s="3"/>
    </row>
    <row r="11070" spans="1:4" ht="15.75" customHeight="1">
      <c r="A11070" s="8" t="s">
        <v>24436</v>
      </c>
      <c r="B11070" s="12">
        <v>1</v>
      </c>
      <c r="C11070" s="15" t="str">
        <f>IF(B11070&gt;=4, "3", IF(B11070=3, "2", "1"))</f>
        <v>1</v>
      </c>
      <c r="D11070" s="3"/>
    </row>
    <row r="11071" spans="1:4" ht="15.75" customHeight="1">
      <c r="A11071" s="8" t="s">
        <v>24436</v>
      </c>
      <c r="B11071" s="12">
        <v>1</v>
      </c>
      <c r="C11071" s="15" t="str">
        <f>IF(B11071&gt;=4, "3", IF(B11071=3, "2", "1"))</f>
        <v>1</v>
      </c>
      <c r="D11071" s="3"/>
    </row>
    <row r="11072" spans="1:4" ht="15.75" customHeight="1">
      <c r="A11072" s="8" t="s">
        <v>24436</v>
      </c>
      <c r="B11072" s="12">
        <v>1</v>
      </c>
      <c r="C11072" s="15" t="str">
        <f>IF(B11072&gt;=4, "3", IF(B11072=3, "2", "1"))</f>
        <v>1</v>
      </c>
      <c r="D11072" s="3"/>
    </row>
    <row r="11073" spans="1:4" ht="15.75" customHeight="1">
      <c r="A11073" s="8" t="s">
        <v>24436</v>
      </c>
      <c r="B11073" s="12">
        <v>1</v>
      </c>
      <c r="C11073" s="15" t="str">
        <f>IF(B11073&gt;=4, "3", IF(B11073=3, "2", "1"))</f>
        <v>1</v>
      </c>
      <c r="D11073" s="3"/>
    </row>
    <row r="11074" spans="1:4" ht="15.75" customHeight="1">
      <c r="A11074" s="8" t="s">
        <v>24436</v>
      </c>
      <c r="B11074" s="12">
        <v>1</v>
      </c>
      <c r="C11074" s="15" t="str">
        <f>IF(B11074&gt;=4, "3", IF(B11074=3, "2", "1"))</f>
        <v>1</v>
      </c>
      <c r="D11074" s="3"/>
    </row>
    <row r="11075" spans="1:4" ht="15.75" customHeight="1">
      <c r="A11075" s="8" t="s">
        <v>24436</v>
      </c>
      <c r="B11075" s="12">
        <v>1</v>
      </c>
      <c r="C11075" s="15" t="str">
        <f>IF(B11075&gt;=4, "3", IF(B11075=3, "2", "1"))</f>
        <v>1</v>
      </c>
      <c r="D11075" s="3"/>
    </row>
    <row r="11076" spans="1:4" ht="15.75" customHeight="1">
      <c r="A11076" s="8" t="s">
        <v>24436</v>
      </c>
      <c r="B11076" s="12">
        <v>1</v>
      </c>
      <c r="C11076" s="15" t="str">
        <f>IF(B11076&gt;=4, "3", IF(B11076=3, "2", "1"))</f>
        <v>1</v>
      </c>
      <c r="D11076" s="3"/>
    </row>
    <row r="11077" spans="1:4" ht="15.75" customHeight="1">
      <c r="A11077" s="8" t="s">
        <v>24436</v>
      </c>
      <c r="B11077" s="12">
        <v>1</v>
      </c>
      <c r="C11077" s="15" t="str">
        <f>IF(B11077&gt;=4, "3", IF(B11077=3, "2", "1"))</f>
        <v>1</v>
      </c>
      <c r="D11077" s="3"/>
    </row>
    <row r="11078" spans="1:4" ht="15.75" customHeight="1">
      <c r="A11078" s="8" t="s">
        <v>24436</v>
      </c>
      <c r="B11078" s="12">
        <v>1</v>
      </c>
      <c r="C11078" s="15" t="str">
        <f>IF(B11078&gt;=4, "3", IF(B11078=3, "2", "1"))</f>
        <v>1</v>
      </c>
      <c r="D11078" s="3"/>
    </row>
    <row r="11079" spans="1:4" ht="15.75" customHeight="1">
      <c r="A11079" s="8" t="s">
        <v>24436</v>
      </c>
      <c r="B11079" s="12">
        <v>1</v>
      </c>
      <c r="C11079" s="15" t="str">
        <f>IF(B11079&gt;=4, "3", IF(B11079=3, "2", "1"))</f>
        <v>1</v>
      </c>
      <c r="D11079" s="3"/>
    </row>
    <row r="11080" spans="1:4" ht="15.75" customHeight="1">
      <c r="A11080" s="7" t="s">
        <v>24436</v>
      </c>
      <c r="B11080" s="12">
        <v>1</v>
      </c>
      <c r="C11080" s="15" t="str">
        <f>IF(B11080&gt;=4, "3", IF(B11080=3, "2", "1"))</f>
        <v>1</v>
      </c>
      <c r="D11080" s="3"/>
    </row>
    <row r="11081" spans="1:4" ht="15.75" customHeight="1">
      <c r="A11081" s="7" t="s">
        <v>24436</v>
      </c>
      <c r="B11081" s="12">
        <v>1</v>
      </c>
      <c r="C11081" s="15" t="str">
        <f>IF(B11081&gt;=4, "3", IF(B11081=3, "2", "1"))</f>
        <v>1</v>
      </c>
      <c r="D11081" s="3"/>
    </row>
    <row r="11082" spans="1:4" ht="15.75" customHeight="1">
      <c r="A11082" s="7" t="s">
        <v>24436</v>
      </c>
      <c r="B11082" s="12">
        <v>1</v>
      </c>
      <c r="C11082" s="15" t="str">
        <f>IF(B11082&gt;=4, "3", IF(B11082=3, "2", "1"))</f>
        <v>1</v>
      </c>
      <c r="D11082" s="3"/>
    </row>
    <row r="11083" spans="1:4" ht="15.75" customHeight="1">
      <c r="A11083" s="7" t="s">
        <v>24436</v>
      </c>
      <c r="B11083" s="12">
        <v>1</v>
      </c>
      <c r="C11083" s="15" t="str">
        <f>IF(B11083&gt;=4, "3", IF(B11083=3, "2", "1"))</f>
        <v>1</v>
      </c>
      <c r="D11083" s="3"/>
    </row>
    <row r="11084" spans="1:4" ht="15.75" customHeight="1">
      <c r="A11084" s="7" t="s">
        <v>24436</v>
      </c>
      <c r="B11084" s="12">
        <v>1</v>
      </c>
      <c r="C11084" s="15" t="str">
        <f>IF(B11084&gt;=4, "3", IF(B11084=3, "2", "1"))</f>
        <v>1</v>
      </c>
      <c r="D11084" s="3"/>
    </row>
    <row r="11085" spans="1:4" ht="15.75" customHeight="1">
      <c r="A11085" s="7" t="s">
        <v>24436</v>
      </c>
      <c r="B11085" s="12">
        <v>1</v>
      </c>
      <c r="C11085" s="15" t="str">
        <f>IF(B11085&gt;=4, "3", IF(B11085=3, "2", "1"))</f>
        <v>1</v>
      </c>
      <c r="D11085" s="3"/>
    </row>
    <row r="11086" spans="1:4" ht="15.75" customHeight="1">
      <c r="A11086" s="7" t="s">
        <v>24436</v>
      </c>
      <c r="B11086" s="12">
        <v>1</v>
      </c>
      <c r="C11086" s="15" t="str">
        <f>IF(B11086&gt;=4, "3", IF(B11086=3, "2", "1"))</f>
        <v>1</v>
      </c>
      <c r="D11086" s="3"/>
    </row>
    <row r="11087" spans="1:4" ht="15.75" customHeight="1">
      <c r="A11087" s="7" t="s">
        <v>24436</v>
      </c>
      <c r="B11087" s="12">
        <v>1</v>
      </c>
      <c r="C11087" s="15" t="str">
        <f>IF(B11087&gt;=4, "3", IF(B11087=3, "2", "1"))</f>
        <v>1</v>
      </c>
      <c r="D11087" s="3"/>
    </row>
    <row r="11088" spans="1:4" ht="15.75" customHeight="1">
      <c r="A11088" s="7" t="s">
        <v>24435</v>
      </c>
      <c r="B11088" s="12">
        <v>2</v>
      </c>
      <c r="C11088" s="15" t="str">
        <f>IF(B11088&gt;=4, "3", IF(B11088=3, "2", "1"))</f>
        <v>1</v>
      </c>
      <c r="D11088" s="3"/>
    </row>
    <row r="11089" spans="1:4" ht="15.75" customHeight="1">
      <c r="A11089" s="7" t="s">
        <v>24435</v>
      </c>
      <c r="B11089" s="12">
        <v>2</v>
      </c>
      <c r="C11089" s="15" t="str">
        <f>IF(B11089&gt;=4, "3", IF(B11089=3, "2", "1"))</f>
        <v>1</v>
      </c>
      <c r="D11089" s="3"/>
    </row>
    <row r="11090" spans="1:4" ht="15.75" customHeight="1">
      <c r="A11090" s="7" t="s">
        <v>24435</v>
      </c>
      <c r="B11090" s="12">
        <v>1</v>
      </c>
      <c r="C11090" s="15" t="str">
        <f>IF(B11090&gt;=4, "3", IF(B11090=3, "2", "1"))</f>
        <v>1</v>
      </c>
      <c r="D11090" s="3"/>
    </row>
    <row r="11091" spans="1:4" ht="15.75" customHeight="1">
      <c r="A11091" s="2" t="s">
        <v>24434</v>
      </c>
      <c r="B11091" s="12">
        <v>1</v>
      </c>
      <c r="C11091" s="15" t="str">
        <f>IF(B11091&gt;=4, "3", IF(B11091=3, "2", "1"))</f>
        <v>1</v>
      </c>
      <c r="D11091" s="3"/>
    </row>
    <row r="11092" spans="1:4" ht="15.75" customHeight="1">
      <c r="A11092" s="2" t="s">
        <v>24433</v>
      </c>
      <c r="B11092" s="12">
        <v>2</v>
      </c>
      <c r="C11092" s="15" t="str">
        <f>IF(B11092&gt;=4, "3", IF(B11092=3, "2", "1"))</f>
        <v>1</v>
      </c>
      <c r="D11092" s="3"/>
    </row>
    <row r="11093" spans="1:4" ht="15.75" customHeight="1">
      <c r="A11093" s="2" t="s">
        <v>24432</v>
      </c>
      <c r="B11093" s="12">
        <v>1</v>
      </c>
      <c r="C11093" s="15" t="str">
        <f>IF(B11093&gt;=4, "3", IF(B11093=3, "2", "1"))</f>
        <v>1</v>
      </c>
      <c r="D11093" s="3"/>
    </row>
    <row r="11094" spans="1:4" ht="15.75" customHeight="1">
      <c r="A11094" s="2" t="s">
        <v>24431</v>
      </c>
      <c r="B11094" s="12">
        <v>1</v>
      </c>
      <c r="C11094" s="15" t="str">
        <f>IF(B11094&gt;=4, "3", IF(B11094=3, "2", "1"))</f>
        <v>1</v>
      </c>
      <c r="D11094" s="3"/>
    </row>
    <row r="11095" spans="1:4" ht="15.75" customHeight="1">
      <c r="A11095" s="2" t="s">
        <v>24430</v>
      </c>
      <c r="B11095" s="12">
        <v>3</v>
      </c>
      <c r="C11095" s="15" t="str">
        <f>IF(B11095&gt;=4, "3", IF(B11095=3, "2", "1"))</f>
        <v>2</v>
      </c>
      <c r="D11095" s="3"/>
    </row>
    <row r="11096" spans="1:4" ht="15.75" customHeight="1">
      <c r="A11096" s="2" t="s">
        <v>24430</v>
      </c>
      <c r="B11096" s="12">
        <v>3</v>
      </c>
      <c r="C11096" s="15" t="str">
        <f>IF(B11096&gt;=4, "3", IF(B11096=3, "2", "1"))</f>
        <v>2</v>
      </c>
      <c r="D11096" s="3"/>
    </row>
    <row r="11097" spans="1:4" ht="15.75" customHeight="1">
      <c r="A11097" s="2" t="s">
        <v>24430</v>
      </c>
      <c r="B11097" s="12">
        <v>3</v>
      </c>
      <c r="C11097" s="15" t="str">
        <f>IF(B11097&gt;=4, "3", IF(B11097=3, "2", "1"))</f>
        <v>2</v>
      </c>
      <c r="D11097" s="3"/>
    </row>
    <row r="11098" spans="1:4" ht="15.75" customHeight="1">
      <c r="A11098" s="2" t="s">
        <v>24430</v>
      </c>
      <c r="B11098" s="12">
        <v>3</v>
      </c>
      <c r="C11098" s="15" t="str">
        <f>IF(B11098&gt;=4, "3", IF(B11098=3, "2", "1"))</f>
        <v>2</v>
      </c>
      <c r="D11098" s="3"/>
    </row>
    <row r="11099" spans="1:4" ht="15.75" customHeight="1">
      <c r="A11099" s="2" t="s">
        <v>24430</v>
      </c>
      <c r="B11099" s="12">
        <v>3</v>
      </c>
      <c r="C11099" s="15" t="str">
        <f>IF(B11099&gt;=4, "3", IF(B11099=3, "2", "1"))</f>
        <v>2</v>
      </c>
      <c r="D11099" s="3"/>
    </row>
    <row r="11100" spans="1:4" ht="15.75" customHeight="1">
      <c r="A11100" s="2" t="s">
        <v>24430</v>
      </c>
      <c r="B11100" s="12">
        <v>3</v>
      </c>
      <c r="C11100" s="15" t="str">
        <f>IF(B11100&gt;=4, "3", IF(B11100=3, "2", "1"))</f>
        <v>2</v>
      </c>
      <c r="D11100" s="3"/>
    </row>
    <row r="11101" spans="1:4" ht="15.75" customHeight="1">
      <c r="A11101" s="2" t="s">
        <v>24430</v>
      </c>
      <c r="B11101" s="12">
        <v>3</v>
      </c>
      <c r="C11101" s="15" t="str">
        <f>IF(B11101&gt;=4, "3", IF(B11101=3, "2", "1"))</f>
        <v>2</v>
      </c>
      <c r="D11101" s="3"/>
    </row>
    <row r="11102" spans="1:4" ht="15.75" customHeight="1">
      <c r="A11102" s="2" t="s">
        <v>24430</v>
      </c>
      <c r="B11102" s="12">
        <v>3</v>
      </c>
      <c r="C11102" s="15" t="str">
        <f>IF(B11102&gt;=4, "3", IF(B11102=3, "2", "1"))</f>
        <v>2</v>
      </c>
      <c r="D11102" s="3"/>
    </row>
    <row r="11103" spans="1:4" ht="15.75" customHeight="1">
      <c r="A11103" s="2" t="s">
        <v>24430</v>
      </c>
      <c r="B11103" s="12">
        <v>3</v>
      </c>
      <c r="C11103" s="15" t="str">
        <f>IF(B11103&gt;=4, "3", IF(B11103=3, "2", "1"))</f>
        <v>2</v>
      </c>
      <c r="D11103" s="3"/>
    </row>
    <row r="11104" spans="1:4" ht="15.75" customHeight="1">
      <c r="A11104" s="2" t="s">
        <v>24430</v>
      </c>
      <c r="B11104" s="12">
        <v>3</v>
      </c>
      <c r="C11104" s="15" t="str">
        <f>IF(B11104&gt;=4, "3", IF(B11104=3, "2", "1"))</f>
        <v>2</v>
      </c>
      <c r="D11104" s="3"/>
    </row>
    <row r="11105" spans="1:4" ht="15.75" customHeight="1">
      <c r="A11105" s="2" t="s">
        <v>24430</v>
      </c>
      <c r="B11105" s="12">
        <v>3</v>
      </c>
      <c r="C11105" s="15" t="str">
        <f>IF(B11105&gt;=4, "3", IF(B11105=3, "2", "1"))</f>
        <v>2</v>
      </c>
      <c r="D11105" s="3"/>
    </row>
    <row r="11106" spans="1:4" ht="15.75" customHeight="1">
      <c r="A11106" s="2" t="s">
        <v>24430</v>
      </c>
      <c r="B11106" s="12">
        <v>3</v>
      </c>
      <c r="C11106" s="15" t="str">
        <f>IF(B11106&gt;=4, "3", IF(B11106=3, "2", "1"))</f>
        <v>2</v>
      </c>
      <c r="D11106" s="3"/>
    </row>
    <row r="11107" spans="1:4" ht="15.75" customHeight="1">
      <c r="A11107" s="2" t="s">
        <v>24430</v>
      </c>
      <c r="B11107" s="12">
        <v>3</v>
      </c>
      <c r="C11107" s="15" t="str">
        <f>IF(B11107&gt;=4, "3", IF(B11107=3, "2", "1"))</f>
        <v>2</v>
      </c>
      <c r="D11107" s="3"/>
    </row>
    <row r="11108" spans="1:4" ht="15.75" customHeight="1">
      <c r="A11108" s="2" t="s">
        <v>24430</v>
      </c>
      <c r="B11108" s="12">
        <v>3</v>
      </c>
      <c r="C11108" s="15" t="str">
        <f>IF(B11108&gt;=4, "3", IF(B11108=3, "2", "1"))</f>
        <v>2</v>
      </c>
      <c r="D11108" s="3"/>
    </row>
    <row r="11109" spans="1:4" ht="15.75" customHeight="1">
      <c r="A11109" s="2" t="s">
        <v>24430</v>
      </c>
      <c r="B11109" s="12">
        <v>3</v>
      </c>
      <c r="C11109" s="15" t="str">
        <f>IF(B11109&gt;=4, "3", IF(B11109=3, "2", "1"))</f>
        <v>2</v>
      </c>
      <c r="D11109" s="3"/>
    </row>
    <row r="11110" spans="1:4" ht="15.75" customHeight="1">
      <c r="A11110" s="2" t="s">
        <v>24430</v>
      </c>
      <c r="B11110" s="12">
        <v>3</v>
      </c>
      <c r="C11110" s="15" t="str">
        <f>IF(B11110&gt;=4, "3", IF(B11110=3, "2", "1"))</f>
        <v>2</v>
      </c>
      <c r="D11110" s="3"/>
    </row>
    <row r="11111" spans="1:4" ht="15.75" customHeight="1">
      <c r="A11111" s="2" t="s">
        <v>24430</v>
      </c>
      <c r="B11111" s="12">
        <v>3</v>
      </c>
      <c r="C11111" s="15" t="str">
        <f>IF(B11111&gt;=4, "3", IF(B11111=3, "2", "1"))</f>
        <v>2</v>
      </c>
      <c r="D11111" s="3"/>
    </row>
    <row r="11112" spans="1:4" ht="15.75" customHeight="1">
      <c r="A11112" s="2" t="s">
        <v>24430</v>
      </c>
      <c r="B11112" s="12">
        <v>3</v>
      </c>
      <c r="C11112" s="15" t="str">
        <f>IF(B11112&gt;=4, "3", IF(B11112=3, "2", "1"))</f>
        <v>2</v>
      </c>
      <c r="D11112" s="3"/>
    </row>
    <row r="11113" spans="1:4" ht="15.75" customHeight="1">
      <c r="A11113" s="4" t="s">
        <v>24430</v>
      </c>
      <c r="B11113" s="12">
        <v>3</v>
      </c>
      <c r="C11113" s="15" t="str">
        <f>IF(B11113&gt;=4, "3", IF(B11113=3, "2", "1"))</f>
        <v>2</v>
      </c>
      <c r="D11113" s="3"/>
    </row>
    <row r="11114" spans="1:4" ht="15.75" customHeight="1">
      <c r="A11114" s="2" t="s">
        <v>24430</v>
      </c>
      <c r="B11114" s="12">
        <v>3</v>
      </c>
      <c r="C11114" s="15" t="str">
        <f>IF(B11114&gt;=4, "3", IF(B11114=3, "2", "1"))</f>
        <v>2</v>
      </c>
      <c r="D11114" s="3"/>
    </row>
    <row r="11115" spans="1:4" ht="15.75" customHeight="1">
      <c r="A11115" s="2" t="s">
        <v>24430</v>
      </c>
      <c r="B11115" s="12">
        <v>3</v>
      </c>
      <c r="C11115" s="15" t="str">
        <f>IF(B11115&gt;=4, "3", IF(B11115=3, "2", "1"))</f>
        <v>2</v>
      </c>
      <c r="D11115" s="3"/>
    </row>
    <row r="11116" spans="1:4" ht="15.75" customHeight="1">
      <c r="A11116" s="2" t="s">
        <v>24430</v>
      </c>
      <c r="B11116" s="12">
        <v>3</v>
      </c>
      <c r="C11116" s="15" t="str">
        <f>IF(B11116&gt;=4, "3", IF(B11116=3, "2", "1"))</f>
        <v>2</v>
      </c>
      <c r="D11116" s="3"/>
    </row>
    <row r="11117" spans="1:4" ht="15.75" customHeight="1">
      <c r="A11117" s="2" t="s">
        <v>24430</v>
      </c>
      <c r="B11117" s="12">
        <v>3</v>
      </c>
      <c r="C11117" s="15" t="str">
        <f>IF(B11117&gt;=4, "3", IF(B11117=3, "2", "1"))</f>
        <v>2</v>
      </c>
      <c r="D11117" s="3"/>
    </row>
    <row r="11118" spans="1:4" ht="15.75" customHeight="1">
      <c r="A11118" s="2" t="s">
        <v>24430</v>
      </c>
      <c r="B11118" s="12">
        <v>3</v>
      </c>
      <c r="C11118" s="15" t="str">
        <f>IF(B11118&gt;=4, "3", IF(B11118=3, "2", "1"))</f>
        <v>2</v>
      </c>
      <c r="D11118" s="3"/>
    </row>
    <row r="11119" spans="1:4" ht="15.75" customHeight="1">
      <c r="A11119" s="2" t="s">
        <v>24430</v>
      </c>
      <c r="B11119" s="12">
        <v>3</v>
      </c>
      <c r="C11119" s="15" t="str">
        <f>IF(B11119&gt;=4, "3", IF(B11119=3, "2", "1"))</f>
        <v>2</v>
      </c>
      <c r="D11119" s="3"/>
    </row>
    <row r="11120" spans="1:4" ht="15.75" customHeight="1">
      <c r="A11120" s="2" t="s">
        <v>24430</v>
      </c>
      <c r="B11120" s="12">
        <v>3</v>
      </c>
      <c r="C11120" s="15" t="str">
        <f>IF(B11120&gt;=4, "3", IF(B11120=3, "2", "1"))</f>
        <v>2</v>
      </c>
      <c r="D11120" s="3"/>
    </row>
    <row r="11121" spans="1:4" ht="15.75" customHeight="1">
      <c r="A11121" s="2" t="s">
        <v>24430</v>
      </c>
      <c r="B11121" s="12">
        <v>3</v>
      </c>
      <c r="C11121" s="15" t="str">
        <f>IF(B11121&gt;=4, "3", IF(B11121=3, "2", "1"))</f>
        <v>2</v>
      </c>
      <c r="D11121" s="3"/>
    </row>
    <row r="11122" spans="1:4" ht="15.75" customHeight="1">
      <c r="A11122" s="2" t="s">
        <v>24430</v>
      </c>
      <c r="B11122" s="12">
        <v>3</v>
      </c>
      <c r="C11122" s="15" t="str">
        <f>IF(B11122&gt;=4, "3", IF(B11122=3, "2", "1"))</f>
        <v>2</v>
      </c>
      <c r="D11122" s="3"/>
    </row>
    <row r="11123" spans="1:4" ht="15.75" customHeight="1">
      <c r="A11123" s="2" t="s">
        <v>24430</v>
      </c>
      <c r="B11123" s="12">
        <v>3</v>
      </c>
      <c r="C11123" s="15" t="str">
        <f>IF(B11123&gt;=4, "3", IF(B11123=3, "2", "1"))</f>
        <v>2</v>
      </c>
      <c r="D11123" s="3"/>
    </row>
    <row r="11124" spans="1:4" ht="15.75" customHeight="1">
      <c r="A11124" s="2" t="s">
        <v>24430</v>
      </c>
      <c r="B11124" s="12">
        <v>3</v>
      </c>
      <c r="C11124" s="15" t="str">
        <f>IF(B11124&gt;=4, "3", IF(B11124=3, "2", "1"))</f>
        <v>2</v>
      </c>
      <c r="D11124" s="3"/>
    </row>
    <row r="11125" spans="1:4" ht="15.75" customHeight="1">
      <c r="A11125" s="2" t="s">
        <v>24430</v>
      </c>
      <c r="B11125" s="12">
        <v>3</v>
      </c>
      <c r="C11125" s="15" t="str">
        <f>IF(B11125&gt;=4, "3", IF(B11125=3, "2", "1"))</f>
        <v>2</v>
      </c>
      <c r="D11125" s="3"/>
    </row>
    <row r="11126" spans="1:4" ht="15.75" customHeight="1">
      <c r="A11126" s="2" t="s">
        <v>24430</v>
      </c>
      <c r="B11126" s="12">
        <v>3</v>
      </c>
      <c r="C11126" s="15" t="str">
        <f>IF(B11126&gt;=4, "3", IF(B11126=3, "2", "1"))</f>
        <v>2</v>
      </c>
      <c r="D11126" s="3"/>
    </row>
    <row r="11127" spans="1:4" ht="15.75" customHeight="1">
      <c r="A11127" s="4" t="s">
        <v>24430</v>
      </c>
      <c r="B11127" s="12">
        <v>3</v>
      </c>
      <c r="C11127" s="15" t="str">
        <f>IF(B11127&gt;=4, "3", IF(B11127=3, "2", "1"))</f>
        <v>2</v>
      </c>
      <c r="D11127" s="3"/>
    </row>
    <row r="11128" spans="1:4" ht="15.75" customHeight="1">
      <c r="A11128" s="2" t="s">
        <v>24430</v>
      </c>
      <c r="B11128" s="12">
        <v>3</v>
      </c>
      <c r="C11128" s="15" t="str">
        <f>IF(B11128&gt;=4, "3", IF(B11128=3, "2", "1"))</f>
        <v>2</v>
      </c>
      <c r="D11128" s="3"/>
    </row>
    <row r="11129" spans="1:4" ht="15.75" customHeight="1">
      <c r="A11129" s="2" t="s">
        <v>24430</v>
      </c>
      <c r="B11129" s="12">
        <v>3</v>
      </c>
      <c r="C11129" s="15" t="str">
        <f>IF(B11129&gt;=4, "3", IF(B11129=3, "2", "1"))</f>
        <v>2</v>
      </c>
      <c r="D11129" s="3"/>
    </row>
    <row r="11130" spans="1:4" ht="15.75" customHeight="1">
      <c r="A11130" s="2" t="s">
        <v>24430</v>
      </c>
      <c r="B11130" s="12">
        <v>3</v>
      </c>
      <c r="C11130" s="15" t="str">
        <f>IF(B11130&gt;=4, "3", IF(B11130=3, "2", "1"))</f>
        <v>2</v>
      </c>
      <c r="D11130" s="3"/>
    </row>
    <row r="11131" spans="1:4" ht="15.75" customHeight="1">
      <c r="A11131" s="2" t="s">
        <v>24430</v>
      </c>
      <c r="B11131" s="12">
        <v>3</v>
      </c>
      <c r="C11131" s="15" t="str">
        <f>IF(B11131&gt;=4, "3", IF(B11131=3, "2", "1"))</f>
        <v>2</v>
      </c>
      <c r="D11131" s="3"/>
    </row>
    <row r="11132" spans="1:4" ht="15.75" customHeight="1">
      <c r="A11132" s="2" t="s">
        <v>24430</v>
      </c>
      <c r="B11132" s="12">
        <v>3</v>
      </c>
      <c r="C11132" s="15" t="str">
        <f>IF(B11132&gt;=4, "3", IF(B11132=3, "2", "1"))</f>
        <v>2</v>
      </c>
      <c r="D11132" s="3"/>
    </row>
    <row r="11133" spans="1:4" ht="15.75" customHeight="1">
      <c r="A11133" s="2" t="s">
        <v>24430</v>
      </c>
      <c r="B11133" s="12">
        <v>3</v>
      </c>
      <c r="C11133" s="15" t="str">
        <f>IF(B11133&gt;=4, "3", IF(B11133=3, "2", "1"))</f>
        <v>2</v>
      </c>
      <c r="D11133" s="3"/>
    </row>
    <row r="11134" spans="1:4" ht="15.75" customHeight="1">
      <c r="A11134" s="2" t="s">
        <v>24430</v>
      </c>
      <c r="B11134" s="12">
        <v>3</v>
      </c>
      <c r="C11134" s="15" t="str">
        <f>IF(B11134&gt;=4, "3", IF(B11134=3, "2", "1"))</f>
        <v>2</v>
      </c>
      <c r="D11134" s="3"/>
    </row>
    <row r="11135" spans="1:4" ht="15.75" customHeight="1">
      <c r="A11135" s="2" t="s">
        <v>24430</v>
      </c>
      <c r="B11135" s="12">
        <v>3</v>
      </c>
      <c r="C11135" s="15" t="str">
        <f>IF(B11135&gt;=4, "3", IF(B11135=3, "2", "1"))</f>
        <v>2</v>
      </c>
      <c r="D11135" s="3"/>
    </row>
    <row r="11136" spans="1:4" ht="15.75" customHeight="1">
      <c r="A11136" s="2" t="s">
        <v>24430</v>
      </c>
      <c r="B11136" s="12">
        <v>3</v>
      </c>
      <c r="C11136" s="15" t="str">
        <f>IF(B11136&gt;=4, "3", IF(B11136=3, "2", "1"))</f>
        <v>2</v>
      </c>
      <c r="D11136" s="3"/>
    </row>
    <row r="11137" spans="1:4" ht="15.75" customHeight="1">
      <c r="A11137" s="2" t="s">
        <v>24430</v>
      </c>
      <c r="B11137" s="12">
        <v>3</v>
      </c>
      <c r="C11137" s="15" t="str">
        <f>IF(B11137&gt;=4, "3", IF(B11137=3, "2", "1"))</f>
        <v>2</v>
      </c>
      <c r="D11137" s="3"/>
    </row>
    <row r="11138" spans="1:4" ht="15.75" customHeight="1">
      <c r="A11138" s="2" t="s">
        <v>24430</v>
      </c>
      <c r="B11138" s="12">
        <v>3</v>
      </c>
      <c r="C11138" s="15" t="str">
        <f>IF(B11138&gt;=4, "3", IF(B11138=3, "2", "1"))</f>
        <v>2</v>
      </c>
      <c r="D11138" s="3"/>
    </row>
    <row r="11139" spans="1:4" ht="15.75" customHeight="1">
      <c r="A11139" s="2" t="s">
        <v>24430</v>
      </c>
      <c r="B11139" s="12">
        <v>3</v>
      </c>
      <c r="C11139" s="15" t="str">
        <f>IF(B11139&gt;=4, "3", IF(B11139=3, "2", "1"))</f>
        <v>2</v>
      </c>
      <c r="D11139" s="3"/>
    </row>
    <row r="11140" spans="1:4" ht="15.75" customHeight="1">
      <c r="A11140" s="2" t="s">
        <v>24430</v>
      </c>
      <c r="B11140" s="12">
        <v>3</v>
      </c>
      <c r="C11140" s="15" t="str">
        <f>IF(B11140&gt;=4, "3", IF(B11140=3, "2", "1"))</f>
        <v>2</v>
      </c>
      <c r="D11140" s="3"/>
    </row>
    <row r="11141" spans="1:4" ht="15.75" customHeight="1">
      <c r="A11141" s="2" t="s">
        <v>24430</v>
      </c>
      <c r="B11141" s="12">
        <v>3</v>
      </c>
      <c r="C11141" s="15" t="str">
        <f>IF(B11141&gt;=4, "3", IF(B11141=3, "2", "1"))</f>
        <v>2</v>
      </c>
      <c r="D11141" s="3"/>
    </row>
    <row r="11142" spans="1:4" ht="15.75" customHeight="1">
      <c r="A11142" s="7" t="s">
        <v>24430</v>
      </c>
      <c r="B11142" s="12">
        <v>3</v>
      </c>
      <c r="C11142" s="15" t="str">
        <f>IF(B11142&gt;=4, "3", IF(B11142=3, "2", "1"))</f>
        <v>2</v>
      </c>
      <c r="D11142" s="3"/>
    </row>
    <row r="11143" spans="1:4" ht="15.75" customHeight="1">
      <c r="A11143" s="7" t="s">
        <v>24430</v>
      </c>
      <c r="B11143" s="12">
        <v>3</v>
      </c>
      <c r="C11143" s="15" t="str">
        <f>IF(B11143&gt;=4, "3", IF(B11143=3, "2", "1"))</f>
        <v>2</v>
      </c>
      <c r="D11143" s="3"/>
    </row>
    <row r="11144" spans="1:4" ht="15.75" customHeight="1">
      <c r="A11144" s="7" t="s">
        <v>24430</v>
      </c>
      <c r="B11144" s="12">
        <v>3</v>
      </c>
      <c r="C11144" s="15" t="str">
        <f>IF(B11144&gt;=4, "3", IF(B11144=3, "2", "1"))</f>
        <v>2</v>
      </c>
      <c r="D11144" s="3"/>
    </row>
    <row r="11145" spans="1:4" ht="15.75" customHeight="1">
      <c r="A11145" s="7" t="s">
        <v>24430</v>
      </c>
      <c r="B11145" s="12">
        <v>3</v>
      </c>
      <c r="C11145" s="15" t="str">
        <f>IF(B11145&gt;=4, "3", IF(B11145=3, "2", "1"))</f>
        <v>2</v>
      </c>
      <c r="D11145" s="3"/>
    </row>
    <row r="11146" spans="1:4" ht="15.75" customHeight="1">
      <c r="A11146" s="2" t="s">
        <v>24430</v>
      </c>
      <c r="B11146" s="12">
        <v>3</v>
      </c>
      <c r="C11146" s="15" t="str">
        <f>IF(B11146&gt;=4, "3", IF(B11146=3, "2", "1"))</f>
        <v>2</v>
      </c>
      <c r="D11146" s="3"/>
    </row>
    <row r="11147" spans="1:4" ht="15.75" customHeight="1">
      <c r="A11147" s="2" t="s">
        <v>24430</v>
      </c>
      <c r="B11147" s="12">
        <v>3</v>
      </c>
      <c r="C11147" s="15" t="str">
        <f>IF(B11147&gt;=4, "3", IF(B11147=3, "2", "1"))</f>
        <v>2</v>
      </c>
      <c r="D11147" s="3"/>
    </row>
    <row r="11148" spans="1:4" ht="15.75" customHeight="1">
      <c r="A11148" s="2" t="s">
        <v>24430</v>
      </c>
      <c r="B11148" s="12">
        <v>3</v>
      </c>
      <c r="C11148" s="15" t="str">
        <f>IF(B11148&gt;=4, "3", IF(B11148=3, "2", "1"))</f>
        <v>2</v>
      </c>
      <c r="D11148" s="3"/>
    </row>
    <row r="11149" spans="1:4" ht="15.75" customHeight="1">
      <c r="A11149" s="2" t="s">
        <v>24430</v>
      </c>
      <c r="B11149" s="12">
        <v>3</v>
      </c>
      <c r="C11149" s="15" t="str">
        <f>IF(B11149&gt;=4, "3", IF(B11149=3, "2", "1"))</f>
        <v>2</v>
      </c>
      <c r="D11149" s="3"/>
    </row>
    <row r="11150" spans="1:4" ht="15.75" customHeight="1">
      <c r="A11150" s="2" t="s">
        <v>24430</v>
      </c>
      <c r="B11150" s="12">
        <v>3</v>
      </c>
      <c r="C11150" s="15" t="str">
        <f>IF(B11150&gt;=4, "3", IF(B11150=3, "2", "1"))</f>
        <v>2</v>
      </c>
      <c r="D11150" s="3"/>
    </row>
    <row r="11151" spans="1:4" ht="15.75" customHeight="1">
      <c r="A11151" s="2" t="s">
        <v>24430</v>
      </c>
      <c r="B11151" s="12">
        <v>3</v>
      </c>
      <c r="C11151" s="15" t="str">
        <f>IF(B11151&gt;=4, "3", IF(B11151=3, "2", "1"))</f>
        <v>2</v>
      </c>
      <c r="D11151" s="3"/>
    </row>
    <row r="11152" spans="1:4" ht="15.75" customHeight="1">
      <c r="A11152" s="2" t="s">
        <v>24430</v>
      </c>
      <c r="B11152" s="12">
        <v>3</v>
      </c>
      <c r="C11152" s="15" t="str">
        <f>IF(B11152&gt;=4, "3", IF(B11152=3, "2", "1"))</f>
        <v>2</v>
      </c>
      <c r="D11152" s="3"/>
    </row>
    <row r="11153" spans="1:4" ht="15.75" customHeight="1">
      <c r="A11153" s="2" t="s">
        <v>24430</v>
      </c>
      <c r="B11153" s="12">
        <v>3</v>
      </c>
      <c r="C11153" s="15" t="str">
        <f>IF(B11153&gt;=4, "3", IF(B11153=3, "2", "1"))</f>
        <v>2</v>
      </c>
      <c r="D11153" s="3"/>
    </row>
    <row r="11154" spans="1:4" ht="15.75" customHeight="1">
      <c r="A11154" s="2" t="s">
        <v>24430</v>
      </c>
      <c r="B11154" s="12">
        <v>3</v>
      </c>
      <c r="C11154" s="15" t="str">
        <f>IF(B11154&gt;=4, "3", IF(B11154=3, "2", "1"))</f>
        <v>2</v>
      </c>
      <c r="D11154" s="3"/>
    </row>
    <row r="11155" spans="1:4" ht="15.75" customHeight="1">
      <c r="A11155" s="2" t="s">
        <v>24430</v>
      </c>
      <c r="B11155" s="12">
        <v>3</v>
      </c>
      <c r="C11155" s="15" t="str">
        <f>IF(B11155&gt;=4, "3", IF(B11155=3, "2", "1"))</f>
        <v>2</v>
      </c>
      <c r="D11155" s="3"/>
    </row>
    <row r="11156" spans="1:4" ht="15.75" customHeight="1">
      <c r="A11156" s="2" t="s">
        <v>24430</v>
      </c>
      <c r="B11156" s="12">
        <v>3</v>
      </c>
      <c r="C11156" s="15" t="str">
        <f>IF(B11156&gt;=4, "3", IF(B11156=3, "2", "1"))</f>
        <v>2</v>
      </c>
      <c r="D11156" s="3"/>
    </row>
    <row r="11157" spans="1:4" ht="15.75" customHeight="1">
      <c r="A11157" s="2" t="s">
        <v>24430</v>
      </c>
      <c r="B11157" s="12">
        <v>3</v>
      </c>
      <c r="C11157" s="15" t="str">
        <f>IF(B11157&gt;=4, "3", IF(B11157=3, "2", "1"))</f>
        <v>2</v>
      </c>
      <c r="D11157" s="3"/>
    </row>
    <row r="11158" spans="1:4" ht="15.75" customHeight="1">
      <c r="A11158" s="2" t="s">
        <v>24430</v>
      </c>
      <c r="B11158" s="12">
        <v>3</v>
      </c>
      <c r="C11158" s="15" t="str">
        <f>IF(B11158&gt;=4, "3", IF(B11158=3, "2", "1"))</f>
        <v>2</v>
      </c>
      <c r="D11158" s="3"/>
    </row>
    <row r="11159" spans="1:4" ht="15.75" customHeight="1">
      <c r="A11159" s="2" t="s">
        <v>24430</v>
      </c>
      <c r="B11159" s="12">
        <v>3</v>
      </c>
      <c r="C11159" s="15" t="str">
        <f>IF(B11159&gt;=4, "3", IF(B11159=3, "2", "1"))</f>
        <v>2</v>
      </c>
      <c r="D11159" s="3"/>
    </row>
    <row r="11160" spans="1:4" ht="15.75" customHeight="1">
      <c r="A11160" s="2" t="s">
        <v>24430</v>
      </c>
      <c r="B11160" s="12">
        <v>3</v>
      </c>
      <c r="C11160" s="15" t="str">
        <f>IF(B11160&gt;=4, "3", IF(B11160=3, "2", "1"))</f>
        <v>2</v>
      </c>
      <c r="D11160" s="3"/>
    </row>
    <row r="11161" spans="1:4" ht="15.75" customHeight="1">
      <c r="A11161" s="2" t="s">
        <v>24430</v>
      </c>
      <c r="B11161" s="12">
        <v>3</v>
      </c>
      <c r="C11161" s="15" t="str">
        <f>IF(B11161&gt;=4, "3", IF(B11161=3, "2", "1"))</f>
        <v>2</v>
      </c>
      <c r="D11161" s="3"/>
    </row>
    <row r="11162" spans="1:4" ht="15.75" customHeight="1">
      <c r="A11162" s="2" t="s">
        <v>24430</v>
      </c>
      <c r="B11162" s="12">
        <v>3</v>
      </c>
      <c r="C11162" s="15" t="str">
        <f>IF(B11162&gt;=4, "3", IF(B11162=3, "2", "1"))</f>
        <v>2</v>
      </c>
      <c r="D11162" s="3"/>
    </row>
    <row r="11163" spans="1:4" ht="15.75" customHeight="1">
      <c r="A11163" s="2" t="s">
        <v>24430</v>
      </c>
      <c r="B11163" s="12">
        <v>3</v>
      </c>
      <c r="C11163" s="15" t="str">
        <f>IF(B11163&gt;=4, "3", IF(B11163=3, "2", "1"))</f>
        <v>2</v>
      </c>
      <c r="D11163" s="3"/>
    </row>
    <row r="11164" spans="1:4" ht="15.75" customHeight="1">
      <c r="A11164" s="2" t="s">
        <v>24430</v>
      </c>
      <c r="B11164" s="12">
        <v>3</v>
      </c>
      <c r="C11164" s="15" t="str">
        <f>IF(B11164&gt;=4, "3", IF(B11164=3, "2", "1"))</f>
        <v>2</v>
      </c>
      <c r="D11164" s="3"/>
    </row>
    <row r="11165" spans="1:4" ht="15.75" customHeight="1">
      <c r="A11165" s="2" t="s">
        <v>24430</v>
      </c>
      <c r="B11165" s="12">
        <v>3</v>
      </c>
      <c r="C11165" s="15" t="str">
        <f>IF(B11165&gt;=4, "3", IF(B11165=3, "2", "1"))</f>
        <v>2</v>
      </c>
      <c r="D11165" s="3"/>
    </row>
    <row r="11166" spans="1:4" ht="15.75" customHeight="1">
      <c r="A11166" s="2" t="s">
        <v>24430</v>
      </c>
      <c r="B11166" s="12">
        <v>3</v>
      </c>
      <c r="C11166" s="15" t="str">
        <f>IF(B11166&gt;=4, "3", IF(B11166=3, "2", "1"))</f>
        <v>2</v>
      </c>
      <c r="D11166" s="3"/>
    </row>
    <row r="11167" spans="1:4" ht="15.75" customHeight="1">
      <c r="A11167" s="2" t="s">
        <v>24430</v>
      </c>
      <c r="B11167" s="12">
        <v>3</v>
      </c>
      <c r="C11167" s="15" t="str">
        <f>IF(B11167&gt;=4, "3", IF(B11167=3, "2", "1"))</f>
        <v>2</v>
      </c>
      <c r="D11167" s="3"/>
    </row>
    <row r="11168" spans="1:4" ht="15.75" customHeight="1">
      <c r="A11168" s="2" t="s">
        <v>24430</v>
      </c>
      <c r="B11168" s="12">
        <v>3</v>
      </c>
      <c r="C11168" s="15" t="str">
        <f>IF(B11168&gt;=4, "3", IF(B11168=3, "2", "1"))</f>
        <v>2</v>
      </c>
      <c r="D11168" s="3"/>
    </row>
    <row r="11169" spans="1:4" ht="15.75" customHeight="1">
      <c r="A11169" s="2" t="s">
        <v>24430</v>
      </c>
      <c r="B11169" s="12">
        <v>3</v>
      </c>
      <c r="C11169" s="15" t="str">
        <f>IF(B11169&gt;=4, "3", IF(B11169=3, "2", "1"))</f>
        <v>2</v>
      </c>
      <c r="D11169" s="3"/>
    </row>
    <row r="11170" spans="1:4" ht="15.75" customHeight="1">
      <c r="A11170" s="2" t="s">
        <v>24430</v>
      </c>
      <c r="B11170" s="12">
        <v>3</v>
      </c>
      <c r="C11170" s="15" t="str">
        <f>IF(B11170&gt;=4, "3", IF(B11170=3, "2", "1"))</f>
        <v>2</v>
      </c>
      <c r="D11170" s="3"/>
    </row>
    <row r="11171" spans="1:4" ht="15.75" customHeight="1">
      <c r="A11171" s="2" t="s">
        <v>24430</v>
      </c>
      <c r="B11171" s="12">
        <v>3</v>
      </c>
      <c r="C11171" s="15" t="str">
        <f>IF(B11171&gt;=4, "3", IF(B11171=3, "2", "1"))</f>
        <v>2</v>
      </c>
      <c r="D11171" s="3"/>
    </row>
    <row r="11172" spans="1:4" ht="15.75" customHeight="1">
      <c r="A11172" s="2" t="s">
        <v>24430</v>
      </c>
      <c r="B11172" s="12">
        <v>3</v>
      </c>
      <c r="C11172" s="15" t="str">
        <f>IF(B11172&gt;=4, "3", IF(B11172=3, "2", "1"))</f>
        <v>2</v>
      </c>
      <c r="D11172" s="3"/>
    </row>
    <row r="11173" spans="1:4" ht="15.75" customHeight="1">
      <c r="A11173" s="2" t="s">
        <v>24430</v>
      </c>
      <c r="B11173" s="12">
        <v>3</v>
      </c>
      <c r="C11173" s="15" t="str">
        <f>IF(B11173&gt;=4, "3", IF(B11173=3, "2", "1"))</f>
        <v>2</v>
      </c>
      <c r="D11173" s="3"/>
    </row>
    <row r="11174" spans="1:4" ht="15.75" customHeight="1">
      <c r="A11174" s="2" t="s">
        <v>24430</v>
      </c>
      <c r="B11174" s="12">
        <v>3</v>
      </c>
      <c r="C11174" s="15" t="str">
        <f>IF(B11174&gt;=4, "3", IF(B11174=3, "2", "1"))</f>
        <v>2</v>
      </c>
      <c r="D11174" s="3"/>
    </row>
    <row r="11175" spans="1:4" ht="15.75" customHeight="1">
      <c r="A11175" s="2" t="s">
        <v>24430</v>
      </c>
      <c r="B11175" s="12">
        <v>3</v>
      </c>
      <c r="C11175" s="15" t="str">
        <f>IF(B11175&gt;=4, "3", IF(B11175=3, "2", "1"))</f>
        <v>2</v>
      </c>
      <c r="D11175" s="3"/>
    </row>
    <row r="11176" spans="1:4" ht="15.75" customHeight="1">
      <c r="A11176" s="2" t="s">
        <v>24430</v>
      </c>
      <c r="B11176" s="12">
        <v>3</v>
      </c>
      <c r="C11176" s="15" t="str">
        <f>IF(B11176&gt;=4, "3", IF(B11176=3, "2", "1"))</f>
        <v>2</v>
      </c>
      <c r="D11176" s="3"/>
    </row>
    <row r="11177" spans="1:4" ht="15.75" customHeight="1">
      <c r="A11177" s="2" t="s">
        <v>24430</v>
      </c>
      <c r="B11177" s="12">
        <v>3</v>
      </c>
      <c r="C11177" s="15" t="str">
        <f>IF(B11177&gt;=4, "3", IF(B11177=3, "2", "1"))</f>
        <v>2</v>
      </c>
      <c r="D11177" s="3"/>
    </row>
    <row r="11178" spans="1:4" ht="15.75" customHeight="1">
      <c r="A11178" s="2" t="s">
        <v>24430</v>
      </c>
      <c r="B11178" s="12">
        <v>3</v>
      </c>
      <c r="C11178" s="15" t="str">
        <f>IF(B11178&gt;=4, "3", IF(B11178=3, "2", "1"))</f>
        <v>2</v>
      </c>
      <c r="D11178" s="3"/>
    </row>
    <row r="11179" spans="1:4" ht="15.75" customHeight="1">
      <c r="A11179" s="2" t="s">
        <v>24430</v>
      </c>
      <c r="B11179" s="12">
        <v>3</v>
      </c>
      <c r="C11179" s="15" t="str">
        <f>IF(B11179&gt;=4, "3", IF(B11179=3, "2", "1"))</f>
        <v>2</v>
      </c>
      <c r="D11179" s="3"/>
    </row>
    <row r="11180" spans="1:4" ht="15.75" customHeight="1">
      <c r="A11180" s="2" t="s">
        <v>24430</v>
      </c>
      <c r="B11180" s="12">
        <v>3</v>
      </c>
      <c r="C11180" s="15" t="str">
        <f>IF(B11180&gt;=4, "3", IF(B11180=3, "2", "1"))</f>
        <v>2</v>
      </c>
      <c r="D11180" s="3"/>
    </row>
    <row r="11181" spans="1:4" ht="15.75" customHeight="1">
      <c r="A11181" s="2" t="s">
        <v>24430</v>
      </c>
      <c r="B11181" s="12">
        <v>3</v>
      </c>
      <c r="C11181" s="15" t="str">
        <f>IF(B11181&gt;=4, "3", IF(B11181=3, "2", "1"))</f>
        <v>2</v>
      </c>
      <c r="D11181" s="3"/>
    </row>
    <row r="11182" spans="1:4" ht="15.75" customHeight="1">
      <c r="A11182" s="2" t="s">
        <v>24430</v>
      </c>
      <c r="B11182" s="12">
        <v>3</v>
      </c>
      <c r="C11182" s="15" t="str">
        <f>IF(B11182&gt;=4, "3", IF(B11182=3, "2", "1"))</f>
        <v>2</v>
      </c>
      <c r="D11182" s="3"/>
    </row>
    <row r="11183" spans="1:4" ht="15.75" customHeight="1">
      <c r="A11183" s="2" t="s">
        <v>24430</v>
      </c>
      <c r="B11183" s="12">
        <v>3</v>
      </c>
      <c r="C11183" s="15" t="str">
        <f>IF(B11183&gt;=4, "3", IF(B11183=3, "2", "1"))</f>
        <v>2</v>
      </c>
      <c r="D11183" s="3"/>
    </row>
    <row r="11184" spans="1:4" ht="15.75" customHeight="1">
      <c r="A11184" s="2" t="s">
        <v>24430</v>
      </c>
      <c r="B11184" s="12">
        <v>3</v>
      </c>
      <c r="C11184" s="15" t="str">
        <f>IF(B11184&gt;=4, "3", IF(B11184=3, "2", "1"))</f>
        <v>2</v>
      </c>
      <c r="D11184" s="3"/>
    </row>
    <row r="11185" spans="1:4" ht="15.75" customHeight="1">
      <c r="A11185" s="2" t="s">
        <v>24430</v>
      </c>
      <c r="B11185" s="12">
        <v>3</v>
      </c>
      <c r="C11185" s="15" t="str">
        <f>IF(B11185&gt;=4, "3", IF(B11185=3, "2", "1"))</f>
        <v>2</v>
      </c>
      <c r="D11185" s="3"/>
    </row>
    <row r="11186" spans="1:4" ht="15.75" customHeight="1">
      <c r="A11186" s="2" t="s">
        <v>24430</v>
      </c>
      <c r="B11186" s="12">
        <v>3</v>
      </c>
      <c r="C11186" s="15" t="str">
        <f>IF(B11186&gt;=4, "3", IF(B11186=3, "2", "1"))</f>
        <v>2</v>
      </c>
      <c r="D11186" s="3"/>
    </row>
    <row r="11187" spans="1:4" ht="15.75" customHeight="1">
      <c r="A11187" s="2" t="s">
        <v>24430</v>
      </c>
      <c r="B11187" s="12">
        <v>3</v>
      </c>
      <c r="C11187" s="15" t="str">
        <f>IF(B11187&gt;=4, "3", IF(B11187=3, "2", "1"))</f>
        <v>2</v>
      </c>
      <c r="D11187" s="3"/>
    </row>
    <row r="11188" spans="1:4" ht="15.75" customHeight="1">
      <c r="A11188" s="2" t="s">
        <v>24430</v>
      </c>
      <c r="B11188" s="12">
        <v>3</v>
      </c>
      <c r="C11188" s="15" t="str">
        <f>IF(B11188&gt;=4, "3", IF(B11188=3, "2", "1"))</f>
        <v>2</v>
      </c>
      <c r="D11188" s="3"/>
    </row>
    <row r="11189" spans="1:4" ht="15.75" customHeight="1">
      <c r="A11189" s="2" t="s">
        <v>24430</v>
      </c>
      <c r="B11189" s="12">
        <v>3</v>
      </c>
      <c r="C11189" s="15" t="str">
        <f>IF(B11189&gt;=4, "3", IF(B11189=3, "2", "1"))</f>
        <v>2</v>
      </c>
      <c r="D11189" s="3"/>
    </row>
    <row r="11190" spans="1:4" ht="15.75" customHeight="1">
      <c r="A11190" s="2" t="s">
        <v>24430</v>
      </c>
      <c r="B11190" s="12">
        <v>3</v>
      </c>
      <c r="C11190" s="15" t="str">
        <f>IF(B11190&gt;=4, "3", IF(B11190=3, "2", "1"))</f>
        <v>2</v>
      </c>
      <c r="D11190" s="3"/>
    </row>
    <row r="11191" spans="1:4" ht="15.75" customHeight="1">
      <c r="A11191" s="2" t="s">
        <v>24430</v>
      </c>
      <c r="B11191" s="12">
        <v>3</v>
      </c>
      <c r="C11191" s="15" t="str">
        <f>IF(B11191&gt;=4, "3", IF(B11191=3, "2", "1"))</f>
        <v>2</v>
      </c>
      <c r="D11191" s="3"/>
    </row>
    <row r="11192" spans="1:4" ht="15.75" customHeight="1">
      <c r="A11192" s="2" t="s">
        <v>24430</v>
      </c>
      <c r="B11192" s="12">
        <v>3</v>
      </c>
      <c r="C11192" s="15" t="str">
        <f>IF(B11192&gt;=4, "3", IF(B11192=3, "2", "1"))</f>
        <v>2</v>
      </c>
      <c r="D11192" s="3"/>
    </row>
    <row r="11193" spans="1:4" ht="15.75" customHeight="1">
      <c r="A11193" s="2" t="s">
        <v>24430</v>
      </c>
      <c r="B11193" s="12">
        <v>3</v>
      </c>
      <c r="C11193" s="15" t="str">
        <f>IF(B11193&gt;=4, "3", IF(B11193=3, "2", "1"))</f>
        <v>2</v>
      </c>
      <c r="D11193" s="3"/>
    </row>
    <row r="11194" spans="1:4" ht="15.75" customHeight="1">
      <c r="A11194" s="2" t="s">
        <v>24430</v>
      </c>
      <c r="B11194" s="12">
        <v>3</v>
      </c>
      <c r="C11194" s="15" t="str">
        <f>IF(B11194&gt;=4, "3", IF(B11194=3, "2", "1"))</f>
        <v>2</v>
      </c>
      <c r="D11194" s="3"/>
    </row>
    <row r="11195" spans="1:4" ht="15.75" customHeight="1">
      <c r="A11195" s="2" t="s">
        <v>24430</v>
      </c>
      <c r="B11195" s="12">
        <v>3</v>
      </c>
      <c r="C11195" s="15" t="str">
        <f>IF(B11195&gt;=4, "3", IF(B11195=3, "2", "1"))</f>
        <v>2</v>
      </c>
      <c r="D11195" s="3"/>
    </row>
    <row r="11196" spans="1:4" ht="15.75" customHeight="1">
      <c r="A11196" s="2" t="s">
        <v>24430</v>
      </c>
      <c r="B11196" s="12">
        <v>3</v>
      </c>
      <c r="C11196" s="15" t="str">
        <f>IF(B11196&gt;=4, "3", IF(B11196=3, "2", "1"))</f>
        <v>2</v>
      </c>
      <c r="D11196" s="3"/>
    </row>
    <row r="11197" spans="1:4" ht="15.75" customHeight="1">
      <c r="A11197" s="2" t="s">
        <v>24430</v>
      </c>
      <c r="B11197" s="12">
        <v>3</v>
      </c>
      <c r="C11197" s="15" t="str">
        <f>IF(B11197&gt;=4, "3", IF(B11197=3, "2", "1"))</f>
        <v>2</v>
      </c>
      <c r="D11197" s="3"/>
    </row>
    <row r="11198" spans="1:4" ht="15.75" customHeight="1">
      <c r="A11198" s="2" t="s">
        <v>24430</v>
      </c>
      <c r="B11198" s="12">
        <v>3</v>
      </c>
      <c r="C11198" s="15" t="str">
        <f>IF(B11198&gt;=4, "3", IF(B11198=3, "2", "1"))</f>
        <v>2</v>
      </c>
      <c r="D11198" s="3"/>
    </row>
    <row r="11199" spans="1:4" ht="15.75" customHeight="1">
      <c r="A11199" s="2" t="s">
        <v>24430</v>
      </c>
      <c r="B11199" s="12">
        <v>3</v>
      </c>
      <c r="C11199" s="15" t="str">
        <f>IF(B11199&gt;=4, "3", IF(B11199=3, "2", "1"))</f>
        <v>2</v>
      </c>
      <c r="D11199" s="3"/>
    </row>
    <row r="11200" spans="1:4" ht="15.75" customHeight="1">
      <c r="A11200" s="2" t="s">
        <v>24430</v>
      </c>
      <c r="B11200" s="12">
        <v>3</v>
      </c>
      <c r="C11200" s="15" t="str">
        <f>IF(B11200&gt;=4, "3", IF(B11200=3, "2", "1"))</f>
        <v>2</v>
      </c>
      <c r="D11200" s="3"/>
    </row>
    <row r="11201" spans="1:4" ht="15.75" customHeight="1">
      <c r="A11201" s="2" t="s">
        <v>24430</v>
      </c>
      <c r="B11201" s="12">
        <v>3</v>
      </c>
      <c r="C11201" s="15" t="str">
        <f>IF(B11201&gt;=4, "3", IF(B11201=3, "2", "1"))</f>
        <v>2</v>
      </c>
      <c r="D11201" s="3"/>
    </row>
    <row r="11202" spans="1:4" ht="15.75" customHeight="1">
      <c r="A11202" s="2" t="s">
        <v>24430</v>
      </c>
      <c r="B11202" s="12">
        <v>3</v>
      </c>
      <c r="C11202" s="15" t="str">
        <f>IF(B11202&gt;=4, "3", IF(B11202=3, "2", "1"))</f>
        <v>2</v>
      </c>
      <c r="D11202" s="3"/>
    </row>
    <row r="11203" spans="1:4" ht="15.75" customHeight="1">
      <c r="A11203" s="2" t="s">
        <v>24430</v>
      </c>
      <c r="B11203" s="12">
        <v>3</v>
      </c>
      <c r="C11203" s="15" t="str">
        <f>IF(B11203&gt;=4, "3", IF(B11203=3, "2", "1"))</f>
        <v>2</v>
      </c>
      <c r="D11203" s="3"/>
    </row>
    <row r="11204" spans="1:4" ht="15.75" customHeight="1">
      <c r="A11204" s="2" t="s">
        <v>24430</v>
      </c>
      <c r="B11204" s="12">
        <v>3</v>
      </c>
      <c r="C11204" s="15" t="str">
        <f>IF(B11204&gt;=4, "3", IF(B11204=3, "2", "1"))</f>
        <v>2</v>
      </c>
      <c r="D11204" s="3"/>
    </row>
    <row r="11205" spans="1:4" ht="15.75" customHeight="1">
      <c r="A11205" s="2" t="s">
        <v>24430</v>
      </c>
      <c r="B11205" s="12">
        <v>3</v>
      </c>
      <c r="C11205" s="15" t="str">
        <f>IF(B11205&gt;=4, "3", IF(B11205=3, "2", "1"))</f>
        <v>2</v>
      </c>
      <c r="D11205" s="3"/>
    </row>
    <row r="11206" spans="1:4" ht="15.75" customHeight="1">
      <c r="A11206" s="2" t="s">
        <v>24430</v>
      </c>
      <c r="B11206" s="12">
        <v>3</v>
      </c>
      <c r="C11206" s="15" t="str">
        <f>IF(B11206&gt;=4, "3", IF(B11206=3, "2", "1"))</f>
        <v>2</v>
      </c>
      <c r="D11206" s="3"/>
    </row>
    <row r="11207" spans="1:4" ht="15.75" customHeight="1">
      <c r="A11207" s="2" t="s">
        <v>24430</v>
      </c>
      <c r="B11207" s="12">
        <v>3</v>
      </c>
      <c r="C11207" s="15" t="str">
        <f>IF(B11207&gt;=4, "3", IF(B11207=3, "2", "1"))</f>
        <v>2</v>
      </c>
      <c r="D11207" s="3"/>
    </row>
    <row r="11208" spans="1:4" ht="15.75" customHeight="1">
      <c r="A11208" s="2" t="s">
        <v>24430</v>
      </c>
      <c r="B11208" s="12">
        <v>3</v>
      </c>
      <c r="C11208" s="15" t="str">
        <f>IF(B11208&gt;=4, "3", IF(B11208=3, "2", "1"))</f>
        <v>2</v>
      </c>
      <c r="D11208" s="3"/>
    </row>
    <row r="11209" spans="1:4" ht="15.75" customHeight="1">
      <c r="A11209" s="2" t="s">
        <v>24430</v>
      </c>
      <c r="B11209" s="12">
        <v>3</v>
      </c>
      <c r="C11209" s="15" t="str">
        <f>IF(B11209&gt;=4, "3", IF(B11209=3, "2", "1"))</f>
        <v>2</v>
      </c>
      <c r="D11209" s="3"/>
    </row>
    <row r="11210" spans="1:4" ht="15.75" customHeight="1">
      <c r="A11210" s="2" t="s">
        <v>24430</v>
      </c>
      <c r="B11210" s="12">
        <v>3</v>
      </c>
      <c r="C11210" s="15" t="str">
        <f>IF(B11210&gt;=4, "3", IF(B11210=3, "2", "1"))</f>
        <v>2</v>
      </c>
      <c r="D11210" s="3"/>
    </row>
    <row r="11211" spans="1:4" ht="15.75" customHeight="1">
      <c r="A11211" s="2" t="s">
        <v>24430</v>
      </c>
      <c r="B11211" s="12">
        <v>3</v>
      </c>
      <c r="C11211" s="15" t="str">
        <f>IF(B11211&gt;=4, "3", IF(B11211=3, "2", "1"))</f>
        <v>2</v>
      </c>
      <c r="D11211" s="3"/>
    </row>
    <row r="11212" spans="1:4" ht="15.75" customHeight="1">
      <c r="A11212" s="2" t="s">
        <v>24430</v>
      </c>
      <c r="B11212" s="12">
        <v>3</v>
      </c>
      <c r="C11212" s="15" t="str">
        <f>IF(B11212&gt;=4, "3", IF(B11212=3, "2", "1"))</f>
        <v>2</v>
      </c>
      <c r="D11212" s="3"/>
    </row>
    <row r="11213" spans="1:4" ht="15.75" customHeight="1">
      <c r="A11213" s="2" t="s">
        <v>24430</v>
      </c>
      <c r="B11213" s="12">
        <v>3</v>
      </c>
      <c r="C11213" s="15" t="str">
        <f>IF(B11213&gt;=4, "3", IF(B11213=3, "2", "1"))</f>
        <v>2</v>
      </c>
      <c r="D11213" s="3"/>
    </row>
    <row r="11214" spans="1:4" ht="15.75" customHeight="1">
      <c r="A11214" s="2" t="s">
        <v>24430</v>
      </c>
      <c r="B11214" s="12">
        <v>3</v>
      </c>
      <c r="C11214" s="15" t="str">
        <f>IF(B11214&gt;=4, "3", IF(B11214=3, "2", "1"))</f>
        <v>2</v>
      </c>
      <c r="D11214" s="3"/>
    </row>
    <row r="11215" spans="1:4" ht="15.75" customHeight="1">
      <c r="A11215" s="2" t="s">
        <v>24430</v>
      </c>
      <c r="B11215" s="12">
        <v>3</v>
      </c>
      <c r="C11215" s="15" t="str">
        <f>IF(B11215&gt;=4, "3", IF(B11215=3, "2", "1"))</f>
        <v>2</v>
      </c>
      <c r="D11215" s="3"/>
    </row>
    <row r="11216" spans="1:4" ht="15.75" customHeight="1">
      <c r="A11216" s="2" t="s">
        <v>24430</v>
      </c>
      <c r="B11216" s="12">
        <v>3</v>
      </c>
      <c r="C11216" s="15" t="str">
        <f>IF(B11216&gt;=4, "3", IF(B11216=3, "2", "1"))</f>
        <v>2</v>
      </c>
      <c r="D11216" s="3"/>
    </row>
    <row r="11217" spans="1:4" ht="15.75" customHeight="1">
      <c r="A11217" s="2" t="s">
        <v>24430</v>
      </c>
      <c r="B11217" s="12">
        <v>3</v>
      </c>
      <c r="C11217" s="15" t="str">
        <f>IF(B11217&gt;=4, "3", IF(B11217=3, "2", "1"))</f>
        <v>2</v>
      </c>
      <c r="D11217" s="3"/>
    </row>
    <row r="11218" spans="1:4" ht="15.75" customHeight="1">
      <c r="A11218" s="2" t="s">
        <v>24430</v>
      </c>
      <c r="B11218" s="12">
        <v>3</v>
      </c>
      <c r="C11218" s="15" t="str">
        <f>IF(B11218&gt;=4, "3", IF(B11218=3, "2", "1"))</f>
        <v>2</v>
      </c>
      <c r="D11218" s="3"/>
    </row>
    <row r="11219" spans="1:4" ht="15.75" customHeight="1">
      <c r="A11219" s="2" t="s">
        <v>24430</v>
      </c>
      <c r="B11219" s="12">
        <v>3</v>
      </c>
      <c r="C11219" s="15" t="str">
        <f>IF(B11219&gt;=4, "3", IF(B11219=3, "2", "1"))</f>
        <v>2</v>
      </c>
      <c r="D11219" s="3"/>
    </row>
    <row r="11220" spans="1:4" ht="15.75" customHeight="1">
      <c r="A11220" s="2" t="s">
        <v>24430</v>
      </c>
      <c r="B11220" s="12">
        <v>3</v>
      </c>
      <c r="C11220" s="15" t="str">
        <f>IF(B11220&gt;=4, "3", IF(B11220=3, "2", "1"))</f>
        <v>2</v>
      </c>
      <c r="D11220" s="3"/>
    </row>
    <row r="11221" spans="1:4" ht="15.75" customHeight="1">
      <c r="A11221" s="2" t="s">
        <v>24430</v>
      </c>
      <c r="B11221" s="12">
        <v>3</v>
      </c>
      <c r="C11221" s="15" t="str">
        <f>IF(B11221&gt;=4, "3", IF(B11221=3, "2", "1"))</f>
        <v>2</v>
      </c>
      <c r="D11221" s="3"/>
    </row>
    <row r="11222" spans="1:4" ht="15.75" customHeight="1">
      <c r="A11222" s="2" t="s">
        <v>24430</v>
      </c>
      <c r="B11222" s="12">
        <v>3</v>
      </c>
      <c r="C11222" s="15" t="str">
        <f>IF(B11222&gt;=4, "3", IF(B11222=3, "2", "1"))</f>
        <v>2</v>
      </c>
      <c r="D11222" s="3"/>
    </row>
    <row r="11223" spans="1:4" ht="15.75" customHeight="1">
      <c r="A11223" s="2" t="s">
        <v>24430</v>
      </c>
      <c r="B11223" s="12">
        <v>3</v>
      </c>
      <c r="C11223" s="15" t="str">
        <f>IF(B11223&gt;=4, "3", IF(B11223=3, "2", "1"))</f>
        <v>2</v>
      </c>
      <c r="D11223" s="3"/>
    </row>
    <row r="11224" spans="1:4" ht="15.75" customHeight="1">
      <c r="A11224" s="2" t="s">
        <v>24430</v>
      </c>
      <c r="B11224" s="12">
        <v>3</v>
      </c>
      <c r="C11224" s="15" t="str">
        <f>IF(B11224&gt;=4, "3", IF(B11224=3, "2", "1"))</f>
        <v>2</v>
      </c>
      <c r="D11224" s="3"/>
    </row>
    <row r="11225" spans="1:4" ht="15.75" customHeight="1">
      <c r="A11225" s="2" t="s">
        <v>24430</v>
      </c>
      <c r="B11225" s="12">
        <v>3</v>
      </c>
      <c r="C11225" s="15" t="str">
        <f>IF(B11225&gt;=4, "3", IF(B11225=3, "2", "1"))</f>
        <v>2</v>
      </c>
      <c r="D11225" s="3"/>
    </row>
    <row r="11226" spans="1:4" ht="15.75" customHeight="1">
      <c r="A11226" s="2" t="s">
        <v>24430</v>
      </c>
      <c r="B11226" s="12">
        <v>3</v>
      </c>
      <c r="C11226" s="15" t="str">
        <f>IF(B11226&gt;=4, "3", IF(B11226=3, "2", "1"))</f>
        <v>2</v>
      </c>
      <c r="D11226" s="3"/>
    </row>
    <row r="11227" spans="1:4" ht="15.75" customHeight="1">
      <c r="A11227" s="2" t="s">
        <v>24430</v>
      </c>
      <c r="B11227" s="12">
        <v>3</v>
      </c>
      <c r="C11227" s="15" t="str">
        <f>IF(B11227&gt;=4, "3", IF(B11227=3, "2", "1"))</f>
        <v>2</v>
      </c>
      <c r="D11227" s="3"/>
    </row>
    <row r="11228" spans="1:4" ht="15.75" customHeight="1">
      <c r="A11228" s="2" t="s">
        <v>24430</v>
      </c>
      <c r="B11228" s="12">
        <v>3</v>
      </c>
      <c r="C11228" s="15" t="str">
        <f>IF(B11228&gt;=4, "3", IF(B11228=3, "2", "1"))</f>
        <v>2</v>
      </c>
      <c r="D11228" s="3"/>
    </row>
    <row r="11229" spans="1:4" ht="15.75" customHeight="1">
      <c r="A11229" s="2" t="s">
        <v>24430</v>
      </c>
      <c r="B11229" s="12">
        <v>3</v>
      </c>
      <c r="C11229" s="15" t="str">
        <f>IF(B11229&gt;=4, "3", IF(B11229=3, "2", "1"))</f>
        <v>2</v>
      </c>
      <c r="D11229" s="3"/>
    </row>
    <row r="11230" spans="1:4" ht="15.75" customHeight="1">
      <c r="A11230" s="2" t="s">
        <v>24430</v>
      </c>
      <c r="B11230" s="12">
        <v>3</v>
      </c>
      <c r="C11230" s="15" t="str">
        <f>IF(B11230&gt;=4, "3", IF(B11230=3, "2", "1"))</f>
        <v>2</v>
      </c>
      <c r="D11230" s="3"/>
    </row>
    <row r="11231" spans="1:4" ht="15.75" customHeight="1">
      <c r="A11231" s="2" t="s">
        <v>24430</v>
      </c>
      <c r="B11231" s="12">
        <v>3</v>
      </c>
      <c r="C11231" s="15" t="str">
        <f>IF(B11231&gt;=4, "3", IF(B11231=3, "2", "1"))</f>
        <v>2</v>
      </c>
      <c r="D11231" s="3"/>
    </row>
    <row r="11232" spans="1:4" ht="15.75" customHeight="1">
      <c r="A11232" s="2" t="s">
        <v>24430</v>
      </c>
      <c r="B11232" s="12">
        <v>3</v>
      </c>
      <c r="C11232" s="15" t="str">
        <f>IF(B11232&gt;=4, "3", IF(B11232=3, "2", "1"))</f>
        <v>2</v>
      </c>
      <c r="D11232" s="3"/>
    </row>
    <row r="11233" spans="1:4" ht="15.75" customHeight="1">
      <c r="A11233" s="2" t="s">
        <v>24430</v>
      </c>
      <c r="B11233" s="12">
        <v>3</v>
      </c>
      <c r="C11233" s="15" t="str">
        <f>IF(B11233&gt;=4, "3", IF(B11233=3, "2", "1"))</f>
        <v>2</v>
      </c>
      <c r="D11233" s="3"/>
    </row>
    <row r="11234" spans="1:4" ht="15.75" customHeight="1">
      <c r="A11234" s="2" t="s">
        <v>24430</v>
      </c>
      <c r="B11234" s="12">
        <v>3</v>
      </c>
      <c r="C11234" s="15" t="str">
        <f>IF(B11234&gt;=4, "3", IF(B11234=3, "2", "1"))</f>
        <v>2</v>
      </c>
      <c r="D11234" s="3"/>
    </row>
    <row r="11235" spans="1:4" ht="15.75" customHeight="1">
      <c r="A11235" s="2" t="s">
        <v>24430</v>
      </c>
      <c r="B11235" s="12">
        <v>3</v>
      </c>
      <c r="C11235" s="15" t="str">
        <f>IF(B11235&gt;=4, "3", IF(B11235=3, "2", "1"))</f>
        <v>2</v>
      </c>
      <c r="D11235" s="3"/>
    </row>
    <row r="11236" spans="1:4" ht="15.75" customHeight="1">
      <c r="A11236" s="2" t="s">
        <v>24430</v>
      </c>
      <c r="B11236" s="12">
        <v>3</v>
      </c>
      <c r="C11236" s="15" t="str">
        <f>IF(B11236&gt;=4, "3", IF(B11236=3, "2", "1"))</f>
        <v>2</v>
      </c>
      <c r="D11236" s="3"/>
    </row>
    <row r="11237" spans="1:4" ht="15.75" customHeight="1">
      <c r="A11237" s="2" t="s">
        <v>24430</v>
      </c>
      <c r="B11237" s="12">
        <v>3</v>
      </c>
      <c r="C11237" s="15" t="str">
        <f>IF(B11237&gt;=4, "3", IF(B11237=3, "2", "1"))</f>
        <v>2</v>
      </c>
      <c r="D11237" s="3"/>
    </row>
    <row r="11238" spans="1:4" ht="15.75" customHeight="1">
      <c r="A11238" s="2" t="s">
        <v>24430</v>
      </c>
      <c r="B11238" s="12">
        <v>3</v>
      </c>
      <c r="C11238" s="15" t="str">
        <f>IF(B11238&gt;=4, "3", IF(B11238=3, "2", "1"))</f>
        <v>2</v>
      </c>
      <c r="D11238" s="3"/>
    </row>
    <row r="11239" spans="1:4" ht="15.75" customHeight="1">
      <c r="A11239" s="2" t="s">
        <v>24430</v>
      </c>
      <c r="B11239" s="12">
        <v>3</v>
      </c>
      <c r="C11239" s="15" t="str">
        <f>IF(B11239&gt;=4, "3", IF(B11239=3, "2", "1"))</f>
        <v>2</v>
      </c>
      <c r="D11239" s="3"/>
    </row>
    <row r="11240" spans="1:4" ht="15.75" customHeight="1">
      <c r="A11240" s="2" t="s">
        <v>24430</v>
      </c>
      <c r="B11240" s="12">
        <v>3</v>
      </c>
      <c r="C11240" s="15" t="str">
        <f>IF(B11240&gt;=4, "3", IF(B11240=3, "2", "1"))</f>
        <v>2</v>
      </c>
      <c r="D11240" s="3"/>
    </row>
    <row r="11241" spans="1:4" ht="15.75" customHeight="1">
      <c r="A11241" s="2" t="s">
        <v>24430</v>
      </c>
      <c r="B11241" s="12">
        <v>3</v>
      </c>
      <c r="C11241" s="15" t="str">
        <f>IF(B11241&gt;=4, "3", IF(B11241=3, "2", "1"))</f>
        <v>2</v>
      </c>
      <c r="D11241" s="3"/>
    </row>
    <row r="11242" spans="1:4" ht="15.75" customHeight="1">
      <c r="A11242" s="2" t="s">
        <v>24430</v>
      </c>
      <c r="B11242" s="12">
        <v>3</v>
      </c>
      <c r="C11242" s="15" t="str">
        <f>IF(B11242&gt;=4, "3", IF(B11242=3, "2", "1"))</f>
        <v>2</v>
      </c>
      <c r="D11242" s="3"/>
    </row>
    <row r="11243" spans="1:4" ht="15.75" customHeight="1">
      <c r="A11243" s="2" t="s">
        <v>24430</v>
      </c>
      <c r="B11243" s="12">
        <v>3</v>
      </c>
      <c r="C11243" s="15" t="str">
        <f>IF(B11243&gt;=4, "3", IF(B11243=3, "2", "1"))</f>
        <v>2</v>
      </c>
      <c r="D11243" s="3"/>
    </row>
    <row r="11244" spans="1:4" ht="15.75" customHeight="1">
      <c r="A11244" s="2" t="s">
        <v>24430</v>
      </c>
      <c r="B11244" s="12">
        <v>3</v>
      </c>
      <c r="C11244" s="15" t="str">
        <f>IF(B11244&gt;=4, "3", IF(B11244=3, "2", "1"))</f>
        <v>2</v>
      </c>
      <c r="D11244" s="3"/>
    </row>
    <row r="11245" spans="1:4" ht="15.75" customHeight="1">
      <c r="A11245" s="7" t="s">
        <v>24430</v>
      </c>
      <c r="B11245" s="12">
        <v>3</v>
      </c>
      <c r="C11245" s="15" t="str">
        <f>IF(B11245&gt;=4, "3", IF(B11245=3, "2", "1"))</f>
        <v>2</v>
      </c>
      <c r="D11245" s="3"/>
    </row>
    <row r="11246" spans="1:4" ht="15.75" customHeight="1">
      <c r="A11246" s="7" t="s">
        <v>24430</v>
      </c>
      <c r="B11246" s="12">
        <v>3</v>
      </c>
      <c r="C11246" s="15" t="str">
        <f>IF(B11246&gt;=4, "3", IF(B11246=3, "2", "1"))</f>
        <v>2</v>
      </c>
      <c r="D11246" s="3"/>
    </row>
    <row r="11247" spans="1:4" ht="15.75" customHeight="1">
      <c r="A11247" s="7" t="s">
        <v>24430</v>
      </c>
      <c r="B11247" s="12">
        <v>3</v>
      </c>
      <c r="C11247" s="15" t="str">
        <f>IF(B11247&gt;=4, "3", IF(B11247=3, "2", "1"))</f>
        <v>2</v>
      </c>
      <c r="D11247" s="3"/>
    </row>
    <row r="11248" spans="1:4" ht="15.75" customHeight="1">
      <c r="A11248" s="2" t="s">
        <v>24430</v>
      </c>
      <c r="B11248" s="12">
        <v>3</v>
      </c>
      <c r="C11248" s="15" t="str">
        <f>IF(B11248&gt;=4, "3", IF(B11248=3, "2", "1"))</f>
        <v>2</v>
      </c>
      <c r="D11248" s="3"/>
    </row>
    <row r="11249" spans="1:4" ht="15.75" customHeight="1">
      <c r="A11249" s="7" t="s">
        <v>24430</v>
      </c>
      <c r="B11249" s="12">
        <v>3</v>
      </c>
      <c r="C11249" s="15" t="str">
        <f>IF(B11249&gt;=4, "3", IF(B11249=3, "2", "1"))</f>
        <v>2</v>
      </c>
      <c r="D11249" s="3"/>
    </row>
    <row r="11250" spans="1:4" ht="15.75" customHeight="1">
      <c r="A11250" s="7" t="s">
        <v>24430</v>
      </c>
      <c r="B11250" s="12">
        <v>3</v>
      </c>
      <c r="C11250" s="15" t="str">
        <f>IF(B11250&gt;=4, "3", IF(B11250=3, "2", "1"))</f>
        <v>2</v>
      </c>
      <c r="D11250" s="3"/>
    </row>
    <row r="11251" spans="1:4" ht="15.75" customHeight="1">
      <c r="A11251" s="7" t="s">
        <v>24430</v>
      </c>
      <c r="B11251" s="12">
        <v>3</v>
      </c>
      <c r="C11251" s="15" t="str">
        <f>IF(B11251&gt;=4, "3", IF(B11251=3, "2", "1"))</f>
        <v>2</v>
      </c>
      <c r="D11251" s="3"/>
    </row>
    <row r="11252" spans="1:4" ht="15.75" customHeight="1">
      <c r="A11252" s="7" t="s">
        <v>24430</v>
      </c>
      <c r="B11252" s="12">
        <v>3</v>
      </c>
      <c r="C11252" s="15" t="str">
        <f>IF(B11252&gt;=4, "3", IF(B11252=3, "2", "1"))</f>
        <v>2</v>
      </c>
      <c r="D11252" s="3"/>
    </row>
    <row r="11253" spans="1:4" ht="15.75" customHeight="1">
      <c r="A11253" s="7" t="s">
        <v>24430</v>
      </c>
      <c r="B11253" s="12">
        <v>3</v>
      </c>
      <c r="C11253" s="15" t="str">
        <f>IF(B11253&gt;=4, "3", IF(B11253=3, "2", "1"))</f>
        <v>2</v>
      </c>
      <c r="D11253" s="3"/>
    </row>
    <row r="11254" spans="1:4" ht="15.75" customHeight="1">
      <c r="A11254" s="7" t="s">
        <v>24430</v>
      </c>
      <c r="B11254" s="12">
        <v>3</v>
      </c>
      <c r="C11254" s="15" t="str">
        <f>IF(B11254&gt;=4, "3", IF(B11254=3, "2", "1"))</f>
        <v>2</v>
      </c>
      <c r="D11254" s="3"/>
    </row>
    <row r="11255" spans="1:4" ht="15.75" customHeight="1">
      <c r="A11255" s="7" t="s">
        <v>24430</v>
      </c>
      <c r="B11255" s="12">
        <v>3</v>
      </c>
      <c r="C11255" s="15" t="str">
        <f>IF(B11255&gt;=4, "3", IF(B11255=3, "2", "1"))</f>
        <v>2</v>
      </c>
      <c r="D11255" s="3"/>
    </row>
    <row r="11256" spans="1:4" ht="15.75" customHeight="1">
      <c r="A11256" s="7" t="s">
        <v>24430</v>
      </c>
      <c r="B11256" s="12">
        <v>3</v>
      </c>
      <c r="C11256" s="15" t="str">
        <f>IF(B11256&gt;=4, "3", IF(B11256=3, "2", "1"))</f>
        <v>2</v>
      </c>
      <c r="D11256" s="3"/>
    </row>
    <row r="11257" spans="1:4" ht="15.75" customHeight="1">
      <c r="A11257" s="7" t="s">
        <v>24430</v>
      </c>
      <c r="B11257" s="12">
        <v>3</v>
      </c>
      <c r="C11257" s="15" t="str">
        <f>IF(B11257&gt;=4, "3", IF(B11257=3, "2", "1"))</f>
        <v>2</v>
      </c>
      <c r="D11257" s="3"/>
    </row>
    <row r="11258" spans="1:4" ht="15.75" customHeight="1">
      <c r="A11258" s="2" t="s">
        <v>24430</v>
      </c>
      <c r="B11258" s="12">
        <v>3</v>
      </c>
      <c r="C11258" s="15" t="str">
        <f>IF(B11258&gt;=4, "3", IF(B11258=3, "2", "1"))</f>
        <v>2</v>
      </c>
      <c r="D11258" s="3"/>
    </row>
    <row r="11259" spans="1:4" ht="15.75" customHeight="1">
      <c r="A11259" s="2" t="s">
        <v>24429</v>
      </c>
      <c r="B11259" s="12">
        <v>3</v>
      </c>
      <c r="C11259" s="15" t="str">
        <f>IF(B11259&gt;=4, "3", IF(B11259=3, "2", "1"))</f>
        <v>2</v>
      </c>
      <c r="D11259" s="3"/>
    </row>
    <row r="11260" spans="1:4" ht="15.75" customHeight="1">
      <c r="A11260" s="7" t="s">
        <v>24428</v>
      </c>
      <c r="B11260" s="12">
        <v>3</v>
      </c>
      <c r="C11260" s="15" t="str">
        <f>IF(B11260&gt;=4, "3", IF(B11260=3, "2", "1"))</f>
        <v>2</v>
      </c>
      <c r="D11260" s="3"/>
    </row>
    <row r="11261" spans="1:4" ht="15.75" customHeight="1">
      <c r="A11261" s="7" t="s">
        <v>24427</v>
      </c>
      <c r="B11261" s="12">
        <v>3</v>
      </c>
      <c r="C11261" s="15" t="str">
        <f>IF(B11261&gt;=4, "3", IF(B11261=3, "2", "1"))</f>
        <v>2</v>
      </c>
      <c r="D11261" s="3"/>
    </row>
    <row r="11262" spans="1:4" ht="15.75" customHeight="1">
      <c r="A11262" s="4" t="s">
        <v>24426</v>
      </c>
      <c r="B11262" s="12">
        <v>3</v>
      </c>
      <c r="C11262" s="15" t="str">
        <f>IF(B11262&gt;=4, "3", IF(B11262=3, "2", "1"))</f>
        <v>2</v>
      </c>
      <c r="D11262" s="3"/>
    </row>
    <row r="11263" spans="1:4" ht="15.75" customHeight="1">
      <c r="A11263" s="2" t="s">
        <v>24425</v>
      </c>
      <c r="B11263" s="12">
        <v>3</v>
      </c>
      <c r="C11263" s="15" t="str">
        <f>IF(B11263&gt;=4, "3", IF(B11263=3, "2", "1"))</f>
        <v>2</v>
      </c>
      <c r="D11263" s="3"/>
    </row>
    <row r="11264" spans="1:4" ht="15.75" customHeight="1">
      <c r="A11264" s="2" t="s">
        <v>24425</v>
      </c>
      <c r="B11264" s="12">
        <v>3</v>
      </c>
      <c r="C11264" s="15" t="str">
        <f>IF(B11264&gt;=4, "3", IF(B11264=3, "2", "1"))</f>
        <v>2</v>
      </c>
      <c r="D11264" s="3"/>
    </row>
    <row r="11265" spans="1:4" ht="15.75" customHeight="1">
      <c r="A11265" s="2" t="s">
        <v>24425</v>
      </c>
      <c r="B11265" s="12">
        <v>3</v>
      </c>
      <c r="C11265" s="15" t="str">
        <f>IF(B11265&gt;=4, "3", IF(B11265=3, "2", "1"))</f>
        <v>2</v>
      </c>
      <c r="D11265" s="3"/>
    </row>
    <row r="11266" spans="1:4" ht="15.75" customHeight="1">
      <c r="A11266" s="2" t="s">
        <v>24425</v>
      </c>
      <c r="B11266" s="12">
        <v>3</v>
      </c>
      <c r="C11266" s="15" t="str">
        <f>IF(B11266&gt;=4, "3", IF(B11266=3, "2", "1"))</f>
        <v>2</v>
      </c>
      <c r="D11266" s="3"/>
    </row>
    <row r="11267" spans="1:4" ht="15.75" customHeight="1">
      <c r="A11267" s="2" t="s">
        <v>24425</v>
      </c>
      <c r="B11267" s="12">
        <v>3</v>
      </c>
      <c r="C11267" s="15" t="str">
        <f>IF(B11267&gt;=4, "3", IF(B11267=3, "2", "1"))</f>
        <v>2</v>
      </c>
      <c r="D11267" s="3"/>
    </row>
    <row r="11268" spans="1:4" ht="15.75" customHeight="1">
      <c r="A11268" s="2" t="s">
        <v>24425</v>
      </c>
      <c r="B11268" s="12">
        <v>3</v>
      </c>
      <c r="C11268" s="15" t="str">
        <f>IF(B11268&gt;=4, "3", IF(B11268=3, "2", "1"))</f>
        <v>2</v>
      </c>
      <c r="D11268" s="3"/>
    </row>
    <row r="11269" spans="1:4" ht="15.75" customHeight="1">
      <c r="A11269" s="2" t="s">
        <v>24425</v>
      </c>
      <c r="B11269" s="12">
        <v>3</v>
      </c>
      <c r="C11269" s="15" t="str">
        <f>IF(B11269&gt;=4, "3", IF(B11269=3, "2", "1"))</f>
        <v>2</v>
      </c>
      <c r="D11269" s="3"/>
    </row>
    <row r="11270" spans="1:4" ht="15.75" customHeight="1">
      <c r="A11270" s="2" t="s">
        <v>24425</v>
      </c>
      <c r="B11270" s="12">
        <v>3</v>
      </c>
      <c r="C11270" s="15" t="str">
        <f>IF(B11270&gt;=4, "3", IF(B11270=3, "2", "1"))</f>
        <v>2</v>
      </c>
      <c r="D11270" s="3"/>
    </row>
    <row r="11271" spans="1:4" ht="15.75" customHeight="1">
      <c r="A11271" s="2" t="s">
        <v>24425</v>
      </c>
      <c r="B11271" s="12">
        <v>3</v>
      </c>
      <c r="C11271" s="15" t="str">
        <f>IF(B11271&gt;=4, "3", IF(B11271=3, "2", "1"))</f>
        <v>2</v>
      </c>
      <c r="D11271" s="3"/>
    </row>
    <row r="11272" spans="1:4" ht="15.75" customHeight="1">
      <c r="A11272" s="2" t="s">
        <v>24425</v>
      </c>
      <c r="B11272" s="12">
        <v>3</v>
      </c>
      <c r="C11272" s="15" t="str">
        <f>IF(B11272&gt;=4, "3", IF(B11272=3, "2", "1"))</f>
        <v>2</v>
      </c>
      <c r="D11272" s="3"/>
    </row>
    <row r="11273" spans="1:4" ht="15.75" customHeight="1">
      <c r="A11273" s="2" t="s">
        <v>24425</v>
      </c>
      <c r="B11273" s="12">
        <v>3</v>
      </c>
      <c r="C11273" s="15" t="str">
        <f>IF(B11273&gt;=4, "3", IF(B11273=3, "2", "1"))</f>
        <v>2</v>
      </c>
      <c r="D11273" s="3"/>
    </row>
    <row r="11274" spans="1:4" ht="15.75" customHeight="1">
      <c r="A11274" s="2" t="s">
        <v>24425</v>
      </c>
      <c r="B11274" s="12">
        <v>3</v>
      </c>
      <c r="C11274" s="15" t="str">
        <f>IF(B11274&gt;=4, "3", IF(B11274=3, "2", "1"))</f>
        <v>2</v>
      </c>
      <c r="D11274" s="3"/>
    </row>
    <row r="11275" spans="1:4" ht="15.75" customHeight="1">
      <c r="A11275" s="2" t="s">
        <v>24425</v>
      </c>
      <c r="B11275" s="12">
        <v>3</v>
      </c>
      <c r="C11275" s="15" t="str">
        <f>IF(B11275&gt;=4, "3", IF(B11275=3, "2", "1"))</f>
        <v>2</v>
      </c>
      <c r="D11275" s="3"/>
    </row>
    <row r="11276" spans="1:4" ht="15.75" customHeight="1">
      <c r="A11276" s="2" t="s">
        <v>24425</v>
      </c>
      <c r="B11276" s="12">
        <v>3</v>
      </c>
      <c r="C11276" s="15" t="str">
        <f>IF(B11276&gt;=4, "3", IF(B11276=3, "2", "1"))</f>
        <v>2</v>
      </c>
      <c r="D11276" s="3"/>
    </row>
    <row r="11277" spans="1:4" ht="15.75" customHeight="1">
      <c r="A11277" s="2" t="s">
        <v>24425</v>
      </c>
      <c r="B11277" s="12">
        <v>3</v>
      </c>
      <c r="C11277" s="15" t="str">
        <f>IF(B11277&gt;=4, "3", IF(B11277=3, "2", "1"))</f>
        <v>2</v>
      </c>
      <c r="D11277" s="3"/>
    </row>
    <row r="11278" spans="1:4" ht="15.75" customHeight="1">
      <c r="A11278" s="2" t="s">
        <v>24425</v>
      </c>
      <c r="B11278" s="12">
        <v>3</v>
      </c>
      <c r="C11278" s="15" t="str">
        <f>IF(B11278&gt;=4, "3", IF(B11278=3, "2", "1"))</f>
        <v>2</v>
      </c>
      <c r="D11278" s="3"/>
    </row>
    <row r="11279" spans="1:4" ht="15.75" customHeight="1">
      <c r="A11279" s="2" t="s">
        <v>24425</v>
      </c>
      <c r="B11279" s="12">
        <v>3</v>
      </c>
      <c r="C11279" s="15" t="str">
        <f>IF(B11279&gt;=4, "3", IF(B11279=3, "2", "1"))</f>
        <v>2</v>
      </c>
      <c r="D11279" s="3"/>
    </row>
    <row r="11280" spans="1:4" ht="15.75" customHeight="1">
      <c r="A11280" s="2" t="s">
        <v>24425</v>
      </c>
      <c r="B11280" s="12">
        <v>3</v>
      </c>
      <c r="C11280" s="15" t="str">
        <f>IF(B11280&gt;=4, "3", IF(B11280=3, "2", "1"))</f>
        <v>2</v>
      </c>
      <c r="D11280" s="3"/>
    </row>
    <row r="11281" spans="1:4" ht="15.75" customHeight="1">
      <c r="A11281" s="2" t="s">
        <v>24425</v>
      </c>
      <c r="B11281" s="12">
        <v>3</v>
      </c>
      <c r="C11281" s="15" t="str">
        <f>IF(B11281&gt;=4, "3", IF(B11281=3, "2", "1"))</f>
        <v>2</v>
      </c>
      <c r="D11281" s="3"/>
    </row>
    <row r="11282" spans="1:4" ht="15.75" customHeight="1">
      <c r="A11282" s="2" t="s">
        <v>24425</v>
      </c>
      <c r="B11282" s="12">
        <v>3</v>
      </c>
      <c r="C11282" s="15" t="str">
        <f>IF(B11282&gt;=4, "3", IF(B11282=3, "2", "1"))</f>
        <v>2</v>
      </c>
      <c r="D11282" s="3"/>
    </row>
    <row r="11283" spans="1:4" ht="15.75" customHeight="1">
      <c r="A11283" s="2" t="s">
        <v>24425</v>
      </c>
      <c r="B11283" s="12">
        <v>3</v>
      </c>
      <c r="C11283" s="15" t="str">
        <f>IF(B11283&gt;=4, "3", IF(B11283=3, "2", "1"))</f>
        <v>2</v>
      </c>
      <c r="D11283" s="3"/>
    </row>
    <row r="11284" spans="1:4" ht="15.75" customHeight="1">
      <c r="A11284" s="2" t="s">
        <v>24425</v>
      </c>
      <c r="B11284" s="12">
        <v>3</v>
      </c>
      <c r="C11284" s="15" t="str">
        <f>IF(B11284&gt;=4, "3", IF(B11284=3, "2", "1"))</f>
        <v>2</v>
      </c>
      <c r="D11284" s="3"/>
    </row>
    <row r="11285" spans="1:4" ht="15.75" customHeight="1">
      <c r="A11285" s="2" t="s">
        <v>24425</v>
      </c>
      <c r="B11285" s="12">
        <v>3</v>
      </c>
      <c r="C11285" s="15" t="str">
        <f>IF(B11285&gt;=4, "3", IF(B11285=3, "2", "1"))</f>
        <v>2</v>
      </c>
      <c r="D11285" s="3"/>
    </row>
    <row r="11286" spans="1:4" ht="15.75" customHeight="1">
      <c r="A11286" s="2" t="s">
        <v>24425</v>
      </c>
      <c r="B11286" s="12">
        <v>3</v>
      </c>
      <c r="C11286" s="15" t="str">
        <f>IF(B11286&gt;=4, "3", IF(B11286=3, "2", "1"))</f>
        <v>2</v>
      </c>
      <c r="D11286" s="3"/>
    </row>
    <row r="11287" spans="1:4" ht="15.75" customHeight="1">
      <c r="A11287" s="2" t="s">
        <v>24425</v>
      </c>
      <c r="B11287" s="12">
        <v>3</v>
      </c>
      <c r="C11287" s="15" t="str">
        <f>IF(B11287&gt;=4, "3", IF(B11287=3, "2", "1"))</f>
        <v>2</v>
      </c>
      <c r="D11287" s="3"/>
    </row>
    <row r="11288" spans="1:4" ht="15.75" customHeight="1">
      <c r="A11288" s="2" t="s">
        <v>24425</v>
      </c>
      <c r="B11288" s="12">
        <v>3</v>
      </c>
      <c r="C11288" s="15" t="str">
        <f>IF(B11288&gt;=4, "3", IF(B11288=3, "2", "1"))</f>
        <v>2</v>
      </c>
      <c r="D11288" s="3"/>
    </row>
    <row r="11289" spans="1:4" ht="15.75" customHeight="1">
      <c r="A11289" s="2" t="s">
        <v>24425</v>
      </c>
      <c r="B11289" s="12">
        <v>3</v>
      </c>
      <c r="C11289" s="15" t="str">
        <f>IF(B11289&gt;=4, "3", IF(B11289=3, "2", "1"))</f>
        <v>2</v>
      </c>
      <c r="D11289" s="3"/>
    </row>
    <row r="11290" spans="1:4" ht="15.75" customHeight="1">
      <c r="A11290" s="2" t="s">
        <v>24425</v>
      </c>
      <c r="B11290" s="12">
        <v>3</v>
      </c>
      <c r="C11290" s="15" t="str">
        <f>IF(B11290&gt;=4, "3", IF(B11290=3, "2", "1"))</f>
        <v>2</v>
      </c>
      <c r="D11290" s="3"/>
    </row>
    <row r="11291" spans="1:4" ht="15.75" customHeight="1">
      <c r="A11291" s="2" t="s">
        <v>24425</v>
      </c>
      <c r="B11291" s="12">
        <v>3</v>
      </c>
      <c r="C11291" s="15" t="str">
        <f>IF(B11291&gt;=4, "3", IF(B11291=3, "2", "1"))</f>
        <v>2</v>
      </c>
      <c r="D11291" s="3"/>
    </row>
    <row r="11292" spans="1:4" ht="15.75" customHeight="1">
      <c r="A11292" s="2" t="s">
        <v>24425</v>
      </c>
      <c r="B11292" s="12">
        <v>3</v>
      </c>
      <c r="C11292" s="15" t="str">
        <f>IF(B11292&gt;=4, "3", IF(B11292=3, "2", "1"))</f>
        <v>2</v>
      </c>
      <c r="D11292" s="3"/>
    </row>
    <row r="11293" spans="1:4" ht="15.75" customHeight="1">
      <c r="A11293" s="2" t="s">
        <v>24425</v>
      </c>
      <c r="B11293" s="12">
        <v>3</v>
      </c>
      <c r="C11293" s="15" t="str">
        <f>IF(B11293&gt;=4, "3", IF(B11293=3, "2", "1"))</f>
        <v>2</v>
      </c>
      <c r="D11293" s="3"/>
    </row>
    <row r="11294" spans="1:4" ht="15.75" customHeight="1">
      <c r="A11294" s="2" t="s">
        <v>24425</v>
      </c>
      <c r="B11294" s="12">
        <v>3</v>
      </c>
      <c r="C11294" s="15" t="str">
        <f>IF(B11294&gt;=4, "3", IF(B11294=3, "2", "1"))</f>
        <v>2</v>
      </c>
      <c r="D11294" s="3"/>
    </row>
    <row r="11295" spans="1:4" ht="15.75" customHeight="1">
      <c r="A11295" s="4" t="s">
        <v>24425</v>
      </c>
      <c r="B11295" s="12">
        <v>3</v>
      </c>
      <c r="C11295" s="15" t="str">
        <f>IF(B11295&gt;=4, "3", IF(B11295=3, "2", "1"))</f>
        <v>2</v>
      </c>
      <c r="D11295" s="3"/>
    </row>
    <row r="11296" spans="1:4" ht="15.75" customHeight="1">
      <c r="A11296" s="2" t="s">
        <v>24425</v>
      </c>
      <c r="B11296" s="12">
        <v>3</v>
      </c>
      <c r="C11296" s="15" t="str">
        <f>IF(B11296&gt;=4, "3", IF(B11296=3, "2", "1"))</f>
        <v>2</v>
      </c>
      <c r="D11296" s="3"/>
    </row>
    <row r="11297" spans="1:4" ht="15.75" customHeight="1">
      <c r="A11297" s="2" t="s">
        <v>24425</v>
      </c>
      <c r="B11297" s="12">
        <v>3</v>
      </c>
      <c r="C11297" s="15" t="str">
        <f>IF(B11297&gt;=4, "3", IF(B11297=3, "2", "1"))</f>
        <v>2</v>
      </c>
      <c r="D11297" s="3"/>
    </row>
    <row r="11298" spans="1:4" ht="15.75" customHeight="1">
      <c r="A11298" s="2" t="s">
        <v>24425</v>
      </c>
      <c r="B11298" s="12">
        <v>3</v>
      </c>
      <c r="C11298" s="15" t="str">
        <f>IF(B11298&gt;=4, "3", IF(B11298=3, "2", "1"))</f>
        <v>2</v>
      </c>
      <c r="D11298" s="3"/>
    </row>
    <row r="11299" spans="1:4" ht="15.75" customHeight="1">
      <c r="A11299" s="2" t="s">
        <v>24425</v>
      </c>
      <c r="B11299" s="12">
        <v>3</v>
      </c>
      <c r="C11299" s="15" t="str">
        <f>IF(B11299&gt;=4, "3", IF(B11299=3, "2", "1"))</f>
        <v>2</v>
      </c>
      <c r="D11299" s="3"/>
    </row>
    <row r="11300" spans="1:4" ht="15.75" customHeight="1">
      <c r="A11300" s="2" t="s">
        <v>24425</v>
      </c>
      <c r="B11300" s="12">
        <v>3</v>
      </c>
      <c r="C11300" s="15" t="str">
        <f>IF(B11300&gt;=4, "3", IF(B11300=3, "2", "1"))</f>
        <v>2</v>
      </c>
      <c r="D11300" s="3"/>
    </row>
    <row r="11301" spans="1:4" ht="15.75" customHeight="1">
      <c r="A11301" s="2" t="s">
        <v>24425</v>
      </c>
      <c r="B11301" s="12">
        <v>3</v>
      </c>
      <c r="C11301" s="15" t="str">
        <f>IF(B11301&gt;=4, "3", IF(B11301=3, "2", "1"))</f>
        <v>2</v>
      </c>
      <c r="D11301" s="3"/>
    </row>
    <row r="11302" spans="1:4" ht="15.75" customHeight="1">
      <c r="A11302" s="2" t="s">
        <v>24425</v>
      </c>
      <c r="B11302" s="12">
        <v>3</v>
      </c>
      <c r="C11302" s="15" t="str">
        <f>IF(B11302&gt;=4, "3", IF(B11302=3, "2", "1"))</f>
        <v>2</v>
      </c>
      <c r="D11302" s="3"/>
    </row>
    <row r="11303" spans="1:4" ht="15.75" customHeight="1">
      <c r="A11303" s="2" t="s">
        <v>24425</v>
      </c>
      <c r="B11303" s="12">
        <v>3</v>
      </c>
      <c r="C11303" s="15" t="str">
        <f>IF(B11303&gt;=4, "3", IF(B11303=3, "2", "1"))</f>
        <v>2</v>
      </c>
      <c r="D11303" s="3"/>
    </row>
    <row r="11304" spans="1:4" ht="15.75" customHeight="1">
      <c r="A11304" s="2" t="s">
        <v>24425</v>
      </c>
      <c r="B11304" s="12">
        <v>3</v>
      </c>
      <c r="C11304" s="15" t="str">
        <f>IF(B11304&gt;=4, "3", IF(B11304=3, "2", "1"))</f>
        <v>2</v>
      </c>
      <c r="D11304" s="3"/>
    </row>
    <row r="11305" spans="1:4" ht="15.75" customHeight="1">
      <c r="A11305" s="2" t="s">
        <v>24425</v>
      </c>
      <c r="B11305" s="12">
        <v>3</v>
      </c>
      <c r="C11305" s="15" t="str">
        <f>IF(B11305&gt;=4, "3", IF(B11305=3, "2", "1"))</f>
        <v>2</v>
      </c>
      <c r="D11305" s="3"/>
    </row>
    <row r="11306" spans="1:4" ht="15.75" customHeight="1">
      <c r="A11306" s="2" t="s">
        <v>24425</v>
      </c>
      <c r="B11306" s="12">
        <v>3</v>
      </c>
      <c r="C11306" s="15" t="str">
        <f>IF(B11306&gt;=4, "3", IF(B11306=3, "2", "1"))</f>
        <v>2</v>
      </c>
      <c r="D11306" s="3"/>
    </row>
    <row r="11307" spans="1:4" ht="15.75" customHeight="1">
      <c r="A11307" s="2" t="s">
        <v>24425</v>
      </c>
      <c r="B11307" s="12">
        <v>3</v>
      </c>
      <c r="C11307" s="15" t="str">
        <f>IF(B11307&gt;=4, "3", IF(B11307=3, "2", "1"))</f>
        <v>2</v>
      </c>
      <c r="D11307" s="3"/>
    </row>
    <row r="11308" spans="1:4" ht="15.75" customHeight="1">
      <c r="A11308" s="2" t="s">
        <v>24425</v>
      </c>
      <c r="B11308" s="12">
        <v>3</v>
      </c>
      <c r="C11308" s="15" t="str">
        <f>IF(B11308&gt;=4, "3", IF(B11308=3, "2", "1"))</f>
        <v>2</v>
      </c>
      <c r="D11308" s="3"/>
    </row>
    <row r="11309" spans="1:4" ht="15.75" customHeight="1">
      <c r="A11309" s="2" t="s">
        <v>24425</v>
      </c>
      <c r="B11309" s="12">
        <v>3</v>
      </c>
      <c r="C11309" s="15" t="str">
        <f>IF(B11309&gt;=4, "3", IF(B11309=3, "2", "1"))</f>
        <v>2</v>
      </c>
      <c r="D11309" s="3"/>
    </row>
    <row r="11310" spans="1:4" ht="15.75" customHeight="1">
      <c r="A11310" s="2" t="s">
        <v>24425</v>
      </c>
      <c r="B11310" s="12">
        <v>3</v>
      </c>
      <c r="C11310" s="15" t="str">
        <f>IF(B11310&gt;=4, "3", IF(B11310=3, "2", "1"))</f>
        <v>2</v>
      </c>
      <c r="D11310" s="3"/>
    </row>
    <row r="11311" spans="1:4" ht="15.75" customHeight="1">
      <c r="A11311" s="7" t="s">
        <v>24425</v>
      </c>
      <c r="B11311" s="12">
        <v>3</v>
      </c>
      <c r="C11311" s="15" t="str">
        <f>IF(B11311&gt;=4, "3", IF(B11311=3, "2", "1"))</f>
        <v>2</v>
      </c>
      <c r="D11311" s="3"/>
    </row>
    <row r="11312" spans="1:4" ht="15.75" customHeight="1">
      <c r="A11312" s="7" t="s">
        <v>24425</v>
      </c>
      <c r="B11312" s="12">
        <v>3</v>
      </c>
      <c r="C11312" s="15" t="str">
        <f>IF(B11312&gt;=4, "3", IF(B11312=3, "2", "1"))</f>
        <v>2</v>
      </c>
      <c r="D11312" s="3"/>
    </row>
    <row r="11313" spans="1:4" ht="15.75" customHeight="1">
      <c r="A11313" s="7" t="s">
        <v>24425</v>
      </c>
      <c r="B11313" s="12">
        <v>3</v>
      </c>
      <c r="C11313" s="15" t="str">
        <f>IF(B11313&gt;=4, "3", IF(B11313=3, "2", "1"))</f>
        <v>2</v>
      </c>
      <c r="D11313" s="3"/>
    </row>
    <row r="11314" spans="1:4" ht="15.75" customHeight="1">
      <c r="A11314" s="7" t="s">
        <v>24425</v>
      </c>
      <c r="B11314" s="12">
        <v>3</v>
      </c>
      <c r="C11314" s="15" t="str">
        <f>IF(B11314&gt;=4, "3", IF(B11314=3, "2", "1"))</f>
        <v>2</v>
      </c>
      <c r="D11314" s="3"/>
    </row>
    <row r="11315" spans="1:4" ht="15.75" customHeight="1">
      <c r="A11315" s="7" t="s">
        <v>24425</v>
      </c>
      <c r="B11315" s="12">
        <v>3</v>
      </c>
      <c r="C11315" s="15" t="str">
        <f>IF(B11315&gt;=4, "3", IF(B11315=3, "2", "1"))</f>
        <v>2</v>
      </c>
      <c r="D11315" s="3"/>
    </row>
    <row r="11316" spans="1:4" ht="15.75" customHeight="1">
      <c r="A11316" s="2" t="s">
        <v>24425</v>
      </c>
      <c r="B11316" s="12">
        <v>3</v>
      </c>
      <c r="C11316" s="15" t="str">
        <f>IF(B11316&gt;=4, "3", IF(B11316=3, "2", "1"))</f>
        <v>2</v>
      </c>
      <c r="D11316" s="3"/>
    </row>
    <row r="11317" spans="1:4" ht="15.75" customHeight="1">
      <c r="A11317" s="2" t="s">
        <v>24425</v>
      </c>
      <c r="B11317" s="12">
        <v>3</v>
      </c>
      <c r="C11317" s="15" t="str">
        <f>IF(B11317&gt;=4, "3", IF(B11317=3, "2", "1"))</f>
        <v>2</v>
      </c>
      <c r="D11317" s="3"/>
    </row>
    <row r="11318" spans="1:4" ht="15.75" customHeight="1">
      <c r="A11318" s="2" t="s">
        <v>24425</v>
      </c>
      <c r="B11318" s="12">
        <v>3</v>
      </c>
      <c r="C11318" s="15" t="str">
        <f>IF(B11318&gt;=4, "3", IF(B11318=3, "2", "1"))</f>
        <v>2</v>
      </c>
      <c r="D11318" s="3"/>
    </row>
    <row r="11319" spans="1:4" ht="15.75" customHeight="1">
      <c r="A11319" s="2" t="s">
        <v>24425</v>
      </c>
      <c r="B11319" s="12">
        <v>3</v>
      </c>
      <c r="C11319" s="15" t="str">
        <f>IF(B11319&gt;=4, "3", IF(B11319=3, "2", "1"))</f>
        <v>2</v>
      </c>
      <c r="D11319" s="3"/>
    </row>
    <row r="11320" spans="1:4" ht="15.75" customHeight="1">
      <c r="A11320" s="2" t="s">
        <v>24425</v>
      </c>
      <c r="B11320" s="12">
        <v>3</v>
      </c>
      <c r="C11320" s="15" t="str">
        <f>IF(B11320&gt;=4, "3", IF(B11320=3, "2", "1"))</f>
        <v>2</v>
      </c>
      <c r="D11320" s="3"/>
    </row>
    <row r="11321" spans="1:4" ht="15.75" customHeight="1">
      <c r="A11321" s="2" t="s">
        <v>24425</v>
      </c>
      <c r="B11321" s="12">
        <v>3</v>
      </c>
      <c r="C11321" s="15" t="str">
        <f>IF(B11321&gt;=4, "3", IF(B11321=3, "2", "1"))</f>
        <v>2</v>
      </c>
      <c r="D11321" s="3"/>
    </row>
    <row r="11322" spans="1:4" ht="15.75" customHeight="1">
      <c r="A11322" s="2" t="s">
        <v>24425</v>
      </c>
      <c r="B11322" s="12">
        <v>3</v>
      </c>
      <c r="C11322" s="15" t="str">
        <f>IF(B11322&gt;=4, "3", IF(B11322=3, "2", "1"))</f>
        <v>2</v>
      </c>
      <c r="D11322" s="3"/>
    </row>
    <row r="11323" spans="1:4" ht="15.75" customHeight="1">
      <c r="A11323" s="2" t="s">
        <v>24425</v>
      </c>
      <c r="B11323" s="12">
        <v>3</v>
      </c>
      <c r="C11323" s="15" t="str">
        <f>IF(B11323&gt;=4, "3", IF(B11323=3, "2", "1"))</f>
        <v>2</v>
      </c>
      <c r="D11323" s="3"/>
    </row>
    <row r="11324" spans="1:4" ht="15.75" customHeight="1">
      <c r="A11324" s="2" t="s">
        <v>24425</v>
      </c>
      <c r="B11324" s="12">
        <v>3</v>
      </c>
      <c r="C11324" s="15" t="str">
        <f>IF(B11324&gt;=4, "3", IF(B11324=3, "2", "1"))</f>
        <v>2</v>
      </c>
      <c r="D11324" s="3"/>
    </row>
    <row r="11325" spans="1:4" ht="15.75" customHeight="1">
      <c r="A11325" s="2" t="s">
        <v>24425</v>
      </c>
      <c r="B11325" s="12">
        <v>3</v>
      </c>
      <c r="C11325" s="15" t="str">
        <f>IF(B11325&gt;=4, "3", IF(B11325=3, "2", "1"))</f>
        <v>2</v>
      </c>
      <c r="D11325" s="3"/>
    </row>
    <row r="11326" spans="1:4" ht="15.75" customHeight="1">
      <c r="A11326" s="2" t="s">
        <v>24425</v>
      </c>
      <c r="B11326" s="12">
        <v>3</v>
      </c>
      <c r="C11326" s="15" t="str">
        <f>IF(B11326&gt;=4, "3", IF(B11326=3, "2", "1"))</f>
        <v>2</v>
      </c>
      <c r="D11326" s="3"/>
    </row>
    <row r="11327" spans="1:4" ht="15.75" customHeight="1">
      <c r="A11327" s="2" t="s">
        <v>24425</v>
      </c>
      <c r="B11327" s="12">
        <v>3</v>
      </c>
      <c r="C11327" s="15" t="str">
        <f>IF(B11327&gt;=4, "3", IF(B11327=3, "2", "1"))</f>
        <v>2</v>
      </c>
      <c r="D11327" s="3"/>
    </row>
    <row r="11328" spans="1:4" ht="15.75" customHeight="1">
      <c r="A11328" s="2" t="s">
        <v>24425</v>
      </c>
      <c r="B11328" s="12">
        <v>3</v>
      </c>
      <c r="C11328" s="15" t="str">
        <f>IF(B11328&gt;=4, "3", IF(B11328=3, "2", "1"))</f>
        <v>2</v>
      </c>
      <c r="D11328" s="3"/>
    </row>
    <row r="11329" spans="1:4" ht="15.75" customHeight="1">
      <c r="A11329" s="2" t="s">
        <v>24425</v>
      </c>
      <c r="B11329" s="12">
        <v>3</v>
      </c>
      <c r="C11329" s="15" t="str">
        <f>IF(B11329&gt;=4, "3", IF(B11329=3, "2", "1"))</f>
        <v>2</v>
      </c>
      <c r="D11329" s="3"/>
    </row>
    <row r="11330" spans="1:4" ht="15.75" customHeight="1">
      <c r="A11330" s="2" t="s">
        <v>24425</v>
      </c>
      <c r="B11330" s="12">
        <v>3</v>
      </c>
      <c r="C11330" s="15" t="str">
        <f>IF(B11330&gt;=4, "3", IF(B11330=3, "2", "1"))</f>
        <v>2</v>
      </c>
      <c r="D11330" s="3"/>
    </row>
    <row r="11331" spans="1:4" ht="15.75" customHeight="1">
      <c r="A11331" s="2" t="s">
        <v>24425</v>
      </c>
      <c r="B11331" s="12">
        <v>3</v>
      </c>
      <c r="C11331" s="15" t="str">
        <f>IF(B11331&gt;=4, "3", IF(B11331=3, "2", "1"))</f>
        <v>2</v>
      </c>
      <c r="D11331" s="3"/>
    </row>
    <row r="11332" spans="1:4" ht="15.75" customHeight="1">
      <c r="A11332" s="2" t="s">
        <v>24425</v>
      </c>
      <c r="B11332" s="12">
        <v>3</v>
      </c>
      <c r="C11332" s="15" t="str">
        <f>IF(B11332&gt;=4, "3", IF(B11332=3, "2", "1"))</f>
        <v>2</v>
      </c>
      <c r="D11332" s="3"/>
    </row>
    <row r="11333" spans="1:4" ht="15.75" customHeight="1">
      <c r="A11333" s="2" t="s">
        <v>24425</v>
      </c>
      <c r="B11333" s="12">
        <v>3</v>
      </c>
      <c r="C11333" s="15" t="str">
        <f>IF(B11333&gt;=4, "3", IF(B11333=3, "2", "1"))</f>
        <v>2</v>
      </c>
      <c r="D11333" s="3"/>
    </row>
    <row r="11334" spans="1:4" ht="15.75" customHeight="1">
      <c r="A11334" s="2" t="s">
        <v>24425</v>
      </c>
      <c r="B11334" s="12">
        <v>3</v>
      </c>
      <c r="C11334" s="15" t="str">
        <f>IF(B11334&gt;=4, "3", IF(B11334=3, "2", "1"))</f>
        <v>2</v>
      </c>
      <c r="D11334" s="3"/>
    </row>
    <row r="11335" spans="1:4" ht="15.75" customHeight="1">
      <c r="A11335" s="2" t="s">
        <v>24425</v>
      </c>
      <c r="B11335" s="12">
        <v>3</v>
      </c>
      <c r="C11335" s="15" t="str">
        <f>IF(B11335&gt;=4, "3", IF(B11335=3, "2", "1"))</f>
        <v>2</v>
      </c>
      <c r="D11335" s="3"/>
    </row>
    <row r="11336" spans="1:4" ht="15.75" customHeight="1">
      <c r="A11336" s="2" t="s">
        <v>24425</v>
      </c>
      <c r="B11336" s="12">
        <v>3</v>
      </c>
      <c r="C11336" s="15" t="str">
        <f>IF(B11336&gt;=4, "3", IF(B11336=3, "2", "1"))</f>
        <v>2</v>
      </c>
      <c r="D11336" s="3"/>
    </row>
    <row r="11337" spans="1:4" ht="15.75" customHeight="1">
      <c r="A11337" s="2" t="s">
        <v>24425</v>
      </c>
      <c r="B11337" s="12">
        <v>3</v>
      </c>
      <c r="C11337" s="15" t="str">
        <f>IF(B11337&gt;=4, "3", IF(B11337=3, "2", "1"))</f>
        <v>2</v>
      </c>
      <c r="D11337" s="3"/>
    </row>
    <row r="11338" spans="1:4" ht="15.75" customHeight="1">
      <c r="A11338" s="2" t="s">
        <v>24425</v>
      </c>
      <c r="B11338" s="12">
        <v>3</v>
      </c>
      <c r="C11338" s="15" t="str">
        <f>IF(B11338&gt;=4, "3", IF(B11338=3, "2", "1"))</f>
        <v>2</v>
      </c>
      <c r="D11338" s="3"/>
    </row>
    <row r="11339" spans="1:4" ht="15.75" customHeight="1">
      <c r="A11339" s="2" t="s">
        <v>24425</v>
      </c>
      <c r="B11339" s="12">
        <v>3</v>
      </c>
      <c r="C11339" s="15" t="str">
        <f>IF(B11339&gt;=4, "3", IF(B11339=3, "2", "1"))</f>
        <v>2</v>
      </c>
      <c r="D11339" s="3"/>
    </row>
    <row r="11340" spans="1:4" ht="15.75" customHeight="1">
      <c r="A11340" s="2" t="s">
        <v>24425</v>
      </c>
      <c r="B11340" s="12">
        <v>3</v>
      </c>
      <c r="C11340" s="15" t="str">
        <f>IF(B11340&gt;=4, "3", IF(B11340=3, "2", "1"))</f>
        <v>2</v>
      </c>
      <c r="D11340" s="3"/>
    </row>
    <row r="11341" spans="1:4" ht="15.75" customHeight="1">
      <c r="A11341" s="2" t="s">
        <v>24425</v>
      </c>
      <c r="B11341" s="12">
        <v>3</v>
      </c>
      <c r="C11341" s="15" t="str">
        <f>IF(B11341&gt;=4, "3", IF(B11341=3, "2", "1"))</f>
        <v>2</v>
      </c>
      <c r="D11341" s="3"/>
    </row>
    <row r="11342" spans="1:4" ht="15.75" customHeight="1">
      <c r="A11342" s="2" t="s">
        <v>24425</v>
      </c>
      <c r="B11342" s="12">
        <v>3</v>
      </c>
      <c r="C11342" s="15" t="str">
        <f>IF(B11342&gt;=4, "3", IF(B11342=3, "2", "1"))</f>
        <v>2</v>
      </c>
      <c r="D11342" s="3"/>
    </row>
    <row r="11343" spans="1:4" ht="15.75" customHeight="1">
      <c r="A11343" s="2" t="s">
        <v>24425</v>
      </c>
      <c r="B11343" s="12">
        <v>3</v>
      </c>
      <c r="C11343" s="15" t="str">
        <f>IF(B11343&gt;=4, "3", IF(B11343=3, "2", "1"))</f>
        <v>2</v>
      </c>
      <c r="D11343" s="3"/>
    </row>
    <row r="11344" spans="1:4" ht="15.75" customHeight="1">
      <c r="A11344" s="2" t="s">
        <v>24425</v>
      </c>
      <c r="B11344" s="12">
        <v>3</v>
      </c>
      <c r="C11344" s="15" t="str">
        <f>IF(B11344&gt;=4, "3", IF(B11344=3, "2", "1"))</f>
        <v>2</v>
      </c>
      <c r="D11344" s="3"/>
    </row>
    <row r="11345" spans="1:4" ht="15.75" customHeight="1">
      <c r="A11345" s="2" t="s">
        <v>24425</v>
      </c>
      <c r="B11345" s="12">
        <v>3</v>
      </c>
      <c r="C11345" s="15" t="str">
        <f>IF(B11345&gt;=4, "3", IF(B11345=3, "2", "1"))</f>
        <v>2</v>
      </c>
      <c r="D11345" s="3"/>
    </row>
    <row r="11346" spans="1:4" ht="15.75" customHeight="1">
      <c r="A11346" s="2" t="s">
        <v>24425</v>
      </c>
      <c r="B11346" s="12">
        <v>3</v>
      </c>
      <c r="C11346" s="15" t="str">
        <f>IF(B11346&gt;=4, "3", IF(B11346=3, "2", "1"))</f>
        <v>2</v>
      </c>
      <c r="D11346" s="3"/>
    </row>
    <row r="11347" spans="1:4" ht="15.75" customHeight="1">
      <c r="A11347" s="2" t="s">
        <v>24425</v>
      </c>
      <c r="B11347" s="12">
        <v>3</v>
      </c>
      <c r="C11347" s="15" t="str">
        <f>IF(B11347&gt;=4, "3", IF(B11347=3, "2", "1"))</f>
        <v>2</v>
      </c>
      <c r="D11347" s="3"/>
    </row>
    <row r="11348" spans="1:4" ht="15.75" customHeight="1">
      <c r="A11348" s="2" t="s">
        <v>24425</v>
      </c>
      <c r="B11348" s="12">
        <v>3</v>
      </c>
      <c r="C11348" s="15" t="str">
        <f>IF(B11348&gt;=4, "3", IF(B11348=3, "2", "1"))</f>
        <v>2</v>
      </c>
      <c r="D11348" s="3"/>
    </row>
    <row r="11349" spans="1:4" ht="15.75" customHeight="1">
      <c r="A11349" s="2" t="s">
        <v>24425</v>
      </c>
      <c r="B11349" s="12">
        <v>3</v>
      </c>
      <c r="C11349" s="15" t="str">
        <f>IF(B11349&gt;=4, "3", IF(B11349=3, "2", "1"))</f>
        <v>2</v>
      </c>
      <c r="D11349" s="3"/>
    </row>
    <row r="11350" spans="1:4" ht="15.75" customHeight="1">
      <c r="A11350" s="2" t="s">
        <v>24425</v>
      </c>
      <c r="B11350" s="12">
        <v>3</v>
      </c>
      <c r="C11350" s="15" t="str">
        <f>IF(B11350&gt;=4, "3", IF(B11350=3, "2", "1"))</f>
        <v>2</v>
      </c>
      <c r="D11350" s="3"/>
    </row>
    <row r="11351" spans="1:4" ht="15.75" customHeight="1">
      <c r="A11351" s="2" t="s">
        <v>24425</v>
      </c>
      <c r="B11351" s="12">
        <v>3</v>
      </c>
      <c r="C11351" s="15" t="str">
        <f>IF(B11351&gt;=4, "3", IF(B11351=3, "2", "1"))</f>
        <v>2</v>
      </c>
      <c r="D11351" s="3"/>
    </row>
    <row r="11352" spans="1:4" ht="15.75" customHeight="1">
      <c r="A11352" s="2" t="s">
        <v>24425</v>
      </c>
      <c r="B11352" s="12">
        <v>3</v>
      </c>
      <c r="C11352" s="15" t="str">
        <f>IF(B11352&gt;=4, "3", IF(B11352=3, "2", "1"))</f>
        <v>2</v>
      </c>
      <c r="D11352" s="3"/>
    </row>
    <row r="11353" spans="1:4" ht="15.75" customHeight="1">
      <c r="A11353" s="2" t="s">
        <v>24425</v>
      </c>
      <c r="B11353" s="12">
        <v>3</v>
      </c>
      <c r="C11353" s="15" t="str">
        <f>IF(B11353&gt;=4, "3", IF(B11353=3, "2", "1"))</f>
        <v>2</v>
      </c>
      <c r="D11353" s="3"/>
    </row>
    <row r="11354" spans="1:4" ht="15.75" customHeight="1">
      <c r="A11354" s="2" t="s">
        <v>24425</v>
      </c>
      <c r="B11354" s="12">
        <v>3</v>
      </c>
      <c r="C11354" s="15" t="str">
        <f>IF(B11354&gt;=4, "3", IF(B11354=3, "2", "1"))</f>
        <v>2</v>
      </c>
      <c r="D11354" s="3"/>
    </row>
    <row r="11355" spans="1:4" ht="15.75" customHeight="1">
      <c r="A11355" s="2" t="s">
        <v>24425</v>
      </c>
      <c r="B11355" s="12">
        <v>3</v>
      </c>
      <c r="C11355" s="15" t="str">
        <f>IF(B11355&gt;=4, "3", IF(B11355=3, "2", "1"))</f>
        <v>2</v>
      </c>
      <c r="D11355" s="3"/>
    </row>
    <row r="11356" spans="1:4" ht="15.75" customHeight="1">
      <c r="A11356" s="2" t="s">
        <v>24425</v>
      </c>
      <c r="B11356" s="12">
        <v>3</v>
      </c>
      <c r="C11356" s="15" t="str">
        <f>IF(B11356&gt;=4, "3", IF(B11356=3, "2", "1"))</f>
        <v>2</v>
      </c>
      <c r="D11356" s="3"/>
    </row>
    <row r="11357" spans="1:4" ht="15.75" customHeight="1">
      <c r="A11357" s="2" t="s">
        <v>24425</v>
      </c>
      <c r="B11357" s="12">
        <v>3</v>
      </c>
      <c r="C11357" s="15" t="str">
        <f>IF(B11357&gt;=4, "3", IF(B11357=3, "2", "1"))</f>
        <v>2</v>
      </c>
      <c r="D11357" s="3"/>
    </row>
    <row r="11358" spans="1:4" ht="15.75" customHeight="1">
      <c r="A11358" s="2" t="s">
        <v>24425</v>
      </c>
      <c r="B11358" s="12">
        <v>3</v>
      </c>
      <c r="C11358" s="15" t="str">
        <f>IF(B11358&gt;=4, "3", IF(B11358=3, "2", "1"))</f>
        <v>2</v>
      </c>
      <c r="D11358" s="3"/>
    </row>
    <row r="11359" spans="1:4" ht="15.75" customHeight="1">
      <c r="A11359" s="2" t="s">
        <v>24425</v>
      </c>
      <c r="B11359" s="12">
        <v>3</v>
      </c>
      <c r="C11359" s="15" t="str">
        <f>IF(B11359&gt;=4, "3", IF(B11359=3, "2", "1"))</f>
        <v>2</v>
      </c>
      <c r="D11359" s="3"/>
    </row>
    <row r="11360" spans="1:4" ht="15.75" customHeight="1">
      <c r="A11360" s="2" t="s">
        <v>24425</v>
      </c>
      <c r="B11360" s="12">
        <v>3</v>
      </c>
      <c r="C11360" s="15" t="str">
        <f>IF(B11360&gt;=4, "3", IF(B11360=3, "2", "1"))</f>
        <v>2</v>
      </c>
      <c r="D11360" s="3"/>
    </row>
    <row r="11361" spans="1:4" ht="15.75" customHeight="1">
      <c r="A11361" s="2" t="s">
        <v>24425</v>
      </c>
      <c r="B11361" s="12">
        <v>3</v>
      </c>
      <c r="C11361" s="15" t="str">
        <f>IF(B11361&gt;=4, "3", IF(B11361=3, "2", "1"))</f>
        <v>2</v>
      </c>
      <c r="D11361" s="3"/>
    </row>
    <row r="11362" spans="1:4" ht="15.75" customHeight="1">
      <c r="A11362" s="2" t="s">
        <v>24425</v>
      </c>
      <c r="B11362" s="12">
        <v>3</v>
      </c>
      <c r="C11362" s="15" t="str">
        <f>IF(B11362&gt;=4, "3", IF(B11362=3, "2", "1"))</f>
        <v>2</v>
      </c>
      <c r="D11362" s="3"/>
    </row>
    <row r="11363" spans="1:4" ht="15.75" customHeight="1">
      <c r="A11363" s="2" t="s">
        <v>24425</v>
      </c>
      <c r="B11363" s="12">
        <v>3</v>
      </c>
      <c r="C11363" s="15" t="str">
        <f>IF(B11363&gt;=4, "3", IF(B11363=3, "2", "1"))</f>
        <v>2</v>
      </c>
      <c r="D11363" s="3"/>
    </row>
    <row r="11364" spans="1:4" ht="15.75" customHeight="1">
      <c r="A11364" s="2" t="s">
        <v>24425</v>
      </c>
      <c r="B11364" s="12">
        <v>3</v>
      </c>
      <c r="C11364" s="15" t="str">
        <f>IF(B11364&gt;=4, "3", IF(B11364=3, "2", "1"))</f>
        <v>2</v>
      </c>
      <c r="D11364" s="3"/>
    </row>
    <row r="11365" spans="1:4" ht="15.75" customHeight="1">
      <c r="A11365" s="2" t="s">
        <v>24425</v>
      </c>
      <c r="B11365" s="12">
        <v>3</v>
      </c>
      <c r="C11365" s="15" t="str">
        <f>IF(B11365&gt;=4, "3", IF(B11365=3, "2", "1"))</f>
        <v>2</v>
      </c>
      <c r="D11365" s="3"/>
    </row>
    <row r="11366" spans="1:4" ht="15.75" customHeight="1">
      <c r="A11366" s="2" t="s">
        <v>24425</v>
      </c>
      <c r="B11366" s="12">
        <v>3</v>
      </c>
      <c r="C11366" s="15" t="str">
        <f>IF(B11366&gt;=4, "3", IF(B11366=3, "2", "1"))</f>
        <v>2</v>
      </c>
      <c r="D11366" s="3"/>
    </row>
    <row r="11367" spans="1:4" ht="15.75" customHeight="1">
      <c r="A11367" s="2" t="s">
        <v>24425</v>
      </c>
      <c r="B11367" s="12">
        <v>3</v>
      </c>
      <c r="C11367" s="15" t="str">
        <f>IF(B11367&gt;=4, "3", IF(B11367=3, "2", "1"))</f>
        <v>2</v>
      </c>
      <c r="D11367" s="3"/>
    </row>
    <row r="11368" spans="1:4" ht="15.75" customHeight="1">
      <c r="A11368" s="2" t="s">
        <v>24425</v>
      </c>
      <c r="B11368" s="12">
        <v>3</v>
      </c>
      <c r="C11368" s="15" t="str">
        <f>IF(B11368&gt;=4, "3", IF(B11368=3, "2", "1"))</f>
        <v>2</v>
      </c>
      <c r="D11368" s="3"/>
    </row>
    <row r="11369" spans="1:4" ht="15.75" customHeight="1">
      <c r="A11369" s="2" t="s">
        <v>24425</v>
      </c>
      <c r="B11369" s="12">
        <v>3</v>
      </c>
      <c r="C11369" s="15" t="str">
        <f>IF(B11369&gt;=4, "3", IF(B11369=3, "2", "1"))</f>
        <v>2</v>
      </c>
      <c r="D11369" s="3"/>
    </row>
    <row r="11370" spans="1:4" ht="15.75" customHeight="1">
      <c r="A11370" s="2" t="s">
        <v>24425</v>
      </c>
      <c r="B11370" s="12">
        <v>3</v>
      </c>
      <c r="C11370" s="15" t="str">
        <f>IF(B11370&gt;=4, "3", IF(B11370=3, "2", "1"))</f>
        <v>2</v>
      </c>
      <c r="D11370" s="3"/>
    </row>
    <row r="11371" spans="1:4" ht="15.75" customHeight="1">
      <c r="A11371" s="2" t="s">
        <v>24425</v>
      </c>
      <c r="B11371" s="12">
        <v>3</v>
      </c>
      <c r="C11371" s="15" t="str">
        <f>IF(B11371&gt;=4, "3", IF(B11371=3, "2", "1"))</f>
        <v>2</v>
      </c>
      <c r="D11371" s="3"/>
    </row>
    <row r="11372" spans="1:4" ht="15.75" customHeight="1">
      <c r="A11372" s="2" t="s">
        <v>24425</v>
      </c>
      <c r="B11372" s="12">
        <v>3</v>
      </c>
      <c r="C11372" s="15" t="str">
        <f>IF(B11372&gt;=4, "3", IF(B11372=3, "2", "1"))</f>
        <v>2</v>
      </c>
      <c r="D11372" s="3"/>
    </row>
    <row r="11373" spans="1:4" ht="15.75" customHeight="1">
      <c r="A11373" s="2" t="s">
        <v>24425</v>
      </c>
      <c r="B11373" s="12">
        <v>3</v>
      </c>
      <c r="C11373" s="15" t="str">
        <f>IF(B11373&gt;=4, "3", IF(B11373=3, "2", "1"))</f>
        <v>2</v>
      </c>
      <c r="D11373" s="3"/>
    </row>
    <row r="11374" spans="1:4" ht="15.75" customHeight="1">
      <c r="A11374" s="2" t="s">
        <v>24425</v>
      </c>
      <c r="B11374" s="12">
        <v>3</v>
      </c>
      <c r="C11374" s="15" t="str">
        <f>IF(B11374&gt;=4, "3", IF(B11374=3, "2", "1"))</f>
        <v>2</v>
      </c>
      <c r="D11374" s="3"/>
    </row>
    <row r="11375" spans="1:4" ht="15.75" customHeight="1">
      <c r="A11375" s="2" t="s">
        <v>24425</v>
      </c>
      <c r="B11375" s="12">
        <v>3</v>
      </c>
      <c r="C11375" s="15" t="str">
        <f>IF(B11375&gt;=4, "3", IF(B11375=3, "2", "1"))</f>
        <v>2</v>
      </c>
      <c r="D11375" s="3"/>
    </row>
    <row r="11376" spans="1:4" ht="15.75" customHeight="1">
      <c r="A11376" s="2" t="s">
        <v>24425</v>
      </c>
      <c r="B11376" s="12">
        <v>3</v>
      </c>
      <c r="C11376" s="15" t="str">
        <f>IF(B11376&gt;=4, "3", IF(B11376=3, "2", "1"))</f>
        <v>2</v>
      </c>
      <c r="D11376" s="3"/>
    </row>
    <row r="11377" spans="1:4" ht="15.75" customHeight="1">
      <c r="A11377" s="2" t="s">
        <v>24425</v>
      </c>
      <c r="B11377" s="12">
        <v>3</v>
      </c>
      <c r="C11377" s="15" t="str">
        <f>IF(B11377&gt;=4, "3", IF(B11377=3, "2", "1"))</f>
        <v>2</v>
      </c>
      <c r="D11377" s="3"/>
    </row>
    <row r="11378" spans="1:4" ht="15.75" customHeight="1">
      <c r="A11378" s="2" t="s">
        <v>24425</v>
      </c>
      <c r="B11378" s="12">
        <v>3</v>
      </c>
      <c r="C11378" s="15" t="str">
        <f>IF(B11378&gt;=4, "3", IF(B11378=3, "2", "1"))</f>
        <v>2</v>
      </c>
      <c r="D11378" s="3"/>
    </row>
    <row r="11379" spans="1:4" ht="15.75" customHeight="1">
      <c r="A11379" s="2" t="s">
        <v>24425</v>
      </c>
      <c r="B11379" s="12">
        <v>3</v>
      </c>
      <c r="C11379" s="15" t="str">
        <f>IF(B11379&gt;=4, "3", IF(B11379=3, "2", "1"))</f>
        <v>2</v>
      </c>
      <c r="D11379" s="3"/>
    </row>
    <row r="11380" spans="1:4" ht="15.75" customHeight="1">
      <c r="A11380" s="2" t="s">
        <v>24425</v>
      </c>
      <c r="B11380" s="12">
        <v>3</v>
      </c>
      <c r="C11380" s="15" t="str">
        <f>IF(B11380&gt;=4, "3", IF(B11380=3, "2", "1"))</f>
        <v>2</v>
      </c>
      <c r="D11380" s="3"/>
    </row>
    <row r="11381" spans="1:4" ht="15.75" customHeight="1">
      <c r="A11381" s="2" t="s">
        <v>24425</v>
      </c>
      <c r="B11381" s="12">
        <v>3</v>
      </c>
      <c r="C11381" s="15" t="str">
        <f>IF(B11381&gt;=4, "3", IF(B11381=3, "2", "1"))</f>
        <v>2</v>
      </c>
      <c r="D11381" s="3"/>
    </row>
    <row r="11382" spans="1:4" ht="15.75" customHeight="1">
      <c r="A11382" s="2" t="s">
        <v>24425</v>
      </c>
      <c r="B11382" s="12">
        <v>3</v>
      </c>
      <c r="C11382" s="15" t="str">
        <f>IF(B11382&gt;=4, "3", IF(B11382=3, "2", "1"))</f>
        <v>2</v>
      </c>
      <c r="D11382" s="3"/>
    </row>
    <row r="11383" spans="1:4" ht="15.75" customHeight="1">
      <c r="A11383" s="2" t="s">
        <v>24425</v>
      </c>
      <c r="B11383" s="12">
        <v>3</v>
      </c>
      <c r="C11383" s="15" t="str">
        <f>IF(B11383&gt;=4, "3", IF(B11383=3, "2", "1"))</f>
        <v>2</v>
      </c>
      <c r="D11383" s="3"/>
    </row>
    <row r="11384" spans="1:4" ht="15.75" customHeight="1">
      <c r="A11384" s="2" t="s">
        <v>24425</v>
      </c>
      <c r="B11384" s="12">
        <v>3</v>
      </c>
      <c r="C11384" s="15" t="str">
        <f>IF(B11384&gt;=4, "3", IF(B11384=3, "2", "1"))</f>
        <v>2</v>
      </c>
      <c r="D11384" s="3"/>
    </row>
    <row r="11385" spans="1:4" ht="15.75" customHeight="1">
      <c r="A11385" s="2" t="s">
        <v>24425</v>
      </c>
      <c r="B11385" s="12">
        <v>3</v>
      </c>
      <c r="C11385" s="15" t="str">
        <f>IF(B11385&gt;=4, "3", IF(B11385=3, "2", "1"))</f>
        <v>2</v>
      </c>
      <c r="D11385" s="3"/>
    </row>
    <row r="11386" spans="1:4" ht="15.75" customHeight="1">
      <c r="A11386" s="2" t="s">
        <v>24425</v>
      </c>
      <c r="B11386" s="12">
        <v>3</v>
      </c>
      <c r="C11386" s="15" t="str">
        <f>IF(B11386&gt;=4, "3", IF(B11386=3, "2", "1"))</f>
        <v>2</v>
      </c>
      <c r="D11386" s="3"/>
    </row>
    <row r="11387" spans="1:4" ht="15.75" customHeight="1">
      <c r="A11387" s="2" t="s">
        <v>24425</v>
      </c>
      <c r="B11387" s="12">
        <v>3</v>
      </c>
      <c r="C11387" s="15" t="str">
        <f>IF(B11387&gt;=4, "3", IF(B11387=3, "2", "1"))</f>
        <v>2</v>
      </c>
      <c r="D11387" s="3"/>
    </row>
    <row r="11388" spans="1:4" ht="15.75" customHeight="1">
      <c r="A11388" s="2" t="s">
        <v>24425</v>
      </c>
      <c r="B11388" s="12">
        <v>3</v>
      </c>
      <c r="C11388" s="15" t="str">
        <f>IF(B11388&gt;=4, "3", IF(B11388=3, "2", "1"))</f>
        <v>2</v>
      </c>
      <c r="D11388" s="3"/>
    </row>
    <row r="11389" spans="1:4" ht="15.75" customHeight="1">
      <c r="A11389" s="2" t="s">
        <v>24425</v>
      </c>
      <c r="B11389" s="12">
        <v>3</v>
      </c>
      <c r="C11389" s="15" t="str">
        <f>IF(B11389&gt;=4, "3", IF(B11389=3, "2", "1"))</f>
        <v>2</v>
      </c>
      <c r="D11389" s="3"/>
    </row>
    <row r="11390" spans="1:4" ht="15.75" customHeight="1">
      <c r="A11390" s="2" t="s">
        <v>24425</v>
      </c>
      <c r="B11390" s="12">
        <v>3</v>
      </c>
      <c r="C11390" s="15" t="str">
        <f>IF(B11390&gt;=4, "3", IF(B11390=3, "2", "1"))</f>
        <v>2</v>
      </c>
      <c r="D11390" s="3"/>
    </row>
    <row r="11391" spans="1:4" ht="15.75" customHeight="1">
      <c r="A11391" s="2" t="s">
        <v>24425</v>
      </c>
      <c r="B11391" s="12">
        <v>3</v>
      </c>
      <c r="C11391" s="15" t="str">
        <f>IF(B11391&gt;=4, "3", IF(B11391=3, "2", "1"))</f>
        <v>2</v>
      </c>
      <c r="D11391" s="3"/>
    </row>
    <row r="11392" spans="1:4" ht="15.75" customHeight="1">
      <c r="A11392" s="2" t="s">
        <v>24425</v>
      </c>
      <c r="B11392" s="12">
        <v>3</v>
      </c>
      <c r="C11392" s="15" t="str">
        <f>IF(B11392&gt;=4, "3", IF(B11392=3, "2", "1"))</f>
        <v>2</v>
      </c>
      <c r="D11392" s="3"/>
    </row>
    <row r="11393" spans="1:4" ht="15.75" customHeight="1">
      <c r="A11393" s="2" t="s">
        <v>24425</v>
      </c>
      <c r="B11393" s="12">
        <v>3</v>
      </c>
      <c r="C11393" s="15" t="str">
        <f>IF(B11393&gt;=4, "3", IF(B11393=3, "2", "1"))</f>
        <v>2</v>
      </c>
      <c r="D11393" s="3"/>
    </row>
    <row r="11394" spans="1:4" ht="15.75" customHeight="1">
      <c r="A11394" s="2" t="s">
        <v>24425</v>
      </c>
      <c r="B11394" s="12">
        <v>3</v>
      </c>
      <c r="C11394" s="15" t="str">
        <f>IF(B11394&gt;=4, "3", IF(B11394=3, "2", "1"))</f>
        <v>2</v>
      </c>
      <c r="D11394" s="3"/>
    </row>
    <row r="11395" spans="1:4" ht="15.75" customHeight="1">
      <c r="A11395" s="2" t="s">
        <v>24425</v>
      </c>
      <c r="B11395" s="12">
        <v>3</v>
      </c>
      <c r="C11395" s="15" t="str">
        <f>IF(B11395&gt;=4, "3", IF(B11395=3, "2", "1"))</f>
        <v>2</v>
      </c>
      <c r="D11395" s="3"/>
    </row>
    <row r="11396" spans="1:4" ht="15.75" customHeight="1">
      <c r="A11396" s="2" t="s">
        <v>24425</v>
      </c>
      <c r="B11396" s="12">
        <v>3</v>
      </c>
      <c r="C11396" s="15" t="str">
        <f>IF(B11396&gt;=4, "3", IF(B11396=3, "2", "1"))</f>
        <v>2</v>
      </c>
      <c r="D11396" s="3"/>
    </row>
    <row r="11397" spans="1:4" ht="15.75" customHeight="1">
      <c r="A11397" s="2" t="s">
        <v>24425</v>
      </c>
      <c r="B11397" s="12">
        <v>3</v>
      </c>
      <c r="C11397" s="15" t="str">
        <f>IF(B11397&gt;=4, "3", IF(B11397=3, "2", "1"))</f>
        <v>2</v>
      </c>
      <c r="D11397" s="3"/>
    </row>
    <row r="11398" spans="1:4" ht="15.75" customHeight="1">
      <c r="A11398" s="2" t="s">
        <v>24425</v>
      </c>
      <c r="B11398" s="12">
        <v>3</v>
      </c>
      <c r="C11398" s="15" t="str">
        <f>IF(B11398&gt;=4, "3", IF(B11398=3, "2", "1"))</f>
        <v>2</v>
      </c>
      <c r="D11398" s="3"/>
    </row>
    <row r="11399" spans="1:4" ht="15.75" customHeight="1">
      <c r="A11399" s="2" t="s">
        <v>24425</v>
      </c>
      <c r="B11399" s="12">
        <v>3</v>
      </c>
      <c r="C11399" s="15" t="str">
        <f>IF(B11399&gt;=4, "3", IF(B11399=3, "2", "1"))</f>
        <v>2</v>
      </c>
      <c r="D11399" s="3"/>
    </row>
    <row r="11400" spans="1:4" ht="15.75" customHeight="1">
      <c r="A11400" s="2" t="s">
        <v>24425</v>
      </c>
      <c r="B11400" s="12">
        <v>3</v>
      </c>
      <c r="C11400" s="15" t="str">
        <f>IF(B11400&gt;=4, "3", IF(B11400=3, "2", "1"))</f>
        <v>2</v>
      </c>
      <c r="D11400" s="3"/>
    </row>
    <row r="11401" spans="1:4" ht="15.75" customHeight="1">
      <c r="A11401" s="2" t="s">
        <v>24425</v>
      </c>
      <c r="B11401" s="12">
        <v>3</v>
      </c>
      <c r="C11401" s="15" t="str">
        <f>IF(B11401&gt;=4, "3", IF(B11401=3, "2", "1"))</f>
        <v>2</v>
      </c>
      <c r="D11401" s="3"/>
    </row>
    <row r="11402" spans="1:4" ht="15.75" customHeight="1">
      <c r="A11402" s="2" t="s">
        <v>24425</v>
      </c>
      <c r="B11402" s="12">
        <v>3</v>
      </c>
      <c r="C11402" s="15" t="str">
        <f>IF(B11402&gt;=4, "3", IF(B11402=3, "2", "1"))</f>
        <v>2</v>
      </c>
      <c r="D11402" s="3"/>
    </row>
    <row r="11403" spans="1:4" ht="15.75" customHeight="1">
      <c r="A11403" s="2" t="s">
        <v>24425</v>
      </c>
      <c r="B11403" s="12">
        <v>3</v>
      </c>
      <c r="C11403" s="15" t="str">
        <f>IF(B11403&gt;=4, "3", IF(B11403=3, "2", "1"))</f>
        <v>2</v>
      </c>
      <c r="D11403" s="3"/>
    </row>
    <row r="11404" spans="1:4" ht="15.75" customHeight="1">
      <c r="A11404" s="2" t="s">
        <v>24425</v>
      </c>
      <c r="B11404" s="12">
        <v>3</v>
      </c>
      <c r="C11404" s="15" t="str">
        <f>IF(B11404&gt;=4, "3", IF(B11404=3, "2", "1"))</f>
        <v>2</v>
      </c>
      <c r="D11404" s="3"/>
    </row>
    <row r="11405" spans="1:4" ht="15.75" customHeight="1">
      <c r="A11405" s="2" t="s">
        <v>24425</v>
      </c>
      <c r="B11405" s="12">
        <v>3</v>
      </c>
      <c r="C11405" s="15" t="str">
        <f>IF(B11405&gt;=4, "3", IF(B11405=3, "2", "1"))</f>
        <v>2</v>
      </c>
      <c r="D11405" s="3"/>
    </row>
    <row r="11406" spans="1:4" ht="15.75" customHeight="1">
      <c r="A11406" s="2" t="s">
        <v>24425</v>
      </c>
      <c r="B11406" s="12">
        <v>3</v>
      </c>
      <c r="C11406" s="15" t="str">
        <f>IF(B11406&gt;=4, "3", IF(B11406=3, "2", "1"))</f>
        <v>2</v>
      </c>
      <c r="D11406" s="3"/>
    </row>
    <row r="11407" spans="1:4" ht="15.75" customHeight="1">
      <c r="A11407" s="2" t="s">
        <v>24425</v>
      </c>
      <c r="B11407" s="12">
        <v>3</v>
      </c>
      <c r="C11407" s="15" t="str">
        <f>IF(B11407&gt;=4, "3", IF(B11407=3, "2", "1"))</f>
        <v>2</v>
      </c>
      <c r="D11407" s="3"/>
    </row>
    <row r="11408" spans="1:4" ht="15.75" customHeight="1">
      <c r="A11408" s="2" t="s">
        <v>24425</v>
      </c>
      <c r="B11408" s="12">
        <v>3</v>
      </c>
      <c r="C11408" s="15" t="str">
        <f>IF(B11408&gt;=4, "3", IF(B11408=3, "2", "1"))</f>
        <v>2</v>
      </c>
      <c r="D11408" s="3"/>
    </row>
    <row r="11409" spans="1:4" ht="15.75" customHeight="1">
      <c r="A11409" s="2" t="s">
        <v>24425</v>
      </c>
      <c r="B11409" s="12">
        <v>3</v>
      </c>
      <c r="C11409" s="15" t="str">
        <f>IF(B11409&gt;=4, "3", IF(B11409=3, "2", "1"))</f>
        <v>2</v>
      </c>
      <c r="D11409" s="3"/>
    </row>
    <row r="11410" spans="1:4" ht="15.75" customHeight="1">
      <c r="A11410" s="2" t="s">
        <v>24425</v>
      </c>
      <c r="B11410" s="12">
        <v>3</v>
      </c>
      <c r="C11410" s="15" t="str">
        <f>IF(B11410&gt;=4, "3", IF(B11410=3, "2", "1"))</f>
        <v>2</v>
      </c>
      <c r="D11410" s="3"/>
    </row>
    <row r="11411" spans="1:4" ht="15.75" customHeight="1">
      <c r="A11411" s="2" t="s">
        <v>24425</v>
      </c>
      <c r="B11411" s="12">
        <v>3</v>
      </c>
      <c r="C11411" s="15" t="str">
        <f>IF(B11411&gt;=4, "3", IF(B11411=3, "2", "1"))</f>
        <v>2</v>
      </c>
      <c r="D11411" s="3"/>
    </row>
    <row r="11412" spans="1:4" ht="15.75" customHeight="1">
      <c r="A11412" s="2" t="s">
        <v>24425</v>
      </c>
      <c r="B11412" s="12">
        <v>3</v>
      </c>
      <c r="C11412" s="15" t="str">
        <f>IF(B11412&gt;=4, "3", IF(B11412=3, "2", "1"))</f>
        <v>2</v>
      </c>
      <c r="D11412" s="3"/>
    </row>
    <row r="11413" spans="1:4" ht="15.75" customHeight="1">
      <c r="A11413" s="7" t="s">
        <v>24425</v>
      </c>
      <c r="B11413" s="12">
        <v>3</v>
      </c>
      <c r="C11413" s="15" t="str">
        <f>IF(B11413&gt;=4, "3", IF(B11413=3, "2", "1"))</f>
        <v>2</v>
      </c>
      <c r="D11413" s="3"/>
    </row>
    <row r="11414" spans="1:4" ht="15.75" customHeight="1">
      <c r="A11414" s="7" t="s">
        <v>24425</v>
      </c>
      <c r="B11414" s="12">
        <v>3</v>
      </c>
      <c r="C11414" s="15" t="str">
        <f>IF(B11414&gt;=4, "3", IF(B11414=3, "2", "1"))</f>
        <v>2</v>
      </c>
      <c r="D11414" s="3"/>
    </row>
    <row r="11415" spans="1:4" ht="15.75" customHeight="1">
      <c r="A11415" s="7" t="s">
        <v>24425</v>
      </c>
      <c r="B11415" s="12">
        <v>3</v>
      </c>
      <c r="C11415" s="15" t="str">
        <f>IF(B11415&gt;=4, "3", IF(B11415=3, "2", "1"))</f>
        <v>2</v>
      </c>
      <c r="D11415" s="3"/>
    </row>
    <row r="11416" spans="1:4" ht="15.75" customHeight="1">
      <c r="A11416" s="7" t="s">
        <v>24425</v>
      </c>
      <c r="B11416" s="12">
        <v>3</v>
      </c>
      <c r="C11416" s="15" t="str">
        <f>IF(B11416&gt;=4, "3", IF(B11416=3, "2", "1"))</f>
        <v>2</v>
      </c>
      <c r="D11416" s="3"/>
    </row>
    <row r="11417" spans="1:4" ht="15.75" customHeight="1">
      <c r="A11417" s="7" t="s">
        <v>24425</v>
      </c>
      <c r="B11417" s="12">
        <v>3</v>
      </c>
      <c r="C11417" s="15" t="str">
        <f>IF(B11417&gt;=4, "3", IF(B11417=3, "2", "1"))</f>
        <v>2</v>
      </c>
      <c r="D11417" s="3"/>
    </row>
    <row r="11418" spans="1:4" ht="15.75" customHeight="1">
      <c r="A11418" s="2" t="s">
        <v>24425</v>
      </c>
      <c r="B11418" s="12">
        <v>3</v>
      </c>
      <c r="C11418" s="15" t="str">
        <f>IF(B11418&gt;=4, "3", IF(B11418=3, "2", "1"))</f>
        <v>2</v>
      </c>
      <c r="D11418" s="3"/>
    </row>
    <row r="11419" spans="1:4" ht="15.75" customHeight="1">
      <c r="A11419" s="7" t="s">
        <v>24425</v>
      </c>
      <c r="B11419" s="12">
        <v>3</v>
      </c>
      <c r="C11419" s="15" t="str">
        <f>IF(B11419&gt;=4, "3", IF(B11419=3, "2", "1"))</f>
        <v>2</v>
      </c>
      <c r="D11419" s="3"/>
    </row>
    <row r="11420" spans="1:4" ht="15.75" customHeight="1">
      <c r="A11420" s="7" t="s">
        <v>24425</v>
      </c>
      <c r="B11420" s="12">
        <v>3</v>
      </c>
      <c r="C11420" s="15" t="str">
        <f>IF(B11420&gt;=4, "3", IF(B11420=3, "2", "1"))</f>
        <v>2</v>
      </c>
      <c r="D11420" s="3"/>
    </row>
    <row r="11421" spans="1:4" ht="15.75" customHeight="1">
      <c r="A11421" s="7" t="s">
        <v>24425</v>
      </c>
      <c r="B11421" s="12">
        <v>3</v>
      </c>
      <c r="C11421" s="15" t="str">
        <f>IF(B11421&gt;=4, "3", IF(B11421=3, "2", "1"))</f>
        <v>2</v>
      </c>
      <c r="D11421" s="3"/>
    </row>
    <row r="11422" spans="1:4" ht="15.75" customHeight="1">
      <c r="A11422" s="7" t="s">
        <v>24425</v>
      </c>
      <c r="B11422" s="12">
        <v>3</v>
      </c>
      <c r="C11422" s="15" t="str">
        <f>IF(B11422&gt;=4, "3", IF(B11422=3, "2", "1"))</f>
        <v>2</v>
      </c>
      <c r="D11422" s="3"/>
    </row>
    <row r="11423" spans="1:4" ht="15.75" customHeight="1">
      <c r="A11423" s="7" t="s">
        <v>24425</v>
      </c>
      <c r="B11423" s="12">
        <v>3</v>
      </c>
      <c r="C11423" s="15" t="str">
        <f>IF(B11423&gt;=4, "3", IF(B11423=3, "2", "1"))</f>
        <v>2</v>
      </c>
      <c r="D11423" s="3"/>
    </row>
    <row r="11424" spans="1:4" ht="15.75" customHeight="1">
      <c r="A11424" s="7" t="s">
        <v>24425</v>
      </c>
      <c r="B11424" s="12">
        <v>3</v>
      </c>
      <c r="C11424" s="15" t="str">
        <f>IF(B11424&gt;=4, "3", IF(B11424=3, "2", "1"))</f>
        <v>2</v>
      </c>
      <c r="D11424" s="3"/>
    </row>
    <row r="11425" spans="1:4" ht="15.75" customHeight="1">
      <c r="A11425" s="7" t="s">
        <v>24425</v>
      </c>
      <c r="B11425" s="12">
        <v>3</v>
      </c>
      <c r="C11425" s="15" t="str">
        <f>IF(B11425&gt;=4, "3", IF(B11425=3, "2", "1"))</f>
        <v>2</v>
      </c>
      <c r="D11425" s="3"/>
    </row>
    <row r="11426" spans="1:4" ht="15.75" customHeight="1">
      <c r="A11426" s="7" t="s">
        <v>24425</v>
      </c>
      <c r="B11426" s="12">
        <v>3</v>
      </c>
      <c r="C11426" s="15" t="str">
        <f>IF(B11426&gt;=4, "3", IF(B11426=3, "2", "1"))</f>
        <v>2</v>
      </c>
      <c r="D11426" s="3"/>
    </row>
    <row r="11427" spans="1:4" ht="15.75" customHeight="1">
      <c r="A11427" s="7" t="s">
        <v>24424</v>
      </c>
      <c r="B11427" s="12">
        <v>3</v>
      </c>
      <c r="C11427" s="15" t="str">
        <f>IF(B11427&gt;=4, "3", IF(B11427=3, "2", "1"))</f>
        <v>2</v>
      </c>
      <c r="D11427" s="3"/>
    </row>
    <row r="11428" spans="1:4" ht="15.75" customHeight="1">
      <c r="A11428" s="7" t="s">
        <v>24424</v>
      </c>
      <c r="B11428" s="12">
        <v>3</v>
      </c>
      <c r="C11428" s="15" t="str">
        <f>IF(B11428&gt;=4, "3", IF(B11428=3, "2", "1"))</f>
        <v>2</v>
      </c>
      <c r="D11428" s="3"/>
    </row>
    <row r="11429" spans="1:4" ht="15.75" customHeight="1">
      <c r="A11429" s="7" t="s">
        <v>24423</v>
      </c>
      <c r="B11429" s="12">
        <v>2</v>
      </c>
      <c r="C11429" s="15" t="str">
        <f>IF(B11429&gt;=4, "3", IF(B11429=3, "2", "1"))</f>
        <v>1</v>
      </c>
      <c r="D11429" s="3"/>
    </row>
    <row r="11430" spans="1:4" ht="15.75" customHeight="1">
      <c r="A11430" s="7" t="s">
        <v>24423</v>
      </c>
      <c r="B11430" s="12">
        <v>2</v>
      </c>
      <c r="C11430" s="15" t="str">
        <f>IF(B11430&gt;=4, "3", IF(B11430=3, "2", "1"))</f>
        <v>1</v>
      </c>
      <c r="D11430" s="3"/>
    </row>
    <row r="11431" spans="1:4" ht="15.75" customHeight="1">
      <c r="A11431" s="7" t="s">
        <v>24423</v>
      </c>
      <c r="B11431" s="12">
        <v>2</v>
      </c>
      <c r="C11431" s="15" t="str">
        <f>IF(B11431&gt;=4, "3", IF(B11431=3, "2", "1"))</f>
        <v>1</v>
      </c>
      <c r="D11431" s="3"/>
    </row>
    <row r="11432" spans="1:4" ht="15.75" customHeight="1">
      <c r="A11432" s="7" t="s">
        <v>24423</v>
      </c>
      <c r="B11432" s="12">
        <v>2</v>
      </c>
      <c r="C11432" s="15" t="str">
        <f>IF(B11432&gt;=4, "3", IF(B11432=3, "2", "1"))</f>
        <v>1</v>
      </c>
      <c r="D11432" s="3"/>
    </row>
    <row r="11433" spans="1:4" ht="15.75" customHeight="1">
      <c r="A11433" s="7" t="s">
        <v>24423</v>
      </c>
      <c r="B11433" s="12">
        <v>2</v>
      </c>
      <c r="C11433" s="15" t="str">
        <f>IF(B11433&gt;=4, "3", IF(B11433=3, "2", "1"))</f>
        <v>1</v>
      </c>
      <c r="D11433" s="3"/>
    </row>
    <row r="11434" spans="1:4" ht="15.75" customHeight="1">
      <c r="A11434" s="7" t="s">
        <v>24423</v>
      </c>
      <c r="B11434" s="12">
        <v>2</v>
      </c>
      <c r="C11434" s="15" t="str">
        <f>IF(B11434&gt;=4, "3", IF(B11434=3, "2", "1"))</f>
        <v>1</v>
      </c>
      <c r="D11434" s="3"/>
    </row>
    <row r="11435" spans="1:4" ht="15.75" customHeight="1">
      <c r="A11435" s="7" t="s">
        <v>24423</v>
      </c>
      <c r="B11435" s="12">
        <v>2</v>
      </c>
      <c r="C11435" s="15" t="str">
        <f>IF(B11435&gt;=4, "3", IF(B11435=3, "2", "1"))</f>
        <v>1</v>
      </c>
      <c r="D11435" s="3"/>
    </row>
    <row r="11436" spans="1:4" ht="15.75" customHeight="1">
      <c r="A11436" s="7" t="s">
        <v>24423</v>
      </c>
      <c r="B11436" s="12">
        <v>2</v>
      </c>
      <c r="C11436" s="15" t="str">
        <f>IF(B11436&gt;=4, "3", IF(B11436=3, "2", "1"))</f>
        <v>1</v>
      </c>
      <c r="D11436" s="3"/>
    </row>
    <row r="11437" spans="1:4" ht="15.75" customHeight="1">
      <c r="A11437" s="7" t="s">
        <v>24423</v>
      </c>
      <c r="B11437" s="12">
        <v>2</v>
      </c>
      <c r="C11437" s="15" t="str">
        <f>IF(B11437&gt;=4, "3", IF(B11437=3, "2", "1"))</f>
        <v>1</v>
      </c>
      <c r="D11437" s="3"/>
    </row>
    <row r="11438" spans="1:4" ht="15.75" customHeight="1">
      <c r="A11438" s="7" t="s">
        <v>24423</v>
      </c>
      <c r="B11438" s="12">
        <v>2</v>
      </c>
      <c r="C11438" s="15" t="str">
        <f>IF(B11438&gt;=4, "3", IF(B11438=3, "2", "1"))</f>
        <v>1</v>
      </c>
      <c r="D11438" s="3"/>
    </row>
    <row r="11439" spans="1:4" ht="15.75" customHeight="1">
      <c r="A11439" s="7" t="s">
        <v>24423</v>
      </c>
      <c r="B11439" s="12">
        <v>2</v>
      </c>
      <c r="C11439" s="15" t="str">
        <f>IF(B11439&gt;=4, "3", IF(B11439=3, "2", "1"))</f>
        <v>1</v>
      </c>
      <c r="D11439" s="3"/>
    </row>
    <row r="11440" spans="1:4" ht="15.75" customHeight="1">
      <c r="A11440" s="7" t="s">
        <v>24423</v>
      </c>
      <c r="B11440" s="12">
        <v>2</v>
      </c>
      <c r="C11440" s="15" t="str">
        <f>IF(B11440&gt;=4, "3", IF(B11440=3, "2", "1"))</f>
        <v>1</v>
      </c>
      <c r="D11440" s="3"/>
    </row>
    <row r="11441" spans="1:4" ht="15.75" customHeight="1">
      <c r="A11441" s="7" t="s">
        <v>24423</v>
      </c>
      <c r="B11441" s="12">
        <v>2</v>
      </c>
      <c r="C11441" s="15" t="str">
        <f>IF(B11441&gt;=4, "3", IF(B11441=3, "2", "1"))</f>
        <v>1</v>
      </c>
      <c r="D11441" s="3"/>
    </row>
    <row r="11442" spans="1:4" ht="15.75" customHeight="1">
      <c r="A11442" s="7" t="s">
        <v>24423</v>
      </c>
      <c r="B11442" s="12">
        <v>2</v>
      </c>
      <c r="C11442" s="15" t="str">
        <f>IF(B11442&gt;=4, "3", IF(B11442=3, "2", "1"))</f>
        <v>1</v>
      </c>
      <c r="D11442" s="3"/>
    </row>
    <row r="11443" spans="1:4" ht="15.75" customHeight="1">
      <c r="A11443" s="7" t="s">
        <v>24423</v>
      </c>
      <c r="B11443" s="12">
        <v>2</v>
      </c>
      <c r="C11443" s="15" t="str">
        <f>IF(B11443&gt;=4, "3", IF(B11443=3, "2", "1"))</f>
        <v>1</v>
      </c>
      <c r="D11443" s="3"/>
    </row>
    <row r="11444" spans="1:4" ht="15.75" customHeight="1">
      <c r="A11444" s="7" t="s">
        <v>24423</v>
      </c>
      <c r="B11444" s="12">
        <v>2</v>
      </c>
      <c r="C11444" s="15" t="str">
        <f>IF(B11444&gt;=4, "3", IF(B11444=3, "2", "1"))</f>
        <v>1</v>
      </c>
      <c r="D11444" s="3"/>
    </row>
    <row r="11445" spans="1:4" ht="15.75" customHeight="1">
      <c r="A11445" s="7" t="s">
        <v>24423</v>
      </c>
      <c r="B11445" s="12">
        <v>2</v>
      </c>
      <c r="C11445" s="15" t="str">
        <f>IF(B11445&gt;=4, "3", IF(B11445=3, "2", "1"))</f>
        <v>1</v>
      </c>
      <c r="D11445" s="3"/>
    </row>
    <row r="11446" spans="1:4" ht="15.75" customHeight="1">
      <c r="A11446" s="7" t="s">
        <v>24422</v>
      </c>
      <c r="B11446" s="12">
        <v>2</v>
      </c>
      <c r="C11446" s="15" t="str">
        <f>IF(B11446&gt;=4, "3", IF(B11446=3, "2", "1"))</f>
        <v>1</v>
      </c>
      <c r="D11446" s="3"/>
    </row>
    <row r="11447" spans="1:4" ht="15.75" customHeight="1">
      <c r="A11447" s="7" t="s">
        <v>24422</v>
      </c>
      <c r="B11447" s="12">
        <v>2</v>
      </c>
      <c r="C11447" s="15" t="str">
        <f>IF(B11447&gt;=4, "3", IF(B11447=3, "2", "1"))</f>
        <v>1</v>
      </c>
      <c r="D11447" s="3"/>
    </row>
    <row r="11448" spans="1:4" ht="15.75" customHeight="1">
      <c r="A11448" s="7" t="s">
        <v>24422</v>
      </c>
      <c r="B11448" s="12">
        <v>2</v>
      </c>
      <c r="C11448" s="15" t="str">
        <f>IF(B11448&gt;=4, "3", IF(B11448=3, "2", "1"))</f>
        <v>1</v>
      </c>
      <c r="D11448" s="3"/>
    </row>
    <row r="11449" spans="1:4" ht="15.75" customHeight="1">
      <c r="A11449" s="7" t="s">
        <v>24422</v>
      </c>
      <c r="B11449" s="12">
        <v>2</v>
      </c>
      <c r="C11449" s="15" t="str">
        <f>IF(B11449&gt;=4, "3", IF(B11449=3, "2", "1"))</f>
        <v>1</v>
      </c>
      <c r="D11449" s="3"/>
    </row>
    <row r="11450" spans="1:4" ht="15.75" customHeight="1">
      <c r="A11450" s="2" t="s">
        <v>24421</v>
      </c>
      <c r="B11450" s="12">
        <v>2</v>
      </c>
      <c r="C11450" s="15" t="str">
        <f>IF(B11450&gt;=4, "3", IF(B11450=3, "2", "1"))</f>
        <v>1</v>
      </c>
      <c r="D11450" s="3"/>
    </row>
    <row r="11451" spans="1:4" ht="15.75" customHeight="1">
      <c r="A11451" s="2" t="s">
        <v>24420</v>
      </c>
      <c r="B11451" s="12">
        <v>1</v>
      </c>
      <c r="C11451" s="15" t="str">
        <f>IF(B11451&gt;=4, "3", IF(B11451=3, "2", "1"))</f>
        <v>1</v>
      </c>
      <c r="D11451" s="3"/>
    </row>
    <row r="11452" spans="1:4" ht="15.75" customHeight="1">
      <c r="A11452" s="7" t="s">
        <v>24419</v>
      </c>
      <c r="B11452" s="12">
        <v>2</v>
      </c>
      <c r="C11452" s="15" t="str">
        <f>IF(B11452&gt;=4, "3", IF(B11452=3, "2", "1"))</f>
        <v>1</v>
      </c>
      <c r="D11452" s="3"/>
    </row>
    <row r="11453" spans="1:4" ht="15.75" customHeight="1">
      <c r="A11453" s="7" t="s">
        <v>24419</v>
      </c>
      <c r="B11453" s="12">
        <v>2</v>
      </c>
      <c r="C11453" s="15" t="str">
        <f>IF(B11453&gt;=4, "3", IF(B11453=3, "2", "1"))</f>
        <v>1</v>
      </c>
      <c r="D11453" s="3"/>
    </row>
    <row r="11454" spans="1:4" ht="15.75" customHeight="1">
      <c r="A11454" s="7" t="s">
        <v>24419</v>
      </c>
      <c r="B11454" s="12">
        <v>2</v>
      </c>
      <c r="C11454" s="15" t="str">
        <f>IF(B11454&gt;=4, "3", IF(B11454=3, "2", "1"))</f>
        <v>1</v>
      </c>
      <c r="D11454" s="3"/>
    </row>
    <row r="11455" spans="1:4" ht="15.75" customHeight="1">
      <c r="A11455" s="7" t="s">
        <v>24419</v>
      </c>
      <c r="B11455" s="12">
        <v>2</v>
      </c>
      <c r="C11455" s="15" t="str">
        <f>IF(B11455&gt;=4, "3", IF(B11455=3, "2", "1"))</f>
        <v>1</v>
      </c>
      <c r="D11455" s="3"/>
    </row>
    <row r="11456" spans="1:4" ht="15.75" customHeight="1">
      <c r="A11456" s="7" t="s">
        <v>24419</v>
      </c>
      <c r="B11456" s="12">
        <v>2</v>
      </c>
      <c r="C11456" s="15" t="str">
        <f>IF(B11456&gt;=4, "3", IF(B11456=3, "2", "1"))</f>
        <v>1</v>
      </c>
      <c r="D11456" s="3"/>
    </row>
    <row r="11457" spans="1:4" ht="15.75" customHeight="1">
      <c r="A11457" s="7" t="s">
        <v>24419</v>
      </c>
      <c r="B11457" s="12">
        <v>2</v>
      </c>
      <c r="C11457" s="15" t="str">
        <f>IF(B11457&gt;=4, "3", IF(B11457=3, "2", "1"))</f>
        <v>1</v>
      </c>
      <c r="D11457" s="3"/>
    </row>
    <row r="11458" spans="1:4" ht="15.75" customHeight="1">
      <c r="A11458" s="7" t="s">
        <v>24419</v>
      </c>
      <c r="B11458" s="12">
        <v>2</v>
      </c>
      <c r="C11458" s="15" t="str">
        <f>IF(B11458&gt;=4, "3", IF(B11458=3, "2", "1"))</f>
        <v>1</v>
      </c>
      <c r="D11458" s="3"/>
    </row>
    <row r="11459" spans="1:4" ht="15.75" customHeight="1">
      <c r="A11459" s="7" t="s">
        <v>24419</v>
      </c>
      <c r="B11459" s="12">
        <v>2</v>
      </c>
      <c r="C11459" s="15" t="str">
        <f>IF(B11459&gt;=4, "3", IF(B11459=3, "2", "1"))</f>
        <v>1</v>
      </c>
      <c r="D11459" s="3"/>
    </row>
    <row r="11460" spans="1:4" ht="15.75" customHeight="1">
      <c r="A11460" s="2" t="s">
        <v>24418</v>
      </c>
      <c r="B11460" s="12">
        <v>1</v>
      </c>
      <c r="C11460" s="15" t="str">
        <f>IF(B11460&gt;=4, "3", IF(B11460=3, "2", "1"))</f>
        <v>1</v>
      </c>
      <c r="D11460" s="3"/>
    </row>
    <row r="11461" spans="1:4" ht="15.75" customHeight="1">
      <c r="A11461" s="2" t="s">
        <v>24418</v>
      </c>
      <c r="B11461" s="12">
        <v>1</v>
      </c>
      <c r="C11461" s="15" t="str">
        <f>IF(B11461&gt;=4, "3", IF(B11461=3, "2", "1"))</f>
        <v>1</v>
      </c>
      <c r="D11461" s="3"/>
    </row>
    <row r="11462" spans="1:4" ht="15.75" customHeight="1">
      <c r="A11462" s="2" t="s">
        <v>24418</v>
      </c>
      <c r="B11462" s="12">
        <v>1</v>
      </c>
      <c r="C11462" s="15" t="str">
        <f>IF(B11462&gt;=4, "3", IF(B11462=3, "2", "1"))</f>
        <v>1</v>
      </c>
      <c r="D11462" s="3"/>
    </row>
    <row r="11463" spans="1:4" ht="15.75" customHeight="1">
      <c r="A11463" s="2" t="s">
        <v>24418</v>
      </c>
      <c r="B11463" s="12">
        <v>1</v>
      </c>
      <c r="C11463" s="15" t="str">
        <f>IF(B11463&gt;=4, "3", IF(B11463=3, "2", "1"))</f>
        <v>1</v>
      </c>
      <c r="D11463" s="3"/>
    </row>
    <row r="11464" spans="1:4" ht="15.75" customHeight="1">
      <c r="A11464" s="2" t="s">
        <v>24418</v>
      </c>
      <c r="B11464" s="12">
        <v>1</v>
      </c>
      <c r="C11464" s="15" t="str">
        <f>IF(B11464&gt;=4, "3", IF(B11464=3, "2", "1"))</f>
        <v>1</v>
      </c>
      <c r="D11464" s="3"/>
    </row>
    <row r="11465" spans="1:4" ht="15.75" customHeight="1">
      <c r="A11465" s="2" t="s">
        <v>24418</v>
      </c>
      <c r="B11465" s="12">
        <v>1</v>
      </c>
      <c r="C11465" s="15" t="str">
        <f>IF(B11465&gt;=4, "3", IF(B11465=3, "2", "1"))</f>
        <v>1</v>
      </c>
      <c r="D11465" s="3"/>
    </row>
    <row r="11466" spans="1:4" ht="15.75" customHeight="1">
      <c r="A11466" s="2" t="s">
        <v>24418</v>
      </c>
      <c r="B11466" s="12">
        <v>1</v>
      </c>
      <c r="C11466" s="15" t="str">
        <f>IF(B11466&gt;=4, "3", IF(B11466=3, "2", "1"))</f>
        <v>1</v>
      </c>
      <c r="D11466" s="3"/>
    </row>
    <row r="11467" spans="1:4" ht="15.75" customHeight="1">
      <c r="A11467" s="2" t="s">
        <v>24418</v>
      </c>
      <c r="B11467" s="12">
        <v>1</v>
      </c>
      <c r="C11467" s="15" t="str">
        <f>IF(B11467&gt;=4, "3", IF(B11467=3, "2", "1"))</f>
        <v>1</v>
      </c>
      <c r="D11467" s="3"/>
    </row>
    <row r="11468" spans="1:4" ht="15.75" customHeight="1">
      <c r="A11468" s="2" t="s">
        <v>24418</v>
      </c>
      <c r="B11468" s="12">
        <v>1</v>
      </c>
      <c r="C11468" s="15" t="str">
        <f>IF(B11468&gt;=4, "3", IF(B11468=3, "2", "1"))</f>
        <v>1</v>
      </c>
      <c r="D11468" s="3"/>
    </row>
    <row r="11469" spans="1:4" ht="15.75" customHeight="1">
      <c r="A11469" s="2" t="s">
        <v>24418</v>
      </c>
      <c r="B11469" s="12">
        <v>1</v>
      </c>
      <c r="C11469" s="15" t="str">
        <f>IF(B11469&gt;=4, "3", IF(B11469=3, "2", "1"))</f>
        <v>1</v>
      </c>
      <c r="D11469" s="3"/>
    </row>
    <row r="11470" spans="1:4" ht="15.75" customHeight="1">
      <c r="A11470" s="2" t="s">
        <v>24418</v>
      </c>
      <c r="B11470" s="12">
        <v>1</v>
      </c>
      <c r="C11470" s="15" t="str">
        <f>IF(B11470&gt;=4, "3", IF(B11470=3, "2", "1"))</f>
        <v>1</v>
      </c>
      <c r="D11470" s="3"/>
    </row>
    <row r="11471" spans="1:4" ht="15.75" customHeight="1">
      <c r="A11471" s="2" t="s">
        <v>24418</v>
      </c>
      <c r="B11471" s="12">
        <v>1</v>
      </c>
      <c r="C11471" s="15" t="str">
        <f>IF(B11471&gt;=4, "3", IF(B11471=3, "2", "1"))</f>
        <v>1</v>
      </c>
      <c r="D11471" s="3"/>
    </row>
    <row r="11472" spans="1:4" ht="15.75" customHeight="1">
      <c r="A11472" s="2" t="s">
        <v>24418</v>
      </c>
      <c r="B11472" s="12">
        <v>1</v>
      </c>
      <c r="C11472" s="15" t="str">
        <f>IF(B11472&gt;=4, "3", IF(B11472=3, "2", "1"))</f>
        <v>1</v>
      </c>
      <c r="D11472" s="3"/>
    </row>
    <row r="11473" spans="1:4" ht="15.75" customHeight="1">
      <c r="A11473" s="2" t="s">
        <v>24418</v>
      </c>
      <c r="B11473" s="12">
        <v>1</v>
      </c>
      <c r="C11473" s="15" t="str">
        <f>IF(B11473&gt;=4, "3", IF(B11473=3, "2", "1"))</f>
        <v>1</v>
      </c>
      <c r="D11473" s="3"/>
    </row>
    <row r="11474" spans="1:4" ht="15.75" customHeight="1">
      <c r="A11474" s="2" t="s">
        <v>24418</v>
      </c>
      <c r="B11474" s="12">
        <v>1</v>
      </c>
      <c r="C11474" s="15" t="str">
        <f>IF(B11474&gt;=4, "3", IF(B11474=3, "2", "1"))</f>
        <v>1</v>
      </c>
      <c r="D11474" s="3"/>
    </row>
    <row r="11475" spans="1:4" ht="15.75" customHeight="1">
      <c r="A11475" s="2" t="s">
        <v>24418</v>
      </c>
      <c r="B11475" s="12">
        <v>1</v>
      </c>
      <c r="C11475" s="15" t="str">
        <f>IF(B11475&gt;=4, "3", IF(B11475=3, "2", "1"))</f>
        <v>1</v>
      </c>
      <c r="D11475" s="3"/>
    </row>
    <row r="11476" spans="1:4" ht="15.75" customHeight="1">
      <c r="A11476" s="2" t="s">
        <v>24418</v>
      </c>
      <c r="B11476" s="12">
        <v>1</v>
      </c>
      <c r="C11476" s="15" t="str">
        <f>IF(B11476&gt;=4, "3", IF(B11476=3, "2", "1"))</f>
        <v>1</v>
      </c>
      <c r="D11476" s="3"/>
    </row>
    <row r="11477" spans="1:4" ht="15.75" customHeight="1">
      <c r="A11477" s="2" t="s">
        <v>24418</v>
      </c>
      <c r="B11477" s="12">
        <v>1</v>
      </c>
      <c r="C11477" s="15" t="str">
        <f>IF(B11477&gt;=4, "3", IF(B11477=3, "2", "1"))</f>
        <v>1</v>
      </c>
      <c r="D11477" s="3"/>
    </row>
    <row r="11478" spans="1:4" ht="15.75" customHeight="1">
      <c r="A11478" s="2" t="s">
        <v>24418</v>
      </c>
      <c r="B11478" s="12">
        <v>1</v>
      </c>
      <c r="C11478" s="15" t="str">
        <f>IF(B11478&gt;=4, "3", IF(B11478=3, "2", "1"))</f>
        <v>1</v>
      </c>
      <c r="D11478" s="3"/>
    </row>
    <row r="11479" spans="1:4" ht="15.75" customHeight="1">
      <c r="A11479" s="2" t="s">
        <v>24418</v>
      </c>
      <c r="B11479" s="12">
        <v>1</v>
      </c>
      <c r="C11479" s="15" t="str">
        <f>IF(B11479&gt;=4, "3", IF(B11479=3, "2", "1"))</f>
        <v>1</v>
      </c>
      <c r="D11479" s="3"/>
    </row>
    <row r="11480" spans="1:4" ht="15.75" customHeight="1">
      <c r="A11480" s="2" t="s">
        <v>24418</v>
      </c>
      <c r="B11480" s="12">
        <v>1</v>
      </c>
      <c r="C11480" s="15" t="str">
        <f>IF(B11480&gt;=4, "3", IF(B11480=3, "2", "1"))</f>
        <v>1</v>
      </c>
      <c r="D11480" s="3"/>
    </row>
    <row r="11481" spans="1:4" ht="15.75" customHeight="1">
      <c r="A11481" s="2" t="s">
        <v>24418</v>
      </c>
      <c r="B11481" s="12">
        <v>1</v>
      </c>
      <c r="C11481" s="15" t="str">
        <f>IF(B11481&gt;=4, "3", IF(B11481=3, "2", "1"))</f>
        <v>1</v>
      </c>
      <c r="D11481" s="3"/>
    </row>
    <row r="11482" spans="1:4" ht="15.75" customHeight="1">
      <c r="A11482" s="2" t="s">
        <v>24418</v>
      </c>
      <c r="B11482" s="12">
        <v>1</v>
      </c>
      <c r="C11482" s="15" t="str">
        <f>IF(B11482&gt;=4, "3", IF(B11482=3, "2", "1"))</f>
        <v>1</v>
      </c>
      <c r="D11482" s="3"/>
    </row>
    <row r="11483" spans="1:4" ht="15.75" customHeight="1">
      <c r="A11483" s="2" t="s">
        <v>24418</v>
      </c>
      <c r="B11483" s="12">
        <v>1</v>
      </c>
      <c r="C11483" s="15" t="str">
        <f>IF(B11483&gt;=4, "3", IF(B11483=3, "2", "1"))</f>
        <v>1</v>
      </c>
      <c r="D11483" s="3"/>
    </row>
    <row r="11484" spans="1:4" ht="15.75" customHeight="1">
      <c r="A11484" s="2" t="s">
        <v>24418</v>
      </c>
      <c r="B11484" s="12">
        <v>1</v>
      </c>
      <c r="C11484" s="15" t="str">
        <f>IF(B11484&gt;=4, "3", IF(B11484=3, "2", "1"))</f>
        <v>1</v>
      </c>
      <c r="D11484" s="3"/>
    </row>
    <row r="11485" spans="1:4" ht="15.75" customHeight="1">
      <c r="A11485" s="2" t="s">
        <v>24418</v>
      </c>
      <c r="B11485" s="12">
        <v>1</v>
      </c>
      <c r="C11485" s="15" t="str">
        <f>IF(B11485&gt;=4, "3", IF(B11485=3, "2", "1"))</f>
        <v>1</v>
      </c>
      <c r="D11485" s="3"/>
    </row>
    <row r="11486" spans="1:4" ht="15.75" customHeight="1">
      <c r="A11486" s="2" t="s">
        <v>24418</v>
      </c>
      <c r="B11486" s="12">
        <v>1</v>
      </c>
      <c r="C11486" s="15" t="str">
        <f>IF(B11486&gt;=4, "3", IF(B11486=3, "2", "1"))</f>
        <v>1</v>
      </c>
      <c r="D11486" s="3"/>
    </row>
    <row r="11487" spans="1:4" ht="15.75" customHeight="1">
      <c r="A11487" s="2" t="s">
        <v>24418</v>
      </c>
      <c r="B11487" s="12">
        <v>1</v>
      </c>
      <c r="C11487" s="15" t="str">
        <f>IF(B11487&gt;=4, "3", IF(B11487=3, "2", "1"))</f>
        <v>1</v>
      </c>
      <c r="D11487" s="3"/>
    </row>
    <row r="11488" spans="1:4" ht="15.75" customHeight="1">
      <c r="A11488" s="2" t="s">
        <v>24418</v>
      </c>
      <c r="B11488" s="12">
        <v>1</v>
      </c>
      <c r="C11488" s="15" t="str">
        <f>IF(B11488&gt;=4, "3", IF(B11488=3, "2", "1"))</f>
        <v>1</v>
      </c>
      <c r="D11488" s="3"/>
    </row>
    <row r="11489" spans="1:4" ht="15.75" customHeight="1">
      <c r="A11489" s="2" t="s">
        <v>24418</v>
      </c>
      <c r="B11489" s="12">
        <v>1</v>
      </c>
      <c r="C11489" s="15" t="str">
        <f>IF(B11489&gt;=4, "3", IF(B11489=3, "2", "1"))</f>
        <v>1</v>
      </c>
      <c r="D11489" s="3"/>
    </row>
    <row r="11490" spans="1:4" ht="15.75" customHeight="1">
      <c r="A11490" s="2" t="s">
        <v>24418</v>
      </c>
      <c r="B11490" s="12">
        <v>1</v>
      </c>
      <c r="C11490" s="15" t="str">
        <f>IF(B11490&gt;=4, "3", IF(B11490=3, "2", "1"))</f>
        <v>1</v>
      </c>
      <c r="D11490" s="3"/>
    </row>
    <row r="11491" spans="1:4" ht="15.75" customHeight="1">
      <c r="A11491" s="2" t="s">
        <v>24418</v>
      </c>
      <c r="B11491" s="12">
        <v>1</v>
      </c>
      <c r="C11491" s="15" t="str">
        <f>IF(B11491&gt;=4, "3", IF(B11491=3, "2", "1"))</f>
        <v>1</v>
      </c>
      <c r="D11491" s="3"/>
    </row>
    <row r="11492" spans="1:4" ht="15.75" customHeight="1">
      <c r="A11492" s="2" t="s">
        <v>24418</v>
      </c>
      <c r="B11492" s="12">
        <v>1</v>
      </c>
      <c r="C11492" s="15" t="str">
        <f>IF(B11492&gt;=4, "3", IF(B11492=3, "2", "1"))</f>
        <v>1</v>
      </c>
      <c r="D11492" s="3"/>
    </row>
    <row r="11493" spans="1:4" ht="15.75" customHeight="1">
      <c r="A11493" s="2" t="s">
        <v>24418</v>
      </c>
      <c r="B11493" s="12">
        <v>1</v>
      </c>
      <c r="C11493" s="15" t="str">
        <f>IF(B11493&gt;=4, "3", IF(B11493=3, "2", "1"))</f>
        <v>1</v>
      </c>
      <c r="D11493" s="3"/>
    </row>
    <row r="11494" spans="1:4" ht="15.75" customHeight="1">
      <c r="A11494" s="2" t="s">
        <v>24418</v>
      </c>
      <c r="B11494" s="12">
        <v>1</v>
      </c>
      <c r="C11494" s="15" t="str">
        <f>IF(B11494&gt;=4, "3", IF(B11494=3, "2", "1"))</f>
        <v>1</v>
      </c>
      <c r="D11494" s="3"/>
    </row>
    <row r="11495" spans="1:4" ht="15.75" customHeight="1">
      <c r="A11495" s="2" t="s">
        <v>24418</v>
      </c>
      <c r="B11495" s="12">
        <v>1</v>
      </c>
      <c r="C11495" s="15" t="str">
        <f>IF(B11495&gt;=4, "3", IF(B11495=3, "2", "1"))</f>
        <v>1</v>
      </c>
      <c r="D11495" s="3"/>
    </row>
    <row r="11496" spans="1:4" ht="15.75" customHeight="1">
      <c r="A11496" s="2" t="s">
        <v>24418</v>
      </c>
      <c r="B11496" s="12">
        <v>1</v>
      </c>
      <c r="C11496" s="15" t="str">
        <f>IF(B11496&gt;=4, "3", IF(B11496=3, "2", "1"))</f>
        <v>1</v>
      </c>
      <c r="D11496" s="3"/>
    </row>
    <row r="11497" spans="1:4" ht="15.75" customHeight="1">
      <c r="A11497" s="2" t="s">
        <v>24418</v>
      </c>
      <c r="B11497" s="12">
        <v>1</v>
      </c>
      <c r="C11497" s="15" t="str">
        <f>IF(B11497&gt;=4, "3", IF(B11497=3, "2", "1"))</f>
        <v>1</v>
      </c>
      <c r="D11497" s="3"/>
    </row>
    <row r="11498" spans="1:4" ht="15.75" customHeight="1">
      <c r="A11498" s="2" t="s">
        <v>24418</v>
      </c>
      <c r="B11498" s="12">
        <v>1</v>
      </c>
      <c r="C11498" s="15" t="str">
        <f>IF(B11498&gt;=4, "3", IF(B11498=3, "2", "1"))</f>
        <v>1</v>
      </c>
      <c r="D11498" s="3"/>
    </row>
    <row r="11499" spans="1:4" ht="15.75" customHeight="1">
      <c r="A11499" s="2" t="s">
        <v>24418</v>
      </c>
      <c r="B11499" s="12">
        <v>1</v>
      </c>
      <c r="C11499" s="15" t="str">
        <f>IF(B11499&gt;=4, "3", IF(B11499=3, "2", "1"))</f>
        <v>1</v>
      </c>
      <c r="D11499" s="3"/>
    </row>
    <row r="11500" spans="1:4" ht="15.75" customHeight="1">
      <c r="A11500" s="2" t="s">
        <v>24418</v>
      </c>
      <c r="B11500" s="12">
        <v>1</v>
      </c>
      <c r="C11500" s="15" t="str">
        <f>IF(B11500&gt;=4, "3", IF(B11500=3, "2", "1"))</f>
        <v>1</v>
      </c>
      <c r="D11500" s="3"/>
    </row>
    <row r="11501" spans="1:4" ht="15.75" customHeight="1">
      <c r="A11501" s="2" t="s">
        <v>24418</v>
      </c>
      <c r="B11501" s="12">
        <v>1</v>
      </c>
      <c r="C11501" s="15" t="str">
        <f>IF(B11501&gt;=4, "3", IF(B11501=3, "2", "1"))</f>
        <v>1</v>
      </c>
      <c r="D11501" s="3"/>
    </row>
    <row r="11502" spans="1:4" ht="15.75" customHeight="1">
      <c r="A11502" s="2" t="s">
        <v>24418</v>
      </c>
      <c r="B11502" s="12">
        <v>1</v>
      </c>
      <c r="C11502" s="15" t="str">
        <f>IF(B11502&gt;=4, "3", IF(B11502=3, "2", "1"))</f>
        <v>1</v>
      </c>
      <c r="D11502" s="3"/>
    </row>
    <row r="11503" spans="1:4" ht="15.75" customHeight="1">
      <c r="A11503" s="2" t="s">
        <v>24418</v>
      </c>
      <c r="B11503" s="12">
        <v>1</v>
      </c>
      <c r="C11503" s="15" t="str">
        <f>IF(B11503&gt;=4, "3", IF(B11503=3, "2", "1"))</f>
        <v>1</v>
      </c>
      <c r="D11503" s="3"/>
    </row>
    <row r="11504" spans="1:4" ht="15.75" customHeight="1">
      <c r="A11504" s="2" t="s">
        <v>24418</v>
      </c>
      <c r="B11504" s="12">
        <v>1</v>
      </c>
      <c r="C11504" s="15" t="str">
        <f>IF(B11504&gt;=4, "3", IF(B11504=3, "2", "1"))</f>
        <v>1</v>
      </c>
      <c r="D11504" s="3"/>
    </row>
    <row r="11505" spans="1:4" ht="15.75" customHeight="1">
      <c r="A11505" s="2" t="s">
        <v>24418</v>
      </c>
      <c r="B11505" s="12">
        <v>1</v>
      </c>
      <c r="C11505" s="15" t="str">
        <f>IF(B11505&gt;=4, "3", IF(B11505=3, "2", "1"))</f>
        <v>1</v>
      </c>
      <c r="D11505" s="3"/>
    </row>
    <row r="11506" spans="1:4" ht="15.75" customHeight="1">
      <c r="A11506" s="2" t="s">
        <v>24418</v>
      </c>
      <c r="B11506" s="12">
        <v>1</v>
      </c>
      <c r="C11506" s="15" t="str">
        <f>IF(B11506&gt;=4, "3", IF(B11506=3, "2", "1"))</f>
        <v>1</v>
      </c>
      <c r="D11506" s="3"/>
    </row>
    <row r="11507" spans="1:4" ht="15.75" customHeight="1">
      <c r="A11507" s="7" t="s">
        <v>24418</v>
      </c>
      <c r="B11507" s="12">
        <v>1</v>
      </c>
      <c r="C11507" s="15" t="str">
        <f>IF(B11507&gt;=4, "3", IF(B11507=3, "2", "1"))</f>
        <v>1</v>
      </c>
      <c r="D11507" s="3"/>
    </row>
    <row r="11508" spans="1:4" ht="15.75" customHeight="1">
      <c r="A11508" s="7" t="s">
        <v>24418</v>
      </c>
      <c r="B11508" s="12">
        <v>1</v>
      </c>
      <c r="C11508" s="15" t="str">
        <f>IF(B11508&gt;=4, "3", IF(B11508=3, "2", "1"))</f>
        <v>1</v>
      </c>
      <c r="D11508" s="3"/>
    </row>
    <row r="11509" spans="1:4" ht="15.75" customHeight="1">
      <c r="A11509" s="7" t="s">
        <v>24418</v>
      </c>
      <c r="B11509" s="12">
        <v>1</v>
      </c>
      <c r="C11509" s="15" t="str">
        <f>IF(B11509&gt;=4, "3", IF(B11509=3, "2", "1"))</f>
        <v>1</v>
      </c>
      <c r="D11509" s="3"/>
    </row>
    <row r="11510" spans="1:4" ht="15.75" customHeight="1">
      <c r="A11510" s="7" t="s">
        <v>24418</v>
      </c>
      <c r="B11510" s="12">
        <v>1</v>
      </c>
      <c r="C11510" s="15" t="str">
        <f>IF(B11510&gt;=4, "3", IF(B11510=3, "2", "1"))</f>
        <v>1</v>
      </c>
      <c r="D11510" s="3"/>
    </row>
    <row r="11511" spans="1:4" ht="15.75" customHeight="1">
      <c r="A11511" s="2" t="s">
        <v>24418</v>
      </c>
      <c r="B11511" s="12">
        <v>1</v>
      </c>
      <c r="C11511" s="15" t="str">
        <f>IF(B11511&gt;=4, "3", IF(B11511=3, "2", "1"))</f>
        <v>1</v>
      </c>
      <c r="D11511" s="3"/>
    </row>
    <row r="11512" spans="1:4" ht="15.75" customHeight="1">
      <c r="A11512" s="2" t="s">
        <v>24418</v>
      </c>
      <c r="B11512" s="12">
        <v>1</v>
      </c>
      <c r="C11512" s="15" t="str">
        <f>IF(B11512&gt;=4, "3", IF(B11512=3, "2", "1"))</f>
        <v>1</v>
      </c>
      <c r="D11512" s="3"/>
    </row>
    <row r="11513" spans="1:4" ht="15.75" customHeight="1">
      <c r="A11513" s="2" t="s">
        <v>24418</v>
      </c>
      <c r="B11513" s="12">
        <v>1</v>
      </c>
      <c r="C11513" s="15" t="str">
        <f>IF(B11513&gt;=4, "3", IF(B11513=3, "2", "1"))</f>
        <v>1</v>
      </c>
      <c r="D11513" s="3"/>
    </row>
    <row r="11514" spans="1:4" ht="15.75" customHeight="1">
      <c r="A11514" s="2" t="s">
        <v>24418</v>
      </c>
      <c r="B11514" s="12">
        <v>1</v>
      </c>
      <c r="C11514" s="15" t="str">
        <f>IF(B11514&gt;=4, "3", IF(B11514=3, "2", "1"))</f>
        <v>1</v>
      </c>
      <c r="D11514" s="3"/>
    </row>
    <row r="11515" spans="1:4" ht="15.75" customHeight="1">
      <c r="A11515" s="2" t="s">
        <v>24418</v>
      </c>
      <c r="B11515" s="12">
        <v>1</v>
      </c>
      <c r="C11515" s="15" t="str">
        <f>IF(B11515&gt;=4, "3", IF(B11515=3, "2", "1"))</f>
        <v>1</v>
      </c>
      <c r="D11515" s="3"/>
    </row>
    <row r="11516" spans="1:4" ht="15.75" customHeight="1">
      <c r="A11516" s="2" t="s">
        <v>24418</v>
      </c>
      <c r="B11516" s="12">
        <v>1</v>
      </c>
      <c r="C11516" s="15" t="str">
        <f>IF(B11516&gt;=4, "3", IF(B11516=3, "2", "1"))</f>
        <v>1</v>
      </c>
      <c r="D11516" s="3"/>
    </row>
    <row r="11517" spans="1:4" ht="15.75" customHeight="1">
      <c r="A11517" s="2" t="s">
        <v>24418</v>
      </c>
      <c r="B11517" s="12">
        <v>1</v>
      </c>
      <c r="C11517" s="15" t="str">
        <f>IF(B11517&gt;=4, "3", IF(B11517=3, "2", "1"))</f>
        <v>1</v>
      </c>
      <c r="D11517" s="3"/>
    </row>
    <row r="11518" spans="1:4" ht="15.75" customHeight="1">
      <c r="A11518" s="2" t="s">
        <v>24418</v>
      </c>
      <c r="B11518" s="12">
        <v>1</v>
      </c>
      <c r="C11518" s="15" t="str">
        <f>IF(B11518&gt;=4, "3", IF(B11518=3, "2", "1"))</f>
        <v>1</v>
      </c>
      <c r="D11518" s="3"/>
    </row>
    <row r="11519" spans="1:4" ht="15.75" customHeight="1">
      <c r="A11519" s="2" t="s">
        <v>24418</v>
      </c>
      <c r="B11519" s="12">
        <v>1</v>
      </c>
      <c r="C11519" s="15" t="str">
        <f>IF(B11519&gt;=4, "3", IF(B11519=3, "2", "1"))</f>
        <v>1</v>
      </c>
      <c r="D11519" s="3"/>
    </row>
    <row r="11520" spans="1:4" ht="15.75" customHeight="1">
      <c r="A11520" s="2" t="s">
        <v>24418</v>
      </c>
      <c r="B11520" s="12">
        <v>1</v>
      </c>
      <c r="C11520" s="15" t="str">
        <f>IF(B11520&gt;=4, "3", IF(B11520=3, "2", "1"))</f>
        <v>1</v>
      </c>
      <c r="D11520" s="3"/>
    </row>
    <row r="11521" spans="1:4" ht="15.75" customHeight="1">
      <c r="A11521" s="2" t="s">
        <v>24418</v>
      </c>
      <c r="B11521" s="12">
        <v>1</v>
      </c>
      <c r="C11521" s="15" t="str">
        <f>IF(B11521&gt;=4, "3", IF(B11521=3, "2", "1"))</f>
        <v>1</v>
      </c>
      <c r="D11521" s="3"/>
    </row>
    <row r="11522" spans="1:4" ht="15.75" customHeight="1">
      <c r="A11522" s="2" t="s">
        <v>24418</v>
      </c>
      <c r="B11522" s="12">
        <v>1</v>
      </c>
      <c r="C11522" s="15" t="str">
        <f>IF(B11522&gt;=4, "3", IF(B11522=3, "2", "1"))</f>
        <v>1</v>
      </c>
      <c r="D11522" s="3"/>
    </row>
    <row r="11523" spans="1:4" ht="15.75" customHeight="1">
      <c r="A11523" s="2" t="s">
        <v>24418</v>
      </c>
      <c r="B11523" s="12">
        <v>1</v>
      </c>
      <c r="C11523" s="15" t="str">
        <f>IF(B11523&gt;=4, "3", IF(B11523=3, "2", "1"))</f>
        <v>1</v>
      </c>
      <c r="D11523" s="3"/>
    </row>
    <row r="11524" spans="1:4" ht="15.75" customHeight="1">
      <c r="A11524" s="2" t="s">
        <v>24418</v>
      </c>
      <c r="B11524" s="12">
        <v>1</v>
      </c>
      <c r="C11524" s="15" t="str">
        <f>IF(B11524&gt;=4, "3", IF(B11524=3, "2", "1"))</f>
        <v>1</v>
      </c>
      <c r="D11524" s="3"/>
    </row>
    <row r="11525" spans="1:4" ht="15.75" customHeight="1">
      <c r="A11525" s="2" t="s">
        <v>24418</v>
      </c>
      <c r="B11525" s="12">
        <v>1</v>
      </c>
      <c r="C11525" s="15" t="str">
        <f>IF(B11525&gt;=4, "3", IF(B11525=3, "2", "1"))</f>
        <v>1</v>
      </c>
      <c r="D11525" s="3"/>
    </row>
    <row r="11526" spans="1:4" ht="15.75" customHeight="1">
      <c r="A11526" s="2" t="s">
        <v>24418</v>
      </c>
      <c r="B11526" s="12">
        <v>1</v>
      </c>
      <c r="C11526" s="15" t="str">
        <f>IF(B11526&gt;=4, "3", IF(B11526=3, "2", "1"))</f>
        <v>1</v>
      </c>
      <c r="D11526" s="3"/>
    </row>
    <row r="11527" spans="1:4" ht="15.75" customHeight="1">
      <c r="A11527" s="2" t="s">
        <v>24418</v>
      </c>
      <c r="B11527" s="12">
        <v>1</v>
      </c>
      <c r="C11527" s="15" t="str">
        <f>IF(B11527&gt;=4, "3", IF(B11527=3, "2", "1"))</f>
        <v>1</v>
      </c>
      <c r="D11527" s="3"/>
    </row>
    <row r="11528" spans="1:4" ht="15.75" customHeight="1">
      <c r="A11528" s="2" t="s">
        <v>24418</v>
      </c>
      <c r="B11528" s="12">
        <v>1</v>
      </c>
      <c r="C11528" s="15" t="str">
        <f>IF(B11528&gt;=4, "3", IF(B11528=3, "2", "1"))</f>
        <v>1</v>
      </c>
      <c r="D11528" s="3"/>
    </row>
    <row r="11529" spans="1:4" ht="15.75" customHeight="1">
      <c r="A11529" s="2" t="s">
        <v>24418</v>
      </c>
      <c r="B11529" s="12">
        <v>1</v>
      </c>
      <c r="C11529" s="15" t="str">
        <f>IF(B11529&gt;=4, "3", IF(B11529=3, "2", "1"))</f>
        <v>1</v>
      </c>
      <c r="D11529" s="3"/>
    </row>
    <row r="11530" spans="1:4" ht="15.75" customHeight="1">
      <c r="A11530" s="2" t="s">
        <v>24418</v>
      </c>
      <c r="B11530" s="12">
        <v>1</v>
      </c>
      <c r="C11530" s="15" t="str">
        <f>IF(B11530&gt;=4, "3", IF(B11530=3, "2", "1"))</f>
        <v>1</v>
      </c>
      <c r="D11530" s="3"/>
    </row>
    <row r="11531" spans="1:4" ht="15.75" customHeight="1">
      <c r="A11531" s="2" t="s">
        <v>24418</v>
      </c>
      <c r="B11531" s="12">
        <v>1</v>
      </c>
      <c r="C11531" s="15" t="str">
        <f>IF(B11531&gt;=4, "3", IF(B11531=3, "2", "1"))</f>
        <v>1</v>
      </c>
      <c r="D11531" s="3"/>
    </row>
    <row r="11532" spans="1:4" ht="15.75" customHeight="1">
      <c r="A11532" s="2" t="s">
        <v>24418</v>
      </c>
      <c r="B11532" s="12">
        <v>1</v>
      </c>
      <c r="C11532" s="15" t="str">
        <f>IF(B11532&gt;=4, "3", IF(B11532=3, "2", "1"))</f>
        <v>1</v>
      </c>
      <c r="D11532" s="3"/>
    </row>
    <row r="11533" spans="1:4" ht="15.75" customHeight="1">
      <c r="A11533" s="2" t="s">
        <v>24418</v>
      </c>
      <c r="B11533" s="12">
        <v>1</v>
      </c>
      <c r="C11533" s="15" t="str">
        <f>IF(B11533&gt;=4, "3", IF(B11533=3, "2", "1"))</f>
        <v>1</v>
      </c>
      <c r="D11533" s="3"/>
    </row>
    <row r="11534" spans="1:4" ht="15.75" customHeight="1">
      <c r="A11534" s="2" t="s">
        <v>24418</v>
      </c>
      <c r="B11534" s="12">
        <v>1</v>
      </c>
      <c r="C11534" s="15" t="str">
        <f>IF(B11534&gt;=4, "3", IF(B11534=3, "2", "1"))</f>
        <v>1</v>
      </c>
      <c r="D11534" s="3"/>
    </row>
    <row r="11535" spans="1:4" ht="15.75" customHeight="1">
      <c r="A11535" s="2" t="s">
        <v>24418</v>
      </c>
      <c r="B11535" s="12">
        <v>1</v>
      </c>
      <c r="C11535" s="15" t="str">
        <f>IF(B11535&gt;=4, "3", IF(B11535=3, "2", "1"))</f>
        <v>1</v>
      </c>
      <c r="D11535" s="3"/>
    </row>
    <row r="11536" spans="1:4" ht="15.75" customHeight="1">
      <c r="A11536" s="2" t="s">
        <v>24418</v>
      </c>
      <c r="B11536" s="12">
        <v>1</v>
      </c>
      <c r="C11536" s="15" t="str">
        <f>IF(B11536&gt;=4, "3", IF(B11536=3, "2", "1"))</f>
        <v>1</v>
      </c>
      <c r="D11536" s="3"/>
    </row>
    <row r="11537" spans="1:4" ht="15.75" customHeight="1">
      <c r="A11537" s="2" t="s">
        <v>24418</v>
      </c>
      <c r="B11537" s="12">
        <v>1</v>
      </c>
      <c r="C11537" s="15" t="str">
        <f>IF(B11537&gt;=4, "3", IF(B11537=3, "2", "1"))</f>
        <v>1</v>
      </c>
      <c r="D11537" s="3"/>
    </row>
    <row r="11538" spans="1:4" ht="15.75" customHeight="1">
      <c r="A11538" s="2" t="s">
        <v>24418</v>
      </c>
      <c r="B11538" s="12">
        <v>1</v>
      </c>
      <c r="C11538" s="15" t="str">
        <f>IF(B11538&gt;=4, "3", IF(B11538=3, "2", "1"))</f>
        <v>1</v>
      </c>
      <c r="D11538" s="3"/>
    </row>
    <row r="11539" spans="1:4" ht="15.75" customHeight="1">
      <c r="A11539" s="2" t="s">
        <v>24418</v>
      </c>
      <c r="B11539" s="12">
        <v>1</v>
      </c>
      <c r="C11539" s="15" t="str">
        <f>IF(B11539&gt;=4, "3", IF(B11539=3, "2", "1"))</f>
        <v>1</v>
      </c>
      <c r="D11539" s="3"/>
    </row>
    <row r="11540" spans="1:4" ht="15.75" customHeight="1">
      <c r="A11540" s="2" t="s">
        <v>24418</v>
      </c>
      <c r="B11540" s="12">
        <v>1</v>
      </c>
      <c r="C11540" s="15" t="str">
        <f>IF(B11540&gt;=4, "3", IF(B11540=3, "2", "1"))</f>
        <v>1</v>
      </c>
      <c r="D11540" s="3"/>
    </row>
    <row r="11541" spans="1:4" ht="15.75" customHeight="1">
      <c r="A11541" s="2" t="s">
        <v>24418</v>
      </c>
      <c r="B11541" s="12">
        <v>1</v>
      </c>
      <c r="C11541" s="15" t="str">
        <f>IF(B11541&gt;=4, "3", IF(B11541=3, "2", "1"))</f>
        <v>1</v>
      </c>
      <c r="D11541" s="3"/>
    </row>
    <row r="11542" spans="1:4" ht="15.75" customHeight="1">
      <c r="A11542" s="2" t="s">
        <v>24418</v>
      </c>
      <c r="B11542" s="12">
        <v>1</v>
      </c>
      <c r="C11542" s="15" t="str">
        <f>IF(B11542&gt;=4, "3", IF(B11542=3, "2", "1"))</f>
        <v>1</v>
      </c>
      <c r="D11542" s="3"/>
    </row>
    <row r="11543" spans="1:4" ht="15.75" customHeight="1">
      <c r="A11543" s="2" t="s">
        <v>24418</v>
      </c>
      <c r="B11543" s="12">
        <v>1</v>
      </c>
      <c r="C11543" s="15" t="str">
        <f>IF(B11543&gt;=4, "3", IF(B11543=3, "2", "1"))</f>
        <v>1</v>
      </c>
      <c r="D11543" s="3"/>
    </row>
    <row r="11544" spans="1:4" ht="15.75" customHeight="1">
      <c r="A11544" s="2" t="s">
        <v>24418</v>
      </c>
      <c r="B11544" s="12">
        <v>1</v>
      </c>
      <c r="C11544" s="15" t="str">
        <f>IF(B11544&gt;=4, "3", IF(B11544=3, "2", "1"))</f>
        <v>1</v>
      </c>
      <c r="D11544" s="3"/>
    </row>
    <row r="11545" spans="1:4" ht="15.75" customHeight="1">
      <c r="A11545" s="2" t="s">
        <v>24418</v>
      </c>
      <c r="B11545" s="12">
        <v>1</v>
      </c>
      <c r="C11545" s="15" t="str">
        <f>IF(B11545&gt;=4, "3", IF(B11545=3, "2", "1"))</f>
        <v>1</v>
      </c>
      <c r="D11545" s="3"/>
    </row>
    <row r="11546" spans="1:4" ht="15.75" customHeight="1">
      <c r="A11546" s="2" t="s">
        <v>24418</v>
      </c>
      <c r="B11546" s="12">
        <v>1</v>
      </c>
      <c r="C11546" s="15" t="str">
        <f>IF(B11546&gt;=4, "3", IF(B11546=3, "2", "1"))</f>
        <v>1</v>
      </c>
      <c r="D11546" s="3"/>
    </row>
    <row r="11547" spans="1:4" ht="15.75" customHeight="1">
      <c r="A11547" s="2" t="s">
        <v>24418</v>
      </c>
      <c r="B11547" s="12">
        <v>1</v>
      </c>
      <c r="C11547" s="15" t="str">
        <f>IF(B11547&gt;=4, "3", IF(B11547=3, "2", "1"))</f>
        <v>1</v>
      </c>
      <c r="D11547" s="3"/>
    </row>
    <row r="11548" spans="1:4" ht="15.75" customHeight="1">
      <c r="A11548" s="2" t="s">
        <v>24418</v>
      </c>
      <c r="B11548" s="12">
        <v>1</v>
      </c>
      <c r="C11548" s="15" t="str">
        <f>IF(B11548&gt;=4, "3", IF(B11548=3, "2", "1"))</f>
        <v>1</v>
      </c>
      <c r="D11548" s="3"/>
    </row>
    <row r="11549" spans="1:4" ht="15.75" customHeight="1">
      <c r="A11549" s="2" t="s">
        <v>24418</v>
      </c>
      <c r="B11549" s="12">
        <v>1</v>
      </c>
      <c r="C11549" s="15" t="str">
        <f>IF(B11549&gt;=4, "3", IF(B11549=3, "2", "1"))</f>
        <v>1</v>
      </c>
      <c r="D11549" s="3"/>
    </row>
    <row r="11550" spans="1:4" ht="15.75" customHeight="1">
      <c r="A11550" s="2" t="s">
        <v>24418</v>
      </c>
      <c r="B11550" s="12">
        <v>1</v>
      </c>
      <c r="C11550" s="15" t="str">
        <f>IF(B11550&gt;=4, "3", IF(B11550=3, "2", "1"))</f>
        <v>1</v>
      </c>
      <c r="D11550" s="3"/>
    </row>
    <row r="11551" spans="1:4" ht="15.75" customHeight="1">
      <c r="A11551" s="2" t="s">
        <v>24418</v>
      </c>
      <c r="B11551" s="12">
        <v>1</v>
      </c>
      <c r="C11551" s="15" t="str">
        <f>IF(B11551&gt;=4, "3", IF(B11551=3, "2", "1"))</f>
        <v>1</v>
      </c>
      <c r="D11551" s="3"/>
    </row>
    <row r="11552" spans="1:4" ht="15.75" customHeight="1">
      <c r="A11552" s="2" t="s">
        <v>24418</v>
      </c>
      <c r="B11552" s="12">
        <v>1</v>
      </c>
      <c r="C11552" s="15" t="str">
        <f>IF(B11552&gt;=4, "3", IF(B11552=3, "2", "1"))</f>
        <v>1</v>
      </c>
      <c r="D11552" s="3"/>
    </row>
    <row r="11553" spans="1:4" ht="15.75" customHeight="1">
      <c r="A11553" s="2" t="s">
        <v>24418</v>
      </c>
      <c r="B11553" s="12">
        <v>1</v>
      </c>
      <c r="C11553" s="15" t="str">
        <f>IF(B11553&gt;=4, "3", IF(B11553=3, "2", "1"))</f>
        <v>1</v>
      </c>
      <c r="D11553" s="3"/>
    </row>
    <row r="11554" spans="1:4" ht="15.75" customHeight="1">
      <c r="A11554" s="2" t="s">
        <v>24418</v>
      </c>
      <c r="B11554" s="12">
        <v>1</v>
      </c>
      <c r="C11554" s="15" t="str">
        <f>IF(B11554&gt;=4, "3", IF(B11554=3, "2", "1"))</f>
        <v>1</v>
      </c>
      <c r="D11554" s="3"/>
    </row>
    <row r="11555" spans="1:4" ht="15.75" customHeight="1">
      <c r="A11555" s="2" t="s">
        <v>24418</v>
      </c>
      <c r="B11555" s="12">
        <v>1</v>
      </c>
      <c r="C11555" s="15" t="str">
        <f>IF(B11555&gt;=4, "3", IF(B11555=3, "2", "1"))</f>
        <v>1</v>
      </c>
      <c r="D11555" s="3"/>
    </row>
    <row r="11556" spans="1:4" ht="15.75" customHeight="1">
      <c r="A11556" s="2" t="s">
        <v>24418</v>
      </c>
      <c r="B11556" s="12">
        <v>1</v>
      </c>
      <c r="C11556" s="15" t="str">
        <f>IF(B11556&gt;=4, "3", IF(B11556=3, "2", "1"))</f>
        <v>1</v>
      </c>
      <c r="D11556" s="3"/>
    </row>
    <row r="11557" spans="1:4" ht="15.75" customHeight="1">
      <c r="A11557" s="2" t="s">
        <v>24418</v>
      </c>
      <c r="B11557" s="12">
        <v>1</v>
      </c>
      <c r="C11557" s="15" t="str">
        <f>IF(B11557&gt;=4, "3", IF(B11557=3, "2", "1"))</f>
        <v>1</v>
      </c>
      <c r="D11557" s="3"/>
    </row>
    <row r="11558" spans="1:4" ht="15.75" customHeight="1">
      <c r="A11558" s="2" t="s">
        <v>24418</v>
      </c>
      <c r="B11558" s="12">
        <v>1</v>
      </c>
      <c r="C11558" s="15" t="str">
        <f>IF(B11558&gt;=4, "3", IF(B11558=3, "2", "1"))</f>
        <v>1</v>
      </c>
      <c r="D11558" s="3"/>
    </row>
    <row r="11559" spans="1:4" ht="15.75" customHeight="1">
      <c r="A11559" s="2" t="s">
        <v>24418</v>
      </c>
      <c r="B11559" s="12">
        <v>1</v>
      </c>
      <c r="C11559" s="15" t="str">
        <f>IF(B11559&gt;=4, "3", IF(B11559=3, "2", "1"))</f>
        <v>1</v>
      </c>
      <c r="D11559" s="3"/>
    </row>
    <row r="11560" spans="1:4" ht="15.75" customHeight="1">
      <c r="A11560" s="2" t="s">
        <v>24418</v>
      </c>
      <c r="B11560" s="12">
        <v>1</v>
      </c>
      <c r="C11560" s="15" t="str">
        <f>IF(B11560&gt;=4, "3", IF(B11560=3, "2", "1"))</f>
        <v>1</v>
      </c>
      <c r="D11560" s="3"/>
    </row>
    <row r="11561" spans="1:4" ht="15.75" customHeight="1">
      <c r="A11561" s="2" t="s">
        <v>24418</v>
      </c>
      <c r="B11561" s="12">
        <v>1</v>
      </c>
      <c r="C11561" s="15" t="str">
        <f>IF(B11561&gt;=4, "3", IF(B11561=3, "2", "1"))</f>
        <v>1</v>
      </c>
      <c r="D11561" s="3"/>
    </row>
    <row r="11562" spans="1:4" ht="15.75" customHeight="1">
      <c r="A11562" s="2" t="s">
        <v>24418</v>
      </c>
      <c r="B11562" s="12">
        <v>1</v>
      </c>
      <c r="C11562" s="15" t="str">
        <f>IF(B11562&gt;=4, "3", IF(B11562=3, "2", "1"))</f>
        <v>1</v>
      </c>
      <c r="D11562" s="3"/>
    </row>
    <row r="11563" spans="1:4" ht="15.75" customHeight="1">
      <c r="A11563" s="2" t="s">
        <v>24418</v>
      </c>
      <c r="B11563" s="12">
        <v>1</v>
      </c>
      <c r="C11563" s="15" t="str">
        <f>IF(B11563&gt;=4, "3", IF(B11563=3, "2", "1"))</f>
        <v>1</v>
      </c>
      <c r="D11563" s="3"/>
    </row>
    <row r="11564" spans="1:4" ht="15.75" customHeight="1">
      <c r="A11564" s="2" t="s">
        <v>24418</v>
      </c>
      <c r="B11564" s="12">
        <v>1</v>
      </c>
      <c r="C11564" s="15" t="str">
        <f>IF(B11564&gt;=4, "3", IF(B11564=3, "2", "1"))</f>
        <v>1</v>
      </c>
      <c r="D11564" s="3"/>
    </row>
    <row r="11565" spans="1:4" ht="15.75" customHeight="1">
      <c r="A11565" s="2" t="s">
        <v>24418</v>
      </c>
      <c r="B11565" s="12">
        <v>1</v>
      </c>
      <c r="C11565" s="15" t="str">
        <f>IF(B11565&gt;=4, "3", IF(B11565=3, "2", "1"))</f>
        <v>1</v>
      </c>
      <c r="D11565" s="3"/>
    </row>
    <row r="11566" spans="1:4" ht="15.75" customHeight="1">
      <c r="A11566" s="2" t="s">
        <v>24418</v>
      </c>
      <c r="B11566" s="12">
        <v>1</v>
      </c>
      <c r="C11566" s="15" t="str">
        <f>IF(B11566&gt;=4, "3", IF(B11566=3, "2", "1"))</f>
        <v>1</v>
      </c>
      <c r="D11566" s="3"/>
    </row>
    <row r="11567" spans="1:4" ht="15.75" customHeight="1">
      <c r="A11567" s="2" t="s">
        <v>24418</v>
      </c>
      <c r="B11567" s="12">
        <v>1</v>
      </c>
      <c r="C11567" s="15" t="str">
        <f>IF(B11567&gt;=4, "3", IF(B11567=3, "2", "1"))</f>
        <v>1</v>
      </c>
      <c r="D11567" s="3"/>
    </row>
    <row r="11568" spans="1:4" ht="15.75" customHeight="1">
      <c r="A11568" s="2" t="s">
        <v>24418</v>
      </c>
      <c r="B11568" s="12">
        <v>1</v>
      </c>
      <c r="C11568" s="15" t="str">
        <f>IF(B11568&gt;=4, "3", IF(B11568=3, "2", "1"))</f>
        <v>1</v>
      </c>
      <c r="D11568" s="3"/>
    </row>
    <row r="11569" spans="1:4" ht="15.75" customHeight="1">
      <c r="A11569" s="2" t="s">
        <v>24418</v>
      </c>
      <c r="B11569" s="12">
        <v>1</v>
      </c>
      <c r="C11569" s="15" t="str">
        <f>IF(B11569&gt;=4, "3", IF(B11569=3, "2", "1"))</f>
        <v>1</v>
      </c>
      <c r="D11569" s="3"/>
    </row>
    <row r="11570" spans="1:4" ht="15.75" customHeight="1">
      <c r="A11570" s="2" t="s">
        <v>24418</v>
      </c>
      <c r="B11570" s="12">
        <v>1</v>
      </c>
      <c r="C11570" s="15" t="str">
        <f>IF(B11570&gt;=4, "3", IF(B11570=3, "2", "1"))</f>
        <v>1</v>
      </c>
      <c r="D11570" s="3"/>
    </row>
    <row r="11571" spans="1:4" ht="15.75" customHeight="1">
      <c r="A11571" s="2" t="s">
        <v>24418</v>
      </c>
      <c r="B11571" s="12">
        <v>1</v>
      </c>
      <c r="C11571" s="15" t="str">
        <f>IF(B11571&gt;=4, "3", IF(B11571=3, "2", "1"))</f>
        <v>1</v>
      </c>
      <c r="D11571" s="3"/>
    </row>
    <row r="11572" spans="1:4" ht="15.75" customHeight="1">
      <c r="A11572" s="2" t="s">
        <v>24418</v>
      </c>
      <c r="B11572" s="12">
        <v>1</v>
      </c>
      <c r="C11572" s="15" t="str">
        <f>IF(B11572&gt;=4, "3", IF(B11572=3, "2", "1"))</f>
        <v>1</v>
      </c>
      <c r="D11572" s="3"/>
    </row>
    <row r="11573" spans="1:4" ht="15.75" customHeight="1">
      <c r="A11573" s="2" t="s">
        <v>24418</v>
      </c>
      <c r="B11573" s="12">
        <v>1</v>
      </c>
      <c r="C11573" s="15" t="str">
        <f>IF(B11573&gt;=4, "3", IF(B11573=3, "2", "1"))</f>
        <v>1</v>
      </c>
      <c r="D11573" s="3"/>
    </row>
    <row r="11574" spans="1:4" ht="15.75" customHeight="1">
      <c r="A11574" s="2" t="s">
        <v>24418</v>
      </c>
      <c r="B11574" s="12">
        <v>1</v>
      </c>
      <c r="C11574" s="15" t="str">
        <f>IF(B11574&gt;=4, "3", IF(B11574=3, "2", "1"))</f>
        <v>1</v>
      </c>
      <c r="D11574" s="3"/>
    </row>
    <row r="11575" spans="1:4" ht="15.75" customHeight="1">
      <c r="A11575" s="2" t="s">
        <v>24418</v>
      </c>
      <c r="B11575" s="12">
        <v>1</v>
      </c>
      <c r="C11575" s="15" t="str">
        <f>IF(B11575&gt;=4, "3", IF(B11575=3, "2", "1"))</f>
        <v>1</v>
      </c>
      <c r="D11575" s="3"/>
    </row>
    <row r="11576" spans="1:4" ht="15.75" customHeight="1">
      <c r="A11576" s="2" t="s">
        <v>24418</v>
      </c>
      <c r="B11576" s="12">
        <v>1</v>
      </c>
      <c r="C11576" s="15" t="str">
        <f>IF(B11576&gt;=4, "3", IF(B11576=3, "2", "1"))</f>
        <v>1</v>
      </c>
      <c r="D11576" s="3"/>
    </row>
    <row r="11577" spans="1:4" ht="15.75" customHeight="1">
      <c r="A11577" s="2" t="s">
        <v>24418</v>
      </c>
      <c r="B11577" s="12">
        <v>1</v>
      </c>
      <c r="C11577" s="15" t="str">
        <f>IF(B11577&gt;=4, "3", IF(B11577=3, "2", "1"))</f>
        <v>1</v>
      </c>
      <c r="D11577" s="3"/>
    </row>
    <row r="11578" spans="1:4" ht="15.75" customHeight="1">
      <c r="A11578" s="2" t="s">
        <v>24418</v>
      </c>
      <c r="B11578" s="12">
        <v>1</v>
      </c>
      <c r="C11578" s="15" t="str">
        <f>IF(B11578&gt;=4, "3", IF(B11578=3, "2", "1"))</f>
        <v>1</v>
      </c>
      <c r="D11578" s="3"/>
    </row>
    <row r="11579" spans="1:4" ht="15.75" customHeight="1">
      <c r="A11579" s="2" t="s">
        <v>24418</v>
      </c>
      <c r="B11579" s="12">
        <v>1</v>
      </c>
      <c r="C11579" s="15" t="str">
        <f>IF(B11579&gt;=4, "3", IF(B11579=3, "2", "1"))</f>
        <v>1</v>
      </c>
      <c r="D11579" s="3"/>
    </row>
    <row r="11580" spans="1:4" ht="15.75" customHeight="1">
      <c r="A11580" s="2" t="s">
        <v>24418</v>
      </c>
      <c r="B11580" s="12">
        <v>1</v>
      </c>
      <c r="C11580" s="15" t="str">
        <f>IF(B11580&gt;=4, "3", IF(B11580=3, "2", "1"))</f>
        <v>1</v>
      </c>
      <c r="D11580" s="3"/>
    </row>
    <row r="11581" spans="1:4" ht="15.75" customHeight="1">
      <c r="A11581" s="2" t="s">
        <v>24418</v>
      </c>
      <c r="B11581" s="12">
        <v>1</v>
      </c>
      <c r="C11581" s="15" t="str">
        <f>IF(B11581&gt;=4, "3", IF(B11581=3, "2", "1"))</f>
        <v>1</v>
      </c>
      <c r="D11581" s="3"/>
    </row>
    <row r="11582" spans="1:4" ht="15.75" customHeight="1">
      <c r="A11582" s="2" t="s">
        <v>24418</v>
      </c>
      <c r="B11582" s="12">
        <v>1</v>
      </c>
      <c r="C11582" s="15" t="str">
        <f>IF(B11582&gt;=4, "3", IF(B11582=3, "2", "1"))</f>
        <v>1</v>
      </c>
      <c r="D11582" s="3"/>
    </row>
    <row r="11583" spans="1:4" ht="15.75" customHeight="1">
      <c r="A11583" s="2" t="s">
        <v>24418</v>
      </c>
      <c r="B11583" s="12">
        <v>1</v>
      </c>
      <c r="C11583" s="15" t="str">
        <f>IF(B11583&gt;=4, "3", IF(B11583=3, "2", "1"))</f>
        <v>1</v>
      </c>
      <c r="D11583" s="3"/>
    </row>
    <row r="11584" spans="1:4" ht="15.75" customHeight="1">
      <c r="A11584" s="2" t="s">
        <v>24418</v>
      </c>
      <c r="B11584" s="12">
        <v>1</v>
      </c>
      <c r="C11584" s="15" t="str">
        <f>IF(B11584&gt;=4, "3", IF(B11584=3, "2", "1"))</f>
        <v>1</v>
      </c>
      <c r="D11584" s="3"/>
    </row>
    <row r="11585" spans="1:4" ht="15.75" customHeight="1">
      <c r="A11585" s="2" t="s">
        <v>24418</v>
      </c>
      <c r="B11585" s="12">
        <v>1</v>
      </c>
      <c r="C11585" s="15" t="str">
        <f>IF(B11585&gt;=4, "3", IF(B11585=3, "2", "1"))</f>
        <v>1</v>
      </c>
      <c r="D11585" s="3"/>
    </row>
    <row r="11586" spans="1:4" ht="15.75" customHeight="1">
      <c r="A11586" s="2" t="s">
        <v>24418</v>
      </c>
      <c r="B11586" s="12">
        <v>1</v>
      </c>
      <c r="C11586" s="15" t="str">
        <f>IF(B11586&gt;=4, "3", IF(B11586=3, "2", "1"))</f>
        <v>1</v>
      </c>
      <c r="D11586" s="3"/>
    </row>
    <row r="11587" spans="1:4" ht="15.75" customHeight="1">
      <c r="A11587" s="2" t="s">
        <v>24418</v>
      </c>
      <c r="B11587" s="12">
        <v>1</v>
      </c>
      <c r="C11587" s="15" t="str">
        <f>IF(B11587&gt;=4, "3", IF(B11587=3, "2", "1"))</f>
        <v>1</v>
      </c>
      <c r="D11587" s="3"/>
    </row>
    <row r="11588" spans="1:4" ht="15.75" customHeight="1">
      <c r="A11588" s="2" t="s">
        <v>24418</v>
      </c>
      <c r="B11588" s="12">
        <v>1</v>
      </c>
      <c r="C11588" s="15" t="str">
        <f>IF(B11588&gt;=4, "3", IF(B11588=3, "2", "1"))</f>
        <v>1</v>
      </c>
      <c r="D11588" s="3"/>
    </row>
    <row r="11589" spans="1:4" ht="15.75" customHeight="1">
      <c r="A11589" s="2" t="s">
        <v>24418</v>
      </c>
      <c r="B11589" s="12">
        <v>1</v>
      </c>
      <c r="C11589" s="15" t="str">
        <f>IF(B11589&gt;=4, "3", IF(B11589=3, "2", "1"))</f>
        <v>1</v>
      </c>
      <c r="D11589" s="3"/>
    </row>
    <row r="11590" spans="1:4" ht="15.75" customHeight="1">
      <c r="A11590" s="2" t="s">
        <v>24418</v>
      </c>
      <c r="B11590" s="12">
        <v>1</v>
      </c>
      <c r="C11590" s="15" t="str">
        <f>IF(B11590&gt;=4, "3", IF(B11590=3, "2", "1"))</f>
        <v>1</v>
      </c>
      <c r="D11590" s="3"/>
    </row>
    <row r="11591" spans="1:4" ht="15.75" customHeight="1">
      <c r="A11591" s="2" t="s">
        <v>24418</v>
      </c>
      <c r="B11591" s="12">
        <v>1</v>
      </c>
      <c r="C11591" s="15" t="str">
        <f>IF(B11591&gt;=4, "3", IF(B11591=3, "2", "1"))</f>
        <v>1</v>
      </c>
      <c r="D11591" s="3"/>
    </row>
    <row r="11592" spans="1:4" ht="15.75" customHeight="1">
      <c r="A11592" s="2" t="s">
        <v>24418</v>
      </c>
      <c r="B11592" s="12">
        <v>1</v>
      </c>
      <c r="C11592" s="15" t="str">
        <f>IF(B11592&gt;=4, "3", IF(B11592=3, "2", "1"))</f>
        <v>1</v>
      </c>
      <c r="D11592" s="3"/>
    </row>
    <row r="11593" spans="1:4" ht="15.75" customHeight="1">
      <c r="A11593" s="2" t="s">
        <v>24418</v>
      </c>
      <c r="B11593" s="12">
        <v>1</v>
      </c>
      <c r="C11593" s="15" t="str">
        <f>IF(B11593&gt;=4, "3", IF(B11593=3, "2", "1"))</f>
        <v>1</v>
      </c>
      <c r="D11593" s="3"/>
    </row>
    <row r="11594" spans="1:4" ht="15.75" customHeight="1">
      <c r="A11594" s="2" t="s">
        <v>24418</v>
      </c>
      <c r="B11594" s="12">
        <v>1</v>
      </c>
      <c r="C11594" s="15" t="str">
        <f>IF(B11594&gt;=4, "3", IF(B11594=3, "2", "1"))</f>
        <v>1</v>
      </c>
      <c r="D11594" s="3"/>
    </row>
    <row r="11595" spans="1:4" ht="15.75" customHeight="1">
      <c r="A11595" s="2" t="s">
        <v>24418</v>
      </c>
      <c r="B11595" s="12">
        <v>1</v>
      </c>
      <c r="C11595" s="15" t="str">
        <f>IF(B11595&gt;=4, "3", IF(B11595=3, "2", "1"))</f>
        <v>1</v>
      </c>
      <c r="D11595" s="3"/>
    </row>
    <row r="11596" spans="1:4" ht="15.75" customHeight="1">
      <c r="A11596" s="2" t="s">
        <v>24418</v>
      </c>
      <c r="B11596" s="12">
        <v>1</v>
      </c>
      <c r="C11596" s="15" t="str">
        <f>IF(B11596&gt;=4, "3", IF(B11596=3, "2", "1"))</f>
        <v>1</v>
      </c>
      <c r="D11596" s="3"/>
    </row>
    <row r="11597" spans="1:4" ht="15.75" customHeight="1">
      <c r="A11597" s="2" t="s">
        <v>24418</v>
      </c>
      <c r="B11597" s="12">
        <v>1</v>
      </c>
      <c r="C11597" s="15" t="str">
        <f>IF(B11597&gt;=4, "3", IF(B11597=3, "2", "1"))</f>
        <v>1</v>
      </c>
      <c r="D11597" s="3"/>
    </row>
    <row r="11598" spans="1:4" ht="15.75" customHeight="1">
      <c r="A11598" s="2" t="s">
        <v>24418</v>
      </c>
      <c r="B11598" s="12">
        <v>1</v>
      </c>
      <c r="C11598" s="15" t="str">
        <f>IF(B11598&gt;=4, "3", IF(B11598=3, "2", "1"))</f>
        <v>1</v>
      </c>
      <c r="D11598" s="3"/>
    </row>
    <row r="11599" spans="1:4" ht="15.75" customHeight="1">
      <c r="A11599" s="2" t="s">
        <v>24418</v>
      </c>
      <c r="B11599" s="12">
        <v>1</v>
      </c>
      <c r="C11599" s="15" t="str">
        <f>IF(B11599&gt;=4, "3", IF(B11599=3, "2", "1"))</f>
        <v>1</v>
      </c>
      <c r="D11599" s="3"/>
    </row>
    <row r="11600" spans="1:4" ht="15.75" customHeight="1">
      <c r="A11600" s="2" t="s">
        <v>24418</v>
      </c>
      <c r="B11600" s="12">
        <v>1</v>
      </c>
      <c r="C11600" s="15" t="str">
        <f>IF(B11600&gt;=4, "3", IF(B11600=3, "2", "1"))</f>
        <v>1</v>
      </c>
      <c r="D11600" s="3"/>
    </row>
    <row r="11601" spans="1:4" ht="15.75" customHeight="1">
      <c r="A11601" s="2" t="s">
        <v>24418</v>
      </c>
      <c r="B11601" s="12">
        <v>1</v>
      </c>
      <c r="C11601" s="15" t="str">
        <f>IF(B11601&gt;=4, "3", IF(B11601=3, "2", "1"))</f>
        <v>1</v>
      </c>
      <c r="D11601" s="3"/>
    </row>
    <row r="11602" spans="1:4" ht="15.75" customHeight="1">
      <c r="A11602" s="2" t="s">
        <v>24418</v>
      </c>
      <c r="B11602" s="12">
        <v>1</v>
      </c>
      <c r="C11602" s="15" t="str">
        <f>IF(B11602&gt;=4, "3", IF(B11602=3, "2", "1"))</f>
        <v>1</v>
      </c>
      <c r="D11602" s="3"/>
    </row>
    <row r="11603" spans="1:4" ht="15.75" customHeight="1">
      <c r="A11603" s="2" t="s">
        <v>24418</v>
      </c>
      <c r="B11603" s="12">
        <v>1</v>
      </c>
      <c r="C11603" s="15" t="str">
        <f>IF(B11603&gt;=4, "3", IF(B11603=3, "2", "1"))</f>
        <v>1</v>
      </c>
      <c r="D11603" s="3"/>
    </row>
    <row r="11604" spans="1:4" ht="15.75" customHeight="1">
      <c r="A11604" s="2" t="s">
        <v>24418</v>
      </c>
      <c r="B11604" s="12">
        <v>1</v>
      </c>
      <c r="C11604" s="15" t="str">
        <f>IF(B11604&gt;=4, "3", IF(B11604=3, "2", "1"))</f>
        <v>1</v>
      </c>
      <c r="D11604" s="3"/>
    </row>
    <row r="11605" spans="1:4" ht="15.75" customHeight="1">
      <c r="A11605" s="2" t="s">
        <v>24418</v>
      </c>
      <c r="B11605" s="12">
        <v>1</v>
      </c>
      <c r="C11605" s="15" t="str">
        <f>IF(B11605&gt;=4, "3", IF(B11605=3, "2", "1"))</f>
        <v>1</v>
      </c>
      <c r="D11605" s="3"/>
    </row>
    <row r="11606" spans="1:4" ht="15.75" customHeight="1">
      <c r="A11606" s="2" t="s">
        <v>24418</v>
      </c>
      <c r="B11606" s="12">
        <v>1</v>
      </c>
      <c r="C11606" s="15" t="str">
        <f>IF(B11606&gt;=4, "3", IF(B11606=3, "2", "1"))</f>
        <v>1</v>
      </c>
      <c r="D11606" s="3"/>
    </row>
    <row r="11607" spans="1:4" ht="15.75" customHeight="1">
      <c r="A11607" s="2" t="s">
        <v>24418</v>
      </c>
      <c r="B11607" s="12">
        <v>1</v>
      </c>
      <c r="C11607" s="15" t="str">
        <f>IF(B11607&gt;=4, "3", IF(B11607=3, "2", "1"))</f>
        <v>1</v>
      </c>
      <c r="D11607" s="3"/>
    </row>
    <row r="11608" spans="1:4" ht="15.75" customHeight="1">
      <c r="A11608" s="2" t="s">
        <v>24418</v>
      </c>
      <c r="B11608" s="12">
        <v>1</v>
      </c>
      <c r="C11608" s="15" t="str">
        <f>IF(B11608&gt;=4, "3", IF(B11608=3, "2", "1"))</f>
        <v>1</v>
      </c>
      <c r="D11608" s="3"/>
    </row>
    <row r="11609" spans="1:4" ht="15.75" customHeight="1">
      <c r="A11609" s="7" t="s">
        <v>24418</v>
      </c>
      <c r="B11609" s="12">
        <v>1</v>
      </c>
      <c r="C11609" s="15" t="str">
        <f>IF(B11609&gt;=4, "3", IF(B11609=3, "2", "1"))</f>
        <v>1</v>
      </c>
      <c r="D11609" s="3"/>
    </row>
    <row r="11610" spans="1:4" ht="15.75" customHeight="1">
      <c r="A11610" s="7" t="s">
        <v>24418</v>
      </c>
      <c r="B11610" s="12">
        <v>1</v>
      </c>
      <c r="C11610" s="15" t="str">
        <f>IF(B11610&gt;=4, "3", IF(B11610=3, "2", "1"))</f>
        <v>1</v>
      </c>
      <c r="D11610" s="3"/>
    </row>
    <row r="11611" spans="1:4" ht="15.75" customHeight="1">
      <c r="A11611" s="7" t="s">
        <v>24418</v>
      </c>
      <c r="B11611" s="12">
        <v>1</v>
      </c>
      <c r="C11611" s="15" t="str">
        <f>IF(B11611&gt;=4, "3", IF(B11611=3, "2", "1"))</f>
        <v>1</v>
      </c>
      <c r="D11611" s="3"/>
    </row>
    <row r="11612" spans="1:4" ht="15.75" customHeight="1">
      <c r="A11612" s="7" t="s">
        <v>24418</v>
      </c>
      <c r="B11612" s="12">
        <v>1</v>
      </c>
      <c r="C11612" s="15" t="str">
        <f>IF(B11612&gt;=4, "3", IF(B11612=3, "2", "1"))</f>
        <v>1</v>
      </c>
      <c r="D11612" s="3"/>
    </row>
    <row r="11613" spans="1:4" ht="15.75" customHeight="1">
      <c r="A11613" s="2" t="s">
        <v>24418</v>
      </c>
      <c r="B11613" s="12">
        <v>1</v>
      </c>
      <c r="C11613" s="15" t="str">
        <f>IF(B11613&gt;=4, "3", IF(B11613=3, "2", "1"))</f>
        <v>1</v>
      </c>
      <c r="D11613" s="3"/>
    </row>
    <row r="11614" spans="1:4" ht="15.75" customHeight="1">
      <c r="A11614" s="2" t="s">
        <v>24418</v>
      </c>
      <c r="B11614" s="12">
        <v>1</v>
      </c>
      <c r="C11614" s="15" t="str">
        <f>IF(B11614&gt;=4, "3", IF(B11614=3, "2", "1"))</f>
        <v>1</v>
      </c>
      <c r="D11614" s="3"/>
    </row>
    <row r="11615" spans="1:4" ht="15.75" customHeight="1">
      <c r="A11615" s="8" t="s">
        <v>24418</v>
      </c>
      <c r="B11615" s="12">
        <v>1</v>
      </c>
      <c r="C11615" s="15" t="str">
        <f>IF(B11615&gt;=4, "3", IF(B11615=3, "2", "1"))</f>
        <v>1</v>
      </c>
      <c r="D11615" s="3"/>
    </row>
    <row r="11616" spans="1:4" ht="15.75" customHeight="1">
      <c r="A11616" s="8" t="s">
        <v>24418</v>
      </c>
      <c r="B11616" s="12">
        <v>1</v>
      </c>
      <c r="C11616" s="15" t="str">
        <f>IF(B11616&gt;=4, "3", IF(B11616=3, "2", "1"))</f>
        <v>1</v>
      </c>
      <c r="D11616" s="3"/>
    </row>
    <row r="11617" spans="1:4" ht="15.75" customHeight="1">
      <c r="A11617" s="8" t="s">
        <v>24418</v>
      </c>
      <c r="B11617" s="12">
        <v>1</v>
      </c>
      <c r="C11617" s="15" t="str">
        <f>IF(B11617&gt;=4, "3", IF(B11617=3, "2", "1"))</f>
        <v>1</v>
      </c>
      <c r="D11617" s="3"/>
    </row>
    <row r="11618" spans="1:4" ht="15.75" customHeight="1">
      <c r="A11618" s="8" t="s">
        <v>24418</v>
      </c>
      <c r="B11618" s="12">
        <v>1</v>
      </c>
      <c r="C11618" s="15" t="str">
        <f>IF(B11618&gt;=4, "3", IF(B11618=3, "2", "1"))</f>
        <v>1</v>
      </c>
      <c r="D11618" s="3"/>
    </row>
    <row r="11619" spans="1:4" ht="15.75" customHeight="1">
      <c r="A11619" s="8" t="s">
        <v>24418</v>
      </c>
      <c r="B11619" s="12">
        <v>1</v>
      </c>
      <c r="C11619" s="15" t="str">
        <f>IF(B11619&gt;=4, "3", IF(B11619=3, "2", "1"))</f>
        <v>1</v>
      </c>
      <c r="D11619" s="3"/>
    </row>
    <row r="11620" spans="1:4" ht="15.75" customHeight="1">
      <c r="A11620" s="8" t="s">
        <v>24418</v>
      </c>
      <c r="B11620" s="12">
        <v>1</v>
      </c>
      <c r="C11620" s="15" t="str">
        <f>IF(B11620&gt;=4, "3", IF(B11620=3, "2", "1"))</f>
        <v>1</v>
      </c>
      <c r="D11620" s="3"/>
    </row>
    <row r="11621" spans="1:4" ht="15.75" customHeight="1">
      <c r="A11621" s="8" t="s">
        <v>24418</v>
      </c>
      <c r="B11621" s="12">
        <v>1</v>
      </c>
      <c r="C11621" s="15" t="str">
        <f>IF(B11621&gt;=4, "3", IF(B11621=3, "2", "1"))</f>
        <v>1</v>
      </c>
      <c r="D11621" s="3"/>
    </row>
    <row r="11622" spans="1:4" ht="15.75" customHeight="1">
      <c r="A11622" s="8" t="s">
        <v>24418</v>
      </c>
      <c r="B11622" s="12">
        <v>1</v>
      </c>
      <c r="C11622" s="15" t="str">
        <f>IF(B11622&gt;=4, "3", IF(B11622=3, "2", "1"))</f>
        <v>1</v>
      </c>
      <c r="D11622" s="3"/>
    </row>
    <row r="11623" spans="1:4" ht="15.75" customHeight="1">
      <c r="A11623" s="8" t="s">
        <v>24418</v>
      </c>
      <c r="B11623" s="12">
        <v>1</v>
      </c>
      <c r="C11623" s="15" t="str">
        <f>IF(B11623&gt;=4, "3", IF(B11623=3, "2", "1"))</f>
        <v>1</v>
      </c>
      <c r="D11623" s="3"/>
    </row>
    <row r="11624" spans="1:4" ht="15.75" customHeight="1">
      <c r="A11624" s="8" t="s">
        <v>24418</v>
      </c>
      <c r="B11624" s="12">
        <v>1</v>
      </c>
      <c r="C11624" s="15" t="str">
        <f>IF(B11624&gt;=4, "3", IF(B11624=3, "2", "1"))</f>
        <v>1</v>
      </c>
      <c r="D11624" s="3"/>
    </row>
    <row r="11625" spans="1:4" ht="15.75" customHeight="1">
      <c r="A11625" s="8" t="s">
        <v>24418</v>
      </c>
      <c r="B11625" s="12">
        <v>1</v>
      </c>
      <c r="C11625" s="15" t="str">
        <f>IF(B11625&gt;=4, "3", IF(B11625=3, "2", "1"))</f>
        <v>1</v>
      </c>
      <c r="D11625" s="3"/>
    </row>
    <row r="11626" spans="1:4" ht="15.75" customHeight="1">
      <c r="A11626" s="8" t="s">
        <v>24418</v>
      </c>
      <c r="B11626" s="12">
        <v>1</v>
      </c>
      <c r="C11626" s="15" t="str">
        <f>IF(B11626&gt;=4, "3", IF(B11626=3, "2", "1"))</f>
        <v>1</v>
      </c>
      <c r="D11626" s="3"/>
    </row>
    <row r="11627" spans="1:4" ht="15.75" customHeight="1">
      <c r="A11627" s="8" t="s">
        <v>24418</v>
      </c>
      <c r="B11627" s="12">
        <v>1</v>
      </c>
      <c r="C11627" s="15" t="str">
        <f>IF(B11627&gt;=4, "3", IF(B11627=3, "2", "1"))</f>
        <v>1</v>
      </c>
      <c r="D11627" s="3"/>
    </row>
    <row r="11628" spans="1:4" ht="15.75" customHeight="1">
      <c r="A11628" s="8" t="s">
        <v>24418</v>
      </c>
      <c r="B11628" s="12">
        <v>1</v>
      </c>
      <c r="C11628" s="15" t="str">
        <f>IF(B11628&gt;=4, "3", IF(B11628=3, "2", "1"))</f>
        <v>1</v>
      </c>
      <c r="D11628" s="3"/>
    </row>
    <row r="11629" spans="1:4" ht="15.75" customHeight="1">
      <c r="A11629" s="8" t="s">
        <v>24418</v>
      </c>
      <c r="B11629" s="12">
        <v>1</v>
      </c>
      <c r="C11629" s="15" t="str">
        <f>IF(B11629&gt;=4, "3", IF(B11629=3, "2", "1"))</f>
        <v>1</v>
      </c>
      <c r="D11629" s="3"/>
    </row>
    <row r="11630" spans="1:4" ht="15.75" customHeight="1">
      <c r="A11630" s="8" t="s">
        <v>24418</v>
      </c>
      <c r="B11630" s="12">
        <v>1</v>
      </c>
      <c r="C11630" s="15" t="str">
        <f>IF(B11630&gt;=4, "3", IF(B11630=3, "2", "1"))</f>
        <v>1</v>
      </c>
      <c r="D11630" s="3"/>
    </row>
    <row r="11631" spans="1:4" ht="15.75" customHeight="1">
      <c r="A11631" s="8" t="s">
        <v>24418</v>
      </c>
      <c r="B11631" s="12">
        <v>1</v>
      </c>
      <c r="C11631" s="15" t="str">
        <f>IF(B11631&gt;=4, "3", IF(B11631=3, "2", "1"))</f>
        <v>1</v>
      </c>
      <c r="D11631" s="3"/>
    </row>
    <row r="11632" spans="1:4" ht="15.75" customHeight="1">
      <c r="A11632" s="8" t="s">
        <v>24418</v>
      </c>
      <c r="B11632" s="12">
        <v>1</v>
      </c>
      <c r="C11632" s="15" t="str">
        <f>IF(B11632&gt;=4, "3", IF(B11632=3, "2", "1"))</f>
        <v>1</v>
      </c>
      <c r="D11632" s="3"/>
    </row>
    <row r="11633" spans="1:4" ht="15.75" customHeight="1">
      <c r="A11633" s="8" t="s">
        <v>24418</v>
      </c>
      <c r="B11633" s="12">
        <v>1</v>
      </c>
      <c r="C11633" s="15" t="str">
        <f>IF(B11633&gt;=4, "3", IF(B11633=3, "2", "1"))</f>
        <v>1</v>
      </c>
      <c r="D11633" s="3"/>
    </row>
    <row r="11634" spans="1:4" ht="15.75" customHeight="1">
      <c r="A11634" s="8" t="s">
        <v>24418</v>
      </c>
      <c r="B11634" s="12">
        <v>1</v>
      </c>
      <c r="C11634" s="15" t="str">
        <f>IF(B11634&gt;=4, "3", IF(B11634=3, "2", "1"))</f>
        <v>1</v>
      </c>
      <c r="D11634" s="3"/>
    </row>
    <row r="11635" spans="1:4" ht="15.75" customHeight="1">
      <c r="A11635" s="8" t="s">
        <v>24418</v>
      </c>
      <c r="B11635" s="12">
        <v>1</v>
      </c>
      <c r="C11635" s="15" t="str">
        <f>IF(B11635&gt;=4, "3", IF(B11635=3, "2", "1"))</f>
        <v>1</v>
      </c>
      <c r="D11635" s="3"/>
    </row>
    <row r="11636" spans="1:4" ht="15.75" customHeight="1">
      <c r="A11636" s="8" t="s">
        <v>24418</v>
      </c>
      <c r="B11636" s="12">
        <v>1</v>
      </c>
      <c r="C11636" s="15" t="str">
        <f>IF(B11636&gt;=4, "3", IF(B11636=3, "2", "1"))</f>
        <v>1</v>
      </c>
      <c r="D11636" s="3"/>
    </row>
    <row r="11637" spans="1:4" ht="15.75" customHeight="1">
      <c r="A11637" s="8" t="s">
        <v>24418</v>
      </c>
      <c r="B11637" s="12">
        <v>1</v>
      </c>
      <c r="C11637" s="15" t="str">
        <f>IF(B11637&gt;=4, "3", IF(B11637=3, "2", "1"))</f>
        <v>1</v>
      </c>
      <c r="D11637" s="3"/>
    </row>
    <row r="11638" spans="1:4" ht="15.75" customHeight="1">
      <c r="A11638" s="8" t="s">
        <v>24418</v>
      </c>
      <c r="B11638" s="12">
        <v>1</v>
      </c>
      <c r="C11638" s="15" t="str">
        <f>IF(B11638&gt;=4, "3", IF(B11638=3, "2", "1"))</f>
        <v>1</v>
      </c>
      <c r="D11638" s="3"/>
    </row>
    <row r="11639" spans="1:4" ht="15.75" customHeight="1">
      <c r="A11639" s="8" t="s">
        <v>24418</v>
      </c>
      <c r="B11639" s="12">
        <v>1</v>
      </c>
      <c r="C11639" s="15" t="str">
        <f>IF(B11639&gt;=4, "3", IF(B11639=3, "2", "1"))</f>
        <v>1</v>
      </c>
      <c r="D11639" s="3"/>
    </row>
    <row r="11640" spans="1:4" ht="15.75" customHeight="1">
      <c r="A11640" s="8" t="s">
        <v>24418</v>
      </c>
      <c r="B11640" s="12">
        <v>1</v>
      </c>
      <c r="C11640" s="15" t="str">
        <f>IF(B11640&gt;=4, "3", IF(B11640=3, "2", "1"))</f>
        <v>1</v>
      </c>
      <c r="D11640" s="3"/>
    </row>
    <row r="11641" spans="1:4" ht="15.75" customHeight="1">
      <c r="A11641" s="8" t="s">
        <v>24418</v>
      </c>
      <c r="B11641" s="12">
        <v>1</v>
      </c>
      <c r="C11641" s="15" t="str">
        <f>IF(B11641&gt;=4, "3", IF(B11641=3, "2", "1"))</f>
        <v>1</v>
      </c>
      <c r="D11641" s="3"/>
    </row>
    <row r="11642" spans="1:4" ht="15.75" customHeight="1">
      <c r="A11642" s="8" t="s">
        <v>24418</v>
      </c>
      <c r="B11642" s="12">
        <v>1</v>
      </c>
      <c r="C11642" s="15" t="str">
        <f>IF(B11642&gt;=4, "3", IF(B11642=3, "2", "1"))</f>
        <v>1</v>
      </c>
      <c r="D11642" s="3"/>
    </row>
    <row r="11643" spans="1:4" ht="15.75" customHeight="1">
      <c r="A11643" s="8" t="s">
        <v>24418</v>
      </c>
      <c r="B11643" s="12">
        <v>1</v>
      </c>
      <c r="C11643" s="15" t="str">
        <f>IF(B11643&gt;=4, "3", IF(B11643=3, "2", "1"))</f>
        <v>1</v>
      </c>
      <c r="D11643" s="3"/>
    </row>
    <row r="11644" spans="1:4" ht="15.75" customHeight="1">
      <c r="A11644" s="8" t="s">
        <v>24418</v>
      </c>
      <c r="B11644" s="12">
        <v>1</v>
      </c>
      <c r="C11644" s="15" t="str">
        <f>IF(B11644&gt;=4, "3", IF(B11644=3, "2", "1"))</f>
        <v>1</v>
      </c>
      <c r="D11644" s="3"/>
    </row>
    <row r="11645" spans="1:4" ht="15.75" customHeight="1">
      <c r="A11645" s="8" t="s">
        <v>24418</v>
      </c>
      <c r="B11645" s="12">
        <v>1</v>
      </c>
      <c r="C11645" s="15" t="str">
        <f>IF(B11645&gt;=4, "3", IF(B11645=3, "2", "1"))</f>
        <v>1</v>
      </c>
      <c r="D11645" s="3"/>
    </row>
    <row r="11646" spans="1:4" ht="15.75" customHeight="1">
      <c r="A11646" s="8" t="s">
        <v>24418</v>
      </c>
      <c r="B11646" s="12">
        <v>1</v>
      </c>
      <c r="C11646" s="15" t="str">
        <f>IF(B11646&gt;=4, "3", IF(B11646=3, "2", "1"))</f>
        <v>1</v>
      </c>
      <c r="D11646" s="3"/>
    </row>
    <row r="11647" spans="1:4" ht="15.75" customHeight="1">
      <c r="A11647" s="8" t="s">
        <v>24418</v>
      </c>
      <c r="B11647" s="12">
        <v>1</v>
      </c>
      <c r="C11647" s="15" t="str">
        <f>IF(B11647&gt;=4, "3", IF(B11647=3, "2", "1"))</f>
        <v>1</v>
      </c>
      <c r="D11647" s="3"/>
    </row>
    <row r="11648" spans="1:4" ht="15.75" customHeight="1">
      <c r="A11648" s="8" t="s">
        <v>24418</v>
      </c>
      <c r="B11648" s="12">
        <v>1</v>
      </c>
      <c r="C11648" s="15" t="str">
        <f>IF(B11648&gt;=4, "3", IF(B11648=3, "2", "1"))</f>
        <v>1</v>
      </c>
      <c r="D11648" s="3"/>
    </row>
    <row r="11649" spans="1:4" ht="15.75" customHeight="1">
      <c r="A11649" s="8" t="s">
        <v>24418</v>
      </c>
      <c r="B11649" s="12">
        <v>1</v>
      </c>
      <c r="C11649" s="15" t="str">
        <f>IF(B11649&gt;=4, "3", IF(B11649=3, "2", "1"))</f>
        <v>1</v>
      </c>
      <c r="D11649" s="3"/>
    </row>
    <row r="11650" spans="1:4" ht="15.75" customHeight="1">
      <c r="A11650" s="8" t="s">
        <v>24418</v>
      </c>
      <c r="B11650" s="12">
        <v>1</v>
      </c>
      <c r="C11650" s="15" t="str">
        <f>IF(B11650&gt;=4, "3", IF(B11650=3, "2", "1"))</f>
        <v>1</v>
      </c>
      <c r="D11650" s="3"/>
    </row>
    <row r="11651" spans="1:4" ht="15.75" customHeight="1">
      <c r="A11651" s="8" t="s">
        <v>24418</v>
      </c>
      <c r="B11651" s="12">
        <v>1</v>
      </c>
      <c r="C11651" s="15" t="str">
        <f>IF(B11651&gt;=4, "3", IF(B11651=3, "2", "1"))</f>
        <v>1</v>
      </c>
      <c r="D11651" s="3"/>
    </row>
    <row r="11652" spans="1:4" ht="15.75" customHeight="1">
      <c r="A11652" s="8" t="s">
        <v>24418</v>
      </c>
      <c r="B11652" s="12">
        <v>1</v>
      </c>
      <c r="C11652" s="15" t="str">
        <f>IF(B11652&gt;=4, "3", IF(B11652=3, "2", "1"))</f>
        <v>1</v>
      </c>
      <c r="D11652" s="3"/>
    </row>
    <row r="11653" spans="1:4" ht="15.75" customHeight="1">
      <c r="A11653" s="8" t="s">
        <v>24418</v>
      </c>
      <c r="B11653" s="12">
        <v>1</v>
      </c>
      <c r="C11653" s="15" t="str">
        <f>IF(B11653&gt;=4, "3", IF(B11653=3, "2", "1"))</f>
        <v>1</v>
      </c>
      <c r="D11653" s="3"/>
    </row>
    <row r="11654" spans="1:4" ht="15.75" customHeight="1">
      <c r="A11654" s="8" t="s">
        <v>24418</v>
      </c>
      <c r="B11654" s="12">
        <v>1</v>
      </c>
      <c r="C11654" s="15" t="str">
        <f>IF(B11654&gt;=4, "3", IF(B11654=3, "2", "1"))</f>
        <v>1</v>
      </c>
      <c r="D11654" s="3"/>
    </row>
    <row r="11655" spans="1:4" ht="15.75" customHeight="1">
      <c r="A11655" s="8" t="s">
        <v>24418</v>
      </c>
      <c r="B11655" s="12">
        <v>1</v>
      </c>
      <c r="C11655" s="15" t="str">
        <f>IF(B11655&gt;=4, "3", IF(B11655=3, "2", "1"))</f>
        <v>1</v>
      </c>
      <c r="D11655" s="3"/>
    </row>
    <row r="11656" spans="1:4" ht="15.75" customHeight="1">
      <c r="A11656" s="8" t="s">
        <v>24418</v>
      </c>
      <c r="B11656" s="12">
        <v>1</v>
      </c>
      <c r="C11656" s="15" t="str">
        <f>IF(B11656&gt;=4, "3", IF(B11656=3, "2", "1"))</f>
        <v>1</v>
      </c>
      <c r="D11656" s="3"/>
    </row>
    <row r="11657" spans="1:4" ht="15.75" customHeight="1">
      <c r="A11657" s="8" t="s">
        <v>24418</v>
      </c>
      <c r="B11657" s="12">
        <v>1</v>
      </c>
      <c r="C11657" s="15" t="str">
        <f>IF(B11657&gt;=4, "3", IF(B11657=3, "2", "1"))</f>
        <v>1</v>
      </c>
      <c r="D11657" s="3"/>
    </row>
    <row r="11658" spans="1:4" ht="15.75" customHeight="1">
      <c r="A11658" s="8" t="s">
        <v>24418</v>
      </c>
      <c r="B11658" s="12">
        <v>1</v>
      </c>
      <c r="C11658" s="15" t="str">
        <f>IF(B11658&gt;=4, "3", IF(B11658=3, "2", "1"))</f>
        <v>1</v>
      </c>
      <c r="D11658" s="3"/>
    </row>
    <row r="11659" spans="1:4" ht="15.75" customHeight="1">
      <c r="A11659" s="8" t="s">
        <v>24418</v>
      </c>
      <c r="B11659" s="12">
        <v>1</v>
      </c>
      <c r="C11659" s="15" t="str">
        <f>IF(B11659&gt;=4, "3", IF(B11659=3, "2", "1"))</f>
        <v>1</v>
      </c>
      <c r="D11659" s="3"/>
    </row>
    <row r="11660" spans="1:4" ht="15.75" customHeight="1">
      <c r="A11660" s="8" t="s">
        <v>24418</v>
      </c>
      <c r="B11660" s="12">
        <v>1</v>
      </c>
      <c r="C11660" s="15" t="str">
        <f>IF(B11660&gt;=4, "3", IF(B11660=3, "2", "1"))</f>
        <v>1</v>
      </c>
      <c r="D11660" s="3"/>
    </row>
    <row r="11661" spans="1:4" ht="15.75" customHeight="1">
      <c r="A11661" s="8" t="s">
        <v>24418</v>
      </c>
      <c r="B11661" s="12">
        <v>1</v>
      </c>
      <c r="C11661" s="15" t="str">
        <f>IF(B11661&gt;=4, "3", IF(B11661=3, "2", "1"))</f>
        <v>1</v>
      </c>
      <c r="D11661" s="3"/>
    </row>
    <row r="11662" spans="1:4" ht="15.75" customHeight="1">
      <c r="A11662" s="8" t="s">
        <v>24418</v>
      </c>
      <c r="B11662" s="12">
        <v>1</v>
      </c>
      <c r="C11662" s="15" t="str">
        <f>IF(B11662&gt;=4, "3", IF(B11662=3, "2", "1"))</f>
        <v>1</v>
      </c>
      <c r="D11662" s="3"/>
    </row>
    <row r="11663" spans="1:4" ht="15.75" customHeight="1">
      <c r="A11663" s="8" t="s">
        <v>24418</v>
      </c>
      <c r="B11663" s="12">
        <v>1</v>
      </c>
      <c r="C11663" s="15" t="str">
        <f>IF(B11663&gt;=4, "3", IF(B11663=3, "2", "1"))</f>
        <v>1</v>
      </c>
      <c r="D11663" s="3"/>
    </row>
    <row r="11664" spans="1:4" ht="15.75" customHeight="1">
      <c r="A11664" s="8" t="s">
        <v>24418</v>
      </c>
      <c r="B11664" s="12">
        <v>1</v>
      </c>
      <c r="C11664" s="15" t="str">
        <f>IF(B11664&gt;=4, "3", IF(B11664=3, "2", "1"))</f>
        <v>1</v>
      </c>
      <c r="D11664" s="3"/>
    </row>
    <row r="11665" spans="1:4" ht="15.75" customHeight="1">
      <c r="A11665" s="8" t="s">
        <v>24418</v>
      </c>
      <c r="B11665" s="12">
        <v>1</v>
      </c>
      <c r="C11665" s="15" t="str">
        <f>IF(B11665&gt;=4, "3", IF(B11665=3, "2", "1"))</f>
        <v>1</v>
      </c>
      <c r="D11665" s="3"/>
    </row>
    <row r="11666" spans="1:4" ht="15.75" customHeight="1">
      <c r="A11666" s="8" t="s">
        <v>24418</v>
      </c>
      <c r="B11666" s="12">
        <v>1</v>
      </c>
      <c r="C11666" s="15" t="str">
        <f>IF(B11666&gt;=4, "3", IF(B11666=3, "2", "1"))</f>
        <v>1</v>
      </c>
      <c r="D11666" s="3"/>
    </row>
    <row r="11667" spans="1:4" ht="15.75" customHeight="1">
      <c r="A11667" s="8" t="s">
        <v>24418</v>
      </c>
      <c r="B11667" s="12">
        <v>1</v>
      </c>
      <c r="C11667" s="15" t="str">
        <f>IF(B11667&gt;=4, "3", IF(B11667=3, "2", "1"))</f>
        <v>1</v>
      </c>
      <c r="D11667" s="3"/>
    </row>
    <row r="11668" spans="1:4" ht="15.75" customHeight="1">
      <c r="A11668" s="8" t="s">
        <v>24418</v>
      </c>
      <c r="B11668" s="12">
        <v>1</v>
      </c>
      <c r="C11668" s="15" t="str">
        <f>IF(B11668&gt;=4, "3", IF(B11668=3, "2", "1"))</f>
        <v>1</v>
      </c>
      <c r="D11668" s="3"/>
    </row>
    <row r="11669" spans="1:4" ht="15.75" customHeight="1">
      <c r="A11669" s="8" t="s">
        <v>24418</v>
      </c>
      <c r="B11669" s="12">
        <v>1</v>
      </c>
      <c r="C11669" s="15" t="str">
        <f>IF(B11669&gt;=4, "3", IF(B11669=3, "2", "1"))</f>
        <v>1</v>
      </c>
      <c r="D11669" s="3"/>
    </row>
    <row r="11670" spans="1:4" ht="15.75" customHeight="1">
      <c r="A11670" s="8" t="s">
        <v>24418</v>
      </c>
      <c r="B11670" s="12">
        <v>1</v>
      </c>
      <c r="C11670" s="15" t="str">
        <f>IF(B11670&gt;=4, "3", IF(B11670=3, "2", "1"))</f>
        <v>1</v>
      </c>
      <c r="D11670" s="3"/>
    </row>
    <row r="11671" spans="1:4" ht="15.75" customHeight="1">
      <c r="A11671" s="8" t="s">
        <v>24418</v>
      </c>
      <c r="B11671" s="12">
        <v>1</v>
      </c>
      <c r="C11671" s="15" t="str">
        <f>IF(B11671&gt;=4, "3", IF(B11671=3, "2", "1"))</f>
        <v>1</v>
      </c>
      <c r="D11671" s="3"/>
    </row>
    <row r="11672" spans="1:4" ht="15.75" customHeight="1">
      <c r="A11672" s="8" t="s">
        <v>24418</v>
      </c>
      <c r="B11672" s="12">
        <v>1</v>
      </c>
      <c r="C11672" s="15" t="str">
        <f>IF(B11672&gt;=4, "3", IF(B11672=3, "2", "1"))</f>
        <v>1</v>
      </c>
      <c r="D11672" s="3"/>
    </row>
    <row r="11673" spans="1:4" ht="15.75" customHeight="1">
      <c r="A11673" s="8" t="s">
        <v>24418</v>
      </c>
      <c r="B11673" s="12">
        <v>1</v>
      </c>
      <c r="C11673" s="15" t="str">
        <f>IF(B11673&gt;=4, "3", IF(B11673=3, "2", "1"))</f>
        <v>1</v>
      </c>
      <c r="D11673" s="3"/>
    </row>
    <row r="11674" spans="1:4" ht="15.75" customHeight="1">
      <c r="A11674" s="8" t="s">
        <v>24418</v>
      </c>
      <c r="B11674" s="12">
        <v>1</v>
      </c>
      <c r="C11674" s="15" t="str">
        <f>IF(B11674&gt;=4, "3", IF(B11674=3, "2", "1"))</f>
        <v>1</v>
      </c>
      <c r="D11674" s="3"/>
    </row>
    <row r="11675" spans="1:4" ht="15.75" customHeight="1">
      <c r="A11675" s="8" t="s">
        <v>24418</v>
      </c>
      <c r="B11675" s="12">
        <v>1</v>
      </c>
      <c r="C11675" s="15" t="str">
        <f>IF(B11675&gt;=4, "3", IF(B11675=3, "2", "1"))</f>
        <v>1</v>
      </c>
      <c r="D11675" s="3"/>
    </row>
    <row r="11676" spans="1:4" ht="15.75" customHeight="1">
      <c r="A11676" s="8" t="s">
        <v>24418</v>
      </c>
      <c r="B11676" s="12">
        <v>1</v>
      </c>
      <c r="C11676" s="15" t="str">
        <f>IF(B11676&gt;=4, "3", IF(B11676=3, "2", "1"))</f>
        <v>1</v>
      </c>
      <c r="D11676" s="3"/>
    </row>
    <row r="11677" spans="1:4" ht="15.75" customHeight="1">
      <c r="A11677" s="8" t="s">
        <v>24418</v>
      </c>
      <c r="B11677" s="12">
        <v>1</v>
      </c>
      <c r="C11677" s="15" t="str">
        <f>IF(B11677&gt;=4, "3", IF(B11677=3, "2", "1"))</f>
        <v>1</v>
      </c>
      <c r="D11677" s="3"/>
    </row>
    <row r="11678" spans="1:4" ht="15.75" customHeight="1">
      <c r="A11678" s="8" t="s">
        <v>24418</v>
      </c>
      <c r="B11678" s="12">
        <v>1</v>
      </c>
      <c r="C11678" s="15" t="str">
        <f>IF(B11678&gt;=4, "3", IF(B11678=3, "2", "1"))</f>
        <v>1</v>
      </c>
      <c r="D11678" s="3"/>
    </row>
    <row r="11679" spans="1:4" ht="15.75" customHeight="1">
      <c r="A11679" s="8" t="s">
        <v>24418</v>
      </c>
      <c r="B11679" s="12">
        <v>1</v>
      </c>
      <c r="C11679" s="15" t="str">
        <f>IF(B11679&gt;=4, "3", IF(B11679=3, "2", "1"))</f>
        <v>1</v>
      </c>
      <c r="D11679" s="3"/>
    </row>
    <row r="11680" spans="1:4" ht="15.75" customHeight="1">
      <c r="A11680" s="8" t="s">
        <v>24418</v>
      </c>
      <c r="B11680" s="12">
        <v>1</v>
      </c>
      <c r="C11680" s="15" t="str">
        <f>IF(B11680&gt;=4, "3", IF(B11680=3, "2", "1"))</f>
        <v>1</v>
      </c>
      <c r="D11680" s="3"/>
    </row>
    <row r="11681" spans="1:4" ht="15.75" customHeight="1">
      <c r="A11681" s="8" t="s">
        <v>24418</v>
      </c>
      <c r="B11681" s="12">
        <v>1</v>
      </c>
      <c r="C11681" s="15" t="str">
        <f>IF(B11681&gt;=4, "3", IF(B11681=3, "2", "1"))</f>
        <v>1</v>
      </c>
      <c r="D11681" s="3"/>
    </row>
    <row r="11682" spans="1:4" ht="15.75" customHeight="1">
      <c r="A11682" s="8" t="s">
        <v>24418</v>
      </c>
      <c r="B11682" s="12">
        <v>1</v>
      </c>
      <c r="C11682" s="15" t="str">
        <f>IF(B11682&gt;=4, "3", IF(B11682=3, "2", "1"))</f>
        <v>1</v>
      </c>
      <c r="D11682" s="3"/>
    </row>
    <row r="11683" spans="1:4" ht="15.75" customHeight="1">
      <c r="A11683" s="8" t="s">
        <v>24418</v>
      </c>
      <c r="B11683" s="12">
        <v>1</v>
      </c>
      <c r="C11683" s="15" t="str">
        <f>IF(B11683&gt;=4, "3", IF(B11683=3, "2", "1"))</f>
        <v>1</v>
      </c>
      <c r="D11683" s="3"/>
    </row>
    <row r="11684" spans="1:4" ht="15.75" customHeight="1">
      <c r="A11684" s="8" t="s">
        <v>24418</v>
      </c>
      <c r="B11684" s="12">
        <v>1</v>
      </c>
      <c r="C11684" s="15" t="str">
        <f>IF(B11684&gt;=4, "3", IF(B11684=3, "2", "1"))</f>
        <v>1</v>
      </c>
      <c r="D11684" s="3"/>
    </row>
    <row r="11685" spans="1:4" ht="15.75" customHeight="1">
      <c r="A11685" s="8" t="s">
        <v>24418</v>
      </c>
      <c r="B11685" s="12">
        <v>1</v>
      </c>
      <c r="C11685" s="15" t="str">
        <f>IF(B11685&gt;=4, "3", IF(B11685=3, "2", "1"))</f>
        <v>1</v>
      </c>
      <c r="D11685" s="3"/>
    </row>
    <row r="11686" spans="1:4" ht="15.75" customHeight="1">
      <c r="A11686" s="8" t="s">
        <v>24418</v>
      </c>
      <c r="B11686" s="12">
        <v>1</v>
      </c>
      <c r="C11686" s="15" t="str">
        <f>IF(B11686&gt;=4, "3", IF(B11686=3, "2", "1"))</f>
        <v>1</v>
      </c>
      <c r="D11686" s="3"/>
    </row>
    <row r="11687" spans="1:4" ht="15.75" customHeight="1">
      <c r="A11687" s="8" t="s">
        <v>24418</v>
      </c>
      <c r="B11687" s="12">
        <v>1</v>
      </c>
      <c r="C11687" s="15" t="str">
        <f>IF(B11687&gt;=4, "3", IF(B11687=3, "2", "1"))</f>
        <v>1</v>
      </c>
      <c r="D11687" s="3"/>
    </row>
    <row r="11688" spans="1:4" ht="15.75" customHeight="1">
      <c r="A11688" s="8" t="s">
        <v>24418</v>
      </c>
      <c r="B11688" s="12">
        <v>1</v>
      </c>
      <c r="C11688" s="15" t="str">
        <f>IF(B11688&gt;=4, "3", IF(B11688=3, "2", "1"))</f>
        <v>1</v>
      </c>
      <c r="D11688" s="3"/>
    </row>
    <row r="11689" spans="1:4" ht="15.75" customHeight="1">
      <c r="A11689" s="8" t="s">
        <v>24418</v>
      </c>
      <c r="B11689" s="12">
        <v>1</v>
      </c>
      <c r="C11689" s="15" t="str">
        <f>IF(B11689&gt;=4, "3", IF(B11689=3, "2", "1"))</f>
        <v>1</v>
      </c>
      <c r="D11689" s="3"/>
    </row>
    <row r="11690" spans="1:4" ht="15.75" customHeight="1">
      <c r="A11690" s="8" t="s">
        <v>24418</v>
      </c>
      <c r="B11690" s="12">
        <v>1</v>
      </c>
      <c r="C11690" s="15" t="str">
        <f>IF(B11690&gt;=4, "3", IF(B11690=3, "2", "1"))</f>
        <v>1</v>
      </c>
      <c r="D11690" s="3"/>
    </row>
    <row r="11691" spans="1:4" ht="15.75" customHeight="1">
      <c r="A11691" s="8" t="s">
        <v>24418</v>
      </c>
      <c r="B11691" s="12">
        <v>1</v>
      </c>
      <c r="C11691" s="15" t="str">
        <f>IF(B11691&gt;=4, "3", IF(B11691=3, "2", "1"))</f>
        <v>1</v>
      </c>
      <c r="D11691" s="3"/>
    </row>
    <row r="11692" spans="1:4" ht="15.75" customHeight="1">
      <c r="A11692" s="8" t="s">
        <v>24418</v>
      </c>
      <c r="B11692" s="12">
        <v>1</v>
      </c>
      <c r="C11692" s="15" t="str">
        <f>IF(B11692&gt;=4, "3", IF(B11692=3, "2", "1"))</f>
        <v>1</v>
      </c>
      <c r="D11692" s="3"/>
    </row>
    <row r="11693" spans="1:4" ht="15.75" customHeight="1">
      <c r="A11693" s="8" t="s">
        <v>24418</v>
      </c>
      <c r="B11693" s="12">
        <v>1</v>
      </c>
      <c r="C11693" s="15" t="str">
        <f>IF(B11693&gt;=4, "3", IF(B11693=3, "2", "1"))</f>
        <v>1</v>
      </c>
      <c r="D11693" s="3"/>
    </row>
    <row r="11694" spans="1:4" ht="15.75" customHeight="1">
      <c r="A11694" s="8" t="s">
        <v>24418</v>
      </c>
      <c r="B11694" s="12">
        <v>1</v>
      </c>
      <c r="C11694" s="15" t="str">
        <f>IF(B11694&gt;=4, "3", IF(B11694=3, "2", "1"))</f>
        <v>1</v>
      </c>
      <c r="D11694" s="3"/>
    </row>
    <row r="11695" spans="1:4" ht="15.75" customHeight="1">
      <c r="A11695" s="8" t="s">
        <v>24418</v>
      </c>
      <c r="B11695" s="12">
        <v>1</v>
      </c>
      <c r="C11695" s="15" t="str">
        <f>IF(B11695&gt;=4, "3", IF(B11695=3, "2", "1"))</f>
        <v>1</v>
      </c>
      <c r="D11695" s="3"/>
    </row>
    <row r="11696" spans="1:4" ht="15.75" customHeight="1">
      <c r="A11696" s="8" t="s">
        <v>24418</v>
      </c>
      <c r="B11696" s="12">
        <v>1</v>
      </c>
      <c r="C11696" s="15" t="str">
        <f>IF(B11696&gt;=4, "3", IF(B11696=3, "2", "1"))</f>
        <v>1</v>
      </c>
      <c r="D11696" s="3"/>
    </row>
    <row r="11697" spans="1:4" ht="15.75" customHeight="1">
      <c r="A11697" s="8" t="s">
        <v>24418</v>
      </c>
      <c r="B11697" s="12">
        <v>1</v>
      </c>
      <c r="C11697" s="15" t="str">
        <f>IF(B11697&gt;=4, "3", IF(B11697=3, "2", "1"))</f>
        <v>1</v>
      </c>
      <c r="D11697" s="3"/>
    </row>
    <row r="11698" spans="1:4" ht="15.75" customHeight="1">
      <c r="A11698" s="8" t="s">
        <v>24418</v>
      </c>
      <c r="B11698" s="12">
        <v>1</v>
      </c>
      <c r="C11698" s="15" t="str">
        <f>IF(B11698&gt;=4, "3", IF(B11698=3, "2", "1"))</f>
        <v>1</v>
      </c>
      <c r="D11698" s="3"/>
    </row>
    <row r="11699" spans="1:4" ht="15.75" customHeight="1">
      <c r="A11699" s="8" t="s">
        <v>24418</v>
      </c>
      <c r="B11699" s="12">
        <v>1</v>
      </c>
      <c r="C11699" s="15" t="str">
        <f>IF(B11699&gt;=4, "3", IF(B11699=3, "2", "1"))</f>
        <v>1</v>
      </c>
      <c r="D11699" s="3"/>
    </row>
    <row r="11700" spans="1:4" ht="15.75" customHeight="1">
      <c r="A11700" s="8" t="s">
        <v>24418</v>
      </c>
      <c r="B11700" s="12">
        <v>1</v>
      </c>
      <c r="C11700" s="15" t="str">
        <f>IF(B11700&gt;=4, "3", IF(B11700=3, "2", "1"))</f>
        <v>1</v>
      </c>
      <c r="D11700" s="3"/>
    </row>
    <row r="11701" spans="1:4" ht="15.75" customHeight="1">
      <c r="A11701" s="8" t="s">
        <v>24418</v>
      </c>
      <c r="B11701" s="12">
        <v>1</v>
      </c>
      <c r="C11701" s="15" t="str">
        <f>IF(B11701&gt;=4, "3", IF(B11701=3, "2", "1"))</f>
        <v>1</v>
      </c>
      <c r="D11701" s="3"/>
    </row>
    <row r="11702" spans="1:4" ht="15.75" customHeight="1">
      <c r="A11702" s="8" t="s">
        <v>24418</v>
      </c>
      <c r="B11702" s="12">
        <v>1</v>
      </c>
      <c r="C11702" s="15" t="str">
        <f>IF(B11702&gt;=4, "3", IF(B11702=3, "2", "1"))</f>
        <v>1</v>
      </c>
      <c r="D11702" s="3"/>
    </row>
    <row r="11703" spans="1:4" ht="15.75" customHeight="1">
      <c r="A11703" s="8" t="s">
        <v>24418</v>
      </c>
      <c r="B11703" s="12">
        <v>1</v>
      </c>
      <c r="C11703" s="15" t="str">
        <f>IF(B11703&gt;=4, "3", IF(B11703=3, "2", "1"))</f>
        <v>1</v>
      </c>
      <c r="D11703" s="3"/>
    </row>
    <row r="11704" spans="1:4" ht="15.75" customHeight="1">
      <c r="A11704" s="8" t="s">
        <v>24418</v>
      </c>
      <c r="B11704" s="12">
        <v>1</v>
      </c>
      <c r="C11704" s="15" t="str">
        <f>IF(B11704&gt;=4, "3", IF(B11704=3, "2", "1"))</f>
        <v>1</v>
      </c>
      <c r="D11704" s="3"/>
    </row>
    <row r="11705" spans="1:4" ht="15.75" customHeight="1">
      <c r="A11705" s="8" t="s">
        <v>24418</v>
      </c>
      <c r="B11705" s="12">
        <v>1</v>
      </c>
      <c r="C11705" s="15" t="str">
        <f>IF(B11705&gt;=4, "3", IF(B11705=3, "2", "1"))</f>
        <v>1</v>
      </c>
      <c r="D11705" s="3"/>
    </row>
    <row r="11706" spans="1:4" ht="15.75" customHeight="1">
      <c r="A11706" s="8" t="s">
        <v>24418</v>
      </c>
      <c r="B11706" s="12">
        <v>1</v>
      </c>
      <c r="C11706" s="15" t="str">
        <f>IF(B11706&gt;=4, "3", IF(B11706=3, "2", "1"))</f>
        <v>1</v>
      </c>
      <c r="D11706" s="3"/>
    </row>
    <row r="11707" spans="1:4" ht="15.75" customHeight="1">
      <c r="A11707" s="8" t="s">
        <v>24418</v>
      </c>
      <c r="B11707" s="12">
        <v>1</v>
      </c>
      <c r="C11707" s="15" t="str">
        <f>IF(B11707&gt;=4, "3", IF(B11707=3, "2", "1"))</f>
        <v>1</v>
      </c>
      <c r="D11707" s="3"/>
    </row>
    <row r="11708" spans="1:4" ht="15.75" customHeight="1">
      <c r="A11708" s="8" t="s">
        <v>24418</v>
      </c>
      <c r="B11708" s="12">
        <v>1</v>
      </c>
      <c r="C11708" s="15" t="str">
        <f>IF(B11708&gt;=4, "3", IF(B11708=3, "2", "1"))</f>
        <v>1</v>
      </c>
      <c r="D11708" s="3"/>
    </row>
    <row r="11709" spans="1:4" ht="15.75" customHeight="1">
      <c r="A11709" s="8" t="s">
        <v>24418</v>
      </c>
      <c r="B11709" s="12">
        <v>1</v>
      </c>
      <c r="C11709" s="15" t="str">
        <f>IF(B11709&gt;=4, "3", IF(B11709=3, "2", "1"))</f>
        <v>1</v>
      </c>
      <c r="D11709" s="3"/>
    </row>
    <row r="11710" spans="1:4" ht="15.75" customHeight="1">
      <c r="A11710" s="8" t="s">
        <v>24418</v>
      </c>
      <c r="B11710" s="12">
        <v>1</v>
      </c>
      <c r="C11710" s="15" t="str">
        <f>IF(B11710&gt;=4, "3", IF(B11710=3, "2", "1"))</f>
        <v>1</v>
      </c>
      <c r="D11710" s="3"/>
    </row>
    <row r="11711" spans="1:4" ht="15.75" customHeight="1">
      <c r="A11711" s="8" t="s">
        <v>24418</v>
      </c>
      <c r="B11711" s="12">
        <v>1</v>
      </c>
      <c r="C11711" s="15" t="str">
        <f>IF(B11711&gt;=4, "3", IF(B11711=3, "2", "1"))</f>
        <v>1</v>
      </c>
      <c r="D11711" s="3"/>
    </row>
    <row r="11712" spans="1:4" ht="15.75" customHeight="1">
      <c r="A11712" s="8" t="s">
        <v>24418</v>
      </c>
      <c r="B11712" s="12">
        <v>1</v>
      </c>
      <c r="C11712" s="15" t="str">
        <f>IF(B11712&gt;=4, "3", IF(B11712=3, "2", "1"))</f>
        <v>1</v>
      </c>
      <c r="D11712" s="3"/>
    </row>
    <row r="11713" spans="1:4" ht="15.75" customHeight="1">
      <c r="A11713" s="8" t="s">
        <v>24418</v>
      </c>
      <c r="B11713" s="12">
        <v>1</v>
      </c>
      <c r="C11713" s="15" t="str">
        <f>IF(B11713&gt;=4, "3", IF(B11713=3, "2", "1"))</f>
        <v>1</v>
      </c>
      <c r="D11713" s="3"/>
    </row>
    <row r="11714" spans="1:4" ht="15.75" customHeight="1">
      <c r="A11714" s="8" t="s">
        <v>24418</v>
      </c>
      <c r="B11714" s="12">
        <v>1</v>
      </c>
      <c r="C11714" s="15" t="str">
        <f>IF(B11714&gt;=4, "3", IF(B11714=3, "2", "1"))</f>
        <v>1</v>
      </c>
      <c r="D11714" s="3"/>
    </row>
    <row r="11715" spans="1:4" ht="15.75" customHeight="1">
      <c r="A11715" s="8" t="s">
        <v>24418</v>
      </c>
      <c r="B11715" s="12">
        <v>1</v>
      </c>
      <c r="C11715" s="15" t="str">
        <f>IF(B11715&gt;=4, "3", IF(B11715=3, "2", "1"))</f>
        <v>1</v>
      </c>
      <c r="D11715" s="3"/>
    </row>
    <row r="11716" spans="1:4" ht="15.75" customHeight="1">
      <c r="A11716" s="8" t="s">
        <v>24418</v>
      </c>
      <c r="B11716" s="12">
        <v>1</v>
      </c>
      <c r="C11716" s="15" t="str">
        <f>IF(B11716&gt;=4, "3", IF(B11716=3, "2", "1"))</f>
        <v>1</v>
      </c>
      <c r="D11716" s="3"/>
    </row>
    <row r="11717" spans="1:4" ht="15.75" customHeight="1">
      <c r="A11717" s="8" t="s">
        <v>24418</v>
      </c>
      <c r="B11717" s="12">
        <v>1</v>
      </c>
      <c r="C11717" s="15" t="str">
        <f>IF(B11717&gt;=4, "3", IF(B11717=3, "2", "1"))</f>
        <v>1</v>
      </c>
      <c r="D11717" s="3"/>
    </row>
    <row r="11718" spans="1:4" ht="15.75" customHeight="1">
      <c r="A11718" s="8" t="s">
        <v>24418</v>
      </c>
      <c r="B11718" s="12">
        <v>1</v>
      </c>
      <c r="C11718" s="15" t="str">
        <f>IF(B11718&gt;=4, "3", IF(B11718=3, "2", "1"))</f>
        <v>1</v>
      </c>
      <c r="D11718" s="3"/>
    </row>
    <row r="11719" spans="1:4" ht="15.75" customHeight="1">
      <c r="A11719" s="8" t="s">
        <v>24418</v>
      </c>
      <c r="B11719" s="12">
        <v>1</v>
      </c>
      <c r="C11719" s="15" t="str">
        <f>IF(B11719&gt;=4, "3", IF(B11719=3, "2", "1"))</f>
        <v>1</v>
      </c>
      <c r="D11719" s="3"/>
    </row>
    <row r="11720" spans="1:4" ht="15.75" customHeight="1">
      <c r="A11720" s="8" t="s">
        <v>24418</v>
      </c>
      <c r="B11720" s="12">
        <v>1</v>
      </c>
      <c r="C11720" s="15" t="str">
        <f>IF(B11720&gt;=4, "3", IF(B11720=3, "2", "1"))</f>
        <v>1</v>
      </c>
      <c r="D11720" s="3"/>
    </row>
    <row r="11721" spans="1:4" ht="15.75" customHeight="1">
      <c r="A11721" s="8" t="s">
        <v>24418</v>
      </c>
      <c r="B11721" s="12">
        <v>1</v>
      </c>
      <c r="C11721" s="15" t="str">
        <f>IF(B11721&gt;=4, "3", IF(B11721=3, "2", "1"))</f>
        <v>1</v>
      </c>
      <c r="D11721" s="3"/>
    </row>
    <row r="11722" spans="1:4" ht="15.75" customHeight="1">
      <c r="A11722" s="8" t="s">
        <v>24418</v>
      </c>
      <c r="B11722" s="12">
        <v>1</v>
      </c>
      <c r="C11722" s="15" t="str">
        <f>IF(B11722&gt;=4, "3", IF(B11722=3, "2", "1"))</f>
        <v>1</v>
      </c>
      <c r="D11722" s="3"/>
    </row>
    <row r="11723" spans="1:4" ht="15.75" customHeight="1">
      <c r="A11723" s="8" t="s">
        <v>24418</v>
      </c>
      <c r="B11723" s="12">
        <v>1</v>
      </c>
      <c r="C11723" s="15" t="str">
        <f>IF(B11723&gt;=4, "3", IF(B11723=3, "2", "1"))</f>
        <v>1</v>
      </c>
      <c r="D11723" s="3"/>
    </row>
    <row r="11724" spans="1:4" ht="15.75" customHeight="1">
      <c r="A11724" s="8" t="s">
        <v>24418</v>
      </c>
      <c r="B11724" s="12">
        <v>1</v>
      </c>
      <c r="C11724" s="15" t="str">
        <f>IF(B11724&gt;=4, "3", IF(B11724=3, "2", "1"))</f>
        <v>1</v>
      </c>
      <c r="D11724" s="3"/>
    </row>
    <row r="11725" spans="1:4" ht="15.75" customHeight="1">
      <c r="A11725" s="8" t="s">
        <v>24418</v>
      </c>
      <c r="B11725" s="12">
        <v>1</v>
      </c>
      <c r="C11725" s="15" t="str">
        <f>IF(B11725&gt;=4, "3", IF(B11725=3, "2", "1"))</f>
        <v>1</v>
      </c>
      <c r="D11725" s="3"/>
    </row>
    <row r="11726" spans="1:4" ht="15.75" customHeight="1">
      <c r="A11726" s="8" t="s">
        <v>24418</v>
      </c>
      <c r="B11726" s="12">
        <v>1</v>
      </c>
      <c r="C11726" s="15" t="str">
        <f>IF(B11726&gt;=4, "3", IF(B11726=3, "2", "1"))</f>
        <v>1</v>
      </c>
      <c r="D11726" s="3"/>
    </row>
    <row r="11727" spans="1:4" ht="15.75" customHeight="1">
      <c r="A11727" s="8" t="s">
        <v>24418</v>
      </c>
      <c r="B11727" s="12">
        <v>1</v>
      </c>
      <c r="C11727" s="15" t="str">
        <f>IF(B11727&gt;=4, "3", IF(B11727=3, "2", "1"))</f>
        <v>1</v>
      </c>
      <c r="D11727" s="3"/>
    </row>
    <row r="11728" spans="1:4" ht="15.75" customHeight="1">
      <c r="A11728" s="8" t="s">
        <v>24418</v>
      </c>
      <c r="B11728" s="12">
        <v>1</v>
      </c>
      <c r="C11728" s="15" t="str">
        <f>IF(B11728&gt;=4, "3", IF(B11728=3, "2", "1"))</f>
        <v>1</v>
      </c>
      <c r="D11728" s="3"/>
    </row>
    <row r="11729" spans="1:4" ht="15.75" customHeight="1">
      <c r="A11729" s="8" t="s">
        <v>24418</v>
      </c>
      <c r="B11729" s="12">
        <v>1</v>
      </c>
      <c r="C11729" s="15" t="str">
        <f>IF(B11729&gt;=4, "3", IF(B11729=3, "2", "1"))</f>
        <v>1</v>
      </c>
      <c r="D11729" s="3"/>
    </row>
    <row r="11730" spans="1:4" ht="15.75" customHeight="1">
      <c r="A11730" s="8" t="s">
        <v>24418</v>
      </c>
      <c r="B11730" s="12">
        <v>1</v>
      </c>
      <c r="C11730" s="15" t="str">
        <f>IF(B11730&gt;=4, "3", IF(B11730=3, "2", "1"))</f>
        <v>1</v>
      </c>
      <c r="D11730" s="3"/>
    </row>
    <row r="11731" spans="1:4" ht="15.75" customHeight="1">
      <c r="A11731" s="8" t="s">
        <v>24418</v>
      </c>
      <c r="B11731" s="12">
        <v>1</v>
      </c>
      <c r="C11731" s="15" t="str">
        <f>IF(B11731&gt;=4, "3", IF(B11731=3, "2", "1"))</f>
        <v>1</v>
      </c>
      <c r="D11731" s="3"/>
    </row>
    <row r="11732" spans="1:4" ht="15.75" customHeight="1">
      <c r="A11732" s="8" t="s">
        <v>24418</v>
      </c>
      <c r="B11732" s="12">
        <v>1</v>
      </c>
      <c r="C11732" s="15" t="str">
        <f>IF(B11732&gt;=4, "3", IF(B11732=3, "2", "1"))</f>
        <v>1</v>
      </c>
      <c r="D11732" s="3"/>
    </row>
    <row r="11733" spans="1:4" ht="15.75" customHeight="1">
      <c r="A11733" s="8" t="s">
        <v>24418</v>
      </c>
      <c r="B11733" s="12">
        <v>1</v>
      </c>
      <c r="C11733" s="15" t="str">
        <f>IF(B11733&gt;=4, "3", IF(B11733=3, "2", "1"))</f>
        <v>1</v>
      </c>
      <c r="D11733" s="3"/>
    </row>
    <row r="11734" spans="1:4" ht="15.75" customHeight="1">
      <c r="A11734" s="8" t="s">
        <v>24418</v>
      </c>
      <c r="B11734" s="12">
        <v>1</v>
      </c>
      <c r="C11734" s="15" t="str">
        <f>IF(B11734&gt;=4, "3", IF(B11734=3, "2", "1"))</f>
        <v>1</v>
      </c>
      <c r="D11734" s="3"/>
    </row>
    <row r="11735" spans="1:4" ht="15.75" customHeight="1">
      <c r="A11735" s="8" t="s">
        <v>24418</v>
      </c>
      <c r="B11735" s="12">
        <v>1</v>
      </c>
      <c r="C11735" s="15" t="str">
        <f>IF(B11735&gt;=4, "3", IF(B11735=3, "2", "1"))</f>
        <v>1</v>
      </c>
      <c r="D11735" s="3"/>
    </row>
    <row r="11736" spans="1:4" ht="15.75" customHeight="1">
      <c r="A11736" s="8" t="s">
        <v>24418</v>
      </c>
      <c r="B11736" s="12">
        <v>1</v>
      </c>
      <c r="C11736" s="15" t="str">
        <f>IF(B11736&gt;=4, "3", IF(B11736=3, "2", "1"))</f>
        <v>1</v>
      </c>
      <c r="D11736" s="3"/>
    </row>
    <row r="11737" spans="1:4" ht="15.75" customHeight="1">
      <c r="A11737" s="8" t="s">
        <v>24418</v>
      </c>
      <c r="B11737" s="12">
        <v>1</v>
      </c>
      <c r="C11737" s="15" t="str">
        <f>IF(B11737&gt;=4, "3", IF(B11737=3, "2", "1"))</f>
        <v>1</v>
      </c>
      <c r="D11737" s="3"/>
    </row>
    <row r="11738" spans="1:4" ht="15.75" customHeight="1">
      <c r="A11738" s="8" t="s">
        <v>24418</v>
      </c>
      <c r="B11738" s="12">
        <v>1</v>
      </c>
      <c r="C11738" s="15" t="str">
        <f>IF(B11738&gt;=4, "3", IF(B11738=3, "2", "1"))</f>
        <v>1</v>
      </c>
      <c r="D11738" s="3"/>
    </row>
    <row r="11739" spans="1:4" ht="15.75" customHeight="1">
      <c r="A11739" s="8" t="s">
        <v>24418</v>
      </c>
      <c r="B11739" s="12">
        <v>1</v>
      </c>
      <c r="C11739" s="15" t="str">
        <f>IF(B11739&gt;=4, "3", IF(B11739=3, "2", "1"))</f>
        <v>1</v>
      </c>
      <c r="D11739" s="3"/>
    </row>
    <row r="11740" spans="1:4" ht="15.75" customHeight="1">
      <c r="A11740" s="8" t="s">
        <v>24418</v>
      </c>
      <c r="B11740" s="12">
        <v>1</v>
      </c>
      <c r="C11740" s="15" t="str">
        <f>IF(B11740&gt;=4, "3", IF(B11740=3, "2", "1"))</f>
        <v>1</v>
      </c>
      <c r="D11740" s="3"/>
    </row>
    <row r="11741" spans="1:4" ht="15.75" customHeight="1">
      <c r="A11741" s="8" t="s">
        <v>24418</v>
      </c>
      <c r="B11741" s="12">
        <v>1</v>
      </c>
      <c r="C11741" s="15" t="str">
        <f>IF(B11741&gt;=4, "3", IF(B11741=3, "2", "1"))</f>
        <v>1</v>
      </c>
      <c r="D11741" s="3"/>
    </row>
    <row r="11742" spans="1:4" ht="15.75" customHeight="1">
      <c r="A11742" s="8" t="s">
        <v>24418</v>
      </c>
      <c r="B11742" s="12">
        <v>1</v>
      </c>
      <c r="C11742" s="15" t="str">
        <f>IF(B11742&gt;=4, "3", IF(B11742=3, "2", "1"))</f>
        <v>1</v>
      </c>
      <c r="D11742" s="3"/>
    </row>
    <row r="11743" spans="1:4" ht="15.75" customHeight="1">
      <c r="A11743" s="8" t="s">
        <v>24418</v>
      </c>
      <c r="B11743" s="12">
        <v>1</v>
      </c>
      <c r="C11743" s="15" t="str">
        <f>IF(B11743&gt;=4, "3", IF(B11743=3, "2", "1"))</f>
        <v>1</v>
      </c>
      <c r="D11743" s="3"/>
    </row>
    <row r="11744" spans="1:4" ht="15.75" customHeight="1">
      <c r="A11744" s="8" t="s">
        <v>24418</v>
      </c>
      <c r="B11744" s="12">
        <v>1</v>
      </c>
      <c r="C11744" s="15" t="str">
        <f>IF(B11744&gt;=4, "3", IF(B11744=3, "2", "1"))</f>
        <v>1</v>
      </c>
      <c r="D11744" s="3"/>
    </row>
    <row r="11745" spans="1:4" ht="15.75" customHeight="1">
      <c r="A11745" s="8" t="s">
        <v>24418</v>
      </c>
      <c r="B11745" s="12">
        <v>1</v>
      </c>
      <c r="C11745" s="15" t="str">
        <f>IF(B11745&gt;=4, "3", IF(B11745=3, "2", "1"))</f>
        <v>1</v>
      </c>
      <c r="D11745" s="3"/>
    </row>
    <row r="11746" spans="1:4" ht="15.75" customHeight="1">
      <c r="A11746" s="8" t="s">
        <v>24418</v>
      </c>
      <c r="B11746" s="12">
        <v>1</v>
      </c>
      <c r="C11746" s="15" t="str">
        <f>IF(B11746&gt;=4, "3", IF(B11746=3, "2", "1"))</f>
        <v>1</v>
      </c>
      <c r="D11746" s="3"/>
    </row>
    <row r="11747" spans="1:4" ht="15.75" customHeight="1">
      <c r="A11747" s="8" t="s">
        <v>24418</v>
      </c>
      <c r="B11747" s="12">
        <v>1</v>
      </c>
      <c r="C11747" s="15" t="str">
        <f>IF(B11747&gt;=4, "3", IF(B11747=3, "2", "1"))</f>
        <v>1</v>
      </c>
      <c r="D11747" s="3"/>
    </row>
    <row r="11748" spans="1:4" ht="15.75" customHeight="1">
      <c r="A11748" s="8" t="s">
        <v>24418</v>
      </c>
      <c r="B11748" s="12">
        <v>1</v>
      </c>
      <c r="C11748" s="15" t="str">
        <f>IF(B11748&gt;=4, "3", IF(B11748=3, "2", "1"))</f>
        <v>1</v>
      </c>
      <c r="D11748" s="3"/>
    </row>
    <row r="11749" spans="1:4" ht="15.75" customHeight="1">
      <c r="A11749" s="8" t="s">
        <v>24418</v>
      </c>
      <c r="B11749" s="12">
        <v>1</v>
      </c>
      <c r="C11749" s="15" t="str">
        <f>IF(B11749&gt;=4, "3", IF(B11749=3, "2", "1"))</f>
        <v>1</v>
      </c>
      <c r="D11749" s="3"/>
    </row>
    <row r="11750" spans="1:4" ht="15.75" customHeight="1">
      <c r="A11750" s="8" t="s">
        <v>24418</v>
      </c>
      <c r="B11750" s="12">
        <v>1</v>
      </c>
      <c r="C11750" s="15" t="str">
        <f>IF(B11750&gt;=4, "3", IF(B11750=3, "2", "1"))</f>
        <v>1</v>
      </c>
      <c r="D11750" s="3"/>
    </row>
    <row r="11751" spans="1:4" ht="15.75" customHeight="1">
      <c r="A11751" s="8" t="s">
        <v>24418</v>
      </c>
      <c r="B11751" s="12">
        <v>1</v>
      </c>
      <c r="C11751" s="15" t="str">
        <f>IF(B11751&gt;=4, "3", IF(B11751=3, "2", "1"))</f>
        <v>1</v>
      </c>
      <c r="D11751" s="3"/>
    </row>
    <row r="11752" spans="1:4" ht="15.75" customHeight="1">
      <c r="A11752" s="8" t="s">
        <v>24418</v>
      </c>
      <c r="B11752" s="12">
        <v>1</v>
      </c>
      <c r="C11752" s="15" t="str">
        <f>IF(B11752&gt;=4, "3", IF(B11752=3, "2", "1"))</f>
        <v>1</v>
      </c>
      <c r="D11752" s="3"/>
    </row>
    <row r="11753" spans="1:4" ht="15.75" customHeight="1">
      <c r="A11753" s="8" t="s">
        <v>24418</v>
      </c>
      <c r="B11753" s="12">
        <v>1</v>
      </c>
      <c r="C11753" s="15" t="str">
        <f>IF(B11753&gt;=4, "3", IF(B11753=3, "2", "1"))</f>
        <v>1</v>
      </c>
      <c r="D11753" s="3"/>
    </row>
    <row r="11754" spans="1:4" ht="15.75" customHeight="1">
      <c r="A11754" s="8" t="s">
        <v>24418</v>
      </c>
      <c r="B11754" s="12">
        <v>1</v>
      </c>
      <c r="C11754" s="15" t="str">
        <f>IF(B11754&gt;=4, "3", IF(B11754=3, "2", "1"))</f>
        <v>1</v>
      </c>
      <c r="D11754" s="3"/>
    </row>
    <row r="11755" spans="1:4" ht="15.75" customHeight="1">
      <c r="A11755" s="8" t="s">
        <v>24418</v>
      </c>
      <c r="B11755" s="12">
        <v>1</v>
      </c>
      <c r="C11755" s="15" t="str">
        <f>IF(B11755&gt;=4, "3", IF(B11755=3, "2", "1"))</f>
        <v>1</v>
      </c>
      <c r="D11755" s="3"/>
    </row>
    <row r="11756" spans="1:4" ht="15.75" customHeight="1">
      <c r="A11756" s="8" t="s">
        <v>24418</v>
      </c>
      <c r="B11756" s="12">
        <v>1</v>
      </c>
      <c r="C11756" s="15" t="str">
        <f>IF(B11756&gt;=4, "3", IF(B11756=3, "2", "1"))</f>
        <v>1</v>
      </c>
      <c r="D11756" s="3"/>
    </row>
    <row r="11757" spans="1:4" ht="15.75" customHeight="1">
      <c r="A11757" s="8" t="s">
        <v>24418</v>
      </c>
      <c r="B11757" s="12">
        <v>1</v>
      </c>
      <c r="C11757" s="15" t="str">
        <f>IF(B11757&gt;=4, "3", IF(B11757=3, "2", "1"))</f>
        <v>1</v>
      </c>
      <c r="D11757" s="3"/>
    </row>
    <row r="11758" spans="1:4" ht="15.75" customHeight="1">
      <c r="A11758" s="8" t="s">
        <v>24418</v>
      </c>
      <c r="B11758" s="12">
        <v>1</v>
      </c>
      <c r="C11758" s="15" t="str">
        <f>IF(B11758&gt;=4, "3", IF(B11758=3, "2", "1"))</f>
        <v>1</v>
      </c>
      <c r="D11758" s="3"/>
    </row>
    <row r="11759" spans="1:4" ht="15.75" customHeight="1">
      <c r="A11759" s="8" t="s">
        <v>24418</v>
      </c>
      <c r="B11759" s="12">
        <v>1</v>
      </c>
      <c r="C11759" s="15" t="str">
        <f>IF(B11759&gt;=4, "3", IF(B11759=3, "2", "1"))</f>
        <v>1</v>
      </c>
      <c r="D11759" s="3"/>
    </row>
    <row r="11760" spans="1:4" ht="15.75" customHeight="1">
      <c r="A11760" s="8" t="s">
        <v>24418</v>
      </c>
      <c r="B11760" s="12">
        <v>1</v>
      </c>
      <c r="C11760" s="15" t="str">
        <f>IF(B11760&gt;=4, "3", IF(B11760=3, "2", "1"))</f>
        <v>1</v>
      </c>
      <c r="D11760" s="3"/>
    </row>
    <row r="11761" spans="1:4" ht="15.75" customHeight="1">
      <c r="A11761" s="8" t="s">
        <v>24418</v>
      </c>
      <c r="B11761" s="12">
        <v>1</v>
      </c>
      <c r="C11761" s="15" t="str">
        <f>IF(B11761&gt;=4, "3", IF(B11761=3, "2", "1"))</f>
        <v>1</v>
      </c>
      <c r="D11761" s="3"/>
    </row>
    <row r="11762" spans="1:4" ht="15.75" customHeight="1">
      <c r="A11762" s="8" t="s">
        <v>24418</v>
      </c>
      <c r="B11762" s="12">
        <v>1</v>
      </c>
      <c r="C11762" s="15" t="str">
        <f>IF(B11762&gt;=4, "3", IF(B11762=3, "2", "1"))</f>
        <v>1</v>
      </c>
      <c r="D11762" s="3"/>
    </row>
    <row r="11763" spans="1:4" ht="15.75" customHeight="1">
      <c r="A11763" s="8" t="s">
        <v>24418</v>
      </c>
      <c r="B11763" s="12">
        <v>1</v>
      </c>
      <c r="C11763" s="15" t="str">
        <f>IF(B11763&gt;=4, "3", IF(B11763=3, "2", "1"))</f>
        <v>1</v>
      </c>
      <c r="D11763" s="3"/>
    </row>
    <row r="11764" spans="1:4" ht="15.75" customHeight="1">
      <c r="A11764" s="8" t="s">
        <v>24418</v>
      </c>
      <c r="B11764" s="12">
        <v>1</v>
      </c>
      <c r="C11764" s="15" t="str">
        <f>IF(B11764&gt;=4, "3", IF(B11764=3, "2", "1"))</f>
        <v>1</v>
      </c>
      <c r="D11764" s="3"/>
    </row>
    <row r="11765" spans="1:4" ht="15.75" customHeight="1">
      <c r="A11765" s="8" t="s">
        <v>24418</v>
      </c>
      <c r="B11765" s="12">
        <v>1</v>
      </c>
      <c r="C11765" s="15" t="str">
        <f>IF(B11765&gt;=4, "3", IF(B11765=3, "2", "1"))</f>
        <v>1</v>
      </c>
      <c r="D11765" s="3"/>
    </row>
    <row r="11766" spans="1:4" ht="15.75" customHeight="1">
      <c r="A11766" s="8" t="s">
        <v>24418</v>
      </c>
      <c r="B11766" s="12">
        <v>1</v>
      </c>
      <c r="C11766" s="15" t="str">
        <f>IF(B11766&gt;=4, "3", IF(B11766=3, "2", "1"))</f>
        <v>1</v>
      </c>
      <c r="D11766" s="3"/>
    </row>
    <row r="11767" spans="1:4" ht="15.75" customHeight="1">
      <c r="A11767" s="8" t="s">
        <v>24418</v>
      </c>
      <c r="B11767" s="12">
        <v>1</v>
      </c>
      <c r="C11767" s="15" t="str">
        <f>IF(B11767&gt;=4, "3", IF(B11767=3, "2", "1"))</f>
        <v>1</v>
      </c>
      <c r="D11767" s="3"/>
    </row>
    <row r="11768" spans="1:4" ht="15.75" customHeight="1">
      <c r="A11768" s="8" t="s">
        <v>24418</v>
      </c>
      <c r="B11768" s="12">
        <v>1</v>
      </c>
      <c r="C11768" s="15" t="str">
        <f>IF(B11768&gt;=4, "3", IF(B11768=3, "2", "1"))</f>
        <v>1</v>
      </c>
      <c r="D11768" s="3"/>
    </row>
    <row r="11769" spans="1:4" ht="15.75" customHeight="1">
      <c r="A11769" s="8" t="s">
        <v>24418</v>
      </c>
      <c r="B11769" s="12">
        <v>1</v>
      </c>
      <c r="C11769" s="15" t="str">
        <f>IF(B11769&gt;=4, "3", IF(B11769=3, "2", "1"))</f>
        <v>1</v>
      </c>
      <c r="D11769" s="3"/>
    </row>
    <row r="11770" spans="1:4" ht="15.75" customHeight="1">
      <c r="A11770" s="8" t="s">
        <v>24418</v>
      </c>
      <c r="B11770" s="12">
        <v>1</v>
      </c>
      <c r="C11770" s="15" t="str">
        <f>IF(B11770&gt;=4, "3", IF(B11770=3, "2", "1"))</f>
        <v>1</v>
      </c>
      <c r="D11770" s="3"/>
    </row>
    <row r="11771" spans="1:4" ht="15.75" customHeight="1">
      <c r="A11771" s="8" t="s">
        <v>24418</v>
      </c>
      <c r="B11771" s="12">
        <v>1</v>
      </c>
      <c r="C11771" s="15" t="str">
        <f>IF(B11771&gt;=4, "3", IF(B11771=3, "2", "1"))</f>
        <v>1</v>
      </c>
      <c r="D11771" s="3"/>
    </row>
    <row r="11772" spans="1:4" ht="15.75" customHeight="1">
      <c r="A11772" s="8" t="s">
        <v>24418</v>
      </c>
      <c r="B11772" s="12">
        <v>1</v>
      </c>
      <c r="C11772" s="15" t="str">
        <f>IF(B11772&gt;=4, "3", IF(B11772=3, "2", "1"))</f>
        <v>1</v>
      </c>
      <c r="D11772" s="3"/>
    </row>
    <row r="11773" spans="1:4" ht="15.75" customHeight="1">
      <c r="A11773" s="8" t="s">
        <v>24418</v>
      </c>
      <c r="B11773" s="12">
        <v>1</v>
      </c>
      <c r="C11773" s="15" t="str">
        <f>IF(B11773&gt;=4, "3", IF(B11773=3, "2", "1"))</f>
        <v>1</v>
      </c>
      <c r="D11773" s="3"/>
    </row>
    <row r="11774" spans="1:4" ht="15.75" customHeight="1">
      <c r="A11774" s="8" t="s">
        <v>24418</v>
      </c>
      <c r="B11774" s="12">
        <v>1</v>
      </c>
      <c r="C11774" s="15" t="str">
        <f>IF(B11774&gt;=4, "3", IF(B11774=3, "2", "1"))</f>
        <v>1</v>
      </c>
      <c r="D11774" s="3"/>
    </row>
    <row r="11775" spans="1:4" ht="15.75" customHeight="1">
      <c r="A11775" s="8" t="s">
        <v>24418</v>
      </c>
      <c r="B11775" s="12">
        <v>1</v>
      </c>
      <c r="C11775" s="15" t="str">
        <f>IF(B11775&gt;=4, "3", IF(B11775=3, "2", "1"))</f>
        <v>1</v>
      </c>
      <c r="D11775" s="3"/>
    </row>
    <row r="11776" spans="1:4" ht="15.75" customHeight="1">
      <c r="A11776" s="8" t="s">
        <v>24418</v>
      </c>
      <c r="B11776" s="12">
        <v>1</v>
      </c>
      <c r="C11776" s="15" t="str">
        <f>IF(B11776&gt;=4, "3", IF(B11776=3, "2", "1"))</f>
        <v>1</v>
      </c>
      <c r="D11776" s="3"/>
    </row>
    <row r="11777" spans="1:4" ht="15.75" customHeight="1">
      <c r="A11777" s="7" t="s">
        <v>24418</v>
      </c>
      <c r="B11777" s="12">
        <v>1</v>
      </c>
      <c r="C11777" s="15" t="str">
        <f>IF(B11777&gt;=4, "3", IF(B11777=3, "2", "1"))</f>
        <v>1</v>
      </c>
      <c r="D11777" s="3"/>
    </row>
    <row r="11778" spans="1:4" ht="15.75" customHeight="1">
      <c r="A11778" s="7" t="s">
        <v>24418</v>
      </c>
      <c r="B11778" s="12">
        <v>1</v>
      </c>
      <c r="C11778" s="15" t="str">
        <f>IF(B11778&gt;=4, "3", IF(B11778=3, "2", "1"))</f>
        <v>1</v>
      </c>
      <c r="D11778" s="3"/>
    </row>
    <row r="11779" spans="1:4" ht="15.75" customHeight="1">
      <c r="A11779" s="7" t="s">
        <v>24418</v>
      </c>
      <c r="B11779" s="12">
        <v>1</v>
      </c>
      <c r="C11779" s="15" t="str">
        <f>IF(B11779&gt;=4, "3", IF(B11779=3, "2", "1"))</f>
        <v>1</v>
      </c>
      <c r="D11779" s="3"/>
    </row>
    <row r="11780" spans="1:4" ht="15.75" customHeight="1">
      <c r="A11780" s="7" t="s">
        <v>24418</v>
      </c>
      <c r="B11780" s="12">
        <v>1</v>
      </c>
      <c r="C11780" s="15" t="str">
        <f>IF(B11780&gt;=4, "3", IF(B11780=3, "2", "1"))</f>
        <v>1</v>
      </c>
      <c r="D11780" s="3"/>
    </row>
    <row r="11781" spans="1:4" ht="15.75" customHeight="1">
      <c r="A11781" s="7" t="s">
        <v>24418</v>
      </c>
      <c r="B11781" s="12">
        <v>1</v>
      </c>
      <c r="C11781" s="15" t="str">
        <f>IF(B11781&gt;=4, "3", IF(B11781=3, "2", "1"))</f>
        <v>1</v>
      </c>
      <c r="D11781" s="3"/>
    </row>
    <row r="11782" spans="1:4" ht="15.75" customHeight="1">
      <c r="A11782" s="7" t="s">
        <v>24418</v>
      </c>
      <c r="B11782" s="12">
        <v>1</v>
      </c>
      <c r="C11782" s="15" t="str">
        <f>IF(B11782&gt;=4, "3", IF(B11782=3, "2", "1"))</f>
        <v>1</v>
      </c>
      <c r="D11782" s="3"/>
    </row>
    <row r="11783" spans="1:4" ht="15.75" customHeight="1">
      <c r="A11783" s="7" t="s">
        <v>24418</v>
      </c>
      <c r="B11783" s="12">
        <v>1</v>
      </c>
      <c r="C11783" s="15" t="str">
        <f>IF(B11783&gt;=4, "3", IF(B11783=3, "2", "1"))</f>
        <v>1</v>
      </c>
      <c r="D11783" s="3"/>
    </row>
    <row r="11784" spans="1:4" ht="15.75" customHeight="1">
      <c r="A11784" s="7" t="s">
        <v>24418</v>
      </c>
      <c r="B11784" s="12">
        <v>1</v>
      </c>
      <c r="C11784" s="15" t="str">
        <f>IF(B11784&gt;=4, "3", IF(B11784=3, "2", "1"))</f>
        <v>1</v>
      </c>
      <c r="D11784" s="3"/>
    </row>
    <row r="11785" spans="1:4" ht="15.75" customHeight="1">
      <c r="A11785" s="7" t="s">
        <v>24418</v>
      </c>
      <c r="B11785" s="12">
        <v>1</v>
      </c>
      <c r="C11785" s="15" t="str">
        <f>IF(B11785&gt;=4, "3", IF(B11785=3, "2", "1"))</f>
        <v>1</v>
      </c>
      <c r="D11785" s="3"/>
    </row>
    <row r="11786" spans="1:4" ht="15.75" customHeight="1">
      <c r="A11786" s="7" t="s">
        <v>24417</v>
      </c>
      <c r="B11786" s="12">
        <v>2</v>
      </c>
      <c r="C11786" s="15" t="str">
        <f>IF(B11786&gt;=4, "3", IF(B11786=3, "2", "1"))</f>
        <v>1</v>
      </c>
      <c r="D11786" s="3"/>
    </row>
    <row r="11787" spans="1:4" ht="15.75" customHeight="1">
      <c r="A11787" s="7" t="s">
        <v>24417</v>
      </c>
      <c r="B11787" s="12">
        <v>2</v>
      </c>
      <c r="C11787" s="15" t="str">
        <f>IF(B11787&gt;=4, "3", IF(B11787=3, "2", "1"))</f>
        <v>1</v>
      </c>
      <c r="D11787" s="3"/>
    </row>
    <row r="11788" spans="1:4" ht="15.75" customHeight="1">
      <c r="A11788" s="7" t="s">
        <v>24417</v>
      </c>
      <c r="B11788" s="12">
        <v>2</v>
      </c>
      <c r="C11788" s="15" t="str">
        <f>IF(B11788&gt;=4, "3", IF(B11788=3, "2", "1"))</f>
        <v>1</v>
      </c>
      <c r="D11788" s="3"/>
    </row>
    <row r="11789" spans="1:4" ht="15.75" customHeight="1">
      <c r="A11789" s="7" t="s">
        <v>24417</v>
      </c>
      <c r="B11789" s="12">
        <v>2</v>
      </c>
      <c r="C11789" s="15" t="str">
        <f>IF(B11789&gt;=4, "3", IF(B11789=3, "2", "1"))</f>
        <v>1</v>
      </c>
      <c r="D11789" s="3"/>
    </row>
    <row r="11790" spans="1:4" ht="15.75" customHeight="1">
      <c r="A11790" s="7" t="s">
        <v>24417</v>
      </c>
      <c r="B11790" s="12">
        <v>2</v>
      </c>
      <c r="C11790" s="15" t="str">
        <f>IF(B11790&gt;=4, "3", IF(B11790=3, "2", "1"))</f>
        <v>1</v>
      </c>
      <c r="D11790" s="3"/>
    </row>
    <row r="11791" spans="1:4" ht="15.75" customHeight="1">
      <c r="A11791" s="7" t="s">
        <v>24417</v>
      </c>
      <c r="B11791" s="12">
        <v>2</v>
      </c>
      <c r="C11791" s="15" t="str">
        <f>IF(B11791&gt;=4, "3", IF(B11791=3, "2", "1"))</f>
        <v>1</v>
      </c>
      <c r="D11791" s="3"/>
    </row>
    <row r="11792" spans="1:4" ht="15.75" customHeight="1">
      <c r="A11792" s="7" t="s">
        <v>24417</v>
      </c>
      <c r="B11792" s="12">
        <v>2</v>
      </c>
      <c r="C11792" s="15" t="str">
        <f>IF(B11792&gt;=4, "3", IF(B11792=3, "2", "1"))</f>
        <v>1</v>
      </c>
      <c r="D11792" s="3"/>
    </row>
    <row r="11793" spans="1:4" ht="15.75" customHeight="1">
      <c r="A11793" s="7" t="s">
        <v>24417</v>
      </c>
      <c r="B11793" s="12">
        <v>2</v>
      </c>
      <c r="C11793" s="15" t="str">
        <f>IF(B11793&gt;=4, "3", IF(B11793=3, "2", "1"))</f>
        <v>1</v>
      </c>
      <c r="D11793" s="3"/>
    </row>
    <row r="11794" spans="1:4" ht="15.75" customHeight="1">
      <c r="A11794" s="7" t="s">
        <v>24417</v>
      </c>
      <c r="B11794" s="12">
        <v>2</v>
      </c>
      <c r="C11794" s="15" t="str">
        <f>IF(B11794&gt;=4, "3", IF(B11794=3, "2", "1"))</f>
        <v>1</v>
      </c>
      <c r="D11794" s="3"/>
    </row>
    <row r="11795" spans="1:4" ht="15.75" customHeight="1">
      <c r="A11795" s="7" t="s">
        <v>24417</v>
      </c>
      <c r="B11795" s="12">
        <v>2</v>
      </c>
      <c r="C11795" s="15" t="str">
        <f>IF(B11795&gt;=4, "3", IF(B11795=3, "2", "1"))</f>
        <v>1</v>
      </c>
      <c r="D11795" s="3"/>
    </row>
    <row r="11796" spans="1:4" ht="15.75" customHeight="1">
      <c r="A11796" s="7" t="s">
        <v>24417</v>
      </c>
      <c r="B11796" s="12">
        <v>2</v>
      </c>
      <c r="C11796" s="15" t="str">
        <f>IF(B11796&gt;=4, "3", IF(B11796=3, "2", "1"))</f>
        <v>1</v>
      </c>
      <c r="D11796" s="3"/>
    </row>
    <row r="11797" spans="1:4" ht="15.75" customHeight="1">
      <c r="A11797" s="7" t="s">
        <v>24417</v>
      </c>
      <c r="B11797" s="12">
        <v>2</v>
      </c>
      <c r="C11797" s="15" t="str">
        <f>IF(B11797&gt;=4, "3", IF(B11797=3, "2", "1"))</f>
        <v>1</v>
      </c>
      <c r="D11797" s="3"/>
    </row>
    <row r="11798" spans="1:4" ht="15.75" customHeight="1">
      <c r="A11798" s="7" t="s">
        <v>24417</v>
      </c>
      <c r="B11798" s="12">
        <v>2</v>
      </c>
      <c r="C11798" s="15" t="str">
        <f>IF(B11798&gt;=4, "3", IF(B11798=3, "2", "1"))</f>
        <v>1</v>
      </c>
      <c r="D11798" s="3"/>
    </row>
    <row r="11799" spans="1:4" ht="15.75" customHeight="1">
      <c r="A11799" s="7" t="s">
        <v>24417</v>
      </c>
      <c r="B11799" s="12">
        <v>2</v>
      </c>
      <c r="C11799" s="15" t="str">
        <f>IF(B11799&gt;=4, "3", IF(B11799=3, "2", "1"))</f>
        <v>1</v>
      </c>
      <c r="D11799" s="3"/>
    </row>
    <row r="11800" spans="1:4" ht="15.75" customHeight="1">
      <c r="A11800" s="2" t="s">
        <v>24416</v>
      </c>
      <c r="B11800" s="12">
        <v>1</v>
      </c>
      <c r="C11800" s="15" t="str">
        <f>IF(B11800&gt;=4, "3", IF(B11800=3, "2", "1"))</f>
        <v>1</v>
      </c>
      <c r="D11800" s="3"/>
    </row>
    <row r="11801" spans="1:4" ht="15.75" customHeight="1">
      <c r="A11801" s="7" t="s">
        <v>24415</v>
      </c>
      <c r="B11801" s="12">
        <v>3</v>
      </c>
      <c r="C11801" s="15" t="str">
        <f>IF(B11801&gt;=4, "3", IF(B11801=3, "2", "1"))</f>
        <v>2</v>
      </c>
      <c r="D11801" s="3"/>
    </row>
    <row r="11802" spans="1:4" ht="15.75" customHeight="1">
      <c r="A11802" s="2" t="s">
        <v>24410</v>
      </c>
      <c r="B11802" s="12">
        <v>1</v>
      </c>
      <c r="C11802" s="15" t="str">
        <f>IF(B11802&gt;=4, "3", IF(B11802=3, "2", "1"))</f>
        <v>1</v>
      </c>
      <c r="D11802" s="3"/>
    </row>
    <row r="11803" spans="1:4" ht="15.75" customHeight="1">
      <c r="A11803" s="2" t="s">
        <v>24409</v>
      </c>
      <c r="B11803" s="12">
        <v>3</v>
      </c>
      <c r="C11803" s="15" t="str">
        <f>IF(B11803&gt;=4, "3", IF(B11803=3, "2", "1"))</f>
        <v>2</v>
      </c>
      <c r="D11803" s="3"/>
    </row>
    <row r="11804" spans="1:4" ht="15.75" customHeight="1">
      <c r="A11804" s="2" t="s">
        <v>24408</v>
      </c>
      <c r="B11804" s="12">
        <v>2</v>
      </c>
      <c r="C11804" s="15" t="str">
        <f>IF(B11804&gt;=4, "3", IF(B11804=3, "2", "1"))</f>
        <v>1</v>
      </c>
      <c r="D11804" s="3"/>
    </row>
    <row r="11805" spans="1:4" ht="15.75" customHeight="1">
      <c r="A11805" s="7" t="s">
        <v>24414</v>
      </c>
      <c r="B11805" s="12">
        <v>2</v>
      </c>
      <c r="C11805" s="15" t="str">
        <f>IF(B11805&gt;=4, "3", IF(B11805=3, "2", "1"))</f>
        <v>1</v>
      </c>
      <c r="D11805" s="3"/>
    </row>
    <row r="11806" spans="1:4" ht="15.75" customHeight="1">
      <c r="A11806" s="7" t="s">
        <v>24413</v>
      </c>
      <c r="B11806" s="12">
        <v>2</v>
      </c>
      <c r="C11806" s="15" t="str">
        <f>IF(B11806&gt;=4, "3", IF(B11806=3, "2", "1"))</f>
        <v>1</v>
      </c>
      <c r="D11806" s="3"/>
    </row>
    <row r="11807" spans="1:4" ht="15.75" customHeight="1">
      <c r="A11807" s="7" t="s">
        <v>24413</v>
      </c>
      <c r="B11807" s="12">
        <v>2</v>
      </c>
      <c r="C11807" s="15" t="str">
        <f>IF(B11807&gt;=4, "3", IF(B11807=3, "2", "1"))</f>
        <v>1</v>
      </c>
      <c r="D11807" s="3"/>
    </row>
    <row r="11808" spans="1:4" ht="15.75" customHeight="1">
      <c r="A11808" s="7" t="s">
        <v>24413</v>
      </c>
      <c r="B11808" s="12">
        <v>2</v>
      </c>
      <c r="C11808" s="15" t="str">
        <f>IF(B11808&gt;=4, "3", IF(B11808=3, "2", "1"))</f>
        <v>1</v>
      </c>
      <c r="D11808" s="3"/>
    </row>
    <row r="11809" spans="1:4" ht="15.75" customHeight="1">
      <c r="A11809" s="7" t="s">
        <v>24412</v>
      </c>
      <c r="B11809" s="12">
        <v>2</v>
      </c>
      <c r="C11809" s="15" t="str">
        <f>IF(B11809&gt;=4, "3", IF(B11809=3, "2", "1"))</f>
        <v>1</v>
      </c>
      <c r="D11809" s="3"/>
    </row>
    <row r="11810" spans="1:4" ht="15.75" customHeight="1">
      <c r="A11810" s="2" t="s">
        <v>24411</v>
      </c>
      <c r="B11810" s="12">
        <v>1</v>
      </c>
      <c r="C11810" s="15" t="str">
        <f>IF(B11810&gt;=4, "3", IF(B11810=3, "2", "1"))</f>
        <v>1</v>
      </c>
      <c r="D11810" s="3"/>
    </row>
    <row r="11811" spans="1:4" ht="15.75" customHeight="1">
      <c r="A11811" s="7" t="s">
        <v>24407</v>
      </c>
      <c r="B11811" s="12">
        <v>2</v>
      </c>
      <c r="C11811" s="15" t="str">
        <f>IF(B11811&gt;=4, "3", IF(B11811=3, "2", "1"))</f>
        <v>1</v>
      </c>
      <c r="D11811" s="3"/>
    </row>
    <row r="11812" spans="1:4" ht="15.75" customHeight="1">
      <c r="A11812" s="7" t="s">
        <v>24407</v>
      </c>
      <c r="B11812" s="12">
        <v>2</v>
      </c>
      <c r="C11812" s="15" t="str">
        <f>IF(B11812&gt;=4, "3", IF(B11812=3, "2", "1"))</f>
        <v>1</v>
      </c>
      <c r="D11812" s="3"/>
    </row>
    <row r="11813" spans="1:4" ht="15.75" customHeight="1">
      <c r="A11813" s="7" t="s">
        <v>24407</v>
      </c>
      <c r="B11813" s="12">
        <v>2</v>
      </c>
      <c r="C11813" s="15" t="str">
        <f>IF(B11813&gt;=4, "3", IF(B11813=3, "2", "1"))</f>
        <v>1</v>
      </c>
      <c r="D11813" s="3"/>
    </row>
    <row r="11814" spans="1:4" ht="15.75" customHeight="1">
      <c r="A11814" s="7" t="s">
        <v>24407</v>
      </c>
      <c r="B11814" s="12">
        <v>2</v>
      </c>
      <c r="C11814" s="15" t="str">
        <f>IF(B11814&gt;=4, "3", IF(B11814=3, "2", "1"))</f>
        <v>1</v>
      </c>
      <c r="D11814" s="3"/>
    </row>
    <row r="11815" spans="1:4" ht="15.75" customHeight="1">
      <c r="A11815" s="7" t="s">
        <v>24407</v>
      </c>
      <c r="B11815" s="12">
        <v>2</v>
      </c>
      <c r="C11815" s="15" t="str">
        <f>IF(B11815&gt;=4, "3", IF(B11815=3, "2", "1"))</f>
        <v>1</v>
      </c>
      <c r="D11815" s="3"/>
    </row>
    <row r="11816" spans="1:4" ht="15.75" customHeight="1">
      <c r="A11816" s="7" t="s">
        <v>24407</v>
      </c>
      <c r="B11816" s="12">
        <v>2</v>
      </c>
      <c r="C11816" s="15" t="str">
        <f>IF(B11816&gt;=4, "3", IF(B11816=3, "2", "1"))</f>
        <v>1</v>
      </c>
      <c r="D11816" s="3"/>
    </row>
    <row r="11817" spans="1:4" ht="15.75" customHeight="1">
      <c r="A11817" s="7" t="s">
        <v>24407</v>
      </c>
      <c r="B11817" s="12">
        <v>2</v>
      </c>
      <c r="C11817" s="15" t="str">
        <f>IF(B11817&gt;=4, "3", IF(B11817=3, "2", "1"))</f>
        <v>1</v>
      </c>
      <c r="D11817" s="3"/>
    </row>
    <row r="11818" spans="1:4" ht="15.75" customHeight="1">
      <c r="A11818" s="7" t="s">
        <v>24407</v>
      </c>
      <c r="B11818" s="12">
        <v>2</v>
      </c>
      <c r="C11818" s="15" t="str">
        <f>IF(B11818&gt;=4, "3", IF(B11818=3, "2", "1"))</f>
        <v>1</v>
      </c>
      <c r="D11818" s="3"/>
    </row>
    <row r="11819" spans="1:4" ht="15.75" customHeight="1">
      <c r="A11819" s="7" t="s">
        <v>24407</v>
      </c>
      <c r="B11819" s="12">
        <v>2</v>
      </c>
      <c r="C11819" s="15" t="str">
        <f>IF(B11819&gt;=4, "3", IF(B11819=3, "2", "1"))</f>
        <v>1</v>
      </c>
      <c r="D11819" s="3"/>
    </row>
    <row r="11820" spans="1:4" ht="15.75" customHeight="1">
      <c r="A11820" s="7" t="s">
        <v>24407</v>
      </c>
      <c r="B11820" s="12">
        <v>2</v>
      </c>
      <c r="C11820" s="15" t="str">
        <f>IF(B11820&gt;=4, "3", IF(B11820=3, "2", "1"))</f>
        <v>1</v>
      </c>
      <c r="D11820" s="3"/>
    </row>
    <row r="11821" spans="1:4" ht="15.75" customHeight="1">
      <c r="A11821" s="7" t="s">
        <v>24407</v>
      </c>
      <c r="B11821" s="12">
        <v>2</v>
      </c>
      <c r="C11821" s="15" t="str">
        <f>IF(B11821&gt;=4, "3", IF(B11821=3, "2", "1"))</f>
        <v>1</v>
      </c>
      <c r="D11821" s="3"/>
    </row>
    <row r="11822" spans="1:4" ht="15.75" customHeight="1">
      <c r="A11822" s="7" t="s">
        <v>24407</v>
      </c>
      <c r="B11822" s="12">
        <v>2</v>
      </c>
      <c r="C11822" s="15" t="str">
        <f>IF(B11822&gt;=4, "3", IF(B11822=3, "2", "1"))</f>
        <v>1</v>
      </c>
      <c r="D11822" s="3"/>
    </row>
    <row r="11823" spans="1:4" ht="15.75" customHeight="1">
      <c r="A11823" s="7" t="s">
        <v>24407</v>
      </c>
      <c r="B11823" s="12">
        <v>2</v>
      </c>
      <c r="C11823" s="15" t="str">
        <f>IF(B11823&gt;=4, "3", IF(B11823=3, "2", "1"))</f>
        <v>1</v>
      </c>
      <c r="D11823" s="3"/>
    </row>
    <row r="11824" spans="1:4" ht="15.75" customHeight="1">
      <c r="A11824" s="7" t="s">
        <v>24407</v>
      </c>
      <c r="B11824" s="12">
        <v>2</v>
      </c>
      <c r="C11824" s="15" t="str">
        <f>IF(B11824&gt;=4, "3", IF(B11824=3, "2", "1"))</f>
        <v>1</v>
      </c>
      <c r="D11824" s="3"/>
    </row>
    <row r="11825" spans="1:4" ht="15.75" customHeight="1">
      <c r="A11825" s="7" t="s">
        <v>24407</v>
      </c>
      <c r="B11825" s="12">
        <v>2</v>
      </c>
      <c r="C11825" s="15" t="str">
        <f>IF(B11825&gt;=4, "3", IF(B11825=3, "2", "1"))</f>
        <v>1</v>
      </c>
      <c r="D11825" s="3"/>
    </row>
    <row r="11826" spans="1:4" ht="15.75" customHeight="1">
      <c r="A11826" s="7" t="s">
        <v>24406</v>
      </c>
      <c r="B11826" s="12">
        <v>2</v>
      </c>
      <c r="C11826" s="15" t="str">
        <f>IF(B11826&gt;=4, "3", IF(B11826=3, "2", "1"))</f>
        <v>1</v>
      </c>
      <c r="D11826" s="3"/>
    </row>
    <row r="11827" spans="1:4" ht="15.75" customHeight="1">
      <c r="A11827" s="2" t="s">
        <v>25162</v>
      </c>
      <c r="B11827" s="12">
        <v>2</v>
      </c>
      <c r="C11827" s="15" t="str">
        <f>IF(B11827&gt;=4, "3", IF(B11827=3, "2", "1"))</f>
        <v>1</v>
      </c>
      <c r="D11827" s="3"/>
    </row>
    <row r="11828" spans="1:4" ht="15.75" customHeight="1">
      <c r="A11828" s="2" t="s">
        <v>24405</v>
      </c>
      <c r="B11828" s="12">
        <v>2</v>
      </c>
      <c r="C11828" s="15" t="str">
        <f>IF(B11828&gt;=4, "3", IF(B11828=3, "2", "1"))</f>
        <v>1</v>
      </c>
      <c r="D11828" s="3"/>
    </row>
    <row r="11829" spans="1:4" ht="15.75" customHeight="1">
      <c r="A11829" s="2" t="s">
        <v>24404</v>
      </c>
      <c r="B11829" s="12">
        <v>4</v>
      </c>
      <c r="C11829" s="15" t="str">
        <f>IF(B11829&gt;=4, "3", IF(B11829=3, "2", "1"))</f>
        <v>3</v>
      </c>
      <c r="D11829" s="3"/>
    </row>
    <row r="11830" spans="1:4" ht="15.75" customHeight="1">
      <c r="A11830" s="7" t="s">
        <v>24403</v>
      </c>
      <c r="B11830" s="12">
        <v>2</v>
      </c>
      <c r="C11830" s="15" t="str">
        <f>IF(B11830&gt;=4, "3", IF(B11830=3, "2", "1"))</f>
        <v>1</v>
      </c>
      <c r="D11830" s="3"/>
    </row>
    <row r="11831" spans="1:4" ht="15.75" customHeight="1">
      <c r="A11831" s="7" t="s">
        <v>24403</v>
      </c>
      <c r="B11831" s="12">
        <v>2</v>
      </c>
      <c r="C11831" s="15" t="str">
        <f>IF(B11831&gt;=4, "3", IF(B11831=3, "2", "1"))</f>
        <v>1</v>
      </c>
      <c r="D11831" s="3"/>
    </row>
    <row r="11832" spans="1:4" ht="15.75" customHeight="1">
      <c r="A11832" s="7" t="s">
        <v>24403</v>
      </c>
      <c r="B11832" s="12">
        <v>2</v>
      </c>
      <c r="C11832" s="15" t="str">
        <f>IF(B11832&gt;=4, "3", IF(B11832=3, "2", "1"))</f>
        <v>1</v>
      </c>
      <c r="D11832" s="3"/>
    </row>
    <row r="11833" spans="1:4" ht="15.75" customHeight="1">
      <c r="A11833" s="7" t="s">
        <v>24403</v>
      </c>
      <c r="B11833" s="12">
        <v>2</v>
      </c>
      <c r="C11833" s="15" t="str">
        <f>IF(B11833&gt;=4, "3", IF(B11833=3, "2", "1"))</f>
        <v>1</v>
      </c>
      <c r="D11833" s="3"/>
    </row>
    <row r="11834" spans="1:4" ht="15.75" customHeight="1">
      <c r="A11834" s="7" t="s">
        <v>24403</v>
      </c>
      <c r="B11834" s="12">
        <v>2</v>
      </c>
      <c r="C11834" s="15" t="str">
        <f>IF(B11834&gt;=4, "3", IF(B11834=3, "2", "1"))</f>
        <v>1</v>
      </c>
      <c r="D11834" s="3"/>
    </row>
    <row r="11835" spans="1:4" ht="15.75" customHeight="1">
      <c r="A11835" s="7" t="s">
        <v>24403</v>
      </c>
      <c r="B11835" s="12">
        <v>2</v>
      </c>
      <c r="C11835" s="15" t="str">
        <f>IF(B11835&gt;=4, "3", IF(B11835=3, "2", "1"))</f>
        <v>1</v>
      </c>
      <c r="D11835" s="3"/>
    </row>
    <row r="11836" spans="1:4" ht="15.75" customHeight="1">
      <c r="A11836" s="7" t="s">
        <v>24403</v>
      </c>
      <c r="B11836" s="12">
        <v>2</v>
      </c>
      <c r="C11836" s="15" t="str">
        <f>IF(B11836&gt;=4, "3", IF(B11836=3, "2", "1"))</f>
        <v>1</v>
      </c>
      <c r="D11836" s="3"/>
    </row>
    <row r="11837" spans="1:4" ht="15.75" customHeight="1">
      <c r="A11837" s="7" t="s">
        <v>24403</v>
      </c>
      <c r="B11837" s="12">
        <v>2</v>
      </c>
      <c r="C11837" s="15" t="str">
        <f>IF(B11837&gt;=4, "3", IF(B11837=3, "2", "1"))</f>
        <v>1</v>
      </c>
      <c r="D11837" s="3"/>
    </row>
    <row r="11838" spans="1:4" ht="15.75" customHeight="1">
      <c r="A11838" s="7" t="s">
        <v>24403</v>
      </c>
      <c r="B11838" s="12">
        <v>2</v>
      </c>
      <c r="C11838" s="15" t="str">
        <f>IF(B11838&gt;=4, "3", IF(B11838=3, "2", "1"))</f>
        <v>1</v>
      </c>
      <c r="D11838" s="3"/>
    </row>
    <row r="11839" spans="1:4" ht="15.75" customHeight="1">
      <c r="A11839" s="7" t="s">
        <v>24403</v>
      </c>
      <c r="B11839" s="12">
        <v>2</v>
      </c>
      <c r="C11839" s="15" t="str">
        <f>IF(B11839&gt;=4, "3", IF(B11839=3, "2", "1"))</f>
        <v>1</v>
      </c>
      <c r="D11839" s="3"/>
    </row>
    <row r="11840" spans="1:4" ht="15.75" customHeight="1">
      <c r="A11840" s="7" t="s">
        <v>24403</v>
      </c>
      <c r="B11840" s="12">
        <v>2</v>
      </c>
      <c r="C11840" s="15" t="str">
        <f>IF(B11840&gt;=4, "3", IF(B11840=3, "2", "1"))</f>
        <v>1</v>
      </c>
      <c r="D11840" s="3"/>
    </row>
    <row r="11841" spans="1:4" ht="15.75" customHeight="1">
      <c r="A11841" s="7" t="s">
        <v>24403</v>
      </c>
      <c r="B11841" s="12">
        <v>2</v>
      </c>
      <c r="C11841" s="15" t="str">
        <f>IF(B11841&gt;=4, "3", IF(B11841=3, "2", "1"))</f>
        <v>1</v>
      </c>
      <c r="D11841" s="3"/>
    </row>
    <row r="11842" spans="1:4" ht="15.75" customHeight="1">
      <c r="A11842" s="7" t="s">
        <v>24403</v>
      </c>
      <c r="B11842" s="12">
        <v>2</v>
      </c>
      <c r="C11842" s="15" t="str">
        <f>IF(B11842&gt;=4, "3", IF(B11842=3, "2", "1"))</f>
        <v>1</v>
      </c>
      <c r="D11842" s="3"/>
    </row>
    <row r="11843" spans="1:4" ht="15.75" customHeight="1">
      <c r="A11843" s="7" t="s">
        <v>24403</v>
      </c>
      <c r="B11843" s="12">
        <v>2</v>
      </c>
      <c r="C11843" s="15" t="str">
        <f>IF(B11843&gt;=4, "3", IF(B11843=3, "2", "1"))</f>
        <v>1</v>
      </c>
      <c r="D11843" s="3"/>
    </row>
    <row r="11844" spans="1:4" ht="15.75" customHeight="1">
      <c r="A11844" s="7" t="s">
        <v>24403</v>
      </c>
      <c r="B11844" s="12">
        <v>2</v>
      </c>
      <c r="C11844" s="15" t="str">
        <f>IF(B11844&gt;=4, "3", IF(B11844=3, "2", "1"))</f>
        <v>1</v>
      </c>
      <c r="D11844" s="3"/>
    </row>
    <row r="11845" spans="1:4" ht="15.75" customHeight="1">
      <c r="A11845" s="7" t="s">
        <v>24403</v>
      </c>
      <c r="B11845" s="12">
        <v>2</v>
      </c>
      <c r="C11845" s="15" t="str">
        <f>IF(B11845&gt;=4, "3", IF(B11845=3, "2", "1"))</f>
        <v>1</v>
      </c>
      <c r="D11845" s="3"/>
    </row>
    <row r="11846" spans="1:4" ht="15.75" customHeight="1">
      <c r="A11846" s="7" t="s">
        <v>24403</v>
      </c>
      <c r="B11846" s="12">
        <v>2</v>
      </c>
      <c r="C11846" s="15" t="str">
        <f>IF(B11846&gt;=4, "3", IF(B11846=3, "2", "1"))</f>
        <v>1</v>
      </c>
      <c r="D11846" s="3"/>
    </row>
    <row r="11847" spans="1:4" ht="15.75" customHeight="1">
      <c r="A11847" s="7" t="s">
        <v>24403</v>
      </c>
      <c r="B11847" s="12">
        <v>2</v>
      </c>
      <c r="C11847" s="15" t="str">
        <f>IF(B11847&gt;=4, "3", IF(B11847=3, "2", "1"))</f>
        <v>1</v>
      </c>
      <c r="D11847" s="3"/>
    </row>
    <row r="11848" spans="1:4" ht="15.75" customHeight="1">
      <c r="A11848" s="7" t="s">
        <v>24403</v>
      </c>
      <c r="B11848" s="12">
        <v>2</v>
      </c>
      <c r="C11848" s="15" t="str">
        <f>IF(B11848&gt;=4, "3", IF(B11848=3, "2", "1"))</f>
        <v>1</v>
      </c>
      <c r="D11848" s="3"/>
    </row>
    <row r="11849" spans="1:4" ht="15.75" customHeight="1">
      <c r="A11849" s="7" t="s">
        <v>24403</v>
      </c>
      <c r="B11849" s="12">
        <v>2</v>
      </c>
      <c r="C11849" s="15" t="str">
        <f>IF(B11849&gt;=4, "3", IF(B11849=3, "2", "1"))</f>
        <v>1</v>
      </c>
      <c r="D11849" s="3"/>
    </row>
    <row r="11850" spans="1:4" ht="15.75" customHeight="1">
      <c r="A11850" s="7" t="s">
        <v>24403</v>
      </c>
      <c r="B11850" s="12">
        <v>2</v>
      </c>
      <c r="C11850" s="15" t="str">
        <f>IF(B11850&gt;=4, "3", IF(B11850=3, "2", "1"))</f>
        <v>1</v>
      </c>
      <c r="D11850" s="3"/>
    </row>
    <row r="11851" spans="1:4" ht="15.75" customHeight="1">
      <c r="A11851" s="7" t="s">
        <v>24402</v>
      </c>
      <c r="B11851" s="12">
        <v>2</v>
      </c>
      <c r="C11851" s="15" t="str">
        <f>IF(B11851&gt;=4, "3", IF(B11851=3, "2", "1"))</f>
        <v>1</v>
      </c>
      <c r="D11851" s="3"/>
    </row>
    <row r="11852" spans="1:4" ht="15.75" customHeight="1">
      <c r="A11852" s="7" t="s">
        <v>24402</v>
      </c>
      <c r="B11852" s="12">
        <v>2</v>
      </c>
      <c r="C11852" s="15" t="str">
        <f>IF(B11852&gt;=4, "3", IF(B11852=3, "2", "1"))</f>
        <v>1</v>
      </c>
      <c r="D11852" s="3"/>
    </row>
    <row r="11853" spans="1:4" ht="15.75" customHeight="1">
      <c r="A11853" s="7" t="s">
        <v>24402</v>
      </c>
      <c r="B11853" s="12">
        <v>2</v>
      </c>
      <c r="C11853" s="15" t="str">
        <f>IF(B11853&gt;=4, "3", IF(B11853=3, "2", "1"))</f>
        <v>1</v>
      </c>
      <c r="D11853" s="3"/>
    </row>
    <row r="11854" spans="1:4" ht="15.75" customHeight="1">
      <c r="A11854" s="7" t="s">
        <v>24402</v>
      </c>
      <c r="B11854" s="12">
        <v>2</v>
      </c>
      <c r="C11854" s="15" t="str">
        <f>IF(B11854&gt;=4, "3", IF(B11854=3, "2", "1"))</f>
        <v>1</v>
      </c>
      <c r="D11854" s="3"/>
    </row>
    <row r="11855" spans="1:4" ht="15.75" customHeight="1">
      <c r="A11855" s="7" t="s">
        <v>24401</v>
      </c>
      <c r="B11855" s="12">
        <v>2</v>
      </c>
      <c r="C11855" s="15" t="str">
        <f>IF(B11855&gt;=4, "3", IF(B11855=3, "2", "1"))</f>
        <v>1</v>
      </c>
      <c r="D11855" s="3"/>
    </row>
    <row r="11856" spans="1:4" ht="15.75" customHeight="1">
      <c r="A11856" s="7" t="s">
        <v>24401</v>
      </c>
      <c r="B11856" s="12">
        <v>2</v>
      </c>
      <c r="C11856" s="15" t="str">
        <f>IF(B11856&gt;=4, "3", IF(B11856=3, "2", "1"))</f>
        <v>1</v>
      </c>
      <c r="D11856" s="3"/>
    </row>
    <row r="11857" spans="1:4" ht="15.75" customHeight="1">
      <c r="A11857" s="7" t="s">
        <v>24401</v>
      </c>
      <c r="B11857" s="12">
        <v>2</v>
      </c>
      <c r="C11857" s="15" t="str">
        <f>IF(B11857&gt;=4, "3", IF(B11857=3, "2", "1"))</f>
        <v>1</v>
      </c>
      <c r="D11857" s="3"/>
    </row>
    <row r="11858" spans="1:4" ht="15.75" customHeight="1">
      <c r="A11858" s="7" t="s">
        <v>24401</v>
      </c>
      <c r="B11858" s="12">
        <v>2</v>
      </c>
      <c r="C11858" s="15" t="str">
        <f>IF(B11858&gt;=4, "3", IF(B11858=3, "2", "1"))</f>
        <v>1</v>
      </c>
      <c r="D11858" s="3"/>
    </row>
    <row r="11859" spans="1:4" ht="15.75" customHeight="1">
      <c r="A11859" s="7" t="s">
        <v>24401</v>
      </c>
      <c r="B11859" s="12">
        <v>2</v>
      </c>
      <c r="C11859" s="15" t="str">
        <f>IF(B11859&gt;=4, "3", IF(B11859=3, "2", "1"))</f>
        <v>1</v>
      </c>
      <c r="D11859" s="3"/>
    </row>
    <row r="11860" spans="1:4" ht="15.75" customHeight="1">
      <c r="A11860" s="7" t="s">
        <v>24401</v>
      </c>
      <c r="B11860" s="12">
        <v>2</v>
      </c>
      <c r="C11860" s="15" t="str">
        <f>IF(B11860&gt;=4, "3", IF(B11860=3, "2", "1"))</f>
        <v>1</v>
      </c>
      <c r="D11860" s="3"/>
    </row>
    <row r="11861" spans="1:4" ht="15.75" customHeight="1">
      <c r="A11861" s="7" t="s">
        <v>24401</v>
      </c>
      <c r="B11861" s="12">
        <v>2</v>
      </c>
      <c r="C11861" s="15" t="str">
        <f>IF(B11861&gt;=4, "3", IF(B11861=3, "2", "1"))</f>
        <v>1</v>
      </c>
      <c r="D11861" s="3"/>
    </row>
    <row r="11862" spans="1:4" ht="15.75" customHeight="1">
      <c r="A11862" s="7" t="s">
        <v>24401</v>
      </c>
      <c r="B11862" s="12">
        <v>2</v>
      </c>
      <c r="C11862" s="15" t="str">
        <f>IF(B11862&gt;=4, "3", IF(B11862=3, "2", "1"))</f>
        <v>1</v>
      </c>
      <c r="D11862" s="3"/>
    </row>
    <row r="11863" spans="1:4" ht="15.75" customHeight="1">
      <c r="A11863" s="7" t="s">
        <v>24401</v>
      </c>
      <c r="B11863" s="12">
        <v>2</v>
      </c>
      <c r="C11863" s="15" t="str">
        <f>IF(B11863&gt;=4, "3", IF(B11863=3, "2", "1"))</f>
        <v>1</v>
      </c>
      <c r="D11863" s="3"/>
    </row>
    <row r="11864" spans="1:4" ht="15.75" customHeight="1">
      <c r="A11864" s="7" t="s">
        <v>24401</v>
      </c>
      <c r="B11864" s="12">
        <v>2</v>
      </c>
      <c r="C11864" s="15" t="str">
        <f>IF(B11864&gt;=4, "3", IF(B11864=3, "2", "1"))</f>
        <v>1</v>
      </c>
      <c r="D11864" s="3"/>
    </row>
    <row r="11865" spans="1:4" ht="15.75" customHeight="1">
      <c r="A11865" s="7" t="s">
        <v>24401</v>
      </c>
      <c r="B11865" s="12">
        <v>2</v>
      </c>
      <c r="C11865" s="15" t="str">
        <f>IF(B11865&gt;=4, "3", IF(B11865=3, "2", "1"))</f>
        <v>1</v>
      </c>
      <c r="D11865" s="3"/>
    </row>
    <row r="11866" spans="1:4" ht="15.75" customHeight="1">
      <c r="A11866" s="2" t="s">
        <v>24400</v>
      </c>
      <c r="B11866" s="12">
        <v>2</v>
      </c>
      <c r="C11866" s="15" t="str">
        <f>IF(B11866&gt;=4, "3", IF(B11866=3, "2", "1"))</f>
        <v>1</v>
      </c>
      <c r="D11866" s="3"/>
    </row>
    <row r="11867" spans="1:4" ht="15.75" customHeight="1">
      <c r="A11867" s="2" t="s">
        <v>24399</v>
      </c>
      <c r="B11867" s="12">
        <v>2</v>
      </c>
      <c r="C11867" s="15" t="str">
        <f>IF(B11867&gt;=4, "3", IF(B11867=3, "2", "1"))</f>
        <v>1</v>
      </c>
      <c r="D11867" s="3"/>
    </row>
    <row r="11868" spans="1:4" ht="15.75" customHeight="1">
      <c r="A11868" s="2" t="s">
        <v>24398</v>
      </c>
      <c r="B11868" s="12">
        <v>2</v>
      </c>
      <c r="C11868" s="15" t="str">
        <f>IF(B11868&gt;=4, "3", IF(B11868=3, "2", "1"))</f>
        <v>1</v>
      </c>
      <c r="D11868" s="3"/>
    </row>
    <row r="11869" spans="1:4" ht="15.75" customHeight="1">
      <c r="A11869" s="7" t="s">
        <v>24397</v>
      </c>
      <c r="B11869" s="12">
        <v>2</v>
      </c>
      <c r="C11869" s="15" t="str">
        <f>IF(B11869&gt;=4, "3", IF(B11869=3, "2", "1"))</f>
        <v>1</v>
      </c>
      <c r="D11869" s="3"/>
    </row>
    <row r="11870" spans="1:4" ht="15.75" customHeight="1">
      <c r="A11870" s="7" t="s">
        <v>24397</v>
      </c>
      <c r="B11870" s="12">
        <v>2</v>
      </c>
      <c r="C11870" s="15" t="str">
        <f>IF(B11870&gt;=4, "3", IF(B11870=3, "2", "1"))</f>
        <v>1</v>
      </c>
      <c r="D11870" s="3"/>
    </row>
    <row r="11871" spans="1:4" ht="15.75" customHeight="1">
      <c r="A11871" s="7" t="s">
        <v>24397</v>
      </c>
      <c r="B11871" s="12">
        <v>2</v>
      </c>
      <c r="C11871" s="15" t="str">
        <f>IF(B11871&gt;=4, "3", IF(B11871=3, "2", "1"))</f>
        <v>1</v>
      </c>
      <c r="D11871" s="3"/>
    </row>
    <row r="11872" spans="1:4" ht="15.75" customHeight="1">
      <c r="A11872" s="7" t="s">
        <v>24397</v>
      </c>
      <c r="B11872" s="12">
        <v>2</v>
      </c>
      <c r="C11872" s="15" t="str">
        <f>IF(B11872&gt;=4, "3", IF(B11872=3, "2", "1"))</f>
        <v>1</v>
      </c>
      <c r="D11872" s="3"/>
    </row>
    <row r="11873" spans="1:4" ht="15.75" customHeight="1">
      <c r="A11873" s="7" t="s">
        <v>24397</v>
      </c>
      <c r="B11873" s="12">
        <v>2</v>
      </c>
      <c r="C11873" s="15" t="str">
        <f>IF(B11873&gt;=4, "3", IF(B11873=3, "2", "1"))</f>
        <v>1</v>
      </c>
      <c r="D11873" s="3"/>
    </row>
    <row r="11874" spans="1:4" ht="15.75" customHeight="1">
      <c r="A11874" s="7" t="s">
        <v>24397</v>
      </c>
      <c r="B11874" s="12">
        <v>2</v>
      </c>
      <c r="C11874" s="15" t="str">
        <f>IF(B11874&gt;=4, "3", IF(B11874=3, "2", "1"))</f>
        <v>1</v>
      </c>
      <c r="D11874" s="3"/>
    </row>
    <row r="11875" spans="1:4" ht="15.75" customHeight="1">
      <c r="A11875" s="7" t="s">
        <v>24397</v>
      </c>
      <c r="B11875" s="12">
        <v>2</v>
      </c>
      <c r="C11875" s="15" t="str">
        <f>IF(B11875&gt;=4, "3", IF(B11875=3, "2", "1"))</f>
        <v>1</v>
      </c>
      <c r="D11875" s="3"/>
    </row>
    <row r="11876" spans="1:4" ht="15.75" customHeight="1">
      <c r="A11876" s="7" t="s">
        <v>24397</v>
      </c>
      <c r="B11876" s="12">
        <v>2</v>
      </c>
      <c r="C11876" s="15" t="str">
        <f>IF(B11876&gt;=4, "3", IF(B11876=3, "2", "1"))</f>
        <v>1</v>
      </c>
      <c r="D11876" s="3"/>
    </row>
    <row r="11877" spans="1:4" ht="15.75" customHeight="1">
      <c r="A11877" s="7" t="s">
        <v>24397</v>
      </c>
      <c r="B11877" s="12">
        <v>2</v>
      </c>
      <c r="C11877" s="15" t="str">
        <f>IF(B11877&gt;=4, "3", IF(B11877=3, "2", "1"))</f>
        <v>1</v>
      </c>
      <c r="D11877" s="3"/>
    </row>
    <row r="11878" spans="1:4" ht="15.75" customHeight="1">
      <c r="A11878" s="7" t="s">
        <v>24397</v>
      </c>
      <c r="B11878" s="12">
        <v>2</v>
      </c>
      <c r="C11878" s="15" t="str">
        <f>IF(B11878&gt;=4, "3", IF(B11878=3, "2", "1"))</f>
        <v>1</v>
      </c>
      <c r="D11878" s="3"/>
    </row>
    <row r="11879" spans="1:4" ht="15.75" customHeight="1">
      <c r="A11879" s="7" t="s">
        <v>24397</v>
      </c>
      <c r="B11879" s="12">
        <v>2</v>
      </c>
      <c r="C11879" s="15" t="str">
        <f>IF(B11879&gt;=4, "3", IF(B11879=3, "2", "1"))</f>
        <v>1</v>
      </c>
      <c r="D11879" s="3"/>
    </row>
    <row r="11880" spans="1:4" ht="15.75" customHeight="1">
      <c r="A11880" s="2" t="s">
        <v>24396</v>
      </c>
      <c r="B11880" s="12">
        <v>1</v>
      </c>
      <c r="C11880" s="15" t="str">
        <f>IF(B11880&gt;=4, "3", IF(B11880=3, "2", "1"))</f>
        <v>1</v>
      </c>
      <c r="D11880" s="3"/>
    </row>
    <row r="11881" spans="1:4" ht="15.75" customHeight="1">
      <c r="A11881" s="2" t="s">
        <v>24395</v>
      </c>
      <c r="B11881" s="12">
        <v>3</v>
      </c>
      <c r="C11881" s="15" t="str">
        <f>IF(B11881&gt;=4, "3", IF(B11881=3, "2", "1"))</f>
        <v>2</v>
      </c>
      <c r="D11881" s="3"/>
    </row>
    <row r="11882" spans="1:4" ht="15.75" customHeight="1">
      <c r="A11882" s="2" t="s">
        <v>24395</v>
      </c>
      <c r="B11882" s="12">
        <v>1</v>
      </c>
      <c r="C11882" s="15" t="str">
        <f>IF(B11882&gt;=4, "3", IF(B11882=3, "2", "1"))</f>
        <v>1</v>
      </c>
      <c r="D11882" s="3"/>
    </row>
    <row r="11883" spans="1:4" ht="15.75" customHeight="1">
      <c r="A11883" s="2" t="s">
        <v>24394</v>
      </c>
      <c r="B11883" s="12">
        <v>3</v>
      </c>
      <c r="C11883" s="15" t="str">
        <f>IF(B11883&gt;=4, "3", IF(B11883=3, "2", "1"))</f>
        <v>2</v>
      </c>
      <c r="D11883" s="3"/>
    </row>
    <row r="11884" spans="1:4" ht="15.75" customHeight="1">
      <c r="A11884" s="2" t="s">
        <v>24393</v>
      </c>
      <c r="B11884" s="12">
        <v>2</v>
      </c>
      <c r="C11884" s="15" t="str">
        <f>IF(B11884&gt;=4, "3", IF(B11884=3, "2", "1"))</f>
        <v>1</v>
      </c>
      <c r="D11884" s="3"/>
    </row>
    <row r="11885" spans="1:4" ht="15.75" customHeight="1">
      <c r="A11885" s="2" t="s">
        <v>24392</v>
      </c>
      <c r="B11885" s="12">
        <v>2</v>
      </c>
      <c r="C11885" s="15" t="str">
        <f>IF(B11885&gt;=4, "3", IF(B11885=3, "2", "1"))</f>
        <v>1</v>
      </c>
      <c r="D11885" s="3"/>
    </row>
    <row r="11886" spans="1:4" ht="15.75" customHeight="1">
      <c r="A11886" s="2" t="s">
        <v>24391</v>
      </c>
      <c r="B11886" s="12">
        <v>1</v>
      </c>
      <c r="C11886" s="15" t="str">
        <f>IF(B11886&gt;=4, "3", IF(B11886=3, "2", "1"))</f>
        <v>1</v>
      </c>
      <c r="D11886" s="3"/>
    </row>
    <row r="11887" spans="1:4" ht="15.75" customHeight="1">
      <c r="A11887" s="2" t="s">
        <v>24390</v>
      </c>
      <c r="B11887" s="12">
        <v>3</v>
      </c>
      <c r="C11887" s="15" t="str">
        <f>IF(B11887&gt;=4, "3", IF(B11887=3, "2", "1"))</f>
        <v>2</v>
      </c>
      <c r="D11887" s="3"/>
    </row>
    <row r="11888" spans="1:4" ht="15.75" customHeight="1">
      <c r="A11888" s="2" t="s">
        <v>24390</v>
      </c>
      <c r="B11888" s="12">
        <v>3</v>
      </c>
      <c r="C11888" s="15" t="str">
        <f>IF(B11888&gt;=4, "3", IF(B11888=3, "2", "1"))</f>
        <v>2</v>
      </c>
      <c r="D11888" s="3"/>
    </row>
    <row r="11889" spans="1:4" ht="15.75" customHeight="1">
      <c r="A11889" s="2" t="s">
        <v>24390</v>
      </c>
      <c r="B11889" s="12">
        <v>3</v>
      </c>
      <c r="C11889" s="15" t="str">
        <f>IF(B11889&gt;=4, "3", IF(B11889=3, "2", "1"))</f>
        <v>2</v>
      </c>
      <c r="D11889" s="3"/>
    </row>
    <row r="11890" spans="1:4" ht="15.75" customHeight="1">
      <c r="A11890" s="2" t="s">
        <v>24390</v>
      </c>
      <c r="B11890" s="12">
        <v>3</v>
      </c>
      <c r="C11890" s="15" t="str">
        <f>IF(B11890&gt;=4, "3", IF(B11890=3, "2", "1"))</f>
        <v>2</v>
      </c>
      <c r="D11890" s="3"/>
    </row>
    <row r="11891" spans="1:4" ht="15.75" customHeight="1">
      <c r="A11891" s="2" t="s">
        <v>24390</v>
      </c>
      <c r="B11891" s="12">
        <v>3</v>
      </c>
      <c r="C11891" s="15" t="str">
        <f>IF(B11891&gt;=4, "3", IF(B11891=3, "2", "1"))</f>
        <v>2</v>
      </c>
      <c r="D11891" s="3"/>
    </row>
    <row r="11892" spans="1:4" ht="15.75" customHeight="1">
      <c r="A11892" s="2" t="s">
        <v>24390</v>
      </c>
      <c r="B11892" s="12">
        <v>3</v>
      </c>
      <c r="C11892" s="15" t="str">
        <f>IF(B11892&gt;=4, "3", IF(B11892=3, "2", "1"))</f>
        <v>2</v>
      </c>
      <c r="D11892" s="3"/>
    </row>
    <row r="11893" spans="1:4" ht="15.75" customHeight="1">
      <c r="A11893" s="2" t="s">
        <v>24390</v>
      </c>
      <c r="B11893" s="12">
        <v>3</v>
      </c>
      <c r="C11893" s="15" t="str">
        <f>IF(B11893&gt;=4, "3", IF(B11893=3, "2", "1"))</f>
        <v>2</v>
      </c>
      <c r="D11893" s="3"/>
    </row>
    <row r="11894" spans="1:4" ht="15.75" customHeight="1">
      <c r="A11894" s="2" t="s">
        <v>24390</v>
      </c>
      <c r="B11894" s="12">
        <v>3</v>
      </c>
      <c r="C11894" s="15" t="str">
        <f>IF(B11894&gt;=4, "3", IF(B11894=3, "2", "1"))</f>
        <v>2</v>
      </c>
      <c r="D11894" s="3"/>
    </row>
    <row r="11895" spans="1:4" ht="15.75" customHeight="1">
      <c r="A11895" s="2" t="s">
        <v>24390</v>
      </c>
      <c r="B11895" s="12">
        <v>3</v>
      </c>
      <c r="C11895" s="15" t="str">
        <f>IF(B11895&gt;=4, "3", IF(B11895=3, "2", "1"))</f>
        <v>2</v>
      </c>
      <c r="D11895" s="3"/>
    </row>
    <row r="11896" spans="1:4" ht="15.75" customHeight="1">
      <c r="A11896" s="2" t="s">
        <v>24390</v>
      </c>
      <c r="B11896" s="12">
        <v>3</v>
      </c>
      <c r="C11896" s="15" t="str">
        <f>IF(B11896&gt;=4, "3", IF(B11896=3, "2", "1"))</f>
        <v>2</v>
      </c>
      <c r="D11896" s="3"/>
    </row>
    <row r="11897" spans="1:4" ht="15.75" customHeight="1">
      <c r="A11897" s="2" t="s">
        <v>24390</v>
      </c>
      <c r="B11897" s="12">
        <v>3</v>
      </c>
      <c r="C11897" s="15" t="str">
        <f>IF(B11897&gt;=4, "3", IF(B11897=3, "2", "1"))</f>
        <v>2</v>
      </c>
      <c r="D11897" s="3"/>
    </row>
    <row r="11898" spans="1:4" ht="15.75" customHeight="1">
      <c r="A11898" s="2" t="s">
        <v>24390</v>
      </c>
      <c r="B11898" s="12">
        <v>3</v>
      </c>
      <c r="C11898" s="15" t="str">
        <f>IF(B11898&gt;=4, "3", IF(B11898=3, "2", "1"))</f>
        <v>2</v>
      </c>
      <c r="D11898" s="3"/>
    </row>
    <row r="11899" spans="1:4" ht="15.75" customHeight="1">
      <c r="A11899" s="2" t="s">
        <v>24390</v>
      </c>
      <c r="B11899" s="12">
        <v>3</v>
      </c>
      <c r="C11899" s="15" t="str">
        <f>IF(B11899&gt;=4, "3", IF(B11899=3, "2", "1"))</f>
        <v>2</v>
      </c>
      <c r="D11899" s="3"/>
    </row>
    <row r="11900" spans="1:4" ht="15.75" customHeight="1">
      <c r="A11900" s="2" t="s">
        <v>24390</v>
      </c>
      <c r="B11900" s="12">
        <v>3</v>
      </c>
      <c r="C11900" s="15" t="str">
        <f>IF(B11900&gt;=4, "3", IF(B11900=3, "2", "1"))</f>
        <v>2</v>
      </c>
      <c r="D11900" s="3"/>
    </row>
    <row r="11901" spans="1:4" ht="15.75" customHeight="1">
      <c r="A11901" s="2" t="s">
        <v>24390</v>
      </c>
      <c r="B11901" s="12">
        <v>3</v>
      </c>
      <c r="C11901" s="15" t="str">
        <f>IF(B11901&gt;=4, "3", IF(B11901=3, "2", "1"))</f>
        <v>2</v>
      </c>
      <c r="D11901" s="3"/>
    </row>
    <row r="11902" spans="1:4" ht="15.75" customHeight="1">
      <c r="A11902" s="2" t="s">
        <v>24390</v>
      </c>
      <c r="B11902" s="12">
        <v>3</v>
      </c>
      <c r="C11902" s="15" t="str">
        <f>IF(B11902&gt;=4, "3", IF(B11902=3, "2", "1"))</f>
        <v>2</v>
      </c>
      <c r="D11902" s="3"/>
    </row>
    <row r="11903" spans="1:4" ht="15.75" customHeight="1">
      <c r="A11903" s="2" t="s">
        <v>24390</v>
      </c>
      <c r="B11903" s="12">
        <v>3</v>
      </c>
      <c r="C11903" s="15" t="str">
        <f>IF(B11903&gt;=4, "3", IF(B11903=3, "2", "1"))</f>
        <v>2</v>
      </c>
      <c r="D11903" s="3"/>
    </row>
    <row r="11904" spans="1:4" ht="15.75" customHeight="1">
      <c r="A11904" s="2" t="s">
        <v>24390</v>
      </c>
      <c r="B11904" s="12">
        <v>3</v>
      </c>
      <c r="C11904" s="15" t="str">
        <f>IF(B11904&gt;=4, "3", IF(B11904=3, "2", "1"))</f>
        <v>2</v>
      </c>
      <c r="D11904" s="3"/>
    </row>
    <row r="11905" spans="1:4" ht="15.75" customHeight="1">
      <c r="A11905" s="2" t="s">
        <v>24390</v>
      </c>
      <c r="B11905" s="12">
        <v>3</v>
      </c>
      <c r="C11905" s="15" t="str">
        <f>IF(B11905&gt;=4, "3", IF(B11905=3, "2", "1"))</f>
        <v>2</v>
      </c>
      <c r="D11905" s="3"/>
    </row>
    <row r="11906" spans="1:4" ht="15.75" customHeight="1">
      <c r="A11906" s="2" t="s">
        <v>24390</v>
      </c>
      <c r="B11906" s="12">
        <v>3</v>
      </c>
      <c r="C11906" s="15" t="str">
        <f>IF(B11906&gt;=4, "3", IF(B11906=3, "2", "1"))</f>
        <v>2</v>
      </c>
      <c r="D11906" s="3"/>
    </row>
    <row r="11907" spans="1:4" ht="15.75" customHeight="1">
      <c r="A11907" s="2" t="s">
        <v>24390</v>
      </c>
      <c r="B11907" s="12">
        <v>3</v>
      </c>
      <c r="C11907" s="15" t="str">
        <f>IF(B11907&gt;=4, "3", IF(B11907=3, "2", "1"))</f>
        <v>2</v>
      </c>
      <c r="D11907" s="3"/>
    </row>
    <row r="11908" spans="1:4" ht="15.75" customHeight="1">
      <c r="A11908" s="2" t="s">
        <v>24390</v>
      </c>
      <c r="B11908" s="12">
        <v>3</v>
      </c>
      <c r="C11908" s="15" t="str">
        <f>IF(B11908&gt;=4, "3", IF(B11908=3, "2", "1"))</f>
        <v>2</v>
      </c>
      <c r="D11908" s="3"/>
    </row>
    <row r="11909" spans="1:4" ht="15.75" customHeight="1">
      <c r="A11909" s="2" t="s">
        <v>24390</v>
      </c>
      <c r="B11909" s="12">
        <v>3</v>
      </c>
      <c r="C11909" s="15" t="str">
        <f>IF(B11909&gt;=4, "3", IF(B11909=3, "2", "1"))</f>
        <v>2</v>
      </c>
      <c r="D11909" s="3"/>
    </row>
    <row r="11910" spans="1:4" ht="15.75" customHeight="1">
      <c r="A11910" s="2" t="s">
        <v>24390</v>
      </c>
      <c r="B11910" s="12">
        <v>3</v>
      </c>
      <c r="C11910" s="15" t="str">
        <f>IF(B11910&gt;=4, "3", IF(B11910=3, "2", "1"))</f>
        <v>2</v>
      </c>
      <c r="D11910" s="3"/>
    </row>
    <row r="11911" spans="1:4" ht="15.75" customHeight="1">
      <c r="A11911" s="2" t="s">
        <v>24390</v>
      </c>
      <c r="B11911" s="12">
        <v>3</v>
      </c>
      <c r="C11911" s="15" t="str">
        <f>IF(B11911&gt;=4, "3", IF(B11911=3, "2", "1"))</f>
        <v>2</v>
      </c>
      <c r="D11911" s="3"/>
    </row>
    <row r="11912" spans="1:4" ht="15.75" customHeight="1">
      <c r="A11912" s="2" t="s">
        <v>24390</v>
      </c>
      <c r="B11912" s="12">
        <v>3</v>
      </c>
      <c r="C11912" s="15" t="str">
        <f>IF(B11912&gt;=4, "3", IF(B11912=3, "2", "1"))</f>
        <v>2</v>
      </c>
      <c r="D11912" s="3"/>
    </row>
    <row r="11913" spans="1:4" ht="15.75" customHeight="1">
      <c r="A11913" s="2" t="s">
        <v>24390</v>
      </c>
      <c r="B11913" s="12">
        <v>3</v>
      </c>
      <c r="C11913" s="15" t="str">
        <f>IF(B11913&gt;=4, "3", IF(B11913=3, "2", "1"))</f>
        <v>2</v>
      </c>
      <c r="D11913" s="3"/>
    </row>
    <row r="11914" spans="1:4" ht="15.75" customHeight="1">
      <c r="A11914" s="2" t="s">
        <v>24390</v>
      </c>
      <c r="B11914" s="12">
        <v>3</v>
      </c>
      <c r="C11914" s="15" t="str">
        <f>IF(B11914&gt;=4, "3", IF(B11914=3, "2", "1"))</f>
        <v>2</v>
      </c>
      <c r="D11914" s="3"/>
    </row>
    <row r="11915" spans="1:4" ht="15.75" customHeight="1">
      <c r="A11915" s="2" t="s">
        <v>24390</v>
      </c>
      <c r="B11915" s="12">
        <v>3</v>
      </c>
      <c r="C11915" s="15" t="str">
        <f>IF(B11915&gt;=4, "3", IF(B11915=3, "2", "1"))</f>
        <v>2</v>
      </c>
      <c r="D11915" s="3"/>
    </row>
    <row r="11916" spans="1:4" ht="15.75" customHeight="1">
      <c r="A11916" s="2" t="s">
        <v>24390</v>
      </c>
      <c r="B11916" s="12">
        <v>3</v>
      </c>
      <c r="C11916" s="15" t="str">
        <f>IF(B11916&gt;=4, "3", IF(B11916=3, "2", "1"))</f>
        <v>2</v>
      </c>
      <c r="D11916" s="3"/>
    </row>
    <row r="11917" spans="1:4" ht="15.75" customHeight="1">
      <c r="A11917" s="2" t="s">
        <v>24390</v>
      </c>
      <c r="B11917" s="12">
        <v>3</v>
      </c>
      <c r="C11917" s="15" t="str">
        <f>IF(B11917&gt;=4, "3", IF(B11917=3, "2", "1"))</f>
        <v>2</v>
      </c>
      <c r="D11917" s="3"/>
    </row>
    <row r="11918" spans="1:4" ht="15.75" customHeight="1">
      <c r="A11918" s="2" t="s">
        <v>24390</v>
      </c>
      <c r="B11918" s="12">
        <v>3</v>
      </c>
      <c r="C11918" s="15" t="str">
        <f>IF(B11918&gt;=4, "3", IF(B11918=3, "2", "1"))</f>
        <v>2</v>
      </c>
      <c r="D11918" s="3"/>
    </row>
    <row r="11919" spans="1:4" ht="15.75" customHeight="1">
      <c r="A11919" s="4" t="s">
        <v>24390</v>
      </c>
      <c r="B11919" s="12">
        <v>3</v>
      </c>
      <c r="C11919" s="15" t="str">
        <f>IF(B11919&gt;=4, "3", IF(B11919=3, "2", "1"))</f>
        <v>2</v>
      </c>
      <c r="D11919" s="3"/>
    </row>
    <row r="11920" spans="1:4" ht="15.75" customHeight="1">
      <c r="A11920" s="2" t="s">
        <v>24390</v>
      </c>
      <c r="B11920" s="12">
        <v>3</v>
      </c>
      <c r="C11920" s="15" t="str">
        <f>IF(B11920&gt;=4, "3", IF(B11920=3, "2", "1"))</f>
        <v>2</v>
      </c>
      <c r="D11920" s="3"/>
    </row>
    <row r="11921" spans="1:4" ht="15.75" customHeight="1">
      <c r="A11921" s="2" t="s">
        <v>24390</v>
      </c>
      <c r="B11921" s="12">
        <v>3</v>
      </c>
      <c r="C11921" s="15" t="str">
        <f>IF(B11921&gt;=4, "3", IF(B11921=3, "2", "1"))</f>
        <v>2</v>
      </c>
      <c r="D11921" s="3"/>
    </row>
    <row r="11922" spans="1:4" ht="15.75" customHeight="1">
      <c r="A11922" s="2" t="s">
        <v>24390</v>
      </c>
      <c r="B11922" s="12">
        <v>3</v>
      </c>
      <c r="C11922" s="15" t="str">
        <f>IF(B11922&gt;=4, "3", IF(B11922=3, "2", "1"))</f>
        <v>2</v>
      </c>
      <c r="D11922" s="3"/>
    </row>
    <row r="11923" spans="1:4" ht="15.75" customHeight="1">
      <c r="A11923" s="2" t="s">
        <v>24390</v>
      </c>
      <c r="B11923" s="12">
        <v>3</v>
      </c>
      <c r="C11923" s="15" t="str">
        <f>IF(B11923&gt;=4, "3", IF(B11923=3, "2", "1"))</f>
        <v>2</v>
      </c>
      <c r="D11923" s="3"/>
    </row>
    <row r="11924" spans="1:4" ht="15.75" customHeight="1">
      <c r="A11924" s="2" t="s">
        <v>24390</v>
      </c>
      <c r="B11924" s="12">
        <v>3</v>
      </c>
      <c r="C11924" s="15" t="str">
        <f>IF(B11924&gt;=4, "3", IF(B11924=3, "2", "1"))</f>
        <v>2</v>
      </c>
      <c r="D11924" s="3"/>
    </row>
    <row r="11925" spans="1:4" ht="15.75" customHeight="1">
      <c r="A11925" s="2" t="s">
        <v>24390</v>
      </c>
      <c r="B11925" s="12">
        <v>3</v>
      </c>
      <c r="C11925" s="15" t="str">
        <f>IF(B11925&gt;=4, "3", IF(B11925=3, "2", "1"))</f>
        <v>2</v>
      </c>
      <c r="D11925" s="3"/>
    </row>
    <row r="11926" spans="1:4" ht="15.75" customHeight="1">
      <c r="A11926" s="2" t="s">
        <v>24390</v>
      </c>
      <c r="B11926" s="12">
        <v>3</v>
      </c>
      <c r="C11926" s="15" t="str">
        <f>IF(B11926&gt;=4, "3", IF(B11926=3, "2", "1"))</f>
        <v>2</v>
      </c>
      <c r="D11926" s="3"/>
    </row>
    <row r="11927" spans="1:4" ht="15.75" customHeight="1">
      <c r="A11927" s="2" t="s">
        <v>24390</v>
      </c>
      <c r="B11927" s="12">
        <v>3</v>
      </c>
      <c r="C11927" s="15" t="str">
        <f>IF(B11927&gt;=4, "3", IF(B11927=3, "2", "1"))</f>
        <v>2</v>
      </c>
      <c r="D11927" s="3"/>
    </row>
    <row r="11928" spans="1:4" ht="15.75" customHeight="1">
      <c r="A11928" s="2" t="s">
        <v>24390</v>
      </c>
      <c r="B11928" s="12">
        <v>3</v>
      </c>
      <c r="C11928" s="15" t="str">
        <f>IF(B11928&gt;=4, "3", IF(B11928=3, "2", "1"))</f>
        <v>2</v>
      </c>
      <c r="D11928" s="3"/>
    </row>
    <row r="11929" spans="1:4" ht="15.75" customHeight="1">
      <c r="A11929" s="2" t="s">
        <v>24390</v>
      </c>
      <c r="B11929" s="12">
        <v>3</v>
      </c>
      <c r="C11929" s="15" t="str">
        <f>IF(B11929&gt;=4, "3", IF(B11929=3, "2", "1"))</f>
        <v>2</v>
      </c>
      <c r="D11929" s="3"/>
    </row>
    <row r="11930" spans="1:4" ht="15.75" customHeight="1">
      <c r="A11930" s="2" t="s">
        <v>24390</v>
      </c>
      <c r="B11930" s="12">
        <v>3</v>
      </c>
      <c r="C11930" s="15" t="str">
        <f>IF(B11930&gt;=4, "3", IF(B11930=3, "2", "1"))</f>
        <v>2</v>
      </c>
      <c r="D11930" s="3"/>
    </row>
    <row r="11931" spans="1:4" ht="15.75" customHeight="1">
      <c r="A11931" s="2" t="s">
        <v>24390</v>
      </c>
      <c r="B11931" s="12">
        <v>3</v>
      </c>
      <c r="C11931" s="15" t="str">
        <f>IF(B11931&gt;=4, "3", IF(B11931=3, "2", "1"))</f>
        <v>2</v>
      </c>
      <c r="D11931" s="3"/>
    </row>
    <row r="11932" spans="1:4" ht="15.75" customHeight="1">
      <c r="A11932" s="2" t="s">
        <v>24390</v>
      </c>
      <c r="B11932" s="12">
        <v>3</v>
      </c>
      <c r="C11932" s="15" t="str">
        <f>IF(B11932&gt;=4, "3", IF(B11932=3, "2", "1"))</f>
        <v>2</v>
      </c>
      <c r="D11932" s="3"/>
    </row>
    <row r="11933" spans="1:4" ht="15.75" customHeight="1">
      <c r="A11933" s="7" t="s">
        <v>24390</v>
      </c>
      <c r="B11933" s="12">
        <v>3</v>
      </c>
      <c r="C11933" s="15" t="str">
        <f>IF(B11933&gt;=4, "3", IF(B11933=3, "2", "1"))</f>
        <v>2</v>
      </c>
      <c r="D11933" s="3"/>
    </row>
    <row r="11934" spans="1:4" ht="15.75" customHeight="1">
      <c r="A11934" s="7" t="s">
        <v>24390</v>
      </c>
      <c r="B11934" s="12">
        <v>3</v>
      </c>
      <c r="C11934" s="15" t="str">
        <f>IF(B11934&gt;=4, "3", IF(B11934=3, "2", "1"))</f>
        <v>2</v>
      </c>
      <c r="D11934" s="3"/>
    </row>
    <row r="11935" spans="1:4" ht="15.75" customHeight="1">
      <c r="A11935" s="7" t="s">
        <v>24390</v>
      </c>
      <c r="B11935" s="12">
        <v>3</v>
      </c>
      <c r="C11935" s="15" t="str">
        <f>IF(B11935&gt;=4, "3", IF(B11935=3, "2", "1"))</f>
        <v>2</v>
      </c>
      <c r="D11935" s="3"/>
    </row>
    <row r="11936" spans="1:4" ht="15.75" customHeight="1">
      <c r="A11936" s="7" t="s">
        <v>24390</v>
      </c>
      <c r="B11936" s="12">
        <v>3</v>
      </c>
      <c r="C11936" s="15" t="str">
        <f>IF(B11936&gt;=4, "3", IF(B11936=3, "2", "1"))</f>
        <v>2</v>
      </c>
      <c r="D11936" s="3"/>
    </row>
    <row r="11937" spans="1:4" ht="15.75" customHeight="1">
      <c r="A11937" s="2" t="s">
        <v>24390</v>
      </c>
      <c r="B11937" s="12">
        <v>3</v>
      </c>
      <c r="C11937" s="15" t="str">
        <f>IF(B11937&gt;=4, "3", IF(B11937=3, "2", "1"))</f>
        <v>2</v>
      </c>
      <c r="D11937" s="3"/>
    </row>
    <row r="11938" spans="1:4" ht="15.75" customHeight="1">
      <c r="A11938" s="2" t="s">
        <v>24390</v>
      </c>
      <c r="B11938" s="12">
        <v>3</v>
      </c>
      <c r="C11938" s="15" t="str">
        <f>IF(B11938&gt;=4, "3", IF(B11938=3, "2", "1"))</f>
        <v>2</v>
      </c>
      <c r="D11938" s="3"/>
    </row>
    <row r="11939" spans="1:4" ht="15.75" customHeight="1">
      <c r="A11939" s="2" t="s">
        <v>24390</v>
      </c>
      <c r="B11939" s="12">
        <v>3</v>
      </c>
      <c r="C11939" s="15" t="str">
        <f>IF(B11939&gt;=4, "3", IF(B11939=3, "2", "1"))</f>
        <v>2</v>
      </c>
      <c r="D11939" s="3"/>
    </row>
    <row r="11940" spans="1:4" ht="15.75" customHeight="1">
      <c r="A11940" s="2" t="s">
        <v>24390</v>
      </c>
      <c r="B11940" s="12">
        <v>3</v>
      </c>
      <c r="C11940" s="15" t="str">
        <f>IF(B11940&gt;=4, "3", IF(B11940=3, "2", "1"))</f>
        <v>2</v>
      </c>
      <c r="D11940" s="3"/>
    </row>
    <row r="11941" spans="1:4" ht="15.75" customHeight="1">
      <c r="A11941" s="2" t="s">
        <v>24390</v>
      </c>
      <c r="B11941" s="12">
        <v>3</v>
      </c>
      <c r="C11941" s="15" t="str">
        <f>IF(B11941&gt;=4, "3", IF(B11941=3, "2", "1"))</f>
        <v>2</v>
      </c>
      <c r="D11941" s="3"/>
    </row>
    <row r="11942" spans="1:4" ht="15.75" customHeight="1">
      <c r="A11942" s="2" t="s">
        <v>24390</v>
      </c>
      <c r="B11942" s="12">
        <v>3</v>
      </c>
      <c r="C11942" s="15" t="str">
        <f>IF(B11942&gt;=4, "3", IF(B11942=3, "2", "1"))</f>
        <v>2</v>
      </c>
      <c r="D11942" s="3"/>
    </row>
    <row r="11943" spans="1:4" ht="15.75" customHeight="1">
      <c r="A11943" s="2" t="s">
        <v>24390</v>
      </c>
      <c r="B11943" s="12">
        <v>3</v>
      </c>
      <c r="C11943" s="15" t="str">
        <f>IF(B11943&gt;=4, "3", IF(B11943=3, "2", "1"))</f>
        <v>2</v>
      </c>
      <c r="D11943" s="3"/>
    </row>
    <row r="11944" spans="1:4" ht="15.75" customHeight="1">
      <c r="A11944" s="2" t="s">
        <v>24390</v>
      </c>
      <c r="B11944" s="12">
        <v>3</v>
      </c>
      <c r="C11944" s="15" t="str">
        <f>IF(B11944&gt;=4, "3", IF(B11944=3, "2", "1"))</f>
        <v>2</v>
      </c>
      <c r="D11944" s="3"/>
    </row>
    <row r="11945" spans="1:4" ht="15.75" customHeight="1">
      <c r="A11945" s="2" t="s">
        <v>24390</v>
      </c>
      <c r="B11945" s="12">
        <v>3</v>
      </c>
      <c r="C11945" s="15" t="str">
        <f>IF(B11945&gt;=4, "3", IF(B11945=3, "2", "1"))</f>
        <v>2</v>
      </c>
      <c r="D11945" s="3"/>
    </row>
    <row r="11946" spans="1:4" ht="15.75" customHeight="1">
      <c r="A11946" s="2" t="s">
        <v>24390</v>
      </c>
      <c r="B11946" s="12">
        <v>3</v>
      </c>
      <c r="C11946" s="15" t="str">
        <f>IF(B11946&gt;=4, "3", IF(B11946=3, "2", "1"))</f>
        <v>2</v>
      </c>
      <c r="D11946" s="3"/>
    </row>
    <row r="11947" spans="1:4" ht="15.75" customHeight="1">
      <c r="A11947" s="2" t="s">
        <v>24390</v>
      </c>
      <c r="B11947" s="12">
        <v>3</v>
      </c>
      <c r="C11947" s="15" t="str">
        <f>IF(B11947&gt;=4, "3", IF(B11947=3, "2", "1"))</f>
        <v>2</v>
      </c>
      <c r="D11947" s="3"/>
    </row>
    <row r="11948" spans="1:4" ht="15.75" customHeight="1">
      <c r="A11948" s="2" t="s">
        <v>24390</v>
      </c>
      <c r="B11948" s="12">
        <v>3</v>
      </c>
      <c r="C11948" s="15" t="str">
        <f>IF(B11948&gt;=4, "3", IF(B11948=3, "2", "1"))</f>
        <v>2</v>
      </c>
      <c r="D11948" s="3"/>
    </row>
    <row r="11949" spans="1:4" ht="15.75" customHeight="1">
      <c r="A11949" s="2" t="s">
        <v>24390</v>
      </c>
      <c r="B11949" s="12">
        <v>3</v>
      </c>
      <c r="C11949" s="15" t="str">
        <f>IF(B11949&gt;=4, "3", IF(B11949=3, "2", "1"))</f>
        <v>2</v>
      </c>
      <c r="D11949" s="3"/>
    </row>
    <row r="11950" spans="1:4" ht="15.75" customHeight="1">
      <c r="A11950" s="2" t="s">
        <v>24390</v>
      </c>
      <c r="B11950" s="12">
        <v>3</v>
      </c>
      <c r="C11950" s="15" t="str">
        <f>IF(B11950&gt;=4, "3", IF(B11950=3, "2", "1"))</f>
        <v>2</v>
      </c>
      <c r="D11950" s="3"/>
    </row>
    <row r="11951" spans="1:4" ht="15.75" customHeight="1">
      <c r="A11951" s="2" t="s">
        <v>24390</v>
      </c>
      <c r="B11951" s="12">
        <v>3</v>
      </c>
      <c r="C11951" s="15" t="str">
        <f>IF(B11951&gt;=4, "3", IF(B11951=3, "2", "1"))</f>
        <v>2</v>
      </c>
      <c r="D11951" s="3"/>
    </row>
    <row r="11952" spans="1:4" ht="15.75" customHeight="1">
      <c r="A11952" s="2" t="s">
        <v>24390</v>
      </c>
      <c r="B11952" s="12">
        <v>3</v>
      </c>
      <c r="C11952" s="15" t="str">
        <f>IF(B11952&gt;=4, "3", IF(B11952=3, "2", "1"))</f>
        <v>2</v>
      </c>
      <c r="D11952" s="3"/>
    </row>
    <row r="11953" spans="1:4" ht="15.75" customHeight="1">
      <c r="A11953" s="2" t="s">
        <v>24390</v>
      </c>
      <c r="B11953" s="12">
        <v>3</v>
      </c>
      <c r="C11953" s="15" t="str">
        <f>IF(B11953&gt;=4, "3", IF(B11953=3, "2", "1"))</f>
        <v>2</v>
      </c>
      <c r="D11953" s="3"/>
    </row>
    <row r="11954" spans="1:4" ht="15.75" customHeight="1">
      <c r="A11954" s="2" t="s">
        <v>24390</v>
      </c>
      <c r="B11954" s="12">
        <v>3</v>
      </c>
      <c r="C11954" s="15" t="str">
        <f>IF(B11954&gt;=4, "3", IF(B11954=3, "2", "1"))</f>
        <v>2</v>
      </c>
      <c r="D11954" s="3"/>
    </row>
    <row r="11955" spans="1:4" ht="15.75" customHeight="1">
      <c r="A11955" s="2" t="s">
        <v>24390</v>
      </c>
      <c r="B11955" s="12">
        <v>3</v>
      </c>
      <c r="C11955" s="15" t="str">
        <f>IF(B11955&gt;=4, "3", IF(B11955=3, "2", "1"))</f>
        <v>2</v>
      </c>
      <c r="D11955" s="3"/>
    </row>
    <row r="11956" spans="1:4" ht="15.75" customHeight="1">
      <c r="A11956" s="2" t="s">
        <v>24390</v>
      </c>
      <c r="B11956" s="12">
        <v>3</v>
      </c>
      <c r="C11956" s="15" t="str">
        <f>IF(B11956&gt;=4, "3", IF(B11956=3, "2", "1"))</f>
        <v>2</v>
      </c>
      <c r="D11956" s="3"/>
    </row>
    <row r="11957" spans="1:4" ht="15.75" customHeight="1">
      <c r="A11957" s="2" t="s">
        <v>24390</v>
      </c>
      <c r="B11957" s="12">
        <v>3</v>
      </c>
      <c r="C11957" s="15" t="str">
        <f>IF(B11957&gt;=4, "3", IF(B11957=3, "2", "1"))</f>
        <v>2</v>
      </c>
      <c r="D11957" s="3"/>
    </row>
    <row r="11958" spans="1:4" ht="15.75" customHeight="1">
      <c r="A11958" s="2" t="s">
        <v>24390</v>
      </c>
      <c r="B11958" s="12">
        <v>3</v>
      </c>
      <c r="C11958" s="15" t="str">
        <f>IF(B11958&gt;=4, "3", IF(B11958=3, "2", "1"))</f>
        <v>2</v>
      </c>
      <c r="D11958" s="3"/>
    </row>
    <row r="11959" spans="1:4" ht="15.75" customHeight="1">
      <c r="A11959" s="2" t="s">
        <v>24390</v>
      </c>
      <c r="B11959" s="12">
        <v>3</v>
      </c>
      <c r="C11959" s="15" t="str">
        <f>IF(B11959&gt;=4, "3", IF(B11959=3, "2", "1"))</f>
        <v>2</v>
      </c>
      <c r="D11959" s="3"/>
    </row>
    <row r="11960" spans="1:4" ht="15.75" customHeight="1">
      <c r="A11960" s="2" t="s">
        <v>24390</v>
      </c>
      <c r="B11960" s="12">
        <v>3</v>
      </c>
      <c r="C11960" s="15" t="str">
        <f>IF(B11960&gt;=4, "3", IF(B11960=3, "2", "1"))</f>
        <v>2</v>
      </c>
      <c r="D11960" s="3"/>
    </row>
    <row r="11961" spans="1:4" ht="15.75" customHeight="1">
      <c r="A11961" s="2" t="s">
        <v>24390</v>
      </c>
      <c r="B11961" s="12">
        <v>3</v>
      </c>
      <c r="C11961" s="15" t="str">
        <f>IF(B11961&gt;=4, "3", IF(B11961=3, "2", "1"))</f>
        <v>2</v>
      </c>
      <c r="D11961" s="3"/>
    </row>
    <row r="11962" spans="1:4" ht="15.75" customHeight="1">
      <c r="A11962" s="2" t="s">
        <v>24390</v>
      </c>
      <c r="B11962" s="12">
        <v>3</v>
      </c>
      <c r="C11962" s="15" t="str">
        <f>IF(B11962&gt;=4, "3", IF(B11962=3, "2", "1"))</f>
        <v>2</v>
      </c>
      <c r="D11962" s="3"/>
    </row>
    <row r="11963" spans="1:4" ht="15.75" customHeight="1">
      <c r="A11963" s="2" t="s">
        <v>24390</v>
      </c>
      <c r="B11963" s="12">
        <v>3</v>
      </c>
      <c r="C11963" s="15" t="str">
        <f>IF(B11963&gt;=4, "3", IF(B11963=3, "2", "1"))</f>
        <v>2</v>
      </c>
      <c r="D11963" s="3"/>
    </row>
    <row r="11964" spans="1:4" ht="15.75" customHeight="1">
      <c r="A11964" s="2" t="s">
        <v>24390</v>
      </c>
      <c r="B11964" s="12">
        <v>3</v>
      </c>
      <c r="C11964" s="15" t="str">
        <f>IF(B11964&gt;=4, "3", IF(B11964=3, "2", "1"))</f>
        <v>2</v>
      </c>
      <c r="D11964" s="3"/>
    </row>
    <row r="11965" spans="1:4" ht="15.75" customHeight="1">
      <c r="A11965" s="2" t="s">
        <v>24390</v>
      </c>
      <c r="B11965" s="12">
        <v>3</v>
      </c>
      <c r="C11965" s="15" t="str">
        <f>IF(B11965&gt;=4, "3", IF(B11965=3, "2", "1"))</f>
        <v>2</v>
      </c>
      <c r="D11965" s="3"/>
    </row>
    <row r="11966" spans="1:4" ht="15.75" customHeight="1">
      <c r="A11966" s="2" t="s">
        <v>24390</v>
      </c>
      <c r="B11966" s="12">
        <v>3</v>
      </c>
      <c r="C11966" s="15" t="str">
        <f>IF(B11966&gt;=4, "3", IF(B11966=3, "2", "1"))</f>
        <v>2</v>
      </c>
      <c r="D11966" s="3"/>
    </row>
    <row r="11967" spans="1:4" ht="15.75" customHeight="1">
      <c r="A11967" s="2" t="s">
        <v>24390</v>
      </c>
      <c r="B11967" s="12">
        <v>3</v>
      </c>
      <c r="C11967" s="15" t="str">
        <f>IF(B11967&gt;=4, "3", IF(B11967=3, "2", "1"))</f>
        <v>2</v>
      </c>
      <c r="D11967" s="3"/>
    </row>
    <row r="11968" spans="1:4" ht="15.75" customHeight="1">
      <c r="A11968" s="2" t="s">
        <v>24390</v>
      </c>
      <c r="B11968" s="12">
        <v>3</v>
      </c>
      <c r="C11968" s="15" t="str">
        <f>IF(B11968&gt;=4, "3", IF(B11968=3, "2", "1"))</f>
        <v>2</v>
      </c>
      <c r="D11968" s="3"/>
    </row>
    <row r="11969" spans="1:4" ht="15.75" customHeight="1">
      <c r="A11969" s="2" t="s">
        <v>24390</v>
      </c>
      <c r="B11969" s="12">
        <v>3</v>
      </c>
      <c r="C11969" s="15" t="str">
        <f>IF(B11969&gt;=4, "3", IF(B11969=3, "2", "1"))</f>
        <v>2</v>
      </c>
      <c r="D11969" s="3"/>
    </row>
    <row r="11970" spans="1:4" ht="15.75" customHeight="1">
      <c r="A11970" s="2" t="s">
        <v>24390</v>
      </c>
      <c r="B11970" s="12">
        <v>3</v>
      </c>
      <c r="C11970" s="15" t="str">
        <f>IF(B11970&gt;=4, "3", IF(B11970=3, "2", "1"))</f>
        <v>2</v>
      </c>
      <c r="D11970" s="3"/>
    </row>
    <row r="11971" spans="1:4" ht="15.75" customHeight="1">
      <c r="A11971" s="2" t="s">
        <v>24390</v>
      </c>
      <c r="B11971" s="12">
        <v>3</v>
      </c>
      <c r="C11971" s="15" t="str">
        <f>IF(B11971&gt;=4, "3", IF(B11971=3, "2", "1"))</f>
        <v>2</v>
      </c>
      <c r="D11971" s="3"/>
    </row>
    <row r="11972" spans="1:4" ht="15.75" customHeight="1">
      <c r="A11972" s="2" t="s">
        <v>24390</v>
      </c>
      <c r="B11972" s="12">
        <v>3</v>
      </c>
      <c r="C11972" s="15" t="str">
        <f>IF(B11972&gt;=4, "3", IF(B11972=3, "2", "1"))</f>
        <v>2</v>
      </c>
      <c r="D11972" s="3"/>
    </row>
    <row r="11973" spans="1:4" ht="15.75" customHeight="1">
      <c r="A11973" s="2" t="s">
        <v>24390</v>
      </c>
      <c r="B11973" s="12">
        <v>3</v>
      </c>
      <c r="C11973" s="15" t="str">
        <f>IF(B11973&gt;=4, "3", IF(B11973=3, "2", "1"))</f>
        <v>2</v>
      </c>
      <c r="D11973" s="3"/>
    </row>
    <row r="11974" spans="1:4" ht="15.75" customHeight="1">
      <c r="A11974" s="2" t="s">
        <v>24390</v>
      </c>
      <c r="B11974" s="12">
        <v>3</v>
      </c>
      <c r="C11974" s="15" t="str">
        <f>IF(B11974&gt;=4, "3", IF(B11974=3, "2", "1"))</f>
        <v>2</v>
      </c>
      <c r="D11974" s="3"/>
    </row>
    <row r="11975" spans="1:4" ht="15.75" customHeight="1">
      <c r="A11975" s="2" t="s">
        <v>24390</v>
      </c>
      <c r="B11975" s="12">
        <v>3</v>
      </c>
      <c r="C11975" s="15" t="str">
        <f>IF(B11975&gt;=4, "3", IF(B11975=3, "2", "1"))</f>
        <v>2</v>
      </c>
      <c r="D11975" s="3"/>
    </row>
    <row r="11976" spans="1:4" ht="15.75" customHeight="1">
      <c r="A11976" s="2" t="s">
        <v>24390</v>
      </c>
      <c r="B11976" s="12">
        <v>3</v>
      </c>
      <c r="C11976" s="15" t="str">
        <f>IF(B11976&gt;=4, "3", IF(B11976=3, "2", "1"))</f>
        <v>2</v>
      </c>
      <c r="D11976" s="3"/>
    </row>
    <row r="11977" spans="1:4" ht="15.75" customHeight="1">
      <c r="A11977" s="2" t="s">
        <v>24390</v>
      </c>
      <c r="B11977" s="12">
        <v>3</v>
      </c>
      <c r="C11977" s="15" t="str">
        <f>IF(B11977&gt;=4, "3", IF(B11977=3, "2", "1"))</f>
        <v>2</v>
      </c>
      <c r="D11977" s="3"/>
    </row>
    <row r="11978" spans="1:4" ht="15.75" customHeight="1">
      <c r="A11978" s="2" t="s">
        <v>24390</v>
      </c>
      <c r="B11978" s="12">
        <v>3</v>
      </c>
      <c r="C11978" s="15" t="str">
        <f>IF(B11978&gt;=4, "3", IF(B11978=3, "2", "1"))</f>
        <v>2</v>
      </c>
      <c r="D11978" s="3"/>
    </row>
    <row r="11979" spans="1:4" ht="15.75" customHeight="1">
      <c r="A11979" s="2" t="s">
        <v>24390</v>
      </c>
      <c r="B11979" s="12">
        <v>3</v>
      </c>
      <c r="C11979" s="15" t="str">
        <f>IF(B11979&gt;=4, "3", IF(B11979=3, "2", "1"))</f>
        <v>2</v>
      </c>
      <c r="D11979" s="3"/>
    </row>
    <row r="11980" spans="1:4" ht="15.75" customHeight="1">
      <c r="A11980" s="2" t="s">
        <v>24390</v>
      </c>
      <c r="B11980" s="12">
        <v>3</v>
      </c>
      <c r="C11980" s="15" t="str">
        <f>IF(B11980&gt;=4, "3", IF(B11980=3, "2", "1"))</f>
        <v>2</v>
      </c>
      <c r="D11980" s="3"/>
    </row>
    <row r="11981" spans="1:4" ht="15.75" customHeight="1">
      <c r="A11981" s="2" t="s">
        <v>24390</v>
      </c>
      <c r="B11981" s="12">
        <v>3</v>
      </c>
      <c r="C11981" s="15" t="str">
        <f>IF(B11981&gt;=4, "3", IF(B11981=3, "2", "1"))</f>
        <v>2</v>
      </c>
      <c r="D11981" s="3"/>
    </row>
    <row r="11982" spans="1:4" ht="15.75" customHeight="1">
      <c r="A11982" s="2" t="s">
        <v>24390</v>
      </c>
      <c r="B11982" s="12">
        <v>3</v>
      </c>
      <c r="C11982" s="15" t="str">
        <f>IF(B11982&gt;=4, "3", IF(B11982=3, "2", "1"))</f>
        <v>2</v>
      </c>
      <c r="D11982" s="3"/>
    </row>
    <row r="11983" spans="1:4" ht="15.75" customHeight="1">
      <c r="A11983" s="2" t="s">
        <v>24390</v>
      </c>
      <c r="B11983" s="12">
        <v>3</v>
      </c>
      <c r="C11983" s="15" t="str">
        <f>IF(B11983&gt;=4, "3", IF(B11983=3, "2", "1"))</f>
        <v>2</v>
      </c>
      <c r="D11983" s="3"/>
    </row>
    <row r="11984" spans="1:4" ht="15.75" customHeight="1">
      <c r="A11984" s="2" t="s">
        <v>24390</v>
      </c>
      <c r="B11984" s="12">
        <v>3</v>
      </c>
      <c r="C11984" s="15" t="str">
        <f>IF(B11984&gt;=4, "3", IF(B11984=3, "2", "1"))</f>
        <v>2</v>
      </c>
      <c r="D11984" s="3"/>
    </row>
    <row r="11985" spans="1:4" ht="15.75" customHeight="1">
      <c r="A11985" s="2" t="s">
        <v>24390</v>
      </c>
      <c r="B11985" s="12">
        <v>3</v>
      </c>
      <c r="C11985" s="15" t="str">
        <f>IF(B11985&gt;=4, "3", IF(B11985=3, "2", "1"))</f>
        <v>2</v>
      </c>
      <c r="D11985" s="3"/>
    </row>
    <row r="11986" spans="1:4" ht="15.75" customHeight="1">
      <c r="A11986" s="2" t="s">
        <v>24390</v>
      </c>
      <c r="B11986" s="12">
        <v>3</v>
      </c>
      <c r="C11986" s="15" t="str">
        <f>IF(B11986&gt;=4, "3", IF(B11986=3, "2", "1"))</f>
        <v>2</v>
      </c>
      <c r="D11986" s="3"/>
    </row>
    <row r="11987" spans="1:4" ht="15.75" customHeight="1">
      <c r="A11987" s="4" t="s">
        <v>24390</v>
      </c>
      <c r="B11987" s="12">
        <v>3</v>
      </c>
      <c r="C11987" s="15" t="str">
        <f>IF(B11987&gt;=4, "3", IF(B11987=3, "2", "1"))</f>
        <v>2</v>
      </c>
      <c r="D11987" s="3"/>
    </row>
    <row r="11988" spans="1:4" ht="15.75" customHeight="1">
      <c r="A11988" s="2" t="s">
        <v>24390</v>
      </c>
      <c r="B11988" s="12">
        <v>3</v>
      </c>
      <c r="C11988" s="15" t="str">
        <f>IF(B11988&gt;=4, "3", IF(B11988=3, "2", "1"))</f>
        <v>2</v>
      </c>
      <c r="D11988" s="3"/>
    </row>
    <row r="11989" spans="1:4" ht="15.75" customHeight="1">
      <c r="A11989" s="2" t="s">
        <v>24390</v>
      </c>
      <c r="B11989" s="12">
        <v>3</v>
      </c>
      <c r="C11989" s="15" t="str">
        <f>IF(B11989&gt;=4, "3", IF(B11989=3, "2", "1"))</f>
        <v>2</v>
      </c>
      <c r="D11989" s="3"/>
    </row>
    <row r="11990" spans="1:4" ht="15.75" customHeight="1">
      <c r="A11990" s="2" t="s">
        <v>24390</v>
      </c>
      <c r="B11990" s="12">
        <v>3</v>
      </c>
      <c r="C11990" s="15" t="str">
        <f>IF(B11990&gt;=4, "3", IF(B11990=3, "2", "1"))</f>
        <v>2</v>
      </c>
      <c r="D11990" s="3"/>
    </row>
    <row r="11991" spans="1:4" ht="15.75" customHeight="1">
      <c r="A11991" s="2" t="s">
        <v>24390</v>
      </c>
      <c r="B11991" s="12">
        <v>3</v>
      </c>
      <c r="C11991" s="15" t="str">
        <f>IF(B11991&gt;=4, "3", IF(B11991=3, "2", "1"))</f>
        <v>2</v>
      </c>
      <c r="D11991" s="3"/>
    </row>
    <row r="11992" spans="1:4" ht="15.75" customHeight="1">
      <c r="A11992" s="2" t="s">
        <v>24390</v>
      </c>
      <c r="B11992" s="12">
        <v>3</v>
      </c>
      <c r="C11992" s="15" t="str">
        <f>IF(B11992&gt;=4, "3", IF(B11992=3, "2", "1"))</f>
        <v>2</v>
      </c>
      <c r="D11992" s="3"/>
    </row>
    <row r="11993" spans="1:4" ht="15.75" customHeight="1">
      <c r="A11993" s="2" t="s">
        <v>24390</v>
      </c>
      <c r="B11993" s="12">
        <v>3</v>
      </c>
      <c r="C11993" s="15" t="str">
        <f>IF(B11993&gt;=4, "3", IF(B11993=3, "2", "1"))</f>
        <v>2</v>
      </c>
      <c r="D11993" s="3"/>
    </row>
    <row r="11994" spans="1:4" ht="15.75" customHeight="1">
      <c r="A11994" s="2" t="s">
        <v>24390</v>
      </c>
      <c r="B11994" s="12">
        <v>3</v>
      </c>
      <c r="C11994" s="15" t="str">
        <f>IF(B11994&gt;=4, "3", IF(B11994=3, "2", "1"))</f>
        <v>2</v>
      </c>
      <c r="D11994" s="3"/>
    </row>
    <row r="11995" spans="1:4" ht="15.75" customHeight="1">
      <c r="A11995" s="2" t="s">
        <v>24390</v>
      </c>
      <c r="B11995" s="12">
        <v>3</v>
      </c>
      <c r="C11995" s="15" t="str">
        <f>IF(B11995&gt;=4, "3", IF(B11995=3, "2", "1"))</f>
        <v>2</v>
      </c>
      <c r="D11995" s="3"/>
    </row>
    <row r="11996" spans="1:4" ht="15.75" customHeight="1">
      <c r="A11996" s="2" t="s">
        <v>24390</v>
      </c>
      <c r="B11996" s="12">
        <v>3</v>
      </c>
      <c r="C11996" s="15" t="str">
        <f>IF(B11996&gt;=4, "3", IF(B11996=3, "2", "1"))</f>
        <v>2</v>
      </c>
      <c r="D11996" s="3"/>
    </row>
    <row r="11997" spans="1:4" ht="15.75" customHeight="1">
      <c r="A11997" s="2" t="s">
        <v>24390</v>
      </c>
      <c r="B11997" s="12">
        <v>3</v>
      </c>
      <c r="C11997" s="15" t="str">
        <f>IF(B11997&gt;=4, "3", IF(B11997=3, "2", "1"))</f>
        <v>2</v>
      </c>
      <c r="D11997" s="3"/>
    </row>
    <row r="11998" spans="1:4" ht="15.75" customHeight="1">
      <c r="A11998" s="2" t="s">
        <v>24390</v>
      </c>
      <c r="B11998" s="12">
        <v>3</v>
      </c>
      <c r="C11998" s="15" t="str">
        <f>IF(B11998&gt;=4, "3", IF(B11998=3, "2", "1"))</f>
        <v>2</v>
      </c>
      <c r="D11998" s="3"/>
    </row>
    <row r="11999" spans="1:4" ht="15.75" customHeight="1">
      <c r="A11999" s="2" t="s">
        <v>24390</v>
      </c>
      <c r="B11999" s="12">
        <v>3</v>
      </c>
      <c r="C11999" s="15" t="str">
        <f>IF(B11999&gt;=4, "3", IF(B11999=3, "2", "1"))</f>
        <v>2</v>
      </c>
      <c r="D11999" s="3"/>
    </row>
    <row r="12000" spans="1:4" ht="15.75" customHeight="1">
      <c r="A12000" s="2" t="s">
        <v>24390</v>
      </c>
      <c r="B12000" s="12">
        <v>3</v>
      </c>
      <c r="C12000" s="15" t="str">
        <f>IF(B12000&gt;=4, "3", IF(B12000=3, "2", "1"))</f>
        <v>2</v>
      </c>
      <c r="D12000" s="3"/>
    </row>
    <row r="12001" spans="1:4" ht="15.75" customHeight="1">
      <c r="A12001" s="2" t="s">
        <v>24390</v>
      </c>
      <c r="B12001" s="12">
        <v>3</v>
      </c>
      <c r="C12001" s="15" t="str">
        <f>IF(B12001&gt;=4, "3", IF(B12001=3, "2", "1"))</f>
        <v>2</v>
      </c>
      <c r="D12001" s="3"/>
    </row>
    <row r="12002" spans="1:4" ht="15.75" customHeight="1">
      <c r="A12002" s="2" t="s">
        <v>24390</v>
      </c>
      <c r="B12002" s="12">
        <v>3</v>
      </c>
      <c r="C12002" s="15" t="str">
        <f>IF(B12002&gt;=4, "3", IF(B12002=3, "2", "1"))</f>
        <v>2</v>
      </c>
      <c r="D12002" s="3"/>
    </row>
    <row r="12003" spans="1:4" ht="15.75" customHeight="1">
      <c r="A12003" s="2" t="s">
        <v>24390</v>
      </c>
      <c r="B12003" s="12">
        <v>3</v>
      </c>
      <c r="C12003" s="15" t="str">
        <f>IF(B12003&gt;=4, "3", IF(B12003=3, "2", "1"))</f>
        <v>2</v>
      </c>
      <c r="D12003" s="3"/>
    </row>
    <row r="12004" spans="1:4" ht="15.75" customHeight="1">
      <c r="A12004" s="2" t="s">
        <v>24390</v>
      </c>
      <c r="B12004" s="12">
        <v>3</v>
      </c>
      <c r="C12004" s="15" t="str">
        <f>IF(B12004&gt;=4, "3", IF(B12004=3, "2", "1"))</f>
        <v>2</v>
      </c>
      <c r="D12004" s="3"/>
    </row>
    <row r="12005" spans="1:4" ht="15.75" customHeight="1">
      <c r="A12005" s="2" t="s">
        <v>24390</v>
      </c>
      <c r="B12005" s="12">
        <v>3</v>
      </c>
      <c r="C12005" s="15" t="str">
        <f>IF(B12005&gt;=4, "3", IF(B12005=3, "2", "1"))</f>
        <v>2</v>
      </c>
      <c r="D12005" s="3"/>
    </row>
    <row r="12006" spans="1:4" ht="15.75" customHeight="1">
      <c r="A12006" s="2" t="s">
        <v>24390</v>
      </c>
      <c r="B12006" s="12">
        <v>3</v>
      </c>
      <c r="C12006" s="15" t="str">
        <f>IF(B12006&gt;=4, "3", IF(B12006=3, "2", "1"))</f>
        <v>2</v>
      </c>
      <c r="D12006" s="3"/>
    </row>
    <row r="12007" spans="1:4" ht="15.75" customHeight="1">
      <c r="A12007" s="2" t="s">
        <v>24390</v>
      </c>
      <c r="B12007" s="12">
        <v>3</v>
      </c>
      <c r="C12007" s="15" t="str">
        <f>IF(B12007&gt;=4, "3", IF(B12007=3, "2", "1"))</f>
        <v>2</v>
      </c>
      <c r="D12007" s="3"/>
    </row>
    <row r="12008" spans="1:4" ht="15.75" customHeight="1">
      <c r="A12008" s="2" t="s">
        <v>24390</v>
      </c>
      <c r="B12008" s="12">
        <v>3</v>
      </c>
      <c r="C12008" s="15" t="str">
        <f>IF(B12008&gt;=4, "3", IF(B12008=3, "2", "1"))</f>
        <v>2</v>
      </c>
      <c r="D12008" s="3"/>
    </row>
    <row r="12009" spans="1:4" ht="15.75" customHeight="1">
      <c r="A12009" s="2" t="s">
        <v>24390</v>
      </c>
      <c r="B12009" s="12">
        <v>3</v>
      </c>
      <c r="C12009" s="15" t="str">
        <f>IF(B12009&gt;=4, "3", IF(B12009=3, "2", "1"))</f>
        <v>2</v>
      </c>
      <c r="D12009" s="3"/>
    </row>
    <row r="12010" spans="1:4" ht="15.75" customHeight="1">
      <c r="A12010" s="2" t="s">
        <v>24390</v>
      </c>
      <c r="B12010" s="12">
        <v>3</v>
      </c>
      <c r="C12010" s="15" t="str">
        <f>IF(B12010&gt;=4, "3", IF(B12010=3, "2", "1"))</f>
        <v>2</v>
      </c>
      <c r="D12010" s="3"/>
    </row>
    <row r="12011" spans="1:4" ht="15.75" customHeight="1">
      <c r="A12011" s="2" t="s">
        <v>24390</v>
      </c>
      <c r="B12011" s="12">
        <v>3</v>
      </c>
      <c r="C12011" s="15" t="str">
        <f>IF(B12011&gt;=4, "3", IF(B12011=3, "2", "1"))</f>
        <v>2</v>
      </c>
      <c r="D12011" s="3"/>
    </row>
    <row r="12012" spans="1:4" ht="15.75" customHeight="1">
      <c r="A12012" s="2" t="s">
        <v>24390</v>
      </c>
      <c r="B12012" s="12">
        <v>3</v>
      </c>
      <c r="C12012" s="15" t="str">
        <f>IF(B12012&gt;=4, "3", IF(B12012=3, "2", "1"))</f>
        <v>2</v>
      </c>
      <c r="D12012" s="3"/>
    </row>
    <row r="12013" spans="1:4" ht="15.75" customHeight="1">
      <c r="A12013" s="2" t="s">
        <v>24390</v>
      </c>
      <c r="B12013" s="12">
        <v>3</v>
      </c>
      <c r="C12013" s="15" t="str">
        <f>IF(B12013&gt;=4, "3", IF(B12013=3, "2", "1"))</f>
        <v>2</v>
      </c>
      <c r="D12013" s="3"/>
    </row>
    <row r="12014" spans="1:4" ht="15.75" customHeight="1">
      <c r="A12014" s="2" t="s">
        <v>24390</v>
      </c>
      <c r="B12014" s="12">
        <v>3</v>
      </c>
      <c r="C12014" s="15" t="str">
        <f>IF(B12014&gt;=4, "3", IF(B12014=3, "2", "1"))</f>
        <v>2</v>
      </c>
      <c r="D12014" s="3"/>
    </row>
    <row r="12015" spans="1:4" ht="15.75" customHeight="1">
      <c r="A12015" s="2" t="s">
        <v>24390</v>
      </c>
      <c r="B12015" s="12">
        <v>3</v>
      </c>
      <c r="C12015" s="15" t="str">
        <f>IF(B12015&gt;=4, "3", IF(B12015=3, "2", "1"))</f>
        <v>2</v>
      </c>
      <c r="D12015" s="3"/>
    </row>
    <row r="12016" spans="1:4" ht="15.75" customHeight="1">
      <c r="A12016" s="2" t="s">
        <v>24390</v>
      </c>
      <c r="B12016" s="12">
        <v>3</v>
      </c>
      <c r="C12016" s="15" t="str">
        <f>IF(B12016&gt;=4, "3", IF(B12016=3, "2", "1"))</f>
        <v>2</v>
      </c>
      <c r="D12016" s="3"/>
    </row>
    <row r="12017" spans="1:4" ht="15.75" customHeight="1">
      <c r="A12017" s="2" t="s">
        <v>24390</v>
      </c>
      <c r="B12017" s="12">
        <v>3</v>
      </c>
      <c r="C12017" s="15" t="str">
        <f>IF(B12017&gt;=4, "3", IF(B12017=3, "2", "1"))</f>
        <v>2</v>
      </c>
      <c r="D12017" s="3"/>
    </row>
    <row r="12018" spans="1:4" ht="15.75" customHeight="1">
      <c r="A12018" s="2" t="s">
        <v>24390</v>
      </c>
      <c r="B12018" s="12">
        <v>3</v>
      </c>
      <c r="C12018" s="15" t="str">
        <f>IF(B12018&gt;=4, "3", IF(B12018=3, "2", "1"))</f>
        <v>2</v>
      </c>
      <c r="D12018" s="3"/>
    </row>
    <row r="12019" spans="1:4" ht="15.75" customHeight="1">
      <c r="A12019" s="2" t="s">
        <v>24390</v>
      </c>
      <c r="B12019" s="12">
        <v>3</v>
      </c>
      <c r="C12019" s="15" t="str">
        <f>IF(B12019&gt;=4, "3", IF(B12019=3, "2", "1"))</f>
        <v>2</v>
      </c>
      <c r="D12019" s="3"/>
    </row>
    <row r="12020" spans="1:4" ht="15.75" customHeight="1">
      <c r="A12020" s="2" t="s">
        <v>24390</v>
      </c>
      <c r="B12020" s="12">
        <v>3</v>
      </c>
      <c r="C12020" s="15" t="str">
        <f>IF(B12020&gt;=4, "3", IF(B12020=3, "2", "1"))</f>
        <v>2</v>
      </c>
      <c r="D12020" s="3"/>
    </row>
    <row r="12021" spans="1:4" ht="15.75" customHeight="1">
      <c r="A12021" s="2" t="s">
        <v>24390</v>
      </c>
      <c r="B12021" s="12">
        <v>3</v>
      </c>
      <c r="C12021" s="15" t="str">
        <f>IF(B12021&gt;=4, "3", IF(B12021=3, "2", "1"))</f>
        <v>2</v>
      </c>
      <c r="D12021" s="3"/>
    </row>
    <row r="12022" spans="1:4" ht="15.75" customHeight="1">
      <c r="A12022" s="2" t="s">
        <v>24390</v>
      </c>
      <c r="B12022" s="12">
        <v>3</v>
      </c>
      <c r="C12022" s="15" t="str">
        <f>IF(B12022&gt;=4, "3", IF(B12022=3, "2", "1"))</f>
        <v>2</v>
      </c>
      <c r="D12022" s="3"/>
    </row>
    <row r="12023" spans="1:4" ht="15.75" customHeight="1">
      <c r="A12023" s="2" t="s">
        <v>24390</v>
      </c>
      <c r="B12023" s="12">
        <v>3</v>
      </c>
      <c r="C12023" s="15" t="str">
        <f>IF(B12023&gt;=4, "3", IF(B12023=3, "2", "1"))</f>
        <v>2</v>
      </c>
      <c r="D12023" s="3"/>
    </row>
    <row r="12024" spans="1:4" ht="15.75" customHeight="1">
      <c r="A12024" s="2" t="s">
        <v>24390</v>
      </c>
      <c r="B12024" s="12">
        <v>3</v>
      </c>
      <c r="C12024" s="15" t="str">
        <f>IF(B12024&gt;=4, "3", IF(B12024=3, "2", "1"))</f>
        <v>2</v>
      </c>
      <c r="D12024" s="3"/>
    </row>
    <row r="12025" spans="1:4" ht="15.75" customHeight="1">
      <c r="A12025" s="2" t="s">
        <v>24390</v>
      </c>
      <c r="B12025" s="12">
        <v>3</v>
      </c>
      <c r="C12025" s="15" t="str">
        <f>IF(B12025&gt;=4, "3", IF(B12025=3, "2", "1"))</f>
        <v>2</v>
      </c>
      <c r="D12025" s="3"/>
    </row>
    <row r="12026" spans="1:4" ht="15.75" customHeight="1">
      <c r="A12026" s="2" t="s">
        <v>24390</v>
      </c>
      <c r="B12026" s="12">
        <v>3</v>
      </c>
      <c r="C12026" s="15" t="str">
        <f>IF(B12026&gt;=4, "3", IF(B12026=3, "2", "1"))</f>
        <v>2</v>
      </c>
      <c r="D12026" s="3"/>
    </row>
    <row r="12027" spans="1:4" ht="15.75" customHeight="1">
      <c r="A12027" s="2" t="s">
        <v>24390</v>
      </c>
      <c r="B12027" s="12">
        <v>3</v>
      </c>
      <c r="C12027" s="15" t="str">
        <f>IF(B12027&gt;=4, "3", IF(B12027=3, "2", "1"))</f>
        <v>2</v>
      </c>
      <c r="D12027" s="3"/>
    </row>
    <row r="12028" spans="1:4" ht="15.75" customHeight="1">
      <c r="A12028" s="2" t="s">
        <v>24390</v>
      </c>
      <c r="B12028" s="12">
        <v>3</v>
      </c>
      <c r="C12028" s="15" t="str">
        <f>IF(B12028&gt;=4, "3", IF(B12028=3, "2", "1"))</f>
        <v>2</v>
      </c>
      <c r="D12028" s="3"/>
    </row>
    <row r="12029" spans="1:4" ht="15.75" customHeight="1">
      <c r="A12029" s="2" t="s">
        <v>24390</v>
      </c>
      <c r="B12029" s="12">
        <v>3</v>
      </c>
      <c r="C12029" s="15" t="str">
        <f>IF(B12029&gt;=4, "3", IF(B12029=3, "2", "1"))</f>
        <v>2</v>
      </c>
      <c r="D12029" s="3"/>
    </row>
    <row r="12030" spans="1:4" ht="15.75" customHeight="1">
      <c r="A12030" s="2" t="s">
        <v>24390</v>
      </c>
      <c r="B12030" s="12">
        <v>3</v>
      </c>
      <c r="C12030" s="15" t="str">
        <f>IF(B12030&gt;=4, "3", IF(B12030=3, "2", "1"))</f>
        <v>2</v>
      </c>
      <c r="D12030" s="3"/>
    </row>
    <row r="12031" spans="1:4" ht="15.75" customHeight="1">
      <c r="A12031" s="2" t="s">
        <v>24390</v>
      </c>
      <c r="B12031" s="12">
        <v>3</v>
      </c>
      <c r="C12031" s="15" t="str">
        <f>IF(B12031&gt;=4, "3", IF(B12031=3, "2", "1"))</f>
        <v>2</v>
      </c>
      <c r="D12031" s="3"/>
    </row>
    <row r="12032" spans="1:4" ht="15.75" customHeight="1">
      <c r="A12032" s="2" t="s">
        <v>24390</v>
      </c>
      <c r="B12032" s="12">
        <v>3</v>
      </c>
      <c r="C12032" s="15" t="str">
        <f>IF(B12032&gt;=4, "3", IF(B12032=3, "2", "1"))</f>
        <v>2</v>
      </c>
      <c r="D12032" s="3"/>
    </row>
    <row r="12033" spans="1:4" ht="15.75" customHeight="1">
      <c r="A12033" s="2" t="s">
        <v>24390</v>
      </c>
      <c r="B12033" s="12">
        <v>3</v>
      </c>
      <c r="C12033" s="15" t="str">
        <f>IF(B12033&gt;=4, "3", IF(B12033=3, "2", "1"))</f>
        <v>2</v>
      </c>
      <c r="D12033" s="3"/>
    </row>
    <row r="12034" spans="1:4" ht="15.75" customHeight="1">
      <c r="A12034" s="2" t="s">
        <v>24390</v>
      </c>
      <c r="B12034" s="12">
        <v>3</v>
      </c>
      <c r="C12034" s="15" t="str">
        <f>IF(B12034&gt;=4, "3", IF(B12034=3, "2", "1"))</f>
        <v>2</v>
      </c>
      <c r="D12034" s="3"/>
    </row>
    <row r="12035" spans="1:4" ht="15.75" customHeight="1">
      <c r="A12035" s="2" t="s">
        <v>24390</v>
      </c>
      <c r="B12035" s="12">
        <v>3</v>
      </c>
      <c r="C12035" s="15" t="str">
        <f>IF(B12035&gt;=4, "3", IF(B12035=3, "2", "1"))</f>
        <v>2</v>
      </c>
      <c r="D12035" s="3"/>
    </row>
    <row r="12036" spans="1:4" ht="15.75" customHeight="1">
      <c r="A12036" s="4" t="s">
        <v>24390</v>
      </c>
      <c r="B12036" s="12">
        <v>3</v>
      </c>
      <c r="C12036" s="15" t="str">
        <f>IF(B12036&gt;=4, "3", IF(B12036=3, "2", "1"))</f>
        <v>2</v>
      </c>
      <c r="D12036" s="3"/>
    </row>
    <row r="12037" spans="1:4" ht="15.75" customHeight="1">
      <c r="A12037" s="7" t="s">
        <v>24390</v>
      </c>
      <c r="B12037" s="12">
        <v>3</v>
      </c>
      <c r="C12037" s="15" t="str">
        <f>IF(B12037&gt;=4, "3", IF(B12037=3, "2", "1"))</f>
        <v>2</v>
      </c>
      <c r="D12037" s="3"/>
    </row>
    <row r="12038" spans="1:4" ht="15.75" customHeight="1">
      <c r="A12038" s="7" t="s">
        <v>24390</v>
      </c>
      <c r="B12038" s="12">
        <v>3</v>
      </c>
      <c r="C12038" s="15" t="str">
        <f>IF(B12038&gt;=4, "3", IF(B12038=3, "2", "1"))</f>
        <v>2</v>
      </c>
      <c r="D12038" s="3"/>
    </row>
    <row r="12039" spans="1:4" ht="15.75" customHeight="1">
      <c r="A12039" s="7" t="s">
        <v>24390</v>
      </c>
      <c r="B12039" s="12">
        <v>3</v>
      </c>
      <c r="C12039" s="15" t="str">
        <f>IF(B12039&gt;=4, "3", IF(B12039=3, "2", "1"))</f>
        <v>2</v>
      </c>
      <c r="D12039" s="3"/>
    </row>
    <row r="12040" spans="1:4" ht="15.75" customHeight="1">
      <c r="A12040" s="2" t="s">
        <v>24390</v>
      </c>
      <c r="B12040" s="12">
        <v>3</v>
      </c>
      <c r="C12040" s="15" t="str">
        <f>IF(B12040&gt;=4, "3", IF(B12040=3, "2", "1"))</f>
        <v>2</v>
      </c>
      <c r="D12040" s="3"/>
    </row>
    <row r="12041" spans="1:4" ht="15.75" customHeight="1">
      <c r="A12041" s="7" t="s">
        <v>24390</v>
      </c>
      <c r="B12041" s="12">
        <v>3</v>
      </c>
      <c r="C12041" s="15" t="str">
        <f>IF(B12041&gt;=4, "3", IF(B12041=3, "2", "1"))</f>
        <v>2</v>
      </c>
      <c r="D12041" s="3"/>
    </row>
    <row r="12042" spans="1:4" ht="15.75" customHeight="1">
      <c r="A12042" s="7" t="s">
        <v>24390</v>
      </c>
      <c r="B12042" s="12">
        <v>3</v>
      </c>
      <c r="C12042" s="15" t="str">
        <f>IF(B12042&gt;=4, "3", IF(B12042=3, "2", "1"))</f>
        <v>2</v>
      </c>
      <c r="D12042" s="3"/>
    </row>
    <row r="12043" spans="1:4" ht="15.75" customHeight="1">
      <c r="A12043" s="7" t="s">
        <v>24390</v>
      </c>
      <c r="B12043" s="12">
        <v>3</v>
      </c>
      <c r="C12043" s="15" t="str">
        <f>IF(B12043&gt;=4, "3", IF(B12043=3, "2", "1"))</f>
        <v>2</v>
      </c>
      <c r="D12043" s="3"/>
    </row>
    <row r="12044" spans="1:4" ht="15.75" customHeight="1">
      <c r="A12044" s="7" t="s">
        <v>24390</v>
      </c>
      <c r="B12044" s="12">
        <v>3</v>
      </c>
      <c r="C12044" s="15" t="str">
        <f>IF(B12044&gt;=4, "3", IF(B12044=3, "2", "1"))</f>
        <v>2</v>
      </c>
      <c r="D12044" s="3"/>
    </row>
    <row r="12045" spans="1:4" ht="15.75" customHeight="1">
      <c r="A12045" s="7" t="s">
        <v>24390</v>
      </c>
      <c r="B12045" s="12">
        <v>3</v>
      </c>
      <c r="C12045" s="15" t="str">
        <f>IF(B12045&gt;=4, "3", IF(B12045=3, "2", "1"))</f>
        <v>2</v>
      </c>
      <c r="D12045" s="3"/>
    </row>
    <row r="12046" spans="1:4" ht="15.75" customHeight="1">
      <c r="A12046" s="7" t="s">
        <v>24390</v>
      </c>
      <c r="B12046" s="12">
        <v>3</v>
      </c>
      <c r="C12046" s="15" t="str">
        <f>IF(B12046&gt;=4, "3", IF(B12046=3, "2", "1"))</f>
        <v>2</v>
      </c>
      <c r="D12046" s="3"/>
    </row>
    <row r="12047" spans="1:4" ht="15.75" customHeight="1">
      <c r="A12047" s="7" t="s">
        <v>24390</v>
      </c>
      <c r="B12047" s="12">
        <v>3</v>
      </c>
      <c r="C12047" s="15" t="str">
        <f>IF(B12047&gt;=4, "3", IF(B12047=3, "2", "1"))</f>
        <v>2</v>
      </c>
      <c r="D12047" s="3"/>
    </row>
    <row r="12048" spans="1:4" ht="15.75" customHeight="1">
      <c r="A12048" s="7" t="s">
        <v>24390</v>
      </c>
      <c r="B12048" s="12">
        <v>3</v>
      </c>
      <c r="C12048" s="15" t="str">
        <f>IF(B12048&gt;=4, "3", IF(B12048=3, "2", "1"))</f>
        <v>2</v>
      </c>
      <c r="D12048" s="3"/>
    </row>
    <row r="12049" spans="1:4" ht="15.75" customHeight="1">
      <c r="A12049" s="7" t="s">
        <v>24390</v>
      </c>
      <c r="B12049" s="12">
        <v>3</v>
      </c>
      <c r="C12049" s="15" t="str">
        <f>IF(B12049&gt;=4, "3", IF(B12049=3, "2", "1"))</f>
        <v>2</v>
      </c>
      <c r="D12049" s="3"/>
    </row>
    <row r="12050" spans="1:4" ht="15.75" customHeight="1">
      <c r="A12050" s="2" t="s">
        <v>24390</v>
      </c>
      <c r="B12050" s="12">
        <v>3</v>
      </c>
      <c r="C12050" s="15" t="str">
        <f>IF(B12050&gt;=4, "3", IF(B12050=3, "2", "1"))</f>
        <v>2</v>
      </c>
      <c r="D12050" s="3"/>
    </row>
    <row r="12051" spans="1:4" ht="15.75" customHeight="1">
      <c r="A12051" s="2" t="s">
        <v>24389</v>
      </c>
      <c r="B12051" s="12">
        <v>1</v>
      </c>
      <c r="C12051" s="15" t="str">
        <f>IF(B12051&gt;=4, "3", IF(B12051=3, "2", "1"))</f>
        <v>1</v>
      </c>
      <c r="D12051" s="3"/>
    </row>
    <row r="12052" spans="1:4" ht="15.75" customHeight="1">
      <c r="A12052" s="2" t="s">
        <v>24388</v>
      </c>
      <c r="B12052" s="12">
        <v>1</v>
      </c>
      <c r="C12052" s="15" t="str">
        <f>IF(B12052&gt;=4, "3", IF(B12052=3, "2", "1"))</f>
        <v>1</v>
      </c>
      <c r="D12052" s="3"/>
    </row>
    <row r="12053" spans="1:4" ht="15.75" customHeight="1">
      <c r="A12053" s="7" t="s">
        <v>24387</v>
      </c>
      <c r="B12053" s="12">
        <v>2</v>
      </c>
      <c r="C12053" s="15" t="str">
        <f>IF(B12053&gt;=4, "3", IF(B12053=3, "2", "1"))</f>
        <v>1</v>
      </c>
      <c r="D12053" s="3"/>
    </row>
    <row r="12054" spans="1:4" ht="15.75" customHeight="1">
      <c r="A12054" s="2" t="s">
        <v>24386</v>
      </c>
      <c r="B12054" s="12">
        <v>3</v>
      </c>
      <c r="C12054" s="15" t="str">
        <f>IF(B12054&gt;=4, "3", IF(B12054=3, "2", "1"))</f>
        <v>2</v>
      </c>
      <c r="D12054" s="3"/>
    </row>
    <row r="12055" spans="1:4" ht="15.75" customHeight="1">
      <c r="A12055" s="2" t="s">
        <v>24385</v>
      </c>
      <c r="B12055" s="12">
        <v>2</v>
      </c>
      <c r="C12055" s="15" t="str">
        <f>IF(B12055&gt;=4, "3", IF(B12055=3, "2", "1"))</f>
        <v>1</v>
      </c>
      <c r="D12055" s="3"/>
    </row>
    <row r="12056" spans="1:4" ht="15.75" customHeight="1">
      <c r="A12056" s="2" t="s">
        <v>24384</v>
      </c>
      <c r="B12056" s="12">
        <v>1</v>
      </c>
      <c r="C12056" s="15" t="str">
        <f>IF(B12056&gt;=4, "3", IF(B12056=3, "2", "1"))</f>
        <v>1</v>
      </c>
      <c r="D12056" s="3"/>
    </row>
    <row r="12057" spans="1:4" ht="15.75" customHeight="1">
      <c r="A12057" s="7" t="s">
        <v>24383</v>
      </c>
      <c r="B12057" s="12">
        <v>2</v>
      </c>
      <c r="C12057" s="15" t="str">
        <f>IF(B12057&gt;=4, "3", IF(B12057=3, "2", "1"))</f>
        <v>1</v>
      </c>
      <c r="D12057" s="3"/>
    </row>
    <row r="12058" spans="1:4" ht="15.75" customHeight="1">
      <c r="A12058" s="2" t="s">
        <v>24382</v>
      </c>
      <c r="B12058" s="12">
        <v>1</v>
      </c>
      <c r="C12058" s="15" t="str">
        <f>IF(B12058&gt;=4, "3", IF(B12058=3, "2", "1"))</f>
        <v>1</v>
      </c>
      <c r="D12058" s="3"/>
    </row>
    <row r="12059" spans="1:4" ht="15.75" customHeight="1">
      <c r="A12059" s="7" t="s">
        <v>24381</v>
      </c>
      <c r="B12059" s="12">
        <v>2</v>
      </c>
      <c r="C12059" s="15" t="str">
        <f>IF(B12059&gt;=4, "3", IF(B12059=3, "2", "1"))</f>
        <v>1</v>
      </c>
      <c r="D12059" s="3"/>
    </row>
    <row r="12060" spans="1:4" ht="15.75" customHeight="1">
      <c r="A12060" s="7" t="s">
        <v>24381</v>
      </c>
      <c r="B12060" s="12">
        <v>2</v>
      </c>
      <c r="C12060" s="15" t="str">
        <f>IF(B12060&gt;=4, "3", IF(B12060=3, "2", "1"))</f>
        <v>1</v>
      </c>
      <c r="D12060" s="3"/>
    </row>
    <row r="12061" spans="1:4" ht="15.75" customHeight="1">
      <c r="A12061" s="7" t="s">
        <v>24381</v>
      </c>
      <c r="B12061" s="12">
        <v>2</v>
      </c>
      <c r="C12061" s="15" t="str">
        <f>IF(B12061&gt;=4, "3", IF(B12061=3, "2", "1"))</f>
        <v>1</v>
      </c>
      <c r="D12061" s="3"/>
    </row>
    <row r="12062" spans="1:4" ht="15.75" customHeight="1">
      <c r="A12062" s="7" t="s">
        <v>24381</v>
      </c>
      <c r="B12062" s="12">
        <v>2</v>
      </c>
      <c r="C12062" s="15" t="str">
        <f>IF(B12062&gt;=4, "3", IF(B12062=3, "2", "1"))</f>
        <v>1</v>
      </c>
      <c r="D12062" s="3"/>
    </row>
    <row r="12063" spans="1:4" ht="15.75" customHeight="1">
      <c r="A12063" s="7" t="s">
        <v>24381</v>
      </c>
      <c r="B12063" s="12">
        <v>2</v>
      </c>
      <c r="C12063" s="15" t="str">
        <f>IF(B12063&gt;=4, "3", IF(B12063=3, "2", "1"))</f>
        <v>1</v>
      </c>
      <c r="D12063" s="3"/>
    </row>
    <row r="12064" spans="1:4" ht="15.75" customHeight="1">
      <c r="A12064" s="7" t="s">
        <v>24381</v>
      </c>
      <c r="B12064" s="12">
        <v>2</v>
      </c>
      <c r="C12064" s="15" t="str">
        <f>IF(B12064&gt;=4, "3", IF(B12064=3, "2", "1"))</f>
        <v>1</v>
      </c>
      <c r="D12064" s="3"/>
    </row>
    <row r="12065" spans="1:4" ht="15.75" customHeight="1">
      <c r="A12065" s="7" t="s">
        <v>24381</v>
      </c>
      <c r="B12065" s="12">
        <v>2</v>
      </c>
      <c r="C12065" s="15" t="str">
        <f>IF(B12065&gt;=4, "3", IF(B12065=3, "2", "1"))</f>
        <v>1</v>
      </c>
      <c r="D12065" s="3"/>
    </row>
    <row r="12066" spans="1:4" ht="15.75" customHeight="1">
      <c r="A12066" s="7" t="s">
        <v>24381</v>
      </c>
      <c r="B12066" s="12">
        <v>2</v>
      </c>
      <c r="C12066" s="15" t="str">
        <f>IF(B12066&gt;=4, "3", IF(B12066=3, "2", "1"))</f>
        <v>1</v>
      </c>
      <c r="D12066" s="3"/>
    </row>
    <row r="12067" spans="1:4" ht="15.75" customHeight="1">
      <c r="A12067" s="7" t="s">
        <v>24381</v>
      </c>
      <c r="B12067" s="12">
        <v>2</v>
      </c>
      <c r="C12067" s="15" t="str">
        <f>IF(B12067&gt;=4, "3", IF(B12067=3, "2", "1"))</f>
        <v>1</v>
      </c>
      <c r="D12067" s="3"/>
    </row>
    <row r="12068" spans="1:4" ht="15.75" customHeight="1">
      <c r="A12068" s="7" t="s">
        <v>24380</v>
      </c>
      <c r="B12068" s="12">
        <v>2</v>
      </c>
      <c r="C12068" s="15" t="str">
        <f>IF(B12068&gt;=4, "3", IF(B12068=3, "2", "1"))</f>
        <v>1</v>
      </c>
      <c r="D12068" s="3"/>
    </row>
    <row r="12069" spans="1:4" ht="15.75" customHeight="1">
      <c r="A12069" s="7" t="s">
        <v>24380</v>
      </c>
      <c r="B12069" s="12">
        <v>2</v>
      </c>
      <c r="C12069" s="15" t="str">
        <f>IF(B12069&gt;=4, "3", IF(B12069=3, "2", "1"))</f>
        <v>1</v>
      </c>
      <c r="D12069" s="3"/>
    </row>
    <row r="12070" spans="1:4" ht="15.75" customHeight="1">
      <c r="A12070" s="7" t="s">
        <v>24380</v>
      </c>
      <c r="B12070" s="12">
        <v>2</v>
      </c>
      <c r="C12070" s="15" t="str">
        <f>IF(B12070&gt;=4, "3", IF(B12070=3, "2", "1"))</f>
        <v>1</v>
      </c>
      <c r="D12070" s="3"/>
    </row>
    <row r="12071" spans="1:4" ht="15.75" customHeight="1">
      <c r="A12071" s="7" t="s">
        <v>24380</v>
      </c>
      <c r="B12071" s="12">
        <v>2</v>
      </c>
      <c r="C12071" s="15" t="str">
        <f>IF(B12071&gt;=4, "3", IF(B12071=3, "2", "1"))</f>
        <v>1</v>
      </c>
      <c r="D12071" s="3"/>
    </row>
    <row r="12072" spans="1:4" ht="15.75" customHeight="1">
      <c r="A12072" s="7" t="s">
        <v>24380</v>
      </c>
      <c r="B12072" s="12">
        <v>2</v>
      </c>
      <c r="C12072" s="15" t="str">
        <f>IF(B12072&gt;=4, "3", IF(B12072=3, "2", "1"))</f>
        <v>1</v>
      </c>
      <c r="D12072" s="3"/>
    </row>
    <row r="12073" spans="1:4" ht="15.75" customHeight="1">
      <c r="A12073" s="7" t="s">
        <v>24380</v>
      </c>
      <c r="B12073" s="12">
        <v>2</v>
      </c>
      <c r="C12073" s="15" t="str">
        <f>IF(B12073&gt;=4, "3", IF(B12073=3, "2", "1"))</f>
        <v>1</v>
      </c>
      <c r="D12073" s="3"/>
    </row>
    <row r="12074" spans="1:4" ht="15.75" customHeight="1">
      <c r="A12074" s="7" t="s">
        <v>24380</v>
      </c>
      <c r="B12074" s="12">
        <v>2</v>
      </c>
      <c r="C12074" s="15" t="str">
        <f>IF(B12074&gt;=4, "3", IF(B12074=3, "2", "1"))</f>
        <v>1</v>
      </c>
      <c r="D12074" s="3"/>
    </row>
    <row r="12075" spans="1:4" ht="15.75" customHeight="1">
      <c r="A12075" s="7" t="s">
        <v>24380</v>
      </c>
      <c r="B12075" s="12">
        <v>2</v>
      </c>
      <c r="C12075" s="15" t="str">
        <f>IF(B12075&gt;=4, "3", IF(B12075=3, "2", "1"))</f>
        <v>1</v>
      </c>
      <c r="D12075" s="3"/>
    </row>
    <row r="12076" spans="1:4" ht="15.75" customHeight="1">
      <c r="A12076" s="7" t="s">
        <v>24380</v>
      </c>
      <c r="B12076" s="12">
        <v>2</v>
      </c>
      <c r="C12076" s="15" t="str">
        <f>IF(B12076&gt;=4, "3", IF(B12076=3, "2", "1"))</f>
        <v>1</v>
      </c>
      <c r="D12076" s="3"/>
    </row>
    <row r="12077" spans="1:4" ht="15.75" customHeight="1">
      <c r="A12077" s="7" t="s">
        <v>24380</v>
      </c>
      <c r="B12077" s="12">
        <v>2</v>
      </c>
      <c r="C12077" s="15" t="str">
        <f>IF(B12077&gt;=4, "3", IF(B12077=3, "2", "1"))</f>
        <v>1</v>
      </c>
      <c r="D12077" s="3"/>
    </row>
    <row r="12078" spans="1:4" ht="15.75" customHeight="1">
      <c r="A12078" s="7" t="s">
        <v>24380</v>
      </c>
      <c r="B12078" s="12">
        <v>2</v>
      </c>
      <c r="C12078" s="15" t="str">
        <f>IF(B12078&gt;=4, "3", IF(B12078=3, "2", "1"))</f>
        <v>1</v>
      </c>
      <c r="D12078" s="3"/>
    </row>
    <row r="12079" spans="1:4" ht="15.75" customHeight="1">
      <c r="A12079" s="7" t="s">
        <v>24380</v>
      </c>
      <c r="B12079" s="12">
        <v>2</v>
      </c>
      <c r="C12079" s="15" t="str">
        <f>IF(B12079&gt;=4, "3", IF(B12079=3, "2", "1"))</f>
        <v>1</v>
      </c>
      <c r="D12079" s="3"/>
    </row>
    <row r="12080" spans="1:4" ht="15.75" customHeight="1">
      <c r="A12080" s="7" t="s">
        <v>24380</v>
      </c>
      <c r="B12080" s="12">
        <v>2</v>
      </c>
      <c r="C12080" s="15" t="str">
        <f>IF(B12080&gt;=4, "3", IF(B12080=3, "2", "1"))</f>
        <v>1</v>
      </c>
      <c r="D12080" s="3"/>
    </row>
    <row r="12081" spans="1:4" ht="15.75" customHeight="1">
      <c r="A12081" s="7" t="s">
        <v>24380</v>
      </c>
      <c r="B12081" s="12">
        <v>2</v>
      </c>
      <c r="C12081" s="15" t="str">
        <f>IF(B12081&gt;=4, "3", IF(B12081=3, "2", "1"))</f>
        <v>1</v>
      </c>
      <c r="D12081" s="3"/>
    </row>
    <row r="12082" spans="1:4" ht="15.75" customHeight="1">
      <c r="A12082" s="7" t="s">
        <v>24380</v>
      </c>
      <c r="B12082" s="12">
        <v>2</v>
      </c>
      <c r="C12082" s="15" t="str">
        <f>IF(B12082&gt;=4, "3", IF(B12082=3, "2", "1"))</f>
        <v>1</v>
      </c>
      <c r="D12082" s="3"/>
    </row>
    <row r="12083" spans="1:4" ht="15.75" customHeight="1">
      <c r="A12083" s="7" t="s">
        <v>24380</v>
      </c>
      <c r="B12083" s="12">
        <v>2</v>
      </c>
      <c r="C12083" s="15" t="str">
        <f>IF(B12083&gt;=4, "3", IF(B12083=3, "2", "1"))</f>
        <v>1</v>
      </c>
      <c r="D12083" s="3"/>
    </row>
    <row r="12084" spans="1:4" ht="15.75" customHeight="1">
      <c r="A12084" s="7" t="s">
        <v>24380</v>
      </c>
      <c r="B12084" s="12">
        <v>2</v>
      </c>
      <c r="C12084" s="15" t="str">
        <f>IF(B12084&gt;=4, "3", IF(B12084=3, "2", "1"))</f>
        <v>1</v>
      </c>
      <c r="D12084" s="3"/>
    </row>
    <row r="12085" spans="1:4" ht="15.75" customHeight="1">
      <c r="A12085" s="7" t="s">
        <v>24380</v>
      </c>
      <c r="B12085" s="12">
        <v>2</v>
      </c>
      <c r="C12085" s="15" t="str">
        <f>IF(B12085&gt;=4, "3", IF(B12085=3, "2", "1"))</f>
        <v>1</v>
      </c>
      <c r="D12085" s="3"/>
    </row>
    <row r="12086" spans="1:4" ht="15.75" customHeight="1">
      <c r="A12086" s="7" t="s">
        <v>24380</v>
      </c>
      <c r="B12086" s="12">
        <v>2</v>
      </c>
      <c r="C12086" s="15" t="str">
        <f>IF(B12086&gt;=4, "3", IF(B12086=3, "2", "1"))</f>
        <v>1</v>
      </c>
      <c r="D12086" s="3"/>
    </row>
    <row r="12087" spans="1:4" ht="15.75" customHeight="1">
      <c r="A12087" s="7" t="s">
        <v>24380</v>
      </c>
      <c r="B12087" s="12">
        <v>2</v>
      </c>
      <c r="C12087" s="15" t="str">
        <f>IF(B12087&gt;=4, "3", IF(B12087=3, "2", "1"))</f>
        <v>1</v>
      </c>
      <c r="D12087" s="3"/>
    </row>
    <row r="12088" spans="1:4" ht="15.75" customHeight="1">
      <c r="A12088" s="7" t="s">
        <v>24380</v>
      </c>
      <c r="B12088" s="12">
        <v>2</v>
      </c>
      <c r="C12088" s="15" t="str">
        <f>IF(B12088&gt;=4, "3", IF(B12088=3, "2", "1"))</f>
        <v>1</v>
      </c>
      <c r="D12088" s="3"/>
    </row>
    <row r="12089" spans="1:4" ht="15.75" customHeight="1">
      <c r="A12089" s="7" t="s">
        <v>24380</v>
      </c>
      <c r="B12089" s="12">
        <v>2</v>
      </c>
      <c r="C12089" s="15" t="str">
        <f>IF(B12089&gt;=4, "3", IF(B12089=3, "2", "1"))</f>
        <v>1</v>
      </c>
      <c r="D12089" s="3"/>
    </row>
    <row r="12090" spans="1:4" ht="15.75" customHeight="1">
      <c r="A12090" s="2" t="s">
        <v>24379</v>
      </c>
      <c r="B12090" s="12">
        <v>1</v>
      </c>
      <c r="C12090" s="15" t="str">
        <f>IF(B12090&gt;=4, "3", IF(B12090=3, "2", "1"))</f>
        <v>1</v>
      </c>
      <c r="D12090" s="3"/>
    </row>
    <row r="12091" spans="1:4" ht="15.75" customHeight="1">
      <c r="A12091" s="2" t="s">
        <v>24366</v>
      </c>
      <c r="B12091" s="12">
        <v>1</v>
      </c>
      <c r="C12091" s="15" t="str">
        <f>IF(B12091&gt;=4, "3", IF(B12091=3, "2", "1"))</f>
        <v>1</v>
      </c>
      <c r="D12091" s="3"/>
    </row>
    <row r="12092" spans="1:4" ht="15.75" customHeight="1">
      <c r="A12092" s="2" t="s">
        <v>24365</v>
      </c>
      <c r="B12092" s="12">
        <v>1</v>
      </c>
      <c r="C12092" s="15" t="str">
        <f>IF(B12092&gt;=4, "3", IF(B12092=3, "2", "1"))</f>
        <v>1</v>
      </c>
      <c r="D12092" s="3"/>
    </row>
    <row r="12093" spans="1:4" ht="15.75" customHeight="1">
      <c r="A12093" s="2" t="s">
        <v>24378</v>
      </c>
      <c r="B12093" s="12">
        <v>1</v>
      </c>
      <c r="C12093" s="15" t="str">
        <f>IF(B12093&gt;=4, "3", IF(B12093=3, "2", "1"))</f>
        <v>1</v>
      </c>
      <c r="D12093" s="3"/>
    </row>
    <row r="12094" spans="1:4" ht="15.75" customHeight="1">
      <c r="A12094" s="7" t="s">
        <v>24377</v>
      </c>
      <c r="B12094" s="12">
        <v>2</v>
      </c>
      <c r="C12094" s="15" t="str">
        <f>IF(B12094&gt;=4, "3", IF(B12094=3, "2", "1"))</f>
        <v>1</v>
      </c>
      <c r="D12094" s="3"/>
    </row>
    <row r="12095" spans="1:4" ht="15.75" customHeight="1">
      <c r="A12095" s="7" t="s">
        <v>24377</v>
      </c>
      <c r="B12095" s="12">
        <v>2</v>
      </c>
      <c r="C12095" s="15" t="str">
        <f>IF(B12095&gt;=4, "3", IF(B12095=3, "2", "1"))</f>
        <v>1</v>
      </c>
      <c r="D12095" s="3"/>
    </row>
    <row r="12096" spans="1:4" ht="15.75" customHeight="1">
      <c r="A12096" s="7" t="s">
        <v>24376</v>
      </c>
      <c r="B12096" s="12">
        <v>2</v>
      </c>
      <c r="C12096" s="15" t="str">
        <f>IF(B12096&gt;=4, "3", IF(B12096=3, "2", "1"))</f>
        <v>1</v>
      </c>
      <c r="D12096" s="3"/>
    </row>
    <row r="12097" spans="1:4" ht="15.75" customHeight="1">
      <c r="A12097" s="7" t="s">
        <v>24376</v>
      </c>
      <c r="B12097" s="12">
        <v>2</v>
      </c>
      <c r="C12097" s="15" t="str">
        <f>IF(B12097&gt;=4, "3", IF(B12097=3, "2", "1"))</f>
        <v>1</v>
      </c>
      <c r="D12097" s="3"/>
    </row>
    <row r="12098" spans="1:4" ht="15.75" customHeight="1">
      <c r="A12098" s="7" t="s">
        <v>24376</v>
      </c>
      <c r="B12098" s="12">
        <v>2</v>
      </c>
      <c r="C12098" s="15" t="str">
        <f>IF(B12098&gt;=4, "3", IF(B12098=3, "2", "1"))</f>
        <v>1</v>
      </c>
      <c r="D12098" s="3"/>
    </row>
    <row r="12099" spans="1:4" ht="15.75" customHeight="1">
      <c r="A12099" s="7" t="s">
        <v>24376</v>
      </c>
      <c r="B12099" s="12">
        <v>2</v>
      </c>
      <c r="C12099" s="15" t="str">
        <f>IF(B12099&gt;=4, "3", IF(B12099=3, "2", "1"))</f>
        <v>1</v>
      </c>
      <c r="D12099" s="3"/>
    </row>
    <row r="12100" spans="1:4" ht="15.75" customHeight="1">
      <c r="A12100" s="2" t="s">
        <v>24376</v>
      </c>
      <c r="B12100" s="12">
        <v>1</v>
      </c>
      <c r="C12100" s="15" t="str">
        <f>IF(B12100&gt;=4, "3", IF(B12100=3, "2", "1"))</f>
        <v>1</v>
      </c>
      <c r="D12100" s="3"/>
    </row>
    <row r="12101" spans="1:4" ht="15.75" customHeight="1">
      <c r="A12101" s="2" t="s">
        <v>24375</v>
      </c>
      <c r="B12101" s="12">
        <v>3</v>
      </c>
      <c r="C12101" s="15" t="str">
        <f>IF(B12101&gt;=4, "3", IF(B12101=3, "2", "1"))</f>
        <v>2</v>
      </c>
      <c r="D12101" s="3"/>
    </row>
    <row r="12102" spans="1:4" ht="15.75" customHeight="1">
      <c r="A12102" s="7" t="s">
        <v>24374</v>
      </c>
      <c r="B12102" s="12">
        <v>2</v>
      </c>
      <c r="C12102" s="15" t="str">
        <f>IF(B12102&gt;=4, "3", IF(B12102=3, "2", "1"))</f>
        <v>1</v>
      </c>
      <c r="D12102" s="3"/>
    </row>
    <row r="12103" spans="1:4" ht="15.75" customHeight="1">
      <c r="A12103" s="7" t="s">
        <v>24374</v>
      </c>
      <c r="B12103" s="12">
        <v>2</v>
      </c>
      <c r="C12103" s="15" t="str">
        <f>IF(B12103&gt;=4, "3", IF(B12103=3, "2", "1"))</f>
        <v>1</v>
      </c>
      <c r="D12103" s="3"/>
    </row>
    <row r="12104" spans="1:4" ht="15.75" customHeight="1">
      <c r="A12104" s="7" t="s">
        <v>24374</v>
      </c>
      <c r="B12104" s="12">
        <v>2</v>
      </c>
      <c r="C12104" s="15" t="str">
        <f>IF(B12104&gt;=4, "3", IF(B12104=3, "2", "1"))</f>
        <v>1</v>
      </c>
      <c r="D12104" s="3"/>
    </row>
    <row r="12105" spans="1:4" ht="15.75" customHeight="1">
      <c r="A12105" s="7" t="s">
        <v>24374</v>
      </c>
      <c r="B12105" s="12">
        <v>2</v>
      </c>
      <c r="C12105" s="15" t="str">
        <f>IF(B12105&gt;=4, "3", IF(B12105=3, "2", "1"))</f>
        <v>1</v>
      </c>
      <c r="D12105" s="3"/>
    </row>
    <row r="12106" spans="1:4" ht="15.75" customHeight="1">
      <c r="A12106" s="7" t="s">
        <v>24374</v>
      </c>
      <c r="B12106" s="12">
        <v>2</v>
      </c>
      <c r="C12106" s="15" t="str">
        <f>IF(B12106&gt;=4, "3", IF(B12106=3, "2", "1"))</f>
        <v>1</v>
      </c>
      <c r="D12106" s="3"/>
    </row>
    <row r="12107" spans="1:4" ht="15.75" customHeight="1">
      <c r="A12107" s="7" t="s">
        <v>24374</v>
      </c>
      <c r="B12107" s="12">
        <v>2</v>
      </c>
      <c r="C12107" s="15" t="str">
        <f>IF(B12107&gt;=4, "3", IF(B12107=3, "2", "1"))</f>
        <v>1</v>
      </c>
      <c r="D12107" s="3"/>
    </row>
    <row r="12108" spans="1:4" ht="15.75" customHeight="1">
      <c r="A12108" s="7" t="s">
        <v>24374</v>
      </c>
      <c r="B12108" s="12">
        <v>2</v>
      </c>
      <c r="C12108" s="15" t="str">
        <f>IF(B12108&gt;=4, "3", IF(B12108=3, "2", "1"))</f>
        <v>1</v>
      </c>
      <c r="D12108" s="3"/>
    </row>
    <row r="12109" spans="1:4" ht="15.75" customHeight="1">
      <c r="A12109" s="7" t="s">
        <v>24374</v>
      </c>
      <c r="B12109" s="12">
        <v>2</v>
      </c>
      <c r="C12109" s="15" t="str">
        <f>IF(B12109&gt;=4, "3", IF(B12109=3, "2", "1"))</f>
        <v>1</v>
      </c>
      <c r="D12109" s="3"/>
    </row>
    <row r="12110" spans="1:4" ht="15.75" customHeight="1">
      <c r="A12110" s="7" t="s">
        <v>24374</v>
      </c>
      <c r="B12110" s="12">
        <v>2</v>
      </c>
      <c r="C12110" s="15" t="str">
        <f>IF(B12110&gt;=4, "3", IF(B12110=3, "2", "1"))</f>
        <v>1</v>
      </c>
      <c r="D12110" s="3"/>
    </row>
    <row r="12111" spans="1:4" ht="15.75" customHeight="1">
      <c r="A12111" s="7" t="s">
        <v>24374</v>
      </c>
      <c r="B12111" s="12">
        <v>2</v>
      </c>
      <c r="C12111" s="15" t="str">
        <f>IF(B12111&gt;=4, "3", IF(B12111=3, "2", "1"))</f>
        <v>1</v>
      </c>
      <c r="D12111" s="3"/>
    </row>
    <row r="12112" spans="1:4" ht="15.75" customHeight="1">
      <c r="A12112" s="7" t="s">
        <v>24374</v>
      </c>
      <c r="B12112" s="12">
        <v>2</v>
      </c>
      <c r="C12112" s="15" t="str">
        <f>IF(B12112&gt;=4, "3", IF(B12112=3, "2", "1"))</f>
        <v>1</v>
      </c>
      <c r="D12112" s="3"/>
    </row>
    <row r="12113" spans="1:4" ht="15.75" customHeight="1">
      <c r="A12113" s="7" t="s">
        <v>24374</v>
      </c>
      <c r="B12113" s="12">
        <v>2</v>
      </c>
      <c r="C12113" s="15" t="str">
        <f>IF(B12113&gt;=4, "3", IF(B12113=3, "2", "1"))</f>
        <v>1</v>
      </c>
      <c r="D12113" s="3"/>
    </row>
    <row r="12114" spans="1:4" ht="15.75" customHeight="1">
      <c r="A12114" s="7" t="s">
        <v>24374</v>
      </c>
      <c r="B12114" s="12">
        <v>2</v>
      </c>
      <c r="C12114" s="15" t="str">
        <f>IF(B12114&gt;=4, "3", IF(B12114=3, "2", "1"))</f>
        <v>1</v>
      </c>
      <c r="D12114" s="3"/>
    </row>
    <row r="12115" spans="1:4" ht="15.75" customHeight="1">
      <c r="A12115" s="7" t="s">
        <v>24374</v>
      </c>
      <c r="B12115" s="12">
        <v>2</v>
      </c>
      <c r="C12115" s="15" t="str">
        <f>IF(B12115&gt;=4, "3", IF(B12115=3, "2", "1"))</f>
        <v>1</v>
      </c>
      <c r="D12115" s="3"/>
    </row>
    <row r="12116" spans="1:4" ht="15.75" customHeight="1">
      <c r="A12116" s="7" t="s">
        <v>24374</v>
      </c>
      <c r="B12116" s="12">
        <v>2</v>
      </c>
      <c r="C12116" s="15" t="str">
        <f>IF(B12116&gt;=4, "3", IF(B12116=3, "2", "1"))</f>
        <v>1</v>
      </c>
      <c r="D12116" s="3"/>
    </row>
    <row r="12117" spans="1:4" ht="15.75" customHeight="1">
      <c r="A12117" s="7" t="s">
        <v>24374</v>
      </c>
      <c r="B12117" s="12">
        <v>2</v>
      </c>
      <c r="C12117" s="15" t="str">
        <f>IF(B12117&gt;=4, "3", IF(B12117=3, "2", "1"))</f>
        <v>1</v>
      </c>
      <c r="D12117" s="3"/>
    </row>
    <row r="12118" spans="1:4" ht="15.75" customHeight="1">
      <c r="A12118" s="7" t="s">
        <v>24374</v>
      </c>
      <c r="B12118" s="12">
        <v>2</v>
      </c>
      <c r="C12118" s="15" t="str">
        <f>IF(B12118&gt;=4, "3", IF(B12118=3, "2", "1"))</f>
        <v>1</v>
      </c>
      <c r="D12118" s="3"/>
    </row>
    <row r="12119" spans="1:4" ht="15.75" customHeight="1">
      <c r="A12119" s="7" t="s">
        <v>24374</v>
      </c>
      <c r="B12119" s="12">
        <v>2</v>
      </c>
      <c r="C12119" s="15" t="str">
        <f>IF(B12119&gt;=4, "3", IF(B12119=3, "2", "1"))</f>
        <v>1</v>
      </c>
      <c r="D12119" s="3"/>
    </row>
    <row r="12120" spans="1:4" ht="15.75" customHeight="1">
      <c r="A12120" s="7" t="s">
        <v>24373</v>
      </c>
      <c r="B12120" s="12">
        <v>1</v>
      </c>
      <c r="C12120" s="15" t="str">
        <f>IF(B12120&gt;=4, "3", IF(B12120=3, "2", "1"))</f>
        <v>1</v>
      </c>
      <c r="D12120" s="3"/>
    </row>
    <row r="12121" spans="1:4" ht="15.75" customHeight="1">
      <c r="A12121" s="7" t="s">
        <v>24373</v>
      </c>
      <c r="B12121" s="12">
        <v>1</v>
      </c>
      <c r="C12121" s="15" t="str">
        <f>IF(B12121&gt;=4, "3", IF(B12121=3, "2", "1"))</f>
        <v>1</v>
      </c>
      <c r="D12121" s="3"/>
    </row>
    <row r="12122" spans="1:4" ht="15.75" customHeight="1">
      <c r="A12122" s="7" t="s">
        <v>24373</v>
      </c>
      <c r="B12122" s="12">
        <v>1</v>
      </c>
      <c r="C12122" s="15" t="str">
        <f>IF(B12122&gt;=4, "3", IF(B12122=3, "2", "1"))</f>
        <v>1</v>
      </c>
      <c r="D12122" s="3"/>
    </row>
    <row r="12123" spans="1:4" ht="15.75" customHeight="1">
      <c r="A12123" s="7" t="s">
        <v>24373</v>
      </c>
      <c r="B12123" s="12">
        <v>1</v>
      </c>
      <c r="C12123" s="15" t="str">
        <f>IF(B12123&gt;=4, "3", IF(B12123=3, "2", "1"))</f>
        <v>1</v>
      </c>
      <c r="D12123" s="3"/>
    </row>
    <row r="12124" spans="1:4" ht="15.75" customHeight="1">
      <c r="A12124" s="7" t="s">
        <v>24373</v>
      </c>
      <c r="B12124" s="12">
        <v>1</v>
      </c>
      <c r="C12124" s="15" t="str">
        <f>IF(B12124&gt;=4, "3", IF(B12124=3, "2", "1"))</f>
        <v>1</v>
      </c>
      <c r="D12124" s="3"/>
    </row>
    <row r="12125" spans="1:4" ht="15.75" customHeight="1">
      <c r="A12125" s="7" t="s">
        <v>24373</v>
      </c>
      <c r="B12125" s="12">
        <v>1</v>
      </c>
      <c r="C12125" s="15" t="str">
        <f>IF(B12125&gt;=4, "3", IF(B12125=3, "2", "1"))</f>
        <v>1</v>
      </c>
      <c r="D12125" s="3"/>
    </row>
    <row r="12126" spans="1:4" ht="15.75" customHeight="1">
      <c r="A12126" s="7" t="s">
        <v>24373</v>
      </c>
      <c r="B12126" s="12">
        <v>1</v>
      </c>
      <c r="C12126" s="15" t="str">
        <f>IF(B12126&gt;=4, "3", IF(B12126=3, "2", "1"))</f>
        <v>1</v>
      </c>
      <c r="D12126" s="3"/>
    </row>
    <row r="12127" spans="1:4" ht="15.75" customHeight="1">
      <c r="A12127" s="7" t="s">
        <v>24373</v>
      </c>
      <c r="B12127" s="12">
        <v>1</v>
      </c>
      <c r="C12127" s="15" t="str">
        <f>IF(B12127&gt;=4, "3", IF(B12127=3, "2", "1"))</f>
        <v>1</v>
      </c>
      <c r="D12127" s="3"/>
    </row>
    <row r="12128" spans="1:4" ht="15.75" customHeight="1">
      <c r="A12128" s="7" t="s">
        <v>24373</v>
      </c>
      <c r="B12128" s="12">
        <v>1</v>
      </c>
      <c r="C12128" s="15" t="str">
        <f>IF(B12128&gt;=4, "3", IF(B12128=3, "2", "1"))</f>
        <v>1</v>
      </c>
      <c r="D12128" s="3"/>
    </row>
    <row r="12129" spans="1:4" ht="15.75" customHeight="1">
      <c r="A12129" s="7" t="s">
        <v>24372</v>
      </c>
      <c r="B12129" s="12">
        <v>1</v>
      </c>
      <c r="C12129" s="15" t="str">
        <f>IF(B12129&gt;=4, "3", IF(B12129=3, "2", "1"))</f>
        <v>1</v>
      </c>
      <c r="D12129" s="3"/>
    </row>
    <row r="12130" spans="1:4" ht="15.75" customHeight="1">
      <c r="A12130" s="2" t="s">
        <v>24372</v>
      </c>
      <c r="B12130" s="12">
        <v>1</v>
      </c>
      <c r="C12130" s="15" t="str">
        <f>IF(B12130&gt;=4, "3", IF(B12130=3, "2", "1"))</f>
        <v>1</v>
      </c>
      <c r="D12130" s="3"/>
    </row>
    <row r="12131" spans="1:4" ht="15.75" customHeight="1">
      <c r="A12131" s="7" t="s">
        <v>24371</v>
      </c>
      <c r="B12131" s="12">
        <v>1</v>
      </c>
      <c r="C12131" s="15" t="str">
        <f>IF(B12131&gt;=4, "3", IF(B12131=3, "2", "1"))</f>
        <v>1</v>
      </c>
      <c r="D12131" s="3"/>
    </row>
    <row r="12132" spans="1:4" ht="15.75" customHeight="1">
      <c r="A12132" s="7" t="s">
        <v>24371</v>
      </c>
      <c r="B12132" s="12">
        <v>1</v>
      </c>
      <c r="C12132" s="15" t="str">
        <f>IF(B12132&gt;=4, "3", IF(B12132=3, "2", "1"))</f>
        <v>1</v>
      </c>
      <c r="D12132" s="3"/>
    </row>
    <row r="12133" spans="1:4" ht="15.75" customHeight="1">
      <c r="A12133" s="7" t="s">
        <v>24371</v>
      </c>
      <c r="B12133" s="12">
        <v>1</v>
      </c>
      <c r="C12133" s="15" t="str">
        <f>IF(B12133&gt;=4, "3", IF(B12133=3, "2", "1"))</f>
        <v>1</v>
      </c>
      <c r="D12133" s="3"/>
    </row>
    <row r="12134" spans="1:4" ht="15.75" customHeight="1">
      <c r="A12134" s="2" t="s">
        <v>24370</v>
      </c>
      <c r="B12134" s="12">
        <v>1</v>
      </c>
      <c r="C12134" s="15" t="str">
        <f>IF(B12134&gt;=4, "3", IF(B12134=3, "2", "1"))</f>
        <v>1</v>
      </c>
      <c r="D12134" s="3"/>
    </row>
    <row r="12135" spans="1:4" ht="15.75" customHeight="1">
      <c r="A12135" s="2" t="s">
        <v>24370</v>
      </c>
      <c r="B12135" s="12">
        <v>1</v>
      </c>
      <c r="C12135" s="15" t="str">
        <f>IF(B12135&gt;=4, "3", IF(B12135=3, "2", "1"))</f>
        <v>1</v>
      </c>
      <c r="D12135" s="3"/>
    </row>
    <row r="12136" spans="1:4" ht="15.75" customHeight="1">
      <c r="A12136" s="2" t="s">
        <v>24370</v>
      </c>
      <c r="B12136" s="12">
        <v>1</v>
      </c>
      <c r="C12136" s="15" t="str">
        <f>IF(B12136&gt;=4, "3", IF(B12136=3, "2", "1"))</f>
        <v>1</v>
      </c>
      <c r="D12136" s="3"/>
    </row>
    <row r="12137" spans="1:4" ht="15.75" customHeight="1">
      <c r="A12137" s="2" t="s">
        <v>24370</v>
      </c>
      <c r="B12137" s="12">
        <v>1</v>
      </c>
      <c r="C12137" s="15" t="str">
        <f>IF(B12137&gt;=4, "3", IF(B12137=3, "2", "1"))</f>
        <v>1</v>
      </c>
      <c r="D12137" s="3"/>
    </row>
    <row r="12138" spans="1:4" ht="15.75" customHeight="1">
      <c r="A12138" s="2" t="s">
        <v>24370</v>
      </c>
      <c r="B12138" s="12">
        <v>1</v>
      </c>
      <c r="C12138" s="15" t="str">
        <f>IF(B12138&gt;=4, "3", IF(B12138=3, "2", "1"))</f>
        <v>1</v>
      </c>
      <c r="D12138" s="3"/>
    </row>
    <row r="12139" spans="1:4" ht="15.75" customHeight="1">
      <c r="A12139" s="2" t="s">
        <v>24370</v>
      </c>
      <c r="B12139" s="12">
        <v>1</v>
      </c>
      <c r="C12139" s="15" t="str">
        <f>IF(B12139&gt;=4, "3", IF(B12139=3, "2", "1"))</f>
        <v>1</v>
      </c>
      <c r="D12139" s="3"/>
    </row>
    <row r="12140" spans="1:4" ht="15.75" customHeight="1">
      <c r="A12140" s="2" t="s">
        <v>24370</v>
      </c>
      <c r="B12140" s="12">
        <v>1</v>
      </c>
      <c r="C12140" s="15" t="str">
        <f>IF(B12140&gt;=4, "3", IF(B12140=3, "2", "1"))</f>
        <v>1</v>
      </c>
      <c r="D12140" s="3"/>
    </row>
    <row r="12141" spans="1:4" ht="15.75" customHeight="1">
      <c r="A12141" s="2" t="s">
        <v>24370</v>
      </c>
      <c r="B12141" s="12">
        <v>1</v>
      </c>
      <c r="C12141" s="15" t="str">
        <f>IF(B12141&gt;=4, "3", IF(B12141=3, "2", "1"))</f>
        <v>1</v>
      </c>
      <c r="D12141" s="3"/>
    </row>
    <row r="12142" spans="1:4" ht="15.75" customHeight="1">
      <c r="A12142" s="2" t="s">
        <v>24370</v>
      </c>
      <c r="B12142" s="12">
        <v>1</v>
      </c>
      <c r="C12142" s="15" t="str">
        <f>IF(B12142&gt;=4, "3", IF(B12142=3, "2", "1"))</f>
        <v>1</v>
      </c>
      <c r="D12142" s="3"/>
    </row>
    <row r="12143" spans="1:4" ht="15.75" customHeight="1">
      <c r="A12143" s="2" t="s">
        <v>24370</v>
      </c>
      <c r="B12143" s="12">
        <v>1</v>
      </c>
      <c r="C12143" s="15" t="str">
        <f>IF(B12143&gt;=4, "3", IF(B12143=3, "2", "1"))</f>
        <v>1</v>
      </c>
      <c r="D12143" s="3"/>
    </row>
    <row r="12144" spans="1:4" ht="15.75" customHeight="1">
      <c r="A12144" s="2" t="s">
        <v>24370</v>
      </c>
      <c r="B12144" s="12">
        <v>1</v>
      </c>
      <c r="C12144" s="15" t="str">
        <f>IF(B12144&gt;=4, "3", IF(B12144=3, "2", "1"))</f>
        <v>1</v>
      </c>
      <c r="D12144" s="3"/>
    </row>
    <row r="12145" spans="1:4" ht="15.75" customHeight="1">
      <c r="A12145" s="2" t="s">
        <v>24370</v>
      </c>
      <c r="B12145" s="12">
        <v>1</v>
      </c>
      <c r="C12145" s="15" t="str">
        <f>IF(B12145&gt;=4, "3", IF(B12145=3, "2", "1"))</f>
        <v>1</v>
      </c>
      <c r="D12145" s="3"/>
    </row>
    <row r="12146" spans="1:4" ht="15.75" customHeight="1">
      <c r="A12146" s="2" t="s">
        <v>24370</v>
      </c>
      <c r="B12146" s="12">
        <v>1</v>
      </c>
      <c r="C12146" s="15" t="str">
        <f>IF(B12146&gt;=4, "3", IF(B12146=3, "2", "1"))</f>
        <v>1</v>
      </c>
      <c r="D12146" s="3"/>
    </row>
    <row r="12147" spans="1:4" ht="15.75" customHeight="1">
      <c r="A12147" s="2" t="s">
        <v>24370</v>
      </c>
      <c r="B12147" s="12">
        <v>1</v>
      </c>
      <c r="C12147" s="15" t="str">
        <f>IF(B12147&gt;=4, "3", IF(B12147=3, "2", "1"))</f>
        <v>1</v>
      </c>
      <c r="D12147" s="3"/>
    </row>
    <row r="12148" spans="1:4" ht="15.75" customHeight="1">
      <c r="A12148" s="2" t="s">
        <v>24370</v>
      </c>
      <c r="B12148" s="12">
        <v>1</v>
      </c>
      <c r="C12148" s="15" t="str">
        <f>IF(B12148&gt;=4, "3", IF(B12148=3, "2", "1"))</f>
        <v>1</v>
      </c>
      <c r="D12148" s="3"/>
    </row>
    <row r="12149" spans="1:4" ht="15.75" customHeight="1">
      <c r="A12149" s="2" t="s">
        <v>24370</v>
      </c>
      <c r="B12149" s="12">
        <v>1</v>
      </c>
      <c r="C12149" s="15" t="str">
        <f>IF(B12149&gt;=4, "3", IF(B12149=3, "2", "1"))</f>
        <v>1</v>
      </c>
      <c r="D12149" s="3"/>
    </row>
    <row r="12150" spans="1:4" ht="15.75" customHeight="1">
      <c r="A12150" s="2" t="s">
        <v>24370</v>
      </c>
      <c r="B12150" s="12">
        <v>1</v>
      </c>
      <c r="C12150" s="15" t="str">
        <f>IF(B12150&gt;=4, "3", IF(B12150=3, "2", "1"))</f>
        <v>1</v>
      </c>
      <c r="D12150" s="3"/>
    </row>
    <row r="12151" spans="1:4" ht="15.75" customHeight="1">
      <c r="A12151" s="4" t="s">
        <v>24370</v>
      </c>
      <c r="B12151" s="12">
        <v>1</v>
      </c>
      <c r="C12151" s="15" t="str">
        <f>IF(B12151&gt;=4, "3", IF(B12151=3, "2", "1"))</f>
        <v>1</v>
      </c>
      <c r="D12151" s="3"/>
    </row>
    <row r="12152" spans="1:4" ht="15.75" customHeight="1">
      <c r="A12152" s="2" t="s">
        <v>24370</v>
      </c>
      <c r="B12152" s="12">
        <v>1</v>
      </c>
      <c r="C12152" s="15" t="str">
        <f>IF(B12152&gt;=4, "3", IF(B12152=3, "2", "1"))</f>
        <v>1</v>
      </c>
      <c r="D12152" s="3"/>
    </row>
    <row r="12153" spans="1:4" ht="15.75" customHeight="1">
      <c r="A12153" s="2" t="s">
        <v>24370</v>
      </c>
      <c r="B12153" s="12">
        <v>1</v>
      </c>
      <c r="C12153" s="15" t="str">
        <f>IF(B12153&gt;=4, "3", IF(B12153=3, "2", "1"))</f>
        <v>1</v>
      </c>
      <c r="D12153" s="3"/>
    </row>
    <row r="12154" spans="1:4" ht="15.75" customHeight="1">
      <c r="A12154" s="2" t="s">
        <v>24370</v>
      </c>
      <c r="B12154" s="12">
        <v>1</v>
      </c>
      <c r="C12154" s="15" t="str">
        <f>IF(B12154&gt;=4, "3", IF(B12154=3, "2", "1"))</f>
        <v>1</v>
      </c>
      <c r="D12154" s="3"/>
    </row>
    <row r="12155" spans="1:4" ht="15.75" customHeight="1">
      <c r="A12155" s="2" t="s">
        <v>24370</v>
      </c>
      <c r="B12155" s="12">
        <v>1</v>
      </c>
      <c r="C12155" s="15" t="str">
        <f>IF(B12155&gt;=4, "3", IF(B12155=3, "2", "1"))</f>
        <v>1</v>
      </c>
      <c r="D12155" s="3"/>
    </row>
    <row r="12156" spans="1:4" ht="15.75" customHeight="1">
      <c r="A12156" s="2" t="s">
        <v>24370</v>
      </c>
      <c r="B12156" s="12">
        <v>1</v>
      </c>
      <c r="C12156" s="15" t="str">
        <f>IF(B12156&gt;=4, "3", IF(B12156=3, "2", "1"))</f>
        <v>1</v>
      </c>
      <c r="D12156" s="3"/>
    </row>
    <row r="12157" spans="1:4" ht="15.75" customHeight="1">
      <c r="A12157" s="2" t="s">
        <v>24370</v>
      </c>
      <c r="B12157" s="12">
        <v>1</v>
      </c>
      <c r="C12157" s="15" t="str">
        <f>IF(B12157&gt;=4, "3", IF(B12157=3, "2", "1"))</f>
        <v>1</v>
      </c>
      <c r="D12157" s="3"/>
    </row>
    <row r="12158" spans="1:4" ht="15.75" customHeight="1">
      <c r="A12158" s="2" t="s">
        <v>24370</v>
      </c>
      <c r="B12158" s="12">
        <v>1</v>
      </c>
      <c r="C12158" s="15" t="str">
        <f>IF(B12158&gt;=4, "3", IF(B12158=3, "2", "1"))</f>
        <v>1</v>
      </c>
      <c r="D12158" s="3"/>
    </row>
    <row r="12159" spans="1:4" ht="15.75" customHeight="1">
      <c r="A12159" s="2" t="s">
        <v>24370</v>
      </c>
      <c r="B12159" s="12">
        <v>1</v>
      </c>
      <c r="C12159" s="15" t="str">
        <f>IF(B12159&gt;=4, "3", IF(B12159=3, "2", "1"))</f>
        <v>1</v>
      </c>
      <c r="D12159" s="3"/>
    </row>
    <row r="12160" spans="1:4" ht="15.75" customHeight="1">
      <c r="A12160" s="2" t="s">
        <v>24370</v>
      </c>
      <c r="B12160" s="12">
        <v>1</v>
      </c>
      <c r="C12160" s="15" t="str">
        <f>IF(B12160&gt;=4, "3", IF(B12160=3, "2", "1"))</f>
        <v>1</v>
      </c>
      <c r="D12160" s="3"/>
    </row>
    <row r="12161" spans="1:4" ht="15.75" customHeight="1">
      <c r="A12161" s="2" t="s">
        <v>24370</v>
      </c>
      <c r="B12161" s="12">
        <v>1</v>
      </c>
      <c r="C12161" s="15" t="str">
        <f>IF(B12161&gt;=4, "3", IF(B12161=3, "2", "1"))</f>
        <v>1</v>
      </c>
      <c r="D12161" s="3"/>
    </row>
    <row r="12162" spans="1:4" ht="15.75" customHeight="1">
      <c r="A12162" s="2" t="s">
        <v>24370</v>
      </c>
      <c r="B12162" s="12">
        <v>1</v>
      </c>
      <c r="C12162" s="15" t="str">
        <f>IF(B12162&gt;=4, "3", IF(B12162=3, "2", "1"))</f>
        <v>1</v>
      </c>
      <c r="D12162" s="3"/>
    </row>
    <row r="12163" spans="1:4" ht="15.75" customHeight="1">
      <c r="A12163" s="2" t="s">
        <v>24370</v>
      </c>
      <c r="B12163" s="12">
        <v>1</v>
      </c>
      <c r="C12163" s="15" t="str">
        <f>IF(B12163&gt;=4, "3", IF(B12163=3, "2", "1"))</f>
        <v>1</v>
      </c>
      <c r="D12163" s="3"/>
    </row>
    <row r="12164" spans="1:4" ht="15.75" customHeight="1">
      <c r="A12164" s="2" t="s">
        <v>24370</v>
      </c>
      <c r="B12164" s="12">
        <v>1</v>
      </c>
      <c r="C12164" s="15" t="str">
        <f>IF(B12164&gt;=4, "3", IF(B12164=3, "2", "1"))</f>
        <v>1</v>
      </c>
      <c r="D12164" s="3"/>
    </row>
    <row r="12165" spans="1:4" ht="15.75" customHeight="1">
      <c r="A12165" s="2" t="s">
        <v>24370</v>
      </c>
      <c r="B12165" s="12">
        <v>1</v>
      </c>
      <c r="C12165" s="15" t="str">
        <f>IF(B12165&gt;=4, "3", IF(B12165=3, "2", "1"))</f>
        <v>1</v>
      </c>
      <c r="D12165" s="3"/>
    </row>
    <row r="12166" spans="1:4" ht="15.75" customHeight="1">
      <c r="A12166" s="2" t="s">
        <v>24370</v>
      </c>
      <c r="B12166" s="12">
        <v>1</v>
      </c>
      <c r="C12166" s="15" t="str">
        <f>IF(B12166&gt;=4, "3", IF(B12166=3, "2", "1"))</f>
        <v>1</v>
      </c>
      <c r="D12166" s="3"/>
    </row>
    <row r="12167" spans="1:4" ht="15.75" customHeight="1">
      <c r="A12167" s="2" t="s">
        <v>24370</v>
      </c>
      <c r="B12167" s="12">
        <v>1</v>
      </c>
      <c r="C12167" s="15" t="str">
        <f>IF(B12167&gt;=4, "3", IF(B12167=3, "2", "1"))</f>
        <v>1</v>
      </c>
      <c r="D12167" s="3"/>
    </row>
    <row r="12168" spans="1:4" ht="15.75" customHeight="1">
      <c r="A12168" s="2" t="s">
        <v>24370</v>
      </c>
      <c r="B12168" s="12">
        <v>1</v>
      </c>
      <c r="C12168" s="15" t="str">
        <f>IF(B12168&gt;=4, "3", IF(B12168=3, "2", "1"))</f>
        <v>1</v>
      </c>
      <c r="D12168" s="3"/>
    </row>
    <row r="12169" spans="1:4" ht="15.75" customHeight="1">
      <c r="A12169" s="2" t="s">
        <v>24370</v>
      </c>
      <c r="B12169" s="12">
        <v>1</v>
      </c>
      <c r="C12169" s="15" t="str">
        <f>IF(B12169&gt;=4, "3", IF(B12169=3, "2", "1"))</f>
        <v>1</v>
      </c>
      <c r="D12169" s="3"/>
    </row>
    <row r="12170" spans="1:4" ht="15.75" customHeight="1">
      <c r="A12170" s="2" t="s">
        <v>24370</v>
      </c>
      <c r="B12170" s="12">
        <v>1</v>
      </c>
      <c r="C12170" s="15" t="str">
        <f>IF(B12170&gt;=4, "3", IF(B12170=3, "2", "1"))</f>
        <v>1</v>
      </c>
      <c r="D12170" s="3"/>
    </row>
    <row r="12171" spans="1:4" ht="15.75" customHeight="1">
      <c r="A12171" s="2" t="s">
        <v>24370</v>
      </c>
      <c r="B12171" s="12">
        <v>1</v>
      </c>
      <c r="C12171" s="15" t="str">
        <f>IF(B12171&gt;=4, "3", IF(B12171=3, "2", "1"))</f>
        <v>1</v>
      </c>
      <c r="D12171" s="3"/>
    </row>
    <row r="12172" spans="1:4" ht="15.75" customHeight="1">
      <c r="A12172" s="2" t="s">
        <v>24370</v>
      </c>
      <c r="B12172" s="12">
        <v>1</v>
      </c>
      <c r="C12172" s="15" t="str">
        <f>IF(B12172&gt;=4, "3", IF(B12172=3, "2", "1"))</f>
        <v>1</v>
      </c>
      <c r="D12172" s="3"/>
    </row>
    <row r="12173" spans="1:4" ht="15.75" customHeight="1">
      <c r="A12173" s="2" t="s">
        <v>24370</v>
      </c>
      <c r="B12173" s="12">
        <v>1</v>
      </c>
      <c r="C12173" s="15" t="str">
        <f>IF(B12173&gt;=4, "3", IF(B12173=3, "2", "1"))</f>
        <v>1</v>
      </c>
      <c r="D12173" s="3"/>
    </row>
    <row r="12174" spans="1:4" ht="15.75" customHeight="1">
      <c r="A12174" s="2" t="s">
        <v>24370</v>
      </c>
      <c r="B12174" s="12">
        <v>1</v>
      </c>
      <c r="C12174" s="15" t="str">
        <f>IF(B12174&gt;=4, "3", IF(B12174=3, "2", "1"))</f>
        <v>1</v>
      </c>
      <c r="D12174" s="3"/>
    </row>
    <row r="12175" spans="1:4" ht="15.75" customHeight="1">
      <c r="A12175" s="2" t="s">
        <v>24370</v>
      </c>
      <c r="B12175" s="12">
        <v>1</v>
      </c>
      <c r="C12175" s="15" t="str">
        <f>IF(B12175&gt;=4, "3", IF(B12175=3, "2", "1"))</f>
        <v>1</v>
      </c>
      <c r="D12175" s="3"/>
    </row>
    <row r="12176" spans="1:4" ht="15.75" customHeight="1">
      <c r="A12176" s="2" t="s">
        <v>24370</v>
      </c>
      <c r="B12176" s="12">
        <v>1</v>
      </c>
      <c r="C12176" s="15" t="str">
        <f>IF(B12176&gt;=4, "3", IF(B12176=3, "2", "1"))</f>
        <v>1</v>
      </c>
      <c r="D12176" s="3"/>
    </row>
    <row r="12177" spans="1:4" ht="15.75" customHeight="1">
      <c r="A12177" s="2" t="s">
        <v>24370</v>
      </c>
      <c r="B12177" s="12">
        <v>1</v>
      </c>
      <c r="C12177" s="15" t="str">
        <f>IF(B12177&gt;=4, "3", IF(B12177=3, "2", "1"))</f>
        <v>1</v>
      </c>
      <c r="D12177" s="3"/>
    </row>
    <row r="12178" spans="1:4" ht="15.75" customHeight="1">
      <c r="A12178" s="2" t="s">
        <v>24370</v>
      </c>
      <c r="B12178" s="12">
        <v>1</v>
      </c>
      <c r="C12178" s="15" t="str">
        <f>IF(B12178&gt;=4, "3", IF(B12178=3, "2", "1"))</f>
        <v>1</v>
      </c>
      <c r="D12178" s="3"/>
    </row>
    <row r="12179" spans="1:4" ht="15.75" customHeight="1">
      <c r="A12179" s="2" t="s">
        <v>24370</v>
      </c>
      <c r="B12179" s="12">
        <v>1</v>
      </c>
      <c r="C12179" s="15" t="str">
        <f>IF(B12179&gt;=4, "3", IF(B12179=3, "2", "1"))</f>
        <v>1</v>
      </c>
      <c r="D12179" s="3"/>
    </row>
    <row r="12180" spans="1:4" ht="15.75" customHeight="1">
      <c r="A12180" s="2" t="s">
        <v>24370</v>
      </c>
      <c r="B12180" s="12">
        <v>1</v>
      </c>
      <c r="C12180" s="15" t="str">
        <f>IF(B12180&gt;=4, "3", IF(B12180=3, "2", "1"))</f>
        <v>1</v>
      </c>
      <c r="D12180" s="3"/>
    </row>
    <row r="12181" spans="1:4" ht="15.75" customHeight="1">
      <c r="A12181" s="7" t="s">
        <v>24370</v>
      </c>
      <c r="B12181" s="12">
        <v>1</v>
      </c>
      <c r="C12181" s="15" t="str">
        <f>IF(B12181&gt;=4, "3", IF(B12181=3, "2", "1"))</f>
        <v>1</v>
      </c>
      <c r="D12181" s="3"/>
    </row>
    <row r="12182" spans="1:4" ht="15.75" customHeight="1">
      <c r="A12182" s="7" t="s">
        <v>24370</v>
      </c>
      <c r="B12182" s="12">
        <v>1</v>
      </c>
      <c r="C12182" s="15" t="str">
        <f>IF(B12182&gt;=4, "3", IF(B12182=3, "2", "1"))</f>
        <v>1</v>
      </c>
      <c r="D12182" s="3"/>
    </row>
    <row r="12183" spans="1:4" ht="15.75" customHeight="1">
      <c r="A12183" s="7" t="s">
        <v>24370</v>
      </c>
      <c r="B12183" s="12">
        <v>1</v>
      </c>
      <c r="C12183" s="15" t="str">
        <f>IF(B12183&gt;=4, "3", IF(B12183=3, "2", "1"))</f>
        <v>1</v>
      </c>
      <c r="D12183" s="3"/>
    </row>
    <row r="12184" spans="1:4" ht="15.75" customHeight="1">
      <c r="A12184" s="7" t="s">
        <v>24370</v>
      </c>
      <c r="B12184" s="12">
        <v>1</v>
      </c>
      <c r="C12184" s="15" t="str">
        <f>IF(B12184&gt;=4, "3", IF(B12184=3, "2", "1"))</f>
        <v>1</v>
      </c>
      <c r="D12184" s="3"/>
    </row>
    <row r="12185" spans="1:4" ht="15.75" customHeight="1">
      <c r="A12185" s="2" t="s">
        <v>24370</v>
      </c>
      <c r="B12185" s="12">
        <v>1</v>
      </c>
      <c r="C12185" s="15" t="str">
        <f>IF(B12185&gt;=4, "3", IF(B12185=3, "2", "1"))</f>
        <v>1</v>
      </c>
      <c r="D12185" s="3"/>
    </row>
    <row r="12186" spans="1:4" ht="15.75" customHeight="1">
      <c r="A12186" s="2" t="s">
        <v>24370</v>
      </c>
      <c r="B12186" s="12">
        <v>1</v>
      </c>
      <c r="C12186" s="15" t="str">
        <f>IF(B12186&gt;=4, "3", IF(B12186=3, "2", "1"))</f>
        <v>1</v>
      </c>
      <c r="D12186" s="3"/>
    </row>
    <row r="12187" spans="1:4" ht="15.75" customHeight="1">
      <c r="A12187" s="2" t="s">
        <v>24370</v>
      </c>
      <c r="B12187" s="12">
        <v>1</v>
      </c>
      <c r="C12187" s="15" t="str">
        <f>IF(B12187&gt;=4, "3", IF(B12187=3, "2", "1"))</f>
        <v>1</v>
      </c>
      <c r="D12187" s="3"/>
    </row>
    <row r="12188" spans="1:4" ht="15.75" customHeight="1">
      <c r="A12188" s="2" t="s">
        <v>24370</v>
      </c>
      <c r="B12188" s="12">
        <v>1</v>
      </c>
      <c r="C12188" s="15" t="str">
        <f>IF(B12188&gt;=4, "3", IF(B12188=3, "2", "1"))</f>
        <v>1</v>
      </c>
      <c r="D12188" s="3"/>
    </row>
    <row r="12189" spans="1:4" ht="15.75" customHeight="1">
      <c r="A12189" s="2" t="s">
        <v>24370</v>
      </c>
      <c r="B12189" s="12">
        <v>1</v>
      </c>
      <c r="C12189" s="15" t="str">
        <f>IF(B12189&gt;=4, "3", IF(B12189=3, "2", "1"))</f>
        <v>1</v>
      </c>
      <c r="D12189" s="3"/>
    </row>
    <row r="12190" spans="1:4" ht="15.75" customHeight="1">
      <c r="A12190" s="2" t="s">
        <v>24370</v>
      </c>
      <c r="B12190" s="12">
        <v>1</v>
      </c>
      <c r="C12190" s="15" t="str">
        <f>IF(B12190&gt;=4, "3", IF(B12190=3, "2", "1"))</f>
        <v>1</v>
      </c>
      <c r="D12190" s="3"/>
    </row>
    <row r="12191" spans="1:4" ht="15.75" customHeight="1">
      <c r="A12191" s="2" t="s">
        <v>24370</v>
      </c>
      <c r="B12191" s="12">
        <v>1</v>
      </c>
      <c r="C12191" s="15" t="str">
        <f>IF(B12191&gt;=4, "3", IF(B12191=3, "2", "1"))</f>
        <v>1</v>
      </c>
      <c r="D12191" s="3"/>
    </row>
    <row r="12192" spans="1:4" ht="15.75" customHeight="1">
      <c r="A12192" s="2" t="s">
        <v>24370</v>
      </c>
      <c r="B12192" s="12">
        <v>1</v>
      </c>
      <c r="C12192" s="15" t="str">
        <f>IF(B12192&gt;=4, "3", IF(B12192=3, "2", "1"))</f>
        <v>1</v>
      </c>
      <c r="D12192" s="3"/>
    </row>
    <row r="12193" spans="1:4" ht="15.75" customHeight="1">
      <c r="A12193" s="2" t="s">
        <v>24370</v>
      </c>
      <c r="B12193" s="12">
        <v>1</v>
      </c>
      <c r="C12193" s="15" t="str">
        <f>IF(B12193&gt;=4, "3", IF(B12193=3, "2", "1"))</f>
        <v>1</v>
      </c>
      <c r="D12193" s="3"/>
    </row>
    <row r="12194" spans="1:4" ht="15.75" customHeight="1">
      <c r="A12194" s="2" t="s">
        <v>24370</v>
      </c>
      <c r="B12194" s="12">
        <v>1</v>
      </c>
      <c r="C12194" s="15" t="str">
        <f>IF(B12194&gt;=4, "3", IF(B12194=3, "2", "1"))</f>
        <v>1</v>
      </c>
      <c r="D12194" s="3"/>
    </row>
    <row r="12195" spans="1:4" ht="15.75" customHeight="1">
      <c r="A12195" s="2" t="s">
        <v>24370</v>
      </c>
      <c r="B12195" s="12">
        <v>1</v>
      </c>
      <c r="C12195" s="15" t="str">
        <f>IF(B12195&gt;=4, "3", IF(B12195=3, "2", "1"))</f>
        <v>1</v>
      </c>
      <c r="D12195" s="3"/>
    </row>
    <row r="12196" spans="1:4" ht="15.75" customHeight="1">
      <c r="A12196" s="2" t="s">
        <v>24370</v>
      </c>
      <c r="B12196" s="12">
        <v>1</v>
      </c>
      <c r="C12196" s="15" t="str">
        <f>IF(B12196&gt;=4, "3", IF(B12196=3, "2", "1"))</f>
        <v>1</v>
      </c>
      <c r="D12196" s="3"/>
    </row>
    <row r="12197" spans="1:4" ht="15.75" customHeight="1">
      <c r="A12197" s="2" t="s">
        <v>24370</v>
      </c>
      <c r="B12197" s="12">
        <v>1</v>
      </c>
      <c r="C12197" s="15" t="str">
        <f>IF(B12197&gt;=4, "3", IF(B12197=3, "2", "1"))</f>
        <v>1</v>
      </c>
      <c r="D12197" s="3"/>
    </row>
    <row r="12198" spans="1:4" ht="15.75" customHeight="1">
      <c r="A12198" s="2" t="s">
        <v>24370</v>
      </c>
      <c r="B12198" s="12">
        <v>1</v>
      </c>
      <c r="C12198" s="15" t="str">
        <f>IF(B12198&gt;=4, "3", IF(B12198=3, "2", "1"))</f>
        <v>1</v>
      </c>
      <c r="D12198" s="3"/>
    </row>
    <row r="12199" spans="1:4" ht="15.75" customHeight="1">
      <c r="A12199" s="2" t="s">
        <v>24370</v>
      </c>
      <c r="B12199" s="12">
        <v>1</v>
      </c>
      <c r="C12199" s="15" t="str">
        <f>IF(B12199&gt;=4, "3", IF(B12199=3, "2", "1"))</f>
        <v>1</v>
      </c>
      <c r="D12199" s="3"/>
    </row>
    <row r="12200" spans="1:4" ht="15.75" customHeight="1">
      <c r="A12200" s="2" t="s">
        <v>24370</v>
      </c>
      <c r="B12200" s="12">
        <v>1</v>
      </c>
      <c r="C12200" s="15" t="str">
        <f>IF(B12200&gt;=4, "3", IF(B12200=3, "2", "1"))</f>
        <v>1</v>
      </c>
      <c r="D12200" s="3"/>
    </row>
    <row r="12201" spans="1:4" ht="15.75" customHeight="1">
      <c r="A12201" s="2" t="s">
        <v>24370</v>
      </c>
      <c r="B12201" s="12">
        <v>1</v>
      </c>
      <c r="C12201" s="15" t="str">
        <f>IF(B12201&gt;=4, "3", IF(B12201=3, "2", "1"))</f>
        <v>1</v>
      </c>
      <c r="D12201" s="3"/>
    </row>
    <row r="12202" spans="1:4" ht="15.75" customHeight="1">
      <c r="A12202" s="2" t="s">
        <v>24370</v>
      </c>
      <c r="B12202" s="12">
        <v>1</v>
      </c>
      <c r="C12202" s="15" t="str">
        <f>IF(B12202&gt;=4, "3", IF(B12202=3, "2", "1"))</f>
        <v>1</v>
      </c>
      <c r="D12202" s="3"/>
    </row>
    <row r="12203" spans="1:4" ht="15.75" customHeight="1">
      <c r="A12203" s="2" t="s">
        <v>24370</v>
      </c>
      <c r="B12203" s="12">
        <v>1</v>
      </c>
      <c r="C12203" s="15" t="str">
        <f>IF(B12203&gt;=4, "3", IF(B12203=3, "2", "1"))</f>
        <v>1</v>
      </c>
      <c r="D12203" s="3"/>
    </row>
    <row r="12204" spans="1:4" ht="15.75" customHeight="1">
      <c r="A12204" s="2" t="s">
        <v>24370</v>
      </c>
      <c r="B12204" s="12">
        <v>1</v>
      </c>
      <c r="C12204" s="15" t="str">
        <f>IF(B12204&gt;=4, "3", IF(B12204=3, "2", "1"))</f>
        <v>1</v>
      </c>
      <c r="D12204" s="3"/>
    </row>
    <row r="12205" spans="1:4" ht="15.75" customHeight="1">
      <c r="A12205" s="2" t="s">
        <v>24370</v>
      </c>
      <c r="B12205" s="12">
        <v>1</v>
      </c>
      <c r="C12205" s="15" t="str">
        <f>IF(B12205&gt;=4, "3", IF(B12205=3, "2", "1"))</f>
        <v>1</v>
      </c>
      <c r="D12205" s="3"/>
    </row>
    <row r="12206" spans="1:4" ht="15.75" customHeight="1">
      <c r="A12206" s="2" t="s">
        <v>24370</v>
      </c>
      <c r="B12206" s="12">
        <v>1</v>
      </c>
      <c r="C12206" s="15" t="str">
        <f>IF(B12206&gt;=4, "3", IF(B12206=3, "2", "1"))</f>
        <v>1</v>
      </c>
      <c r="D12206" s="3"/>
    </row>
    <row r="12207" spans="1:4" ht="15.75" customHeight="1">
      <c r="A12207" s="2" t="s">
        <v>24370</v>
      </c>
      <c r="B12207" s="12">
        <v>1</v>
      </c>
      <c r="C12207" s="15" t="str">
        <f>IF(B12207&gt;=4, "3", IF(B12207=3, "2", "1"))</f>
        <v>1</v>
      </c>
      <c r="D12207" s="3"/>
    </row>
    <row r="12208" spans="1:4" ht="15.75" customHeight="1">
      <c r="A12208" s="2" t="s">
        <v>24370</v>
      </c>
      <c r="B12208" s="12">
        <v>1</v>
      </c>
      <c r="C12208" s="15" t="str">
        <f>IF(B12208&gt;=4, "3", IF(B12208=3, "2", "1"))</f>
        <v>1</v>
      </c>
      <c r="D12208" s="3"/>
    </row>
    <row r="12209" spans="1:4" ht="15.75" customHeight="1">
      <c r="A12209" s="2" t="s">
        <v>24370</v>
      </c>
      <c r="B12209" s="12">
        <v>1</v>
      </c>
      <c r="C12209" s="15" t="str">
        <f>IF(B12209&gt;=4, "3", IF(B12209=3, "2", "1"))</f>
        <v>1</v>
      </c>
      <c r="D12209" s="3"/>
    </row>
    <row r="12210" spans="1:4" ht="15.75" customHeight="1">
      <c r="A12210" s="2" t="s">
        <v>24370</v>
      </c>
      <c r="B12210" s="12">
        <v>1</v>
      </c>
      <c r="C12210" s="15" t="str">
        <f>IF(B12210&gt;=4, "3", IF(B12210=3, "2", "1"))</f>
        <v>1</v>
      </c>
      <c r="D12210" s="3"/>
    </row>
    <row r="12211" spans="1:4" ht="15.75" customHeight="1">
      <c r="A12211" s="2" t="s">
        <v>24370</v>
      </c>
      <c r="B12211" s="12">
        <v>1</v>
      </c>
      <c r="C12211" s="15" t="str">
        <f>IF(B12211&gt;=4, "3", IF(B12211=3, "2", "1"))</f>
        <v>1</v>
      </c>
      <c r="D12211" s="3"/>
    </row>
    <row r="12212" spans="1:4" ht="15.75" customHeight="1">
      <c r="A12212" s="2" t="s">
        <v>24370</v>
      </c>
      <c r="B12212" s="12">
        <v>1</v>
      </c>
      <c r="C12212" s="15" t="str">
        <f>IF(B12212&gt;=4, "3", IF(B12212=3, "2", "1"))</f>
        <v>1</v>
      </c>
      <c r="D12212" s="3"/>
    </row>
    <row r="12213" spans="1:4" ht="15.75" customHeight="1">
      <c r="A12213" s="2" t="s">
        <v>24370</v>
      </c>
      <c r="B12213" s="12">
        <v>1</v>
      </c>
      <c r="C12213" s="15" t="str">
        <f>IF(B12213&gt;=4, "3", IF(B12213=3, "2", "1"))</f>
        <v>1</v>
      </c>
      <c r="D12213" s="3"/>
    </row>
    <row r="12214" spans="1:4" ht="15.75" customHeight="1">
      <c r="A12214" s="2" t="s">
        <v>24370</v>
      </c>
      <c r="B12214" s="12">
        <v>1</v>
      </c>
      <c r="C12214" s="15" t="str">
        <f>IF(B12214&gt;=4, "3", IF(B12214=3, "2", "1"))</f>
        <v>1</v>
      </c>
      <c r="D12214" s="3"/>
    </row>
    <row r="12215" spans="1:4" ht="15.75" customHeight="1">
      <c r="A12215" s="2" t="s">
        <v>24370</v>
      </c>
      <c r="B12215" s="12">
        <v>1</v>
      </c>
      <c r="C12215" s="15" t="str">
        <f>IF(B12215&gt;=4, "3", IF(B12215=3, "2", "1"))</f>
        <v>1</v>
      </c>
      <c r="D12215" s="3"/>
    </row>
    <row r="12216" spans="1:4" ht="15.75" customHeight="1">
      <c r="A12216" s="2" t="s">
        <v>24370</v>
      </c>
      <c r="B12216" s="12">
        <v>1</v>
      </c>
      <c r="C12216" s="15" t="str">
        <f>IF(B12216&gt;=4, "3", IF(B12216=3, "2", "1"))</f>
        <v>1</v>
      </c>
      <c r="D12216" s="3"/>
    </row>
    <row r="12217" spans="1:4" ht="15.75" customHeight="1">
      <c r="A12217" s="2" t="s">
        <v>24370</v>
      </c>
      <c r="B12217" s="12">
        <v>1</v>
      </c>
      <c r="C12217" s="15" t="str">
        <f>IF(B12217&gt;=4, "3", IF(B12217=3, "2", "1"))</f>
        <v>1</v>
      </c>
      <c r="D12217" s="3"/>
    </row>
    <row r="12218" spans="1:4" ht="15.75" customHeight="1">
      <c r="A12218" s="2" t="s">
        <v>24370</v>
      </c>
      <c r="B12218" s="12">
        <v>1</v>
      </c>
      <c r="C12218" s="15" t="str">
        <f>IF(B12218&gt;=4, "3", IF(B12218=3, "2", "1"))</f>
        <v>1</v>
      </c>
      <c r="D12218" s="3"/>
    </row>
    <row r="12219" spans="1:4" ht="15.75" customHeight="1">
      <c r="A12219" s="2" t="s">
        <v>24370</v>
      </c>
      <c r="B12219" s="12">
        <v>1</v>
      </c>
      <c r="C12219" s="15" t="str">
        <f>IF(B12219&gt;=4, "3", IF(B12219=3, "2", "1"))</f>
        <v>1</v>
      </c>
      <c r="D12219" s="3"/>
    </row>
    <row r="12220" spans="1:4" ht="15.75" customHeight="1">
      <c r="A12220" s="2" t="s">
        <v>24370</v>
      </c>
      <c r="B12220" s="12">
        <v>1</v>
      </c>
      <c r="C12220" s="15" t="str">
        <f>IF(B12220&gt;=4, "3", IF(B12220=3, "2", "1"))</f>
        <v>1</v>
      </c>
      <c r="D12220" s="3"/>
    </row>
    <row r="12221" spans="1:4" ht="15.75" customHeight="1">
      <c r="A12221" s="2" t="s">
        <v>24370</v>
      </c>
      <c r="B12221" s="12">
        <v>1</v>
      </c>
      <c r="C12221" s="15" t="str">
        <f>IF(B12221&gt;=4, "3", IF(B12221=3, "2", "1"))</f>
        <v>1</v>
      </c>
      <c r="D12221" s="3"/>
    </row>
    <row r="12222" spans="1:4" ht="15.75" customHeight="1">
      <c r="A12222" s="2" t="s">
        <v>24370</v>
      </c>
      <c r="B12222" s="12">
        <v>1</v>
      </c>
      <c r="C12222" s="15" t="str">
        <f>IF(B12222&gt;=4, "3", IF(B12222=3, "2", "1"))</f>
        <v>1</v>
      </c>
      <c r="D12222" s="3"/>
    </row>
    <row r="12223" spans="1:4" ht="15.75" customHeight="1">
      <c r="A12223" s="2" t="s">
        <v>24370</v>
      </c>
      <c r="B12223" s="12">
        <v>1</v>
      </c>
      <c r="C12223" s="15" t="str">
        <f>IF(B12223&gt;=4, "3", IF(B12223=3, "2", "1"))</f>
        <v>1</v>
      </c>
      <c r="D12223" s="3"/>
    </row>
    <row r="12224" spans="1:4" ht="15.75" customHeight="1">
      <c r="A12224" s="2" t="s">
        <v>24370</v>
      </c>
      <c r="B12224" s="12">
        <v>1</v>
      </c>
      <c r="C12224" s="15" t="str">
        <f>IF(B12224&gt;=4, "3", IF(B12224=3, "2", "1"))</f>
        <v>1</v>
      </c>
      <c r="D12224" s="3"/>
    </row>
    <row r="12225" spans="1:4" ht="15.75" customHeight="1">
      <c r="A12225" s="2" t="s">
        <v>24370</v>
      </c>
      <c r="B12225" s="12">
        <v>1</v>
      </c>
      <c r="C12225" s="15" t="str">
        <f>IF(B12225&gt;=4, "3", IF(B12225=3, "2", "1"))</f>
        <v>1</v>
      </c>
      <c r="D12225" s="3"/>
    </row>
    <row r="12226" spans="1:4" ht="15.75" customHeight="1">
      <c r="A12226" s="2" t="s">
        <v>24370</v>
      </c>
      <c r="B12226" s="12">
        <v>1</v>
      </c>
      <c r="C12226" s="15" t="str">
        <f>IF(B12226&gt;=4, "3", IF(B12226=3, "2", "1"))</f>
        <v>1</v>
      </c>
      <c r="D12226" s="3"/>
    </row>
    <row r="12227" spans="1:4" ht="15.75" customHeight="1">
      <c r="A12227" s="2" t="s">
        <v>24370</v>
      </c>
      <c r="B12227" s="12">
        <v>1</v>
      </c>
      <c r="C12227" s="15" t="str">
        <f>IF(B12227&gt;=4, "3", IF(B12227=3, "2", "1"))</f>
        <v>1</v>
      </c>
      <c r="D12227" s="3"/>
    </row>
    <row r="12228" spans="1:4" ht="15.75" customHeight="1">
      <c r="A12228" s="2" t="s">
        <v>24370</v>
      </c>
      <c r="B12228" s="12">
        <v>1</v>
      </c>
      <c r="C12228" s="15" t="str">
        <f>IF(B12228&gt;=4, "3", IF(B12228=3, "2", "1"))</f>
        <v>1</v>
      </c>
      <c r="D12228" s="3"/>
    </row>
    <row r="12229" spans="1:4" ht="15.75" customHeight="1">
      <c r="A12229" s="2" t="s">
        <v>24370</v>
      </c>
      <c r="B12229" s="12">
        <v>1</v>
      </c>
      <c r="C12229" s="15" t="str">
        <f>IF(B12229&gt;=4, "3", IF(B12229=3, "2", "1"))</f>
        <v>1</v>
      </c>
      <c r="D12229" s="3"/>
    </row>
    <row r="12230" spans="1:4" ht="15.75" customHeight="1">
      <c r="A12230" s="2" t="s">
        <v>24370</v>
      </c>
      <c r="B12230" s="12">
        <v>1</v>
      </c>
      <c r="C12230" s="15" t="str">
        <f>IF(B12230&gt;=4, "3", IF(B12230=3, "2", "1"))</f>
        <v>1</v>
      </c>
      <c r="D12230" s="3"/>
    </row>
    <row r="12231" spans="1:4" ht="15.75" customHeight="1">
      <c r="A12231" s="2" t="s">
        <v>24370</v>
      </c>
      <c r="B12231" s="12">
        <v>1</v>
      </c>
      <c r="C12231" s="15" t="str">
        <f>IF(B12231&gt;=4, "3", IF(B12231=3, "2", "1"))</f>
        <v>1</v>
      </c>
      <c r="D12231" s="3"/>
    </row>
    <row r="12232" spans="1:4" ht="15.75" customHeight="1">
      <c r="A12232" s="2" t="s">
        <v>24370</v>
      </c>
      <c r="B12232" s="12">
        <v>1</v>
      </c>
      <c r="C12232" s="15" t="str">
        <f>IF(B12232&gt;=4, "3", IF(B12232=3, "2", "1"))</f>
        <v>1</v>
      </c>
      <c r="D12232" s="3"/>
    </row>
    <row r="12233" spans="1:4" ht="15.75" customHeight="1">
      <c r="A12233" s="2" t="s">
        <v>24370</v>
      </c>
      <c r="B12233" s="12">
        <v>1</v>
      </c>
      <c r="C12233" s="15" t="str">
        <f>IF(B12233&gt;=4, "3", IF(B12233=3, "2", "1"))</f>
        <v>1</v>
      </c>
      <c r="D12233" s="3"/>
    </row>
    <row r="12234" spans="1:4" ht="15.75" customHeight="1">
      <c r="A12234" s="2" t="s">
        <v>24370</v>
      </c>
      <c r="B12234" s="12">
        <v>1</v>
      </c>
      <c r="C12234" s="15" t="str">
        <f>IF(B12234&gt;=4, "3", IF(B12234=3, "2", "1"))</f>
        <v>1</v>
      </c>
      <c r="D12234" s="3"/>
    </row>
    <row r="12235" spans="1:4" ht="15.75" customHeight="1">
      <c r="A12235" s="2" t="s">
        <v>24370</v>
      </c>
      <c r="B12235" s="12">
        <v>1</v>
      </c>
      <c r="C12235" s="15" t="str">
        <f>IF(B12235&gt;=4, "3", IF(B12235=3, "2", "1"))</f>
        <v>1</v>
      </c>
      <c r="D12235" s="3"/>
    </row>
    <row r="12236" spans="1:4" ht="15.75" customHeight="1">
      <c r="A12236" s="2" t="s">
        <v>24370</v>
      </c>
      <c r="B12236" s="12">
        <v>1</v>
      </c>
      <c r="C12236" s="15" t="str">
        <f>IF(B12236&gt;=4, "3", IF(B12236=3, "2", "1"))</f>
        <v>1</v>
      </c>
      <c r="D12236" s="3"/>
    </row>
    <row r="12237" spans="1:4" ht="15.75" customHeight="1">
      <c r="A12237" s="2" t="s">
        <v>24370</v>
      </c>
      <c r="B12237" s="12">
        <v>1</v>
      </c>
      <c r="C12237" s="15" t="str">
        <f>IF(B12237&gt;=4, "3", IF(B12237=3, "2", "1"))</f>
        <v>1</v>
      </c>
      <c r="D12237" s="3"/>
    </row>
    <row r="12238" spans="1:4" ht="15.75" customHeight="1">
      <c r="A12238" s="2" t="s">
        <v>24370</v>
      </c>
      <c r="B12238" s="12">
        <v>1</v>
      </c>
      <c r="C12238" s="15" t="str">
        <f>IF(B12238&gt;=4, "3", IF(B12238=3, "2", "1"))</f>
        <v>1</v>
      </c>
      <c r="D12238" s="3"/>
    </row>
    <row r="12239" spans="1:4" ht="15.75" customHeight="1">
      <c r="A12239" s="2" t="s">
        <v>24370</v>
      </c>
      <c r="B12239" s="12">
        <v>1</v>
      </c>
      <c r="C12239" s="15" t="str">
        <f>IF(B12239&gt;=4, "3", IF(B12239=3, "2", "1"))</f>
        <v>1</v>
      </c>
      <c r="D12239" s="3"/>
    </row>
    <row r="12240" spans="1:4" ht="15.75" customHeight="1">
      <c r="A12240" s="2" t="s">
        <v>24370</v>
      </c>
      <c r="B12240" s="12">
        <v>1</v>
      </c>
      <c r="C12240" s="15" t="str">
        <f>IF(B12240&gt;=4, "3", IF(B12240=3, "2", "1"))</f>
        <v>1</v>
      </c>
      <c r="D12240" s="3"/>
    </row>
    <row r="12241" spans="1:4" ht="15.75" customHeight="1">
      <c r="A12241" s="2" t="s">
        <v>24370</v>
      </c>
      <c r="B12241" s="12">
        <v>1</v>
      </c>
      <c r="C12241" s="15" t="str">
        <f>IF(B12241&gt;=4, "3", IF(B12241=3, "2", "1"))</f>
        <v>1</v>
      </c>
      <c r="D12241" s="3"/>
    </row>
    <row r="12242" spans="1:4" ht="15.75" customHeight="1">
      <c r="A12242" s="2" t="s">
        <v>24370</v>
      </c>
      <c r="B12242" s="12">
        <v>1</v>
      </c>
      <c r="C12242" s="15" t="str">
        <f>IF(B12242&gt;=4, "3", IF(B12242=3, "2", "1"))</f>
        <v>1</v>
      </c>
      <c r="D12242" s="3"/>
    </row>
    <row r="12243" spans="1:4" ht="15.75" customHeight="1">
      <c r="A12243" s="2" t="s">
        <v>24370</v>
      </c>
      <c r="B12243" s="12">
        <v>1</v>
      </c>
      <c r="C12243" s="15" t="str">
        <f>IF(B12243&gt;=4, "3", IF(B12243=3, "2", "1"))</f>
        <v>1</v>
      </c>
      <c r="D12243" s="3"/>
    </row>
    <row r="12244" spans="1:4" ht="15.75" customHeight="1">
      <c r="A12244" s="2" t="s">
        <v>24370</v>
      </c>
      <c r="B12244" s="12">
        <v>1</v>
      </c>
      <c r="C12244" s="15" t="str">
        <f>IF(B12244&gt;=4, "3", IF(B12244=3, "2", "1"))</f>
        <v>1</v>
      </c>
      <c r="D12244" s="3"/>
    </row>
    <row r="12245" spans="1:4" ht="15.75" customHeight="1">
      <c r="A12245" s="2" t="s">
        <v>24370</v>
      </c>
      <c r="B12245" s="12">
        <v>1</v>
      </c>
      <c r="C12245" s="15" t="str">
        <f>IF(B12245&gt;=4, "3", IF(B12245=3, "2", "1"))</f>
        <v>1</v>
      </c>
      <c r="D12245" s="3"/>
    </row>
    <row r="12246" spans="1:4" ht="15.75" customHeight="1">
      <c r="A12246" s="2" t="s">
        <v>24370</v>
      </c>
      <c r="B12246" s="12">
        <v>1</v>
      </c>
      <c r="C12246" s="15" t="str">
        <f>IF(B12246&gt;=4, "3", IF(B12246=3, "2", "1"))</f>
        <v>1</v>
      </c>
      <c r="D12246" s="3"/>
    </row>
    <row r="12247" spans="1:4" ht="15.75" customHeight="1">
      <c r="A12247" s="2" t="s">
        <v>24370</v>
      </c>
      <c r="B12247" s="12">
        <v>1</v>
      </c>
      <c r="C12247" s="15" t="str">
        <f>IF(B12247&gt;=4, "3", IF(B12247=3, "2", "1"))</f>
        <v>1</v>
      </c>
      <c r="D12247" s="3"/>
    </row>
    <row r="12248" spans="1:4" ht="15.75" customHeight="1">
      <c r="A12248" s="2" t="s">
        <v>24370</v>
      </c>
      <c r="B12248" s="12">
        <v>1</v>
      </c>
      <c r="C12248" s="15" t="str">
        <f>IF(B12248&gt;=4, "3", IF(B12248=3, "2", "1"))</f>
        <v>1</v>
      </c>
      <c r="D12248" s="3"/>
    </row>
    <row r="12249" spans="1:4" ht="15.75" customHeight="1">
      <c r="A12249" s="2" t="s">
        <v>24370</v>
      </c>
      <c r="B12249" s="12">
        <v>1</v>
      </c>
      <c r="C12249" s="15" t="str">
        <f>IF(B12249&gt;=4, "3", IF(B12249=3, "2", "1"))</f>
        <v>1</v>
      </c>
      <c r="D12249" s="3"/>
    </row>
    <row r="12250" spans="1:4" ht="15.75" customHeight="1">
      <c r="A12250" s="2" t="s">
        <v>24370</v>
      </c>
      <c r="B12250" s="12">
        <v>1</v>
      </c>
      <c r="C12250" s="15" t="str">
        <f>IF(B12250&gt;=4, "3", IF(B12250=3, "2", "1"))</f>
        <v>1</v>
      </c>
      <c r="D12250" s="3"/>
    </row>
    <row r="12251" spans="1:4" ht="15.75" customHeight="1">
      <c r="A12251" s="2" t="s">
        <v>24370</v>
      </c>
      <c r="B12251" s="12">
        <v>1</v>
      </c>
      <c r="C12251" s="15" t="str">
        <f>IF(B12251&gt;=4, "3", IF(B12251=3, "2", "1"))</f>
        <v>1</v>
      </c>
      <c r="D12251" s="3"/>
    </row>
    <row r="12252" spans="1:4" ht="15.75" customHeight="1">
      <c r="A12252" s="2" t="s">
        <v>24370</v>
      </c>
      <c r="B12252" s="12">
        <v>1</v>
      </c>
      <c r="C12252" s="15" t="str">
        <f>IF(B12252&gt;=4, "3", IF(B12252=3, "2", "1"))</f>
        <v>1</v>
      </c>
      <c r="D12252" s="3"/>
    </row>
    <row r="12253" spans="1:4" ht="15.75" customHeight="1">
      <c r="A12253" s="2" t="s">
        <v>24370</v>
      </c>
      <c r="B12253" s="12">
        <v>1</v>
      </c>
      <c r="C12253" s="15" t="str">
        <f>IF(B12253&gt;=4, "3", IF(B12253=3, "2", "1"))</f>
        <v>1</v>
      </c>
      <c r="D12253" s="3"/>
    </row>
    <row r="12254" spans="1:4" ht="15.75" customHeight="1">
      <c r="A12254" s="2" t="s">
        <v>24370</v>
      </c>
      <c r="B12254" s="12">
        <v>1</v>
      </c>
      <c r="C12254" s="15" t="str">
        <f>IF(B12254&gt;=4, "3", IF(B12254=3, "2", "1"))</f>
        <v>1</v>
      </c>
      <c r="D12254" s="3"/>
    </row>
    <row r="12255" spans="1:4" ht="15.75" customHeight="1">
      <c r="A12255" s="2" t="s">
        <v>24370</v>
      </c>
      <c r="B12255" s="12">
        <v>1</v>
      </c>
      <c r="C12255" s="15" t="str">
        <f>IF(B12255&gt;=4, "3", IF(B12255=3, "2", "1"))</f>
        <v>1</v>
      </c>
      <c r="D12255" s="3"/>
    </row>
    <row r="12256" spans="1:4" ht="15.75" customHeight="1">
      <c r="A12256" s="2" t="s">
        <v>24370</v>
      </c>
      <c r="B12256" s="12">
        <v>1</v>
      </c>
      <c r="C12256" s="15" t="str">
        <f>IF(B12256&gt;=4, "3", IF(B12256=3, "2", "1"))</f>
        <v>1</v>
      </c>
      <c r="D12256" s="3"/>
    </row>
    <row r="12257" spans="1:4" ht="15.75" customHeight="1">
      <c r="A12257" s="2" t="s">
        <v>24370</v>
      </c>
      <c r="B12257" s="12">
        <v>1</v>
      </c>
      <c r="C12257" s="15" t="str">
        <f>IF(B12257&gt;=4, "3", IF(B12257=3, "2", "1"))</f>
        <v>1</v>
      </c>
      <c r="D12257" s="3"/>
    </row>
    <row r="12258" spans="1:4" ht="15.75" customHeight="1">
      <c r="A12258" s="2" t="s">
        <v>24370</v>
      </c>
      <c r="B12258" s="12">
        <v>1</v>
      </c>
      <c r="C12258" s="15" t="str">
        <f>IF(B12258&gt;=4, "3", IF(B12258=3, "2", "1"))</f>
        <v>1</v>
      </c>
      <c r="D12258" s="3"/>
    </row>
    <row r="12259" spans="1:4" ht="15.75" customHeight="1">
      <c r="A12259" s="2" t="s">
        <v>24370</v>
      </c>
      <c r="B12259" s="12">
        <v>1</v>
      </c>
      <c r="C12259" s="15" t="str">
        <f>IF(B12259&gt;=4, "3", IF(B12259=3, "2", "1"))</f>
        <v>1</v>
      </c>
      <c r="D12259" s="3"/>
    </row>
    <row r="12260" spans="1:4" ht="15.75" customHeight="1">
      <c r="A12260" s="2" t="s">
        <v>24370</v>
      </c>
      <c r="B12260" s="12">
        <v>1</v>
      </c>
      <c r="C12260" s="15" t="str">
        <f>IF(B12260&gt;=4, "3", IF(B12260=3, "2", "1"))</f>
        <v>1</v>
      </c>
      <c r="D12260" s="3"/>
    </row>
    <row r="12261" spans="1:4" ht="15.75" customHeight="1">
      <c r="A12261" s="2" t="s">
        <v>24370</v>
      </c>
      <c r="B12261" s="12">
        <v>1</v>
      </c>
      <c r="C12261" s="15" t="str">
        <f>IF(B12261&gt;=4, "3", IF(B12261=3, "2", "1"))</f>
        <v>1</v>
      </c>
      <c r="D12261" s="3"/>
    </row>
    <row r="12262" spans="1:4" ht="15.75" customHeight="1">
      <c r="A12262" s="2" t="s">
        <v>24370</v>
      </c>
      <c r="B12262" s="12">
        <v>1</v>
      </c>
      <c r="C12262" s="15" t="str">
        <f>IF(B12262&gt;=4, "3", IF(B12262=3, "2", "1"))</f>
        <v>1</v>
      </c>
      <c r="D12262" s="3"/>
    </row>
    <row r="12263" spans="1:4" ht="15.75" customHeight="1">
      <c r="A12263" s="2" t="s">
        <v>24370</v>
      </c>
      <c r="B12263" s="12">
        <v>1</v>
      </c>
      <c r="C12263" s="15" t="str">
        <f>IF(B12263&gt;=4, "3", IF(B12263=3, "2", "1"))</f>
        <v>1</v>
      </c>
      <c r="D12263" s="3"/>
    </row>
    <row r="12264" spans="1:4" ht="15.75" customHeight="1">
      <c r="A12264" s="2" t="s">
        <v>24370</v>
      </c>
      <c r="B12264" s="12">
        <v>1</v>
      </c>
      <c r="C12264" s="15" t="str">
        <f>IF(B12264&gt;=4, "3", IF(B12264=3, "2", "1"))</f>
        <v>1</v>
      </c>
      <c r="D12264" s="3"/>
    </row>
    <row r="12265" spans="1:4" ht="15.75" customHeight="1">
      <c r="A12265" s="2" t="s">
        <v>24370</v>
      </c>
      <c r="B12265" s="12">
        <v>1</v>
      </c>
      <c r="C12265" s="15" t="str">
        <f>IF(B12265&gt;=4, "3", IF(B12265=3, "2", "1"))</f>
        <v>1</v>
      </c>
      <c r="D12265" s="3"/>
    </row>
    <row r="12266" spans="1:4" ht="15.75" customHeight="1">
      <c r="A12266" s="2" t="s">
        <v>24370</v>
      </c>
      <c r="B12266" s="12">
        <v>1</v>
      </c>
      <c r="C12266" s="15" t="str">
        <f>IF(B12266&gt;=4, "3", IF(B12266=3, "2", "1"))</f>
        <v>1</v>
      </c>
      <c r="D12266" s="3"/>
    </row>
    <row r="12267" spans="1:4" ht="15.75" customHeight="1">
      <c r="A12267" s="4" t="s">
        <v>24370</v>
      </c>
      <c r="B12267" s="12">
        <v>1</v>
      </c>
      <c r="C12267" s="15" t="str">
        <f>IF(B12267&gt;=4, "3", IF(B12267=3, "2", "1"))</f>
        <v>1</v>
      </c>
      <c r="D12267" s="3"/>
    </row>
    <row r="12268" spans="1:4" ht="15.75" customHeight="1">
      <c r="A12268" s="2" t="s">
        <v>24370</v>
      </c>
      <c r="B12268" s="12">
        <v>1</v>
      </c>
      <c r="C12268" s="15" t="str">
        <f>IF(B12268&gt;=4, "3", IF(B12268=3, "2", "1"))</f>
        <v>1</v>
      </c>
      <c r="D12268" s="3"/>
    </row>
    <row r="12269" spans="1:4" ht="15.75" customHeight="1">
      <c r="A12269" s="2" t="s">
        <v>24370</v>
      </c>
      <c r="B12269" s="12">
        <v>1</v>
      </c>
      <c r="C12269" s="15" t="str">
        <f>IF(B12269&gt;=4, "3", IF(B12269=3, "2", "1"))</f>
        <v>1</v>
      </c>
      <c r="D12269" s="3"/>
    </row>
    <row r="12270" spans="1:4" ht="15.75" customHeight="1">
      <c r="A12270" s="2" t="s">
        <v>24370</v>
      </c>
      <c r="B12270" s="12">
        <v>1</v>
      </c>
      <c r="C12270" s="15" t="str">
        <f>IF(B12270&gt;=4, "3", IF(B12270=3, "2", "1"))</f>
        <v>1</v>
      </c>
      <c r="D12270" s="3"/>
    </row>
    <row r="12271" spans="1:4" ht="15.75" customHeight="1">
      <c r="A12271" s="2" t="s">
        <v>24370</v>
      </c>
      <c r="B12271" s="12">
        <v>1</v>
      </c>
      <c r="C12271" s="15" t="str">
        <f>IF(B12271&gt;=4, "3", IF(B12271=3, "2", "1"))</f>
        <v>1</v>
      </c>
      <c r="D12271" s="3"/>
    </row>
    <row r="12272" spans="1:4" ht="15.75" customHeight="1">
      <c r="A12272" s="2" t="s">
        <v>24370</v>
      </c>
      <c r="B12272" s="12">
        <v>1</v>
      </c>
      <c r="C12272" s="15" t="str">
        <f>IF(B12272&gt;=4, "3", IF(B12272=3, "2", "1"))</f>
        <v>1</v>
      </c>
      <c r="D12272" s="3"/>
    </row>
    <row r="12273" spans="1:4" ht="15.75" customHeight="1">
      <c r="A12273" s="2" t="s">
        <v>24370</v>
      </c>
      <c r="B12273" s="12">
        <v>1</v>
      </c>
      <c r="C12273" s="15" t="str">
        <f>IF(B12273&gt;=4, "3", IF(B12273=3, "2", "1"))</f>
        <v>1</v>
      </c>
      <c r="D12273" s="3"/>
    </row>
    <row r="12274" spans="1:4" ht="15.75" customHeight="1">
      <c r="A12274" s="2" t="s">
        <v>24370</v>
      </c>
      <c r="B12274" s="12">
        <v>1</v>
      </c>
      <c r="C12274" s="15" t="str">
        <f>IF(B12274&gt;=4, "3", IF(B12274=3, "2", "1"))</f>
        <v>1</v>
      </c>
      <c r="D12274" s="3"/>
    </row>
    <row r="12275" spans="1:4" ht="15.75" customHeight="1">
      <c r="A12275" s="2" t="s">
        <v>24370</v>
      </c>
      <c r="B12275" s="12">
        <v>1</v>
      </c>
      <c r="C12275" s="15" t="str">
        <f>IF(B12275&gt;=4, "3", IF(B12275=3, "2", "1"))</f>
        <v>1</v>
      </c>
      <c r="D12275" s="3"/>
    </row>
    <row r="12276" spans="1:4" ht="15.75" customHeight="1">
      <c r="A12276" s="2" t="s">
        <v>24370</v>
      </c>
      <c r="B12276" s="12">
        <v>1</v>
      </c>
      <c r="C12276" s="15" t="str">
        <f>IF(B12276&gt;=4, "3", IF(B12276=3, "2", "1"))</f>
        <v>1</v>
      </c>
      <c r="D12276" s="3"/>
    </row>
    <row r="12277" spans="1:4" ht="15.75" customHeight="1">
      <c r="A12277" s="2" t="s">
        <v>24370</v>
      </c>
      <c r="B12277" s="12">
        <v>1</v>
      </c>
      <c r="C12277" s="15" t="str">
        <f>IF(B12277&gt;=4, "3", IF(B12277=3, "2", "1"))</f>
        <v>1</v>
      </c>
      <c r="D12277" s="3"/>
    </row>
    <row r="12278" spans="1:4" ht="15.75" customHeight="1">
      <c r="A12278" s="2" t="s">
        <v>24370</v>
      </c>
      <c r="B12278" s="12">
        <v>1</v>
      </c>
      <c r="C12278" s="15" t="str">
        <f>IF(B12278&gt;=4, "3", IF(B12278=3, "2", "1"))</f>
        <v>1</v>
      </c>
      <c r="D12278" s="3"/>
    </row>
    <row r="12279" spans="1:4" ht="15.75" customHeight="1">
      <c r="A12279" s="2" t="s">
        <v>24370</v>
      </c>
      <c r="B12279" s="12">
        <v>1</v>
      </c>
      <c r="C12279" s="15" t="str">
        <f>IF(B12279&gt;=4, "3", IF(B12279=3, "2", "1"))</f>
        <v>1</v>
      </c>
      <c r="D12279" s="3"/>
    </row>
    <row r="12280" spans="1:4" ht="15.75" customHeight="1">
      <c r="A12280" s="2" t="s">
        <v>24370</v>
      </c>
      <c r="B12280" s="12">
        <v>1</v>
      </c>
      <c r="C12280" s="15" t="str">
        <f>IF(B12280&gt;=4, "3", IF(B12280=3, "2", "1"))</f>
        <v>1</v>
      </c>
      <c r="D12280" s="3"/>
    </row>
    <row r="12281" spans="1:4" ht="15.75" customHeight="1">
      <c r="A12281" s="7" t="s">
        <v>24370</v>
      </c>
      <c r="B12281" s="12">
        <v>1</v>
      </c>
      <c r="C12281" s="15" t="str">
        <f>IF(B12281&gt;=4, "3", IF(B12281=3, "2", "1"))</f>
        <v>1</v>
      </c>
      <c r="D12281" s="3"/>
    </row>
    <row r="12282" spans="1:4" ht="15.75" customHeight="1">
      <c r="A12282" s="7" t="s">
        <v>24370</v>
      </c>
      <c r="B12282" s="12">
        <v>1</v>
      </c>
      <c r="C12282" s="15" t="str">
        <f>IF(B12282&gt;=4, "3", IF(B12282=3, "2", "1"))</f>
        <v>1</v>
      </c>
      <c r="D12282" s="3"/>
    </row>
    <row r="12283" spans="1:4" ht="15.75" customHeight="1">
      <c r="A12283" s="7" t="s">
        <v>24370</v>
      </c>
      <c r="B12283" s="12">
        <v>1</v>
      </c>
      <c r="C12283" s="15" t="str">
        <f>IF(B12283&gt;=4, "3", IF(B12283=3, "2", "1"))</f>
        <v>1</v>
      </c>
      <c r="D12283" s="3"/>
    </row>
    <row r="12284" spans="1:4" ht="15.75" customHeight="1">
      <c r="A12284" s="7" t="s">
        <v>24370</v>
      </c>
      <c r="B12284" s="12">
        <v>1</v>
      </c>
      <c r="C12284" s="15" t="str">
        <f>IF(B12284&gt;=4, "3", IF(B12284=3, "2", "1"))</f>
        <v>1</v>
      </c>
      <c r="D12284" s="3"/>
    </row>
    <row r="12285" spans="1:4" ht="15.75" customHeight="1">
      <c r="A12285" s="2" t="s">
        <v>24370</v>
      </c>
      <c r="B12285" s="12">
        <v>1</v>
      </c>
      <c r="C12285" s="15" t="str">
        <f>IF(B12285&gt;=4, "3", IF(B12285=3, "2", "1"))</f>
        <v>1</v>
      </c>
      <c r="D12285" s="3"/>
    </row>
    <row r="12286" spans="1:4" ht="15.75" customHeight="1">
      <c r="A12286" s="2" t="s">
        <v>24370</v>
      </c>
      <c r="B12286" s="12">
        <v>1</v>
      </c>
      <c r="C12286" s="15" t="str">
        <f>IF(B12286&gt;=4, "3", IF(B12286=3, "2", "1"))</f>
        <v>1</v>
      </c>
      <c r="D12286" s="3"/>
    </row>
    <row r="12287" spans="1:4" ht="15.75" customHeight="1">
      <c r="A12287" s="8" t="s">
        <v>24370</v>
      </c>
      <c r="B12287" s="12">
        <v>1</v>
      </c>
      <c r="C12287" s="15" t="str">
        <f>IF(B12287&gt;=4, "3", IF(B12287=3, "2", "1"))</f>
        <v>1</v>
      </c>
      <c r="D12287" s="3"/>
    </row>
    <row r="12288" spans="1:4" ht="15.75" customHeight="1">
      <c r="A12288" s="8" t="s">
        <v>24370</v>
      </c>
      <c r="B12288" s="12">
        <v>1</v>
      </c>
      <c r="C12288" s="15" t="str">
        <f>IF(B12288&gt;=4, "3", IF(B12288=3, "2", "1"))</f>
        <v>1</v>
      </c>
      <c r="D12288" s="3"/>
    </row>
    <row r="12289" spans="1:4" ht="15.75" customHeight="1">
      <c r="A12289" s="8" t="s">
        <v>24370</v>
      </c>
      <c r="B12289" s="12">
        <v>1</v>
      </c>
      <c r="C12289" s="15" t="str">
        <f>IF(B12289&gt;=4, "3", IF(B12289=3, "2", "1"))</f>
        <v>1</v>
      </c>
      <c r="D12289" s="3"/>
    </row>
    <row r="12290" spans="1:4" ht="15.75" customHeight="1">
      <c r="A12290" s="8" t="s">
        <v>24370</v>
      </c>
      <c r="B12290" s="12">
        <v>1</v>
      </c>
      <c r="C12290" s="15" t="str">
        <f>IF(B12290&gt;=4, "3", IF(B12290=3, "2", "1"))</f>
        <v>1</v>
      </c>
      <c r="D12290" s="3"/>
    </row>
    <row r="12291" spans="1:4" ht="15.75" customHeight="1">
      <c r="A12291" s="8" t="s">
        <v>24370</v>
      </c>
      <c r="B12291" s="12">
        <v>1</v>
      </c>
      <c r="C12291" s="15" t="str">
        <f>IF(B12291&gt;=4, "3", IF(B12291=3, "2", "1"))</f>
        <v>1</v>
      </c>
      <c r="D12291" s="3"/>
    </row>
    <row r="12292" spans="1:4" ht="15.75" customHeight="1">
      <c r="A12292" s="8" t="s">
        <v>24370</v>
      </c>
      <c r="B12292" s="12">
        <v>1</v>
      </c>
      <c r="C12292" s="15" t="str">
        <f>IF(B12292&gt;=4, "3", IF(B12292=3, "2", "1"))</f>
        <v>1</v>
      </c>
      <c r="D12292" s="3"/>
    </row>
    <row r="12293" spans="1:4" ht="15.75" customHeight="1">
      <c r="A12293" s="8" t="s">
        <v>24370</v>
      </c>
      <c r="B12293" s="12">
        <v>1</v>
      </c>
      <c r="C12293" s="15" t="str">
        <f>IF(B12293&gt;=4, "3", IF(B12293=3, "2", "1"))</f>
        <v>1</v>
      </c>
      <c r="D12293" s="3"/>
    </row>
    <row r="12294" spans="1:4" ht="15.75" customHeight="1">
      <c r="A12294" s="8" t="s">
        <v>24370</v>
      </c>
      <c r="B12294" s="12">
        <v>1</v>
      </c>
      <c r="C12294" s="15" t="str">
        <f>IF(B12294&gt;=4, "3", IF(B12294=3, "2", "1"))</f>
        <v>1</v>
      </c>
      <c r="D12294" s="3"/>
    </row>
    <row r="12295" spans="1:4" ht="15.75" customHeight="1">
      <c r="A12295" s="8" t="s">
        <v>24370</v>
      </c>
      <c r="B12295" s="12">
        <v>1</v>
      </c>
      <c r="C12295" s="15" t="str">
        <f>IF(B12295&gt;=4, "3", IF(B12295=3, "2", "1"))</f>
        <v>1</v>
      </c>
      <c r="D12295" s="3"/>
    </row>
    <row r="12296" spans="1:4" ht="15.75" customHeight="1">
      <c r="A12296" s="8" t="s">
        <v>24370</v>
      </c>
      <c r="B12296" s="12">
        <v>1</v>
      </c>
      <c r="C12296" s="15" t="str">
        <f>IF(B12296&gt;=4, "3", IF(B12296=3, "2", "1"))</f>
        <v>1</v>
      </c>
      <c r="D12296" s="3"/>
    </row>
    <row r="12297" spans="1:4" ht="15.75" customHeight="1">
      <c r="A12297" s="8" t="s">
        <v>24370</v>
      </c>
      <c r="B12297" s="12">
        <v>1</v>
      </c>
      <c r="C12297" s="15" t="str">
        <f>IF(B12297&gt;=4, "3", IF(B12297=3, "2", "1"))</f>
        <v>1</v>
      </c>
      <c r="D12297" s="3"/>
    </row>
    <row r="12298" spans="1:4" ht="15.75" customHeight="1">
      <c r="A12298" s="8" t="s">
        <v>24370</v>
      </c>
      <c r="B12298" s="12">
        <v>1</v>
      </c>
      <c r="C12298" s="15" t="str">
        <f>IF(B12298&gt;=4, "3", IF(B12298=3, "2", "1"))</f>
        <v>1</v>
      </c>
      <c r="D12298" s="3"/>
    </row>
    <row r="12299" spans="1:4" ht="15.75" customHeight="1">
      <c r="A12299" s="8" t="s">
        <v>24370</v>
      </c>
      <c r="B12299" s="12">
        <v>1</v>
      </c>
      <c r="C12299" s="15" t="str">
        <f>IF(B12299&gt;=4, "3", IF(B12299=3, "2", "1"))</f>
        <v>1</v>
      </c>
      <c r="D12299" s="3"/>
    </row>
    <row r="12300" spans="1:4" ht="15.75" customHeight="1">
      <c r="A12300" s="8" t="s">
        <v>24370</v>
      </c>
      <c r="B12300" s="12">
        <v>1</v>
      </c>
      <c r="C12300" s="15" t="str">
        <f>IF(B12300&gt;=4, "3", IF(B12300=3, "2", "1"))</f>
        <v>1</v>
      </c>
      <c r="D12300" s="3"/>
    </row>
    <row r="12301" spans="1:4" ht="15.75" customHeight="1">
      <c r="A12301" s="8" t="s">
        <v>24370</v>
      </c>
      <c r="B12301" s="12">
        <v>1</v>
      </c>
      <c r="C12301" s="15" t="str">
        <f>IF(B12301&gt;=4, "3", IF(B12301=3, "2", "1"))</f>
        <v>1</v>
      </c>
      <c r="D12301" s="3"/>
    </row>
    <row r="12302" spans="1:4" ht="15.75" customHeight="1">
      <c r="A12302" s="8" t="s">
        <v>24370</v>
      </c>
      <c r="B12302" s="12">
        <v>1</v>
      </c>
      <c r="C12302" s="15" t="str">
        <f>IF(B12302&gt;=4, "3", IF(B12302=3, "2", "1"))</f>
        <v>1</v>
      </c>
      <c r="D12302" s="3"/>
    </row>
    <row r="12303" spans="1:4" ht="15.75" customHeight="1">
      <c r="A12303" s="8" t="s">
        <v>24370</v>
      </c>
      <c r="B12303" s="12">
        <v>1</v>
      </c>
      <c r="C12303" s="15" t="str">
        <f>IF(B12303&gt;=4, "3", IF(B12303=3, "2", "1"))</f>
        <v>1</v>
      </c>
      <c r="D12303" s="3"/>
    </row>
    <row r="12304" spans="1:4" ht="15.75" customHeight="1">
      <c r="A12304" s="8" t="s">
        <v>24370</v>
      </c>
      <c r="B12304" s="12">
        <v>1</v>
      </c>
      <c r="C12304" s="15" t="str">
        <f>IF(B12304&gt;=4, "3", IF(B12304=3, "2", "1"))</f>
        <v>1</v>
      </c>
      <c r="D12304" s="3"/>
    </row>
    <row r="12305" spans="1:4" ht="15.75" customHeight="1">
      <c r="A12305" s="8" t="s">
        <v>24370</v>
      </c>
      <c r="B12305" s="12">
        <v>1</v>
      </c>
      <c r="C12305" s="15" t="str">
        <f>IF(B12305&gt;=4, "3", IF(B12305=3, "2", "1"))</f>
        <v>1</v>
      </c>
      <c r="D12305" s="3"/>
    </row>
    <row r="12306" spans="1:4" ht="15.75" customHeight="1">
      <c r="A12306" s="8" t="s">
        <v>24370</v>
      </c>
      <c r="B12306" s="12">
        <v>1</v>
      </c>
      <c r="C12306" s="15" t="str">
        <f>IF(B12306&gt;=4, "3", IF(B12306=3, "2", "1"))</f>
        <v>1</v>
      </c>
      <c r="D12306" s="3"/>
    </row>
    <row r="12307" spans="1:4" ht="15.75" customHeight="1">
      <c r="A12307" s="8" t="s">
        <v>24370</v>
      </c>
      <c r="B12307" s="12">
        <v>1</v>
      </c>
      <c r="C12307" s="15" t="str">
        <f>IF(B12307&gt;=4, "3", IF(B12307=3, "2", "1"))</f>
        <v>1</v>
      </c>
      <c r="D12307" s="3"/>
    </row>
    <row r="12308" spans="1:4" ht="15.75" customHeight="1">
      <c r="A12308" s="8" t="s">
        <v>24370</v>
      </c>
      <c r="B12308" s="12">
        <v>1</v>
      </c>
      <c r="C12308" s="15" t="str">
        <f>IF(B12308&gt;=4, "3", IF(B12308=3, "2", "1"))</f>
        <v>1</v>
      </c>
      <c r="D12308" s="3"/>
    </row>
    <row r="12309" spans="1:4" ht="15.75" customHeight="1">
      <c r="A12309" s="8" t="s">
        <v>24370</v>
      </c>
      <c r="B12309" s="12">
        <v>1</v>
      </c>
      <c r="C12309" s="15" t="str">
        <f>IF(B12309&gt;=4, "3", IF(B12309=3, "2", "1"))</f>
        <v>1</v>
      </c>
      <c r="D12309" s="3"/>
    </row>
    <row r="12310" spans="1:4" ht="15.75" customHeight="1">
      <c r="A12310" s="8" t="s">
        <v>24370</v>
      </c>
      <c r="B12310" s="12">
        <v>1</v>
      </c>
      <c r="C12310" s="15" t="str">
        <f>IF(B12310&gt;=4, "3", IF(B12310=3, "2", "1"))</f>
        <v>1</v>
      </c>
      <c r="D12310" s="3"/>
    </row>
    <row r="12311" spans="1:4" ht="15.75" customHeight="1">
      <c r="A12311" s="8" t="s">
        <v>24370</v>
      </c>
      <c r="B12311" s="12">
        <v>1</v>
      </c>
      <c r="C12311" s="15" t="str">
        <f>IF(B12311&gt;=4, "3", IF(B12311=3, "2", "1"))</f>
        <v>1</v>
      </c>
      <c r="D12311" s="3"/>
    </row>
    <row r="12312" spans="1:4" ht="15.75" customHeight="1">
      <c r="A12312" s="8" t="s">
        <v>24370</v>
      </c>
      <c r="B12312" s="12">
        <v>1</v>
      </c>
      <c r="C12312" s="15" t="str">
        <f>IF(B12312&gt;=4, "3", IF(B12312=3, "2", "1"))</f>
        <v>1</v>
      </c>
      <c r="D12312" s="3"/>
    </row>
    <row r="12313" spans="1:4" ht="15.75" customHeight="1">
      <c r="A12313" s="8" t="s">
        <v>24370</v>
      </c>
      <c r="B12313" s="12">
        <v>1</v>
      </c>
      <c r="C12313" s="15" t="str">
        <f>IF(B12313&gt;=4, "3", IF(B12313=3, "2", "1"))</f>
        <v>1</v>
      </c>
      <c r="D12313" s="3"/>
    </row>
    <row r="12314" spans="1:4" ht="15.75" customHeight="1">
      <c r="A12314" s="8" t="s">
        <v>24370</v>
      </c>
      <c r="B12314" s="12">
        <v>1</v>
      </c>
      <c r="C12314" s="15" t="str">
        <f>IF(B12314&gt;=4, "3", IF(B12314=3, "2", "1"))</f>
        <v>1</v>
      </c>
      <c r="D12314" s="3"/>
    </row>
    <row r="12315" spans="1:4" ht="15.75" customHeight="1">
      <c r="A12315" s="8" t="s">
        <v>24370</v>
      </c>
      <c r="B12315" s="12">
        <v>1</v>
      </c>
      <c r="C12315" s="15" t="str">
        <f>IF(B12315&gt;=4, "3", IF(B12315=3, "2", "1"))</f>
        <v>1</v>
      </c>
      <c r="D12315" s="3"/>
    </row>
    <row r="12316" spans="1:4" ht="15.75" customHeight="1">
      <c r="A12316" s="8" t="s">
        <v>24370</v>
      </c>
      <c r="B12316" s="12">
        <v>1</v>
      </c>
      <c r="C12316" s="15" t="str">
        <f>IF(B12316&gt;=4, "3", IF(B12316=3, "2", "1"))</f>
        <v>1</v>
      </c>
      <c r="D12316" s="3"/>
    </row>
    <row r="12317" spans="1:4" ht="15.75" customHeight="1">
      <c r="A12317" s="8" t="s">
        <v>24370</v>
      </c>
      <c r="B12317" s="12">
        <v>1</v>
      </c>
      <c r="C12317" s="15" t="str">
        <f>IF(B12317&gt;=4, "3", IF(B12317=3, "2", "1"))</f>
        <v>1</v>
      </c>
      <c r="D12317" s="3"/>
    </row>
    <row r="12318" spans="1:4" ht="15.75" customHeight="1">
      <c r="A12318" s="8" t="s">
        <v>24370</v>
      </c>
      <c r="B12318" s="12">
        <v>1</v>
      </c>
      <c r="C12318" s="15" t="str">
        <f>IF(B12318&gt;=4, "3", IF(B12318=3, "2", "1"))</f>
        <v>1</v>
      </c>
      <c r="D12318" s="3"/>
    </row>
    <row r="12319" spans="1:4" ht="15.75" customHeight="1">
      <c r="A12319" s="8" t="s">
        <v>24370</v>
      </c>
      <c r="B12319" s="12">
        <v>1</v>
      </c>
      <c r="C12319" s="15" t="str">
        <f>IF(B12319&gt;=4, "3", IF(B12319=3, "2", "1"))</f>
        <v>1</v>
      </c>
      <c r="D12319" s="3"/>
    </row>
    <row r="12320" spans="1:4" ht="15.75" customHeight="1">
      <c r="A12320" s="8" t="s">
        <v>24370</v>
      </c>
      <c r="B12320" s="12">
        <v>1</v>
      </c>
      <c r="C12320" s="15" t="str">
        <f>IF(B12320&gt;=4, "3", IF(B12320=3, "2", "1"))</f>
        <v>1</v>
      </c>
      <c r="D12320" s="3"/>
    </row>
    <row r="12321" spans="1:4" ht="15.75" customHeight="1">
      <c r="A12321" s="8" t="s">
        <v>24370</v>
      </c>
      <c r="B12321" s="12">
        <v>1</v>
      </c>
      <c r="C12321" s="15" t="str">
        <f>IF(B12321&gt;=4, "3", IF(B12321=3, "2", "1"))</f>
        <v>1</v>
      </c>
      <c r="D12321" s="3"/>
    </row>
    <row r="12322" spans="1:4" ht="15.75" customHeight="1">
      <c r="A12322" s="8" t="s">
        <v>24370</v>
      </c>
      <c r="B12322" s="12">
        <v>1</v>
      </c>
      <c r="C12322" s="15" t="str">
        <f>IF(B12322&gt;=4, "3", IF(B12322=3, "2", "1"))</f>
        <v>1</v>
      </c>
      <c r="D12322" s="3"/>
    </row>
    <row r="12323" spans="1:4" ht="15.75" customHeight="1">
      <c r="A12323" s="8" t="s">
        <v>24370</v>
      </c>
      <c r="B12323" s="12">
        <v>1</v>
      </c>
      <c r="C12323" s="15" t="str">
        <f>IF(B12323&gt;=4, "3", IF(B12323=3, "2", "1"))</f>
        <v>1</v>
      </c>
      <c r="D12323" s="3"/>
    </row>
    <row r="12324" spans="1:4" ht="15.75" customHeight="1">
      <c r="A12324" s="8" t="s">
        <v>24370</v>
      </c>
      <c r="B12324" s="12">
        <v>1</v>
      </c>
      <c r="C12324" s="15" t="str">
        <f>IF(B12324&gt;=4, "3", IF(B12324=3, "2", "1"))</f>
        <v>1</v>
      </c>
      <c r="D12324" s="3"/>
    </row>
    <row r="12325" spans="1:4" ht="15.75" customHeight="1">
      <c r="A12325" s="8" t="s">
        <v>24370</v>
      </c>
      <c r="B12325" s="12">
        <v>1</v>
      </c>
      <c r="C12325" s="15" t="str">
        <f>IF(B12325&gt;=4, "3", IF(B12325=3, "2", "1"))</f>
        <v>1</v>
      </c>
      <c r="D12325" s="3"/>
    </row>
    <row r="12326" spans="1:4" ht="15.75" customHeight="1">
      <c r="A12326" s="8" t="s">
        <v>24370</v>
      </c>
      <c r="B12326" s="12">
        <v>1</v>
      </c>
      <c r="C12326" s="15" t="str">
        <f>IF(B12326&gt;=4, "3", IF(B12326=3, "2", "1"))</f>
        <v>1</v>
      </c>
      <c r="D12326" s="3"/>
    </row>
    <row r="12327" spans="1:4" ht="15.75" customHeight="1">
      <c r="A12327" s="8" t="s">
        <v>24370</v>
      </c>
      <c r="B12327" s="12">
        <v>1</v>
      </c>
      <c r="C12327" s="15" t="str">
        <f>IF(B12327&gt;=4, "3", IF(B12327=3, "2", "1"))</f>
        <v>1</v>
      </c>
      <c r="D12327" s="3"/>
    </row>
    <row r="12328" spans="1:4" ht="15.75" customHeight="1">
      <c r="A12328" s="8" t="s">
        <v>24370</v>
      </c>
      <c r="B12328" s="12">
        <v>1</v>
      </c>
      <c r="C12328" s="15" t="str">
        <f>IF(B12328&gt;=4, "3", IF(B12328=3, "2", "1"))</f>
        <v>1</v>
      </c>
      <c r="D12328" s="3"/>
    </row>
    <row r="12329" spans="1:4" ht="15.75" customHeight="1">
      <c r="A12329" s="8" t="s">
        <v>24370</v>
      </c>
      <c r="B12329" s="12">
        <v>1</v>
      </c>
      <c r="C12329" s="15" t="str">
        <f>IF(B12329&gt;=4, "3", IF(B12329=3, "2", "1"))</f>
        <v>1</v>
      </c>
      <c r="D12329" s="3"/>
    </row>
    <row r="12330" spans="1:4" ht="15.75" customHeight="1">
      <c r="A12330" s="8" t="s">
        <v>24370</v>
      </c>
      <c r="B12330" s="12">
        <v>1</v>
      </c>
      <c r="C12330" s="15" t="str">
        <f>IF(B12330&gt;=4, "3", IF(B12330=3, "2", "1"))</f>
        <v>1</v>
      </c>
      <c r="D12330" s="3"/>
    </row>
    <row r="12331" spans="1:4" ht="15.75" customHeight="1">
      <c r="A12331" s="8" t="s">
        <v>24370</v>
      </c>
      <c r="B12331" s="12">
        <v>1</v>
      </c>
      <c r="C12331" s="15" t="str">
        <f>IF(B12331&gt;=4, "3", IF(B12331=3, "2", "1"))</f>
        <v>1</v>
      </c>
      <c r="D12331" s="3"/>
    </row>
    <row r="12332" spans="1:4" ht="15.75" customHeight="1">
      <c r="A12332" s="8" t="s">
        <v>24370</v>
      </c>
      <c r="B12332" s="12">
        <v>1</v>
      </c>
      <c r="C12332" s="15" t="str">
        <f>IF(B12332&gt;=4, "3", IF(B12332=3, "2", "1"))</f>
        <v>1</v>
      </c>
      <c r="D12332" s="3"/>
    </row>
    <row r="12333" spans="1:4" ht="15.75" customHeight="1">
      <c r="A12333" s="8" t="s">
        <v>24370</v>
      </c>
      <c r="B12333" s="12">
        <v>1</v>
      </c>
      <c r="C12333" s="15" t="str">
        <f>IF(B12333&gt;=4, "3", IF(B12333=3, "2", "1"))</f>
        <v>1</v>
      </c>
      <c r="D12333" s="3"/>
    </row>
    <row r="12334" spans="1:4" ht="15.75" customHeight="1">
      <c r="A12334" s="8" t="s">
        <v>24370</v>
      </c>
      <c r="B12334" s="12">
        <v>1</v>
      </c>
      <c r="C12334" s="15" t="str">
        <f>IF(B12334&gt;=4, "3", IF(B12334=3, "2", "1"))</f>
        <v>1</v>
      </c>
      <c r="D12334" s="3"/>
    </row>
    <row r="12335" spans="1:4" ht="15.75" customHeight="1">
      <c r="A12335" s="8" t="s">
        <v>24370</v>
      </c>
      <c r="B12335" s="12">
        <v>1</v>
      </c>
      <c r="C12335" s="15" t="str">
        <f>IF(B12335&gt;=4, "3", IF(B12335=3, "2", "1"))</f>
        <v>1</v>
      </c>
      <c r="D12335" s="3"/>
    </row>
    <row r="12336" spans="1:4" ht="15.75" customHeight="1">
      <c r="A12336" s="8" t="s">
        <v>24370</v>
      </c>
      <c r="B12336" s="12">
        <v>1</v>
      </c>
      <c r="C12336" s="15" t="str">
        <f>IF(B12336&gt;=4, "3", IF(B12336=3, "2", "1"))</f>
        <v>1</v>
      </c>
      <c r="D12336" s="3"/>
    </row>
    <row r="12337" spans="1:4" ht="15.75" customHeight="1">
      <c r="A12337" s="8" t="s">
        <v>24370</v>
      </c>
      <c r="B12337" s="12">
        <v>1</v>
      </c>
      <c r="C12337" s="15" t="str">
        <f>IF(B12337&gt;=4, "3", IF(B12337=3, "2", "1"))</f>
        <v>1</v>
      </c>
      <c r="D12337" s="3"/>
    </row>
    <row r="12338" spans="1:4" ht="15.75" customHeight="1">
      <c r="A12338" s="8" t="s">
        <v>24370</v>
      </c>
      <c r="B12338" s="12">
        <v>1</v>
      </c>
      <c r="C12338" s="15" t="str">
        <f>IF(B12338&gt;=4, "3", IF(B12338=3, "2", "1"))</f>
        <v>1</v>
      </c>
      <c r="D12338" s="3"/>
    </row>
    <row r="12339" spans="1:4" ht="15.75" customHeight="1">
      <c r="A12339" s="8" t="s">
        <v>24370</v>
      </c>
      <c r="B12339" s="12">
        <v>1</v>
      </c>
      <c r="C12339" s="15" t="str">
        <f>IF(B12339&gt;=4, "3", IF(B12339=3, "2", "1"))</f>
        <v>1</v>
      </c>
      <c r="D12339" s="3"/>
    </row>
    <row r="12340" spans="1:4" ht="15.75" customHeight="1">
      <c r="A12340" s="8" t="s">
        <v>24370</v>
      </c>
      <c r="B12340" s="12">
        <v>1</v>
      </c>
      <c r="C12340" s="15" t="str">
        <f>IF(B12340&gt;=4, "3", IF(B12340=3, "2", "1"))</f>
        <v>1</v>
      </c>
      <c r="D12340" s="3"/>
    </row>
    <row r="12341" spans="1:4" ht="15.75" customHeight="1">
      <c r="A12341" s="8" t="s">
        <v>24370</v>
      </c>
      <c r="B12341" s="12">
        <v>1</v>
      </c>
      <c r="C12341" s="15" t="str">
        <f>IF(B12341&gt;=4, "3", IF(B12341=3, "2", "1"))</f>
        <v>1</v>
      </c>
      <c r="D12341" s="3"/>
    </row>
    <row r="12342" spans="1:4" ht="15.75" customHeight="1">
      <c r="A12342" s="8" t="s">
        <v>24370</v>
      </c>
      <c r="B12342" s="12">
        <v>1</v>
      </c>
      <c r="C12342" s="15" t="str">
        <f>IF(B12342&gt;=4, "3", IF(B12342=3, "2", "1"))</f>
        <v>1</v>
      </c>
      <c r="D12342" s="3"/>
    </row>
    <row r="12343" spans="1:4" ht="15.75" customHeight="1">
      <c r="A12343" s="8" t="s">
        <v>24370</v>
      </c>
      <c r="B12343" s="12">
        <v>1</v>
      </c>
      <c r="C12343" s="15" t="str">
        <f>IF(B12343&gt;=4, "3", IF(B12343=3, "2", "1"))</f>
        <v>1</v>
      </c>
      <c r="D12343" s="3"/>
    </row>
    <row r="12344" spans="1:4" ht="15.75" customHeight="1">
      <c r="A12344" s="8" t="s">
        <v>24370</v>
      </c>
      <c r="B12344" s="12">
        <v>1</v>
      </c>
      <c r="C12344" s="15" t="str">
        <f>IF(B12344&gt;=4, "3", IF(B12344=3, "2", "1"))</f>
        <v>1</v>
      </c>
      <c r="D12344" s="3"/>
    </row>
    <row r="12345" spans="1:4" ht="15.75" customHeight="1">
      <c r="A12345" s="8" t="s">
        <v>24370</v>
      </c>
      <c r="B12345" s="12">
        <v>1</v>
      </c>
      <c r="C12345" s="15" t="str">
        <f>IF(B12345&gt;=4, "3", IF(B12345=3, "2", "1"))</f>
        <v>1</v>
      </c>
      <c r="D12345" s="3"/>
    </row>
    <row r="12346" spans="1:4" ht="15.75" customHeight="1">
      <c r="A12346" s="8" t="s">
        <v>24370</v>
      </c>
      <c r="B12346" s="12">
        <v>1</v>
      </c>
      <c r="C12346" s="15" t="str">
        <f>IF(B12346&gt;=4, "3", IF(B12346=3, "2", "1"))</f>
        <v>1</v>
      </c>
      <c r="D12346" s="3"/>
    </row>
    <row r="12347" spans="1:4" ht="15.75" customHeight="1">
      <c r="A12347" s="8" t="s">
        <v>24370</v>
      </c>
      <c r="B12347" s="12">
        <v>1</v>
      </c>
      <c r="C12347" s="15" t="str">
        <f>IF(B12347&gt;=4, "3", IF(B12347=3, "2", "1"))</f>
        <v>1</v>
      </c>
      <c r="D12347" s="3"/>
    </row>
    <row r="12348" spans="1:4" ht="15.75" customHeight="1">
      <c r="A12348" s="8" t="s">
        <v>24370</v>
      </c>
      <c r="B12348" s="12">
        <v>1</v>
      </c>
      <c r="C12348" s="15" t="str">
        <f>IF(B12348&gt;=4, "3", IF(B12348=3, "2", "1"))</f>
        <v>1</v>
      </c>
      <c r="D12348" s="3"/>
    </row>
    <row r="12349" spans="1:4" ht="15.75" customHeight="1">
      <c r="A12349" s="8" t="s">
        <v>24370</v>
      </c>
      <c r="B12349" s="12">
        <v>1</v>
      </c>
      <c r="C12349" s="15" t="str">
        <f>IF(B12349&gt;=4, "3", IF(B12349=3, "2", "1"))</f>
        <v>1</v>
      </c>
      <c r="D12349" s="3"/>
    </row>
    <row r="12350" spans="1:4" ht="15.75" customHeight="1">
      <c r="A12350" s="8" t="s">
        <v>24370</v>
      </c>
      <c r="B12350" s="12">
        <v>1</v>
      </c>
      <c r="C12350" s="15" t="str">
        <f>IF(B12350&gt;=4, "3", IF(B12350=3, "2", "1"))</f>
        <v>1</v>
      </c>
      <c r="D12350" s="3"/>
    </row>
    <row r="12351" spans="1:4" ht="15.75" customHeight="1">
      <c r="A12351" s="8" t="s">
        <v>24370</v>
      </c>
      <c r="B12351" s="12">
        <v>1</v>
      </c>
      <c r="C12351" s="15" t="str">
        <f>IF(B12351&gt;=4, "3", IF(B12351=3, "2", "1"))</f>
        <v>1</v>
      </c>
      <c r="D12351" s="3"/>
    </row>
    <row r="12352" spans="1:4" ht="15.75" customHeight="1">
      <c r="A12352" s="8" t="s">
        <v>24370</v>
      </c>
      <c r="B12352" s="12">
        <v>1</v>
      </c>
      <c r="C12352" s="15" t="str">
        <f>IF(B12352&gt;=4, "3", IF(B12352=3, "2", "1"))</f>
        <v>1</v>
      </c>
      <c r="D12352" s="3"/>
    </row>
    <row r="12353" spans="1:4" ht="15.75" customHeight="1">
      <c r="A12353" s="8" t="s">
        <v>24370</v>
      </c>
      <c r="B12353" s="12">
        <v>1</v>
      </c>
      <c r="C12353" s="15" t="str">
        <f>IF(B12353&gt;=4, "3", IF(B12353=3, "2", "1"))</f>
        <v>1</v>
      </c>
      <c r="D12353" s="3"/>
    </row>
    <row r="12354" spans="1:4" ht="15.75" customHeight="1">
      <c r="A12354" s="8" t="s">
        <v>24370</v>
      </c>
      <c r="B12354" s="12">
        <v>1</v>
      </c>
      <c r="C12354" s="15" t="str">
        <f>IF(B12354&gt;=4, "3", IF(B12354=3, "2", "1"))</f>
        <v>1</v>
      </c>
      <c r="D12354" s="3"/>
    </row>
    <row r="12355" spans="1:4" ht="15.75" customHeight="1">
      <c r="A12355" s="8" t="s">
        <v>24370</v>
      </c>
      <c r="B12355" s="12">
        <v>1</v>
      </c>
      <c r="C12355" s="15" t="str">
        <f>IF(B12355&gt;=4, "3", IF(B12355=3, "2", "1"))</f>
        <v>1</v>
      </c>
      <c r="D12355" s="3"/>
    </row>
    <row r="12356" spans="1:4" ht="15.75" customHeight="1">
      <c r="A12356" s="8" t="s">
        <v>24370</v>
      </c>
      <c r="B12356" s="12">
        <v>1</v>
      </c>
      <c r="C12356" s="15" t="str">
        <f>IF(B12356&gt;=4, "3", IF(B12356=3, "2", "1"))</f>
        <v>1</v>
      </c>
      <c r="D12356" s="3"/>
    </row>
    <row r="12357" spans="1:4" ht="15.75" customHeight="1">
      <c r="A12357" s="8" t="s">
        <v>24370</v>
      </c>
      <c r="B12357" s="12">
        <v>1</v>
      </c>
      <c r="C12357" s="15" t="str">
        <f>IF(B12357&gt;=4, "3", IF(B12357=3, "2", "1"))</f>
        <v>1</v>
      </c>
      <c r="D12357" s="3"/>
    </row>
    <row r="12358" spans="1:4" ht="15.75" customHeight="1">
      <c r="A12358" s="8" t="s">
        <v>24370</v>
      </c>
      <c r="B12358" s="12">
        <v>1</v>
      </c>
      <c r="C12358" s="15" t="str">
        <f>IF(B12358&gt;=4, "3", IF(B12358=3, "2", "1"))</f>
        <v>1</v>
      </c>
      <c r="D12358" s="3"/>
    </row>
    <row r="12359" spans="1:4" ht="15.75" customHeight="1">
      <c r="A12359" s="8" t="s">
        <v>24370</v>
      </c>
      <c r="B12359" s="12">
        <v>1</v>
      </c>
      <c r="C12359" s="15" t="str">
        <f>IF(B12359&gt;=4, "3", IF(B12359=3, "2", "1"))</f>
        <v>1</v>
      </c>
      <c r="D12359" s="3"/>
    </row>
    <row r="12360" spans="1:4" ht="15.75" customHeight="1">
      <c r="A12360" s="8" t="s">
        <v>24370</v>
      </c>
      <c r="B12360" s="12">
        <v>1</v>
      </c>
      <c r="C12360" s="15" t="str">
        <f>IF(B12360&gt;=4, "3", IF(B12360=3, "2", "1"))</f>
        <v>1</v>
      </c>
      <c r="D12360" s="3"/>
    </row>
    <row r="12361" spans="1:4" ht="15.75" customHeight="1">
      <c r="A12361" s="8" t="s">
        <v>24370</v>
      </c>
      <c r="B12361" s="12">
        <v>1</v>
      </c>
      <c r="C12361" s="15" t="str">
        <f>IF(B12361&gt;=4, "3", IF(B12361=3, "2", "1"))</f>
        <v>1</v>
      </c>
      <c r="D12361" s="3"/>
    </row>
    <row r="12362" spans="1:4" ht="15.75" customHeight="1">
      <c r="A12362" s="8" t="s">
        <v>24370</v>
      </c>
      <c r="B12362" s="12">
        <v>1</v>
      </c>
      <c r="C12362" s="15" t="str">
        <f>IF(B12362&gt;=4, "3", IF(B12362=3, "2", "1"))</f>
        <v>1</v>
      </c>
      <c r="D12362" s="3"/>
    </row>
    <row r="12363" spans="1:4" ht="15.75" customHeight="1">
      <c r="A12363" s="8" t="s">
        <v>24370</v>
      </c>
      <c r="B12363" s="12">
        <v>1</v>
      </c>
      <c r="C12363" s="15" t="str">
        <f>IF(B12363&gt;=4, "3", IF(B12363=3, "2", "1"))</f>
        <v>1</v>
      </c>
      <c r="D12363" s="3"/>
    </row>
    <row r="12364" spans="1:4" ht="15.75" customHeight="1">
      <c r="A12364" s="8" t="s">
        <v>24370</v>
      </c>
      <c r="B12364" s="12">
        <v>1</v>
      </c>
      <c r="C12364" s="15" t="str">
        <f>IF(B12364&gt;=4, "3", IF(B12364=3, "2", "1"))</f>
        <v>1</v>
      </c>
      <c r="D12364" s="3"/>
    </row>
    <row r="12365" spans="1:4" ht="15.75" customHeight="1">
      <c r="A12365" s="8" t="s">
        <v>24370</v>
      </c>
      <c r="B12365" s="12">
        <v>1</v>
      </c>
      <c r="C12365" s="15" t="str">
        <f>IF(B12365&gt;=4, "3", IF(B12365=3, "2", "1"))</f>
        <v>1</v>
      </c>
      <c r="D12365" s="3"/>
    </row>
    <row r="12366" spans="1:4" ht="15.75" customHeight="1">
      <c r="A12366" s="8" t="s">
        <v>24370</v>
      </c>
      <c r="B12366" s="12">
        <v>1</v>
      </c>
      <c r="C12366" s="15" t="str">
        <f>IF(B12366&gt;=4, "3", IF(B12366=3, "2", "1"))</f>
        <v>1</v>
      </c>
      <c r="D12366" s="3"/>
    </row>
    <row r="12367" spans="1:4" ht="15.75" customHeight="1">
      <c r="A12367" s="8" t="s">
        <v>24370</v>
      </c>
      <c r="B12367" s="12">
        <v>1</v>
      </c>
      <c r="C12367" s="15" t="str">
        <f>IF(B12367&gt;=4, "3", IF(B12367=3, "2", "1"))</f>
        <v>1</v>
      </c>
      <c r="D12367" s="3"/>
    </row>
    <row r="12368" spans="1:4" ht="15.75" customHeight="1">
      <c r="A12368" s="8" t="s">
        <v>24370</v>
      </c>
      <c r="B12368" s="12">
        <v>1</v>
      </c>
      <c r="C12368" s="15" t="str">
        <f>IF(B12368&gt;=4, "3", IF(B12368=3, "2", "1"))</f>
        <v>1</v>
      </c>
      <c r="D12368" s="3"/>
    </row>
    <row r="12369" spans="1:4" ht="15.75" customHeight="1">
      <c r="A12369" s="8" t="s">
        <v>24370</v>
      </c>
      <c r="B12369" s="12">
        <v>1</v>
      </c>
      <c r="C12369" s="15" t="str">
        <f>IF(B12369&gt;=4, "3", IF(B12369=3, "2", "1"))</f>
        <v>1</v>
      </c>
      <c r="D12369" s="3"/>
    </row>
    <row r="12370" spans="1:4" ht="15.75" customHeight="1">
      <c r="A12370" s="8" t="s">
        <v>24370</v>
      </c>
      <c r="B12370" s="12">
        <v>1</v>
      </c>
      <c r="C12370" s="15" t="str">
        <f>IF(B12370&gt;=4, "3", IF(B12370=3, "2", "1"))</f>
        <v>1</v>
      </c>
      <c r="D12370" s="3"/>
    </row>
    <row r="12371" spans="1:4" ht="15.75" customHeight="1">
      <c r="A12371" s="8" t="s">
        <v>24370</v>
      </c>
      <c r="B12371" s="12">
        <v>1</v>
      </c>
      <c r="C12371" s="15" t="str">
        <f>IF(B12371&gt;=4, "3", IF(B12371=3, "2", "1"))</f>
        <v>1</v>
      </c>
      <c r="D12371" s="3"/>
    </row>
    <row r="12372" spans="1:4" ht="15.75" customHeight="1">
      <c r="A12372" s="8" t="s">
        <v>24370</v>
      </c>
      <c r="B12372" s="12">
        <v>1</v>
      </c>
      <c r="C12372" s="15" t="str">
        <f>IF(B12372&gt;=4, "3", IF(B12372=3, "2", "1"))</f>
        <v>1</v>
      </c>
      <c r="D12372" s="3"/>
    </row>
    <row r="12373" spans="1:4" ht="15.75" customHeight="1">
      <c r="A12373" s="8" t="s">
        <v>24370</v>
      </c>
      <c r="B12373" s="12">
        <v>1</v>
      </c>
      <c r="C12373" s="15" t="str">
        <f>IF(B12373&gt;=4, "3", IF(B12373=3, "2", "1"))</f>
        <v>1</v>
      </c>
      <c r="D12373" s="3"/>
    </row>
    <row r="12374" spans="1:4" ht="15.75" customHeight="1">
      <c r="A12374" s="8" t="s">
        <v>24370</v>
      </c>
      <c r="B12374" s="12">
        <v>1</v>
      </c>
      <c r="C12374" s="15" t="str">
        <f>IF(B12374&gt;=4, "3", IF(B12374=3, "2", "1"))</f>
        <v>1</v>
      </c>
      <c r="D12374" s="3"/>
    </row>
    <row r="12375" spans="1:4" ht="15.75" customHeight="1">
      <c r="A12375" s="8" t="s">
        <v>24370</v>
      </c>
      <c r="B12375" s="12">
        <v>1</v>
      </c>
      <c r="C12375" s="15" t="str">
        <f>IF(B12375&gt;=4, "3", IF(B12375=3, "2", "1"))</f>
        <v>1</v>
      </c>
      <c r="D12375" s="3"/>
    </row>
    <row r="12376" spans="1:4" ht="15.75" customHeight="1">
      <c r="A12376" s="8" t="s">
        <v>24370</v>
      </c>
      <c r="B12376" s="12">
        <v>1</v>
      </c>
      <c r="C12376" s="15" t="str">
        <f>IF(B12376&gt;=4, "3", IF(B12376=3, "2", "1"))</f>
        <v>1</v>
      </c>
      <c r="D12376" s="3"/>
    </row>
    <row r="12377" spans="1:4" ht="15.75" customHeight="1">
      <c r="A12377" s="8" t="s">
        <v>24370</v>
      </c>
      <c r="B12377" s="12">
        <v>1</v>
      </c>
      <c r="C12377" s="15" t="str">
        <f>IF(B12377&gt;=4, "3", IF(B12377=3, "2", "1"))</f>
        <v>1</v>
      </c>
      <c r="D12377" s="3"/>
    </row>
    <row r="12378" spans="1:4" ht="15.75" customHeight="1">
      <c r="A12378" s="8" t="s">
        <v>24370</v>
      </c>
      <c r="B12378" s="12">
        <v>1</v>
      </c>
      <c r="C12378" s="15" t="str">
        <f>IF(B12378&gt;=4, "3", IF(B12378=3, "2", "1"))</f>
        <v>1</v>
      </c>
      <c r="D12378" s="3"/>
    </row>
    <row r="12379" spans="1:4" ht="15.75" customHeight="1">
      <c r="A12379" s="8" t="s">
        <v>24370</v>
      </c>
      <c r="B12379" s="12">
        <v>1</v>
      </c>
      <c r="C12379" s="15" t="str">
        <f>IF(B12379&gt;=4, "3", IF(B12379=3, "2", "1"))</f>
        <v>1</v>
      </c>
      <c r="D12379" s="3"/>
    </row>
    <row r="12380" spans="1:4" ht="15.75" customHeight="1">
      <c r="A12380" s="8" t="s">
        <v>24370</v>
      </c>
      <c r="B12380" s="12">
        <v>1</v>
      </c>
      <c r="C12380" s="15" t="str">
        <f>IF(B12380&gt;=4, "3", IF(B12380=3, "2", "1"))</f>
        <v>1</v>
      </c>
      <c r="D12380" s="3"/>
    </row>
    <row r="12381" spans="1:4" ht="15.75" customHeight="1">
      <c r="A12381" s="8" t="s">
        <v>24370</v>
      </c>
      <c r="B12381" s="12">
        <v>1</v>
      </c>
      <c r="C12381" s="15" t="str">
        <f>IF(B12381&gt;=4, "3", IF(B12381=3, "2", "1"))</f>
        <v>1</v>
      </c>
      <c r="D12381" s="3"/>
    </row>
    <row r="12382" spans="1:4" ht="15.75" customHeight="1">
      <c r="A12382" s="8" t="s">
        <v>24370</v>
      </c>
      <c r="B12382" s="12">
        <v>1</v>
      </c>
      <c r="C12382" s="15" t="str">
        <f>IF(B12382&gt;=4, "3", IF(B12382=3, "2", "1"))</f>
        <v>1</v>
      </c>
      <c r="D12382" s="3"/>
    </row>
    <row r="12383" spans="1:4" ht="15.75" customHeight="1">
      <c r="A12383" s="8" t="s">
        <v>24370</v>
      </c>
      <c r="B12383" s="12">
        <v>1</v>
      </c>
      <c r="C12383" s="15" t="str">
        <f>IF(B12383&gt;=4, "3", IF(B12383=3, "2", "1"))</f>
        <v>1</v>
      </c>
      <c r="D12383" s="3"/>
    </row>
    <row r="12384" spans="1:4" ht="15.75" customHeight="1">
      <c r="A12384" s="8" t="s">
        <v>24370</v>
      </c>
      <c r="B12384" s="12">
        <v>1</v>
      </c>
      <c r="C12384" s="15" t="str">
        <f>IF(B12384&gt;=4, "3", IF(B12384=3, "2", "1"))</f>
        <v>1</v>
      </c>
      <c r="D12384" s="3"/>
    </row>
    <row r="12385" spans="1:4" ht="15.75" customHeight="1">
      <c r="A12385" s="8" t="s">
        <v>24370</v>
      </c>
      <c r="B12385" s="12">
        <v>1</v>
      </c>
      <c r="C12385" s="15" t="str">
        <f>IF(B12385&gt;=4, "3", IF(B12385=3, "2", "1"))</f>
        <v>1</v>
      </c>
      <c r="D12385" s="3"/>
    </row>
    <row r="12386" spans="1:4" ht="15.75" customHeight="1">
      <c r="A12386" s="8" t="s">
        <v>24370</v>
      </c>
      <c r="B12386" s="12">
        <v>1</v>
      </c>
      <c r="C12386" s="15" t="str">
        <f>IF(B12386&gt;=4, "3", IF(B12386=3, "2", "1"))</f>
        <v>1</v>
      </c>
      <c r="D12386" s="3"/>
    </row>
    <row r="12387" spans="1:4" ht="15.75" customHeight="1">
      <c r="A12387" s="8" t="s">
        <v>24370</v>
      </c>
      <c r="B12387" s="12">
        <v>1</v>
      </c>
      <c r="C12387" s="15" t="str">
        <f>IF(B12387&gt;=4, "3", IF(B12387=3, "2", "1"))</f>
        <v>1</v>
      </c>
      <c r="D12387" s="3"/>
    </row>
    <row r="12388" spans="1:4" ht="15.75" customHeight="1">
      <c r="A12388" s="8" t="s">
        <v>24370</v>
      </c>
      <c r="B12388" s="12">
        <v>1</v>
      </c>
      <c r="C12388" s="15" t="str">
        <f>IF(B12388&gt;=4, "3", IF(B12388=3, "2", "1"))</f>
        <v>1</v>
      </c>
      <c r="D12388" s="3"/>
    </row>
    <row r="12389" spans="1:4" ht="15.75" customHeight="1">
      <c r="A12389" s="8" t="s">
        <v>24370</v>
      </c>
      <c r="B12389" s="12">
        <v>1</v>
      </c>
      <c r="C12389" s="15" t="str">
        <f>IF(B12389&gt;=4, "3", IF(B12389=3, "2", "1"))</f>
        <v>1</v>
      </c>
      <c r="D12389" s="3"/>
    </row>
    <row r="12390" spans="1:4" ht="15.75" customHeight="1">
      <c r="A12390" s="8" t="s">
        <v>24370</v>
      </c>
      <c r="B12390" s="12">
        <v>1</v>
      </c>
      <c r="C12390" s="15" t="str">
        <f>IF(B12390&gt;=4, "3", IF(B12390=3, "2", "1"))</f>
        <v>1</v>
      </c>
      <c r="D12390" s="3"/>
    </row>
    <row r="12391" spans="1:4" ht="15.75" customHeight="1">
      <c r="A12391" s="8" t="s">
        <v>24370</v>
      </c>
      <c r="B12391" s="12">
        <v>1</v>
      </c>
      <c r="C12391" s="15" t="str">
        <f>IF(B12391&gt;=4, "3", IF(B12391=3, "2", "1"))</f>
        <v>1</v>
      </c>
      <c r="D12391" s="3"/>
    </row>
    <row r="12392" spans="1:4" ht="15.75" customHeight="1">
      <c r="A12392" s="8" t="s">
        <v>24370</v>
      </c>
      <c r="B12392" s="12">
        <v>1</v>
      </c>
      <c r="C12392" s="15" t="str">
        <f>IF(B12392&gt;=4, "3", IF(B12392=3, "2", "1"))</f>
        <v>1</v>
      </c>
      <c r="D12392" s="3"/>
    </row>
    <row r="12393" spans="1:4" ht="15.75" customHeight="1">
      <c r="A12393" s="8" t="s">
        <v>24370</v>
      </c>
      <c r="B12393" s="12">
        <v>1</v>
      </c>
      <c r="C12393" s="15" t="str">
        <f>IF(B12393&gt;=4, "3", IF(B12393=3, "2", "1"))</f>
        <v>1</v>
      </c>
      <c r="D12393" s="3"/>
    </row>
    <row r="12394" spans="1:4" ht="15.75" customHeight="1">
      <c r="A12394" s="8" t="s">
        <v>24370</v>
      </c>
      <c r="B12394" s="12">
        <v>1</v>
      </c>
      <c r="C12394" s="15" t="str">
        <f>IF(B12394&gt;=4, "3", IF(B12394=3, "2", "1"))</f>
        <v>1</v>
      </c>
      <c r="D12394" s="3"/>
    </row>
    <row r="12395" spans="1:4" ht="15.75" customHeight="1">
      <c r="A12395" s="8" t="s">
        <v>24370</v>
      </c>
      <c r="B12395" s="12">
        <v>1</v>
      </c>
      <c r="C12395" s="15" t="str">
        <f>IF(B12395&gt;=4, "3", IF(B12395=3, "2", "1"))</f>
        <v>1</v>
      </c>
      <c r="D12395" s="3"/>
    </row>
    <row r="12396" spans="1:4" ht="15.75" customHeight="1">
      <c r="A12396" s="8" t="s">
        <v>24370</v>
      </c>
      <c r="B12396" s="12">
        <v>1</v>
      </c>
      <c r="C12396" s="15" t="str">
        <f>IF(B12396&gt;=4, "3", IF(B12396=3, "2", "1"))</f>
        <v>1</v>
      </c>
      <c r="D12396" s="3"/>
    </row>
    <row r="12397" spans="1:4" ht="15.75" customHeight="1">
      <c r="A12397" s="8" t="s">
        <v>24370</v>
      </c>
      <c r="B12397" s="12">
        <v>1</v>
      </c>
      <c r="C12397" s="15" t="str">
        <f>IF(B12397&gt;=4, "3", IF(B12397=3, "2", "1"))</f>
        <v>1</v>
      </c>
      <c r="D12397" s="3"/>
    </row>
    <row r="12398" spans="1:4" ht="15.75" customHeight="1">
      <c r="A12398" s="8" t="s">
        <v>24370</v>
      </c>
      <c r="B12398" s="12">
        <v>1</v>
      </c>
      <c r="C12398" s="15" t="str">
        <f>IF(B12398&gt;=4, "3", IF(B12398=3, "2", "1"))</f>
        <v>1</v>
      </c>
      <c r="D12398" s="3"/>
    </row>
    <row r="12399" spans="1:4" ht="15.75" customHeight="1">
      <c r="A12399" s="8" t="s">
        <v>24370</v>
      </c>
      <c r="B12399" s="12">
        <v>1</v>
      </c>
      <c r="C12399" s="15" t="str">
        <f>IF(B12399&gt;=4, "3", IF(B12399=3, "2", "1"))</f>
        <v>1</v>
      </c>
      <c r="D12399" s="3"/>
    </row>
    <row r="12400" spans="1:4" ht="15.75" customHeight="1">
      <c r="A12400" s="8" t="s">
        <v>24370</v>
      </c>
      <c r="B12400" s="12">
        <v>1</v>
      </c>
      <c r="C12400" s="15" t="str">
        <f>IF(B12400&gt;=4, "3", IF(B12400=3, "2", "1"))</f>
        <v>1</v>
      </c>
      <c r="D12400" s="3"/>
    </row>
    <row r="12401" spans="1:4" ht="15.75" customHeight="1">
      <c r="A12401" s="8" t="s">
        <v>24370</v>
      </c>
      <c r="B12401" s="12">
        <v>1</v>
      </c>
      <c r="C12401" s="15" t="str">
        <f>IF(B12401&gt;=4, "3", IF(B12401=3, "2", "1"))</f>
        <v>1</v>
      </c>
      <c r="D12401" s="3"/>
    </row>
    <row r="12402" spans="1:4" ht="15.75" customHeight="1">
      <c r="A12402" s="8" t="s">
        <v>24370</v>
      </c>
      <c r="B12402" s="12">
        <v>1</v>
      </c>
      <c r="C12402" s="15" t="str">
        <f>IF(B12402&gt;=4, "3", IF(B12402=3, "2", "1"))</f>
        <v>1</v>
      </c>
      <c r="D12402" s="3"/>
    </row>
    <row r="12403" spans="1:4" ht="15.75" customHeight="1">
      <c r="A12403" s="8" t="s">
        <v>24370</v>
      </c>
      <c r="B12403" s="12">
        <v>1</v>
      </c>
      <c r="C12403" s="15" t="str">
        <f>IF(B12403&gt;=4, "3", IF(B12403=3, "2", "1"))</f>
        <v>1</v>
      </c>
      <c r="D12403" s="3"/>
    </row>
    <row r="12404" spans="1:4" ht="15.75" customHeight="1">
      <c r="A12404" s="8" t="s">
        <v>24370</v>
      </c>
      <c r="B12404" s="12">
        <v>1</v>
      </c>
      <c r="C12404" s="15" t="str">
        <f>IF(B12404&gt;=4, "3", IF(B12404=3, "2", "1"))</f>
        <v>1</v>
      </c>
      <c r="D12404" s="3"/>
    </row>
    <row r="12405" spans="1:4" ht="15.75" customHeight="1">
      <c r="A12405" s="8" t="s">
        <v>24370</v>
      </c>
      <c r="B12405" s="12">
        <v>1</v>
      </c>
      <c r="C12405" s="15" t="str">
        <f>IF(B12405&gt;=4, "3", IF(B12405=3, "2", "1"))</f>
        <v>1</v>
      </c>
      <c r="D12405" s="3"/>
    </row>
    <row r="12406" spans="1:4" ht="15.75" customHeight="1">
      <c r="A12406" s="8" t="s">
        <v>24370</v>
      </c>
      <c r="B12406" s="12">
        <v>1</v>
      </c>
      <c r="C12406" s="15" t="str">
        <f>IF(B12406&gt;=4, "3", IF(B12406=3, "2", "1"))</f>
        <v>1</v>
      </c>
      <c r="D12406" s="3"/>
    </row>
    <row r="12407" spans="1:4" ht="15.75" customHeight="1">
      <c r="A12407" s="8" t="s">
        <v>24370</v>
      </c>
      <c r="B12407" s="12">
        <v>1</v>
      </c>
      <c r="C12407" s="15" t="str">
        <f>IF(B12407&gt;=4, "3", IF(B12407=3, "2", "1"))</f>
        <v>1</v>
      </c>
      <c r="D12407" s="3"/>
    </row>
    <row r="12408" spans="1:4" ht="15.75" customHeight="1">
      <c r="A12408" s="8" t="s">
        <v>24370</v>
      </c>
      <c r="B12408" s="12">
        <v>1</v>
      </c>
      <c r="C12408" s="15" t="str">
        <f>IF(B12408&gt;=4, "3", IF(B12408=3, "2", "1"))</f>
        <v>1</v>
      </c>
      <c r="D12408" s="3"/>
    </row>
    <row r="12409" spans="1:4" ht="15.75" customHeight="1">
      <c r="A12409" s="8" t="s">
        <v>24370</v>
      </c>
      <c r="B12409" s="12">
        <v>1</v>
      </c>
      <c r="C12409" s="15" t="str">
        <f>IF(B12409&gt;=4, "3", IF(B12409=3, "2", "1"))</f>
        <v>1</v>
      </c>
      <c r="D12409" s="3"/>
    </row>
    <row r="12410" spans="1:4" ht="15.75" customHeight="1">
      <c r="A12410" s="8" t="s">
        <v>24370</v>
      </c>
      <c r="B12410" s="12">
        <v>1</v>
      </c>
      <c r="C12410" s="15" t="str">
        <f>IF(B12410&gt;=4, "3", IF(B12410=3, "2", "1"))</f>
        <v>1</v>
      </c>
      <c r="D12410" s="3"/>
    </row>
    <row r="12411" spans="1:4" ht="15.75" customHeight="1">
      <c r="A12411" s="8" t="s">
        <v>24370</v>
      </c>
      <c r="B12411" s="12">
        <v>1</v>
      </c>
      <c r="C12411" s="15" t="str">
        <f>IF(B12411&gt;=4, "3", IF(B12411=3, "2", "1"))</f>
        <v>1</v>
      </c>
      <c r="D12411" s="3"/>
    </row>
    <row r="12412" spans="1:4" ht="15.75" customHeight="1">
      <c r="A12412" s="8" t="s">
        <v>24370</v>
      </c>
      <c r="B12412" s="12">
        <v>1</v>
      </c>
      <c r="C12412" s="15" t="str">
        <f>IF(B12412&gt;=4, "3", IF(B12412=3, "2", "1"))</f>
        <v>1</v>
      </c>
      <c r="D12412" s="3"/>
    </row>
    <row r="12413" spans="1:4" ht="15.75" customHeight="1">
      <c r="A12413" s="8" t="s">
        <v>24370</v>
      </c>
      <c r="B12413" s="12">
        <v>1</v>
      </c>
      <c r="C12413" s="15" t="str">
        <f>IF(B12413&gt;=4, "3", IF(B12413=3, "2", "1"))</f>
        <v>1</v>
      </c>
      <c r="D12413" s="3"/>
    </row>
    <row r="12414" spans="1:4" ht="15.75" customHeight="1">
      <c r="A12414" s="8" t="s">
        <v>24370</v>
      </c>
      <c r="B12414" s="12">
        <v>1</v>
      </c>
      <c r="C12414" s="15" t="str">
        <f>IF(B12414&gt;=4, "3", IF(B12414=3, "2", "1"))</f>
        <v>1</v>
      </c>
      <c r="D12414" s="3"/>
    </row>
    <row r="12415" spans="1:4" ht="15.75" customHeight="1">
      <c r="A12415" s="8" t="s">
        <v>24370</v>
      </c>
      <c r="B12415" s="12">
        <v>1</v>
      </c>
      <c r="C12415" s="15" t="str">
        <f>IF(B12415&gt;=4, "3", IF(B12415=3, "2", "1"))</f>
        <v>1</v>
      </c>
      <c r="D12415" s="3"/>
    </row>
    <row r="12416" spans="1:4" ht="15.75" customHeight="1">
      <c r="A12416" s="8" t="s">
        <v>24370</v>
      </c>
      <c r="B12416" s="12">
        <v>1</v>
      </c>
      <c r="C12416" s="15" t="str">
        <f>IF(B12416&gt;=4, "3", IF(B12416=3, "2", "1"))</f>
        <v>1</v>
      </c>
      <c r="D12416" s="3"/>
    </row>
    <row r="12417" spans="1:4" ht="15.75" customHeight="1">
      <c r="A12417" s="8" t="s">
        <v>24370</v>
      </c>
      <c r="B12417" s="12">
        <v>1</v>
      </c>
      <c r="C12417" s="15" t="str">
        <f>IF(B12417&gt;=4, "3", IF(B12417=3, "2", "1"))</f>
        <v>1</v>
      </c>
      <c r="D12417" s="3"/>
    </row>
    <row r="12418" spans="1:4" ht="15.75" customHeight="1">
      <c r="A12418" s="8" t="s">
        <v>24370</v>
      </c>
      <c r="B12418" s="12">
        <v>1</v>
      </c>
      <c r="C12418" s="15" t="str">
        <f>IF(B12418&gt;=4, "3", IF(B12418=3, "2", "1"))</f>
        <v>1</v>
      </c>
      <c r="D12418" s="3"/>
    </row>
    <row r="12419" spans="1:4" ht="15.75" customHeight="1">
      <c r="A12419" s="8" t="s">
        <v>24370</v>
      </c>
      <c r="B12419" s="12">
        <v>1</v>
      </c>
      <c r="C12419" s="15" t="str">
        <f>IF(B12419&gt;=4, "3", IF(B12419=3, "2", "1"))</f>
        <v>1</v>
      </c>
      <c r="D12419" s="3"/>
    </row>
    <row r="12420" spans="1:4" ht="15.75" customHeight="1">
      <c r="A12420" s="8" t="s">
        <v>24370</v>
      </c>
      <c r="B12420" s="12">
        <v>1</v>
      </c>
      <c r="C12420" s="15" t="str">
        <f>IF(B12420&gt;=4, "3", IF(B12420=3, "2", "1"))</f>
        <v>1</v>
      </c>
      <c r="D12420" s="3"/>
    </row>
    <row r="12421" spans="1:4" ht="15.75" customHeight="1">
      <c r="A12421" s="8" t="s">
        <v>24370</v>
      </c>
      <c r="B12421" s="12">
        <v>1</v>
      </c>
      <c r="C12421" s="15" t="str">
        <f>IF(B12421&gt;=4, "3", IF(B12421=3, "2", "1"))</f>
        <v>1</v>
      </c>
      <c r="D12421" s="3"/>
    </row>
    <row r="12422" spans="1:4" ht="15.75" customHeight="1">
      <c r="A12422" s="8" t="s">
        <v>24370</v>
      </c>
      <c r="B12422" s="12">
        <v>1</v>
      </c>
      <c r="C12422" s="15" t="str">
        <f>IF(B12422&gt;=4, "3", IF(B12422=3, "2", "1"))</f>
        <v>1</v>
      </c>
      <c r="D12422" s="3"/>
    </row>
    <row r="12423" spans="1:4" ht="15.75" customHeight="1">
      <c r="A12423" s="8" t="s">
        <v>24370</v>
      </c>
      <c r="B12423" s="12">
        <v>1</v>
      </c>
      <c r="C12423" s="15" t="str">
        <f>IF(B12423&gt;=4, "3", IF(B12423=3, "2", "1"))</f>
        <v>1</v>
      </c>
      <c r="D12423" s="3"/>
    </row>
    <row r="12424" spans="1:4" ht="15.75" customHeight="1">
      <c r="A12424" s="8" t="s">
        <v>24370</v>
      </c>
      <c r="B12424" s="12">
        <v>1</v>
      </c>
      <c r="C12424" s="15" t="str">
        <f>IF(B12424&gt;=4, "3", IF(B12424=3, "2", "1"))</f>
        <v>1</v>
      </c>
      <c r="D12424" s="3"/>
    </row>
    <row r="12425" spans="1:4" ht="15.75" customHeight="1">
      <c r="A12425" s="8" t="s">
        <v>24370</v>
      </c>
      <c r="B12425" s="12">
        <v>1</v>
      </c>
      <c r="C12425" s="15" t="str">
        <f>IF(B12425&gt;=4, "3", IF(B12425=3, "2", "1"))</f>
        <v>1</v>
      </c>
      <c r="D12425" s="3"/>
    </row>
    <row r="12426" spans="1:4" ht="15.75" customHeight="1">
      <c r="A12426" s="8" t="s">
        <v>24370</v>
      </c>
      <c r="B12426" s="12">
        <v>1</v>
      </c>
      <c r="C12426" s="15" t="str">
        <f>IF(B12426&gt;=4, "3", IF(B12426=3, "2", "1"))</f>
        <v>1</v>
      </c>
      <c r="D12426" s="3"/>
    </row>
    <row r="12427" spans="1:4" ht="15.75" customHeight="1">
      <c r="A12427" s="8" t="s">
        <v>24370</v>
      </c>
      <c r="B12427" s="12">
        <v>1</v>
      </c>
      <c r="C12427" s="15" t="str">
        <f>IF(B12427&gt;=4, "3", IF(B12427=3, "2", "1"))</f>
        <v>1</v>
      </c>
      <c r="D12427" s="3"/>
    </row>
    <row r="12428" spans="1:4" ht="15.75" customHeight="1">
      <c r="A12428" s="8" t="s">
        <v>24370</v>
      </c>
      <c r="B12428" s="12">
        <v>1</v>
      </c>
      <c r="C12428" s="15" t="str">
        <f>IF(B12428&gt;=4, "3", IF(B12428=3, "2", "1"))</f>
        <v>1</v>
      </c>
      <c r="D12428" s="3"/>
    </row>
    <row r="12429" spans="1:4" ht="15.75" customHeight="1">
      <c r="A12429" s="8" t="s">
        <v>24370</v>
      </c>
      <c r="B12429" s="12">
        <v>1</v>
      </c>
      <c r="C12429" s="15" t="str">
        <f>IF(B12429&gt;=4, "3", IF(B12429=3, "2", "1"))</f>
        <v>1</v>
      </c>
      <c r="D12429" s="3"/>
    </row>
    <row r="12430" spans="1:4" ht="15.75" customHeight="1">
      <c r="A12430" s="8" t="s">
        <v>24370</v>
      </c>
      <c r="B12430" s="12">
        <v>1</v>
      </c>
      <c r="C12430" s="15" t="str">
        <f>IF(B12430&gt;=4, "3", IF(B12430=3, "2", "1"))</f>
        <v>1</v>
      </c>
      <c r="D12430" s="3"/>
    </row>
    <row r="12431" spans="1:4" ht="15.75" customHeight="1">
      <c r="A12431" s="8" t="s">
        <v>24370</v>
      </c>
      <c r="B12431" s="12">
        <v>1</v>
      </c>
      <c r="C12431" s="15" t="str">
        <f>IF(B12431&gt;=4, "3", IF(B12431=3, "2", "1"))</f>
        <v>1</v>
      </c>
      <c r="D12431" s="3"/>
    </row>
    <row r="12432" spans="1:4" ht="15.75" customHeight="1">
      <c r="A12432" s="8" t="s">
        <v>24370</v>
      </c>
      <c r="B12432" s="12">
        <v>1</v>
      </c>
      <c r="C12432" s="15" t="str">
        <f>IF(B12432&gt;=4, "3", IF(B12432=3, "2", "1"))</f>
        <v>1</v>
      </c>
      <c r="D12432" s="3"/>
    </row>
    <row r="12433" spans="1:4" ht="15.75" customHeight="1">
      <c r="A12433" s="8" t="s">
        <v>24370</v>
      </c>
      <c r="B12433" s="12">
        <v>1</v>
      </c>
      <c r="C12433" s="15" t="str">
        <f>IF(B12433&gt;=4, "3", IF(B12433=3, "2", "1"))</f>
        <v>1</v>
      </c>
      <c r="D12433" s="3"/>
    </row>
    <row r="12434" spans="1:4" ht="15.75" customHeight="1">
      <c r="A12434" s="8" t="s">
        <v>24370</v>
      </c>
      <c r="B12434" s="12">
        <v>1</v>
      </c>
      <c r="C12434" s="15" t="str">
        <f>IF(B12434&gt;=4, "3", IF(B12434=3, "2", "1"))</f>
        <v>1</v>
      </c>
      <c r="D12434" s="3"/>
    </row>
    <row r="12435" spans="1:4" ht="15.75" customHeight="1">
      <c r="A12435" s="8" t="s">
        <v>24370</v>
      </c>
      <c r="B12435" s="12">
        <v>1</v>
      </c>
      <c r="C12435" s="15" t="str">
        <f>IF(B12435&gt;=4, "3", IF(B12435=3, "2", "1"))</f>
        <v>1</v>
      </c>
      <c r="D12435" s="3"/>
    </row>
    <row r="12436" spans="1:4" ht="15.75" customHeight="1">
      <c r="A12436" s="8" t="s">
        <v>24370</v>
      </c>
      <c r="B12436" s="12">
        <v>1</v>
      </c>
      <c r="C12436" s="15" t="str">
        <f>IF(B12436&gt;=4, "3", IF(B12436=3, "2", "1"))</f>
        <v>1</v>
      </c>
      <c r="D12436" s="3"/>
    </row>
    <row r="12437" spans="1:4" ht="15.75" customHeight="1">
      <c r="A12437" s="8" t="s">
        <v>24370</v>
      </c>
      <c r="B12437" s="12">
        <v>1</v>
      </c>
      <c r="C12437" s="15" t="str">
        <f>IF(B12437&gt;=4, "3", IF(B12437=3, "2", "1"))</f>
        <v>1</v>
      </c>
      <c r="D12437" s="3"/>
    </row>
    <row r="12438" spans="1:4" ht="15.75" customHeight="1">
      <c r="A12438" s="8" t="s">
        <v>24370</v>
      </c>
      <c r="B12438" s="12">
        <v>1</v>
      </c>
      <c r="C12438" s="15" t="str">
        <f>IF(B12438&gt;=4, "3", IF(B12438=3, "2", "1"))</f>
        <v>1</v>
      </c>
      <c r="D12438" s="3"/>
    </row>
    <row r="12439" spans="1:4" ht="15.75" customHeight="1">
      <c r="A12439" s="8" t="s">
        <v>24370</v>
      </c>
      <c r="B12439" s="12">
        <v>1</v>
      </c>
      <c r="C12439" s="15" t="str">
        <f>IF(B12439&gt;=4, "3", IF(B12439=3, "2", "1"))</f>
        <v>1</v>
      </c>
      <c r="D12439" s="3"/>
    </row>
    <row r="12440" spans="1:4" ht="15.75" customHeight="1">
      <c r="A12440" s="8" t="s">
        <v>24370</v>
      </c>
      <c r="B12440" s="12">
        <v>1</v>
      </c>
      <c r="C12440" s="15" t="str">
        <f>IF(B12440&gt;=4, "3", IF(B12440=3, "2", "1"))</f>
        <v>1</v>
      </c>
      <c r="D12440" s="3"/>
    </row>
    <row r="12441" spans="1:4" ht="15.75" customHeight="1">
      <c r="A12441" s="8" t="s">
        <v>24370</v>
      </c>
      <c r="B12441" s="12">
        <v>1</v>
      </c>
      <c r="C12441" s="15" t="str">
        <f>IF(B12441&gt;=4, "3", IF(B12441=3, "2", "1"))</f>
        <v>1</v>
      </c>
      <c r="D12441" s="3"/>
    </row>
    <row r="12442" spans="1:4" ht="15.75" customHeight="1">
      <c r="A12442" s="8" t="s">
        <v>24370</v>
      </c>
      <c r="B12442" s="12">
        <v>1</v>
      </c>
      <c r="C12442" s="15" t="str">
        <f>IF(B12442&gt;=4, "3", IF(B12442=3, "2", "1"))</f>
        <v>1</v>
      </c>
      <c r="D12442" s="3"/>
    </row>
    <row r="12443" spans="1:4" ht="15.75" customHeight="1">
      <c r="A12443" s="8" t="s">
        <v>24370</v>
      </c>
      <c r="B12443" s="12">
        <v>1</v>
      </c>
      <c r="C12443" s="15" t="str">
        <f>IF(B12443&gt;=4, "3", IF(B12443=3, "2", "1"))</f>
        <v>1</v>
      </c>
      <c r="D12443" s="3"/>
    </row>
    <row r="12444" spans="1:4" ht="15.75" customHeight="1">
      <c r="A12444" s="8" t="s">
        <v>24370</v>
      </c>
      <c r="B12444" s="12">
        <v>1</v>
      </c>
      <c r="C12444" s="15" t="str">
        <f>IF(B12444&gt;=4, "3", IF(B12444=3, "2", "1"))</f>
        <v>1</v>
      </c>
      <c r="D12444" s="3"/>
    </row>
    <row r="12445" spans="1:4" ht="15.75" customHeight="1">
      <c r="A12445" s="8" t="s">
        <v>24370</v>
      </c>
      <c r="B12445" s="12">
        <v>1</v>
      </c>
      <c r="C12445" s="15" t="str">
        <f>IF(B12445&gt;=4, "3", IF(B12445=3, "2", "1"))</f>
        <v>1</v>
      </c>
      <c r="D12445" s="3"/>
    </row>
    <row r="12446" spans="1:4" ht="15.75" customHeight="1">
      <c r="A12446" s="8" t="s">
        <v>24370</v>
      </c>
      <c r="B12446" s="12">
        <v>1</v>
      </c>
      <c r="C12446" s="15" t="str">
        <f>IF(B12446&gt;=4, "3", IF(B12446=3, "2", "1"))</f>
        <v>1</v>
      </c>
      <c r="D12446" s="3"/>
    </row>
    <row r="12447" spans="1:4" ht="15.75" customHeight="1">
      <c r="A12447" s="8" t="s">
        <v>24370</v>
      </c>
      <c r="B12447" s="12">
        <v>1</v>
      </c>
      <c r="C12447" s="15" t="str">
        <f>IF(B12447&gt;=4, "3", IF(B12447=3, "2", "1"))</f>
        <v>1</v>
      </c>
      <c r="D12447" s="3"/>
    </row>
    <row r="12448" spans="1:4" ht="15.75" customHeight="1">
      <c r="A12448" s="8" t="s">
        <v>24370</v>
      </c>
      <c r="B12448" s="12">
        <v>1</v>
      </c>
      <c r="C12448" s="15" t="str">
        <f>IF(B12448&gt;=4, "3", IF(B12448=3, "2", "1"))</f>
        <v>1</v>
      </c>
      <c r="D12448" s="3"/>
    </row>
    <row r="12449" spans="1:4" ht="15.75" customHeight="1">
      <c r="A12449" s="2" t="s">
        <v>24370</v>
      </c>
      <c r="B12449" s="12">
        <v>1</v>
      </c>
      <c r="C12449" s="15" t="str">
        <f>IF(B12449&gt;=4, "3", IF(B12449=3, "2", "1"))</f>
        <v>1</v>
      </c>
      <c r="D12449" s="3"/>
    </row>
    <row r="12450" spans="1:4" ht="15.75" customHeight="1">
      <c r="A12450" s="7" t="s">
        <v>24370</v>
      </c>
      <c r="B12450" s="12">
        <v>1</v>
      </c>
      <c r="C12450" s="15" t="str">
        <f>IF(B12450&gt;=4, "3", IF(B12450=3, "2", "1"))</f>
        <v>1</v>
      </c>
      <c r="D12450" s="3"/>
    </row>
    <row r="12451" spans="1:4" ht="15.75" customHeight="1">
      <c r="A12451" s="7" t="s">
        <v>24370</v>
      </c>
      <c r="B12451" s="12">
        <v>1</v>
      </c>
      <c r="C12451" s="15" t="str">
        <f>IF(B12451&gt;=4, "3", IF(B12451=3, "2", "1"))</f>
        <v>1</v>
      </c>
      <c r="D12451" s="3"/>
    </row>
    <row r="12452" spans="1:4" ht="15.75" customHeight="1">
      <c r="A12452" s="7" t="s">
        <v>24370</v>
      </c>
      <c r="B12452" s="12">
        <v>1</v>
      </c>
      <c r="C12452" s="15" t="str">
        <f>IF(B12452&gt;=4, "3", IF(B12452=3, "2", "1"))</f>
        <v>1</v>
      </c>
      <c r="D12452" s="3"/>
    </row>
    <row r="12453" spans="1:4" ht="15.75" customHeight="1">
      <c r="A12453" s="7" t="s">
        <v>24370</v>
      </c>
      <c r="B12453" s="12">
        <v>1</v>
      </c>
      <c r="C12453" s="15" t="str">
        <f>IF(B12453&gt;=4, "3", IF(B12453=3, "2", "1"))</f>
        <v>1</v>
      </c>
      <c r="D12453" s="3"/>
    </row>
    <row r="12454" spans="1:4" ht="15.75" customHeight="1">
      <c r="A12454" s="7" t="s">
        <v>24370</v>
      </c>
      <c r="B12454" s="12">
        <v>1</v>
      </c>
      <c r="C12454" s="15" t="str">
        <f>IF(B12454&gt;=4, "3", IF(B12454=3, "2", "1"))</f>
        <v>1</v>
      </c>
      <c r="D12454" s="3"/>
    </row>
    <row r="12455" spans="1:4" ht="15.75" customHeight="1">
      <c r="A12455" s="7" t="s">
        <v>24370</v>
      </c>
      <c r="B12455" s="12">
        <v>1</v>
      </c>
      <c r="C12455" s="15" t="str">
        <f>IF(B12455&gt;=4, "3", IF(B12455=3, "2", "1"))</f>
        <v>1</v>
      </c>
      <c r="D12455" s="3"/>
    </row>
    <row r="12456" spans="1:4" ht="15.75" customHeight="1">
      <c r="A12456" s="7" t="s">
        <v>24370</v>
      </c>
      <c r="B12456" s="12">
        <v>1</v>
      </c>
      <c r="C12456" s="15" t="str">
        <f>IF(B12456&gt;=4, "3", IF(B12456=3, "2", "1"))</f>
        <v>1</v>
      </c>
      <c r="D12456" s="3"/>
    </row>
    <row r="12457" spans="1:4" ht="15.75" customHeight="1">
      <c r="A12457" s="7" t="s">
        <v>24370</v>
      </c>
      <c r="B12457" s="12">
        <v>1</v>
      </c>
      <c r="C12457" s="15" t="str">
        <f>IF(B12457&gt;=4, "3", IF(B12457=3, "2", "1"))</f>
        <v>1</v>
      </c>
      <c r="D12457" s="3"/>
    </row>
    <row r="12458" spans="1:4" ht="15.75" customHeight="1">
      <c r="A12458" s="7" t="s">
        <v>24370</v>
      </c>
      <c r="B12458" s="12">
        <v>1</v>
      </c>
      <c r="C12458" s="15" t="str">
        <f>IF(B12458&gt;=4, "3", IF(B12458=3, "2", "1"))</f>
        <v>1</v>
      </c>
      <c r="D12458" s="3"/>
    </row>
    <row r="12459" spans="1:4" ht="15.75" customHeight="1">
      <c r="A12459" s="2" t="s">
        <v>24370</v>
      </c>
      <c r="B12459" s="12">
        <v>1</v>
      </c>
      <c r="C12459" s="15" t="str">
        <f>IF(B12459&gt;=4, "3", IF(B12459=3, "2", "1"))</f>
        <v>1</v>
      </c>
      <c r="D12459" s="3"/>
    </row>
    <row r="12460" spans="1:4" ht="15.75" customHeight="1">
      <c r="A12460" s="7" t="s">
        <v>24369</v>
      </c>
      <c r="B12460" s="12">
        <v>2</v>
      </c>
      <c r="C12460" s="15" t="str">
        <f>IF(B12460&gt;=4, "3", IF(B12460=3, "2", "1"))</f>
        <v>1</v>
      </c>
      <c r="D12460" s="3"/>
    </row>
    <row r="12461" spans="1:4" ht="15.75" customHeight="1">
      <c r="A12461" s="7" t="s">
        <v>24369</v>
      </c>
      <c r="B12461" s="12">
        <v>2</v>
      </c>
      <c r="C12461" s="15" t="str">
        <f>IF(B12461&gt;=4, "3", IF(B12461=3, "2", "1"))</f>
        <v>1</v>
      </c>
      <c r="D12461" s="3"/>
    </row>
    <row r="12462" spans="1:4" ht="15.75" customHeight="1">
      <c r="A12462" s="7" t="s">
        <v>24368</v>
      </c>
      <c r="B12462" s="12">
        <v>2</v>
      </c>
      <c r="C12462" s="15" t="str">
        <f>IF(B12462&gt;=4, "3", IF(B12462=3, "2", "1"))</f>
        <v>1</v>
      </c>
      <c r="D12462" s="3"/>
    </row>
    <row r="12463" spans="1:4" ht="15.75" customHeight="1">
      <c r="A12463" s="2" t="s">
        <v>24367</v>
      </c>
      <c r="B12463" s="12">
        <v>1</v>
      </c>
      <c r="C12463" s="15" t="str">
        <f>IF(B12463&gt;=4, "3", IF(B12463=3, "2", "1"))</f>
        <v>1</v>
      </c>
      <c r="D12463" s="3"/>
    </row>
    <row r="12464" spans="1:4" ht="15.75" customHeight="1">
      <c r="A12464" s="2" t="s">
        <v>24364</v>
      </c>
      <c r="B12464" s="12">
        <v>3</v>
      </c>
      <c r="C12464" s="15" t="str">
        <f>IF(B12464&gt;=4, "3", IF(B12464=3, "2", "1"))</f>
        <v>2</v>
      </c>
      <c r="D12464" s="3"/>
    </row>
    <row r="12465" spans="1:4" ht="15.75" customHeight="1">
      <c r="A12465" s="2" t="s">
        <v>24364</v>
      </c>
      <c r="B12465" s="12">
        <v>3</v>
      </c>
      <c r="C12465" s="15" t="str">
        <f>IF(B12465&gt;=4, "3", IF(B12465=3, "2", "1"))</f>
        <v>2</v>
      </c>
      <c r="D12465" s="3"/>
    </row>
    <row r="12466" spans="1:4" ht="15.75" customHeight="1">
      <c r="A12466" s="2" t="s">
        <v>24364</v>
      </c>
      <c r="B12466" s="12">
        <v>3</v>
      </c>
      <c r="C12466" s="15" t="str">
        <f>IF(B12466&gt;=4, "3", IF(B12466=3, "2", "1"))</f>
        <v>2</v>
      </c>
      <c r="D12466" s="3"/>
    </row>
    <row r="12467" spans="1:4" ht="15.75" customHeight="1">
      <c r="A12467" s="2" t="s">
        <v>24364</v>
      </c>
      <c r="B12467" s="12">
        <v>3</v>
      </c>
      <c r="C12467" s="15" t="str">
        <f>IF(B12467&gt;=4, "3", IF(B12467=3, "2", "1"))</f>
        <v>2</v>
      </c>
      <c r="D12467" s="3"/>
    </row>
    <row r="12468" spans="1:4" ht="15.75" customHeight="1">
      <c r="A12468" s="2" t="s">
        <v>24364</v>
      </c>
      <c r="B12468" s="12">
        <v>3</v>
      </c>
      <c r="C12468" s="15" t="str">
        <f>IF(B12468&gt;=4, "3", IF(B12468=3, "2", "1"))</f>
        <v>2</v>
      </c>
      <c r="D12468" s="3"/>
    </row>
    <row r="12469" spans="1:4" ht="15.75" customHeight="1">
      <c r="A12469" s="2" t="s">
        <v>24364</v>
      </c>
      <c r="B12469" s="12">
        <v>3</v>
      </c>
      <c r="C12469" s="15" t="str">
        <f>IF(B12469&gt;=4, "3", IF(B12469=3, "2", "1"))</f>
        <v>2</v>
      </c>
      <c r="D12469" s="3"/>
    </row>
    <row r="12470" spans="1:4" ht="15.75" customHeight="1">
      <c r="A12470" s="2" t="s">
        <v>24364</v>
      </c>
      <c r="B12470" s="12">
        <v>3</v>
      </c>
      <c r="C12470" s="15" t="str">
        <f>IF(B12470&gt;=4, "3", IF(B12470=3, "2", "1"))</f>
        <v>2</v>
      </c>
      <c r="D12470" s="3"/>
    </row>
    <row r="12471" spans="1:4" ht="15.75" customHeight="1">
      <c r="A12471" s="2" t="s">
        <v>24364</v>
      </c>
      <c r="B12471" s="12">
        <v>3</v>
      </c>
      <c r="C12471" s="15" t="str">
        <f>IF(B12471&gt;=4, "3", IF(B12471=3, "2", "1"))</f>
        <v>2</v>
      </c>
      <c r="D12471" s="3"/>
    </row>
    <row r="12472" spans="1:4" ht="15.75" customHeight="1">
      <c r="A12472" s="2" t="s">
        <v>24364</v>
      </c>
      <c r="B12472" s="12">
        <v>3</v>
      </c>
      <c r="C12472" s="15" t="str">
        <f>IF(B12472&gt;=4, "3", IF(B12472=3, "2", "1"))</f>
        <v>2</v>
      </c>
      <c r="D12472" s="3"/>
    </row>
    <row r="12473" spans="1:4" ht="15.75" customHeight="1">
      <c r="A12473" s="2" t="s">
        <v>24364</v>
      </c>
      <c r="B12473" s="12">
        <v>3</v>
      </c>
      <c r="C12473" s="15" t="str">
        <f>IF(B12473&gt;=4, "3", IF(B12473=3, "2", "1"))</f>
        <v>2</v>
      </c>
      <c r="D12473" s="3"/>
    </row>
    <row r="12474" spans="1:4" ht="15.75" customHeight="1">
      <c r="A12474" s="2" t="s">
        <v>24364</v>
      </c>
      <c r="B12474" s="12">
        <v>3</v>
      </c>
      <c r="C12474" s="15" t="str">
        <f>IF(B12474&gt;=4, "3", IF(B12474=3, "2", "1"))</f>
        <v>2</v>
      </c>
      <c r="D12474" s="3"/>
    </row>
    <row r="12475" spans="1:4" ht="15.75" customHeight="1">
      <c r="A12475" s="2" t="s">
        <v>24364</v>
      </c>
      <c r="B12475" s="12">
        <v>3</v>
      </c>
      <c r="C12475" s="15" t="str">
        <f>IF(B12475&gt;=4, "3", IF(B12475=3, "2", "1"))</f>
        <v>2</v>
      </c>
      <c r="D12475" s="3"/>
    </row>
    <row r="12476" spans="1:4" ht="15.75" customHeight="1">
      <c r="A12476" s="2" t="s">
        <v>24364</v>
      </c>
      <c r="B12476" s="12">
        <v>3</v>
      </c>
      <c r="C12476" s="15" t="str">
        <f>IF(B12476&gt;=4, "3", IF(B12476=3, "2", "1"))</f>
        <v>2</v>
      </c>
      <c r="D12476" s="3"/>
    </row>
    <row r="12477" spans="1:4" ht="15.75" customHeight="1">
      <c r="A12477" s="2" t="s">
        <v>24364</v>
      </c>
      <c r="B12477" s="12">
        <v>3</v>
      </c>
      <c r="C12477" s="15" t="str">
        <f>IF(B12477&gt;=4, "3", IF(B12477=3, "2", "1"))</f>
        <v>2</v>
      </c>
      <c r="D12477" s="3"/>
    </row>
    <row r="12478" spans="1:4" ht="15.75" customHeight="1">
      <c r="A12478" s="2" t="s">
        <v>24364</v>
      </c>
      <c r="B12478" s="12">
        <v>3</v>
      </c>
      <c r="C12478" s="15" t="str">
        <f>IF(B12478&gt;=4, "3", IF(B12478=3, "2", "1"))</f>
        <v>2</v>
      </c>
      <c r="D12478" s="3"/>
    </row>
    <row r="12479" spans="1:4" ht="15.75" customHeight="1">
      <c r="A12479" s="2" t="s">
        <v>24364</v>
      </c>
      <c r="B12479" s="12">
        <v>3</v>
      </c>
      <c r="C12479" s="15" t="str">
        <f>IF(B12479&gt;=4, "3", IF(B12479=3, "2", "1"))</f>
        <v>2</v>
      </c>
      <c r="D12479" s="3"/>
    </row>
    <row r="12480" spans="1:4" ht="15.75" customHeight="1">
      <c r="A12480" s="2" t="s">
        <v>24364</v>
      </c>
      <c r="B12480" s="12">
        <v>3</v>
      </c>
      <c r="C12480" s="15" t="str">
        <f>IF(B12480&gt;=4, "3", IF(B12480=3, "2", "1"))</f>
        <v>2</v>
      </c>
      <c r="D12480" s="3"/>
    </row>
    <row r="12481" spans="1:4" ht="15.75" customHeight="1">
      <c r="A12481" s="2" t="s">
        <v>24364</v>
      </c>
      <c r="B12481" s="12">
        <v>3</v>
      </c>
      <c r="C12481" s="15" t="str">
        <f>IF(B12481&gt;=4, "3", IF(B12481=3, "2", "1"))</f>
        <v>2</v>
      </c>
      <c r="D12481" s="3"/>
    </row>
    <row r="12482" spans="1:4" ht="15.75" customHeight="1">
      <c r="A12482" s="2" t="s">
        <v>24364</v>
      </c>
      <c r="B12482" s="12">
        <v>3</v>
      </c>
      <c r="C12482" s="15" t="str">
        <f>IF(B12482&gt;=4, "3", IF(B12482=3, "2", "1"))</f>
        <v>2</v>
      </c>
      <c r="D12482" s="3"/>
    </row>
    <row r="12483" spans="1:4" ht="15.75" customHeight="1">
      <c r="A12483" s="2" t="s">
        <v>24364</v>
      </c>
      <c r="B12483" s="12">
        <v>3</v>
      </c>
      <c r="C12483" s="15" t="str">
        <f>IF(B12483&gt;=4, "3", IF(B12483=3, "2", "1"))</f>
        <v>2</v>
      </c>
      <c r="D12483" s="3"/>
    </row>
    <row r="12484" spans="1:4" ht="15.75" customHeight="1">
      <c r="A12484" s="2" t="s">
        <v>24364</v>
      </c>
      <c r="B12484" s="12">
        <v>3</v>
      </c>
      <c r="C12484" s="15" t="str">
        <f>IF(B12484&gt;=4, "3", IF(B12484=3, "2", "1"))</f>
        <v>2</v>
      </c>
      <c r="D12484" s="3"/>
    </row>
    <row r="12485" spans="1:4" ht="15.75" customHeight="1">
      <c r="A12485" s="2" t="s">
        <v>24364</v>
      </c>
      <c r="B12485" s="12">
        <v>3</v>
      </c>
      <c r="C12485" s="15" t="str">
        <f>IF(B12485&gt;=4, "3", IF(B12485=3, "2", "1"))</f>
        <v>2</v>
      </c>
      <c r="D12485" s="3"/>
    </row>
    <row r="12486" spans="1:4" ht="15.75" customHeight="1">
      <c r="A12486" s="2" t="s">
        <v>24364</v>
      </c>
      <c r="B12486" s="12">
        <v>3</v>
      </c>
      <c r="C12486" s="15" t="str">
        <f>IF(B12486&gt;=4, "3", IF(B12486=3, "2", "1"))</f>
        <v>2</v>
      </c>
      <c r="D12486" s="3"/>
    </row>
    <row r="12487" spans="1:4" ht="15.75" customHeight="1">
      <c r="A12487" s="2" t="s">
        <v>24364</v>
      </c>
      <c r="B12487" s="12">
        <v>3</v>
      </c>
      <c r="C12487" s="15" t="str">
        <f>IF(B12487&gt;=4, "3", IF(B12487=3, "2", "1"))</f>
        <v>2</v>
      </c>
      <c r="D12487" s="3"/>
    </row>
    <row r="12488" spans="1:4" ht="15.75" customHeight="1">
      <c r="A12488" s="4" t="s">
        <v>24364</v>
      </c>
      <c r="B12488" s="12">
        <v>3</v>
      </c>
      <c r="C12488" s="15" t="str">
        <f>IF(B12488&gt;=4, "3", IF(B12488=3, "2", "1"))</f>
        <v>2</v>
      </c>
      <c r="D12488" s="3"/>
    </row>
    <row r="12489" spans="1:4" ht="15.75" customHeight="1">
      <c r="A12489" s="2" t="s">
        <v>24364</v>
      </c>
      <c r="B12489" s="12">
        <v>3</v>
      </c>
      <c r="C12489" s="15" t="str">
        <f>IF(B12489&gt;=4, "3", IF(B12489=3, "2", "1"))</f>
        <v>2</v>
      </c>
      <c r="D12489" s="3"/>
    </row>
    <row r="12490" spans="1:4" ht="15.75" customHeight="1">
      <c r="A12490" s="2" t="s">
        <v>24364</v>
      </c>
      <c r="B12490" s="12">
        <v>3</v>
      </c>
      <c r="C12490" s="15" t="str">
        <f>IF(B12490&gt;=4, "3", IF(B12490=3, "2", "1"))</f>
        <v>2</v>
      </c>
      <c r="D12490" s="3"/>
    </row>
    <row r="12491" spans="1:4" ht="15.75" customHeight="1">
      <c r="A12491" s="2" t="s">
        <v>24364</v>
      </c>
      <c r="B12491" s="12">
        <v>3</v>
      </c>
      <c r="C12491" s="15" t="str">
        <f>IF(B12491&gt;=4, "3", IF(B12491=3, "2", "1"))</f>
        <v>2</v>
      </c>
      <c r="D12491" s="3"/>
    </row>
    <row r="12492" spans="1:4" ht="15.75" customHeight="1">
      <c r="A12492" s="4" t="s">
        <v>24364</v>
      </c>
      <c r="B12492" s="12">
        <v>3</v>
      </c>
      <c r="C12492" s="15" t="str">
        <f>IF(B12492&gt;=4, "3", IF(B12492=3, "2", "1"))</f>
        <v>2</v>
      </c>
      <c r="D12492" s="3"/>
    </row>
    <row r="12493" spans="1:4" ht="15.75" customHeight="1">
      <c r="A12493" s="2" t="s">
        <v>24364</v>
      </c>
      <c r="B12493" s="12">
        <v>3</v>
      </c>
      <c r="C12493" s="15" t="str">
        <f>IF(B12493&gt;=4, "3", IF(B12493=3, "2", "1"))</f>
        <v>2</v>
      </c>
      <c r="D12493" s="3"/>
    </row>
    <row r="12494" spans="1:4" ht="15.75" customHeight="1">
      <c r="A12494" s="2" t="s">
        <v>24364</v>
      </c>
      <c r="B12494" s="12">
        <v>3</v>
      </c>
      <c r="C12494" s="15" t="str">
        <f>IF(B12494&gt;=4, "3", IF(B12494=3, "2", "1"))</f>
        <v>2</v>
      </c>
      <c r="D12494" s="3"/>
    </row>
    <row r="12495" spans="1:4" ht="15.75" customHeight="1">
      <c r="A12495" s="2" t="s">
        <v>24364</v>
      </c>
      <c r="B12495" s="12">
        <v>3</v>
      </c>
      <c r="C12495" s="15" t="str">
        <f>IF(B12495&gt;=4, "3", IF(B12495=3, "2", "1"))</f>
        <v>2</v>
      </c>
      <c r="D12495" s="3"/>
    </row>
    <row r="12496" spans="1:4" ht="15.75" customHeight="1">
      <c r="A12496" s="2" t="s">
        <v>24364</v>
      </c>
      <c r="B12496" s="12">
        <v>3</v>
      </c>
      <c r="C12496" s="15" t="str">
        <f>IF(B12496&gt;=4, "3", IF(B12496=3, "2", "1"))</f>
        <v>2</v>
      </c>
      <c r="D12496" s="3"/>
    </row>
    <row r="12497" spans="1:4" ht="15.75" customHeight="1">
      <c r="A12497" s="2" t="s">
        <v>24364</v>
      </c>
      <c r="B12497" s="12">
        <v>3</v>
      </c>
      <c r="C12497" s="15" t="str">
        <f>IF(B12497&gt;=4, "3", IF(B12497=3, "2", "1"))</f>
        <v>2</v>
      </c>
      <c r="D12497" s="3"/>
    </row>
    <row r="12498" spans="1:4" ht="15.75" customHeight="1">
      <c r="A12498" s="2" t="s">
        <v>24364</v>
      </c>
      <c r="B12498" s="12">
        <v>3</v>
      </c>
      <c r="C12498" s="15" t="str">
        <f>IF(B12498&gt;=4, "3", IF(B12498=3, "2", "1"))</f>
        <v>2</v>
      </c>
      <c r="D12498" s="3"/>
    </row>
    <row r="12499" spans="1:4" ht="15.75" customHeight="1">
      <c r="A12499" s="2" t="s">
        <v>24364</v>
      </c>
      <c r="B12499" s="12">
        <v>3</v>
      </c>
      <c r="C12499" s="15" t="str">
        <f>IF(B12499&gt;=4, "3", IF(B12499=3, "2", "1"))</f>
        <v>2</v>
      </c>
      <c r="D12499" s="3"/>
    </row>
    <row r="12500" spans="1:4" ht="15.75" customHeight="1">
      <c r="A12500" s="2" t="s">
        <v>24364</v>
      </c>
      <c r="B12500" s="12">
        <v>3</v>
      </c>
      <c r="C12500" s="15" t="str">
        <f>IF(B12500&gt;=4, "3", IF(B12500=3, "2", "1"))</f>
        <v>2</v>
      </c>
      <c r="D12500" s="3"/>
    </row>
    <row r="12501" spans="1:4" ht="15.75" customHeight="1">
      <c r="A12501" s="2" t="s">
        <v>24364</v>
      </c>
      <c r="B12501" s="12">
        <v>3</v>
      </c>
      <c r="C12501" s="15" t="str">
        <f>IF(B12501&gt;=4, "3", IF(B12501=3, "2", "1"))</f>
        <v>2</v>
      </c>
      <c r="D12501" s="3"/>
    </row>
    <row r="12502" spans="1:4" ht="15.75" customHeight="1">
      <c r="A12502" s="2" t="s">
        <v>24364</v>
      </c>
      <c r="B12502" s="12">
        <v>3</v>
      </c>
      <c r="C12502" s="15" t="str">
        <f>IF(B12502&gt;=4, "3", IF(B12502=3, "2", "1"))</f>
        <v>2</v>
      </c>
      <c r="D12502" s="3"/>
    </row>
    <row r="12503" spans="1:4" ht="15.75" customHeight="1">
      <c r="A12503" s="2" t="s">
        <v>24364</v>
      </c>
      <c r="B12503" s="12">
        <v>3</v>
      </c>
      <c r="C12503" s="15" t="str">
        <f>IF(B12503&gt;=4, "3", IF(B12503=3, "2", "1"))</f>
        <v>2</v>
      </c>
      <c r="D12503" s="3"/>
    </row>
    <row r="12504" spans="1:4" ht="15.75" customHeight="1">
      <c r="A12504" s="2" t="s">
        <v>24364</v>
      </c>
      <c r="B12504" s="12">
        <v>3</v>
      </c>
      <c r="C12504" s="15" t="str">
        <f>IF(B12504&gt;=4, "3", IF(B12504=3, "2", "1"))</f>
        <v>2</v>
      </c>
      <c r="D12504" s="3"/>
    </row>
    <row r="12505" spans="1:4" ht="15.75" customHeight="1">
      <c r="A12505" s="2" t="s">
        <v>24364</v>
      </c>
      <c r="B12505" s="12">
        <v>3</v>
      </c>
      <c r="C12505" s="15" t="str">
        <f>IF(B12505&gt;=4, "3", IF(B12505=3, "2", "1"))</f>
        <v>2</v>
      </c>
      <c r="D12505" s="3"/>
    </row>
    <row r="12506" spans="1:4" ht="15.75" customHeight="1">
      <c r="A12506" s="2" t="s">
        <v>24364</v>
      </c>
      <c r="B12506" s="12">
        <v>3</v>
      </c>
      <c r="C12506" s="15" t="str">
        <f>IF(B12506&gt;=4, "3", IF(B12506=3, "2", "1"))</f>
        <v>2</v>
      </c>
      <c r="D12506" s="3"/>
    </row>
    <row r="12507" spans="1:4" ht="15.75" customHeight="1">
      <c r="A12507" s="2" t="s">
        <v>24364</v>
      </c>
      <c r="B12507" s="12">
        <v>3</v>
      </c>
      <c r="C12507" s="15" t="str">
        <f>IF(B12507&gt;=4, "3", IF(B12507=3, "2", "1"))</f>
        <v>2</v>
      </c>
      <c r="D12507" s="3"/>
    </row>
    <row r="12508" spans="1:4" ht="15.75" customHeight="1">
      <c r="A12508" s="2" t="s">
        <v>24364</v>
      </c>
      <c r="B12508" s="12">
        <v>3</v>
      </c>
      <c r="C12508" s="15" t="str">
        <f>IF(B12508&gt;=4, "3", IF(B12508=3, "2", "1"))</f>
        <v>2</v>
      </c>
      <c r="D12508" s="3"/>
    </row>
    <row r="12509" spans="1:4" ht="15.75" customHeight="1">
      <c r="A12509" s="2" t="s">
        <v>24364</v>
      </c>
      <c r="B12509" s="12">
        <v>3</v>
      </c>
      <c r="C12509" s="15" t="str">
        <f>IF(B12509&gt;=4, "3", IF(B12509=3, "2", "1"))</f>
        <v>2</v>
      </c>
      <c r="D12509" s="3"/>
    </row>
    <row r="12510" spans="1:4" ht="15.75" customHeight="1">
      <c r="A12510" s="7" t="s">
        <v>24364</v>
      </c>
      <c r="B12510" s="12">
        <v>3</v>
      </c>
      <c r="C12510" s="15" t="str">
        <f>IF(B12510&gt;=4, "3", IF(B12510=3, "2", "1"))</f>
        <v>2</v>
      </c>
      <c r="D12510" s="3"/>
    </row>
    <row r="12511" spans="1:4" ht="15.75" customHeight="1">
      <c r="A12511" s="7" t="s">
        <v>24364</v>
      </c>
      <c r="B12511" s="12">
        <v>3</v>
      </c>
      <c r="C12511" s="15" t="str">
        <f>IF(B12511&gt;=4, "3", IF(B12511=3, "2", "1"))</f>
        <v>2</v>
      </c>
      <c r="D12511" s="3"/>
    </row>
    <row r="12512" spans="1:4" ht="15.75" customHeight="1">
      <c r="A12512" s="7" t="s">
        <v>24364</v>
      </c>
      <c r="B12512" s="12">
        <v>3</v>
      </c>
      <c r="C12512" s="15" t="str">
        <f>IF(B12512&gt;=4, "3", IF(B12512=3, "2", "1"))</f>
        <v>2</v>
      </c>
      <c r="D12512" s="3"/>
    </row>
    <row r="12513" spans="1:4" ht="15.75" customHeight="1">
      <c r="A12513" s="7" t="s">
        <v>24364</v>
      </c>
      <c r="B12513" s="12">
        <v>3</v>
      </c>
      <c r="C12513" s="15" t="str">
        <f>IF(B12513&gt;=4, "3", IF(B12513=3, "2", "1"))</f>
        <v>2</v>
      </c>
      <c r="D12513" s="3"/>
    </row>
    <row r="12514" spans="1:4" ht="15.75" customHeight="1">
      <c r="A12514" s="2" t="s">
        <v>24364</v>
      </c>
      <c r="B12514" s="12">
        <v>3</v>
      </c>
      <c r="C12514" s="15" t="str">
        <f>IF(B12514&gt;=4, "3", IF(B12514=3, "2", "1"))</f>
        <v>2</v>
      </c>
      <c r="D12514" s="3"/>
    </row>
    <row r="12515" spans="1:4" ht="15.75" customHeight="1">
      <c r="A12515" s="2" t="s">
        <v>24364</v>
      </c>
      <c r="B12515" s="12">
        <v>3</v>
      </c>
      <c r="C12515" s="15" t="str">
        <f>IF(B12515&gt;=4, "3", IF(B12515=3, "2", "1"))</f>
        <v>2</v>
      </c>
      <c r="D12515" s="3"/>
    </row>
    <row r="12516" spans="1:4" ht="15.75" customHeight="1">
      <c r="A12516" s="2" t="s">
        <v>24364</v>
      </c>
      <c r="B12516" s="12">
        <v>3</v>
      </c>
      <c r="C12516" s="15" t="str">
        <f>IF(B12516&gt;=4, "3", IF(B12516=3, "2", "1"))</f>
        <v>2</v>
      </c>
      <c r="D12516" s="3"/>
    </row>
    <row r="12517" spans="1:4" ht="15.75" customHeight="1">
      <c r="A12517" s="2" t="s">
        <v>24364</v>
      </c>
      <c r="B12517" s="12">
        <v>3</v>
      </c>
      <c r="C12517" s="15" t="str">
        <f>IF(B12517&gt;=4, "3", IF(B12517=3, "2", "1"))</f>
        <v>2</v>
      </c>
      <c r="D12517" s="3"/>
    </row>
    <row r="12518" spans="1:4" ht="15.75" customHeight="1">
      <c r="A12518" s="2" t="s">
        <v>24364</v>
      </c>
      <c r="B12518" s="12">
        <v>3</v>
      </c>
      <c r="C12518" s="15" t="str">
        <f>IF(B12518&gt;=4, "3", IF(B12518=3, "2", "1"))</f>
        <v>2</v>
      </c>
      <c r="D12518" s="3"/>
    </row>
    <row r="12519" spans="1:4" ht="15.75" customHeight="1">
      <c r="A12519" s="2" t="s">
        <v>24364</v>
      </c>
      <c r="B12519" s="12">
        <v>3</v>
      </c>
      <c r="C12519" s="15" t="str">
        <f>IF(B12519&gt;=4, "3", IF(B12519=3, "2", "1"))</f>
        <v>2</v>
      </c>
      <c r="D12519" s="3"/>
    </row>
    <row r="12520" spans="1:4" ht="15.75" customHeight="1">
      <c r="A12520" s="2" t="s">
        <v>24364</v>
      </c>
      <c r="B12520" s="12">
        <v>3</v>
      </c>
      <c r="C12520" s="15" t="str">
        <f>IF(B12520&gt;=4, "3", IF(B12520=3, "2", "1"))</f>
        <v>2</v>
      </c>
      <c r="D12520" s="3"/>
    </row>
    <row r="12521" spans="1:4" ht="15.75" customHeight="1">
      <c r="A12521" s="2" t="s">
        <v>24364</v>
      </c>
      <c r="B12521" s="12">
        <v>3</v>
      </c>
      <c r="C12521" s="15" t="str">
        <f>IF(B12521&gt;=4, "3", IF(B12521=3, "2", "1"))</f>
        <v>2</v>
      </c>
      <c r="D12521" s="3"/>
    </row>
    <row r="12522" spans="1:4" ht="15.75" customHeight="1">
      <c r="A12522" s="2" t="s">
        <v>24364</v>
      </c>
      <c r="B12522" s="12">
        <v>3</v>
      </c>
      <c r="C12522" s="15" t="str">
        <f>IF(B12522&gt;=4, "3", IF(B12522=3, "2", "1"))</f>
        <v>2</v>
      </c>
      <c r="D12522" s="3"/>
    </row>
    <row r="12523" spans="1:4" ht="15.75" customHeight="1">
      <c r="A12523" s="2" t="s">
        <v>24364</v>
      </c>
      <c r="B12523" s="12">
        <v>3</v>
      </c>
      <c r="C12523" s="15" t="str">
        <f>IF(B12523&gt;=4, "3", IF(B12523=3, "2", "1"))</f>
        <v>2</v>
      </c>
      <c r="D12523" s="3"/>
    </row>
    <row r="12524" spans="1:4" ht="15.75" customHeight="1">
      <c r="A12524" s="2" t="s">
        <v>24364</v>
      </c>
      <c r="B12524" s="12">
        <v>3</v>
      </c>
      <c r="C12524" s="15" t="str">
        <f>IF(B12524&gt;=4, "3", IF(B12524=3, "2", "1"))</f>
        <v>2</v>
      </c>
      <c r="D12524" s="3"/>
    </row>
    <row r="12525" spans="1:4" ht="15.75" customHeight="1">
      <c r="A12525" s="2" t="s">
        <v>24364</v>
      </c>
      <c r="B12525" s="12">
        <v>3</v>
      </c>
      <c r="C12525" s="15" t="str">
        <f>IF(B12525&gt;=4, "3", IF(B12525=3, "2", "1"))</f>
        <v>2</v>
      </c>
      <c r="D12525" s="3"/>
    </row>
    <row r="12526" spans="1:4" ht="15.75" customHeight="1">
      <c r="A12526" s="2" t="s">
        <v>24364</v>
      </c>
      <c r="B12526" s="12">
        <v>3</v>
      </c>
      <c r="C12526" s="15" t="str">
        <f>IF(B12526&gt;=4, "3", IF(B12526=3, "2", "1"))</f>
        <v>2</v>
      </c>
      <c r="D12526" s="3"/>
    </row>
    <row r="12527" spans="1:4" ht="15.75" customHeight="1">
      <c r="A12527" s="2" t="s">
        <v>24364</v>
      </c>
      <c r="B12527" s="12">
        <v>3</v>
      </c>
      <c r="C12527" s="15" t="str">
        <f>IF(B12527&gt;=4, "3", IF(B12527=3, "2", "1"))</f>
        <v>2</v>
      </c>
      <c r="D12527" s="3"/>
    </row>
    <row r="12528" spans="1:4" ht="15.75" customHeight="1">
      <c r="A12528" s="2" t="s">
        <v>24364</v>
      </c>
      <c r="B12528" s="12">
        <v>3</v>
      </c>
      <c r="C12528" s="15" t="str">
        <f>IF(B12528&gt;=4, "3", IF(B12528=3, "2", "1"))</f>
        <v>2</v>
      </c>
      <c r="D12528" s="3"/>
    </row>
    <row r="12529" spans="1:4" ht="15.75" customHeight="1">
      <c r="A12529" s="2" t="s">
        <v>24364</v>
      </c>
      <c r="B12529" s="12">
        <v>3</v>
      </c>
      <c r="C12529" s="15" t="str">
        <f>IF(B12529&gt;=4, "3", IF(B12529=3, "2", "1"))</f>
        <v>2</v>
      </c>
      <c r="D12529" s="3"/>
    </row>
    <row r="12530" spans="1:4" ht="15.75" customHeight="1">
      <c r="A12530" s="2" t="s">
        <v>24364</v>
      </c>
      <c r="B12530" s="12">
        <v>3</v>
      </c>
      <c r="C12530" s="15" t="str">
        <f>IF(B12530&gt;=4, "3", IF(B12530=3, "2", "1"))</f>
        <v>2</v>
      </c>
      <c r="D12530" s="3"/>
    </row>
    <row r="12531" spans="1:4" ht="15.75" customHeight="1">
      <c r="A12531" s="2" t="s">
        <v>24364</v>
      </c>
      <c r="B12531" s="12">
        <v>3</v>
      </c>
      <c r="C12531" s="15" t="str">
        <f>IF(B12531&gt;=4, "3", IF(B12531=3, "2", "1"))</f>
        <v>2</v>
      </c>
      <c r="D12531" s="3"/>
    </row>
    <row r="12532" spans="1:4" ht="15.75" customHeight="1">
      <c r="A12532" s="2" t="s">
        <v>24364</v>
      </c>
      <c r="B12532" s="12">
        <v>3</v>
      </c>
      <c r="C12532" s="15" t="str">
        <f>IF(B12532&gt;=4, "3", IF(B12532=3, "2", "1"))</f>
        <v>2</v>
      </c>
      <c r="D12532" s="3"/>
    </row>
    <row r="12533" spans="1:4" ht="15.75" customHeight="1">
      <c r="A12533" s="2" t="s">
        <v>24364</v>
      </c>
      <c r="B12533" s="12">
        <v>3</v>
      </c>
      <c r="C12533" s="15" t="str">
        <f>IF(B12533&gt;=4, "3", IF(B12533=3, "2", "1"))</f>
        <v>2</v>
      </c>
      <c r="D12533" s="3"/>
    </row>
    <row r="12534" spans="1:4" ht="15.75" customHeight="1">
      <c r="A12534" s="2" t="s">
        <v>24364</v>
      </c>
      <c r="B12534" s="12">
        <v>3</v>
      </c>
      <c r="C12534" s="15" t="str">
        <f>IF(B12534&gt;=4, "3", IF(B12534=3, "2", "1"))</f>
        <v>2</v>
      </c>
      <c r="D12534" s="3"/>
    </row>
    <row r="12535" spans="1:4" ht="15.75" customHeight="1">
      <c r="A12535" s="2" t="s">
        <v>24364</v>
      </c>
      <c r="B12535" s="12">
        <v>3</v>
      </c>
      <c r="C12535" s="15" t="str">
        <f>IF(B12535&gt;=4, "3", IF(B12535=3, "2", "1"))</f>
        <v>2</v>
      </c>
      <c r="D12535" s="3"/>
    </row>
    <row r="12536" spans="1:4" ht="15.75" customHeight="1">
      <c r="A12536" s="2" t="s">
        <v>24364</v>
      </c>
      <c r="B12536" s="12">
        <v>3</v>
      </c>
      <c r="C12536" s="15" t="str">
        <f>IF(B12536&gt;=4, "3", IF(B12536=3, "2", "1"))</f>
        <v>2</v>
      </c>
      <c r="D12536" s="3"/>
    </row>
    <row r="12537" spans="1:4" ht="15.75" customHeight="1">
      <c r="A12537" s="2" t="s">
        <v>24364</v>
      </c>
      <c r="B12537" s="12">
        <v>3</v>
      </c>
      <c r="C12537" s="15" t="str">
        <f>IF(B12537&gt;=4, "3", IF(B12537=3, "2", "1"))</f>
        <v>2</v>
      </c>
      <c r="D12537" s="3"/>
    </row>
    <row r="12538" spans="1:4" ht="15.75" customHeight="1">
      <c r="A12538" s="2" t="s">
        <v>24364</v>
      </c>
      <c r="B12538" s="12">
        <v>3</v>
      </c>
      <c r="C12538" s="15" t="str">
        <f>IF(B12538&gt;=4, "3", IF(B12538=3, "2", "1"))</f>
        <v>2</v>
      </c>
      <c r="D12538" s="3"/>
    </row>
    <row r="12539" spans="1:4" ht="15.75" customHeight="1">
      <c r="A12539" s="2" t="s">
        <v>24364</v>
      </c>
      <c r="B12539" s="12">
        <v>3</v>
      </c>
      <c r="C12539" s="15" t="str">
        <f>IF(B12539&gt;=4, "3", IF(B12539=3, "2", "1"))</f>
        <v>2</v>
      </c>
      <c r="D12539" s="3"/>
    </row>
    <row r="12540" spans="1:4" ht="15.75" customHeight="1">
      <c r="A12540" s="2" t="s">
        <v>24364</v>
      </c>
      <c r="B12540" s="12">
        <v>3</v>
      </c>
      <c r="C12540" s="15" t="str">
        <f>IF(B12540&gt;=4, "3", IF(B12540=3, "2", "1"))</f>
        <v>2</v>
      </c>
      <c r="D12540" s="3"/>
    </row>
    <row r="12541" spans="1:4" ht="15.75" customHeight="1">
      <c r="A12541" s="2" t="s">
        <v>24364</v>
      </c>
      <c r="B12541" s="12">
        <v>3</v>
      </c>
      <c r="C12541" s="15" t="str">
        <f>IF(B12541&gt;=4, "3", IF(B12541=3, "2", "1"))</f>
        <v>2</v>
      </c>
      <c r="D12541" s="3"/>
    </row>
    <row r="12542" spans="1:4" ht="15.75" customHeight="1">
      <c r="A12542" s="2" t="s">
        <v>24364</v>
      </c>
      <c r="B12542" s="12">
        <v>3</v>
      </c>
      <c r="C12542" s="15" t="str">
        <f>IF(B12542&gt;=4, "3", IF(B12542=3, "2", "1"))</f>
        <v>2</v>
      </c>
      <c r="D12542" s="3"/>
    </row>
    <row r="12543" spans="1:4" ht="15.75" customHeight="1">
      <c r="A12543" s="2" t="s">
        <v>24364</v>
      </c>
      <c r="B12543" s="12">
        <v>3</v>
      </c>
      <c r="C12543" s="15" t="str">
        <f>IF(B12543&gt;=4, "3", IF(B12543=3, "2", "1"))</f>
        <v>2</v>
      </c>
      <c r="D12543" s="3"/>
    </row>
    <row r="12544" spans="1:4" ht="15.75" customHeight="1">
      <c r="A12544" s="2" t="s">
        <v>24364</v>
      </c>
      <c r="B12544" s="12">
        <v>3</v>
      </c>
      <c r="C12544" s="15" t="str">
        <f>IF(B12544&gt;=4, "3", IF(B12544=3, "2", "1"))</f>
        <v>2</v>
      </c>
      <c r="D12544" s="3"/>
    </row>
    <row r="12545" spans="1:4" ht="15.75" customHeight="1">
      <c r="A12545" s="2" t="s">
        <v>24364</v>
      </c>
      <c r="B12545" s="12">
        <v>3</v>
      </c>
      <c r="C12545" s="15" t="str">
        <f>IF(B12545&gt;=4, "3", IF(B12545=3, "2", "1"))</f>
        <v>2</v>
      </c>
      <c r="D12545" s="3"/>
    </row>
    <row r="12546" spans="1:4" ht="15.75" customHeight="1">
      <c r="A12546" s="2" t="s">
        <v>24364</v>
      </c>
      <c r="B12546" s="12">
        <v>3</v>
      </c>
      <c r="C12546" s="15" t="str">
        <f>IF(B12546&gt;=4, "3", IF(B12546=3, "2", "1"))</f>
        <v>2</v>
      </c>
      <c r="D12546" s="3"/>
    </row>
    <row r="12547" spans="1:4" ht="15.75" customHeight="1">
      <c r="A12547" s="2" t="s">
        <v>24364</v>
      </c>
      <c r="B12547" s="12">
        <v>3</v>
      </c>
      <c r="C12547" s="15" t="str">
        <f>IF(B12547&gt;=4, "3", IF(B12547=3, "2", "1"))</f>
        <v>2</v>
      </c>
      <c r="D12547" s="3"/>
    </row>
    <row r="12548" spans="1:4" ht="15.75" customHeight="1">
      <c r="A12548" s="2" t="s">
        <v>24364</v>
      </c>
      <c r="B12548" s="12">
        <v>3</v>
      </c>
      <c r="C12548" s="15" t="str">
        <f>IF(B12548&gt;=4, "3", IF(B12548=3, "2", "1"))</f>
        <v>2</v>
      </c>
      <c r="D12548" s="3"/>
    </row>
    <row r="12549" spans="1:4" ht="15.75" customHeight="1">
      <c r="A12549" s="2" t="s">
        <v>24364</v>
      </c>
      <c r="B12549" s="12">
        <v>3</v>
      </c>
      <c r="C12549" s="15" t="str">
        <f>IF(B12549&gt;=4, "3", IF(B12549=3, "2", "1"))</f>
        <v>2</v>
      </c>
      <c r="D12549" s="3"/>
    </row>
    <row r="12550" spans="1:4" ht="15.75" customHeight="1">
      <c r="A12550" s="2" t="s">
        <v>24364</v>
      </c>
      <c r="B12550" s="12">
        <v>3</v>
      </c>
      <c r="C12550" s="15" t="str">
        <f>IF(B12550&gt;=4, "3", IF(B12550=3, "2", "1"))</f>
        <v>2</v>
      </c>
      <c r="D12550" s="3"/>
    </row>
    <row r="12551" spans="1:4" ht="15.75" customHeight="1">
      <c r="A12551" s="2" t="s">
        <v>24364</v>
      </c>
      <c r="B12551" s="12">
        <v>3</v>
      </c>
      <c r="C12551" s="15" t="str">
        <f>IF(B12551&gt;=4, "3", IF(B12551=3, "2", "1"))</f>
        <v>2</v>
      </c>
      <c r="D12551" s="3"/>
    </row>
    <row r="12552" spans="1:4" ht="15.75" customHeight="1">
      <c r="A12552" s="2" t="s">
        <v>24364</v>
      </c>
      <c r="B12552" s="12">
        <v>3</v>
      </c>
      <c r="C12552" s="15" t="str">
        <f>IF(B12552&gt;=4, "3", IF(B12552=3, "2", "1"))</f>
        <v>2</v>
      </c>
      <c r="D12552" s="3"/>
    </row>
    <row r="12553" spans="1:4" ht="15.75" customHeight="1">
      <c r="A12553" s="2" t="s">
        <v>24364</v>
      </c>
      <c r="B12553" s="12">
        <v>3</v>
      </c>
      <c r="C12553" s="15" t="str">
        <f>IF(B12553&gt;=4, "3", IF(B12553=3, "2", "1"))</f>
        <v>2</v>
      </c>
      <c r="D12553" s="3"/>
    </row>
    <row r="12554" spans="1:4" ht="15.75" customHeight="1">
      <c r="A12554" s="2" t="s">
        <v>24364</v>
      </c>
      <c r="B12554" s="12">
        <v>3</v>
      </c>
      <c r="C12554" s="15" t="str">
        <f>IF(B12554&gt;=4, "3", IF(B12554=3, "2", "1"))</f>
        <v>2</v>
      </c>
      <c r="D12554" s="3"/>
    </row>
    <row r="12555" spans="1:4" ht="15.75" customHeight="1">
      <c r="A12555" s="2" t="s">
        <v>24364</v>
      </c>
      <c r="B12555" s="12">
        <v>3</v>
      </c>
      <c r="C12555" s="15" t="str">
        <f>IF(B12555&gt;=4, "3", IF(B12555=3, "2", "1"))</f>
        <v>2</v>
      </c>
      <c r="D12555" s="3"/>
    </row>
    <row r="12556" spans="1:4" ht="15.75" customHeight="1">
      <c r="A12556" s="2" t="s">
        <v>24364</v>
      </c>
      <c r="B12556" s="12">
        <v>3</v>
      </c>
      <c r="C12556" s="15" t="str">
        <f>IF(B12556&gt;=4, "3", IF(B12556=3, "2", "1"))</f>
        <v>2</v>
      </c>
      <c r="D12556" s="3"/>
    </row>
    <row r="12557" spans="1:4" ht="15.75" customHeight="1">
      <c r="A12557" s="2" t="s">
        <v>24364</v>
      </c>
      <c r="B12557" s="12">
        <v>3</v>
      </c>
      <c r="C12557" s="15" t="str">
        <f>IF(B12557&gt;=4, "3", IF(B12557=3, "2", "1"))</f>
        <v>2</v>
      </c>
      <c r="D12557" s="3"/>
    </row>
    <row r="12558" spans="1:4" ht="15.75" customHeight="1">
      <c r="A12558" s="2" t="s">
        <v>24364</v>
      </c>
      <c r="B12558" s="12">
        <v>3</v>
      </c>
      <c r="C12558" s="15" t="str">
        <f>IF(B12558&gt;=4, "3", IF(B12558=3, "2", "1"))</f>
        <v>2</v>
      </c>
      <c r="D12558" s="3"/>
    </row>
    <row r="12559" spans="1:4" ht="15.75" customHeight="1">
      <c r="A12559" s="2" t="s">
        <v>24364</v>
      </c>
      <c r="B12559" s="12">
        <v>3</v>
      </c>
      <c r="C12559" s="15" t="str">
        <f>IF(B12559&gt;=4, "3", IF(B12559=3, "2", "1"))</f>
        <v>2</v>
      </c>
      <c r="D12559" s="3"/>
    </row>
    <row r="12560" spans="1:4" ht="15.75" customHeight="1">
      <c r="A12560" s="2" t="s">
        <v>24364</v>
      </c>
      <c r="B12560" s="12">
        <v>3</v>
      </c>
      <c r="C12560" s="15" t="str">
        <f>IF(B12560&gt;=4, "3", IF(B12560=3, "2", "1"))</f>
        <v>2</v>
      </c>
      <c r="D12560" s="3"/>
    </row>
    <row r="12561" spans="1:4" ht="15.75" customHeight="1">
      <c r="A12561" s="2" t="s">
        <v>24364</v>
      </c>
      <c r="B12561" s="12">
        <v>3</v>
      </c>
      <c r="C12561" s="15" t="str">
        <f>IF(B12561&gt;=4, "3", IF(B12561=3, "2", "1"))</f>
        <v>2</v>
      </c>
      <c r="D12561" s="3"/>
    </row>
    <row r="12562" spans="1:4" ht="15.75" customHeight="1">
      <c r="A12562" s="2" t="s">
        <v>24364</v>
      </c>
      <c r="B12562" s="12">
        <v>3</v>
      </c>
      <c r="C12562" s="15" t="str">
        <f>IF(B12562&gt;=4, "3", IF(B12562=3, "2", "1"))</f>
        <v>2</v>
      </c>
      <c r="D12562" s="3"/>
    </row>
    <row r="12563" spans="1:4" ht="15.75" customHeight="1">
      <c r="A12563" s="2" t="s">
        <v>24364</v>
      </c>
      <c r="B12563" s="12">
        <v>3</v>
      </c>
      <c r="C12563" s="15" t="str">
        <f>IF(B12563&gt;=4, "3", IF(B12563=3, "2", "1"))</f>
        <v>2</v>
      </c>
      <c r="D12563" s="3"/>
    </row>
    <row r="12564" spans="1:4" ht="15.75" customHeight="1">
      <c r="A12564" s="2" t="s">
        <v>24364</v>
      </c>
      <c r="B12564" s="12">
        <v>3</v>
      </c>
      <c r="C12564" s="15" t="str">
        <f>IF(B12564&gt;=4, "3", IF(B12564=3, "2", "1"))</f>
        <v>2</v>
      </c>
      <c r="D12564" s="3"/>
    </row>
    <row r="12565" spans="1:4" ht="15.75" customHeight="1">
      <c r="A12565" s="2" t="s">
        <v>24364</v>
      </c>
      <c r="B12565" s="12">
        <v>3</v>
      </c>
      <c r="C12565" s="15" t="str">
        <f>IF(B12565&gt;=4, "3", IF(B12565=3, "2", "1"))</f>
        <v>2</v>
      </c>
      <c r="D12565" s="3"/>
    </row>
    <row r="12566" spans="1:4" ht="15.75" customHeight="1">
      <c r="A12566" s="2" t="s">
        <v>24364</v>
      </c>
      <c r="B12566" s="12">
        <v>3</v>
      </c>
      <c r="C12566" s="15" t="str">
        <f>IF(B12566&gt;=4, "3", IF(B12566=3, "2", "1"))</f>
        <v>2</v>
      </c>
      <c r="D12566" s="3"/>
    </row>
    <row r="12567" spans="1:4" ht="15.75" customHeight="1">
      <c r="A12567" s="2" t="s">
        <v>24364</v>
      </c>
      <c r="B12567" s="12">
        <v>3</v>
      </c>
      <c r="C12567" s="15" t="str">
        <f>IF(B12567&gt;=4, "3", IF(B12567=3, "2", "1"))</f>
        <v>2</v>
      </c>
      <c r="D12567" s="3"/>
    </row>
    <row r="12568" spans="1:4" ht="15.75" customHeight="1">
      <c r="A12568" s="2" t="s">
        <v>24364</v>
      </c>
      <c r="B12568" s="12">
        <v>3</v>
      </c>
      <c r="C12568" s="15" t="str">
        <f>IF(B12568&gt;=4, "3", IF(B12568=3, "2", "1"))</f>
        <v>2</v>
      </c>
      <c r="D12568" s="3"/>
    </row>
    <row r="12569" spans="1:4" ht="15.75" customHeight="1">
      <c r="A12569" s="2" t="s">
        <v>24364</v>
      </c>
      <c r="B12569" s="12">
        <v>3</v>
      </c>
      <c r="C12569" s="15" t="str">
        <f>IF(B12569&gt;=4, "3", IF(B12569=3, "2", "1"))</f>
        <v>2</v>
      </c>
      <c r="D12569" s="3"/>
    </row>
    <row r="12570" spans="1:4" ht="15.75" customHeight="1">
      <c r="A12570" s="2" t="s">
        <v>24364</v>
      </c>
      <c r="B12570" s="12">
        <v>3</v>
      </c>
      <c r="C12570" s="15" t="str">
        <f>IF(B12570&gt;=4, "3", IF(B12570=3, "2", "1"))</f>
        <v>2</v>
      </c>
      <c r="D12570" s="3"/>
    </row>
    <row r="12571" spans="1:4" ht="15.75" customHeight="1">
      <c r="A12571" s="2" t="s">
        <v>24364</v>
      </c>
      <c r="B12571" s="12">
        <v>3</v>
      </c>
      <c r="C12571" s="15" t="str">
        <f>IF(B12571&gt;=4, "3", IF(B12571=3, "2", "1"))</f>
        <v>2</v>
      </c>
      <c r="D12571" s="3"/>
    </row>
    <row r="12572" spans="1:4" ht="15.75" customHeight="1">
      <c r="A12572" s="2" t="s">
        <v>24364</v>
      </c>
      <c r="B12572" s="12">
        <v>3</v>
      </c>
      <c r="C12572" s="15" t="str">
        <f>IF(B12572&gt;=4, "3", IF(B12572=3, "2", "1"))</f>
        <v>2</v>
      </c>
      <c r="D12572" s="3"/>
    </row>
    <row r="12573" spans="1:4" ht="15.75" customHeight="1">
      <c r="A12573" s="2" t="s">
        <v>24364</v>
      </c>
      <c r="B12573" s="12">
        <v>3</v>
      </c>
      <c r="C12573" s="15" t="str">
        <f>IF(B12573&gt;=4, "3", IF(B12573=3, "2", "1"))</f>
        <v>2</v>
      </c>
      <c r="D12573" s="3"/>
    </row>
    <row r="12574" spans="1:4" ht="15.75" customHeight="1">
      <c r="A12574" s="2" t="s">
        <v>24364</v>
      </c>
      <c r="B12574" s="12">
        <v>3</v>
      </c>
      <c r="C12574" s="15" t="str">
        <f>IF(B12574&gt;=4, "3", IF(B12574=3, "2", "1"))</f>
        <v>2</v>
      </c>
      <c r="D12574" s="3"/>
    </row>
    <row r="12575" spans="1:4" ht="15.75" customHeight="1">
      <c r="A12575" s="2" t="s">
        <v>24364</v>
      </c>
      <c r="B12575" s="12">
        <v>3</v>
      </c>
      <c r="C12575" s="15" t="str">
        <f>IF(B12575&gt;=4, "3", IF(B12575=3, "2", "1"))</f>
        <v>2</v>
      </c>
      <c r="D12575" s="3"/>
    </row>
    <row r="12576" spans="1:4" ht="15.75" customHeight="1">
      <c r="A12576" s="2" t="s">
        <v>24364</v>
      </c>
      <c r="B12576" s="12">
        <v>3</v>
      </c>
      <c r="C12576" s="15" t="str">
        <f>IF(B12576&gt;=4, "3", IF(B12576=3, "2", "1"))</f>
        <v>2</v>
      </c>
      <c r="D12576" s="3"/>
    </row>
    <row r="12577" spans="1:4" ht="15.75" customHeight="1">
      <c r="A12577" s="2" t="s">
        <v>24364</v>
      </c>
      <c r="B12577" s="12">
        <v>3</v>
      </c>
      <c r="C12577" s="15" t="str">
        <f>IF(B12577&gt;=4, "3", IF(B12577=3, "2", "1"))</f>
        <v>2</v>
      </c>
      <c r="D12577" s="3"/>
    </row>
    <row r="12578" spans="1:4" ht="15.75" customHeight="1">
      <c r="A12578" s="2" t="s">
        <v>24364</v>
      </c>
      <c r="B12578" s="12">
        <v>3</v>
      </c>
      <c r="C12578" s="15" t="str">
        <f>IF(B12578&gt;=4, "3", IF(B12578=3, "2", "1"))</f>
        <v>2</v>
      </c>
      <c r="D12578" s="3"/>
    </row>
    <row r="12579" spans="1:4" ht="15.75" customHeight="1">
      <c r="A12579" s="2" t="s">
        <v>24364</v>
      </c>
      <c r="B12579" s="12">
        <v>3</v>
      </c>
      <c r="C12579" s="15" t="str">
        <f>IF(B12579&gt;=4, "3", IF(B12579=3, "2", "1"))</f>
        <v>2</v>
      </c>
      <c r="D12579" s="3"/>
    </row>
    <row r="12580" spans="1:4" ht="15.75" customHeight="1">
      <c r="A12580" s="2" t="s">
        <v>24364</v>
      </c>
      <c r="B12580" s="12">
        <v>3</v>
      </c>
      <c r="C12580" s="15" t="str">
        <f>IF(B12580&gt;=4, "3", IF(B12580=3, "2", "1"))</f>
        <v>2</v>
      </c>
      <c r="D12580" s="3"/>
    </row>
    <row r="12581" spans="1:4" ht="15.75" customHeight="1">
      <c r="A12581" s="2" t="s">
        <v>24364</v>
      </c>
      <c r="B12581" s="12">
        <v>3</v>
      </c>
      <c r="C12581" s="15" t="str">
        <f>IF(B12581&gt;=4, "3", IF(B12581=3, "2", "1"))</f>
        <v>2</v>
      </c>
      <c r="D12581" s="3"/>
    </row>
    <row r="12582" spans="1:4" ht="15.75" customHeight="1">
      <c r="A12582" s="2" t="s">
        <v>24364</v>
      </c>
      <c r="B12582" s="12">
        <v>3</v>
      </c>
      <c r="C12582" s="15" t="str">
        <f>IF(B12582&gt;=4, "3", IF(B12582=3, "2", "1"))</f>
        <v>2</v>
      </c>
      <c r="D12582" s="3"/>
    </row>
    <row r="12583" spans="1:4" ht="15.75" customHeight="1">
      <c r="A12583" s="2" t="s">
        <v>24364</v>
      </c>
      <c r="B12583" s="12">
        <v>3</v>
      </c>
      <c r="C12583" s="15" t="str">
        <f>IF(B12583&gt;=4, "3", IF(B12583=3, "2", "1"))</f>
        <v>2</v>
      </c>
      <c r="D12583" s="3"/>
    </row>
    <row r="12584" spans="1:4" ht="15.75" customHeight="1">
      <c r="A12584" s="2" t="s">
        <v>24364</v>
      </c>
      <c r="B12584" s="12">
        <v>3</v>
      </c>
      <c r="C12584" s="15" t="str">
        <f>IF(B12584&gt;=4, "3", IF(B12584=3, "2", "1"))</f>
        <v>2</v>
      </c>
      <c r="D12584" s="3"/>
    </row>
    <row r="12585" spans="1:4" ht="15.75" customHeight="1">
      <c r="A12585" s="2" t="s">
        <v>24364</v>
      </c>
      <c r="B12585" s="12">
        <v>3</v>
      </c>
      <c r="C12585" s="15" t="str">
        <f>IF(B12585&gt;=4, "3", IF(B12585=3, "2", "1"))</f>
        <v>2</v>
      </c>
      <c r="D12585" s="3"/>
    </row>
    <row r="12586" spans="1:4" ht="15.75" customHeight="1">
      <c r="A12586" s="2" t="s">
        <v>24364</v>
      </c>
      <c r="B12586" s="12">
        <v>3</v>
      </c>
      <c r="C12586" s="15" t="str">
        <f>IF(B12586&gt;=4, "3", IF(B12586=3, "2", "1"))</f>
        <v>2</v>
      </c>
      <c r="D12586" s="3"/>
    </row>
    <row r="12587" spans="1:4" ht="15.75" customHeight="1">
      <c r="A12587" s="2" t="s">
        <v>24364</v>
      </c>
      <c r="B12587" s="12">
        <v>3</v>
      </c>
      <c r="C12587" s="15" t="str">
        <f>IF(B12587&gt;=4, "3", IF(B12587=3, "2", "1"))</f>
        <v>2</v>
      </c>
      <c r="D12587" s="3"/>
    </row>
    <row r="12588" spans="1:4" ht="15.75" customHeight="1">
      <c r="A12588" s="2" t="s">
        <v>24364</v>
      </c>
      <c r="B12588" s="12">
        <v>3</v>
      </c>
      <c r="C12588" s="15" t="str">
        <f>IF(B12588&gt;=4, "3", IF(B12588=3, "2", "1"))</f>
        <v>2</v>
      </c>
      <c r="D12588" s="3"/>
    </row>
    <row r="12589" spans="1:4" ht="15.75" customHeight="1">
      <c r="A12589" s="2" t="s">
        <v>24364</v>
      </c>
      <c r="B12589" s="12">
        <v>3</v>
      </c>
      <c r="C12589" s="15" t="str">
        <f>IF(B12589&gt;=4, "3", IF(B12589=3, "2", "1"))</f>
        <v>2</v>
      </c>
      <c r="D12589" s="3"/>
    </row>
    <row r="12590" spans="1:4" ht="15.75" customHeight="1">
      <c r="A12590" s="2" t="s">
        <v>24364</v>
      </c>
      <c r="B12590" s="12">
        <v>3</v>
      </c>
      <c r="C12590" s="15" t="str">
        <f>IF(B12590&gt;=4, "3", IF(B12590=3, "2", "1"))</f>
        <v>2</v>
      </c>
      <c r="D12590" s="3"/>
    </row>
    <row r="12591" spans="1:4" ht="15.75" customHeight="1">
      <c r="A12591" s="2" t="s">
        <v>24364</v>
      </c>
      <c r="B12591" s="12">
        <v>3</v>
      </c>
      <c r="C12591" s="15" t="str">
        <f>IF(B12591&gt;=4, "3", IF(B12591=3, "2", "1"))</f>
        <v>2</v>
      </c>
      <c r="D12591" s="3"/>
    </row>
    <row r="12592" spans="1:4" ht="15.75" customHeight="1">
      <c r="A12592" s="2" t="s">
        <v>24364</v>
      </c>
      <c r="B12592" s="12">
        <v>3</v>
      </c>
      <c r="C12592" s="15" t="str">
        <f>IF(B12592&gt;=4, "3", IF(B12592=3, "2", "1"))</f>
        <v>2</v>
      </c>
      <c r="D12592" s="3"/>
    </row>
    <row r="12593" spans="1:4" ht="15.75" customHeight="1">
      <c r="A12593" s="2" t="s">
        <v>24364</v>
      </c>
      <c r="B12593" s="12">
        <v>3</v>
      </c>
      <c r="C12593" s="15" t="str">
        <f>IF(B12593&gt;=4, "3", IF(B12593=3, "2", "1"))</f>
        <v>2</v>
      </c>
      <c r="D12593" s="3"/>
    </row>
    <row r="12594" spans="1:4" ht="15.75" customHeight="1">
      <c r="A12594" s="2" t="s">
        <v>24364</v>
      </c>
      <c r="B12594" s="12">
        <v>3</v>
      </c>
      <c r="C12594" s="15" t="str">
        <f>IF(B12594&gt;=4, "3", IF(B12594=3, "2", "1"))</f>
        <v>2</v>
      </c>
      <c r="D12594" s="3"/>
    </row>
    <row r="12595" spans="1:4" ht="15.75" customHeight="1">
      <c r="A12595" s="2" t="s">
        <v>24364</v>
      </c>
      <c r="B12595" s="12">
        <v>3</v>
      </c>
      <c r="C12595" s="15" t="str">
        <f>IF(B12595&gt;=4, "3", IF(B12595=3, "2", "1"))</f>
        <v>2</v>
      </c>
      <c r="D12595" s="3"/>
    </row>
    <row r="12596" spans="1:4" ht="15.75" customHeight="1">
      <c r="A12596" s="2" t="s">
        <v>24364</v>
      </c>
      <c r="B12596" s="12">
        <v>3</v>
      </c>
      <c r="C12596" s="15" t="str">
        <f>IF(B12596&gt;=4, "3", IF(B12596=3, "2", "1"))</f>
        <v>2</v>
      </c>
      <c r="D12596" s="3"/>
    </row>
    <row r="12597" spans="1:4" ht="15.75" customHeight="1">
      <c r="A12597" s="2" t="s">
        <v>24364</v>
      </c>
      <c r="B12597" s="12">
        <v>3</v>
      </c>
      <c r="C12597" s="15" t="str">
        <f>IF(B12597&gt;=4, "3", IF(B12597=3, "2", "1"))</f>
        <v>2</v>
      </c>
      <c r="D12597" s="3"/>
    </row>
    <row r="12598" spans="1:4" ht="15.75" customHeight="1">
      <c r="A12598" s="2" t="s">
        <v>24364</v>
      </c>
      <c r="B12598" s="12">
        <v>3</v>
      </c>
      <c r="C12598" s="15" t="str">
        <f>IF(B12598&gt;=4, "3", IF(B12598=3, "2", "1"))</f>
        <v>2</v>
      </c>
      <c r="D12598" s="3"/>
    </row>
    <row r="12599" spans="1:4" ht="15.75" customHeight="1">
      <c r="A12599" s="2" t="s">
        <v>24364</v>
      </c>
      <c r="B12599" s="12">
        <v>3</v>
      </c>
      <c r="C12599" s="15" t="str">
        <f>IF(B12599&gt;=4, "3", IF(B12599=3, "2", "1"))</f>
        <v>2</v>
      </c>
      <c r="D12599" s="3"/>
    </row>
    <row r="12600" spans="1:4" ht="15.75" customHeight="1">
      <c r="A12600" s="2" t="s">
        <v>24364</v>
      </c>
      <c r="B12600" s="12">
        <v>3</v>
      </c>
      <c r="C12600" s="15" t="str">
        <f>IF(B12600&gt;=4, "3", IF(B12600=3, "2", "1"))</f>
        <v>2</v>
      </c>
      <c r="D12600" s="3"/>
    </row>
    <row r="12601" spans="1:4" ht="15.75" customHeight="1">
      <c r="A12601" s="2" t="s">
        <v>24364</v>
      </c>
      <c r="B12601" s="12">
        <v>3</v>
      </c>
      <c r="C12601" s="15" t="str">
        <f>IF(B12601&gt;=4, "3", IF(B12601=3, "2", "1"))</f>
        <v>2</v>
      </c>
      <c r="D12601" s="3"/>
    </row>
    <row r="12602" spans="1:4" ht="15.75" customHeight="1">
      <c r="A12602" s="2" t="s">
        <v>24364</v>
      </c>
      <c r="B12602" s="12">
        <v>3</v>
      </c>
      <c r="C12602" s="15" t="str">
        <f>IF(B12602&gt;=4, "3", IF(B12602=3, "2", "1"))</f>
        <v>2</v>
      </c>
      <c r="D12602" s="3"/>
    </row>
    <row r="12603" spans="1:4" ht="15.75" customHeight="1">
      <c r="A12603" s="2" t="s">
        <v>24364</v>
      </c>
      <c r="B12603" s="12">
        <v>3</v>
      </c>
      <c r="C12603" s="15" t="str">
        <f>IF(B12603&gt;=4, "3", IF(B12603=3, "2", "1"))</f>
        <v>2</v>
      </c>
      <c r="D12603" s="3"/>
    </row>
    <row r="12604" spans="1:4" ht="15.75" customHeight="1">
      <c r="A12604" s="2" t="s">
        <v>24364</v>
      </c>
      <c r="B12604" s="12">
        <v>3</v>
      </c>
      <c r="C12604" s="15" t="str">
        <f>IF(B12604&gt;=4, "3", IF(B12604=3, "2", "1"))</f>
        <v>2</v>
      </c>
      <c r="D12604" s="3"/>
    </row>
    <row r="12605" spans="1:4" ht="15.75" customHeight="1">
      <c r="A12605" s="2" t="s">
        <v>24364</v>
      </c>
      <c r="B12605" s="12">
        <v>3</v>
      </c>
      <c r="C12605" s="15" t="str">
        <f>IF(B12605&gt;=4, "3", IF(B12605=3, "2", "1"))</f>
        <v>2</v>
      </c>
      <c r="D12605" s="3"/>
    </row>
    <row r="12606" spans="1:4" ht="15.75" customHeight="1">
      <c r="A12606" s="2" t="s">
        <v>24364</v>
      </c>
      <c r="B12606" s="12">
        <v>3</v>
      </c>
      <c r="C12606" s="15" t="str">
        <f>IF(B12606&gt;=4, "3", IF(B12606=3, "2", "1"))</f>
        <v>2</v>
      </c>
      <c r="D12606" s="3"/>
    </row>
    <row r="12607" spans="1:4" ht="15.75" customHeight="1">
      <c r="A12607" s="2" t="s">
        <v>24364</v>
      </c>
      <c r="B12607" s="12">
        <v>3</v>
      </c>
      <c r="C12607" s="15" t="str">
        <f>IF(B12607&gt;=4, "3", IF(B12607=3, "2", "1"))</f>
        <v>2</v>
      </c>
      <c r="D12607" s="3"/>
    </row>
    <row r="12608" spans="1:4" ht="15.75" customHeight="1">
      <c r="A12608" s="2" t="s">
        <v>24364</v>
      </c>
      <c r="B12608" s="12">
        <v>3</v>
      </c>
      <c r="C12608" s="15" t="str">
        <f>IF(B12608&gt;=4, "3", IF(B12608=3, "2", "1"))</f>
        <v>2</v>
      </c>
      <c r="D12608" s="3"/>
    </row>
    <row r="12609" spans="1:4" ht="15.75" customHeight="1">
      <c r="A12609" s="2" t="s">
        <v>24364</v>
      </c>
      <c r="B12609" s="12">
        <v>3</v>
      </c>
      <c r="C12609" s="15" t="str">
        <f>IF(B12609&gt;=4, "3", IF(B12609=3, "2", "1"))</f>
        <v>2</v>
      </c>
      <c r="D12609" s="3"/>
    </row>
    <row r="12610" spans="1:4" ht="15.75" customHeight="1">
      <c r="A12610" s="2" t="s">
        <v>24364</v>
      </c>
      <c r="B12610" s="12">
        <v>3</v>
      </c>
      <c r="C12610" s="15" t="str">
        <f>IF(B12610&gt;=4, "3", IF(B12610=3, "2", "1"))</f>
        <v>2</v>
      </c>
      <c r="D12610" s="3"/>
    </row>
    <row r="12611" spans="1:4" ht="15.75" customHeight="1">
      <c r="A12611" s="2" t="s">
        <v>24364</v>
      </c>
      <c r="B12611" s="12">
        <v>3</v>
      </c>
      <c r="C12611" s="15" t="str">
        <f>IF(B12611&gt;=4, "3", IF(B12611=3, "2", "1"))</f>
        <v>2</v>
      </c>
      <c r="D12611" s="3"/>
    </row>
    <row r="12612" spans="1:4" ht="15.75" customHeight="1">
      <c r="A12612" s="2" t="s">
        <v>24364</v>
      </c>
      <c r="B12612" s="12">
        <v>3</v>
      </c>
      <c r="C12612" s="15" t="str">
        <f>IF(B12612&gt;=4, "3", IF(B12612=3, "2", "1"))</f>
        <v>2</v>
      </c>
      <c r="D12612" s="3"/>
    </row>
    <row r="12613" spans="1:4" ht="15.75" customHeight="1">
      <c r="A12613" s="2" t="s">
        <v>24364</v>
      </c>
      <c r="B12613" s="12">
        <v>3</v>
      </c>
      <c r="C12613" s="15" t="str">
        <f>IF(B12613&gt;=4, "3", IF(B12613=3, "2", "1"))</f>
        <v>2</v>
      </c>
      <c r="D12613" s="3"/>
    </row>
    <row r="12614" spans="1:4" ht="15.75" customHeight="1">
      <c r="A12614" s="2" t="s">
        <v>24364</v>
      </c>
      <c r="B12614" s="12">
        <v>3</v>
      </c>
      <c r="C12614" s="15" t="str">
        <f>IF(B12614&gt;=4, "3", IF(B12614=3, "2", "1"))</f>
        <v>2</v>
      </c>
      <c r="D12614" s="3"/>
    </row>
    <row r="12615" spans="1:4" ht="15.75" customHeight="1">
      <c r="A12615" s="7" t="s">
        <v>24364</v>
      </c>
      <c r="B12615" s="12">
        <v>3</v>
      </c>
      <c r="C12615" s="15" t="str">
        <f>IF(B12615&gt;=4, "3", IF(B12615=3, "2", "1"))</f>
        <v>2</v>
      </c>
      <c r="D12615" s="3"/>
    </row>
    <row r="12616" spans="1:4" ht="15.75" customHeight="1">
      <c r="A12616" s="7" t="s">
        <v>24364</v>
      </c>
      <c r="B12616" s="12">
        <v>3</v>
      </c>
      <c r="C12616" s="15" t="str">
        <f>IF(B12616&gt;=4, "3", IF(B12616=3, "2", "1"))</f>
        <v>2</v>
      </c>
      <c r="D12616" s="3"/>
    </row>
    <row r="12617" spans="1:4" ht="15.75" customHeight="1">
      <c r="A12617" s="7" t="s">
        <v>24364</v>
      </c>
      <c r="B12617" s="12">
        <v>3</v>
      </c>
      <c r="C12617" s="15" t="str">
        <f>IF(B12617&gt;=4, "3", IF(B12617=3, "2", "1"))</f>
        <v>2</v>
      </c>
      <c r="D12617" s="3"/>
    </row>
    <row r="12618" spans="1:4" ht="15.75" customHeight="1">
      <c r="A12618" s="7" t="s">
        <v>24364</v>
      </c>
      <c r="B12618" s="12">
        <v>3</v>
      </c>
      <c r="C12618" s="15" t="str">
        <f>IF(B12618&gt;=4, "3", IF(B12618=3, "2", "1"))</f>
        <v>2</v>
      </c>
      <c r="D12618" s="3"/>
    </row>
    <row r="12619" spans="1:4" ht="15.75" customHeight="1">
      <c r="A12619" s="7" t="s">
        <v>24364</v>
      </c>
      <c r="B12619" s="12">
        <v>3</v>
      </c>
      <c r="C12619" s="15" t="str">
        <f>IF(B12619&gt;=4, "3", IF(B12619=3, "2", "1"))</f>
        <v>2</v>
      </c>
      <c r="D12619" s="3"/>
    </row>
    <row r="12620" spans="1:4" ht="15.75" customHeight="1">
      <c r="A12620" s="7" t="s">
        <v>24364</v>
      </c>
      <c r="B12620" s="12">
        <v>3</v>
      </c>
      <c r="C12620" s="15" t="str">
        <f>IF(B12620&gt;=4, "3", IF(B12620=3, "2", "1"))</f>
        <v>2</v>
      </c>
      <c r="D12620" s="3"/>
    </row>
    <row r="12621" spans="1:4" ht="15.75" customHeight="1">
      <c r="A12621" s="7" t="s">
        <v>24364</v>
      </c>
      <c r="B12621" s="12">
        <v>3</v>
      </c>
      <c r="C12621" s="15" t="str">
        <f>IF(B12621&gt;=4, "3", IF(B12621=3, "2", "1"))</f>
        <v>2</v>
      </c>
      <c r="D12621" s="3"/>
    </row>
    <row r="12622" spans="1:4" ht="15.75" customHeight="1">
      <c r="A12622" s="7" t="s">
        <v>24364</v>
      </c>
      <c r="B12622" s="12">
        <v>3</v>
      </c>
      <c r="C12622" s="15" t="str">
        <f>IF(B12622&gt;=4, "3", IF(B12622=3, "2", "1"))</f>
        <v>2</v>
      </c>
      <c r="D12622" s="3"/>
    </row>
    <row r="12623" spans="1:4" ht="15.75" customHeight="1">
      <c r="A12623" s="7" t="s">
        <v>24364</v>
      </c>
      <c r="B12623" s="12">
        <v>3</v>
      </c>
      <c r="C12623" s="15" t="str">
        <f>IF(B12623&gt;=4, "3", IF(B12623=3, "2", "1"))</f>
        <v>2</v>
      </c>
      <c r="D12623" s="3"/>
    </row>
    <row r="12624" spans="1:4" ht="15.75" customHeight="1">
      <c r="A12624" s="7" t="s">
        <v>24364</v>
      </c>
      <c r="B12624" s="12">
        <v>3</v>
      </c>
      <c r="C12624" s="15" t="str">
        <f>IF(B12624&gt;=4, "3", IF(B12624=3, "2", "1"))</f>
        <v>2</v>
      </c>
      <c r="D12624" s="3"/>
    </row>
    <row r="12625" spans="1:4" ht="15.75" customHeight="1">
      <c r="A12625" s="7" t="s">
        <v>24364</v>
      </c>
      <c r="B12625" s="12">
        <v>3</v>
      </c>
      <c r="C12625" s="15" t="str">
        <f>IF(B12625&gt;=4, "3", IF(B12625=3, "2", "1"))</f>
        <v>2</v>
      </c>
      <c r="D12625" s="3"/>
    </row>
    <row r="12626" spans="1:4" ht="15.75" customHeight="1">
      <c r="A12626" s="7" t="s">
        <v>24364</v>
      </c>
      <c r="B12626" s="12">
        <v>3</v>
      </c>
      <c r="C12626" s="15" t="str">
        <f>IF(B12626&gt;=4, "3", IF(B12626=3, "2", "1"))</f>
        <v>2</v>
      </c>
      <c r="D12626" s="3"/>
    </row>
    <row r="12627" spans="1:4" ht="15.75" customHeight="1">
      <c r="A12627" s="7" t="s">
        <v>24364</v>
      </c>
      <c r="B12627" s="12">
        <v>3</v>
      </c>
      <c r="C12627" s="15" t="str">
        <f>IF(B12627&gt;=4, "3", IF(B12627=3, "2", "1"))</f>
        <v>2</v>
      </c>
      <c r="D12627" s="3"/>
    </row>
    <row r="12628" spans="1:4" ht="15.75" customHeight="1">
      <c r="A12628" s="7" t="s">
        <v>24363</v>
      </c>
      <c r="B12628" s="12">
        <v>2</v>
      </c>
      <c r="C12628" s="15" t="str">
        <f>IF(B12628&gt;=4, "3", IF(B12628=3, "2", "1"))</f>
        <v>1</v>
      </c>
      <c r="D12628" s="3"/>
    </row>
    <row r="12629" spans="1:4" ht="15.75" customHeight="1">
      <c r="A12629" s="2" t="s">
        <v>24362</v>
      </c>
      <c r="B12629" s="12">
        <v>1</v>
      </c>
      <c r="C12629" s="15" t="str">
        <f>IF(B12629&gt;=4, "3", IF(B12629=3, "2", "1"))</f>
        <v>1</v>
      </c>
      <c r="D12629" s="3"/>
    </row>
    <row r="12630" spans="1:4" ht="15.75" customHeight="1">
      <c r="A12630" s="2" t="s">
        <v>24361</v>
      </c>
      <c r="B12630" s="12">
        <v>1</v>
      </c>
      <c r="C12630" s="15" t="str">
        <f>IF(B12630&gt;=4, "3", IF(B12630=3, "2", "1"))</f>
        <v>1</v>
      </c>
      <c r="D12630" s="3"/>
    </row>
    <row r="12631" spans="1:4" ht="15.75" customHeight="1">
      <c r="A12631" s="2" t="s">
        <v>24361</v>
      </c>
      <c r="B12631" s="12">
        <v>1</v>
      </c>
      <c r="C12631" s="15" t="str">
        <f>IF(B12631&gt;=4, "3", IF(B12631=3, "2", "1"))</f>
        <v>1</v>
      </c>
      <c r="D12631" s="3"/>
    </row>
    <row r="12632" spans="1:4" ht="15.75" customHeight="1">
      <c r="A12632" s="2" t="s">
        <v>24361</v>
      </c>
      <c r="B12632" s="12">
        <v>1</v>
      </c>
      <c r="C12632" s="15" t="str">
        <f>IF(B12632&gt;=4, "3", IF(B12632=3, "2", "1"))</f>
        <v>1</v>
      </c>
      <c r="D12632" s="3"/>
    </row>
    <row r="12633" spans="1:4" ht="15.75" customHeight="1">
      <c r="A12633" s="2" t="s">
        <v>24361</v>
      </c>
      <c r="B12633" s="12">
        <v>1</v>
      </c>
      <c r="C12633" s="15" t="str">
        <f>IF(B12633&gt;=4, "3", IF(B12633=3, "2", "1"))</f>
        <v>1</v>
      </c>
      <c r="D12633" s="3"/>
    </row>
    <row r="12634" spans="1:4" ht="15.75" customHeight="1">
      <c r="A12634" s="2" t="s">
        <v>24361</v>
      </c>
      <c r="B12634" s="12">
        <v>1</v>
      </c>
      <c r="C12634" s="15" t="str">
        <f>IF(B12634&gt;=4, "3", IF(B12634=3, "2", "1"))</f>
        <v>1</v>
      </c>
      <c r="D12634" s="3"/>
    </row>
    <row r="12635" spans="1:4" ht="15.75" customHeight="1">
      <c r="A12635" s="2" t="s">
        <v>24361</v>
      </c>
      <c r="B12635" s="12">
        <v>1</v>
      </c>
      <c r="C12635" s="15" t="str">
        <f>IF(B12635&gt;=4, "3", IF(B12635=3, "2", "1"))</f>
        <v>1</v>
      </c>
      <c r="D12635" s="3"/>
    </row>
    <row r="12636" spans="1:4" ht="15.75" customHeight="1">
      <c r="A12636" s="2" t="s">
        <v>24361</v>
      </c>
      <c r="B12636" s="12">
        <v>1</v>
      </c>
      <c r="C12636" s="15" t="str">
        <f>IF(B12636&gt;=4, "3", IF(B12636=3, "2", "1"))</f>
        <v>1</v>
      </c>
      <c r="D12636" s="3"/>
    </row>
    <row r="12637" spans="1:4" ht="15.75" customHeight="1">
      <c r="A12637" s="2" t="s">
        <v>24361</v>
      </c>
      <c r="B12637" s="12">
        <v>1</v>
      </c>
      <c r="C12637" s="15" t="str">
        <f>IF(B12637&gt;=4, "3", IF(B12637=3, "2", "1"))</f>
        <v>1</v>
      </c>
      <c r="D12637" s="3"/>
    </row>
    <row r="12638" spans="1:4" ht="15.75" customHeight="1">
      <c r="A12638" s="2" t="s">
        <v>24361</v>
      </c>
      <c r="B12638" s="12">
        <v>1</v>
      </c>
      <c r="C12638" s="15" t="str">
        <f>IF(B12638&gt;=4, "3", IF(B12638=3, "2", "1"))</f>
        <v>1</v>
      </c>
      <c r="D12638" s="3"/>
    </row>
    <row r="12639" spans="1:4" ht="15.75" customHeight="1">
      <c r="A12639" s="2" t="s">
        <v>24361</v>
      </c>
      <c r="B12639" s="12">
        <v>1</v>
      </c>
      <c r="C12639" s="15" t="str">
        <f>IF(B12639&gt;=4, "3", IF(B12639=3, "2", "1"))</f>
        <v>1</v>
      </c>
      <c r="D12639" s="3"/>
    </row>
    <row r="12640" spans="1:4" ht="15.75" customHeight="1">
      <c r="A12640" s="2" t="s">
        <v>24361</v>
      </c>
      <c r="B12640" s="12">
        <v>1</v>
      </c>
      <c r="C12640" s="15" t="str">
        <f>IF(B12640&gt;=4, "3", IF(B12640=3, "2", "1"))</f>
        <v>1</v>
      </c>
      <c r="D12640" s="3"/>
    </row>
    <row r="12641" spans="1:4" ht="15.75" customHeight="1">
      <c r="A12641" s="2" t="s">
        <v>24361</v>
      </c>
      <c r="B12641" s="12">
        <v>1</v>
      </c>
      <c r="C12641" s="15" t="str">
        <f>IF(B12641&gt;=4, "3", IF(B12641=3, "2", "1"))</f>
        <v>1</v>
      </c>
      <c r="D12641" s="3"/>
    </row>
    <row r="12642" spans="1:4" ht="15.75" customHeight="1">
      <c r="A12642" s="2" t="s">
        <v>24361</v>
      </c>
      <c r="B12642" s="12">
        <v>1</v>
      </c>
      <c r="C12642" s="15" t="str">
        <f>IF(B12642&gt;=4, "3", IF(B12642=3, "2", "1"))</f>
        <v>1</v>
      </c>
      <c r="D12642" s="3"/>
    </row>
    <row r="12643" spans="1:4" ht="15.75" customHeight="1">
      <c r="A12643" s="2" t="s">
        <v>24361</v>
      </c>
      <c r="B12643" s="12">
        <v>1</v>
      </c>
      <c r="C12643" s="15" t="str">
        <f>IF(B12643&gt;=4, "3", IF(B12643=3, "2", "1"))</f>
        <v>1</v>
      </c>
      <c r="D12643" s="3"/>
    </row>
    <row r="12644" spans="1:4" ht="15.75" customHeight="1">
      <c r="A12644" s="2" t="s">
        <v>24361</v>
      </c>
      <c r="B12644" s="12">
        <v>1</v>
      </c>
      <c r="C12644" s="15" t="str">
        <f>IF(B12644&gt;=4, "3", IF(B12644=3, "2", "1"))</f>
        <v>1</v>
      </c>
      <c r="D12644" s="3"/>
    </row>
    <row r="12645" spans="1:4" ht="15.75" customHeight="1">
      <c r="A12645" s="2" t="s">
        <v>24361</v>
      </c>
      <c r="B12645" s="12">
        <v>1</v>
      </c>
      <c r="C12645" s="15" t="str">
        <f>IF(B12645&gt;=4, "3", IF(B12645=3, "2", "1"))</f>
        <v>1</v>
      </c>
      <c r="D12645" s="3"/>
    </row>
    <row r="12646" spans="1:4" ht="15.75" customHeight="1">
      <c r="A12646" s="2" t="s">
        <v>24361</v>
      </c>
      <c r="B12646" s="12">
        <v>1</v>
      </c>
      <c r="C12646" s="15" t="str">
        <f>IF(B12646&gt;=4, "3", IF(B12646=3, "2", "1"))</f>
        <v>1</v>
      </c>
      <c r="D12646" s="3"/>
    </row>
    <row r="12647" spans="1:4" ht="15.75" customHeight="1">
      <c r="A12647" s="4" t="s">
        <v>24361</v>
      </c>
      <c r="B12647" s="12">
        <v>1</v>
      </c>
      <c r="C12647" s="15" t="str">
        <f>IF(B12647&gt;=4, "3", IF(B12647=3, "2", "1"))</f>
        <v>1</v>
      </c>
      <c r="D12647" s="3"/>
    </row>
    <row r="12648" spans="1:4" ht="15.75" customHeight="1">
      <c r="A12648" s="2" t="s">
        <v>24361</v>
      </c>
      <c r="B12648" s="12">
        <v>1</v>
      </c>
      <c r="C12648" s="15" t="str">
        <f>IF(B12648&gt;=4, "3", IF(B12648=3, "2", "1"))</f>
        <v>1</v>
      </c>
      <c r="D12648" s="3"/>
    </row>
    <row r="12649" spans="1:4" ht="15.75" customHeight="1">
      <c r="A12649" s="2" t="s">
        <v>24361</v>
      </c>
      <c r="B12649" s="12">
        <v>1</v>
      </c>
      <c r="C12649" s="15" t="str">
        <f>IF(B12649&gt;=4, "3", IF(B12649=3, "2", "1"))</f>
        <v>1</v>
      </c>
      <c r="D12649" s="3"/>
    </row>
    <row r="12650" spans="1:4" ht="15.75" customHeight="1">
      <c r="A12650" s="2" t="s">
        <v>24361</v>
      </c>
      <c r="B12650" s="12">
        <v>1</v>
      </c>
      <c r="C12650" s="15" t="str">
        <f>IF(B12650&gt;=4, "3", IF(B12650=3, "2", "1"))</f>
        <v>1</v>
      </c>
      <c r="D12650" s="3"/>
    </row>
    <row r="12651" spans="1:4" ht="15.75" customHeight="1">
      <c r="A12651" s="4" t="s">
        <v>24361</v>
      </c>
      <c r="B12651" s="12">
        <v>1</v>
      </c>
      <c r="C12651" s="15" t="str">
        <f>IF(B12651&gt;=4, "3", IF(B12651=3, "2", "1"))</f>
        <v>1</v>
      </c>
      <c r="D12651" s="3"/>
    </row>
    <row r="12652" spans="1:4" ht="15.75" customHeight="1">
      <c r="A12652" s="2" t="s">
        <v>24361</v>
      </c>
      <c r="B12652" s="12">
        <v>1</v>
      </c>
      <c r="C12652" s="15" t="str">
        <f>IF(B12652&gt;=4, "3", IF(B12652=3, "2", "1"))</f>
        <v>1</v>
      </c>
      <c r="D12652" s="3"/>
    </row>
    <row r="12653" spans="1:4" ht="15.75" customHeight="1">
      <c r="A12653" s="2" t="s">
        <v>24361</v>
      </c>
      <c r="B12653" s="12">
        <v>1</v>
      </c>
      <c r="C12653" s="15" t="str">
        <f>IF(B12653&gt;=4, "3", IF(B12653=3, "2", "1"))</f>
        <v>1</v>
      </c>
      <c r="D12653" s="3"/>
    </row>
    <row r="12654" spans="1:4" ht="15.75" customHeight="1">
      <c r="A12654" s="2" t="s">
        <v>24361</v>
      </c>
      <c r="B12654" s="12">
        <v>1</v>
      </c>
      <c r="C12654" s="15" t="str">
        <f>IF(B12654&gt;=4, "3", IF(B12654=3, "2", "1"))</f>
        <v>1</v>
      </c>
      <c r="D12654" s="3"/>
    </row>
    <row r="12655" spans="1:4" ht="15.75" customHeight="1">
      <c r="A12655" s="2" t="s">
        <v>24361</v>
      </c>
      <c r="B12655" s="12">
        <v>1</v>
      </c>
      <c r="C12655" s="15" t="str">
        <f>IF(B12655&gt;=4, "3", IF(B12655=3, "2", "1"))</f>
        <v>1</v>
      </c>
      <c r="D12655" s="3"/>
    </row>
    <row r="12656" spans="1:4" ht="15.75" customHeight="1">
      <c r="A12656" s="2" t="s">
        <v>24361</v>
      </c>
      <c r="B12656" s="12">
        <v>1</v>
      </c>
      <c r="C12656" s="15" t="str">
        <f>IF(B12656&gt;=4, "3", IF(B12656=3, "2", "1"))</f>
        <v>1</v>
      </c>
      <c r="D12656" s="3"/>
    </row>
    <row r="12657" spans="1:4" ht="15.75" customHeight="1">
      <c r="A12657" s="2" t="s">
        <v>24361</v>
      </c>
      <c r="B12657" s="12">
        <v>1</v>
      </c>
      <c r="C12657" s="15" t="str">
        <f>IF(B12657&gt;=4, "3", IF(B12657=3, "2", "1"))</f>
        <v>1</v>
      </c>
      <c r="D12657" s="3"/>
    </row>
    <row r="12658" spans="1:4" ht="15.75" customHeight="1">
      <c r="A12658" s="2" t="s">
        <v>24361</v>
      </c>
      <c r="B12658" s="12">
        <v>1</v>
      </c>
      <c r="C12658" s="15" t="str">
        <f>IF(B12658&gt;=4, "3", IF(B12658=3, "2", "1"))</f>
        <v>1</v>
      </c>
      <c r="D12658" s="3"/>
    </row>
    <row r="12659" spans="1:4" ht="15.75" customHeight="1">
      <c r="A12659" s="2" t="s">
        <v>24361</v>
      </c>
      <c r="B12659" s="12">
        <v>1</v>
      </c>
      <c r="C12659" s="15" t="str">
        <f>IF(B12659&gt;=4, "3", IF(B12659=3, "2", "1"))</f>
        <v>1</v>
      </c>
      <c r="D12659" s="3"/>
    </row>
    <row r="12660" spans="1:4" ht="15.75" customHeight="1">
      <c r="A12660" s="2" t="s">
        <v>24361</v>
      </c>
      <c r="B12660" s="12">
        <v>1</v>
      </c>
      <c r="C12660" s="15" t="str">
        <f>IF(B12660&gt;=4, "3", IF(B12660=3, "2", "1"))</f>
        <v>1</v>
      </c>
      <c r="D12660" s="3"/>
    </row>
    <row r="12661" spans="1:4" ht="15.75" customHeight="1">
      <c r="A12661" s="2" t="s">
        <v>24361</v>
      </c>
      <c r="B12661" s="12">
        <v>1</v>
      </c>
      <c r="C12661" s="15" t="str">
        <f>IF(B12661&gt;=4, "3", IF(B12661=3, "2", "1"))</f>
        <v>1</v>
      </c>
      <c r="D12661" s="3"/>
    </row>
    <row r="12662" spans="1:4" ht="15.75" customHeight="1">
      <c r="A12662" s="2" t="s">
        <v>24361</v>
      </c>
      <c r="B12662" s="12">
        <v>1</v>
      </c>
      <c r="C12662" s="15" t="str">
        <f>IF(B12662&gt;=4, "3", IF(B12662=3, "2", "1"))</f>
        <v>1</v>
      </c>
      <c r="D12662" s="3"/>
    </row>
    <row r="12663" spans="1:4" ht="15.75" customHeight="1">
      <c r="A12663" s="2" t="s">
        <v>24361</v>
      </c>
      <c r="B12663" s="12">
        <v>1</v>
      </c>
      <c r="C12663" s="15" t="str">
        <f>IF(B12663&gt;=4, "3", IF(B12663=3, "2", "1"))</f>
        <v>1</v>
      </c>
      <c r="D12663" s="3"/>
    </row>
    <row r="12664" spans="1:4" ht="15.75" customHeight="1">
      <c r="A12664" s="2" t="s">
        <v>24361</v>
      </c>
      <c r="B12664" s="12">
        <v>1</v>
      </c>
      <c r="C12664" s="15" t="str">
        <f>IF(B12664&gt;=4, "3", IF(B12664=3, "2", "1"))</f>
        <v>1</v>
      </c>
      <c r="D12664" s="3"/>
    </row>
    <row r="12665" spans="1:4" ht="15.75" customHeight="1">
      <c r="A12665" s="2" t="s">
        <v>24361</v>
      </c>
      <c r="B12665" s="12">
        <v>1</v>
      </c>
      <c r="C12665" s="15" t="str">
        <f>IF(B12665&gt;=4, "3", IF(B12665=3, "2", "1"))</f>
        <v>1</v>
      </c>
      <c r="D12665" s="3"/>
    </row>
    <row r="12666" spans="1:4" ht="15.75" customHeight="1">
      <c r="A12666" s="2" t="s">
        <v>24361</v>
      </c>
      <c r="B12666" s="12">
        <v>1</v>
      </c>
      <c r="C12666" s="15" t="str">
        <f>IF(B12666&gt;=4, "3", IF(B12666=3, "2", "1"))</f>
        <v>1</v>
      </c>
      <c r="D12666" s="3"/>
    </row>
    <row r="12667" spans="1:4" ht="15.75" customHeight="1">
      <c r="A12667" s="2" t="s">
        <v>24361</v>
      </c>
      <c r="B12667" s="12">
        <v>1</v>
      </c>
      <c r="C12667" s="15" t="str">
        <f>IF(B12667&gt;=4, "3", IF(B12667=3, "2", "1"))</f>
        <v>1</v>
      </c>
      <c r="D12667" s="3"/>
    </row>
    <row r="12668" spans="1:4" ht="15.75" customHeight="1">
      <c r="A12668" s="2" t="s">
        <v>24361</v>
      </c>
      <c r="B12668" s="12">
        <v>1</v>
      </c>
      <c r="C12668" s="15" t="str">
        <f>IF(B12668&gt;=4, "3", IF(B12668=3, "2", "1"))</f>
        <v>1</v>
      </c>
      <c r="D12668" s="3"/>
    </row>
    <row r="12669" spans="1:4" ht="15.75" customHeight="1">
      <c r="A12669" s="2" t="s">
        <v>24361</v>
      </c>
      <c r="B12669" s="12">
        <v>1</v>
      </c>
      <c r="C12669" s="15" t="str">
        <f>IF(B12669&gt;=4, "3", IF(B12669=3, "2", "1"))</f>
        <v>1</v>
      </c>
      <c r="D12669" s="3"/>
    </row>
    <row r="12670" spans="1:4" ht="15.75" customHeight="1">
      <c r="A12670" s="2" t="s">
        <v>24361</v>
      </c>
      <c r="B12670" s="12">
        <v>1</v>
      </c>
      <c r="C12670" s="15" t="str">
        <f>IF(B12670&gt;=4, "3", IF(B12670=3, "2", "1"))</f>
        <v>1</v>
      </c>
      <c r="D12670" s="3"/>
    </row>
    <row r="12671" spans="1:4" ht="15.75" customHeight="1">
      <c r="A12671" s="2" t="s">
        <v>24361</v>
      </c>
      <c r="B12671" s="12">
        <v>1</v>
      </c>
      <c r="C12671" s="15" t="str">
        <f>IF(B12671&gt;=4, "3", IF(B12671=3, "2", "1"))</f>
        <v>1</v>
      </c>
      <c r="D12671" s="3"/>
    </row>
    <row r="12672" spans="1:4" ht="15.75" customHeight="1">
      <c r="A12672" s="2" t="s">
        <v>24361</v>
      </c>
      <c r="B12672" s="12">
        <v>1</v>
      </c>
      <c r="C12672" s="15" t="str">
        <f>IF(B12672&gt;=4, "3", IF(B12672=3, "2", "1"))</f>
        <v>1</v>
      </c>
      <c r="D12672" s="3"/>
    </row>
    <row r="12673" spans="1:4" ht="15.75" customHeight="1">
      <c r="A12673" s="2" t="s">
        <v>24361</v>
      </c>
      <c r="B12673" s="12">
        <v>1</v>
      </c>
      <c r="C12673" s="15" t="str">
        <f>IF(B12673&gt;=4, "3", IF(B12673=3, "2", "1"))</f>
        <v>1</v>
      </c>
      <c r="D12673" s="3"/>
    </row>
    <row r="12674" spans="1:4" ht="15.75" customHeight="1">
      <c r="A12674" s="2" t="s">
        <v>24361</v>
      </c>
      <c r="B12674" s="12">
        <v>1</v>
      </c>
      <c r="C12674" s="15" t="str">
        <f>IF(B12674&gt;=4, "3", IF(B12674=3, "2", "1"))</f>
        <v>1</v>
      </c>
      <c r="D12674" s="3"/>
    </row>
    <row r="12675" spans="1:4" ht="15.75" customHeight="1">
      <c r="A12675" s="2" t="s">
        <v>24361</v>
      </c>
      <c r="B12675" s="12">
        <v>1</v>
      </c>
      <c r="C12675" s="15" t="str">
        <f>IF(B12675&gt;=4, "3", IF(B12675=3, "2", "1"))</f>
        <v>1</v>
      </c>
      <c r="D12675" s="3"/>
    </row>
    <row r="12676" spans="1:4" ht="15.75" customHeight="1">
      <c r="A12676" s="2" t="s">
        <v>24361</v>
      </c>
      <c r="B12676" s="12">
        <v>1</v>
      </c>
      <c r="C12676" s="15" t="str">
        <f>IF(B12676&gt;=4, "3", IF(B12676=3, "2", "1"))</f>
        <v>1</v>
      </c>
      <c r="D12676" s="3"/>
    </row>
    <row r="12677" spans="1:4" ht="15.75" customHeight="1">
      <c r="A12677" s="7" t="s">
        <v>24361</v>
      </c>
      <c r="B12677" s="12">
        <v>1</v>
      </c>
      <c r="C12677" s="15" t="str">
        <f>IF(B12677&gt;=4, "3", IF(B12677=3, "2", "1"))</f>
        <v>1</v>
      </c>
      <c r="D12677" s="3"/>
    </row>
    <row r="12678" spans="1:4" ht="15.75" customHeight="1">
      <c r="A12678" s="7" t="s">
        <v>24361</v>
      </c>
      <c r="B12678" s="12">
        <v>1</v>
      </c>
      <c r="C12678" s="15" t="str">
        <f>IF(B12678&gt;=4, "3", IF(B12678=3, "2", "1"))</f>
        <v>1</v>
      </c>
      <c r="D12678" s="3"/>
    </row>
    <row r="12679" spans="1:4" ht="15.75" customHeight="1">
      <c r="A12679" s="7" t="s">
        <v>24361</v>
      </c>
      <c r="B12679" s="12">
        <v>1</v>
      </c>
      <c r="C12679" s="15" t="str">
        <f>IF(B12679&gt;=4, "3", IF(B12679=3, "2", "1"))</f>
        <v>1</v>
      </c>
      <c r="D12679" s="3"/>
    </row>
    <row r="12680" spans="1:4" ht="15.75" customHeight="1">
      <c r="A12680" s="7" t="s">
        <v>24361</v>
      </c>
      <c r="B12680" s="12">
        <v>1</v>
      </c>
      <c r="C12680" s="15" t="str">
        <f>IF(B12680&gt;=4, "3", IF(B12680=3, "2", "1"))</f>
        <v>1</v>
      </c>
      <c r="D12680" s="3"/>
    </row>
    <row r="12681" spans="1:4" ht="15.75" customHeight="1">
      <c r="A12681" s="7" t="s">
        <v>24361</v>
      </c>
      <c r="B12681" s="12">
        <v>1</v>
      </c>
      <c r="C12681" s="15" t="str">
        <f>IF(B12681&gt;=4, "3", IF(B12681=3, "2", "1"))</f>
        <v>1</v>
      </c>
      <c r="D12681" s="3"/>
    </row>
    <row r="12682" spans="1:4" ht="15.75" customHeight="1">
      <c r="A12682" s="2" t="s">
        <v>24361</v>
      </c>
      <c r="B12682" s="12">
        <v>1</v>
      </c>
      <c r="C12682" s="15" t="str">
        <f>IF(B12682&gt;=4, "3", IF(B12682=3, "2", "1"))</f>
        <v>1</v>
      </c>
      <c r="D12682" s="3"/>
    </row>
    <row r="12683" spans="1:4" ht="15.75" customHeight="1">
      <c r="A12683" s="2" t="s">
        <v>24361</v>
      </c>
      <c r="B12683" s="12">
        <v>1</v>
      </c>
      <c r="C12683" s="15" t="str">
        <f>IF(B12683&gt;=4, "3", IF(B12683=3, "2", "1"))</f>
        <v>1</v>
      </c>
      <c r="D12683" s="3"/>
    </row>
    <row r="12684" spans="1:4" ht="15.75" customHeight="1">
      <c r="A12684" s="2" t="s">
        <v>24361</v>
      </c>
      <c r="B12684" s="12">
        <v>1</v>
      </c>
      <c r="C12684" s="15" t="str">
        <f>IF(B12684&gt;=4, "3", IF(B12684=3, "2", "1"))</f>
        <v>1</v>
      </c>
      <c r="D12684" s="3"/>
    </row>
    <row r="12685" spans="1:4" ht="15.75" customHeight="1">
      <c r="A12685" s="2" t="s">
        <v>24361</v>
      </c>
      <c r="B12685" s="12">
        <v>1</v>
      </c>
      <c r="C12685" s="15" t="str">
        <f>IF(B12685&gt;=4, "3", IF(B12685=3, "2", "1"))</f>
        <v>1</v>
      </c>
      <c r="D12685" s="3"/>
    </row>
    <row r="12686" spans="1:4" ht="15.75" customHeight="1">
      <c r="A12686" s="2" t="s">
        <v>24361</v>
      </c>
      <c r="B12686" s="12">
        <v>1</v>
      </c>
      <c r="C12686" s="15" t="str">
        <f>IF(B12686&gt;=4, "3", IF(B12686=3, "2", "1"))</f>
        <v>1</v>
      </c>
      <c r="D12686" s="3"/>
    </row>
    <row r="12687" spans="1:4" ht="15.75" customHeight="1">
      <c r="A12687" s="2" t="s">
        <v>24361</v>
      </c>
      <c r="B12687" s="12">
        <v>1</v>
      </c>
      <c r="C12687" s="15" t="str">
        <f>IF(B12687&gt;=4, "3", IF(B12687=3, "2", "1"))</f>
        <v>1</v>
      </c>
      <c r="D12687" s="3"/>
    </row>
    <row r="12688" spans="1:4" ht="15.75" customHeight="1">
      <c r="A12688" s="2" t="s">
        <v>24361</v>
      </c>
      <c r="B12688" s="12">
        <v>1</v>
      </c>
      <c r="C12688" s="15" t="str">
        <f>IF(B12688&gt;=4, "3", IF(B12688=3, "2", "1"))</f>
        <v>1</v>
      </c>
      <c r="D12688" s="3"/>
    </row>
    <row r="12689" spans="1:4" ht="15.75" customHeight="1">
      <c r="A12689" s="2" t="s">
        <v>24361</v>
      </c>
      <c r="B12689" s="12">
        <v>1</v>
      </c>
      <c r="C12689" s="15" t="str">
        <f>IF(B12689&gt;=4, "3", IF(B12689=3, "2", "1"))</f>
        <v>1</v>
      </c>
      <c r="D12689" s="3"/>
    </row>
    <row r="12690" spans="1:4" ht="15.75" customHeight="1">
      <c r="A12690" s="2" t="s">
        <v>24361</v>
      </c>
      <c r="B12690" s="12">
        <v>1</v>
      </c>
      <c r="C12690" s="15" t="str">
        <f>IF(B12690&gt;=4, "3", IF(B12690=3, "2", "1"))</f>
        <v>1</v>
      </c>
      <c r="D12690" s="3"/>
    </row>
    <row r="12691" spans="1:4" ht="15.75" customHeight="1">
      <c r="A12691" s="2" t="s">
        <v>24361</v>
      </c>
      <c r="B12691" s="12">
        <v>1</v>
      </c>
      <c r="C12691" s="15" t="str">
        <f>IF(B12691&gt;=4, "3", IF(B12691=3, "2", "1"))</f>
        <v>1</v>
      </c>
      <c r="D12691" s="3"/>
    </row>
    <row r="12692" spans="1:4" ht="15.75" customHeight="1">
      <c r="A12692" s="2" t="s">
        <v>24361</v>
      </c>
      <c r="B12692" s="12">
        <v>1</v>
      </c>
      <c r="C12692" s="15" t="str">
        <f>IF(B12692&gt;=4, "3", IF(B12692=3, "2", "1"))</f>
        <v>1</v>
      </c>
      <c r="D12692" s="3"/>
    </row>
    <row r="12693" spans="1:4" ht="15.75" customHeight="1">
      <c r="A12693" s="2" t="s">
        <v>24361</v>
      </c>
      <c r="B12693" s="12">
        <v>1</v>
      </c>
      <c r="C12693" s="15" t="str">
        <f>IF(B12693&gt;=4, "3", IF(B12693=3, "2", "1"))</f>
        <v>1</v>
      </c>
      <c r="D12693" s="3"/>
    </row>
    <row r="12694" spans="1:4" ht="15.75" customHeight="1">
      <c r="A12694" s="2" t="s">
        <v>24361</v>
      </c>
      <c r="B12694" s="12">
        <v>1</v>
      </c>
      <c r="C12694" s="15" t="str">
        <f>IF(B12694&gt;=4, "3", IF(B12694=3, "2", "1"))</f>
        <v>1</v>
      </c>
      <c r="D12694" s="3"/>
    </row>
    <row r="12695" spans="1:4" ht="15.75" customHeight="1">
      <c r="A12695" s="2" t="s">
        <v>24361</v>
      </c>
      <c r="B12695" s="12">
        <v>1</v>
      </c>
      <c r="C12695" s="15" t="str">
        <f>IF(B12695&gt;=4, "3", IF(B12695=3, "2", "1"))</f>
        <v>1</v>
      </c>
      <c r="D12695" s="3"/>
    </row>
    <row r="12696" spans="1:4" ht="15.75" customHeight="1">
      <c r="A12696" s="2" t="s">
        <v>24361</v>
      </c>
      <c r="B12696" s="12">
        <v>1</v>
      </c>
      <c r="C12696" s="15" t="str">
        <f>IF(B12696&gt;=4, "3", IF(B12696=3, "2", "1"))</f>
        <v>1</v>
      </c>
      <c r="D12696" s="3"/>
    </row>
    <row r="12697" spans="1:4" ht="15.75" customHeight="1">
      <c r="A12697" s="2" t="s">
        <v>24361</v>
      </c>
      <c r="B12697" s="12">
        <v>1</v>
      </c>
      <c r="C12697" s="15" t="str">
        <f>IF(B12697&gt;=4, "3", IF(B12697=3, "2", "1"))</f>
        <v>1</v>
      </c>
      <c r="D12697" s="3"/>
    </row>
    <row r="12698" spans="1:4" ht="15.75" customHeight="1">
      <c r="A12698" s="2" t="s">
        <v>24361</v>
      </c>
      <c r="B12698" s="12">
        <v>1</v>
      </c>
      <c r="C12698" s="15" t="str">
        <f>IF(B12698&gt;=4, "3", IF(B12698=3, "2", "1"))</f>
        <v>1</v>
      </c>
      <c r="D12698" s="3"/>
    </row>
    <row r="12699" spans="1:4" ht="15.75" customHeight="1">
      <c r="A12699" s="2" t="s">
        <v>24361</v>
      </c>
      <c r="B12699" s="12">
        <v>1</v>
      </c>
      <c r="C12699" s="15" t="str">
        <f>IF(B12699&gt;=4, "3", IF(B12699=3, "2", "1"))</f>
        <v>1</v>
      </c>
      <c r="D12699" s="3"/>
    </row>
    <row r="12700" spans="1:4" ht="15.75" customHeight="1">
      <c r="A12700" s="2" t="s">
        <v>24361</v>
      </c>
      <c r="B12700" s="12">
        <v>1</v>
      </c>
      <c r="C12700" s="15" t="str">
        <f>IF(B12700&gt;=4, "3", IF(B12700=3, "2", "1"))</f>
        <v>1</v>
      </c>
      <c r="D12700" s="3"/>
    </row>
    <row r="12701" spans="1:4" ht="15.75" customHeight="1">
      <c r="A12701" s="2" t="s">
        <v>24361</v>
      </c>
      <c r="B12701" s="12">
        <v>1</v>
      </c>
      <c r="C12701" s="15" t="str">
        <f>IF(B12701&gt;=4, "3", IF(B12701=3, "2", "1"))</f>
        <v>1</v>
      </c>
      <c r="D12701" s="3"/>
    </row>
    <row r="12702" spans="1:4" ht="15.75" customHeight="1">
      <c r="A12702" s="2" t="s">
        <v>24361</v>
      </c>
      <c r="B12702" s="12">
        <v>1</v>
      </c>
      <c r="C12702" s="15" t="str">
        <f>IF(B12702&gt;=4, "3", IF(B12702=3, "2", "1"))</f>
        <v>1</v>
      </c>
      <c r="D12702" s="3"/>
    </row>
    <row r="12703" spans="1:4" ht="15.75" customHeight="1">
      <c r="A12703" s="2" t="s">
        <v>24361</v>
      </c>
      <c r="B12703" s="12">
        <v>1</v>
      </c>
      <c r="C12703" s="15" t="str">
        <f>IF(B12703&gt;=4, "3", IF(B12703=3, "2", "1"))</f>
        <v>1</v>
      </c>
      <c r="D12703" s="3"/>
    </row>
    <row r="12704" spans="1:4" ht="15.75" customHeight="1">
      <c r="A12704" s="2" t="s">
        <v>24361</v>
      </c>
      <c r="B12704" s="12">
        <v>1</v>
      </c>
      <c r="C12704" s="15" t="str">
        <f>IF(B12704&gt;=4, "3", IF(B12704=3, "2", "1"))</f>
        <v>1</v>
      </c>
      <c r="D12704" s="3"/>
    </row>
    <row r="12705" spans="1:4" ht="15.75" customHeight="1">
      <c r="A12705" s="2" t="s">
        <v>24361</v>
      </c>
      <c r="B12705" s="12">
        <v>1</v>
      </c>
      <c r="C12705" s="15" t="str">
        <f>IF(B12705&gt;=4, "3", IF(B12705=3, "2", "1"))</f>
        <v>1</v>
      </c>
      <c r="D12705" s="3"/>
    </row>
    <row r="12706" spans="1:4" ht="15.75" customHeight="1">
      <c r="A12706" s="2" t="s">
        <v>24361</v>
      </c>
      <c r="B12706" s="12">
        <v>1</v>
      </c>
      <c r="C12706" s="15" t="str">
        <f>IF(B12706&gt;=4, "3", IF(B12706=3, "2", "1"))</f>
        <v>1</v>
      </c>
      <c r="D12706" s="3"/>
    </row>
    <row r="12707" spans="1:4" ht="15.75" customHeight="1">
      <c r="A12707" s="2" t="s">
        <v>24361</v>
      </c>
      <c r="B12707" s="12">
        <v>1</v>
      </c>
      <c r="C12707" s="15" t="str">
        <f>IF(B12707&gt;=4, "3", IF(B12707=3, "2", "1"))</f>
        <v>1</v>
      </c>
      <c r="D12707" s="3"/>
    </row>
    <row r="12708" spans="1:4" ht="15.75" customHeight="1">
      <c r="A12708" s="2" t="s">
        <v>24361</v>
      </c>
      <c r="B12708" s="12">
        <v>1</v>
      </c>
      <c r="C12708" s="15" t="str">
        <f>IF(B12708&gt;=4, "3", IF(B12708=3, "2", "1"))</f>
        <v>1</v>
      </c>
      <c r="D12708" s="3"/>
    </row>
    <row r="12709" spans="1:4" ht="15.75" customHeight="1">
      <c r="A12709" s="2" t="s">
        <v>24361</v>
      </c>
      <c r="B12709" s="12">
        <v>1</v>
      </c>
      <c r="C12709" s="15" t="str">
        <f>IF(B12709&gt;=4, "3", IF(B12709=3, "2", "1"))</f>
        <v>1</v>
      </c>
      <c r="D12709" s="3"/>
    </row>
    <row r="12710" spans="1:4" ht="15.75" customHeight="1">
      <c r="A12710" s="2" t="s">
        <v>24361</v>
      </c>
      <c r="B12710" s="12">
        <v>1</v>
      </c>
      <c r="C12710" s="15" t="str">
        <f>IF(B12710&gt;=4, "3", IF(B12710=3, "2", "1"))</f>
        <v>1</v>
      </c>
      <c r="D12710" s="3"/>
    </row>
    <row r="12711" spans="1:4" ht="15.75" customHeight="1">
      <c r="A12711" s="2" t="s">
        <v>24361</v>
      </c>
      <c r="B12711" s="12">
        <v>1</v>
      </c>
      <c r="C12711" s="15" t="str">
        <f>IF(B12711&gt;=4, "3", IF(B12711=3, "2", "1"))</f>
        <v>1</v>
      </c>
      <c r="D12711" s="3"/>
    </row>
    <row r="12712" spans="1:4" ht="15.75" customHeight="1">
      <c r="A12712" s="2" t="s">
        <v>24361</v>
      </c>
      <c r="B12712" s="12">
        <v>1</v>
      </c>
      <c r="C12712" s="15" t="str">
        <f>IF(B12712&gt;=4, "3", IF(B12712=3, "2", "1"))</f>
        <v>1</v>
      </c>
      <c r="D12712" s="3"/>
    </row>
    <row r="12713" spans="1:4" ht="15.75" customHeight="1">
      <c r="A12713" s="2" t="s">
        <v>24361</v>
      </c>
      <c r="B12713" s="12">
        <v>1</v>
      </c>
      <c r="C12713" s="15" t="str">
        <f>IF(B12713&gt;=4, "3", IF(B12713=3, "2", "1"))</f>
        <v>1</v>
      </c>
      <c r="D12713" s="3"/>
    </row>
    <row r="12714" spans="1:4" ht="15.75" customHeight="1">
      <c r="A12714" s="2" t="s">
        <v>24361</v>
      </c>
      <c r="B12714" s="12">
        <v>1</v>
      </c>
      <c r="C12714" s="15" t="str">
        <f>IF(B12714&gt;=4, "3", IF(B12714=3, "2", "1"))</f>
        <v>1</v>
      </c>
      <c r="D12714" s="3"/>
    </row>
    <row r="12715" spans="1:4" ht="15.75" customHeight="1">
      <c r="A12715" s="2" t="s">
        <v>24361</v>
      </c>
      <c r="B12715" s="12">
        <v>1</v>
      </c>
      <c r="C12715" s="15" t="str">
        <f>IF(B12715&gt;=4, "3", IF(B12715=3, "2", "1"))</f>
        <v>1</v>
      </c>
      <c r="D12715" s="3"/>
    </row>
    <row r="12716" spans="1:4" ht="15.75" customHeight="1">
      <c r="A12716" s="2" t="s">
        <v>24361</v>
      </c>
      <c r="B12716" s="12">
        <v>1</v>
      </c>
      <c r="C12716" s="15" t="str">
        <f>IF(B12716&gt;=4, "3", IF(B12716=3, "2", "1"))</f>
        <v>1</v>
      </c>
      <c r="D12716" s="3"/>
    </row>
    <row r="12717" spans="1:4" ht="15.75" customHeight="1">
      <c r="A12717" s="2" t="s">
        <v>24361</v>
      </c>
      <c r="B12717" s="12">
        <v>1</v>
      </c>
      <c r="C12717" s="15" t="str">
        <f>IF(B12717&gt;=4, "3", IF(B12717=3, "2", "1"))</f>
        <v>1</v>
      </c>
      <c r="D12717" s="3"/>
    </row>
    <row r="12718" spans="1:4" ht="15.75" customHeight="1">
      <c r="A12718" s="2" t="s">
        <v>24361</v>
      </c>
      <c r="B12718" s="12">
        <v>1</v>
      </c>
      <c r="C12718" s="15" t="str">
        <f>IF(B12718&gt;=4, "3", IF(B12718=3, "2", "1"))</f>
        <v>1</v>
      </c>
      <c r="D12718" s="3"/>
    </row>
    <row r="12719" spans="1:4" ht="15.75" customHeight="1">
      <c r="A12719" s="2" t="s">
        <v>24361</v>
      </c>
      <c r="B12719" s="12">
        <v>1</v>
      </c>
      <c r="C12719" s="15" t="str">
        <f>IF(B12719&gt;=4, "3", IF(B12719=3, "2", "1"))</f>
        <v>1</v>
      </c>
      <c r="D12719" s="3"/>
    </row>
    <row r="12720" spans="1:4" ht="15.75" customHeight="1">
      <c r="A12720" s="2" t="s">
        <v>24361</v>
      </c>
      <c r="B12720" s="12">
        <v>1</v>
      </c>
      <c r="C12720" s="15" t="str">
        <f>IF(B12720&gt;=4, "3", IF(B12720=3, "2", "1"))</f>
        <v>1</v>
      </c>
      <c r="D12720" s="3"/>
    </row>
    <row r="12721" spans="1:4" ht="15.75" customHeight="1">
      <c r="A12721" s="2" t="s">
        <v>24361</v>
      </c>
      <c r="B12721" s="12">
        <v>1</v>
      </c>
      <c r="C12721" s="15" t="str">
        <f>IF(B12721&gt;=4, "3", IF(B12721=3, "2", "1"))</f>
        <v>1</v>
      </c>
      <c r="D12721" s="3"/>
    </row>
    <row r="12722" spans="1:4" ht="15.75" customHeight="1">
      <c r="A12722" s="2" t="s">
        <v>24361</v>
      </c>
      <c r="B12722" s="12">
        <v>1</v>
      </c>
      <c r="C12722" s="15" t="str">
        <f>IF(B12722&gt;=4, "3", IF(B12722=3, "2", "1"))</f>
        <v>1</v>
      </c>
      <c r="D12722" s="3"/>
    </row>
    <row r="12723" spans="1:4" ht="15.75" customHeight="1">
      <c r="A12723" s="2" t="s">
        <v>24361</v>
      </c>
      <c r="B12723" s="12">
        <v>1</v>
      </c>
      <c r="C12723" s="15" t="str">
        <f>IF(B12723&gt;=4, "3", IF(B12723=3, "2", "1"))</f>
        <v>1</v>
      </c>
      <c r="D12723" s="3"/>
    </row>
    <row r="12724" spans="1:4" ht="15.75" customHeight="1">
      <c r="A12724" s="2" t="s">
        <v>24361</v>
      </c>
      <c r="B12724" s="12">
        <v>1</v>
      </c>
      <c r="C12724" s="15" t="str">
        <f>IF(B12724&gt;=4, "3", IF(B12724=3, "2", "1"))</f>
        <v>1</v>
      </c>
      <c r="D12724" s="3"/>
    </row>
    <row r="12725" spans="1:4" ht="15.75" customHeight="1">
      <c r="A12725" s="2" t="s">
        <v>24361</v>
      </c>
      <c r="B12725" s="12">
        <v>1</v>
      </c>
      <c r="C12725" s="15" t="str">
        <f>IF(B12725&gt;=4, "3", IF(B12725=3, "2", "1"))</f>
        <v>1</v>
      </c>
      <c r="D12725" s="3"/>
    </row>
    <row r="12726" spans="1:4" ht="15.75" customHeight="1">
      <c r="A12726" s="2" t="s">
        <v>24361</v>
      </c>
      <c r="B12726" s="12">
        <v>1</v>
      </c>
      <c r="C12726" s="15" t="str">
        <f>IF(B12726&gt;=4, "3", IF(B12726=3, "2", "1"))</f>
        <v>1</v>
      </c>
      <c r="D12726" s="3"/>
    </row>
    <row r="12727" spans="1:4" ht="15.75" customHeight="1">
      <c r="A12727" s="2" t="s">
        <v>24361</v>
      </c>
      <c r="B12727" s="12">
        <v>1</v>
      </c>
      <c r="C12727" s="15" t="str">
        <f>IF(B12727&gt;=4, "3", IF(B12727=3, "2", "1"))</f>
        <v>1</v>
      </c>
      <c r="D12727" s="3"/>
    </row>
    <row r="12728" spans="1:4" ht="15.75" customHeight="1">
      <c r="A12728" s="2" t="s">
        <v>24361</v>
      </c>
      <c r="B12728" s="12">
        <v>1</v>
      </c>
      <c r="C12728" s="15" t="str">
        <f>IF(B12728&gt;=4, "3", IF(B12728=3, "2", "1"))</f>
        <v>1</v>
      </c>
      <c r="D12728" s="3"/>
    </row>
    <row r="12729" spans="1:4" ht="15.75" customHeight="1">
      <c r="A12729" s="2" t="s">
        <v>24361</v>
      </c>
      <c r="B12729" s="12">
        <v>1</v>
      </c>
      <c r="C12729" s="15" t="str">
        <f>IF(B12729&gt;=4, "3", IF(B12729=3, "2", "1"))</f>
        <v>1</v>
      </c>
      <c r="D12729" s="3"/>
    </row>
    <row r="12730" spans="1:4" ht="15.75" customHeight="1">
      <c r="A12730" s="2" t="s">
        <v>24361</v>
      </c>
      <c r="B12730" s="12">
        <v>1</v>
      </c>
      <c r="C12730" s="15" t="str">
        <f>IF(B12730&gt;=4, "3", IF(B12730=3, "2", "1"))</f>
        <v>1</v>
      </c>
      <c r="D12730" s="3"/>
    </row>
    <row r="12731" spans="1:4" ht="15.75" customHeight="1">
      <c r="A12731" s="2" t="s">
        <v>24361</v>
      </c>
      <c r="B12731" s="12">
        <v>1</v>
      </c>
      <c r="C12731" s="15" t="str">
        <f>IF(B12731&gt;=4, "3", IF(B12731=3, "2", "1"))</f>
        <v>1</v>
      </c>
      <c r="D12731" s="3"/>
    </row>
    <row r="12732" spans="1:4" ht="15.75" customHeight="1">
      <c r="A12732" s="2" t="s">
        <v>24361</v>
      </c>
      <c r="B12732" s="12">
        <v>1</v>
      </c>
      <c r="C12732" s="15" t="str">
        <f>IF(B12732&gt;=4, "3", IF(B12732=3, "2", "1"))</f>
        <v>1</v>
      </c>
      <c r="D12732" s="3"/>
    </row>
    <row r="12733" spans="1:4" ht="15.75" customHeight="1">
      <c r="A12733" s="2" t="s">
        <v>24361</v>
      </c>
      <c r="B12733" s="12">
        <v>1</v>
      </c>
      <c r="C12733" s="15" t="str">
        <f>IF(B12733&gt;=4, "3", IF(B12733=3, "2", "1"))</f>
        <v>1</v>
      </c>
      <c r="D12733" s="3"/>
    </row>
    <row r="12734" spans="1:4" ht="15.75" customHeight="1">
      <c r="A12734" s="2" t="s">
        <v>24361</v>
      </c>
      <c r="B12734" s="12">
        <v>1</v>
      </c>
      <c r="C12734" s="15" t="str">
        <f>IF(B12734&gt;=4, "3", IF(B12734=3, "2", "1"))</f>
        <v>1</v>
      </c>
      <c r="D12734" s="3"/>
    </row>
    <row r="12735" spans="1:4" ht="15.75" customHeight="1">
      <c r="A12735" s="2" t="s">
        <v>24361</v>
      </c>
      <c r="B12735" s="12">
        <v>1</v>
      </c>
      <c r="C12735" s="15" t="str">
        <f>IF(B12735&gt;=4, "3", IF(B12735=3, "2", "1"))</f>
        <v>1</v>
      </c>
      <c r="D12735" s="3"/>
    </row>
    <row r="12736" spans="1:4" ht="15.75" customHeight="1">
      <c r="A12736" s="2" t="s">
        <v>24361</v>
      </c>
      <c r="B12736" s="12">
        <v>1</v>
      </c>
      <c r="C12736" s="15" t="str">
        <f>IF(B12736&gt;=4, "3", IF(B12736=3, "2", "1"))</f>
        <v>1</v>
      </c>
      <c r="D12736" s="3"/>
    </row>
    <row r="12737" spans="1:4" ht="15.75" customHeight="1">
      <c r="A12737" s="2" t="s">
        <v>24361</v>
      </c>
      <c r="B12737" s="12">
        <v>1</v>
      </c>
      <c r="C12737" s="15" t="str">
        <f>IF(B12737&gt;=4, "3", IF(B12737=3, "2", "1"))</f>
        <v>1</v>
      </c>
      <c r="D12737" s="3"/>
    </row>
    <row r="12738" spans="1:4" ht="15.75" customHeight="1">
      <c r="A12738" s="2" t="s">
        <v>24361</v>
      </c>
      <c r="B12738" s="12">
        <v>1</v>
      </c>
      <c r="C12738" s="15" t="str">
        <f>IF(B12738&gt;=4, "3", IF(B12738=3, "2", "1"))</f>
        <v>1</v>
      </c>
      <c r="D12738" s="3"/>
    </row>
    <row r="12739" spans="1:4" ht="15.75" customHeight="1">
      <c r="A12739" s="2" t="s">
        <v>24361</v>
      </c>
      <c r="B12739" s="12">
        <v>1</v>
      </c>
      <c r="C12739" s="15" t="str">
        <f>IF(B12739&gt;=4, "3", IF(B12739=3, "2", "1"))</f>
        <v>1</v>
      </c>
      <c r="D12739" s="3"/>
    </row>
    <row r="12740" spans="1:4" ht="15.75" customHeight="1">
      <c r="A12740" s="2" t="s">
        <v>24361</v>
      </c>
      <c r="B12740" s="12">
        <v>1</v>
      </c>
      <c r="C12740" s="15" t="str">
        <f>IF(B12740&gt;=4, "3", IF(B12740=3, "2", "1"))</f>
        <v>1</v>
      </c>
      <c r="D12740" s="3"/>
    </row>
    <row r="12741" spans="1:4" ht="15.75" customHeight="1">
      <c r="A12741" s="2" t="s">
        <v>24361</v>
      </c>
      <c r="B12741" s="12">
        <v>1</v>
      </c>
      <c r="C12741" s="15" t="str">
        <f>IF(B12741&gt;=4, "3", IF(B12741=3, "2", "1"))</f>
        <v>1</v>
      </c>
      <c r="D12741" s="3"/>
    </row>
    <row r="12742" spans="1:4" ht="15.75" customHeight="1">
      <c r="A12742" s="2" t="s">
        <v>24361</v>
      </c>
      <c r="B12742" s="12">
        <v>1</v>
      </c>
      <c r="C12742" s="15" t="str">
        <f>IF(B12742&gt;=4, "3", IF(B12742=3, "2", "1"))</f>
        <v>1</v>
      </c>
      <c r="D12742" s="3"/>
    </row>
    <row r="12743" spans="1:4" ht="15.75" customHeight="1">
      <c r="A12743" s="2" t="s">
        <v>24361</v>
      </c>
      <c r="B12743" s="12">
        <v>1</v>
      </c>
      <c r="C12743" s="15" t="str">
        <f>IF(B12743&gt;=4, "3", IF(B12743=3, "2", "1"))</f>
        <v>1</v>
      </c>
      <c r="D12743" s="3"/>
    </row>
    <row r="12744" spans="1:4" ht="15.75" customHeight="1">
      <c r="A12744" s="2" t="s">
        <v>24361</v>
      </c>
      <c r="B12744" s="12">
        <v>1</v>
      </c>
      <c r="C12744" s="15" t="str">
        <f>IF(B12744&gt;=4, "3", IF(B12744=3, "2", "1"))</f>
        <v>1</v>
      </c>
      <c r="D12744" s="3"/>
    </row>
    <row r="12745" spans="1:4" ht="15.75" customHeight="1">
      <c r="A12745" s="2" t="s">
        <v>24361</v>
      </c>
      <c r="B12745" s="12">
        <v>1</v>
      </c>
      <c r="C12745" s="15" t="str">
        <f>IF(B12745&gt;=4, "3", IF(B12745=3, "2", "1"))</f>
        <v>1</v>
      </c>
      <c r="D12745" s="3"/>
    </row>
    <row r="12746" spans="1:4" ht="15.75" customHeight="1">
      <c r="A12746" s="2" t="s">
        <v>24361</v>
      </c>
      <c r="B12746" s="12">
        <v>1</v>
      </c>
      <c r="C12746" s="15" t="str">
        <f>IF(B12746&gt;=4, "3", IF(B12746=3, "2", "1"))</f>
        <v>1</v>
      </c>
      <c r="D12746" s="3"/>
    </row>
    <row r="12747" spans="1:4" ht="15.75" customHeight="1">
      <c r="A12747" s="2" t="s">
        <v>24361</v>
      </c>
      <c r="B12747" s="12">
        <v>1</v>
      </c>
      <c r="C12747" s="15" t="str">
        <f>IF(B12747&gt;=4, "3", IF(B12747=3, "2", "1"))</f>
        <v>1</v>
      </c>
      <c r="D12747" s="3"/>
    </row>
    <row r="12748" spans="1:4" ht="15.75" customHeight="1">
      <c r="A12748" s="2" t="s">
        <v>24361</v>
      </c>
      <c r="B12748" s="12">
        <v>1</v>
      </c>
      <c r="C12748" s="15" t="str">
        <f>IF(B12748&gt;=4, "3", IF(B12748=3, "2", "1"))</f>
        <v>1</v>
      </c>
      <c r="D12748" s="3"/>
    </row>
    <row r="12749" spans="1:4" ht="15.75" customHeight="1">
      <c r="A12749" s="2" t="s">
        <v>24361</v>
      </c>
      <c r="B12749" s="12">
        <v>1</v>
      </c>
      <c r="C12749" s="15" t="str">
        <f>IF(B12749&gt;=4, "3", IF(B12749=3, "2", "1"))</f>
        <v>1</v>
      </c>
      <c r="D12749" s="3"/>
    </row>
    <row r="12750" spans="1:4" ht="15.75" customHeight="1">
      <c r="A12750" s="2" t="s">
        <v>24361</v>
      </c>
      <c r="B12750" s="12">
        <v>1</v>
      </c>
      <c r="C12750" s="15" t="str">
        <f>IF(B12750&gt;=4, "3", IF(B12750=3, "2", "1"))</f>
        <v>1</v>
      </c>
      <c r="D12750" s="3"/>
    </row>
    <row r="12751" spans="1:4" ht="15.75" customHeight="1">
      <c r="A12751" s="2" t="s">
        <v>24361</v>
      </c>
      <c r="B12751" s="12">
        <v>1</v>
      </c>
      <c r="C12751" s="15" t="str">
        <f>IF(B12751&gt;=4, "3", IF(B12751=3, "2", "1"))</f>
        <v>1</v>
      </c>
      <c r="D12751" s="3"/>
    </row>
    <row r="12752" spans="1:4" ht="15.75" customHeight="1">
      <c r="A12752" s="2" t="s">
        <v>24361</v>
      </c>
      <c r="B12752" s="12">
        <v>1</v>
      </c>
      <c r="C12752" s="15" t="str">
        <f>IF(B12752&gt;=4, "3", IF(B12752=3, "2", "1"))</f>
        <v>1</v>
      </c>
      <c r="D12752" s="3"/>
    </row>
    <row r="12753" spans="1:4" ht="15.75" customHeight="1">
      <c r="A12753" s="2" t="s">
        <v>24361</v>
      </c>
      <c r="B12753" s="12">
        <v>1</v>
      </c>
      <c r="C12753" s="15" t="str">
        <f>IF(B12753&gt;=4, "3", IF(B12753=3, "2", "1"))</f>
        <v>1</v>
      </c>
      <c r="D12753" s="3"/>
    </row>
    <row r="12754" spans="1:4" ht="15.75" customHeight="1">
      <c r="A12754" s="2" t="s">
        <v>24361</v>
      </c>
      <c r="B12754" s="12">
        <v>1</v>
      </c>
      <c r="C12754" s="15" t="str">
        <f>IF(B12754&gt;=4, "3", IF(B12754=3, "2", "1"))</f>
        <v>1</v>
      </c>
      <c r="D12754" s="3"/>
    </row>
    <row r="12755" spans="1:4" ht="15.75" customHeight="1">
      <c r="A12755" s="2" t="s">
        <v>24361</v>
      </c>
      <c r="B12755" s="12">
        <v>1</v>
      </c>
      <c r="C12755" s="15" t="str">
        <f>IF(B12755&gt;=4, "3", IF(B12755=3, "2", "1"))</f>
        <v>1</v>
      </c>
      <c r="D12755" s="3"/>
    </row>
    <row r="12756" spans="1:4" ht="15.75" customHeight="1">
      <c r="A12756" s="2" t="s">
        <v>24361</v>
      </c>
      <c r="B12756" s="12">
        <v>1</v>
      </c>
      <c r="C12756" s="15" t="str">
        <f>IF(B12756&gt;=4, "3", IF(B12756=3, "2", "1"))</f>
        <v>1</v>
      </c>
      <c r="D12756" s="3"/>
    </row>
    <row r="12757" spans="1:4" ht="15.75" customHeight="1">
      <c r="A12757" s="2" t="s">
        <v>24361</v>
      </c>
      <c r="B12757" s="12">
        <v>1</v>
      </c>
      <c r="C12757" s="15" t="str">
        <f>IF(B12757&gt;=4, "3", IF(B12757=3, "2", "1"))</f>
        <v>1</v>
      </c>
      <c r="D12757" s="3"/>
    </row>
    <row r="12758" spans="1:4" ht="15.75" customHeight="1">
      <c r="A12758" s="2" t="s">
        <v>24361</v>
      </c>
      <c r="B12758" s="12">
        <v>1</v>
      </c>
      <c r="C12758" s="15" t="str">
        <f>IF(B12758&gt;=4, "3", IF(B12758=3, "2", "1"))</f>
        <v>1</v>
      </c>
      <c r="D12758" s="3"/>
    </row>
    <row r="12759" spans="1:4" ht="15.75" customHeight="1">
      <c r="A12759" s="2" t="s">
        <v>24361</v>
      </c>
      <c r="B12759" s="12">
        <v>1</v>
      </c>
      <c r="C12759" s="15" t="str">
        <f>IF(B12759&gt;=4, "3", IF(B12759=3, "2", "1"))</f>
        <v>1</v>
      </c>
      <c r="D12759" s="3"/>
    </row>
    <row r="12760" spans="1:4" ht="15.75" customHeight="1">
      <c r="A12760" s="2" t="s">
        <v>24361</v>
      </c>
      <c r="B12760" s="12">
        <v>1</v>
      </c>
      <c r="C12760" s="15" t="str">
        <f>IF(B12760&gt;=4, "3", IF(B12760=3, "2", "1"))</f>
        <v>1</v>
      </c>
      <c r="D12760" s="3"/>
    </row>
    <row r="12761" spans="1:4" ht="15.75" customHeight="1">
      <c r="A12761" s="2" t="s">
        <v>24361</v>
      </c>
      <c r="B12761" s="12">
        <v>1</v>
      </c>
      <c r="C12761" s="15" t="str">
        <f>IF(B12761&gt;=4, "3", IF(B12761=3, "2", "1"))</f>
        <v>1</v>
      </c>
      <c r="D12761" s="3"/>
    </row>
    <row r="12762" spans="1:4" ht="15.75" customHeight="1">
      <c r="A12762" s="2" t="s">
        <v>24361</v>
      </c>
      <c r="B12762" s="12">
        <v>1</v>
      </c>
      <c r="C12762" s="15" t="str">
        <f>IF(B12762&gt;=4, "3", IF(B12762=3, "2", "1"))</f>
        <v>1</v>
      </c>
      <c r="D12762" s="3"/>
    </row>
    <row r="12763" spans="1:4" ht="15.75" customHeight="1">
      <c r="A12763" s="2" t="s">
        <v>24361</v>
      </c>
      <c r="B12763" s="12">
        <v>1</v>
      </c>
      <c r="C12763" s="15" t="str">
        <f>IF(B12763&gt;=4, "3", IF(B12763=3, "2", "1"))</f>
        <v>1</v>
      </c>
      <c r="D12763" s="3"/>
    </row>
    <row r="12764" spans="1:4" ht="15.75" customHeight="1">
      <c r="A12764" s="2" t="s">
        <v>24361</v>
      </c>
      <c r="B12764" s="12">
        <v>1</v>
      </c>
      <c r="C12764" s="15" t="str">
        <f>IF(B12764&gt;=4, "3", IF(B12764=3, "2", "1"))</f>
        <v>1</v>
      </c>
      <c r="D12764" s="3"/>
    </row>
    <row r="12765" spans="1:4" ht="15.75" customHeight="1">
      <c r="A12765" s="2" t="s">
        <v>24361</v>
      </c>
      <c r="B12765" s="12">
        <v>1</v>
      </c>
      <c r="C12765" s="15" t="str">
        <f>IF(B12765&gt;=4, "3", IF(B12765=3, "2", "1"))</f>
        <v>1</v>
      </c>
      <c r="D12765" s="3"/>
    </row>
    <row r="12766" spans="1:4" ht="15.75" customHeight="1">
      <c r="A12766" s="2" t="s">
        <v>24361</v>
      </c>
      <c r="B12766" s="12">
        <v>1</v>
      </c>
      <c r="C12766" s="15" t="str">
        <f>IF(B12766&gt;=4, "3", IF(B12766=3, "2", "1"))</f>
        <v>1</v>
      </c>
      <c r="D12766" s="3"/>
    </row>
    <row r="12767" spans="1:4" ht="15.75" customHeight="1">
      <c r="A12767" s="2" t="s">
        <v>24361</v>
      </c>
      <c r="B12767" s="12">
        <v>1</v>
      </c>
      <c r="C12767" s="15" t="str">
        <f>IF(B12767&gt;=4, "3", IF(B12767=3, "2", "1"))</f>
        <v>1</v>
      </c>
      <c r="D12767" s="3"/>
    </row>
    <row r="12768" spans="1:4" ht="15.75" customHeight="1">
      <c r="A12768" s="2" t="s">
        <v>24361</v>
      </c>
      <c r="B12768" s="12">
        <v>1</v>
      </c>
      <c r="C12768" s="15" t="str">
        <f>IF(B12768&gt;=4, "3", IF(B12768=3, "2", "1"))</f>
        <v>1</v>
      </c>
      <c r="D12768" s="3"/>
    </row>
    <row r="12769" spans="1:4" ht="15.75" customHeight="1">
      <c r="A12769" s="2" t="s">
        <v>24361</v>
      </c>
      <c r="B12769" s="12">
        <v>1</v>
      </c>
      <c r="C12769" s="15" t="str">
        <f>IF(B12769&gt;=4, "3", IF(B12769=3, "2", "1"))</f>
        <v>1</v>
      </c>
      <c r="D12769" s="3"/>
    </row>
    <row r="12770" spans="1:4" ht="15.75" customHeight="1">
      <c r="A12770" s="2" t="s">
        <v>24361</v>
      </c>
      <c r="B12770" s="12">
        <v>1</v>
      </c>
      <c r="C12770" s="15" t="str">
        <f>IF(B12770&gt;=4, "3", IF(B12770=3, "2", "1"))</f>
        <v>1</v>
      </c>
      <c r="D12770" s="3"/>
    </row>
    <row r="12771" spans="1:4" ht="15.75" customHeight="1">
      <c r="A12771" s="2" t="s">
        <v>24361</v>
      </c>
      <c r="B12771" s="12">
        <v>1</v>
      </c>
      <c r="C12771" s="15" t="str">
        <f>IF(B12771&gt;=4, "3", IF(B12771=3, "2", "1"))</f>
        <v>1</v>
      </c>
      <c r="D12771" s="3"/>
    </row>
    <row r="12772" spans="1:4" ht="15.75" customHeight="1">
      <c r="A12772" s="2" t="s">
        <v>24361</v>
      </c>
      <c r="B12772" s="12">
        <v>1</v>
      </c>
      <c r="C12772" s="15" t="str">
        <f>IF(B12772&gt;=4, "3", IF(B12772=3, "2", "1"))</f>
        <v>1</v>
      </c>
      <c r="D12772" s="3"/>
    </row>
    <row r="12773" spans="1:4" ht="15.75" customHeight="1">
      <c r="A12773" s="2" t="s">
        <v>24361</v>
      </c>
      <c r="B12773" s="12">
        <v>1</v>
      </c>
      <c r="C12773" s="15" t="str">
        <f>IF(B12773&gt;=4, "3", IF(B12773=3, "2", "1"))</f>
        <v>1</v>
      </c>
      <c r="D12773" s="3"/>
    </row>
    <row r="12774" spans="1:4" ht="15.75" customHeight="1">
      <c r="A12774" s="2" t="s">
        <v>24361</v>
      </c>
      <c r="B12774" s="12">
        <v>1</v>
      </c>
      <c r="C12774" s="15" t="str">
        <f>IF(B12774&gt;=4, "3", IF(B12774=3, "2", "1"))</f>
        <v>1</v>
      </c>
      <c r="D12774" s="3"/>
    </row>
    <row r="12775" spans="1:4" ht="15.75" customHeight="1">
      <c r="A12775" s="2" t="s">
        <v>24361</v>
      </c>
      <c r="B12775" s="12">
        <v>1</v>
      </c>
      <c r="C12775" s="15" t="str">
        <f>IF(B12775&gt;=4, "3", IF(B12775=3, "2", "1"))</f>
        <v>1</v>
      </c>
      <c r="D12775" s="3"/>
    </row>
    <row r="12776" spans="1:4" ht="15.75" customHeight="1">
      <c r="A12776" s="2" t="s">
        <v>24361</v>
      </c>
      <c r="B12776" s="12">
        <v>1</v>
      </c>
      <c r="C12776" s="15" t="str">
        <f>IF(B12776&gt;=4, "3", IF(B12776=3, "2", "1"))</f>
        <v>1</v>
      </c>
      <c r="D12776" s="3"/>
    </row>
    <row r="12777" spans="1:4" ht="15.75" customHeight="1">
      <c r="A12777" s="2" t="s">
        <v>24361</v>
      </c>
      <c r="B12777" s="12">
        <v>1</v>
      </c>
      <c r="C12777" s="15" t="str">
        <f>IF(B12777&gt;=4, "3", IF(B12777=3, "2", "1"))</f>
        <v>1</v>
      </c>
      <c r="D12777" s="3"/>
    </row>
    <row r="12778" spans="1:4" ht="15.75" customHeight="1">
      <c r="A12778" s="2" t="s">
        <v>24361</v>
      </c>
      <c r="B12778" s="12">
        <v>1</v>
      </c>
      <c r="C12778" s="15" t="str">
        <f>IF(B12778&gt;=4, "3", IF(B12778=3, "2", "1"))</f>
        <v>1</v>
      </c>
      <c r="D12778" s="3"/>
    </row>
    <row r="12779" spans="1:4" ht="15.75" customHeight="1">
      <c r="A12779" s="2" t="s">
        <v>24361</v>
      </c>
      <c r="B12779" s="12">
        <v>1</v>
      </c>
      <c r="C12779" s="15" t="str">
        <f>IF(B12779&gt;=4, "3", IF(B12779=3, "2", "1"))</f>
        <v>1</v>
      </c>
      <c r="D12779" s="3"/>
    </row>
    <row r="12780" spans="1:4" ht="15.75" customHeight="1">
      <c r="A12780" s="7" t="s">
        <v>24361</v>
      </c>
      <c r="B12780" s="12">
        <v>1</v>
      </c>
      <c r="C12780" s="15" t="str">
        <f>IF(B12780&gt;=4, "3", IF(B12780=3, "2", "1"))</f>
        <v>1</v>
      </c>
      <c r="D12780" s="3"/>
    </row>
    <row r="12781" spans="1:4" ht="15.75" customHeight="1">
      <c r="A12781" s="7" t="s">
        <v>24361</v>
      </c>
      <c r="B12781" s="12">
        <v>1</v>
      </c>
      <c r="C12781" s="15" t="str">
        <f>IF(B12781&gt;=4, "3", IF(B12781=3, "2", "1"))</f>
        <v>1</v>
      </c>
      <c r="D12781" s="3"/>
    </row>
    <row r="12782" spans="1:4" ht="15.75" customHeight="1">
      <c r="A12782" s="7" t="s">
        <v>24361</v>
      </c>
      <c r="B12782" s="12">
        <v>1</v>
      </c>
      <c r="C12782" s="15" t="str">
        <f>IF(B12782&gt;=4, "3", IF(B12782=3, "2", "1"))</f>
        <v>1</v>
      </c>
      <c r="D12782" s="3"/>
    </row>
    <row r="12783" spans="1:4" ht="15.75" customHeight="1">
      <c r="A12783" s="7" t="s">
        <v>24361</v>
      </c>
      <c r="B12783" s="12">
        <v>1</v>
      </c>
      <c r="C12783" s="15" t="str">
        <f>IF(B12783&gt;=4, "3", IF(B12783=3, "2", "1"))</f>
        <v>1</v>
      </c>
      <c r="D12783" s="3"/>
    </row>
    <row r="12784" spans="1:4" ht="15.75" customHeight="1">
      <c r="A12784" s="7" t="s">
        <v>24361</v>
      </c>
      <c r="B12784" s="12">
        <v>1</v>
      </c>
      <c r="C12784" s="15" t="str">
        <f>IF(B12784&gt;=4, "3", IF(B12784=3, "2", "1"))</f>
        <v>1</v>
      </c>
      <c r="D12784" s="3"/>
    </row>
    <row r="12785" spans="1:4" ht="15.75" customHeight="1">
      <c r="A12785" s="2" t="s">
        <v>24361</v>
      </c>
      <c r="B12785" s="12">
        <v>1</v>
      </c>
      <c r="C12785" s="15" t="str">
        <f>IF(B12785&gt;=4, "3", IF(B12785=3, "2", "1"))</f>
        <v>1</v>
      </c>
      <c r="D12785" s="3"/>
    </row>
    <row r="12786" spans="1:4" ht="15.75" customHeight="1">
      <c r="A12786" s="8" t="s">
        <v>24361</v>
      </c>
      <c r="B12786" s="12">
        <v>1</v>
      </c>
      <c r="C12786" s="15" t="str">
        <f>IF(B12786&gt;=4, "3", IF(B12786=3, "2", "1"))</f>
        <v>1</v>
      </c>
      <c r="D12786" s="3"/>
    </row>
    <row r="12787" spans="1:4" ht="15.75" customHeight="1">
      <c r="A12787" s="8" t="s">
        <v>24361</v>
      </c>
      <c r="B12787" s="12">
        <v>1</v>
      </c>
      <c r="C12787" s="15" t="str">
        <f>IF(B12787&gt;=4, "3", IF(B12787=3, "2", "1"))</f>
        <v>1</v>
      </c>
      <c r="D12787" s="3"/>
    </row>
    <row r="12788" spans="1:4" ht="15.75" customHeight="1">
      <c r="A12788" s="8" t="s">
        <v>24361</v>
      </c>
      <c r="B12788" s="12">
        <v>1</v>
      </c>
      <c r="C12788" s="15" t="str">
        <f>IF(B12788&gt;=4, "3", IF(B12788=3, "2", "1"))</f>
        <v>1</v>
      </c>
      <c r="D12788" s="3"/>
    </row>
    <row r="12789" spans="1:4" ht="15.75" customHeight="1">
      <c r="A12789" s="8" t="s">
        <v>24361</v>
      </c>
      <c r="B12789" s="12">
        <v>1</v>
      </c>
      <c r="C12789" s="15" t="str">
        <f>IF(B12789&gt;=4, "3", IF(B12789=3, "2", "1"))</f>
        <v>1</v>
      </c>
      <c r="D12789" s="3"/>
    </row>
    <row r="12790" spans="1:4" ht="15.75" customHeight="1">
      <c r="A12790" s="8" t="s">
        <v>24361</v>
      </c>
      <c r="B12790" s="12">
        <v>1</v>
      </c>
      <c r="C12790" s="15" t="str">
        <f>IF(B12790&gt;=4, "3", IF(B12790=3, "2", "1"))</f>
        <v>1</v>
      </c>
      <c r="D12790" s="3"/>
    </row>
    <row r="12791" spans="1:4" ht="15.75" customHeight="1">
      <c r="A12791" s="8" t="s">
        <v>24361</v>
      </c>
      <c r="B12791" s="12">
        <v>1</v>
      </c>
      <c r="C12791" s="15" t="str">
        <f>IF(B12791&gt;=4, "3", IF(B12791=3, "2", "1"))</f>
        <v>1</v>
      </c>
      <c r="D12791" s="3"/>
    </row>
    <row r="12792" spans="1:4" ht="15.75" customHeight="1">
      <c r="A12792" s="8" t="s">
        <v>24361</v>
      </c>
      <c r="B12792" s="12">
        <v>1</v>
      </c>
      <c r="C12792" s="15" t="str">
        <f>IF(B12792&gt;=4, "3", IF(B12792=3, "2", "1"))</f>
        <v>1</v>
      </c>
      <c r="D12792" s="3"/>
    </row>
    <row r="12793" spans="1:4" ht="15.75" customHeight="1">
      <c r="A12793" s="8" t="s">
        <v>24361</v>
      </c>
      <c r="B12793" s="12">
        <v>1</v>
      </c>
      <c r="C12793" s="15" t="str">
        <f>IF(B12793&gt;=4, "3", IF(B12793=3, "2", "1"))</f>
        <v>1</v>
      </c>
      <c r="D12793" s="3"/>
    </row>
    <row r="12794" spans="1:4" ht="15.75" customHeight="1">
      <c r="A12794" s="8" t="s">
        <v>24361</v>
      </c>
      <c r="B12794" s="12">
        <v>1</v>
      </c>
      <c r="C12794" s="15" t="str">
        <f>IF(B12794&gt;=4, "3", IF(B12794=3, "2", "1"))</f>
        <v>1</v>
      </c>
      <c r="D12794" s="3"/>
    </row>
    <row r="12795" spans="1:4" ht="15.75" customHeight="1">
      <c r="A12795" s="8" t="s">
        <v>24361</v>
      </c>
      <c r="B12795" s="12">
        <v>1</v>
      </c>
      <c r="C12795" s="15" t="str">
        <f>IF(B12795&gt;=4, "3", IF(B12795=3, "2", "1"))</f>
        <v>1</v>
      </c>
      <c r="D12795" s="3"/>
    </row>
    <row r="12796" spans="1:4" ht="15.75" customHeight="1">
      <c r="A12796" s="8" t="s">
        <v>24361</v>
      </c>
      <c r="B12796" s="12">
        <v>1</v>
      </c>
      <c r="C12796" s="15" t="str">
        <f>IF(B12796&gt;=4, "3", IF(B12796=3, "2", "1"))</f>
        <v>1</v>
      </c>
      <c r="D12796" s="3"/>
    </row>
    <row r="12797" spans="1:4" ht="15.75" customHeight="1">
      <c r="A12797" s="8" t="s">
        <v>24361</v>
      </c>
      <c r="B12797" s="12">
        <v>1</v>
      </c>
      <c r="C12797" s="15" t="str">
        <f>IF(B12797&gt;=4, "3", IF(B12797=3, "2", "1"))</f>
        <v>1</v>
      </c>
      <c r="D12797" s="3"/>
    </row>
    <row r="12798" spans="1:4" ht="15.75" customHeight="1">
      <c r="A12798" s="8" t="s">
        <v>24361</v>
      </c>
      <c r="B12798" s="12">
        <v>1</v>
      </c>
      <c r="C12798" s="15" t="str">
        <f>IF(B12798&gt;=4, "3", IF(B12798=3, "2", "1"))</f>
        <v>1</v>
      </c>
      <c r="D12798" s="3"/>
    </row>
    <row r="12799" spans="1:4" ht="15.75" customHeight="1">
      <c r="A12799" s="8" t="s">
        <v>24361</v>
      </c>
      <c r="B12799" s="12">
        <v>1</v>
      </c>
      <c r="C12799" s="15" t="str">
        <f>IF(B12799&gt;=4, "3", IF(B12799=3, "2", "1"))</f>
        <v>1</v>
      </c>
      <c r="D12799" s="3"/>
    </row>
    <row r="12800" spans="1:4" ht="15.75" customHeight="1">
      <c r="A12800" s="8" t="s">
        <v>24361</v>
      </c>
      <c r="B12800" s="12">
        <v>1</v>
      </c>
      <c r="C12800" s="15" t="str">
        <f>IF(B12800&gt;=4, "3", IF(B12800=3, "2", "1"))</f>
        <v>1</v>
      </c>
      <c r="D12800" s="3"/>
    </row>
    <row r="12801" spans="1:4" ht="15.75" customHeight="1">
      <c r="A12801" s="8" t="s">
        <v>24361</v>
      </c>
      <c r="B12801" s="12">
        <v>1</v>
      </c>
      <c r="C12801" s="15" t="str">
        <f>IF(B12801&gt;=4, "3", IF(B12801=3, "2", "1"))</f>
        <v>1</v>
      </c>
      <c r="D12801" s="3"/>
    </row>
    <row r="12802" spans="1:4" ht="15.75" customHeight="1">
      <c r="A12802" s="8" t="s">
        <v>24361</v>
      </c>
      <c r="B12802" s="12">
        <v>1</v>
      </c>
      <c r="C12802" s="15" t="str">
        <f>IF(B12802&gt;=4, "3", IF(B12802=3, "2", "1"))</f>
        <v>1</v>
      </c>
      <c r="D12802" s="3"/>
    </row>
    <row r="12803" spans="1:4" ht="15.75" customHeight="1">
      <c r="A12803" s="8" t="s">
        <v>24361</v>
      </c>
      <c r="B12803" s="12">
        <v>1</v>
      </c>
      <c r="C12803" s="15" t="str">
        <f>IF(B12803&gt;=4, "3", IF(B12803=3, "2", "1"))</f>
        <v>1</v>
      </c>
      <c r="D12803" s="3"/>
    </row>
    <row r="12804" spans="1:4" ht="15.75" customHeight="1">
      <c r="A12804" s="8" t="s">
        <v>24361</v>
      </c>
      <c r="B12804" s="12">
        <v>1</v>
      </c>
      <c r="C12804" s="15" t="str">
        <f>IF(B12804&gt;=4, "3", IF(B12804=3, "2", "1"))</f>
        <v>1</v>
      </c>
      <c r="D12804" s="3"/>
    </row>
    <row r="12805" spans="1:4" ht="15.75" customHeight="1">
      <c r="A12805" s="8" t="s">
        <v>24361</v>
      </c>
      <c r="B12805" s="12">
        <v>1</v>
      </c>
      <c r="C12805" s="15" t="str">
        <f>IF(B12805&gt;=4, "3", IF(B12805=3, "2", "1"))</f>
        <v>1</v>
      </c>
      <c r="D12805" s="3"/>
    </row>
    <row r="12806" spans="1:4" ht="15.75" customHeight="1">
      <c r="A12806" s="8" t="s">
        <v>24361</v>
      </c>
      <c r="B12806" s="12">
        <v>1</v>
      </c>
      <c r="C12806" s="15" t="str">
        <f>IF(B12806&gt;=4, "3", IF(B12806=3, "2", "1"))</f>
        <v>1</v>
      </c>
      <c r="D12806" s="3"/>
    </row>
    <row r="12807" spans="1:4" ht="15.75" customHeight="1">
      <c r="A12807" s="8" t="s">
        <v>24361</v>
      </c>
      <c r="B12807" s="12">
        <v>1</v>
      </c>
      <c r="C12807" s="15" t="str">
        <f>IF(B12807&gt;=4, "3", IF(B12807=3, "2", "1"))</f>
        <v>1</v>
      </c>
      <c r="D12807" s="3"/>
    </row>
    <row r="12808" spans="1:4" ht="15.75" customHeight="1">
      <c r="A12808" s="8" t="s">
        <v>24361</v>
      </c>
      <c r="B12808" s="12">
        <v>1</v>
      </c>
      <c r="C12808" s="15" t="str">
        <f>IF(B12808&gt;=4, "3", IF(B12808=3, "2", "1"))</f>
        <v>1</v>
      </c>
      <c r="D12808" s="3"/>
    </row>
    <row r="12809" spans="1:4" ht="15.75" customHeight="1">
      <c r="A12809" s="8" t="s">
        <v>24361</v>
      </c>
      <c r="B12809" s="12">
        <v>1</v>
      </c>
      <c r="C12809" s="15" t="str">
        <f>IF(B12809&gt;=4, "3", IF(B12809=3, "2", "1"))</f>
        <v>1</v>
      </c>
      <c r="D12809" s="3"/>
    </row>
    <row r="12810" spans="1:4" ht="15.75" customHeight="1">
      <c r="A12810" s="8" t="s">
        <v>24361</v>
      </c>
      <c r="B12810" s="12">
        <v>1</v>
      </c>
      <c r="C12810" s="15" t="str">
        <f>IF(B12810&gt;=4, "3", IF(B12810=3, "2", "1"))</f>
        <v>1</v>
      </c>
      <c r="D12810" s="3"/>
    </row>
    <row r="12811" spans="1:4" ht="15.75" customHeight="1">
      <c r="A12811" s="8" t="s">
        <v>24361</v>
      </c>
      <c r="B12811" s="12">
        <v>1</v>
      </c>
      <c r="C12811" s="15" t="str">
        <f>IF(B12811&gt;=4, "3", IF(B12811=3, "2", "1"))</f>
        <v>1</v>
      </c>
      <c r="D12811" s="3"/>
    </row>
    <row r="12812" spans="1:4" ht="15.75" customHeight="1">
      <c r="A12812" s="8" t="s">
        <v>24361</v>
      </c>
      <c r="B12812" s="12">
        <v>1</v>
      </c>
      <c r="C12812" s="15" t="str">
        <f>IF(B12812&gt;=4, "3", IF(B12812=3, "2", "1"))</f>
        <v>1</v>
      </c>
      <c r="D12812" s="3"/>
    </row>
    <row r="12813" spans="1:4" ht="15.75" customHeight="1">
      <c r="A12813" s="8" t="s">
        <v>24361</v>
      </c>
      <c r="B12813" s="12">
        <v>1</v>
      </c>
      <c r="C12813" s="15" t="str">
        <f>IF(B12813&gt;=4, "3", IF(B12813=3, "2", "1"))</f>
        <v>1</v>
      </c>
      <c r="D12813" s="3"/>
    </row>
    <row r="12814" spans="1:4" ht="15.75" customHeight="1">
      <c r="A12814" s="8" t="s">
        <v>24361</v>
      </c>
      <c r="B12814" s="12">
        <v>1</v>
      </c>
      <c r="C12814" s="15" t="str">
        <f>IF(B12814&gt;=4, "3", IF(B12814=3, "2", "1"))</f>
        <v>1</v>
      </c>
      <c r="D12814" s="3"/>
    </row>
    <row r="12815" spans="1:4" ht="15.75" customHeight="1">
      <c r="A12815" s="8" t="s">
        <v>24361</v>
      </c>
      <c r="B12815" s="12">
        <v>1</v>
      </c>
      <c r="C12815" s="15" t="str">
        <f>IF(B12815&gt;=4, "3", IF(B12815=3, "2", "1"))</f>
        <v>1</v>
      </c>
      <c r="D12815" s="3"/>
    </row>
    <row r="12816" spans="1:4" ht="15.75" customHeight="1">
      <c r="A12816" s="8" t="s">
        <v>24361</v>
      </c>
      <c r="B12816" s="12">
        <v>1</v>
      </c>
      <c r="C12816" s="15" t="str">
        <f>IF(B12816&gt;=4, "3", IF(B12816=3, "2", "1"))</f>
        <v>1</v>
      </c>
      <c r="D12816" s="3"/>
    </row>
    <row r="12817" spans="1:4" ht="15.75" customHeight="1">
      <c r="A12817" s="8" t="s">
        <v>24361</v>
      </c>
      <c r="B12817" s="12">
        <v>1</v>
      </c>
      <c r="C12817" s="15" t="str">
        <f>IF(B12817&gt;=4, "3", IF(B12817=3, "2", "1"))</f>
        <v>1</v>
      </c>
      <c r="D12817" s="3"/>
    </row>
    <row r="12818" spans="1:4" ht="15.75" customHeight="1">
      <c r="A12818" s="8" t="s">
        <v>24361</v>
      </c>
      <c r="B12818" s="12">
        <v>1</v>
      </c>
      <c r="C12818" s="15" t="str">
        <f>IF(B12818&gt;=4, "3", IF(B12818=3, "2", "1"))</f>
        <v>1</v>
      </c>
      <c r="D12818" s="3"/>
    </row>
    <row r="12819" spans="1:4" ht="15.75" customHeight="1">
      <c r="A12819" s="8" t="s">
        <v>24361</v>
      </c>
      <c r="B12819" s="12">
        <v>1</v>
      </c>
      <c r="C12819" s="15" t="str">
        <f>IF(B12819&gt;=4, "3", IF(B12819=3, "2", "1"))</f>
        <v>1</v>
      </c>
      <c r="D12819" s="3"/>
    </row>
    <row r="12820" spans="1:4" ht="15.75" customHeight="1">
      <c r="A12820" s="8" t="s">
        <v>24361</v>
      </c>
      <c r="B12820" s="12">
        <v>1</v>
      </c>
      <c r="C12820" s="15" t="str">
        <f>IF(B12820&gt;=4, "3", IF(B12820=3, "2", "1"))</f>
        <v>1</v>
      </c>
      <c r="D12820" s="3"/>
    </row>
    <row r="12821" spans="1:4" ht="15.75" customHeight="1">
      <c r="A12821" s="8" t="s">
        <v>24361</v>
      </c>
      <c r="B12821" s="12">
        <v>1</v>
      </c>
      <c r="C12821" s="15" t="str">
        <f>IF(B12821&gt;=4, "3", IF(B12821=3, "2", "1"))</f>
        <v>1</v>
      </c>
      <c r="D12821" s="3"/>
    </row>
    <row r="12822" spans="1:4" ht="15.75" customHeight="1">
      <c r="A12822" s="8" t="s">
        <v>24361</v>
      </c>
      <c r="B12822" s="12">
        <v>1</v>
      </c>
      <c r="C12822" s="15" t="str">
        <f>IF(B12822&gt;=4, "3", IF(B12822=3, "2", "1"))</f>
        <v>1</v>
      </c>
      <c r="D12822" s="3"/>
    </row>
    <row r="12823" spans="1:4" ht="15.75" customHeight="1">
      <c r="A12823" s="8" t="s">
        <v>24361</v>
      </c>
      <c r="B12823" s="12">
        <v>1</v>
      </c>
      <c r="C12823" s="15" t="str">
        <f>IF(B12823&gt;=4, "3", IF(B12823=3, "2", "1"))</f>
        <v>1</v>
      </c>
      <c r="D12823" s="3"/>
    </row>
    <row r="12824" spans="1:4" ht="15.75" customHeight="1">
      <c r="A12824" s="8" t="s">
        <v>24361</v>
      </c>
      <c r="B12824" s="12">
        <v>1</v>
      </c>
      <c r="C12824" s="15" t="str">
        <f>IF(B12824&gt;=4, "3", IF(B12824=3, "2", "1"))</f>
        <v>1</v>
      </c>
      <c r="D12824" s="3"/>
    </row>
    <row r="12825" spans="1:4" ht="15.75" customHeight="1">
      <c r="A12825" s="8" t="s">
        <v>24361</v>
      </c>
      <c r="B12825" s="12">
        <v>1</v>
      </c>
      <c r="C12825" s="15" t="str">
        <f>IF(B12825&gt;=4, "3", IF(B12825=3, "2", "1"))</f>
        <v>1</v>
      </c>
      <c r="D12825" s="3"/>
    </row>
    <row r="12826" spans="1:4" ht="15.75" customHeight="1">
      <c r="A12826" s="8" t="s">
        <v>24361</v>
      </c>
      <c r="B12826" s="12">
        <v>1</v>
      </c>
      <c r="C12826" s="15" t="str">
        <f>IF(B12826&gt;=4, "3", IF(B12826=3, "2", "1"))</f>
        <v>1</v>
      </c>
      <c r="D12826" s="3"/>
    </row>
    <row r="12827" spans="1:4" ht="15.75" customHeight="1">
      <c r="A12827" s="8" t="s">
        <v>24361</v>
      </c>
      <c r="B12827" s="12">
        <v>1</v>
      </c>
      <c r="C12827" s="15" t="str">
        <f>IF(B12827&gt;=4, "3", IF(B12827=3, "2", "1"))</f>
        <v>1</v>
      </c>
      <c r="D12827" s="3"/>
    </row>
    <row r="12828" spans="1:4" ht="15.75" customHeight="1">
      <c r="A12828" s="8" t="s">
        <v>24361</v>
      </c>
      <c r="B12828" s="12">
        <v>1</v>
      </c>
      <c r="C12828" s="15" t="str">
        <f>IF(B12828&gt;=4, "3", IF(B12828=3, "2", "1"))</f>
        <v>1</v>
      </c>
      <c r="D12828" s="3"/>
    </row>
    <row r="12829" spans="1:4" ht="15.75" customHeight="1">
      <c r="A12829" s="8" t="s">
        <v>24361</v>
      </c>
      <c r="B12829" s="12">
        <v>1</v>
      </c>
      <c r="C12829" s="15" t="str">
        <f>IF(B12829&gt;=4, "3", IF(B12829=3, "2", "1"))</f>
        <v>1</v>
      </c>
      <c r="D12829" s="3"/>
    </row>
    <row r="12830" spans="1:4" ht="15.75" customHeight="1">
      <c r="A12830" s="8" t="s">
        <v>24361</v>
      </c>
      <c r="B12830" s="12">
        <v>1</v>
      </c>
      <c r="C12830" s="15" t="str">
        <f>IF(B12830&gt;=4, "3", IF(B12830=3, "2", "1"))</f>
        <v>1</v>
      </c>
      <c r="D12830" s="3"/>
    </row>
    <row r="12831" spans="1:4" ht="15.75" customHeight="1">
      <c r="A12831" s="8" t="s">
        <v>24361</v>
      </c>
      <c r="B12831" s="12">
        <v>1</v>
      </c>
      <c r="C12831" s="15" t="str">
        <f>IF(B12831&gt;=4, "3", IF(B12831=3, "2", "1"))</f>
        <v>1</v>
      </c>
      <c r="D12831" s="3"/>
    </row>
    <row r="12832" spans="1:4" ht="15.75" customHeight="1">
      <c r="A12832" s="8" t="s">
        <v>24361</v>
      </c>
      <c r="B12832" s="12">
        <v>1</v>
      </c>
      <c r="C12832" s="15" t="str">
        <f>IF(B12832&gt;=4, "3", IF(B12832=3, "2", "1"))</f>
        <v>1</v>
      </c>
      <c r="D12832" s="3"/>
    </row>
    <row r="12833" spans="1:4" ht="15.75" customHeight="1">
      <c r="A12833" s="8" t="s">
        <v>24361</v>
      </c>
      <c r="B12833" s="12">
        <v>1</v>
      </c>
      <c r="C12833" s="15" t="str">
        <f>IF(B12833&gt;=4, "3", IF(B12833=3, "2", "1"))</f>
        <v>1</v>
      </c>
      <c r="D12833" s="3"/>
    </row>
    <row r="12834" spans="1:4" ht="15.75" customHeight="1">
      <c r="A12834" s="8" t="s">
        <v>24361</v>
      </c>
      <c r="B12834" s="12">
        <v>1</v>
      </c>
      <c r="C12834" s="15" t="str">
        <f>IF(B12834&gt;=4, "3", IF(B12834=3, "2", "1"))</f>
        <v>1</v>
      </c>
      <c r="D12834" s="3"/>
    </row>
    <row r="12835" spans="1:4" ht="15.75" customHeight="1">
      <c r="A12835" s="8" t="s">
        <v>24361</v>
      </c>
      <c r="B12835" s="12">
        <v>1</v>
      </c>
      <c r="C12835" s="15" t="str">
        <f>IF(B12835&gt;=4, "3", IF(B12835=3, "2", "1"))</f>
        <v>1</v>
      </c>
      <c r="D12835" s="3"/>
    </row>
    <row r="12836" spans="1:4" ht="15.75" customHeight="1">
      <c r="A12836" s="8" t="s">
        <v>24361</v>
      </c>
      <c r="B12836" s="12">
        <v>1</v>
      </c>
      <c r="C12836" s="15" t="str">
        <f>IF(B12836&gt;=4, "3", IF(B12836=3, "2", "1"))</f>
        <v>1</v>
      </c>
      <c r="D12836" s="3"/>
    </row>
    <row r="12837" spans="1:4" ht="15.75" customHeight="1">
      <c r="A12837" s="8" t="s">
        <v>24361</v>
      </c>
      <c r="B12837" s="12">
        <v>1</v>
      </c>
      <c r="C12837" s="15" t="str">
        <f>IF(B12837&gt;=4, "3", IF(B12837=3, "2", "1"))</f>
        <v>1</v>
      </c>
      <c r="D12837" s="3"/>
    </row>
    <row r="12838" spans="1:4" ht="15.75" customHeight="1">
      <c r="A12838" s="8" t="s">
        <v>24361</v>
      </c>
      <c r="B12838" s="12">
        <v>1</v>
      </c>
      <c r="C12838" s="15" t="str">
        <f>IF(B12838&gt;=4, "3", IF(B12838=3, "2", "1"))</f>
        <v>1</v>
      </c>
      <c r="D12838" s="3"/>
    </row>
    <row r="12839" spans="1:4" ht="15.75" customHeight="1">
      <c r="A12839" s="8" t="s">
        <v>24361</v>
      </c>
      <c r="B12839" s="12">
        <v>1</v>
      </c>
      <c r="C12839" s="15" t="str">
        <f>IF(B12839&gt;=4, "3", IF(B12839=3, "2", "1"))</f>
        <v>1</v>
      </c>
      <c r="D12839" s="3"/>
    </row>
    <row r="12840" spans="1:4" ht="15.75" customHeight="1">
      <c r="A12840" s="8" t="s">
        <v>24361</v>
      </c>
      <c r="B12840" s="12">
        <v>1</v>
      </c>
      <c r="C12840" s="15" t="str">
        <f>IF(B12840&gt;=4, "3", IF(B12840=3, "2", "1"))</f>
        <v>1</v>
      </c>
      <c r="D12840" s="3"/>
    </row>
    <row r="12841" spans="1:4" ht="15.75" customHeight="1">
      <c r="A12841" s="8" t="s">
        <v>24361</v>
      </c>
      <c r="B12841" s="12">
        <v>1</v>
      </c>
      <c r="C12841" s="15" t="str">
        <f>IF(B12841&gt;=4, "3", IF(B12841=3, "2", "1"))</f>
        <v>1</v>
      </c>
      <c r="D12841" s="3"/>
    </row>
    <row r="12842" spans="1:4" ht="15.75" customHeight="1">
      <c r="A12842" s="8" t="s">
        <v>24361</v>
      </c>
      <c r="B12842" s="12">
        <v>1</v>
      </c>
      <c r="C12842" s="15" t="str">
        <f>IF(B12842&gt;=4, "3", IF(B12842=3, "2", "1"))</f>
        <v>1</v>
      </c>
      <c r="D12842" s="3"/>
    </row>
    <row r="12843" spans="1:4" ht="15.75" customHeight="1">
      <c r="A12843" s="8" t="s">
        <v>24361</v>
      </c>
      <c r="B12843" s="12">
        <v>1</v>
      </c>
      <c r="C12843" s="15" t="str">
        <f>IF(B12843&gt;=4, "3", IF(B12843=3, "2", "1"))</f>
        <v>1</v>
      </c>
      <c r="D12843" s="3"/>
    </row>
    <row r="12844" spans="1:4" ht="15.75" customHeight="1">
      <c r="A12844" s="8" t="s">
        <v>24361</v>
      </c>
      <c r="B12844" s="12">
        <v>1</v>
      </c>
      <c r="C12844" s="15" t="str">
        <f>IF(B12844&gt;=4, "3", IF(B12844=3, "2", "1"))</f>
        <v>1</v>
      </c>
      <c r="D12844" s="3"/>
    </row>
    <row r="12845" spans="1:4" ht="15.75" customHeight="1">
      <c r="A12845" s="8" t="s">
        <v>24361</v>
      </c>
      <c r="B12845" s="12">
        <v>1</v>
      </c>
      <c r="C12845" s="15" t="str">
        <f>IF(B12845&gt;=4, "3", IF(B12845=3, "2", "1"))</f>
        <v>1</v>
      </c>
      <c r="D12845" s="3"/>
    </row>
    <row r="12846" spans="1:4" ht="15.75" customHeight="1">
      <c r="A12846" s="8" t="s">
        <v>24361</v>
      </c>
      <c r="B12846" s="12">
        <v>1</v>
      </c>
      <c r="C12846" s="15" t="str">
        <f>IF(B12846&gt;=4, "3", IF(B12846=3, "2", "1"))</f>
        <v>1</v>
      </c>
      <c r="D12846" s="3"/>
    </row>
    <row r="12847" spans="1:4" ht="15.75" customHeight="1">
      <c r="A12847" s="8" t="s">
        <v>24361</v>
      </c>
      <c r="B12847" s="12">
        <v>1</v>
      </c>
      <c r="C12847" s="15" t="str">
        <f>IF(B12847&gt;=4, "3", IF(B12847=3, "2", "1"))</f>
        <v>1</v>
      </c>
      <c r="D12847" s="3"/>
    </row>
    <row r="12848" spans="1:4" ht="15.75" customHeight="1">
      <c r="A12848" s="8" t="s">
        <v>24361</v>
      </c>
      <c r="B12848" s="12">
        <v>1</v>
      </c>
      <c r="C12848" s="15" t="str">
        <f>IF(B12848&gt;=4, "3", IF(B12848=3, "2", "1"))</f>
        <v>1</v>
      </c>
      <c r="D12848" s="3"/>
    </row>
    <row r="12849" spans="1:4" ht="15.75" customHeight="1">
      <c r="A12849" s="8" t="s">
        <v>24361</v>
      </c>
      <c r="B12849" s="12">
        <v>1</v>
      </c>
      <c r="C12849" s="15" t="str">
        <f>IF(B12849&gt;=4, "3", IF(B12849=3, "2", "1"))</f>
        <v>1</v>
      </c>
      <c r="D12849" s="3"/>
    </row>
    <row r="12850" spans="1:4" ht="15.75" customHeight="1">
      <c r="A12850" s="8" t="s">
        <v>24361</v>
      </c>
      <c r="B12850" s="12">
        <v>1</v>
      </c>
      <c r="C12850" s="15" t="str">
        <f>IF(B12850&gt;=4, "3", IF(B12850=3, "2", "1"))</f>
        <v>1</v>
      </c>
      <c r="D12850" s="3"/>
    </row>
    <row r="12851" spans="1:4" ht="15.75" customHeight="1">
      <c r="A12851" s="8" t="s">
        <v>24361</v>
      </c>
      <c r="B12851" s="12">
        <v>1</v>
      </c>
      <c r="C12851" s="15" t="str">
        <f>IF(B12851&gt;=4, "3", IF(B12851=3, "2", "1"))</f>
        <v>1</v>
      </c>
      <c r="D12851" s="3"/>
    </row>
    <row r="12852" spans="1:4" ht="15.75" customHeight="1">
      <c r="A12852" s="8" t="s">
        <v>24361</v>
      </c>
      <c r="B12852" s="12">
        <v>1</v>
      </c>
      <c r="C12852" s="15" t="str">
        <f>IF(B12852&gt;=4, "3", IF(B12852=3, "2", "1"))</f>
        <v>1</v>
      </c>
      <c r="D12852" s="3"/>
    </row>
    <row r="12853" spans="1:4" ht="15.75" customHeight="1">
      <c r="A12853" s="8" t="s">
        <v>24361</v>
      </c>
      <c r="B12853" s="12">
        <v>1</v>
      </c>
      <c r="C12853" s="15" t="str">
        <f>IF(B12853&gt;=4, "3", IF(B12853=3, "2", "1"))</f>
        <v>1</v>
      </c>
      <c r="D12853" s="3"/>
    </row>
    <row r="12854" spans="1:4" ht="15.75" customHeight="1">
      <c r="A12854" s="8" t="s">
        <v>24361</v>
      </c>
      <c r="B12854" s="12">
        <v>1</v>
      </c>
      <c r="C12854" s="15" t="str">
        <f>IF(B12854&gt;=4, "3", IF(B12854=3, "2", "1"))</f>
        <v>1</v>
      </c>
      <c r="D12854" s="3"/>
    </row>
    <row r="12855" spans="1:4" ht="15.75" customHeight="1">
      <c r="A12855" s="8" t="s">
        <v>24361</v>
      </c>
      <c r="B12855" s="12">
        <v>1</v>
      </c>
      <c r="C12855" s="15" t="str">
        <f>IF(B12855&gt;=4, "3", IF(B12855=3, "2", "1"))</f>
        <v>1</v>
      </c>
      <c r="D12855" s="3"/>
    </row>
    <row r="12856" spans="1:4" ht="15.75" customHeight="1">
      <c r="A12856" s="8" t="s">
        <v>24361</v>
      </c>
      <c r="B12856" s="12">
        <v>1</v>
      </c>
      <c r="C12856" s="15" t="str">
        <f>IF(B12856&gt;=4, "3", IF(B12856=3, "2", "1"))</f>
        <v>1</v>
      </c>
      <c r="D12856" s="3"/>
    </row>
    <row r="12857" spans="1:4" ht="15.75" customHeight="1">
      <c r="A12857" s="8" t="s">
        <v>24361</v>
      </c>
      <c r="B12857" s="12">
        <v>1</v>
      </c>
      <c r="C12857" s="15" t="str">
        <f>IF(B12857&gt;=4, "3", IF(B12857=3, "2", "1"))</f>
        <v>1</v>
      </c>
      <c r="D12857" s="3"/>
    </row>
    <row r="12858" spans="1:4" ht="15.75" customHeight="1">
      <c r="A12858" s="8" t="s">
        <v>24361</v>
      </c>
      <c r="B12858" s="12">
        <v>1</v>
      </c>
      <c r="C12858" s="15" t="str">
        <f>IF(B12858&gt;=4, "3", IF(B12858=3, "2", "1"))</f>
        <v>1</v>
      </c>
      <c r="D12858" s="3"/>
    </row>
    <row r="12859" spans="1:4" ht="15.75" customHeight="1">
      <c r="A12859" s="8" t="s">
        <v>24361</v>
      </c>
      <c r="B12859" s="12">
        <v>1</v>
      </c>
      <c r="C12859" s="15" t="str">
        <f>IF(B12859&gt;=4, "3", IF(B12859=3, "2", "1"))</f>
        <v>1</v>
      </c>
      <c r="D12859" s="3"/>
    </row>
    <row r="12860" spans="1:4" ht="15.75" customHeight="1">
      <c r="A12860" s="8" t="s">
        <v>24361</v>
      </c>
      <c r="B12860" s="12">
        <v>1</v>
      </c>
      <c r="C12860" s="15" t="str">
        <f>IF(B12860&gt;=4, "3", IF(B12860=3, "2", "1"))</f>
        <v>1</v>
      </c>
      <c r="D12860" s="3"/>
    </row>
    <row r="12861" spans="1:4" ht="15.75" customHeight="1">
      <c r="A12861" s="8" t="s">
        <v>24361</v>
      </c>
      <c r="B12861" s="12">
        <v>1</v>
      </c>
      <c r="C12861" s="15" t="str">
        <f>IF(B12861&gt;=4, "3", IF(B12861=3, "2", "1"))</f>
        <v>1</v>
      </c>
      <c r="D12861" s="3"/>
    </row>
    <row r="12862" spans="1:4" ht="15.75" customHeight="1">
      <c r="A12862" s="8" t="s">
        <v>24361</v>
      </c>
      <c r="B12862" s="12">
        <v>1</v>
      </c>
      <c r="C12862" s="15" t="str">
        <f>IF(B12862&gt;=4, "3", IF(B12862=3, "2", "1"))</f>
        <v>1</v>
      </c>
      <c r="D12862" s="3"/>
    </row>
    <row r="12863" spans="1:4" ht="15.75" customHeight="1">
      <c r="A12863" s="8" t="s">
        <v>24361</v>
      </c>
      <c r="B12863" s="12">
        <v>1</v>
      </c>
      <c r="C12863" s="15" t="str">
        <f>IF(B12863&gt;=4, "3", IF(B12863=3, "2", "1"))</f>
        <v>1</v>
      </c>
      <c r="D12863" s="3"/>
    </row>
    <row r="12864" spans="1:4" ht="15.75" customHeight="1">
      <c r="A12864" s="8" t="s">
        <v>24361</v>
      </c>
      <c r="B12864" s="12">
        <v>1</v>
      </c>
      <c r="C12864" s="15" t="str">
        <f>IF(B12864&gt;=4, "3", IF(B12864=3, "2", "1"))</f>
        <v>1</v>
      </c>
      <c r="D12864" s="3"/>
    </row>
    <row r="12865" spans="1:4" ht="15.75" customHeight="1">
      <c r="A12865" s="8" t="s">
        <v>24361</v>
      </c>
      <c r="B12865" s="12">
        <v>1</v>
      </c>
      <c r="C12865" s="15" t="str">
        <f>IF(B12865&gt;=4, "3", IF(B12865=3, "2", "1"))</f>
        <v>1</v>
      </c>
      <c r="D12865" s="3"/>
    </row>
    <row r="12866" spans="1:4" ht="15.75" customHeight="1">
      <c r="A12866" s="8" t="s">
        <v>24361</v>
      </c>
      <c r="B12866" s="12">
        <v>1</v>
      </c>
      <c r="C12866" s="15" t="str">
        <f>IF(B12866&gt;=4, "3", IF(B12866=3, "2", "1"))</f>
        <v>1</v>
      </c>
      <c r="D12866" s="3"/>
    </row>
    <row r="12867" spans="1:4" ht="15.75" customHeight="1">
      <c r="A12867" s="8" t="s">
        <v>24361</v>
      </c>
      <c r="B12867" s="12">
        <v>1</v>
      </c>
      <c r="C12867" s="15" t="str">
        <f>IF(B12867&gt;=4, "3", IF(B12867=3, "2", "1"))</f>
        <v>1</v>
      </c>
      <c r="D12867" s="3"/>
    </row>
    <row r="12868" spans="1:4" ht="15.75" customHeight="1">
      <c r="A12868" s="8" t="s">
        <v>24361</v>
      </c>
      <c r="B12868" s="12">
        <v>1</v>
      </c>
      <c r="C12868" s="15" t="str">
        <f>IF(B12868&gt;=4, "3", IF(B12868=3, "2", "1"))</f>
        <v>1</v>
      </c>
      <c r="D12868" s="3"/>
    </row>
    <row r="12869" spans="1:4" ht="15.75" customHeight="1">
      <c r="A12869" s="8" t="s">
        <v>24361</v>
      </c>
      <c r="B12869" s="12">
        <v>1</v>
      </c>
      <c r="C12869" s="15" t="str">
        <f>IF(B12869&gt;=4, "3", IF(B12869=3, "2", "1"))</f>
        <v>1</v>
      </c>
      <c r="D12869" s="3"/>
    </row>
    <row r="12870" spans="1:4" ht="15.75" customHeight="1">
      <c r="A12870" s="8" t="s">
        <v>24361</v>
      </c>
      <c r="B12870" s="12">
        <v>1</v>
      </c>
      <c r="C12870" s="15" t="str">
        <f>IF(B12870&gt;=4, "3", IF(B12870=3, "2", "1"))</f>
        <v>1</v>
      </c>
      <c r="D12870" s="3"/>
    </row>
    <row r="12871" spans="1:4" ht="15.75" customHeight="1">
      <c r="A12871" s="8" t="s">
        <v>24361</v>
      </c>
      <c r="B12871" s="12">
        <v>1</v>
      </c>
      <c r="C12871" s="15" t="str">
        <f>IF(B12871&gt;=4, "3", IF(B12871=3, "2", "1"))</f>
        <v>1</v>
      </c>
      <c r="D12871" s="3"/>
    </row>
    <row r="12872" spans="1:4" ht="15.75" customHeight="1">
      <c r="A12872" s="8" t="s">
        <v>24361</v>
      </c>
      <c r="B12872" s="12">
        <v>1</v>
      </c>
      <c r="C12872" s="15" t="str">
        <f>IF(B12872&gt;=4, "3", IF(B12872=3, "2", "1"))</f>
        <v>1</v>
      </c>
      <c r="D12872" s="3"/>
    </row>
    <row r="12873" spans="1:4" ht="15.75" customHeight="1">
      <c r="A12873" s="8" t="s">
        <v>24361</v>
      </c>
      <c r="B12873" s="12">
        <v>1</v>
      </c>
      <c r="C12873" s="15" t="str">
        <f>IF(B12873&gt;=4, "3", IF(B12873=3, "2", "1"))</f>
        <v>1</v>
      </c>
      <c r="D12873" s="3"/>
    </row>
    <row r="12874" spans="1:4" ht="15.75" customHeight="1">
      <c r="A12874" s="8" t="s">
        <v>24361</v>
      </c>
      <c r="B12874" s="12">
        <v>1</v>
      </c>
      <c r="C12874" s="15" t="str">
        <f>IF(B12874&gt;=4, "3", IF(B12874=3, "2", "1"))</f>
        <v>1</v>
      </c>
      <c r="D12874" s="3"/>
    </row>
    <row r="12875" spans="1:4" ht="15.75" customHeight="1">
      <c r="A12875" s="8" t="s">
        <v>24361</v>
      </c>
      <c r="B12875" s="12">
        <v>1</v>
      </c>
      <c r="C12875" s="15" t="str">
        <f>IF(B12875&gt;=4, "3", IF(B12875=3, "2", "1"))</f>
        <v>1</v>
      </c>
      <c r="D12875" s="3"/>
    </row>
    <row r="12876" spans="1:4" ht="15.75" customHeight="1">
      <c r="A12876" s="8" t="s">
        <v>24361</v>
      </c>
      <c r="B12876" s="12">
        <v>1</v>
      </c>
      <c r="C12876" s="15" t="str">
        <f>IF(B12876&gt;=4, "3", IF(B12876=3, "2", "1"))</f>
        <v>1</v>
      </c>
      <c r="D12876" s="3"/>
    </row>
    <row r="12877" spans="1:4" ht="15.75" customHeight="1">
      <c r="A12877" s="8" t="s">
        <v>24361</v>
      </c>
      <c r="B12877" s="12">
        <v>1</v>
      </c>
      <c r="C12877" s="15" t="str">
        <f>IF(B12877&gt;=4, "3", IF(B12877=3, "2", "1"))</f>
        <v>1</v>
      </c>
      <c r="D12877" s="3"/>
    </row>
    <row r="12878" spans="1:4" ht="15.75" customHeight="1">
      <c r="A12878" s="8" t="s">
        <v>24361</v>
      </c>
      <c r="B12878" s="12">
        <v>1</v>
      </c>
      <c r="C12878" s="15" t="str">
        <f>IF(B12878&gt;=4, "3", IF(B12878=3, "2", "1"))</f>
        <v>1</v>
      </c>
      <c r="D12878" s="3"/>
    </row>
    <row r="12879" spans="1:4" ht="15.75" customHeight="1">
      <c r="A12879" s="8" t="s">
        <v>24361</v>
      </c>
      <c r="B12879" s="12">
        <v>1</v>
      </c>
      <c r="C12879" s="15" t="str">
        <f>IF(B12879&gt;=4, "3", IF(B12879=3, "2", "1"))</f>
        <v>1</v>
      </c>
      <c r="D12879" s="3"/>
    </row>
    <row r="12880" spans="1:4" ht="15.75" customHeight="1">
      <c r="A12880" s="8" t="s">
        <v>24361</v>
      </c>
      <c r="B12880" s="12">
        <v>1</v>
      </c>
      <c r="C12880" s="15" t="str">
        <f>IF(B12880&gt;=4, "3", IF(B12880=3, "2", "1"))</f>
        <v>1</v>
      </c>
      <c r="D12880" s="3"/>
    </row>
    <row r="12881" spans="1:4" ht="15.75" customHeight="1">
      <c r="A12881" s="8" t="s">
        <v>24361</v>
      </c>
      <c r="B12881" s="12">
        <v>1</v>
      </c>
      <c r="C12881" s="15" t="str">
        <f>IF(B12881&gt;=4, "3", IF(B12881=3, "2", "1"))</f>
        <v>1</v>
      </c>
      <c r="D12881" s="3"/>
    </row>
    <row r="12882" spans="1:4" ht="15.75" customHeight="1">
      <c r="A12882" s="8" t="s">
        <v>24361</v>
      </c>
      <c r="B12882" s="12">
        <v>1</v>
      </c>
      <c r="C12882" s="15" t="str">
        <f>IF(B12882&gt;=4, "3", IF(B12882=3, "2", "1"))</f>
        <v>1</v>
      </c>
      <c r="D12882" s="3"/>
    </row>
    <row r="12883" spans="1:4" ht="15.75" customHeight="1">
      <c r="A12883" s="8" t="s">
        <v>24361</v>
      </c>
      <c r="B12883" s="12">
        <v>1</v>
      </c>
      <c r="C12883" s="15" t="str">
        <f>IF(B12883&gt;=4, "3", IF(B12883=3, "2", "1"))</f>
        <v>1</v>
      </c>
      <c r="D12883" s="3"/>
    </row>
    <row r="12884" spans="1:4" ht="15.75" customHeight="1">
      <c r="A12884" s="8" t="s">
        <v>24361</v>
      </c>
      <c r="B12884" s="12">
        <v>1</v>
      </c>
      <c r="C12884" s="15" t="str">
        <f>IF(B12884&gt;=4, "3", IF(B12884=3, "2", "1"))</f>
        <v>1</v>
      </c>
      <c r="D12884" s="3"/>
    </row>
    <row r="12885" spans="1:4" ht="15.75" customHeight="1">
      <c r="A12885" s="8" t="s">
        <v>24361</v>
      </c>
      <c r="B12885" s="12">
        <v>1</v>
      </c>
      <c r="C12885" s="15" t="str">
        <f>IF(B12885&gt;=4, "3", IF(B12885=3, "2", "1"))</f>
        <v>1</v>
      </c>
      <c r="D12885" s="3"/>
    </row>
    <row r="12886" spans="1:4" ht="15.75" customHeight="1">
      <c r="A12886" s="8" t="s">
        <v>24361</v>
      </c>
      <c r="B12886" s="12">
        <v>1</v>
      </c>
      <c r="C12886" s="15" t="str">
        <f>IF(B12886&gt;=4, "3", IF(B12886=3, "2", "1"))</f>
        <v>1</v>
      </c>
      <c r="D12886" s="3"/>
    </row>
    <row r="12887" spans="1:4" ht="15.75" customHeight="1">
      <c r="A12887" s="8" t="s">
        <v>24361</v>
      </c>
      <c r="B12887" s="12">
        <v>1</v>
      </c>
      <c r="C12887" s="15" t="str">
        <f>IF(B12887&gt;=4, "3", IF(B12887=3, "2", "1"))</f>
        <v>1</v>
      </c>
      <c r="D12887" s="3"/>
    </row>
    <row r="12888" spans="1:4" ht="15.75" customHeight="1">
      <c r="A12888" s="8" t="s">
        <v>24361</v>
      </c>
      <c r="B12888" s="12">
        <v>1</v>
      </c>
      <c r="C12888" s="15" t="str">
        <f>IF(B12888&gt;=4, "3", IF(B12888=3, "2", "1"))</f>
        <v>1</v>
      </c>
      <c r="D12888" s="3"/>
    </row>
    <row r="12889" spans="1:4" ht="15.75" customHeight="1">
      <c r="A12889" s="8" t="s">
        <v>24361</v>
      </c>
      <c r="B12889" s="12">
        <v>1</v>
      </c>
      <c r="C12889" s="15" t="str">
        <f>IF(B12889&gt;=4, "3", IF(B12889=3, "2", "1"))</f>
        <v>1</v>
      </c>
      <c r="D12889" s="3"/>
    </row>
    <row r="12890" spans="1:4" ht="15.75" customHeight="1">
      <c r="A12890" s="8" t="s">
        <v>24361</v>
      </c>
      <c r="B12890" s="12">
        <v>1</v>
      </c>
      <c r="C12890" s="15" t="str">
        <f>IF(B12890&gt;=4, "3", IF(B12890=3, "2", "1"))</f>
        <v>1</v>
      </c>
      <c r="D12890" s="3"/>
    </row>
    <row r="12891" spans="1:4" ht="15.75" customHeight="1">
      <c r="A12891" s="8" t="s">
        <v>24361</v>
      </c>
      <c r="B12891" s="12">
        <v>1</v>
      </c>
      <c r="C12891" s="15" t="str">
        <f>IF(B12891&gt;=4, "3", IF(B12891=3, "2", "1"))</f>
        <v>1</v>
      </c>
      <c r="D12891" s="3"/>
    </row>
    <row r="12892" spans="1:4" ht="15.75" customHeight="1">
      <c r="A12892" s="8" t="s">
        <v>24361</v>
      </c>
      <c r="B12892" s="12">
        <v>1</v>
      </c>
      <c r="C12892" s="15" t="str">
        <f>IF(B12892&gt;=4, "3", IF(B12892=3, "2", "1"))</f>
        <v>1</v>
      </c>
      <c r="D12892" s="3"/>
    </row>
    <row r="12893" spans="1:4" ht="15.75" customHeight="1">
      <c r="A12893" s="8" t="s">
        <v>24361</v>
      </c>
      <c r="B12893" s="12">
        <v>1</v>
      </c>
      <c r="C12893" s="15" t="str">
        <f>IF(B12893&gt;=4, "3", IF(B12893=3, "2", "1"))</f>
        <v>1</v>
      </c>
      <c r="D12893" s="3"/>
    </row>
    <row r="12894" spans="1:4" ht="15.75" customHeight="1">
      <c r="A12894" s="8" t="s">
        <v>24361</v>
      </c>
      <c r="B12894" s="12">
        <v>1</v>
      </c>
      <c r="C12894" s="15" t="str">
        <f>IF(B12894&gt;=4, "3", IF(B12894=3, "2", "1"))</f>
        <v>1</v>
      </c>
      <c r="D12894" s="3"/>
    </row>
    <row r="12895" spans="1:4" ht="15.75" customHeight="1">
      <c r="A12895" s="8" t="s">
        <v>24361</v>
      </c>
      <c r="B12895" s="12">
        <v>1</v>
      </c>
      <c r="C12895" s="15" t="str">
        <f>IF(B12895&gt;=4, "3", IF(B12895=3, "2", "1"))</f>
        <v>1</v>
      </c>
      <c r="D12895" s="3"/>
    </row>
    <row r="12896" spans="1:4" ht="15.75" customHeight="1">
      <c r="A12896" s="8" t="s">
        <v>24361</v>
      </c>
      <c r="B12896" s="12">
        <v>1</v>
      </c>
      <c r="C12896" s="15" t="str">
        <f>IF(B12896&gt;=4, "3", IF(B12896=3, "2", "1"))</f>
        <v>1</v>
      </c>
      <c r="D12896" s="3"/>
    </row>
    <row r="12897" spans="1:4" ht="15.75" customHeight="1">
      <c r="A12897" s="8" t="s">
        <v>24361</v>
      </c>
      <c r="B12897" s="12">
        <v>1</v>
      </c>
      <c r="C12897" s="15" t="str">
        <f>IF(B12897&gt;=4, "3", IF(B12897=3, "2", "1"))</f>
        <v>1</v>
      </c>
      <c r="D12897" s="3"/>
    </row>
    <row r="12898" spans="1:4" ht="15.75" customHeight="1">
      <c r="A12898" s="8" t="s">
        <v>24361</v>
      </c>
      <c r="B12898" s="12">
        <v>1</v>
      </c>
      <c r="C12898" s="15" t="str">
        <f>IF(B12898&gt;=4, "3", IF(B12898=3, "2", "1"))</f>
        <v>1</v>
      </c>
      <c r="D12898" s="3"/>
    </row>
    <row r="12899" spans="1:4" ht="15.75" customHeight="1">
      <c r="A12899" s="8" t="s">
        <v>24361</v>
      </c>
      <c r="B12899" s="12">
        <v>1</v>
      </c>
      <c r="C12899" s="15" t="str">
        <f>IF(B12899&gt;=4, "3", IF(B12899=3, "2", "1"))</f>
        <v>1</v>
      </c>
      <c r="D12899" s="3"/>
    </row>
    <row r="12900" spans="1:4" ht="15.75" customHeight="1">
      <c r="A12900" s="8" t="s">
        <v>24361</v>
      </c>
      <c r="B12900" s="12">
        <v>1</v>
      </c>
      <c r="C12900" s="15" t="str">
        <f>IF(B12900&gt;=4, "3", IF(B12900=3, "2", "1"))</f>
        <v>1</v>
      </c>
      <c r="D12900" s="3"/>
    </row>
    <row r="12901" spans="1:4" ht="15.75" customHeight="1">
      <c r="A12901" s="8" t="s">
        <v>24361</v>
      </c>
      <c r="B12901" s="12">
        <v>1</v>
      </c>
      <c r="C12901" s="15" t="str">
        <f>IF(B12901&gt;=4, "3", IF(B12901=3, "2", "1"))</f>
        <v>1</v>
      </c>
      <c r="D12901" s="3"/>
    </row>
    <row r="12902" spans="1:4" ht="15.75" customHeight="1">
      <c r="A12902" s="8" t="s">
        <v>24361</v>
      </c>
      <c r="B12902" s="12">
        <v>1</v>
      </c>
      <c r="C12902" s="15" t="str">
        <f>IF(B12902&gt;=4, "3", IF(B12902=3, "2", "1"))</f>
        <v>1</v>
      </c>
      <c r="D12902" s="3"/>
    </row>
    <row r="12903" spans="1:4" ht="15.75" customHeight="1">
      <c r="A12903" s="8" t="s">
        <v>24361</v>
      </c>
      <c r="B12903" s="12">
        <v>1</v>
      </c>
      <c r="C12903" s="15" t="str">
        <f>IF(B12903&gt;=4, "3", IF(B12903=3, "2", "1"))</f>
        <v>1</v>
      </c>
      <c r="D12903" s="3"/>
    </row>
    <row r="12904" spans="1:4" ht="15.75" customHeight="1">
      <c r="A12904" s="8" t="s">
        <v>24361</v>
      </c>
      <c r="B12904" s="12">
        <v>1</v>
      </c>
      <c r="C12904" s="15" t="str">
        <f>IF(B12904&gt;=4, "3", IF(B12904=3, "2", "1"))</f>
        <v>1</v>
      </c>
      <c r="D12904" s="3"/>
    </row>
    <row r="12905" spans="1:4" ht="15.75" customHeight="1">
      <c r="A12905" s="8" t="s">
        <v>24361</v>
      </c>
      <c r="B12905" s="12">
        <v>1</v>
      </c>
      <c r="C12905" s="15" t="str">
        <f>IF(B12905&gt;=4, "3", IF(B12905=3, "2", "1"))</f>
        <v>1</v>
      </c>
      <c r="D12905" s="3"/>
    </row>
    <row r="12906" spans="1:4" ht="15.75" customHeight="1">
      <c r="A12906" s="8" t="s">
        <v>24361</v>
      </c>
      <c r="B12906" s="12">
        <v>1</v>
      </c>
      <c r="C12906" s="15" t="str">
        <f>IF(B12906&gt;=4, "3", IF(B12906=3, "2", "1"))</f>
        <v>1</v>
      </c>
      <c r="D12906" s="3"/>
    </row>
    <row r="12907" spans="1:4" ht="15.75" customHeight="1">
      <c r="A12907" s="8" t="s">
        <v>24361</v>
      </c>
      <c r="B12907" s="12">
        <v>1</v>
      </c>
      <c r="C12907" s="15" t="str">
        <f>IF(B12907&gt;=4, "3", IF(B12907=3, "2", "1"))</f>
        <v>1</v>
      </c>
      <c r="D12907" s="3"/>
    </row>
    <row r="12908" spans="1:4" ht="15.75" customHeight="1">
      <c r="A12908" s="8" t="s">
        <v>24361</v>
      </c>
      <c r="B12908" s="12">
        <v>1</v>
      </c>
      <c r="C12908" s="15" t="str">
        <f>IF(B12908&gt;=4, "3", IF(B12908=3, "2", "1"))</f>
        <v>1</v>
      </c>
      <c r="D12908" s="3"/>
    </row>
    <row r="12909" spans="1:4" ht="15.75" customHeight="1">
      <c r="A12909" s="8" t="s">
        <v>24361</v>
      </c>
      <c r="B12909" s="12">
        <v>1</v>
      </c>
      <c r="C12909" s="15" t="str">
        <f>IF(B12909&gt;=4, "3", IF(B12909=3, "2", "1"))</f>
        <v>1</v>
      </c>
      <c r="D12909" s="3"/>
    </row>
    <row r="12910" spans="1:4" ht="15.75" customHeight="1">
      <c r="A12910" s="8" t="s">
        <v>24361</v>
      </c>
      <c r="B12910" s="12">
        <v>1</v>
      </c>
      <c r="C12910" s="15" t="str">
        <f>IF(B12910&gt;=4, "3", IF(B12910=3, "2", "1"))</f>
        <v>1</v>
      </c>
      <c r="D12910" s="3"/>
    </row>
    <row r="12911" spans="1:4" ht="15.75" customHeight="1">
      <c r="A12911" s="8" t="s">
        <v>24361</v>
      </c>
      <c r="B12911" s="12">
        <v>1</v>
      </c>
      <c r="C12911" s="15" t="str">
        <f>IF(B12911&gt;=4, "3", IF(B12911=3, "2", "1"))</f>
        <v>1</v>
      </c>
      <c r="D12911" s="3"/>
    </row>
    <row r="12912" spans="1:4" ht="15.75" customHeight="1">
      <c r="A12912" s="8" t="s">
        <v>24361</v>
      </c>
      <c r="B12912" s="12">
        <v>1</v>
      </c>
      <c r="C12912" s="15" t="str">
        <f>IF(B12912&gt;=4, "3", IF(B12912=3, "2", "1"))</f>
        <v>1</v>
      </c>
      <c r="D12912" s="3"/>
    </row>
    <row r="12913" spans="1:4" ht="15.75" customHeight="1">
      <c r="A12913" s="8" t="s">
        <v>24361</v>
      </c>
      <c r="B12913" s="12">
        <v>1</v>
      </c>
      <c r="C12913" s="15" t="str">
        <f>IF(B12913&gt;=4, "3", IF(B12913=3, "2", "1"))</f>
        <v>1</v>
      </c>
      <c r="D12913" s="3"/>
    </row>
    <row r="12914" spans="1:4" ht="15.75" customHeight="1">
      <c r="A12914" s="8" t="s">
        <v>24361</v>
      </c>
      <c r="B12914" s="12">
        <v>1</v>
      </c>
      <c r="C12914" s="15" t="str">
        <f>IF(B12914&gt;=4, "3", IF(B12914=3, "2", "1"))</f>
        <v>1</v>
      </c>
      <c r="D12914" s="3"/>
    </row>
    <row r="12915" spans="1:4" ht="15.75" customHeight="1">
      <c r="A12915" s="8" t="s">
        <v>24361</v>
      </c>
      <c r="B12915" s="12">
        <v>1</v>
      </c>
      <c r="C12915" s="15" t="str">
        <f>IF(B12915&gt;=4, "3", IF(B12915=3, "2", "1"))</f>
        <v>1</v>
      </c>
      <c r="D12915" s="3"/>
    </row>
    <row r="12916" spans="1:4" ht="15.75" customHeight="1">
      <c r="A12916" s="8" t="s">
        <v>24361</v>
      </c>
      <c r="B12916" s="12">
        <v>1</v>
      </c>
      <c r="C12916" s="15" t="str">
        <f>IF(B12916&gt;=4, "3", IF(B12916=3, "2", "1"))</f>
        <v>1</v>
      </c>
      <c r="D12916" s="3"/>
    </row>
    <row r="12917" spans="1:4" ht="15.75" customHeight="1">
      <c r="A12917" s="8" t="s">
        <v>24361</v>
      </c>
      <c r="B12917" s="12">
        <v>1</v>
      </c>
      <c r="C12917" s="15" t="str">
        <f>IF(B12917&gt;=4, "3", IF(B12917=3, "2", "1"))</f>
        <v>1</v>
      </c>
      <c r="D12917" s="3"/>
    </row>
    <row r="12918" spans="1:4" ht="15.75" customHeight="1">
      <c r="A12918" s="8" t="s">
        <v>24361</v>
      </c>
      <c r="B12918" s="12">
        <v>1</v>
      </c>
      <c r="C12918" s="15" t="str">
        <f>IF(B12918&gt;=4, "3", IF(B12918=3, "2", "1"))</f>
        <v>1</v>
      </c>
      <c r="D12918" s="3"/>
    </row>
    <row r="12919" spans="1:4" ht="15.75" customHeight="1">
      <c r="A12919" s="8" t="s">
        <v>24361</v>
      </c>
      <c r="B12919" s="12">
        <v>1</v>
      </c>
      <c r="C12919" s="15" t="str">
        <f>IF(B12919&gt;=4, "3", IF(B12919=3, "2", "1"))</f>
        <v>1</v>
      </c>
      <c r="D12919" s="3"/>
    </row>
    <row r="12920" spans="1:4" ht="15.75" customHeight="1">
      <c r="A12920" s="8" t="s">
        <v>24361</v>
      </c>
      <c r="B12920" s="12">
        <v>1</v>
      </c>
      <c r="C12920" s="15" t="str">
        <f>IF(B12920&gt;=4, "3", IF(B12920=3, "2", "1"))</f>
        <v>1</v>
      </c>
      <c r="D12920" s="3"/>
    </row>
    <row r="12921" spans="1:4" ht="15.75" customHeight="1">
      <c r="A12921" s="8" t="s">
        <v>24361</v>
      </c>
      <c r="B12921" s="12">
        <v>1</v>
      </c>
      <c r="C12921" s="15" t="str">
        <f>IF(B12921&gt;=4, "3", IF(B12921=3, "2", "1"))</f>
        <v>1</v>
      </c>
      <c r="D12921" s="3"/>
    </row>
    <row r="12922" spans="1:4" ht="15.75" customHeight="1">
      <c r="A12922" s="8" t="s">
        <v>24361</v>
      </c>
      <c r="B12922" s="12">
        <v>1</v>
      </c>
      <c r="C12922" s="15" t="str">
        <f>IF(B12922&gt;=4, "3", IF(B12922=3, "2", "1"))</f>
        <v>1</v>
      </c>
      <c r="D12922" s="3"/>
    </row>
    <row r="12923" spans="1:4" ht="15.75" customHeight="1">
      <c r="A12923" s="8" t="s">
        <v>24361</v>
      </c>
      <c r="B12923" s="12">
        <v>1</v>
      </c>
      <c r="C12923" s="15" t="str">
        <f>IF(B12923&gt;=4, "3", IF(B12923=3, "2", "1"))</f>
        <v>1</v>
      </c>
      <c r="D12923" s="3"/>
    </row>
    <row r="12924" spans="1:4" ht="15.75" customHeight="1">
      <c r="A12924" s="8" t="s">
        <v>24361</v>
      </c>
      <c r="B12924" s="12">
        <v>1</v>
      </c>
      <c r="C12924" s="15" t="str">
        <f>IF(B12924&gt;=4, "3", IF(B12924=3, "2", "1"))</f>
        <v>1</v>
      </c>
      <c r="D12924" s="3"/>
    </row>
    <row r="12925" spans="1:4" ht="15.75" customHeight="1">
      <c r="A12925" s="8" t="s">
        <v>24361</v>
      </c>
      <c r="B12925" s="12">
        <v>1</v>
      </c>
      <c r="C12925" s="15" t="str">
        <f>IF(B12925&gt;=4, "3", IF(B12925=3, "2", "1"))</f>
        <v>1</v>
      </c>
      <c r="D12925" s="3"/>
    </row>
    <row r="12926" spans="1:4" ht="15.75" customHeight="1">
      <c r="A12926" s="8" t="s">
        <v>24361</v>
      </c>
      <c r="B12926" s="12">
        <v>1</v>
      </c>
      <c r="C12926" s="15" t="str">
        <f>IF(B12926&gt;=4, "3", IF(B12926=3, "2", "1"))</f>
        <v>1</v>
      </c>
      <c r="D12926" s="3"/>
    </row>
    <row r="12927" spans="1:4" ht="15.75" customHeight="1">
      <c r="A12927" s="8" t="s">
        <v>24361</v>
      </c>
      <c r="B12927" s="12">
        <v>1</v>
      </c>
      <c r="C12927" s="15" t="str">
        <f>IF(B12927&gt;=4, "3", IF(B12927=3, "2", "1"))</f>
        <v>1</v>
      </c>
      <c r="D12927" s="3"/>
    </row>
    <row r="12928" spans="1:4" ht="15.75" customHeight="1">
      <c r="A12928" s="8" t="s">
        <v>24361</v>
      </c>
      <c r="B12928" s="12">
        <v>1</v>
      </c>
      <c r="C12928" s="15" t="str">
        <f>IF(B12928&gt;=4, "3", IF(B12928=3, "2", "1"))</f>
        <v>1</v>
      </c>
      <c r="D12928" s="3"/>
    </row>
    <row r="12929" spans="1:4" ht="15.75" customHeight="1">
      <c r="A12929" s="8" t="s">
        <v>24361</v>
      </c>
      <c r="B12929" s="12">
        <v>1</v>
      </c>
      <c r="C12929" s="15" t="str">
        <f>IF(B12929&gt;=4, "3", IF(B12929=3, "2", "1"))</f>
        <v>1</v>
      </c>
      <c r="D12929" s="3"/>
    </row>
    <row r="12930" spans="1:4" ht="15.75" customHeight="1">
      <c r="A12930" s="8" t="s">
        <v>24361</v>
      </c>
      <c r="B12930" s="12">
        <v>1</v>
      </c>
      <c r="C12930" s="15" t="str">
        <f>IF(B12930&gt;=4, "3", IF(B12930=3, "2", "1"))</f>
        <v>1</v>
      </c>
      <c r="D12930" s="3"/>
    </row>
    <row r="12931" spans="1:4" ht="15.75" customHeight="1">
      <c r="A12931" s="8" t="s">
        <v>24361</v>
      </c>
      <c r="B12931" s="12">
        <v>1</v>
      </c>
      <c r="C12931" s="15" t="str">
        <f>IF(B12931&gt;=4, "3", IF(B12931=3, "2", "1"))</f>
        <v>1</v>
      </c>
      <c r="D12931" s="3"/>
    </row>
    <row r="12932" spans="1:4" ht="15.75" customHeight="1">
      <c r="A12932" s="8" t="s">
        <v>24361</v>
      </c>
      <c r="B12932" s="12">
        <v>1</v>
      </c>
      <c r="C12932" s="15" t="str">
        <f>IF(B12932&gt;=4, "3", IF(B12932=3, "2", "1"))</f>
        <v>1</v>
      </c>
      <c r="D12932" s="3"/>
    </row>
    <row r="12933" spans="1:4" ht="15.75" customHeight="1">
      <c r="A12933" s="8" t="s">
        <v>24361</v>
      </c>
      <c r="B12933" s="12">
        <v>1</v>
      </c>
      <c r="C12933" s="15" t="str">
        <f>IF(B12933&gt;=4, "3", IF(B12933=3, "2", "1"))</f>
        <v>1</v>
      </c>
      <c r="D12933" s="3"/>
    </row>
    <row r="12934" spans="1:4" ht="15.75" customHeight="1">
      <c r="A12934" s="8" t="s">
        <v>24361</v>
      </c>
      <c r="B12934" s="12">
        <v>1</v>
      </c>
      <c r="C12934" s="15" t="str">
        <f>IF(B12934&gt;=4, "3", IF(B12934=3, "2", "1"))</f>
        <v>1</v>
      </c>
      <c r="D12934" s="3"/>
    </row>
    <row r="12935" spans="1:4" ht="15.75" customHeight="1">
      <c r="A12935" s="8" t="s">
        <v>24361</v>
      </c>
      <c r="B12935" s="12">
        <v>1</v>
      </c>
      <c r="C12935" s="15" t="str">
        <f>IF(B12935&gt;=4, "3", IF(B12935=3, "2", "1"))</f>
        <v>1</v>
      </c>
      <c r="D12935" s="3"/>
    </row>
    <row r="12936" spans="1:4" ht="15.75" customHeight="1">
      <c r="A12936" s="8" t="s">
        <v>24361</v>
      </c>
      <c r="B12936" s="12">
        <v>1</v>
      </c>
      <c r="C12936" s="15" t="str">
        <f>IF(B12936&gt;=4, "3", IF(B12936=3, "2", "1"))</f>
        <v>1</v>
      </c>
      <c r="D12936" s="3"/>
    </row>
    <row r="12937" spans="1:4" ht="15.75" customHeight="1">
      <c r="A12937" s="8" t="s">
        <v>24361</v>
      </c>
      <c r="B12937" s="12">
        <v>1</v>
      </c>
      <c r="C12937" s="15" t="str">
        <f>IF(B12937&gt;=4, "3", IF(B12937=3, "2", "1"))</f>
        <v>1</v>
      </c>
      <c r="D12937" s="3"/>
    </row>
    <row r="12938" spans="1:4" ht="15.75" customHeight="1">
      <c r="A12938" s="8" t="s">
        <v>24361</v>
      </c>
      <c r="B12938" s="12">
        <v>1</v>
      </c>
      <c r="C12938" s="15" t="str">
        <f>IF(B12938&gt;=4, "3", IF(B12938=3, "2", "1"))</f>
        <v>1</v>
      </c>
      <c r="D12938" s="3"/>
    </row>
    <row r="12939" spans="1:4" ht="15.75" customHeight="1">
      <c r="A12939" s="8" t="s">
        <v>24361</v>
      </c>
      <c r="B12939" s="12">
        <v>1</v>
      </c>
      <c r="C12939" s="15" t="str">
        <f>IF(B12939&gt;=4, "3", IF(B12939=3, "2", "1"))</f>
        <v>1</v>
      </c>
      <c r="D12939" s="3"/>
    </row>
    <row r="12940" spans="1:4" ht="15.75" customHeight="1">
      <c r="A12940" s="8" t="s">
        <v>24361</v>
      </c>
      <c r="B12940" s="12">
        <v>1</v>
      </c>
      <c r="C12940" s="15" t="str">
        <f>IF(B12940&gt;=4, "3", IF(B12940=3, "2", "1"))</f>
        <v>1</v>
      </c>
      <c r="D12940" s="3"/>
    </row>
    <row r="12941" spans="1:4" ht="15.75" customHeight="1">
      <c r="A12941" s="8" t="s">
        <v>24361</v>
      </c>
      <c r="B12941" s="12">
        <v>1</v>
      </c>
      <c r="C12941" s="15" t="str">
        <f>IF(B12941&gt;=4, "3", IF(B12941=3, "2", "1"))</f>
        <v>1</v>
      </c>
      <c r="D12941" s="3"/>
    </row>
    <row r="12942" spans="1:4" ht="15.75" customHeight="1">
      <c r="A12942" s="8" t="s">
        <v>24361</v>
      </c>
      <c r="B12942" s="12">
        <v>1</v>
      </c>
      <c r="C12942" s="15" t="str">
        <f>IF(B12942&gt;=4, "3", IF(B12942=3, "2", "1"))</f>
        <v>1</v>
      </c>
      <c r="D12942" s="3"/>
    </row>
    <row r="12943" spans="1:4" ht="15.75" customHeight="1">
      <c r="A12943" s="8" t="s">
        <v>24361</v>
      </c>
      <c r="B12943" s="12">
        <v>1</v>
      </c>
      <c r="C12943" s="15" t="str">
        <f>IF(B12943&gt;=4, "3", IF(B12943=3, "2", "1"))</f>
        <v>1</v>
      </c>
      <c r="D12943" s="3"/>
    </row>
    <row r="12944" spans="1:4" ht="15.75" customHeight="1">
      <c r="A12944" s="8" t="s">
        <v>24361</v>
      </c>
      <c r="B12944" s="12">
        <v>1</v>
      </c>
      <c r="C12944" s="15" t="str">
        <f>IF(B12944&gt;=4, "3", IF(B12944=3, "2", "1"))</f>
        <v>1</v>
      </c>
      <c r="D12944" s="3"/>
    </row>
    <row r="12945" spans="1:4" ht="15.75" customHeight="1">
      <c r="A12945" s="8" t="s">
        <v>24361</v>
      </c>
      <c r="B12945" s="12">
        <v>1</v>
      </c>
      <c r="C12945" s="15" t="str">
        <f>IF(B12945&gt;=4, "3", IF(B12945=3, "2", "1"))</f>
        <v>1</v>
      </c>
      <c r="D12945" s="3"/>
    </row>
    <row r="12946" spans="1:4" ht="15.75" customHeight="1">
      <c r="A12946" s="8" t="s">
        <v>24361</v>
      </c>
      <c r="B12946" s="12">
        <v>1</v>
      </c>
      <c r="C12946" s="15" t="str">
        <f>IF(B12946&gt;=4, "3", IF(B12946=3, "2", "1"))</f>
        <v>1</v>
      </c>
      <c r="D12946" s="3"/>
    </row>
    <row r="12947" spans="1:4" ht="15.75" customHeight="1">
      <c r="A12947" s="8" t="s">
        <v>24361</v>
      </c>
      <c r="B12947" s="12">
        <v>1</v>
      </c>
      <c r="C12947" s="15" t="str">
        <f>IF(B12947&gt;=4, "3", IF(B12947=3, "2", "1"))</f>
        <v>1</v>
      </c>
      <c r="D12947" s="3"/>
    </row>
    <row r="12948" spans="1:4" ht="15.75" customHeight="1">
      <c r="A12948" s="7" t="s">
        <v>24361</v>
      </c>
      <c r="B12948" s="12">
        <v>1</v>
      </c>
      <c r="C12948" s="15" t="str">
        <f>IF(B12948&gt;=4, "3", IF(B12948=3, "2", "1"))</f>
        <v>1</v>
      </c>
      <c r="D12948" s="3"/>
    </row>
    <row r="12949" spans="1:4" ht="15.75" customHeight="1">
      <c r="A12949" s="7" t="s">
        <v>24361</v>
      </c>
      <c r="B12949" s="12">
        <v>1</v>
      </c>
      <c r="C12949" s="15" t="str">
        <f>IF(B12949&gt;=4, "3", IF(B12949=3, "2", "1"))</f>
        <v>1</v>
      </c>
      <c r="D12949" s="3"/>
    </row>
    <row r="12950" spans="1:4" ht="15.75" customHeight="1">
      <c r="A12950" s="7" t="s">
        <v>24361</v>
      </c>
      <c r="B12950" s="12">
        <v>1</v>
      </c>
      <c r="C12950" s="15" t="str">
        <f>IF(B12950&gt;=4, "3", IF(B12950=3, "2", "1"))</f>
        <v>1</v>
      </c>
      <c r="D12950" s="3"/>
    </row>
    <row r="12951" spans="1:4" ht="15.75" customHeight="1">
      <c r="A12951" s="7" t="s">
        <v>24361</v>
      </c>
      <c r="B12951" s="12">
        <v>1</v>
      </c>
      <c r="C12951" s="15" t="str">
        <f>IF(B12951&gt;=4, "3", IF(B12951=3, "2", "1"))</f>
        <v>1</v>
      </c>
      <c r="D12951" s="3"/>
    </row>
    <row r="12952" spans="1:4" ht="15.75" customHeight="1">
      <c r="A12952" s="7" t="s">
        <v>24361</v>
      </c>
      <c r="B12952" s="12">
        <v>1</v>
      </c>
      <c r="C12952" s="15" t="str">
        <f>IF(B12952&gt;=4, "3", IF(B12952=3, "2", "1"))</f>
        <v>1</v>
      </c>
      <c r="D12952" s="3"/>
    </row>
    <row r="12953" spans="1:4" ht="15.75" customHeight="1">
      <c r="A12953" s="7" t="s">
        <v>24361</v>
      </c>
      <c r="B12953" s="12">
        <v>1</v>
      </c>
      <c r="C12953" s="15" t="str">
        <f>IF(B12953&gt;=4, "3", IF(B12953=3, "2", "1"))</f>
        <v>1</v>
      </c>
      <c r="D12953" s="3"/>
    </row>
    <row r="12954" spans="1:4" ht="15.75" customHeight="1">
      <c r="A12954" s="7" t="s">
        <v>24361</v>
      </c>
      <c r="B12954" s="12">
        <v>1</v>
      </c>
      <c r="C12954" s="15" t="str">
        <f>IF(B12954&gt;=4, "3", IF(B12954=3, "2", "1"))</f>
        <v>1</v>
      </c>
      <c r="D12954" s="3"/>
    </row>
    <row r="12955" spans="1:4" ht="15.75" customHeight="1">
      <c r="A12955" s="7" t="s">
        <v>24361</v>
      </c>
      <c r="B12955" s="12">
        <v>1</v>
      </c>
      <c r="C12955" s="15" t="str">
        <f>IF(B12955&gt;=4, "3", IF(B12955=3, "2", "1"))</f>
        <v>1</v>
      </c>
      <c r="D12955" s="3"/>
    </row>
    <row r="12956" spans="1:4" ht="15.75" customHeight="1">
      <c r="A12956" s="7" t="s">
        <v>24360</v>
      </c>
      <c r="B12956" s="12">
        <v>2</v>
      </c>
      <c r="C12956" s="15" t="str">
        <f>IF(B12956&gt;=4, "3", IF(B12956=3, "2", "1"))</f>
        <v>1</v>
      </c>
      <c r="D12956" s="3"/>
    </row>
    <row r="12957" spans="1:4" ht="15.75" customHeight="1">
      <c r="A12957" s="7" t="s">
        <v>24359</v>
      </c>
      <c r="B12957" s="12">
        <v>2</v>
      </c>
      <c r="C12957" s="15" t="str">
        <f>IF(B12957&gt;=4, "3", IF(B12957=3, "2", "1"))</f>
        <v>1</v>
      </c>
      <c r="D12957" s="3"/>
    </row>
    <row r="12958" spans="1:4" ht="15.75" customHeight="1">
      <c r="A12958" s="7" t="s">
        <v>24359</v>
      </c>
      <c r="B12958" s="12">
        <v>2</v>
      </c>
      <c r="C12958" s="15" t="str">
        <f>IF(B12958&gt;=4, "3", IF(B12958=3, "2", "1"))</f>
        <v>1</v>
      </c>
      <c r="D12958" s="3"/>
    </row>
    <row r="12959" spans="1:4" ht="15.75" customHeight="1">
      <c r="A12959" s="7" t="s">
        <v>24359</v>
      </c>
      <c r="B12959" s="12">
        <v>2</v>
      </c>
      <c r="C12959" s="15" t="str">
        <f>IF(B12959&gt;=4, "3", IF(B12959=3, "2", "1"))</f>
        <v>1</v>
      </c>
      <c r="D12959" s="3"/>
    </row>
    <row r="12960" spans="1:4" ht="15.75" customHeight="1">
      <c r="A12960" s="7" t="s">
        <v>24359</v>
      </c>
      <c r="B12960" s="12">
        <v>2</v>
      </c>
      <c r="C12960" s="15" t="str">
        <f>IF(B12960&gt;=4, "3", IF(B12960=3, "2", "1"))</f>
        <v>1</v>
      </c>
      <c r="D12960" s="3"/>
    </row>
    <row r="12961" spans="1:4" ht="15.75" customHeight="1">
      <c r="A12961" s="7" t="s">
        <v>24359</v>
      </c>
      <c r="B12961" s="12">
        <v>2</v>
      </c>
      <c r="C12961" s="15" t="str">
        <f>IF(B12961&gt;=4, "3", IF(B12961=3, "2", "1"))</f>
        <v>1</v>
      </c>
      <c r="D12961" s="3"/>
    </row>
    <row r="12962" spans="1:4" ht="15.75" customHeight="1">
      <c r="A12962" s="7" t="s">
        <v>24359</v>
      </c>
      <c r="B12962" s="12">
        <v>2</v>
      </c>
      <c r="C12962" s="15" t="str">
        <f>IF(B12962&gt;=4, "3", IF(B12962=3, "2", "1"))</f>
        <v>1</v>
      </c>
      <c r="D12962" s="3"/>
    </row>
    <row r="12963" spans="1:4" ht="15.75" customHeight="1">
      <c r="A12963" s="7" t="s">
        <v>24359</v>
      </c>
      <c r="B12963" s="12">
        <v>2</v>
      </c>
      <c r="C12963" s="15" t="str">
        <f>IF(B12963&gt;=4, "3", IF(B12963=3, "2", "1"))</f>
        <v>1</v>
      </c>
      <c r="D12963" s="3"/>
    </row>
    <row r="12964" spans="1:4" ht="15.75" customHeight="1">
      <c r="A12964" s="7" t="s">
        <v>24359</v>
      </c>
      <c r="B12964" s="12">
        <v>2</v>
      </c>
      <c r="C12964" s="15" t="str">
        <f>IF(B12964&gt;=4, "3", IF(B12964=3, "2", "1"))</f>
        <v>1</v>
      </c>
      <c r="D12964" s="3"/>
    </row>
    <row r="12965" spans="1:4" ht="15.75" customHeight="1">
      <c r="A12965" s="7" t="s">
        <v>24359</v>
      </c>
      <c r="B12965" s="12">
        <v>2</v>
      </c>
      <c r="C12965" s="15" t="str">
        <f>IF(B12965&gt;=4, "3", IF(B12965=3, "2", "1"))</f>
        <v>1</v>
      </c>
      <c r="D12965" s="3"/>
    </row>
    <row r="12966" spans="1:4" ht="15.75" customHeight="1">
      <c r="A12966" s="7" t="s">
        <v>24359</v>
      </c>
      <c r="B12966" s="12">
        <v>2</v>
      </c>
      <c r="C12966" s="15" t="str">
        <f>IF(B12966&gt;=4, "3", IF(B12966=3, "2", "1"))</f>
        <v>1</v>
      </c>
      <c r="D12966" s="3"/>
    </row>
    <row r="12967" spans="1:4" ht="15.75" customHeight="1">
      <c r="A12967" s="7" t="s">
        <v>24359</v>
      </c>
      <c r="B12967" s="12">
        <v>2</v>
      </c>
      <c r="C12967" s="15" t="str">
        <f>IF(B12967&gt;=4, "3", IF(B12967=3, "2", "1"))</f>
        <v>1</v>
      </c>
      <c r="D12967" s="3"/>
    </row>
    <row r="12968" spans="1:4" ht="15.75" customHeight="1">
      <c r="A12968" s="7" t="s">
        <v>24359</v>
      </c>
      <c r="B12968" s="12">
        <v>2</v>
      </c>
      <c r="C12968" s="15" t="str">
        <f>IF(B12968&gt;=4, "3", IF(B12968=3, "2", "1"))</f>
        <v>1</v>
      </c>
      <c r="D12968" s="3"/>
    </row>
    <row r="12969" spans="1:4" ht="15.75" customHeight="1">
      <c r="A12969" s="7" t="s">
        <v>24359</v>
      </c>
      <c r="B12969" s="12">
        <v>2</v>
      </c>
      <c r="C12969" s="15" t="str">
        <f>IF(B12969&gt;=4, "3", IF(B12969=3, "2", "1"))</f>
        <v>1</v>
      </c>
      <c r="D12969" s="3"/>
    </row>
    <row r="12970" spans="1:4" ht="15.75" customHeight="1">
      <c r="A12970" s="7" t="s">
        <v>24359</v>
      </c>
      <c r="B12970" s="12">
        <v>2</v>
      </c>
      <c r="C12970" s="15" t="str">
        <f>IF(B12970&gt;=4, "3", IF(B12970=3, "2", "1"))</f>
        <v>1</v>
      </c>
      <c r="D12970" s="3"/>
    </row>
    <row r="12971" spans="1:4" ht="15.75" customHeight="1">
      <c r="A12971" s="7" t="s">
        <v>24359</v>
      </c>
      <c r="B12971" s="12">
        <v>2</v>
      </c>
      <c r="C12971" s="15" t="str">
        <f>IF(B12971&gt;=4, "3", IF(B12971=3, "2", "1"))</f>
        <v>1</v>
      </c>
      <c r="D12971" s="3"/>
    </row>
    <row r="12972" spans="1:4" ht="15.75" customHeight="1">
      <c r="A12972" s="7" t="s">
        <v>24359</v>
      </c>
      <c r="B12972" s="12">
        <v>2</v>
      </c>
      <c r="C12972" s="15" t="str">
        <f>IF(B12972&gt;=4, "3", IF(B12972=3, "2", "1"))</f>
        <v>1</v>
      </c>
      <c r="D12972" s="3"/>
    </row>
    <row r="12973" spans="1:4" ht="15.75" customHeight="1">
      <c r="A12973" s="7" t="s">
        <v>24359</v>
      </c>
      <c r="B12973" s="12">
        <v>2</v>
      </c>
      <c r="C12973" s="15" t="str">
        <f>IF(B12973&gt;=4, "3", IF(B12973=3, "2", "1"))</f>
        <v>1</v>
      </c>
      <c r="D12973" s="3"/>
    </row>
    <row r="12974" spans="1:4" ht="15.75" customHeight="1">
      <c r="A12974" s="7" t="s">
        <v>24359</v>
      </c>
      <c r="B12974" s="12">
        <v>2</v>
      </c>
      <c r="C12974" s="15" t="str">
        <f>IF(B12974&gt;=4, "3", IF(B12974=3, "2", "1"))</f>
        <v>1</v>
      </c>
      <c r="D12974" s="3"/>
    </row>
    <row r="12975" spans="1:4" ht="15.75" customHeight="1">
      <c r="A12975" s="7" t="s">
        <v>24359</v>
      </c>
      <c r="B12975" s="12">
        <v>2</v>
      </c>
      <c r="C12975" s="15" t="str">
        <f>IF(B12975&gt;=4, "3", IF(B12975=3, "2", "1"))</f>
        <v>1</v>
      </c>
      <c r="D12975" s="3"/>
    </row>
    <row r="12976" spans="1:4" ht="15.75" customHeight="1">
      <c r="A12976" s="7" t="s">
        <v>24359</v>
      </c>
      <c r="B12976" s="12">
        <v>2</v>
      </c>
      <c r="C12976" s="15" t="str">
        <f>IF(B12976&gt;=4, "3", IF(B12976=3, "2", "1"))</f>
        <v>1</v>
      </c>
      <c r="D12976" s="3"/>
    </row>
    <row r="12977" spans="1:4" ht="15.75" customHeight="1">
      <c r="A12977" s="7" t="s">
        <v>24359</v>
      </c>
      <c r="B12977" s="12">
        <v>2</v>
      </c>
      <c r="C12977" s="15" t="str">
        <f>IF(B12977&gt;=4, "3", IF(B12977=3, "2", "1"))</f>
        <v>1</v>
      </c>
      <c r="D12977" s="3"/>
    </row>
    <row r="12978" spans="1:4" ht="15.75" customHeight="1">
      <c r="A12978" s="7" t="s">
        <v>24358</v>
      </c>
      <c r="B12978" s="12">
        <v>2</v>
      </c>
      <c r="C12978" s="15" t="str">
        <f>IF(B12978&gt;=4, "3", IF(B12978=3, "2", "1"))</f>
        <v>1</v>
      </c>
      <c r="D12978" s="3"/>
    </row>
    <row r="12979" spans="1:4" ht="15.75" customHeight="1">
      <c r="A12979" s="7" t="s">
        <v>24357</v>
      </c>
      <c r="B12979" s="12">
        <v>2</v>
      </c>
      <c r="C12979" s="15" t="str">
        <f>IF(B12979&gt;=4, "3", IF(B12979=3, "2", "1"))</f>
        <v>1</v>
      </c>
      <c r="D12979" s="3"/>
    </row>
    <row r="12980" spans="1:4" ht="15.75" customHeight="1">
      <c r="A12980" s="7" t="s">
        <v>24357</v>
      </c>
      <c r="B12980" s="12">
        <v>2</v>
      </c>
      <c r="C12980" s="15" t="str">
        <f>IF(B12980&gt;=4, "3", IF(B12980=3, "2", "1"))</f>
        <v>1</v>
      </c>
      <c r="D12980" s="3"/>
    </row>
    <row r="12981" spans="1:4" ht="15.75" customHeight="1">
      <c r="A12981" s="7" t="s">
        <v>24357</v>
      </c>
      <c r="B12981" s="12">
        <v>2</v>
      </c>
      <c r="C12981" s="15" t="str">
        <f>IF(B12981&gt;=4, "3", IF(B12981=3, "2", "1"))</f>
        <v>1</v>
      </c>
      <c r="D12981" s="3"/>
    </row>
    <row r="12982" spans="1:4" ht="15.75" customHeight="1">
      <c r="A12982" s="7" t="s">
        <v>24357</v>
      </c>
      <c r="B12982" s="12">
        <v>2</v>
      </c>
      <c r="C12982" s="15" t="str">
        <f>IF(B12982&gt;=4, "3", IF(B12982=3, "2", "1"))</f>
        <v>1</v>
      </c>
      <c r="D12982" s="3"/>
    </row>
    <row r="12983" spans="1:4" ht="15.75" customHeight="1">
      <c r="A12983" s="7" t="s">
        <v>24357</v>
      </c>
      <c r="B12983" s="12">
        <v>2</v>
      </c>
      <c r="C12983" s="15" t="str">
        <f>IF(B12983&gt;=4, "3", IF(B12983=3, "2", "1"))</f>
        <v>1</v>
      </c>
      <c r="D12983" s="3"/>
    </row>
    <row r="12984" spans="1:4" ht="15.75" customHeight="1">
      <c r="A12984" s="7" t="s">
        <v>24357</v>
      </c>
      <c r="B12984" s="12">
        <v>2</v>
      </c>
      <c r="C12984" s="15" t="str">
        <f>IF(B12984&gt;=4, "3", IF(B12984=3, "2", "1"))</f>
        <v>1</v>
      </c>
      <c r="D12984" s="3"/>
    </row>
    <row r="12985" spans="1:4" ht="15.75" customHeight="1">
      <c r="A12985" s="7" t="s">
        <v>24357</v>
      </c>
      <c r="B12985" s="12">
        <v>2</v>
      </c>
      <c r="C12985" s="15" t="str">
        <f>IF(B12985&gt;=4, "3", IF(B12985=3, "2", "1"))</f>
        <v>1</v>
      </c>
      <c r="D12985" s="3"/>
    </row>
    <row r="12986" spans="1:4" ht="15.75" customHeight="1">
      <c r="A12986" s="7" t="s">
        <v>24357</v>
      </c>
      <c r="B12986" s="12">
        <v>2</v>
      </c>
      <c r="C12986" s="15" t="str">
        <f>IF(B12986&gt;=4, "3", IF(B12986=3, "2", "1"))</f>
        <v>1</v>
      </c>
      <c r="D12986" s="3"/>
    </row>
    <row r="12987" spans="1:4" ht="15.75" customHeight="1">
      <c r="A12987" s="7" t="s">
        <v>24357</v>
      </c>
      <c r="B12987" s="12">
        <v>2</v>
      </c>
      <c r="C12987" s="15" t="str">
        <f>IF(B12987&gt;=4, "3", IF(B12987=3, "2", "1"))</f>
        <v>1</v>
      </c>
      <c r="D12987" s="3"/>
    </row>
    <row r="12988" spans="1:4" ht="15.75" customHeight="1">
      <c r="A12988" s="7" t="s">
        <v>24357</v>
      </c>
      <c r="B12988" s="12">
        <v>2</v>
      </c>
      <c r="C12988" s="15" t="str">
        <f>IF(B12988&gt;=4, "3", IF(B12988=3, "2", "1"))</f>
        <v>1</v>
      </c>
      <c r="D12988" s="3"/>
    </row>
    <row r="12989" spans="1:4" ht="15.75" customHeight="1">
      <c r="A12989" s="7" t="s">
        <v>24357</v>
      </c>
      <c r="B12989" s="12">
        <v>2</v>
      </c>
      <c r="C12989" s="15" t="str">
        <f>IF(B12989&gt;=4, "3", IF(B12989=3, "2", "1"))</f>
        <v>1</v>
      </c>
      <c r="D12989" s="3"/>
    </row>
    <row r="12990" spans="1:4" ht="15.75" customHeight="1">
      <c r="A12990" s="7" t="s">
        <v>24357</v>
      </c>
      <c r="B12990" s="12">
        <v>2</v>
      </c>
      <c r="C12990" s="15" t="str">
        <f>IF(B12990&gt;=4, "3", IF(B12990=3, "2", "1"))</f>
        <v>1</v>
      </c>
      <c r="D12990" s="3"/>
    </row>
    <row r="12991" spans="1:4" ht="15.75" customHeight="1">
      <c r="A12991" s="2" t="s">
        <v>24356</v>
      </c>
      <c r="B12991" s="12">
        <v>1</v>
      </c>
      <c r="C12991" s="15" t="str">
        <f>IF(B12991&gt;=4, "3", IF(B12991=3, "2", "1"))</f>
        <v>1</v>
      </c>
      <c r="D12991" s="3"/>
    </row>
    <row r="12992" spans="1:4" ht="15.75" customHeight="1">
      <c r="A12992" s="2" t="s">
        <v>24355</v>
      </c>
      <c r="B12992" s="12">
        <v>1</v>
      </c>
      <c r="C12992" s="15" t="str">
        <f>IF(B12992&gt;=4, "3", IF(B12992=3, "2", "1"))</f>
        <v>1</v>
      </c>
      <c r="D12992" s="3"/>
    </row>
    <row r="12993" spans="1:4" ht="15.75" customHeight="1">
      <c r="A12993" s="2" t="s">
        <v>24354</v>
      </c>
      <c r="B12993" s="12">
        <v>1</v>
      </c>
      <c r="C12993" s="15" t="str">
        <f>IF(B12993&gt;=4, "3", IF(B12993=3, "2", "1"))</f>
        <v>1</v>
      </c>
      <c r="D12993" s="3"/>
    </row>
    <row r="12994" spans="1:4" ht="15.75" customHeight="1">
      <c r="A12994" s="7" t="s">
        <v>24353</v>
      </c>
      <c r="B12994" s="12">
        <v>3</v>
      </c>
      <c r="C12994" s="15" t="str">
        <f>IF(B12994&gt;=4, "3", IF(B12994=3, "2", "1"))</f>
        <v>2</v>
      </c>
      <c r="D12994" s="3"/>
    </row>
    <row r="12995" spans="1:4" ht="15.75" customHeight="1">
      <c r="A12995" s="7" t="s">
        <v>24353</v>
      </c>
      <c r="B12995" s="12">
        <v>3</v>
      </c>
      <c r="C12995" s="15" t="str">
        <f>IF(B12995&gt;=4, "3", IF(B12995=3, "2", "1"))</f>
        <v>2</v>
      </c>
      <c r="D12995" s="3"/>
    </row>
    <row r="12996" spans="1:4" ht="15.75" customHeight="1">
      <c r="A12996" s="7" t="s">
        <v>24353</v>
      </c>
      <c r="B12996" s="12">
        <v>3</v>
      </c>
      <c r="C12996" s="15" t="str">
        <f>IF(B12996&gt;=4, "3", IF(B12996=3, "2", "1"))</f>
        <v>2</v>
      </c>
      <c r="D12996" s="3"/>
    </row>
    <row r="12997" spans="1:4" ht="15.75" customHeight="1">
      <c r="A12997" s="7" t="s">
        <v>24353</v>
      </c>
      <c r="B12997" s="12">
        <v>3</v>
      </c>
      <c r="C12997" s="15" t="str">
        <f>IF(B12997&gt;=4, "3", IF(B12997=3, "2", "1"))</f>
        <v>2</v>
      </c>
      <c r="D12997" s="3"/>
    </row>
    <row r="12998" spans="1:4" ht="15.75" customHeight="1">
      <c r="A12998" s="7" t="s">
        <v>24352</v>
      </c>
      <c r="B12998" s="12">
        <v>3</v>
      </c>
      <c r="C12998" s="15" t="str">
        <f>IF(B12998&gt;=4, "3", IF(B12998=3, "2", "1"))</f>
        <v>2</v>
      </c>
      <c r="D12998" s="3"/>
    </row>
    <row r="12999" spans="1:4" ht="15.75" customHeight="1">
      <c r="A12999" s="7" t="s">
        <v>24351</v>
      </c>
      <c r="B12999" s="12">
        <v>3</v>
      </c>
      <c r="C12999" s="15" t="str">
        <f>IF(B12999&gt;=4, "3", IF(B12999=3, "2", "1"))</f>
        <v>2</v>
      </c>
      <c r="D12999" s="3"/>
    </row>
    <row r="13000" spans="1:4" ht="15.75" customHeight="1">
      <c r="A13000" s="7" t="s">
        <v>24351</v>
      </c>
      <c r="B13000" s="12">
        <v>3</v>
      </c>
      <c r="C13000" s="15" t="str">
        <f>IF(B13000&gt;=4, "3", IF(B13000=3, "2", "1"))</f>
        <v>2</v>
      </c>
      <c r="D13000" s="3"/>
    </row>
    <row r="13001" spans="1:4" ht="15.75" customHeight="1">
      <c r="A13001" s="7" t="s">
        <v>24350</v>
      </c>
      <c r="B13001" s="12">
        <v>3</v>
      </c>
      <c r="C13001" s="15" t="str">
        <f>IF(B13001&gt;=4, "3", IF(B13001=3, "2", "1"))</f>
        <v>2</v>
      </c>
      <c r="D13001" s="3"/>
    </row>
    <row r="13002" spans="1:4" ht="15.75" customHeight="1">
      <c r="A13002" s="7" t="s">
        <v>24349</v>
      </c>
      <c r="B13002" s="12">
        <v>3</v>
      </c>
      <c r="C13002" s="15" t="str">
        <f>IF(B13002&gt;=4, "3", IF(B13002=3, "2", "1"))</f>
        <v>2</v>
      </c>
      <c r="D13002" s="3"/>
    </row>
    <row r="13003" spans="1:4" ht="15.75" customHeight="1">
      <c r="A13003" s="7" t="s">
        <v>24349</v>
      </c>
      <c r="B13003" s="12">
        <v>3</v>
      </c>
      <c r="C13003" s="15" t="str">
        <f>IF(B13003&gt;=4, "3", IF(B13003=3, "2", "1"))</f>
        <v>2</v>
      </c>
      <c r="D13003" s="3"/>
    </row>
    <row r="13004" spans="1:4" ht="15.75" customHeight="1">
      <c r="A13004" s="7" t="s">
        <v>24349</v>
      </c>
      <c r="B13004" s="12">
        <v>3</v>
      </c>
      <c r="C13004" s="15" t="str">
        <f>IF(B13004&gt;=4, "3", IF(B13004=3, "2", "1"))</f>
        <v>2</v>
      </c>
      <c r="D13004" s="3"/>
    </row>
    <row r="13005" spans="1:4" ht="15.75" customHeight="1">
      <c r="A13005" s="7" t="s">
        <v>24349</v>
      </c>
      <c r="B13005" s="12">
        <v>3</v>
      </c>
      <c r="C13005" s="15" t="str">
        <f>IF(B13005&gt;=4, "3", IF(B13005=3, "2", "1"))</f>
        <v>2</v>
      </c>
      <c r="D13005" s="3"/>
    </row>
    <row r="13006" spans="1:4" ht="15.75" customHeight="1">
      <c r="A13006" s="7" t="s">
        <v>24349</v>
      </c>
      <c r="B13006" s="12">
        <v>3</v>
      </c>
      <c r="C13006" s="15" t="str">
        <f>IF(B13006&gt;=4, "3", IF(B13006=3, "2", "1"))</f>
        <v>2</v>
      </c>
      <c r="D13006" s="3"/>
    </row>
    <row r="13007" spans="1:4" ht="15.75" customHeight="1">
      <c r="A13007" s="7" t="s">
        <v>24349</v>
      </c>
      <c r="B13007" s="12">
        <v>3</v>
      </c>
      <c r="C13007" s="15" t="str">
        <f>IF(B13007&gt;=4, "3", IF(B13007=3, "2", "1"))</f>
        <v>2</v>
      </c>
      <c r="D13007" s="3"/>
    </row>
    <row r="13008" spans="1:4" ht="15.75" customHeight="1">
      <c r="A13008" s="7" t="s">
        <v>24349</v>
      </c>
      <c r="B13008" s="12">
        <v>3</v>
      </c>
      <c r="C13008" s="15" t="str">
        <f>IF(B13008&gt;=4, "3", IF(B13008=3, "2", "1"))</f>
        <v>2</v>
      </c>
      <c r="D13008" s="3"/>
    </row>
    <row r="13009" spans="1:4" ht="15.75" customHeight="1">
      <c r="A13009" s="7" t="s">
        <v>24348</v>
      </c>
      <c r="B13009" s="12">
        <v>3</v>
      </c>
      <c r="C13009" s="15" t="str">
        <f>IF(B13009&gt;=4, "3", IF(B13009=3, "2", "1"))</f>
        <v>2</v>
      </c>
      <c r="D13009" s="3"/>
    </row>
    <row r="13010" spans="1:4" ht="15.75" customHeight="1">
      <c r="A13010" s="7" t="s">
        <v>24347</v>
      </c>
      <c r="B13010" s="12">
        <v>3</v>
      </c>
      <c r="C13010" s="15" t="str">
        <f>IF(B13010&gt;=4, "3", IF(B13010=3, "2", "1"))</f>
        <v>2</v>
      </c>
      <c r="D13010" s="3"/>
    </row>
    <row r="13011" spans="1:4" ht="15.75" customHeight="1">
      <c r="A13011" s="7" t="s">
        <v>24347</v>
      </c>
      <c r="B13011" s="12">
        <v>3</v>
      </c>
      <c r="C13011" s="15" t="str">
        <f>IF(B13011&gt;=4, "3", IF(B13011=3, "2", "1"))</f>
        <v>2</v>
      </c>
      <c r="D13011" s="3"/>
    </row>
    <row r="13012" spans="1:4" ht="15.75" customHeight="1">
      <c r="A13012" s="7" t="s">
        <v>24347</v>
      </c>
      <c r="B13012" s="12">
        <v>3</v>
      </c>
      <c r="C13012" s="15" t="str">
        <f>IF(B13012&gt;=4, "3", IF(B13012=3, "2", "1"))</f>
        <v>2</v>
      </c>
      <c r="D13012" s="3"/>
    </row>
    <row r="13013" spans="1:4" ht="15.75" customHeight="1">
      <c r="A13013" s="7" t="s">
        <v>24347</v>
      </c>
      <c r="B13013" s="12">
        <v>3</v>
      </c>
      <c r="C13013" s="15" t="str">
        <f>IF(B13013&gt;=4, "3", IF(B13013=3, "2", "1"))</f>
        <v>2</v>
      </c>
      <c r="D13013" s="3"/>
    </row>
    <row r="13014" spans="1:4" ht="15.75" customHeight="1">
      <c r="A13014" s="7" t="s">
        <v>24347</v>
      </c>
      <c r="B13014" s="12">
        <v>3</v>
      </c>
      <c r="C13014" s="15" t="str">
        <f>IF(B13014&gt;=4, "3", IF(B13014=3, "2", "1"))</f>
        <v>2</v>
      </c>
      <c r="D13014" s="3"/>
    </row>
    <row r="13015" spans="1:4" ht="15.75" customHeight="1">
      <c r="A13015" s="7" t="s">
        <v>24347</v>
      </c>
      <c r="B13015" s="12">
        <v>3</v>
      </c>
      <c r="C13015" s="15" t="str">
        <f>IF(B13015&gt;=4, "3", IF(B13015=3, "2", "1"))</f>
        <v>2</v>
      </c>
      <c r="D13015" s="3"/>
    </row>
    <row r="13016" spans="1:4" ht="15.75" customHeight="1">
      <c r="A13016" s="7" t="s">
        <v>24347</v>
      </c>
      <c r="B13016" s="12">
        <v>3</v>
      </c>
      <c r="C13016" s="15" t="str">
        <f>IF(B13016&gt;=4, "3", IF(B13016=3, "2", "1"))</f>
        <v>2</v>
      </c>
      <c r="D13016" s="3"/>
    </row>
    <row r="13017" spans="1:4" ht="15.75" customHeight="1">
      <c r="A13017" s="7" t="s">
        <v>24346</v>
      </c>
      <c r="B13017" s="12">
        <v>3</v>
      </c>
      <c r="C13017" s="15" t="str">
        <f>IF(B13017&gt;=4, "3", IF(B13017=3, "2", "1"))</f>
        <v>2</v>
      </c>
      <c r="D13017" s="3"/>
    </row>
    <row r="13018" spans="1:4" ht="15.75" customHeight="1">
      <c r="A13018" s="7" t="s">
        <v>24346</v>
      </c>
      <c r="B13018" s="12">
        <v>3</v>
      </c>
      <c r="C13018" s="15" t="str">
        <f>IF(B13018&gt;=4, "3", IF(B13018=3, "2", "1"))</f>
        <v>2</v>
      </c>
      <c r="D13018" s="3"/>
    </row>
    <row r="13019" spans="1:4" ht="15.75" customHeight="1">
      <c r="A13019" s="7" t="s">
        <v>24345</v>
      </c>
      <c r="B13019" s="12">
        <v>3</v>
      </c>
      <c r="C13019" s="15" t="str">
        <f>IF(B13019&gt;=4, "3", IF(B13019=3, "2", "1"))</f>
        <v>2</v>
      </c>
      <c r="D13019" s="3"/>
    </row>
    <row r="13020" spans="1:4" ht="15.75" customHeight="1">
      <c r="A13020" s="7" t="s">
        <v>24344</v>
      </c>
      <c r="B13020" s="12">
        <v>3</v>
      </c>
      <c r="C13020" s="15" t="str">
        <f>IF(B13020&gt;=4, "3", IF(B13020=3, "2", "1"))</f>
        <v>2</v>
      </c>
      <c r="D13020" s="3"/>
    </row>
    <row r="13021" spans="1:4" ht="15.75" customHeight="1">
      <c r="A13021" s="7" t="s">
        <v>24344</v>
      </c>
      <c r="B13021" s="12">
        <v>3</v>
      </c>
      <c r="C13021" s="15" t="str">
        <f>IF(B13021&gt;=4, "3", IF(B13021=3, "2", "1"))</f>
        <v>2</v>
      </c>
      <c r="D13021" s="3"/>
    </row>
    <row r="13022" spans="1:4" ht="15.75" customHeight="1">
      <c r="A13022" s="7" t="s">
        <v>24344</v>
      </c>
      <c r="B13022" s="12">
        <v>3</v>
      </c>
      <c r="C13022" s="15" t="str">
        <f>IF(B13022&gt;=4, "3", IF(B13022=3, "2", "1"))</f>
        <v>2</v>
      </c>
      <c r="D13022" s="3"/>
    </row>
    <row r="13023" spans="1:4" ht="15.75" customHeight="1">
      <c r="A13023" s="7" t="s">
        <v>24343</v>
      </c>
      <c r="B13023" s="12">
        <v>3</v>
      </c>
      <c r="C13023" s="15" t="str">
        <f>IF(B13023&gt;=4, "3", IF(B13023=3, "2", "1"))</f>
        <v>2</v>
      </c>
      <c r="D13023" s="3"/>
    </row>
    <row r="13024" spans="1:4" ht="15.75" customHeight="1">
      <c r="A13024" s="7" t="s">
        <v>24343</v>
      </c>
      <c r="B13024" s="12">
        <v>3</v>
      </c>
      <c r="C13024" s="15" t="str">
        <f>IF(B13024&gt;=4, "3", IF(B13024=3, "2", "1"))</f>
        <v>2</v>
      </c>
      <c r="D13024" s="3"/>
    </row>
    <row r="13025" spans="1:4" ht="15.75" customHeight="1">
      <c r="A13025" s="7" t="s">
        <v>24343</v>
      </c>
      <c r="B13025" s="12">
        <v>3</v>
      </c>
      <c r="C13025" s="15" t="str">
        <f>IF(B13025&gt;=4, "3", IF(B13025=3, "2", "1"))</f>
        <v>2</v>
      </c>
      <c r="D13025" s="3"/>
    </row>
    <row r="13026" spans="1:4" ht="15.75" customHeight="1">
      <c r="A13026" s="7" t="s">
        <v>24342</v>
      </c>
      <c r="B13026" s="12">
        <v>3</v>
      </c>
      <c r="C13026" s="15" t="str">
        <f>IF(B13026&gt;=4, "3", IF(B13026=3, "2", "1"))</f>
        <v>2</v>
      </c>
      <c r="D13026" s="3"/>
    </row>
    <row r="13027" spans="1:4" ht="15.75" customHeight="1">
      <c r="A13027" s="7" t="s">
        <v>24342</v>
      </c>
      <c r="B13027" s="12">
        <v>3</v>
      </c>
      <c r="C13027" s="15" t="str">
        <f>IF(B13027&gt;=4, "3", IF(B13027=3, "2", "1"))</f>
        <v>2</v>
      </c>
      <c r="D13027" s="3"/>
    </row>
    <row r="13028" spans="1:4" ht="15.75" customHeight="1">
      <c r="A13028" s="7" t="s">
        <v>24342</v>
      </c>
      <c r="B13028" s="12">
        <v>3</v>
      </c>
      <c r="C13028" s="15" t="str">
        <f>IF(B13028&gt;=4, "3", IF(B13028=3, "2", "1"))</f>
        <v>2</v>
      </c>
      <c r="D13028" s="3"/>
    </row>
    <row r="13029" spans="1:4" ht="15.75" customHeight="1">
      <c r="A13029" s="7" t="s">
        <v>24342</v>
      </c>
      <c r="B13029" s="12">
        <v>3</v>
      </c>
      <c r="C13029" s="15" t="str">
        <f>IF(B13029&gt;=4, "3", IF(B13029=3, "2", "1"))</f>
        <v>2</v>
      </c>
      <c r="D13029" s="3"/>
    </row>
    <row r="13030" spans="1:4" ht="15.75" customHeight="1">
      <c r="A13030" s="7" t="s">
        <v>24342</v>
      </c>
      <c r="B13030" s="12">
        <v>3</v>
      </c>
      <c r="C13030" s="15" t="str">
        <f>IF(B13030&gt;=4, "3", IF(B13030=3, "2", "1"))</f>
        <v>2</v>
      </c>
      <c r="D13030" s="3"/>
    </row>
    <row r="13031" spans="1:4" ht="15.75" customHeight="1">
      <c r="A13031" s="7" t="s">
        <v>24341</v>
      </c>
      <c r="B13031" s="12">
        <v>3</v>
      </c>
      <c r="C13031" s="15" t="str">
        <f>IF(B13031&gt;=4, "3", IF(B13031=3, "2", "1"))</f>
        <v>2</v>
      </c>
      <c r="D13031" s="3"/>
    </row>
    <row r="13032" spans="1:4" ht="15.75" customHeight="1">
      <c r="A13032" s="7" t="s">
        <v>24341</v>
      </c>
      <c r="B13032" s="12">
        <v>3</v>
      </c>
      <c r="C13032" s="15" t="str">
        <f>IF(B13032&gt;=4, "3", IF(B13032=3, "2", "1"))</f>
        <v>2</v>
      </c>
      <c r="D13032" s="3"/>
    </row>
    <row r="13033" spans="1:4" ht="15.75" customHeight="1">
      <c r="A13033" s="7" t="s">
        <v>24341</v>
      </c>
      <c r="B13033" s="12">
        <v>3</v>
      </c>
      <c r="C13033" s="15" t="str">
        <f>IF(B13033&gt;=4, "3", IF(B13033=3, "2", "1"))</f>
        <v>2</v>
      </c>
      <c r="D13033" s="3"/>
    </row>
    <row r="13034" spans="1:4" ht="15.75" customHeight="1">
      <c r="A13034" s="7" t="s">
        <v>24340</v>
      </c>
      <c r="B13034" s="12">
        <v>3</v>
      </c>
      <c r="C13034" s="15" t="str">
        <f>IF(B13034&gt;=4, "3", IF(B13034=3, "2", "1"))</f>
        <v>2</v>
      </c>
      <c r="D13034" s="3"/>
    </row>
    <row r="13035" spans="1:4" ht="15.75" customHeight="1">
      <c r="A13035" s="7" t="s">
        <v>24339</v>
      </c>
      <c r="B13035" s="12">
        <v>3</v>
      </c>
      <c r="C13035" s="15" t="str">
        <f>IF(B13035&gt;=4, "3", IF(B13035=3, "2", "1"))</f>
        <v>2</v>
      </c>
      <c r="D13035" s="3"/>
    </row>
    <row r="13036" spans="1:4" ht="15.75" customHeight="1">
      <c r="A13036" s="7" t="s">
        <v>24339</v>
      </c>
      <c r="B13036" s="12">
        <v>3</v>
      </c>
      <c r="C13036" s="15" t="str">
        <f>IF(B13036&gt;=4, "3", IF(B13036=3, "2", "1"))</f>
        <v>2</v>
      </c>
      <c r="D13036" s="3"/>
    </row>
    <row r="13037" spans="1:4" ht="15.75" customHeight="1">
      <c r="A13037" s="7" t="s">
        <v>24339</v>
      </c>
      <c r="B13037" s="12">
        <v>3</v>
      </c>
      <c r="C13037" s="15" t="str">
        <f>IF(B13037&gt;=4, "3", IF(B13037=3, "2", "1"))</f>
        <v>2</v>
      </c>
      <c r="D13037" s="3"/>
    </row>
    <row r="13038" spans="1:4" ht="15.75" customHeight="1">
      <c r="A13038" s="7" t="s">
        <v>24338</v>
      </c>
      <c r="B13038" s="12">
        <v>3</v>
      </c>
      <c r="C13038" s="15" t="str">
        <f>IF(B13038&gt;=4, "3", IF(B13038=3, "2", "1"))</f>
        <v>2</v>
      </c>
      <c r="D13038" s="3"/>
    </row>
    <row r="13039" spans="1:4" ht="15.75" customHeight="1">
      <c r="A13039" s="7" t="s">
        <v>24337</v>
      </c>
      <c r="B13039" s="12">
        <v>3</v>
      </c>
      <c r="C13039" s="15" t="str">
        <f>IF(B13039&gt;=4, "3", IF(B13039=3, "2", "1"))</f>
        <v>2</v>
      </c>
      <c r="D13039" s="3"/>
    </row>
    <row r="13040" spans="1:4" ht="15.75" customHeight="1">
      <c r="A13040" s="7" t="s">
        <v>24336</v>
      </c>
      <c r="B13040" s="12">
        <v>3</v>
      </c>
      <c r="C13040" s="15" t="str">
        <f>IF(B13040&gt;=4, "3", IF(B13040=3, "2", "1"))</f>
        <v>2</v>
      </c>
      <c r="D13040" s="3"/>
    </row>
    <row r="13041" spans="1:4" ht="15.75" customHeight="1">
      <c r="A13041" s="7" t="s">
        <v>24336</v>
      </c>
      <c r="B13041" s="12">
        <v>3</v>
      </c>
      <c r="C13041" s="15" t="str">
        <f>IF(B13041&gt;=4, "3", IF(B13041=3, "2", "1"))</f>
        <v>2</v>
      </c>
      <c r="D13041" s="3"/>
    </row>
    <row r="13042" spans="1:4" ht="15.75" customHeight="1">
      <c r="A13042" s="7" t="s">
        <v>24335</v>
      </c>
      <c r="B13042" s="12">
        <v>3</v>
      </c>
      <c r="C13042" s="15" t="str">
        <f>IF(B13042&gt;=4, "3", IF(B13042=3, "2", "1"))</f>
        <v>2</v>
      </c>
      <c r="D13042" s="3"/>
    </row>
    <row r="13043" spans="1:4" ht="15.75" customHeight="1">
      <c r="A13043" s="7" t="s">
        <v>24335</v>
      </c>
      <c r="B13043" s="12">
        <v>3</v>
      </c>
      <c r="C13043" s="15" t="str">
        <f>IF(B13043&gt;=4, "3", IF(B13043=3, "2", "1"))</f>
        <v>2</v>
      </c>
      <c r="D13043" s="3"/>
    </row>
    <row r="13044" spans="1:4" ht="15.75" customHeight="1">
      <c r="A13044" s="7" t="s">
        <v>24335</v>
      </c>
      <c r="B13044" s="12">
        <v>3</v>
      </c>
      <c r="C13044" s="15" t="str">
        <f>IF(B13044&gt;=4, "3", IF(B13044=3, "2", "1"))</f>
        <v>2</v>
      </c>
      <c r="D13044" s="3"/>
    </row>
    <row r="13045" spans="1:4" ht="15.75" customHeight="1">
      <c r="A13045" s="7" t="s">
        <v>24335</v>
      </c>
      <c r="B13045" s="12">
        <v>3</v>
      </c>
      <c r="C13045" s="15" t="str">
        <f>IF(B13045&gt;=4, "3", IF(B13045=3, "2", "1"))</f>
        <v>2</v>
      </c>
      <c r="D13045" s="3"/>
    </row>
    <row r="13046" spans="1:4" ht="15.75" customHeight="1">
      <c r="A13046" s="7" t="s">
        <v>24335</v>
      </c>
      <c r="B13046" s="12">
        <v>3</v>
      </c>
      <c r="C13046" s="15" t="str">
        <f>IF(B13046&gt;=4, "3", IF(B13046=3, "2", "1"))</f>
        <v>2</v>
      </c>
      <c r="D13046" s="3"/>
    </row>
    <row r="13047" spans="1:4" ht="15.75" customHeight="1">
      <c r="A13047" s="7" t="s">
        <v>24334</v>
      </c>
      <c r="B13047" s="12">
        <v>3</v>
      </c>
      <c r="C13047" s="15" t="str">
        <f>IF(B13047&gt;=4, "3", IF(B13047=3, "2", "1"))</f>
        <v>2</v>
      </c>
      <c r="D13047" s="3"/>
    </row>
    <row r="13048" spans="1:4" ht="15.75" customHeight="1">
      <c r="A13048" s="7" t="s">
        <v>24334</v>
      </c>
      <c r="B13048" s="12">
        <v>3</v>
      </c>
      <c r="C13048" s="15" t="str">
        <f>IF(B13048&gt;=4, "3", IF(B13048=3, "2", "1"))</f>
        <v>2</v>
      </c>
      <c r="D13048" s="3"/>
    </row>
    <row r="13049" spans="1:4" ht="15.75" customHeight="1">
      <c r="A13049" s="7" t="s">
        <v>24334</v>
      </c>
      <c r="B13049" s="12">
        <v>3</v>
      </c>
      <c r="C13049" s="15" t="str">
        <f>IF(B13049&gt;=4, "3", IF(B13049=3, "2", "1"))</f>
        <v>2</v>
      </c>
      <c r="D13049" s="3"/>
    </row>
    <row r="13050" spans="1:4" ht="15.75" customHeight="1">
      <c r="A13050" s="7" t="s">
        <v>24334</v>
      </c>
      <c r="B13050" s="12">
        <v>3</v>
      </c>
      <c r="C13050" s="15" t="str">
        <f>IF(B13050&gt;=4, "3", IF(B13050=3, "2", "1"))</f>
        <v>2</v>
      </c>
      <c r="D13050" s="3"/>
    </row>
    <row r="13051" spans="1:4" ht="15.75" customHeight="1">
      <c r="A13051" s="7" t="s">
        <v>24333</v>
      </c>
      <c r="B13051" s="12">
        <v>3</v>
      </c>
      <c r="C13051" s="15" t="str">
        <f>IF(B13051&gt;=4, "3", IF(B13051=3, "2", "1"))</f>
        <v>2</v>
      </c>
      <c r="D13051" s="3"/>
    </row>
    <row r="13052" spans="1:4" ht="15.75" customHeight="1">
      <c r="A13052" s="7" t="s">
        <v>24333</v>
      </c>
      <c r="B13052" s="12">
        <v>3</v>
      </c>
      <c r="C13052" s="15" t="str">
        <f>IF(B13052&gt;=4, "3", IF(B13052=3, "2", "1"))</f>
        <v>2</v>
      </c>
      <c r="D13052" s="3"/>
    </row>
    <row r="13053" spans="1:4" ht="15.75" customHeight="1">
      <c r="A13053" s="7" t="s">
        <v>24333</v>
      </c>
      <c r="B13053" s="12">
        <v>3</v>
      </c>
      <c r="C13053" s="15" t="str">
        <f>IF(B13053&gt;=4, "3", IF(B13053=3, "2", "1"))</f>
        <v>2</v>
      </c>
      <c r="D13053" s="3"/>
    </row>
    <row r="13054" spans="1:4" ht="15.75" customHeight="1">
      <c r="A13054" s="7" t="s">
        <v>24333</v>
      </c>
      <c r="B13054" s="12">
        <v>3</v>
      </c>
      <c r="C13054" s="15" t="str">
        <f>IF(B13054&gt;=4, "3", IF(B13054=3, "2", "1"))</f>
        <v>2</v>
      </c>
      <c r="D13054" s="3"/>
    </row>
    <row r="13055" spans="1:4" ht="15.75" customHeight="1">
      <c r="A13055" s="7" t="s">
        <v>24333</v>
      </c>
      <c r="B13055" s="12">
        <v>3</v>
      </c>
      <c r="C13055" s="15" t="str">
        <f>IF(B13055&gt;=4, "3", IF(B13055=3, "2", "1"))</f>
        <v>2</v>
      </c>
      <c r="D13055" s="3"/>
    </row>
    <row r="13056" spans="1:4" ht="15.75" customHeight="1">
      <c r="A13056" s="7" t="s">
        <v>24333</v>
      </c>
      <c r="B13056" s="12">
        <v>3</v>
      </c>
      <c r="C13056" s="15" t="str">
        <f>IF(B13056&gt;=4, "3", IF(B13056=3, "2", "1"))</f>
        <v>2</v>
      </c>
      <c r="D13056" s="3"/>
    </row>
    <row r="13057" spans="1:4" ht="15.75" customHeight="1">
      <c r="A13057" s="7" t="s">
        <v>24333</v>
      </c>
      <c r="B13057" s="12">
        <v>3</v>
      </c>
      <c r="C13057" s="15" t="str">
        <f>IF(B13057&gt;=4, "3", IF(B13057=3, "2", "1"))</f>
        <v>2</v>
      </c>
      <c r="D13057" s="3"/>
    </row>
    <row r="13058" spans="1:4" ht="15.75" customHeight="1">
      <c r="A13058" s="7" t="s">
        <v>24333</v>
      </c>
      <c r="B13058" s="12">
        <v>3</v>
      </c>
      <c r="C13058" s="15" t="str">
        <f>IF(B13058&gt;=4, "3", IF(B13058=3, "2", "1"))</f>
        <v>2</v>
      </c>
      <c r="D13058" s="3"/>
    </row>
    <row r="13059" spans="1:4" ht="15.75" customHeight="1">
      <c r="A13059" s="7" t="s">
        <v>24333</v>
      </c>
      <c r="B13059" s="12">
        <v>3</v>
      </c>
      <c r="C13059" s="15" t="str">
        <f>IF(B13059&gt;=4, "3", IF(B13059=3, "2", "1"))</f>
        <v>2</v>
      </c>
      <c r="D13059" s="3"/>
    </row>
    <row r="13060" spans="1:4" ht="15.75" customHeight="1">
      <c r="A13060" s="7" t="s">
        <v>24333</v>
      </c>
      <c r="B13060" s="12">
        <v>3</v>
      </c>
      <c r="C13060" s="15" t="str">
        <f>IF(B13060&gt;=4, "3", IF(B13060=3, "2", "1"))</f>
        <v>2</v>
      </c>
      <c r="D13060" s="3"/>
    </row>
    <row r="13061" spans="1:4" ht="15.75" customHeight="1">
      <c r="A13061" s="7" t="s">
        <v>24333</v>
      </c>
      <c r="B13061" s="12">
        <v>3</v>
      </c>
      <c r="C13061" s="15" t="str">
        <f>IF(B13061&gt;=4, "3", IF(B13061=3, "2", "1"))</f>
        <v>2</v>
      </c>
      <c r="D13061" s="3"/>
    </row>
    <row r="13062" spans="1:4" ht="15.75" customHeight="1">
      <c r="A13062" s="7" t="s">
        <v>24333</v>
      </c>
      <c r="B13062" s="12">
        <v>3</v>
      </c>
      <c r="C13062" s="15" t="str">
        <f>IF(B13062&gt;=4, "3", IF(B13062=3, "2", "1"))</f>
        <v>2</v>
      </c>
      <c r="D13062" s="3"/>
    </row>
    <row r="13063" spans="1:4" ht="15.75" customHeight="1">
      <c r="A13063" s="7" t="s">
        <v>24333</v>
      </c>
      <c r="B13063" s="12">
        <v>3</v>
      </c>
      <c r="C13063" s="15" t="str">
        <f>IF(B13063&gt;=4, "3", IF(B13063=3, "2", "1"))</f>
        <v>2</v>
      </c>
      <c r="D13063" s="3"/>
    </row>
    <row r="13064" spans="1:4" ht="15.75" customHeight="1">
      <c r="A13064" s="7" t="s">
        <v>24333</v>
      </c>
      <c r="B13064" s="12">
        <v>3</v>
      </c>
      <c r="C13064" s="15" t="str">
        <f>IF(B13064&gt;=4, "3", IF(B13064=3, "2", "1"))</f>
        <v>2</v>
      </c>
      <c r="D13064" s="3"/>
    </row>
    <row r="13065" spans="1:4" ht="15.75" customHeight="1">
      <c r="A13065" s="7" t="s">
        <v>24333</v>
      </c>
      <c r="B13065" s="12">
        <v>3</v>
      </c>
      <c r="C13065" s="15" t="str">
        <f>IF(B13065&gt;=4, "3", IF(B13065=3, "2", "1"))</f>
        <v>2</v>
      </c>
      <c r="D13065" s="3"/>
    </row>
    <row r="13066" spans="1:4" ht="15.75" customHeight="1">
      <c r="A13066" s="7" t="s">
        <v>24333</v>
      </c>
      <c r="B13066" s="12">
        <v>3</v>
      </c>
      <c r="C13066" s="15" t="str">
        <f>IF(B13066&gt;=4, "3", IF(B13066=3, "2", "1"))</f>
        <v>2</v>
      </c>
      <c r="D13066" s="3"/>
    </row>
    <row r="13067" spans="1:4" ht="15.75" customHeight="1">
      <c r="A13067" s="7" t="s">
        <v>24333</v>
      </c>
      <c r="B13067" s="12">
        <v>3</v>
      </c>
      <c r="C13067" s="15" t="str">
        <f>IF(B13067&gt;=4, "3", IF(B13067=3, "2", "1"))</f>
        <v>2</v>
      </c>
      <c r="D13067" s="3"/>
    </row>
    <row r="13068" spans="1:4" ht="15.75" customHeight="1">
      <c r="A13068" s="7" t="s">
        <v>24333</v>
      </c>
      <c r="B13068" s="12">
        <v>3</v>
      </c>
      <c r="C13068" s="15" t="str">
        <f>IF(B13068&gt;=4, "3", IF(B13068=3, "2", "1"))</f>
        <v>2</v>
      </c>
      <c r="D13068" s="3"/>
    </row>
    <row r="13069" spans="1:4" ht="15.75" customHeight="1">
      <c r="A13069" s="7" t="s">
        <v>24333</v>
      </c>
      <c r="B13069" s="12">
        <v>3</v>
      </c>
      <c r="C13069" s="15" t="str">
        <f>IF(B13069&gt;=4, "3", IF(B13069=3, "2", "1"))</f>
        <v>2</v>
      </c>
      <c r="D13069" s="3"/>
    </row>
    <row r="13070" spans="1:4" ht="15.75" customHeight="1">
      <c r="A13070" s="7" t="s">
        <v>24333</v>
      </c>
      <c r="B13070" s="12">
        <v>3</v>
      </c>
      <c r="C13070" s="15" t="str">
        <f>IF(B13070&gt;=4, "3", IF(B13070=3, "2", "1"))</f>
        <v>2</v>
      </c>
      <c r="D13070" s="3"/>
    </row>
    <row r="13071" spans="1:4" ht="15.75" customHeight="1">
      <c r="A13071" s="7" t="s">
        <v>24333</v>
      </c>
      <c r="B13071" s="12">
        <v>3</v>
      </c>
      <c r="C13071" s="15" t="str">
        <f>IF(B13071&gt;=4, "3", IF(B13071=3, "2", "1"))</f>
        <v>2</v>
      </c>
      <c r="D13071" s="3"/>
    </row>
    <row r="13072" spans="1:4" ht="15.75" customHeight="1">
      <c r="A13072" s="7" t="s">
        <v>24333</v>
      </c>
      <c r="B13072" s="12">
        <v>3</v>
      </c>
      <c r="C13072" s="15" t="str">
        <f>IF(B13072&gt;=4, "3", IF(B13072=3, "2", "1"))</f>
        <v>2</v>
      </c>
      <c r="D13072" s="3"/>
    </row>
    <row r="13073" spans="1:4" ht="15.75" customHeight="1">
      <c r="A13073" s="7" t="s">
        <v>24332</v>
      </c>
      <c r="B13073" s="12">
        <v>3</v>
      </c>
      <c r="C13073" s="15" t="str">
        <f>IF(B13073&gt;=4, "3", IF(B13073=3, "2", "1"))</f>
        <v>2</v>
      </c>
      <c r="D13073" s="3"/>
    </row>
    <row r="13074" spans="1:4" ht="15.75" customHeight="1">
      <c r="A13074" s="7" t="s">
        <v>24331</v>
      </c>
      <c r="B13074" s="12">
        <v>3</v>
      </c>
      <c r="C13074" s="15" t="str">
        <f>IF(B13074&gt;=4, "3", IF(B13074=3, "2", "1"))</f>
        <v>2</v>
      </c>
      <c r="D13074" s="3"/>
    </row>
    <row r="13075" spans="1:4" ht="15.75" customHeight="1">
      <c r="A13075" s="7" t="s">
        <v>24331</v>
      </c>
      <c r="B13075" s="12">
        <v>3</v>
      </c>
      <c r="C13075" s="15" t="str">
        <f>IF(B13075&gt;=4, "3", IF(B13075=3, "2", "1"))</f>
        <v>2</v>
      </c>
      <c r="D13075" s="3"/>
    </row>
    <row r="13076" spans="1:4" ht="15.75" customHeight="1">
      <c r="A13076" s="7" t="s">
        <v>24331</v>
      </c>
      <c r="B13076" s="12">
        <v>3</v>
      </c>
      <c r="C13076" s="15" t="str">
        <f>IF(B13076&gt;=4, "3", IF(B13076=3, "2", "1"))</f>
        <v>2</v>
      </c>
      <c r="D13076" s="3"/>
    </row>
    <row r="13077" spans="1:4" ht="15.75" customHeight="1">
      <c r="A13077" s="7" t="s">
        <v>24331</v>
      </c>
      <c r="B13077" s="12">
        <v>3</v>
      </c>
      <c r="C13077" s="15" t="str">
        <f>IF(B13077&gt;=4, "3", IF(B13077=3, "2", "1"))</f>
        <v>2</v>
      </c>
      <c r="D13077" s="3"/>
    </row>
    <row r="13078" spans="1:4" ht="15.75" customHeight="1">
      <c r="A13078" s="7" t="s">
        <v>24331</v>
      </c>
      <c r="B13078" s="12">
        <v>3</v>
      </c>
      <c r="C13078" s="15" t="str">
        <f>IF(B13078&gt;=4, "3", IF(B13078=3, "2", "1"))</f>
        <v>2</v>
      </c>
      <c r="D13078" s="3"/>
    </row>
    <row r="13079" spans="1:4" ht="15.75" customHeight="1">
      <c r="A13079" s="7" t="s">
        <v>24331</v>
      </c>
      <c r="B13079" s="12">
        <v>3</v>
      </c>
      <c r="C13079" s="15" t="str">
        <f>IF(B13079&gt;=4, "3", IF(B13079=3, "2", "1"))</f>
        <v>2</v>
      </c>
      <c r="D13079" s="3"/>
    </row>
    <row r="13080" spans="1:4" ht="15.75" customHeight="1">
      <c r="A13080" s="7" t="s">
        <v>24331</v>
      </c>
      <c r="B13080" s="12">
        <v>3</v>
      </c>
      <c r="C13080" s="15" t="str">
        <f>IF(B13080&gt;=4, "3", IF(B13080=3, "2", "1"))</f>
        <v>2</v>
      </c>
      <c r="D13080" s="3"/>
    </row>
    <row r="13081" spans="1:4" ht="15.75" customHeight="1">
      <c r="A13081" s="7" t="s">
        <v>24331</v>
      </c>
      <c r="B13081" s="12">
        <v>3</v>
      </c>
      <c r="C13081" s="15" t="str">
        <f>IF(B13081&gt;=4, "3", IF(B13081=3, "2", "1"))</f>
        <v>2</v>
      </c>
      <c r="D13081" s="3"/>
    </row>
    <row r="13082" spans="1:4" ht="15.75" customHeight="1">
      <c r="A13082" s="7" t="s">
        <v>24331</v>
      </c>
      <c r="B13082" s="12">
        <v>3</v>
      </c>
      <c r="C13082" s="15" t="str">
        <f>IF(B13082&gt;=4, "3", IF(B13082=3, "2", "1"))</f>
        <v>2</v>
      </c>
      <c r="D13082" s="3"/>
    </row>
    <row r="13083" spans="1:4" ht="15.75" customHeight="1">
      <c r="A13083" s="7" t="s">
        <v>24331</v>
      </c>
      <c r="B13083" s="12">
        <v>3</v>
      </c>
      <c r="C13083" s="15" t="str">
        <f>IF(B13083&gt;=4, "3", IF(B13083=3, "2", "1"))</f>
        <v>2</v>
      </c>
      <c r="D13083" s="3"/>
    </row>
    <row r="13084" spans="1:4" ht="15.75" customHeight="1">
      <c r="A13084" s="7" t="s">
        <v>24331</v>
      </c>
      <c r="B13084" s="12">
        <v>3</v>
      </c>
      <c r="C13084" s="15" t="str">
        <f>IF(B13084&gt;=4, "3", IF(B13084=3, "2", "1"))</f>
        <v>2</v>
      </c>
      <c r="D13084" s="3"/>
    </row>
    <row r="13085" spans="1:4" ht="15.75" customHeight="1">
      <c r="A13085" s="7" t="s">
        <v>24331</v>
      </c>
      <c r="B13085" s="12">
        <v>3</v>
      </c>
      <c r="C13085" s="15" t="str">
        <f>IF(B13085&gt;=4, "3", IF(B13085=3, "2", "1"))</f>
        <v>2</v>
      </c>
      <c r="D13085" s="3"/>
    </row>
    <row r="13086" spans="1:4" ht="15.75" customHeight="1">
      <c r="A13086" s="7" t="s">
        <v>24331</v>
      </c>
      <c r="B13086" s="12">
        <v>3</v>
      </c>
      <c r="C13086" s="15" t="str">
        <f>IF(B13086&gt;=4, "3", IF(B13086=3, "2", "1"))</f>
        <v>2</v>
      </c>
      <c r="D13086" s="3"/>
    </row>
    <row r="13087" spans="1:4" ht="15.75" customHeight="1">
      <c r="A13087" s="7" t="s">
        <v>24331</v>
      </c>
      <c r="B13087" s="12">
        <v>3</v>
      </c>
      <c r="C13087" s="15" t="str">
        <f>IF(B13087&gt;=4, "3", IF(B13087=3, "2", "1"))</f>
        <v>2</v>
      </c>
      <c r="D13087" s="3"/>
    </row>
    <row r="13088" spans="1:4" ht="15.75" customHeight="1">
      <c r="A13088" s="7" t="s">
        <v>24330</v>
      </c>
      <c r="B13088" s="12">
        <v>3</v>
      </c>
      <c r="C13088" s="15" t="str">
        <f>IF(B13088&gt;=4, "3", IF(B13088=3, "2", "1"))</f>
        <v>2</v>
      </c>
      <c r="D13088" s="3"/>
    </row>
    <row r="13089" spans="1:4" ht="15.75" customHeight="1">
      <c r="A13089" s="7" t="s">
        <v>24330</v>
      </c>
      <c r="B13089" s="12">
        <v>3</v>
      </c>
      <c r="C13089" s="15" t="str">
        <f>IF(B13089&gt;=4, "3", IF(B13089=3, "2", "1"))</f>
        <v>2</v>
      </c>
      <c r="D13089" s="3"/>
    </row>
    <row r="13090" spans="1:4" ht="15.75" customHeight="1">
      <c r="A13090" s="7" t="s">
        <v>24330</v>
      </c>
      <c r="B13090" s="12">
        <v>3</v>
      </c>
      <c r="C13090" s="15" t="str">
        <f>IF(B13090&gt;=4, "3", IF(B13090=3, "2", "1"))</f>
        <v>2</v>
      </c>
      <c r="D13090" s="3"/>
    </row>
    <row r="13091" spans="1:4" ht="15.75" customHeight="1">
      <c r="A13091" s="7" t="s">
        <v>24329</v>
      </c>
      <c r="B13091" s="12">
        <v>3</v>
      </c>
      <c r="C13091" s="15" t="str">
        <f>IF(B13091&gt;=4, "3", IF(B13091=3, "2", "1"))</f>
        <v>2</v>
      </c>
      <c r="D13091" s="3"/>
    </row>
    <row r="13092" spans="1:4" ht="15.75" customHeight="1">
      <c r="A13092" s="7" t="s">
        <v>24329</v>
      </c>
      <c r="B13092" s="12">
        <v>3</v>
      </c>
      <c r="C13092" s="15" t="str">
        <f>IF(B13092&gt;=4, "3", IF(B13092=3, "2", "1"))</f>
        <v>2</v>
      </c>
      <c r="D13092" s="3"/>
    </row>
    <row r="13093" spans="1:4" ht="15.75" customHeight="1">
      <c r="A13093" s="7" t="s">
        <v>24329</v>
      </c>
      <c r="B13093" s="12">
        <v>3</v>
      </c>
      <c r="C13093" s="15" t="str">
        <f>IF(B13093&gt;=4, "3", IF(B13093=3, "2", "1"))</f>
        <v>2</v>
      </c>
      <c r="D13093" s="3"/>
    </row>
    <row r="13094" spans="1:4" ht="15.75" customHeight="1">
      <c r="A13094" s="7" t="s">
        <v>24328</v>
      </c>
      <c r="B13094" s="12">
        <v>3</v>
      </c>
      <c r="C13094" s="15" t="str">
        <f>IF(B13094&gt;=4, "3", IF(B13094=3, "2", "1"))</f>
        <v>2</v>
      </c>
      <c r="D13094" s="3"/>
    </row>
    <row r="13095" spans="1:4" ht="15.75" customHeight="1">
      <c r="A13095" s="7" t="s">
        <v>24328</v>
      </c>
      <c r="B13095" s="12">
        <v>3</v>
      </c>
      <c r="C13095" s="15" t="str">
        <f>IF(B13095&gt;=4, "3", IF(B13095=3, "2", "1"))</f>
        <v>2</v>
      </c>
      <c r="D13095" s="3"/>
    </row>
    <row r="13096" spans="1:4" ht="15.75" customHeight="1">
      <c r="A13096" s="7" t="s">
        <v>29333</v>
      </c>
      <c r="B13096" s="12">
        <v>3</v>
      </c>
      <c r="C13096" s="15" t="str">
        <f>IF(B13096&gt;=4, "3", IF(B13096=3, "2", "1"))</f>
        <v>2</v>
      </c>
      <c r="D13096" s="3"/>
    </row>
    <row r="13097" spans="1:4" ht="15.75" customHeight="1">
      <c r="A13097" s="7" t="s">
        <v>24327</v>
      </c>
      <c r="B13097" s="12">
        <v>3</v>
      </c>
      <c r="C13097" s="15" t="str">
        <f>IF(B13097&gt;=4, "3", IF(B13097=3, "2", "1"))</f>
        <v>2</v>
      </c>
      <c r="D13097" s="3"/>
    </row>
    <row r="13098" spans="1:4" ht="15.75" customHeight="1">
      <c r="A13098" s="7" t="s">
        <v>24327</v>
      </c>
      <c r="B13098" s="12">
        <v>3</v>
      </c>
      <c r="C13098" s="15" t="str">
        <f>IF(B13098&gt;=4, "3", IF(B13098=3, "2", "1"))</f>
        <v>2</v>
      </c>
      <c r="D13098" s="3"/>
    </row>
    <row r="13099" spans="1:4" ht="15.75" customHeight="1">
      <c r="A13099" s="7" t="s">
        <v>24327</v>
      </c>
      <c r="B13099" s="12">
        <v>3</v>
      </c>
      <c r="C13099" s="15" t="str">
        <f>IF(B13099&gt;=4, "3", IF(B13099=3, "2", "1"))</f>
        <v>2</v>
      </c>
      <c r="D13099" s="3"/>
    </row>
    <row r="13100" spans="1:4" ht="15.75" customHeight="1">
      <c r="A13100" s="7" t="s">
        <v>24327</v>
      </c>
      <c r="B13100" s="12">
        <v>3</v>
      </c>
      <c r="C13100" s="15" t="str">
        <f>IF(B13100&gt;=4, "3", IF(B13100=3, "2", "1"))</f>
        <v>2</v>
      </c>
      <c r="D13100" s="3"/>
    </row>
    <row r="13101" spans="1:4" ht="15.75" customHeight="1">
      <c r="A13101" s="7" t="s">
        <v>24326</v>
      </c>
      <c r="B13101" s="12">
        <v>3</v>
      </c>
      <c r="C13101" s="15" t="str">
        <f>IF(B13101&gt;=4, "3", IF(B13101=3, "2", "1"))</f>
        <v>2</v>
      </c>
      <c r="D13101" s="3"/>
    </row>
    <row r="13102" spans="1:4" ht="15.75" customHeight="1">
      <c r="A13102" s="7" t="s">
        <v>24326</v>
      </c>
      <c r="B13102" s="12">
        <v>3</v>
      </c>
      <c r="C13102" s="15" t="str">
        <f>IF(B13102&gt;=4, "3", IF(B13102=3, "2", "1"))</f>
        <v>2</v>
      </c>
      <c r="D13102" s="3"/>
    </row>
    <row r="13103" spans="1:4" ht="15.75" customHeight="1">
      <c r="A13103" s="7" t="s">
        <v>24326</v>
      </c>
      <c r="B13103" s="12">
        <v>3</v>
      </c>
      <c r="C13103" s="15" t="str">
        <f>IF(B13103&gt;=4, "3", IF(B13103=3, "2", "1"))</f>
        <v>2</v>
      </c>
      <c r="D13103" s="3"/>
    </row>
    <row r="13104" spans="1:4" ht="15.75" customHeight="1">
      <c r="A13104" s="7" t="s">
        <v>24326</v>
      </c>
      <c r="B13104" s="12">
        <v>3</v>
      </c>
      <c r="C13104" s="15" t="str">
        <f>IF(B13104&gt;=4, "3", IF(B13104=3, "2", "1"))</f>
        <v>2</v>
      </c>
      <c r="D13104" s="3"/>
    </row>
    <row r="13105" spans="1:4" ht="15.75" customHeight="1">
      <c r="A13105" s="7" t="s">
        <v>24325</v>
      </c>
      <c r="B13105" s="12">
        <v>3</v>
      </c>
      <c r="C13105" s="15" t="str">
        <f>IF(B13105&gt;=4, "3", IF(B13105=3, "2", "1"))</f>
        <v>2</v>
      </c>
      <c r="D13105" s="3"/>
    </row>
    <row r="13106" spans="1:4" ht="15.75" customHeight="1">
      <c r="A13106" s="7" t="s">
        <v>24325</v>
      </c>
      <c r="B13106" s="12">
        <v>3</v>
      </c>
      <c r="C13106" s="15" t="str">
        <f>IF(B13106&gt;=4, "3", IF(B13106=3, "2", "1"))</f>
        <v>2</v>
      </c>
      <c r="D13106" s="3"/>
    </row>
    <row r="13107" spans="1:4" ht="15.75" customHeight="1">
      <c r="A13107" s="7" t="s">
        <v>24325</v>
      </c>
      <c r="B13107" s="12">
        <v>3</v>
      </c>
      <c r="C13107" s="15" t="str">
        <f>IF(B13107&gt;=4, "3", IF(B13107=3, "2", "1"))</f>
        <v>2</v>
      </c>
      <c r="D13107" s="3"/>
    </row>
    <row r="13108" spans="1:4" ht="15.75" customHeight="1">
      <c r="A13108" s="7" t="s">
        <v>24325</v>
      </c>
      <c r="B13108" s="12">
        <v>3</v>
      </c>
      <c r="C13108" s="15" t="str">
        <f>IF(B13108&gt;=4, "3", IF(B13108=3, "2", "1"))</f>
        <v>2</v>
      </c>
      <c r="D13108" s="3"/>
    </row>
    <row r="13109" spans="1:4" ht="15.75" customHeight="1">
      <c r="A13109" s="7" t="s">
        <v>24325</v>
      </c>
      <c r="B13109" s="12">
        <v>3</v>
      </c>
      <c r="C13109" s="15" t="str">
        <f>IF(B13109&gt;=4, "3", IF(B13109=3, "2", "1"))</f>
        <v>2</v>
      </c>
      <c r="D13109" s="3"/>
    </row>
    <row r="13110" spans="1:4" ht="15.75" customHeight="1">
      <c r="A13110" s="7" t="s">
        <v>24325</v>
      </c>
      <c r="B13110" s="12">
        <v>3</v>
      </c>
      <c r="C13110" s="15" t="str">
        <f>IF(B13110&gt;=4, "3", IF(B13110=3, "2", "1"))</f>
        <v>2</v>
      </c>
      <c r="D13110" s="3"/>
    </row>
    <row r="13111" spans="1:4" ht="15.75" customHeight="1">
      <c r="A13111" s="7" t="s">
        <v>24325</v>
      </c>
      <c r="B13111" s="12">
        <v>3</v>
      </c>
      <c r="C13111" s="15" t="str">
        <f>IF(B13111&gt;=4, "3", IF(B13111=3, "2", "1"))</f>
        <v>2</v>
      </c>
      <c r="D13111" s="3"/>
    </row>
    <row r="13112" spans="1:4" ht="15.75" customHeight="1">
      <c r="A13112" s="7" t="s">
        <v>24325</v>
      </c>
      <c r="B13112" s="12">
        <v>3</v>
      </c>
      <c r="C13112" s="15" t="str">
        <f>IF(B13112&gt;=4, "3", IF(B13112=3, "2", "1"))</f>
        <v>2</v>
      </c>
      <c r="D13112" s="3"/>
    </row>
    <row r="13113" spans="1:4" ht="15.75" customHeight="1">
      <c r="A13113" s="7" t="s">
        <v>24325</v>
      </c>
      <c r="B13113" s="12">
        <v>3</v>
      </c>
      <c r="C13113" s="15" t="str">
        <f>IF(B13113&gt;=4, "3", IF(B13113=3, "2", "1"))</f>
        <v>2</v>
      </c>
      <c r="D13113" s="3"/>
    </row>
    <row r="13114" spans="1:4" ht="15.75" customHeight="1">
      <c r="A13114" s="7" t="s">
        <v>24325</v>
      </c>
      <c r="B13114" s="12">
        <v>3</v>
      </c>
      <c r="C13114" s="15" t="str">
        <f>IF(B13114&gt;=4, "3", IF(B13114=3, "2", "1"))</f>
        <v>2</v>
      </c>
      <c r="D13114" s="3"/>
    </row>
    <row r="13115" spans="1:4" ht="15.75" customHeight="1">
      <c r="A13115" s="7" t="s">
        <v>24325</v>
      </c>
      <c r="B13115" s="12">
        <v>3</v>
      </c>
      <c r="C13115" s="15" t="str">
        <f>IF(B13115&gt;=4, "3", IF(B13115=3, "2", "1"))</f>
        <v>2</v>
      </c>
      <c r="D13115" s="3"/>
    </row>
    <row r="13116" spans="1:4" ht="15.75" customHeight="1">
      <c r="A13116" s="7" t="s">
        <v>24325</v>
      </c>
      <c r="B13116" s="12">
        <v>3</v>
      </c>
      <c r="C13116" s="15" t="str">
        <f>IF(B13116&gt;=4, "3", IF(B13116=3, "2", "1"))</f>
        <v>2</v>
      </c>
      <c r="D13116" s="3"/>
    </row>
    <row r="13117" spans="1:4" ht="15.75" customHeight="1">
      <c r="A13117" s="7" t="s">
        <v>24325</v>
      </c>
      <c r="B13117" s="12">
        <v>3</v>
      </c>
      <c r="C13117" s="15" t="str">
        <f>IF(B13117&gt;=4, "3", IF(B13117=3, "2", "1"))</f>
        <v>2</v>
      </c>
      <c r="D13117" s="3"/>
    </row>
    <row r="13118" spans="1:4" ht="15.75" customHeight="1">
      <c r="A13118" s="7" t="s">
        <v>24325</v>
      </c>
      <c r="B13118" s="12">
        <v>3</v>
      </c>
      <c r="C13118" s="15" t="str">
        <f>IF(B13118&gt;=4, "3", IF(B13118=3, "2", "1"))</f>
        <v>2</v>
      </c>
      <c r="D13118" s="3"/>
    </row>
    <row r="13119" spans="1:4" ht="15.75" customHeight="1">
      <c r="A13119" s="7" t="s">
        <v>24324</v>
      </c>
      <c r="B13119" s="12">
        <v>3</v>
      </c>
      <c r="C13119" s="15" t="str">
        <f>IF(B13119&gt;=4, "3", IF(B13119=3, "2", "1"))</f>
        <v>2</v>
      </c>
      <c r="D13119" s="3"/>
    </row>
    <row r="13120" spans="1:4" ht="15.75" customHeight="1">
      <c r="A13120" s="7" t="s">
        <v>24323</v>
      </c>
      <c r="B13120" s="12">
        <v>3</v>
      </c>
      <c r="C13120" s="15" t="str">
        <f>IF(B13120&gt;=4, "3", IF(B13120=3, "2", "1"))</f>
        <v>2</v>
      </c>
      <c r="D13120" s="3"/>
    </row>
    <row r="13121" spans="1:4" ht="15.75" customHeight="1">
      <c r="A13121" s="7" t="s">
        <v>24322</v>
      </c>
      <c r="B13121" s="12">
        <v>3</v>
      </c>
      <c r="C13121" s="15" t="str">
        <f>IF(B13121&gt;=4, "3", IF(B13121=3, "2", "1"))</f>
        <v>2</v>
      </c>
      <c r="D13121" s="3"/>
    </row>
    <row r="13122" spans="1:4" ht="15.75" customHeight="1">
      <c r="A13122" s="7" t="s">
        <v>24322</v>
      </c>
      <c r="B13122" s="12">
        <v>3</v>
      </c>
      <c r="C13122" s="15" t="str">
        <f>IF(B13122&gt;=4, "3", IF(B13122=3, "2", "1"))</f>
        <v>2</v>
      </c>
      <c r="D13122" s="3"/>
    </row>
    <row r="13123" spans="1:4" ht="15.75" customHeight="1">
      <c r="A13123" s="7" t="s">
        <v>24322</v>
      </c>
      <c r="B13123" s="12">
        <v>3</v>
      </c>
      <c r="C13123" s="15" t="str">
        <f>IF(B13123&gt;=4, "3", IF(B13123=3, "2", "1"))</f>
        <v>2</v>
      </c>
      <c r="D13123" s="3"/>
    </row>
    <row r="13124" spans="1:4" ht="15.75" customHeight="1">
      <c r="A13124" s="7" t="s">
        <v>24322</v>
      </c>
      <c r="B13124" s="12">
        <v>3</v>
      </c>
      <c r="C13124" s="15" t="str">
        <f>IF(B13124&gt;=4, "3", IF(B13124=3, "2", "1"))</f>
        <v>2</v>
      </c>
      <c r="D13124" s="3"/>
    </row>
    <row r="13125" spans="1:4" ht="15.75" customHeight="1">
      <c r="A13125" s="7" t="s">
        <v>24321</v>
      </c>
      <c r="B13125" s="12">
        <v>3</v>
      </c>
      <c r="C13125" s="15" t="str">
        <f>IF(B13125&gt;=4, "3", IF(B13125=3, "2", "1"))</f>
        <v>2</v>
      </c>
      <c r="D13125" s="3"/>
    </row>
    <row r="13126" spans="1:4" ht="15.75" customHeight="1">
      <c r="A13126" s="7" t="s">
        <v>24320</v>
      </c>
      <c r="B13126" s="12">
        <v>3</v>
      </c>
      <c r="C13126" s="15" t="str">
        <f>IF(B13126&gt;=4, "3", IF(B13126=3, "2", "1"))</f>
        <v>2</v>
      </c>
      <c r="D13126" s="3"/>
    </row>
    <row r="13127" spans="1:4" ht="15.75" customHeight="1">
      <c r="A13127" s="7" t="s">
        <v>24319</v>
      </c>
      <c r="B13127" s="12">
        <v>3</v>
      </c>
      <c r="C13127" s="15" t="str">
        <f>IF(B13127&gt;=4, "3", IF(B13127=3, "2", "1"))</f>
        <v>2</v>
      </c>
      <c r="D13127" s="3"/>
    </row>
    <row r="13128" spans="1:4" ht="15.75" customHeight="1">
      <c r="A13128" s="7" t="s">
        <v>24318</v>
      </c>
      <c r="B13128" s="12">
        <v>3</v>
      </c>
      <c r="C13128" s="15" t="str">
        <f>IF(B13128&gt;=4, "3", IF(B13128=3, "2", "1"))</f>
        <v>2</v>
      </c>
      <c r="D13128" s="3"/>
    </row>
    <row r="13129" spans="1:4" ht="15.75" customHeight="1">
      <c r="A13129" s="7" t="s">
        <v>24317</v>
      </c>
      <c r="B13129" s="12">
        <v>3</v>
      </c>
      <c r="C13129" s="15" t="str">
        <f>IF(B13129&gt;=4, "3", IF(B13129=3, "2", "1"))</f>
        <v>2</v>
      </c>
      <c r="D13129" s="3"/>
    </row>
    <row r="13130" spans="1:4" ht="15.75" customHeight="1">
      <c r="A13130" s="7" t="s">
        <v>24316</v>
      </c>
      <c r="B13130" s="12">
        <v>3</v>
      </c>
      <c r="C13130" s="15" t="str">
        <f>IF(B13130&gt;=4, "3", IF(B13130=3, "2", "1"))</f>
        <v>2</v>
      </c>
      <c r="D13130" s="3"/>
    </row>
    <row r="13131" spans="1:4" ht="15.75" customHeight="1">
      <c r="A13131" s="7" t="s">
        <v>24316</v>
      </c>
      <c r="B13131" s="12">
        <v>3</v>
      </c>
      <c r="C13131" s="15" t="str">
        <f>IF(B13131&gt;=4, "3", IF(B13131=3, "2", "1"))</f>
        <v>2</v>
      </c>
      <c r="D13131" s="3"/>
    </row>
    <row r="13132" spans="1:4" ht="15.75" customHeight="1">
      <c r="A13132" s="7" t="s">
        <v>24316</v>
      </c>
      <c r="B13132" s="12">
        <v>3</v>
      </c>
      <c r="C13132" s="15" t="str">
        <f>IF(B13132&gt;=4, "3", IF(B13132=3, "2", "1"))</f>
        <v>2</v>
      </c>
      <c r="D13132" s="3"/>
    </row>
    <row r="13133" spans="1:4" ht="15.75" customHeight="1">
      <c r="A13133" s="7" t="s">
        <v>24316</v>
      </c>
      <c r="B13133" s="12">
        <v>3</v>
      </c>
      <c r="C13133" s="15" t="str">
        <f>IF(B13133&gt;=4, "3", IF(B13133=3, "2", "1"))</f>
        <v>2</v>
      </c>
      <c r="D13133" s="3"/>
    </row>
    <row r="13134" spans="1:4" ht="15.75" customHeight="1">
      <c r="A13134" s="7" t="s">
        <v>24315</v>
      </c>
      <c r="B13134" s="12">
        <v>3</v>
      </c>
      <c r="C13134" s="15" t="str">
        <f>IF(B13134&gt;=4, "3", IF(B13134=3, "2", "1"))</f>
        <v>2</v>
      </c>
      <c r="D13134" s="3"/>
    </row>
    <row r="13135" spans="1:4" ht="15.75" customHeight="1">
      <c r="A13135" s="7" t="s">
        <v>24315</v>
      </c>
      <c r="B13135" s="12">
        <v>3</v>
      </c>
      <c r="C13135" s="15" t="str">
        <f>IF(B13135&gt;=4, "3", IF(B13135=3, "2", "1"))</f>
        <v>2</v>
      </c>
      <c r="D13135" s="3"/>
    </row>
    <row r="13136" spans="1:4" ht="15.75" customHeight="1">
      <c r="A13136" s="7" t="s">
        <v>24315</v>
      </c>
      <c r="B13136" s="12">
        <v>3</v>
      </c>
      <c r="C13136" s="15" t="str">
        <f>IF(B13136&gt;=4, "3", IF(B13136=3, "2", "1"))</f>
        <v>2</v>
      </c>
      <c r="D13136" s="3"/>
    </row>
    <row r="13137" spans="1:4" ht="15.75" customHeight="1">
      <c r="A13137" s="7" t="s">
        <v>24315</v>
      </c>
      <c r="B13137" s="12">
        <v>3</v>
      </c>
      <c r="C13137" s="15" t="str">
        <f>IF(B13137&gt;=4, "3", IF(B13137=3, "2", "1"))</f>
        <v>2</v>
      </c>
      <c r="D13137" s="3"/>
    </row>
    <row r="13138" spans="1:4" ht="15.75" customHeight="1">
      <c r="A13138" s="7" t="s">
        <v>24314</v>
      </c>
      <c r="B13138" s="12">
        <v>3</v>
      </c>
      <c r="C13138" s="15" t="str">
        <f>IF(B13138&gt;=4, "3", IF(B13138=3, "2", "1"))</f>
        <v>2</v>
      </c>
      <c r="D13138" s="3"/>
    </row>
    <row r="13139" spans="1:4" ht="15.75" customHeight="1">
      <c r="A13139" s="7" t="s">
        <v>24314</v>
      </c>
      <c r="B13139" s="12">
        <v>3</v>
      </c>
      <c r="C13139" s="15" t="str">
        <f>IF(B13139&gt;=4, "3", IF(B13139=3, "2", "1"))</f>
        <v>2</v>
      </c>
      <c r="D13139" s="3"/>
    </row>
    <row r="13140" spans="1:4" ht="15.75" customHeight="1">
      <c r="A13140" s="7" t="s">
        <v>24313</v>
      </c>
      <c r="B13140" s="12">
        <v>3</v>
      </c>
      <c r="C13140" s="15" t="str">
        <f>IF(B13140&gt;=4, "3", IF(B13140=3, "2", "1"))</f>
        <v>2</v>
      </c>
      <c r="D13140" s="3"/>
    </row>
    <row r="13141" spans="1:4" ht="15.75" customHeight="1">
      <c r="A13141" s="7" t="s">
        <v>24313</v>
      </c>
      <c r="B13141" s="12">
        <v>3</v>
      </c>
      <c r="C13141" s="15" t="str">
        <f>IF(B13141&gt;=4, "3", IF(B13141=3, "2", "1"))</f>
        <v>2</v>
      </c>
      <c r="D13141" s="3"/>
    </row>
    <row r="13142" spans="1:4" ht="15.75" customHeight="1">
      <c r="A13142" s="7" t="s">
        <v>24313</v>
      </c>
      <c r="B13142" s="12">
        <v>3</v>
      </c>
      <c r="C13142" s="15" t="str">
        <f>IF(B13142&gt;=4, "3", IF(B13142=3, "2", "1"))</f>
        <v>2</v>
      </c>
      <c r="D13142" s="3"/>
    </row>
    <row r="13143" spans="1:4" ht="15.75" customHeight="1">
      <c r="A13143" s="7" t="s">
        <v>24312</v>
      </c>
      <c r="B13143" s="12">
        <v>3</v>
      </c>
      <c r="C13143" s="15" t="str">
        <f>IF(B13143&gt;=4, "3", IF(B13143=3, "2", "1"))</f>
        <v>2</v>
      </c>
      <c r="D13143" s="3"/>
    </row>
    <row r="13144" spans="1:4" ht="15.75" customHeight="1">
      <c r="A13144" s="7" t="s">
        <v>24311</v>
      </c>
      <c r="B13144" s="12">
        <v>3</v>
      </c>
      <c r="C13144" s="15" t="str">
        <f>IF(B13144&gt;=4, "3", IF(B13144=3, "2", "1"))</f>
        <v>2</v>
      </c>
      <c r="D13144" s="3"/>
    </row>
    <row r="13145" spans="1:4" ht="15.75" customHeight="1">
      <c r="A13145" s="7" t="s">
        <v>24311</v>
      </c>
      <c r="B13145" s="12">
        <v>3</v>
      </c>
      <c r="C13145" s="15" t="str">
        <f>IF(B13145&gt;=4, "3", IF(B13145=3, "2", "1"))</f>
        <v>2</v>
      </c>
      <c r="D13145" s="3"/>
    </row>
    <row r="13146" spans="1:4" ht="15.75" customHeight="1">
      <c r="A13146" s="7" t="s">
        <v>24311</v>
      </c>
      <c r="B13146" s="12">
        <v>3</v>
      </c>
      <c r="C13146" s="15" t="str">
        <f>IF(B13146&gt;=4, "3", IF(B13146=3, "2", "1"))</f>
        <v>2</v>
      </c>
      <c r="D13146" s="3"/>
    </row>
    <row r="13147" spans="1:4" ht="15.75" customHeight="1">
      <c r="A13147" s="7" t="s">
        <v>24311</v>
      </c>
      <c r="B13147" s="12">
        <v>3</v>
      </c>
      <c r="C13147" s="15" t="str">
        <f>IF(B13147&gt;=4, "3", IF(B13147=3, "2", "1"))</f>
        <v>2</v>
      </c>
      <c r="D13147" s="3"/>
    </row>
    <row r="13148" spans="1:4" ht="15.75" customHeight="1">
      <c r="A13148" s="2" t="s">
        <v>24310</v>
      </c>
      <c r="B13148" s="12">
        <v>1</v>
      </c>
      <c r="C13148" s="15" t="str">
        <f>IF(B13148&gt;=4, "3", IF(B13148=3, "2", "1"))</f>
        <v>1</v>
      </c>
      <c r="D13148" s="3"/>
    </row>
    <row r="13149" spans="1:4" ht="15.75" customHeight="1">
      <c r="A13149" s="2" t="s">
        <v>24309</v>
      </c>
      <c r="B13149" s="12">
        <v>2</v>
      </c>
      <c r="C13149" s="15" t="str">
        <f>IF(B13149&gt;=4, "3", IF(B13149=3, "2", "1"))</f>
        <v>1</v>
      </c>
      <c r="D13149" s="3"/>
    </row>
    <row r="13150" spans="1:4" ht="15.75" customHeight="1">
      <c r="A13150" s="2" t="s">
        <v>24308</v>
      </c>
      <c r="B13150" s="12">
        <v>1</v>
      </c>
      <c r="C13150" s="15" t="str">
        <f>IF(B13150&gt;=4, "3", IF(B13150=3, "2", "1"))</f>
        <v>1</v>
      </c>
      <c r="D13150" s="3"/>
    </row>
    <row r="13151" spans="1:4" ht="15.75" customHeight="1">
      <c r="A13151" s="7" t="s">
        <v>24307</v>
      </c>
      <c r="B13151" s="12">
        <v>2</v>
      </c>
      <c r="C13151" s="15" t="str">
        <f>IF(B13151&gt;=4, "3", IF(B13151=3, "2", "1"))</f>
        <v>1</v>
      </c>
      <c r="D13151" s="3"/>
    </row>
    <row r="13152" spans="1:4" ht="15.75" customHeight="1">
      <c r="A13152" s="7" t="s">
        <v>24307</v>
      </c>
      <c r="B13152" s="12">
        <v>2</v>
      </c>
      <c r="C13152" s="15" t="str">
        <f>IF(B13152&gt;=4, "3", IF(B13152=3, "2", "1"))</f>
        <v>1</v>
      </c>
      <c r="D13152" s="3"/>
    </row>
    <row r="13153" spans="1:4" ht="15.75" customHeight="1">
      <c r="A13153" s="7" t="s">
        <v>24307</v>
      </c>
      <c r="B13153" s="12">
        <v>2</v>
      </c>
      <c r="C13153" s="15" t="str">
        <f>IF(B13153&gt;=4, "3", IF(B13153=3, "2", "1"))</f>
        <v>1</v>
      </c>
      <c r="D13153" s="3"/>
    </row>
    <row r="13154" spans="1:4" ht="15.75" customHeight="1">
      <c r="A13154" s="7" t="s">
        <v>24307</v>
      </c>
      <c r="B13154" s="12">
        <v>2</v>
      </c>
      <c r="C13154" s="15" t="str">
        <f>IF(B13154&gt;=4, "3", IF(B13154=3, "2", "1"))</f>
        <v>1</v>
      </c>
      <c r="D13154" s="3"/>
    </row>
    <row r="13155" spans="1:4" ht="15.75" customHeight="1">
      <c r="A13155" s="7" t="s">
        <v>24307</v>
      </c>
      <c r="B13155" s="12">
        <v>2</v>
      </c>
      <c r="C13155" s="15" t="str">
        <f>IF(B13155&gt;=4, "3", IF(B13155=3, "2", "1"))</f>
        <v>1</v>
      </c>
      <c r="D13155" s="3"/>
    </row>
    <row r="13156" spans="1:4" ht="15.75" customHeight="1">
      <c r="A13156" s="7" t="s">
        <v>24307</v>
      </c>
      <c r="B13156" s="12">
        <v>2</v>
      </c>
      <c r="C13156" s="15" t="str">
        <f>IF(B13156&gt;=4, "3", IF(B13156=3, "2", "1"))</f>
        <v>1</v>
      </c>
      <c r="D13156" s="3"/>
    </row>
    <row r="13157" spans="1:4" ht="15.75" customHeight="1">
      <c r="A13157" s="7" t="s">
        <v>24307</v>
      </c>
      <c r="B13157" s="12">
        <v>2</v>
      </c>
      <c r="C13157" s="15" t="str">
        <f>IF(B13157&gt;=4, "3", IF(B13157=3, "2", "1"))</f>
        <v>1</v>
      </c>
      <c r="D13157" s="3"/>
    </row>
    <row r="13158" spans="1:4" ht="15.75" customHeight="1">
      <c r="A13158" s="7" t="s">
        <v>24307</v>
      </c>
      <c r="B13158" s="12">
        <v>2</v>
      </c>
      <c r="C13158" s="15" t="str">
        <f>IF(B13158&gt;=4, "3", IF(B13158=3, "2", "1"))</f>
        <v>1</v>
      </c>
      <c r="D13158" s="3"/>
    </row>
    <row r="13159" spans="1:4" ht="15.75" customHeight="1">
      <c r="A13159" s="2" t="s">
        <v>24306</v>
      </c>
      <c r="B13159" s="12">
        <v>1</v>
      </c>
      <c r="C13159" s="15" t="str">
        <f>IF(B13159&gt;=4, "3", IF(B13159=3, "2", "1"))</f>
        <v>1</v>
      </c>
      <c r="D13159" s="3"/>
    </row>
    <row r="13160" spans="1:4" ht="15.75" customHeight="1">
      <c r="A13160" s="2" t="s">
        <v>24305</v>
      </c>
      <c r="B13160" s="12">
        <v>2</v>
      </c>
      <c r="C13160" s="15" t="str">
        <f>IF(B13160&gt;=4, "3", IF(B13160=3, "2", "1"))</f>
        <v>1</v>
      </c>
      <c r="D13160" s="3"/>
    </row>
    <row r="13161" spans="1:4" ht="15.75" customHeight="1">
      <c r="A13161" s="2" t="s">
        <v>24304</v>
      </c>
      <c r="B13161" s="12">
        <v>1</v>
      </c>
      <c r="C13161" s="15" t="str">
        <f>IF(B13161&gt;=4, "3", IF(B13161=3, "2", "1"))</f>
        <v>1</v>
      </c>
      <c r="D13161" s="3"/>
    </row>
    <row r="13162" spans="1:4" ht="15.75" customHeight="1">
      <c r="A13162" s="2" t="s">
        <v>24303</v>
      </c>
      <c r="B13162" s="12">
        <v>2</v>
      </c>
      <c r="C13162" s="15" t="str">
        <f>IF(B13162&gt;=4, "3", IF(B13162=3, "2", "1"))</f>
        <v>1</v>
      </c>
      <c r="D13162" s="3"/>
    </row>
    <row r="13163" spans="1:4" ht="15.75" customHeight="1">
      <c r="A13163" s="2" t="s">
        <v>24302</v>
      </c>
      <c r="B13163" s="12">
        <v>1</v>
      </c>
      <c r="C13163" s="15" t="str">
        <f>IF(B13163&gt;=4, "3", IF(B13163=3, "2", "1"))</f>
        <v>1</v>
      </c>
      <c r="D13163" s="3"/>
    </row>
    <row r="13164" spans="1:4" ht="15.75" customHeight="1">
      <c r="A13164" s="2" t="s">
        <v>24301</v>
      </c>
      <c r="B13164" s="12">
        <v>1</v>
      </c>
      <c r="C13164" s="15" t="str">
        <f>IF(B13164&gt;=4, "3", IF(B13164=3, "2", "1"))</f>
        <v>1</v>
      </c>
      <c r="D13164" s="3"/>
    </row>
    <row r="13165" spans="1:4" ht="15.75" customHeight="1">
      <c r="A13165" s="2" t="s">
        <v>24300</v>
      </c>
      <c r="B13165" s="12">
        <v>4</v>
      </c>
      <c r="C13165" s="15" t="str">
        <f>IF(B13165&gt;=4, "3", IF(B13165=3, "2", "1"))</f>
        <v>3</v>
      </c>
      <c r="D13165" s="3"/>
    </row>
    <row r="13166" spans="1:4" ht="15.75" customHeight="1">
      <c r="A13166" s="2" t="s">
        <v>24296</v>
      </c>
      <c r="B13166" s="12">
        <v>1</v>
      </c>
      <c r="C13166" s="15" t="str">
        <f>IF(B13166&gt;=4, "3", IF(B13166=3, "2", "1"))</f>
        <v>1</v>
      </c>
      <c r="D13166" s="3"/>
    </row>
    <row r="13167" spans="1:4" ht="15.75" customHeight="1">
      <c r="A13167" s="2" t="s">
        <v>24299</v>
      </c>
      <c r="B13167" s="12">
        <v>3</v>
      </c>
      <c r="C13167" s="15" t="str">
        <f>IF(B13167&gt;=4, "3", IF(B13167=3, "2", "1"))</f>
        <v>2</v>
      </c>
      <c r="D13167" s="3"/>
    </row>
    <row r="13168" spans="1:4" ht="15.75" customHeight="1">
      <c r="A13168" s="2" t="s">
        <v>24298</v>
      </c>
      <c r="B13168" s="12">
        <v>3</v>
      </c>
      <c r="C13168" s="15" t="str">
        <f>IF(B13168&gt;=4, "3", IF(B13168=3, "2", "1"))</f>
        <v>2</v>
      </c>
      <c r="D13168" s="3"/>
    </row>
    <row r="13169" spans="1:4" ht="15.75" customHeight="1">
      <c r="A13169" s="2" t="s">
        <v>24297</v>
      </c>
      <c r="B13169" s="12">
        <v>1</v>
      </c>
      <c r="C13169" s="15" t="str">
        <f>IF(B13169&gt;=4, "3", IF(B13169=3, "2", "1"))</f>
        <v>1</v>
      </c>
      <c r="D13169" s="3"/>
    </row>
    <row r="13170" spans="1:4" ht="15.75" customHeight="1">
      <c r="A13170" s="2" t="s">
        <v>24295</v>
      </c>
      <c r="B13170" s="12">
        <v>3</v>
      </c>
      <c r="C13170" s="15" t="str">
        <f>IF(B13170&gt;=4, "3", IF(B13170=3, "2", "1"))</f>
        <v>2</v>
      </c>
      <c r="D13170" s="3"/>
    </row>
    <row r="13171" spans="1:4" ht="15.75" customHeight="1">
      <c r="A13171" s="2" t="s">
        <v>24295</v>
      </c>
      <c r="B13171" s="12">
        <v>1</v>
      </c>
      <c r="C13171" s="15" t="str">
        <f>IF(B13171&gt;=4, "3", IF(B13171=3, "2", "1"))</f>
        <v>1</v>
      </c>
      <c r="D13171" s="3"/>
    </row>
    <row r="13172" spans="1:4" ht="15.75" customHeight="1">
      <c r="A13172" s="2" t="s">
        <v>24295</v>
      </c>
      <c r="B13172" s="12">
        <v>3</v>
      </c>
      <c r="C13172" s="15" t="str">
        <f>IF(B13172&gt;=4, "3", IF(B13172=3, "2", "1"))</f>
        <v>2</v>
      </c>
      <c r="D13172" s="3"/>
    </row>
    <row r="13173" spans="1:4" ht="15.75" customHeight="1">
      <c r="A13173" s="2" t="s">
        <v>24295</v>
      </c>
      <c r="B13173" s="12">
        <v>3</v>
      </c>
      <c r="C13173" s="15" t="str">
        <f>IF(B13173&gt;=4, "3", IF(B13173=3, "2", "1"))</f>
        <v>2</v>
      </c>
      <c r="D13173" s="3"/>
    </row>
    <row r="13174" spans="1:4" ht="15.75" customHeight="1">
      <c r="A13174" s="2" t="s">
        <v>24295</v>
      </c>
      <c r="B13174" s="12">
        <v>3</v>
      </c>
      <c r="C13174" s="15" t="str">
        <f>IF(B13174&gt;=4, "3", IF(B13174=3, "2", "1"))</f>
        <v>2</v>
      </c>
      <c r="D13174" s="3"/>
    </row>
    <row r="13175" spans="1:4" ht="15.75" customHeight="1">
      <c r="A13175" s="2" t="s">
        <v>24295</v>
      </c>
      <c r="B13175" s="12">
        <v>3</v>
      </c>
      <c r="C13175" s="15" t="str">
        <f>IF(B13175&gt;=4, "3", IF(B13175=3, "2", "1"))</f>
        <v>2</v>
      </c>
      <c r="D13175" s="3"/>
    </row>
    <row r="13176" spans="1:4" ht="15.75" customHeight="1">
      <c r="A13176" s="2" t="s">
        <v>24295</v>
      </c>
      <c r="B13176" s="12">
        <v>3</v>
      </c>
      <c r="C13176" s="15" t="str">
        <f>IF(B13176&gt;=4, "3", IF(B13176=3, "2", "1"))</f>
        <v>2</v>
      </c>
      <c r="D13176" s="3"/>
    </row>
    <row r="13177" spans="1:4" ht="15.75" customHeight="1">
      <c r="A13177" s="2" t="s">
        <v>24295</v>
      </c>
      <c r="B13177" s="12">
        <v>3</v>
      </c>
      <c r="C13177" s="15" t="str">
        <f>IF(B13177&gt;=4, "3", IF(B13177=3, "2", "1"))</f>
        <v>2</v>
      </c>
      <c r="D13177" s="3"/>
    </row>
    <row r="13178" spans="1:4" ht="15.75" customHeight="1">
      <c r="A13178" s="2" t="s">
        <v>24295</v>
      </c>
      <c r="B13178" s="12">
        <v>3</v>
      </c>
      <c r="C13178" s="15" t="str">
        <f>IF(B13178&gt;=4, "3", IF(B13178=3, "2", "1"))</f>
        <v>2</v>
      </c>
      <c r="D13178" s="3"/>
    </row>
    <row r="13179" spans="1:4" ht="15.75" customHeight="1">
      <c r="A13179" s="2" t="s">
        <v>24295</v>
      </c>
      <c r="B13179" s="12">
        <v>3</v>
      </c>
      <c r="C13179" s="15" t="str">
        <f>IF(B13179&gt;=4, "3", IF(B13179=3, "2", "1"))</f>
        <v>2</v>
      </c>
      <c r="D13179" s="3"/>
    </row>
    <row r="13180" spans="1:4" ht="15.75" customHeight="1">
      <c r="A13180" s="2" t="s">
        <v>24295</v>
      </c>
      <c r="B13180" s="12">
        <v>3</v>
      </c>
      <c r="C13180" s="15" t="str">
        <f>IF(B13180&gt;=4, "3", IF(B13180=3, "2", "1"))</f>
        <v>2</v>
      </c>
      <c r="D13180" s="3"/>
    </row>
    <row r="13181" spans="1:4" ht="15.75" customHeight="1">
      <c r="A13181" s="2" t="s">
        <v>24295</v>
      </c>
      <c r="B13181" s="12">
        <v>3</v>
      </c>
      <c r="C13181" s="15" t="str">
        <f>IF(B13181&gt;=4, "3", IF(B13181=3, "2", "1"))</f>
        <v>2</v>
      </c>
      <c r="D13181" s="3"/>
    </row>
    <row r="13182" spans="1:4" ht="15.75" customHeight="1">
      <c r="A13182" s="2" t="s">
        <v>24295</v>
      </c>
      <c r="B13182" s="12">
        <v>3</v>
      </c>
      <c r="C13182" s="15" t="str">
        <f>IF(B13182&gt;=4, "3", IF(B13182=3, "2", "1"))</f>
        <v>2</v>
      </c>
      <c r="D13182" s="3"/>
    </row>
    <row r="13183" spans="1:4" ht="15.75" customHeight="1">
      <c r="A13183" s="2" t="s">
        <v>24295</v>
      </c>
      <c r="B13183" s="12">
        <v>3</v>
      </c>
      <c r="C13183" s="15" t="str">
        <f>IF(B13183&gt;=4, "3", IF(B13183=3, "2", "1"))</f>
        <v>2</v>
      </c>
      <c r="D13183" s="3"/>
    </row>
    <row r="13184" spans="1:4" ht="15.75" customHeight="1">
      <c r="A13184" s="2" t="s">
        <v>24295</v>
      </c>
      <c r="B13184" s="12">
        <v>3</v>
      </c>
      <c r="C13184" s="15" t="str">
        <f>IF(B13184&gt;=4, "3", IF(B13184=3, "2", "1"))</f>
        <v>2</v>
      </c>
      <c r="D13184" s="3"/>
    </row>
    <row r="13185" spans="1:4" ht="15.75" customHeight="1">
      <c r="A13185" s="2" t="s">
        <v>24295</v>
      </c>
      <c r="B13185" s="12">
        <v>3</v>
      </c>
      <c r="C13185" s="15" t="str">
        <f>IF(B13185&gt;=4, "3", IF(B13185=3, "2", "1"))</f>
        <v>2</v>
      </c>
      <c r="D13185" s="3"/>
    </row>
    <row r="13186" spans="1:4" ht="15.75" customHeight="1">
      <c r="A13186" s="2" t="s">
        <v>24295</v>
      </c>
      <c r="B13186" s="12">
        <v>3</v>
      </c>
      <c r="C13186" s="15" t="str">
        <f>IF(B13186&gt;=4, "3", IF(B13186=3, "2", "1"))</f>
        <v>2</v>
      </c>
      <c r="D13186" s="3"/>
    </row>
    <row r="13187" spans="1:4" ht="15.75" customHeight="1">
      <c r="A13187" s="2" t="s">
        <v>24295</v>
      </c>
      <c r="B13187" s="12">
        <v>3</v>
      </c>
      <c r="C13187" s="15" t="str">
        <f>IF(B13187&gt;=4, "3", IF(B13187=3, "2", "1"))</f>
        <v>2</v>
      </c>
      <c r="D13187" s="3"/>
    </row>
    <row r="13188" spans="1:4" ht="15.75" customHeight="1">
      <c r="A13188" s="2" t="s">
        <v>24295</v>
      </c>
      <c r="B13188" s="12">
        <v>3</v>
      </c>
      <c r="C13188" s="15" t="str">
        <f>IF(B13188&gt;=4, "3", IF(B13188=3, "2", "1"))</f>
        <v>2</v>
      </c>
      <c r="D13188" s="3"/>
    </row>
    <row r="13189" spans="1:4" ht="15.75" customHeight="1">
      <c r="A13189" s="2" t="s">
        <v>24295</v>
      </c>
      <c r="B13189" s="12">
        <v>3</v>
      </c>
      <c r="C13189" s="15" t="str">
        <f>IF(B13189&gt;=4, "3", IF(B13189=3, "2", "1"))</f>
        <v>2</v>
      </c>
      <c r="D13189" s="3"/>
    </row>
    <row r="13190" spans="1:4" ht="15.75" customHeight="1">
      <c r="A13190" s="2" t="s">
        <v>24295</v>
      </c>
      <c r="B13190" s="12">
        <v>3</v>
      </c>
      <c r="C13190" s="15" t="str">
        <f>IF(B13190&gt;=4, "3", IF(B13190=3, "2", "1"))</f>
        <v>2</v>
      </c>
      <c r="D13190" s="3"/>
    </row>
    <row r="13191" spans="1:4" ht="15.75" customHeight="1">
      <c r="A13191" s="2" t="s">
        <v>24295</v>
      </c>
      <c r="B13191" s="12">
        <v>3</v>
      </c>
      <c r="C13191" s="15" t="str">
        <f>IF(B13191&gt;=4, "3", IF(B13191=3, "2", "1"))</f>
        <v>2</v>
      </c>
      <c r="D13191" s="3"/>
    </row>
    <row r="13192" spans="1:4" ht="15.75" customHeight="1">
      <c r="A13192" s="2" t="s">
        <v>24295</v>
      </c>
      <c r="B13192" s="12">
        <v>3</v>
      </c>
      <c r="C13192" s="15" t="str">
        <f>IF(B13192&gt;=4, "3", IF(B13192=3, "2", "1"))</f>
        <v>2</v>
      </c>
      <c r="D13192" s="3"/>
    </row>
    <row r="13193" spans="1:4" ht="15.75" customHeight="1">
      <c r="A13193" s="2" t="s">
        <v>24295</v>
      </c>
      <c r="B13193" s="12">
        <v>3</v>
      </c>
      <c r="C13193" s="15" t="str">
        <f>IF(B13193&gt;=4, "3", IF(B13193=3, "2", "1"))</f>
        <v>2</v>
      </c>
      <c r="D13193" s="3"/>
    </row>
    <row r="13194" spans="1:4" ht="15.75" customHeight="1">
      <c r="A13194" s="2" t="s">
        <v>24295</v>
      </c>
      <c r="B13194" s="12">
        <v>3</v>
      </c>
      <c r="C13194" s="15" t="str">
        <f>IF(B13194&gt;=4, "3", IF(B13194=3, "2", "1"))</f>
        <v>2</v>
      </c>
      <c r="D13194" s="3"/>
    </row>
    <row r="13195" spans="1:4" ht="15.75" customHeight="1">
      <c r="A13195" s="2" t="s">
        <v>24295</v>
      </c>
      <c r="B13195" s="12">
        <v>3</v>
      </c>
      <c r="C13195" s="15" t="str">
        <f>IF(B13195&gt;=4, "3", IF(B13195=3, "2", "1"))</f>
        <v>2</v>
      </c>
      <c r="D13195" s="3"/>
    </row>
    <row r="13196" spans="1:4" ht="15.75" customHeight="1">
      <c r="A13196" s="2" t="s">
        <v>24295</v>
      </c>
      <c r="B13196" s="12">
        <v>3</v>
      </c>
      <c r="C13196" s="15" t="str">
        <f>IF(B13196&gt;=4, "3", IF(B13196=3, "2", "1"))</f>
        <v>2</v>
      </c>
      <c r="D13196" s="3"/>
    </row>
    <row r="13197" spans="1:4" ht="15.75" customHeight="1">
      <c r="A13197" s="2" t="s">
        <v>24295</v>
      </c>
      <c r="B13197" s="12">
        <v>3</v>
      </c>
      <c r="C13197" s="15" t="str">
        <f>IF(B13197&gt;=4, "3", IF(B13197=3, "2", "1"))</f>
        <v>2</v>
      </c>
      <c r="D13197" s="3"/>
    </row>
    <row r="13198" spans="1:4" ht="15.75" customHeight="1">
      <c r="A13198" s="2" t="s">
        <v>24295</v>
      </c>
      <c r="B13198" s="12">
        <v>3</v>
      </c>
      <c r="C13198" s="15" t="str">
        <f>IF(B13198&gt;=4, "3", IF(B13198=3, "2", "1"))</f>
        <v>2</v>
      </c>
      <c r="D13198" s="3"/>
    </row>
    <row r="13199" spans="1:4" ht="15.75" customHeight="1">
      <c r="A13199" s="2" t="s">
        <v>24295</v>
      </c>
      <c r="B13199" s="12">
        <v>3</v>
      </c>
      <c r="C13199" s="15" t="str">
        <f>IF(B13199&gt;=4, "3", IF(B13199=3, "2", "1"))</f>
        <v>2</v>
      </c>
      <c r="D13199" s="3"/>
    </row>
    <row r="13200" spans="1:4" ht="15.75" customHeight="1">
      <c r="A13200" s="2" t="s">
        <v>24295</v>
      </c>
      <c r="B13200" s="12">
        <v>3</v>
      </c>
      <c r="C13200" s="15" t="str">
        <f>IF(B13200&gt;=4, "3", IF(B13200=3, "2", "1"))</f>
        <v>2</v>
      </c>
      <c r="D13200" s="3"/>
    </row>
    <row r="13201" spans="1:4" ht="15.75" customHeight="1">
      <c r="A13201" s="2" t="s">
        <v>24295</v>
      </c>
      <c r="B13201" s="12">
        <v>3</v>
      </c>
      <c r="C13201" s="15" t="str">
        <f>IF(B13201&gt;=4, "3", IF(B13201=3, "2", "1"))</f>
        <v>2</v>
      </c>
      <c r="D13201" s="3"/>
    </row>
    <row r="13202" spans="1:4" ht="15.75" customHeight="1">
      <c r="A13202" s="2" t="s">
        <v>24295</v>
      </c>
      <c r="B13202" s="12">
        <v>3</v>
      </c>
      <c r="C13202" s="15" t="str">
        <f>IF(B13202&gt;=4, "3", IF(B13202=3, "2", "1"))</f>
        <v>2</v>
      </c>
      <c r="D13202" s="3"/>
    </row>
    <row r="13203" spans="1:4" ht="15.75" customHeight="1">
      <c r="A13203" s="2" t="s">
        <v>24295</v>
      </c>
      <c r="B13203" s="12">
        <v>3</v>
      </c>
      <c r="C13203" s="15" t="str">
        <f>IF(B13203&gt;=4, "3", IF(B13203=3, "2", "1"))</f>
        <v>2</v>
      </c>
      <c r="D13203" s="3"/>
    </row>
    <row r="13204" spans="1:4" ht="15.75" customHeight="1">
      <c r="A13204" s="2" t="s">
        <v>24295</v>
      </c>
      <c r="B13204" s="12">
        <v>3</v>
      </c>
      <c r="C13204" s="15" t="str">
        <f>IF(B13204&gt;=4, "3", IF(B13204=3, "2", "1"))</f>
        <v>2</v>
      </c>
      <c r="D13204" s="3"/>
    </row>
    <row r="13205" spans="1:4" ht="15.75" customHeight="1">
      <c r="A13205" s="2" t="s">
        <v>24295</v>
      </c>
      <c r="B13205" s="12">
        <v>3</v>
      </c>
      <c r="C13205" s="15" t="str">
        <f>IF(B13205&gt;=4, "3", IF(B13205=3, "2", "1"))</f>
        <v>2</v>
      </c>
      <c r="D13205" s="3"/>
    </row>
    <row r="13206" spans="1:4" ht="15.75" customHeight="1">
      <c r="A13206" s="2" t="s">
        <v>24295</v>
      </c>
      <c r="B13206" s="12">
        <v>3</v>
      </c>
      <c r="C13206" s="15" t="str">
        <f>IF(B13206&gt;=4, "3", IF(B13206=3, "2", "1"))</f>
        <v>2</v>
      </c>
      <c r="D13206" s="3"/>
    </row>
    <row r="13207" spans="1:4" ht="15.75" customHeight="1">
      <c r="A13207" s="2" t="s">
        <v>24295</v>
      </c>
      <c r="B13207" s="12">
        <v>3</v>
      </c>
      <c r="C13207" s="15" t="str">
        <f>IF(B13207&gt;=4, "3", IF(B13207=3, "2", "1"))</f>
        <v>2</v>
      </c>
      <c r="D13207" s="3"/>
    </row>
    <row r="13208" spans="1:4" ht="15.75" customHeight="1">
      <c r="A13208" s="2" t="s">
        <v>24295</v>
      </c>
      <c r="B13208" s="12">
        <v>3</v>
      </c>
      <c r="C13208" s="15" t="str">
        <f>IF(B13208&gt;=4, "3", IF(B13208=3, "2", "1"))</f>
        <v>2</v>
      </c>
      <c r="D13208" s="3"/>
    </row>
    <row r="13209" spans="1:4" ht="15.75" customHeight="1">
      <c r="A13209" s="2" t="s">
        <v>24295</v>
      </c>
      <c r="B13209" s="12">
        <v>3</v>
      </c>
      <c r="C13209" s="15" t="str">
        <f>IF(B13209&gt;=4, "3", IF(B13209=3, "2", "1"))</f>
        <v>2</v>
      </c>
      <c r="D13209" s="3"/>
    </row>
    <row r="13210" spans="1:4" ht="15.75" customHeight="1">
      <c r="A13210" s="2" t="s">
        <v>24295</v>
      </c>
      <c r="B13210" s="12">
        <v>3</v>
      </c>
      <c r="C13210" s="15" t="str">
        <f>IF(B13210&gt;=4, "3", IF(B13210=3, "2", "1"))</f>
        <v>2</v>
      </c>
      <c r="D13210" s="3"/>
    </row>
    <row r="13211" spans="1:4" ht="15.75" customHeight="1">
      <c r="A13211" s="2" t="s">
        <v>24295</v>
      </c>
      <c r="B13211" s="12">
        <v>3</v>
      </c>
      <c r="C13211" s="15" t="str">
        <f>IF(B13211&gt;=4, "3", IF(B13211=3, "2", "1"))</f>
        <v>2</v>
      </c>
      <c r="D13211" s="3"/>
    </row>
    <row r="13212" spans="1:4" ht="15.75" customHeight="1">
      <c r="A13212" s="2" t="s">
        <v>24295</v>
      </c>
      <c r="B13212" s="12">
        <v>3</v>
      </c>
      <c r="C13212" s="15" t="str">
        <f>IF(B13212&gt;=4, "3", IF(B13212=3, "2", "1"))</f>
        <v>2</v>
      </c>
      <c r="D13212" s="3"/>
    </row>
    <row r="13213" spans="1:4" ht="15.75" customHeight="1">
      <c r="A13213" s="2" t="s">
        <v>24295</v>
      </c>
      <c r="B13213" s="12">
        <v>3</v>
      </c>
      <c r="C13213" s="15" t="str">
        <f>IF(B13213&gt;=4, "3", IF(B13213=3, "2", "1"))</f>
        <v>2</v>
      </c>
      <c r="D13213" s="3"/>
    </row>
    <row r="13214" spans="1:4" ht="15.75" customHeight="1">
      <c r="A13214" s="2" t="s">
        <v>24295</v>
      </c>
      <c r="B13214" s="12">
        <v>3</v>
      </c>
      <c r="C13214" s="15" t="str">
        <f>IF(B13214&gt;=4, "3", IF(B13214=3, "2", "1"))</f>
        <v>2</v>
      </c>
      <c r="D13214" s="3"/>
    </row>
    <row r="13215" spans="1:4" ht="15.75" customHeight="1">
      <c r="A13215" s="2" t="s">
        <v>24295</v>
      </c>
      <c r="B13215" s="12">
        <v>3</v>
      </c>
      <c r="C13215" s="15" t="str">
        <f>IF(B13215&gt;=4, "3", IF(B13215=3, "2", "1"))</f>
        <v>2</v>
      </c>
      <c r="D13215" s="3"/>
    </row>
    <row r="13216" spans="1:4" ht="15.75" customHeight="1">
      <c r="A13216" s="7" t="s">
        <v>24295</v>
      </c>
      <c r="B13216" s="12">
        <v>3</v>
      </c>
      <c r="C13216" s="15" t="str">
        <f>IF(B13216&gt;=4, "3", IF(B13216=3, "2", "1"))</f>
        <v>2</v>
      </c>
      <c r="D13216" s="3"/>
    </row>
    <row r="13217" spans="1:4" ht="15.75" customHeight="1">
      <c r="A13217" s="7" t="s">
        <v>24295</v>
      </c>
      <c r="B13217" s="12">
        <v>3</v>
      </c>
      <c r="C13217" s="15" t="str">
        <f>IF(B13217&gt;=4, "3", IF(B13217=3, "2", "1"))</f>
        <v>2</v>
      </c>
      <c r="D13217" s="3"/>
    </row>
    <row r="13218" spans="1:4" ht="15.75" customHeight="1">
      <c r="A13218" s="7" t="s">
        <v>24295</v>
      </c>
      <c r="B13218" s="12">
        <v>3</v>
      </c>
      <c r="C13218" s="15" t="str">
        <f>IF(B13218&gt;=4, "3", IF(B13218=3, "2", "1"))</f>
        <v>2</v>
      </c>
      <c r="D13218" s="3"/>
    </row>
    <row r="13219" spans="1:4" ht="15.75" customHeight="1">
      <c r="A13219" s="7" t="s">
        <v>24295</v>
      </c>
      <c r="B13219" s="12">
        <v>3</v>
      </c>
      <c r="C13219" s="15" t="str">
        <f>IF(B13219&gt;=4, "3", IF(B13219=3, "2", "1"))</f>
        <v>2</v>
      </c>
      <c r="D13219" s="3"/>
    </row>
    <row r="13220" spans="1:4" ht="15.75" customHeight="1">
      <c r="A13220" s="2" t="s">
        <v>24295</v>
      </c>
      <c r="B13220" s="12">
        <v>3</v>
      </c>
      <c r="C13220" s="15" t="str">
        <f>IF(B13220&gt;=4, "3", IF(B13220=3, "2", "1"))</f>
        <v>2</v>
      </c>
      <c r="D13220" s="3"/>
    </row>
    <row r="13221" spans="1:4" ht="15.75" customHeight="1">
      <c r="A13221" s="2" t="s">
        <v>24295</v>
      </c>
      <c r="B13221" s="12">
        <v>3</v>
      </c>
      <c r="C13221" s="15" t="str">
        <f>IF(B13221&gt;=4, "3", IF(B13221=3, "2", "1"))</f>
        <v>2</v>
      </c>
      <c r="D13221" s="3"/>
    </row>
    <row r="13222" spans="1:4" ht="15.75" customHeight="1">
      <c r="A13222" s="2" t="s">
        <v>24295</v>
      </c>
      <c r="B13222" s="12">
        <v>3</v>
      </c>
      <c r="C13222" s="15" t="str">
        <f>IF(B13222&gt;=4, "3", IF(B13222=3, "2", "1"))</f>
        <v>2</v>
      </c>
      <c r="D13222" s="3"/>
    </row>
    <row r="13223" spans="1:4" ht="15.75" customHeight="1">
      <c r="A13223" s="2" t="s">
        <v>24295</v>
      </c>
      <c r="B13223" s="12">
        <v>3</v>
      </c>
      <c r="C13223" s="15" t="str">
        <f>IF(B13223&gt;=4, "3", IF(B13223=3, "2", "1"))</f>
        <v>2</v>
      </c>
      <c r="D13223" s="3"/>
    </row>
    <row r="13224" spans="1:4" ht="15.75" customHeight="1">
      <c r="A13224" s="2" t="s">
        <v>24295</v>
      </c>
      <c r="B13224" s="12">
        <v>3</v>
      </c>
      <c r="C13224" s="15" t="str">
        <f>IF(B13224&gt;=4, "3", IF(B13224=3, "2", "1"))</f>
        <v>2</v>
      </c>
      <c r="D13224" s="3"/>
    </row>
    <row r="13225" spans="1:4" ht="15.75" customHeight="1">
      <c r="A13225" s="2" t="s">
        <v>24295</v>
      </c>
      <c r="B13225" s="12">
        <v>3</v>
      </c>
      <c r="C13225" s="15" t="str">
        <f>IF(B13225&gt;=4, "3", IF(B13225=3, "2", "1"))</f>
        <v>2</v>
      </c>
      <c r="D13225" s="3"/>
    </row>
    <row r="13226" spans="1:4" ht="15.75" customHeight="1">
      <c r="A13226" s="2" t="s">
        <v>24295</v>
      </c>
      <c r="B13226" s="12">
        <v>3</v>
      </c>
      <c r="C13226" s="15" t="str">
        <f>IF(B13226&gt;=4, "3", IF(B13226=3, "2", "1"))</f>
        <v>2</v>
      </c>
      <c r="D13226" s="3"/>
    </row>
    <row r="13227" spans="1:4" ht="15.75" customHeight="1">
      <c r="A13227" s="2" t="s">
        <v>24295</v>
      </c>
      <c r="B13227" s="12">
        <v>3</v>
      </c>
      <c r="C13227" s="15" t="str">
        <f>IF(B13227&gt;=4, "3", IF(B13227=3, "2", "1"))</f>
        <v>2</v>
      </c>
      <c r="D13227" s="3"/>
    </row>
    <row r="13228" spans="1:4" ht="15.75" customHeight="1">
      <c r="A13228" s="2" t="s">
        <v>24295</v>
      </c>
      <c r="B13228" s="12">
        <v>3</v>
      </c>
      <c r="C13228" s="15" t="str">
        <f>IF(B13228&gt;=4, "3", IF(B13228=3, "2", "1"))</f>
        <v>2</v>
      </c>
      <c r="D13228" s="3"/>
    </row>
    <row r="13229" spans="1:4" ht="15.75" customHeight="1">
      <c r="A13229" s="2" t="s">
        <v>24295</v>
      </c>
      <c r="B13229" s="12">
        <v>3</v>
      </c>
      <c r="C13229" s="15" t="str">
        <f>IF(B13229&gt;=4, "3", IF(B13229=3, "2", "1"))</f>
        <v>2</v>
      </c>
      <c r="D13229" s="3"/>
    </row>
    <row r="13230" spans="1:4" ht="15.75" customHeight="1">
      <c r="A13230" s="2" t="s">
        <v>24295</v>
      </c>
      <c r="B13230" s="12">
        <v>3</v>
      </c>
      <c r="C13230" s="15" t="str">
        <f>IF(B13230&gt;=4, "3", IF(B13230=3, "2", "1"))</f>
        <v>2</v>
      </c>
      <c r="D13230" s="3"/>
    </row>
    <row r="13231" spans="1:4" ht="15.75" customHeight="1">
      <c r="A13231" s="2" t="s">
        <v>24295</v>
      </c>
      <c r="B13231" s="12">
        <v>3</v>
      </c>
      <c r="C13231" s="15" t="str">
        <f>IF(B13231&gt;=4, "3", IF(B13231=3, "2", "1"))</f>
        <v>2</v>
      </c>
      <c r="D13231" s="3"/>
    </row>
    <row r="13232" spans="1:4" ht="15.75" customHeight="1">
      <c r="A13232" s="2" t="s">
        <v>24295</v>
      </c>
      <c r="B13232" s="12">
        <v>3</v>
      </c>
      <c r="C13232" s="15" t="str">
        <f>IF(B13232&gt;=4, "3", IF(B13232=3, "2", "1"))</f>
        <v>2</v>
      </c>
      <c r="D13232" s="3"/>
    </row>
    <row r="13233" spans="1:4" ht="15.75" customHeight="1">
      <c r="A13233" s="2" t="s">
        <v>24295</v>
      </c>
      <c r="B13233" s="12">
        <v>3</v>
      </c>
      <c r="C13233" s="15" t="str">
        <f>IF(B13233&gt;=4, "3", IF(B13233=3, "2", "1"))</f>
        <v>2</v>
      </c>
      <c r="D13233" s="3"/>
    </row>
    <row r="13234" spans="1:4" ht="15.75" customHeight="1">
      <c r="A13234" s="2" t="s">
        <v>24295</v>
      </c>
      <c r="B13234" s="12">
        <v>3</v>
      </c>
      <c r="C13234" s="15" t="str">
        <f>IF(B13234&gt;=4, "3", IF(B13234=3, "2", "1"))</f>
        <v>2</v>
      </c>
      <c r="D13234" s="3"/>
    </row>
    <row r="13235" spans="1:4" ht="15.75" customHeight="1">
      <c r="A13235" s="2" t="s">
        <v>24295</v>
      </c>
      <c r="B13235" s="12">
        <v>3</v>
      </c>
      <c r="C13235" s="15" t="str">
        <f>IF(B13235&gt;=4, "3", IF(B13235=3, "2", "1"))</f>
        <v>2</v>
      </c>
      <c r="D13235" s="3"/>
    </row>
    <row r="13236" spans="1:4" ht="15.75" customHeight="1">
      <c r="A13236" s="2" t="s">
        <v>24295</v>
      </c>
      <c r="B13236" s="12">
        <v>3</v>
      </c>
      <c r="C13236" s="15" t="str">
        <f>IF(B13236&gt;=4, "3", IF(B13236=3, "2", "1"))</f>
        <v>2</v>
      </c>
      <c r="D13236" s="3"/>
    </row>
    <row r="13237" spans="1:4" ht="15.75" customHeight="1">
      <c r="A13237" s="2" t="s">
        <v>24295</v>
      </c>
      <c r="B13237" s="12">
        <v>3</v>
      </c>
      <c r="C13237" s="15" t="str">
        <f>IF(B13237&gt;=4, "3", IF(B13237=3, "2", "1"))</f>
        <v>2</v>
      </c>
      <c r="D13237" s="3"/>
    </row>
    <row r="13238" spans="1:4" ht="15.75" customHeight="1">
      <c r="A13238" s="2" t="s">
        <v>24295</v>
      </c>
      <c r="B13238" s="12">
        <v>3</v>
      </c>
      <c r="C13238" s="15" t="str">
        <f>IF(B13238&gt;=4, "3", IF(B13238=3, "2", "1"))</f>
        <v>2</v>
      </c>
      <c r="D13238" s="3"/>
    </row>
    <row r="13239" spans="1:4" ht="15.75" customHeight="1">
      <c r="A13239" s="2" t="s">
        <v>24295</v>
      </c>
      <c r="B13239" s="12">
        <v>3</v>
      </c>
      <c r="C13239" s="15" t="str">
        <f>IF(B13239&gt;=4, "3", IF(B13239=3, "2", "1"))</f>
        <v>2</v>
      </c>
      <c r="D13239" s="3"/>
    </row>
    <row r="13240" spans="1:4" ht="15.75" customHeight="1">
      <c r="A13240" s="2" t="s">
        <v>24295</v>
      </c>
      <c r="B13240" s="12">
        <v>3</v>
      </c>
      <c r="C13240" s="15" t="str">
        <f>IF(B13240&gt;=4, "3", IF(B13240=3, "2", "1"))</f>
        <v>2</v>
      </c>
      <c r="D13240" s="3"/>
    </row>
    <row r="13241" spans="1:4" ht="15.75" customHeight="1">
      <c r="A13241" s="2" t="s">
        <v>24295</v>
      </c>
      <c r="B13241" s="12">
        <v>3</v>
      </c>
      <c r="C13241" s="15" t="str">
        <f>IF(B13241&gt;=4, "3", IF(B13241=3, "2", "1"))</f>
        <v>2</v>
      </c>
      <c r="D13241" s="3"/>
    </row>
    <row r="13242" spans="1:4" ht="15.75" customHeight="1">
      <c r="A13242" s="2" t="s">
        <v>24295</v>
      </c>
      <c r="B13242" s="12">
        <v>3</v>
      </c>
      <c r="C13242" s="15" t="str">
        <f>IF(B13242&gt;=4, "3", IF(B13242=3, "2", "1"))</f>
        <v>2</v>
      </c>
      <c r="D13242" s="3"/>
    </row>
    <row r="13243" spans="1:4" ht="15.75" customHeight="1">
      <c r="A13243" s="2" t="s">
        <v>24295</v>
      </c>
      <c r="B13243" s="12">
        <v>3</v>
      </c>
      <c r="C13243" s="15" t="str">
        <f>IF(B13243&gt;=4, "3", IF(B13243=3, "2", "1"))</f>
        <v>2</v>
      </c>
      <c r="D13243" s="3"/>
    </row>
    <row r="13244" spans="1:4" ht="15.75" customHeight="1">
      <c r="A13244" s="2" t="s">
        <v>24295</v>
      </c>
      <c r="B13244" s="12">
        <v>3</v>
      </c>
      <c r="C13244" s="15" t="str">
        <f>IF(B13244&gt;=4, "3", IF(B13244=3, "2", "1"))</f>
        <v>2</v>
      </c>
      <c r="D13244" s="3"/>
    </row>
    <row r="13245" spans="1:4" ht="15.75" customHeight="1">
      <c r="A13245" s="2" t="s">
        <v>24295</v>
      </c>
      <c r="B13245" s="12">
        <v>3</v>
      </c>
      <c r="C13245" s="15" t="str">
        <f>IF(B13245&gt;=4, "3", IF(B13245=3, "2", "1"))</f>
        <v>2</v>
      </c>
      <c r="D13245" s="3"/>
    </row>
    <row r="13246" spans="1:4" ht="15.75" customHeight="1">
      <c r="A13246" s="2" t="s">
        <v>24295</v>
      </c>
      <c r="B13246" s="12">
        <v>3</v>
      </c>
      <c r="C13246" s="15" t="str">
        <f>IF(B13246&gt;=4, "3", IF(B13246=3, "2", "1"))</f>
        <v>2</v>
      </c>
      <c r="D13246" s="3"/>
    </row>
    <row r="13247" spans="1:4" ht="15.75" customHeight="1">
      <c r="A13247" s="2" t="s">
        <v>24295</v>
      </c>
      <c r="B13247" s="12">
        <v>3</v>
      </c>
      <c r="C13247" s="15" t="str">
        <f>IF(B13247&gt;=4, "3", IF(B13247=3, "2", "1"))</f>
        <v>2</v>
      </c>
      <c r="D13247" s="3"/>
    </row>
    <row r="13248" spans="1:4" ht="15.75" customHeight="1">
      <c r="A13248" s="2" t="s">
        <v>24295</v>
      </c>
      <c r="B13248" s="12">
        <v>3</v>
      </c>
      <c r="C13248" s="15" t="str">
        <f>IF(B13248&gt;=4, "3", IF(B13248=3, "2", "1"))</f>
        <v>2</v>
      </c>
      <c r="D13248" s="3"/>
    </row>
    <row r="13249" spans="1:4" ht="15.75" customHeight="1">
      <c r="A13249" s="2" t="s">
        <v>24295</v>
      </c>
      <c r="B13249" s="12">
        <v>3</v>
      </c>
      <c r="C13249" s="15" t="str">
        <f>IF(B13249&gt;=4, "3", IF(B13249=3, "2", "1"))</f>
        <v>2</v>
      </c>
      <c r="D13249" s="3"/>
    </row>
    <row r="13250" spans="1:4" ht="15.75" customHeight="1">
      <c r="A13250" s="2" t="s">
        <v>24295</v>
      </c>
      <c r="B13250" s="12">
        <v>3</v>
      </c>
      <c r="C13250" s="15" t="str">
        <f>IF(B13250&gt;=4, "3", IF(B13250=3, "2", "1"))</f>
        <v>2</v>
      </c>
      <c r="D13250" s="3"/>
    </row>
    <row r="13251" spans="1:4" ht="15.75" customHeight="1">
      <c r="A13251" s="2" t="s">
        <v>24295</v>
      </c>
      <c r="B13251" s="12">
        <v>3</v>
      </c>
      <c r="C13251" s="15" t="str">
        <f>IF(B13251&gt;=4, "3", IF(B13251=3, "2", "1"))</f>
        <v>2</v>
      </c>
      <c r="D13251" s="3"/>
    </row>
    <row r="13252" spans="1:4" ht="15.75" customHeight="1">
      <c r="A13252" s="2" t="s">
        <v>24295</v>
      </c>
      <c r="B13252" s="12">
        <v>3</v>
      </c>
      <c r="C13252" s="15" t="str">
        <f>IF(B13252&gt;=4, "3", IF(B13252=3, "2", "1"))</f>
        <v>2</v>
      </c>
      <c r="D13252" s="3"/>
    </row>
    <row r="13253" spans="1:4" ht="15.75" customHeight="1">
      <c r="A13253" s="2" t="s">
        <v>24295</v>
      </c>
      <c r="B13253" s="12">
        <v>3</v>
      </c>
      <c r="C13253" s="15" t="str">
        <f>IF(B13253&gt;=4, "3", IF(B13253=3, "2", "1"))</f>
        <v>2</v>
      </c>
      <c r="D13253" s="3"/>
    </row>
    <row r="13254" spans="1:4" ht="15.75" customHeight="1">
      <c r="A13254" s="2" t="s">
        <v>24295</v>
      </c>
      <c r="B13254" s="12">
        <v>3</v>
      </c>
      <c r="C13254" s="15" t="str">
        <f>IF(B13254&gt;=4, "3", IF(B13254=3, "2", "1"))</f>
        <v>2</v>
      </c>
      <c r="D13254" s="3"/>
    </row>
    <row r="13255" spans="1:4" ht="15.75" customHeight="1">
      <c r="A13255" s="2" t="s">
        <v>24295</v>
      </c>
      <c r="B13255" s="12">
        <v>3</v>
      </c>
      <c r="C13255" s="15" t="str">
        <f>IF(B13255&gt;=4, "3", IF(B13255=3, "2", "1"))</f>
        <v>2</v>
      </c>
      <c r="D13255" s="3"/>
    </row>
    <row r="13256" spans="1:4" ht="15.75" customHeight="1">
      <c r="A13256" s="2" t="s">
        <v>24295</v>
      </c>
      <c r="B13256" s="12">
        <v>3</v>
      </c>
      <c r="C13256" s="15" t="str">
        <f>IF(B13256&gt;=4, "3", IF(B13256=3, "2", "1"))</f>
        <v>2</v>
      </c>
      <c r="D13256" s="3"/>
    </row>
    <row r="13257" spans="1:4" ht="15.75" customHeight="1">
      <c r="A13257" s="2" t="s">
        <v>24295</v>
      </c>
      <c r="B13257" s="12">
        <v>3</v>
      </c>
      <c r="C13257" s="15" t="str">
        <f>IF(B13257&gt;=4, "3", IF(B13257=3, "2", "1"))</f>
        <v>2</v>
      </c>
      <c r="D13257" s="3"/>
    </row>
    <row r="13258" spans="1:4" ht="15.75" customHeight="1">
      <c r="A13258" s="2" t="s">
        <v>24295</v>
      </c>
      <c r="B13258" s="12">
        <v>3</v>
      </c>
      <c r="C13258" s="15" t="str">
        <f>IF(B13258&gt;=4, "3", IF(B13258=3, "2", "1"))</f>
        <v>2</v>
      </c>
      <c r="D13258" s="3"/>
    </row>
    <row r="13259" spans="1:4" ht="15.75" customHeight="1">
      <c r="A13259" s="2" t="s">
        <v>24295</v>
      </c>
      <c r="B13259" s="12">
        <v>3</v>
      </c>
      <c r="C13259" s="15" t="str">
        <f>IF(B13259&gt;=4, "3", IF(B13259=3, "2", "1"))</f>
        <v>2</v>
      </c>
      <c r="D13259" s="3"/>
    </row>
    <row r="13260" spans="1:4" ht="15.75" customHeight="1">
      <c r="A13260" s="2" t="s">
        <v>24295</v>
      </c>
      <c r="B13260" s="12">
        <v>3</v>
      </c>
      <c r="C13260" s="15" t="str">
        <f>IF(B13260&gt;=4, "3", IF(B13260=3, "2", "1"))</f>
        <v>2</v>
      </c>
      <c r="D13260" s="3"/>
    </row>
    <row r="13261" spans="1:4" ht="15.75" customHeight="1">
      <c r="A13261" s="2" t="s">
        <v>24295</v>
      </c>
      <c r="B13261" s="12">
        <v>3</v>
      </c>
      <c r="C13261" s="15" t="str">
        <f>IF(B13261&gt;=4, "3", IF(B13261=3, "2", "1"))</f>
        <v>2</v>
      </c>
      <c r="D13261" s="3"/>
    </row>
    <row r="13262" spans="1:4" ht="15.75" customHeight="1">
      <c r="A13262" s="2" t="s">
        <v>24295</v>
      </c>
      <c r="B13262" s="12">
        <v>3</v>
      </c>
      <c r="C13262" s="15" t="str">
        <f>IF(B13262&gt;=4, "3", IF(B13262=3, "2", "1"))</f>
        <v>2</v>
      </c>
      <c r="D13262" s="3"/>
    </row>
    <row r="13263" spans="1:4" ht="15.75" customHeight="1">
      <c r="A13263" s="2" t="s">
        <v>24295</v>
      </c>
      <c r="B13263" s="12">
        <v>3</v>
      </c>
      <c r="C13263" s="15" t="str">
        <f>IF(B13263&gt;=4, "3", IF(B13263=3, "2", "1"))</f>
        <v>2</v>
      </c>
      <c r="D13263" s="3"/>
    </row>
    <row r="13264" spans="1:4" ht="15.75" customHeight="1">
      <c r="A13264" s="2" t="s">
        <v>24295</v>
      </c>
      <c r="B13264" s="12">
        <v>3</v>
      </c>
      <c r="C13264" s="15" t="str">
        <f>IF(B13264&gt;=4, "3", IF(B13264=3, "2", "1"))</f>
        <v>2</v>
      </c>
      <c r="D13264" s="3"/>
    </row>
    <row r="13265" spans="1:4" ht="15.75" customHeight="1">
      <c r="A13265" s="2" t="s">
        <v>24295</v>
      </c>
      <c r="B13265" s="12">
        <v>3</v>
      </c>
      <c r="C13265" s="15" t="str">
        <f>IF(B13265&gt;=4, "3", IF(B13265=3, "2", "1"))</f>
        <v>2</v>
      </c>
      <c r="D13265" s="3"/>
    </row>
    <row r="13266" spans="1:4" ht="15.75" customHeight="1">
      <c r="A13266" s="2" t="s">
        <v>24295</v>
      </c>
      <c r="B13266" s="12">
        <v>3</v>
      </c>
      <c r="C13266" s="15" t="str">
        <f>IF(B13266&gt;=4, "3", IF(B13266=3, "2", "1"))</f>
        <v>2</v>
      </c>
      <c r="D13266" s="3"/>
    </row>
    <row r="13267" spans="1:4" ht="15.75" customHeight="1">
      <c r="A13267" s="2" t="s">
        <v>24295</v>
      </c>
      <c r="B13267" s="12">
        <v>3</v>
      </c>
      <c r="C13267" s="15" t="str">
        <f>IF(B13267&gt;=4, "3", IF(B13267=3, "2", "1"))</f>
        <v>2</v>
      </c>
      <c r="D13267" s="3"/>
    </row>
    <row r="13268" spans="1:4" ht="15.75" customHeight="1">
      <c r="A13268" s="2" t="s">
        <v>24295</v>
      </c>
      <c r="B13268" s="12">
        <v>3</v>
      </c>
      <c r="C13268" s="15" t="str">
        <f>IF(B13268&gt;=4, "3", IF(B13268=3, "2", "1"))</f>
        <v>2</v>
      </c>
      <c r="D13268" s="3"/>
    </row>
    <row r="13269" spans="1:4" ht="15.75" customHeight="1">
      <c r="A13269" s="2" t="s">
        <v>24295</v>
      </c>
      <c r="B13269" s="12">
        <v>3</v>
      </c>
      <c r="C13269" s="15" t="str">
        <f>IF(B13269&gt;=4, "3", IF(B13269=3, "2", "1"))</f>
        <v>2</v>
      </c>
      <c r="D13269" s="3"/>
    </row>
    <row r="13270" spans="1:4" ht="15.75" customHeight="1">
      <c r="A13270" s="2" t="s">
        <v>24295</v>
      </c>
      <c r="B13270" s="12">
        <v>3</v>
      </c>
      <c r="C13270" s="15" t="str">
        <f>IF(B13270&gt;=4, "3", IF(B13270=3, "2", "1"))</f>
        <v>2</v>
      </c>
      <c r="D13270" s="3"/>
    </row>
    <row r="13271" spans="1:4" ht="15.75" customHeight="1">
      <c r="A13271" s="2" t="s">
        <v>24295</v>
      </c>
      <c r="B13271" s="12">
        <v>3</v>
      </c>
      <c r="C13271" s="15" t="str">
        <f>IF(B13271&gt;=4, "3", IF(B13271=3, "2", "1"))</f>
        <v>2</v>
      </c>
      <c r="D13271" s="3"/>
    </row>
    <row r="13272" spans="1:4" ht="15.75" customHeight="1">
      <c r="A13272" s="2" t="s">
        <v>24295</v>
      </c>
      <c r="B13272" s="12">
        <v>3</v>
      </c>
      <c r="C13272" s="15" t="str">
        <f>IF(B13272&gt;=4, "3", IF(B13272=3, "2", "1"))</f>
        <v>2</v>
      </c>
      <c r="D13272" s="3"/>
    </row>
    <row r="13273" spans="1:4" ht="15.75" customHeight="1">
      <c r="A13273" s="2" t="s">
        <v>24295</v>
      </c>
      <c r="B13273" s="12">
        <v>3</v>
      </c>
      <c r="C13273" s="15" t="str">
        <f>IF(B13273&gt;=4, "3", IF(B13273=3, "2", "1"))</f>
        <v>2</v>
      </c>
      <c r="D13273" s="3"/>
    </row>
    <row r="13274" spans="1:4" ht="15.75" customHeight="1">
      <c r="A13274" s="2" t="s">
        <v>24295</v>
      </c>
      <c r="B13274" s="12">
        <v>3</v>
      </c>
      <c r="C13274" s="15" t="str">
        <f>IF(B13274&gt;=4, "3", IF(B13274=3, "2", "1"))</f>
        <v>2</v>
      </c>
      <c r="D13274" s="3"/>
    </row>
    <row r="13275" spans="1:4" ht="15.75" customHeight="1">
      <c r="A13275" s="2" t="s">
        <v>24295</v>
      </c>
      <c r="B13275" s="12">
        <v>3</v>
      </c>
      <c r="C13275" s="15" t="str">
        <f>IF(B13275&gt;=4, "3", IF(B13275=3, "2", "1"))</f>
        <v>2</v>
      </c>
      <c r="D13275" s="3"/>
    </row>
    <row r="13276" spans="1:4" ht="15.75" customHeight="1">
      <c r="A13276" s="2" t="s">
        <v>24295</v>
      </c>
      <c r="B13276" s="12">
        <v>3</v>
      </c>
      <c r="C13276" s="15" t="str">
        <f>IF(B13276&gt;=4, "3", IF(B13276=3, "2", "1"))</f>
        <v>2</v>
      </c>
      <c r="D13276" s="3"/>
    </row>
    <row r="13277" spans="1:4" ht="15.75" customHeight="1">
      <c r="A13277" s="2" t="s">
        <v>24295</v>
      </c>
      <c r="B13277" s="12">
        <v>3</v>
      </c>
      <c r="C13277" s="15" t="str">
        <f>IF(B13277&gt;=4, "3", IF(B13277=3, "2", "1"))</f>
        <v>2</v>
      </c>
      <c r="D13277" s="3"/>
    </row>
    <row r="13278" spans="1:4" ht="15.75" customHeight="1">
      <c r="A13278" s="2" t="s">
        <v>24295</v>
      </c>
      <c r="B13278" s="12">
        <v>3</v>
      </c>
      <c r="C13278" s="15" t="str">
        <f>IF(B13278&gt;=4, "3", IF(B13278=3, "2", "1"))</f>
        <v>2</v>
      </c>
      <c r="D13278" s="3"/>
    </row>
    <row r="13279" spans="1:4" ht="15.75" customHeight="1">
      <c r="A13279" s="2" t="s">
        <v>24295</v>
      </c>
      <c r="B13279" s="12">
        <v>3</v>
      </c>
      <c r="C13279" s="15" t="str">
        <f>IF(B13279&gt;=4, "3", IF(B13279=3, "2", "1"))</f>
        <v>2</v>
      </c>
      <c r="D13279" s="3"/>
    </row>
    <row r="13280" spans="1:4" ht="15.75" customHeight="1">
      <c r="A13280" s="2" t="s">
        <v>24295</v>
      </c>
      <c r="B13280" s="12">
        <v>3</v>
      </c>
      <c r="C13280" s="15" t="str">
        <f>IF(B13280&gt;=4, "3", IF(B13280=3, "2", "1"))</f>
        <v>2</v>
      </c>
      <c r="D13280" s="3"/>
    </row>
    <row r="13281" spans="1:4" ht="15.75" customHeight="1">
      <c r="A13281" s="2" t="s">
        <v>24295</v>
      </c>
      <c r="B13281" s="12">
        <v>3</v>
      </c>
      <c r="C13281" s="15" t="str">
        <f>IF(B13281&gt;=4, "3", IF(B13281=3, "2", "1"))</f>
        <v>2</v>
      </c>
      <c r="D13281" s="3"/>
    </row>
    <row r="13282" spans="1:4" ht="15.75" customHeight="1">
      <c r="A13282" s="2" t="s">
        <v>24295</v>
      </c>
      <c r="B13282" s="12">
        <v>3</v>
      </c>
      <c r="C13282" s="15" t="str">
        <f>IF(B13282&gt;=4, "3", IF(B13282=3, "2", "1"))</f>
        <v>2</v>
      </c>
      <c r="D13282" s="3"/>
    </row>
    <row r="13283" spans="1:4" ht="15.75" customHeight="1">
      <c r="A13283" s="2" t="s">
        <v>24295</v>
      </c>
      <c r="B13283" s="12">
        <v>3</v>
      </c>
      <c r="C13283" s="15" t="str">
        <f>IF(B13283&gt;=4, "3", IF(B13283=3, "2", "1"))</f>
        <v>2</v>
      </c>
      <c r="D13283" s="3"/>
    </row>
    <row r="13284" spans="1:4" ht="15.75" customHeight="1">
      <c r="A13284" s="2" t="s">
        <v>24295</v>
      </c>
      <c r="B13284" s="12">
        <v>3</v>
      </c>
      <c r="C13284" s="15" t="str">
        <f>IF(B13284&gt;=4, "3", IF(B13284=3, "2", "1"))</f>
        <v>2</v>
      </c>
      <c r="D13284" s="3"/>
    </row>
    <row r="13285" spans="1:4" ht="15.75" customHeight="1">
      <c r="A13285" s="2" t="s">
        <v>24295</v>
      </c>
      <c r="B13285" s="12">
        <v>3</v>
      </c>
      <c r="C13285" s="15" t="str">
        <f>IF(B13285&gt;=4, "3", IF(B13285=3, "2", "1"))</f>
        <v>2</v>
      </c>
      <c r="D13285" s="3"/>
    </row>
    <row r="13286" spans="1:4" ht="15.75" customHeight="1">
      <c r="A13286" s="2" t="s">
        <v>24295</v>
      </c>
      <c r="B13286" s="12">
        <v>3</v>
      </c>
      <c r="C13286" s="15" t="str">
        <f>IF(B13286&gt;=4, "3", IF(B13286=3, "2", "1"))</f>
        <v>2</v>
      </c>
      <c r="D13286" s="3"/>
    </row>
    <row r="13287" spans="1:4" ht="15.75" customHeight="1">
      <c r="A13287" s="2" t="s">
        <v>24295</v>
      </c>
      <c r="B13287" s="12">
        <v>3</v>
      </c>
      <c r="C13287" s="15" t="str">
        <f>IF(B13287&gt;=4, "3", IF(B13287=3, "2", "1"))</f>
        <v>2</v>
      </c>
      <c r="D13287" s="3"/>
    </row>
    <row r="13288" spans="1:4" ht="15.75" customHeight="1">
      <c r="A13288" s="2" t="s">
        <v>24295</v>
      </c>
      <c r="B13288" s="12">
        <v>3</v>
      </c>
      <c r="C13288" s="15" t="str">
        <f>IF(B13288&gt;=4, "3", IF(B13288=3, "2", "1"))</f>
        <v>2</v>
      </c>
      <c r="D13288" s="3"/>
    </row>
    <row r="13289" spans="1:4" ht="15.75" customHeight="1">
      <c r="A13289" s="2" t="s">
        <v>24295</v>
      </c>
      <c r="B13289" s="12">
        <v>3</v>
      </c>
      <c r="C13289" s="15" t="str">
        <f>IF(B13289&gt;=4, "3", IF(B13289=3, "2", "1"))</f>
        <v>2</v>
      </c>
      <c r="D13289" s="3"/>
    </row>
    <row r="13290" spans="1:4" ht="15.75" customHeight="1">
      <c r="A13290" s="2" t="s">
        <v>24295</v>
      </c>
      <c r="B13290" s="12">
        <v>3</v>
      </c>
      <c r="C13290" s="15" t="str">
        <f>IF(B13290&gt;=4, "3", IF(B13290=3, "2", "1"))</f>
        <v>2</v>
      </c>
      <c r="D13290" s="3"/>
    </row>
    <row r="13291" spans="1:4" ht="15.75" customHeight="1">
      <c r="A13291" s="2" t="s">
        <v>24295</v>
      </c>
      <c r="B13291" s="12">
        <v>3</v>
      </c>
      <c r="C13291" s="15" t="str">
        <f>IF(B13291&gt;=4, "3", IF(B13291=3, "2", "1"))</f>
        <v>2</v>
      </c>
      <c r="D13291" s="3"/>
    </row>
    <row r="13292" spans="1:4" ht="15.75" customHeight="1">
      <c r="A13292" s="2" t="s">
        <v>24295</v>
      </c>
      <c r="B13292" s="12">
        <v>3</v>
      </c>
      <c r="C13292" s="15" t="str">
        <f>IF(B13292&gt;=4, "3", IF(B13292=3, "2", "1"))</f>
        <v>2</v>
      </c>
      <c r="D13292" s="3"/>
    </row>
    <row r="13293" spans="1:4" ht="15.75" customHeight="1">
      <c r="A13293" s="2" t="s">
        <v>24295</v>
      </c>
      <c r="B13293" s="12">
        <v>3</v>
      </c>
      <c r="C13293" s="15" t="str">
        <f>IF(B13293&gt;=4, "3", IF(B13293=3, "2", "1"))</f>
        <v>2</v>
      </c>
      <c r="D13293" s="3"/>
    </row>
    <row r="13294" spans="1:4" ht="15.75" customHeight="1">
      <c r="A13294" s="2" t="s">
        <v>24295</v>
      </c>
      <c r="B13294" s="12">
        <v>3</v>
      </c>
      <c r="C13294" s="15" t="str">
        <f>IF(B13294&gt;=4, "3", IF(B13294=3, "2", "1"))</f>
        <v>2</v>
      </c>
      <c r="D13294" s="3"/>
    </row>
    <row r="13295" spans="1:4" ht="15.75" customHeight="1">
      <c r="A13295" s="2" t="s">
        <v>24295</v>
      </c>
      <c r="B13295" s="12">
        <v>3</v>
      </c>
      <c r="C13295" s="15" t="str">
        <f>IF(B13295&gt;=4, "3", IF(B13295=3, "2", "1"))</f>
        <v>2</v>
      </c>
      <c r="D13295" s="3"/>
    </row>
    <row r="13296" spans="1:4" ht="15.75" customHeight="1">
      <c r="A13296" s="2" t="s">
        <v>24295</v>
      </c>
      <c r="B13296" s="12">
        <v>3</v>
      </c>
      <c r="C13296" s="15" t="str">
        <f>IF(B13296&gt;=4, "3", IF(B13296=3, "2", "1"))</f>
        <v>2</v>
      </c>
      <c r="D13296" s="3"/>
    </row>
    <row r="13297" spans="1:4" ht="15.75" customHeight="1">
      <c r="A13297" s="2" t="s">
        <v>24295</v>
      </c>
      <c r="B13297" s="12">
        <v>3</v>
      </c>
      <c r="C13297" s="15" t="str">
        <f>IF(B13297&gt;=4, "3", IF(B13297=3, "2", "1"))</f>
        <v>2</v>
      </c>
      <c r="D13297" s="3"/>
    </row>
    <row r="13298" spans="1:4" ht="15.75" customHeight="1">
      <c r="A13298" s="2" t="s">
        <v>24295</v>
      </c>
      <c r="B13298" s="12">
        <v>3</v>
      </c>
      <c r="C13298" s="15" t="str">
        <f>IF(B13298&gt;=4, "3", IF(B13298=3, "2", "1"))</f>
        <v>2</v>
      </c>
      <c r="D13298" s="3"/>
    </row>
    <row r="13299" spans="1:4" ht="15.75" customHeight="1">
      <c r="A13299" s="2" t="s">
        <v>24295</v>
      </c>
      <c r="B13299" s="12">
        <v>3</v>
      </c>
      <c r="C13299" s="15" t="str">
        <f>IF(B13299&gt;=4, "3", IF(B13299=3, "2", "1"))</f>
        <v>2</v>
      </c>
      <c r="D13299" s="3"/>
    </row>
    <row r="13300" spans="1:4" ht="15.75" customHeight="1">
      <c r="A13300" s="2" t="s">
        <v>24295</v>
      </c>
      <c r="B13300" s="12">
        <v>3</v>
      </c>
      <c r="C13300" s="15" t="str">
        <f>IF(B13300&gt;=4, "3", IF(B13300=3, "2", "1"))</f>
        <v>2</v>
      </c>
      <c r="D13300" s="3"/>
    </row>
    <row r="13301" spans="1:4" ht="15.75" customHeight="1">
      <c r="A13301" s="2" t="s">
        <v>24295</v>
      </c>
      <c r="B13301" s="12">
        <v>3</v>
      </c>
      <c r="C13301" s="15" t="str">
        <f>IF(B13301&gt;=4, "3", IF(B13301=3, "2", "1"))</f>
        <v>2</v>
      </c>
      <c r="D13301" s="3"/>
    </row>
    <row r="13302" spans="1:4" ht="15.75" customHeight="1">
      <c r="A13302" s="2" t="s">
        <v>24295</v>
      </c>
      <c r="B13302" s="12">
        <v>3</v>
      </c>
      <c r="C13302" s="15" t="str">
        <f>IF(B13302&gt;=4, "3", IF(B13302=3, "2", "1"))</f>
        <v>2</v>
      </c>
      <c r="D13302" s="3"/>
    </row>
    <row r="13303" spans="1:4" ht="15.75" customHeight="1">
      <c r="A13303" s="2" t="s">
        <v>24295</v>
      </c>
      <c r="B13303" s="12">
        <v>3</v>
      </c>
      <c r="C13303" s="15" t="str">
        <f>IF(B13303&gt;=4, "3", IF(B13303=3, "2", "1"))</f>
        <v>2</v>
      </c>
      <c r="D13303" s="3"/>
    </row>
    <row r="13304" spans="1:4" ht="15.75" customHeight="1">
      <c r="A13304" s="2" t="s">
        <v>24295</v>
      </c>
      <c r="B13304" s="12">
        <v>3</v>
      </c>
      <c r="C13304" s="15" t="str">
        <f>IF(B13304&gt;=4, "3", IF(B13304=3, "2", "1"))</f>
        <v>2</v>
      </c>
      <c r="D13304" s="3"/>
    </row>
    <row r="13305" spans="1:4" ht="15.75" customHeight="1">
      <c r="A13305" s="2" t="s">
        <v>24295</v>
      </c>
      <c r="B13305" s="12">
        <v>3</v>
      </c>
      <c r="C13305" s="15" t="str">
        <f>IF(B13305&gt;=4, "3", IF(B13305=3, "2", "1"))</f>
        <v>2</v>
      </c>
      <c r="D13305" s="3"/>
    </row>
    <row r="13306" spans="1:4" ht="15.75" customHeight="1">
      <c r="A13306" s="2" t="s">
        <v>24295</v>
      </c>
      <c r="B13306" s="12">
        <v>3</v>
      </c>
      <c r="C13306" s="15" t="str">
        <f>IF(B13306&gt;=4, "3", IF(B13306=3, "2", "1"))</f>
        <v>2</v>
      </c>
      <c r="D13306" s="3"/>
    </row>
    <row r="13307" spans="1:4" ht="15.75" customHeight="1">
      <c r="A13307" s="2" t="s">
        <v>24295</v>
      </c>
      <c r="B13307" s="12">
        <v>3</v>
      </c>
      <c r="C13307" s="15" t="str">
        <f>IF(B13307&gt;=4, "3", IF(B13307=3, "2", "1"))</f>
        <v>2</v>
      </c>
      <c r="D13307" s="3"/>
    </row>
    <row r="13308" spans="1:4" ht="15.75" customHeight="1">
      <c r="A13308" s="2" t="s">
        <v>24295</v>
      </c>
      <c r="B13308" s="12">
        <v>3</v>
      </c>
      <c r="C13308" s="15" t="str">
        <f>IF(B13308&gt;=4, "3", IF(B13308=3, "2", "1"))</f>
        <v>2</v>
      </c>
      <c r="D13308" s="3"/>
    </row>
    <row r="13309" spans="1:4" ht="15.75" customHeight="1">
      <c r="A13309" s="2" t="s">
        <v>24295</v>
      </c>
      <c r="B13309" s="12">
        <v>3</v>
      </c>
      <c r="C13309" s="15" t="str">
        <f>IF(B13309&gt;=4, "3", IF(B13309=3, "2", "1"))</f>
        <v>2</v>
      </c>
      <c r="D13309" s="3"/>
    </row>
    <row r="13310" spans="1:4" ht="15.75" customHeight="1">
      <c r="A13310" s="2" t="s">
        <v>24295</v>
      </c>
      <c r="B13310" s="12">
        <v>3</v>
      </c>
      <c r="C13310" s="15" t="str">
        <f>IF(B13310&gt;=4, "3", IF(B13310=3, "2", "1"))</f>
        <v>2</v>
      </c>
      <c r="D13310" s="3"/>
    </row>
    <row r="13311" spans="1:4" ht="15.75" customHeight="1">
      <c r="A13311" s="2" t="s">
        <v>24295</v>
      </c>
      <c r="B13311" s="12">
        <v>3</v>
      </c>
      <c r="C13311" s="15" t="str">
        <f>IF(B13311&gt;=4, "3", IF(B13311=3, "2", "1"))</f>
        <v>2</v>
      </c>
      <c r="D13311" s="3"/>
    </row>
    <row r="13312" spans="1:4" ht="15.75" customHeight="1">
      <c r="A13312" s="2" t="s">
        <v>24295</v>
      </c>
      <c r="B13312" s="12">
        <v>3</v>
      </c>
      <c r="C13312" s="15" t="str">
        <f>IF(B13312&gt;=4, "3", IF(B13312=3, "2", "1"))</f>
        <v>2</v>
      </c>
      <c r="D13312" s="3"/>
    </row>
    <row r="13313" spans="1:4" ht="15.75" customHeight="1">
      <c r="A13313" s="2" t="s">
        <v>24295</v>
      </c>
      <c r="B13313" s="12">
        <v>3</v>
      </c>
      <c r="C13313" s="15" t="str">
        <f>IF(B13313&gt;=4, "3", IF(B13313=3, "2", "1"))</f>
        <v>2</v>
      </c>
      <c r="D13313" s="3"/>
    </row>
    <row r="13314" spans="1:4" ht="15.75" customHeight="1">
      <c r="A13314" s="2" t="s">
        <v>24295</v>
      </c>
      <c r="B13314" s="12">
        <v>3</v>
      </c>
      <c r="C13314" s="15" t="str">
        <f>IF(B13314&gt;=4, "3", IF(B13314=3, "2", "1"))</f>
        <v>2</v>
      </c>
      <c r="D13314" s="3"/>
    </row>
    <row r="13315" spans="1:4" ht="15.75" customHeight="1">
      <c r="A13315" s="2" t="s">
        <v>24295</v>
      </c>
      <c r="B13315" s="12">
        <v>3</v>
      </c>
      <c r="C13315" s="15" t="str">
        <f>IF(B13315&gt;=4, "3", IF(B13315=3, "2", "1"))</f>
        <v>2</v>
      </c>
      <c r="D13315" s="3"/>
    </row>
    <row r="13316" spans="1:4" ht="15.75" customHeight="1">
      <c r="A13316" s="2" t="s">
        <v>24295</v>
      </c>
      <c r="B13316" s="12">
        <v>3</v>
      </c>
      <c r="C13316" s="15" t="str">
        <f>IF(B13316&gt;=4, "3", IF(B13316=3, "2", "1"))</f>
        <v>2</v>
      </c>
      <c r="D13316" s="3"/>
    </row>
    <row r="13317" spans="1:4" ht="15.75" customHeight="1">
      <c r="A13317" s="2" t="s">
        <v>24295</v>
      </c>
      <c r="B13317" s="12">
        <v>3</v>
      </c>
      <c r="C13317" s="15" t="str">
        <f>IF(B13317&gt;=4, "3", IF(B13317=3, "2", "1"))</f>
        <v>2</v>
      </c>
      <c r="D13317" s="3"/>
    </row>
    <row r="13318" spans="1:4" ht="15.75" customHeight="1">
      <c r="A13318" s="2" t="s">
        <v>24295</v>
      </c>
      <c r="B13318" s="12">
        <v>3</v>
      </c>
      <c r="C13318" s="15" t="str">
        <f>IF(B13318&gt;=4, "3", IF(B13318=3, "2", "1"))</f>
        <v>2</v>
      </c>
      <c r="D13318" s="3"/>
    </row>
    <row r="13319" spans="1:4" ht="15.75" customHeight="1">
      <c r="A13319" s="2" t="s">
        <v>24295</v>
      </c>
      <c r="B13319" s="12">
        <v>3</v>
      </c>
      <c r="C13319" s="15" t="str">
        <f>IF(B13319&gt;=4, "3", IF(B13319=3, "2", "1"))</f>
        <v>2</v>
      </c>
      <c r="D13319" s="3"/>
    </row>
    <row r="13320" spans="1:4" ht="15.75" customHeight="1">
      <c r="A13320" s="7" t="s">
        <v>24295</v>
      </c>
      <c r="B13320" s="12">
        <v>3</v>
      </c>
      <c r="C13320" s="15" t="str">
        <f>IF(B13320&gt;=4, "3", IF(B13320=3, "2", "1"))</f>
        <v>2</v>
      </c>
      <c r="D13320" s="3"/>
    </row>
    <row r="13321" spans="1:4" ht="15.75" customHeight="1">
      <c r="A13321" s="7" t="s">
        <v>24295</v>
      </c>
      <c r="B13321" s="12">
        <v>3</v>
      </c>
      <c r="C13321" s="15" t="str">
        <f>IF(B13321&gt;=4, "3", IF(B13321=3, "2", "1"))</f>
        <v>2</v>
      </c>
      <c r="D13321" s="3"/>
    </row>
    <row r="13322" spans="1:4" ht="15.75" customHeight="1">
      <c r="A13322" s="7" t="s">
        <v>24295</v>
      </c>
      <c r="B13322" s="12">
        <v>3</v>
      </c>
      <c r="C13322" s="15" t="str">
        <f>IF(B13322&gt;=4, "3", IF(B13322=3, "2", "1"))</f>
        <v>2</v>
      </c>
      <c r="D13322" s="3"/>
    </row>
    <row r="13323" spans="1:4" ht="15.75" customHeight="1">
      <c r="A13323" s="7" t="s">
        <v>24295</v>
      </c>
      <c r="B13323" s="12">
        <v>3</v>
      </c>
      <c r="C13323" s="15" t="str">
        <f>IF(B13323&gt;=4, "3", IF(B13323=3, "2", "1"))</f>
        <v>2</v>
      </c>
      <c r="D13323" s="3"/>
    </row>
    <row r="13324" spans="1:4" ht="15.75" customHeight="1">
      <c r="A13324" s="7" t="s">
        <v>24295</v>
      </c>
      <c r="B13324" s="12">
        <v>3</v>
      </c>
      <c r="C13324" s="15" t="str">
        <f>IF(B13324&gt;=4, "3", IF(B13324=3, "2", "1"))</f>
        <v>2</v>
      </c>
      <c r="D13324" s="3"/>
    </row>
    <row r="13325" spans="1:4" ht="15.75" customHeight="1">
      <c r="A13325" s="7" t="s">
        <v>24295</v>
      </c>
      <c r="B13325" s="12">
        <v>3</v>
      </c>
      <c r="C13325" s="15" t="str">
        <f>IF(B13325&gt;=4, "3", IF(B13325=3, "2", "1"))</f>
        <v>2</v>
      </c>
      <c r="D13325" s="3"/>
    </row>
    <row r="13326" spans="1:4" ht="15.75" customHeight="1">
      <c r="A13326" s="7" t="s">
        <v>24295</v>
      </c>
      <c r="B13326" s="12">
        <v>3</v>
      </c>
      <c r="C13326" s="15" t="str">
        <f>IF(B13326&gt;=4, "3", IF(B13326=3, "2", "1"))</f>
        <v>2</v>
      </c>
      <c r="D13326" s="3"/>
    </row>
    <row r="13327" spans="1:4" ht="15.75" customHeight="1">
      <c r="A13327" s="7" t="s">
        <v>24295</v>
      </c>
      <c r="B13327" s="12">
        <v>3</v>
      </c>
      <c r="C13327" s="15" t="str">
        <f>IF(B13327&gt;=4, "3", IF(B13327=3, "2", "1"))</f>
        <v>2</v>
      </c>
      <c r="D13327" s="3"/>
    </row>
    <row r="13328" spans="1:4" ht="15.75" customHeight="1">
      <c r="A13328" s="7" t="s">
        <v>24295</v>
      </c>
      <c r="B13328" s="12">
        <v>3</v>
      </c>
      <c r="C13328" s="15" t="str">
        <f>IF(B13328&gt;=4, "3", IF(B13328=3, "2", "1"))</f>
        <v>2</v>
      </c>
      <c r="D13328" s="3"/>
    </row>
    <row r="13329" spans="1:4" ht="15.75" customHeight="1">
      <c r="A13329" s="7" t="s">
        <v>24295</v>
      </c>
      <c r="B13329" s="12">
        <v>3</v>
      </c>
      <c r="C13329" s="15" t="str">
        <f>IF(B13329&gt;=4, "3", IF(B13329=3, "2", "1"))</f>
        <v>2</v>
      </c>
      <c r="D13329" s="3"/>
    </row>
    <row r="13330" spans="1:4" ht="15.75" customHeight="1">
      <c r="A13330" s="7" t="s">
        <v>24295</v>
      </c>
      <c r="B13330" s="12">
        <v>3</v>
      </c>
      <c r="C13330" s="15" t="str">
        <f>IF(B13330&gt;=4, "3", IF(B13330=3, "2", "1"))</f>
        <v>2</v>
      </c>
      <c r="D13330" s="3"/>
    </row>
    <row r="13331" spans="1:4" ht="15.75" customHeight="1">
      <c r="A13331" s="7" t="s">
        <v>24295</v>
      </c>
      <c r="B13331" s="12">
        <v>3</v>
      </c>
      <c r="C13331" s="15" t="str">
        <f>IF(B13331&gt;=4, "3", IF(B13331=3, "2", "1"))</f>
        <v>2</v>
      </c>
      <c r="D13331" s="3"/>
    </row>
    <row r="13332" spans="1:4" ht="15.75" customHeight="1">
      <c r="A13332" s="7" t="s">
        <v>24295</v>
      </c>
      <c r="B13332" s="12">
        <v>3</v>
      </c>
      <c r="C13332" s="15" t="str">
        <f>IF(B13332&gt;=4, "3", IF(B13332=3, "2", "1"))</f>
        <v>2</v>
      </c>
      <c r="D13332" s="3"/>
    </row>
    <row r="13333" spans="1:4" ht="15.75" customHeight="1">
      <c r="A13333" s="2" t="s">
        <v>24294</v>
      </c>
      <c r="B13333" s="12">
        <v>4</v>
      </c>
      <c r="C13333" s="15" t="str">
        <f>IF(B13333&gt;=4, "3", IF(B13333=3, "2", "1"))</f>
        <v>3</v>
      </c>
      <c r="D13333" s="3"/>
    </row>
    <row r="13334" spans="1:4" ht="15.75" customHeight="1">
      <c r="A13334" s="2" t="s">
        <v>24293</v>
      </c>
      <c r="B13334" s="12">
        <v>4</v>
      </c>
      <c r="C13334" s="15" t="str">
        <f>IF(B13334&gt;=4, "3", IF(B13334=3, "2", "1"))</f>
        <v>3</v>
      </c>
      <c r="D13334" s="3"/>
    </row>
    <row r="13335" spans="1:4" ht="15.75" customHeight="1">
      <c r="A13335" s="2" t="s">
        <v>24292</v>
      </c>
      <c r="B13335" s="12">
        <v>4</v>
      </c>
      <c r="C13335" s="15" t="str">
        <f>IF(B13335&gt;=4, "3", IF(B13335=3, "2", "1"))</f>
        <v>3</v>
      </c>
      <c r="D13335" s="3"/>
    </row>
    <row r="13336" spans="1:4" ht="15.75" customHeight="1">
      <c r="A13336" s="2" t="s">
        <v>24291</v>
      </c>
      <c r="B13336" s="12">
        <v>4</v>
      </c>
      <c r="C13336" s="15" t="str">
        <f>IF(B13336&gt;=4, "3", IF(B13336=3, "2", "1"))</f>
        <v>3</v>
      </c>
      <c r="D13336" s="3"/>
    </row>
    <row r="13337" spans="1:4" ht="15.75" customHeight="1">
      <c r="A13337" s="2" t="s">
        <v>24290</v>
      </c>
      <c r="B13337" s="12">
        <v>4</v>
      </c>
      <c r="C13337" s="15" t="str">
        <f>IF(B13337&gt;=4, "3", IF(B13337=3, "2", "1"))</f>
        <v>3</v>
      </c>
      <c r="D13337" s="3"/>
    </row>
    <row r="13338" spans="1:4" ht="15.75" customHeight="1">
      <c r="A13338" s="2" t="s">
        <v>24289</v>
      </c>
      <c r="B13338" s="12">
        <v>3</v>
      </c>
      <c r="C13338" s="15" t="str">
        <f>IF(B13338&gt;=4, "3", IF(B13338=3, "2", "1"))</f>
        <v>2</v>
      </c>
      <c r="D13338" s="3"/>
    </row>
    <row r="13339" spans="1:4" ht="15.75" customHeight="1">
      <c r="A13339" s="2" t="s">
        <v>24288</v>
      </c>
      <c r="B13339" s="12">
        <v>4</v>
      </c>
      <c r="C13339" s="15" t="str">
        <f>IF(B13339&gt;=4, "3", IF(B13339=3, "2", "1"))</f>
        <v>3</v>
      </c>
      <c r="D13339" s="3"/>
    </row>
    <row r="13340" spans="1:4" ht="15.75" customHeight="1">
      <c r="A13340" s="2" t="s">
        <v>24287</v>
      </c>
      <c r="B13340" s="12">
        <v>4</v>
      </c>
      <c r="C13340" s="15" t="str">
        <f>IF(B13340&gt;=4, "3", IF(B13340=3, "2", "1"))</f>
        <v>3</v>
      </c>
      <c r="D13340" s="3"/>
    </row>
    <row r="13341" spans="1:4" ht="15.75" customHeight="1">
      <c r="A13341" s="2" t="s">
        <v>24286</v>
      </c>
      <c r="B13341" s="12">
        <v>4</v>
      </c>
      <c r="C13341" s="15" t="str">
        <f>IF(B13341&gt;=4, "3", IF(B13341=3, "2", "1"))</f>
        <v>3</v>
      </c>
      <c r="D13341" s="3"/>
    </row>
    <row r="13342" spans="1:4" ht="15.75" customHeight="1">
      <c r="A13342" s="2" t="s">
        <v>24285</v>
      </c>
      <c r="B13342" s="12">
        <v>4</v>
      </c>
      <c r="C13342" s="15" t="str">
        <f>IF(B13342&gt;=4, "3", IF(B13342=3, "2", "1"))</f>
        <v>3</v>
      </c>
      <c r="D13342" s="3"/>
    </row>
    <row r="13343" spans="1:4" ht="15.75" customHeight="1">
      <c r="A13343" s="2" t="s">
        <v>22682</v>
      </c>
      <c r="B13343" s="12">
        <v>5</v>
      </c>
      <c r="C13343" s="15" t="str">
        <f>IF(B13343&gt;=4, "3", IF(B13343=3, "2", "1"))</f>
        <v>3</v>
      </c>
      <c r="D13343" s="3"/>
    </row>
    <row r="13344" spans="1:4" ht="15.75" customHeight="1">
      <c r="A13344" s="2" t="s">
        <v>24284</v>
      </c>
      <c r="B13344" s="12">
        <v>4</v>
      </c>
      <c r="C13344" s="15" t="str">
        <f>IF(B13344&gt;=4, "3", IF(B13344=3, "2", "1"))</f>
        <v>3</v>
      </c>
      <c r="D13344" s="3"/>
    </row>
    <row r="13345" spans="1:4" ht="15.75" customHeight="1">
      <c r="A13345" s="2" t="s">
        <v>24283</v>
      </c>
      <c r="B13345" s="12">
        <v>1</v>
      </c>
      <c r="C13345" s="15" t="str">
        <f>IF(B13345&gt;=4, "3", IF(B13345=3, "2", "1"))</f>
        <v>1</v>
      </c>
      <c r="D13345" s="3"/>
    </row>
    <row r="13346" spans="1:4" ht="15.75" customHeight="1">
      <c r="A13346" s="2" t="s">
        <v>24282</v>
      </c>
      <c r="B13346" s="12">
        <v>3</v>
      </c>
      <c r="C13346" s="15" t="str">
        <f>IF(B13346&gt;=4, "3", IF(B13346=3, "2", "1"))</f>
        <v>2</v>
      </c>
      <c r="D13346" s="3"/>
    </row>
    <row r="13347" spans="1:4" ht="15.75" customHeight="1">
      <c r="A13347" s="2" t="s">
        <v>24281</v>
      </c>
      <c r="B13347" s="12">
        <v>4</v>
      </c>
      <c r="C13347" s="15" t="str">
        <f>IF(B13347&gt;=4, "3", IF(B13347=3, "2", "1"))</f>
        <v>3</v>
      </c>
      <c r="D13347" s="3"/>
    </row>
    <row r="13348" spans="1:4" ht="15.75" customHeight="1">
      <c r="A13348" s="2" t="s">
        <v>24280</v>
      </c>
      <c r="B13348" s="12">
        <v>2</v>
      </c>
      <c r="C13348" s="15" t="str">
        <f>IF(B13348&gt;=4, "3", IF(B13348=3, "2", "1"))</f>
        <v>1</v>
      </c>
      <c r="D13348" s="3"/>
    </row>
    <row r="13349" spans="1:4" ht="15.75" customHeight="1">
      <c r="A13349" s="2" t="s">
        <v>24279</v>
      </c>
      <c r="B13349" s="12">
        <v>4</v>
      </c>
      <c r="C13349" s="15" t="str">
        <f>IF(B13349&gt;=4, "3", IF(B13349=3, "2", "1"))</f>
        <v>3</v>
      </c>
      <c r="D13349" s="3"/>
    </row>
    <row r="13350" spans="1:4" ht="15.75" customHeight="1">
      <c r="A13350" s="2" t="s">
        <v>24278</v>
      </c>
      <c r="B13350" s="12">
        <v>4</v>
      </c>
      <c r="C13350" s="15" t="str">
        <f>IF(B13350&gt;=4, "3", IF(B13350=3, "2", "1"))</f>
        <v>3</v>
      </c>
      <c r="D13350" s="3"/>
    </row>
    <row r="13351" spans="1:4" ht="15.75" customHeight="1">
      <c r="A13351" s="2" t="s">
        <v>23916</v>
      </c>
      <c r="B13351" s="12">
        <v>5</v>
      </c>
      <c r="C13351" s="15" t="str">
        <f>IF(B13351&gt;=4, "3", IF(B13351=3, "2", "1"))</f>
        <v>3</v>
      </c>
      <c r="D13351" s="3"/>
    </row>
    <row r="13352" spans="1:4" ht="15.75" customHeight="1">
      <c r="A13352" s="2" t="s">
        <v>23915</v>
      </c>
      <c r="B13352" s="12">
        <v>5</v>
      </c>
      <c r="C13352" s="15" t="str">
        <f>IF(B13352&gt;=4, "3", IF(B13352=3, "2", "1"))</f>
        <v>3</v>
      </c>
      <c r="D13352" s="3"/>
    </row>
    <row r="13353" spans="1:4" ht="15.75" customHeight="1">
      <c r="A13353" s="2" t="s">
        <v>23914</v>
      </c>
      <c r="B13353" s="12">
        <v>3</v>
      </c>
      <c r="C13353" s="15" t="str">
        <f>IF(B13353&gt;=4, "3", IF(B13353=3, "2", "1"))</f>
        <v>2</v>
      </c>
      <c r="D13353" s="3"/>
    </row>
    <row r="13354" spans="1:4" ht="15.75" customHeight="1">
      <c r="A13354" s="2" t="s">
        <v>23913</v>
      </c>
      <c r="B13354" s="12">
        <v>5</v>
      </c>
      <c r="C13354" s="15" t="str">
        <f>IF(B13354&gt;=4, "3", IF(B13354=3, "2", "1"))</f>
        <v>3</v>
      </c>
      <c r="D13354" s="3"/>
    </row>
    <row r="13355" spans="1:4" ht="15.75" customHeight="1">
      <c r="A13355" s="2" t="s">
        <v>23912</v>
      </c>
      <c r="B13355" s="12">
        <v>5</v>
      </c>
      <c r="C13355" s="15" t="str">
        <f>IF(B13355&gt;=4, "3", IF(B13355=3, "2", "1"))</f>
        <v>3</v>
      </c>
      <c r="D13355" s="3"/>
    </row>
    <row r="13356" spans="1:4" ht="15.75" customHeight="1">
      <c r="A13356" s="2" t="s">
        <v>23911</v>
      </c>
      <c r="B13356" s="12">
        <v>5</v>
      </c>
      <c r="C13356" s="15" t="str">
        <f>IF(B13356&gt;=4, "3", IF(B13356=3, "2", "1"))</f>
        <v>3</v>
      </c>
      <c r="D13356" s="3"/>
    </row>
    <row r="13357" spans="1:4" ht="15.75" customHeight="1">
      <c r="A13357" s="2" t="s">
        <v>23910</v>
      </c>
      <c r="B13357" s="12">
        <v>4</v>
      </c>
      <c r="C13357" s="15" t="str">
        <f>IF(B13357&gt;=4, "3", IF(B13357=3, "2", "1"))</f>
        <v>3</v>
      </c>
      <c r="D13357" s="3"/>
    </row>
    <row r="13358" spans="1:4" ht="15.75" customHeight="1">
      <c r="A13358" s="2" t="s">
        <v>23909</v>
      </c>
      <c r="B13358" s="12">
        <v>5</v>
      </c>
      <c r="C13358" s="15" t="str">
        <f>IF(B13358&gt;=4, "3", IF(B13358=3, "2", "1"))</f>
        <v>3</v>
      </c>
      <c r="D13358" s="3"/>
    </row>
    <row r="13359" spans="1:4" ht="15.75" customHeight="1">
      <c r="A13359" s="2" t="s">
        <v>23908</v>
      </c>
      <c r="B13359" s="12">
        <v>4</v>
      </c>
      <c r="C13359" s="15" t="str">
        <f>IF(B13359&gt;=4, "3", IF(B13359=3, "2", "1"))</f>
        <v>3</v>
      </c>
      <c r="D13359" s="3"/>
    </row>
    <row r="13360" spans="1:4" ht="15.75" customHeight="1">
      <c r="A13360" s="2" t="s">
        <v>23907</v>
      </c>
      <c r="B13360" s="12">
        <v>5</v>
      </c>
      <c r="C13360" s="15" t="str">
        <f>IF(B13360&gt;=4, "3", IF(B13360=3, "2", "1"))</f>
        <v>3</v>
      </c>
      <c r="D13360" s="3"/>
    </row>
    <row r="13361" spans="1:4" ht="15.75" customHeight="1">
      <c r="A13361" s="2" t="s">
        <v>23906</v>
      </c>
      <c r="B13361" s="12">
        <v>5</v>
      </c>
      <c r="C13361" s="15" t="str">
        <f>IF(B13361&gt;=4, "3", IF(B13361=3, "2", "1"))</f>
        <v>3</v>
      </c>
      <c r="D13361" s="3"/>
    </row>
    <row r="13362" spans="1:4" ht="15.75" customHeight="1">
      <c r="A13362" s="2" t="s">
        <v>23905</v>
      </c>
      <c r="B13362" s="12">
        <v>5</v>
      </c>
      <c r="C13362" s="15" t="str">
        <f>IF(B13362&gt;=4, "3", IF(B13362=3, "2", "1"))</f>
        <v>3</v>
      </c>
      <c r="D13362" s="3"/>
    </row>
    <row r="13363" spans="1:4" ht="15.75" customHeight="1">
      <c r="A13363" s="2" t="s">
        <v>23904</v>
      </c>
      <c r="B13363" s="12">
        <v>5</v>
      </c>
      <c r="C13363" s="15" t="str">
        <f>IF(B13363&gt;=4, "3", IF(B13363=3, "2", "1"))</f>
        <v>3</v>
      </c>
      <c r="D13363" s="3"/>
    </row>
    <row r="13364" spans="1:4" ht="15.75" customHeight="1">
      <c r="A13364" s="2" t="s">
        <v>23903</v>
      </c>
      <c r="B13364" s="12">
        <v>5</v>
      </c>
      <c r="C13364" s="15" t="str">
        <f>IF(B13364&gt;=4, "3", IF(B13364=3, "2", "1"))</f>
        <v>3</v>
      </c>
      <c r="D13364" s="3"/>
    </row>
    <row r="13365" spans="1:4" ht="15.75" customHeight="1">
      <c r="A13365" s="2" t="s">
        <v>23902</v>
      </c>
      <c r="B13365" s="12">
        <v>5</v>
      </c>
      <c r="C13365" s="15" t="str">
        <f>IF(B13365&gt;=4, "3", IF(B13365=3, "2", "1"))</f>
        <v>3</v>
      </c>
      <c r="D13365" s="3"/>
    </row>
    <row r="13366" spans="1:4" ht="15.75" customHeight="1">
      <c r="A13366" s="2" t="s">
        <v>23901</v>
      </c>
      <c r="B13366" s="12">
        <v>5</v>
      </c>
      <c r="C13366" s="15" t="str">
        <f>IF(B13366&gt;=4, "3", IF(B13366=3, "2", "1"))</f>
        <v>3</v>
      </c>
      <c r="D13366" s="3"/>
    </row>
    <row r="13367" spans="1:4" ht="15.75" customHeight="1">
      <c r="A13367" s="2" t="s">
        <v>23900</v>
      </c>
      <c r="B13367" s="12">
        <v>5</v>
      </c>
      <c r="C13367" s="15" t="str">
        <f>IF(B13367&gt;=4, "3", IF(B13367=3, "2", "1"))</f>
        <v>3</v>
      </c>
      <c r="D13367" s="3"/>
    </row>
    <row r="13368" spans="1:4" ht="15.75" customHeight="1">
      <c r="A13368" s="2" t="s">
        <v>23900</v>
      </c>
      <c r="B13368" s="12">
        <v>5</v>
      </c>
      <c r="C13368" s="15" t="str">
        <f>IF(B13368&gt;=4, "3", IF(B13368=3, "2", "1"))</f>
        <v>3</v>
      </c>
      <c r="D13368" s="3"/>
    </row>
    <row r="13369" spans="1:4" ht="15.75" customHeight="1">
      <c r="A13369" s="2" t="s">
        <v>23899</v>
      </c>
      <c r="B13369" s="12">
        <v>5</v>
      </c>
      <c r="C13369" s="15" t="str">
        <f>IF(B13369&gt;=4, "3", IF(B13369=3, "2", "1"))</f>
        <v>3</v>
      </c>
      <c r="D13369" s="3"/>
    </row>
    <row r="13370" spans="1:4" ht="15.75" customHeight="1">
      <c r="A13370" s="2" t="s">
        <v>23898</v>
      </c>
      <c r="B13370" s="12">
        <v>5</v>
      </c>
      <c r="C13370" s="15" t="str">
        <f>IF(B13370&gt;=4, "3", IF(B13370=3, "2", "1"))</f>
        <v>3</v>
      </c>
      <c r="D13370" s="3"/>
    </row>
    <row r="13371" spans="1:4" ht="15.75" customHeight="1">
      <c r="A13371" s="2" t="s">
        <v>23897</v>
      </c>
      <c r="B13371" s="12">
        <v>5</v>
      </c>
      <c r="C13371" s="15" t="str">
        <f>IF(B13371&gt;=4, "3", IF(B13371=3, "2", "1"))</f>
        <v>3</v>
      </c>
      <c r="D13371" s="3"/>
    </row>
    <row r="13372" spans="1:4" ht="15.75" customHeight="1">
      <c r="A13372" s="2" t="s">
        <v>23896</v>
      </c>
      <c r="B13372" s="12">
        <v>5</v>
      </c>
      <c r="C13372" s="15" t="str">
        <f>IF(B13372&gt;=4, "3", IF(B13372=3, "2", "1"))</f>
        <v>3</v>
      </c>
      <c r="D13372" s="3"/>
    </row>
    <row r="13373" spans="1:4" ht="15.75" customHeight="1">
      <c r="A13373" s="2" t="s">
        <v>23895</v>
      </c>
      <c r="B13373" s="12">
        <v>5</v>
      </c>
      <c r="C13373" s="15" t="str">
        <f>IF(B13373&gt;=4, "3", IF(B13373=3, "2", "1"))</f>
        <v>3</v>
      </c>
      <c r="D13373" s="3"/>
    </row>
    <row r="13374" spans="1:4" ht="15.75" customHeight="1">
      <c r="A13374" s="2" t="s">
        <v>23893</v>
      </c>
      <c r="B13374" s="12">
        <v>5</v>
      </c>
      <c r="C13374" s="15" t="str">
        <f>IF(B13374&gt;=4, "3", IF(B13374=3, "2", "1"))</f>
        <v>3</v>
      </c>
      <c r="D13374" s="3"/>
    </row>
    <row r="13375" spans="1:4" ht="15.75" customHeight="1">
      <c r="A13375" s="2" t="s">
        <v>23893</v>
      </c>
      <c r="B13375" s="12">
        <v>5</v>
      </c>
      <c r="C13375" s="15" t="str">
        <f>IF(B13375&gt;=4, "3", IF(B13375=3, "2", "1"))</f>
        <v>3</v>
      </c>
      <c r="D13375" s="3"/>
    </row>
    <row r="13376" spans="1:4" ht="15.75" customHeight="1">
      <c r="A13376" s="2" t="s">
        <v>23894</v>
      </c>
      <c r="B13376" s="12">
        <v>5</v>
      </c>
      <c r="C13376" s="15" t="str">
        <f>IF(B13376&gt;=4, "3", IF(B13376=3, "2", "1"))</f>
        <v>3</v>
      </c>
      <c r="D13376" s="3"/>
    </row>
    <row r="13377" spans="1:4" ht="15.75" customHeight="1">
      <c r="A13377" s="2" t="s">
        <v>23894</v>
      </c>
      <c r="B13377" s="12">
        <v>5</v>
      </c>
      <c r="C13377" s="15" t="str">
        <f>IF(B13377&gt;=4, "3", IF(B13377=3, "2", "1"))</f>
        <v>3</v>
      </c>
      <c r="D13377" s="3"/>
    </row>
    <row r="13378" spans="1:4" ht="15.75" customHeight="1">
      <c r="A13378" s="2" t="s">
        <v>23894</v>
      </c>
      <c r="B13378" s="12">
        <v>5</v>
      </c>
      <c r="C13378" s="15" t="str">
        <f>IF(B13378&gt;=4, "3", IF(B13378=3, "2", "1"))</f>
        <v>3</v>
      </c>
      <c r="D13378" s="3"/>
    </row>
    <row r="13379" spans="1:4" ht="15.75" customHeight="1">
      <c r="A13379" s="2" t="s">
        <v>23894</v>
      </c>
      <c r="B13379" s="12">
        <v>5</v>
      </c>
      <c r="C13379" s="15" t="str">
        <f>IF(B13379&gt;=4, "3", IF(B13379=3, "2", "1"))</f>
        <v>3</v>
      </c>
      <c r="D13379" s="3"/>
    </row>
    <row r="13380" spans="1:4" ht="15.75" customHeight="1">
      <c r="A13380" s="2" t="s">
        <v>23892</v>
      </c>
      <c r="B13380" s="12">
        <v>5</v>
      </c>
      <c r="C13380" s="15" t="str">
        <f>IF(B13380&gt;=4, "3", IF(B13380=3, "2", "1"))</f>
        <v>3</v>
      </c>
      <c r="D13380" s="3"/>
    </row>
    <row r="13381" spans="1:4" ht="15.75" customHeight="1">
      <c r="A13381" s="2" t="s">
        <v>23892</v>
      </c>
      <c r="B13381" s="12">
        <v>5</v>
      </c>
      <c r="C13381" s="15" t="str">
        <f>IF(B13381&gt;=4, "3", IF(B13381=3, "2", "1"))</f>
        <v>3</v>
      </c>
      <c r="D13381" s="3"/>
    </row>
    <row r="13382" spans="1:4" ht="15.75" customHeight="1">
      <c r="A13382" s="2" t="s">
        <v>23891</v>
      </c>
      <c r="B13382" s="12">
        <v>5</v>
      </c>
      <c r="C13382" s="15" t="str">
        <f>IF(B13382&gt;=4, "3", IF(B13382=3, "2", "1"))</f>
        <v>3</v>
      </c>
      <c r="D13382" s="3"/>
    </row>
    <row r="13383" spans="1:4" ht="15.75" customHeight="1">
      <c r="A13383" s="2" t="s">
        <v>23890</v>
      </c>
      <c r="B13383" s="12">
        <v>5</v>
      </c>
      <c r="C13383" s="15" t="str">
        <f>IF(B13383&gt;=4, "3", IF(B13383=3, "2", "1"))</f>
        <v>3</v>
      </c>
      <c r="D13383" s="3"/>
    </row>
    <row r="13384" spans="1:4" ht="15.75" customHeight="1">
      <c r="A13384" s="2" t="s">
        <v>23889</v>
      </c>
      <c r="B13384" s="12">
        <v>5</v>
      </c>
      <c r="C13384" s="15" t="str">
        <f>IF(B13384&gt;=4, "3", IF(B13384=3, "2", "1"))</f>
        <v>3</v>
      </c>
      <c r="D13384" s="3"/>
    </row>
    <row r="13385" spans="1:4" ht="15.75" customHeight="1">
      <c r="A13385" s="2" t="s">
        <v>23888</v>
      </c>
      <c r="B13385" s="12">
        <v>5</v>
      </c>
      <c r="C13385" s="15" t="str">
        <f>IF(B13385&gt;=4, "3", IF(B13385=3, "2", "1"))</f>
        <v>3</v>
      </c>
      <c r="D13385" s="3"/>
    </row>
    <row r="13386" spans="1:4" ht="15.75" customHeight="1">
      <c r="A13386" s="7" t="s">
        <v>23887</v>
      </c>
      <c r="B13386" s="12">
        <v>3</v>
      </c>
      <c r="C13386" s="15" t="str">
        <f>IF(B13386&gt;=4, "3", IF(B13386=3, "2", "1"))</f>
        <v>2</v>
      </c>
      <c r="D13386" s="3"/>
    </row>
    <row r="13387" spans="1:4" ht="15.75" customHeight="1">
      <c r="A13387" s="7" t="s">
        <v>23887</v>
      </c>
      <c r="B13387" s="12">
        <v>3</v>
      </c>
      <c r="C13387" s="15" t="str">
        <f>IF(B13387&gt;=4, "3", IF(B13387=3, "2", "1"))</f>
        <v>2</v>
      </c>
      <c r="D13387" s="3"/>
    </row>
    <row r="13388" spans="1:4" ht="15.75" customHeight="1">
      <c r="A13388" s="7" t="s">
        <v>23887</v>
      </c>
      <c r="B13388" s="12">
        <v>3</v>
      </c>
      <c r="C13388" s="15" t="str">
        <f>IF(B13388&gt;=4, "3", IF(B13388=3, "2", "1"))</f>
        <v>2</v>
      </c>
      <c r="D13388" s="3"/>
    </row>
    <row r="13389" spans="1:4" ht="15.75" customHeight="1">
      <c r="A13389" s="7" t="s">
        <v>23887</v>
      </c>
      <c r="B13389" s="12">
        <v>3</v>
      </c>
      <c r="C13389" s="15" t="str">
        <f>IF(B13389&gt;=4, "3", IF(B13389=3, "2", "1"))</f>
        <v>2</v>
      </c>
      <c r="D13389" s="3"/>
    </row>
    <row r="13390" spans="1:4" ht="15.75" customHeight="1">
      <c r="A13390" s="7" t="s">
        <v>23887</v>
      </c>
      <c r="B13390" s="12">
        <v>3</v>
      </c>
      <c r="C13390" s="15" t="str">
        <f>IF(B13390&gt;=4, "3", IF(B13390=3, "2", "1"))</f>
        <v>2</v>
      </c>
      <c r="D13390" s="3"/>
    </row>
    <row r="13391" spans="1:4" ht="15.75" customHeight="1">
      <c r="A13391" s="7" t="s">
        <v>23886</v>
      </c>
      <c r="B13391" s="12">
        <v>2</v>
      </c>
      <c r="C13391" s="15" t="str">
        <f>IF(B13391&gt;=4, "3", IF(B13391=3, "2", "1"))</f>
        <v>1</v>
      </c>
      <c r="D13391" s="3"/>
    </row>
    <row r="13392" spans="1:4" ht="15.75" customHeight="1">
      <c r="A13392" s="7" t="s">
        <v>23886</v>
      </c>
      <c r="B13392" s="12">
        <v>2</v>
      </c>
      <c r="C13392" s="15" t="str">
        <f>IF(B13392&gt;=4, "3", IF(B13392=3, "2", "1"))</f>
        <v>1</v>
      </c>
      <c r="D13392" s="3"/>
    </row>
    <row r="13393" spans="1:4" ht="15.75" customHeight="1">
      <c r="A13393" s="2" t="s">
        <v>23885</v>
      </c>
      <c r="B13393" s="12">
        <v>5</v>
      </c>
      <c r="C13393" s="15" t="str">
        <f>IF(B13393&gt;=4, "3", IF(B13393=3, "2", "1"))</f>
        <v>3</v>
      </c>
      <c r="D13393" s="3"/>
    </row>
    <row r="13394" spans="1:4" ht="15.75" customHeight="1">
      <c r="A13394" s="2" t="s">
        <v>23884</v>
      </c>
      <c r="B13394" s="12">
        <v>5</v>
      </c>
      <c r="C13394" s="15" t="str">
        <f>IF(B13394&gt;=4, "3", IF(B13394=3, "2", "1"))</f>
        <v>3</v>
      </c>
      <c r="D13394" s="3"/>
    </row>
    <row r="13395" spans="1:4" ht="15.75" customHeight="1">
      <c r="A13395" s="2" t="s">
        <v>23883</v>
      </c>
      <c r="B13395" s="12">
        <v>5</v>
      </c>
      <c r="C13395" s="15" t="str">
        <f>IF(B13395&gt;=4, "3", IF(B13395=3, "2", "1"))</f>
        <v>3</v>
      </c>
      <c r="D13395" s="3"/>
    </row>
    <row r="13396" spans="1:4" ht="15.75" customHeight="1">
      <c r="A13396" s="2" t="s">
        <v>23881</v>
      </c>
      <c r="B13396" s="12">
        <v>5</v>
      </c>
      <c r="C13396" s="15" t="str">
        <f>IF(B13396&gt;=4, "3", IF(B13396=3, "2", "1"))</f>
        <v>3</v>
      </c>
      <c r="D13396" s="3"/>
    </row>
    <row r="13397" spans="1:4" ht="15.75" customHeight="1">
      <c r="A13397" s="2" t="s">
        <v>23881</v>
      </c>
      <c r="B13397" s="12">
        <v>5</v>
      </c>
      <c r="C13397" s="15" t="str">
        <f>IF(B13397&gt;=4, "3", IF(B13397=3, "2", "1"))</f>
        <v>3</v>
      </c>
      <c r="D13397" s="3"/>
    </row>
    <row r="13398" spans="1:4" ht="15.75" customHeight="1">
      <c r="A13398" s="2" t="s">
        <v>23882</v>
      </c>
      <c r="B13398" s="12">
        <v>5</v>
      </c>
      <c r="C13398" s="15" t="str">
        <f>IF(B13398&gt;=4, "3", IF(B13398=3, "2", "1"))</f>
        <v>3</v>
      </c>
      <c r="D13398" s="3"/>
    </row>
    <row r="13399" spans="1:4" ht="15.75" customHeight="1">
      <c r="A13399" s="2" t="s">
        <v>23880</v>
      </c>
      <c r="B13399" s="12">
        <v>5</v>
      </c>
      <c r="C13399" s="15" t="str">
        <f>IF(B13399&gt;=4, "3", IF(B13399=3, "2", "1"))</f>
        <v>3</v>
      </c>
      <c r="D13399" s="3"/>
    </row>
    <row r="13400" spans="1:4" ht="15.75" customHeight="1">
      <c r="A13400" s="2" t="s">
        <v>23879</v>
      </c>
      <c r="B13400" s="12">
        <v>4</v>
      </c>
      <c r="C13400" s="15" t="str">
        <f>IF(B13400&gt;=4, "3", IF(B13400=3, "2", "1"))</f>
        <v>3</v>
      </c>
      <c r="D13400" s="3"/>
    </row>
    <row r="13401" spans="1:4" ht="15.75" customHeight="1">
      <c r="A13401" s="2" t="s">
        <v>23878</v>
      </c>
      <c r="B13401" s="12">
        <v>5</v>
      </c>
      <c r="C13401" s="15" t="str">
        <f>IF(B13401&gt;=4, "3", IF(B13401=3, "2", "1"))</f>
        <v>3</v>
      </c>
      <c r="D13401" s="3"/>
    </row>
    <row r="13402" spans="1:4" ht="15.75" customHeight="1">
      <c r="A13402" s="2" t="s">
        <v>23877</v>
      </c>
      <c r="B13402" s="12">
        <v>5</v>
      </c>
      <c r="C13402" s="15" t="str">
        <f>IF(B13402&gt;=4, "3", IF(B13402=3, "2", "1"))</f>
        <v>3</v>
      </c>
      <c r="D13402" s="3"/>
    </row>
    <row r="13403" spans="1:4" ht="15.75" customHeight="1">
      <c r="A13403" s="2" t="s">
        <v>23876</v>
      </c>
      <c r="B13403" s="12">
        <v>5</v>
      </c>
      <c r="C13403" s="15" t="str">
        <f>IF(B13403&gt;=4, "3", IF(B13403=3, "2", "1"))</f>
        <v>3</v>
      </c>
      <c r="D13403" s="3"/>
    </row>
    <row r="13404" spans="1:4" ht="15.75" customHeight="1">
      <c r="A13404" s="2" t="s">
        <v>23875</v>
      </c>
      <c r="B13404" s="12">
        <v>5</v>
      </c>
      <c r="C13404" s="15" t="str">
        <f>IF(B13404&gt;=4, "3", IF(B13404=3, "2", "1"))</f>
        <v>3</v>
      </c>
      <c r="D13404" s="3"/>
    </row>
    <row r="13405" spans="1:4" ht="15.75" customHeight="1">
      <c r="A13405" s="2" t="s">
        <v>24277</v>
      </c>
      <c r="B13405" s="12">
        <v>4</v>
      </c>
      <c r="C13405" s="15" t="str">
        <f>IF(B13405&gt;=4, "3", IF(B13405=3, "2", "1"))</f>
        <v>3</v>
      </c>
      <c r="D13405" s="3"/>
    </row>
    <row r="13406" spans="1:4" ht="15.75" customHeight="1">
      <c r="A13406" s="2" t="s">
        <v>23874</v>
      </c>
      <c r="B13406" s="12">
        <v>5</v>
      </c>
      <c r="C13406" s="15" t="str">
        <f>IF(B13406&gt;=4, "3", IF(B13406=3, "2", "1"))</f>
        <v>3</v>
      </c>
      <c r="D13406" s="3"/>
    </row>
    <row r="13407" spans="1:4" ht="15.75" customHeight="1">
      <c r="A13407" s="7" t="s">
        <v>23873</v>
      </c>
      <c r="B13407" s="12">
        <v>3</v>
      </c>
      <c r="C13407" s="15" t="str">
        <f>IF(B13407&gt;=4, "3", IF(B13407=3, "2", "1"))</f>
        <v>2</v>
      </c>
      <c r="D13407" s="3"/>
    </row>
    <row r="13408" spans="1:4" ht="15.75" customHeight="1">
      <c r="A13408" s="7" t="s">
        <v>23873</v>
      </c>
      <c r="B13408" s="12">
        <v>3</v>
      </c>
      <c r="C13408" s="15" t="str">
        <f>IF(B13408&gt;=4, "3", IF(B13408=3, "2", "1"))</f>
        <v>2</v>
      </c>
      <c r="D13408" s="3"/>
    </row>
    <row r="13409" spans="1:4" ht="15.75" customHeight="1">
      <c r="A13409" s="7" t="s">
        <v>23872</v>
      </c>
      <c r="B13409" s="12">
        <v>3</v>
      </c>
      <c r="C13409" s="15" t="str">
        <f>IF(B13409&gt;=4, "3", IF(B13409=3, "2", "1"))</f>
        <v>2</v>
      </c>
      <c r="D13409" s="3"/>
    </row>
    <row r="13410" spans="1:4" ht="15.75" customHeight="1">
      <c r="A13410" s="7" t="s">
        <v>23872</v>
      </c>
      <c r="B13410" s="12">
        <v>3</v>
      </c>
      <c r="C13410" s="15" t="str">
        <f>IF(B13410&gt;=4, "3", IF(B13410=3, "2", "1"))</f>
        <v>2</v>
      </c>
      <c r="D13410" s="3"/>
    </row>
    <row r="13411" spans="1:4" ht="15.75" customHeight="1">
      <c r="A13411" s="7" t="s">
        <v>29335</v>
      </c>
      <c r="B13411" s="12">
        <v>3</v>
      </c>
      <c r="C13411" s="15" t="str">
        <f>IF(B13411&gt;=4, "3", IF(B13411=3, "2", "1"))</f>
        <v>2</v>
      </c>
      <c r="D13411" s="3"/>
    </row>
    <row r="13412" spans="1:4" ht="15.75" customHeight="1">
      <c r="A13412" s="7" t="s">
        <v>29335</v>
      </c>
      <c r="B13412" s="12">
        <v>3</v>
      </c>
      <c r="C13412" s="15" t="str">
        <f>IF(B13412&gt;=4, "3", IF(B13412=3, "2", "1"))</f>
        <v>2</v>
      </c>
      <c r="D13412" s="3"/>
    </row>
    <row r="13413" spans="1:4" ht="15.75" customHeight="1">
      <c r="A13413" s="7" t="s">
        <v>29335</v>
      </c>
      <c r="B13413" s="12">
        <v>3</v>
      </c>
      <c r="C13413" s="15" t="str">
        <f>IF(B13413&gt;=4, "3", IF(B13413=3, "2", "1"))</f>
        <v>2</v>
      </c>
      <c r="D13413" s="3"/>
    </row>
    <row r="13414" spans="1:4" ht="15.75" customHeight="1">
      <c r="A13414" s="7" t="s">
        <v>29335</v>
      </c>
      <c r="B13414" s="12">
        <v>3</v>
      </c>
      <c r="C13414" s="15" t="str">
        <f>IF(B13414&gt;=4, "3", IF(B13414=3, "2", "1"))</f>
        <v>2</v>
      </c>
      <c r="D13414" s="3"/>
    </row>
    <row r="13415" spans="1:4" ht="15.75" customHeight="1">
      <c r="A13415" s="7" t="s">
        <v>29335</v>
      </c>
      <c r="B13415" s="12">
        <v>3</v>
      </c>
      <c r="C13415" s="15" t="str">
        <f>IF(B13415&gt;=4, "3", IF(B13415=3, "2", "1"))</f>
        <v>2</v>
      </c>
      <c r="D13415" s="3"/>
    </row>
    <row r="13416" spans="1:4" ht="15.75" customHeight="1">
      <c r="A13416" s="7" t="s">
        <v>23871</v>
      </c>
      <c r="B13416" s="12">
        <v>3</v>
      </c>
      <c r="C13416" s="15" t="str">
        <f>IF(B13416&gt;=4, "3", IF(B13416=3, "2", "1"))</f>
        <v>2</v>
      </c>
      <c r="D13416" s="3"/>
    </row>
    <row r="13417" spans="1:4" ht="15.75" customHeight="1">
      <c r="A13417" s="7" t="s">
        <v>23870</v>
      </c>
      <c r="B13417" s="12">
        <v>3</v>
      </c>
      <c r="C13417" s="15" t="str">
        <f>IF(B13417&gt;=4, "3", IF(B13417=3, "2", "1"))</f>
        <v>2</v>
      </c>
      <c r="D13417" s="3"/>
    </row>
    <row r="13418" spans="1:4" ht="15.75" customHeight="1">
      <c r="A13418" s="7" t="s">
        <v>23870</v>
      </c>
      <c r="B13418" s="12">
        <v>3</v>
      </c>
      <c r="C13418" s="15" t="str">
        <f>IF(B13418&gt;=4, "3", IF(B13418=3, "2", "1"))</f>
        <v>2</v>
      </c>
      <c r="D13418" s="3"/>
    </row>
    <row r="13419" spans="1:4" ht="15.75" customHeight="1">
      <c r="A13419" s="7" t="s">
        <v>23870</v>
      </c>
      <c r="B13419" s="12">
        <v>3</v>
      </c>
      <c r="C13419" s="15" t="str">
        <f>IF(B13419&gt;=4, "3", IF(B13419=3, "2", "1"))</f>
        <v>2</v>
      </c>
      <c r="D13419" s="3"/>
    </row>
    <row r="13420" spans="1:4" ht="15.75" customHeight="1">
      <c r="A13420" s="7" t="s">
        <v>23869</v>
      </c>
      <c r="B13420" s="12">
        <v>3</v>
      </c>
      <c r="C13420" s="15" t="str">
        <f>IF(B13420&gt;=4, "3", IF(B13420=3, "2", "1"))</f>
        <v>2</v>
      </c>
      <c r="D13420" s="3"/>
    </row>
    <row r="13421" spans="1:4" ht="15.75" customHeight="1">
      <c r="A13421" s="7" t="s">
        <v>23869</v>
      </c>
      <c r="B13421" s="12">
        <v>3</v>
      </c>
      <c r="C13421" s="15" t="str">
        <f>IF(B13421&gt;=4, "3", IF(B13421=3, "2", "1"))</f>
        <v>2</v>
      </c>
      <c r="D13421" s="3"/>
    </row>
    <row r="13422" spans="1:4" ht="15.75" customHeight="1">
      <c r="A13422" s="7" t="s">
        <v>23869</v>
      </c>
      <c r="B13422" s="12">
        <v>3</v>
      </c>
      <c r="C13422" s="15" t="str">
        <f>IF(B13422&gt;=4, "3", IF(B13422=3, "2", "1"))</f>
        <v>2</v>
      </c>
      <c r="D13422" s="3"/>
    </row>
    <row r="13423" spans="1:4" ht="15.75" customHeight="1">
      <c r="A13423" s="7" t="s">
        <v>23869</v>
      </c>
      <c r="B13423" s="12">
        <v>3</v>
      </c>
      <c r="C13423" s="15" t="str">
        <f>IF(B13423&gt;=4, "3", IF(B13423=3, "2", "1"))</f>
        <v>2</v>
      </c>
      <c r="D13423" s="3"/>
    </row>
    <row r="13424" spans="1:4" ht="15.75" customHeight="1">
      <c r="A13424" s="7" t="s">
        <v>23869</v>
      </c>
      <c r="B13424" s="12">
        <v>3</v>
      </c>
      <c r="C13424" s="15" t="str">
        <f>IF(B13424&gt;=4, "3", IF(B13424=3, "2", "1"))</f>
        <v>2</v>
      </c>
      <c r="D13424" s="3"/>
    </row>
    <row r="13425" spans="1:4" ht="15.75" customHeight="1">
      <c r="A13425" s="7" t="s">
        <v>23869</v>
      </c>
      <c r="B13425" s="12">
        <v>3</v>
      </c>
      <c r="C13425" s="15" t="str">
        <f>IF(B13425&gt;=4, "3", IF(B13425=3, "2", "1"))</f>
        <v>2</v>
      </c>
      <c r="D13425" s="3"/>
    </row>
    <row r="13426" spans="1:4" ht="15.75" customHeight="1">
      <c r="A13426" s="7" t="s">
        <v>23868</v>
      </c>
      <c r="B13426" s="12">
        <v>3</v>
      </c>
      <c r="C13426" s="15" t="str">
        <f>IF(B13426&gt;=4, "3", IF(B13426=3, "2", "1"))</f>
        <v>2</v>
      </c>
      <c r="D13426" s="3"/>
    </row>
    <row r="13427" spans="1:4" ht="15.75" customHeight="1">
      <c r="A13427" s="7" t="s">
        <v>23868</v>
      </c>
      <c r="B13427" s="12">
        <v>3</v>
      </c>
      <c r="C13427" s="15" t="str">
        <f>IF(B13427&gt;=4, "3", IF(B13427=3, "2", "1"))</f>
        <v>2</v>
      </c>
      <c r="D13427" s="3"/>
    </row>
    <row r="13428" spans="1:4" ht="15.75" customHeight="1">
      <c r="A13428" s="7" t="s">
        <v>23868</v>
      </c>
      <c r="B13428" s="12">
        <v>3</v>
      </c>
      <c r="C13428" s="15" t="str">
        <f>IF(B13428&gt;=4, "3", IF(B13428=3, "2", "1"))</f>
        <v>2</v>
      </c>
      <c r="D13428" s="3"/>
    </row>
    <row r="13429" spans="1:4" ht="15.75" customHeight="1">
      <c r="A13429" s="7" t="s">
        <v>23868</v>
      </c>
      <c r="B13429" s="12">
        <v>3</v>
      </c>
      <c r="C13429" s="15" t="str">
        <f>IF(B13429&gt;=4, "3", IF(B13429=3, "2", "1"))</f>
        <v>2</v>
      </c>
      <c r="D13429" s="3"/>
    </row>
    <row r="13430" spans="1:4" ht="15.75" customHeight="1">
      <c r="A13430" s="7" t="s">
        <v>23868</v>
      </c>
      <c r="B13430" s="12">
        <v>3</v>
      </c>
      <c r="C13430" s="15" t="str">
        <f>IF(B13430&gt;=4, "3", IF(B13430=3, "2", "1"))</f>
        <v>2</v>
      </c>
      <c r="D13430" s="3"/>
    </row>
    <row r="13431" spans="1:4" ht="15.75" customHeight="1">
      <c r="A13431" s="7" t="s">
        <v>23868</v>
      </c>
      <c r="B13431" s="12">
        <v>3</v>
      </c>
      <c r="C13431" s="15" t="str">
        <f>IF(B13431&gt;=4, "3", IF(B13431=3, "2", "1"))</f>
        <v>2</v>
      </c>
      <c r="D13431" s="3"/>
    </row>
    <row r="13432" spans="1:4" ht="15.75" customHeight="1">
      <c r="A13432" s="7" t="s">
        <v>23867</v>
      </c>
      <c r="B13432" s="12">
        <v>3</v>
      </c>
      <c r="C13432" s="15" t="str">
        <f>IF(B13432&gt;=4, "3", IF(B13432=3, "2", "1"))</f>
        <v>2</v>
      </c>
      <c r="D13432" s="3"/>
    </row>
    <row r="13433" spans="1:4" ht="15.75" customHeight="1">
      <c r="A13433" s="7" t="s">
        <v>23867</v>
      </c>
      <c r="B13433" s="12">
        <v>3</v>
      </c>
      <c r="C13433" s="15" t="str">
        <f>IF(B13433&gt;=4, "3", IF(B13433=3, "2", "1"))</f>
        <v>2</v>
      </c>
      <c r="D13433" s="3"/>
    </row>
    <row r="13434" spans="1:4" ht="15.75" customHeight="1">
      <c r="A13434" s="7" t="s">
        <v>23867</v>
      </c>
      <c r="B13434" s="12">
        <v>3</v>
      </c>
      <c r="C13434" s="15" t="str">
        <f>IF(B13434&gt;=4, "3", IF(B13434=3, "2", "1"))</f>
        <v>2</v>
      </c>
      <c r="D13434" s="3"/>
    </row>
    <row r="13435" spans="1:4" ht="15.75" customHeight="1">
      <c r="A13435" s="7" t="s">
        <v>23866</v>
      </c>
      <c r="B13435" s="12">
        <v>3</v>
      </c>
      <c r="C13435" s="15" t="str">
        <f>IF(B13435&gt;=4, "3", IF(B13435=3, "2", "1"))</f>
        <v>2</v>
      </c>
      <c r="D13435" s="3"/>
    </row>
    <row r="13436" spans="1:4" ht="15.75" customHeight="1">
      <c r="A13436" s="7" t="s">
        <v>23866</v>
      </c>
      <c r="B13436" s="12">
        <v>3</v>
      </c>
      <c r="C13436" s="15" t="str">
        <f>IF(B13436&gt;=4, "3", IF(B13436=3, "2", "1"))</f>
        <v>2</v>
      </c>
      <c r="D13436" s="3"/>
    </row>
    <row r="13437" spans="1:4" ht="15.75" customHeight="1">
      <c r="A13437" s="7" t="s">
        <v>23865</v>
      </c>
      <c r="B13437" s="12">
        <v>3</v>
      </c>
      <c r="C13437" s="15" t="str">
        <f>IF(B13437&gt;=4, "3", IF(B13437=3, "2", "1"))</f>
        <v>2</v>
      </c>
      <c r="D13437" s="3"/>
    </row>
    <row r="13438" spans="1:4" ht="15.75" customHeight="1">
      <c r="A13438" s="7" t="s">
        <v>23865</v>
      </c>
      <c r="B13438" s="12">
        <v>3</v>
      </c>
      <c r="C13438" s="15" t="str">
        <f>IF(B13438&gt;=4, "3", IF(B13438=3, "2", "1"))</f>
        <v>2</v>
      </c>
      <c r="D13438" s="3"/>
    </row>
    <row r="13439" spans="1:4" ht="15.75" customHeight="1">
      <c r="A13439" s="7" t="s">
        <v>23865</v>
      </c>
      <c r="B13439" s="12">
        <v>3</v>
      </c>
      <c r="C13439" s="15" t="str">
        <f>IF(B13439&gt;=4, "3", IF(B13439=3, "2", "1"))</f>
        <v>2</v>
      </c>
      <c r="D13439" s="3"/>
    </row>
    <row r="13440" spans="1:4" ht="15.75" customHeight="1">
      <c r="A13440" s="7" t="s">
        <v>23865</v>
      </c>
      <c r="B13440" s="12">
        <v>3</v>
      </c>
      <c r="C13440" s="15" t="str">
        <f>IF(B13440&gt;=4, "3", IF(B13440=3, "2", "1"))</f>
        <v>2</v>
      </c>
      <c r="D13440" s="3"/>
    </row>
    <row r="13441" spans="1:4" ht="15.75" customHeight="1">
      <c r="A13441" s="7" t="s">
        <v>23865</v>
      </c>
      <c r="B13441" s="12">
        <v>3</v>
      </c>
      <c r="C13441" s="15" t="str">
        <f>IF(B13441&gt;=4, "3", IF(B13441=3, "2", "1"))</f>
        <v>2</v>
      </c>
      <c r="D13441" s="3"/>
    </row>
    <row r="13442" spans="1:4" ht="15.75" customHeight="1">
      <c r="A13442" s="7" t="s">
        <v>23864</v>
      </c>
      <c r="B13442" s="12">
        <v>3</v>
      </c>
      <c r="C13442" s="15" t="str">
        <f>IF(B13442&gt;=4, "3", IF(B13442=3, "2", "1"))</f>
        <v>2</v>
      </c>
      <c r="D13442" s="3"/>
    </row>
    <row r="13443" spans="1:4" ht="15.75" customHeight="1">
      <c r="A13443" s="7" t="s">
        <v>23863</v>
      </c>
      <c r="B13443" s="12">
        <v>3</v>
      </c>
      <c r="C13443" s="15" t="str">
        <f>IF(B13443&gt;=4, "3", IF(B13443=3, "2", "1"))</f>
        <v>2</v>
      </c>
      <c r="D13443" s="3"/>
    </row>
    <row r="13444" spans="1:4" ht="15.75" customHeight="1">
      <c r="A13444" s="7" t="s">
        <v>23863</v>
      </c>
      <c r="B13444" s="12">
        <v>3</v>
      </c>
      <c r="C13444" s="15" t="str">
        <f>IF(B13444&gt;=4, "3", IF(B13444=3, "2", "1"))</f>
        <v>2</v>
      </c>
      <c r="D13444" s="3"/>
    </row>
    <row r="13445" spans="1:4" ht="15.75" customHeight="1">
      <c r="A13445" s="7" t="s">
        <v>23862</v>
      </c>
      <c r="B13445" s="12">
        <v>3</v>
      </c>
      <c r="C13445" s="15" t="str">
        <f>IF(B13445&gt;=4, "3", IF(B13445=3, "2", "1"))</f>
        <v>2</v>
      </c>
      <c r="D13445" s="3"/>
    </row>
    <row r="13446" spans="1:4" ht="15.75" customHeight="1">
      <c r="A13446" s="7" t="s">
        <v>23862</v>
      </c>
      <c r="B13446" s="12">
        <v>3</v>
      </c>
      <c r="C13446" s="15" t="str">
        <f>IF(B13446&gt;=4, "3", IF(B13446=3, "2", "1"))</f>
        <v>2</v>
      </c>
      <c r="D13446" s="3"/>
    </row>
    <row r="13447" spans="1:4" ht="15.75" customHeight="1">
      <c r="A13447" s="7" t="s">
        <v>23862</v>
      </c>
      <c r="B13447" s="12">
        <v>3</v>
      </c>
      <c r="C13447" s="15" t="str">
        <f>IF(B13447&gt;=4, "3", IF(B13447=3, "2", "1"))</f>
        <v>2</v>
      </c>
      <c r="D13447" s="3"/>
    </row>
    <row r="13448" spans="1:4" ht="15.75" customHeight="1">
      <c r="A13448" s="7" t="s">
        <v>23862</v>
      </c>
      <c r="B13448" s="12">
        <v>3</v>
      </c>
      <c r="C13448" s="15" t="str">
        <f>IF(B13448&gt;=4, "3", IF(B13448=3, "2", "1"))</f>
        <v>2</v>
      </c>
      <c r="D13448" s="3"/>
    </row>
    <row r="13449" spans="1:4" ht="15.75" customHeight="1">
      <c r="A13449" s="7" t="s">
        <v>23861</v>
      </c>
      <c r="B13449" s="12">
        <v>3</v>
      </c>
      <c r="C13449" s="15" t="str">
        <f>IF(B13449&gt;=4, "3", IF(B13449=3, "2", "1"))</f>
        <v>2</v>
      </c>
      <c r="D13449" s="3"/>
    </row>
    <row r="13450" spans="1:4" ht="15.75" customHeight="1">
      <c r="A13450" s="7" t="s">
        <v>23861</v>
      </c>
      <c r="B13450" s="12">
        <v>3</v>
      </c>
      <c r="C13450" s="15" t="str">
        <f>IF(B13450&gt;=4, "3", IF(B13450=3, "2", "1"))</f>
        <v>2</v>
      </c>
      <c r="D13450" s="3"/>
    </row>
    <row r="13451" spans="1:4" ht="15.75" customHeight="1">
      <c r="A13451" s="7" t="s">
        <v>23861</v>
      </c>
      <c r="B13451" s="12">
        <v>3</v>
      </c>
      <c r="C13451" s="15" t="str">
        <f>IF(B13451&gt;=4, "3", IF(B13451=3, "2", "1"))</f>
        <v>2</v>
      </c>
      <c r="D13451" s="3"/>
    </row>
    <row r="13452" spans="1:4" ht="15.75" customHeight="1">
      <c r="A13452" s="7" t="s">
        <v>23860</v>
      </c>
      <c r="B13452" s="12">
        <v>3</v>
      </c>
      <c r="C13452" s="15" t="str">
        <f>IF(B13452&gt;=4, "3", IF(B13452=3, "2", "1"))</f>
        <v>2</v>
      </c>
      <c r="D13452" s="3"/>
    </row>
    <row r="13453" spans="1:4" ht="15.75" customHeight="1">
      <c r="A13453" s="7" t="s">
        <v>29358</v>
      </c>
      <c r="B13453" s="12">
        <v>3</v>
      </c>
      <c r="C13453" s="15" t="str">
        <f>IF(B13453&gt;=4, "3", IF(B13453=3, "2", "1"))</f>
        <v>2</v>
      </c>
      <c r="D13453" s="3"/>
    </row>
    <row r="13454" spans="1:4" ht="15.75" customHeight="1">
      <c r="A13454" s="7" t="s">
        <v>29358</v>
      </c>
      <c r="B13454" s="12">
        <v>3</v>
      </c>
      <c r="C13454" s="15" t="str">
        <f>IF(B13454&gt;=4, "3", IF(B13454=3, "2", "1"))</f>
        <v>2</v>
      </c>
      <c r="D13454" s="3"/>
    </row>
    <row r="13455" spans="1:4" ht="15.75" customHeight="1">
      <c r="A13455" s="7" t="s">
        <v>29358</v>
      </c>
      <c r="B13455" s="12">
        <v>3</v>
      </c>
      <c r="C13455" s="15" t="str">
        <f>IF(B13455&gt;=4, "3", IF(B13455=3, "2", "1"))</f>
        <v>2</v>
      </c>
      <c r="D13455" s="3"/>
    </row>
    <row r="13456" spans="1:4" ht="15.75" customHeight="1">
      <c r="A13456" s="7" t="s">
        <v>29356</v>
      </c>
      <c r="B13456" s="12">
        <v>3</v>
      </c>
      <c r="C13456" s="15" t="str">
        <f>IF(B13456&gt;=4, "3", IF(B13456=3, "2", "1"))</f>
        <v>2</v>
      </c>
      <c r="D13456" s="3"/>
    </row>
    <row r="13457" spans="1:4" ht="15.75" customHeight="1">
      <c r="A13457" s="7" t="s">
        <v>29356</v>
      </c>
      <c r="B13457" s="12">
        <v>3</v>
      </c>
      <c r="C13457" s="15" t="str">
        <f>IF(B13457&gt;=4, "3", IF(B13457=3, "2", "1"))</f>
        <v>2</v>
      </c>
      <c r="D13457" s="3"/>
    </row>
    <row r="13458" spans="1:4" ht="15.75" customHeight="1">
      <c r="A13458" s="7" t="s">
        <v>29356</v>
      </c>
      <c r="B13458" s="12">
        <v>3</v>
      </c>
      <c r="C13458" s="15" t="str">
        <f>IF(B13458&gt;=4, "3", IF(B13458=3, "2", "1"))</f>
        <v>2</v>
      </c>
      <c r="D13458" s="3"/>
    </row>
    <row r="13459" spans="1:4" ht="15.75" customHeight="1">
      <c r="A13459" s="7" t="s">
        <v>23859</v>
      </c>
      <c r="B13459" s="12">
        <v>3</v>
      </c>
      <c r="C13459" s="15" t="str">
        <f>IF(B13459&gt;=4, "3", IF(B13459=3, "2", "1"))</f>
        <v>2</v>
      </c>
      <c r="D13459" s="3"/>
    </row>
    <row r="13460" spans="1:4" ht="15.75" customHeight="1">
      <c r="A13460" s="7" t="s">
        <v>23858</v>
      </c>
      <c r="B13460" s="12">
        <v>3</v>
      </c>
      <c r="C13460" s="15" t="str">
        <f>IF(B13460&gt;=4, "3", IF(B13460=3, "2", "1"))</f>
        <v>2</v>
      </c>
      <c r="D13460" s="3"/>
    </row>
    <row r="13461" spans="1:4" ht="15.75" customHeight="1">
      <c r="A13461" s="7" t="s">
        <v>23857</v>
      </c>
      <c r="B13461" s="12">
        <v>3</v>
      </c>
      <c r="C13461" s="15" t="str">
        <f>IF(B13461&gt;=4, "3", IF(B13461=3, "2", "1"))</f>
        <v>2</v>
      </c>
      <c r="D13461" s="3"/>
    </row>
    <row r="13462" spans="1:4" ht="15.75" customHeight="1">
      <c r="A13462" s="7" t="s">
        <v>23856</v>
      </c>
      <c r="B13462" s="12">
        <v>3</v>
      </c>
      <c r="C13462" s="15" t="str">
        <f>IF(B13462&gt;=4, "3", IF(B13462=3, "2", "1"))</f>
        <v>2</v>
      </c>
      <c r="D13462" s="3"/>
    </row>
    <row r="13463" spans="1:4" ht="15.75" customHeight="1">
      <c r="A13463" s="7" t="s">
        <v>23855</v>
      </c>
      <c r="B13463" s="12">
        <v>3</v>
      </c>
      <c r="C13463" s="15" t="str">
        <f>IF(B13463&gt;=4, "3", IF(B13463=3, "2", "1"))</f>
        <v>2</v>
      </c>
      <c r="D13463" s="3"/>
    </row>
    <row r="13464" spans="1:4" ht="15.75" customHeight="1">
      <c r="A13464" s="7" t="s">
        <v>29342</v>
      </c>
      <c r="B13464" s="12">
        <v>3</v>
      </c>
      <c r="C13464" s="15" t="str">
        <f>IF(B13464&gt;=4, "3", IF(B13464=3, "2", "1"))</f>
        <v>2</v>
      </c>
      <c r="D13464" s="3"/>
    </row>
    <row r="13465" spans="1:4" ht="15.75" customHeight="1">
      <c r="A13465" s="7" t="s">
        <v>29342</v>
      </c>
      <c r="B13465" s="12">
        <v>3</v>
      </c>
      <c r="C13465" s="15" t="str">
        <f>IF(B13465&gt;=4, "3", IF(B13465=3, "2", "1"))</f>
        <v>2</v>
      </c>
      <c r="D13465" s="3"/>
    </row>
    <row r="13466" spans="1:4" ht="15.75" customHeight="1">
      <c r="A13466" s="7" t="s">
        <v>29342</v>
      </c>
      <c r="B13466" s="12">
        <v>3</v>
      </c>
      <c r="C13466" s="15" t="str">
        <f>IF(B13466&gt;=4, "3", IF(B13466=3, "2", "1"))</f>
        <v>2</v>
      </c>
      <c r="D13466" s="3"/>
    </row>
    <row r="13467" spans="1:4" ht="15.75" customHeight="1">
      <c r="A13467" s="7" t="s">
        <v>29338</v>
      </c>
      <c r="B13467" s="12">
        <v>3</v>
      </c>
      <c r="C13467" s="15" t="str">
        <f>IF(B13467&gt;=4, "3", IF(B13467=3, "2", "1"))</f>
        <v>2</v>
      </c>
      <c r="D13467" s="3"/>
    </row>
    <row r="13468" spans="1:4" ht="15.75" customHeight="1">
      <c r="A13468" s="7" t="s">
        <v>29338</v>
      </c>
      <c r="B13468" s="12">
        <v>3</v>
      </c>
      <c r="C13468" s="15" t="str">
        <f>IF(B13468&gt;=4, "3", IF(B13468=3, "2", "1"))</f>
        <v>2</v>
      </c>
      <c r="D13468" s="3"/>
    </row>
    <row r="13469" spans="1:4" ht="15.75" customHeight="1">
      <c r="A13469" s="7" t="s">
        <v>29338</v>
      </c>
      <c r="B13469" s="12">
        <v>3</v>
      </c>
      <c r="C13469" s="15" t="str">
        <f>IF(B13469&gt;=4, "3", IF(B13469=3, "2", "1"))</f>
        <v>2</v>
      </c>
      <c r="D13469" s="3"/>
    </row>
    <row r="13470" spans="1:4" ht="15.75" customHeight="1">
      <c r="A13470" s="7" t="s">
        <v>29432</v>
      </c>
      <c r="B13470" s="12">
        <v>3</v>
      </c>
      <c r="C13470" s="15" t="str">
        <f>IF(B13470&gt;=4, "3", IF(B13470=3, "2", "1"))</f>
        <v>2</v>
      </c>
      <c r="D13470" s="3"/>
    </row>
    <row r="13471" spans="1:4" ht="15.75" customHeight="1">
      <c r="A13471" s="7" t="s">
        <v>29432</v>
      </c>
      <c r="B13471" s="12">
        <v>3</v>
      </c>
      <c r="C13471" s="15" t="str">
        <f>IF(B13471&gt;=4, "3", IF(B13471=3, "2", "1"))</f>
        <v>2</v>
      </c>
      <c r="D13471" s="3"/>
    </row>
    <row r="13472" spans="1:4" ht="15.75" customHeight="1">
      <c r="A13472" s="7" t="s">
        <v>23854</v>
      </c>
      <c r="B13472" s="12">
        <v>3</v>
      </c>
      <c r="C13472" s="15" t="str">
        <f>IF(B13472&gt;=4, "3", IF(B13472=3, "2", "1"))</f>
        <v>2</v>
      </c>
      <c r="D13472" s="3"/>
    </row>
    <row r="13473" spans="1:4" ht="15.75" customHeight="1">
      <c r="A13473" s="7" t="s">
        <v>23854</v>
      </c>
      <c r="B13473" s="12">
        <v>3</v>
      </c>
      <c r="C13473" s="15" t="str">
        <f>IF(B13473&gt;=4, "3", IF(B13473=3, "2", "1"))</f>
        <v>2</v>
      </c>
      <c r="D13473" s="3"/>
    </row>
    <row r="13474" spans="1:4" ht="15.75" customHeight="1">
      <c r="A13474" s="7" t="s">
        <v>23854</v>
      </c>
      <c r="B13474" s="12">
        <v>3</v>
      </c>
      <c r="C13474" s="15" t="str">
        <f>IF(B13474&gt;=4, "3", IF(B13474=3, "2", "1"))</f>
        <v>2</v>
      </c>
      <c r="D13474" s="3"/>
    </row>
    <row r="13475" spans="1:4" ht="15.75" customHeight="1">
      <c r="A13475" s="7" t="s">
        <v>23854</v>
      </c>
      <c r="B13475" s="12">
        <v>3</v>
      </c>
      <c r="C13475" s="15" t="str">
        <f>IF(B13475&gt;=4, "3", IF(B13475=3, "2", "1"))</f>
        <v>2</v>
      </c>
      <c r="D13475" s="3"/>
    </row>
    <row r="13476" spans="1:4" ht="15.75" customHeight="1">
      <c r="A13476" s="7" t="s">
        <v>23854</v>
      </c>
      <c r="B13476" s="12">
        <v>3</v>
      </c>
      <c r="C13476" s="15" t="str">
        <f>IF(B13476&gt;=4, "3", IF(B13476=3, "2", "1"))</f>
        <v>2</v>
      </c>
      <c r="D13476" s="3"/>
    </row>
    <row r="13477" spans="1:4" ht="15.75" customHeight="1">
      <c r="A13477" s="7" t="s">
        <v>23854</v>
      </c>
      <c r="B13477" s="12">
        <v>3</v>
      </c>
      <c r="C13477" s="15" t="str">
        <f>IF(B13477&gt;=4, "3", IF(B13477=3, "2", "1"))</f>
        <v>2</v>
      </c>
      <c r="D13477" s="3"/>
    </row>
    <row r="13478" spans="1:4" ht="15.75" customHeight="1">
      <c r="A13478" s="7" t="s">
        <v>23854</v>
      </c>
      <c r="B13478" s="12">
        <v>3</v>
      </c>
      <c r="C13478" s="15" t="str">
        <f>IF(B13478&gt;=4, "3", IF(B13478=3, "2", "1"))</f>
        <v>2</v>
      </c>
      <c r="D13478" s="3"/>
    </row>
    <row r="13479" spans="1:4" ht="15.75" customHeight="1">
      <c r="A13479" s="7" t="s">
        <v>23854</v>
      </c>
      <c r="B13479" s="12">
        <v>3</v>
      </c>
      <c r="C13479" s="15" t="str">
        <f>IF(B13479&gt;=4, "3", IF(B13479=3, "2", "1"))</f>
        <v>2</v>
      </c>
      <c r="D13479" s="3"/>
    </row>
    <row r="13480" spans="1:4" ht="15.75" customHeight="1">
      <c r="A13480" s="7" t="s">
        <v>23853</v>
      </c>
      <c r="B13480" s="12">
        <v>3</v>
      </c>
      <c r="C13480" s="15" t="str">
        <f>IF(B13480&gt;=4, "3", IF(B13480=3, "2", "1"))</f>
        <v>2</v>
      </c>
      <c r="D13480" s="3"/>
    </row>
    <row r="13481" spans="1:4" ht="15.75" customHeight="1">
      <c r="A13481" s="7" t="s">
        <v>23853</v>
      </c>
      <c r="B13481" s="12">
        <v>3</v>
      </c>
      <c r="C13481" s="15" t="str">
        <f>IF(B13481&gt;=4, "3", IF(B13481=3, "2", "1"))</f>
        <v>2</v>
      </c>
      <c r="D13481" s="3"/>
    </row>
    <row r="13482" spans="1:4" ht="15.75" customHeight="1">
      <c r="A13482" s="7" t="s">
        <v>23853</v>
      </c>
      <c r="B13482" s="12">
        <v>3</v>
      </c>
      <c r="C13482" s="15" t="str">
        <f>IF(B13482&gt;=4, "3", IF(B13482=3, "2", "1"))</f>
        <v>2</v>
      </c>
      <c r="D13482" s="3"/>
    </row>
    <row r="13483" spans="1:4" ht="15.75" customHeight="1">
      <c r="A13483" s="7" t="s">
        <v>23853</v>
      </c>
      <c r="B13483" s="12">
        <v>3</v>
      </c>
      <c r="C13483" s="15" t="str">
        <f>IF(B13483&gt;=4, "3", IF(B13483=3, "2", "1"))</f>
        <v>2</v>
      </c>
      <c r="D13483" s="3"/>
    </row>
    <row r="13484" spans="1:4" ht="15.75" customHeight="1">
      <c r="A13484" s="7" t="s">
        <v>23853</v>
      </c>
      <c r="B13484" s="12">
        <v>3</v>
      </c>
      <c r="C13484" s="15" t="str">
        <f>IF(B13484&gt;=4, "3", IF(B13484=3, "2", "1"))</f>
        <v>2</v>
      </c>
      <c r="D13484" s="3"/>
    </row>
    <row r="13485" spans="1:4" ht="15.75" customHeight="1">
      <c r="A13485" s="7" t="s">
        <v>23852</v>
      </c>
      <c r="B13485" s="12">
        <v>3</v>
      </c>
      <c r="C13485" s="15" t="str">
        <f>IF(B13485&gt;=4, "3", IF(B13485=3, "2", "1"))</f>
        <v>2</v>
      </c>
      <c r="D13485" s="3"/>
    </row>
    <row r="13486" spans="1:4" ht="15.75" customHeight="1">
      <c r="A13486" s="7" t="s">
        <v>23852</v>
      </c>
      <c r="B13486" s="12">
        <v>3</v>
      </c>
      <c r="C13486" s="15" t="str">
        <f>IF(B13486&gt;=4, "3", IF(B13486=3, "2", "1"))</f>
        <v>2</v>
      </c>
      <c r="D13486" s="3"/>
    </row>
    <row r="13487" spans="1:4" ht="15.75" customHeight="1">
      <c r="A13487" s="7" t="s">
        <v>29347</v>
      </c>
      <c r="B13487" s="12">
        <v>3</v>
      </c>
      <c r="C13487" s="15" t="str">
        <f>IF(B13487&gt;=4, "3", IF(B13487=3, "2", "1"))</f>
        <v>2</v>
      </c>
      <c r="D13487" s="3"/>
    </row>
    <row r="13488" spans="1:4" ht="15.75" customHeight="1">
      <c r="A13488" s="7" t="s">
        <v>29347</v>
      </c>
      <c r="B13488" s="12">
        <v>3</v>
      </c>
      <c r="C13488" s="15" t="str">
        <f>IF(B13488&gt;=4, "3", IF(B13488=3, "2", "1"))</f>
        <v>2</v>
      </c>
      <c r="D13488" s="3"/>
    </row>
    <row r="13489" spans="1:4" ht="15.75" customHeight="1">
      <c r="A13489" s="7" t="s">
        <v>29347</v>
      </c>
      <c r="B13489" s="12">
        <v>3</v>
      </c>
      <c r="C13489" s="15" t="str">
        <f>IF(B13489&gt;=4, "3", IF(B13489=3, "2", "1"))</f>
        <v>2</v>
      </c>
      <c r="D13489" s="3"/>
    </row>
    <row r="13490" spans="1:4" ht="15.75" customHeight="1">
      <c r="A13490" s="7" t="s">
        <v>29347</v>
      </c>
      <c r="B13490" s="12">
        <v>3</v>
      </c>
      <c r="C13490" s="15" t="str">
        <f>IF(B13490&gt;=4, "3", IF(B13490=3, "2", "1"))</f>
        <v>2</v>
      </c>
      <c r="D13490" s="3"/>
    </row>
    <row r="13491" spans="1:4" ht="15.75" customHeight="1">
      <c r="A13491" s="7" t="s">
        <v>29347</v>
      </c>
      <c r="B13491" s="12">
        <v>3</v>
      </c>
      <c r="C13491" s="15" t="str">
        <f>IF(B13491&gt;=4, "3", IF(B13491=3, "2", "1"))</f>
        <v>2</v>
      </c>
      <c r="D13491" s="3"/>
    </row>
    <row r="13492" spans="1:4" ht="15.75" customHeight="1">
      <c r="A13492" s="7" t="s">
        <v>23851</v>
      </c>
      <c r="B13492" s="12">
        <v>3</v>
      </c>
      <c r="C13492" s="15" t="str">
        <f>IF(B13492&gt;=4, "3", IF(B13492=3, "2", "1"))</f>
        <v>2</v>
      </c>
      <c r="D13492" s="3"/>
    </row>
    <row r="13493" spans="1:4" ht="15.75" customHeight="1">
      <c r="A13493" s="7" t="s">
        <v>23851</v>
      </c>
      <c r="B13493" s="12">
        <v>3</v>
      </c>
      <c r="C13493" s="15" t="str">
        <f>IF(B13493&gt;=4, "3", IF(B13493=3, "2", "1"))</f>
        <v>2</v>
      </c>
      <c r="D13493" s="3"/>
    </row>
    <row r="13494" spans="1:4" ht="15.75" customHeight="1">
      <c r="A13494" s="7" t="s">
        <v>23851</v>
      </c>
      <c r="B13494" s="12">
        <v>3</v>
      </c>
      <c r="C13494" s="15" t="str">
        <f>IF(B13494&gt;=4, "3", IF(B13494=3, "2", "1"))</f>
        <v>2</v>
      </c>
      <c r="D13494" s="3"/>
    </row>
    <row r="13495" spans="1:4" ht="15.75" customHeight="1">
      <c r="A13495" s="7" t="s">
        <v>23851</v>
      </c>
      <c r="B13495" s="12">
        <v>3</v>
      </c>
      <c r="C13495" s="15" t="str">
        <f>IF(B13495&gt;=4, "3", IF(B13495=3, "2", "1"))</f>
        <v>2</v>
      </c>
      <c r="D13495" s="3"/>
    </row>
    <row r="13496" spans="1:4" ht="15.75" customHeight="1">
      <c r="A13496" s="7" t="s">
        <v>23851</v>
      </c>
      <c r="B13496" s="12">
        <v>3</v>
      </c>
      <c r="C13496" s="15" t="str">
        <f>IF(B13496&gt;=4, "3", IF(B13496=3, "2", "1"))</f>
        <v>2</v>
      </c>
      <c r="D13496" s="3"/>
    </row>
    <row r="13497" spans="1:4" ht="15.75" customHeight="1">
      <c r="A13497" s="7" t="s">
        <v>23851</v>
      </c>
      <c r="B13497" s="12">
        <v>3</v>
      </c>
      <c r="C13497" s="15" t="str">
        <f>IF(B13497&gt;=4, "3", IF(B13497=3, "2", "1"))</f>
        <v>2</v>
      </c>
      <c r="D13497" s="3"/>
    </row>
    <row r="13498" spans="1:4" ht="15.75" customHeight="1">
      <c r="A13498" s="7" t="s">
        <v>23851</v>
      </c>
      <c r="B13498" s="12">
        <v>3</v>
      </c>
      <c r="C13498" s="15" t="str">
        <f>IF(B13498&gt;=4, "3", IF(B13498=3, "2", "1"))</f>
        <v>2</v>
      </c>
      <c r="D13498" s="3"/>
    </row>
    <row r="13499" spans="1:4" ht="15.75" customHeight="1">
      <c r="A13499" s="7" t="s">
        <v>23850</v>
      </c>
      <c r="B13499" s="12">
        <v>3</v>
      </c>
      <c r="C13499" s="15" t="str">
        <f>IF(B13499&gt;=4, "3", IF(B13499=3, "2", "1"))</f>
        <v>2</v>
      </c>
      <c r="D13499" s="3"/>
    </row>
    <row r="13500" spans="1:4" ht="15.75" customHeight="1">
      <c r="A13500" s="7" t="s">
        <v>23850</v>
      </c>
      <c r="B13500" s="12">
        <v>3</v>
      </c>
      <c r="C13500" s="15" t="str">
        <f>IF(B13500&gt;=4, "3", IF(B13500=3, "2", "1"))</f>
        <v>2</v>
      </c>
      <c r="D13500" s="3"/>
    </row>
    <row r="13501" spans="1:4" ht="15.75" customHeight="1">
      <c r="A13501" s="7" t="s">
        <v>23850</v>
      </c>
      <c r="B13501" s="12">
        <v>3</v>
      </c>
      <c r="C13501" s="15" t="str">
        <f>IF(B13501&gt;=4, "3", IF(B13501=3, "2", "1"))</f>
        <v>2</v>
      </c>
      <c r="D13501" s="3"/>
    </row>
    <row r="13502" spans="1:4" ht="15.75" customHeight="1">
      <c r="A13502" s="7" t="s">
        <v>23850</v>
      </c>
      <c r="B13502" s="12">
        <v>3</v>
      </c>
      <c r="C13502" s="15" t="str">
        <f>IF(B13502&gt;=4, "3", IF(B13502=3, "2", "1"))</f>
        <v>2</v>
      </c>
      <c r="D13502" s="3"/>
    </row>
    <row r="13503" spans="1:4" ht="15.75" customHeight="1">
      <c r="A13503" s="7" t="s">
        <v>23850</v>
      </c>
      <c r="B13503" s="12">
        <v>3</v>
      </c>
      <c r="C13503" s="15" t="str">
        <f>IF(B13503&gt;=4, "3", IF(B13503=3, "2", "1"))</f>
        <v>2</v>
      </c>
      <c r="D13503" s="3"/>
    </row>
    <row r="13504" spans="1:4" ht="15.75" customHeight="1">
      <c r="A13504" s="7" t="s">
        <v>23850</v>
      </c>
      <c r="B13504" s="12">
        <v>3</v>
      </c>
      <c r="C13504" s="15" t="str">
        <f>IF(B13504&gt;=4, "3", IF(B13504=3, "2", "1"))</f>
        <v>2</v>
      </c>
      <c r="D13504" s="3"/>
    </row>
    <row r="13505" spans="1:4" ht="15.75" customHeight="1">
      <c r="A13505" s="7" t="s">
        <v>23850</v>
      </c>
      <c r="B13505" s="12">
        <v>3</v>
      </c>
      <c r="C13505" s="15" t="str">
        <f>IF(B13505&gt;=4, "3", IF(B13505=3, "2", "1"))</f>
        <v>2</v>
      </c>
      <c r="D13505" s="3"/>
    </row>
    <row r="13506" spans="1:4" ht="15.75" customHeight="1">
      <c r="A13506" s="7" t="s">
        <v>23850</v>
      </c>
      <c r="B13506" s="12">
        <v>3</v>
      </c>
      <c r="C13506" s="15" t="str">
        <f>IF(B13506&gt;=4, "3", IF(B13506=3, "2", "1"))</f>
        <v>2</v>
      </c>
      <c r="D13506" s="3"/>
    </row>
    <row r="13507" spans="1:4" ht="15.75" customHeight="1">
      <c r="A13507" s="7" t="s">
        <v>23850</v>
      </c>
      <c r="B13507" s="12">
        <v>3</v>
      </c>
      <c r="C13507" s="15" t="str">
        <f>IF(B13507&gt;=4, "3", IF(B13507=3, "2", "1"))</f>
        <v>2</v>
      </c>
      <c r="D13507" s="3"/>
    </row>
    <row r="13508" spans="1:4" ht="15.75" customHeight="1">
      <c r="A13508" s="7" t="s">
        <v>23850</v>
      </c>
      <c r="B13508" s="12">
        <v>3</v>
      </c>
      <c r="C13508" s="15" t="str">
        <f>IF(B13508&gt;=4, "3", IF(B13508=3, "2", "1"))</f>
        <v>2</v>
      </c>
      <c r="D13508" s="3"/>
    </row>
    <row r="13509" spans="1:4" ht="15.75" customHeight="1">
      <c r="A13509" s="7" t="s">
        <v>23849</v>
      </c>
      <c r="B13509" s="12">
        <v>3</v>
      </c>
      <c r="C13509" s="15" t="str">
        <f>IF(B13509&gt;=4, "3", IF(B13509=3, "2", "1"))</f>
        <v>2</v>
      </c>
      <c r="D13509" s="3"/>
    </row>
    <row r="13510" spans="1:4" ht="15.75" customHeight="1">
      <c r="A13510" s="7" t="s">
        <v>23849</v>
      </c>
      <c r="B13510" s="12">
        <v>3</v>
      </c>
      <c r="C13510" s="15" t="str">
        <f>IF(B13510&gt;=4, "3", IF(B13510=3, "2", "1"))</f>
        <v>2</v>
      </c>
      <c r="D13510" s="3"/>
    </row>
    <row r="13511" spans="1:4" ht="15.75" customHeight="1">
      <c r="A13511" s="7" t="s">
        <v>23849</v>
      </c>
      <c r="B13511" s="12">
        <v>3</v>
      </c>
      <c r="C13511" s="15" t="str">
        <f>IF(B13511&gt;=4, "3", IF(B13511=3, "2", "1"))</f>
        <v>2</v>
      </c>
      <c r="D13511" s="3"/>
    </row>
    <row r="13512" spans="1:4" ht="15.75" customHeight="1">
      <c r="A13512" s="7" t="s">
        <v>23848</v>
      </c>
      <c r="B13512" s="12">
        <v>3</v>
      </c>
      <c r="C13512" s="15" t="str">
        <f>IF(B13512&gt;=4, "3", IF(B13512=3, "2", "1"))</f>
        <v>2</v>
      </c>
      <c r="D13512" s="3"/>
    </row>
    <row r="13513" spans="1:4" ht="15.75" customHeight="1">
      <c r="A13513" s="2" t="s">
        <v>23847</v>
      </c>
      <c r="B13513" s="12">
        <v>5</v>
      </c>
      <c r="C13513" s="15" t="str">
        <f>IF(B13513&gt;=4, "3", IF(B13513=3, "2", "1"))</f>
        <v>3</v>
      </c>
      <c r="D13513" s="3"/>
    </row>
    <row r="13514" spans="1:4" ht="15.75" customHeight="1">
      <c r="A13514" s="7" t="s">
        <v>23846</v>
      </c>
      <c r="B13514" s="12">
        <v>3</v>
      </c>
      <c r="C13514" s="15" t="str">
        <f>IF(B13514&gt;=4, "3", IF(B13514=3, "2", "1"))</f>
        <v>2</v>
      </c>
      <c r="D13514" s="3"/>
    </row>
    <row r="13515" spans="1:4" ht="15.75" customHeight="1">
      <c r="A13515" s="7" t="s">
        <v>23846</v>
      </c>
      <c r="B13515" s="12">
        <v>3</v>
      </c>
      <c r="C13515" s="15" t="str">
        <f>IF(B13515&gt;=4, "3", IF(B13515=3, "2", "1"))</f>
        <v>2</v>
      </c>
      <c r="D13515" s="3"/>
    </row>
    <row r="13516" spans="1:4" ht="15.75" customHeight="1">
      <c r="A13516" s="7" t="s">
        <v>23846</v>
      </c>
      <c r="B13516" s="12">
        <v>3</v>
      </c>
      <c r="C13516" s="15" t="str">
        <f>IF(B13516&gt;=4, "3", IF(B13516=3, "2", "1"))</f>
        <v>2</v>
      </c>
      <c r="D13516" s="3"/>
    </row>
    <row r="13517" spans="1:4" ht="15.75" customHeight="1">
      <c r="A13517" s="7" t="s">
        <v>23846</v>
      </c>
      <c r="B13517" s="12">
        <v>3</v>
      </c>
      <c r="C13517" s="15" t="str">
        <f>IF(B13517&gt;=4, "3", IF(B13517=3, "2", "1"))</f>
        <v>2</v>
      </c>
      <c r="D13517" s="3"/>
    </row>
    <row r="13518" spans="1:4" ht="15.75" customHeight="1">
      <c r="A13518" s="7" t="s">
        <v>23845</v>
      </c>
      <c r="B13518" s="12">
        <v>3</v>
      </c>
      <c r="C13518" s="15" t="str">
        <f>IF(B13518&gt;=4, "3", IF(B13518=3, "2", "1"))</f>
        <v>2</v>
      </c>
      <c r="D13518" s="3"/>
    </row>
    <row r="13519" spans="1:4" ht="15.75" customHeight="1">
      <c r="A13519" s="7" t="s">
        <v>23845</v>
      </c>
      <c r="B13519" s="12">
        <v>3</v>
      </c>
      <c r="C13519" s="15" t="str">
        <f>IF(B13519&gt;=4, "3", IF(B13519=3, "2", "1"))</f>
        <v>2</v>
      </c>
      <c r="D13519" s="3"/>
    </row>
    <row r="13520" spans="1:4" ht="15.75" customHeight="1">
      <c r="A13520" s="7" t="s">
        <v>23845</v>
      </c>
      <c r="B13520" s="12">
        <v>3</v>
      </c>
      <c r="C13520" s="15" t="str">
        <f>IF(B13520&gt;=4, "3", IF(B13520=3, "2", "1"))</f>
        <v>2</v>
      </c>
      <c r="D13520" s="3"/>
    </row>
    <row r="13521" spans="1:4" ht="15.75" customHeight="1">
      <c r="A13521" s="7" t="s">
        <v>23844</v>
      </c>
      <c r="B13521" s="12">
        <v>3</v>
      </c>
      <c r="C13521" s="15" t="str">
        <f>IF(B13521&gt;=4, "3", IF(B13521=3, "2", "1"))</f>
        <v>2</v>
      </c>
      <c r="D13521" s="3"/>
    </row>
    <row r="13522" spans="1:4" ht="15.75" customHeight="1">
      <c r="A13522" s="7" t="s">
        <v>23844</v>
      </c>
      <c r="B13522" s="12">
        <v>3</v>
      </c>
      <c r="C13522" s="15" t="str">
        <f>IF(B13522&gt;=4, "3", IF(B13522=3, "2", "1"))</f>
        <v>2</v>
      </c>
      <c r="D13522" s="3"/>
    </row>
    <row r="13523" spans="1:4" ht="15.75" customHeight="1">
      <c r="A13523" s="7" t="s">
        <v>23844</v>
      </c>
      <c r="B13523" s="12">
        <v>3</v>
      </c>
      <c r="C13523" s="15" t="str">
        <f>IF(B13523&gt;=4, "3", IF(B13523=3, "2", "1"))</f>
        <v>2</v>
      </c>
      <c r="D13523" s="3"/>
    </row>
    <row r="13524" spans="1:4" ht="15.75" customHeight="1">
      <c r="A13524" s="7" t="s">
        <v>23843</v>
      </c>
      <c r="B13524" s="12">
        <v>3</v>
      </c>
      <c r="C13524" s="15" t="str">
        <f>IF(B13524&gt;=4, "3", IF(B13524=3, "2", "1"))</f>
        <v>2</v>
      </c>
      <c r="D13524" s="3"/>
    </row>
    <row r="13525" spans="1:4" ht="15.75" customHeight="1">
      <c r="A13525" s="7" t="s">
        <v>23843</v>
      </c>
      <c r="B13525" s="12">
        <v>3</v>
      </c>
      <c r="C13525" s="15" t="str">
        <f>IF(B13525&gt;=4, "3", IF(B13525=3, "2", "1"))</f>
        <v>2</v>
      </c>
      <c r="D13525" s="3"/>
    </row>
    <row r="13526" spans="1:4" ht="15.75" customHeight="1">
      <c r="A13526" s="7" t="s">
        <v>23842</v>
      </c>
      <c r="B13526" s="12">
        <v>3</v>
      </c>
      <c r="C13526" s="15" t="str">
        <f>IF(B13526&gt;=4, "3", IF(B13526=3, "2", "1"))</f>
        <v>2</v>
      </c>
      <c r="D13526" s="3"/>
    </row>
    <row r="13527" spans="1:4" ht="15.75" customHeight="1">
      <c r="A13527" s="7" t="s">
        <v>23841</v>
      </c>
      <c r="B13527" s="12">
        <v>3</v>
      </c>
      <c r="C13527" s="15" t="str">
        <f>IF(B13527&gt;=4, "3", IF(B13527=3, "2", "1"))</f>
        <v>2</v>
      </c>
      <c r="D13527" s="3"/>
    </row>
    <row r="13528" spans="1:4" ht="15.75" customHeight="1">
      <c r="A13528" s="7" t="s">
        <v>23841</v>
      </c>
      <c r="B13528" s="12">
        <v>3</v>
      </c>
      <c r="C13528" s="15" t="str">
        <f>IF(B13528&gt;=4, "3", IF(B13528=3, "2", "1"))</f>
        <v>2</v>
      </c>
      <c r="D13528" s="3"/>
    </row>
    <row r="13529" spans="1:4" ht="15.75" customHeight="1">
      <c r="A13529" s="7" t="s">
        <v>23841</v>
      </c>
      <c r="B13529" s="12">
        <v>3</v>
      </c>
      <c r="C13529" s="15" t="str">
        <f>IF(B13529&gt;=4, "3", IF(B13529=3, "2", "1"))</f>
        <v>2</v>
      </c>
      <c r="D13529" s="3"/>
    </row>
    <row r="13530" spans="1:4" ht="15.75" customHeight="1">
      <c r="A13530" s="7" t="s">
        <v>23840</v>
      </c>
      <c r="B13530" s="12">
        <v>3</v>
      </c>
      <c r="C13530" s="15" t="str">
        <f>IF(B13530&gt;=4, "3", IF(B13530=3, "2", "1"))</f>
        <v>2</v>
      </c>
      <c r="D13530" s="3"/>
    </row>
    <row r="13531" spans="1:4" ht="15.75" customHeight="1">
      <c r="A13531" s="7" t="s">
        <v>23839</v>
      </c>
      <c r="B13531" s="12">
        <v>3</v>
      </c>
      <c r="C13531" s="15" t="str">
        <f>IF(B13531&gt;=4, "3", IF(B13531=3, "2", "1"))</f>
        <v>2</v>
      </c>
      <c r="D13531" s="3"/>
    </row>
    <row r="13532" spans="1:4" ht="15.75" customHeight="1">
      <c r="A13532" s="7" t="s">
        <v>23838</v>
      </c>
      <c r="B13532" s="12">
        <v>3</v>
      </c>
      <c r="C13532" s="15" t="str">
        <f>IF(B13532&gt;=4, "3", IF(B13532=3, "2", "1"))</f>
        <v>2</v>
      </c>
      <c r="D13532" s="3"/>
    </row>
    <row r="13533" spans="1:4" ht="15.75" customHeight="1">
      <c r="A13533" s="7" t="s">
        <v>23837</v>
      </c>
      <c r="B13533" s="12">
        <v>3</v>
      </c>
      <c r="C13533" s="15" t="str">
        <f>IF(B13533&gt;=4, "3", IF(B13533=3, "2", "1"))</f>
        <v>2</v>
      </c>
      <c r="D13533" s="3"/>
    </row>
    <row r="13534" spans="1:4" ht="15.75" customHeight="1">
      <c r="A13534" s="7" t="s">
        <v>23836</v>
      </c>
      <c r="B13534" s="12">
        <v>3</v>
      </c>
      <c r="C13534" s="15" t="str">
        <f>IF(B13534&gt;=4, "3", IF(B13534=3, "2", "1"))</f>
        <v>2</v>
      </c>
      <c r="D13534" s="3"/>
    </row>
    <row r="13535" spans="1:4" ht="15.75" customHeight="1">
      <c r="A13535" s="7" t="s">
        <v>23836</v>
      </c>
      <c r="B13535" s="12">
        <v>3</v>
      </c>
      <c r="C13535" s="15" t="str">
        <f>IF(B13535&gt;=4, "3", IF(B13535=3, "2", "1"))</f>
        <v>2</v>
      </c>
      <c r="D13535" s="3"/>
    </row>
    <row r="13536" spans="1:4" ht="15.75" customHeight="1">
      <c r="A13536" s="7" t="s">
        <v>23836</v>
      </c>
      <c r="B13536" s="12">
        <v>3</v>
      </c>
      <c r="C13536" s="15" t="str">
        <f>IF(B13536&gt;=4, "3", IF(B13536=3, "2", "1"))</f>
        <v>2</v>
      </c>
      <c r="D13536" s="3"/>
    </row>
    <row r="13537" spans="1:4" ht="15.75" customHeight="1">
      <c r="A13537" s="7" t="s">
        <v>23836</v>
      </c>
      <c r="B13537" s="12">
        <v>3</v>
      </c>
      <c r="C13537" s="15" t="str">
        <f>IF(B13537&gt;=4, "3", IF(B13537=3, "2", "1"))</f>
        <v>2</v>
      </c>
      <c r="D13537" s="3"/>
    </row>
    <row r="13538" spans="1:4" ht="15.75" customHeight="1">
      <c r="A13538" s="7" t="s">
        <v>23836</v>
      </c>
      <c r="B13538" s="12">
        <v>3</v>
      </c>
      <c r="C13538" s="15" t="str">
        <f>IF(B13538&gt;=4, "3", IF(B13538=3, "2", "1"))</f>
        <v>2</v>
      </c>
      <c r="D13538" s="3"/>
    </row>
    <row r="13539" spans="1:4" ht="15.75" customHeight="1">
      <c r="A13539" s="7" t="s">
        <v>23836</v>
      </c>
      <c r="B13539" s="12">
        <v>3</v>
      </c>
      <c r="C13539" s="15" t="str">
        <f>IF(B13539&gt;=4, "3", IF(B13539=3, "2", "1"))</f>
        <v>2</v>
      </c>
      <c r="D13539" s="3"/>
    </row>
    <row r="13540" spans="1:4" ht="15.75" customHeight="1">
      <c r="A13540" s="7" t="s">
        <v>23835</v>
      </c>
      <c r="B13540" s="12">
        <v>3</v>
      </c>
      <c r="C13540" s="15" t="str">
        <f>IF(B13540&gt;=4, "3", IF(B13540=3, "2", "1"))</f>
        <v>2</v>
      </c>
      <c r="D13540" s="3"/>
    </row>
    <row r="13541" spans="1:4" ht="15.75" customHeight="1">
      <c r="A13541" s="7" t="s">
        <v>23835</v>
      </c>
      <c r="B13541" s="12">
        <v>3</v>
      </c>
      <c r="C13541" s="15" t="str">
        <f>IF(B13541&gt;=4, "3", IF(B13541=3, "2", "1"))</f>
        <v>2</v>
      </c>
      <c r="D13541" s="3"/>
    </row>
    <row r="13542" spans="1:4" ht="15.75" customHeight="1">
      <c r="A13542" s="7" t="s">
        <v>23835</v>
      </c>
      <c r="B13542" s="12">
        <v>3</v>
      </c>
      <c r="C13542" s="15" t="str">
        <f>IF(B13542&gt;=4, "3", IF(B13542=3, "2", "1"))</f>
        <v>2</v>
      </c>
      <c r="D13542" s="3"/>
    </row>
    <row r="13543" spans="1:4" ht="15.75" customHeight="1">
      <c r="A13543" s="7" t="s">
        <v>23835</v>
      </c>
      <c r="B13543" s="12">
        <v>3</v>
      </c>
      <c r="C13543" s="15" t="str">
        <f>IF(B13543&gt;=4, "3", IF(B13543=3, "2", "1"))</f>
        <v>2</v>
      </c>
      <c r="D13543" s="3"/>
    </row>
    <row r="13544" spans="1:4" ht="15.75" customHeight="1">
      <c r="A13544" s="7" t="s">
        <v>23835</v>
      </c>
      <c r="B13544" s="12">
        <v>3</v>
      </c>
      <c r="C13544" s="15" t="str">
        <f>IF(B13544&gt;=4, "3", IF(B13544=3, "2", "1"))</f>
        <v>2</v>
      </c>
      <c r="D13544" s="3"/>
    </row>
    <row r="13545" spans="1:4" ht="15.75" customHeight="1">
      <c r="A13545" s="7" t="s">
        <v>23835</v>
      </c>
      <c r="B13545" s="12">
        <v>3</v>
      </c>
      <c r="C13545" s="15" t="str">
        <f>IF(B13545&gt;=4, "3", IF(B13545=3, "2", "1"))</f>
        <v>2</v>
      </c>
      <c r="D13545" s="3"/>
    </row>
    <row r="13546" spans="1:4" ht="15.75" customHeight="1">
      <c r="A13546" s="7" t="s">
        <v>23835</v>
      </c>
      <c r="B13546" s="12">
        <v>3</v>
      </c>
      <c r="C13546" s="15" t="str">
        <f>IF(B13546&gt;=4, "3", IF(B13546=3, "2", "1"))</f>
        <v>2</v>
      </c>
      <c r="D13546" s="3"/>
    </row>
    <row r="13547" spans="1:4" ht="15.75" customHeight="1">
      <c r="A13547" s="7" t="s">
        <v>23835</v>
      </c>
      <c r="B13547" s="12">
        <v>3</v>
      </c>
      <c r="C13547" s="15" t="str">
        <f>IF(B13547&gt;=4, "3", IF(B13547=3, "2", "1"))</f>
        <v>2</v>
      </c>
      <c r="D13547" s="3"/>
    </row>
    <row r="13548" spans="1:4" ht="15.75" customHeight="1">
      <c r="A13548" s="7" t="s">
        <v>23835</v>
      </c>
      <c r="B13548" s="12">
        <v>3</v>
      </c>
      <c r="C13548" s="15" t="str">
        <f>IF(B13548&gt;=4, "3", IF(B13548=3, "2", "1"))</f>
        <v>2</v>
      </c>
      <c r="D13548" s="3"/>
    </row>
    <row r="13549" spans="1:4" ht="15.75" customHeight="1">
      <c r="A13549" s="7" t="s">
        <v>23835</v>
      </c>
      <c r="B13549" s="12">
        <v>3</v>
      </c>
      <c r="C13549" s="15" t="str">
        <f>IF(B13549&gt;=4, "3", IF(B13549=3, "2", "1"))</f>
        <v>2</v>
      </c>
      <c r="D13549" s="3"/>
    </row>
    <row r="13550" spans="1:4" ht="15.75" customHeight="1">
      <c r="A13550" s="7" t="s">
        <v>23835</v>
      </c>
      <c r="B13550" s="12">
        <v>3</v>
      </c>
      <c r="C13550" s="15" t="str">
        <f>IF(B13550&gt;=4, "3", IF(B13550=3, "2", "1"))</f>
        <v>2</v>
      </c>
      <c r="D13550" s="3"/>
    </row>
    <row r="13551" spans="1:4" ht="15.75" customHeight="1">
      <c r="A13551" s="7" t="s">
        <v>23835</v>
      </c>
      <c r="B13551" s="12">
        <v>3</v>
      </c>
      <c r="C13551" s="15" t="str">
        <f>IF(B13551&gt;=4, "3", IF(B13551=3, "2", "1"))</f>
        <v>2</v>
      </c>
      <c r="D13551" s="3"/>
    </row>
    <row r="13552" spans="1:4" ht="15.75" customHeight="1">
      <c r="A13552" s="7" t="s">
        <v>23835</v>
      </c>
      <c r="B13552" s="12">
        <v>3</v>
      </c>
      <c r="C13552" s="15" t="str">
        <f>IF(B13552&gt;=4, "3", IF(B13552=3, "2", "1"))</f>
        <v>2</v>
      </c>
      <c r="D13552" s="3"/>
    </row>
    <row r="13553" spans="1:4" ht="15.75" customHeight="1">
      <c r="A13553" s="7" t="s">
        <v>23834</v>
      </c>
      <c r="B13553" s="12">
        <v>3</v>
      </c>
      <c r="C13553" s="15" t="str">
        <f>IF(B13553&gt;=4, "3", IF(B13553=3, "2", "1"))</f>
        <v>2</v>
      </c>
      <c r="D13553" s="3"/>
    </row>
    <row r="13554" spans="1:4" ht="15.75" customHeight="1">
      <c r="A13554" s="7" t="s">
        <v>23833</v>
      </c>
      <c r="B13554" s="12">
        <v>3</v>
      </c>
      <c r="C13554" s="15" t="str">
        <f>IF(B13554&gt;=4, "3", IF(B13554=3, "2", "1"))</f>
        <v>2</v>
      </c>
      <c r="D13554" s="3"/>
    </row>
    <row r="13555" spans="1:4" ht="15.75" customHeight="1">
      <c r="A13555" s="7" t="s">
        <v>23833</v>
      </c>
      <c r="B13555" s="12">
        <v>3</v>
      </c>
      <c r="C13555" s="15" t="str">
        <f>IF(B13555&gt;=4, "3", IF(B13555=3, "2", "1"))</f>
        <v>2</v>
      </c>
      <c r="D13555" s="3"/>
    </row>
    <row r="13556" spans="1:4" ht="15.75" customHeight="1">
      <c r="A13556" s="7" t="s">
        <v>23833</v>
      </c>
      <c r="B13556" s="12">
        <v>3</v>
      </c>
      <c r="C13556" s="15" t="str">
        <f>IF(B13556&gt;=4, "3", IF(B13556=3, "2", "1"))</f>
        <v>2</v>
      </c>
      <c r="D13556" s="3"/>
    </row>
    <row r="13557" spans="1:4" ht="15.75" customHeight="1">
      <c r="A13557" s="7" t="s">
        <v>23833</v>
      </c>
      <c r="B13557" s="12">
        <v>3</v>
      </c>
      <c r="C13557" s="15" t="str">
        <f>IF(B13557&gt;=4, "3", IF(B13557=3, "2", "1"))</f>
        <v>2</v>
      </c>
      <c r="D13557" s="3"/>
    </row>
    <row r="13558" spans="1:4" ht="15.75" customHeight="1">
      <c r="A13558" s="7" t="s">
        <v>23833</v>
      </c>
      <c r="B13558" s="12">
        <v>3</v>
      </c>
      <c r="C13558" s="15" t="str">
        <f>IF(B13558&gt;=4, "3", IF(B13558=3, "2", "1"))</f>
        <v>2</v>
      </c>
      <c r="D13558" s="3"/>
    </row>
    <row r="13559" spans="1:4" ht="15.75" customHeight="1">
      <c r="A13559" s="7" t="s">
        <v>23833</v>
      </c>
      <c r="B13559" s="12">
        <v>3</v>
      </c>
      <c r="C13559" s="15" t="str">
        <f>IF(B13559&gt;=4, "3", IF(B13559=3, "2", "1"))</f>
        <v>2</v>
      </c>
      <c r="D13559" s="3"/>
    </row>
    <row r="13560" spans="1:4" ht="15.75" customHeight="1">
      <c r="A13560" s="7" t="s">
        <v>23833</v>
      </c>
      <c r="B13560" s="12">
        <v>3</v>
      </c>
      <c r="C13560" s="15" t="str">
        <f>IF(B13560&gt;=4, "3", IF(B13560=3, "2", "1"))</f>
        <v>2</v>
      </c>
      <c r="D13560" s="3"/>
    </row>
    <row r="13561" spans="1:4" ht="15.75" customHeight="1">
      <c r="A13561" s="7" t="s">
        <v>23833</v>
      </c>
      <c r="B13561" s="12">
        <v>3</v>
      </c>
      <c r="C13561" s="15" t="str">
        <f>IF(B13561&gt;=4, "3", IF(B13561=3, "2", "1"))</f>
        <v>2</v>
      </c>
      <c r="D13561" s="3"/>
    </row>
    <row r="13562" spans="1:4" ht="15.75" customHeight="1">
      <c r="A13562" s="7" t="s">
        <v>23833</v>
      </c>
      <c r="B13562" s="12">
        <v>3</v>
      </c>
      <c r="C13562" s="15" t="str">
        <f>IF(B13562&gt;=4, "3", IF(B13562=3, "2", "1"))</f>
        <v>2</v>
      </c>
      <c r="D13562" s="3"/>
    </row>
    <row r="13563" spans="1:4" ht="15.75" customHeight="1">
      <c r="A13563" s="7" t="s">
        <v>23833</v>
      </c>
      <c r="B13563" s="12">
        <v>3</v>
      </c>
      <c r="C13563" s="15" t="str">
        <f>IF(B13563&gt;=4, "3", IF(B13563=3, "2", "1"))</f>
        <v>2</v>
      </c>
      <c r="D13563" s="3"/>
    </row>
    <row r="13564" spans="1:4" ht="15.75" customHeight="1">
      <c r="A13564" s="7" t="s">
        <v>23833</v>
      </c>
      <c r="B13564" s="12">
        <v>3</v>
      </c>
      <c r="C13564" s="15" t="str">
        <f>IF(B13564&gt;=4, "3", IF(B13564=3, "2", "1"))</f>
        <v>2</v>
      </c>
      <c r="D13564" s="3"/>
    </row>
    <row r="13565" spans="1:4" ht="15.75" customHeight="1">
      <c r="A13565" s="7" t="s">
        <v>23832</v>
      </c>
      <c r="B13565" s="12">
        <v>3</v>
      </c>
      <c r="C13565" s="15" t="str">
        <f>IF(B13565&gt;=4, "3", IF(B13565=3, "2", "1"))</f>
        <v>2</v>
      </c>
      <c r="D13565" s="3"/>
    </row>
    <row r="13566" spans="1:4" ht="15.75" customHeight="1">
      <c r="A13566" s="2" t="s">
        <v>23831</v>
      </c>
      <c r="B13566" s="12">
        <v>5</v>
      </c>
      <c r="C13566" s="15" t="str">
        <f>IF(B13566&gt;=4, "3", IF(B13566=3, "2", "1"))</f>
        <v>3</v>
      </c>
      <c r="D13566" s="3"/>
    </row>
    <row r="13567" spans="1:4" ht="15.75" customHeight="1">
      <c r="A13567" s="7" t="s">
        <v>23830</v>
      </c>
      <c r="B13567" s="12">
        <v>3</v>
      </c>
      <c r="C13567" s="15" t="str">
        <f>IF(B13567&gt;=4, "3", IF(B13567=3, "2", "1"))</f>
        <v>2</v>
      </c>
      <c r="D13567" s="3"/>
    </row>
    <row r="13568" spans="1:4" ht="15.75" customHeight="1">
      <c r="A13568" s="7" t="s">
        <v>23830</v>
      </c>
      <c r="B13568" s="12">
        <v>3</v>
      </c>
      <c r="C13568" s="15" t="str">
        <f>IF(B13568&gt;=4, "3", IF(B13568=3, "2", "1"))</f>
        <v>2</v>
      </c>
      <c r="D13568" s="3"/>
    </row>
    <row r="13569" spans="1:4" ht="15.75" customHeight="1">
      <c r="A13569" s="7" t="s">
        <v>23829</v>
      </c>
      <c r="B13569" s="12">
        <v>3</v>
      </c>
      <c r="C13569" s="15" t="str">
        <f>IF(B13569&gt;=4, "3", IF(B13569=3, "2", "1"))</f>
        <v>2</v>
      </c>
      <c r="D13569" s="3"/>
    </row>
    <row r="13570" spans="1:4" ht="15.75" customHeight="1">
      <c r="A13570" s="7" t="s">
        <v>23829</v>
      </c>
      <c r="B13570" s="12">
        <v>3</v>
      </c>
      <c r="C13570" s="15" t="str">
        <f>IF(B13570&gt;=4, "3", IF(B13570=3, "2", "1"))</f>
        <v>2</v>
      </c>
      <c r="D13570" s="3"/>
    </row>
    <row r="13571" spans="1:4" ht="15.75" customHeight="1">
      <c r="A13571" s="7" t="s">
        <v>23828</v>
      </c>
      <c r="B13571" s="12">
        <v>3</v>
      </c>
      <c r="C13571" s="15" t="str">
        <f>IF(B13571&gt;=4, "3", IF(B13571=3, "2", "1"))</f>
        <v>2</v>
      </c>
      <c r="D13571" s="3"/>
    </row>
    <row r="13572" spans="1:4" ht="15.75" customHeight="1">
      <c r="A13572" s="7" t="s">
        <v>23828</v>
      </c>
      <c r="B13572" s="12">
        <v>3</v>
      </c>
      <c r="C13572" s="15" t="str">
        <f>IF(B13572&gt;=4, "3", IF(B13572=3, "2", "1"))</f>
        <v>2</v>
      </c>
      <c r="D13572" s="3"/>
    </row>
    <row r="13573" spans="1:4" ht="15.75" customHeight="1">
      <c r="A13573" s="7" t="s">
        <v>23827</v>
      </c>
      <c r="B13573" s="12">
        <v>3</v>
      </c>
      <c r="C13573" s="15" t="str">
        <f>IF(B13573&gt;=4, "3", IF(B13573=3, "2", "1"))</f>
        <v>2</v>
      </c>
      <c r="D13573" s="3"/>
    </row>
    <row r="13574" spans="1:4" ht="15.75" customHeight="1">
      <c r="A13574" s="7" t="s">
        <v>23826</v>
      </c>
      <c r="B13574" s="12">
        <v>3</v>
      </c>
      <c r="C13574" s="15" t="str">
        <f>IF(B13574&gt;=4, "3", IF(B13574=3, "2", "1"))</f>
        <v>2</v>
      </c>
      <c r="D13574" s="3"/>
    </row>
    <row r="13575" spans="1:4" ht="15.75" customHeight="1">
      <c r="A13575" s="7" t="s">
        <v>23826</v>
      </c>
      <c r="B13575" s="12">
        <v>3</v>
      </c>
      <c r="C13575" s="15" t="str">
        <f>IF(B13575&gt;=4, "3", IF(B13575=3, "2", "1"))</f>
        <v>2</v>
      </c>
      <c r="D13575" s="3"/>
    </row>
    <row r="13576" spans="1:4" ht="15.75" customHeight="1">
      <c r="A13576" s="2" t="s">
        <v>23825</v>
      </c>
      <c r="B13576" s="12">
        <v>5</v>
      </c>
      <c r="C13576" s="15" t="str">
        <f>IF(B13576&gt;=4, "3", IF(B13576=3, "2", "1"))</f>
        <v>3</v>
      </c>
      <c r="D13576" s="3"/>
    </row>
    <row r="13577" spans="1:4" ht="15.75" customHeight="1">
      <c r="A13577" s="2" t="s">
        <v>23824</v>
      </c>
      <c r="B13577" s="12">
        <v>5</v>
      </c>
      <c r="C13577" s="15" t="str">
        <f>IF(B13577&gt;=4, "3", IF(B13577=3, "2", "1"))</f>
        <v>3</v>
      </c>
      <c r="D13577" s="3"/>
    </row>
    <row r="13578" spans="1:4" ht="15.75" customHeight="1">
      <c r="A13578" s="2" t="s">
        <v>24276</v>
      </c>
      <c r="B13578" s="12">
        <v>4</v>
      </c>
      <c r="C13578" s="15" t="str">
        <f>IF(B13578&gt;=4, "3", IF(B13578=3, "2", "1"))</f>
        <v>3</v>
      </c>
      <c r="D13578" s="3"/>
    </row>
    <row r="13579" spans="1:4" ht="15.75" customHeight="1">
      <c r="A13579" s="2" t="s">
        <v>24275</v>
      </c>
      <c r="B13579" s="12">
        <v>4</v>
      </c>
      <c r="C13579" s="15" t="str">
        <f>IF(B13579&gt;=4, "3", IF(B13579=3, "2", "1"))</f>
        <v>3</v>
      </c>
      <c r="D13579" s="3"/>
    </row>
    <row r="13580" spans="1:4" ht="15.75" customHeight="1">
      <c r="A13580" s="7" t="s">
        <v>24274</v>
      </c>
      <c r="B13580" s="12">
        <v>3</v>
      </c>
      <c r="C13580" s="15" t="str">
        <f>IF(B13580&gt;=4, "3", IF(B13580=3, "2", "1"))</f>
        <v>2</v>
      </c>
      <c r="D13580" s="3"/>
    </row>
    <row r="13581" spans="1:4" ht="15.75" customHeight="1">
      <c r="A13581" s="2" t="s">
        <v>24273</v>
      </c>
      <c r="B13581" s="12">
        <v>3</v>
      </c>
      <c r="C13581" s="15" t="str">
        <f>IF(B13581&gt;=4, "3", IF(B13581=3, "2", "1"))</f>
        <v>2</v>
      </c>
      <c r="D13581" s="3"/>
    </row>
    <row r="13582" spans="1:4" ht="15.75" customHeight="1">
      <c r="A13582" s="2" t="s">
        <v>24272</v>
      </c>
      <c r="B13582" s="12">
        <v>4</v>
      </c>
      <c r="C13582" s="15" t="str">
        <f>IF(B13582&gt;=4, "3", IF(B13582=3, "2", "1"))</f>
        <v>3</v>
      </c>
      <c r="D13582" s="3"/>
    </row>
    <row r="13583" spans="1:4" ht="15.75" customHeight="1">
      <c r="A13583" s="2" t="s">
        <v>22681</v>
      </c>
      <c r="B13583" s="12">
        <v>5</v>
      </c>
      <c r="C13583" s="15" t="str">
        <f>IF(B13583&gt;=4, "3", IF(B13583=3, "2", "1"))</f>
        <v>3</v>
      </c>
      <c r="D13583" s="3"/>
    </row>
    <row r="13584" spans="1:4" ht="15.75" customHeight="1">
      <c r="A13584" s="2" t="s">
        <v>24271</v>
      </c>
      <c r="B13584" s="12">
        <v>4</v>
      </c>
      <c r="C13584" s="15" t="str">
        <f>IF(B13584&gt;=4, "3", IF(B13584=3, "2", "1"))</f>
        <v>3</v>
      </c>
      <c r="D13584" s="3"/>
    </row>
    <row r="13585" spans="1:4" ht="15.75" customHeight="1">
      <c r="A13585" s="2" t="s">
        <v>24271</v>
      </c>
      <c r="B13585" s="12">
        <v>4</v>
      </c>
      <c r="C13585" s="15" t="str">
        <f>IF(B13585&gt;=4, "3", IF(B13585=3, "2", "1"))</f>
        <v>3</v>
      </c>
      <c r="D13585" s="3"/>
    </row>
    <row r="13586" spans="1:4" ht="15.75" customHeight="1">
      <c r="A13586" s="2" t="s">
        <v>24270</v>
      </c>
      <c r="B13586" s="12">
        <v>4</v>
      </c>
      <c r="C13586" s="15" t="str">
        <f>IF(B13586&gt;=4, "3", IF(B13586=3, "2", "1"))</f>
        <v>3</v>
      </c>
      <c r="D13586" s="3"/>
    </row>
    <row r="13587" spans="1:4" ht="15.75" customHeight="1">
      <c r="A13587" s="2" t="s">
        <v>24269</v>
      </c>
      <c r="B13587" s="12">
        <v>4</v>
      </c>
      <c r="C13587" s="15" t="str">
        <f>IF(B13587&gt;=4, "3", IF(B13587=3, "2", "1"))</f>
        <v>3</v>
      </c>
      <c r="D13587" s="3"/>
    </row>
    <row r="13588" spans="1:4" ht="15.75" customHeight="1">
      <c r="A13588" s="2" t="s">
        <v>24268</v>
      </c>
      <c r="B13588" s="12">
        <v>4</v>
      </c>
      <c r="C13588" s="15" t="str">
        <f>IF(B13588&gt;=4, "3", IF(B13588=3, "2", "1"))</f>
        <v>3</v>
      </c>
      <c r="D13588" s="3"/>
    </row>
    <row r="13589" spans="1:4" ht="15.75" customHeight="1">
      <c r="A13589" s="2" t="s">
        <v>24267</v>
      </c>
      <c r="B13589" s="12">
        <v>4</v>
      </c>
      <c r="C13589" s="15" t="str">
        <f>IF(B13589&gt;=4, "3", IF(B13589=3, "2", "1"))</f>
        <v>3</v>
      </c>
      <c r="D13589" s="3"/>
    </row>
    <row r="13590" spans="1:4" ht="15.75" customHeight="1">
      <c r="A13590" s="2" t="s">
        <v>23823</v>
      </c>
      <c r="B13590" s="12">
        <v>2</v>
      </c>
      <c r="C13590" s="15" t="str">
        <f>IF(B13590&gt;=4, "3", IF(B13590=3, "2", "1"))</f>
        <v>1</v>
      </c>
      <c r="D13590" s="3"/>
    </row>
    <row r="13591" spans="1:4" ht="15.75" customHeight="1">
      <c r="A13591" s="2" t="s">
        <v>24266</v>
      </c>
      <c r="B13591" s="12">
        <v>4</v>
      </c>
      <c r="C13591" s="15" t="str">
        <f>IF(B13591&gt;=4, "3", IF(B13591=3, "2", "1"))</f>
        <v>3</v>
      </c>
      <c r="D13591" s="3"/>
    </row>
    <row r="13592" spans="1:4" ht="15.75" customHeight="1">
      <c r="A13592" s="2" t="s">
        <v>24265</v>
      </c>
      <c r="B13592" s="12">
        <v>1</v>
      </c>
      <c r="C13592" s="15" t="str">
        <f>IF(B13592&gt;=4, "3", IF(B13592=3, "2", "1"))</f>
        <v>1</v>
      </c>
      <c r="D13592" s="3"/>
    </row>
    <row r="13593" spans="1:4" ht="15.75" customHeight="1">
      <c r="A13593" s="2" t="s">
        <v>23822</v>
      </c>
      <c r="B13593" s="12">
        <v>2</v>
      </c>
      <c r="C13593" s="15" t="str">
        <f>IF(B13593&gt;=4, "3", IF(B13593=3, "2", "1"))</f>
        <v>1</v>
      </c>
      <c r="D13593" s="3"/>
    </row>
    <row r="13594" spans="1:4" ht="15.75" customHeight="1">
      <c r="A13594" s="2" t="s">
        <v>23821</v>
      </c>
      <c r="B13594" s="12">
        <v>5</v>
      </c>
      <c r="C13594" s="15" t="str">
        <f>IF(B13594&gt;=4, "3", IF(B13594=3, "2", "1"))</f>
        <v>3</v>
      </c>
      <c r="D13594" s="3"/>
    </row>
    <row r="13595" spans="1:4" ht="15.75" customHeight="1">
      <c r="A13595" s="2" t="s">
        <v>23820</v>
      </c>
      <c r="B13595" s="12">
        <v>5</v>
      </c>
      <c r="C13595" s="15" t="str">
        <f>IF(B13595&gt;=4, "3", IF(B13595=3, "2", "1"))</f>
        <v>3</v>
      </c>
      <c r="D13595" s="3"/>
    </row>
    <row r="13596" spans="1:4" ht="15.75" customHeight="1">
      <c r="A13596" s="7" t="s">
        <v>23819</v>
      </c>
      <c r="B13596" s="12">
        <v>3</v>
      </c>
      <c r="C13596" s="15" t="str">
        <f>IF(B13596&gt;=4, "3", IF(B13596=3, "2", "1"))</f>
        <v>2</v>
      </c>
      <c r="D13596" s="3"/>
    </row>
    <row r="13597" spans="1:4" ht="15.75" customHeight="1">
      <c r="A13597" s="7" t="s">
        <v>23818</v>
      </c>
      <c r="B13597" s="12">
        <v>3</v>
      </c>
      <c r="C13597" s="15" t="str">
        <f>IF(B13597&gt;=4, "3", IF(B13597=3, "2", "1"))</f>
        <v>2</v>
      </c>
      <c r="D13597" s="3"/>
    </row>
    <row r="13598" spans="1:4" ht="15.75" customHeight="1">
      <c r="A13598" s="2" t="s">
        <v>23817</v>
      </c>
      <c r="B13598" s="12">
        <v>3</v>
      </c>
      <c r="C13598" s="15" t="str">
        <f>IF(B13598&gt;=4, "3", IF(B13598=3, "2", "1"))</f>
        <v>2</v>
      </c>
      <c r="D13598" s="3"/>
    </row>
    <row r="13599" spans="1:4" ht="15.75" customHeight="1">
      <c r="A13599" s="2" t="s">
        <v>23816</v>
      </c>
      <c r="B13599" s="12">
        <v>5</v>
      </c>
      <c r="C13599" s="15" t="str">
        <f>IF(B13599&gt;=4, "3", IF(B13599=3, "2", "1"))</f>
        <v>3</v>
      </c>
      <c r="D13599" s="3"/>
    </row>
    <row r="13600" spans="1:4" ht="15.75" customHeight="1">
      <c r="A13600" s="2" t="s">
        <v>22680</v>
      </c>
      <c r="B13600" s="12">
        <v>4</v>
      </c>
      <c r="C13600" s="15" t="str">
        <f>IF(B13600&gt;=4, "3", IF(B13600=3, "2", "1"))</f>
        <v>3</v>
      </c>
      <c r="D13600" s="3"/>
    </row>
    <row r="13601" spans="1:4" ht="15.75" customHeight="1">
      <c r="A13601" s="7" t="s">
        <v>23815</v>
      </c>
      <c r="B13601" s="12">
        <v>3</v>
      </c>
      <c r="C13601" s="15" t="str">
        <f>IF(B13601&gt;=4, "3", IF(B13601=3, "2", "1"))</f>
        <v>2</v>
      </c>
      <c r="D13601" s="3"/>
    </row>
    <row r="13602" spans="1:4" ht="15.75" customHeight="1">
      <c r="A13602" s="7" t="s">
        <v>23815</v>
      </c>
      <c r="B13602" s="12">
        <v>3</v>
      </c>
      <c r="C13602" s="15" t="str">
        <f>IF(B13602&gt;=4, "3", IF(B13602=3, "2", "1"))</f>
        <v>2</v>
      </c>
      <c r="D13602" s="3"/>
    </row>
    <row r="13603" spans="1:4" ht="15.75" customHeight="1">
      <c r="A13603" s="7" t="s">
        <v>23815</v>
      </c>
      <c r="B13603" s="12">
        <v>3</v>
      </c>
      <c r="C13603" s="15" t="str">
        <f>IF(B13603&gt;=4, "3", IF(B13603=3, "2", "1"))</f>
        <v>2</v>
      </c>
      <c r="D13603" s="3"/>
    </row>
    <row r="13604" spans="1:4" ht="15.75" customHeight="1">
      <c r="A13604" s="7" t="s">
        <v>23815</v>
      </c>
      <c r="B13604" s="12">
        <v>3</v>
      </c>
      <c r="C13604" s="15" t="str">
        <f>IF(B13604&gt;=4, "3", IF(B13604=3, "2", "1"))</f>
        <v>2</v>
      </c>
      <c r="D13604" s="3"/>
    </row>
    <row r="13605" spans="1:4" ht="15.75" customHeight="1">
      <c r="A13605" s="7" t="s">
        <v>23815</v>
      </c>
      <c r="B13605" s="12">
        <v>3</v>
      </c>
      <c r="C13605" s="15" t="str">
        <f>IF(B13605&gt;=4, "3", IF(B13605=3, "2", "1"))</f>
        <v>2</v>
      </c>
      <c r="D13605" s="3"/>
    </row>
    <row r="13606" spans="1:4" ht="15.75" customHeight="1">
      <c r="A13606" s="7" t="s">
        <v>23814</v>
      </c>
      <c r="B13606" s="12">
        <v>3</v>
      </c>
      <c r="C13606" s="15" t="str">
        <f>IF(B13606&gt;=4, "3", IF(B13606=3, "2", "1"))</f>
        <v>2</v>
      </c>
      <c r="D13606" s="3"/>
    </row>
    <row r="13607" spans="1:4" ht="15.75" customHeight="1">
      <c r="A13607" s="7" t="s">
        <v>23814</v>
      </c>
      <c r="B13607" s="12">
        <v>3</v>
      </c>
      <c r="C13607" s="15" t="str">
        <f>IF(B13607&gt;=4, "3", IF(B13607=3, "2", "1"))</f>
        <v>2</v>
      </c>
      <c r="D13607" s="3"/>
    </row>
    <row r="13608" spans="1:4" ht="15.75" customHeight="1">
      <c r="A13608" s="7" t="s">
        <v>23814</v>
      </c>
      <c r="B13608" s="12">
        <v>3</v>
      </c>
      <c r="C13608" s="15" t="str">
        <f>IF(B13608&gt;=4, "3", IF(B13608=3, "2", "1"))</f>
        <v>2</v>
      </c>
      <c r="D13608" s="3"/>
    </row>
    <row r="13609" spans="1:4" ht="15.75" customHeight="1">
      <c r="A13609" s="7" t="s">
        <v>23814</v>
      </c>
      <c r="B13609" s="12">
        <v>3</v>
      </c>
      <c r="C13609" s="15" t="str">
        <f>IF(B13609&gt;=4, "3", IF(B13609=3, "2", "1"))</f>
        <v>2</v>
      </c>
      <c r="D13609" s="3"/>
    </row>
    <row r="13610" spans="1:4" ht="15.75" customHeight="1">
      <c r="A13610" s="7" t="s">
        <v>23814</v>
      </c>
      <c r="B13610" s="12">
        <v>3</v>
      </c>
      <c r="C13610" s="15" t="str">
        <f>IF(B13610&gt;=4, "3", IF(B13610=3, "2", "1"))</f>
        <v>2</v>
      </c>
      <c r="D13610" s="3"/>
    </row>
    <row r="13611" spans="1:4" ht="15.75" customHeight="1">
      <c r="A13611" s="2" t="s">
        <v>23813</v>
      </c>
      <c r="B13611" s="12">
        <v>5</v>
      </c>
      <c r="C13611" s="15" t="str">
        <f>IF(B13611&gt;=4, "3", IF(B13611=3, "2", "1"))</f>
        <v>3</v>
      </c>
      <c r="D13611" s="3"/>
    </row>
    <row r="13612" spans="1:4" ht="15.75" customHeight="1">
      <c r="A13612" s="2" t="s">
        <v>23812</v>
      </c>
      <c r="B13612" s="12">
        <v>5</v>
      </c>
      <c r="C13612" s="15" t="str">
        <f>IF(B13612&gt;=4, "3", IF(B13612=3, "2", "1"))</f>
        <v>3</v>
      </c>
      <c r="D13612" s="3"/>
    </row>
    <row r="13613" spans="1:4" ht="15.75" customHeight="1">
      <c r="A13613" s="2" t="s">
        <v>23811</v>
      </c>
      <c r="B13613" s="12">
        <v>5</v>
      </c>
      <c r="C13613" s="15" t="str">
        <f>IF(B13613&gt;=4, "3", IF(B13613=3, "2", "1"))</f>
        <v>3</v>
      </c>
      <c r="D13613" s="3"/>
    </row>
    <row r="13614" spans="1:4" ht="15.75" customHeight="1">
      <c r="A13614" s="7" t="s">
        <v>23810</v>
      </c>
      <c r="B13614" s="12">
        <v>3</v>
      </c>
      <c r="C13614" s="15" t="str">
        <f>IF(B13614&gt;=4, "3", IF(B13614=3, "2", "1"))</f>
        <v>2</v>
      </c>
      <c r="D13614" s="3"/>
    </row>
    <row r="13615" spans="1:4" ht="15.75" customHeight="1">
      <c r="A13615" s="7" t="s">
        <v>23810</v>
      </c>
      <c r="B13615" s="12">
        <v>3</v>
      </c>
      <c r="C13615" s="15" t="str">
        <f>IF(B13615&gt;=4, "3", IF(B13615=3, "2", "1"))</f>
        <v>2</v>
      </c>
      <c r="D13615" s="3"/>
    </row>
    <row r="13616" spans="1:4" ht="15.75" customHeight="1">
      <c r="A13616" s="7" t="s">
        <v>23810</v>
      </c>
      <c r="B13616" s="12">
        <v>3</v>
      </c>
      <c r="C13616" s="15" t="str">
        <f>IF(B13616&gt;=4, "3", IF(B13616=3, "2", "1"))</f>
        <v>2</v>
      </c>
      <c r="D13616" s="3"/>
    </row>
    <row r="13617" spans="1:4" ht="15.75" customHeight="1">
      <c r="A13617" s="7" t="s">
        <v>23810</v>
      </c>
      <c r="B13617" s="12">
        <v>3</v>
      </c>
      <c r="C13617" s="15" t="str">
        <f>IF(B13617&gt;=4, "3", IF(B13617=3, "2", "1"))</f>
        <v>2</v>
      </c>
      <c r="D13617" s="3"/>
    </row>
    <row r="13618" spans="1:4" ht="15.75" customHeight="1">
      <c r="A13618" s="7" t="s">
        <v>23810</v>
      </c>
      <c r="B13618" s="12">
        <v>3</v>
      </c>
      <c r="C13618" s="15" t="str">
        <f>IF(B13618&gt;=4, "3", IF(B13618=3, "2", "1"))</f>
        <v>2</v>
      </c>
      <c r="D13618" s="3"/>
    </row>
    <row r="13619" spans="1:4" ht="15.75" customHeight="1">
      <c r="A13619" s="7" t="s">
        <v>23810</v>
      </c>
      <c r="B13619" s="12">
        <v>3</v>
      </c>
      <c r="C13619" s="15" t="str">
        <f>IF(B13619&gt;=4, "3", IF(B13619=3, "2", "1"))</f>
        <v>2</v>
      </c>
      <c r="D13619" s="3"/>
    </row>
    <row r="13620" spans="1:4" ht="15.75" customHeight="1">
      <c r="A13620" s="7" t="s">
        <v>23810</v>
      </c>
      <c r="B13620" s="12">
        <v>3</v>
      </c>
      <c r="C13620" s="15" t="str">
        <f>IF(B13620&gt;=4, "3", IF(B13620=3, "2", "1"))</f>
        <v>2</v>
      </c>
      <c r="D13620" s="3"/>
    </row>
    <row r="13621" spans="1:4" ht="15.75" customHeight="1">
      <c r="A13621" s="7" t="s">
        <v>23810</v>
      </c>
      <c r="B13621" s="12">
        <v>3</v>
      </c>
      <c r="C13621" s="15" t="str">
        <f>IF(B13621&gt;=4, "3", IF(B13621=3, "2", "1"))</f>
        <v>2</v>
      </c>
      <c r="D13621" s="3"/>
    </row>
    <row r="13622" spans="1:4" ht="15.75" customHeight="1">
      <c r="A13622" s="7" t="s">
        <v>23809</v>
      </c>
      <c r="B13622" s="12">
        <v>3</v>
      </c>
      <c r="C13622" s="15" t="str">
        <f>IF(B13622&gt;=4, "3", IF(B13622=3, "2", "1"))</f>
        <v>2</v>
      </c>
      <c r="D13622" s="3"/>
    </row>
    <row r="13623" spans="1:4" ht="15.75" customHeight="1">
      <c r="A13623" s="7" t="s">
        <v>23809</v>
      </c>
      <c r="B13623" s="12">
        <v>3</v>
      </c>
      <c r="C13623" s="15" t="str">
        <f>IF(B13623&gt;=4, "3", IF(B13623=3, "2", "1"))</f>
        <v>2</v>
      </c>
      <c r="D13623" s="3"/>
    </row>
    <row r="13624" spans="1:4" ht="15.75" customHeight="1">
      <c r="A13624" s="7" t="s">
        <v>23809</v>
      </c>
      <c r="B13624" s="12">
        <v>3</v>
      </c>
      <c r="C13624" s="15" t="str">
        <f>IF(B13624&gt;=4, "3", IF(B13624=3, "2", "1"))</f>
        <v>2</v>
      </c>
      <c r="D13624" s="3"/>
    </row>
    <row r="13625" spans="1:4" ht="15.75" customHeight="1">
      <c r="A13625" s="7" t="s">
        <v>23808</v>
      </c>
      <c r="B13625" s="12">
        <v>3</v>
      </c>
      <c r="C13625" s="15" t="str">
        <f>IF(B13625&gt;=4, "3", IF(B13625=3, "2", "1"))</f>
        <v>2</v>
      </c>
      <c r="D13625" s="3"/>
    </row>
    <row r="13626" spans="1:4" ht="15.75" customHeight="1">
      <c r="A13626" s="7" t="s">
        <v>23807</v>
      </c>
      <c r="B13626" s="12">
        <v>3</v>
      </c>
      <c r="C13626" s="15" t="str">
        <f>IF(B13626&gt;=4, "3", IF(B13626=3, "2", "1"))</f>
        <v>2</v>
      </c>
      <c r="D13626" s="3"/>
    </row>
    <row r="13627" spans="1:4" ht="15.75" customHeight="1">
      <c r="A13627" s="7" t="s">
        <v>23806</v>
      </c>
      <c r="B13627" s="12">
        <v>3</v>
      </c>
      <c r="C13627" s="15" t="str">
        <f>IF(B13627&gt;=4, "3", IF(B13627=3, "2", "1"))</f>
        <v>2</v>
      </c>
      <c r="D13627" s="3"/>
    </row>
    <row r="13628" spans="1:4" ht="15.75" customHeight="1">
      <c r="A13628" s="7" t="s">
        <v>23806</v>
      </c>
      <c r="B13628" s="12">
        <v>3</v>
      </c>
      <c r="C13628" s="15" t="str">
        <f>IF(B13628&gt;=4, "3", IF(B13628=3, "2", "1"))</f>
        <v>2</v>
      </c>
      <c r="D13628" s="3"/>
    </row>
    <row r="13629" spans="1:4" ht="15.75" customHeight="1">
      <c r="A13629" s="7" t="s">
        <v>23805</v>
      </c>
      <c r="B13629" s="12">
        <v>3</v>
      </c>
      <c r="C13629" s="15" t="str">
        <f>IF(B13629&gt;=4, "3", IF(B13629=3, "2", "1"))</f>
        <v>2</v>
      </c>
      <c r="D13629" s="3"/>
    </row>
    <row r="13630" spans="1:4" ht="15.75" customHeight="1">
      <c r="A13630" s="2" t="s">
        <v>23804</v>
      </c>
      <c r="B13630" s="12">
        <v>5</v>
      </c>
      <c r="C13630" s="15" t="str">
        <f>IF(B13630&gt;=4, "3", IF(B13630=3, "2", "1"))</f>
        <v>3</v>
      </c>
      <c r="D13630" s="3"/>
    </row>
    <row r="13631" spans="1:4" ht="15.75" customHeight="1">
      <c r="A13631" s="2" t="s">
        <v>23803</v>
      </c>
      <c r="B13631" s="12">
        <v>5</v>
      </c>
      <c r="C13631" s="15" t="str">
        <f>IF(B13631&gt;=4, "3", IF(B13631=3, "2", "1"))</f>
        <v>3</v>
      </c>
      <c r="D13631" s="3"/>
    </row>
    <row r="13632" spans="1:4" ht="15.75" customHeight="1">
      <c r="A13632" s="7" t="s">
        <v>23801</v>
      </c>
      <c r="B13632" s="12">
        <v>3</v>
      </c>
      <c r="C13632" s="15" t="str">
        <f>IF(B13632&gt;=4, "3", IF(B13632=3, "2", "1"))</f>
        <v>2</v>
      </c>
      <c r="D13632" s="3"/>
    </row>
    <row r="13633" spans="1:4" ht="15.75" customHeight="1">
      <c r="A13633" s="2" t="s">
        <v>23802</v>
      </c>
      <c r="B13633" s="12">
        <v>3</v>
      </c>
      <c r="C13633" s="15" t="str">
        <f>IF(B13633&gt;=4, "3", IF(B13633=3, "2", "1"))</f>
        <v>2</v>
      </c>
      <c r="D13633" s="3"/>
    </row>
    <row r="13634" spans="1:4" ht="15.75" customHeight="1">
      <c r="A13634" s="7" t="s">
        <v>23800</v>
      </c>
      <c r="B13634" s="12">
        <v>3</v>
      </c>
      <c r="C13634" s="15" t="str">
        <f>IF(B13634&gt;=4, "3", IF(B13634=3, "2", "1"))</f>
        <v>2</v>
      </c>
      <c r="D13634" s="3"/>
    </row>
    <row r="13635" spans="1:4" ht="15.75" customHeight="1">
      <c r="A13635" s="2" t="s">
        <v>24264</v>
      </c>
      <c r="B13635" s="12">
        <v>4</v>
      </c>
      <c r="C13635" s="15" t="str">
        <f>IF(B13635&gt;=4, "3", IF(B13635=3, "2", "1"))</f>
        <v>3</v>
      </c>
      <c r="D13635" s="3"/>
    </row>
    <row r="13636" spans="1:4" ht="15.75" customHeight="1">
      <c r="A13636" s="2" t="s">
        <v>23799</v>
      </c>
      <c r="B13636" s="12">
        <v>5</v>
      </c>
      <c r="C13636" s="15" t="str">
        <f>IF(B13636&gt;=4, "3", IF(B13636=3, "2", "1"))</f>
        <v>3</v>
      </c>
      <c r="D13636" s="3"/>
    </row>
    <row r="13637" spans="1:4" ht="15.75" customHeight="1">
      <c r="A13637" s="2" t="s">
        <v>23798</v>
      </c>
      <c r="B13637" s="12">
        <v>5</v>
      </c>
      <c r="C13637" s="15" t="str">
        <f>IF(B13637&gt;=4, "3", IF(B13637=3, "2", "1"))</f>
        <v>3</v>
      </c>
      <c r="D13637" s="3"/>
    </row>
    <row r="13638" spans="1:4" ht="15.75" customHeight="1">
      <c r="A13638" s="2" t="s">
        <v>23797</v>
      </c>
      <c r="B13638" s="12">
        <v>5</v>
      </c>
      <c r="C13638" s="15" t="str">
        <f>IF(B13638&gt;=4, "3", IF(B13638=3, "2", "1"))</f>
        <v>3</v>
      </c>
      <c r="D13638" s="3"/>
    </row>
    <row r="13639" spans="1:4" ht="15.75" customHeight="1">
      <c r="A13639" s="2" t="s">
        <v>23796</v>
      </c>
      <c r="B13639" s="12">
        <v>5</v>
      </c>
      <c r="C13639" s="15" t="str">
        <f>IF(B13639&gt;=4, "3", IF(B13639=3, "2", "1"))</f>
        <v>3</v>
      </c>
      <c r="D13639" s="3"/>
    </row>
    <row r="13640" spans="1:4" ht="15.75" customHeight="1">
      <c r="A13640" s="2" t="s">
        <v>23795</v>
      </c>
      <c r="B13640" s="12">
        <v>5</v>
      </c>
      <c r="C13640" s="15" t="str">
        <f>IF(B13640&gt;=4, "3", IF(B13640=3, "2", "1"))</f>
        <v>3</v>
      </c>
      <c r="D13640" s="3"/>
    </row>
    <row r="13641" spans="1:4" ht="15.75" customHeight="1">
      <c r="A13641" s="2" t="s">
        <v>24263</v>
      </c>
      <c r="B13641" s="12">
        <v>4</v>
      </c>
      <c r="C13641" s="15" t="str">
        <f>IF(B13641&gt;=4, "3", IF(B13641=3, "2", "1"))</f>
        <v>3</v>
      </c>
      <c r="D13641" s="3"/>
    </row>
    <row r="13642" spans="1:4" ht="15.75" customHeight="1">
      <c r="A13642" s="2" t="s">
        <v>23794</v>
      </c>
      <c r="B13642" s="12">
        <v>5</v>
      </c>
      <c r="C13642" s="15" t="str">
        <f>IF(B13642&gt;=4, "3", IF(B13642=3, "2", "1"))</f>
        <v>3</v>
      </c>
      <c r="D13642" s="3"/>
    </row>
    <row r="13643" spans="1:4" ht="15.75" customHeight="1">
      <c r="A13643" s="2" t="s">
        <v>23793</v>
      </c>
      <c r="B13643" s="12">
        <v>5</v>
      </c>
      <c r="C13643" s="15" t="str">
        <f>IF(B13643&gt;=4, "3", IF(B13643=3, "2", "1"))</f>
        <v>3</v>
      </c>
      <c r="D13643" s="3"/>
    </row>
    <row r="13644" spans="1:4" ht="15.75" customHeight="1">
      <c r="A13644" s="2" t="s">
        <v>23792</v>
      </c>
      <c r="B13644" s="12">
        <v>5</v>
      </c>
      <c r="C13644" s="15" t="str">
        <f>IF(B13644&gt;=4, "3", IF(B13644=3, "2", "1"))</f>
        <v>3</v>
      </c>
      <c r="D13644" s="3"/>
    </row>
    <row r="13645" spans="1:4" ht="15.75" customHeight="1">
      <c r="A13645" s="2" t="s">
        <v>23791</v>
      </c>
      <c r="B13645" s="12">
        <v>5</v>
      </c>
      <c r="C13645" s="15" t="str">
        <f>IF(B13645&gt;=4, "3", IF(B13645=3, "2", "1"))</f>
        <v>3</v>
      </c>
      <c r="D13645" s="3"/>
    </row>
    <row r="13646" spans="1:4" ht="15.75" customHeight="1">
      <c r="A13646" s="2" t="s">
        <v>23790</v>
      </c>
      <c r="B13646" s="12">
        <v>5</v>
      </c>
      <c r="C13646" s="15" t="str">
        <f>IF(B13646&gt;=4, "3", IF(B13646=3, "2", "1"))</f>
        <v>3</v>
      </c>
      <c r="D13646" s="3"/>
    </row>
    <row r="13647" spans="1:4" ht="15.75" customHeight="1">
      <c r="A13647" s="2" t="s">
        <v>23789</v>
      </c>
      <c r="B13647" s="12">
        <v>5</v>
      </c>
      <c r="C13647" s="15" t="str">
        <f>IF(B13647&gt;=4, "3", IF(B13647=3, "2", "1"))</f>
        <v>3</v>
      </c>
      <c r="D13647" s="3"/>
    </row>
    <row r="13648" spans="1:4" ht="15.75" customHeight="1">
      <c r="A13648" s="2" t="s">
        <v>23787</v>
      </c>
      <c r="B13648" s="12">
        <v>5</v>
      </c>
      <c r="C13648" s="15" t="str">
        <f>IF(B13648&gt;=4, "3", IF(B13648=3, "2", "1"))</f>
        <v>3</v>
      </c>
      <c r="D13648" s="3"/>
    </row>
    <row r="13649" spans="1:4" ht="15.75" customHeight="1">
      <c r="A13649" s="2" t="s">
        <v>23788</v>
      </c>
      <c r="B13649" s="12">
        <v>5</v>
      </c>
      <c r="C13649" s="15" t="str">
        <f>IF(B13649&gt;=4, "3", IF(B13649=3, "2", "1"))</f>
        <v>3</v>
      </c>
      <c r="D13649" s="3"/>
    </row>
    <row r="13650" spans="1:4" ht="15.75" customHeight="1">
      <c r="A13650" s="2" t="s">
        <v>24262</v>
      </c>
      <c r="B13650" s="12">
        <v>2</v>
      </c>
      <c r="C13650" s="15" t="str">
        <f>IF(B13650&gt;=4, "3", IF(B13650=3, "2", "1"))</f>
        <v>1</v>
      </c>
      <c r="D13650" s="3"/>
    </row>
    <row r="13651" spans="1:4" ht="15.75" customHeight="1">
      <c r="A13651" s="2" t="s">
        <v>23786</v>
      </c>
      <c r="B13651" s="12">
        <v>5</v>
      </c>
      <c r="C13651" s="15" t="str">
        <f>IF(B13651&gt;=4, "3", IF(B13651=3, "2", "1"))</f>
        <v>3</v>
      </c>
      <c r="D13651" s="3"/>
    </row>
    <row r="13652" spans="1:4" ht="15.75" customHeight="1">
      <c r="A13652" s="2" t="s">
        <v>24244</v>
      </c>
      <c r="B13652" s="12">
        <v>5</v>
      </c>
      <c r="C13652" s="15" t="str">
        <f>IF(B13652&gt;=4, "3", IF(B13652=3, "2", "1"))</f>
        <v>3</v>
      </c>
      <c r="D13652" s="3"/>
    </row>
    <row r="13653" spans="1:4" ht="15.75" customHeight="1">
      <c r="A13653" s="2" t="s">
        <v>24261</v>
      </c>
      <c r="B13653" s="12">
        <v>5</v>
      </c>
      <c r="C13653" s="15" t="str">
        <f>IF(B13653&gt;=4, "3", IF(B13653=3, "2", "1"))</f>
        <v>3</v>
      </c>
      <c r="D13653" s="3"/>
    </row>
    <row r="13654" spans="1:4" ht="15.75" customHeight="1">
      <c r="A13654" s="2" t="s">
        <v>24260</v>
      </c>
      <c r="B13654" s="12">
        <v>5</v>
      </c>
      <c r="C13654" s="15" t="str">
        <f>IF(B13654&gt;=4, "3", IF(B13654=3, "2", "1"))</f>
        <v>3</v>
      </c>
      <c r="D13654" s="3"/>
    </row>
    <row r="13655" spans="1:4" ht="15.75" customHeight="1">
      <c r="A13655" s="2" t="s">
        <v>24259</v>
      </c>
      <c r="B13655" s="12">
        <v>5</v>
      </c>
      <c r="C13655" s="15" t="str">
        <f>IF(B13655&gt;=4, "3", IF(B13655=3, "2", "1"))</f>
        <v>3</v>
      </c>
      <c r="D13655" s="3"/>
    </row>
    <row r="13656" spans="1:4" ht="15.75" customHeight="1">
      <c r="A13656" s="2" t="s">
        <v>24258</v>
      </c>
      <c r="B13656" s="12">
        <v>5</v>
      </c>
      <c r="C13656" s="15" t="str">
        <f>IF(B13656&gt;=4, "3", IF(B13656=3, "2", "1"))</f>
        <v>3</v>
      </c>
      <c r="D13656" s="3"/>
    </row>
    <row r="13657" spans="1:4" ht="15.75" customHeight="1">
      <c r="A13657" s="2" t="s">
        <v>24257</v>
      </c>
      <c r="B13657" s="12">
        <v>5</v>
      </c>
      <c r="C13657" s="15" t="str">
        <f>IF(B13657&gt;=4, "3", IF(B13657=3, "2", "1"))</f>
        <v>3</v>
      </c>
      <c r="D13657" s="3"/>
    </row>
    <row r="13658" spans="1:4" ht="15.75" customHeight="1">
      <c r="A13658" s="2" t="s">
        <v>24256</v>
      </c>
      <c r="B13658" s="12">
        <v>5</v>
      </c>
      <c r="C13658" s="15" t="str">
        <f>IF(B13658&gt;=4, "3", IF(B13658=3, "2", "1"))</f>
        <v>3</v>
      </c>
      <c r="D13658" s="3"/>
    </row>
    <row r="13659" spans="1:4" ht="15.75" customHeight="1">
      <c r="A13659" s="2" t="s">
        <v>24255</v>
      </c>
      <c r="B13659" s="12">
        <v>4</v>
      </c>
      <c r="C13659" s="15" t="str">
        <f>IF(B13659&gt;=4, "3", IF(B13659=3, "2", "1"))</f>
        <v>3</v>
      </c>
      <c r="D13659" s="3"/>
    </row>
    <row r="13660" spans="1:4" ht="15.75" customHeight="1">
      <c r="A13660" s="2" t="s">
        <v>24254</v>
      </c>
      <c r="B13660" s="12">
        <v>5</v>
      </c>
      <c r="C13660" s="15" t="str">
        <f>IF(B13660&gt;=4, "3", IF(B13660=3, "2", "1"))</f>
        <v>3</v>
      </c>
      <c r="D13660" s="3"/>
    </row>
    <row r="13661" spans="1:4" ht="15.75" customHeight="1">
      <c r="A13661" s="2" t="s">
        <v>24253</v>
      </c>
      <c r="B13661" s="12">
        <v>5</v>
      </c>
      <c r="C13661" s="15" t="str">
        <f>IF(B13661&gt;=4, "3", IF(B13661=3, "2", "1"))</f>
        <v>3</v>
      </c>
      <c r="D13661" s="3"/>
    </row>
    <row r="13662" spans="1:4" ht="15.75" customHeight="1">
      <c r="A13662" s="2" t="s">
        <v>24252</v>
      </c>
      <c r="B13662" s="12">
        <v>5</v>
      </c>
      <c r="C13662" s="15" t="str">
        <f>IF(B13662&gt;=4, "3", IF(B13662=3, "2", "1"))</f>
        <v>3</v>
      </c>
      <c r="D13662" s="3"/>
    </row>
    <row r="13663" spans="1:4" ht="15.75" customHeight="1">
      <c r="A13663" s="2" t="s">
        <v>24251</v>
      </c>
      <c r="B13663" s="12">
        <v>5</v>
      </c>
      <c r="C13663" s="15" t="str">
        <f>IF(B13663&gt;=4, "3", IF(B13663=3, "2", "1"))</f>
        <v>3</v>
      </c>
      <c r="D13663" s="3"/>
    </row>
    <row r="13664" spans="1:4" ht="15.75" customHeight="1">
      <c r="A13664" s="2" t="s">
        <v>24250</v>
      </c>
      <c r="B13664" s="12">
        <v>5</v>
      </c>
      <c r="C13664" s="15" t="str">
        <f>IF(B13664&gt;=4, "3", IF(B13664=3, "2", "1"))</f>
        <v>3</v>
      </c>
      <c r="D13664" s="3"/>
    </row>
    <row r="13665" spans="1:4" ht="15.75" customHeight="1">
      <c r="A13665" s="2" t="s">
        <v>24250</v>
      </c>
      <c r="B13665" s="12">
        <v>5</v>
      </c>
      <c r="C13665" s="15" t="str">
        <f>IF(B13665&gt;=4, "3", IF(B13665=3, "2", "1"))</f>
        <v>3</v>
      </c>
      <c r="D13665" s="3"/>
    </row>
    <row r="13666" spans="1:4" ht="15.75" customHeight="1">
      <c r="A13666" s="2" t="s">
        <v>24249</v>
      </c>
      <c r="B13666" s="12">
        <v>5</v>
      </c>
      <c r="C13666" s="15" t="str">
        <f>IF(B13666&gt;=4, "3", IF(B13666=3, "2", "1"))</f>
        <v>3</v>
      </c>
      <c r="D13666" s="3"/>
    </row>
    <row r="13667" spans="1:4" ht="15.75" customHeight="1">
      <c r="A13667" s="2" t="s">
        <v>24248</v>
      </c>
      <c r="B13667" s="12">
        <v>4</v>
      </c>
      <c r="C13667" s="15" t="str">
        <f>IF(B13667&gt;=4, "3", IF(B13667=3, "2", "1"))</f>
        <v>3</v>
      </c>
      <c r="D13667" s="3"/>
    </row>
    <row r="13668" spans="1:4" ht="15.75" customHeight="1">
      <c r="A13668" s="2" t="s">
        <v>24247</v>
      </c>
      <c r="B13668" s="12">
        <v>5</v>
      </c>
      <c r="C13668" s="15" t="str">
        <f>IF(B13668&gt;=4, "3", IF(B13668=3, "2", "1"))</f>
        <v>3</v>
      </c>
      <c r="D13668" s="3"/>
    </row>
    <row r="13669" spans="1:4" ht="15.75" customHeight="1">
      <c r="A13669" s="2" t="s">
        <v>24246</v>
      </c>
      <c r="B13669" s="12">
        <v>5</v>
      </c>
      <c r="C13669" s="15" t="str">
        <f>IF(B13669&gt;=4, "3", IF(B13669=3, "2", "1"))</f>
        <v>3</v>
      </c>
      <c r="D13669" s="3"/>
    </row>
    <row r="13670" spans="1:4" ht="15.75" customHeight="1">
      <c r="A13670" s="2" t="s">
        <v>24245</v>
      </c>
      <c r="B13670" s="12">
        <v>5</v>
      </c>
      <c r="C13670" s="15" t="str">
        <f>IF(B13670&gt;=4, "3", IF(B13670=3, "2", "1"))</f>
        <v>3</v>
      </c>
      <c r="D13670" s="3"/>
    </row>
    <row r="13671" spans="1:4" ht="15.75" customHeight="1">
      <c r="A13671" s="2" t="s">
        <v>24243</v>
      </c>
      <c r="B13671" s="12">
        <v>5</v>
      </c>
      <c r="C13671" s="15" t="str">
        <f>IF(B13671&gt;=4, "3", IF(B13671=3, "2", "1"))</f>
        <v>3</v>
      </c>
      <c r="D13671" s="3"/>
    </row>
    <row r="13672" spans="1:4" ht="15.75" customHeight="1">
      <c r="A13672" s="2" t="s">
        <v>24242</v>
      </c>
      <c r="B13672" s="12">
        <v>5</v>
      </c>
      <c r="C13672" s="15" t="str">
        <f>IF(B13672&gt;=4, "3", IF(B13672=3, "2", "1"))</f>
        <v>3</v>
      </c>
      <c r="D13672" s="3"/>
    </row>
    <row r="13673" spans="1:4" ht="15.75" customHeight="1">
      <c r="A13673" s="2" t="s">
        <v>24241</v>
      </c>
      <c r="B13673" s="12">
        <v>5</v>
      </c>
      <c r="C13673" s="15" t="str">
        <f>IF(B13673&gt;=4, "3", IF(B13673=3, "2", "1"))</f>
        <v>3</v>
      </c>
      <c r="D13673" s="3"/>
    </row>
    <row r="13674" spans="1:4" ht="15.75" customHeight="1">
      <c r="A13674" s="2" t="s">
        <v>24240</v>
      </c>
      <c r="B13674" s="12">
        <v>3</v>
      </c>
      <c r="C13674" s="15" t="str">
        <f>IF(B13674&gt;=4, "3", IF(B13674=3, "2", "1"))</f>
        <v>2</v>
      </c>
      <c r="D13674" s="3"/>
    </row>
    <row r="13675" spans="1:4" ht="15.75" customHeight="1">
      <c r="A13675" s="2" t="s">
        <v>23785</v>
      </c>
      <c r="B13675" s="12">
        <v>5</v>
      </c>
      <c r="C13675" s="15" t="str">
        <f>IF(B13675&gt;=4, "3", IF(B13675=3, "2", "1"))</f>
        <v>3</v>
      </c>
      <c r="D13675" s="3"/>
    </row>
    <row r="13676" spans="1:4" ht="15.75" customHeight="1">
      <c r="A13676" s="2" t="s">
        <v>24239</v>
      </c>
      <c r="B13676" s="12">
        <v>5</v>
      </c>
      <c r="C13676" s="15" t="str">
        <f>IF(B13676&gt;=4, "3", IF(B13676=3, "2", "1"))</f>
        <v>3</v>
      </c>
      <c r="D13676" s="3"/>
    </row>
    <row r="13677" spans="1:4" ht="15.75" customHeight="1">
      <c r="A13677" s="2" t="s">
        <v>24237</v>
      </c>
      <c r="B13677" s="12">
        <v>5</v>
      </c>
      <c r="C13677" s="15" t="str">
        <f>IF(B13677&gt;=4, "3", IF(B13677=3, "2", "1"))</f>
        <v>3</v>
      </c>
      <c r="D13677" s="3"/>
    </row>
    <row r="13678" spans="1:4" ht="15.75" customHeight="1">
      <c r="A13678" s="2" t="s">
        <v>24236</v>
      </c>
      <c r="B13678" s="12">
        <v>5</v>
      </c>
      <c r="C13678" s="15" t="str">
        <f>IF(B13678&gt;=4, "3", IF(B13678=3, "2", "1"))</f>
        <v>3</v>
      </c>
      <c r="D13678" s="3"/>
    </row>
    <row r="13679" spans="1:4" ht="15.75" customHeight="1">
      <c r="A13679" s="2" t="s">
        <v>24235</v>
      </c>
      <c r="B13679" s="12">
        <v>5</v>
      </c>
      <c r="C13679" s="15" t="str">
        <f>IF(B13679&gt;=4, "3", IF(B13679=3, "2", "1"))</f>
        <v>3</v>
      </c>
      <c r="D13679" s="3"/>
    </row>
    <row r="13680" spans="1:4" ht="15.75" customHeight="1">
      <c r="A13680" s="2" t="s">
        <v>24234</v>
      </c>
      <c r="B13680" s="12">
        <v>5</v>
      </c>
      <c r="C13680" s="15" t="str">
        <f>IF(B13680&gt;=4, "3", IF(B13680=3, "2", "1"))</f>
        <v>3</v>
      </c>
      <c r="D13680" s="3"/>
    </row>
    <row r="13681" spans="1:4" ht="15.75" customHeight="1">
      <c r="A13681" s="2" t="s">
        <v>24233</v>
      </c>
      <c r="B13681" s="12">
        <v>5</v>
      </c>
      <c r="C13681" s="15" t="str">
        <f>IF(B13681&gt;=4, "3", IF(B13681=3, "2", "1"))</f>
        <v>3</v>
      </c>
      <c r="D13681" s="3"/>
    </row>
    <row r="13682" spans="1:4" ht="15.75" customHeight="1">
      <c r="A13682" s="2" t="s">
        <v>24232</v>
      </c>
      <c r="B13682" s="12">
        <v>5</v>
      </c>
      <c r="C13682" s="15" t="str">
        <f>IF(B13682&gt;=4, "3", IF(B13682=3, "2", "1"))</f>
        <v>3</v>
      </c>
      <c r="D13682" s="3"/>
    </row>
    <row r="13683" spans="1:4" ht="15.75" customHeight="1">
      <c r="A13683" s="2" t="s">
        <v>24231</v>
      </c>
      <c r="B13683" s="12">
        <v>5</v>
      </c>
      <c r="C13683" s="15" t="str">
        <f>IF(B13683&gt;=4, "3", IF(B13683=3, "2", "1"))</f>
        <v>3</v>
      </c>
      <c r="D13683" s="3"/>
    </row>
    <row r="13684" spans="1:4" ht="15.75" customHeight="1">
      <c r="A13684" s="2" t="s">
        <v>24230</v>
      </c>
      <c r="B13684" s="12">
        <v>5</v>
      </c>
      <c r="C13684" s="15" t="str">
        <f>IF(B13684&gt;=4, "3", IF(B13684=3, "2", "1"))</f>
        <v>3</v>
      </c>
      <c r="D13684" s="3"/>
    </row>
    <row r="13685" spans="1:4" ht="15.75" customHeight="1">
      <c r="A13685" s="2" t="s">
        <v>24229</v>
      </c>
      <c r="B13685" s="12">
        <v>5</v>
      </c>
      <c r="C13685" s="15" t="str">
        <f>IF(B13685&gt;=4, "3", IF(B13685=3, "2", "1"))</f>
        <v>3</v>
      </c>
      <c r="D13685" s="3"/>
    </row>
    <row r="13686" spans="1:4" ht="15.75" customHeight="1">
      <c r="A13686" s="2" t="s">
        <v>24228</v>
      </c>
      <c r="B13686" s="12">
        <v>5</v>
      </c>
      <c r="C13686" s="15" t="str">
        <f>IF(B13686&gt;=4, "3", IF(B13686=3, "2", "1"))</f>
        <v>3</v>
      </c>
      <c r="D13686" s="3"/>
    </row>
    <row r="13687" spans="1:4" ht="15.75" customHeight="1">
      <c r="A13687" s="2" t="s">
        <v>24227</v>
      </c>
      <c r="B13687" s="12">
        <v>5</v>
      </c>
      <c r="C13687" s="15" t="str">
        <f>IF(B13687&gt;=4, "3", IF(B13687=3, "2", "1"))</f>
        <v>3</v>
      </c>
      <c r="D13687" s="3"/>
    </row>
    <row r="13688" spans="1:4" ht="15.75" customHeight="1">
      <c r="A13688" s="2" t="s">
        <v>24226</v>
      </c>
      <c r="B13688" s="12">
        <v>5</v>
      </c>
      <c r="C13688" s="15" t="str">
        <f>IF(B13688&gt;=4, "3", IF(B13688=3, "2", "1"))</f>
        <v>3</v>
      </c>
      <c r="D13688" s="3"/>
    </row>
    <row r="13689" spans="1:4" ht="15.75" customHeight="1">
      <c r="A13689" s="2" t="s">
        <v>24225</v>
      </c>
      <c r="B13689" s="12">
        <v>5</v>
      </c>
      <c r="C13689" s="15" t="str">
        <f>IF(B13689&gt;=4, "3", IF(B13689=3, "2", "1"))</f>
        <v>3</v>
      </c>
      <c r="D13689" s="3"/>
    </row>
    <row r="13690" spans="1:4" ht="15.75" customHeight="1">
      <c r="A13690" s="2" t="s">
        <v>24224</v>
      </c>
      <c r="B13690" s="12">
        <v>5</v>
      </c>
      <c r="C13690" s="15" t="str">
        <f>IF(B13690&gt;=4, "3", IF(B13690=3, "2", "1"))</f>
        <v>3</v>
      </c>
      <c r="D13690" s="3"/>
    </row>
    <row r="13691" spans="1:4" ht="15.75" customHeight="1">
      <c r="A13691" s="2" t="s">
        <v>24223</v>
      </c>
      <c r="B13691" s="12">
        <v>5</v>
      </c>
      <c r="C13691" s="15" t="str">
        <f>IF(B13691&gt;=4, "3", IF(B13691=3, "2", "1"))</f>
        <v>3</v>
      </c>
      <c r="D13691" s="3"/>
    </row>
    <row r="13692" spans="1:4" ht="15.75" customHeight="1">
      <c r="A13692" s="2" t="s">
        <v>24222</v>
      </c>
      <c r="B13692" s="12">
        <v>5</v>
      </c>
      <c r="C13692" s="15" t="str">
        <f>IF(B13692&gt;=4, "3", IF(B13692=3, "2", "1"))</f>
        <v>3</v>
      </c>
      <c r="D13692" s="3"/>
    </row>
    <row r="13693" spans="1:4" ht="15.75" customHeight="1">
      <c r="A13693" s="2" t="s">
        <v>24221</v>
      </c>
      <c r="B13693" s="12">
        <v>5</v>
      </c>
      <c r="C13693" s="15" t="str">
        <f>IF(B13693&gt;=4, "3", IF(B13693=3, "2", "1"))</f>
        <v>3</v>
      </c>
      <c r="D13693" s="3"/>
    </row>
    <row r="13694" spans="1:4" ht="15.75" customHeight="1">
      <c r="A13694" s="2" t="s">
        <v>24220</v>
      </c>
      <c r="B13694" s="12">
        <v>5</v>
      </c>
      <c r="C13694" s="15" t="str">
        <f>IF(B13694&gt;=4, "3", IF(B13694=3, "2", "1"))</f>
        <v>3</v>
      </c>
      <c r="D13694" s="3"/>
    </row>
    <row r="13695" spans="1:4" ht="15.75" customHeight="1">
      <c r="A13695" s="2" t="s">
        <v>24219</v>
      </c>
      <c r="B13695" s="12">
        <v>5</v>
      </c>
      <c r="C13695" s="15" t="str">
        <f>IF(B13695&gt;=4, "3", IF(B13695=3, "2", "1"))</f>
        <v>3</v>
      </c>
      <c r="D13695" s="3"/>
    </row>
    <row r="13696" spans="1:4" ht="15.75" customHeight="1">
      <c r="A13696" s="2" t="s">
        <v>24218</v>
      </c>
      <c r="B13696" s="12">
        <v>5</v>
      </c>
      <c r="C13696" s="15" t="str">
        <f>IF(B13696&gt;=4, "3", IF(B13696=3, "2", "1"))</f>
        <v>3</v>
      </c>
      <c r="D13696" s="3"/>
    </row>
    <row r="13697" spans="1:4" ht="15.75" customHeight="1">
      <c r="A13697" s="2" t="s">
        <v>24217</v>
      </c>
      <c r="B13697" s="12">
        <v>4</v>
      </c>
      <c r="C13697" s="15" t="str">
        <f>IF(B13697&gt;=4, "3", IF(B13697=3, "2", "1"))</f>
        <v>3</v>
      </c>
      <c r="D13697" s="3"/>
    </row>
    <row r="13698" spans="1:4" ht="15.75" customHeight="1">
      <c r="A13698" s="2" t="s">
        <v>24216</v>
      </c>
      <c r="B13698" s="12">
        <v>5</v>
      </c>
      <c r="C13698" s="15" t="str">
        <f>IF(B13698&gt;=4, "3", IF(B13698=3, "2", "1"))</f>
        <v>3</v>
      </c>
      <c r="D13698" s="3"/>
    </row>
    <row r="13699" spans="1:4" ht="15.75" customHeight="1">
      <c r="A13699" s="2" t="s">
        <v>24215</v>
      </c>
      <c r="B13699" s="12">
        <v>5</v>
      </c>
      <c r="C13699" s="15" t="str">
        <f>IF(B13699&gt;=4, "3", IF(B13699=3, "2", "1"))</f>
        <v>3</v>
      </c>
      <c r="D13699" s="3"/>
    </row>
    <row r="13700" spans="1:4" ht="15.75" customHeight="1">
      <c r="A13700" s="2" t="s">
        <v>24214</v>
      </c>
      <c r="B13700" s="12">
        <v>5</v>
      </c>
      <c r="C13700" s="15" t="str">
        <f>IF(B13700&gt;=4, "3", IF(B13700=3, "2", "1"))</f>
        <v>3</v>
      </c>
      <c r="D13700" s="3"/>
    </row>
    <row r="13701" spans="1:4" ht="15.75" customHeight="1">
      <c r="A13701" s="2" t="s">
        <v>24213</v>
      </c>
      <c r="B13701" s="12">
        <v>5</v>
      </c>
      <c r="C13701" s="15" t="str">
        <f>IF(B13701&gt;=4, "3", IF(B13701=3, "2", "1"))</f>
        <v>3</v>
      </c>
      <c r="D13701" s="3"/>
    </row>
    <row r="13702" spans="1:4" ht="15.75" customHeight="1">
      <c r="A13702" s="2" t="s">
        <v>24213</v>
      </c>
      <c r="B13702" s="12">
        <v>5</v>
      </c>
      <c r="C13702" s="15" t="str">
        <f>IF(B13702&gt;=4, "3", IF(B13702=3, "2", "1"))</f>
        <v>3</v>
      </c>
      <c r="D13702" s="3"/>
    </row>
    <row r="13703" spans="1:4" ht="15.75" customHeight="1">
      <c r="A13703" s="2" t="s">
        <v>24212</v>
      </c>
      <c r="B13703" s="12">
        <v>5</v>
      </c>
      <c r="C13703" s="15" t="str">
        <f>IF(B13703&gt;=4, "3", IF(B13703=3, "2", "1"))</f>
        <v>3</v>
      </c>
      <c r="D13703" s="3"/>
    </row>
    <row r="13704" spans="1:4" ht="15.75" customHeight="1">
      <c r="A13704" s="2" t="s">
        <v>24211</v>
      </c>
      <c r="B13704" s="12">
        <v>5</v>
      </c>
      <c r="C13704" s="15" t="str">
        <f>IF(B13704&gt;=4, "3", IF(B13704=3, "2", "1"))</f>
        <v>3</v>
      </c>
      <c r="D13704" s="3"/>
    </row>
    <row r="13705" spans="1:4" ht="15.75" customHeight="1">
      <c r="A13705" s="2" t="s">
        <v>24210</v>
      </c>
      <c r="B13705" s="12">
        <v>1</v>
      </c>
      <c r="C13705" s="15" t="str">
        <f>IF(B13705&gt;=4, "3", IF(B13705=3, "2", "1"))</f>
        <v>1</v>
      </c>
      <c r="D13705" s="3"/>
    </row>
    <row r="13706" spans="1:4" ht="15.75" customHeight="1">
      <c r="A13706" s="2" t="s">
        <v>24209</v>
      </c>
      <c r="B13706" s="12">
        <v>5</v>
      </c>
      <c r="C13706" s="15" t="str">
        <f>IF(B13706&gt;=4, "3", IF(B13706=3, "2", "1"))</f>
        <v>3</v>
      </c>
      <c r="D13706" s="3"/>
    </row>
    <row r="13707" spans="1:4" ht="15.75" customHeight="1">
      <c r="A13707" s="2" t="s">
        <v>24208</v>
      </c>
      <c r="B13707" s="12">
        <v>5</v>
      </c>
      <c r="C13707" s="15" t="str">
        <f>IF(B13707&gt;=4, "3", IF(B13707=3, "2", "1"))</f>
        <v>3</v>
      </c>
      <c r="D13707" s="3"/>
    </row>
    <row r="13708" spans="1:4" ht="15.75" customHeight="1">
      <c r="A13708" s="2" t="s">
        <v>24207</v>
      </c>
      <c r="B13708" s="12">
        <v>5</v>
      </c>
      <c r="C13708" s="15" t="str">
        <f>IF(B13708&gt;=4, "3", IF(B13708=3, "2", "1"))</f>
        <v>3</v>
      </c>
      <c r="D13708" s="3"/>
    </row>
    <row r="13709" spans="1:4" ht="15.75" customHeight="1">
      <c r="A13709" s="2" t="s">
        <v>24206</v>
      </c>
      <c r="B13709" s="12">
        <v>5</v>
      </c>
      <c r="C13709" s="15" t="str">
        <f>IF(B13709&gt;=4, "3", IF(B13709=3, "2", "1"))</f>
        <v>3</v>
      </c>
      <c r="D13709" s="3"/>
    </row>
    <row r="13710" spans="1:4" ht="15.75" customHeight="1">
      <c r="A13710" s="2" t="s">
        <v>24204</v>
      </c>
      <c r="B13710" s="12">
        <v>5</v>
      </c>
      <c r="C13710" s="15" t="str">
        <f>IF(B13710&gt;=4, "3", IF(B13710=3, "2", "1"))</f>
        <v>3</v>
      </c>
      <c r="D13710" s="3"/>
    </row>
    <row r="13711" spans="1:4" ht="15.75" customHeight="1">
      <c r="A13711" s="2" t="s">
        <v>24205</v>
      </c>
      <c r="B13711" s="12">
        <v>5</v>
      </c>
      <c r="C13711" s="15" t="str">
        <f>IF(B13711&gt;=4, "3", IF(B13711=3, "2", "1"))</f>
        <v>3</v>
      </c>
      <c r="D13711" s="3"/>
    </row>
    <row r="13712" spans="1:4" ht="15.75" customHeight="1">
      <c r="A13712" s="2" t="s">
        <v>24203</v>
      </c>
      <c r="B13712" s="12">
        <v>5</v>
      </c>
      <c r="C13712" s="15" t="str">
        <f>IF(B13712&gt;=4, "3", IF(B13712=3, "2", "1"))</f>
        <v>3</v>
      </c>
      <c r="D13712" s="3"/>
    </row>
    <row r="13713" spans="1:4" ht="15.75" customHeight="1">
      <c r="A13713" s="2" t="s">
        <v>24202</v>
      </c>
      <c r="B13713" s="12">
        <v>5</v>
      </c>
      <c r="C13713" s="15" t="str">
        <f>IF(B13713&gt;=4, "3", IF(B13713=3, "2", "1"))</f>
        <v>3</v>
      </c>
      <c r="D13713" s="3"/>
    </row>
    <row r="13714" spans="1:4" ht="15.75" customHeight="1">
      <c r="A13714" s="2" t="s">
        <v>24201</v>
      </c>
      <c r="B13714" s="12">
        <v>4</v>
      </c>
      <c r="C13714" s="15" t="str">
        <f>IF(B13714&gt;=4, "3", IF(B13714=3, "2", "1"))</f>
        <v>3</v>
      </c>
      <c r="D13714" s="3"/>
    </row>
    <row r="13715" spans="1:4" ht="15.75" customHeight="1">
      <c r="A13715" s="2" t="s">
        <v>24200</v>
      </c>
      <c r="B13715" s="12">
        <v>4</v>
      </c>
      <c r="C13715" s="15" t="str">
        <f>IF(B13715&gt;=4, "3", IF(B13715=3, "2", "1"))</f>
        <v>3</v>
      </c>
      <c r="D13715" s="3"/>
    </row>
    <row r="13716" spans="1:4" ht="15.75" customHeight="1">
      <c r="A13716" s="2" t="s">
        <v>24199</v>
      </c>
      <c r="B13716" s="12">
        <v>5</v>
      </c>
      <c r="C13716" s="15" t="str">
        <f>IF(B13716&gt;=4, "3", IF(B13716=3, "2", "1"))</f>
        <v>3</v>
      </c>
      <c r="D13716" s="3"/>
    </row>
    <row r="13717" spans="1:4" ht="15.75" customHeight="1">
      <c r="A13717" s="2" t="s">
        <v>24198</v>
      </c>
      <c r="B13717" s="12">
        <v>5</v>
      </c>
      <c r="C13717" s="15" t="str">
        <f>IF(B13717&gt;=4, "3", IF(B13717=3, "2", "1"))</f>
        <v>3</v>
      </c>
      <c r="D13717" s="3"/>
    </row>
    <row r="13718" spans="1:4" ht="15.75" customHeight="1">
      <c r="A13718" s="2" t="s">
        <v>24197</v>
      </c>
      <c r="B13718" s="12">
        <v>5</v>
      </c>
      <c r="C13718" s="15" t="str">
        <f>IF(B13718&gt;=4, "3", IF(B13718=3, "2", "1"))</f>
        <v>3</v>
      </c>
      <c r="D13718" s="3"/>
    </row>
    <row r="13719" spans="1:4" ht="15.75" customHeight="1">
      <c r="A13719" s="2" t="s">
        <v>24196</v>
      </c>
      <c r="B13719" s="12">
        <v>5</v>
      </c>
      <c r="C13719" s="15" t="str">
        <f>IF(B13719&gt;=4, "3", IF(B13719=3, "2", "1"))</f>
        <v>3</v>
      </c>
      <c r="D13719" s="3"/>
    </row>
    <row r="13720" spans="1:4" ht="15.75" customHeight="1">
      <c r="A13720" s="2" t="s">
        <v>24195</v>
      </c>
      <c r="B13720" s="12">
        <v>5</v>
      </c>
      <c r="C13720" s="15" t="str">
        <f>IF(B13720&gt;=4, "3", IF(B13720=3, "2", "1"))</f>
        <v>3</v>
      </c>
      <c r="D13720" s="3"/>
    </row>
    <row r="13721" spans="1:4" ht="15.75" customHeight="1">
      <c r="A13721" s="2" t="s">
        <v>24194</v>
      </c>
      <c r="B13721" s="12">
        <v>4</v>
      </c>
      <c r="C13721" s="15" t="str">
        <f>IF(B13721&gt;=4, "3", IF(B13721=3, "2", "1"))</f>
        <v>3</v>
      </c>
      <c r="D13721" s="3"/>
    </row>
    <row r="13722" spans="1:4" ht="15.75" customHeight="1">
      <c r="A13722" s="2" t="s">
        <v>24193</v>
      </c>
      <c r="B13722" s="12">
        <v>5</v>
      </c>
      <c r="C13722" s="15" t="str">
        <f>IF(B13722&gt;=4, "3", IF(B13722=3, "2", "1"))</f>
        <v>3</v>
      </c>
      <c r="D13722" s="3"/>
    </row>
    <row r="13723" spans="1:4" ht="15.75" customHeight="1">
      <c r="A13723" s="2" t="s">
        <v>24192</v>
      </c>
      <c r="B13723" s="12">
        <v>5</v>
      </c>
      <c r="C13723" s="15" t="str">
        <f>IF(B13723&gt;=4, "3", IF(B13723=3, "2", "1"))</f>
        <v>3</v>
      </c>
      <c r="D13723" s="3"/>
    </row>
    <row r="13724" spans="1:4" ht="15.75" customHeight="1">
      <c r="A13724" s="2" t="s">
        <v>24191</v>
      </c>
      <c r="B13724" s="12">
        <v>5</v>
      </c>
      <c r="C13724" s="15" t="str">
        <f>IF(B13724&gt;=4, "3", IF(B13724=3, "2", "1"))</f>
        <v>3</v>
      </c>
      <c r="D13724" s="3"/>
    </row>
    <row r="13725" spans="1:4" ht="15.75" customHeight="1">
      <c r="A13725" s="2" t="s">
        <v>24190</v>
      </c>
      <c r="B13725" s="12">
        <v>5</v>
      </c>
      <c r="C13725" s="15" t="str">
        <f>IF(B13725&gt;=4, "3", IF(B13725=3, "2", "1"))</f>
        <v>3</v>
      </c>
      <c r="D13725" s="3"/>
    </row>
    <row r="13726" spans="1:4" ht="15.75" customHeight="1">
      <c r="A13726" s="2" t="s">
        <v>24189</v>
      </c>
      <c r="B13726" s="12">
        <v>5</v>
      </c>
      <c r="C13726" s="15" t="str">
        <f>IF(B13726&gt;=4, "3", IF(B13726=3, "2", "1"))</f>
        <v>3</v>
      </c>
      <c r="D13726" s="3"/>
    </row>
    <row r="13727" spans="1:4" ht="15.75" customHeight="1">
      <c r="A13727" s="2" t="s">
        <v>24189</v>
      </c>
      <c r="B13727" s="12">
        <v>5</v>
      </c>
      <c r="C13727" s="15" t="str">
        <f>IF(B13727&gt;=4, "3", IF(B13727=3, "2", "1"))</f>
        <v>3</v>
      </c>
      <c r="D13727" s="3"/>
    </row>
    <row r="13728" spans="1:4" ht="15.75" customHeight="1">
      <c r="A13728" s="2" t="s">
        <v>24188</v>
      </c>
      <c r="B13728" s="12">
        <v>5</v>
      </c>
      <c r="C13728" s="15" t="str">
        <f>IF(B13728&gt;=4, "3", IF(B13728=3, "2", "1"))</f>
        <v>3</v>
      </c>
      <c r="D13728" s="3"/>
    </row>
    <row r="13729" spans="1:4" ht="15.75" customHeight="1">
      <c r="A13729" s="2" t="s">
        <v>24187</v>
      </c>
      <c r="B13729" s="12">
        <v>5</v>
      </c>
      <c r="C13729" s="15" t="str">
        <f>IF(B13729&gt;=4, "3", IF(B13729=3, "2", "1"))</f>
        <v>3</v>
      </c>
      <c r="D13729" s="3"/>
    </row>
    <row r="13730" spans="1:4" ht="15.75" customHeight="1">
      <c r="A13730" s="2" t="s">
        <v>24186</v>
      </c>
      <c r="B13730" s="12">
        <v>5</v>
      </c>
      <c r="C13730" s="15" t="str">
        <f>IF(B13730&gt;=4, "3", IF(B13730=3, "2", "1"))</f>
        <v>3</v>
      </c>
      <c r="D13730" s="3"/>
    </row>
    <row r="13731" spans="1:4" ht="15.75" customHeight="1">
      <c r="A13731" s="2" t="s">
        <v>24185</v>
      </c>
      <c r="B13731" s="12">
        <v>5</v>
      </c>
      <c r="C13731" s="15" t="str">
        <f>IF(B13731&gt;=4, "3", IF(B13731=3, "2", "1"))</f>
        <v>3</v>
      </c>
      <c r="D13731" s="3"/>
    </row>
    <row r="13732" spans="1:4" ht="15.75" customHeight="1">
      <c r="A13732" s="2" t="s">
        <v>24184</v>
      </c>
      <c r="B13732" s="12">
        <v>5</v>
      </c>
      <c r="C13732" s="15" t="str">
        <f>IF(B13732&gt;=4, "3", IF(B13732=3, "2", "1"))</f>
        <v>3</v>
      </c>
      <c r="D13732" s="3"/>
    </row>
    <row r="13733" spans="1:4" ht="15.75" customHeight="1">
      <c r="A13733" s="2" t="s">
        <v>24183</v>
      </c>
      <c r="B13733" s="12">
        <v>5</v>
      </c>
      <c r="C13733" s="15" t="str">
        <f>IF(B13733&gt;=4, "3", IF(B13733=3, "2", "1"))</f>
        <v>3</v>
      </c>
      <c r="D13733" s="3"/>
    </row>
    <row r="13734" spans="1:4" ht="15.75" customHeight="1">
      <c r="A13734" s="2" t="s">
        <v>24182</v>
      </c>
      <c r="B13734" s="12">
        <v>5</v>
      </c>
      <c r="C13734" s="15" t="str">
        <f>IF(B13734&gt;=4, "3", IF(B13734=3, "2", "1"))</f>
        <v>3</v>
      </c>
      <c r="D13734" s="3"/>
    </row>
    <row r="13735" spans="1:4" ht="15.75" customHeight="1">
      <c r="A13735" s="2" t="s">
        <v>24181</v>
      </c>
      <c r="B13735" s="12">
        <v>5</v>
      </c>
      <c r="C13735" s="15" t="str">
        <f>IF(B13735&gt;=4, "3", IF(B13735=3, "2", "1"))</f>
        <v>3</v>
      </c>
      <c r="D13735" s="3"/>
    </row>
    <row r="13736" spans="1:4" ht="15.75" customHeight="1">
      <c r="A13736" s="2" t="s">
        <v>24180</v>
      </c>
      <c r="B13736" s="12">
        <v>5</v>
      </c>
      <c r="C13736" s="15" t="str">
        <f>IF(B13736&gt;=4, "3", IF(B13736=3, "2", "1"))</f>
        <v>3</v>
      </c>
      <c r="D13736" s="3"/>
    </row>
    <row r="13737" spans="1:4" ht="15.75" customHeight="1">
      <c r="A13737" s="2" t="s">
        <v>24179</v>
      </c>
      <c r="B13737" s="12">
        <v>5</v>
      </c>
      <c r="C13737" s="15" t="str">
        <f>IF(B13737&gt;=4, "3", IF(B13737=3, "2", "1"))</f>
        <v>3</v>
      </c>
      <c r="D13737" s="3"/>
    </row>
    <row r="13738" spans="1:4" ht="15.75" customHeight="1">
      <c r="A13738" s="2" t="s">
        <v>24178</v>
      </c>
      <c r="B13738" s="12">
        <v>4</v>
      </c>
      <c r="C13738" s="15" t="str">
        <f>IF(B13738&gt;=4, "3", IF(B13738=3, "2", "1"))</f>
        <v>3</v>
      </c>
      <c r="D13738" s="3"/>
    </row>
    <row r="13739" spans="1:4" ht="15.75" customHeight="1">
      <c r="A13739" s="2" t="s">
        <v>24177</v>
      </c>
      <c r="B13739" s="12">
        <v>5</v>
      </c>
      <c r="C13739" s="15" t="str">
        <f>IF(B13739&gt;=4, "3", IF(B13739=3, "2", "1"))</f>
        <v>3</v>
      </c>
      <c r="D13739" s="3"/>
    </row>
    <row r="13740" spans="1:4" ht="15.75" customHeight="1">
      <c r="A13740" s="2" t="s">
        <v>24176</v>
      </c>
      <c r="B13740" s="12">
        <v>5</v>
      </c>
      <c r="C13740" s="15" t="str">
        <f>IF(B13740&gt;=4, "3", IF(B13740=3, "2", "1"))</f>
        <v>3</v>
      </c>
      <c r="D13740" s="3"/>
    </row>
    <row r="13741" spans="1:4" ht="15.75" customHeight="1">
      <c r="A13741" s="2" t="s">
        <v>24175</v>
      </c>
      <c r="B13741" s="12">
        <v>5</v>
      </c>
      <c r="C13741" s="15" t="str">
        <f>IF(B13741&gt;=4, "3", IF(B13741=3, "2", "1"))</f>
        <v>3</v>
      </c>
      <c r="D13741" s="3"/>
    </row>
    <row r="13742" spans="1:4" ht="15.75" customHeight="1">
      <c r="A13742" s="2" t="s">
        <v>24174</v>
      </c>
      <c r="B13742" s="12">
        <v>5</v>
      </c>
      <c r="C13742" s="15" t="str">
        <f>IF(B13742&gt;=4, "3", IF(B13742=3, "2", "1"))</f>
        <v>3</v>
      </c>
      <c r="D13742" s="3"/>
    </row>
    <row r="13743" spans="1:4" ht="15.75" customHeight="1">
      <c r="A13743" s="2" t="s">
        <v>24173</v>
      </c>
      <c r="B13743" s="12">
        <v>5</v>
      </c>
      <c r="C13743" s="15" t="str">
        <f>IF(B13743&gt;=4, "3", IF(B13743=3, "2", "1"))</f>
        <v>3</v>
      </c>
      <c r="D13743" s="3"/>
    </row>
    <row r="13744" spans="1:4" ht="15.75" customHeight="1">
      <c r="A13744" s="2" t="s">
        <v>24172</v>
      </c>
      <c r="B13744" s="12">
        <v>5</v>
      </c>
      <c r="C13744" s="15" t="str">
        <f>IF(B13744&gt;=4, "3", IF(B13744=3, "2", "1"))</f>
        <v>3</v>
      </c>
      <c r="D13744" s="3"/>
    </row>
    <row r="13745" spans="1:4" ht="15.75" customHeight="1">
      <c r="A13745" s="2" t="s">
        <v>24171</v>
      </c>
      <c r="B13745" s="12">
        <v>5</v>
      </c>
      <c r="C13745" s="15" t="str">
        <f>IF(B13745&gt;=4, "3", IF(B13745=3, "2", "1"))</f>
        <v>3</v>
      </c>
      <c r="D13745" s="3"/>
    </row>
    <row r="13746" spans="1:4" ht="15.75" customHeight="1">
      <c r="A13746" s="2" t="s">
        <v>24170</v>
      </c>
      <c r="B13746" s="12">
        <v>5</v>
      </c>
      <c r="C13746" s="15" t="str">
        <f>IF(B13746&gt;=4, "3", IF(B13746=3, "2", "1"))</f>
        <v>3</v>
      </c>
      <c r="D13746" s="3"/>
    </row>
    <row r="13747" spans="1:4" ht="15.75" customHeight="1">
      <c r="A13747" s="2" t="s">
        <v>24169</v>
      </c>
      <c r="B13747" s="12">
        <v>5</v>
      </c>
      <c r="C13747" s="15" t="str">
        <f>IF(B13747&gt;=4, "3", IF(B13747=3, "2", "1"))</f>
        <v>3</v>
      </c>
      <c r="D13747" s="3"/>
    </row>
    <row r="13748" spans="1:4" ht="15.75" customHeight="1">
      <c r="A13748" s="2" t="s">
        <v>24168</v>
      </c>
      <c r="B13748" s="12">
        <v>5</v>
      </c>
      <c r="C13748" s="15" t="str">
        <f>IF(B13748&gt;=4, "3", IF(B13748=3, "2", "1"))</f>
        <v>3</v>
      </c>
      <c r="D13748" s="3"/>
    </row>
    <row r="13749" spans="1:4" ht="15.75" customHeight="1">
      <c r="A13749" s="2" t="s">
        <v>24167</v>
      </c>
      <c r="B13749" s="12">
        <v>5</v>
      </c>
      <c r="C13749" s="15" t="str">
        <f>IF(B13749&gt;=4, "3", IF(B13749=3, "2", "1"))</f>
        <v>3</v>
      </c>
      <c r="D13749" s="3"/>
    </row>
    <row r="13750" spans="1:4" ht="15.75" customHeight="1">
      <c r="A13750" s="2" t="s">
        <v>24166</v>
      </c>
      <c r="B13750" s="12">
        <v>4</v>
      </c>
      <c r="C13750" s="15" t="str">
        <f>IF(B13750&gt;=4, "3", IF(B13750=3, "2", "1"))</f>
        <v>3</v>
      </c>
      <c r="D13750" s="3"/>
    </row>
    <row r="13751" spans="1:4" ht="15.75" customHeight="1">
      <c r="A13751" s="2" t="s">
        <v>24165</v>
      </c>
      <c r="B13751" s="12">
        <v>5</v>
      </c>
      <c r="C13751" s="15" t="str">
        <f>IF(B13751&gt;=4, "3", IF(B13751=3, "2", "1"))</f>
        <v>3</v>
      </c>
      <c r="D13751" s="3"/>
    </row>
    <row r="13752" spans="1:4" ht="15.75" customHeight="1">
      <c r="A13752" s="2" t="s">
        <v>24164</v>
      </c>
      <c r="B13752" s="12">
        <v>5</v>
      </c>
      <c r="C13752" s="15" t="str">
        <f>IF(B13752&gt;=4, "3", IF(B13752=3, "2", "1"))</f>
        <v>3</v>
      </c>
      <c r="D13752" s="3"/>
    </row>
    <row r="13753" spans="1:4" ht="15.75" customHeight="1">
      <c r="A13753" s="2" t="s">
        <v>24163</v>
      </c>
      <c r="B13753" s="12">
        <v>5</v>
      </c>
      <c r="C13753" s="15" t="str">
        <f>IF(B13753&gt;=4, "3", IF(B13753=3, "2", "1"))</f>
        <v>3</v>
      </c>
      <c r="D13753" s="3"/>
    </row>
    <row r="13754" spans="1:4" ht="15.75" customHeight="1">
      <c r="A13754" s="2" t="s">
        <v>24162</v>
      </c>
      <c r="B13754" s="12">
        <v>5</v>
      </c>
      <c r="C13754" s="15" t="str">
        <f>IF(B13754&gt;=4, "3", IF(B13754=3, "2", "1"))</f>
        <v>3</v>
      </c>
      <c r="D13754" s="3"/>
    </row>
    <row r="13755" spans="1:4" ht="15.75" customHeight="1">
      <c r="A13755" s="2" t="s">
        <v>24161</v>
      </c>
      <c r="B13755" s="12">
        <v>5</v>
      </c>
      <c r="C13755" s="15" t="str">
        <f>IF(B13755&gt;=4, "3", IF(B13755=3, "2", "1"))</f>
        <v>3</v>
      </c>
      <c r="D13755" s="3"/>
    </row>
    <row r="13756" spans="1:4" ht="15.75" customHeight="1">
      <c r="A13756" s="2" t="s">
        <v>24160</v>
      </c>
      <c r="B13756" s="12">
        <v>5</v>
      </c>
      <c r="C13756" s="15" t="str">
        <f>IF(B13756&gt;=4, "3", IF(B13756=3, "2", "1"))</f>
        <v>3</v>
      </c>
      <c r="D13756" s="3"/>
    </row>
    <row r="13757" spans="1:4" ht="15.75" customHeight="1">
      <c r="A13757" s="2" t="s">
        <v>24159</v>
      </c>
      <c r="B13757" s="12">
        <v>5</v>
      </c>
      <c r="C13757" s="15" t="str">
        <f>IF(B13757&gt;=4, "3", IF(B13757=3, "2", "1"))</f>
        <v>3</v>
      </c>
      <c r="D13757" s="3"/>
    </row>
    <row r="13758" spans="1:4" ht="15.75" customHeight="1">
      <c r="A13758" s="2" t="s">
        <v>24158</v>
      </c>
      <c r="B13758" s="12">
        <v>5</v>
      </c>
      <c r="C13758" s="15" t="str">
        <f>IF(B13758&gt;=4, "3", IF(B13758=3, "2", "1"))</f>
        <v>3</v>
      </c>
      <c r="D13758" s="3"/>
    </row>
    <row r="13759" spans="1:4" ht="15.75" customHeight="1">
      <c r="A13759" s="2" t="s">
        <v>24157</v>
      </c>
      <c r="B13759" s="12">
        <v>4</v>
      </c>
      <c r="C13759" s="15" t="str">
        <f>IF(B13759&gt;=4, "3", IF(B13759=3, "2", "1"))</f>
        <v>3</v>
      </c>
      <c r="D13759" s="3"/>
    </row>
    <row r="13760" spans="1:4" ht="15.75" customHeight="1">
      <c r="A13760" s="2" t="s">
        <v>24156</v>
      </c>
      <c r="B13760" s="12">
        <v>5</v>
      </c>
      <c r="C13760" s="15" t="str">
        <f>IF(B13760&gt;=4, "3", IF(B13760=3, "2", "1"))</f>
        <v>3</v>
      </c>
      <c r="D13760" s="3"/>
    </row>
    <row r="13761" spans="1:4" ht="15.75" customHeight="1">
      <c r="A13761" s="2" t="s">
        <v>24155</v>
      </c>
      <c r="B13761" s="12">
        <v>5</v>
      </c>
      <c r="C13761" s="15" t="str">
        <f>IF(B13761&gt;=4, "3", IF(B13761=3, "2", "1"))</f>
        <v>3</v>
      </c>
      <c r="D13761" s="3"/>
    </row>
    <row r="13762" spans="1:4" ht="15.75" customHeight="1">
      <c r="A13762" s="2" t="s">
        <v>24154</v>
      </c>
      <c r="B13762" s="12">
        <v>5</v>
      </c>
      <c r="C13762" s="15" t="str">
        <f>IF(B13762&gt;=4, "3", IF(B13762=3, "2", "1"))</f>
        <v>3</v>
      </c>
      <c r="D13762" s="3"/>
    </row>
    <row r="13763" spans="1:4" ht="15.75" customHeight="1">
      <c r="A13763" s="4" t="s">
        <v>24036</v>
      </c>
      <c r="B13763" s="12">
        <v>5</v>
      </c>
      <c r="C13763" s="15" t="str">
        <f>IF(B13763&gt;=4, "3", IF(B13763=3, "2", "1"))</f>
        <v>3</v>
      </c>
      <c r="D13763" s="3"/>
    </row>
    <row r="13764" spans="1:4" ht="15.75" customHeight="1">
      <c r="A13764" s="2" t="s">
        <v>24153</v>
      </c>
      <c r="B13764" s="12">
        <v>5</v>
      </c>
      <c r="C13764" s="15" t="str">
        <f>IF(B13764&gt;=4, "3", IF(B13764=3, "2", "1"))</f>
        <v>3</v>
      </c>
      <c r="D13764" s="3"/>
    </row>
    <row r="13765" spans="1:4" ht="15.75" customHeight="1">
      <c r="A13765" s="2" t="s">
        <v>24152</v>
      </c>
      <c r="B13765" s="12">
        <v>5</v>
      </c>
      <c r="C13765" s="15" t="str">
        <f>IF(B13765&gt;=4, "3", IF(B13765=3, "2", "1"))</f>
        <v>3</v>
      </c>
      <c r="D13765" s="3"/>
    </row>
    <row r="13766" spans="1:4" ht="15.75" customHeight="1">
      <c r="A13766" s="2" t="s">
        <v>24151</v>
      </c>
      <c r="B13766" s="12">
        <v>5</v>
      </c>
      <c r="C13766" s="15" t="str">
        <f>IF(B13766&gt;=4, "3", IF(B13766=3, "2", "1"))</f>
        <v>3</v>
      </c>
      <c r="D13766" s="3"/>
    </row>
    <row r="13767" spans="1:4" ht="15.75" customHeight="1">
      <c r="A13767" s="2" t="s">
        <v>24150</v>
      </c>
      <c r="B13767" s="12">
        <v>5</v>
      </c>
      <c r="C13767" s="15" t="str">
        <f>IF(B13767&gt;=4, "3", IF(B13767=3, "2", "1"))</f>
        <v>3</v>
      </c>
      <c r="D13767" s="3"/>
    </row>
    <row r="13768" spans="1:4" ht="15.75" customHeight="1">
      <c r="A13768" s="2" t="s">
        <v>24149</v>
      </c>
      <c r="B13768" s="12">
        <v>5</v>
      </c>
      <c r="C13768" s="15" t="str">
        <f>IF(B13768&gt;=4, "3", IF(B13768=3, "2", "1"))</f>
        <v>3</v>
      </c>
      <c r="D13768" s="3"/>
    </row>
    <row r="13769" spans="1:4" ht="15.75" customHeight="1">
      <c r="A13769" s="2" t="s">
        <v>24148</v>
      </c>
      <c r="B13769" s="12">
        <v>5</v>
      </c>
      <c r="C13769" s="15" t="str">
        <f>IF(B13769&gt;=4, "3", IF(B13769=3, "2", "1"))</f>
        <v>3</v>
      </c>
      <c r="D13769" s="3"/>
    </row>
    <row r="13770" spans="1:4" ht="15.75" customHeight="1">
      <c r="A13770" s="2" t="s">
        <v>24147</v>
      </c>
      <c r="B13770" s="12">
        <v>5</v>
      </c>
      <c r="C13770" s="15" t="str">
        <f>IF(B13770&gt;=4, "3", IF(B13770=3, "2", "1"))</f>
        <v>3</v>
      </c>
      <c r="D13770" s="3"/>
    </row>
    <row r="13771" spans="1:4" ht="15.75" customHeight="1">
      <c r="A13771" s="2" t="s">
        <v>24146</v>
      </c>
      <c r="B13771" s="12">
        <v>5</v>
      </c>
      <c r="C13771" s="15" t="str">
        <f>IF(B13771&gt;=4, "3", IF(B13771=3, "2", "1"))</f>
        <v>3</v>
      </c>
      <c r="D13771" s="3"/>
    </row>
    <row r="13772" spans="1:4" ht="15.75" customHeight="1">
      <c r="A13772" s="2" t="s">
        <v>24145</v>
      </c>
      <c r="B13772" s="12">
        <v>5</v>
      </c>
      <c r="C13772" s="15" t="str">
        <f>IF(B13772&gt;=4, "3", IF(B13772=3, "2", "1"))</f>
        <v>3</v>
      </c>
      <c r="D13772" s="3"/>
    </row>
    <row r="13773" spans="1:4" ht="15.75" customHeight="1">
      <c r="A13773" s="2" t="s">
        <v>24144</v>
      </c>
      <c r="B13773" s="12">
        <v>5</v>
      </c>
      <c r="C13773" s="15" t="str">
        <f>IF(B13773&gt;=4, "3", IF(B13773=3, "2", "1"))</f>
        <v>3</v>
      </c>
      <c r="D13773" s="3"/>
    </row>
    <row r="13774" spans="1:4" ht="15.75" customHeight="1">
      <c r="A13774" s="2" t="s">
        <v>24143</v>
      </c>
      <c r="B13774" s="12">
        <v>5</v>
      </c>
      <c r="C13774" s="15" t="str">
        <f>IF(B13774&gt;=4, "3", IF(B13774=3, "2", "1"))</f>
        <v>3</v>
      </c>
      <c r="D13774" s="3"/>
    </row>
    <row r="13775" spans="1:4" ht="15.75" customHeight="1">
      <c r="A13775" s="2" t="s">
        <v>24142</v>
      </c>
      <c r="B13775" s="12">
        <v>5</v>
      </c>
      <c r="C13775" s="15" t="str">
        <f>IF(B13775&gt;=4, "3", IF(B13775=3, "2", "1"))</f>
        <v>3</v>
      </c>
      <c r="D13775" s="3"/>
    </row>
    <row r="13776" spans="1:4" ht="15.75" customHeight="1">
      <c r="A13776" s="2" t="s">
        <v>24141</v>
      </c>
      <c r="B13776" s="12">
        <v>5</v>
      </c>
      <c r="C13776" s="15" t="str">
        <f>IF(B13776&gt;=4, "3", IF(B13776=3, "2", "1"))</f>
        <v>3</v>
      </c>
      <c r="D13776" s="3"/>
    </row>
    <row r="13777" spans="1:4" ht="15.75" customHeight="1">
      <c r="A13777" s="4" t="s">
        <v>24140</v>
      </c>
      <c r="B13777" s="12">
        <v>5</v>
      </c>
      <c r="C13777" s="15" t="str">
        <f>IF(B13777&gt;=4, "3", IF(B13777=3, "2", "1"))</f>
        <v>3</v>
      </c>
      <c r="D13777" s="3"/>
    </row>
    <row r="13778" spans="1:4" ht="15.75" customHeight="1">
      <c r="A13778" s="2" t="s">
        <v>24139</v>
      </c>
      <c r="B13778" s="12">
        <v>5</v>
      </c>
      <c r="C13778" s="15" t="str">
        <f>IF(B13778&gt;=4, "3", IF(B13778=3, "2", "1"))</f>
        <v>3</v>
      </c>
      <c r="D13778" s="3"/>
    </row>
    <row r="13779" spans="1:4" ht="15.75" customHeight="1">
      <c r="A13779" s="2" t="s">
        <v>24138</v>
      </c>
      <c r="B13779" s="12">
        <v>5</v>
      </c>
      <c r="C13779" s="15" t="str">
        <f>IF(B13779&gt;=4, "3", IF(B13779=3, "2", "1"))</f>
        <v>3</v>
      </c>
      <c r="D13779" s="3"/>
    </row>
    <row r="13780" spans="1:4" ht="15.75" customHeight="1">
      <c r="A13780" s="2" t="s">
        <v>24137</v>
      </c>
      <c r="B13780" s="12">
        <v>5</v>
      </c>
      <c r="C13780" s="15" t="str">
        <f>IF(B13780&gt;=4, "3", IF(B13780=3, "2", "1"))</f>
        <v>3</v>
      </c>
      <c r="D13780" s="3"/>
    </row>
    <row r="13781" spans="1:4" ht="15.75" customHeight="1">
      <c r="A13781" s="2" t="s">
        <v>24136</v>
      </c>
      <c r="B13781" s="12">
        <v>5</v>
      </c>
      <c r="C13781" s="15" t="str">
        <f>IF(B13781&gt;=4, "3", IF(B13781=3, "2", "1"))</f>
        <v>3</v>
      </c>
      <c r="D13781" s="3"/>
    </row>
    <row r="13782" spans="1:4" ht="15.75" customHeight="1">
      <c r="A13782" s="2" t="s">
        <v>24135</v>
      </c>
      <c r="B13782" s="12">
        <v>5</v>
      </c>
      <c r="C13782" s="15" t="str">
        <f>IF(B13782&gt;=4, "3", IF(B13782=3, "2", "1"))</f>
        <v>3</v>
      </c>
      <c r="D13782" s="3"/>
    </row>
    <row r="13783" spans="1:4" ht="15.75" customHeight="1">
      <c r="A13783" s="2" t="s">
        <v>24134</v>
      </c>
      <c r="B13783" s="12">
        <v>5</v>
      </c>
      <c r="C13783" s="15" t="str">
        <f>IF(B13783&gt;=4, "3", IF(B13783=3, "2", "1"))</f>
        <v>3</v>
      </c>
      <c r="D13783" s="3"/>
    </row>
    <row r="13784" spans="1:4" ht="15.75" customHeight="1">
      <c r="A13784" s="2" t="s">
        <v>24133</v>
      </c>
      <c r="B13784" s="12">
        <v>5</v>
      </c>
      <c r="C13784" s="15" t="str">
        <f>IF(B13784&gt;=4, "3", IF(B13784=3, "2", "1"))</f>
        <v>3</v>
      </c>
      <c r="D13784" s="3"/>
    </row>
    <row r="13785" spans="1:4" ht="15.75" customHeight="1">
      <c r="A13785" s="2" t="s">
        <v>24132</v>
      </c>
      <c r="B13785" s="12">
        <v>5</v>
      </c>
      <c r="C13785" s="15" t="str">
        <f>IF(B13785&gt;=4, "3", IF(B13785=3, "2", "1"))</f>
        <v>3</v>
      </c>
      <c r="D13785" s="3"/>
    </row>
    <row r="13786" spans="1:4" ht="15.75" customHeight="1">
      <c r="A13786" s="2" t="s">
        <v>24131</v>
      </c>
      <c r="B13786" s="12">
        <v>5</v>
      </c>
      <c r="C13786" s="15" t="str">
        <f>IF(B13786&gt;=4, "3", IF(B13786=3, "2", "1"))</f>
        <v>3</v>
      </c>
      <c r="D13786" s="3"/>
    </row>
    <row r="13787" spans="1:4" ht="15.75" customHeight="1">
      <c r="A13787" s="2" t="s">
        <v>24130</v>
      </c>
      <c r="B13787" s="12">
        <v>5</v>
      </c>
      <c r="C13787" s="15" t="str">
        <f>IF(B13787&gt;=4, "3", IF(B13787=3, "2", "1"))</f>
        <v>3</v>
      </c>
      <c r="D13787" s="3"/>
    </row>
    <row r="13788" spans="1:4" ht="15.75" customHeight="1">
      <c r="A13788" s="2" t="s">
        <v>24129</v>
      </c>
      <c r="B13788" s="12">
        <v>5</v>
      </c>
      <c r="C13788" s="15" t="str">
        <f>IF(B13788&gt;=4, "3", IF(B13788=3, "2", "1"))</f>
        <v>3</v>
      </c>
      <c r="D13788" s="3"/>
    </row>
    <row r="13789" spans="1:4" ht="15.75" customHeight="1">
      <c r="A13789" s="2" t="s">
        <v>24128</v>
      </c>
      <c r="B13789" s="12">
        <v>5</v>
      </c>
      <c r="C13789" s="15" t="str">
        <f>IF(B13789&gt;=4, "3", IF(B13789=3, "2", "1"))</f>
        <v>3</v>
      </c>
      <c r="D13789" s="3"/>
    </row>
    <row r="13790" spans="1:4" ht="15.75" customHeight="1">
      <c r="A13790" s="2" t="s">
        <v>24127</v>
      </c>
      <c r="B13790" s="12">
        <v>5</v>
      </c>
      <c r="C13790" s="15" t="str">
        <f>IF(B13790&gt;=4, "3", IF(B13790=3, "2", "1"))</f>
        <v>3</v>
      </c>
      <c r="D13790" s="3"/>
    </row>
    <row r="13791" spans="1:4" ht="15.75" customHeight="1">
      <c r="A13791" s="2" t="s">
        <v>24126</v>
      </c>
      <c r="B13791" s="12">
        <v>5</v>
      </c>
      <c r="C13791" s="15" t="str">
        <f>IF(B13791&gt;=4, "3", IF(B13791=3, "2", "1"))</f>
        <v>3</v>
      </c>
      <c r="D13791" s="3"/>
    </row>
    <row r="13792" spans="1:4" ht="15.75" customHeight="1">
      <c r="A13792" s="2" t="s">
        <v>24125</v>
      </c>
      <c r="B13792" s="12">
        <v>5</v>
      </c>
      <c r="C13792" s="15" t="str">
        <f>IF(B13792&gt;=4, "3", IF(B13792=3, "2", "1"))</f>
        <v>3</v>
      </c>
      <c r="D13792" s="3"/>
    </row>
    <row r="13793" spans="1:4" ht="15.75" customHeight="1">
      <c r="A13793" s="2" t="s">
        <v>24124</v>
      </c>
      <c r="B13793" s="12">
        <v>5</v>
      </c>
      <c r="C13793" s="15" t="str">
        <f>IF(B13793&gt;=4, "3", IF(B13793=3, "2", "1"))</f>
        <v>3</v>
      </c>
      <c r="D13793" s="3"/>
    </row>
    <row r="13794" spans="1:4" ht="15.75" customHeight="1">
      <c r="A13794" s="2" t="s">
        <v>24123</v>
      </c>
      <c r="B13794" s="12">
        <v>5</v>
      </c>
      <c r="C13794" s="15" t="str">
        <f>IF(B13794&gt;=4, "3", IF(B13794=3, "2", "1"))</f>
        <v>3</v>
      </c>
      <c r="D13794" s="3"/>
    </row>
    <row r="13795" spans="1:4" ht="15.75" customHeight="1">
      <c r="A13795" s="2" t="s">
        <v>24122</v>
      </c>
      <c r="B13795" s="12">
        <v>5</v>
      </c>
      <c r="C13795" s="15" t="str">
        <f>IF(B13795&gt;=4, "3", IF(B13795=3, "2", "1"))</f>
        <v>3</v>
      </c>
      <c r="D13795" s="3"/>
    </row>
    <row r="13796" spans="1:4" ht="15.75" customHeight="1">
      <c r="A13796" s="2" t="s">
        <v>24121</v>
      </c>
      <c r="B13796" s="12">
        <v>5</v>
      </c>
      <c r="C13796" s="15" t="str">
        <f>IF(B13796&gt;=4, "3", IF(B13796=3, "2", "1"))</f>
        <v>3</v>
      </c>
      <c r="D13796" s="3"/>
    </row>
    <row r="13797" spans="1:4" ht="15.75" customHeight="1">
      <c r="A13797" s="2" t="s">
        <v>24120</v>
      </c>
      <c r="B13797" s="12">
        <v>5</v>
      </c>
      <c r="C13797" s="15" t="str">
        <f>IF(B13797&gt;=4, "3", IF(B13797=3, "2", "1"))</f>
        <v>3</v>
      </c>
      <c r="D13797" s="3"/>
    </row>
    <row r="13798" spans="1:4" ht="15.75" customHeight="1">
      <c r="A13798" s="2" t="s">
        <v>24119</v>
      </c>
      <c r="B13798" s="12">
        <v>5</v>
      </c>
      <c r="C13798" s="15" t="str">
        <f>IF(B13798&gt;=4, "3", IF(B13798=3, "2", "1"))</f>
        <v>3</v>
      </c>
      <c r="D13798" s="3"/>
    </row>
    <row r="13799" spans="1:4" ht="15.75" customHeight="1">
      <c r="A13799" s="2" t="s">
        <v>24117</v>
      </c>
      <c r="B13799" s="12">
        <v>5</v>
      </c>
      <c r="C13799" s="15" t="str">
        <f>IF(B13799&gt;=4, "3", IF(B13799=3, "2", "1"))</f>
        <v>3</v>
      </c>
      <c r="D13799" s="3"/>
    </row>
    <row r="13800" spans="1:4" ht="15.75" customHeight="1">
      <c r="A13800" s="2" t="s">
        <v>24118</v>
      </c>
      <c r="B13800" s="12">
        <v>5</v>
      </c>
      <c r="C13800" s="15" t="str">
        <f>IF(B13800&gt;=4, "3", IF(B13800=3, "2", "1"))</f>
        <v>3</v>
      </c>
      <c r="D13800" s="3"/>
    </row>
    <row r="13801" spans="1:4" ht="15.75" customHeight="1">
      <c r="A13801" s="2" t="s">
        <v>24116</v>
      </c>
      <c r="B13801" s="12">
        <v>4</v>
      </c>
      <c r="C13801" s="15" t="str">
        <f>IF(B13801&gt;=4, "3", IF(B13801=3, "2", "1"))</f>
        <v>3</v>
      </c>
      <c r="D13801" s="3"/>
    </row>
    <row r="13802" spans="1:4" ht="15.75" customHeight="1">
      <c r="A13802" s="2" t="s">
        <v>24115</v>
      </c>
      <c r="B13802" s="12">
        <v>5</v>
      </c>
      <c r="C13802" s="15" t="str">
        <f>IF(B13802&gt;=4, "3", IF(B13802=3, "2", "1"))</f>
        <v>3</v>
      </c>
      <c r="D13802" s="3"/>
    </row>
    <row r="13803" spans="1:4" ht="15.75" customHeight="1">
      <c r="A13803" s="2" t="s">
        <v>24114</v>
      </c>
      <c r="B13803" s="12">
        <v>5</v>
      </c>
      <c r="C13803" s="15" t="str">
        <f>IF(B13803&gt;=4, "3", IF(B13803=3, "2", "1"))</f>
        <v>3</v>
      </c>
      <c r="D13803" s="3"/>
    </row>
    <row r="13804" spans="1:4" ht="15.75" customHeight="1">
      <c r="A13804" s="2" t="s">
        <v>24113</v>
      </c>
      <c r="B13804" s="12">
        <v>5</v>
      </c>
      <c r="C13804" s="15" t="str">
        <f>IF(B13804&gt;=4, "3", IF(B13804=3, "2", "1"))</f>
        <v>3</v>
      </c>
      <c r="D13804" s="3"/>
    </row>
    <row r="13805" spans="1:4" ht="15.75" customHeight="1">
      <c r="A13805" s="2" t="s">
        <v>24112</v>
      </c>
      <c r="B13805" s="12">
        <v>5</v>
      </c>
      <c r="C13805" s="15" t="str">
        <f>IF(B13805&gt;=4, "3", IF(B13805=3, "2", "1"))</f>
        <v>3</v>
      </c>
      <c r="D13805" s="3"/>
    </row>
    <row r="13806" spans="1:4" ht="15.75" customHeight="1">
      <c r="A13806" s="2" t="s">
        <v>24111</v>
      </c>
      <c r="B13806" s="12">
        <v>5</v>
      </c>
      <c r="C13806" s="15" t="str">
        <f>IF(B13806&gt;=4, "3", IF(B13806=3, "2", "1"))</f>
        <v>3</v>
      </c>
      <c r="D13806" s="3"/>
    </row>
    <row r="13807" spans="1:4" ht="15.75" customHeight="1">
      <c r="A13807" s="2" t="s">
        <v>24110</v>
      </c>
      <c r="B13807" s="12">
        <v>5</v>
      </c>
      <c r="C13807" s="15" t="str">
        <f>IF(B13807&gt;=4, "3", IF(B13807=3, "2", "1"))</f>
        <v>3</v>
      </c>
      <c r="D13807" s="3"/>
    </row>
    <row r="13808" spans="1:4" ht="15.75" customHeight="1">
      <c r="A13808" s="2" t="s">
        <v>24109</v>
      </c>
      <c r="B13808" s="12">
        <v>5</v>
      </c>
      <c r="C13808" s="15" t="str">
        <f>IF(B13808&gt;=4, "3", IF(B13808=3, "2", "1"))</f>
        <v>3</v>
      </c>
      <c r="D13808" s="3"/>
    </row>
    <row r="13809" spans="1:4" ht="15.75" customHeight="1">
      <c r="A13809" s="2" t="s">
        <v>24108</v>
      </c>
      <c r="B13809" s="12">
        <v>5</v>
      </c>
      <c r="C13809" s="15" t="str">
        <f>IF(B13809&gt;=4, "3", IF(B13809=3, "2", "1"))</f>
        <v>3</v>
      </c>
      <c r="D13809" s="3"/>
    </row>
    <row r="13810" spans="1:4" ht="15.75" customHeight="1">
      <c r="A13810" s="2" t="s">
        <v>24107</v>
      </c>
      <c r="B13810" s="12">
        <v>5</v>
      </c>
      <c r="C13810" s="15" t="str">
        <f>IF(B13810&gt;=4, "3", IF(B13810=3, "2", "1"))</f>
        <v>3</v>
      </c>
      <c r="D13810" s="3"/>
    </row>
    <row r="13811" spans="1:4" ht="15.75" customHeight="1">
      <c r="A13811" s="2" t="s">
        <v>24106</v>
      </c>
      <c r="B13811" s="12">
        <v>5</v>
      </c>
      <c r="C13811" s="15" t="str">
        <f>IF(B13811&gt;=4, "3", IF(B13811=3, "2", "1"))</f>
        <v>3</v>
      </c>
      <c r="D13811" s="3"/>
    </row>
    <row r="13812" spans="1:4" ht="15.75" customHeight="1">
      <c r="A13812" s="2" t="s">
        <v>24105</v>
      </c>
      <c r="B13812" s="12">
        <v>5</v>
      </c>
      <c r="C13812" s="15" t="str">
        <f>IF(B13812&gt;=4, "3", IF(B13812=3, "2", "1"))</f>
        <v>3</v>
      </c>
      <c r="D13812" s="3"/>
    </row>
    <row r="13813" spans="1:4" ht="15.75" customHeight="1">
      <c r="A13813" s="2" t="s">
        <v>24104</v>
      </c>
      <c r="B13813" s="12">
        <v>5</v>
      </c>
      <c r="C13813" s="15" t="str">
        <f>IF(B13813&gt;=4, "3", IF(B13813=3, "2", "1"))</f>
        <v>3</v>
      </c>
      <c r="D13813" s="3"/>
    </row>
    <row r="13814" spans="1:4" ht="15.75" customHeight="1">
      <c r="A13814" s="2" t="s">
        <v>24103</v>
      </c>
      <c r="B13814" s="12">
        <v>5</v>
      </c>
      <c r="C13814" s="15" t="str">
        <f>IF(B13814&gt;=4, "3", IF(B13814=3, "2", "1"))</f>
        <v>3</v>
      </c>
      <c r="D13814" s="3"/>
    </row>
    <row r="13815" spans="1:4" ht="15.75" customHeight="1">
      <c r="A13815" s="2" t="s">
        <v>24103</v>
      </c>
      <c r="B13815" s="12">
        <v>5</v>
      </c>
      <c r="C13815" s="15" t="str">
        <f>IF(B13815&gt;=4, "3", IF(B13815=3, "2", "1"))</f>
        <v>3</v>
      </c>
      <c r="D13815" s="3"/>
    </row>
    <row r="13816" spans="1:4" ht="15.75" customHeight="1">
      <c r="A13816" s="2" t="s">
        <v>24102</v>
      </c>
      <c r="B13816" s="12">
        <v>5</v>
      </c>
      <c r="C13816" s="15" t="str">
        <f>IF(B13816&gt;=4, "3", IF(B13816=3, "2", "1"))</f>
        <v>3</v>
      </c>
      <c r="D13816" s="3"/>
    </row>
    <row r="13817" spans="1:4" ht="15.75" customHeight="1">
      <c r="A13817" s="2" t="s">
        <v>24101</v>
      </c>
      <c r="B13817" s="12">
        <v>5</v>
      </c>
      <c r="C13817" s="15" t="str">
        <f>IF(B13817&gt;=4, "3", IF(B13817=3, "2", "1"))</f>
        <v>3</v>
      </c>
      <c r="D13817" s="3"/>
    </row>
    <row r="13818" spans="1:4" ht="15.75" customHeight="1">
      <c r="A13818" s="2" t="s">
        <v>24100</v>
      </c>
      <c r="B13818" s="12">
        <v>5</v>
      </c>
      <c r="C13818" s="15" t="str">
        <f>IF(B13818&gt;=4, "3", IF(B13818=3, "2", "1"))</f>
        <v>3</v>
      </c>
      <c r="D13818" s="3"/>
    </row>
    <row r="13819" spans="1:4" ht="15.75" customHeight="1">
      <c r="A13819" s="2" t="s">
        <v>24099</v>
      </c>
      <c r="B13819" s="12">
        <v>5</v>
      </c>
      <c r="C13819" s="15" t="str">
        <f>IF(B13819&gt;=4, "3", IF(B13819=3, "2", "1"))</f>
        <v>3</v>
      </c>
      <c r="D13819" s="3"/>
    </row>
    <row r="13820" spans="1:4" ht="15.75" customHeight="1">
      <c r="A13820" s="2" t="s">
        <v>24098</v>
      </c>
      <c r="B13820" s="12">
        <v>5</v>
      </c>
      <c r="C13820" s="15" t="str">
        <f>IF(B13820&gt;=4, "3", IF(B13820=3, "2", "1"))</f>
        <v>3</v>
      </c>
      <c r="D13820" s="3"/>
    </row>
    <row r="13821" spans="1:4" ht="15.75" customHeight="1">
      <c r="A13821" s="2" t="s">
        <v>24097</v>
      </c>
      <c r="B13821" s="12">
        <v>5</v>
      </c>
      <c r="C13821" s="15" t="str">
        <f>IF(B13821&gt;=4, "3", IF(B13821=3, "2", "1"))</f>
        <v>3</v>
      </c>
      <c r="D13821" s="3"/>
    </row>
    <row r="13822" spans="1:4" ht="15.75" customHeight="1">
      <c r="A13822" s="2" t="s">
        <v>24096</v>
      </c>
      <c r="B13822" s="12">
        <v>5</v>
      </c>
      <c r="C13822" s="15" t="str">
        <f>IF(B13822&gt;=4, "3", IF(B13822=3, "2", "1"))</f>
        <v>3</v>
      </c>
      <c r="D13822" s="3"/>
    </row>
    <row r="13823" spans="1:4" ht="15.75" customHeight="1">
      <c r="A13823" s="2" t="s">
        <v>24095</v>
      </c>
      <c r="B13823" s="12">
        <v>5</v>
      </c>
      <c r="C13823" s="15" t="str">
        <f>IF(B13823&gt;=4, "3", IF(B13823=3, "2", "1"))</f>
        <v>3</v>
      </c>
      <c r="D13823" s="3"/>
    </row>
    <row r="13824" spans="1:4" ht="15.75" customHeight="1">
      <c r="A13824" s="2" t="s">
        <v>24094</v>
      </c>
      <c r="B13824" s="12">
        <v>5</v>
      </c>
      <c r="C13824" s="15" t="str">
        <f>IF(B13824&gt;=4, "3", IF(B13824=3, "2", "1"))</f>
        <v>3</v>
      </c>
      <c r="D13824" s="3"/>
    </row>
    <row r="13825" spans="1:4" ht="15.75" customHeight="1">
      <c r="A13825" s="2" t="s">
        <v>24075</v>
      </c>
      <c r="B13825" s="12">
        <v>5</v>
      </c>
      <c r="C13825" s="15" t="str">
        <f>IF(B13825&gt;=4, "3", IF(B13825=3, "2", "1"))</f>
        <v>3</v>
      </c>
      <c r="D13825" s="3"/>
    </row>
    <row r="13826" spans="1:4" ht="15.75" customHeight="1">
      <c r="A13826" s="2" t="s">
        <v>24075</v>
      </c>
      <c r="B13826" s="12">
        <v>5</v>
      </c>
      <c r="C13826" s="15" t="str">
        <f>IF(B13826&gt;=4, "3", IF(B13826=3, "2", "1"))</f>
        <v>3</v>
      </c>
      <c r="D13826" s="3"/>
    </row>
    <row r="13827" spans="1:4" ht="15.75" customHeight="1">
      <c r="A13827" s="2" t="s">
        <v>24074</v>
      </c>
      <c r="B13827" s="12">
        <v>5</v>
      </c>
      <c r="C13827" s="15" t="str">
        <f>IF(B13827&gt;=4, "3", IF(B13827=3, "2", "1"))</f>
        <v>3</v>
      </c>
      <c r="D13827" s="3"/>
    </row>
    <row r="13828" spans="1:4" ht="15.75" customHeight="1">
      <c r="A13828" s="2" t="s">
        <v>24073</v>
      </c>
      <c r="B13828" s="12">
        <v>5</v>
      </c>
      <c r="C13828" s="15" t="str">
        <f>IF(B13828&gt;=4, "3", IF(B13828=3, "2", "1"))</f>
        <v>3</v>
      </c>
      <c r="D13828" s="3"/>
    </row>
    <row r="13829" spans="1:4" ht="15.75" customHeight="1">
      <c r="A13829" s="2" t="s">
        <v>24093</v>
      </c>
      <c r="B13829" s="12">
        <v>5</v>
      </c>
      <c r="C13829" s="15" t="str">
        <f>IF(B13829&gt;=4, "3", IF(B13829=3, "2", "1"))</f>
        <v>3</v>
      </c>
      <c r="D13829" s="3"/>
    </row>
    <row r="13830" spans="1:4" ht="15.75" customHeight="1">
      <c r="A13830" s="2" t="s">
        <v>24092</v>
      </c>
      <c r="B13830" s="12">
        <v>5</v>
      </c>
      <c r="C13830" s="15" t="str">
        <f>IF(B13830&gt;=4, "3", IF(B13830=3, "2", "1"))</f>
        <v>3</v>
      </c>
      <c r="D13830" s="3"/>
    </row>
    <row r="13831" spans="1:4" ht="15.75" customHeight="1">
      <c r="A13831" s="2" t="s">
        <v>24091</v>
      </c>
      <c r="B13831" s="12">
        <v>5</v>
      </c>
      <c r="C13831" s="15" t="str">
        <f>IF(B13831&gt;=4, "3", IF(B13831=3, "2", "1"))</f>
        <v>3</v>
      </c>
      <c r="D13831" s="3"/>
    </row>
    <row r="13832" spans="1:4" ht="15.75" customHeight="1">
      <c r="A13832" s="2" t="s">
        <v>24090</v>
      </c>
      <c r="B13832" s="12">
        <v>5</v>
      </c>
      <c r="C13832" s="15" t="str">
        <f>IF(B13832&gt;=4, "3", IF(B13832=3, "2", "1"))</f>
        <v>3</v>
      </c>
      <c r="D13832" s="3"/>
    </row>
    <row r="13833" spans="1:4" ht="15.75" customHeight="1">
      <c r="A13833" s="2" t="s">
        <v>24088</v>
      </c>
      <c r="B13833" s="12">
        <v>5</v>
      </c>
      <c r="C13833" s="15" t="str">
        <f>IF(B13833&gt;=4, "3", IF(B13833=3, "2", "1"))</f>
        <v>3</v>
      </c>
      <c r="D13833" s="3"/>
    </row>
    <row r="13834" spans="1:4" ht="15.75" customHeight="1">
      <c r="A13834" s="2" t="s">
        <v>24089</v>
      </c>
      <c r="B13834" s="12">
        <v>5</v>
      </c>
      <c r="C13834" s="15" t="str">
        <f>IF(B13834&gt;=4, "3", IF(B13834=3, "2", "1"))</f>
        <v>3</v>
      </c>
      <c r="D13834" s="3"/>
    </row>
    <row r="13835" spans="1:4" ht="15.75" customHeight="1">
      <c r="A13835" s="2" t="s">
        <v>24087</v>
      </c>
      <c r="B13835" s="12">
        <v>5</v>
      </c>
      <c r="C13835" s="15" t="str">
        <f>IF(B13835&gt;=4, "3", IF(B13835=3, "2", "1"))</f>
        <v>3</v>
      </c>
      <c r="D13835" s="3"/>
    </row>
    <row r="13836" spans="1:4" ht="15.75" customHeight="1">
      <c r="A13836" s="2" t="s">
        <v>24086</v>
      </c>
      <c r="B13836" s="12">
        <v>5</v>
      </c>
      <c r="C13836" s="15" t="str">
        <f>IF(B13836&gt;=4, "3", IF(B13836=3, "2", "1"))</f>
        <v>3</v>
      </c>
      <c r="D13836" s="3"/>
    </row>
    <row r="13837" spans="1:4" ht="15.75" customHeight="1">
      <c r="A13837" s="2" t="s">
        <v>24085</v>
      </c>
      <c r="B13837" s="12">
        <v>5</v>
      </c>
      <c r="C13837" s="15" t="str">
        <f>IF(B13837&gt;=4, "3", IF(B13837=3, "2", "1"))</f>
        <v>3</v>
      </c>
      <c r="D13837" s="3"/>
    </row>
    <row r="13838" spans="1:4" ht="15.75" customHeight="1">
      <c r="A13838" s="2" t="s">
        <v>24084</v>
      </c>
      <c r="B13838" s="12">
        <v>5</v>
      </c>
      <c r="C13838" s="15" t="str">
        <f>IF(B13838&gt;=4, "3", IF(B13838=3, "2", "1"))</f>
        <v>3</v>
      </c>
      <c r="D13838" s="3"/>
    </row>
    <row r="13839" spans="1:4" ht="15.75" customHeight="1">
      <c r="A13839" s="2" t="s">
        <v>24083</v>
      </c>
      <c r="B13839" s="12">
        <v>5</v>
      </c>
      <c r="C13839" s="15" t="str">
        <f>IF(B13839&gt;=4, "3", IF(B13839=3, "2", "1"))</f>
        <v>3</v>
      </c>
      <c r="D13839" s="3"/>
    </row>
    <row r="13840" spans="1:4" ht="15.75" customHeight="1">
      <c r="A13840" s="2" t="s">
        <v>24082</v>
      </c>
      <c r="B13840" s="12">
        <v>5</v>
      </c>
      <c r="C13840" s="15" t="str">
        <f>IF(B13840&gt;=4, "3", IF(B13840=3, "2", "1"))</f>
        <v>3</v>
      </c>
      <c r="D13840" s="3"/>
    </row>
    <row r="13841" spans="1:4" ht="15.75" customHeight="1">
      <c r="A13841" s="2" t="s">
        <v>24081</v>
      </c>
      <c r="B13841" s="12">
        <v>5</v>
      </c>
      <c r="C13841" s="15" t="str">
        <f>IF(B13841&gt;=4, "3", IF(B13841=3, "2", "1"))</f>
        <v>3</v>
      </c>
      <c r="D13841" s="3"/>
    </row>
    <row r="13842" spans="1:4" ht="15.75" customHeight="1">
      <c r="A13842" s="2" t="s">
        <v>24080</v>
      </c>
      <c r="B13842" s="12">
        <v>5</v>
      </c>
      <c r="C13842" s="15" t="str">
        <f>IF(B13842&gt;=4, "3", IF(B13842=3, "2", "1"))</f>
        <v>3</v>
      </c>
      <c r="D13842" s="3"/>
    </row>
    <row r="13843" spans="1:4" ht="15.75" customHeight="1">
      <c r="A13843" s="2" t="s">
        <v>24079</v>
      </c>
      <c r="B13843" s="12">
        <v>5</v>
      </c>
      <c r="C13843" s="15" t="str">
        <f>IF(B13843&gt;=4, "3", IF(B13843=3, "2", "1"))</f>
        <v>3</v>
      </c>
      <c r="D13843" s="3"/>
    </row>
    <row r="13844" spans="1:4" ht="15.75" customHeight="1">
      <c r="A13844" s="2" t="s">
        <v>24078</v>
      </c>
      <c r="B13844" s="12">
        <v>5</v>
      </c>
      <c r="C13844" s="15" t="str">
        <f>IF(B13844&gt;=4, "3", IF(B13844=3, "2", "1"))</f>
        <v>3</v>
      </c>
      <c r="D13844" s="3"/>
    </row>
    <row r="13845" spans="1:4" ht="15.75" customHeight="1">
      <c r="A13845" s="2" t="s">
        <v>24077</v>
      </c>
      <c r="B13845" s="12">
        <v>5</v>
      </c>
      <c r="C13845" s="15" t="str">
        <f>IF(B13845&gt;=4, "3", IF(B13845=3, "2", "1"))</f>
        <v>3</v>
      </c>
      <c r="D13845" s="3"/>
    </row>
    <row r="13846" spans="1:4" ht="15.75" customHeight="1">
      <c r="A13846" s="2" t="s">
        <v>24072</v>
      </c>
      <c r="B13846" s="12">
        <v>5</v>
      </c>
      <c r="C13846" s="15" t="str">
        <f>IF(B13846&gt;=4, "3", IF(B13846=3, "2", "1"))</f>
        <v>3</v>
      </c>
      <c r="D13846" s="3"/>
    </row>
    <row r="13847" spans="1:4" ht="15.75" customHeight="1">
      <c r="A13847" s="2" t="s">
        <v>24071</v>
      </c>
      <c r="B13847" s="12">
        <v>5</v>
      </c>
      <c r="C13847" s="15" t="str">
        <f>IF(B13847&gt;=4, "3", IF(B13847=3, "2", "1"))</f>
        <v>3</v>
      </c>
      <c r="D13847" s="3"/>
    </row>
    <row r="13848" spans="1:4" ht="15.75" customHeight="1">
      <c r="A13848" s="2" t="s">
        <v>24076</v>
      </c>
      <c r="B13848" s="12">
        <v>5</v>
      </c>
      <c r="C13848" s="15" t="str">
        <f>IF(B13848&gt;=4, "3", IF(B13848=3, "2", "1"))</f>
        <v>3</v>
      </c>
      <c r="D13848" s="3"/>
    </row>
    <row r="13849" spans="1:4" ht="15.75" customHeight="1">
      <c r="A13849" s="2" t="s">
        <v>24070</v>
      </c>
      <c r="B13849" s="12">
        <v>5</v>
      </c>
      <c r="C13849" s="15" t="str">
        <f>IF(B13849&gt;=4, "3", IF(B13849=3, "2", "1"))</f>
        <v>3</v>
      </c>
      <c r="D13849" s="3"/>
    </row>
    <row r="13850" spans="1:4" ht="15.75" customHeight="1">
      <c r="A13850" s="2" t="s">
        <v>24069</v>
      </c>
      <c r="B13850" s="12">
        <v>5</v>
      </c>
      <c r="C13850" s="15" t="str">
        <f>IF(B13850&gt;=4, "3", IF(B13850=3, "2", "1"))</f>
        <v>3</v>
      </c>
      <c r="D13850" s="3"/>
    </row>
    <row r="13851" spans="1:4" ht="15.75" customHeight="1">
      <c r="A13851" s="2" t="s">
        <v>24068</v>
      </c>
      <c r="B13851" s="12">
        <v>5</v>
      </c>
      <c r="C13851" s="15" t="str">
        <f>IF(B13851&gt;=4, "3", IF(B13851=3, "2", "1"))</f>
        <v>3</v>
      </c>
      <c r="D13851" s="3"/>
    </row>
    <row r="13852" spans="1:4" ht="15.75" customHeight="1">
      <c r="A13852" s="2" t="s">
        <v>24067</v>
      </c>
      <c r="B13852" s="12">
        <v>5</v>
      </c>
      <c r="C13852" s="15" t="str">
        <f>IF(B13852&gt;=4, "3", IF(B13852=3, "2", "1"))</f>
        <v>3</v>
      </c>
      <c r="D13852" s="3"/>
    </row>
    <row r="13853" spans="1:4" ht="15.75" customHeight="1">
      <c r="A13853" s="2" t="s">
        <v>24066</v>
      </c>
      <c r="B13853" s="12">
        <v>5</v>
      </c>
      <c r="C13853" s="15" t="str">
        <f>IF(B13853&gt;=4, "3", IF(B13853=3, "2", "1"))</f>
        <v>3</v>
      </c>
      <c r="D13853" s="3"/>
    </row>
    <row r="13854" spans="1:4" ht="15.75" customHeight="1">
      <c r="A13854" s="2" t="s">
        <v>24065</v>
      </c>
      <c r="B13854" s="12">
        <v>5</v>
      </c>
      <c r="C13854" s="15" t="str">
        <f>IF(B13854&gt;=4, "3", IF(B13854=3, "2", "1"))</f>
        <v>3</v>
      </c>
      <c r="D13854" s="3"/>
    </row>
    <row r="13855" spans="1:4" ht="15.75" customHeight="1">
      <c r="A13855" s="2" t="s">
        <v>24064</v>
      </c>
      <c r="B13855" s="12">
        <v>5</v>
      </c>
      <c r="C13855" s="15" t="str">
        <f>IF(B13855&gt;=4, "3", IF(B13855=3, "2", "1"))</f>
        <v>3</v>
      </c>
      <c r="D13855" s="3"/>
    </row>
    <row r="13856" spans="1:4" ht="15.75" customHeight="1">
      <c r="A13856" s="2" t="s">
        <v>24064</v>
      </c>
      <c r="B13856" s="12">
        <v>5</v>
      </c>
      <c r="C13856" s="15" t="str">
        <f>IF(B13856&gt;=4, "3", IF(B13856=3, "2", "1"))</f>
        <v>3</v>
      </c>
      <c r="D13856" s="3"/>
    </row>
    <row r="13857" spans="1:4" ht="15.75" customHeight="1">
      <c r="A13857" s="2" t="s">
        <v>24063</v>
      </c>
      <c r="B13857" s="12">
        <v>5</v>
      </c>
      <c r="C13857" s="15" t="str">
        <f>IF(B13857&gt;=4, "3", IF(B13857=3, "2", "1"))</f>
        <v>3</v>
      </c>
      <c r="D13857" s="3"/>
    </row>
    <row r="13858" spans="1:4" ht="15.75" customHeight="1">
      <c r="A13858" s="2" t="s">
        <v>24061</v>
      </c>
      <c r="B13858" s="12">
        <v>5</v>
      </c>
      <c r="C13858" s="15" t="str">
        <f>IF(B13858&gt;=4, "3", IF(B13858=3, "2", "1"))</f>
        <v>3</v>
      </c>
      <c r="D13858" s="3"/>
    </row>
    <row r="13859" spans="1:4" ht="15.75" customHeight="1">
      <c r="A13859" s="2" t="s">
        <v>24062</v>
      </c>
      <c r="B13859" s="12">
        <v>5</v>
      </c>
      <c r="C13859" s="15" t="str">
        <f>IF(B13859&gt;=4, "3", IF(B13859=3, "2", "1"))</f>
        <v>3</v>
      </c>
      <c r="D13859" s="3"/>
    </row>
    <row r="13860" spans="1:4" ht="15.75" customHeight="1">
      <c r="A13860" s="2" t="s">
        <v>24059</v>
      </c>
      <c r="B13860" s="12">
        <v>5</v>
      </c>
      <c r="C13860" s="15" t="str">
        <f>IF(B13860&gt;=4, "3", IF(B13860=3, "2", "1"))</f>
        <v>3</v>
      </c>
      <c r="D13860" s="3"/>
    </row>
    <row r="13861" spans="1:4" ht="15.75" customHeight="1">
      <c r="A13861" s="2" t="s">
        <v>24060</v>
      </c>
      <c r="B13861" s="12">
        <v>5</v>
      </c>
      <c r="C13861" s="15" t="str">
        <f>IF(B13861&gt;=4, "3", IF(B13861=3, "2", "1"))</f>
        <v>3</v>
      </c>
      <c r="D13861" s="3"/>
    </row>
    <row r="13862" spans="1:4" ht="15.75" customHeight="1">
      <c r="A13862" s="2" t="s">
        <v>24058</v>
      </c>
      <c r="B13862" s="12">
        <v>5</v>
      </c>
      <c r="C13862" s="15" t="str">
        <f>IF(B13862&gt;=4, "3", IF(B13862=3, "2", "1"))</f>
        <v>3</v>
      </c>
      <c r="D13862" s="3"/>
    </row>
    <row r="13863" spans="1:4" ht="15.75" customHeight="1">
      <c r="A13863" s="2" t="s">
        <v>24057</v>
      </c>
      <c r="B13863" s="12">
        <v>5</v>
      </c>
      <c r="C13863" s="15" t="str">
        <f>IF(B13863&gt;=4, "3", IF(B13863=3, "2", "1"))</f>
        <v>3</v>
      </c>
      <c r="D13863" s="3"/>
    </row>
    <row r="13864" spans="1:4" ht="15.75" customHeight="1">
      <c r="A13864" s="2" t="s">
        <v>24056</v>
      </c>
      <c r="B13864" s="12">
        <v>5</v>
      </c>
      <c r="C13864" s="15" t="str">
        <f>IF(B13864&gt;=4, "3", IF(B13864=3, "2", "1"))</f>
        <v>3</v>
      </c>
      <c r="D13864" s="3"/>
    </row>
    <row r="13865" spans="1:4" ht="15.75" customHeight="1">
      <c r="A13865" s="2" t="s">
        <v>24055</v>
      </c>
      <c r="B13865" s="12">
        <v>5</v>
      </c>
      <c r="C13865" s="15" t="str">
        <f>IF(B13865&gt;=4, "3", IF(B13865=3, "2", "1"))</f>
        <v>3</v>
      </c>
      <c r="D13865" s="3"/>
    </row>
    <row r="13866" spans="1:4" ht="15.75" customHeight="1">
      <c r="A13866" s="2" t="s">
        <v>25161</v>
      </c>
      <c r="B13866" s="12">
        <v>5</v>
      </c>
      <c r="C13866" s="15" t="str">
        <f>IF(B13866&gt;=4, "3", IF(B13866=3, "2", "1"))</f>
        <v>3</v>
      </c>
      <c r="D13866" s="3"/>
    </row>
    <row r="13867" spans="1:4" ht="15.75" customHeight="1">
      <c r="A13867" s="2" t="s">
        <v>24054</v>
      </c>
      <c r="B13867" s="12">
        <v>5</v>
      </c>
      <c r="C13867" s="15" t="str">
        <f>IF(B13867&gt;=4, "3", IF(B13867=3, "2", "1"))</f>
        <v>3</v>
      </c>
      <c r="D13867" s="3"/>
    </row>
    <row r="13868" spans="1:4" ht="15.75" customHeight="1">
      <c r="A13868" s="2" t="s">
        <v>24053</v>
      </c>
      <c r="B13868" s="12">
        <v>5</v>
      </c>
      <c r="C13868" s="15" t="str">
        <f>IF(B13868&gt;=4, "3", IF(B13868=3, "2", "1"))</f>
        <v>3</v>
      </c>
      <c r="D13868" s="3"/>
    </row>
    <row r="13869" spans="1:4" ht="15.75" customHeight="1">
      <c r="A13869" s="2" t="s">
        <v>24052</v>
      </c>
      <c r="B13869" s="12">
        <v>5</v>
      </c>
      <c r="C13869" s="15" t="str">
        <f>IF(B13869&gt;=4, "3", IF(B13869=3, "2", "1"))</f>
        <v>3</v>
      </c>
      <c r="D13869" s="3"/>
    </row>
    <row r="13870" spans="1:4" ht="15.75" customHeight="1">
      <c r="A13870" s="2" t="s">
        <v>24051</v>
      </c>
      <c r="B13870" s="12">
        <v>5</v>
      </c>
      <c r="C13870" s="15" t="str">
        <f>IF(B13870&gt;=4, "3", IF(B13870=3, "2", "1"))</f>
        <v>3</v>
      </c>
      <c r="D13870" s="3"/>
    </row>
    <row r="13871" spans="1:4" ht="15.75" customHeight="1">
      <c r="A13871" s="2" t="s">
        <v>24050</v>
      </c>
      <c r="B13871" s="12">
        <v>5</v>
      </c>
      <c r="C13871" s="15" t="str">
        <f>IF(B13871&gt;=4, "3", IF(B13871=3, "2", "1"))</f>
        <v>3</v>
      </c>
      <c r="D13871" s="3"/>
    </row>
    <row r="13872" spans="1:4" ht="15.75" customHeight="1">
      <c r="A13872" s="2" t="s">
        <v>24049</v>
      </c>
      <c r="B13872" s="12">
        <v>5</v>
      </c>
      <c r="C13872" s="15" t="str">
        <f>IF(B13872&gt;=4, "3", IF(B13872=3, "2", "1"))</f>
        <v>3</v>
      </c>
      <c r="D13872" s="3"/>
    </row>
    <row r="13873" spans="1:4" ht="15.75" customHeight="1">
      <c r="A13873" s="2" t="s">
        <v>24048</v>
      </c>
      <c r="B13873" s="12">
        <v>5</v>
      </c>
      <c r="C13873" s="15" t="str">
        <f>IF(B13873&gt;=4, "3", IF(B13873=3, "2", "1"))</f>
        <v>3</v>
      </c>
      <c r="D13873" s="3"/>
    </row>
    <row r="13874" spans="1:4" ht="15.75" customHeight="1">
      <c r="A13874" s="2" t="s">
        <v>24047</v>
      </c>
      <c r="B13874" s="12">
        <v>5</v>
      </c>
      <c r="C13874" s="15" t="str">
        <f>IF(B13874&gt;=4, "3", IF(B13874=3, "2", "1"))</f>
        <v>3</v>
      </c>
      <c r="D13874" s="3"/>
    </row>
    <row r="13875" spans="1:4" ht="15.75" customHeight="1">
      <c r="A13875" s="2" t="s">
        <v>24046</v>
      </c>
      <c r="B13875" s="12">
        <v>4</v>
      </c>
      <c r="C13875" s="15" t="str">
        <f>IF(B13875&gt;=4, "3", IF(B13875=3, "2", "1"))</f>
        <v>3</v>
      </c>
      <c r="D13875" s="3"/>
    </row>
    <row r="13876" spans="1:4" ht="15.75" customHeight="1">
      <c r="A13876" s="2" t="s">
        <v>24045</v>
      </c>
      <c r="B13876" s="12">
        <v>4</v>
      </c>
      <c r="C13876" s="15" t="str">
        <f>IF(B13876&gt;=4, "3", IF(B13876=3, "2", "1"))</f>
        <v>3</v>
      </c>
      <c r="D13876" s="3"/>
    </row>
    <row r="13877" spans="1:4" ht="15.75" customHeight="1">
      <c r="A13877" s="2" t="s">
        <v>24044</v>
      </c>
      <c r="B13877" s="12">
        <v>5</v>
      </c>
      <c r="C13877" s="15" t="str">
        <f>IF(B13877&gt;=4, "3", IF(B13877=3, "2", "1"))</f>
        <v>3</v>
      </c>
      <c r="D13877" s="3"/>
    </row>
    <row r="13878" spans="1:4" ht="15.75" customHeight="1">
      <c r="A13878" s="2" t="s">
        <v>24043</v>
      </c>
      <c r="B13878" s="12">
        <v>5</v>
      </c>
      <c r="C13878" s="15" t="str">
        <f>IF(B13878&gt;=4, "3", IF(B13878=3, "2", "1"))</f>
        <v>3</v>
      </c>
      <c r="D13878" s="3"/>
    </row>
    <row r="13879" spans="1:4" ht="15.75" customHeight="1">
      <c r="A13879" s="2" t="s">
        <v>24042</v>
      </c>
      <c r="B13879" s="12">
        <v>5</v>
      </c>
      <c r="C13879" s="15" t="str">
        <f>IF(B13879&gt;=4, "3", IF(B13879=3, "2", "1"))</f>
        <v>3</v>
      </c>
      <c r="D13879" s="3"/>
    </row>
    <row r="13880" spans="1:4" ht="15.75" customHeight="1">
      <c r="A13880" s="2" t="s">
        <v>24041</v>
      </c>
      <c r="B13880" s="12">
        <v>5</v>
      </c>
      <c r="C13880" s="15" t="str">
        <f>IF(B13880&gt;=4, "3", IF(B13880=3, "2", "1"))</f>
        <v>3</v>
      </c>
      <c r="D13880" s="3"/>
    </row>
    <row r="13881" spans="1:4" ht="15.75" customHeight="1">
      <c r="A13881" s="2" t="s">
        <v>24040</v>
      </c>
      <c r="B13881" s="12">
        <v>5</v>
      </c>
      <c r="C13881" s="15" t="str">
        <f>IF(B13881&gt;=4, "3", IF(B13881=3, "2", "1"))</f>
        <v>3</v>
      </c>
      <c r="D13881" s="3"/>
    </row>
    <row r="13882" spans="1:4" ht="15.75" customHeight="1">
      <c r="A13882" s="2" t="s">
        <v>24039</v>
      </c>
      <c r="B13882" s="12">
        <v>5</v>
      </c>
      <c r="C13882" s="15" t="str">
        <f>IF(B13882&gt;=4, "3", IF(B13882=3, "2", "1"))</f>
        <v>3</v>
      </c>
      <c r="D13882" s="3"/>
    </row>
    <row r="13883" spans="1:4" ht="15.75" customHeight="1">
      <c r="A13883" s="2" t="s">
        <v>24038</v>
      </c>
      <c r="B13883" s="12">
        <v>5</v>
      </c>
      <c r="C13883" s="15" t="str">
        <f>IF(B13883&gt;=4, "3", IF(B13883=3, "2", "1"))</f>
        <v>3</v>
      </c>
      <c r="D13883" s="3"/>
    </row>
    <row r="13884" spans="1:4" ht="15.75" customHeight="1">
      <c r="A13884" s="2" t="s">
        <v>24037</v>
      </c>
      <c r="B13884" s="12">
        <v>5</v>
      </c>
      <c r="C13884" s="15" t="str">
        <f>IF(B13884&gt;=4, "3", IF(B13884=3, "2", "1"))</f>
        <v>3</v>
      </c>
      <c r="D13884" s="3"/>
    </row>
    <row r="13885" spans="1:4" ht="15.75" customHeight="1">
      <c r="A13885" s="2" t="s">
        <v>24035</v>
      </c>
      <c r="B13885" s="12">
        <v>4</v>
      </c>
      <c r="C13885" s="15" t="str">
        <f>IF(B13885&gt;=4, "3", IF(B13885=3, "2", "1"))</f>
        <v>3</v>
      </c>
      <c r="D13885" s="3"/>
    </row>
    <row r="13886" spans="1:4" ht="15.75" customHeight="1">
      <c r="A13886" s="2" t="s">
        <v>24035</v>
      </c>
      <c r="B13886" s="12">
        <v>4</v>
      </c>
      <c r="C13886" s="15" t="str">
        <f>IF(B13886&gt;=4, "3", IF(B13886=3, "2", "1"))</f>
        <v>3</v>
      </c>
      <c r="D13886" s="3"/>
    </row>
    <row r="13887" spans="1:4" ht="15.75" customHeight="1">
      <c r="A13887" s="2" t="s">
        <v>24034</v>
      </c>
      <c r="B13887" s="12">
        <v>5</v>
      </c>
      <c r="C13887" s="15" t="str">
        <f>IF(B13887&gt;=4, "3", IF(B13887=3, "2", "1"))</f>
        <v>3</v>
      </c>
      <c r="D13887" s="3"/>
    </row>
    <row r="13888" spans="1:4" ht="15.75" customHeight="1">
      <c r="A13888" s="2" t="s">
        <v>24032</v>
      </c>
      <c r="B13888" s="12">
        <v>5</v>
      </c>
      <c r="C13888" s="15" t="str">
        <f>IF(B13888&gt;=4, "3", IF(B13888=3, "2", "1"))</f>
        <v>3</v>
      </c>
      <c r="D13888" s="3"/>
    </row>
    <row r="13889" spans="1:4" ht="15.75" customHeight="1">
      <c r="A13889" s="2" t="s">
        <v>24033</v>
      </c>
      <c r="B13889" s="12">
        <v>5</v>
      </c>
      <c r="C13889" s="15" t="str">
        <f>IF(B13889&gt;=4, "3", IF(B13889=3, "2", "1"))</f>
        <v>3</v>
      </c>
      <c r="D13889" s="3"/>
    </row>
    <row r="13890" spans="1:4" ht="15.75" customHeight="1">
      <c r="A13890" s="2" t="s">
        <v>24032</v>
      </c>
      <c r="B13890" s="12">
        <v>5</v>
      </c>
      <c r="C13890" s="15" t="str">
        <f>IF(B13890&gt;=4, "3", IF(B13890=3, "2", "1"))</f>
        <v>3</v>
      </c>
      <c r="D13890" s="3"/>
    </row>
    <row r="13891" spans="1:4" ht="15.75" customHeight="1">
      <c r="A13891" s="2" t="s">
        <v>24032</v>
      </c>
      <c r="B13891" s="12">
        <v>5</v>
      </c>
      <c r="C13891" s="15" t="str">
        <f>IF(B13891&gt;=4, "3", IF(B13891=3, "2", "1"))</f>
        <v>3</v>
      </c>
      <c r="D13891" s="3"/>
    </row>
    <row r="13892" spans="1:4" ht="15.75" customHeight="1">
      <c r="A13892" s="2" t="s">
        <v>24033</v>
      </c>
      <c r="B13892" s="12">
        <v>5</v>
      </c>
      <c r="C13892" s="15" t="str">
        <f>IF(B13892&gt;=4, "3", IF(B13892=3, "2", "1"))</f>
        <v>3</v>
      </c>
      <c r="D13892" s="3"/>
    </row>
    <row r="13893" spans="1:4" ht="15.75" customHeight="1">
      <c r="A13893" s="2" t="s">
        <v>24033</v>
      </c>
      <c r="B13893" s="12">
        <v>5</v>
      </c>
      <c r="C13893" s="15" t="str">
        <f>IF(B13893&gt;=4, "3", IF(B13893=3, "2", "1"))</f>
        <v>3</v>
      </c>
      <c r="D13893" s="3"/>
    </row>
    <row r="13894" spans="1:4" ht="15.75" customHeight="1">
      <c r="A13894" s="2" t="s">
        <v>24033</v>
      </c>
      <c r="B13894" s="12">
        <v>5</v>
      </c>
      <c r="C13894" s="15" t="str">
        <f>IF(B13894&gt;=4, "3", IF(B13894=3, "2", "1"))</f>
        <v>3</v>
      </c>
      <c r="D13894" s="3"/>
    </row>
    <row r="13895" spans="1:4" ht="15.75" customHeight="1">
      <c r="A13895" s="2" t="s">
        <v>24033</v>
      </c>
      <c r="B13895" s="12">
        <v>5</v>
      </c>
      <c r="C13895" s="15" t="str">
        <f>IF(B13895&gt;=4, "3", IF(B13895=3, "2", "1"))</f>
        <v>3</v>
      </c>
      <c r="D13895" s="3"/>
    </row>
    <row r="13896" spans="1:4" ht="15.75" customHeight="1">
      <c r="A13896" s="2" t="s">
        <v>24032</v>
      </c>
      <c r="B13896" s="12">
        <v>5</v>
      </c>
      <c r="C13896" s="15" t="str">
        <f>IF(B13896&gt;=4, "3", IF(B13896=3, "2", "1"))</f>
        <v>3</v>
      </c>
      <c r="D13896" s="3"/>
    </row>
    <row r="13897" spans="1:4" ht="15.75" customHeight="1">
      <c r="A13897" s="2" t="s">
        <v>24032</v>
      </c>
      <c r="B13897" s="12">
        <v>5</v>
      </c>
      <c r="C13897" s="15" t="str">
        <f>IF(B13897&gt;=4, "3", IF(B13897=3, "2", "1"))</f>
        <v>3</v>
      </c>
      <c r="D13897" s="3"/>
    </row>
    <row r="13898" spans="1:4" ht="15.75" customHeight="1">
      <c r="A13898" s="2" t="s">
        <v>24033</v>
      </c>
      <c r="B13898" s="12">
        <v>5</v>
      </c>
      <c r="C13898" s="15" t="str">
        <f>IF(B13898&gt;=4, "3", IF(B13898=3, "2", "1"))</f>
        <v>3</v>
      </c>
      <c r="D13898" s="3"/>
    </row>
    <row r="13899" spans="1:4" ht="15.75" customHeight="1">
      <c r="A13899" s="2" t="s">
        <v>24033</v>
      </c>
      <c r="B13899" s="12">
        <v>5</v>
      </c>
      <c r="C13899" s="15" t="str">
        <f>IF(B13899&gt;=4, "3", IF(B13899=3, "2", "1"))</f>
        <v>3</v>
      </c>
      <c r="D13899" s="3"/>
    </row>
    <row r="13900" spans="1:4" ht="15.75" customHeight="1">
      <c r="A13900" s="2" t="s">
        <v>24032</v>
      </c>
      <c r="B13900" s="12">
        <v>5</v>
      </c>
      <c r="C13900" s="15" t="str">
        <f>IF(B13900&gt;=4, "3", IF(B13900=3, "2", "1"))</f>
        <v>3</v>
      </c>
      <c r="D13900" s="3"/>
    </row>
    <row r="13901" spans="1:4" ht="15.75" customHeight="1">
      <c r="A13901" s="2" t="s">
        <v>24033</v>
      </c>
      <c r="B13901" s="12">
        <v>5</v>
      </c>
      <c r="C13901" s="15" t="str">
        <f>IF(B13901&gt;=4, "3", IF(B13901=3, "2", "1"))</f>
        <v>3</v>
      </c>
      <c r="D13901" s="3"/>
    </row>
    <row r="13902" spans="1:4" ht="15.75" customHeight="1">
      <c r="A13902" s="2" t="s">
        <v>24033</v>
      </c>
      <c r="B13902" s="12">
        <v>5</v>
      </c>
      <c r="C13902" s="15" t="str">
        <f>IF(B13902&gt;=4, "3", IF(B13902=3, "2", "1"))</f>
        <v>3</v>
      </c>
      <c r="D13902" s="3"/>
    </row>
    <row r="13903" spans="1:4" ht="15.75" customHeight="1">
      <c r="A13903" s="2" t="s">
        <v>24033</v>
      </c>
      <c r="B13903" s="12">
        <v>5</v>
      </c>
      <c r="C13903" s="15" t="str">
        <f>IF(B13903&gt;=4, "3", IF(B13903=3, "2", "1"))</f>
        <v>3</v>
      </c>
      <c r="D13903" s="3"/>
    </row>
    <row r="13904" spans="1:4" ht="15.75" customHeight="1">
      <c r="A13904" s="2" t="s">
        <v>24033</v>
      </c>
      <c r="B13904" s="12">
        <v>5</v>
      </c>
      <c r="C13904" s="15" t="str">
        <f>IF(B13904&gt;=4, "3", IF(B13904=3, "2", "1"))</f>
        <v>3</v>
      </c>
      <c r="D13904" s="3"/>
    </row>
    <row r="13905" spans="1:4" ht="15.75" customHeight="1">
      <c r="A13905" s="2" t="s">
        <v>24033</v>
      </c>
      <c r="B13905" s="12">
        <v>5</v>
      </c>
      <c r="C13905" s="15" t="str">
        <f>IF(B13905&gt;=4, "3", IF(B13905=3, "2", "1"))</f>
        <v>3</v>
      </c>
      <c r="D13905" s="3"/>
    </row>
    <row r="13906" spans="1:4" ht="15.75" customHeight="1">
      <c r="A13906" s="2" t="s">
        <v>24032</v>
      </c>
      <c r="B13906" s="12">
        <v>4</v>
      </c>
      <c r="C13906" s="15" t="str">
        <f>IF(B13906&gt;=4, "3", IF(B13906=3, "2", "1"))</f>
        <v>3</v>
      </c>
      <c r="D13906" s="3"/>
    </row>
    <row r="13907" spans="1:4" ht="15.75" customHeight="1">
      <c r="A13907" s="2" t="s">
        <v>24031</v>
      </c>
      <c r="B13907" s="12">
        <v>5</v>
      </c>
      <c r="C13907" s="15" t="str">
        <f>IF(B13907&gt;=4, "3", IF(B13907=3, "2", "1"))</f>
        <v>3</v>
      </c>
      <c r="D13907" s="3"/>
    </row>
    <row r="13908" spans="1:4" ht="15.75" customHeight="1">
      <c r="A13908" s="2" t="s">
        <v>23783</v>
      </c>
      <c r="B13908" s="12">
        <v>5</v>
      </c>
      <c r="C13908" s="15" t="str">
        <f>IF(B13908&gt;=4, "3", IF(B13908=3, "2", "1"))</f>
        <v>3</v>
      </c>
      <c r="D13908" s="3"/>
    </row>
    <row r="13909" spans="1:4" ht="15.75" customHeight="1">
      <c r="A13909" s="2" t="s">
        <v>23784</v>
      </c>
      <c r="B13909" s="12">
        <v>4</v>
      </c>
      <c r="C13909" s="15" t="str">
        <f>IF(B13909&gt;=4, "3", IF(B13909=3, "2", "1"))</f>
        <v>3</v>
      </c>
      <c r="D13909" s="3"/>
    </row>
    <row r="13910" spans="1:4" ht="15.75" customHeight="1">
      <c r="A13910" s="2" t="s">
        <v>23782</v>
      </c>
      <c r="B13910" s="12">
        <v>5</v>
      </c>
      <c r="C13910" s="15" t="str">
        <f>IF(B13910&gt;=4, "3", IF(B13910=3, "2", "1"))</f>
        <v>3</v>
      </c>
      <c r="D13910" s="3"/>
    </row>
    <row r="13911" spans="1:4" ht="15.75" customHeight="1">
      <c r="A13911" s="2" t="s">
        <v>23781</v>
      </c>
      <c r="B13911" s="12">
        <v>5</v>
      </c>
      <c r="C13911" s="15" t="str">
        <f>IF(B13911&gt;=4, "3", IF(B13911=3, "2", "1"))</f>
        <v>3</v>
      </c>
      <c r="D13911" s="3"/>
    </row>
    <row r="13912" spans="1:4" ht="15.75" customHeight="1">
      <c r="A13912" s="2" t="s">
        <v>23780</v>
      </c>
      <c r="B13912" s="12">
        <v>5</v>
      </c>
      <c r="C13912" s="15" t="str">
        <f>IF(B13912&gt;=4, "3", IF(B13912=3, "2", "1"))</f>
        <v>3</v>
      </c>
      <c r="D13912" s="3"/>
    </row>
    <row r="13913" spans="1:4" ht="15.75" customHeight="1">
      <c r="A13913" s="2" t="s">
        <v>23779</v>
      </c>
      <c r="B13913" s="12">
        <v>1</v>
      </c>
      <c r="C13913" s="15" t="str">
        <f>IF(B13913&gt;=4, "3", IF(B13913=3, "2", "1"))</f>
        <v>1</v>
      </c>
      <c r="D13913" s="3"/>
    </row>
    <row r="13914" spans="1:4" ht="15.75" customHeight="1">
      <c r="A13914" s="2" t="s">
        <v>23779</v>
      </c>
      <c r="B13914" s="12">
        <v>1</v>
      </c>
      <c r="C13914" s="15" t="str">
        <f>IF(B13914&gt;=4, "3", IF(B13914=3, "2", "1"))</f>
        <v>1</v>
      </c>
      <c r="D13914" s="3"/>
    </row>
    <row r="13915" spans="1:4" ht="15.75" customHeight="1">
      <c r="A13915" s="2" t="s">
        <v>23779</v>
      </c>
      <c r="B13915" s="12">
        <v>1</v>
      </c>
      <c r="C13915" s="15" t="str">
        <f>IF(B13915&gt;=4, "3", IF(B13915=3, "2", "1"))</f>
        <v>1</v>
      </c>
      <c r="D13915" s="3"/>
    </row>
    <row r="13916" spans="1:4" ht="15.75" customHeight="1">
      <c r="A13916" s="2" t="s">
        <v>23779</v>
      </c>
      <c r="B13916" s="12">
        <v>1</v>
      </c>
      <c r="C13916" s="15" t="str">
        <f>IF(B13916&gt;=4, "3", IF(B13916=3, "2", "1"))</f>
        <v>1</v>
      </c>
      <c r="D13916" s="3"/>
    </row>
    <row r="13917" spans="1:4" ht="15.75" customHeight="1">
      <c r="A13917" s="2" t="s">
        <v>23779</v>
      </c>
      <c r="B13917" s="12">
        <v>1</v>
      </c>
      <c r="C13917" s="15" t="str">
        <f>IF(B13917&gt;=4, "3", IF(B13917=3, "2", "1"))</f>
        <v>1</v>
      </c>
      <c r="D13917" s="3"/>
    </row>
    <row r="13918" spans="1:4" ht="15.75" customHeight="1">
      <c r="A13918" s="2" t="s">
        <v>23779</v>
      </c>
      <c r="B13918" s="12">
        <v>1</v>
      </c>
      <c r="C13918" s="15" t="str">
        <f>IF(B13918&gt;=4, "3", IF(B13918=3, "2", "1"))</f>
        <v>1</v>
      </c>
      <c r="D13918" s="3"/>
    </row>
    <row r="13919" spans="1:4" ht="15.75" customHeight="1">
      <c r="A13919" s="2" t="s">
        <v>23779</v>
      </c>
      <c r="B13919" s="12">
        <v>1</v>
      </c>
      <c r="C13919" s="15" t="str">
        <f>IF(B13919&gt;=4, "3", IF(B13919=3, "2", "1"))</f>
        <v>1</v>
      </c>
      <c r="D13919" s="3"/>
    </row>
    <row r="13920" spans="1:4" ht="15.75" customHeight="1">
      <c r="A13920" s="2" t="s">
        <v>23779</v>
      </c>
      <c r="B13920" s="12">
        <v>1</v>
      </c>
      <c r="C13920" s="15" t="str">
        <f>IF(B13920&gt;=4, "3", IF(B13920=3, "2", "1"))</f>
        <v>1</v>
      </c>
      <c r="D13920" s="3"/>
    </row>
    <row r="13921" spans="1:4" ht="15.75" customHeight="1">
      <c r="A13921" s="2" t="s">
        <v>23779</v>
      </c>
      <c r="B13921" s="12">
        <v>1</v>
      </c>
      <c r="C13921" s="15" t="str">
        <f>IF(B13921&gt;=4, "3", IF(B13921=3, "2", "1"))</f>
        <v>1</v>
      </c>
      <c r="D13921" s="3"/>
    </row>
    <row r="13922" spans="1:4" ht="15.75" customHeight="1">
      <c r="A13922" s="2" t="s">
        <v>23779</v>
      </c>
      <c r="B13922" s="12">
        <v>1</v>
      </c>
      <c r="C13922" s="15" t="str">
        <f>IF(B13922&gt;=4, "3", IF(B13922=3, "2", "1"))</f>
        <v>1</v>
      </c>
      <c r="D13922" s="3"/>
    </row>
    <row r="13923" spans="1:4" ht="15.75" customHeight="1">
      <c r="A13923" s="2" t="s">
        <v>23779</v>
      </c>
      <c r="B13923" s="12">
        <v>1</v>
      </c>
      <c r="C13923" s="15" t="str">
        <f>IF(B13923&gt;=4, "3", IF(B13923=3, "2", "1"))</f>
        <v>1</v>
      </c>
      <c r="D13923" s="3"/>
    </row>
    <row r="13924" spans="1:4" ht="15.75" customHeight="1">
      <c r="A13924" s="2" t="s">
        <v>23779</v>
      </c>
      <c r="B13924" s="12">
        <v>1</v>
      </c>
      <c r="C13924" s="15" t="str">
        <f>IF(B13924&gt;=4, "3", IF(B13924=3, "2", "1"))</f>
        <v>1</v>
      </c>
      <c r="D13924" s="3"/>
    </row>
    <row r="13925" spans="1:4" ht="15.75" customHeight="1">
      <c r="A13925" s="2" t="s">
        <v>23779</v>
      </c>
      <c r="B13925" s="12">
        <v>1</v>
      </c>
      <c r="C13925" s="15" t="str">
        <f>IF(B13925&gt;=4, "3", IF(B13925=3, "2", "1"))</f>
        <v>1</v>
      </c>
      <c r="D13925" s="3"/>
    </row>
    <row r="13926" spans="1:4" ht="15.75" customHeight="1">
      <c r="A13926" s="2" t="s">
        <v>23779</v>
      </c>
      <c r="B13926" s="12">
        <v>1</v>
      </c>
      <c r="C13926" s="15" t="str">
        <f>IF(B13926&gt;=4, "3", IF(B13926=3, "2", "1"))</f>
        <v>1</v>
      </c>
      <c r="D13926" s="3"/>
    </row>
    <row r="13927" spans="1:4" ht="15.75" customHeight="1">
      <c r="A13927" s="2" t="s">
        <v>23779</v>
      </c>
      <c r="B13927" s="12">
        <v>1</v>
      </c>
      <c r="C13927" s="15" t="str">
        <f>IF(B13927&gt;=4, "3", IF(B13927=3, "2", "1"))</f>
        <v>1</v>
      </c>
      <c r="D13927" s="3"/>
    </row>
    <row r="13928" spans="1:4" ht="15.75" customHeight="1">
      <c r="A13928" s="2" t="s">
        <v>23779</v>
      </c>
      <c r="B13928" s="12">
        <v>1</v>
      </c>
      <c r="C13928" s="15" t="str">
        <f>IF(B13928&gt;=4, "3", IF(B13928=3, "2", "1"))</f>
        <v>1</v>
      </c>
      <c r="D13928" s="3"/>
    </row>
    <row r="13929" spans="1:4" ht="15.75" customHeight="1">
      <c r="A13929" s="2" t="s">
        <v>23779</v>
      </c>
      <c r="B13929" s="12">
        <v>1</v>
      </c>
      <c r="C13929" s="15" t="str">
        <f>IF(B13929&gt;=4, "3", IF(B13929=3, "2", "1"))</f>
        <v>1</v>
      </c>
      <c r="D13929" s="3"/>
    </row>
    <row r="13930" spans="1:4" ht="15.75" customHeight="1">
      <c r="A13930" s="2" t="s">
        <v>23779</v>
      </c>
      <c r="B13930" s="12">
        <v>1</v>
      </c>
      <c r="C13930" s="15" t="str">
        <f>IF(B13930&gt;=4, "3", IF(B13930=3, "2", "1"))</f>
        <v>1</v>
      </c>
      <c r="D13930" s="3"/>
    </row>
    <row r="13931" spans="1:4" ht="15.75" customHeight="1">
      <c r="A13931" s="2" t="s">
        <v>23779</v>
      </c>
      <c r="B13931" s="12">
        <v>1</v>
      </c>
      <c r="C13931" s="15" t="str">
        <f>IF(B13931&gt;=4, "3", IF(B13931=3, "2", "1"))</f>
        <v>1</v>
      </c>
      <c r="D13931" s="3"/>
    </row>
    <row r="13932" spans="1:4" ht="15.75" customHeight="1">
      <c r="A13932" s="2" t="s">
        <v>23779</v>
      </c>
      <c r="B13932" s="12">
        <v>1</v>
      </c>
      <c r="C13932" s="15" t="str">
        <f>IF(B13932&gt;=4, "3", IF(B13932=3, "2", "1"))</f>
        <v>1</v>
      </c>
      <c r="D13932" s="3"/>
    </row>
    <row r="13933" spans="1:4" ht="15.75" customHeight="1">
      <c r="A13933" s="2" t="s">
        <v>23779</v>
      </c>
      <c r="B13933" s="12">
        <v>1</v>
      </c>
      <c r="C13933" s="15" t="str">
        <f>IF(B13933&gt;=4, "3", IF(B13933=3, "2", "1"))</f>
        <v>1</v>
      </c>
      <c r="D13933" s="3"/>
    </row>
    <row r="13934" spans="1:4" ht="15.75" customHeight="1">
      <c r="A13934" s="2" t="s">
        <v>23779</v>
      </c>
      <c r="B13934" s="12">
        <v>1</v>
      </c>
      <c r="C13934" s="15" t="str">
        <f>IF(B13934&gt;=4, "3", IF(B13934=3, "2", "1"))</f>
        <v>1</v>
      </c>
      <c r="D13934" s="3"/>
    </row>
    <row r="13935" spans="1:4" ht="15.75" customHeight="1">
      <c r="A13935" s="2" t="s">
        <v>23779</v>
      </c>
      <c r="B13935" s="12">
        <v>1</v>
      </c>
      <c r="C13935" s="15" t="str">
        <f>IF(B13935&gt;=4, "3", IF(B13935=3, "2", "1"))</f>
        <v>1</v>
      </c>
      <c r="D13935" s="3"/>
    </row>
    <row r="13936" spans="1:4" ht="15.75" customHeight="1">
      <c r="A13936" s="2" t="s">
        <v>23779</v>
      </c>
      <c r="B13936" s="12">
        <v>1</v>
      </c>
      <c r="C13936" s="15" t="str">
        <f>IF(B13936&gt;=4, "3", IF(B13936=3, "2", "1"))</f>
        <v>1</v>
      </c>
      <c r="D13936" s="3"/>
    </row>
    <row r="13937" spans="1:4" ht="15.75" customHeight="1">
      <c r="A13937" s="2" t="s">
        <v>23779</v>
      </c>
      <c r="B13937" s="12">
        <v>1</v>
      </c>
      <c r="C13937" s="15" t="str">
        <f>IF(B13937&gt;=4, "3", IF(B13937=3, "2", "1"))</f>
        <v>1</v>
      </c>
      <c r="D13937" s="3"/>
    </row>
    <row r="13938" spans="1:4" ht="15.75" customHeight="1">
      <c r="A13938" s="2" t="s">
        <v>23779</v>
      </c>
      <c r="B13938" s="12">
        <v>1</v>
      </c>
      <c r="C13938" s="15" t="str">
        <f>IF(B13938&gt;=4, "3", IF(B13938=3, "2", "1"))</f>
        <v>1</v>
      </c>
      <c r="D13938" s="3"/>
    </row>
    <row r="13939" spans="1:4" ht="15.75" customHeight="1">
      <c r="A13939" s="2" t="s">
        <v>23779</v>
      </c>
      <c r="B13939" s="12">
        <v>1</v>
      </c>
      <c r="C13939" s="15" t="str">
        <f>IF(B13939&gt;=4, "3", IF(B13939=3, "2", "1"))</f>
        <v>1</v>
      </c>
      <c r="D13939" s="3"/>
    </row>
    <row r="13940" spans="1:4" ht="15.75" customHeight="1">
      <c r="A13940" s="2" t="s">
        <v>23779</v>
      </c>
      <c r="B13940" s="12">
        <v>1</v>
      </c>
      <c r="C13940" s="15" t="str">
        <f>IF(B13940&gt;=4, "3", IF(B13940=3, "2", "1"))</f>
        <v>1</v>
      </c>
      <c r="D13940" s="3"/>
    </row>
    <row r="13941" spans="1:4" ht="15.75" customHeight="1">
      <c r="A13941" s="2" t="s">
        <v>23779</v>
      </c>
      <c r="B13941" s="12">
        <v>1</v>
      </c>
      <c r="C13941" s="15" t="str">
        <f>IF(B13941&gt;=4, "3", IF(B13941=3, "2", "1"))</f>
        <v>1</v>
      </c>
      <c r="D13941" s="3"/>
    </row>
    <row r="13942" spans="1:4" ht="15.75" customHeight="1">
      <c r="A13942" s="2" t="s">
        <v>23779</v>
      </c>
      <c r="B13942" s="12">
        <v>1</v>
      </c>
      <c r="C13942" s="15" t="str">
        <f>IF(B13942&gt;=4, "3", IF(B13942=3, "2", "1"))</f>
        <v>1</v>
      </c>
      <c r="D13942" s="3"/>
    </row>
    <row r="13943" spans="1:4" ht="15.75" customHeight="1">
      <c r="A13943" s="2" t="s">
        <v>23779</v>
      </c>
      <c r="B13943" s="12">
        <v>1</v>
      </c>
      <c r="C13943" s="15" t="str">
        <f>IF(B13943&gt;=4, "3", IF(B13943=3, "2", "1"))</f>
        <v>1</v>
      </c>
      <c r="D13943" s="3"/>
    </row>
    <row r="13944" spans="1:4" ht="15.75" customHeight="1">
      <c r="A13944" s="2" t="s">
        <v>23779</v>
      </c>
      <c r="B13944" s="12">
        <v>1</v>
      </c>
      <c r="C13944" s="15" t="str">
        <f>IF(B13944&gt;=4, "3", IF(B13944=3, "2", "1"))</f>
        <v>1</v>
      </c>
      <c r="D13944" s="3"/>
    </row>
    <row r="13945" spans="1:4" ht="15.75" customHeight="1">
      <c r="A13945" s="2" t="s">
        <v>23779</v>
      </c>
      <c r="B13945" s="12">
        <v>1</v>
      </c>
      <c r="C13945" s="15" t="str">
        <f>IF(B13945&gt;=4, "3", IF(B13945=3, "2", "1"))</f>
        <v>1</v>
      </c>
      <c r="D13945" s="3"/>
    </row>
    <row r="13946" spans="1:4" ht="15.75" customHeight="1">
      <c r="A13946" s="2" t="s">
        <v>23779</v>
      </c>
      <c r="B13946" s="12">
        <v>1</v>
      </c>
      <c r="C13946" s="15" t="str">
        <f>IF(B13946&gt;=4, "3", IF(B13946=3, "2", "1"))</f>
        <v>1</v>
      </c>
      <c r="D13946" s="3"/>
    </row>
    <row r="13947" spans="1:4" ht="15.75" customHeight="1">
      <c r="A13947" s="2" t="s">
        <v>23779</v>
      </c>
      <c r="B13947" s="12">
        <v>1</v>
      </c>
      <c r="C13947" s="15" t="str">
        <f>IF(B13947&gt;=4, "3", IF(B13947=3, "2", "1"))</f>
        <v>1</v>
      </c>
      <c r="D13947" s="3"/>
    </row>
    <row r="13948" spans="1:4" ht="15.75" customHeight="1">
      <c r="A13948" s="2" t="s">
        <v>23779</v>
      </c>
      <c r="B13948" s="12">
        <v>1</v>
      </c>
      <c r="C13948" s="15" t="str">
        <f>IF(B13948&gt;=4, "3", IF(B13948=3, "2", "1"))</f>
        <v>1</v>
      </c>
      <c r="D13948" s="3"/>
    </row>
    <row r="13949" spans="1:4" ht="15.75" customHeight="1">
      <c r="A13949" s="2" t="s">
        <v>23779</v>
      </c>
      <c r="B13949" s="12">
        <v>1</v>
      </c>
      <c r="C13949" s="15" t="str">
        <f>IF(B13949&gt;=4, "3", IF(B13949=3, "2", "1"))</f>
        <v>1</v>
      </c>
      <c r="D13949" s="3"/>
    </row>
    <row r="13950" spans="1:4" ht="15.75" customHeight="1">
      <c r="A13950" s="2" t="s">
        <v>23779</v>
      </c>
      <c r="B13950" s="12">
        <v>1</v>
      </c>
      <c r="C13950" s="15" t="str">
        <f>IF(B13950&gt;=4, "3", IF(B13950=3, "2", "1"))</f>
        <v>1</v>
      </c>
      <c r="D13950" s="3"/>
    </row>
    <row r="13951" spans="1:4" ht="15.75" customHeight="1">
      <c r="A13951" s="2" t="s">
        <v>23779</v>
      </c>
      <c r="B13951" s="12">
        <v>1</v>
      </c>
      <c r="C13951" s="15" t="str">
        <f>IF(B13951&gt;=4, "3", IF(B13951=3, "2", "1"))</f>
        <v>1</v>
      </c>
      <c r="D13951" s="3"/>
    </row>
    <row r="13952" spans="1:4" ht="15.75" customHeight="1">
      <c r="A13952" s="2" t="s">
        <v>23779</v>
      </c>
      <c r="B13952" s="12">
        <v>1</v>
      </c>
      <c r="C13952" s="15" t="str">
        <f>IF(B13952&gt;=4, "3", IF(B13952=3, "2", "1"))</f>
        <v>1</v>
      </c>
      <c r="D13952" s="3"/>
    </row>
    <row r="13953" spans="1:4" ht="15.75" customHeight="1">
      <c r="A13953" s="2" t="s">
        <v>23779</v>
      </c>
      <c r="B13953" s="12">
        <v>1</v>
      </c>
      <c r="C13953" s="15" t="str">
        <f>IF(B13953&gt;=4, "3", IF(B13953=3, "2", "1"))</f>
        <v>1</v>
      </c>
      <c r="D13953" s="3"/>
    </row>
    <row r="13954" spans="1:4" ht="15.75" customHeight="1">
      <c r="A13954" s="2" t="s">
        <v>23779</v>
      </c>
      <c r="B13954" s="12">
        <v>1</v>
      </c>
      <c r="C13954" s="15" t="str">
        <f>IF(B13954&gt;=4, "3", IF(B13954=3, "2", "1"))</f>
        <v>1</v>
      </c>
      <c r="D13954" s="3"/>
    </row>
    <row r="13955" spans="1:4" ht="15.75" customHeight="1">
      <c r="A13955" s="2" t="s">
        <v>23779</v>
      </c>
      <c r="B13955" s="12">
        <v>1</v>
      </c>
      <c r="C13955" s="15" t="str">
        <f>IF(B13955&gt;=4, "3", IF(B13955=3, "2", "1"))</f>
        <v>1</v>
      </c>
      <c r="D13955" s="3"/>
    </row>
    <row r="13956" spans="1:4" ht="15.75" customHeight="1">
      <c r="A13956" s="2" t="s">
        <v>23779</v>
      </c>
      <c r="B13956" s="12">
        <v>1</v>
      </c>
      <c r="C13956" s="15" t="str">
        <f>IF(B13956&gt;=4, "3", IF(B13956=3, "2", "1"))</f>
        <v>1</v>
      </c>
      <c r="D13956" s="3"/>
    </row>
    <row r="13957" spans="1:4" ht="15.75" customHeight="1">
      <c r="A13957" s="2" t="s">
        <v>23779</v>
      </c>
      <c r="B13957" s="12">
        <v>1</v>
      </c>
      <c r="C13957" s="15" t="str">
        <f>IF(B13957&gt;=4, "3", IF(B13957=3, "2", "1"))</f>
        <v>1</v>
      </c>
      <c r="D13957" s="3"/>
    </row>
    <row r="13958" spans="1:4" ht="15.75" customHeight="1">
      <c r="A13958" s="7" t="s">
        <v>23779</v>
      </c>
      <c r="B13958" s="12">
        <v>1</v>
      </c>
      <c r="C13958" s="15" t="str">
        <f>IF(B13958&gt;=4, "3", IF(B13958=3, "2", "1"))</f>
        <v>1</v>
      </c>
      <c r="D13958" s="3"/>
    </row>
    <row r="13959" spans="1:4" ht="15.75" customHeight="1">
      <c r="A13959" s="7" t="s">
        <v>23779</v>
      </c>
      <c r="B13959" s="12">
        <v>1</v>
      </c>
      <c r="C13959" s="15" t="str">
        <f>IF(B13959&gt;=4, "3", IF(B13959=3, "2", "1"))</f>
        <v>1</v>
      </c>
      <c r="D13959" s="3"/>
    </row>
    <row r="13960" spans="1:4" ht="15.75" customHeight="1">
      <c r="A13960" s="7" t="s">
        <v>23779</v>
      </c>
      <c r="B13960" s="12">
        <v>1</v>
      </c>
      <c r="C13960" s="15" t="str">
        <f>IF(B13960&gt;=4, "3", IF(B13960=3, "2", "1"))</f>
        <v>1</v>
      </c>
      <c r="D13960" s="3"/>
    </row>
    <row r="13961" spans="1:4" ht="15.75" customHeight="1">
      <c r="A13961" s="7" t="s">
        <v>23779</v>
      </c>
      <c r="B13961" s="12">
        <v>1</v>
      </c>
      <c r="C13961" s="15" t="str">
        <f>IF(B13961&gt;=4, "3", IF(B13961=3, "2", "1"))</f>
        <v>1</v>
      </c>
      <c r="D13961" s="3"/>
    </row>
    <row r="13962" spans="1:4" ht="15.75" customHeight="1">
      <c r="A13962" s="2" t="s">
        <v>23779</v>
      </c>
      <c r="B13962" s="12">
        <v>1</v>
      </c>
      <c r="C13962" s="15" t="str">
        <f>IF(B13962&gt;=4, "3", IF(B13962=3, "2", "1"))</f>
        <v>1</v>
      </c>
      <c r="D13962" s="3"/>
    </row>
    <row r="13963" spans="1:4" ht="15.75" customHeight="1">
      <c r="A13963" s="2" t="s">
        <v>23779</v>
      </c>
      <c r="B13963" s="12">
        <v>1</v>
      </c>
      <c r="C13963" s="15" t="str">
        <f>IF(B13963&gt;=4, "3", IF(B13963=3, "2", "1"))</f>
        <v>1</v>
      </c>
      <c r="D13963" s="3"/>
    </row>
    <row r="13964" spans="1:4" ht="15.75" customHeight="1">
      <c r="A13964" s="2" t="s">
        <v>23779</v>
      </c>
      <c r="B13964" s="12">
        <v>1</v>
      </c>
      <c r="C13964" s="15" t="str">
        <f>IF(B13964&gt;=4, "3", IF(B13964=3, "2", "1"))</f>
        <v>1</v>
      </c>
      <c r="D13964" s="3"/>
    </row>
    <row r="13965" spans="1:4" ht="15.75" customHeight="1">
      <c r="A13965" s="2" t="s">
        <v>23779</v>
      </c>
      <c r="B13965" s="12">
        <v>1</v>
      </c>
      <c r="C13965" s="15" t="str">
        <f>IF(B13965&gt;=4, "3", IF(B13965=3, "2", "1"))</f>
        <v>1</v>
      </c>
      <c r="D13965" s="3"/>
    </row>
    <row r="13966" spans="1:4" ht="15.75" customHeight="1">
      <c r="A13966" s="2" t="s">
        <v>23779</v>
      </c>
      <c r="B13966" s="12">
        <v>1</v>
      </c>
      <c r="C13966" s="15" t="str">
        <f>IF(B13966&gt;=4, "3", IF(B13966=3, "2", "1"))</f>
        <v>1</v>
      </c>
      <c r="D13966" s="3"/>
    </row>
    <row r="13967" spans="1:4" ht="15.75" customHeight="1">
      <c r="A13967" s="2" t="s">
        <v>23779</v>
      </c>
      <c r="B13967" s="12">
        <v>1</v>
      </c>
      <c r="C13967" s="15" t="str">
        <f>IF(B13967&gt;=4, "3", IF(B13967=3, "2", "1"))</f>
        <v>1</v>
      </c>
      <c r="D13967" s="3"/>
    </row>
    <row r="13968" spans="1:4" ht="15.75" customHeight="1">
      <c r="A13968" s="2" t="s">
        <v>23779</v>
      </c>
      <c r="B13968" s="12">
        <v>1</v>
      </c>
      <c r="C13968" s="15" t="str">
        <f>IF(B13968&gt;=4, "3", IF(B13968=3, "2", "1"))</f>
        <v>1</v>
      </c>
      <c r="D13968" s="3"/>
    </row>
    <row r="13969" spans="1:4" ht="15.75" customHeight="1">
      <c r="A13969" s="2" t="s">
        <v>23779</v>
      </c>
      <c r="B13969" s="12">
        <v>1</v>
      </c>
      <c r="C13969" s="15" t="str">
        <f>IF(B13969&gt;=4, "3", IF(B13969=3, "2", "1"))</f>
        <v>1</v>
      </c>
      <c r="D13969" s="3"/>
    </row>
    <row r="13970" spans="1:4" ht="15.75" customHeight="1">
      <c r="A13970" s="2" t="s">
        <v>23779</v>
      </c>
      <c r="B13970" s="12">
        <v>1</v>
      </c>
      <c r="C13970" s="15" t="str">
        <f>IF(B13970&gt;=4, "3", IF(B13970=3, "2", "1"))</f>
        <v>1</v>
      </c>
      <c r="D13970" s="3"/>
    </row>
    <row r="13971" spans="1:4" ht="15.75" customHeight="1">
      <c r="A13971" s="2" t="s">
        <v>23779</v>
      </c>
      <c r="B13971" s="12">
        <v>1</v>
      </c>
      <c r="C13971" s="15" t="str">
        <f>IF(B13971&gt;=4, "3", IF(B13971=3, "2", "1"))</f>
        <v>1</v>
      </c>
      <c r="D13971" s="3"/>
    </row>
    <row r="13972" spans="1:4" ht="15.75" customHeight="1">
      <c r="A13972" s="2" t="s">
        <v>23779</v>
      </c>
      <c r="B13972" s="12">
        <v>1</v>
      </c>
      <c r="C13972" s="15" t="str">
        <f>IF(B13972&gt;=4, "3", IF(B13972=3, "2", "1"))</f>
        <v>1</v>
      </c>
      <c r="D13972" s="3"/>
    </row>
    <row r="13973" spans="1:4" ht="15.75" customHeight="1">
      <c r="A13973" s="2" t="s">
        <v>23779</v>
      </c>
      <c r="B13973" s="12">
        <v>1</v>
      </c>
      <c r="C13973" s="15" t="str">
        <f>IF(B13973&gt;=4, "3", IF(B13973=3, "2", "1"))</f>
        <v>1</v>
      </c>
      <c r="D13973" s="3"/>
    </row>
    <row r="13974" spans="1:4" ht="15.75" customHeight="1">
      <c r="A13974" s="2" t="s">
        <v>23779</v>
      </c>
      <c r="B13974" s="12">
        <v>1</v>
      </c>
      <c r="C13974" s="15" t="str">
        <f>IF(B13974&gt;=4, "3", IF(B13974=3, "2", "1"))</f>
        <v>1</v>
      </c>
      <c r="D13974" s="3"/>
    </row>
    <row r="13975" spans="1:4" ht="15.75" customHeight="1">
      <c r="A13975" s="2" t="s">
        <v>23779</v>
      </c>
      <c r="B13975" s="12">
        <v>1</v>
      </c>
      <c r="C13975" s="15" t="str">
        <f>IF(B13975&gt;=4, "3", IF(B13975=3, "2", "1"))</f>
        <v>1</v>
      </c>
      <c r="D13975" s="3"/>
    </row>
    <row r="13976" spans="1:4" ht="15.75" customHeight="1">
      <c r="A13976" s="2" t="s">
        <v>23779</v>
      </c>
      <c r="B13976" s="12">
        <v>1</v>
      </c>
      <c r="C13976" s="15" t="str">
        <f>IF(B13976&gt;=4, "3", IF(B13976=3, "2", "1"))</f>
        <v>1</v>
      </c>
      <c r="D13976" s="3"/>
    </row>
    <row r="13977" spans="1:4" ht="15.75" customHeight="1">
      <c r="A13977" s="2" t="s">
        <v>23779</v>
      </c>
      <c r="B13977" s="12">
        <v>1</v>
      </c>
      <c r="C13977" s="15" t="str">
        <f>IF(B13977&gt;=4, "3", IF(B13977=3, "2", "1"))</f>
        <v>1</v>
      </c>
      <c r="D13977" s="3"/>
    </row>
    <row r="13978" spans="1:4" ht="15.75" customHeight="1">
      <c r="A13978" s="2" t="s">
        <v>23779</v>
      </c>
      <c r="B13978" s="12">
        <v>1</v>
      </c>
      <c r="C13978" s="15" t="str">
        <f>IF(B13978&gt;=4, "3", IF(B13978=3, "2", "1"))</f>
        <v>1</v>
      </c>
      <c r="D13978" s="3"/>
    </row>
    <row r="13979" spans="1:4" ht="15.75" customHeight="1">
      <c r="A13979" s="2" t="s">
        <v>23779</v>
      </c>
      <c r="B13979" s="12">
        <v>1</v>
      </c>
      <c r="C13979" s="15" t="str">
        <f>IF(B13979&gt;=4, "3", IF(B13979=3, "2", "1"))</f>
        <v>1</v>
      </c>
      <c r="D13979" s="3"/>
    </row>
    <row r="13980" spans="1:4" ht="15.75" customHeight="1">
      <c r="A13980" s="2" t="s">
        <v>23779</v>
      </c>
      <c r="B13980" s="12">
        <v>1</v>
      </c>
      <c r="C13980" s="15" t="str">
        <f>IF(B13980&gt;=4, "3", IF(B13980=3, "2", "1"))</f>
        <v>1</v>
      </c>
      <c r="D13980" s="3"/>
    </row>
    <row r="13981" spans="1:4" ht="15.75" customHeight="1">
      <c r="A13981" s="2" t="s">
        <v>23779</v>
      </c>
      <c r="B13981" s="12">
        <v>1</v>
      </c>
      <c r="C13981" s="15" t="str">
        <f>IF(B13981&gt;=4, "3", IF(B13981=3, "2", "1"))</f>
        <v>1</v>
      </c>
      <c r="D13981" s="3"/>
    </row>
    <row r="13982" spans="1:4" ht="15.75" customHeight="1">
      <c r="A13982" s="2" t="s">
        <v>23779</v>
      </c>
      <c r="B13982" s="12">
        <v>1</v>
      </c>
      <c r="C13982" s="15" t="str">
        <f>IF(B13982&gt;=4, "3", IF(B13982=3, "2", "1"))</f>
        <v>1</v>
      </c>
      <c r="D13982" s="3"/>
    </row>
    <row r="13983" spans="1:4" ht="15.75" customHeight="1">
      <c r="A13983" s="2" t="s">
        <v>23779</v>
      </c>
      <c r="B13983" s="12">
        <v>1</v>
      </c>
      <c r="C13983" s="15" t="str">
        <f>IF(B13983&gt;=4, "3", IF(B13983=3, "2", "1"))</f>
        <v>1</v>
      </c>
      <c r="D13983" s="3"/>
    </row>
    <row r="13984" spans="1:4" ht="15.75" customHeight="1">
      <c r="A13984" s="2" t="s">
        <v>23779</v>
      </c>
      <c r="B13984" s="12">
        <v>1</v>
      </c>
      <c r="C13984" s="15" t="str">
        <f>IF(B13984&gt;=4, "3", IF(B13984=3, "2", "1"))</f>
        <v>1</v>
      </c>
      <c r="D13984" s="3"/>
    </row>
    <row r="13985" spans="1:4" ht="15.75" customHeight="1">
      <c r="A13985" s="2" t="s">
        <v>23779</v>
      </c>
      <c r="B13985" s="12">
        <v>1</v>
      </c>
      <c r="C13985" s="15" t="str">
        <f>IF(B13985&gt;=4, "3", IF(B13985=3, "2", "1"))</f>
        <v>1</v>
      </c>
      <c r="D13985" s="3"/>
    </row>
    <row r="13986" spans="1:4" ht="15.75" customHeight="1">
      <c r="A13986" s="2" t="s">
        <v>23779</v>
      </c>
      <c r="B13986" s="12">
        <v>1</v>
      </c>
      <c r="C13986" s="15" t="str">
        <f>IF(B13986&gt;=4, "3", IF(B13986=3, "2", "1"))</f>
        <v>1</v>
      </c>
      <c r="D13986" s="3"/>
    </row>
    <row r="13987" spans="1:4" ht="15.75" customHeight="1">
      <c r="A13987" s="2" t="s">
        <v>23779</v>
      </c>
      <c r="B13987" s="12">
        <v>1</v>
      </c>
      <c r="C13987" s="15" t="str">
        <f>IF(B13987&gt;=4, "3", IF(B13987=3, "2", "1"))</f>
        <v>1</v>
      </c>
      <c r="D13987" s="3"/>
    </row>
    <row r="13988" spans="1:4" ht="15.75" customHeight="1">
      <c r="A13988" s="2" t="s">
        <v>23779</v>
      </c>
      <c r="B13988" s="12">
        <v>1</v>
      </c>
      <c r="C13988" s="15" t="str">
        <f>IF(B13988&gt;=4, "3", IF(B13988=3, "2", "1"))</f>
        <v>1</v>
      </c>
      <c r="D13988" s="3"/>
    </row>
    <row r="13989" spans="1:4" ht="15.75" customHeight="1">
      <c r="A13989" s="2" t="s">
        <v>23779</v>
      </c>
      <c r="B13989" s="12">
        <v>1</v>
      </c>
      <c r="C13989" s="15" t="str">
        <f>IF(B13989&gt;=4, "3", IF(B13989=3, "2", "1"))</f>
        <v>1</v>
      </c>
      <c r="D13989" s="3"/>
    </row>
    <row r="13990" spans="1:4" ht="15.75" customHeight="1">
      <c r="A13990" s="2" t="s">
        <v>23779</v>
      </c>
      <c r="B13990" s="12">
        <v>1</v>
      </c>
      <c r="C13990" s="15" t="str">
        <f>IF(B13990&gt;=4, "3", IF(B13990=3, "2", "1"))</f>
        <v>1</v>
      </c>
      <c r="D13990" s="3"/>
    </row>
    <row r="13991" spans="1:4" ht="15.75" customHeight="1">
      <c r="A13991" s="2" t="s">
        <v>23779</v>
      </c>
      <c r="B13991" s="12">
        <v>1</v>
      </c>
      <c r="C13991" s="15" t="str">
        <f>IF(B13991&gt;=4, "3", IF(B13991=3, "2", "1"))</f>
        <v>1</v>
      </c>
      <c r="D13991" s="3"/>
    </row>
    <row r="13992" spans="1:4" ht="15.75" customHeight="1">
      <c r="A13992" s="2" t="s">
        <v>23779</v>
      </c>
      <c r="B13992" s="12">
        <v>1</v>
      </c>
      <c r="C13992" s="15" t="str">
        <f>IF(B13992&gt;=4, "3", IF(B13992=3, "2", "1"))</f>
        <v>1</v>
      </c>
      <c r="D13992" s="3"/>
    </row>
    <row r="13993" spans="1:4" ht="15.75" customHeight="1">
      <c r="A13993" s="2" t="s">
        <v>23779</v>
      </c>
      <c r="B13993" s="12">
        <v>1</v>
      </c>
      <c r="C13993" s="15" t="str">
        <f>IF(B13993&gt;=4, "3", IF(B13993=3, "2", "1"))</f>
        <v>1</v>
      </c>
      <c r="D13993" s="3"/>
    </row>
    <row r="13994" spans="1:4" ht="15.75" customHeight="1">
      <c r="A13994" s="2" t="s">
        <v>23779</v>
      </c>
      <c r="B13994" s="12">
        <v>1</v>
      </c>
      <c r="C13994" s="15" t="str">
        <f>IF(B13994&gt;=4, "3", IF(B13994=3, "2", "1"))</f>
        <v>1</v>
      </c>
      <c r="D13994" s="3"/>
    </row>
    <row r="13995" spans="1:4" ht="15.75" customHeight="1">
      <c r="A13995" s="2" t="s">
        <v>23779</v>
      </c>
      <c r="B13995" s="12">
        <v>1</v>
      </c>
      <c r="C13995" s="15" t="str">
        <f>IF(B13995&gt;=4, "3", IF(B13995=3, "2", "1"))</f>
        <v>1</v>
      </c>
      <c r="D13995" s="3"/>
    </row>
    <row r="13996" spans="1:4" ht="15.75" customHeight="1">
      <c r="A13996" s="2" t="s">
        <v>23779</v>
      </c>
      <c r="B13996" s="12">
        <v>1</v>
      </c>
      <c r="C13996" s="15" t="str">
        <f>IF(B13996&gt;=4, "3", IF(B13996=3, "2", "1"))</f>
        <v>1</v>
      </c>
      <c r="D13996" s="3"/>
    </row>
    <row r="13997" spans="1:4" ht="15.75" customHeight="1">
      <c r="A13997" s="2" t="s">
        <v>23779</v>
      </c>
      <c r="B13997" s="12">
        <v>1</v>
      </c>
      <c r="C13997" s="15" t="str">
        <f>IF(B13997&gt;=4, "3", IF(B13997=3, "2", "1"))</f>
        <v>1</v>
      </c>
      <c r="D13997" s="3"/>
    </row>
    <row r="13998" spans="1:4" ht="15.75" customHeight="1">
      <c r="A13998" s="2" t="s">
        <v>23779</v>
      </c>
      <c r="B13998" s="12">
        <v>1</v>
      </c>
      <c r="C13998" s="15" t="str">
        <f>IF(B13998&gt;=4, "3", IF(B13998=3, "2", "1"))</f>
        <v>1</v>
      </c>
      <c r="D13998" s="3"/>
    </row>
    <row r="13999" spans="1:4" ht="15.75" customHeight="1">
      <c r="A13999" s="2" t="s">
        <v>23779</v>
      </c>
      <c r="B13999" s="12">
        <v>1</v>
      </c>
      <c r="C13999" s="15" t="str">
        <f>IF(B13999&gt;=4, "3", IF(B13999=3, "2", "1"))</f>
        <v>1</v>
      </c>
      <c r="D13999" s="3"/>
    </row>
    <row r="14000" spans="1:4" ht="15.75" customHeight="1">
      <c r="A14000" s="2" t="s">
        <v>23779</v>
      </c>
      <c r="B14000" s="12">
        <v>1</v>
      </c>
      <c r="C14000" s="15" t="str">
        <f>IF(B14000&gt;=4, "3", IF(B14000=3, "2", "1"))</f>
        <v>1</v>
      </c>
      <c r="D14000" s="3"/>
    </row>
    <row r="14001" spans="1:4" ht="15.75" customHeight="1">
      <c r="A14001" s="2" t="s">
        <v>23779</v>
      </c>
      <c r="B14001" s="12">
        <v>1</v>
      </c>
      <c r="C14001" s="15" t="str">
        <f>IF(B14001&gt;=4, "3", IF(B14001=3, "2", "1"))</f>
        <v>1</v>
      </c>
      <c r="D14001" s="3"/>
    </row>
    <row r="14002" spans="1:4" ht="15.75" customHeight="1">
      <c r="A14002" s="2" t="s">
        <v>23779</v>
      </c>
      <c r="B14002" s="12">
        <v>1</v>
      </c>
      <c r="C14002" s="15" t="str">
        <f>IF(B14002&gt;=4, "3", IF(B14002=3, "2", "1"))</f>
        <v>1</v>
      </c>
      <c r="D14002" s="3"/>
    </row>
    <row r="14003" spans="1:4" ht="15.75" customHeight="1">
      <c r="A14003" s="2" t="s">
        <v>23779</v>
      </c>
      <c r="B14003" s="12">
        <v>1</v>
      </c>
      <c r="C14003" s="15" t="str">
        <f>IF(B14003&gt;=4, "3", IF(B14003=3, "2", "1"))</f>
        <v>1</v>
      </c>
      <c r="D14003" s="3"/>
    </row>
    <row r="14004" spans="1:4" ht="15.75" customHeight="1">
      <c r="A14004" s="2" t="s">
        <v>23779</v>
      </c>
      <c r="B14004" s="12">
        <v>1</v>
      </c>
      <c r="C14004" s="15" t="str">
        <f>IF(B14004&gt;=4, "3", IF(B14004=3, "2", "1"))</f>
        <v>1</v>
      </c>
      <c r="D14004" s="3"/>
    </row>
    <row r="14005" spans="1:4" ht="15.75" customHeight="1">
      <c r="A14005" s="2" t="s">
        <v>23779</v>
      </c>
      <c r="B14005" s="12">
        <v>1</v>
      </c>
      <c r="C14005" s="15" t="str">
        <f>IF(B14005&gt;=4, "3", IF(B14005=3, "2", "1"))</f>
        <v>1</v>
      </c>
      <c r="D14005" s="3"/>
    </row>
    <row r="14006" spans="1:4" ht="15.75" customHeight="1">
      <c r="A14006" s="2" t="s">
        <v>23779</v>
      </c>
      <c r="B14006" s="12">
        <v>1</v>
      </c>
      <c r="C14006" s="15" t="str">
        <f>IF(B14006&gt;=4, "3", IF(B14006=3, "2", "1"))</f>
        <v>1</v>
      </c>
      <c r="D14006" s="3"/>
    </row>
    <row r="14007" spans="1:4" ht="15.75" customHeight="1">
      <c r="A14007" s="2" t="s">
        <v>23779</v>
      </c>
      <c r="B14007" s="12">
        <v>1</v>
      </c>
      <c r="C14007" s="15" t="str">
        <f>IF(B14007&gt;=4, "3", IF(B14007=3, "2", "1"))</f>
        <v>1</v>
      </c>
      <c r="D14007" s="3"/>
    </row>
    <row r="14008" spans="1:4" ht="15.75" customHeight="1">
      <c r="A14008" s="2" t="s">
        <v>23779</v>
      </c>
      <c r="B14008" s="12">
        <v>1</v>
      </c>
      <c r="C14008" s="15" t="str">
        <f>IF(B14008&gt;=4, "3", IF(B14008=3, "2", "1"))</f>
        <v>1</v>
      </c>
      <c r="D14008" s="3"/>
    </row>
    <row r="14009" spans="1:4" ht="15.75" customHeight="1">
      <c r="A14009" s="2" t="s">
        <v>23779</v>
      </c>
      <c r="B14009" s="12">
        <v>1</v>
      </c>
      <c r="C14009" s="15" t="str">
        <f>IF(B14009&gt;=4, "3", IF(B14009=3, "2", "1"))</f>
        <v>1</v>
      </c>
      <c r="D14009" s="3"/>
    </row>
    <row r="14010" spans="1:4" ht="15.75" customHeight="1">
      <c r="A14010" s="2" t="s">
        <v>23779</v>
      </c>
      <c r="B14010" s="12">
        <v>1</v>
      </c>
      <c r="C14010" s="15" t="str">
        <f>IF(B14010&gt;=4, "3", IF(B14010=3, "2", "1"))</f>
        <v>1</v>
      </c>
      <c r="D14010" s="3"/>
    </row>
    <row r="14011" spans="1:4" ht="15.75" customHeight="1">
      <c r="A14011" s="2" t="s">
        <v>23779</v>
      </c>
      <c r="B14011" s="12">
        <v>1</v>
      </c>
      <c r="C14011" s="15" t="str">
        <f>IF(B14011&gt;=4, "3", IF(B14011=3, "2", "1"))</f>
        <v>1</v>
      </c>
      <c r="D14011" s="3"/>
    </row>
    <row r="14012" spans="1:4" ht="15.75" customHeight="1">
      <c r="A14012" s="2" t="s">
        <v>23779</v>
      </c>
      <c r="B14012" s="12">
        <v>1</v>
      </c>
      <c r="C14012" s="15" t="str">
        <f>IF(B14012&gt;=4, "3", IF(B14012=3, "2", "1"))</f>
        <v>1</v>
      </c>
      <c r="D14012" s="3"/>
    </row>
    <row r="14013" spans="1:4" ht="15.75" customHeight="1">
      <c r="A14013" s="2" t="s">
        <v>23779</v>
      </c>
      <c r="B14013" s="12">
        <v>1</v>
      </c>
      <c r="C14013" s="15" t="str">
        <f>IF(B14013&gt;=4, "3", IF(B14013=3, "2", "1"))</f>
        <v>1</v>
      </c>
      <c r="D14013" s="3"/>
    </row>
    <row r="14014" spans="1:4" ht="15.75" customHeight="1">
      <c r="A14014" s="2" t="s">
        <v>23779</v>
      </c>
      <c r="B14014" s="12">
        <v>1</v>
      </c>
      <c r="C14014" s="15" t="str">
        <f>IF(B14014&gt;=4, "3", IF(B14014=3, "2", "1"))</f>
        <v>1</v>
      </c>
      <c r="D14014" s="3"/>
    </row>
    <row r="14015" spans="1:4" ht="15.75" customHeight="1">
      <c r="A14015" s="2" t="s">
        <v>23779</v>
      </c>
      <c r="B14015" s="12">
        <v>1</v>
      </c>
      <c r="C14015" s="15" t="str">
        <f>IF(B14015&gt;=4, "3", IF(B14015=3, "2", "1"))</f>
        <v>1</v>
      </c>
      <c r="D14015" s="3"/>
    </row>
    <row r="14016" spans="1:4" ht="15.75" customHeight="1">
      <c r="A14016" s="2" t="s">
        <v>23779</v>
      </c>
      <c r="B14016" s="12">
        <v>1</v>
      </c>
      <c r="C14016" s="15" t="str">
        <f>IF(B14016&gt;=4, "3", IF(B14016=3, "2", "1"))</f>
        <v>1</v>
      </c>
      <c r="D14016" s="3"/>
    </row>
    <row r="14017" spans="1:4" ht="15.75" customHeight="1">
      <c r="A14017" s="2" t="s">
        <v>23779</v>
      </c>
      <c r="B14017" s="12">
        <v>1</v>
      </c>
      <c r="C14017" s="15" t="str">
        <f>IF(B14017&gt;=4, "3", IF(B14017=3, "2", "1"))</f>
        <v>1</v>
      </c>
      <c r="D14017" s="3"/>
    </row>
    <row r="14018" spans="1:4" ht="15.75" customHeight="1">
      <c r="A14018" s="2" t="s">
        <v>23779</v>
      </c>
      <c r="B14018" s="12">
        <v>1</v>
      </c>
      <c r="C14018" s="15" t="str">
        <f>IF(B14018&gt;=4, "3", IF(B14018=3, "2", "1"))</f>
        <v>1</v>
      </c>
      <c r="D14018" s="3"/>
    </row>
    <row r="14019" spans="1:4" ht="15.75" customHeight="1">
      <c r="A14019" s="2" t="s">
        <v>23779</v>
      </c>
      <c r="B14019" s="12">
        <v>1</v>
      </c>
      <c r="C14019" s="15" t="str">
        <f>IF(B14019&gt;=4, "3", IF(B14019=3, "2", "1"))</f>
        <v>1</v>
      </c>
      <c r="D14019" s="3"/>
    </row>
    <row r="14020" spans="1:4" ht="15.75" customHeight="1">
      <c r="A14020" s="2" t="s">
        <v>23779</v>
      </c>
      <c r="B14020" s="12">
        <v>1</v>
      </c>
      <c r="C14020" s="15" t="str">
        <f>IF(B14020&gt;=4, "3", IF(B14020=3, "2", "1"))</f>
        <v>1</v>
      </c>
      <c r="D14020" s="3"/>
    </row>
    <row r="14021" spans="1:4" ht="15.75" customHeight="1">
      <c r="A14021" s="2" t="s">
        <v>23779</v>
      </c>
      <c r="B14021" s="12">
        <v>1</v>
      </c>
      <c r="C14021" s="15" t="str">
        <f>IF(B14021&gt;=4, "3", IF(B14021=3, "2", "1"))</f>
        <v>1</v>
      </c>
      <c r="D14021" s="3"/>
    </row>
    <row r="14022" spans="1:4" ht="15.75" customHeight="1">
      <c r="A14022" s="2" t="s">
        <v>23779</v>
      </c>
      <c r="B14022" s="12">
        <v>1</v>
      </c>
      <c r="C14022" s="15" t="str">
        <f>IF(B14022&gt;=4, "3", IF(B14022=3, "2", "1"))</f>
        <v>1</v>
      </c>
      <c r="D14022" s="3"/>
    </row>
    <row r="14023" spans="1:4" ht="15.75" customHeight="1">
      <c r="A14023" s="2" t="s">
        <v>23779</v>
      </c>
      <c r="B14023" s="12">
        <v>1</v>
      </c>
      <c r="C14023" s="15" t="str">
        <f>IF(B14023&gt;=4, "3", IF(B14023=3, "2", "1"))</f>
        <v>1</v>
      </c>
      <c r="D14023" s="3"/>
    </row>
    <row r="14024" spans="1:4" ht="15.75" customHeight="1">
      <c r="A14024" s="2" t="s">
        <v>23779</v>
      </c>
      <c r="B14024" s="12">
        <v>1</v>
      </c>
      <c r="C14024" s="15" t="str">
        <f>IF(B14024&gt;=4, "3", IF(B14024=3, "2", "1"))</f>
        <v>1</v>
      </c>
      <c r="D14024" s="3"/>
    </row>
    <row r="14025" spans="1:4" ht="15.75" customHeight="1">
      <c r="A14025" s="2" t="s">
        <v>23779</v>
      </c>
      <c r="B14025" s="12">
        <v>1</v>
      </c>
      <c r="C14025" s="15" t="str">
        <f>IF(B14025&gt;=4, "3", IF(B14025=3, "2", "1"))</f>
        <v>1</v>
      </c>
      <c r="D14025" s="3"/>
    </row>
    <row r="14026" spans="1:4" ht="15.75" customHeight="1">
      <c r="A14026" s="2" t="s">
        <v>23779</v>
      </c>
      <c r="B14026" s="12">
        <v>1</v>
      </c>
      <c r="C14026" s="15" t="str">
        <f>IF(B14026&gt;=4, "3", IF(B14026=3, "2", "1"))</f>
        <v>1</v>
      </c>
      <c r="D14026" s="3"/>
    </row>
    <row r="14027" spans="1:4" ht="15.75" customHeight="1">
      <c r="A14027" s="2" t="s">
        <v>23779</v>
      </c>
      <c r="B14027" s="12">
        <v>1</v>
      </c>
      <c r="C14027" s="15" t="str">
        <f>IF(B14027&gt;=4, "3", IF(B14027=3, "2", "1"))</f>
        <v>1</v>
      </c>
      <c r="D14027" s="3"/>
    </row>
    <row r="14028" spans="1:4" ht="15.75" customHeight="1">
      <c r="A14028" s="2" t="s">
        <v>23779</v>
      </c>
      <c r="B14028" s="12">
        <v>1</v>
      </c>
      <c r="C14028" s="15" t="str">
        <f>IF(B14028&gt;=4, "3", IF(B14028=3, "2", "1"))</f>
        <v>1</v>
      </c>
      <c r="D14028" s="3"/>
    </row>
    <row r="14029" spans="1:4" ht="15.75" customHeight="1">
      <c r="A14029" s="2" t="s">
        <v>23779</v>
      </c>
      <c r="B14029" s="12">
        <v>1</v>
      </c>
      <c r="C14029" s="15" t="str">
        <f>IF(B14029&gt;=4, "3", IF(B14029=3, "2", "1"))</f>
        <v>1</v>
      </c>
      <c r="D14029" s="3"/>
    </row>
    <row r="14030" spans="1:4" ht="15.75" customHeight="1">
      <c r="A14030" s="2" t="s">
        <v>23779</v>
      </c>
      <c r="B14030" s="12">
        <v>1</v>
      </c>
      <c r="C14030" s="15" t="str">
        <f>IF(B14030&gt;=4, "3", IF(B14030=3, "2", "1"))</f>
        <v>1</v>
      </c>
      <c r="D14030" s="3"/>
    </row>
    <row r="14031" spans="1:4" ht="15.75" customHeight="1">
      <c r="A14031" s="2" t="s">
        <v>23779</v>
      </c>
      <c r="B14031" s="12">
        <v>1</v>
      </c>
      <c r="C14031" s="15" t="str">
        <f>IF(B14031&gt;=4, "3", IF(B14031=3, "2", "1"))</f>
        <v>1</v>
      </c>
      <c r="D14031" s="3"/>
    </row>
    <row r="14032" spans="1:4" ht="15.75" customHeight="1">
      <c r="A14032" s="2" t="s">
        <v>23779</v>
      </c>
      <c r="B14032" s="12">
        <v>1</v>
      </c>
      <c r="C14032" s="15" t="str">
        <f>IF(B14032&gt;=4, "3", IF(B14032=3, "2", "1"))</f>
        <v>1</v>
      </c>
      <c r="D14032" s="3"/>
    </row>
    <row r="14033" spans="1:4" ht="15.75" customHeight="1">
      <c r="A14033" s="2" t="s">
        <v>23779</v>
      </c>
      <c r="B14033" s="12">
        <v>1</v>
      </c>
      <c r="C14033" s="15" t="str">
        <f>IF(B14033&gt;=4, "3", IF(B14033=3, "2", "1"))</f>
        <v>1</v>
      </c>
      <c r="D14033" s="3"/>
    </row>
    <row r="14034" spans="1:4" ht="15.75" customHeight="1">
      <c r="A14034" s="2" t="s">
        <v>23779</v>
      </c>
      <c r="B14034" s="12">
        <v>1</v>
      </c>
      <c r="C14034" s="15" t="str">
        <f>IF(B14034&gt;=4, "3", IF(B14034=3, "2", "1"))</f>
        <v>1</v>
      </c>
      <c r="D14034" s="3"/>
    </row>
    <row r="14035" spans="1:4" ht="15.75" customHeight="1">
      <c r="A14035" s="2" t="s">
        <v>23779</v>
      </c>
      <c r="B14035" s="12">
        <v>1</v>
      </c>
      <c r="C14035" s="15" t="str">
        <f>IF(B14035&gt;=4, "3", IF(B14035=3, "2", "1"))</f>
        <v>1</v>
      </c>
      <c r="D14035" s="3"/>
    </row>
    <row r="14036" spans="1:4" ht="15.75" customHeight="1">
      <c r="A14036" s="2" t="s">
        <v>23779</v>
      </c>
      <c r="B14036" s="12">
        <v>1</v>
      </c>
      <c r="C14036" s="15" t="str">
        <f>IF(B14036&gt;=4, "3", IF(B14036=3, "2", "1"))</f>
        <v>1</v>
      </c>
      <c r="D14036" s="3"/>
    </row>
    <row r="14037" spans="1:4" ht="15.75" customHeight="1">
      <c r="A14037" s="2" t="s">
        <v>23779</v>
      </c>
      <c r="B14037" s="12">
        <v>1</v>
      </c>
      <c r="C14037" s="15" t="str">
        <f>IF(B14037&gt;=4, "3", IF(B14037=3, "2", "1"))</f>
        <v>1</v>
      </c>
      <c r="D14037" s="3"/>
    </row>
    <row r="14038" spans="1:4" ht="15.75" customHeight="1">
      <c r="A14038" s="2" t="s">
        <v>23779</v>
      </c>
      <c r="B14038" s="12">
        <v>1</v>
      </c>
      <c r="C14038" s="15" t="str">
        <f>IF(B14038&gt;=4, "3", IF(B14038=3, "2", "1"))</f>
        <v>1</v>
      </c>
      <c r="D14038" s="3"/>
    </row>
    <row r="14039" spans="1:4" ht="15.75" customHeight="1">
      <c r="A14039" s="2" t="s">
        <v>23779</v>
      </c>
      <c r="B14039" s="12">
        <v>1</v>
      </c>
      <c r="C14039" s="15" t="str">
        <f>IF(B14039&gt;=4, "3", IF(B14039=3, "2", "1"))</f>
        <v>1</v>
      </c>
      <c r="D14039" s="3"/>
    </row>
    <row r="14040" spans="1:4" ht="15.75" customHeight="1">
      <c r="A14040" s="2" t="s">
        <v>23779</v>
      </c>
      <c r="B14040" s="12">
        <v>1</v>
      </c>
      <c r="C14040" s="15" t="str">
        <f>IF(B14040&gt;=4, "3", IF(B14040=3, "2", "1"))</f>
        <v>1</v>
      </c>
      <c r="D14040" s="3"/>
    </row>
    <row r="14041" spans="1:4" ht="15.75" customHeight="1">
      <c r="A14041" s="2" t="s">
        <v>23779</v>
      </c>
      <c r="B14041" s="12">
        <v>1</v>
      </c>
      <c r="C14041" s="15" t="str">
        <f>IF(B14041&gt;=4, "3", IF(B14041=3, "2", "1"))</f>
        <v>1</v>
      </c>
      <c r="D14041" s="3"/>
    </row>
    <row r="14042" spans="1:4" ht="15.75" customHeight="1">
      <c r="A14042" s="2" t="s">
        <v>23779</v>
      </c>
      <c r="B14042" s="12">
        <v>1</v>
      </c>
      <c r="C14042" s="15" t="str">
        <f>IF(B14042&gt;=4, "3", IF(B14042=3, "2", "1"))</f>
        <v>1</v>
      </c>
      <c r="D14042" s="3"/>
    </row>
    <row r="14043" spans="1:4" ht="15.75" customHeight="1">
      <c r="A14043" s="2" t="s">
        <v>23779</v>
      </c>
      <c r="B14043" s="12">
        <v>1</v>
      </c>
      <c r="C14043" s="15" t="str">
        <f>IF(B14043&gt;=4, "3", IF(B14043=3, "2", "1"))</f>
        <v>1</v>
      </c>
      <c r="D14043" s="3"/>
    </row>
    <row r="14044" spans="1:4" ht="15.75" customHeight="1">
      <c r="A14044" s="2" t="s">
        <v>23779</v>
      </c>
      <c r="B14044" s="12">
        <v>1</v>
      </c>
      <c r="C14044" s="15" t="str">
        <f>IF(B14044&gt;=4, "3", IF(B14044=3, "2", "1"))</f>
        <v>1</v>
      </c>
      <c r="D14044" s="3"/>
    </row>
    <row r="14045" spans="1:4" ht="15.75" customHeight="1">
      <c r="A14045" s="2" t="s">
        <v>23779</v>
      </c>
      <c r="B14045" s="12">
        <v>1</v>
      </c>
      <c r="C14045" s="15" t="str">
        <f>IF(B14045&gt;=4, "3", IF(B14045=3, "2", "1"))</f>
        <v>1</v>
      </c>
      <c r="D14045" s="3"/>
    </row>
    <row r="14046" spans="1:4" ht="15.75" customHeight="1">
      <c r="A14046" s="2" t="s">
        <v>23779</v>
      </c>
      <c r="B14046" s="12">
        <v>1</v>
      </c>
      <c r="C14046" s="15" t="str">
        <f>IF(B14046&gt;=4, "3", IF(B14046=3, "2", "1"))</f>
        <v>1</v>
      </c>
      <c r="D14046" s="3"/>
    </row>
    <row r="14047" spans="1:4" ht="15.75" customHeight="1">
      <c r="A14047" s="2" t="s">
        <v>23779</v>
      </c>
      <c r="B14047" s="12">
        <v>1</v>
      </c>
      <c r="C14047" s="15" t="str">
        <f>IF(B14047&gt;=4, "3", IF(B14047=3, "2", "1"))</f>
        <v>1</v>
      </c>
      <c r="D14047" s="3"/>
    </row>
    <row r="14048" spans="1:4" ht="15.75" customHeight="1">
      <c r="A14048" s="2" t="s">
        <v>23779</v>
      </c>
      <c r="B14048" s="12">
        <v>1</v>
      </c>
      <c r="C14048" s="15" t="str">
        <f>IF(B14048&gt;=4, "3", IF(B14048=3, "2", "1"))</f>
        <v>1</v>
      </c>
      <c r="D14048" s="3"/>
    </row>
    <row r="14049" spans="1:4" ht="15.75" customHeight="1">
      <c r="A14049" s="2" t="s">
        <v>23779</v>
      </c>
      <c r="B14049" s="12">
        <v>1</v>
      </c>
      <c r="C14049" s="15" t="str">
        <f>IF(B14049&gt;=4, "3", IF(B14049=3, "2", "1"))</f>
        <v>1</v>
      </c>
      <c r="D14049" s="3"/>
    </row>
    <row r="14050" spans="1:4" ht="15.75" customHeight="1">
      <c r="A14050" s="2" t="s">
        <v>23779</v>
      </c>
      <c r="B14050" s="12">
        <v>1</v>
      </c>
      <c r="C14050" s="15" t="str">
        <f>IF(B14050&gt;=4, "3", IF(B14050=3, "2", "1"))</f>
        <v>1</v>
      </c>
      <c r="D14050" s="3"/>
    </row>
    <row r="14051" spans="1:4" ht="15.75" customHeight="1">
      <c r="A14051" s="2" t="s">
        <v>23779</v>
      </c>
      <c r="B14051" s="12">
        <v>1</v>
      </c>
      <c r="C14051" s="15" t="str">
        <f>IF(B14051&gt;=4, "3", IF(B14051=3, "2", "1"))</f>
        <v>1</v>
      </c>
      <c r="D14051" s="3"/>
    </row>
    <row r="14052" spans="1:4" ht="15.75" customHeight="1">
      <c r="A14052" s="2" t="s">
        <v>23779</v>
      </c>
      <c r="B14052" s="12">
        <v>1</v>
      </c>
      <c r="C14052" s="15" t="str">
        <f>IF(B14052&gt;=4, "3", IF(B14052=3, "2", "1"))</f>
        <v>1</v>
      </c>
      <c r="D14052" s="3"/>
    </row>
    <row r="14053" spans="1:4" ht="15.75" customHeight="1">
      <c r="A14053" s="2" t="s">
        <v>23779</v>
      </c>
      <c r="B14053" s="12">
        <v>1</v>
      </c>
      <c r="C14053" s="15" t="str">
        <f>IF(B14053&gt;=4, "3", IF(B14053=3, "2", "1"))</f>
        <v>1</v>
      </c>
      <c r="D14053" s="3"/>
    </row>
    <row r="14054" spans="1:4" ht="15.75" customHeight="1">
      <c r="A14054" s="2" t="s">
        <v>23779</v>
      </c>
      <c r="B14054" s="12">
        <v>1</v>
      </c>
      <c r="C14054" s="15" t="str">
        <f>IF(B14054&gt;=4, "3", IF(B14054=3, "2", "1"))</f>
        <v>1</v>
      </c>
      <c r="D14054" s="3"/>
    </row>
    <row r="14055" spans="1:4" ht="15.75" customHeight="1">
      <c r="A14055" s="2" t="s">
        <v>23779</v>
      </c>
      <c r="B14055" s="12">
        <v>1</v>
      </c>
      <c r="C14055" s="15" t="str">
        <f>IF(B14055&gt;=4, "3", IF(B14055=3, "2", "1"))</f>
        <v>1</v>
      </c>
      <c r="D14055" s="3"/>
    </row>
    <row r="14056" spans="1:4" ht="15.75" customHeight="1">
      <c r="A14056" s="2" t="s">
        <v>23779</v>
      </c>
      <c r="B14056" s="12">
        <v>1</v>
      </c>
      <c r="C14056" s="15" t="str">
        <f>IF(B14056&gt;=4, "3", IF(B14056=3, "2", "1"))</f>
        <v>1</v>
      </c>
      <c r="D14056" s="3"/>
    </row>
    <row r="14057" spans="1:4" ht="15.75" customHeight="1">
      <c r="A14057" s="2" t="s">
        <v>23779</v>
      </c>
      <c r="B14057" s="12">
        <v>1</v>
      </c>
      <c r="C14057" s="15" t="str">
        <f>IF(B14057&gt;=4, "3", IF(B14057=3, "2", "1"))</f>
        <v>1</v>
      </c>
      <c r="D14057" s="3"/>
    </row>
    <row r="14058" spans="1:4" ht="15.75" customHeight="1">
      <c r="A14058" s="2" t="s">
        <v>23779</v>
      </c>
      <c r="B14058" s="12">
        <v>1</v>
      </c>
      <c r="C14058" s="15" t="str">
        <f>IF(B14058&gt;=4, "3", IF(B14058=3, "2", "1"))</f>
        <v>1</v>
      </c>
      <c r="D14058" s="3"/>
    </row>
    <row r="14059" spans="1:4" ht="15.75" customHeight="1">
      <c r="A14059" s="7" t="s">
        <v>23779</v>
      </c>
      <c r="B14059" s="12">
        <v>1</v>
      </c>
      <c r="C14059" s="15" t="str">
        <f>IF(B14059&gt;=4, "3", IF(B14059=3, "2", "1"))</f>
        <v>1</v>
      </c>
      <c r="D14059" s="3"/>
    </row>
    <row r="14060" spans="1:4" ht="15.75" customHeight="1">
      <c r="A14060" s="7" t="s">
        <v>23779</v>
      </c>
      <c r="B14060" s="12">
        <v>1</v>
      </c>
      <c r="C14060" s="15" t="str">
        <f>IF(B14060&gt;=4, "3", IF(B14060=3, "2", "1"))</f>
        <v>1</v>
      </c>
      <c r="D14060" s="3"/>
    </row>
    <row r="14061" spans="1:4" ht="15.75" customHeight="1">
      <c r="A14061" s="7" t="s">
        <v>23779</v>
      </c>
      <c r="B14061" s="12">
        <v>1</v>
      </c>
      <c r="C14061" s="15" t="str">
        <f>IF(B14061&gt;=4, "3", IF(B14061=3, "2", "1"))</f>
        <v>1</v>
      </c>
      <c r="D14061" s="3"/>
    </row>
    <row r="14062" spans="1:4" ht="15.75" customHeight="1">
      <c r="A14062" s="7" t="s">
        <v>23779</v>
      </c>
      <c r="B14062" s="12">
        <v>1</v>
      </c>
      <c r="C14062" s="15" t="str">
        <f>IF(B14062&gt;=4, "3", IF(B14062=3, "2", "1"))</f>
        <v>1</v>
      </c>
      <c r="D14062" s="3"/>
    </row>
    <row r="14063" spans="1:4" ht="15.75" customHeight="1">
      <c r="A14063" s="7" t="s">
        <v>23779</v>
      </c>
      <c r="B14063" s="12">
        <v>1</v>
      </c>
      <c r="C14063" s="15" t="str">
        <f>IF(B14063&gt;=4, "3", IF(B14063=3, "2", "1"))</f>
        <v>1</v>
      </c>
      <c r="D14063" s="3"/>
    </row>
    <row r="14064" spans="1:4" ht="15.75" customHeight="1">
      <c r="A14064" s="7" t="s">
        <v>23779</v>
      </c>
      <c r="B14064" s="12">
        <v>1</v>
      </c>
      <c r="C14064" s="15" t="str">
        <f>IF(B14064&gt;=4, "3", IF(B14064=3, "2", "1"))</f>
        <v>1</v>
      </c>
      <c r="D14064" s="3"/>
    </row>
    <row r="14065" spans="1:4" ht="15.75" customHeight="1">
      <c r="A14065" s="2" t="s">
        <v>23779</v>
      </c>
      <c r="B14065" s="12">
        <v>1</v>
      </c>
      <c r="C14065" s="15" t="str">
        <f>IF(B14065&gt;=4, "3", IF(B14065=3, "2", "1"))</f>
        <v>1</v>
      </c>
      <c r="D14065" s="3"/>
    </row>
    <row r="14066" spans="1:4" ht="15.75" customHeight="1">
      <c r="A14066" s="2" t="s">
        <v>23779</v>
      </c>
      <c r="B14066" s="12">
        <v>1</v>
      </c>
      <c r="C14066" s="15" t="str">
        <f>IF(B14066&gt;=4, "3", IF(B14066=3, "2", "1"))</f>
        <v>1</v>
      </c>
      <c r="D14066" s="3"/>
    </row>
    <row r="14067" spans="1:4" ht="15.75" customHeight="1">
      <c r="A14067" s="2" t="s">
        <v>23779</v>
      </c>
      <c r="B14067" s="12">
        <v>1</v>
      </c>
      <c r="C14067" s="15" t="str">
        <f>IF(B14067&gt;=4, "3", IF(B14067=3, "2", "1"))</f>
        <v>1</v>
      </c>
      <c r="D14067" s="3"/>
    </row>
    <row r="14068" spans="1:4" ht="15.75" customHeight="1">
      <c r="A14068" s="8" t="s">
        <v>23779</v>
      </c>
      <c r="B14068" s="12">
        <v>1</v>
      </c>
      <c r="C14068" s="15" t="str">
        <f>IF(B14068&gt;=4, "3", IF(B14068=3, "2", "1"))</f>
        <v>1</v>
      </c>
      <c r="D14068" s="3"/>
    </row>
    <row r="14069" spans="1:4" ht="15.75" customHeight="1">
      <c r="A14069" s="8" t="s">
        <v>23779</v>
      </c>
      <c r="B14069" s="12">
        <v>1</v>
      </c>
      <c r="C14069" s="15" t="str">
        <f>IF(B14069&gt;=4, "3", IF(B14069=3, "2", "1"))</f>
        <v>1</v>
      </c>
      <c r="D14069" s="3"/>
    </row>
    <row r="14070" spans="1:4" ht="15.75" customHeight="1">
      <c r="A14070" s="8" t="s">
        <v>23779</v>
      </c>
      <c r="B14070" s="12">
        <v>1</v>
      </c>
      <c r="C14070" s="15" t="str">
        <f>IF(B14070&gt;=4, "3", IF(B14070=3, "2", "1"))</f>
        <v>1</v>
      </c>
      <c r="D14070" s="3"/>
    </row>
    <row r="14071" spans="1:4" ht="15.75" customHeight="1">
      <c r="A14071" s="8" t="s">
        <v>23779</v>
      </c>
      <c r="B14071" s="12">
        <v>1</v>
      </c>
      <c r="C14071" s="15" t="str">
        <f>IF(B14071&gt;=4, "3", IF(B14071=3, "2", "1"))</f>
        <v>1</v>
      </c>
      <c r="D14071" s="3"/>
    </row>
    <row r="14072" spans="1:4" ht="15.75" customHeight="1">
      <c r="A14072" s="8" t="s">
        <v>23779</v>
      </c>
      <c r="B14072" s="12">
        <v>1</v>
      </c>
      <c r="C14072" s="15" t="str">
        <f>IF(B14072&gt;=4, "3", IF(B14072=3, "2", "1"))</f>
        <v>1</v>
      </c>
      <c r="D14072" s="3"/>
    </row>
    <row r="14073" spans="1:4" ht="15.75" customHeight="1">
      <c r="A14073" s="8" t="s">
        <v>23779</v>
      </c>
      <c r="B14073" s="12">
        <v>1</v>
      </c>
      <c r="C14073" s="15" t="str">
        <f>IF(B14073&gt;=4, "3", IF(B14073=3, "2", "1"))</f>
        <v>1</v>
      </c>
      <c r="D14073" s="3"/>
    </row>
    <row r="14074" spans="1:4" ht="15.75" customHeight="1">
      <c r="A14074" s="8" t="s">
        <v>23779</v>
      </c>
      <c r="B14074" s="12">
        <v>1</v>
      </c>
      <c r="C14074" s="15" t="str">
        <f>IF(B14074&gt;=4, "3", IF(B14074=3, "2", "1"))</f>
        <v>1</v>
      </c>
      <c r="D14074" s="3"/>
    </row>
    <row r="14075" spans="1:4" ht="15.75" customHeight="1">
      <c r="A14075" s="8" t="s">
        <v>23779</v>
      </c>
      <c r="B14075" s="12">
        <v>1</v>
      </c>
      <c r="C14075" s="15" t="str">
        <f>IF(B14075&gt;=4, "3", IF(B14075=3, "2", "1"))</f>
        <v>1</v>
      </c>
      <c r="D14075" s="3"/>
    </row>
    <row r="14076" spans="1:4" ht="15.75" customHeight="1">
      <c r="A14076" s="8" t="s">
        <v>23779</v>
      </c>
      <c r="B14076" s="12">
        <v>1</v>
      </c>
      <c r="C14076" s="15" t="str">
        <f>IF(B14076&gt;=4, "3", IF(B14076=3, "2", "1"))</f>
        <v>1</v>
      </c>
      <c r="D14076" s="3"/>
    </row>
    <row r="14077" spans="1:4" ht="15.75" customHeight="1">
      <c r="A14077" s="8" t="s">
        <v>23779</v>
      </c>
      <c r="B14077" s="12">
        <v>1</v>
      </c>
      <c r="C14077" s="15" t="str">
        <f>IF(B14077&gt;=4, "3", IF(B14077=3, "2", "1"))</f>
        <v>1</v>
      </c>
      <c r="D14077" s="3"/>
    </row>
    <row r="14078" spans="1:4" ht="15.75" customHeight="1">
      <c r="A14078" s="8" t="s">
        <v>23779</v>
      </c>
      <c r="B14078" s="12">
        <v>1</v>
      </c>
      <c r="C14078" s="15" t="str">
        <f>IF(B14078&gt;=4, "3", IF(B14078=3, "2", "1"))</f>
        <v>1</v>
      </c>
      <c r="D14078" s="3"/>
    </row>
    <row r="14079" spans="1:4" ht="15.75" customHeight="1">
      <c r="A14079" s="8" t="s">
        <v>23779</v>
      </c>
      <c r="B14079" s="12">
        <v>1</v>
      </c>
      <c r="C14079" s="15" t="str">
        <f>IF(B14079&gt;=4, "3", IF(B14079=3, "2", "1"))</f>
        <v>1</v>
      </c>
      <c r="D14079" s="3"/>
    </row>
    <row r="14080" spans="1:4" ht="15.75" customHeight="1">
      <c r="A14080" s="8" t="s">
        <v>23779</v>
      </c>
      <c r="B14080" s="12">
        <v>1</v>
      </c>
      <c r="C14080" s="15" t="str">
        <f>IF(B14080&gt;=4, "3", IF(B14080=3, "2", "1"))</f>
        <v>1</v>
      </c>
      <c r="D14080" s="3"/>
    </row>
    <row r="14081" spans="1:4" ht="15.75" customHeight="1">
      <c r="A14081" s="8" t="s">
        <v>23779</v>
      </c>
      <c r="B14081" s="12">
        <v>1</v>
      </c>
      <c r="C14081" s="15" t="str">
        <f>IF(B14081&gt;=4, "3", IF(B14081=3, "2", "1"))</f>
        <v>1</v>
      </c>
      <c r="D14081" s="3"/>
    </row>
    <row r="14082" spans="1:4" ht="15.75" customHeight="1">
      <c r="A14082" s="8" t="s">
        <v>23779</v>
      </c>
      <c r="B14082" s="12">
        <v>1</v>
      </c>
      <c r="C14082" s="15" t="str">
        <f>IF(B14082&gt;=4, "3", IF(B14082=3, "2", "1"))</f>
        <v>1</v>
      </c>
      <c r="D14082" s="3"/>
    </row>
    <row r="14083" spans="1:4" ht="15.75" customHeight="1">
      <c r="A14083" s="8" t="s">
        <v>23779</v>
      </c>
      <c r="B14083" s="12">
        <v>1</v>
      </c>
      <c r="C14083" s="15" t="str">
        <f>IF(B14083&gt;=4, "3", IF(B14083=3, "2", "1"))</f>
        <v>1</v>
      </c>
      <c r="D14083" s="3"/>
    </row>
    <row r="14084" spans="1:4" ht="15.75" customHeight="1">
      <c r="A14084" s="8" t="s">
        <v>23779</v>
      </c>
      <c r="B14084" s="12">
        <v>1</v>
      </c>
      <c r="C14084" s="15" t="str">
        <f>IF(B14084&gt;=4, "3", IF(B14084=3, "2", "1"))</f>
        <v>1</v>
      </c>
      <c r="D14084" s="3"/>
    </row>
    <row r="14085" spans="1:4" ht="15.75" customHeight="1">
      <c r="A14085" s="8" t="s">
        <v>23779</v>
      </c>
      <c r="B14085" s="12">
        <v>1</v>
      </c>
      <c r="C14085" s="15" t="str">
        <f>IF(B14085&gt;=4, "3", IF(B14085=3, "2", "1"))</f>
        <v>1</v>
      </c>
      <c r="D14085" s="3"/>
    </row>
    <row r="14086" spans="1:4" ht="15.75" customHeight="1">
      <c r="A14086" s="8" t="s">
        <v>23779</v>
      </c>
      <c r="B14086" s="12">
        <v>1</v>
      </c>
      <c r="C14086" s="15" t="str">
        <f>IF(B14086&gt;=4, "3", IF(B14086=3, "2", "1"))</f>
        <v>1</v>
      </c>
      <c r="D14086" s="3"/>
    </row>
    <row r="14087" spans="1:4" ht="15.75" customHeight="1">
      <c r="A14087" s="8" t="s">
        <v>23779</v>
      </c>
      <c r="B14087" s="12">
        <v>1</v>
      </c>
      <c r="C14087" s="15" t="str">
        <f>IF(B14087&gt;=4, "3", IF(B14087=3, "2", "1"))</f>
        <v>1</v>
      </c>
      <c r="D14087" s="3"/>
    </row>
    <row r="14088" spans="1:4" ht="15.75" customHeight="1">
      <c r="A14088" s="8" t="s">
        <v>23779</v>
      </c>
      <c r="B14088" s="12">
        <v>1</v>
      </c>
      <c r="C14088" s="15" t="str">
        <f>IF(B14088&gt;=4, "3", IF(B14088=3, "2", "1"))</f>
        <v>1</v>
      </c>
      <c r="D14088" s="3"/>
    </row>
    <row r="14089" spans="1:4" ht="15.75" customHeight="1">
      <c r="A14089" s="8" t="s">
        <v>23779</v>
      </c>
      <c r="B14089" s="12">
        <v>1</v>
      </c>
      <c r="C14089" s="15" t="str">
        <f>IF(B14089&gt;=4, "3", IF(B14089=3, "2", "1"))</f>
        <v>1</v>
      </c>
      <c r="D14089" s="3"/>
    </row>
    <row r="14090" spans="1:4" ht="15.75" customHeight="1">
      <c r="A14090" s="8" t="s">
        <v>23779</v>
      </c>
      <c r="B14090" s="12">
        <v>1</v>
      </c>
      <c r="C14090" s="15" t="str">
        <f>IF(B14090&gt;=4, "3", IF(B14090=3, "2", "1"))</f>
        <v>1</v>
      </c>
      <c r="D14090" s="3"/>
    </row>
    <row r="14091" spans="1:4" ht="15.75" customHeight="1">
      <c r="A14091" s="8" t="s">
        <v>23779</v>
      </c>
      <c r="B14091" s="12">
        <v>1</v>
      </c>
      <c r="C14091" s="15" t="str">
        <f>IF(B14091&gt;=4, "3", IF(B14091=3, "2", "1"))</f>
        <v>1</v>
      </c>
      <c r="D14091" s="3"/>
    </row>
    <row r="14092" spans="1:4" ht="15.75" customHeight="1">
      <c r="A14092" s="8" t="s">
        <v>23779</v>
      </c>
      <c r="B14092" s="12">
        <v>1</v>
      </c>
      <c r="C14092" s="15" t="str">
        <f>IF(B14092&gt;=4, "3", IF(B14092=3, "2", "1"))</f>
        <v>1</v>
      </c>
      <c r="D14092" s="3"/>
    </row>
    <row r="14093" spans="1:4" ht="15.75" customHeight="1">
      <c r="A14093" s="8" t="s">
        <v>23779</v>
      </c>
      <c r="B14093" s="12">
        <v>1</v>
      </c>
      <c r="C14093" s="15" t="str">
        <f>IF(B14093&gt;=4, "3", IF(B14093=3, "2", "1"))</f>
        <v>1</v>
      </c>
      <c r="D14093" s="3"/>
    </row>
    <row r="14094" spans="1:4" ht="15.75" customHeight="1">
      <c r="A14094" s="8" t="s">
        <v>23779</v>
      </c>
      <c r="B14094" s="12">
        <v>1</v>
      </c>
      <c r="C14094" s="15" t="str">
        <f>IF(B14094&gt;=4, "3", IF(B14094=3, "2", "1"))</f>
        <v>1</v>
      </c>
      <c r="D14094" s="3"/>
    </row>
    <row r="14095" spans="1:4" ht="15.75" customHeight="1">
      <c r="A14095" s="8" t="s">
        <v>23779</v>
      </c>
      <c r="B14095" s="12">
        <v>1</v>
      </c>
      <c r="C14095" s="15" t="str">
        <f>IF(B14095&gt;=4, "3", IF(B14095=3, "2", "1"))</f>
        <v>1</v>
      </c>
      <c r="D14095" s="3"/>
    </row>
    <row r="14096" spans="1:4" ht="15.75" customHeight="1">
      <c r="A14096" s="8" t="s">
        <v>23779</v>
      </c>
      <c r="B14096" s="12">
        <v>1</v>
      </c>
      <c r="C14096" s="15" t="str">
        <f>IF(B14096&gt;=4, "3", IF(B14096=3, "2", "1"))</f>
        <v>1</v>
      </c>
      <c r="D14096" s="3"/>
    </row>
    <row r="14097" spans="1:4" ht="15.75" customHeight="1">
      <c r="A14097" s="8" t="s">
        <v>23779</v>
      </c>
      <c r="B14097" s="12">
        <v>1</v>
      </c>
      <c r="C14097" s="15" t="str">
        <f>IF(B14097&gt;=4, "3", IF(B14097=3, "2", "1"))</f>
        <v>1</v>
      </c>
      <c r="D14097" s="3"/>
    </row>
    <row r="14098" spans="1:4" ht="15.75" customHeight="1">
      <c r="A14098" s="8" t="s">
        <v>23779</v>
      </c>
      <c r="B14098" s="12">
        <v>1</v>
      </c>
      <c r="C14098" s="15" t="str">
        <f>IF(B14098&gt;=4, "3", IF(B14098=3, "2", "1"))</f>
        <v>1</v>
      </c>
      <c r="D14098" s="3"/>
    </row>
    <row r="14099" spans="1:4" ht="15.75" customHeight="1">
      <c r="A14099" s="8" t="s">
        <v>23779</v>
      </c>
      <c r="B14099" s="12">
        <v>1</v>
      </c>
      <c r="C14099" s="15" t="str">
        <f>IF(B14099&gt;=4, "3", IF(B14099=3, "2", "1"))</f>
        <v>1</v>
      </c>
      <c r="D14099" s="3"/>
    </row>
    <row r="14100" spans="1:4" ht="15.75" customHeight="1">
      <c r="A14100" s="8" t="s">
        <v>23779</v>
      </c>
      <c r="B14100" s="12">
        <v>1</v>
      </c>
      <c r="C14100" s="15" t="str">
        <f>IF(B14100&gt;=4, "3", IF(B14100=3, "2", "1"))</f>
        <v>1</v>
      </c>
      <c r="D14100" s="3"/>
    </row>
    <row r="14101" spans="1:4" ht="15.75" customHeight="1">
      <c r="A14101" s="8" t="s">
        <v>23779</v>
      </c>
      <c r="B14101" s="12">
        <v>1</v>
      </c>
      <c r="C14101" s="15" t="str">
        <f>IF(B14101&gt;=4, "3", IF(B14101=3, "2", "1"))</f>
        <v>1</v>
      </c>
      <c r="D14101" s="3"/>
    </row>
    <row r="14102" spans="1:4" ht="15.75" customHeight="1">
      <c r="A14102" s="8" t="s">
        <v>23779</v>
      </c>
      <c r="B14102" s="12">
        <v>1</v>
      </c>
      <c r="C14102" s="15" t="str">
        <f>IF(B14102&gt;=4, "3", IF(B14102=3, "2", "1"))</f>
        <v>1</v>
      </c>
      <c r="D14102" s="3"/>
    </row>
    <row r="14103" spans="1:4" ht="15.75" customHeight="1">
      <c r="A14103" s="8" t="s">
        <v>23779</v>
      </c>
      <c r="B14103" s="12">
        <v>1</v>
      </c>
      <c r="C14103" s="15" t="str">
        <f>IF(B14103&gt;=4, "3", IF(B14103=3, "2", "1"))</f>
        <v>1</v>
      </c>
      <c r="D14103" s="3"/>
    </row>
    <row r="14104" spans="1:4" ht="15.75" customHeight="1">
      <c r="A14104" s="8" t="s">
        <v>23779</v>
      </c>
      <c r="B14104" s="12">
        <v>1</v>
      </c>
      <c r="C14104" s="15" t="str">
        <f>IF(B14104&gt;=4, "3", IF(B14104=3, "2", "1"))</f>
        <v>1</v>
      </c>
      <c r="D14104" s="3"/>
    </row>
    <row r="14105" spans="1:4" ht="15.75" customHeight="1">
      <c r="A14105" s="8" t="s">
        <v>23779</v>
      </c>
      <c r="B14105" s="12">
        <v>1</v>
      </c>
      <c r="C14105" s="15" t="str">
        <f>IF(B14105&gt;=4, "3", IF(B14105=3, "2", "1"))</f>
        <v>1</v>
      </c>
      <c r="D14105" s="3"/>
    </row>
    <row r="14106" spans="1:4" ht="15.75" customHeight="1">
      <c r="A14106" s="8" t="s">
        <v>23779</v>
      </c>
      <c r="B14106" s="12">
        <v>1</v>
      </c>
      <c r="C14106" s="15" t="str">
        <f>IF(B14106&gt;=4, "3", IF(B14106=3, "2", "1"))</f>
        <v>1</v>
      </c>
      <c r="D14106" s="3"/>
    </row>
    <row r="14107" spans="1:4" ht="15.75" customHeight="1">
      <c r="A14107" s="8" t="s">
        <v>23779</v>
      </c>
      <c r="B14107" s="12">
        <v>1</v>
      </c>
      <c r="C14107" s="15" t="str">
        <f>IF(B14107&gt;=4, "3", IF(B14107=3, "2", "1"))</f>
        <v>1</v>
      </c>
      <c r="D14107" s="3"/>
    </row>
    <row r="14108" spans="1:4" ht="15.75" customHeight="1">
      <c r="A14108" s="8" t="s">
        <v>23779</v>
      </c>
      <c r="B14108" s="12">
        <v>1</v>
      </c>
      <c r="C14108" s="15" t="str">
        <f>IF(B14108&gt;=4, "3", IF(B14108=3, "2", "1"))</f>
        <v>1</v>
      </c>
      <c r="D14108" s="3"/>
    </row>
    <row r="14109" spans="1:4" ht="15.75" customHeight="1">
      <c r="A14109" s="8" t="s">
        <v>23779</v>
      </c>
      <c r="B14109" s="12">
        <v>1</v>
      </c>
      <c r="C14109" s="15" t="str">
        <f>IF(B14109&gt;=4, "3", IF(B14109=3, "2", "1"))</f>
        <v>1</v>
      </c>
      <c r="D14109" s="3"/>
    </row>
    <row r="14110" spans="1:4" ht="15.75" customHeight="1">
      <c r="A14110" s="8" t="s">
        <v>23779</v>
      </c>
      <c r="B14110" s="12">
        <v>1</v>
      </c>
      <c r="C14110" s="15" t="str">
        <f>IF(B14110&gt;=4, "3", IF(B14110=3, "2", "1"))</f>
        <v>1</v>
      </c>
      <c r="D14110" s="3"/>
    </row>
    <row r="14111" spans="1:4" ht="15.75" customHeight="1">
      <c r="A14111" s="8" t="s">
        <v>23779</v>
      </c>
      <c r="B14111" s="12">
        <v>1</v>
      </c>
      <c r="C14111" s="15" t="str">
        <f>IF(B14111&gt;=4, "3", IF(B14111=3, "2", "1"))</f>
        <v>1</v>
      </c>
      <c r="D14111" s="3"/>
    </row>
    <row r="14112" spans="1:4" ht="15.75" customHeight="1">
      <c r="A14112" s="8" t="s">
        <v>23779</v>
      </c>
      <c r="B14112" s="12">
        <v>1</v>
      </c>
      <c r="C14112" s="15" t="str">
        <f>IF(B14112&gt;=4, "3", IF(B14112=3, "2", "1"))</f>
        <v>1</v>
      </c>
      <c r="D14112" s="3"/>
    </row>
    <row r="14113" spans="1:4" ht="15.75" customHeight="1">
      <c r="A14113" s="8" t="s">
        <v>23779</v>
      </c>
      <c r="B14113" s="12">
        <v>1</v>
      </c>
      <c r="C14113" s="15" t="str">
        <f>IF(B14113&gt;=4, "3", IF(B14113=3, "2", "1"))</f>
        <v>1</v>
      </c>
      <c r="D14113" s="3"/>
    </row>
    <row r="14114" spans="1:4" ht="15.75" customHeight="1">
      <c r="A14114" s="8" t="s">
        <v>23779</v>
      </c>
      <c r="B14114" s="12">
        <v>1</v>
      </c>
      <c r="C14114" s="15" t="str">
        <f>IF(B14114&gt;=4, "3", IF(B14114=3, "2", "1"))</f>
        <v>1</v>
      </c>
      <c r="D14114" s="3"/>
    </row>
    <row r="14115" spans="1:4" ht="15.75" customHeight="1">
      <c r="A14115" s="8" t="s">
        <v>23779</v>
      </c>
      <c r="B14115" s="12">
        <v>1</v>
      </c>
      <c r="C14115" s="15" t="str">
        <f>IF(B14115&gt;=4, "3", IF(B14115=3, "2", "1"))</f>
        <v>1</v>
      </c>
      <c r="D14115" s="3"/>
    </row>
    <row r="14116" spans="1:4" ht="15.75" customHeight="1">
      <c r="A14116" s="8" t="s">
        <v>23779</v>
      </c>
      <c r="B14116" s="12">
        <v>1</v>
      </c>
      <c r="C14116" s="15" t="str">
        <f>IF(B14116&gt;=4, "3", IF(B14116=3, "2", "1"))</f>
        <v>1</v>
      </c>
      <c r="D14116" s="3"/>
    </row>
    <row r="14117" spans="1:4" ht="15.75" customHeight="1">
      <c r="A14117" s="8" t="s">
        <v>23779</v>
      </c>
      <c r="B14117" s="12">
        <v>1</v>
      </c>
      <c r="C14117" s="15" t="str">
        <f>IF(B14117&gt;=4, "3", IF(B14117=3, "2", "1"))</f>
        <v>1</v>
      </c>
      <c r="D14117" s="3"/>
    </row>
    <row r="14118" spans="1:4" ht="15.75" customHeight="1">
      <c r="A14118" s="8" t="s">
        <v>23779</v>
      </c>
      <c r="B14118" s="12">
        <v>1</v>
      </c>
      <c r="C14118" s="15" t="str">
        <f>IF(B14118&gt;=4, "3", IF(B14118=3, "2", "1"))</f>
        <v>1</v>
      </c>
      <c r="D14118" s="3"/>
    </row>
    <row r="14119" spans="1:4" ht="15.75" customHeight="1">
      <c r="A14119" s="8" t="s">
        <v>23779</v>
      </c>
      <c r="B14119" s="12">
        <v>1</v>
      </c>
      <c r="C14119" s="15" t="str">
        <f>IF(B14119&gt;=4, "3", IF(B14119=3, "2", "1"))</f>
        <v>1</v>
      </c>
      <c r="D14119" s="3"/>
    </row>
    <row r="14120" spans="1:4" ht="15.75" customHeight="1">
      <c r="A14120" s="8" t="s">
        <v>23779</v>
      </c>
      <c r="B14120" s="12">
        <v>1</v>
      </c>
      <c r="C14120" s="15" t="str">
        <f>IF(B14120&gt;=4, "3", IF(B14120=3, "2", "1"))</f>
        <v>1</v>
      </c>
      <c r="D14120" s="3"/>
    </row>
    <row r="14121" spans="1:4" ht="15.75" customHeight="1">
      <c r="A14121" s="8" t="s">
        <v>23779</v>
      </c>
      <c r="B14121" s="12">
        <v>1</v>
      </c>
      <c r="C14121" s="15" t="str">
        <f>IF(B14121&gt;=4, "3", IF(B14121=3, "2", "1"))</f>
        <v>1</v>
      </c>
      <c r="D14121" s="3"/>
    </row>
    <row r="14122" spans="1:4" ht="15.75" customHeight="1">
      <c r="A14122" s="8" t="s">
        <v>23779</v>
      </c>
      <c r="B14122" s="12">
        <v>1</v>
      </c>
      <c r="C14122" s="15" t="str">
        <f>IF(B14122&gt;=4, "3", IF(B14122=3, "2", "1"))</f>
        <v>1</v>
      </c>
      <c r="D14122" s="3"/>
    </row>
    <row r="14123" spans="1:4" ht="15.75" customHeight="1">
      <c r="A14123" s="8" t="s">
        <v>23779</v>
      </c>
      <c r="B14123" s="12">
        <v>1</v>
      </c>
      <c r="C14123" s="15" t="str">
        <f>IF(B14123&gt;=4, "3", IF(B14123=3, "2", "1"))</f>
        <v>1</v>
      </c>
      <c r="D14123" s="3"/>
    </row>
    <row r="14124" spans="1:4" ht="15.75" customHeight="1">
      <c r="A14124" s="8" t="s">
        <v>23779</v>
      </c>
      <c r="B14124" s="12">
        <v>1</v>
      </c>
      <c r="C14124" s="15" t="str">
        <f>IF(B14124&gt;=4, "3", IF(B14124=3, "2", "1"))</f>
        <v>1</v>
      </c>
      <c r="D14124" s="3"/>
    </row>
    <row r="14125" spans="1:4" ht="15.75" customHeight="1">
      <c r="A14125" s="8" t="s">
        <v>23779</v>
      </c>
      <c r="B14125" s="12">
        <v>1</v>
      </c>
      <c r="C14125" s="15" t="str">
        <f>IF(B14125&gt;=4, "3", IF(B14125=3, "2", "1"))</f>
        <v>1</v>
      </c>
      <c r="D14125" s="3"/>
    </row>
    <row r="14126" spans="1:4" ht="15.75" customHeight="1">
      <c r="A14126" s="8" t="s">
        <v>23779</v>
      </c>
      <c r="B14126" s="12">
        <v>1</v>
      </c>
      <c r="C14126" s="15" t="str">
        <f>IF(B14126&gt;=4, "3", IF(B14126=3, "2", "1"))</f>
        <v>1</v>
      </c>
      <c r="D14126" s="3"/>
    </row>
    <row r="14127" spans="1:4" ht="15.75" customHeight="1">
      <c r="A14127" s="8" t="s">
        <v>23779</v>
      </c>
      <c r="B14127" s="12">
        <v>1</v>
      </c>
      <c r="C14127" s="15" t="str">
        <f>IF(B14127&gt;=4, "3", IF(B14127=3, "2", "1"))</f>
        <v>1</v>
      </c>
      <c r="D14127" s="3"/>
    </row>
    <row r="14128" spans="1:4" ht="15.75" customHeight="1">
      <c r="A14128" s="8" t="s">
        <v>23779</v>
      </c>
      <c r="B14128" s="12">
        <v>1</v>
      </c>
      <c r="C14128" s="15" t="str">
        <f>IF(B14128&gt;=4, "3", IF(B14128=3, "2", "1"))</f>
        <v>1</v>
      </c>
      <c r="D14128" s="3"/>
    </row>
    <row r="14129" spans="1:4" ht="15.75" customHeight="1">
      <c r="A14129" s="8" t="s">
        <v>23779</v>
      </c>
      <c r="B14129" s="12">
        <v>1</v>
      </c>
      <c r="C14129" s="15" t="str">
        <f>IF(B14129&gt;=4, "3", IF(B14129=3, "2", "1"))</f>
        <v>1</v>
      </c>
      <c r="D14129" s="3"/>
    </row>
    <row r="14130" spans="1:4" ht="15.75" customHeight="1">
      <c r="A14130" s="8" t="s">
        <v>23779</v>
      </c>
      <c r="B14130" s="12">
        <v>1</v>
      </c>
      <c r="C14130" s="15" t="str">
        <f>IF(B14130&gt;=4, "3", IF(B14130=3, "2", "1"))</f>
        <v>1</v>
      </c>
      <c r="D14130" s="3"/>
    </row>
    <row r="14131" spans="1:4" ht="15.75" customHeight="1">
      <c r="A14131" s="8" t="s">
        <v>23779</v>
      </c>
      <c r="B14131" s="12">
        <v>1</v>
      </c>
      <c r="C14131" s="15" t="str">
        <f>IF(B14131&gt;=4, "3", IF(B14131=3, "2", "1"))</f>
        <v>1</v>
      </c>
      <c r="D14131" s="3"/>
    </row>
    <row r="14132" spans="1:4" ht="15.75" customHeight="1">
      <c r="A14132" s="8" t="s">
        <v>23779</v>
      </c>
      <c r="B14132" s="12">
        <v>1</v>
      </c>
      <c r="C14132" s="15" t="str">
        <f>IF(B14132&gt;=4, "3", IF(B14132=3, "2", "1"))</f>
        <v>1</v>
      </c>
      <c r="D14132" s="3"/>
    </row>
    <row r="14133" spans="1:4" ht="15.75" customHeight="1">
      <c r="A14133" s="8" t="s">
        <v>23779</v>
      </c>
      <c r="B14133" s="12">
        <v>1</v>
      </c>
      <c r="C14133" s="15" t="str">
        <f>IF(B14133&gt;=4, "3", IF(B14133=3, "2", "1"))</f>
        <v>1</v>
      </c>
      <c r="D14133" s="3"/>
    </row>
    <row r="14134" spans="1:4" ht="15.75" customHeight="1">
      <c r="A14134" s="8" t="s">
        <v>23779</v>
      </c>
      <c r="B14134" s="12">
        <v>1</v>
      </c>
      <c r="C14134" s="15" t="str">
        <f>IF(B14134&gt;=4, "3", IF(B14134=3, "2", "1"))</f>
        <v>1</v>
      </c>
      <c r="D14134" s="3"/>
    </row>
    <row r="14135" spans="1:4" ht="15.75" customHeight="1">
      <c r="A14135" s="8" t="s">
        <v>23779</v>
      </c>
      <c r="B14135" s="12">
        <v>1</v>
      </c>
      <c r="C14135" s="15" t="str">
        <f>IF(B14135&gt;=4, "3", IF(B14135=3, "2", "1"))</f>
        <v>1</v>
      </c>
      <c r="D14135" s="3"/>
    </row>
    <row r="14136" spans="1:4" ht="15.75" customHeight="1">
      <c r="A14136" s="8" t="s">
        <v>23779</v>
      </c>
      <c r="B14136" s="12">
        <v>1</v>
      </c>
      <c r="C14136" s="15" t="str">
        <f>IF(B14136&gt;=4, "3", IF(B14136=3, "2", "1"))</f>
        <v>1</v>
      </c>
      <c r="D14136" s="3"/>
    </row>
    <row r="14137" spans="1:4" ht="15.75" customHeight="1">
      <c r="A14137" s="8" t="s">
        <v>23779</v>
      </c>
      <c r="B14137" s="12">
        <v>1</v>
      </c>
      <c r="C14137" s="15" t="str">
        <f>IF(B14137&gt;=4, "3", IF(B14137=3, "2", "1"))</f>
        <v>1</v>
      </c>
      <c r="D14137" s="3"/>
    </row>
    <row r="14138" spans="1:4" ht="15.75" customHeight="1">
      <c r="A14138" s="8" t="s">
        <v>23779</v>
      </c>
      <c r="B14138" s="12">
        <v>1</v>
      </c>
      <c r="C14138" s="15" t="str">
        <f>IF(B14138&gt;=4, "3", IF(B14138=3, "2", "1"))</f>
        <v>1</v>
      </c>
      <c r="D14138" s="3"/>
    </row>
    <row r="14139" spans="1:4" ht="15.75" customHeight="1">
      <c r="A14139" s="8" t="s">
        <v>23779</v>
      </c>
      <c r="B14139" s="12">
        <v>1</v>
      </c>
      <c r="C14139" s="15" t="str">
        <f>IF(B14139&gt;=4, "3", IF(B14139=3, "2", "1"))</f>
        <v>1</v>
      </c>
      <c r="D14139" s="3"/>
    </row>
    <row r="14140" spans="1:4" ht="15.75" customHeight="1">
      <c r="A14140" s="8" t="s">
        <v>23779</v>
      </c>
      <c r="B14140" s="12">
        <v>1</v>
      </c>
      <c r="C14140" s="15" t="str">
        <f>IF(B14140&gt;=4, "3", IF(B14140=3, "2", "1"))</f>
        <v>1</v>
      </c>
      <c r="D14140" s="3"/>
    </row>
    <row r="14141" spans="1:4" ht="15.75" customHeight="1">
      <c r="A14141" s="8" t="s">
        <v>23779</v>
      </c>
      <c r="B14141" s="12">
        <v>1</v>
      </c>
      <c r="C14141" s="15" t="str">
        <f>IF(B14141&gt;=4, "3", IF(B14141=3, "2", "1"))</f>
        <v>1</v>
      </c>
      <c r="D14141" s="3"/>
    </row>
    <row r="14142" spans="1:4" ht="15.75" customHeight="1">
      <c r="A14142" s="8" t="s">
        <v>23779</v>
      </c>
      <c r="B14142" s="12">
        <v>1</v>
      </c>
      <c r="C14142" s="15" t="str">
        <f>IF(B14142&gt;=4, "3", IF(B14142=3, "2", "1"))</f>
        <v>1</v>
      </c>
      <c r="D14142" s="3"/>
    </row>
    <row r="14143" spans="1:4" ht="15.75" customHeight="1">
      <c r="A14143" s="8" t="s">
        <v>23779</v>
      </c>
      <c r="B14143" s="12">
        <v>1</v>
      </c>
      <c r="C14143" s="15" t="str">
        <f>IF(B14143&gt;=4, "3", IF(B14143=3, "2", "1"))</f>
        <v>1</v>
      </c>
      <c r="D14143" s="3"/>
    </row>
    <row r="14144" spans="1:4" ht="15.75" customHeight="1">
      <c r="A14144" s="8" t="s">
        <v>23779</v>
      </c>
      <c r="B14144" s="12">
        <v>1</v>
      </c>
      <c r="C14144" s="15" t="str">
        <f>IF(B14144&gt;=4, "3", IF(B14144=3, "2", "1"))</f>
        <v>1</v>
      </c>
      <c r="D14144" s="3"/>
    </row>
    <row r="14145" spans="1:4" ht="15.75" customHeight="1">
      <c r="A14145" s="8" t="s">
        <v>23779</v>
      </c>
      <c r="B14145" s="12">
        <v>1</v>
      </c>
      <c r="C14145" s="15" t="str">
        <f>IF(B14145&gt;=4, "3", IF(B14145=3, "2", "1"))</f>
        <v>1</v>
      </c>
      <c r="D14145" s="3"/>
    </row>
    <row r="14146" spans="1:4" ht="15.75" customHeight="1">
      <c r="A14146" s="8" t="s">
        <v>23779</v>
      </c>
      <c r="B14146" s="12">
        <v>1</v>
      </c>
      <c r="C14146" s="15" t="str">
        <f>IF(B14146&gt;=4, "3", IF(B14146=3, "2", "1"))</f>
        <v>1</v>
      </c>
      <c r="D14146" s="3"/>
    </row>
    <row r="14147" spans="1:4" ht="15.75" customHeight="1">
      <c r="A14147" s="8" t="s">
        <v>23779</v>
      </c>
      <c r="B14147" s="12">
        <v>1</v>
      </c>
      <c r="C14147" s="15" t="str">
        <f>IF(B14147&gt;=4, "3", IF(B14147=3, "2", "1"))</f>
        <v>1</v>
      </c>
      <c r="D14147" s="3"/>
    </row>
    <row r="14148" spans="1:4" ht="15.75" customHeight="1">
      <c r="A14148" s="8" t="s">
        <v>23779</v>
      </c>
      <c r="B14148" s="12">
        <v>1</v>
      </c>
      <c r="C14148" s="15" t="str">
        <f>IF(B14148&gt;=4, "3", IF(B14148=3, "2", "1"))</f>
        <v>1</v>
      </c>
      <c r="D14148" s="3"/>
    </row>
    <row r="14149" spans="1:4" ht="15.75" customHeight="1">
      <c r="A14149" s="8" t="s">
        <v>23779</v>
      </c>
      <c r="B14149" s="12">
        <v>1</v>
      </c>
      <c r="C14149" s="15" t="str">
        <f>IF(B14149&gt;=4, "3", IF(B14149=3, "2", "1"))</f>
        <v>1</v>
      </c>
      <c r="D14149" s="3"/>
    </row>
    <row r="14150" spans="1:4" ht="15.75" customHeight="1">
      <c r="A14150" s="8" t="s">
        <v>23779</v>
      </c>
      <c r="B14150" s="12">
        <v>1</v>
      </c>
      <c r="C14150" s="15" t="str">
        <f>IF(B14150&gt;=4, "3", IF(B14150=3, "2", "1"))</f>
        <v>1</v>
      </c>
      <c r="D14150" s="3"/>
    </row>
    <row r="14151" spans="1:4" ht="15.75" customHeight="1">
      <c r="A14151" s="8" t="s">
        <v>23779</v>
      </c>
      <c r="B14151" s="12">
        <v>1</v>
      </c>
      <c r="C14151" s="15" t="str">
        <f>IF(B14151&gt;=4, "3", IF(B14151=3, "2", "1"))</f>
        <v>1</v>
      </c>
      <c r="D14151" s="3"/>
    </row>
    <row r="14152" spans="1:4" ht="15.75" customHeight="1">
      <c r="A14152" s="8" t="s">
        <v>23779</v>
      </c>
      <c r="B14152" s="12">
        <v>1</v>
      </c>
      <c r="C14152" s="15" t="str">
        <f>IF(B14152&gt;=4, "3", IF(B14152=3, "2", "1"))</f>
        <v>1</v>
      </c>
      <c r="D14152" s="3"/>
    </row>
    <row r="14153" spans="1:4" ht="15.75" customHeight="1">
      <c r="A14153" s="8" t="s">
        <v>23779</v>
      </c>
      <c r="B14153" s="12">
        <v>1</v>
      </c>
      <c r="C14153" s="15" t="str">
        <f>IF(B14153&gt;=4, "3", IF(B14153=3, "2", "1"))</f>
        <v>1</v>
      </c>
      <c r="D14153" s="3"/>
    </row>
    <row r="14154" spans="1:4" ht="15.75" customHeight="1">
      <c r="A14154" s="8" t="s">
        <v>23779</v>
      </c>
      <c r="B14154" s="12">
        <v>1</v>
      </c>
      <c r="C14154" s="15" t="str">
        <f>IF(B14154&gt;=4, "3", IF(B14154=3, "2", "1"))</f>
        <v>1</v>
      </c>
      <c r="D14154" s="3"/>
    </row>
    <row r="14155" spans="1:4" ht="15.75" customHeight="1">
      <c r="A14155" s="8" t="s">
        <v>23779</v>
      </c>
      <c r="B14155" s="12">
        <v>1</v>
      </c>
      <c r="C14155" s="15" t="str">
        <f>IF(B14155&gt;=4, "3", IF(B14155=3, "2", "1"))</f>
        <v>1</v>
      </c>
      <c r="D14155" s="3"/>
    </row>
    <row r="14156" spans="1:4" ht="15.75" customHeight="1">
      <c r="A14156" s="8" t="s">
        <v>23779</v>
      </c>
      <c r="B14156" s="12">
        <v>1</v>
      </c>
      <c r="C14156" s="15" t="str">
        <f>IF(B14156&gt;=4, "3", IF(B14156=3, "2", "1"))</f>
        <v>1</v>
      </c>
      <c r="D14156" s="3"/>
    </row>
    <row r="14157" spans="1:4" ht="15.75" customHeight="1">
      <c r="A14157" s="8" t="s">
        <v>23779</v>
      </c>
      <c r="B14157" s="12">
        <v>1</v>
      </c>
      <c r="C14157" s="15" t="str">
        <f>IF(B14157&gt;=4, "3", IF(B14157=3, "2", "1"))</f>
        <v>1</v>
      </c>
      <c r="D14157" s="3"/>
    </row>
    <row r="14158" spans="1:4" ht="15.75" customHeight="1">
      <c r="A14158" s="8" t="s">
        <v>23779</v>
      </c>
      <c r="B14158" s="12">
        <v>1</v>
      </c>
      <c r="C14158" s="15" t="str">
        <f>IF(B14158&gt;=4, "3", IF(B14158=3, "2", "1"))</f>
        <v>1</v>
      </c>
      <c r="D14158" s="3"/>
    </row>
    <row r="14159" spans="1:4" ht="15.75" customHeight="1">
      <c r="A14159" s="8" t="s">
        <v>23779</v>
      </c>
      <c r="B14159" s="12">
        <v>1</v>
      </c>
      <c r="C14159" s="15" t="str">
        <f>IF(B14159&gt;=4, "3", IF(B14159=3, "2", "1"))</f>
        <v>1</v>
      </c>
      <c r="D14159" s="3"/>
    </row>
    <row r="14160" spans="1:4" ht="15.75" customHeight="1">
      <c r="A14160" s="8" t="s">
        <v>23779</v>
      </c>
      <c r="B14160" s="12">
        <v>1</v>
      </c>
      <c r="C14160" s="15" t="str">
        <f>IF(B14160&gt;=4, "3", IF(B14160=3, "2", "1"))</f>
        <v>1</v>
      </c>
      <c r="D14160" s="3"/>
    </row>
    <row r="14161" spans="1:4" ht="15.75" customHeight="1">
      <c r="A14161" s="8" t="s">
        <v>23779</v>
      </c>
      <c r="B14161" s="12">
        <v>1</v>
      </c>
      <c r="C14161" s="15" t="str">
        <f>IF(B14161&gt;=4, "3", IF(B14161=3, "2", "1"))</f>
        <v>1</v>
      </c>
      <c r="D14161" s="3"/>
    </row>
    <row r="14162" spans="1:4" ht="15.75" customHeight="1">
      <c r="A14162" s="8" t="s">
        <v>23779</v>
      </c>
      <c r="B14162" s="12">
        <v>1</v>
      </c>
      <c r="C14162" s="15" t="str">
        <f>IF(B14162&gt;=4, "3", IF(B14162=3, "2", "1"))</f>
        <v>1</v>
      </c>
      <c r="D14162" s="3"/>
    </row>
    <row r="14163" spans="1:4" ht="15.75" customHeight="1">
      <c r="A14163" s="8" t="s">
        <v>23779</v>
      </c>
      <c r="B14163" s="12">
        <v>1</v>
      </c>
      <c r="C14163" s="15" t="str">
        <f>IF(B14163&gt;=4, "3", IF(B14163=3, "2", "1"))</f>
        <v>1</v>
      </c>
      <c r="D14163" s="3"/>
    </row>
    <row r="14164" spans="1:4" ht="15.75" customHeight="1">
      <c r="A14164" s="8" t="s">
        <v>23779</v>
      </c>
      <c r="B14164" s="12">
        <v>1</v>
      </c>
      <c r="C14164" s="15" t="str">
        <f>IF(B14164&gt;=4, "3", IF(B14164=3, "2", "1"))</f>
        <v>1</v>
      </c>
      <c r="D14164" s="3"/>
    </row>
    <row r="14165" spans="1:4" ht="15.75" customHeight="1">
      <c r="A14165" s="8" t="s">
        <v>23779</v>
      </c>
      <c r="B14165" s="12">
        <v>1</v>
      </c>
      <c r="C14165" s="15" t="str">
        <f>IF(B14165&gt;=4, "3", IF(B14165=3, "2", "1"))</f>
        <v>1</v>
      </c>
      <c r="D14165" s="3"/>
    </row>
    <row r="14166" spans="1:4" ht="15.75" customHeight="1">
      <c r="A14166" s="8" t="s">
        <v>23779</v>
      </c>
      <c r="B14166" s="12">
        <v>1</v>
      </c>
      <c r="C14166" s="15" t="str">
        <f>IF(B14166&gt;=4, "3", IF(B14166=3, "2", "1"))</f>
        <v>1</v>
      </c>
      <c r="D14166" s="3"/>
    </row>
    <row r="14167" spans="1:4" ht="15.75" customHeight="1">
      <c r="A14167" s="8" t="s">
        <v>23779</v>
      </c>
      <c r="B14167" s="12">
        <v>1</v>
      </c>
      <c r="C14167" s="15" t="str">
        <f>IF(B14167&gt;=4, "3", IF(B14167=3, "2", "1"))</f>
        <v>1</v>
      </c>
      <c r="D14167" s="3"/>
    </row>
    <row r="14168" spans="1:4" ht="15.75" customHeight="1">
      <c r="A14168" s="8" t="s">
        <v>23779</v>
      </c>
      <c r="B14168" s="12">
        <v>1</v>
      </c>
      <c r="C14168" s="15" t="str">
        <f>IF(B14168&gt;=4, "3", IF(B14168=3, "2", "1"))</f>
        <v>1</v>
      </c>
      <c r="D14168" s="3"/>
    </row>
    <row r="14169" spans="1:4" ht="15.75" customHeight="1">
      <c r="A14169" s="8" t="s">
        <v>23779</v>
      </c>
      <c r="B14169" s="12">
        <v>1</v>
      </c>
      <c r="C14169" s="15" t="str">
        <f>IF(B14169&gt;=4, "3", IF(B14169=3, "2", "1"))</f>
        <v>1</v>
      </c>
      <c r="D14169" s="3"/>
    </row>
    <row r="14170" spans="1:4" ht="15.75" customHeight="1">
      <c r="A14170" s="8" t="s">
        <v>23779</v>
      </c>
      <c r="B14170" s="12">
        <v>1</v>
      </c>
      <c r="C14170" s="15" t="str">
        <f>IF(B14170&gt;=4, "3", IF(B14170=3, "2", "1"))</f>
        <v>1</v>
      </c>
      <c r="D14170" s="3"/>
    </row>
    <row r="14171" spans="1:4" ht="15.75" customHeight="1">
      <c r="A14171" s="8" t="s">
        <v>23779</v>
      </c>
      <c r="B14171" s="12">
        <v>1</v>
      </c>
      <c r="C14171" s="15" t="str">
        <f>IF(B14171&gt;=4, "3", IF(B14171=3, "2", "1"))</f>
        <v>1</v>
      </c>
      <c r="D14171" s="3"/>
    </row>
    <row r="14172" spans="1:4" ht="15.75" customHeight="1">
      <c r="A14172" s="8" t="s">
        <v>23779</v>
      </c>
      <c r="B14172" s="12">
        <v>1</v>
      </c>
      <c r="C14172" s="15" t="str">
        <f>IF(B14172&gt;=4, "3", IF(B14172=3, "2", "1"))</f>
        <v>1</v>
      </c>
      <c r="D14172" s="3"/>
    </row>
    <row r="14173" spans="1:4" ht="15.75" customHeight="1">
      <c r="A14173" s="8" t="s">
        <v>23779</v>
      </c>
      <c r="B14173" s="12">
        <v>1</v>
      </c>
      <c r="C14173" s="15" t="str">
        <f>IF(B14173&gt;=4, "3", IF(B14173=3, "2", "1"))</f>
        <v>1</v>
      </c>
      <c r="D14173" s="3"/>
    </row>
    <row r="14174" spans="1:4" ht="15.75" customHeight="1">
      <c r="A14174" s="8" t="s">
        <v>23779</v>
      </c>
      <c r="B14174" s="12">
        <v>1</v>
      </c>
      <c r="C14174" s="15" t="str">
        <f>IF(B14174&gt;=4, "3", IF(B14174=3, "2", "1"))</f>
        <v>1</v>
      </c>
      <c r="D14174" s="3"/>
    </row>
    <row r="14175" spans="1:4" ht="15.75" customHeight="1">
      <c r="A14175" s="8" t="s">
        <v>23779</v>
      </c>
      <c r="B14175" s="12">
        <v>1</v>
      </c>
      <c r="C14175" s="15" t="str">
        <f>IF(B14175&gt;=4, "3", IF(B14175=3, "2", "1"))</f>
        <v>1</v>
      </c>
      <c r="D14175" s="3"/>
    </row>
    <row r="14176" spans="1:4" ht="15.75" customHeight="1">
      <c r="A14176" s="8" t="s">
        <v>23779</v>
      </c>
      <c r="B14176" s="12">
        <v>1</v>
      </c>
      <c r="C14176" s="15" t="str">
        <f>IF(B14176&gt;=4, "3", IF(B14176=3, "2", "1"))</f>
        <v>1</v>
      </c>
      <c r="D14176" s="3"/>
    </row>
    <row r="14177" spans="1:4" ht="15.75" customHeight="1">
      <c r="A14177" s="8" t="s">
        <v>23779</v>
      </c>
      <c r="B14177" s="12">
        <v>1</v>
      </c>
      <c r="C14177" s="15" t="str">
        <f>IF(B14177&gt;=4, "3", IF(B14177=3, "2", "1"))</f>
        <v>1</v>
      </c>
      <c r="D14177" s="3"/>
    </row>
    <row r="14178" spans="1:4" ht="15.75" customHeight="1">
      <c r="A14178" s="8" t="s">
        <v>23779</v>
      </c>
      <c r="B14178" s="12">
        <v>1</v>
      </c>
      <c r="C14178" s="15" t="str">
        <f>IF(B14178&gt;=4, "3", IF(B14178=3, "2", "1"))</f>
        <v>1</v>
      </c>
      <c r="D14178" s="3"/>
    </row>
    <row r="14179" spans="1:4" ht="15.75" customHeight="1">
      <c r="A14179" s="8" t="s">
        <v>23779</v>
      </c>
      <c r="B14179" s="12">
        <v>1</v>
      </c>
      <c r="C14179" s="15" t="str">
        <f>IF(B14179&gt;=4, "3", IF(B14179=3, "2", "1"))</f>
        <v>1</v>
      </c>
      <c r="D14179" s="3"/>
    </row>
    <row r="14180" spans="1:4" ht="15.75" customHeight="1">
      <c r="A14180" s="8" t="s">
        <v>23779</v>
      </c>
      <c r="B14180" s="12">
        <v>1</v>
      </c>
      <c r="C14180" s="15" t="str">
        <f>IF(B14180&gt;=4, "3", IF(B14180=3, "2", "1"))</f>
        <v>1</v>
      </c>
      <c r="D14180" s="3"/>
    </row>
    <row r="14181" spans="1:4" ht="15.75" customHeight="1">
      <c r="A14181" s="8" t="s">
        <v>23779</v>
      </c>
      <c r="B14181" s="12">
        <v>1</v>
      </c>
      <c r="C14181" s="15" t="str">
        <f>IF(B14181&gt;=4, "3", IF(B14181=3, "2", "1"))</f>
        <v>1</v>
      </c>
      <c r="D14181" s="3"/>
    </row>
    <row r="14182" spans="1:4" ht="15.75" customHeight="1">
      <c r="A14182" s="8" t="s">
        <v>23779</v>
      </c>
      <c r="B14182" s="12">
        <v>1</v>
      </c>
      <c r="C14182" s="15" t="str">
        <f>IF(B14182&gt;=4, "3", IF(B14182=3, "2", "1"))</f>
        <v>1</v>
      </c>
      <c r="D14182" s="3"/>
    </row>
    <row r="14183" spans="1:4" ht="15.75" customHeight="1">
      <c r="A14183" s="8" t="s">
        <v>23779</v>
      </c>
      <c r="B14183" s="12">
        <v>1</v>
      </c>
      <c r="C14183" s="15" t="str">
        <f>IF(B14183&gt;=4, "3", IF(B14183=3, "2", "1"))</f>
        <v>1</v>
      </c>
      <c r="D14183" s="3"/>
    </row>
    <row r="14184" spans="1:4" ht="15.75" customHeight="1">
      <c r="A14184" s="8" t="s">
        <v>23779</v>
      </c>
      <c r="B14184" s="12">
        <v>1</v>
      </c>
      <c r="C14184" s="15" t="str">
        <f>IF(B14184&gt;=4, "3", IF(B14184=3, "2", "1"))</f>
        <v>1</v>
      </c>
      <c r="D14184" s="3"/>
    </row>
    <row r="14185" spans="1:4" ht="15.75" customHeight="1">
      <c r="A14185" s="8" t="s">
        <v>23779</v>
      </c>
      <c r="B14185" s="12">
        <v>1</v>
      </c>
      <c r="C14185" s="15" t="str">
        <f>IF(B14185&gt;=4, "3", IF(B14185=3, "2", "1"))</f>
        <v>1</v>
      </c>
      <c r="D14185" s="3"/>
    </row>
    <row r="14186" spans="1:4" ht="15.75" customHeight="1">
      <c r="A14186" s="8" t="s">
        <v>23779</v>
      </c>
      <c r="B14186" s="12">
        <v>1</v>
      </c>
      <c r="C14186" s="15" t="str">
        <f>IF(B14186&gt;=4, "3", IF(B14186=3, "2", "1"))</f>
        <v>1</v>
      </c>
      <c r="D14186" s="3"/>
    </row>
    <row r="14187" spans="1:4" ht="15.75" customHeight="1">
      <c r="A14187" s="8" t="s">
        <v>23779</v>
      </c>
      <c r="B14187" s="12">
        <v>1</v>
      </c>
      <c r="C14187" s="15" t="str">
        <f>IF(B14187&gt;=4, "3", IF(B14187=3, "2", "1"))</f>
        <v>1</v>
      </c>
      <c r="D14187" s="3"/>
    </row>
    <row r="14188" spans="1:4" ht="15.75" customHeight="1">
      <c r="A14188" s="8" t="s">
        <v>23779</v>
      </c>
      <c r="B14188" s="12">
        <v>1</v>
      </c>
      <c r="C14188" s="15" t="str">
        <f>IF(B14188&gt;=4, "3", IF(B14188=3, "2", "1"))</f>
        <v>1</v>
      </c>
      <c r="D14188" s="3"/>
    </row>
    <row r="14189" spans="1:4" ht="15.75" customHeight="1">
      <c r="A14189" s="8" t="s">
        <v>23779</v>
      </c>
      <c r="B14189" s="12">
        <v>1</v>
      </c>
      <c r="C14189" s="15" t="str">
        <f>IF(B14189&gt;=4, "3", IF(B14189=3, "2", "1"))</f>
        <v>1</v>
      </c>
      <c r="D14189" s="3"/>
    </row>
    <row r="14190" spans="1:4" ht="15.75" customHeight="1">
      <c r="A14190" s="8" t="s">
        <v>23779</v>
      </c>
      <c r="B14190" s="12">
        <v>1</v>
      </c>
      <c r="C14190" s="15" t="str">
        <f>IF(B14190&gt;=4, "3", IF(B14190=3, "2", "1"))</f>
        <v>1</v>
      </c>
      <c r="D14190" s="3"/>
    </row>
    <row r="14191" spans="1:4" ht="15.75" customHeight="1">
      <c r="A14191" s="8" t="s">
        <v>23779</v>
      </c>
      <c r="B14191" s="12">
        <v>1</v>
      </c>
      <c r="C14191" s="15" t="str">
        <f>IF(B14191&gt;=4, "3", IF(B14191=3, "2", "1"))</f>
        <v>1</v>
      </c>
      <c r="D14191" s="3"/>
    </row>
    <row r="14192" spans="1:4" ht="15.75" customHeight="1">
      <c r="A14192" s="8" t="s">
        <v>23779</v>
      </c>
      <c r="B14192" s="12">
        <v>1</v>
      </c>
      <c r="C14192" s="15" t="str">
        <f>IF(B14192&gt;=4, "3", IF(B14192=3, "2", "1"))</f>
        <v>1</v>
      </c>
      <c r="D14192" s="3"/>
    </row>
    <row r="14193" spans="1:4" ht="15.75" customHeight="1">
      <c r="A14193" s="8" t="s">
        <v>23779</v>
      </c>
      <c r="B14193" s="12">
        <v>1</v>
      </c>
      <c r="C14193" s="15" t="str">
        <f>IF(B14193&gt;=4, "3", IF(B14193=3, "2", "1"))</f>
        <v>1</v>
      </c>
      <c r="D14193" s="3"/>
    </row>
    <row r="14194" spans="1:4" ht="15.75" customHeight="1">
      <c r="A14194" s="8" t="s">
        <v>23779</v>
      </c>
      <c r="B14194" s="12">
        <v>1</v>
      </c>
      <c r="C14194" s="15" t="str">
        <f>IF(B14194&gt;=4, "3", IF(B14194=3, "2", "1"))</f>
        <v>1</v>
      </c>
      <c r="D14194" s="3"/>
    </row>
    <row r="14195" spans="1:4" ht="15.75" customHeight="1">
      <c r="A14195" s="8" t="s">
        <v>23779</v>
      </c>
      <c r="B14195" s="12">
        <v>1</v>
      </c>
      <c r="C14195" s="15" t="str">
        <f>IF(B14195&gt;=4, "3", IF(B14195=3, "2", "1"))</f>
        <v>1</v>
      </c>
      <c r="D14195" s="3"/>
    </row>
    <row r="14196" spans="1:4" ht="15.75" customHeight="1">
      <c r="A14196" s="8" t="s">
        <v>23779</v>
      </c>
      <c r="B14196" s="12">
        <v>1</v>
      </c>
      <c r="C14196" s="15" t="str">
        <f>IF(B14196&gt;=4, "3", IF(B14196=3, "2", "1"))</f>
        <v>1</v>
      </c>
      <c r="D14196" s="3"/>
    </row>
    <row r="14197" spans="1:4" ht="15.75" customHeight="1">
      <c r="A14197" s="8" t="s">
        <v>23779</v>
      </c>
      <c r="B14197" s="12">
        <v>1</v>
      </c>
      <c r="C14197" s="15" t="str">
        <f>IF(B14197&gt;=4, "3", IF(B14197=3, "2", "1"))</f>
        <v>1</v>
      </c>
      <c r="D14197" s="3"/>
    </row>
    <row r="14198" spans="1:4" ht="15.75" customHeight="1">
      <c r="A14198" s="8" t="s">
        <v>23779</v>
      </c>
      <c r="B14198" s="12">
        <v>1</v>
      </c>
      <c r="C14198" s="15" t="str">
        <f>IF(B14198&gt;=4, "3", IF(B14198=3, "2", "1"))</f>
        <v>1</v>
      </c>
      <c r="D14198" s="3"/>
    </row>
    <row r="14199" spans="1:4" ht="15.75" customHeight="1">
      <c r="A14199" s="8" t="s">
        <v>23779</v>
      </c>
      <c r="B14199" s="12">
        <v>1</v>
      </c>
      <c r="C14199" s="15" t="str">
        <f>IF(B14199&gt;=4, "3", IF(B14199=3, "2", "1"))</f>
        <v>1</v>
      </c>
      <c r="D14199" s="3"/>
    </row>
    <row r="14200" spans="1:4" ht="15.75" customHeight="1">
      <c r="A14200" s="8" t="s">
        <v>23779</v>
      </c>
      <c r="B14200" s="12">
        <v>1</v>
      </c>
      <c r="C14200" s="15" t="str">
        <f>IF(B14200&gt;=4, "3", IF(B14200=3, "2", "1"))</f>
        <v>1</v>
      </c>
      <c r="D14200" s="3"/>
    </row>
    <row r="14201" spans="1:4" ht="15.75" customHeight="1">
      <c r="A14201" s="8" t="s">
        <v>23779</v>
      </c>
      <c r="B14201" s="12">
        <v>1</v>
      </c>
      <c r="C14201" s="15" t="str">
        <f>IF(B14201&gt;=4, "3", IF(B14201=3, "2", "1"))</f>
        <v>1</v>
      </c>
      <c r="D14201" s="3"/>
    </row>
    <row r="14202" spans="1:4" ht="15.75" customHeight="1">
      <c r="A14202" s="8" t="s">
        <v>23779</v>
      </c>
      <c r="B14202" s="12">
        <v>1</v>
      </c>
      <c r="C14202" s="15" t="str">
        <f>IF(B14202&gt;=4, "3", IF(B14202=3, "2", "1"))</f>
        <v>1</v>
      </c>
      <c r="D14202" s="3"/>
    </row>
    <row r="14203" spans="1:4" ht="15.75" customHeight="1">
      <c r="A14203" s="8" t="s">
        <v>23779</v>
      </c>
      <c r="B14203" s="12">
        <v>1</v>
      </c>
      <c r="C14203" s="15" t="str">
        <f>IF(B14203&gt;=4, "3", IF(B14203=3, "2", "1"))</f>
        <v>1</v>
      </c>
      <c r="D14203" s="3"/>
    </row>
    <row r="14204" spans="1:4" ht="15.75" customHeight="1">
      <c r="A14204" s="8" t="s">
        <v>23779</v>
      </c>
      <c r="B14204" s="12">
        <v>1</v>
      </c>
      <c r="C14204" s="15" t="str">
        <f>IF(B14204&gt;=4, "3", IF(B14204=3, "2", "1"))</f>
        <v>1</v>
      </c>
      <c r="D14204" s="3"/>
    </row>
    <row r="14205" spans="1:4" ht="15.75" customHeight="1">
      <c r="A14205" s="8" t="s">
        <v>23779</v>
      </c>
      <c r="B14205" s="12">
        <v>1</v>
      </c>
      <c r="C14205" s="15" t="str">
        <f>IF(B14205&gt;=4, "3", IF(B14205=3, "2", "1"))</f>
        <v>1</v>
      </c>
      <c r="D14205" s="3"/>
    </row>
    <row r="14206" spans="1:4" ht="15.75" customHeight="1">
      <c r="A14206" s="8" t="s">
        <v>23779</v>
      </c>
      <c r="B14206" s="12">
        <v>1</v>
      </c>
      <c r="C14206" s="15" t="str">
        <f>IF(B14206&gt;=4, "3", IF(B14206=3, "2", "1"))</f>
        <v>1</v>
      </c>
      <c r="D14206" s="3"/>
    </row>
    <row r="14207" spans="1:4" ht="15.75" customHeight="1">
      <c r="A14207" s="8" t="s">
        <v>23779</v>
      </c>
      <c r="B14207" s="12">
        <v>1</v>
      </c>
      <c r="C14207" s="15" t="str">
        <f>IF(B14207&gt;=4, "3", IF(B14207=3, "2", "1"))</f>
        <v>1</v>
      </c>
      <c r="D14207" s="3"/>
    </row>
    <row r="14208" spans="1:4" ht="15.75" customHeight="1">
      <c r="A14208" s="8" t="s">
        <v>23779</v>
      </c>
      <c r="B14208" s="12">
        <v>1</v>
      </c>
      <c r="C14208" s="15" t="str">
        <f>IF(B14208&gt;=4, "3", IF(B14208=3, "2", "1"))</f>
        <v>1</v>
      </c>
      <c r="D14208" s="3"/>
    </row>
    <row r="14209" spans="1:4" ht="15.75" customHeight="1">
      <c r="A14209" s="8" t="s">
        <v>23779</v>
      </c>
      <c r="B14209" s="12">
        <v>1</v>
      </c>
      <c r="C14209" s="15" t="str">
        <f>IF(B14209&gt;=4, "3", IF(B14209=3, "2", "1"))</f>
        <v>1</v>
      </c>
      <c r="D14209" s="3"/>
    </row>
    <row r="14210" spans="1:4" ht="15.75" customHeight="1">
      <c r="A14210" s="8" t="s">
        <v>23779</v>
      </c>
      <c r="B14210" s="12">
        <v>1</v>
      </c>
      <c r="C14210" s="15" t="str">
        <f>IF(B14210&gt;=4, "3", IF(B14210=3, "2", "1"))</f>
        <v>1</v>
      </c>
      <c r="D14210" s="3"/>
    </row>
    <row r="14211" spans="1:4" ht="15.75" customHeight="1">
      <c r="A14211" s="8" t="s">
        <v>23779</v>
      </c>
      <c r="B14211" s="12">
        <v>1</v>
      </c>
      <c r="C14211" s="15" t="str">
        <f>IF(B14211&gt;=4, "3", IF(B14211=3, "2", "1"))</f>
        <v>1</v>
      </c>
      <c r="D14211" s="3"/>
    </row>
    <row r="14212" spans="1:4" ht="15.75" customHeight="1">
      <c r="A14212" s="8" t="s">
        <v>23779</v>
      </c>
      <c r="B14212" s="12">
        <v>1</v>
      </c>
      <c r="C14212" s="15" t="str">
        <f>IF(B14212&gt;=4, "3", IF(B14212=3, "2", "1"))</f>
        <v>1</v>
      </c>
      <c r="D14212" s="3"/>
    </row>
    <row r="14213" spans="1:4" ht="15.75" customHeight="1">
      <c r="A14213" s="8" t="s">
        <v>23779</v>
      </c>
      <c r="B14213" s="12">
        <v>1</v>
      </c>
      <c r="C14213" s="15" t="str">
        <f>IF(B14213&gt;=4, "3", IF(B14213=3, "2", "1"))</f>
        <v>1</v>
      </c>
      <c r="D14213" s="3"/>
    </row>
    <row r="14214" spans="1:4" ht="15.75" customHeight="1">
      <c r="A14214" s="8" t="s">
        <v>23779</v>
      </c>
      <c r="B14214" s="12">
        <v>1</v>
      </c>
      <c r="C14214" s="15" t="str">
        <f>IF(B14214&gt;=4, "3", IF(B14214=3, "2", "1"))</f>
        <v>1</v>
      </c>
      <c r="D14214" s="3"/>
    </row>
    <row r="14215" spans="1:4" ht="15.75" customHeight="1">
      <c r="A14215" s="8" t="s">
        <v>23779</v>
      </c>
      <c r="B14215" s="12">
        <v>1</v>
      </c>
      <c r="C14215" s="15" t="str">
        <f>IF(B14215&gt;=4, "3", IF(B14215=3, "2", "1"))</f>
        <v>1</v>
      </c>
      <c r="D14215" s="3"/>
    </row>
    <row r="14216" spans="1:4" ht="15.75" customHeight="1">
      <c r="A14216" s="8" t="s">
        <v>23779</v>
      </c>
      <c r="B14216" s="12">
        <v>1</v>
      </c>
      <c r="C14216" s="15" t="str">
        <f>IF(B14216&gt;=4, "3", IF(B14216=3, "2", "1"))</f>
        <v>1</v>
      </c>
      <c r="D14216" s="3"/>
    </row>
    <row r="14217" spans="1:4" ht="15.75" customHeight="1">
      <c r="A14217" s="8" t="s">
        <v>23779</v>
      </c>
      <c r="B14217" s="12">
        <v>1</v>
      </c>
      <c r="C14217" s="15" t="str">
        <f>IF(B14217&gt;=4, "3", IF(B14217=3, "2", "1"))</f>
        <v>1</v>
      </c>
      <c r="D14217" s="3"/>
    </row>
    <row r="14218" spans="1:4" ht="15.75" customHeight="1">
      <c r="A14218" s="8" t="s">
        <v>23779</v>
      </c>
      <c r="B14218" s="12">
        <v>1</v>
      </c>
      <c r="C14218" s="15" t="str">
        <f>IF(B14218&gt;=4, "3", IF(B14218=3, "2", "1"))</f>
        <v>1</v>
      </c>
      <c r="D14218" s="3"/>
    </row>
    <row r="14219" spans="1:4" ht="15.75" customHeight="1">
      <c r="A14219" s="8" t="s">
        <v>23779</v>
      </c>
      <c r="B14219" s="12">
        <v>1</v>
      </c>
      <c r="C14219" s="15" t="str">
        <f>IF(B14219&gt;=4, "3", IF(B14219=3, "2", "1"))</f>
        <v>1</v>
      </c>
      <c r="D14219" s="3"/>
    </row>
    <row r="14220" spans="1:4" ht="15.75" customHeight="1">
      <c r="A14220" s="8" t="s">
        <v>23779</v>
      </c>
      <c r="B14220" s="12">
        <v>1</v>
      </c>
      <c r="C14220" s="15" t="str">
        <f>IF(B14220&gt;=4, "3", IF(B14220=3, "2", "1"))</f>
        <v>1</v>
      </c>
      <c r="D14220" s="3"/>
    </row>
    <row r="14221" spans="1:4" ht="15.75" customHeight="1">
      <c r="A14221" s="8" t="s">
        <v>23779</v>
      </c>
      <c r="B14221" s="12">
        <v>1</v>
      </c>
      <c r="C14221" s="15" t="str">
        <f>IF(B14221&gt;=4, "3", IF(B14221=3, "2", "1"))</f>
        <v>1</v>
      </c>
      <c r="D14221" s="3"/>
    </row>
    <row r="14222" spans="1:4" ht="15.75" customHeight="1">
      <c r="A14222" s="8" t="s">
        <v>23779</v>
      </c>
      <c r="B14222" s="12">
        <v>1</v>
      </c>
      <c r="C14222" s="15" t="str">
        <f>IF(B14222&gt;=4, "3", IF(B14222=3, "2", "1"))</f>
        <v>1</v>
      </c>
      <c r="D14222" s="3"/>
    </row>
    <row r="14223" spans="1:4" ht="15.75" customHeight="1">
      <c r="A14223" s="8" t="s">
        <v>23779</v>
      </c>
      <c r="B14223" s="12">
        <v>1</v>
      </c>
      <c r="C14223" s="15" t="str">
        <f>IF(B14223&gt;=4, "3", IF(B14223=3, "2", "1"))</f>
        <v>1</v>
      </c>
      <c r="D14223" s="3"/>
    </row>
    <row r="14224" spans="1:4" ht="15.75" customHeight="1">
      <c r="A14224" s="8" t="s">
        <v>23779</v>
      </c>
      <c r="B14224" s="12">
        <v>1</v>
      </c>
      <c r="C14224" s="15" t="str">
        <f>IF(B14224&gt;=4, "3", IF(B14224=3, "2", "1"))</f>
        <v>1</v>
      </c>
      <c r="D14224" s="3"/>
    </row>
    <row r="14225" spans="1:4" ht="15.75" customHeight="1">
      <c r="A14225" s="8" t="s">
        <v>23779</v>
      </c>
      <c r="B14225" s="12">
        <v>1</v>
      </c>
      <c r="C14225" s="15" t="str">
        <f>IF(B14225&gt;=4, "3", IF(B14225=3, "2", "1"))</f>
        <v>1</v>
      </c>
      <c r="D14225" s="3"/>
    </row>
    <row r="14226" spans="1:4" ht="15.75" customHeight="1">
      <c r="A14226" s="8" t="s">
        <v>23779</v>
      </c>
      <c r="B14226" s="12">
        <v>1</v>
      </c>
      <c r="C14226" s="15" t="str">
        <f>IF(B14226&gt;=4, "3", IF(B14226=3, "2", "1"))</f>
        <v>1</v>
      </c>
      <c r="D14226" s="3"/>
    </row>
    <row r="14227" spans="1:4" ht="15.75" customHeight="1">
      <c r="A14227" s="8" t="s">
        <v>23779</v>
      </c>
      <c r="B14227" s="12">
        <v>1</v>
      </c>
      <c r="C14227" s="15" t="str">
        <f>IF(B14227&gt;=4, "3", IF(B14227=3, "2", "1"))</f>
        <v>1</v>
      </c>
      <c r="D14227" s="3"/>
    </row>
    <row r="14228" spans="1:4" ht="15.75" customHeight="1">
      <c r="A14228" s="8" t="s">
        <v>23779</v>
      </c>
      <c r="B14228" s="12">
        <v>1</v>
      </c>
      <c r="C14228" s="15" t="str">
        <f>IF(B14228&gt;=4, "3", IF(B14228=3, "2", "1"))</f>
        <v>1</v>
      </c>
      <c r="D14228" s="3"/>
    </row>
    <row r="14229" spans="1:4" ht="15.75" customHeight="1">
      <c r="A14229" s="8" t="s">
        <v>23779</v>
      </c>
      <c r="B14229" s="12">
        <v>1</v>
      </c>
      <c r="C14229" s="15" t="str">
        <f>IF(B14229&gt;=4, "3", IF(B14229=3, "2", "1"))</f>
        <v>1</v>
      </c>
      <c r="D14229" s="3"/>
    </row>
    <row r="14230" spans="1:4" ht="15.75" customHeight="1">
      <c r="A14230" s="2" t="s">
        <v>23779</v>
      </c>
      <c r="B14230" s="12">
        <v>1</v>
      </c>
      <c r="C14230" s="15" t="str">
        <f>IF(B14230&gt;=4, "3", IF(B14230=3, "2", "1"))</f>
        <v>1</v>
      </c>
      <c r="D14230" s="3"/>
    </row>
    <row r="14231" spans="1:4" ht="15.75" customHeight="1">
      <c r="A14231" s="7" t="s">
        <v>23779</v>
      </c>
      <c r="B14231" s="12">
        <v>1</v>
      </c>
      <c r="C14231" s="15" t="str">
        <f>IF(B14231&gt;=4, "3", IF(B14231=3, "2", "1"))</f>
        <v>1</v>
      </c>
      <c r="D14231" s="3"/>
    </row>
    <row r="14232" spans="1:4" ht="15.75" customHeight="1">
      <c r="A14232" s="7" t="s">
        <v>23779</v>
      </c>
      <c r="B14232" s="12">
        <v>1</v>
      </c>
      <c r="C14232" s="15" t="str">
        <f>IF(B14232&gt;=4, "3", IF(B14232=3, "2", "1"))</f>
        <v>1</v>
      </c>
      <c r="D14232" s="3"/>
    </row>
    <row r="14233" spans="1:4" ht="15.75" customHeight="1">
      <c r="A14233" s="7" t="s">
        <v>23779</v>
      </c>
      <c r="B14233" s="12">
        <v>1</v>
      </c>
      <c r="C14233" s="15" t="str">
        <f>IF(B14233&gt;=4, "3", IF(B14233=3, "2", "1"))</f>
        <v>1</v>
      </c>
      <c r="D14233" s="3"/>
    </row>
    <row r="14234" spans="1:4" ht="15.75" customHeight="1">
      <c r="A14234" s="7" t="s">
        <v>23779</v>
      </c>
      <c r="B14234" s="12">
        <v>1</v>
      </c>
      <c r="C14234" s="15" t="str">
        <f>IF(B14234&gt;=4, "3", IF(B14234=3, "2", "1"))</f>
        <v>1</v>
      </c>
      <c r="D14234" s="3"/>
    </row>
    <row r="14235" spans="1:4" ht="15.75" customHeight="1">
      <c r="A14235" s="7" t="s">
        <v>23779</v>
      </c>
      <c r="B14235" s="12">
        <v>1</v>
      </c>
      <c r="C14235" s="15" t="str">
        <f>IF(B14235&gt;=4, "3", IF(B14235=3, "2", "1"))</f>
        <v>1</v>
      </c>
      <c r="D14235" s="3"/>
    </row>
    <row r="14236" spans="1:4" ht="15.75" customHeight="1">
      <c r="A14236" s="7" t="s">
        <v>23779</v>
      </c>
      <c r="B14236" s="12">
        <v>1</v>
      </c>
      <c r="C14236" s="15" t="str">
        <f>IF(B14236&gt;=4, "3", IF(B14236=3, "2", "1"))</f>
        <v>1</v>
      </c>
      <c r="D14236" s="3"/>
    </row>
    <row r="14237" spans="1:4" ht="15.75" customHeight="1">
      <c r="A14237" s="7" t="s">
        <v>23779</v>
      </c>
      <c r="B14237" s="12">
        <v>1</v>
      </c>
      <c r="C14237" s="15" t="str">
        <f>IF(B14237&gt;=4, "3", IF(B14237=3, "2", "1"))</f>
        <v>1</v>
      </c>
      <c r="D14237" s="3"/>
    </row>
    <row r="14238" spans="1:4" ht="15.75" customHeight="1">
      <c r="A14238" s="7" t="s">
        <v>23779</v>
      </c>
      <c r="B14238" s="12">
        <v>1</v>
      </c>
      <c r="C14238" s="15" t="str">
        <f>IF(B14238&gt;=4, "3", IF(B14238=3, "2", "1"))</f>
        <v>1</v>
      </c>
      <c r="D14238" s="3"/>
    </row>
    <row r="14239" spans="1:4" ht="15.75" customHeight="1">
      <c r="A14239" s="2" t="s">
        <v>23778</v>
      </c>
      <c r="B14239" s="12">
        <v>1</v>
      </c>
      <c r="C14239" s="15" t="str">
        <f>IF(B14239&gt;=4, "3", IF(B14239=3, "2", "1"))</f>
        <v>1</v>
      </c>
      <c r="D14239" s="3"/>
    </row>
    <row r="14240" spans="1:4" ht="15.75" customHeight="1">
      <c r="A14240" s="2" t="s">
        <v>23777</v>
      </c>
      <c r="B14240" s="12">
        <v>1</v>
      </c>
      <c r="C14240" s="15" t="str">
        <f>IF(B14240&gt;=4, "3", IF(B14240=3, "2", "1"))</f>
        <v>1</v>
      </c>
      <c r="D14240" s="3"/>
    </row>
    <row r="14241" spans="1:4" ht="15.75" customHeight="1">
      <c r="A14241" s="2" t="s">
        <v>23776</v>
      </c>
      <c r="B14241" s="12">
        <v>1</v>
      </c>
      <c r="C14241" s="15" t="str">
        <f>IF(B14241&gt;=4, "3", IF(B14241=3, "2", "1"))</f>
        <v>1</v>
      </c>
      <c r="D14241" s="3"/>
    </row>
    <row r="14242" spans="1:4" ht="15.75" customHeight="1">
      <c r="A14242" s="2" t="s">
        <v>23775</v>
      </c>
      <c r="B14242" s="12">
        <v>1</v>
      </c>
      <c r="C14242" s="15" t="str">
        <f>IF(B14242&gt;=4, "3", IF(B14242=3, "2", "1"))</f>
        <v>1</v>
      </c>
      <c r="D14242" s="3"/>
    </row>
    <row r="14243" spans="1:4" ht="15.75" customHeight="1">
      <c r="A14243" s="2" t="s">
        <v>23775</v>
      </c>
      <c r="B14243" s="12">
        <v>1</v>
      </c>
      <c r="C14243" s="15" t="str">
        <f>IF(B14243&gt;=4, "3", IF(B14243=3, "2", "1"))</f>
        <v>1</v>
      </c>
      <c r="D14243" s="3"/>
    </row>
    <row r="14244" spans="1:4" ht="15.75" customHeight="1">
      <c r="A14244" s="2" t="s">
        <v>23775</v>
      </c>
      <c r="B14244" s="12">
        <v>1</v>
      </c>
      <c r="C14244" s="15" t="str">
        <f>IF(B14244&gt;=4, "3", IF(B14244=3, "2", "1"))</f>
        <v>1</v>
      </c>
      <c r="D14244" s="3"/>
    </row>
    <row r="14245" spans="1:4" ht="15.75" customHeight="1">
      <c r="A14245" s="2" t="s">
        <v>23775</v>
      </c>
      <c r="B14245" s="12">
        <v>1</v>
      </c>
      <c r="C14245" s="15" t="str">
        <f>IF(B14245&gt;=4, "3", IF(B14245=3, "2", "1"))</f>
        <v>1</v>
      </c>
      <c r="D14245" s="3"/>
    </row>
    <row r="14246" spans="1:4" ht="15.75" customHeight="1">
      <c r="A14246" s="2" t="s">
        <v>23775</v>
      </c>
      <c r="B14246" s="12">
        <v>1</v>
      </c>
      <c r="C14246" s="15" t="str">
        <f>IF(B14246&gt;=4, "3", IF(B14246=3, "2", "1"))</f>
        <v>1</v>
      </c>
      <c r="D14246" s="3"/>
    </row>
    <row r="14247" spans="1:4" ht="15.75" customHeight="1">
      <c r="A14247" s="2" t="s">
        <v>23775</v>
      </c>
      <c r="B14247" s="12">
        <v>1</v>
      </c>
      <c r="C14247" s="15" t="str">
        <f>IF(B14247&gt;=4, "3", IF(B14247=3, "2", "1"))</f>
        <v>1</v>
      </c>
      <c r="D14247" s="3"/>
    </row>
    <row r="14248" spans="1:4" ht="15.75" customHeight="1">
      <c r="A14248" s="2" t="s">
        <v>23775</v>
      </c>
      <c r="B14248" s="12">
        <v>1</v>
      </c>
      <c r="C14248" s="15" t="str">
        <f>IF(B14248&gt;=4, "3", IF(B14248=3, "2", "1"))</f>
        <v>1</v>
      </c>
      <c r="D14248" s="3"/>
    </row>
    <row r="14249" spans="1:4" ht="15.75" customHeight="1">
      <c r="A14249" s="2" t="s">
        <v>23775</v>
      </c>
      <c r="B14249" s="12">
        <v>1</v>
      </c>
      <c r="C14249" s="15" t="str">
        <f>IF(B14249&gt;=4, "3", IF(B14249=3, "2", "1"))</f>
        <v>1</v>
      </c>
      <c r="D14249" s="3"/>
    </row>
    <row r="14250" spans="1:4" ht="15.75" customHeight="1">
      <c r="A14250" s="2" t="s">
        <v>23775</v>
      </c>
      <c r="B14250" s="12">
        <v>1</v>
      </c>
      <c r="C14250" s="15" t="str">
        <f>IF(B14250&gt;=4, "3", IF(B14250=3, "2", "1"))</f>
        <v>1</v>
      </c>
      <c r="D14250" s="3"/>
    </row>
    <row r="14251" spans="1:4" ht="15.75" customHeight="1">
      <c r="A14251" s="2" t="s">
        <v>23775</v>
      </c>
      <c r="B14251" s="12">
        <v>1</v>
      </c>
      <c r="C14251" s="15" t="str">
        <f>IF(B14251&gt;=4, "3", IF(B14251=3, "2", "1"))</f>
        <v>1</v>
      </c>
      <c r="D14251" s="3"/>
    </row>
    <row r="14252" spans="1:4" ht="15.75" customHeight="1">
      <c r="A14252" s="2" t="s">
        <v>23775</v>
      </c>
      <c r="B14252" s="12">
        <v>1</v>
      </c>
      <c r="C14252" s="15" t="str">
        <f>IF(B14252&gt;=4, "3", IF(B14252=3, "2", "1"))</f>
        <v>1</v>
      </c>
      <c r="D14252" s="3"/>
    </row>
    <row r="14253" spans="1:4" ht="15.75" customHeight="1">
      <c r="A14253" s="2" t="s">
        <v>23775</v>
      </c>
      <c r="B14253" s="12">
        <v>1</v>
      </c>
      <c r="C14253" s="15" t="str">
        <f>IF(B14253&gt;=4, "3", IF(B14253=3, "2", "1"))</f>
        <v>1</v>
      </c>
      <c r="D14253" s="3"/>
    </row>
    <row r="14254" spans="1:4" ht="15.75" customHeight="1">
      <c r="A14254" s="2" t="s">
        <v>23775</v>
      </c>
      <c r="B14254" s="12">
        <v>1</v>
      </c>
      <c r="C14254" s="15" t="str">
        <f>IF(B14254&gt;=4, "3", IF(B14254=3, "2", "1"))</f>
        <v>1</v>
      </c>
      <c r="D14254" s="3"/>
    </row>
    <row r="14255" spans="1:4" ht="15.75" customHeight="1">
      <c r="A14255" s="2" t="s">
        <v>23775</v>
      </c>
      <c r="B14255" s="12">
        <v>1</v>
      </c>
      <c r="C14255" s="15" t="str">
        <f>IF(B14255&gt;=4, "3", IF(B14255=3, "2", "1"))</f>
        <v>1</v>
      </c>
      <c r="D14255" s="3"/>
    </row>
    <row r="14256" spans="1:4" ht="15.75" customHeight="1">
      <c r="A14256" s="2" t="s">
        <v>23775</v>
      </c>
      <c r="B14256" s="12">
        <v>1</v>
      </c>
      <c r="C14256" s="15" t="str">
        <f>IF(B14256&gt;=4, "3", IF(B14256=3, "2", "1"))</f>
        <v>1</v>
      </c>
      <c r="D14256" s="3"/>
    </row>
    <row r="14257" spans="1:4" ht="15.75" customHeight="1">
      <c r="A14257" s="2" t="s">
        <v>23775</v>
      </c>
      <c r="B14257" s="12">
        <v>1</v>
      </c>
      <c r="C14257" s="15" t="str">
        <f>IF(B14257&gt;=4, "3", IF(B14257=3, "2", "1"))</f>
        <v>1</v>
      </c>
      <c r="D14257" s="3"/>
    </row>
    <row r="14258" spans="1:4" ht="15.75" customHeight="1">
      <c r="A14258" s="4" t="s">
        <v>23775</v>
      </c>
      <c r="B14258" s="12">
        <v>1</v>
      </c>
      <c r="C14258" s="15" t="str">
        <f>IF(B14258&gt;=4, "3", IF(B14258=3, "2", "1"))</f>
        <v>1</v>
      </c>
      <c r="D14258" s="3"/>
    </row>
    <row r="14259" spans="1:4" ht="15.75" customHeight="1">
      <c r="A14259" s="2" t="s">
        <v>23775</v>
      </c>
      <c r="B14259" s="12">
        <v>1</v>
      </c>
      <c r="C14259" s="15" t="str">
        <f>IF(B14259&gt;=4, "3", IF(B14259=3, "2", "1"))</f>
        <v>1</v>
      </c>
      <c r="D14259" s="3"/>
    </row>
    <row r="14260" spans="1:4" ht="15.75" customHeight="1">
      <c r="A14260" s="2" t="s">
        <v>23775</v>
      </c>
      <c r="B14260" s="12">
        <v>1</v>
      </c>
      <c r="C14260" s="15" t="str">
        <f>IF(B14260&gt;=4, "3", IF(B14260=3, "2", "1"))</f>
        <v>1</v>
      </c>
      <c r="D14260" s="3"/>
    </row>
    <row r="14261" spans="1:4" ht="15.75" customHeight="1">
      <c r="A14261" s="2" t="s">
        <v>23775</v>
      </c>
      <c r="B14261" s="12">
        <v>1</v>
      </c>
      <c r="C14261" s="15" t="str">
        <f>IF(B14261&gt;=4, "3", IF(B14261=3, "2", "1"))</f>
        <v>1</v>
      </c>
      <c r="D14261" s="3"/>
    </row>
    <row r="14262" spans="1:4" ht="15.75" customHeight="1">
      <c r="A14262" s="2" t="s">
        <v>23775</v>
      </c>
      <c r="B14262" s="12">
        <v>1</v>
      </c>
      <c r="C14262" s="15" t="str">
        <f>IF(B14262&gt;=4, "3", IF(B14262=3, "2", "1"))</f>
        <v>1</v>
      </c>
      <c r="D14262" s="3"/>
    </row>
    <row r="14263" spans="1:4" ht="15.75" customHeight="1">
      <c r="A14263" s="2" t="s">
        <v>23775</v>
      </c>
      <c r="B14263" s="12">
        <v>1</v>
      </c>
      <c r="C14263" s="15" t="str">
        <f>IF(B14263&gt;=4, "3", IF(B14263=3, "2", "1"))</f>
        <v>1</v>
      </c>
      <c r="D14263" s="3"/>
    </row>
    <row r="14264" spans="1:4" ht="15.75" customHeight="1">
      <c r="A14264" s="2" t="s">
        <v>23775</v>
      </c>
      <c r="B14264" s="12">
        <v>1</v>
      </c>
      <c r="C14264" s="15" t="str">
        <f>IF(B14264&gt;=4, "3", IF(B14264=3, "2", "1"))</f>
        <v>1</v>
      </c>
      <c r="D14264" s="3"/>
    </row>
    <row r="14265" spans="1:4" ht="15.75" customHeight="1">
      <c r="A14265" s="2" t="s">
        <v>23775</v>
      </c>
      <c r="B14265" s="12">
        <v>1</v>
      </c>
      <c r="C14265" s="15" t="str">
        <f>IF(B14265&gt;=4, "3", IF(B14265=3, "2", "1"))</f>
        <v>1</v>
      </c>
      <c r="D14265" s="3"/>
    </row>
    <row r="14266" spans="1:4" ht="15.75" customHeight="1">
      <c r="A14266" s="2" t="s">
        <v>23775</v>
      </c>
      <c r="B14266" s="12">
        <v>1</v>
      </c>
      <c r="C14266" s="15" t="str">
        <f>IF(B14266&gt;=4, "3", IF(B14266=3, "2", "1"))</f>
        <v>1</v>
      </c>
      <c r="D14266" s="3"/>
    </row>
    <row r="14267" spans="1:4" ht="15.75" customHeight="1">
      <c r="A14267" s="2" t="s">
        <v>23775</v>
      </c>
      <c r="B14267" s="12">
        <v>1</v>
      </c>
      <c r="C14267" s="15" t="str">
        <f>IF(B14267&gt;=4, "3", IF(B14267=3, "2", "1"))</f>
        <v>1</v>
      </c>
      <c r="D14267" s="3"/>
    </row>
    <row r="14268" spans="1:4" ht="15.75" customHeight="1">
      <c r="A14268" s="2" t="s">
        <v>23775</v>
      </c>
      <c r="B14268" s="12">
        <v>1</v>
      </c>
      <c r="C14268" s="15" t="str">
        <f>IF(B14268&gt;=4, "3", IF(B14268=3, "2", "1"))</f>
        <v>1</v>
      </c>
      <c r="D14268" s="3"/>
    </row>
    <row r="14269" spans="1:4" ht="15.75" customHeight="1">
      <c r="A14269" s="4" t="s">
        <v>23775</v>
      </c>
      <c r="B14269" s="12">
        <v>1</v>
      </c>
      <c r="C14269" s="15" t="str">
        <f>IF(B14269&gt;=4, "3", IF(B14269=3, "2", "1"))</f>
        <v>1</v>
      </c>
      <c r="D14269" s="3"/>
    </row>
    <row r="14270" spans="1:4" ht="15.75" customHeight="1">
      <c r="A14270" s="2" t="s">
        <v>23775</v>
      </c>
      <c r="B14270" s="12">
        <v>1</v>
      </c>
      <c r="C14270" s="15" t="str">
        <f>IF(B14270&gt;=4, "3", IF(B14270=3, "2", "1"))</f>
        <v>1</v>
      </c>
      <c r="D14270" s="3"/>
    </row>
    <row r="14271" spans="1:4" ht="15.75" customHeight="1">
      <c r="A14271" s="2" t="s">
        <v>23775</v>
      </c>
      <c r="B14271" s="12">
        <v>1</v>
      </c>
      <c r="C14271" s="15" t="str">
        <f>IF(B14271&gt;=4, "3", IF(B14271=3, "2", "1"))</f>
        <v>1</v>
      </c>
      <c r="D14271" s="3"/>
    </row>
    <row r="14272" spans="1:4" ht="15.75" customHeight="1">
      <c r="A14272" s="2" t="s">
        <v>23775</v>
      </c>
      <c r="B14272" s="12">
        <v>1</v>
      </c>
      <c r="C14272" s="15" t="str">
        <f>IF(B14272&gt;=4, "3", IF(B14272=3, "2", "1"))</f>
        <v>1</v>
      </c>
      <c r="D14272" s="3"/>
    </row>
    <row r="14273" spans="1:4" ht="15.75" customHeight="1">
      <c r="A14273" s="2" t="s">
        <v>23775</v>
      </c>
      <c r="B14273" s="12">
        <v>1</v>
      </c>
      <c r="C14273" s="15" t="str">
        <f>IF(B14273&gt;=4, "3", IF(B14273=3, "2", "1"))</f>
        <v>1</v>
      </c>
      <c r="D14273" s="3"/>
    </row>
    <row r="14274" spans="1:4" ht="15.75" customHeight="1">
      <c r="A14274" s="2" t="s">
        <v>23775</v>
      </c>
      <c r="B14274" s="12">
        <v>1</v>
      </c>
      <c r="C14274" s="15" t="str">
        <f>IF(B14274&gt;=4, "3", IF(B14274=3, "2", "1"))</f>
        <v>1</v>
      </c>
      <c r="D14274" s="3"/>
    </row>
    <row r="14275" spans="1:4" ht="15.75" customHeight="1">
      <c r="A14275" s="2" t="s">
        <v>23775</v>
      </c>
      <c r="B14275" s="12">
        <v>1</v>
      </c>
      <c r="C14275" s="15" t="str">
        <f>IF(B14275&gt;=4, "3", IF(B14275=3, "2", "1"))</f>
        <v>1</v>
      </c>
      <c r="D14275" s="3"/>
    </row>
    <row r="14276" spans="1:4" ht="15.75" customHeight="1">
      <c r="A14276" s="2" t="s">
        <v>23775</v>
      </c>
      <c r="B14276" s="12">
        <v>1</v>
      </c>
      <c r="C14276" s="15" t="str">
        <f>IF(B14276&gt;=4, "3", IF(B14276=3, "2", "1"))</f>
        <v>1</v>
      </c>
      <c r="D14276" s="3"/>
    </row>
    <row r="14277" spans="1:4" ht="15.75" customHeight="1">
      <c r="A14277" s="2" t="s">
        <v>23775</v>
      </c>
      <c r="B14277" s="12">
        <v>1</v>
      </c>
      <c r="C14277" s="15" t="str">
        <f>IF(B14277&gt;=4, "3", IF(B14277=3, "2", "1"))</f>
        <v>1</v>
      </c>
      <c r="D14277" s="3"/>
    </row>
    <row r="14278" spans="1:4" ht="15.75" customHeight="1">
      <c r="A14278" s="2" t="s">
        <v>23775</v>
      </c>
      <c r="B14278" s="12">
        <v>1</v>
      </c>
      <c r="C14278" s="15" t="str">
        <f>IF(B14278&gt;=4, "3", IF(B14278=3, "2", "1"))</f>
        <v>1</v>
      </c>
      <c r="D14278" s="3"/>
    </row>
    <row r="14279" spans="1:4" ht="15.75" customHeight="1">
      <c r="A14279" s="2" t="s">
        <v>23775</v>
      </c>
      <c r="B14279" s="12">
        <v>1</v>
      </c>
      <c r="C14279" s="15" t="str">
        <f>IF(B14279&gt;=4, "3", IF(B14279=3, "2", "1"))</f>
        <v>1</v>
      </c>
      <c r="D14279" s="3"/>
    </row>
    <row r="14280" spans="1:4" ht="15.75" customHeight="1">
      <c r="A14280" s="2" t="s">
        <v>23775</v>
      </c>
      <c r="B14280" s="12">
        <v>1</v>
      </c>
      <c r="C14280" s="15" t="str">
        <f>IF(B14280&gt;=4, "3", IF(B14280=3, "2", "1"))</f>
        <v>1</v>
      </c>
      <c r="D14280" s="3"/>
    </row>
    <row r="14281" spans="1:4" ht="15.75" customHeight="1">
      <c r="A14281" s="2" t="s">
        <v>23775</v>
      </c>
      <c r="B14281" s="12">
        <v>1</v>
      </c>
      <c r="C14281" s="15" t="str">
        <f>IF(B14281&gt;=4, "3", IF(B14281=3, "2", "1"))</f>
        <v>1</v>
      </c>
      <c r="D14281" s="3"/>
    </row>
    <row r="14282" spans="1:4" ht="15.75" customHeight="1">
      <c r="A14282" s="2" t="s">
        <v>23775</v>
      </c>
      <c r="B14282" s="12">
        <v>1</v>
      </c>
      <c r="C14282" s="15" t="str">
        <f>IF(B14282&gt;=4, "3", IF(B14282=3, "2", "1"))</f>
        <v>1</v>
      </c>
      <c r="D14282" s="3"/>
    </row>
    <row r="14283" spans="1:4" ht="15.75" customHeight="1">
      <c r="A14283" s="2" t="s">
        <v>23775</v>
      </c>
      <c r="B14283" s="12">
        <v>1</v>
      </c>
      <c r="C14283" s="15" t="str">
        <f>IF(B14283&gt;=4, "3", IF(B14283=3, "2", "1"))</f>
        <v>1</v>
      </c>
      <c r="D14283" s="3"/>
    </row>
    <row r="14284" spans="1:4" ht="15.75" customHeight="1">
      <c r="A14284" s="2" t="s">
        <v>23775</v>
      </c>
      <c r="B14284" s="12">
        <v>1</v>
      </c>
      <c r="C14284" s="15" t="str">
        <f>IF(B14284&gt;=4, "3", IF(B14284=3, "2", "1"))</f>
        <v>1</v>
      </c>
      <c r="D14284" s="3"/>
    </row>
    <row r="14285" spans="1:4" ht="15.75" customHeight="1">
      <c r="A14285" s="2" t="s">
        <v>23775</v>
      </c>
      <c r="B14285" s="12">
        <v>1</v>
      </c>
      <c r="C14285" s="15" t="str">
        <f>IF(B14285&gt;=4, "3", IF(B14285=3, "2", "1"))</f>
        <v>1</v>
      </c>
      <c r="D14285" s="3"/>
    </row>
    <row r="14286" spans="1:4" ht="15.75" customHeight="1">
      <c r="A14286" s="2" t="s">
        <v>23775</v>
      </c>
      <c r="B14286" s="12">
        <v>1</v>
      </c>
      <c r="C14286" s="15" t="str">
        <f>IF(B14286&gt;=4, "3", IF(B14286=3, "2", "1"))</f>
        <v>1</v>
      </c>
      <c r="D14286" s="3"/>
    </row>
    <row r="14287" spans="1:4" ht="15.75" customHeight="1">
      <c r="A14287" s="2" t="s">
        <v>23775</v>
      </c>
      <c r="B14287" s="12">
        <v>1</v>
      </c>
      <c r="C14287" s="15" t="str">
        <f>IF(B14287&gt;=4, "3", IF(B14287=3, "2", "1"))</f>
        <v>1</v>
      </c>
      <c r="D14287" s="3"/>
    </row>
    <row r="14288" spans="1:4" ht="15.75" customHeight="1">
      <c r="A14288" s="2" t="s">
        <v>23775</v>
      </c>
      <c r="B14288" s="12">
        <v>1</v>
      </c>
      <c r="C14288" s="15" t="str">
        <f>IF(B14288&gt;=4, "3", IF(B14288=3, "2", "1"))</f>
        <v>1</v>
      </c>
      <c r="D14288" s="3"/>
    </row>
    <row r="14289" spans="1:4" ht="15.75" customHeight="1">
      <c r="A14289" s="7" t="s">
        <v>23775</v>
      </c>
      <c r="B14289" s="12">
        <v>1</v>
      </c>
      <c r="C14289" s="15" t="str">
        <f>IF(B14289&gt;=4, "3", IF(B14289=3, "2", "1"))</f>
        <v>1</v>
      </c>
      <c r="D14289" s="3"/>
    </row>
    <row r="14290" spans="1:4" ht="15.75" customHeight="1">
      <c r="A14290" s="7" t="s">
        <v>23775</v>
      </c>
      <c r="B14290" s="12">
        <v>1</v>
      </c>
      <c r="C14290" s="15" t="str">
        <f>IF(B14290&gt;=4, "3", IF(B14290=3, "2", "1"))</f>
        <v>1</v>
      </c>
      <c r="D14290" s="3"/>
    </row>
    <row r="14291" spans="1:4" ht="15.75" customHeight="1">
      <c r="A14291" s="7" t="s">
        <v>23775</v>
      </c>
      <c r="B14291" s="12">
        <v>1</v>
      </c>
      <c r="C14291" s="15" t="str">
        <f>IF(B14291&gt;=4, "3", IF(B14291=3, "2", "1"))</f>
        <v>1</v>
      </c>
      <c r="D14291" s="3"/>
    </row>
    <row r="14292" spans="1:4" ht="15.75" customHeight="1">
      <c r="A14292" s="7" t="s">
        <v>23775</v>
      </c>
      <c r="B14292" s="12">
        <v>1</v>
      </c>
      <c r="C14292" s="15" t="str">
        <f>IF(B14292&gt;=4, "3", IF(B14292=3, "2", "1"))</f>
        <v>1</v>
      </c>
      <c r="D14292" s="3"/>
    </row>
    <row r="14293" spans="1:4" ht="15.75" customHeight="1">
      <c r="A14293" s="2" t="s">
        <v>23775</v>
      </c>
      <c r="B14293" s="12">
        <v>1</v>
      </c>
      <c r="C14293" s="15" t="str">
        <f>IF(B14293&gt;=4, "3", IF(B14293=3, "2", "1"))</f>
        <v>1</v>
      </c>
      <c r="D14293" s="3"/>
    </row>
    <row r="14294" spans="1:4" ht="15.75" customHeight="1">
      <c r="A14294" s="2" t="s">
        <v>23775</v>
      </c>
      <c r="B14294" s="12">
        <v>1</v>
      </c>
      <c r="C14294" s="15" t="str">
        <f>IF(B14294&gt;=4, "3", IF(B14294=3, "2", "1"))</f>
        <v>1</v>
      </c>
      <c r="D14294" s="3"/>
    </row>
    <row r="14295" spans="1:4" ht="15.75" customHeight="1">
      <c r="A14295" s="2" t="s">
        <v>23775</v>
      </c>
      <c r="B14295" s="12">
        <v>1</v>
      </c>
      <c r="C14295" s="15" t="str">
        <f>IF(B14295&gt;=4, "3", IF(B14295=3, "2", "1"))</f>
        <v>1</v>
      </c>
      <c r="D14295" s="3"/>
    </row>
    <row r="14296" spans="1:4" ht="15.75" customHeight="1">
      <c r="A14296" s="2" t="s">
        <v>23775</v>
      </c>
      <c r="B14296" s="12">
        <v>1</v>
      </c>
      <c r="C14296" s="15" t="str">
        <f>IF(B14296&gt;=4, "3", IF(B14296=3, "2", "1"))</f>
        <v>1</v>
      </c>
      <c r="D14296" s="3"/>
    </row>
    <row r="14297" spans="1:4" ht="15.75" customHeight="1">
      <c r="A14297" s="2" t="s">
        <v>23775</v>
      </c>
      <c r="B14297" s="12">
        <v>1</v>
      </c>
      <c r="C14297" s="15" t="str">
        <f>IF(B14297&gt;=4, "3", IF(B14297=3, "2", "1"))</f>
        <v>1</v>
      </c>
      <c r="D14297" s="3"/>
    </row>
    <row r="14298" spans="1:4" ht="15.75" customHeight="1">
      <c r="A14298" s="2" t="s">
        <v>23775</v>
      </c>
      <c r="B14298" s="12">
        <v>1</v>
      </c>
      <c r="C14298" s="15" t="str">
        <f>IF(B14298&gt;=4, "3", IF(B14298=3, "2", "1"))</f>
        <v>1</v>
      </c>
      <c r="D14298" s="3"/>
    </row>
    <row r="14299" spans="1:4" ht="15.75" customHeight="1">
      <c r="A14299" s="2" t="s">
        <v>23775</v>
      </c>
      <c r="B14299" s="12">
        <v>1</v>
      </c>
      <c r="C14299" s="15" t="str">
        <f>IF(B14299&gt;=4, "3", IF(B14299=3, "2", "1"))</f>
        <v>1</v>
      </c>
      <c r="D14299" s="3"/>
    </row>
    <row r="14300" spans="1:4" ht="15.75" customHeight="1">
      <c r="A14300" s="2" t="s">
        <v>23775</v>
      </c>
      <c r="B14300" s="12">
        <v>1</v>
      </c>
      <c r="C14300" s="15" t="str">
        <f>IF(B14300&gt;=4, "3", IF(B14300=3, "2", "1"))</f>
        <v>1</v>
      </c>
      <c r="D14300" s="3"/>
    </row>
    <row r="14301" spans="1:4" ht="15.75" customHeight="1">
      <c r="A14301" s="2" t="s">
        <v>23775</v>
      </c>
      <c r="B14301" s="12">
        <v>1</v>
      </c>
      <c r="C14301" s="15" t="str">
        <f>IF(B14301&gt;=4, "3", IF(B14301=3, "2", "1"))</f>
        <v>1</v>
      </c>
      <c r="D14301" s="3"/>
    </row>
    <row r="14302" spans="1:4" ht="15.75" customHeight="1">
      <c r="A14302" s="2" t="s">
        <v>23775</v>
      </c>
      <c r="B14302" s="12">
        <v>1</v>
      </c>
      <c r="C14302" s="15" t="str">
        <f>IF(B14302&gt;=4, "3", IF(B14302=3, "2", "1"))</f>
        <v>1</v>
      </c>
      <c r="D14302" s="3"/>
    </row>
    <row r="14303" spans="1:4" ht="15.75" customHeight="1">
      <c r="A14303" s="2" t="s">
        <v>23775</v>
      </c>
      <c r="B14303" s="12">
        <v>1</v>
      </c>
      <c r="C14303" s="15" t="str">
        <f>IF(B14303&gt;=4, "3", IF(B14303=3, "2", "1"))</f>
        <v>1</v>
      </c>
      <c r="D14303" s="3"/>
    </row>
    <row r="14304" spans="1:4" ht="15.75" customHeight="1">
      <c r="A14304" s="2" t="s">
        <v>23775</v>
      </c>
      <c r="B14304" s="12">
        <v>1</v>
      </c>
      <c r="C14304" s="15" t="str">
        <f>IF(B14304&gt;=4, "3", IF(B14304=3, "2", "1"))</f>
        <v>1</v>
      </c>
      <c r="D14304" s="3"/>
    </row>
    <row r="14305" spans="1:4" ht="15.75" customHeight="1">
      <c r="A14305" s="2" t="s">
        <v>23775</v>
      </c>
      <c r="B14305" s="12">
        <v>1</v>
      </c>
      <c r="C14305" s="15" t="str">
        <f>IF(B14305&gt;=4, "3", IF(B14305=3, "2", "1"))</f>
        <v>1</v>
      </c>
      <c r="D14305" s="3"/>
    </row>
    <row r="14306" spans="1:4" ht="15.75" customHeight="1">
      <c r="A14306" s="2" t="s">
        <v>23775</v>
      </c>
      <c r="B14306" s="12">
        <v>1</v>
      </c>
      <c r="C14306" s="15" t="str">
        <f>IF(B14306&gt;=4, "3", IF(B14306=3, "2", "1"))</f>
        <v>1</v>
      </c>
      <c r="D14306" s="3"/>
    </row>
    <row r="14307" spans="1:4" ht="15.75" customHeight="1">
      <c r="A14307" s="2" t="s">
        <v>23775</v>
      </c>
      <c r="B14307" s="12">
        <v>1</v>
      </c>
      <c r="C14307" s="15" t="str">
        <f>IF(B14307&gt;=4, "3", IF(B14307=3, "2", "1"))</f>
        <v>1</v>
      </c>
      <c r="D14307" s="3"/>
    </row>
    <row r="14308" spans="1:4" ht="15.75" customHeight="1">
      <c r="A14308" s="2" t="s">
        <v>23775</v>
      </c>
      <c r="B14308" s="12">
        <v>1</v>
      </c>
      <c r="C14308" s="15" t="str">
        <f>IF(B14308&gt;=4, "3", IF(B14308=3, "2", "1"))</f>
        <v>1</v>
      </c>
      <c r="D14308" s="3"/>
    </row>
    <row r="14309" spans="1:4" ht="15.75" customHeight="1">
      <c r="A14309" s="2" t="s">
        <v>23775</v>
      </c>
      <c r="B14309" s="12">
        <v>1</v>
      </c>
      <c r="C14309" s="15" t="str">
        <f>IF(B14309&gt;=4, "3", IF(B14309=3, "2", "1"))</f>
        <v>1</v>
      </c>
      <c r="D14309" s="3"/>
    </row>
    <row r="14310" spans="1:4" ht="15.75" customHeight="1">
      <c r="A14310" s="2" t="s">
        <v>23775</v>
      </c>
      <c r="B14310" s="12">
        <v>1</v>
      </c>
      <c r="C14310" s="15" t="str">
        <f>IF(B14310&gt;=4, "3", IF(B14310=3, "2", "1"))</f>
        <v>1</v>
      </c>
      <c r="D14310" s="3"/>
    </row>
    <row r="14311" spans="1:4" ht="15.75" customHeight="1">
      <c r="A14311" s="2" t="s">
        <v>23775</v>
      </c>
      <c r="B14311" s="12">
        <v>1</v>
      </c>
      <c r="C14311" s="15" t="str">
        <f>IF(B14311&gt;=4, "3", IF(B14311=3, "2", "1"))</f>
        <v>1</v>
      </c>
      <c r="D14311" s="3"/>
    </row>
    <row r="14312" spans="1:4" ht="15.75" customHeight="1">
      <c r="A14312" s="2" t="s">
        <v>23775</v>
      </c>
      <c r="B14312" s="12">
        <v>1</v>
      </c>
      <c r="C14312" s="15" t="str">
        <f>IF(B14312&gt;=4, "3", IF(B14312=3, "2", "1"))</f>
        <v>1</v>
      </c>
      <c r="D14312" s="3"/>
    </row>
    <row r="14313" spans="1:4" ht="15.75" customHeight="1">
      <c r="A14313" s="2" t="s">
        <v>23775</v>
      </c>
      <c r="B14313" s="12">
        <v>1</v>
      </c>
      <c r="C14313" s="15" t="str">
        <f>IF(B14313&gt;=4, "3", IF(B14313=3, "2", "1"))</f>
        <v>1</v>
      </c>
      <c r="D14313" s="3"/>
    </row>
    <row r="14314" spans="1:4" ht="15.75" customHeight="1">
      <c r="A14314" s="2" t="s">
        <v>23775</v>
      </c>
      <c r="B14314" s="12">
        <v>1</v>
      </c>
      <c r="C14314" s="15" t="str">
        <f>IF(B14314&gt;=4, "3", IF(B14314=3, "2", "1"))</f>
        <v>1</v>
      </c>
      <c r="D14314" s="3"/>
    </row>
    <row r="14315" spans="1:4" ht="15.75" customHeight="1">
      <c r="A14315" s="2" t="s">
        <v>23775</v>
      </c>
      <c r="B14315" s="12">
        <v>1</v>
      </c>
      <c r="C14315" s="15" t="str">
        <f>IF(B14315&gt;=4, "3", IF(B14315=3, "2", "1"))</f>
        <v>1</v>
      </c>
      <c r="D14315" s="3"/>
    </row>
    <row r="14316" spans="1:4" ht="15.75" customHeight="1">
      <c r="A14316" s="2" t="s">
        <v>23775</v>
      </c>
      <c r="B14316" s="12">
        <v>1</v>
      </c>
      <c r="C14316" s="15" t="str">
        <f>IF(B14316&gt;=4, "3", IF(B14316=3, "2", "1"))</f>
        <v>1</v>
      </c>
      <c r="D14316" s="3"/>
    </row>
    <row r="14317" spans="1:4" ht="15.75" customHeight="1">
      <c r="A14317" s="2" t="s">
        <v>23775</v>
      </c>
      <c r="B14317" s="12">
        <v>1</v>
      </c>
      <c r="C14317" s="15" t="str">
        <f>IF(B14317&gt;=4, "3", IF(B14317=3, "2", "1"))</f>
        <v>1</v>
      </c>
      <c r="D14317" s="3"/>
    </row>
    <row r="14318" spans="1:4" ht="15.75" customHeight="1">
      <c r="A14318" s="2" t="s">
        <v>23775</v>
      </c>
      <c r="B14318" s="12">
        <v>1</v>
      </c>
      <c r="C14318" s="15" t="str">
        <f>IF(B14318&gt;=4, "3", IF(B14318=3, "2", "1"))</f>
        <v>1</v>
      </c>
      <c r="D14318" s="3"/>
    </row>
    <row r="14319" spans="1:4" ht="15.75" customHeight="1">
      <c r="A14319" s="2" t="s">
        <v>23775</v>
      </c>
      <c r="B14319" s="12">
        <v>1</v>
      </c>
      <c r="C14319" s="15" t="str">
        <f>IF(B14319&gt;=4, "3", IF(B14319=3, "2", "1"))</f>
        <v>1</v>
      </c>
      <c r="D14319" s="3"/>
    </row>
    <row r="14320" spans="1:4" ht="15.75" customHeight="1">
      <c r="A14320" s="2" t="s">
        <v>23775</v>
      </c>
      <c r="B14320" s="12">
        <v>1</v>
      </c>
      <c r="C14320" s="15" t="str">
        <f>IF(B14320&gt;=4, "3", IF(B14320=3, "2", "1"))</f>
        <v>1</v>
      </c>
      <c r="D14320" s="3"/>
    </row>
    <row r="14321" spans="1:4" ht="15.75" customHeight="1">
      <c r="A14321" s="2" t="s">
        <v>23775</v>
      </c>
      <c r="B14321" s="12">
        <v>1</v>
      </c>
      <c r="C14321" s="15" t="str">
        <f>IF(B14321&gt;=4, "3", IF(B14321=3, "2", "1"))</f>
        <v>1</v>
      </c>
      <c r="D14321" s="3"/>
    </row>
    <row r="14322" spans="1:4" ht="15.75" customHeight="1">
      <c r="A14322" s="2" t="s">
        <v>23775</v>
      </c>
      <c r="B14322" s="12">
        <v>1</v>
      </c>
      <c r="C14322" s="15" t="str">
        <f>IF(B14322&gt;=4, "3", IF(B14322=3, "2", "1"))</f>
        <v>1</v>
      </c>
      <c r="D14322" s="3"/>
    </row>
    <row r="14323" spans="1:4" ht="15.75" customHeight="1">
      <c r="A14323" s="2" t="s">
        <v>23775</v>
      </c>
      <c r="B14323" s="12">
        <v>1</v>
      </c>
      <c r="C14323" s="15" t="str">
        <f>IF(B14323&gt;=4, "3", IF(B14323=3, "2", "1"))</f>
        <v>1</v>
      </c>
      <c r="D14323" s="3"/>
    </row>
    <row r="14324" spans="1:4" ht="15.75" customHeight="1">
      <c r="A14324" s="2" t="s">
        <v>23775</v>
      </c>
      <c r="B14324" s="12">
        <v>1</v>
      </c>
      <c r="C14324" s="15" t="str">
        <f>IF(B14324&gt;=4, "3", IF(B14324=3, "2", "1"))</f>
        <v>1</v>
      </c>
      <c r="D14324" s="3"/>
    </row>
    <row r="14325" spans="1:4" ht="15.75" customHeight="1">
      <c r="A14325" s="2" t="s">
        <v>23775</v>
      </c>
      <c r="B14325" s="12">
        <v>1</v>
      </c>
      <c r="C14325" s="15" t="str">
        <f>IF(B14325&gt;=4, "3", IF(B14325=3, "2", "1"))</f>
        <v>1</v>
      </c>
      <c r="D14325" s="3"/>
    </row>
    <row r="14326" spans="1:4" ht="15.75" customHeight="1">
      <c r="A14326" s="2" t="s">
        <v>23775</v>
      </c>
      <c r="B14326" s="12">
        <v>1</v>
      </c>
      <c r="C14326" s="15" t="str">
        <f>IF(B14326&gt;=4, "3", IF(B14326=3, "2", "1"))</f>
        <v>1</v>
      </c>
      <c r="D14326" s="3"/>
    </row>
    <row r="14327" spans="1:4" ht="15.75" customHeight="1">
      <c r="A14327" s="2" t="s">
        <v>23775</v>
      </c>
      <c r="B14327" s="12">
        <v>1</v>
      </c>
      <c r="C14327" s="15" t="str">
        <f>IF(B14327&gt;=4, "3", IF(B14327=3, "2", "1"))</f>
        <v>1</v>
      </c>
      <c r="D14327" s="3"/>
    </row>
    <row r="14328" spans="1:4" ht="15.75" customHeight="1">
      <c r="A14328" s="2" t="s">
        <v>23775</v>
      </c>
      <c r="B14328" s="12">
        <v>1</v>
      </c>
      <c r="C14328" s="15" t="str">
        <f>IF(B14328&gt;=4, "3", IF(B14328=3, "2", "1"))</f>
        <v>1</v>
      </c>
      <c r="D14328" s="3"/>
    </row>
    <row r="14329" spans="1:4" ht="15.75" customHeight="1">
      <c r="A14329" s="2" t="s">
        <v>23775</v>
      </c>
      <c r="B14329" s="12">
        <v>1</v>
      </c>
      <c r="C14329" s="15" t="str">
        <f>IF(B14329&gt;=4, "3", IF(B14329=3, "2", "1"))</f>
        <v>1</v>
      </c>
      <c r="D14329" s="3"/>
    </row>
    <row r="14330" spans="1:4" ht="15.75" customHeight="1">
      <c r="A14330" s="2" t="s">
        <v>23775</v>
      </c>
      <c r="B14330" s="12">
        <v>1</v>
      </c>
      <c r="C14330" s="15" t="str">
        <f>IF(B14330&gt;=4, "3", IF(B14330=3, "2", "1"))</f>
        <v>1</v>
      </c>
      <c r="D14330" s="3"/>
    </row>
    <row r="14331" spans="1:4" ht="15.75" customHeight="1">
      <c r="A14331" s="2" t="s">
        <v>23775</v>
      </c>
      <c r="B14331" s="12">
        <v>1</v>
      </c>
      <c r="C14331" s="15" t="str">
        <f>IF(B14331&gt;=4, "3", IF(B14331=3, "2", "1"))</f>
        <v>1</v>
      </c>
      <c r="D14331" s="3"/>
    </row>
    <row r="14332" spans="1:4" ht="15.75" customHeight="1">
      <c r="A14332" s="2" t="s">
        <v>23775</v>
      </c>
      <c r="B14332" s="12">
        <v>1</v>
      </c>
      <c r="C14332" s="15" t="str">
        <f>IF(B14332&gt;=4, "3", IF(B14332=3, "2", "1"))</f>
        <v>1</v>
      </c>
      <c r="D14332" s="3"/>
    </row>
    <row r="14333" spans="1:4" ht="15.75" customHeight="1">
      <c r="A14333" s="2" t="s">
        <v>23775</v>
      </c>
      <c r="B14333" s="12">
        <v>1</v>
      </c>
      <c r="C14333" s="15" t="str">
        <f>IF(B14333&gt;=4, "3", IF(B14333=3, "2", "1"))</f>
        <v>1</v>
      </c>
      <c r="D14333" s="3"/>
    </row>
    <row r="14334" spans="1:4" ht="15.75" customHeight="1">
      <c r="A14334" s="2" t="s">
        <v>23775</v>
      </c>
      <c r="B14334" s="12">
        <v>1</v>
      </c>
      <c r="C14334" s="15" t="str">
        <f>IF(B14334&gt;=4, "3", IF(B14334=3, "2", "1"))</f>
        <v>1</v>
      </c>
      <c r="D14334" s="3"/>
    </row>
    <row r="14335" spans="1:4" ht="15.75" customHeight="1">
      <c r="A14335" s="2" t="s">
        <v>23775</v>
      </c>
      <c r="B14335" s="12">
        <v>1</v>
      </c>
      <c r="C14335" s="15" t="str">
        <f>IF(B14335&gt;=4, "3", IF(B14335=3, "2", "1"))</f>
        <v>1</v>
      </c>
      <c r="D14335" s="3"/>
    </row>
    <row r="14336" spans="1:4" ht="15.75" customHeight="1">
      <c r="A14336" s="2" t="s">
        <v>23775</v>
      </c>
      <c r="B14336" s="12">
        <v>1</v>
      </c>
      <c r="C14336" s="15" t="str">
        <f>IF(B14336&gt;=4, "3", IF(B14336=3, "2", "1"))</f>
        <v>1</v>
      </c>
      <c r="D14336" s="3"/>
    </row>
    <row r="14337" spans="1:4" ht="15.75" customHeight="1">
      <c r="A14337" s="2" t="s">
        <v>23775</v>
      </c>
      <c r="B14337" s="12">
        <v>1</v>
      </c>
      <c r="C14337" s="15" t="str">
        <f>IF(B14337&gt;=4, "3", IF(B14337=3, "2", "1"))</f>
        <v>1</v>
      </c>
      <c r="D14337" s="3"/>
    </row>
    <row r="14338" spans="1:4" ht="15.75" customHeight="1">
      <c r="A14338" s="2" t="s">
        <v>23775</v>
      </c>
      <c r="B14338" s="12">
        <v>1</v>
      </c>
      <c r="C14338" s="15" t="str">
        <f>IF(B14338&gt;=4, "3", IF(B14338=3, "2", "1"))</f>
        <v>1</v>
      </c>
      <c r="D14338" s="3"/>
    </row>
    <row r="14339" spans="1:4" ht="15.75" customHeight="1">
      <c r="A14339" s="2" t="s">
        <v>23775</v>
      </c>
      <c r="B14339" s="12">
        <v>1</v>
      </c>
      <c r="C14339" s="15" t="str">
        <f>IF(B14339&gt;=4, "3", IF(B14339=3, "2", "1"))</f>
        <v>1</v>
      </c>
      <c r="D14339" s="3"/>
    </row>
    <row r="14340" spans="1:4" ht="15.75" customHeight="1">
      <c r="A14340" s="2" t="s">
        <v>23775</v>
      </c>
      <c r="B14340" s="12">
        <v>1</v>
      </c>
      <c r="C14340" s="15" t="str">
        <f>IF(B14340&gt;=4, "3", IF(B14340=3, "2", "1"))</f>
        <v>1</v>
      </c>
      <c r="D14340" s="3"/>
    </row>
    <row r="14341" spans="1:4" ht="15.75" customHeight="1">
      <c r="A14341" s="2" t="s">
        <v>23775</v>
      </c>
      <c r="B14341" s="12">
        <v>1</v>
      </c>
      <c r="C14341" s="15" t="str">
        <f>IF(B14341&gt;=4, "3", IF(B14341=3, "2", "1"))</f>
        <v>1</v>
      </c>
      <c r="D14341" s="3"/>
    </row>
    <row r="14342" spans="1:4" ht="15.75" customHeight="1">
      <c r="A14342" s="2" t="s">
        <v>23775</v>
      </c>
      <c r="B14342" s="12">
        <v>1</v>
      </c>
      <c r="C14342" s="15" t="str">
        <f>IF(B14342&gt;=4, "3", IF(B14342=3, "2", "1"))</f>
        <v>1</v>
      </c>
      <c r="D14342" s="3"/>
    </row>
    <row r="14343" spans="1:4" ht="15.75" customHeight="1">
      <c r="A14343" s="2" t="s">
        <v>23775</v>
      </c>
      <c r="B14343" s="12">
        <v>1</v>
      </c>
      <c r="C14343" s="15" t="str">
        <f>IF(B14343&gt;=4, "3", IF(B14343=3, "2", "1"))</f>
        <v>1</v>
      </c>
      <c r="D14343" s="3"/>
    </row>
    <row r="14344" spans="1:4" ht="15.75" customHeight="1">
      <c r="A14344" s="2" t="s">
        <v>23775</v>
      </c>
      <c r="B14344" s="12">
        <v>1</v>
      </c>
      <c r="C14344" s="15" t="str">
        <f>IF(B14344&gt;=4, "3", IF(B14344=3, "2", "1"))</f>
        <v>1</v>
      </c>
      <c r="D14344" s="3"/>
    </row>
    <row r="14345" spans="1:4" ht="15.75" customHeight="1">
      <c r="A14345" s="2" t="s">
        <v>23775</v>
      </c>
      <c r="B14345" s="12">
        <v>1</v>
      </c>
      <c r="C14345" s="15" t="str">
        <f>IF(B14345&gt;=4, "3", IF(B14345=3, "2", "1"))</f>
        <v>1</v>
      </c>
      <c r="D14345" s="3"/>
    </row>
    <row r="14346" spans="1:4" ht="15.75" customHeight="1">
      <c r="A14346" s="2" t="s">
        <v>23775</v>
      </c>
      <c r="B14346" s="12">
        <v>1</v>
      </c>
      <c r="C14346" s="15" t="str">
        <f>IF(B14346&gt;=4, "3", IF(B14346=3, "2", "1"))</f>
        <v>1</v>
      </c>
      <c r="D14346" s="3"/>
    </row>
    <row r="14347" spans="1:4" ht="15.75" customHeight="1">
      <c r="A14347" s="2" t="s">
        <v>23775</v>
      </c>
      <c r="B14347" s="12">
        <v>1</v>
      </c>
      <c r="C14347" s="15" t="str">
        <f>IF(B14347&gt;=4, "3", IF(B14347=3, "2", "1"))</f>
        <v>1</v>
      </c>
      <c r="D14347" s="3"/>
    </row>
    <row r="14348" spans="1:4" ht="15.75" customHeight="1">
      <c r="A14348" s="2" t="s">
        <v>23775</v>
      </c>
      <c r="B14348" s="12">
        <v>1</v>
      </c>
      <c r="C14348" s="15" t="str">
        <f>IF(B14348&gt;=4, "3", IF(B14348=3, "2", "1"))</f>
        <v>1</v>
      </c>
      <c r="D14348" s="3"/>
    </row>
    <row r="14349" spans="1:4" ht="15.75" customHeight="1">
      <c r="A14349" s="2" t="s">
        <v>23775</v>
      </c>
      <c r="B14349" s="12">
        <v>1</v>
      </c>
      <c r="C14349" s="15" t="str">
        <f>IF(B14349&gt;=4, "3", IF(B14349=3, "2", "1"))</f>
        <v>1</v>
      </c>
      <c r="D14349" s="3"/>
    </row>
    <row r="14350" spans="1:4" ht="15.75" customHeight="1">
      <c r="A14350" s="2" t="s">
        <v>23775</v>
      </c>
      <c r="B14350" s="12">
        <v>1</v>
      </c>
      <c r="C14350" s="15" t="str">
        <f>IF(B14350&gt;=4, "3", IF(B14350=3, "2", "1"))</f>
        <v>1</v>
      </c>
      <c r="D14350" s="3"/>
    </row>
    <row r="14351" spans="1:4" ht="15.75" customHeight="1">
      <c r="A14351" s="2" t="s">
        <v>23775</v>
      </c>
      <c r="B14351" s="12">
        <v>1</v>
      </c>
      <c r="C14351" s="15" t="str">
        <f>IF(B14351&gt;=4, "3", IF(B14351=3, "2", "1"))</f>
        <v>1</v>
      </c>
      <c r="D14351" s="3"/>
    </row>
    <row r="14352" spans="1:4" ht="15.75" customHeight="1">
      <c r="A14352" s="2" t="s">
        <v>23775</v>
      </c>
      <c r="B14352" s="12">
        <v>1</v>
      </c>
      <c r="C14352" s="15" t="str">
        <f>IF(B14352&gt;=4, "3", IF(B14352=3, "2", "1"))</f>
        <v>1</v>
      </c>
      <c r="D14352" s="3"/>
    </row>
    <row r="14353" spans="1:4" ht="15.75" customHeight="1">
      <c r="A14353" s="2" t="s">
        <v>23775</v>
      </c>
      <c r="B14353" s="12">
        <v>1</v>
      </c>
      <c r="C14353" s="15" t="str">
        <f>IF(B14353&gt;=4, "3", IF(B14353=3, "2", "1"))</f>
        <v>1</v>
      </c>
      <c r="D14353" s="3"/>
    </row>
    <row r="14354" spans="1:4" ht="15.75" customHeight="1">
      <c r="A14354" s="2" t="s">
        <v>23775</v>
      </c>
      <c r="B14354" s="12">
        <v>1</v>
      </c>
      <c r="C14354" s="15" t="str">
        <f>IF(B14354&gt;=4, "3", IF(B14354=3, "2", "1"))</f>
        <v>1</v>
      </c>
      <c r="D14354" s="3"/>
    </row>
    <row r="14355" spans="1:4" ht="15.75" customHeight="1">
      <c r="A14355" s="2" t="s">
        <v>23775</v>
      </c>
      <c r="B14355" s="12">
        <v>1</v>
      </c>
      <c r="C14355" s="15" t="str">
        <f>IF(B14355&gt;=4, "3", IF(B14355=3, "2", "1"))</f>
        <v>1</v>
      </c>
      <c r="D14355" s="3"/>
    </row>
    <row r="14356" spans="1:4" ht="15.75" customHeight="1">
      <c r="A14356" s="2" t="s">
        <v>23775</v>
      </c>
      <c r="B14356" s="12">
        <v>1</v>
      </c>
      <c r="C14356" s="15" t="str">
        <f>IF(B14356&gt;=4, "3", IF(B14356=3, "2", "1"))</f>
        <v>1</v>
      </c>
      <c r="D14356" s="3"/>
    </row>
    <row r="14357" spans="1:4" ht="15.75" customHeight="1">
      <c r="A14357" s="2" t="s">
        <v>23775</v>
      </c>
      <c r="B14357" s="12">
        <v>1</v>
      </c>
      <c r="C14357" s="15" t="str">
        <f>IF(B14357&gt;=4, "3", IF(B14357=3, "2", "1"))</f>
        <v>1</v>
      </c>
      <c r="D14357" s="3"/>
    </row>
    <row r="14358" spans="1:4" ht="15.75" customHeight="1">
      <c r="A14358" s="2" t="s">
        <v>23775</v>
      </c>
      <c r="B14358" s="12">
        <v>1</v>
      </c>
      <c r="C14358" s="15" t="str">
        <f>IF(B14358&gt;=4, "3", IF(B14358=3, "2", "1"))</f>
        <v>1</v>
      </c>
      <c r="D14358" s="3"/>
    </row>
    <row r="14359" spans="1:4" ht="15.75" customHeight="1">
      <c r="A14359" s="2" t="s">
        <v>23775</v>
      </c>
      <c r="B14359" s="12">
        <v>1</v>
      </c>
      <c r="C14359" s="15" t="str">
        <f>IF(B14359&gt;=4, "3", IF(B14359=3, "2", "1"))</f>
        <v>1</v>
      </c>
      <c r="D14359" s="3"/>
    </row>
    <row r="14360" spans="1:4" ht="15.75" customHeight="1">
      <c r="A14360" s="2" t="s">
        <v>23775</v>
      </c>
      <c r="B14360" s="12">
        <v>1</v>
      </c>
      <c r="C14360" s="15" t="str">
        <f>IF(B14360&gt;=4, "3", IF(B14360=3, "2", "1"))</f>
        <v>1</v>
      </c>
      <c r="D14360" s="3"/>
    </row>
    <row r="14361" spans="1:4" ht="15.75" customHeight="1">
      <c r="A14361" s="2" t="s">
        <v>23775</v>
      </c>
      <c r="B14361" s="12">
        <v>1</v>
      </c>
      <c r="C14361" s="15" t="str">
        <f>IF(B14361&gt;=4, "3", IF(B14361=3, "2", "1"))</f>
        <v>1</v>
      </c>
      <c r="D14361" s="3"/>
    </row>
    <row r="14362" spans="1:4" ht="15.75" customHeight="1">
      <c r="A14362" s="2" t="s">
        <v>23775</v>
      </c>
      <c r="B14362" s="12">
        <v>1</v>
      </c>
      <c r="C14362" s="15" t="str">
        <f>IF(B14362&gt;=4, "3", IF(B14362=3, "2", "1"))</f>
        <v>1</v>
      </c>
      <c r="D14362" s="3"/>
    </row>
    <row r="14363" spans="1:4" ht="15.75" customHeight="1">
      <c r="A14363" s="2" t="s">
        <v>23775</v>
      </c>
      <c r="B14363" s="12">
        <v>1</v>
      </c>
      <c r="C14363" s="15" t="str">
        <f>IF(B14363&gt;=4, "3", IF(B14363=3, "2", "1"))</f>
        <v>1</v>
      </c>
      <c r="D14363" s="3"/>
    </row>
    <row r="14364" spans="1:4" ht="15.75" customHeight="1">
      <c r="A14364" s="2" t="s">
        <v>23775</v>
      </c>
      <c r="B14364" s="12">
        <v>1</v>
      </c>
      <c r="C14364" s="15" t="str">
        <f>IF(B14364&gt;=4, "3", IF(B14364=3, "2", "1"))</f>
        <v>1</v>
      </c>
      <c r="D14364" s="3"/>
    </row>
    <row r="14365" spans="1:4" ht="15.75" customHeight="1">
      <c r="A14365" s="2" t="s">
        <v>23775</v>
      </c>
      <c r="B14365" s="12">
        <v>1</v>
      </c>
      <c r="C14365" s="15" t="str">
        <f>IF(B14365&gt;=4, "3", IF(B14365=3, "2", "1"))</f>
        <v>1</v>
      </c>
      <c r="D14365" s="3"/>
    </row>
    <row r="14366" spans="1:4" ht="15.75" customHeight="1">
      <c r="A14366" s="2" t="s">
        <v>23775</v>
      </c>
      <c r="B14366" s="12">
        <v>1</v>
      </c>
      <c r="C14366" s="15" t="str">
        <f>IF(B14366&gt;=4, "3", IF(B14366=3, "2", "1"))</f>
        <v>1</v>
      </c>
      <c r="D14366" s="3"/>
    </row>
    <row r="14367" spans="1:4" ht="15.75" customHeight="1">
      <c r="A14367" s="2" t="s">
        <v>23775</v>
      </c>
      <c r="B14367" s="12">
        <v>1</v>
      </c>
      <c r="C14367" s="15" t="str">
        <f>IF(B14367&gt;=4, "3", IF(B14367=3, "2", "1"))</f>
        <v>1</v>
      </c>
      <c r="D14367" s="3"/>
    </row>
    <row r="14368" spans="1:4" ht="15.75" customHeight="1">
      <c r="A14368" s="2" t="s">
        <v>23775</v>
      </c>
      <c r="B14368" s="12">
        <v>1</v>
      </c>
      <c r="C14368" s="15" t="str">
        <f>IF(B14368&gt;=4, "3", IF(B14368=3, "2", "1"))</f>
        <v>1</v>
      </c>
      <c r="D14368" s="3"/>
    </row>
    <row r="14369" spans="1:4" ht="15.75" customHeight="1">
      <c r="A14369" s="2" t="s">
        <v>23775</v>
      </c>
      <c r="B14369" s="12">
        <v>1</v>
      </c>
      <c r="C14369" s="15" t="str">
        <f>IF(B14369&gt;=4, "3", IF(B14369=3, "2", "1"))</f>
        <v>1</v>
      </c>
      <c r="D14369" s="3"/>
    </row>
    <row r="14370" spans="1:4" ht="15.75" customHeight="1">
      <c r="A14370" s="2" t="s">
        <v>23775</v>
      </c>
      <c r="B14370" s="12">
        <v>1</v>
      </c>
      <c r="C14370" s="15" t="str">
        <f>IF(B14370&gt;=4, "3", IF(B14370=3, "2", "1"))</f>
        <v>1</v>
      </c>
      <c r="D14370" s="3"/>
    </row>
    <row r="14371" spans="1:4" ht="15.75" customHeight="1">
      <c r="A14371" s="2" t="s">
        <v>23775</v>
      </c>
      <c r="B14371" s="12">
        <v>1</v>
      </c>
      <c r="C14371" s="15" t="str">
        <f>IF(B14371&gt;=4, "3", IF(B14371=3, "2", "1"))</f>
        <v>1</v>
      </c>
      <c r="D14371" s="3"/>
    </row>
    <row r="14372" spans="1:4" ht="15.75" customHeight="1">
      <c r="A14372" s="2" t="s">
        <v>23775</v>
      </c>
      <c r="B14372" s="12">
        <v>1</v>
      </c>
      <c r="C14372" s="15" t="str">
        <f>IF(B14372&gt;=4, "3", IF(B14372=3, "2", "1"))</f>
        <v>1</v>
      </c>
      <c r="D14372" s="3"/>
    </row>
    <row r="14373" spans="1:4" ht="15.75" customHeight="1">
      <c r="A14373" s="2" t="s">
        <v>23775</v>
      </c>
      <c r="B14373" s="12">
        <v>1</v>
      </c>
      <c r="C14373" s="15" t="str">
        <f>IF(B14373&gt;=4, "3", IF(B14373=3, "2", "1"))</f>
        <v>1</v>
      </c>
      <c r="D14373" s="3"/>
    </row>
    <row r="14374" spans="1:4" ht="15.75" customHeight="1">
      <c r="A14374" s="2" t="s">
        <v>23775</v>
      </c>
      <c r="B14374" s="12">
        <v>1</v>
      </c>
      <c r="C14374" s="15" t="str">
        <f>IF(B14374&gt;=4, "3", IF(B14374=3, "2", "1"))</f>
        <v>1</v>
      </c>
      <c r="D14374" s="3"/>
    </row>
    <row r="14375" spans="1:4" ht="15.75" customHeight="1">
      <c r="A14375" s="2" t="s">
        <v>23775</v>
      </c>
      <c r="B14375" s="12">
        <v>1</v>
      </c>
      <c r="C14375" s="15" t="str">
        <f>IF(B14375&gt;=4, "3", IF(B14375=3, "2", "1"))</f>
        <v>1</v>
      </c>
      <c r="D14375" s="3"/>
    </row>
    <row r="14376" spans="1:4" ht="15.75" customHeight="1">
      <c r="A14376" s="2" t="s">
        <v>23775</v>
      </c>
      <c r="B14376" s="12">
        <v>1</v>
      </c>
      <c r="C14376" s="15" t="str">
        <f>IF(B14376&gt;=4, "3", IF(B14376=3, "2", "1"))</f>
        <v>1</v>
      </c>
      <c r="D14376" s="3"/>
    </row>
    <row r="14377" spans="1:4" ht="15.75" customHeight="1">
      <c r="A14377" s="2" t="s">
        <v>23775</v>
      </c>
      <c r="B14377" s="12">
        <v>1</v>
      </c>
      <c r="C14377" s="15" t="str">
        <f>IF(B14377&gt;=4, "3", IF(B14377=3, "2", "1"))</f>
        <v>1</v>
      </c>
      <c r="D14377" s="3"/>
    </row>
    <row r="14378" spans="1:4" ht="15.75" customHeight="1">
      <c r="A14378" s="2" t="s">
        <v>23775</v>
      </c>
      <c r="B14378" s="12">
        <v>1</v>
      </c>
      <c r="C14378" s="15" t="str">
        <f>IF(B14378&gt;=4, "3", IF(B14378=3, "2", "1"))</f>
        <v>1</v>
      </c>
      <c r="D14378" s="3"/>
    </row>
    <row r="14379" spans="1:4" ht="15.75" customHeight="1">
      <c r="A14379" s="2" t="s">
        <v>23775</v>
      </c>
      <c r="B14379" s="12">
        <v>1</v>
      </c>
      <c r="C14379" s="15" t="str">
        <f>IF(B14379&gt;=4, "3", IF(B14379=3, "2", "1"))</f>
        <v>1</v>
      </c>
      <c r="D14379" s="3"/>
    </row>
    <row r="14380" spans="1:4" ht="15.75" customHeight="1">
      <c r="A14380" s="2" t="s">
        <v>23775</v>
      </c>
      <c r="B14380" s="12">
        <v>1</v>
      </c>
      <c r="C14380" s="15" t="str">
        <f>IF(B14380&gt;=4, "3", IF(B14380=3, "2", "1"))</f>
        <v>1</v>
      </c>
      <c r="D14380" s="3"/>
    </row>
    <row r="14381" spans="1:4" ht="15.75" customHeight="1">
      <c r="A14381" s="2" t="s">
        <v>23775</v>
      </c>
      <c r="B14381" s="12">
        <v>1</v>
      </c>
      <c r="C14381" s="15" t="str">
        <f>IF(B14381&gt;=4, "3", IF(B14381=3, "2", "1"))</f>
        <v>1</v>
      </c>
      <c r="D14381" s="3"/>
    </row>
    <row r="14382" spans="1:4" ht="15.75" customHeight="1">
      <c r="A14382" s="2" t="s">
        <v>23775</v>
      </c>
      <c r="B14382" s="12">
        <v>1</v>
      </c>
      <c r="C14382" s="15" t="str">
        <f>IF(B14382&gt;=4, "3", IF(B14382=3, "2", "1"))</f>
        <v>1</v>
      </c>
      <c r="D14382" s="3"/>
    </row>
    <row r="14383" spans="1:4" ht="15.75" customHeight="1">
      <c r="A14383" s="2" t="s">
        <v>23775</v>
      </c>
      <c r="B14383" s="12">
        <v>1</v>
      </c>
      <c r="C14383" s="15" t="str">
        <f>IF(B14383&gt;=4, "3", IF(B14383=3, "2", "1"))</f>
        <v>1</v>
      </c>
      <c r="D14383" s="3"/>
    </row>
    <row r="14384" spans="1:4" ht="15.75" customHeight="1">
      <c r="A14384" s="2" t="s">
        <v>23775</v>
      </c>
      <c r="B14384" s="12">
        <v>1</v>
      </c>
      <c r="C14384" s="15" t="str">
        <f>IF(B14384&gt;=4, "3", IF(B14384=3, "2", "1"))</f>
        <v>1</v>
      </c>
      <c r="D14384" s="3"/>
    </row>
    <row r="14385" spans="1:4" ht="15.75" customHeight="1">
      <c r="A14385" s="2" t="s">
        <v>23775</v>
      </c>
      <c r="B14385" s="12">
        <v>1</v>
      </c>
      <c r="C14385" s="15" t="str">
        <f>IF(B14385&gt;=4, "3", IF(B14385=3, "2", "1"))</f>
        <v>1</v>
      </c>
      <c r="D14385" s="3"/>
    </row>
    <row r="14386" spans="1:4" ht="15.75" customHeight="1">
      <c r="A14386" s="2" t="s">
        <v>23775</v>
      </c>
      <c r="B14386" s="12">
        <v>1</v>
      </c>
      <c r="C14386" s="15" t="str">
        <f>IF(B14386&gt;=4, "3", IF(B14386=3, "2", "1"))</f>
        <v>1</v>
      </c>
      <c r="D14386" s="3"/>
    </row>
    <row r="14387" spans="1:4" ht="15.75" customHeight="1">
      <c r="A14387" s="2" t="s">
        <v>23775</v>
      </c>
      <c r="B14387" s="12">
        <v>1</v>
      </c>
      <c r="C14387" s="15" t="str">
        <f>IF(B14387&gt;=4, "3", IF(B14387=3, "2", "1"))</f>
        <v>1</v>
      </c>
      <c r="D14387" s="3"/>
    </row>
    <row r="14388" spans="1:4" ht="15.75" customHeight="1">
      <c r="A14388" s="2" t="s">
        <v>23775</v>
      </c>
      <c r="B14388" s="12">
        <v>1</v>
      </c>
      <c r="C14388" s="15" t="str">
        <f>IF(B14388&gt;=4, "3", IF(B14388=3, "2", "1"))</f>
        <v>1</v>
      </c>
      <c r="D14388" s="3"/>
    </row>
    <row r="14389" spans="1:4" ht="15.75" customHeight="1">
      <c r="A14389" s="2" t="s">
        <v>23775</v>
      </c>
      <c r="B14389" s="12">
        <v>1</v>
      </c>
      <c r="C14389" s="15" t="str">
        <f>IF(B14389&gt;=4, "3", IF(B14389=3, "2", "1"))</f>
        <v>1</v>
      </c>
      <c r="D14389" s="3"/>
    </row>
    <row r="14390" spans="1:4" ht="15.75" customHeight="1">
      <c r="A14390" s="2" t="s">
        <v>23775</v>
      </c>
      <c r="B14390" s="12">
        <v>1</v>
      </c>
      <c r="C14390" s="15" t="str">
        <f>IF(B14390&gt;=4, "3", IF(B14390=3, "2", "1"))</f>
        <v>1</v>
      </c>
      <c r="D14390" s="3"/>
    </row>
    <row r="14391" spans="1:4" ht="15.75" customHeight="1">
      <c r="A14391" s="7" t="s">
        <v>23775</v>
      </c>
      <c r="B14391" s="12">
        <v>1</v>
      </c>
      <c r="C14391" s="15" t="str">
        <f>IF(B14391&gt;=4, "3", IF(B14391=3, "2", "1"))</f>
        <v>1</v>
      </c>
      <c r="D14391" s="3"/>
    </row>
    <row r="14392" spans="1:4" ht="15.75" customHeight="1">
      <c r="A14392" s="7" t="s">
        <v>23775</v>
      </c>
      <c r="B14392" s="12">
        <v>1</v>
      </c>
      <c r="C14392" s="15" t="str">
        <f>IF(B14392&gt;=4, "3", IF(B14392=3, "2", "1"))</f>
        <v>1</v>
      </c>
      <c r="D14392" s="3"/>
    </row>
    <row r="14393" spans="1:4" ht="15.75" customHeight="1">
      <c r="A14393" s="7" t="s">
        <v>23775</v>
      </c>
      <c r="B14393" s="12">
        <v>1</v>
      </c>
      <c r="C14393" s="15" t="str">
        <f>IF(B14393&gt;=4, "3", IF(B14393=3, "2", "1"))</f>
        <v>1</v>
      </c>
      <c r="D14393" s="3"/>
    </row>
    <row r="14394" spans="1:4" ht="15.75" customHeight="1">
      <c r="A14394" s="7" t="s">
        <v>23775</v>
      </c>
      <c r="B14394" s="12">
        <v>1</v>
      </c>
      <c r="C14394" s="15" t="str">
        <f>IF(B14394&gt;=4, "3", IF(B14394=3, "2", "1"))</f>
        <v>1</v>
      </c>
      <c r="D14394" s="3"/>
    </row>
    <row r="14395" spans="1:4" ht="15.75" customHeight="1">
      <c r="A14395" s="2" t="s">
        <v>23775</v>
      </c>
      <c r="B14395" s="12">
        <v>1</v>
      </c>
      <c r="C14395" s="15" t="str">
        <f>IF(B14395&gt;=4, "3", IF(B14395=3, "2", "1"))</f>
        <v>1</v>
      </c>
      <c r="D14395" s="3"/>
    </row>
    <row r="14396" spans="1:4" ht="15.75" customHeight="1">
      <c r="A14396" s="2" t="s">
        <v>23775</v>
      </c>
      <c r="B14396" s="12">
        <v>1</v>
      </c>
      <c r="C14396" s="15" t="str">
        <f>IF(B14396&gt;=4, "3", IF(B14396=3, "2", "1"))</f>
        <v>1</v>
      </c>
      <c r="D14396" s="3"/>
    </row>
    <row r="14397" spans="1:4" ht="15.75" customHeight="1">
      <c r="A14397" s="8" t="s">
        <v>23775</v>
      </c>
      <c r="B14397" s="12">
        <v>1</v>
      </c>
      <c r="C14397" s="15" t="str">
        <f>IF(B14397&gt;=4, "3", IF(B14397=3, "2", "1"))</f>
        <v>1</v>
      </c>
      <c r="D14397" s="3"/>
    </row>
    <row r="14398" spans="1:4" ht="15.75" customHeight="1">
      <c r="A14398" s="8" t="s">
        <v>23775</v>
      </c>
      <c r="B14398" s="12">
        <v>1</v>
      </c>
      <c r="C14398" s="15" t="str">
        <f>IF(B14398&gt;=4, "3", IF(B14398=3, "2", "1"))</f>
        <v>1</v>
      </c>
      <c r="D14398" s="3"/>
    </row>
    <row r="14399" spans="1:4" ht="15.75" customHeight="1">
      <c r="A14399" s="8" t="s">
        <v>23775</v>
      </c>
      <c r="B14399" s="12">
        <v>1</v>
      </c>
      <c r="C14399" s="15" t="str">
        <f>IF(B14399&gt;=4, "3", IF(B14399=3, "2", "1"))</f>
        <v>1</v>
      </c>
      <c r="D14399" s="3"/>
    </row>
    <row r="14400" spans="1:4" ht="15.75" customHeight="1">
      <c r="A14400" s="8" t="s">
        <v>23775</v>
      </c>
      <c r="B14400" s="12">
        <v>1</v>
      </c>
      <c r="C14400" s="15" t="str">
        <f>IF(B14400&gt;=4, "3", IF(B14400=3, "2", "1"))</f>
        <v>1</v>
      </c>
      <c r="D14400" s="3"/>
    </row>
    <row r="14401" spans="1:4" ht="15.75" customHeight="1">
      <c r="A14401" s="8" t="s">
        <v>23775</v>
      </c>
      <c r="B14401" s="12">
        <v>1</v>
      </c>
      <c r="C14401" s="15" t="str">
        <f>IF(B14401&gt;=4, "3", IF(B14401=3, "2", "1"))</f>
        <v>1</v>
      </c>
      <c r="D14401" s="3"/>
    </row>
    <row r="14402" spans="1:4" ht="15.75" customHeight="1">
      <c r="A14402" s="8" t="s">
        <v>23775</v>
      </c>
      <c r="B14402" s="12">
        <v>1</v>
      </c>
      <c r="C14402" s="15" t="str">
        <f>IF(B14402&gt;=4, "3", IF(B14402=3, "2", "1"))</f>
        <v>1</v>
      </c>
      <c r="D14402" s="3"/>
    </row>
    <row r="14403" spans="1:4" ht="15.75" customHeight="1">
      <c r="A14403" s="8" t="s">
        <v>23775</v>
      </c>
      <c r="B14403" s="12">
        <v>1</v>
      </c>
      <c r="C14403" s="15" t="str">
        <f>IF(B14403&gt;=4, "3", IF(B14403=3, "2", "1"))</f>
        <v>1</v>
      </c>
      <c r="D14403" s="3"/>
    </row>
    <row r="14404" spans="1:4" ht="15.75" customHeight="1">
      <c r="A14404" s="8" t="s">
        <v>23775</v>
      </c>
      <c r="B14404" s="12">
        <v>1</v>
      </c>
      <c r="C14404" s="15" t="str">
        <f>IF(B14404&gt;=4, "3", IF(B14404=3, "2", "1"))</f>
        <v>1</v>
      </c>
      <c r="D14404" s="3"/>
    </row>
    <row r="14405" spans="1:4" ht="15.75" customHeight="1">
      <c r="A14405" s="8" t="s">
        <v>23775</v>
      </c>
      <c r="B14405" s="12">
        <v>1</v>
      </c>
      <c r="C14405" s="15" t="str">
        <f>IF(B14405&gt;=4, "3", IF(B14405=3, "2", "1"))</f>
        <v>1</v>
      </c>
      <c r="D14405" s="3"/>
    </row>
    <row r="14406" spans="1:4" ht="15.75" customHeight="1">
      <c r="A14406" s="8" t="s">
        <v>23775</v>
      </c>
      <c r="B14406" s="12">
        <v>1</v>
      </c>
      <c r="C14406" s="15" t="str">
        <f>IF(B14406&gt;=4, "3", IF(B14406=3, "2", "1"))</f>
        <v>1</v>
      </c>
      <c r="D14406" s="3"/>
    </row>
    <row r="14407" spans="1:4" ht="15.75" customHeight="1">
      <c r="A14407" s="8" t="s">
        <v>23775</v>
      </c>
      <c r="B14407" s="12">
        <v>1</v>
      </c>
      <c r="C14407" s="15" t="str">
        <f>IF(B14407&gt;=4, "3", IF(B14407=3, "2", "1"))</f>
        <v>1</v>
      </c>
      <c r="D14407" s="3"/>
    </row>
    <row r="14408" spans="1:4" ht="15.75" customHeight="1">
      <c r="A14408" s="8" t="s">
        <v>23775</v>
      </c>
      <c r="B14408" s="12">
        <v>1</v>
      </c>
      <c r="C14408" s="15" t="str">
        <f>IF(B14408&gt;=4, "3", IF(B14408=3, "2", "1"))</f>
        <v>1</v>
      </c>
      <c r="D14408" s="3"/>
    </row>
    <row r="14409" spans="1:4" ht="15.75" customHeight="1">
      <c r="A14409" s="8" t="s">
        <v>23775</v>
      </c>
      <c r="B14409" s="12">
        <v>1</v>
      </c>
      <c r="C14409" s="15" t="str">
        <f>IF(B14409&gt;=4, "3", IF(B14409=3, "2", "1"))</f>
        <v>1</v>
      </c>
      <c r="D14409" s="3"/>
    </row>
    <row r="14410" spans="1:4" ht="15.75" customHeight="1">
      <c r="A14410" s="8" t="s">
        <v>23775</v>
      </c>
      <c r="B14410" s="12">
        <v>1</v>
      </c>
      <c r="C14410" s="15" t="str">
        <f>IF(B14410&gt;=4, "3", IF(B14410=3, "2", "1"))</f>
        <v>1</v>
      </c>
      <c r="D14410" s="3"/>
    </row>
    <row r="14411" spans="1:4" ht="15.75" customHeight="1">
      <c r="A14411" s="8" t="s">
        <v>23775</v>
      </c>
      <c r="B14411" s="12">
        <v>1</v>
      </c>
      <c r="C14411" s="15" t="str">
        <f>IF(B14411&gt;=4, "3", IF(B14411=3, "2", "1"))</f>
        <v>1</v>
      </c>
      <c r="D14411" s="3"/>
    </row>
    <row r="14412" spans="1:4" ht="15.75" customHeight="1">
      <c r="A14412" s="8" t="s">
        <v>23775</v>
      </c>
      <c r="B14412" s="12">
        <v>1</v>
      </c>
      <c r="C14412" s="15" t="str">
        <f>IF(B14412&gt;=4, "3", IF(B14412=3, "2", "1"))</f>
        <v>1</v>
      </c>
      <c r="D14412" s="3"/>
    </row>
    <row r="14413" spans="1:4" ht="15.75" customHeight="1">
      <c r="A14413" s="8" t="s">
        <v>23775</v>
      </c>
      <c r="B14413" s="12">
        <v>1</v>
      </c>
      <c r="C14413" s="15" t="str">
        <f>IF(B14413&gt;=4, "3", IF(B14413=3, "2", "1"))</f>
        <v>1</v>
      </c>
      <c r="D14413" s="3"/>
    </row>
    <row r="14414" spans="1:4" ht="15.75" customHeight="1">
      <c r="A14414" s="8" t="s">
        <v>23775</v>
      </c>
      <c r="B14414" s="12">
        <v>1</v>
      </c>
      <c r="C14414" s="15" t="str">
        <f>IF(B14414&gt;=4, "3", IF(B14414=3, "2", "1"))</f>
        <v>1</v>
      </c>
      <c r="D14414" s="3"/>
    </row>
    <row r="14415" spans="1:4" ht="15.75" customHeight="1">
      <c r="A14415" s="8" t="s">
        <v>23775</v>
      </c>
      <c r="B14415" s="12">
        <v>1</v>
      </c>
      <c r="C14415" s="15" t="str">
        <f>IF(B14415&gt;=4, "3", IF(B14415=3, "2", "1"))</f>
        <v>1</v>
      </c>
      <c r="D14415" s="3"/>
    </row>
    <row r="14416" spans="1:4" ht="15.75" customHeight="1">
      <c r="A14416" s="8" t="s">
        <v>23775</v>
      </c>
      <c r="B14416" s="12">
        <v>1</v>
      </c>
      <c r="C14416" s="15" t="str">
        <f>IF(B14416&gt;=4, "3", IF(B14416=3, "2", "1"))</f>
        <v>1</v>
      </c>
      <c r="D14416" s="3"/>
    </row>
    <row r="14417" spans="1:4" ht="15.75" customHeight="1">
      <c r="A14417" s="8" t="s">
        <v>23775</v>
      </c>
      <c r="B14417" s="12">
        <v>1</v>
      </c>
      <c r="C14417" s="15" t="str">
        <f>IF(B14417&gt;=4, "3", IF(B14417=3, "2", "1"))</f>
        <v>1</v>
      </c>
      <c r="D14417" s="3"/>
    </row>
    <row r="14418" spans="1:4" ht="15.75" customHeight="1">
      <c r="A14418" s="8" t="s">
        <v>23775</v>
      </c>
      <c r="B14418" s="12">
        <v>1</v>
      </c>
      <c r="C14418" s="15" t="str">
        <f>IF(B14418&gt;=4, "3", IF(B14418=3, "2", "1"))</f>
        <v>1</v>
      </c>
      <c r="D14418" s="3"/>
    </row>
    <row r="14419" spans="1:4" ht="15.75" customHeight="1">
      <c r="A14419" s="8" t="s">
        <v>23775</v>
      </c>
      <c r="B14419" s="12">
        <v>1</v>
      </c>
      <c r="C14419" s="15" t="str">
        <f>IF(B14419&gt;=4, "3", IF(B14419=3, "2", "1"))</f>
        <v>1</v>
      </c>
      <c r="D14419" s="3"/>
    </row>
    <row r="14420" spans="1:4" ht="15.75" customHeight="1">
      <c r="A14420" s="8" t="s">
        <v>23775</v>
      </c>
      <c r="B14420" s="12">
        <v>1</v>
      </c>
      <c r="C14420" s="15" t="str">
        <f>IF(B14420&gt;=4, "3", IF(B14420=3, "2", "1"))</f>
        <v>1</v>
      </c>
      <c r="D14420" s="3"/>
    </row>
    <row r="14421" spans="1:4" ht="15.75" customHeight="1">
      <c r="A14421" s="8" t="s">
        <v>23775</v>
      </c>
      <c r="B14421" s="12">
        <v>1</v>
      </c>
      <c r="C14421" s="15" t="str">
        <f>IF(B14421&gt;=4, "3", IF(B14421=3, "2", "1"))</f>
        <v>1</v>
      </c>
      <c r="D14421" s="3"/>
    </row>
    <row r="14422" spans="1:4" ht="15.75" customHeight="1">
      <c r="A14422" s="8" t="s">
        <v>23775</v>
      </c>
      <c r="B14422" s="12">
        <v>1</v>
      </c>
      <c r="C14422" s="15" t="str">
        <f>IF(B14422&gt;=4, "3", IF(B14422=3, "2", "1"))</f>
        <v>1</v>
      </c>
      <c r="D14422" s="3"/>
    </row>
    <row r="14423" spans="1:4" ht="15.75" customHeight="1">
      <c r="A14423" s="8" t="s">
        <v>23775</v>
      </c>
      <c r="B14423" s="12">
        <v>1</v>
      </c>
      <c r="C14423" s="15" t="str">
        <f>IF(B14423&gt;=4, "3", IF(B14423=3, "2", "1"))</f>
        <v>1</v>
      </c>
      <c r="D14423" s="3"/>
    </row>
    <row r="14424" spans="1:4" ht="15.75" customHeight="1">
      <c r="A14424" s="8" t="s">
        <v>23775</v>
      </c>
      <c r="B14424" s="12">
        <v>1</v>
      </c>
      <c r="C14424" s="15" t="str">
        <f>IF(B14424&gt;=4, "3", IF(B14424=3, "2", "1"))</f>
        <v>1</v>
      </c>
      <c r="D14424" s="3"/>
    </row>
    <row r="14425" spans="1:4" ht="15.75" customHeight="1">
      <c r="A14425" s="8" t="s">
        <v>23775</v>
      </c>
      <c r="B14425" s="12">
        <v>1</v>
      </c>
      <c r="C14425" s="15" t="str">
        <f>IF(B14425&gt;=4, "3", IF(B14425=3, "2", "1"))</f>
        <v>1</v>
      </c>
      <c r="D14425" s="3"/>
    </row>
    <row r="14426" spans="1:4" ht="15.75" customHeight="1">
      <c r="A14426" s="8" t="s">
        <v>23775</v>
      </c>
      <c r="B14426" s="12">
        <v>1</v>
      </c>
      <c r="C14426" s="15" t="str">
        <f>IF(B14426&gt;=4, "3", IF(B14426=3, "2", "1"))</f>
        <v>1</v>
      </c>
      <c r="D14426" s="3"/>
    </row>
    <row r="14427" spans="1:4" ht="15.75" customHeight="1">
      <c r="A14427" s="8" t="s">
        <v>23775</v>
      </c>
      <c r="B14427" s="12">
        <v>1</v>
      </c>
      <c r="C14427" s="15" t="str">
        <f>IF(B14427&gt;=4, "3", IF(B14427=3, "2", "1"))</f>
        <v>1</v>
      </c>
      <c r="D14427" s="3"/>
    </row>
    <row r="14428" spans="1:4" ht="15.75" customHeight="1">
      <c r="A14428" s="8" t="s">
        <v>23775</v>
      </c>
      <c r="B14428" s="12">
        <v>1</v>
      </c>
      <c r="C14428" s="15" t="str">
        <f>IF(B14428&gt;=4, "3", IF(B14428=3, "2", "1"))</f>
        <v>1</v>
      </c>
      <c r="D14428" s="3"/>
    </row>
    <row r="14429" spans="1:4" ht="15.75" customHeight="1">
      <c r="A14429" s="8" t="s">
        <v>23775</v>
      </c>
      <c r="B14429" s="12">
        <v>1</v>
      </c>
      <c r="C14429" s="15" t="str">
        <f>IF(B14429&gt;=4, "3", IF(B14429=3, "2", "1"))</f>
        <v>1</v>
      </c>
      <c r="D14429" s="3"/>
    </row>
    <row r="14430" spans="1:4" ht="15.75" customHeight="1">
      <c r="A14430" s="8" t="s">
        <v>23775</v>
      </c>
      <c r="B14430" s="12">
        <v>1</v>
      </c>
      <c r="C14430" s="15" t="str">
        <f>IF(B14430&gt;=4, "3", IF(B14430=3, "2", "1"))</f>
        <v>1</v>
      </c>
      <c r="D14430" s="3"/>
    </row>
    <row r="14431" spans="1:4" ht="15.75" customHeight="1">
      <c r="A14431" s="8" t="s">
        <v>23775</v>
      </c>
      <c r="B14431" s="12">
        <v>1</v>
      </c>
      <c r="C14431" s="15" t="str">
        <f>IF(B14431&gt;=4, "3", IF(B14431=3, "2", "1"))</f>
        <v>1</v>
      </c>
      <c r="D14431" s="3"/>
    </row>
    <row r="14432" spans="1:4" ht="15.75" customHeight="1">
      <c r="A14432" s="8" t="s">
        <v>23775</v>
      </c>
      <c r="B14432" s="12">
        <v>1</v>
      </c>
      <c r="C14432" s="15" t="str">
        <f>IF(B14432&gt;=4, "3", IF(B14432=3, "2", "1"))</f>
        <v>1</v>
      </c>
      <c r="D14432" s="3"/>
    </row>
    <row r="14433" spans="1:4" ht="15.75" customHeight="1">
      <c r="A14433" s="8" t="s">
        <v>23775</v>
      </c>
      <c r="B14433" s="12">
        <v>1</v>
      </c>
      <c r="C14433" s="15" t="str">
        <f>IF(B14433&gt;=4, "3", IF(B14433=3, "2", "1"))</f>
        <v>1</v>
      </c>
      <c r="D14433" s="3"/>
    </row>
    <row r="14434" spans="1:4" ht="15.75" customHeight="1">
      <c r="A14434" s="8" t="s">
        <v>23775</v>
      </c>
      <c r="B14434" s="12">
        <v>1</v>
      </c>
      <c r="C14434" s="15" t="str">
        <f>IF(B14434&gt;=4, "3", IF(B14434=3, "2", "1"))</f>
        <v>1</v>
      </c>
      <c r="D14434" s="3"/>
    </row>
    <row r="14435" spans="1:4" ht="15.75" customHeight="1">
      <c r="A14435" s="8" t="s">
        <v>23775</v>
      </c>
      <c r="B14435" s="12">
        <v>1</v>
      </c>
      <c r="C14435" s="15" t="str">
        <f>IF(B14435&gt;=4, "3", IF(B14435=3, "2", "1"))</f>
        <v>1</v>
      </c>
      <c r="D14435" s="3"/>
    </row>
    <row r="14436" spans="1:4" ht="15.75" customHeight="1">
      <c r="A14436" s="8" t="s">
        <v>23775</v>
      </c>
      <c r="B14436" s="12">
        <v>1</v>
      </c>
      <c r="C14436" s="15" t="str">
        <f>IF(B14436&gt;=4, "3", IF(B14436=3, "2", "1"))</f>
        <v>1</v>
      </c>
      <c r="D14436" s="3"/>
    </row>
    <row r="14437" spans="1:4" ht="15.75" customHeight="1">
      <c r="A14437" s="8" t="s">
        <v>23775</v>
      </c>
      <c r="B14437" s="12">
        <v>1</v>
      </c>
      <c r="C14437" s="15" t="str">
        <f>IF(B14437&gt;=4, "3", IF(B14437=3, "2", "1"))</f>
        <v>1</v>
      </c>
      <c r="D14437" s="3"/>
    </row>
    <row r="14438" spans="1:4" ht="15.75" customHeight="1">
      <c r="A14438" s="8" t="s">
        <v>23775</v>
      </c>
      <c r="B14438" s="12">
        <v>1</v>
      </c>
      <c r="C14438" s="15" t="str">
        <f>IF(B14438&gt;=4, "3", IF(B14438=3, "2", "1"))</f>
        <v>1</v>
      </c>
      <c r="D14438" s="3"/>
    </row>
    <row r="14439" spans="1:4" ht="15.75" customHeight="1">
      <c r="A14439" s="8" t="s">
        <v>23775</v>
      </c>
      <c r="B14439" s="12">
        <v>1</v>
      </c>
      <c r="C14439" s="15" t="str">
        <f>IF(B14439&gt;=4, "3", IF(B14439=3, "2", "1"))</f>
        <v>1</v>
      </c>
      <c r="D14439" s="3"/>
    </row>
    <row r="14440" spans="1:4" ht="15.75" customHeight="1">
      <c r="A14440" s="8" t="s">
        <v>23775</v>
      </c>
      <c r="B14440" s="12">
        <v>1</v>
      </c>
      <c r="C14440" s="15" t="str">
        <f>IF(B14440&gt;=4, "3", IF(B14440=3, "2", "1"))</f>
        <v>1</v>
      </c>
      <c r="D14440" s="3"/>
    </row>
    <row r="14441" spans="1:4" ht="15.75" customHeight="1">
      <c r="A14441" s="8" t="s">
        <v>23775</v>
      </c>
      <c r="B14441" s="12">
        <v>1</v>
      </c>
      <c r="C14441" s="15" t="str">
        <f>IF(B14441&gt;=4, "3", IF(B14441=3, "2", "1"))</f>
        <v>1</v>
      </c>
      <c r="D14441" s="3"/>
    </row>
    <row r="14442" spans="1:4" ht="15.75" customHeight="1">
      <c r="A14442" s="8" t="s">
        <v>23775</v>
      </c>
      <c r="B14442" s="12">
        <v>1</v>
      </c>
      <c r="C14442" s="15" t="str">
        <f>IF(B14442&gt;=4, "3", IF(B14442=3, "2", "1"))</f>
        <v>1</v>
      </c>
      <c r="D14442" s="3"/>
    </row>
    <row r="14443" spans="1:4" ht="15.75" customHeight="1">
      <c r="A14443" s="8" t="s">
        <v>23775</v>
      </c>
      <c r="B14443" s="12">
        <v>1</v>
      </c>
      <c r="C14443" s="15" t="str">
        <f>IF(B14443&gt;=4, "3", IF(B14443=3, "2", "1"))</f>
        <v>1</v>
      </c>
      <c r="D14443" s="3"/>
    </row>
    <row r="14444" spans="1:4" ht="15.75" customHeight="1">
      <c r="A14444" s="8" t="s">
        <v>23775</v>
      </c>
      <c r="B14444" s="12">
        <v>1</v>
      </c>
      <c r="C14444" s="15" t="str">
        <f>IF(B14444&gt;=4, "3", IF(B14444=3, "2", "1"))</f>
        <v>1</v>
      </c>
      <c r="D14444" s="3"/>
    </row>
    <row r="14445" spans="1:4" ht="15.75" customHeight="1">
      <c r="A14445" s="8" t="s">
        <v>23775</v>
      </c>
      <c r="B14445" s="12">
        <v>1</v>
      </c>
      <c r="C14445" s="15" t="str">
        <f>IF(B14445&gt;=4, "3", IF(B14445=3, "2", "1"))</f>
        <v>1</v>
      </c>
      <c r="D14445" s="3"/>
    </row>
    <row r="14446" spans="1:4" ht="15.75" customHeight="1">
      <c r="A14446" s="8" t="s">
        <v>23775</v>
      </c>
      <c r="B14446" s="12">
        <v>1</v>
      </c>
      <c r="C14446" s="15" t="str">
        <f>IF(B14446&gt;=4, "3", IF(B14446=3, "2", "1"))</f>
        <v>1</v>
      </c>
      <c r="D14446" s="3"/>
    </row>
    <row r="14447" spans="1:4" ht="15.75" customHeight="1">
      <c r="A14447" s="8" t="s">
        <v>23775</v>
      </c>
      <c r="B14447" s="12">
        <v>1</v>
      </c>
      <c r="C14447" s="15" t="str">
        <f>IF(B14447&gt;=4, "3", IF(B14447=3, "2", "1"))</f>
        <v>1</v>
      </c>
      <c r="D14447" s="3"/>
    </row>
    <row r="14448" spans="1:4" ht="15.75" customHeight="1">
      <c r="A14448" s="8" t="s">
        <v>23775</v>
      </c>
      <c r="B14448" s="12">
        <v>1</v>
      </c>
      <c r="C14448" s="15" t="str">
        <f>IF(B14448&gt;=4, "3", IF(B14448=3, "2", "1"))</f>
        <v>1</v>
      </c>
      <c r="D14448" s="3"/>
    </row>
    <row r="14449" spans="1:4" ht="15.75" customHeight="1">
      <c r="A14449" s="8" t="s">
        <v>23775</v>
      </c>
      <c r="B14449" s="12">
        <v>1</v>
      </c>
      <c r="C14449" s="15" t="str">
        <f>IF(B14449&gt;=4, "3", IF(B14449=3, "2", "1"))</f>
        <v>1</v>
      </c>
      <c r="D14449" s="3"/>
    </row>
    <row r="14450" spans="1:4" ht="15.75" customHeight="1">
      <c r="A14450" s="8" t="s">
        <v>23775</v>
      </c>
      <c r="B14450" s="12">
        <v>1</v>
      </c>
      <c r="C14450" s="15" t="str">
        <f>IF(B14450&gt;=4, "3", IF(B14450=3, "2", "1"))</f>
        <v>1</v>
      </c>
      <c r="D14450" s="3"/>
    </row>
    <row r="14451" spans="1:4" ht="15.75" customHeight="1">
      <c r="A14451" s="8" t="s">
        <v>23775</v>
      </c>
      <c r="B14451" s="12">
        <v>1</v>
      </c>
      <c r="C14451" s="15" t="str">
        <f>IF(B14451&gt;=4, "3", IF(B14451=3, "2", "1"))</f>
        <v>1</v>
      </c>
      <c r="D14451" s="3"/>
    </row>
    <row r="14452" spans="1:4" ht="15.75" customHeight="1">
      <c r="A14452" s="8" t="s">
        <v>23775</v>
      </c>
      <c r="B14452" s="12">
        <v>1</v>
      </c>
      <c r="C14452" s="15" t="str">
        <f>IF(B14452&gt;=4, "3", IF(B14452=3, "2", "1"))</f>
        <v>1</v>
      </c>
      <c r="D14452" s="3"/>
    </row>
    <row r="14453" spans="1:4" ht="15.75" customHeight="1">
      <c r="A14453" s="8" t="s">
        <v>23775</v>
      </c>
      <c r="B14453" s="12">
        <v>1</v>
      </c>
      <c r="C14453" s="15" t="str">
        <f>IF(B14453&gt;=4, "3", IF(B14453=3, "2", "1"))</f>
        <v>1</v>
      </c>
      <c r="D14453" s="3"/>
    </row>
    <row r="14454" spans="1:4" ht="15.75" customHeight="1">
      <c r="A14454" s="8" t="s">
        <v>23775</v>
      </c>
      <c r="B14454" s="12">
        <v>1</v>
      </c>
      <c r="C14454" s="15" t="str">
        <f>IF(B14454&gt;=4, "3", IF(B14454=3, "2", "1"))</f>
        <v>1</v>
      </c>
      <c r="D14454" s="3"/>
    </row>
    <row r="14455" spans="1:4" ht="15.75" customHeight="1">
      <c r="A14455" s="8" t="s">
        <v>23775</v>
      </c>
      <c r="B14455" s="12">
        <v>1</v>
      </c>
      <c r="C14455" s="15" t="str">
        <f>IF(B14455&gt;=4, "3", IF(B14455=3, "2", "1"))</f>
        <v>1</v>
      </c>
      <c r="D14455" s="3"/>
    </row>
    <row r="14456" spans="1:4" ht="15.75" customHeight="1">
      <c r="A14456" s="8" t="s">
        <v>23775</v>
      </c>
      <c r="B14456" s="12">
        <v>1</v>
      </c>
      <c r="C14456" s="15" t="str">
        <f>IF(B14456&gt;=4, "3", IF(B14456=3, "2", "1"))</f>
        <v>1</v>
      </c>
      <c r="D14456" s="3"/>
    </row>
    <row r="14457" spans="1:4" ht="15.75" customHeight="1">
      <c r="A14457" s="8" t="s">
        <v>23775</v>
      </c>
      <c r="B14457" s="12">
        <v>1</v>
      </c>
      <c r="C14457" s="15" t="str">
        <f>IF(B14457&gt;=4, "3", IF(B14457=3, "2", "1"))</f>
        <v>1</v>
      </c>
      <c r="D14457" s="3"/>
    </row>
    <row r="14458" spans="1:4" ht="15.75" customHeight="1">
      <c r="A14458" s="8" t="s">
        <v>23775</v>
      </c>
      <c r="B14458" s="12">
        <v>1</v>
      </c>
      <c r="C14458" s="15" t="str">
        <f>IF(B14458&gt;=4, "3", IF(B14458=3, "2", "1"))</f>
        <v>1</v>
      </c>
      <c r="D14458" s="3"/>
    </row>
    <row r="14459" spans="1:4" ht="15.75" customHeight="1">
      <c r="A14459" s="8" t="s">
        <v>23775</v>
      </c>
      <c r="B14459" s="12">
        <v>1</v>
      </c>
      <c r="C14459" s="15" t="str">
        <f>IF(B14459&gt;=4, "3", IF(B14459=3, "2", "1"))</f>
        <v>1</v>
      </c>
      <c r="D14459" s="3"/>
    </row>
    <row r="14460" spans="1:4" ht="15.75" customHeight="1">
      <c r="A14460" s="8" t="s">
        <v>23775</v>
      </c>
      <c r="B14460" s="12">
        <v>1</v>
      </c>
      <c r="C14460" s="15" t="str">
        <f>IF(B14460&gt;=4, "3", IF(B14460=3, "2", "1"))</f>
        <v>1</v>
      </c>
      <c r="D14460" s="3"/>
    </row>
    <row r="14461" spans="1:4" ht="15.75" customHeight="1">
      <c r="A14461" s="8" t="s">
        <v>23775</v>
      </c>
      <c r="B14461" s="12">
        <v>1</v>
      </c>
      <c r="C14461" s="15" t="str">
        <f>IF(B14461&gt;=4, "3", IF(B14461=3, "2", "1"))</f>
        <v>1</v>
      </c>
      <c r="D14461" s="3"/>
    </row>
    <row r="14462" spans="1:4" ht="15.75" customHeight="1">
      <c r="A14462" s="8" t="s">
        <v>23775</v>
      </c>
      <c r="B14462" s="12">
        <v>1</v>
      </c>
      <c r="C14462" s="15" t="str">
        <f>IF(B14462&gt;=4, "3", IF(B14462=3, "2", "1"))</f>
        <v>1</v>
      </c>
      <c r="D14462" s="3"/>
    </row>
    <row r="14463" spans="1:4" ht="15.75" customHeight="1">
      <c r="A14463" s="8" t="s">
        <v>23775</v>
      </c>
      <c r="B14463" s="12">
        <v>1</v>
      </c>
      <c r="C14463" s="15" t="str">
        <f>IF(B14463&gt;=4, "3", IF(B14463=3, "2", "1"))</f>
        <v>1</v>
      </c>
      <c r="D14463" s="3"/>
    </row>
    <row r="14464" spans="1:4" ht="15.75" customHeight="1">
      <c r="A14464" s="8" t="s">
        <v>23775</v>
      </c>
      <c r="B14464" s="12">
        <v>1</v>
      </c>
      <c r="C14464" s="15" t="str">
        <f>IF(B14464&gt;=4, "3", IF(B14464=3, "2", "1"))</f>
        <v>1</v>
      </c>
      <c r="D14464" s="3"/>
    </row>
    <row r="14465" spans="1:4" ht="15.75" customHeight="1">
      <c r="A14465" s="8" t="s">
        <v>23775</v>
      </c>
      <c r="B14465" s="12">
        <v>1</v>
      </c>
      <c r="C14465" s="15" t="str">
        <f>IF(B14465&gt;=4, "3", IF(B14465=3, "2", "1"))</f>
        <v>1</v>
      </c>
      <c r="D14465" s="3"/>
    </row>
    <row r="14466" spans="1:4" ht="15.75" customHeight="1">
      <c r="A14466" s="8" t="s">
        <v>23775</v>
      </c>
      <c r="B14466" s="12">
        <v>1</v>
      </c>
      <c r="C14466" s="15" t="str">
        <f>IF(B14466&gt;=4, "3", IF(B14466=3, "2", "1"))</f>
        <v>1</v>
      </c>
      <c r="D14466" s="3"/>
    </row>
    <row r="14467" spans="1:4" ht="15.75" customHeight="1">
      <c r="A14467" s="8" t="s">
        <v>23775</v>
      </c>
      <c r="B14467" s="12">
        <v>1</v>
      </c>
      <c r="C14467" s="15" t="str">
        <f>IF(B14467&gt;=4, "3", IF(B14467=3, "2", "1"))</f>
        <v>1</v>
      </c>
      <c r="D14467" s="3"/>
    </row>
    <row r="14468" spans="1:4" ht="15.75" customHeight="1">
      <c r="A14468" s="8" t="s">
        <v>23775</v>
      </c>
      <c r="B14468" s="12">
        <v>1</v>
      </c>
      <c r="C14468" s="15" t="str">
        <f>IF(B14468&gt;=4, "3", IF(B14468=3, "2", "1"))</f>
        <v>1</v>
      </c>
      <c r="D14468" s="3"/>
    </row>
    <row r="14469" spans="1:4" ht="15.75" customHeight="1">
      <c r="A14469" s="8" t="s">
        <v>23775</v>
      </c>
      <c r="B14469" s="12">
        <v>1</v>
      </c>
      <c r="C14469" s="15" t="str">
        <f>IF(B14469&gt;=4, "3", IF(B14469=3, "2", "1"))</f>
        <v>1</v>
      </c>
      <c r="D14469" s="3"/>
    </row>
    <row r="14470" spans="1:4" ht="15.75" customHeight="1">
      <c r="A14470" s="8" t="s">
        <v>23775</v>
      </c>
      <c r="B14470" s="12">
        <v>1</v>
      </c>
      <c r="C14470" s="15" t="str">
        <f>IF(B14470&gt;=4, "3", IF(B14470=3, "2", "1"))</f>
        <v>1</v>
      </c>
      <c r="D14470" s="3"/>
    </row>
    <row r="14471" spans="1:4" ht="15.75" customHeight="1">
      <c r="A14471" s="8" t="s">
        <v>23775</v>
      </c>
      <c r="B14471" s="12">
        <v>1</v>
      </c>
      <c r="C14471" s="15" t="str">
        <f>IF(B14471&gt;=4, "3", IF(B14471=3, "2", "1"))</f>
        <v>1</v>
      </c>
      <c r="D14471" s="3"/>
    </row>
    <row r="14472" spans="1:4" ht="15.75" customHeight="1">
      <c r="A14472" s="8" t="s">
        <v>23775</v>
      </c>
      <c r="B14472" s="12">
        <v>1</v>
      </c>
      <c r="C14472" s="15" t="str">
        <f>IF(B14472&gt;=4, "3", IF(B14472=3, "2", "1"))</f>
        <v>1</v>
      </c>
      <c r="D14472" s="3"/>
    </row>
    <row r="14473" spans="1:4" ht="15.75" customHeight="1">
      <c r="A14473" s="8" t="s">
        <v>23775</v>
      </c>
      <c r="B14473" s="12">
        <v>1</v>
      </c>
      <c r="C14473" s="15" t="str">
        <f>IF(B14473&gt;=4, "3", IF(B14473=3, "2", "1"))</f>
        <v>1</v>
      </c>
      <c r="D14473" s="3"/>
    </row>
    <row r="14474" spans="1:4" ht="15.75" customHeight="1">
      <c r="A14474" s="8" t="s">
        <v>23775</v>
      </c>
      <c r="B14474" s="12">
        <v>1</v>
      </c>
      <c r="C14474" s="15" t="str">
        <f>IF(B14474&gt;=4, "3", IF(B14474=3, "2", "1"))</f>
        <v>1</v>
      </c>
      <c r="D14474" s="3"/>
    </row>
    <row r="14475" spans="1:4" ht="15.75" customHeight="1">
      <c r="A14475" s="8" t="s">
        <v>23775</v>
      </c>
      <c r="B14475" s="12">
        <v>1</v>
      </c>
      <c r="C14475" s="15" t="str">
        <f>IF(B14475&gt;=4, "3", IF(B14475=3, "2", "1"))</f>
        <v>1</v>
      </c>
      <c r="D14475" s="3"/>
    </row>
    <row r="14476" spans="1:4" ht="15.75" customHeight="1">
      <c r="A14476" s="8" t="s">
        <v>23775</v>
      </c>
      <c r="B14476" s="12">
        <v>1</v>
      </c>
      <c r="C14476" s="15" t="str">
        <f>IF(B14476&gt;=4, "3", IF(B14476=3, "2", "1"))</f>
        <v>1</v>
      </c>
      <c r="D14476" s="3"/>
    </row>
    <row r="14477" spans="1:4" ht="15.75" customHeight="1">
      <c r="A14477" s="8" t="s">
        <v>23775</v>
      </c>
      <c r="B14477" s="12">
        <v>1</v>
      </c>
      <c r="C14477" s="15" t="str">
        <f>IF(B14477&gt;=4, "3", IF(B14477=3, "2", "1"))</f>
        <v>1</v>
      </c>
      <c r="D14477" s="3"/>
    </row>
    <row r="14478" spans="1:4" ht="15.75" customHeight="1">
      <c r="A14478" s="8" t="s">
        <v>23775</v>
      </c>
      <c r="B14478" s="12">
        <v>1</v>
      </c>
      <c r="C14478" s="15" t="str">
        <f>IF(B14478&gt;=4, "3", IF(B14478=3, "2", "1"))</f>
        <v>1</v>
      </c>
      <c r="D14478" s="3"/>
    </row>
    <row r="14479" spans="1:4" ht="15.75" customHeight="1">
      <c r="A14479" s="8" t="s">
        <v>23775</v>
      </c>
      <c r="B14479" s="12">
        <v>1</v>
      </c>
      <c r="C14479" s="15" t="str">
        <f>IF(B14479&gt;=4, "3", IF(B14479=3, "2", "1"))</f>
        <v>1</v>
      </c>
      <c r="D14479" s="3"/>
    </row>
    <row r="14480" spans="1:4" ht="15.75" customHeight="1">
      <c r="A14480" s="8" t="s">
        <v>23775</v>
      </c>
      <c r="B14480" s="12">
        <v>1</v>
      </c>
      <c r="C14480" s="15" t="str">
        <f>IF(B14480&gt;=4, "3", IF(B14480=3, "2", "1"))</f>
        <v>1</v>
      </c>
      <c r="D14480" s="3"/>
    </row>
    <row r="14481" spans="1:4" ht="15.75" customHeight="1">
      <c r="A14481" s="8" t="s">
        <v>23775</v>
      </c>
      <c r="B14481" s="12">
        <v>1</v>
      </c>
      <c r="C14481" s="15" t="str">
        <f>IF(B14481&gt;=4, "3", IF(B14481=3, "2", "1"))</f>
        <v>1</v>
      </c>
      <c r="D14481" s="3"/>
    </row>
    <row r="14482" spans="1:4" ht="15.75" customHeight="1">
      <c r="A14482" s="8" t="s">
        <v>23775</v>
      </c>
      <c r="B14482" s="12">
        <v>1</v>
      </c>
      <c r="C14482" s="15" t="str">
        <f>IF(B14482&gt;=4, "3", IF(B14482=3, "2", "1"))</f>
        <v>1</v>
      </c>
      <c r="D14482" s="3"/>
    </row>
    <row r="14483" spans="1:4" ht="15.75" customHeight="1">
      <c r="A14483" s="8" t="s">
        <v>23775</v>
      </c>
      <c r="B14483" s="12">
        <v>1</v>
      </c>
      <c r="C14483" s="15" t="str">
        <f>IF(B14483&gt;=4, "3", IF(B14483=3, "2", "1"))</f>
        <v>1</v>
      </c>
      <c r="D14483" s="3"/>
    </row>
    <row r="14484" spans="1:4" ht="15.75" customHeight="1">
      <c r="A14484" s="8" t="s">
        <v>23775</v>
      </c>
      <c r="B14484" s="12">
        <v>1</v>
      </c>
      <c r="C14484" s="15" t="str">
        <f>IF(B14484&gt;=4, "3", IF(B14484=3, "2", "1"))</f>
        <v>1</v>
      </c>
      <c r="D14484" s="3"/>
    </row>
    <row r="14485" spans="1:4" ht="15.75" customHeight="1">
      <c r="A14485" s="8" t="s">
        <v>23775</v>
      </c>
      <c r="B14485" s="12">
        <v>1</v>
      </c>
      <c r="C14485" s="15" t="str">
        <f>IF(B14485&gt;=4, "3", IF(B14485=3, "2", "1"))</f>
        <v>1</v>
      </c>
      <c r="D14485" s="3"/>
    </row>
    <row r="14486" spans="1:4" ht="15.75" customHeight="1">
      <c r="A14486" s="8" t="s">
        <v>23775</v>
      </c>
      <c r="B14486" s="12">
        <v>1</v>
      </c>
      <c r="C14486" s="15" t="str">
        <f>IF(B14486&gt;=4, "3", IF(B14486=3, "2", "1"))</f>
        <v>1</v>
      </c>
      <c r="D14486" s="3"/>
    </row>
    <row r="14487" spans="1:4" ht="15.75" customHeight="1">
      <c r="A14487" s="8" t="s">
        <v>23775</v>
      </c>
      <c r="B14487" s="12">
        <v>1</v>
      </c>
      <c r="C14487" s="15" t="str">
        <f>IF(B14487&gt;=4, "3", IF(B14487=3, "2", "1"))</f>
        <v>1</v>
      </c>
      <c r="D14487" s="3"/>
    </row>
    <row r="14488" spans="1:4" ht="15.75" customHeight="1">
      <c r="A14488" s="8" t="s">
        <v>23775</v>
      </c>
      <c r="B14488" s="12">
        <v>1</v>
      </c>
      <c r="C14488" s="15" t="str">
        <f>IF(B14488&gt;=4, "3", IF(B14488=3, "2", "1"))</f>
        <v>1</v>
      </c>
      <c r="D14488" s="3"/>
    </row>
    <row r="14489" spans="1:4" ht="15.75" customHeight="1">
      <c r="A14489" s="8" t="s">
        <v>23775</v>
      </c>
      <c r="B14489" s="12">
        <v>1</v>
      </c>
      <c r="C14489" s="15" t="str">
        <f>IF(B14489&gt;=4, "3", IF(B14489=3, "2", "1"))</f>
        <v>1</v>
      </c>
      <c r="D14489" s="3"/>
    </row>
    <row r="14490" spans="1:4" ht="15.75" customHeight="1">
      <c r="A14490" s="8" t="s">
        <v>23775</v>
      </c>
      <c r="B14490" s="12">
        <v>1</v>
      </c>
      <c r="C14490" s="15" t="str">
        <f>IF(B14490&gt;=4, "3", IF(B14490=3, "2", "1"))</f>
        <v>1</v>
      </c>
      <c r="D14490" s="3"/>
    </row>
    <row r="14491" spans="1:4" ht="15.75" customHeight="1">
      <c r="A14491" s="8" t="s">
        <v>23775</v>
      </c>
      <c r="B14491" s="12">
        <v>1</v>
      </c>
      <c r="C14491" s="15" t="str">
        <f>IF(B14491&gt;=4, "3", IF(B14491=3, "2", "1"))</f>
        <v>1</v>
      </c>
      <c r="D14491" s="3"/>
    </row>
    <row r="14492" spans="1:4" ht="15.75" customHeight="1">
      <c r="A14492" s="8" t="s">
        <v>23775</v>
      </c>
      <c r="B14492" s="12">
        <v>1</v>
      </c>
      <c r="C14492" s="15" t="str">
        <f>IF(B14492&gt;=4, "3", IF(B14492=3, "2", "1"))</f>
        <v>1</v>
      </c>
      <c r="D14492" s="3"/>
    </row>
    <row r="14493" spans="1:4" ht="15.75" customHeight="1">
      <c r="A14493" s="8" t="s">
        <v>23775</v>
      </c>
      <c r="B14493" s="12">
        <v>1</v>
      </c>
      <c r="C14493" s="15" t="str">
        <f>IF(B14493&gt;=4, "3", IF(B14493=3, "2", "1"))</f>
        <v>1</v>
      </c>
      <c r="D14493" s="3"/>
    </row>
    <row r="14494" spans="1:4" ht="15.75" customHeight="1">
      <c r="A14494" s="8" t="s">
        <v>23775</v>
      </c>
      <c r="B14494" s="12">
        <v>1</v>
      </c>
      <c r="C14494" s="15" t="str">
        <f>IF(B14494&gt;=4, "3", IF(B14494=3, "2", "1"))</f>
        <v>1</v>
      </c>
      <c r="D14494" s="3"/>
    </row>
    <row r="14495" spans="1:4" ht="15.75" customHeight="1">
      <c r="A14495" s="8" t="s">
        <v>23775</v>
      </c>
      <c r="B14495" s="12">
        <v>1</v>
      </c>
      <c r="C14495" s="15" t="str">
        <f>IF(B14495&gt;=4, "3", IF(B14495=3, "2", "1"))</f>
        <v>1</v>
      </c>
      <c r="D14495" s="3"/>
    </row>
    <row r="14496" spans="1:4" ht="15.75" customHeight="1">
      <c r="A14496" s="8" t="s">
        <v>23775</v>
      </c>
      <c r="B14496" s="12">
        <v>1</v>
      </c>
      <c r="C14496" s="15" t="str">
        <f>IF(B14496&gt;=4, "3", IF(B14496=3, "2", "1"))</f>
        <v>1</v>
      </c>
      <c r="D14496" s="3"/>
    </row>
    <row r="14497" spans="1:4" ht="15.75" customHeight="1">
      <c r="A14497" s="8" t="s">
        <v>23775</v>
      </c>
      <c r="B14497" s="12">
        <v>1</v>
      </c>
      <c r="C14497" s="15" t="str">
        <f>IF(B14497&gt;=4, "3", IF(B14497=3, "2", "1"))</f>
        <v>1</v>
      </c>
      <c r="D14497" s="3"/>
    </row>
    <row r="14498" spans="1:4" ht="15.75" customHeight="1">
      <c r="A14498" s="8" t="s">
        <v>23775</v>
      </c>
      <c r="B14498" s="12">
        <v>1</v>
      </c>
      <c r="C14498" s="15" t="str">
        <f>IF(B14498&gt;=4, "3", IF(B14498=3, "2", "1"))</f>
        <v>1</v>
      </c>
      <c r="D14498" s="3"/>
    </row>
    <row r="14499" spans="1:4" ht="15.75" customHeight="1">
      <c r="A14499" s="8" t="s">
        <v>23775</v>
      </c>
      <c r="B14499" s="12">
        <v>1</v>
      </c>
      <c r="C14499" s="15" t="str">
        <f>IF(B14499&gt;=4, "3", IF(B14499=3, "2", "1"))</f>
        <v>1</v>
      </c>
      <c r="D14499" s="3"/>
    </row>
    <row r="14500" spans="1:4" ht="15.75" customHeight="1">
      <c r="A14500" s="8" t="s">
        <v>23775</v>
      </c>
      <c r="B14500" s="12">
        <v>1</v>
      </c>
      <c r="C14500" s="15" t="str">
        <f>IF(B14500&gt;=4, "3", IF(B14500=3, "2", "1"))</f>
        <v>1</v>
      </c>
      <c r="D14500" s="3"/>
    </row>
    <row r="14501" spans="1:4" ht="15.75" customHeight="1">
      <c r="A14501" s="8" t="s">
        <v>23775</v>
      </c>
      <c r="B14501" s="12">
        <v>1</v>
      </c>
      <c r="C14501" s="15" t="str">
        <f>IF(B14501&gt;=4, "3", IF(B14501=3, "2", "1"))</f>
        <v>1</v>
      </c>
      <c r="D14501" s="3"/>
    </row>
    <row r="14502" spans="1:4" ht="15.75" customHeight="1">
      <c r="A14502" s="8" t="s">
        <v>23775</v>
      </c>
      <c r="B14502" s="12">
        <v>1</v>
      </c>
      <c r="C14502" s="15" t="str">
        <f>IF(B14502&gt;=4, "3", IF(B14502=3, "2", "1"))</f>
        <v>1</v>
      </c>
      <c r="D14502" s="3"/>
    </row>
    <row r="14503" spans="1:4" ht="15.75" customHeight="1">
      <c r="A14503" s="8" t="s">
        <v>23775</v>
      </c>
      <c r="B14503" s="12">
        <v>1</v>
      </c>
      <c r="C14503" s="15" t="str">
        <f>IF(B14503&gt;=4, "3", IF(B14503=3, "2", "1"))</f>
        <v>1</v>
      </c>
      <c r="D14503" s="3"/>
    </row>
    <row r="14504" spans="1:4" ht="15.75" customHeight="1">
      <c r="A14504" s="8" t="s">
        <v>23775</v>
      </c>
      <c r="B14504" s="12">
        <v>1</v>
      </c>
      <c r="C14504" s="15" t="str">
        <f>IF(B14504&gt;=4, "3", IF(B14504=3, "2", "1"))</f>
        <v>1</v>
      </c>
      <c r="D14504" s="3"/>
    </row>
    <row r="14505" spans="1:4" ht="15.75" customHeight="1">
      <c r="A14505" s="8" t="s">
        <v>23775</v>
      </c>
      <c r="B14505" s="12">
        <v>1</v>
      </c>
      <c r="C14505" s="15" t="str">
        <f>IF(B14505&gt;=4, "3", IF(B14505=3, "2", "1"))</f>
        <v>1</v>
      </c>
      <c r="D14505" s="3"/>
    </row>
    <row r="14506" spans="1:4" ht="15.75" customHeight="1">
      <c r="A14506" s="8" t="s">
        <v>23775</v>
      </c>
      <c r="B14506" s="12">
        <v>1</v>
      </c>
      <c r="C14506" s="15" t="str">
        <f>IF(B14506&gt;=4, "3", IF(B14506=3, "2", "1"))</f>
        <v>1</v>
      </c>
      <c r="D14506" s="3"/>
    </row>
    <row r="14507" spans="1:4" ht="15.75" customHeight="1">
      <c r="A14507" s="8" t="s">
        <v>23775</v>
      </c>
      <c r="B14507" s="12">
        <v>1</v>
      </c>
      <c r="C14507" s="15" t="str">
        <f>IF(B14507&gt;=4, "3", IF(B14507=3, "2", "1"))</f>
        <v>1</v>
      </c>
      <c r="D14507" s="3"/>
    </row>
    <row r="14508" spans="1:4" ht="15.75" customHeight="1">
      <c r="A14508" s="8" t="s">
        <v>23775</v>
      </c>
      <c r="B14508" s="12">
        <v>1</v>
      </c>
      <c r="C14508" s="15" t="str">
        <f>IF(B14508&gt;=4, "3", IF(B14508=3, "2", "1"))</f>
        <v>1</v>
      </c>
      <c r="D14508" s="3"/>
    </row>
    <row r="14509" spans="1:4" ht="15.75" customHeight="1">
      <c r="A14509" s="8" t="s">
        <v>23775</v>
      </c>
      <c r="B14509" s="12">
        <v>1</v>
      </c>
      <c r="C14509" s="15" t="str">
        <f>IF(B14509&gt;=4, "3", IF(B14509=3, "2", "1"))</f>
        <v>1</v>
      </c>
      <c r="D14509" s="3"/>
    </row>
    <row r="14510" spans="1:4" ht="15.75" customHeight="1">
      <c r="A14510" s="8" t="s">
        <v>23775</v>
      </c>
      <c r="B14510" s="12">
        <v>1</v>
      </c>
      <c r="C14510" s="15" t="str">
        <f>IF(B14510&gt;=4, "3", IF(B14510=3, "2", "1"))</f>
        <v>1</v>
      </c>
      <c r="D14510" s="3"/>
    </row>
    <row r="14511" spans="1:4" ht="15.75" customHeight="1">
      <c r="A14511" s="8" t="s">
        <v>23775</v>
      </c>
      <c r="B14511" s="12">
        <v>1</v>
      </c>
      <c r="C14511" s="15" t="str">
        <f>IF(B14511&gt;=4, "3", IF(B14511=3, "2", "1"))</f>
        <v>1</v>
      </c>
      <c r="D14511" s="3"/>
    </row>
    <row r="14512" spans="1:4" ht="15.75" customHeight="1">
      <c r="A14512" s="8" t="s">
        <v>23775</v>
      </c>
      <c r="B14512" s="12">
        <v>1</v>
      </c>
      <c r="C14512" s="15" t="str">
        <f>IF(B14512&gt;=4, "3", IF(B14512=3, "2", "1"))</f>
        <v>1</v>
      </c>
      <c r="D14512" s="3"/>
    </row>
    <row r="14513" spans="1:4" ht="15.75" customHeight="1">
      <c r="A14513" s="8" t="s">
        <v>23775</v>
      </c>
      <c r="B14513" s="12">
        <v>1</v>
      </c>
      <c r="C14513" s="15" t="str">
        <f>IF(B14513&gt;=4, "3", IF(B14513=3, "2", "1"))</f>
        <v>1</v>
      </c>
      <c r="D14513" s="3"/>
    </row>
    <row r="14514" spans="1:4" ht="15.75" customHeight="1">
      <c r="A14514" s="8" t="s">
        <v>23775</v>
      </c>
      <c r="B14514" s="12">
        <v>1</v>
      </c>
      <c r="C14514" s="15" t="str">
        <f>IF(B14514&gt;=4, "3", IF(B14514=3, "2", "1"))</f>
        <v>1</v>
      </c>
      <c r="D14514" s="3"/>
    </row>
    <row r="14515" spans="1:4" ht="15.75" customHeight="1">
      <c r="A14515" s="8" t="s">
        <v>23775</v>
      </c>
      <c r="B14515" s="12">
        <v>1</v>
      </c>
      <c r="C14515" s="15" t="str">
        <f>IF(B14515&gt;=4, "3", IF(B14515=3, "2", "1"))</f>
        <v>1</v>
      </c>
      <c r="D14515" s="3"/>
    </row>
    <row r="14516" spans="1:4" ht="15.75" customHeight="1">
      <c r="A14516" s="8" t="s">
        <v>23775</v>
      </c>
      <c r="B14516" s="12">
        <v>1</v>
      </c>
      <c r="C14516" s="15" t="str">
        <f>IF(B14516&gt;=4, "3", IF(B14516=3, "2", "1"))</f>
        <v>1</v>
      </c>
      <c r="D14516" s="3"/>
    </row>
    <row r="14517" spans="1:4" ht="15.75" customHeight="1">
      <c r="A14517" s="8" t="s">
        <v>23775</v>
      </c>
      <c r="B14517" s="12">
        <v>1</v>
      </c>
      <c r="C14517" s="15" t="str">
        <f>IF(B14517&gt;=4, "3", IF(B14517=3, "2", "1"))</f>
        <v>1</v>
      </c>
      <c r="D14517" s="3"/>
    </row>
    <row r="14518" spans="1:4" ht="15.75" customHeight="1">
      <c r="A14518" s="8" t="s">
        <v>23775</v>
      </c>
      <c r="B14518" s="12">
        <v>1</v>
      </c>
      <c r="C14518" s="15" t="str">
        <f>IF(B14518&gt;=4, "3", IF(B14518=3, "2", "1"))</f>
        <v>1</v>
      </c>
      <c r="D14518" s="3"/>
    </row>
    <row r="14519" spans="1:4" ht="15.75" customHeight="1">
      <c r="A14519" s="8" t="s">
        <v>23775</v>
      </c>
      <c r="B14519" s="12">
        <v>1</v>
      </c>
      <c r="C14519" s="15" t="str">
        <f>IF(B14519&gt;=4, "3", IF(B14519=3, "2", "1"))</f>
        <v>1</v>
      </c>
      <c r="D14519" s="3"/>
    </row>
    <row r="14520" spans="1:4" ht="15.75" customHeight="1">
      <c r="A14520" s="8" t="s">
        <v>23775</v>
      </c>
      <c r="B14520" s="12">
        <v>1</v>
      </c>
      <c r="C14520" s="15" t="str">
        <f>IF(B14520&gt;=4, "3", IF(B14520=3, "2", "1"))</f>
        <v>1</v>
      </c>
      <c r="D14520" s="3"/>
    </row>
    <row r="14521" spans="1:4" ht="15.75" customHeight="1">
      <c r="A14521" s="8" t="s">
        <v>23775</v>
      </c>
      <c r="B14521" s="12">
        <v>1</v>
      </c>
      <c r="C14521" s="15" t="str">
        <f>IF(B14521&gt;=4, "3", IF(B14521=3, "2", "1"))</f>
        <v>1</v>
      </c>
      <c r="D14521" s="3"/>
    </row>
    <row r="14522" spans="1:4" ht="15.75" customHeight="1">
      <c r="A14522" s="8" t="s">
        <v>23775</v>
      </c>
      <c r="B14522" s="12">
        <v>1</v>
      </c>
      <c r="C14522" s="15" t="str">
        <f>IF(B14522&gt;=4, "3", IF(B14522=3, "2", "1"))</f>
        <v>1</v>
      </c>
      <c r="D14522" s="3"/>
    </row>
    <row r="14523" spans="1:4" ht="15.75" customHeight="1">
      <c r="A14523" s="8" t="s">
        <v>23775</v>
      </c>
      <c r="B14523" s="12">
        <v>1</v>
      </c>
      <c r="C14523" s="15" t="str">
        <f>IF(B14523&gt;=4, "3", IF(B14523=3, "2", "1"))</f>
        <v>1</v>
      </c>
      <c r="D14523" s="3"/>
    </row>
    <row r="14524" spans="1:4" ht="15.75" customHeight="1">
      <c r="A14524" s="8" t="s">
        <v>23775</v>
      </c>
      <c r="B14524" s="12">
        <v>1</v>
      </c>
      <c r="C14524" s="15" t="str">
        <f>IF(B14524&gt;=4, "3", IF(B14524=3, "2", "1"))</f>
        <v>1</v>
      </c>
      <c r="D14524" s="3"/>
    </row>
    <row r="14525" spans="1:4" ht="15.75" customHeight="1">
      <c r="A14525" s="8" t="s">
        <v>23775</v>
      </c>
      <c r="B14525" s="12">
        <v>1</v>
      </c>
      <c r="C14525" s="15" t="str">
        <f>IF(B14525&gt;=4, "3", IF(B14525=3, "2", "1"))</f>
        <v>1</v>
      </c>
      <c r="D14525" s="3"/>
    </row>
    <row r="14526" spans="1:4" ht="15.75" customHeight="1">
      <c r="A14526" s="8" t="s">
        <v>23775</v>
      </c>
      <c r="B14526" s="12">
        <v>1</v>
      </c>
      <c r="C14526" s="15" t="str">
        <f>IF(B14526&gt;=4, "3", IF(B14526=3, "2", "1"))</f>
        <v>1</v>
      </c>
      <c r="D14526" s="3"/>
    </row>
    <row r="14527" spans="1:4" ht="15.75" customHeight="1">
      <c r="A14527" s="8" t="s">
        <v>23775</v>
      </c>
      <c r="B14527" s="12">
        <v>1</v>
      </c>
      <c r="C14527" s="15" t="str">
        <f>IF(B14527&gt;=4, "3", IF(B14527=3, "2", "1"))</f>
        <v>1</v>
      </c>
      <c r="D14527" s="3"/>
    </row>
    <row r="14528" spans="1:4" ht="15.75" customHeight="1">
      <c r="A14528" s="8" t="s">
        <v>23775</v>
      </c>
      <c r="B14528" s="12">
        <v>1</v>
      </c>
      <c r="C14528" s="15" t="str">
        <f>IF(B14528&gt;=4, "3", IF(B14528=3, "2", "1"))</f>
        <v>1</v>
      </c>
      <c r="D14528" s="3"/>
    </row>
    <row r="14529" spans="1:4" ht="15.75" customHeight="1">
      <c r="A14529" s="8" t="s">
        <v>23775</v>
      </c>
      <c r="B14529" s="12">
        <v>1</v>
      </c>
      <c r="C14529" s="15" t="str">
        <f>IF(B14529&gt;=4, "3", IF(B14529=3, "2", "1"))</f>
        <v>1</v>
      </c>
      <c r="D14529" s="3"/>
    </row>
    <row r="14530" spans="1:4" ht="15.75" customHeight="1">
      <c r="A14530" s="8" t="s">
        <v>23775</v>
      </c>
      <c r="B14530" s="12">
        <v>1</v>
      </c>
      <c r="C14530" s="15" t="str">
        <f>IF(B14530&gt;=4, "3", IF(B14530=3, "2", "1"))</f>
        <v>1</v>
      </c>
      <c r="D14530" s="3"/>
    </row>
    <row r="14531" spans="1:4" ht="15.75" customHeight="1">
      <c r="A14531" s="8" t="s">
        <v>23775</v>
      </c>
      <c r="B14531" s="12">
        <v>1</v>
      </c>
      <c r="C14531" s="15" t="str">
        <f>IF(B14531&gt;=4, "3", IF(B14531=3, "2", "1"))</f>
        <v>1</v>
      </c>
      <c r="D14531" s="3"/>
    </row>
    <row r="14532" spans="1:4" ht="15.75" customHeight="1">
      <c r="A14532" s="8" t="s">
        <v>23775</v>
      </c>
      <c r="B14532" s="12">
        <v>1</v>
      </c>
      <c r="C14532" s="15" t="str">
        <f>IF(B14532&gt;=4, "3", IF(B14532=3, "2", "1"))</f>
        <v>1</v>
      </c>
      <c r="D14532" s="3"/>
    </row>
    <row r="14533" spans="1:4" ht="15.75" customHeight="1">
      <c r="A14533" s="8" t="s">
        <v>23775</v>
      </c>
      <c r="B14533" s="12">
        <v>1</v>
      </c>
      <c r="C14533" s="15" t="str">
        <f>IF(B14533&gt;=4, "3", IF(B14533=3, "2", "1"))</f>
        <v>1</v>
      </c>
      <c r="D14533" s="3"/>
    </row>
    <row r="14534" spans="1:4" ht="15.75" customHeight="1">
      <c r="A14534" s="8" t="s">
        <v>23775</v>
      </c>
      <c r="B14534" s="12">
        <v>1</v>
      </c>
      <c r="C14534" s="15" t="str">
        <f>IF(B14534&gt;=4, "3", IF(B14534=3, "2", "1"))</f>
        <v>1</v>
      </c>
      <c r="D14534" s="3"/>
    </row>
    <row r="14535" spans="1:4" ht="15.75" customHeight="1">
      <c r="A14535" s="8" t="s">
        <v>23775</v>
      </c>
      <c r="B14535" s="12">
        <v>1</v>
      </c>
      <c r="C14535" s="15" t="str">
        <f>IF(B14535&gt;=4, "3", IF(B14535=3, "2", "1"))</f>
        <v>1</v>
      </c>
      <c r="D14535" s="3"/>
    </row>
    <row r="14536" spans="1:4" ht="15.75" customHeight="1">
      <c r="A14536" s="8" t="s">
        <v>23775</v>
      </c>
      <c r="B14536" s="12">
        <v>1</v>
      </c>
      <c r="C14536" s="15" t="str">
        <f>IF(B14536&gt;=4, "3", IF(B14536=3, "2", "1"))</f>
        <v>1</v>
      </c>
      <c r="D14536" s="3"/>
    </row>
    <row r="14537" spans="1:4" ht="15.75" customHeight="1">
      <c r="A14537" s="8" t="s">
        <v>23775</v>
      </c>
      <c r="B14537" s="12">
        <v>1</v>
      </c>
      <c r="C14537" s="15" t="str">
        <f>IF(B14537&gt;=4, "3", IF(B14537=3, "2", "1"))</f>
        <v>1</v>
      </c>
      <c r="D14537" s="3"/>
    </row>
    <row r="14538" spans="1:4" ht="15.75" customHeight="1">
      <c r="A14538" s="8" t="s">
        <v>23775</v>
      </c>
      <c r="B14538" s="12">
        <v>1</v>
      </c>
      <c r="C14538" s="15" t="str">
        <f>IF(B14538&gt;=4, "3", IF(B14538=3, "2", "1"))</f>
        <v>1</v>
      </c>
      <c r="D14538" s="3"/>
    </row>
    <row r="14539" spans="1:4" ht="15.75" customHeight="1">
      <c r="A14539" s="8" t="s">
        <v>23775</v>
      </c>
      <c r="B14539" s="12">
        <v>1</v>
      </c>
      <c r="C14539" s="15" t="str">
        <f>IF(B14539&gt;=4, "3", IF(B14539=3, "2", "1"))</f>
        <v>1</v>
      </c>
      <c r="D14539" s="3"/>
    </row>
    <row r="14540" spans="1:4" ht="15.75" customHeight="1">
      <c r="A14540" s="8" t="s">
        <v>23775</v>
      </c>
      <c r="B14540" s="12">
        <v>1</v>
      </c>
      <c r="C14540" s="15" t="str">
        <f>IF(B14540&gt;=4, "3", IF(B14540=3, "2", "1"))</f>
        <v>1</v>
      </c>
      <c r="D14540" s="3"/>
    </row>
    <row r="14541" spans="1:4" ht="15.75" customHeight="1">
      <c r="A14541" s="8" t="s">
        <v>23775</v>
      </c>
      <c r="B14541" s="12">
        <v>1</v>
      </c>
      <c r="C14541" s="15" t="str">
        <f>IF(B14541&gt;=4, "3", IF(B14541=3, "2", "1"))</f>
        <v>1</v>
      </c>
      <c r="D14541" s="3"/>
    </row>
    <row r="14542" spans="1:4" ht="15.75" customHeight="1">
      <c r="A14542" s="8" t="s">
        <v>23775</v>
      </c>
      <c r="B14542" s="12">
        <v>1</v>
      </c>
      <c r="C14542" s="15" t="str">
        <f>IF(B14542&gt;=4, "3", IF(B14542=3, "2", "1"))</f>
        <v>1</v>
      </c>
      <c r="D14542" s="3"/>
    </row>
    <row r="14543" spans="1:4" ht="15.75" customHeight="1">
      <c r="A14543" s="8" t="s">
        <v>23775</v>
      </c>
      <c r="B14543" s="12">
        <v>1</v>
      </c>
      <c r="C14543" s="15" t="str">
        <f>IF(B14543&gt;=4, "3", IF(B14543=3, "2", "1"))</f>
        <v>1</v>
      </c>
      <c r="D14543" s="3"/>
    </row>
    <row r="14544" spans="1:4" ht="15.75" customHeight="1">
      <c r="A14544" s="8" t="s">
        <v>23775</v>
      </c>
      <c r="B14544" s="12">
        <v>1</v>
      </c>
      <c r="C14544" s="15" t="str">
        <f>IF(B14544&gt;=4, "3", IF(B14544=3, "2", "1"))</f>
        <v>1</v>
      </c>
      <c r="D14544" s="3"/>
    </row>
    <row r="14545" spans="1:4" ht="15.75" customHeight="1">
      <c r="A14545" s="8" t="s">
        <v>23775</v>
      </c>
      <c r="B14545" s="12">
        <v>1</v>
      </c>
      <c r="C14545" s="15" t="str">
        <f>IF(B14545&gt;=4, "3", IF(B14545=3, "2", "1"))</f>
        <v>1</v>
      </c>
      <c r="D14545" s="3"/>
    </row>
    <row r="14546" spans="1:4" ht="15.75" customHeight="1">
      <c r="A14546" s="8" t="s">
        <v>23775</v>
      </c>
      <c r="B14546" s="12">
        <v>1</v>
      </c>
      <c r="C14546" s="15" t="str">
        <f>IF(B14546&gt;=4, "3", IF(B14546=3, "2", "1"))</f>
        <v>1</v>
      </c>
      <c r="D14546" s="3"/>
    </row>
    <row r="14547" spans="1:4" ht="15.75" customHeight="1">
      <c r="A14547" s="8" t="s">
        <v>23775</v>
      </c>
      <c r="B14547" s="12">
        <v>1</v>
      </c>
      <c r="C14547" s="15" t="str">
        <f>IF(B14547&gt;=4, "3", IF(B14547=3, "2", "1"))</f>
        <v>1</v>
      </c>
      <c r="D14547" s="3"/>
    </row>
    <row r="14548" spans="1:4" ht="15.75" customHeight="1">
      <c r="A14548" s="8" t="s">
        <v>23775</v>
      </c>
      <c r="B14548" s="12">
        <v>1</v>
      </c>
      <c r="C14548" s="15" t="str">
        <f>IF(B14548&gt;=4, "3", IF(B14548=3, "2", "1"))</f>
        <v>1</v>
      </c>
      <c r="D14548" s="3"/>
    </row>
    <row r="14549" spans="1:4" ht="15.75" customHeight="1">
      <c r="A14549" s="8" t="s">
        <v>23775</v>
      </c>
      <c r="B14549" s="12">
        <v>1</v>
      </c>
      <c r="C14549" s="15" t="str">
        <f>IF(B14549&gt;=4, "3", IF(B14549=3, "2", "1"))</f>
        <v>1</v>
      </c>
      <c r="D14549" s="3"/>
    </row>
    <row r="14550" spans="1:4" ht="15.75" customHeight="1">
      <c r="A14550" s="8" t="s">
        <v>23775</v>
      </c>
      <c r="B14550" s="12">
        <v>1</v>
      </c>
      <c r="C14550" s="15" t="str">
        <f>IF(B14550&gt;=4, "3", IF(B14550=3, "2", "1"))</f>
        <v>1</v>
      </c>
      <c r="D14550" s="3"/>
    </row>
    <row r="14551" spans="1:4" ht="15.75" customHeight="1">
      <c r="A14551" s="8" t="s">
        <v>23775</v>
      </c>
      <c r="B14551" s="12">
        <v>1</v>
      </c>
      <c r="C14551" s="15" t="str">
        <f>IF(B14551&gt;=4, "3", IF(B14551=3, "2", "1"))</f>
        <v>1</v>
      </c>
      <c r="D14551" s="3"/>
    </row>
    <row r="14552" spans="1:4" ht="15.75" customHeight="1">
      <c r="A14552" s="8" t="s">
        <v>23775</v>
      </c>
      <c r="B14552" s="12">
        <v>1</v>
      </c>
      <c r="C14552" s="15" t="str">
        <f>IF(B14552&gt;=4, "3", IF(B14552=3, "2", "1"))</f>
        <v>1</v>
      </c>
      <c r="D14552" s="3"/>
    </row>
    <row r="14553" spans="1:4" ht="15.75" customHeight="1">
      <c r="A14553" s="8" t="s">
        <v>23775</v>
      </c>
      <c r="B14553" s="12">
        <v>1</v>
      </c>
      <c r="C14553" s="15" t="str">
        <f>IF(B14553&gt;=4, "3", IF(B14553=3, "2", "1"))</f>
        <v>1</v>
      </c>
      <c r="D14553" s="3"/>
    </row>
    <row r="14554" spans="1:4" ht="15.75" customHeight="1">
      <c r="A14554" s="8" t="s">
        <v>23775</v>
      </c>
      <c r="B14554" s="12">
        <v>1</v>
      </c>
      <c r="C14554" s="15" t="str">
        <f>IF(B14554&gt;=4, "3", IF(B14554=3, "2", "1"))</f>
        <v>1</v>
      </c>
      <c r="D14554" s="3"/>
    </row>
    <row r="14555" spans="1:4" ht="15.75" customHeight="1">
      <c r="A14555" s="8" t="s">
        <v>23775</v>
      </c>
      <c r="B14555" s="12">
        <v>1</v>
      </c>
      <c r="C14555" s="15" t="str">
        <f>IF(B14555&gt;=4, "3", IF(B14555=3, "2", "1"))</f>
        <v>1</v>
      </c>
      <c r="D14555" s="3"/>
    </row>
    <row r="14556" spans="1:4" ht="15.75" customHeight="1">
      <c r="A14556" s="8" t="s">
        <v>23775</v>
      </c>
      <c r="B14556" s="12">
        <v>1</v>
      </c>
      <c r="C14556" s="15" t="str">
        <f>IF(B14556&gt;=4, "3", IF(B14556=3, "2", "1"))</f>
        <v>1</v>
      </c>
      <c r="D14556" s="3"/>
    </row>
    <row r="14557" spans="1:4" ht="15.75" customHeight="1">
      <c r="A14557" s="8" t="s">
        <v>23775</v>
      </c>
      <c r="B14557" s="12">
        <v>1</v>
      </c>
      <c r="C14557" s="15" t="str">
        <f>IF(B14557&gt;=4, "3", IF(B14557=3, "2", "1"))</f>
        <v>1</v>
      </c>
      <c r="D14557" s="3"/>
    </row>
    <row r="14558" spans="1:4" ht="15.75" customHeight="1">
      <c r="A14558" s="8" t="s">
        <v>23775</v>
      </c>
      <c r="B14558" s="12">
        <v>1</v>
      </c>
      <c r="C14558" s="15" t="str">
        <f>IF(B14558&gt;=4, "3", IF(B14558=3, "2", "1"))</f>
        <v>1</v>
      </c>
      <c r="D14558" s="3"/>
    </row>
    <row r="14559" spans="1:4" ht="15.75" customHeight="1">
      <c r="A14559" s="7" t="s">
        <v>23775</v>
      </c>
      <c r="B14559" s="12">
        <v>1</v>
      </c>
      <c r="C14559" s="15" t="str">
        <f>IF(B14559&gt;=4, "3", IF(B14559=3, "2", "1"))</f>
        <v>1</v>
      </c>
      <c r="D14559" s="3"/>
    </row>
    <row r="14560" spans="1:4" ht="15.75" customHeight="1">
      <c r="A14560" s="7" t="s">
        <v>23775</v>
      </c>
      <c r="B14560" s="12">
        <v>1</v>
      </c>
      <c r="C14560" s="15" t="str">
        <f>IF(B14560&gt;=4, "3", IF(B14560=3, "2", "1"))</f>
        <v>1</v>
      </c>
      <c r="D14560" s="3"/>
    </row>
    <row r="14561" spans="1:4" ht="15.75" customHeight="1">
      <c r="A14561" s="7" t="s">
        <v>23775</v>
      </c>
      <c r="B14561" s="12">
        <v>1</v>
      </c>
      <c r="C14561" s="15" t="str">
        <f>IF(B14561&gt;=4, "3", IF(B14561=3, "2", "1"))</f>
        <v>1</v>
      </c>
      <c r="D14561" s="3"/>
    </row>
    <row r="14562" spans="1:4" ht="15.75" customHeight="1">
      <c r="A14562" s="7" t="s">
        <v>23775</v>
      </c>
      <c r="B14562" s="12">
        <v>1</v>
      </c>
      <c r="C14562" s="15" t="str">
        <f>IF(B14562&gt;=4, "3", IF(B14562=3, "2", "1"))</f>
        <v>1</v>
      </c>
      <c r="D14562" s="3"/>
    </row>
    <row r="14563" spans="1:4" ht="15.75" customHeight="1">
      <c r="A14563" s="7" t="s">
        <v>23775</v>
      </c>
      <c r="B14563" s="12">
        <v>1</v>
      </c>
      <c r="C14563" s="15" t="str">
        <f>IF(B14563&gt;=4, "3", IF(B14563=3, "2", "1"))</f>
        <v>1</v>
      </c>
      <c r="D14563" s="3"/>
    </row>
    <row r="14564" spans="1:4" ht="15.75" customHeight="1">
      <c r="A14564" s="7" t="s">
        <v>23775</v>
      </c>
      <c r="B14564" s="12">
        <v>1</v>
      </c>
      <c r="C14564" s="15" t="str">
        <f>IF(B14564&gt;=4, "3", IF(B14564=3, "2", "1"))</f>
        <v>1</v>
      </c>
      <c r="D14564" s="3"/>
    </row>
    <row r="14565" spans="1:4" ht="15.75" customHeight="1">
      <c r="A14565" s="7" t="s">
        <v>23775</v>
      </c>
      <c r="B14565" s="12">
        <v>1</v>
      </c>
      <c r="C14565" s="15" t="str">
        <f>IF(B14565&gt;=4, "3", IF(B14565=3, "2", "1"))</f>
        <v>1</v>
      </c>
      <c r="D14565" s="3"/>
    </row>
    <row r="14566" spans="1:4" ht="15.75" customHeight="1">
      <c r="A14566" s="7" t="s">
        <v>23775</v>
      </c>
      <c r="B14566" s="12">
        <v>1</v>
      </c>
      <c r="C14566" s="15" t="str">
        <f>IF(B14566&gt;=4, "3", IF(B14566=3, "2", "1"))</f>
        <v>1</v>
      </c>
      <c r="D14566" s="3"/>
    </row>
    <row r="14567" spans="1:4" ht="15.75" customHeight="1">
      <c r="A14567" s="7" t="s">
        <v>23775</v>
      </c>
      <c r="B14567" s="12">
        <v>1</v>
      </c>
      <c r="C14567" s="15" t="str">
        <f>IF(B14567&gt;=4, "3", IF(B14567=3, "2", "1"))</f>
        <v>1</v>
      </c>
      <c r="D14567" s="3"/>
    </row>
    <row r="14568" spans="1:4" ht="15.75" customHeight="1">
      <c r="A14568" s="2" t="s">
        <v>23774</v>
      </c>
      <c r="B14568" s="12">
        <v>1</v>
      </c>
      <c r="C14568" s="15" t="str">
        <f>IF(B14568&gt;=4, "3", IF(B14568=3, "2", "1"))</f>
        <v>1</v>
      </c>
      <c r="D14568" s="3"/>
    </row>
    <row r="14569" spans="1:4" ht="15.75" customHeight="1">
      <c r="A14569" s="2" t="s">
        <v>23774</v>
      </c>
      <c r="B14569" s="12">
        <v>1</v>
      </c>
      <c r="C14569" s="15" t="str">
        <f>IF(B14569&gt;=4, "3", IF(B14569=3, "2", "1"))</f>
        <v>1</v>
      </c>
      <c r="D14569" s="3"/>
    </row>
    <row r="14570" spans="1:4" ht="15.75" customHeight="1">
      <c r="A14570" s="2" t="s">
        <v>23774</v>
      </c>
      <c r="B14570" s="12">
        <v>1</v>
      </c>
      <c r="C14570" s="15" t="str">
        <f>IF(B14570&gt;=4, "3", IF(B14570=3, "2", "1"))</f>
        <v>1</v>
      </c>
      <c r="D14570" s="3"/>
    </row>
    <row r="14571" spans="1:4" ht="15.75" customHeight="1">
      <c r="A14571" s="2" t="s">
        <v>23774</v>
      </c>
      <c r="B14571" s="12">
        <v>1</v>
      </c>
      <c r="C14571" s="15" t="str">
        <f>IF(B14571&gt;=4, "3", IF(B14571=3, "2", "1"))</f>
        <v>1</v>
      </c>
      <c r="D14571" s="3"/>
    </row>
    <row r="14572" spans="1:4" ht="15.75" customHeight="1">
      <c r="A14572" s="2" t="s">
        <v>23774</v>
      </c>
      <c r="B14572" s="12">
        <v>1</v>
      </c>
      <c r="C14572" s="15" t="str">
        <f>IF(B14572&gt;=4, "3", IF(B14572=3, "2", "1"))</f>
        <v>1</v>
      </c>
      <c r="D14572" s="3"/>
    </row>
    <row r="14573" spans="1:4" ht="15.75" customHeight="1">
      <c r="A14573" s="2" t="s">
        <v>23774</v>
      </c>
      <c r="B14573" s="12">
        <v>1</v>
      </c>
      <c r="C14573" s="15" t="str">
        <f>IF(B14573&gt;=4, "3", IF(B14573=3, "2", "1"))</f>
        <v>1</v>
      </c>
      <c r="D14573" s="3"/>
    </row>
    <row r="14574" spans="1:4" ht="15.75" customHeight="1">
      <c r="A14574" s="2" t="s">
        <v>23774</v>
      </c>
      <c r="B14574" s="12">
        <v>1</v>
      </c>
      <c r="C14574" s="15" t="str">
        <f>IF(B14574&gt;=4, "3", IF(B14574=3, "2", "1"))</f>
        <v>1</v>
      </c>
      <c r="D14574" s="3"/>
    </row>
    <row r="14575" spans="1:4" ht="15.75" customHeight="1">
      <c r="A14575" s="2" t="s">
        <v>23774</v>
      </c>
      <c r="B14575" s="12">
        <v>1</v>
      </c>
      <c r="C14575" s="15" t="str">
        <f>IF(B14575&gt;=4, "3", IF(B14575=3, "2", "1"))</f>
        <v>1</v>
      </c>
      <c r="D14575" s="3"/>
    </row>
    <row r="14576" spans="1:4" ht="15.75" customHeight="1">
      <c r="A14576" s="2" t="s">
        <v>23774</v>
      </c>
      <c r="B14576" s="12">
        <v>1</v>
      </c>
      <c r="C14576" s="15" t="str">
        <f>IF(B14576&gt;=4, "3", IF(B14576=3, "2", "1"))</f>
        <v>1</v>
      </c>
      <c r="D14576" s="3"/>
    </row>
    <row r="14577" spans="1:4" ht="15.75" customHeight="1">
      <c r="A14577" s="2" t="s">
        <v>23774</v>
      </c>
      <c r="B14577" s="12">
        <v>1</v>
      </c>
      <c r="C14577" s="15" t="str">
        <f>IF(B14577&gt;=4, "3", IF(B14577=3, "2", "1"))</f>
        <v>1</v>
      </c>
      <c r="D14577" s="3"/>
    </row>
    <row r="14578" spans="1:4" ht="15.75" customHeight="1">
      <c r="A14578" s="2" t="s">
        <v>23774</v>
      </c>
      <c r="B14578" s="12">
        <v>1</v>
      </c>
      <c r="C14578" s="15" t="str">
        <f>IF(B14578&gt;=4, "3", IF(B14578=3, "2", "1"))</f>
        <v>1</v>
      </c>
      <c r="D14578" s="3"/>
    </row>
    <row r="14579" spans="1:4" ht="15.75" customHeight="1">
      <c r="A14579" s="2" t="s">
        <v>23774</v>
      </c>
      <c r="B14579" s="12">
        <v>1</v>
      </c>
      <c r="C14579" s="15" t="str">
        <f>IF(B14579&gt;=4, "3", IF(B14579=3, "2", "1"))</f>
        <v>1</v>
      </c>
      <c r="D14579" s="3"/>
    </row>
    <row r="14580" spans="1:4" ht="15.75" customHeight="1">
      <c r="A14580" s="2" t="s">
        <v>23774</v>
      </c>
      <c r="B14580" s="12">
        <v>1</v>
      </c>
      <c r="C14580" s="15" t="str">
        <f>IF(B14580&gt;=4, "3", IF(B14580=3, "2", "1"))</f>
        <v>1</v>
      </c>
      <c r="D14580" s="3"/>
    </row>
    <row r="14581" spans="1:4" ht="15.75" customHeight="1">
      <c r="A14581" s="2" t="s">
        <v>23774</v>
      </c>
      <c r="B14581" s="12">
        <v>1</v>
      </c>
      <c r="C14581" s="15" t="str">
        <f>IF(B14581&gt;=4, "3", IF(B14581=3, "2", "1"))</f>
        <v>1</v>
      </c>
      <c r="D14581" s="3"/>
    </row>
    <row r="14582" spans="1:4" ht="15.75" customHeight="1">
      <c r="A14582" s="2" t="s">
        <v>23774</v>
      </c>
      <c r="B14582" s="12">
        <v>1</v>
      </c>
      <c r="C14582" s="15" t="str">
        <f>IF(B14582&gt;=4, "3", IF(B14582=3, "2", "1"))</f>
        <v>1</v>
      </c>
      <c r="D14582" s="3"/>
    </row>
    <row r="14583" spans="1:4" ht="15.75" customHeight="1">
      <c r="A14583" s="2" t="s">
        <v>23774</v>
      </c>
      <c r="B14583" s="12">
        <v>1</v>
      </c>
      <c r="C14583" s="15" t="str">
        <f>IF(B14583&gt;=4, "3", IF(B14583=3, "2", "1"))</f>
        <v>1</v>
      </c>
      <c r="D14583" s="3"/>
    </row>
    <row r="14584" spans="1:4" ht="15.75" customHeight="1">
      <c r="A14584" s="2" t="s">
        <v>23774</v>
      </c>
      <c r="B14584" s="12">
        <v>1</v>
      </c>
      <c r="C14584" s="15" t="str">
        <f>IF(B14584&gt;=4, "3", IF(B14584=3, "2", "1"))</f>
        <v>1</v>
      </c>
      <c r="D14584" s="3"/>
    </row>
    <row r="14585" spans="1:4" ht="15.75" customHeight="1">
      <c r="A14585" s="2" t="s">
        <v>23774</v>
      </c>
      <c r="B14585" s="12">
        <v>1</v>
      </c>
      <c r="C14585" s="15" t="str">
        <f>IF(B14585&gt;=4, "3", IF(B14585=3, "2", "1"))</f>
        <v>1</v>
      </c>
      <c r="D14585" s="3"/>
    </row>
    <row r="14586" spans="1:4" ht="15.75" customHeight="1">
      <c r="A14586" s="2" t="s">
        <v>23774</v>
      </c>
      <c r="B14586" s="12">
        <v>1</v>
      </c>
      <c r="C14586" s="15" t="str">
        <f>IF(B14586&gt;=4, "3", IF(B14586=3, "2", "1"))</f>
        <v>1</v>
      </c>
      <c r="D14586" s="3"/>
    </row>
    <row r="14587" spans="1:4" ht="15.75" customHeight="1">
      <c r="A14587" s="2" t="s">
        <v>23774</v>
      </c>
      <c r="B14587" s="12">
        <v>1</v>
      </c>
      <c r="C14587" s="15" t="str">
        <f>IF(B14587&gt;=4, "3", IF(B14587=3, "2", "1"))</f>
        <v>1</v>
      </c>
      <c r="D14587" s="3"/>
    </row>
    <row r="14588" spans="1:4" ht="15.75" customHeight="1">
      <c r="A14588" s="2" t="s">
        <v>23774</v>
      </c>
      <c r="B14588" s="12">
        <v>1</v>
      </c>
      <c r="C14588" s="15" t="str">
        <f>IF(B14588&gt;=4, "3", IF(B14588=3, "2", "1"))</f>
        <v>1</v>
      </c>
      <c r="D14588" s="3"/>
    </row>
    <row r="14589" spans="1:4" ht="15.75" customHeight="1">
      <c r="A14589" s="2" t="s">
        <v>23774</v>
      </c>
      <c r="B14589" s="12">
        <v>1</v>
      </c>
      <c r="C14589" s="15" t="str">
        <f>IF(B14589&gt;=4, "3", IF(B14589=3, "2", "1"))</f>
        <v>1</v>
      </c>
      <c r="D14589" s="3"/>
    </row>
    <row r="14590" spans="1:4" ht="15.75" customHeight="1">
      <c r="A14590" s="2" t="s">
        <v>23774</v>
      </c>
      <c r="B14590" s="12">
        <v>1</v>
      </c>
      <c r="C14590" s="15" t="str">
        <f>IF(B14590&gt;=4, "3", IF(B14590=3, "2", "1"))</f>
        <v>1</v>
      </c>
      <c r="D14590" s="3"/>
    </row>
    <row r="14591" spans="1:4" ht="15.75" customHeight="1">
      <c r="A14591" s="2" t="s">
        <v>23774</v>
      </c>
      <c r="B14591" s="12">
        <v>1</v>
      </c>
      <c r="C14591" s="15" t="str">
        <f>IF(B14591&gt;=4, "3", IF(B14591=3, "2", "1"))</f>
        <v>1</v>
      </c>
      <c r="D14591" s="3"/>
    </row>
    <row r="14592" spans="1:4" ht="15.75" customHeight="1">
      <c r="A14592" s="2" t="s">
        <v>23774</v>
      </c>
      <c r="B14592" s="12">
        <v>1</v>
      </c>
      <c r="C14592" s="15" t="str">
        <f>IF(B14592&gt;=4, "3", IF(B14592=3, "2", "1"))</f>
        <v>1</v>
      </c>
      <c r="D14592" s="3"/>
    </row>
    <row r="14593" spans="1:4" ht="15.75" customHeight="1">
      <c r="A14593" s="2" t="s">
        <v>23774</v>
      </c>
      <c r="B14593" s="12">
        <v>1</v>
      </c>
      <c r="C14593" s="15" t="str">
        <f>IF(B14593&gt;=4, "3", IF(B14593=3, "2", "1"))</f>
        <v>1</v>
      </c>
      <c r="D14593" s="3"/>
    </row>
    <row r="14594" spans="1:4" ht="15.75" customHeight="1">
      <c r="A14594" s="2" t="s">
        <v>23774</v>
      </c>
      <c r="B14594" s="12">
        <v>1</v>
      </c>
      <c r="C14594" s="15" t="str">
        <f>IF(B14594&gt;=4, "3", IF(B14594=3, "2", "1"))</f>
        <v>1</v>
      </c>
      <c r="D14594" s="3"/>
    </row>
    <row r="14595" spans="1:4" ht="15.75" customHeight="1">
      <c r="A14595" s="2" t="s">
        <v>23774</v>
      </c>
      <c r="B14595" s="12">
        <v>1</v>
      </c>
      <c r="C14595" s="15" t="str">
        <f>IF(B14595&gt;=4, "3", IF(B14595=3, "2", "1"))</f>
        <v>1</v>
      </c>
      <c r="D14595" s="3"/>
    </row>
    <row r="14596" spans="1:4" ht="15.75" customHeight="1">
      <c r="A14596" s="2" t="s">
        <v>23774</v>
      </c>
      <c r="B14596" s="12">
        <v>1</v>
      </c>
      <c r="C14596" s="15" t="str">
        <f>IF(B14596&gt;=4, "3", IF(B14596=3, "2", "1"))</f>
        <v>1</v>
      </c>
      <c r="D14596" s="3"/>
    </row>
    <row r="14597" spans="1:4" ht="15.75" customHeight="1">
      <c r="A14597" s="2" t="s">
        <v>23774</v>
      </c>
      <c r="B14597" s="12">
        <v>1</v>
      </c>
      <c r="C14597" s="15" t="str">
        <f>IF(B14597&gt;=4, "3", IF(B14597=3, "2", "1"))</f>
        <v>1</v>
      </c>
      <c r="D14597" s="3"/>
    </row>
    <row r="14598" spans="1:4" ht="15.75" customHeight="1">
      <c r="A14598" s="2" t="s">
        <v>23774</v>
      </c>
      <c r="B14598" s="12">
        <v>1</v>
      </c>
      <c r="C14598" s="15" t="str">
        <f>IF(B14598&gt;=4, "3", IF(B14598=3, "2", "1"))</f>
        <v>1</v>
      </c>
      <c r="D14598" s="3"/>
    </row>
    <row r="14599" spans="1:4" ht="15.75" customHeight="1">
      <c r="A14599" s="2" t="s">
        <v>23774</v>
      </c>
      <c r="B14599" s="12">
        <v>1</v>
      </c>
      <c r="C14599" s="15" t="str">
        <f>IF(B14599&gt;=4, "3", IF(B14599=3, "2", "1"))</f>
        <v>1</v>
      </c>
      <c r="D14599" s="3"/>
    </row>
    <row r="14600" spans="1:4" ht="15.75" customHeight="1">
      <c r="A14600" s="2" t="s">
        <v>23774</v>
      </c>
      <c r="B14600" s="12">
        <v>1</v>
      </c>
      <c r="C14600" s="15" t="str">
        <f>IF(B14600&gt;=4, "3", IF(B14600=3, "2", "1"))</f>
        <v>1</v>
      </c>
      <c r="D14600" s="3"/>
    </row>
    <row r="14601" spans="1:4" ht="15.75" customHeight="1">
      <c r="A14601" s="2" t="s">
        <v>23774</v>
      </c>
      <c r="B14601" s="12">
        <v>1</v>
      </c>
      <c r="C14601" s="15" t="str">
        <f>IF(B14601&gt;=4, "3", IF(B14601=3, "2", "1"))</f>
        <v>1</v>
      </c>
      <c r="D14601" s="3"/>
    </row>
    <row r="14602" spans="1:4" ht="15.75" customHeight="1">
      <c r="A14602" s="2" t="s">
        <v>23774</v>
      </c>
      <c r="B14602" s="12">
        <v>1</v>
      </c>
      <c r="C14602" s="15" t="str">
        <f>IF(B14602&gt;=4, "3", IF(B14602=3, "2", "1"))</f>
        <v>1</v>
      </c>
      <c r="D14602" s="3"/>
    </row>
    <row r="14603" spans="1:4" ht="15.75" customHeight="1">
      <c r="A14603" s="2" t="s">
        <v>23774</v>
      </c>
      <c r="B14603" s="12">
        <v>1</v>
      </c>
      <c r="C14603" s="15" t="str">
        <f>IF(B14603&gt;=4, "3", IF(B14603=3, "2", "1"))</f>
        <v>1</v>
      </c>
      <c r="D14603" s="3"/>
    </row>
    <row r="14604" spans="1:4" ht="15.75" customHeight="1">
      <c r="A14604" s="2" t="s">
        <v>23774</v>
      </c>
      <c r="B14604" s="12">
        <v>1</v>
      </c>
      <c r="C14604" s="15" t="str">
        <f>IF(B14604&gt;=4, "3", IF(B14604=3, "2", "1"))</f>
        <v>1</v>
      </c>
      <c r="D14604" s="3"/>
    </row>
    <row r="14605" spans="1:4" ht="15.75" customHeight="1">
      <c r="A14605" s="2" t="s">
        <v>23774</v>
      </c>
      <c r="B14605" s="12">
        <v>1</v>
      </c>
      <c r="C14605" s="15" t="str">
        <f>IF(B14605&gt;=4, "3", IF(B14605=3, "2", "1"))</f>
        <v>1</v>
      </c>
      <c r="D14605" s="3"/>
    </row>
    <row r="14606" spans="1:4" ht="15.75" customHeight="1">
      <c r="A14606" s="2" t="s">
        <v>23774</v>
      </c>
      <c r="B14606" s="12">
        <v>1</v>
      </c>
      <c r="C14606" s="15" t="str">
        <f>IF(B14606&gt;=4, "3", IF(B14606=3, "2", "1"))</f>
        <v>1</v>
      </c>
      <c r="D14606" s="3"/>
    </row>
    <row r="14607" spans="1:4" ht="15.75" customHeight="1">
      <c r="A14607" s="2" t="s">
        <v>23774</v>
      </c>
      <c r="B14607" s="12">
        <v>1</v>
      </c>
      <c r="C14607" s="15" t="str">
        <f>IF(B14607&gt;=4, "3", IF(B14607=3, "2", "1"))</f>
        <v>1</v>
      </c>
      <c r="D14607" s="3"/>
    </row>
    <row r="14608" spans="1:4" ht="15.75" customHeight="1">
      <c r="A14608" s="2" t="s">
        <v>23774</v>
      </c>
      <c r="B14608" s="12">
        <v>1</v>
      </c>
      <c r="C14608" s="15" t="str">
        <f>IF(B14608&gt;=4, "3", IF(B14608=3, "2", "1"))</f>
        <v>1</v>
      </c>
      <c r="D14608" s="3"/>
    </row>
    <row r="14609" spans="1:4" ht="15.75" customHeight="1">
      <c r="A14609" s="2" t="s">
        <v>23774</v>
      </c>
      <c r="B14609" s="12">
        <v>1</v>
      </c>
      <c r="C14609" s="15" t="str">
        <f>IF(B14609&gt;=4, "3", IF(B14609=3, "2", "1"))</f>
        <v>1</v>
      </c>
      <c r="D14609" s="3"/>
    </row>
    <row r="14610" spans="1:4" ht="15.75" customHeight="1">
      <c r="A14610" s="2" t="s">
        <v>23774</v>
      </c>
      <c r="B14610" s="12">
        <v>1</v>
      </c>
      <c r="C14610" s="15" t="str">
        <f>IF(B14610&gt;=4, "3", IF(B14610=3, "2", "1"))</f>
        <v>1</v>
      </c>
      <c r="D14610" s="3"/>
    </row>
    <row r="14611" spans="1:4" ht="15.75" customHeight="1">
      <c r="A14611" s="2" t="s">
        <v>23774</v>
      </c>
      <c r="B14611" s="12">
        <v>1</v>
      </c>
      <c r="C14611" s="15" t="str">
        <f>IF(B14611&gt;=4, "3", IF(B14611=3, "2", "1"))</f>
        <v>1</v>
      </c>
      <c r="D14611" s="3"/>
    </row>
    <row r="14612" spans="1:4" ht="15.75" customHeight="1">
      <c r="A14612" s="2" t="s">
        <v>23774</v>
      </c>
      <c r="B14612" s="12">
        <v>1</v>
      </c>
      <c r="C14612" s="15" t="str">
        <f>IF(B14612&gt;=4, "3", IF(B14612=3, "2", "1"))</f>
        <v>1</v>
      </c>
      <c r="D14612" s="3"/>
    </row>
    <row r="14613" spans="1:4" ht="15.75" customHeight="1">
      <c r="A14613" s="2" t="s">
        <v>23774</v>
      </c>
      <c r="B14613" s="12">
        <v>1</v>
      </c>
      <c r="C14613" s="15" t="str">
        <f>IF(B14613&gt;=4, "3", IF(B14613=3, "2", "1"))</f>
        <v>1</v>
      </c>
      <c r="D14613" s="3"/>
    </row>
    <row r="14614" spans="1:4" ht="15.75" customHeight="1">
      <c r="A14614" s="2" t="s">
        <v>23774</v>
      </c>
      <c r="B14614" s="12">
        <v>1</v>
      </c>
      <c r="C14614" s="15" t="str">
        <f>IF(B14614&gt;=4, "3", IF(B14614=3, "2", "1"))</f>
        <v>1</v>
      </c>
      <c r="D14614" s="3"/>
    </row>
    <row r="14615" spans="1:4" ht="15.75" customHeight="1">
      <c r="A14615" s="7" t="s">
        <v>23774</v>
      </c>
      <c r="B14615" s="12">
        <v>1</v>
      </c>
      <c r="C14615" s="15" t="str">
        <f>IF(B14615&gt;=4, "3", IF(B14615=3, "2", "1"))</f>
        <v>1</v>
      </c>
      <c r="D14615" s="3"/>
    </row>
    <row r="14616" spans="1:4" ht="15.75" customHeight="1">
      <c r="A14616" s="7" t="s">
        <v>23774</v>
      </c>
      <c r="B14616" s="12">
        <v>1</v>
      </c>
      <c r="C14616" s="15" t="str">
        <f>IF(B14616&gt;=4, "3", IF(B14616=3, "2", "1"))</f>
        <v>1</v>
      </c>
      <c r="D14616" s="3"/>
    </row>
    <row r="14617" spans="1:4" ht="15.75" customHeight="1">
      <c r="A14617" s="7" t="s">
        <v>23774</v>
      </c>
      <c r="B14617" s="12">
        <v>1</v>
      </c>
      <c r="C14617" s="15" t="str">
        <f>IF(B14617&gt;=4, "3", IF(B14617=3, "2", "1"))</f>
        <v>1</v>
      </c>
      <c r="D14617" s="3"/>
    </row>
    <row r="14618" spans="1:4" ht="15.75" customHeight="1">
      <c r="A14618" s="7" t="s">
        <v>23774</v>
      </c>
      <c r="B14618" s="12">
        <v>1</v>
      </c>
      <c r="C14618" s="15" t="str">
        <f>IF(B14618&gt;=4, "3", IF(B14618=3, "2", "1"))</f>
        <v>1</v>
      </c>
      <c r="D14618" s="3"/>
    </row>
    <row r="14619" spans="1:4" ht="15.75" customHeight="1">
      <c r="A14619" s="7" t="s">
        <v>23774</v>
      </c>
      <c r="B14619" s="12">
        <v>1</v>
      </c>
      <c r="C14619" s="15" t="str">
        <f>IF(B14619&gt;=4, "3", IF(B14619=3, "2", "1"))</f>
        <v>1</v>
      </c>
      <c r="D14619" s="3"/>
    </row>
    <row r="14620" spans="1:4" ht="15.75" customHeight="1">
      <c r="A14620" s="2" t="s">
        <v>23774</v>
      </c>
      <c r="B14620" s="12">
        <v>1</v>
      </c>
      <c r="C14620" s="15" t="str">
        <f>IF(B14620&gt;=4, "3", IF(B14620=3, "2", "1"))</f>
        <v>1</v>
      </c>
      <c r="D14620" s="3"/>
    </row>
    <row r="14621" spans="1:4" ht="15.75" customHeight="1">
      <c r="A14621" s="2" t="s">
        <v>23774</v>
      </c>
      <c r="B14621" s="12">
        <v>1</v>
      </c>
      <c r="C14621" s="15" t="str">
        <f>IF(B14621&gt;=4, "3", IF(B14621=3, "2", "1"))</f>
        <v>1</v>
      </c>
      <c r="D14621" s="3"/>
    </row>
    <row r="14622" spans="1:4" ht="15.75" customHeight="1">
      <c r="A14622" s="2" t="s">
        <v>23774</v>
      </c>
      <c r="B14622" s="12">
        <v>1</v>
      </c>
      <c r="C14622" s="15" t="str">
        <f>IF(B14622&gt;=4, "3", IF(B14622=3, "2", "1"))</f>
        <v>1</v>
      </c>
      <c r="D14622" s="3"/>
    </row>
    <row r="14623" spans="1:4" ht="15.75" customHeight="1">
      <c r="A14623" s="2" t="s">
        <v>23774</v>
      </c>
      <c r="B14623" s="12">
        <v>1</v>
      </c>
      <c r="C14623" s="15" t="str">
        <f>IF(B14623&gt;=4, "3", IF(B14623=3, "2", "1"))</f>
        <v>1</v>
      </c>
      <c r="D14623" s="3"/>
    </row>
    <row r="14624" spans="1:4" ht="15.75" customHeight="1">
      <c r="A14624" s="2" t="s">
        <v>23774</v>
      </c>
      <c r="B14624" s="12">
        <v>1</v>
      </c>
      <c r="C14624" s="15" t="str">
        <f>IF(B14624&gt;=4, "3", IF(B14624=3, "2", "1"))</f>
        <v>1</v>
      </c>
      <c r="D14624" s="3"/>
    </row>
    <row r="14625" spans="1:4" ht="15.75" customHeight="1">
      <c r="A14625" s="2" t="s">
        <v>23774</v>
      </c>
      <c r="B14625" s="12">
        <v>1</v>
      </c>
      <c r="C14625" s="15" t="str">
        <f>IF(B14625&gt;=4, "3", IF(B14625=3, "2", "1"))</f>
        <v>1</v>
      </c>
      <c r="D14625" s="3"/>
    </row>
    <row r="14626" spans="1:4" ht="15.75" customHeight="1">
      <c r="A14626" s="2" t="s">
        <v>23774</v>
      </c>
      <c r="B14626" s="12">
        <v>1</v>
      </c>
      <c r="C14626" s="15" t="str">
        <f>IF(B14626&gt;=4, "3", IF(B14626=3, "2", "1"))</f>
        <v>1</v>
      </c>
      <c r="D14626" s="3"/>
    </row>
    <row r="14627" spans="1:4" ht="15.75" customHeight="1">
      <c r="A14627" s="2" t="s">
        <v>23774</v>
      </c>
      <c r="B14627" s="12">
        <v>1</v>
      </c>
      <c r="C14627" s="15" t="str">
        <f>IF(B14627&gt;=4, "3", IF(B14627=3, "2", "1"))</f>
        <v>1</v>
      </c>
      <c r="D14627" s="3"/>
    </row>
    <row r="14628" spans="1:4" ht="15.75" customHeight="1">
      <c r="A14628" s="2" t="s">
        <v>23774</v>
      </c>
      <c r="B14628" s="12">
        <v>1</v>
      </c>
      <c r="C14628" s="15" t="str">
        <f>IF(B14628&gt;=4, "3", IF(B14628=3, "2", "1"))</f>
        <v>1</v>
      </c>
      <c r="D14628" s="3"/>
    </row>
    <row r="14629" spans="1:4" ht="15.75" customHeight="1">
      <c r="A14629" s="2" t="s">
        <v>23774</v>
      </c>
      <c r="B14629" s="12">
        <v>1</v>
      </c>
      <c r="C14629" s="15" t="str">
        <f>IF(B14629&gt;=4, "3", IF(B14629=3, "2", "1"))</f>
        <v>1</v>
      </c>
      <c r="D14629" s="3"/>
    </row>
    <row r="14630" spans="1:4" ht="15.75" customHeight="1">
      <c r="A14630" s="2" t="s">
        <v>23774</v>
      </c>
      <c r="B14630" s="12">
        <v>1</v>
      </c>
      <c r="C14630" s="15" t="str">
        <f>IF(B14630&gt;=4, "3", IF(B14630=3, "2", "1"))</f>
        <v>1</v>
      </c>
      <c r="D14630" s="3"/>
    </row>
    <row r="14631" spans="1:4" ht="15.75" customHeight="1">
      <c r="A14631" s="2" t="s">
        <v>23774</v>
      </c>
      <c r="B14631" s="12">
        <v>1</v>
      </c>
      <c r="C14631" s="15" t="str">
        <f>IF(B14631&gt;=4, "3", IF(B14631=3, "2", "1"))</f>
        <v>1</v>
      </c>
      <c r="D14631" s="3"/>
    </row>
    <row r="14632" spans="1:4" ht="15.75" customHeight="1">
      <c r="A14632" s="2" t="s">
        <v>23774</v>
      </c>
      <c r="B14632" s="12">
        <v>1</v>
      </c>
      <c r="C14632" s="15" t="str">
        <f>IF(B14632&gt;=4, "3", IF(B14632=3, "2", "1"))</f>
        <v>1</v>
      </c>
      <c r="D14632" s="3"/>
    </row>
    <row r="14633" spans="1:4" ht="15.75" customHeight="1">
      <c r="A14633" s="2" t="s">
        <v>23774</v>
      </c>
      <c r="B14633" s="12">
        <v>1</v>
      </c>
      <c r="C14633" s="15" t="str">
        <f>IF(B14633&gt;=4, "3", IF(B14633=3, "2", "1"))</f>
        <v>1</v>
      </c>
      <c r="D14633" s="3"/>
    </row>
    <row r="14634" spans="1:4" ht="15.75" customHeight="1">
      <c r="A14634" s="2" t="s">
        <v>23774</v>
      </c>
      <c r="B14634" s="12">
        <v>1</v>
      </c>
      <c r="C14634" s="15" t="str">
        <f>IF(B14634&gt;=4, "3", IF(B14634=3, "2", "1"))</f>
        <v>1</v>
      </c>
      <c r="D14634" s="3"/>
    </row>
    <row r="14635" spans="1:4" ht="15.75" customHeight="1">
      <c r="A14635" s="2" t="s">
        <v>23774</v>
      </c>
      <c r="B14635" s="12">
        <v>1</v>
      </c>
      <c r="C14635" s="15" t="str">
        <f>IF(B14635&gt;=4, "3", IF(B14635=3, "2", "1"))</f>
        <v>1</v>
      </c>
      <c r="D14635" s="3"/>
    </row>
    <row r="14636" spans="1:4" ht="15.75" customHeight="1">
      <c r="A14636" s="2" t="s">
        <v>23774</v>
      </c>
      <c r="B14636" s="12">
        <v>1</v>
      </c>
      <c r="C14636" s="15" t="str">
        <f>IF(B14636&gt;=4, "3", IF(B14636=3, "2", "1"))</f>
        <v>1</v>
      </c>
      <c r="D14636" s="3"/>
    </row>
    <row r="14637" spans="1:4" ht="15.75" customHeight="1">
      <c r="A14637" s="2" t="s">
        <v>23774</v>
      </c>
      <c r="B14637" s="12">
        <v>1</v>
      </c>
      <c r="C14637" s="15" t="str">
        <f>IF(B14637&gt;=4, "3", IF(B14637=3, "2", "1"))</f>
        <v>1</v>
      </c>
      <c r="D14637" s="3"/>
    </row>
    <row r="14638" spans="1:4" ht="15.75" customHeight="1">
      <c r="A14638" s="2" t="s">
        <v>23774</v>
      </c>
      <c r="B14638" s="12">
        <v>1</v>
      </c>
      <c r="C14638" s="15" t="str">
        <f>IF(B14638&gt;=4, "3", IF(B14638=3, "2", "1"))</f>
        <v>1</v>
      </c>
      <c r="D14638" s="3"/>
    </row>
    <row r="14639" spans="1:4" ht="15.75" customHeight="1">
      <c r="A14639" s="2" t="s">
        <v>23774</v>
      </c>
      <c r="B14639" s="12">
        <v>1</v>
      </c>
      <c r="C14639" s="15" t="str">
        <f>IF(B14639&gt;=4, "3", IF(B14639=3, "2", "1"))</f>
        <v>1</v>
      </c>
      <c r="D14639" s="3"/>
    </row>
    <row r="14640" spans="1:4" ht="15.75" customHeight="1">
      <c r="A14640" s="2" t="s">
        <v>23774</v>
      </c>
      <c r="B14640" s="12">
        <v>1</v>
      </c>
      <c r="C14640" s="15" t="str">
        <f>IF(B14640&gt;=4, "3", IF(B14640=3, "2", "1"))</f>
        <v>1</v>
      </c>
      <c r="D14640" s="3"/>
    </row>
    <row r="14641" spans="1:4" ht="15.75" customHeight="1">
      <c r="A14641" s="2" t="s">
        <v>23774</v>
      </c>
      <c r="B14641" s="12">
        <v>1</v>
      </c>
      <c r="C14641" s="15" t="str">
        <f>IF(B14641&gt;=4, "3", IF(B14641=3, "2", "1"))</f>
        <v>1</v>
      </c>
      <c r="D14641" s="3"/>
    </row>
    <row r="14642" spans="1:4" ht="15.75" customHeight="1">
      <c r="A14642" s="2" t="s">
        <v>23774</v>
      </c>
      <c r="B14642" s="12">
        <v>1</v>
      </c>
      <c r="C14642" s="15" t="str">
        <f>IF(B14642&gt;=4, "3", IF(B14642=3, "2", "1"))</f>
        <v>1</v>
      </c>
      <c r="D14642" s="3"/>
    </row>
    <row r="14643" spans="1:4" ht="15.75" customHeight="1">
      <c r="A14643" s="2" t="s">
        <v>23774</v>
      </c>
      <c r="B14643" s="12">
        <v>1</v>
      </c>
      <c r="C14643" s="15" t="str">
        <f>IF(B14643&gt;=4, "3", IF(B14643=3, "2", "1"))</f>
        <v>1</v>
      </c>
      <c r="D14643" s="3"/>
    </row>
    <row r="14644" spans="1:4" ht="15.75" customHeight="1">
      <c r="A14644" s="2" t="s">
        <v>23774</v>
      </c>
      <c r="B14644" s="12">
        <v>1</v>
      </c>
      <c r="C14644" s="15" t="str">
        <f>IF(B14644&gt;=4, "3", IF(B14644=3, "2", "1"))</f>
        <v>1</v>
      </c>
      <c r="D14644" s="3"/>
    </row>
    <row r="14645" spans="1:4" ht="15.75" customHeight="1">
      <c r="A14645" s="2" t="s">
        <v>23774</v>
      </c>
      <c r="B14645" s="12">
        <v>1</v>
      </c>
      <c r="C14645" s="15" t="str">
        <f>IF(B14645&gt;=4, "3", IF(B14645=3, "2", "1"))</f>
        <v>1</v>
      </c>
      <c r="D14645" s="3"/>
    </row>
    <row r="14646" spans="1:4" ht="15.75" customHeight="1">
      <c r="A14646" s="2" t="s">
        <v>23774</v>
      </c>
      <c r="B14646" s="12">
        <v>1</v>
      </c>
      <c r="C14646" s="15" t="str">
        <f>IF(B14646&gt;=4, "3", IF(B14646=3, "2", "1"))</f>
        <v>1</v>
      </c>
      <c r="D14646" s="3"/>
    </row>
    <row r="14647" spans="1:4" ht="15.75" customHeight="1">
      <c r="A14647" s="2" t="s">
        <v>23774</v>
      </c>
      <c r="B14647" s="12">
        <v>1</v>
      </c>
      <c r="C14647" s="15" t="str">
        <f>IF(B14647&gt;=4, "3", IF(B14647=3, "2", "1"))</f>
        <v>1</v>
      </c>
      <c r="D14647" s="3"/>
    </row>
    <row r="14648" spans="1:4" ht="15.75" customHeight="1">
      <c r="A14648" s="2" t="s">
        <v>23774</v>
      </c>
      <c r="B14648" s="12">
        <v>1</v>
      </c>
      <c r="C14648" s="15" t="str">
        <f>IF(B14648&gt;=4, "3", IF(B14648=3, "2", "1"))</f>
        <v>1</v>
      </c>
      <c r="D14648" s="3"/>
    </row>
    <row r="14649" spans="1:4" ht="15.75" customHeight="1">
      <c r="A14649" s="2" t="s">
        <v>23774</v>
      </c>
      <c r="B14649" s="12">
        <v>1</v>
      </c>
      <c r="C14649" s="15" t="str">
        <f>IF(B14649&gt;=4, "3", IF(B14649=3, "2", "1"))</f>
        <v>1</v>
      </c>
      <c r="D14649" s="3"/>
    </row>
    <row r="14650" spans="1:4" ht="15.75" customHeight="1">
      <c r="A14650" s="2" t="s">
        <v>23774</v>
      </c>
      <c r="B14650" s="12">
        <v>1</v>
      </c>
      <c r="C14650" s="15" t="str">
        <f>IF(B14650&gt;=4, "3", IF(B14650=3, "2", "1"))</f>
        <v>1</v>
      </c>
      <c r="D14650" s="3"/>
    </row>
    <row r="14651" spans="1:4" ht="15.75" customHeight="1">
      <c r="A14651" s="2" t="s">
        <v>23774</v>
      </c>
      <c r="B14651" s="12">
        <v>1</v>
      </c>
      <c r="C14651" s="15" t="str">
        <f>IF(B14651&gt;=4, "3", IF(B14651=3, "2", "1"))</f>
        <v>1</v>
      </c>
      <c r="D14651" s="3"/>
    </row>
    <row r="14652" spans="1:4" ht="15.75" customHeight="1">
      <c r="A14652" s="2" t="s">
        <v>23774</v>
      </c>
      <c r="B14652" s="12">
        <v>1</v>
      </c>
      <c r="C14652" s="15" t="str">
        <f>IF(B14652&gt;=4, "3", IF(B14652=3, "2", "1"))</f>
        <v>1</v>
      </c>
      <c r="D14652" s="3"/>
    </row>
    <row r="14653" spans="1:4" ht="15.75" customHeight="1">
      <c r="A14653" s="2" t="s">
        <v>23774</v>
      </c>
      <c r="B14653" s="12">
        <v>1</v>
      </c>
      <c r="C14653" s="15" t="str">
        <f>IF(B14653&gt;=4, "3", IF(B14653=3, "2", "1"))</f>
        <v>1</v>
      </c>
      <c r="D14653" s="3"/>
    </row>
    <row r="14654" spans="1:4" ht="15.75" customHeight="1">
      <c r="A14654" s="2" t="s">
        <v>23774</v>
      </c>
      <c r="B14654" s="12">
        <v>1</v>
      </c>
      <c r="C14654" s="15" t="str">
        <f>IF(B14654&gt;=4, "3", IF(B14654=3, "2", "1"))</f>
        <v>1</v>
      </c>
      <c r="D14654" s="3"/>
    </row>
    <row r="14655" spans="1:4" ht="15.75" customHeight="1">
      <c r="A14655" s="2" t="s">
        <v>23774</v>
      </c>
      <c r="B14655" s="12">
        <v>1</v>
      </c>
      <c r="C14655" s="15" t="str">
        <f>IF(B14655&gt;=4, "3", IF(B14655=3, "2", "1"))</f>
        <v>1</v>
      </c>
      <c r="D14655" s="3"/>
    </row>
    <row r="14656" spans="1:4" ht="15.75" customHeight="1">
      <c r="A14656" s="2" t="s">
        <v>23774</v>
      </c>
      <c r="B14656" s="12">
        <v>1</v>
      </c>
      <c r="C14656" s="15" t="str">
        <f>IF(B14656&gt;=4, "3", IF(B14656=3, "2", "1"))</f>
        <v>1</v>
      </c>
      <c r="D14656" s="3"/>
    </row>
    <row r="14657" spans="1:4" ht="15.75" customHeight="1">
      <c r="A14657" s="2" t="s">
        <v>23774</v>
      </c>
      <c r="B14657" s="12">
        <v>1</v>
      </c>
      <c r="C14657" s="15" t="str">
        <f>IF(B14657&gt;=4, "3", IF(B14657=3, "2", "1"))</f>
        <v>1</v>
      </c>
      <c r="D14657" s="3"/>
    </row>
    <row r="14658" spans="1:4" ht="15.75" customHeight="1">
      <c r="A14658" s="2" t="s">
        <v>23774</v>
      </c>
      <c r="B14658" s="12">
        <v>1</v>
      </c>
      <c r="C14658" s="15" t="str">
        <f>IF(B14658&gt;=4, "3", IF(B14658=3, "2", "1"))</f>
        <v>1</v>
      </c>
      <c r="D14658" s="3"/>
    </row>
    <row r="14659" spans="1:4" ht="15.75" customHeight="1">
      <c r="A14659" s="2" t="s">
        <v>23774</v>
      </c>
      <c r="B14659" s="12">
        <v>1</v>
      </c>
      <c r="C14659" s="15" t="str">
        <f>IF(B14659&gt;=4, "3", IF(B14659=3, "2", "1"))</f>
        <v>1</v>
      </c>
      <c r="D14659" s="3"/>
    </row>
    <row r="14660" spans="1:4" ht="15.75" customHeight="1">
      <c r="A14660" s="2" t="s">
        <v>23774</v>
      </c>
      <c r="B14660" s="12">
        <v>1</v>
      </c>
      <c r="C14660" s="15" t="str">
        <f>IF(B14660&gt;=4, "3", IF(B14660=3, "2", "1"))</f>
        <v>1</v>
      </c>
      <c r="D14660" s="3"/>
    </row>
    <row r="14661" spans="1:4" ht="15.75" customHeight="1">
      <c r="A14661" s="2" t="s">
        <v>23774</v>
      </c>
      <c r="B14661" s="12">
        <v>1</v>
      </c>
      <c r="C14661" s="15" t="str">
        <f>IF(B14661&gt;=4, "3", IF(B14661=3, "2", "1"))</f>
        <v>1</v>
      </c>
      <c r="D14661" s="3"/>
    </row>
    <row r="14662" spans="1:4" ht="15.75" customHeight="1">
      <c r="A14662" s="2" t="s">
        <v>23774</v>
      </c>
      <c r="B14662" s="12">
        <v>1</v>
      </c>
      <c r="C14662" s="15" t="str">
        <f>IF(B14662&gt;=4, "3", IF(B14662=3, "2", "1"))</f>
        <v>1</v>
      </c>
      <c r="D14662" s="3"/>
    </row>
    <row r="14663" spans="1:4" ht="15.75" customHeight="1">
      <c r="A14663" s="2" t="s">
        <v>23774</v>
      </c>
      <c r="B14663" s="12">
        <v>1</v>
      </c>
      <c r="C14663" s="15" t="str">
        <f>IF(B14663&gt;=4, "3", IF(B14663=3, "2", "1"))</f>
        <v>1</v>
      </c>
      <c r="D14663" s="3"/>
    </row>
    <row r="14664" spans="1:4" ht="15.75" customHeight="1">
      <c r="A14664" s="2" t="s">
        <v>23774</v>
      </c>
      <c r="B14664" s="12">
        <v>1</v>
      </c>
      <c r="C14664" s="15" t="str">
        <f>IF(B14664&gt;=4, "3", IF(B14664=3, "2", "1"))</f>
        <v>1</v>
      </c>
      <c r="D14664" s="3"/>
    </row>
    <row r="14665" spans="1:4" ht="15.75" customHeight="1">
      <c r="A14665" s="2" t="s">
        <v>23774</v>
      </c>
      <c r="B14665" s="12">
        <v>1</v>
      </c>
      <c r="C14665" s="15" t="str">
        <f>IF(B14665&gt;=4, "3", IF(B14665=3, "2", "1"))</f>
        <v>1</v>
      </c>
      <c r="D14665" s="3"/>
    </row>
    <row r="14666" spans="1:4" ht="15.75" customHeight="1">
      <c r="A14666" s="2" t="s">
        <v>23774</v>
      </c>
      <c r="B14666" s="12">
        <v>1</v>
      </c>
      <c r="C14666" s="15" t="str">
        <f>IF(B14666&gt;=4, "3", IF(B14666=3, "2", "1"))</f>
        <v>1</v>
      </c>
      <c r="D14666" s="3"/>
    </row>
    <row r="14667" spans="1:4" ht="15.75" customHeight="1">
      <c r="A14667" s="2" t="s">
        <v>23774</v>
      </c>
      <c r="B14667" s="12">
        <v>1</v>
      </c>
      <c r="C14667" s="15" t="str">
        <f>IF(B14667&gt;=4, "3", IF(B14667=3, "2", "1"))</f>
        <v>1</v>
      </c>
      <c r="D14667" s="3"/>
    </row>
    <row r="14668" spans="1:4" ht="15.75" customHeight="1">
      <c r="A14668" s="2" t="s">
        <v>23774</v>
      </c>
      <c r="B14668" s="12">
        <v>1</v>
      </c>
      <c r="C14668" s="15" t="str">
        <f>IF(B14668&gt;=4, "3", IF(B14668=3, "2", "1"))</f>
        <v>1</v>
      </c>
      <c r="D14668" s="3"/>
    </row>
    <row r="14669" spans="1:4" ht="15.75" customHeight="1">
      <c r="A14669" s="2" t="s">
        <v>23774</v>
      </c>
      <c r="B14669" s="12">
        <v>1</v>
      </c>
      <c r="C14669" s="15" t="str">
        <f>IF(B14669&gt;=4, "3", IF(B14669=3, "2", "1"))</f>
        <v>1</v>
      </c>
      <c r="D14669" s="3"/>
    </row>
    <row r="14670" spans="1:4" ht="15.75" customHeight="1">
      <c r="A14670" s="2" t="s">
        <v>23774</v>
      </c>
      <c r="B14670" s="12">
        <v>1</v>
      </c>
      <c r="C14670" s="15" t="str">
        <f>IF(B14670&gt;=4, "3", IF(B14670=3, "2", "1"))</f>
        <v>1</v>
      </c>
      <c r="D14670" s="3"/>
    </row>
    <row r="14671" spans="1:4" ht="15.75" customHeight="1">
      <c r="A14671" s="2" t="s">
        <v>23774</v>
      </c>
      <c r="B14671" s="12">
        <v>1</v>
      </c>
      <c r="C14671" s="15" t="str">
        <f>IF(B14671&gt;=4, "3", IF(B14671=3, "2", "1"))</f>
        <v>1</v>
      </c>
      <c r="D14671" s="3"/>
    </row>
    <row r="14672" spans="1:4" ht="15.75" customHeight="1">
      <c r="A14672" s="2" t="s">
        <v>23774</v>
      </c>
      <c r="B14672" s="12">
        <v>1</v>
      </c>
      <c r="C14672" s="15" t="str">
        <f>IF(B14672&gt;=4, "3", IF(B14672=3, "2", "1"))</f>
        <v>1</v>
      </c>
      <c r="D14672" s="3"/>
    </row>
    <row r="14673" spans="1:4" ht="15.75" customHeight="1">
      <c r="A14673" s="2" t="s">
        <v>23774</v>
      </c>
      <c r="B14673" s="12">
        <v>1</v>
      </c>
      <c r="C14673" s="15" t="str">
        <f>IF(B14673&gt;=4, "3", IF(B14673=3, "2", "1"))</f>
        <v>1</v>
      </c>
      <c r="D14673" s="3"/>
    </row>
    <row r="14674" spans="1:4" ht="15.75" customHeight="1">
      <c r="A14674" s="2" t="s">
        <v>23774</v>
      </c>
      <c r="B14674" s="12">
        <v>1</v>
      </c>
      <c r="C14674" s="15" t="str">
        <f>IF(B14674&gt;=4, "3", IF(B14674=3, "2", "1"))</f>
        <v>1</v>
      </c>
      <c r="D14674" s="3"/>
    </row>
    <row r="14675" spans="1:4" ht="15.75" customHeight="1">
      <c r="A14675" s="2" t="s">
        <v>23774</v>
      </c>
      <c r="B14675" s="12">
        <v>1</v>
      </c>
      <c r="C14675" s="15" t="str">
        <f>IF(B14675&gt;=4, "3", IF(B14675=3, "2", "1"))</f>
        <v>1</v>
      </c>
      <c r="D14675" s="3"/>
    </row>
    <row r="14676" spans="1:4" ht="15.75" customHeight="1">
      <c r="A14676" s="2" t="s">
        <v>23774</v>
      </c>
      <c r="B14676" s="12">
        <v>1</v>
      </c>
      <c r="C14676" s="15" t="str">
        <f>IF(B14676&gt;=4, "3", IF(B14676=3, "2", "1"))</f>
        <v>1</v>
      </c>
      <c r="D14676" s="3"/>
    </row>
    <row r="14677" spans="1:4" ht="15.75" customHeight="1">
      <c r="A14677" s="2" t="s">
        <v>23774</v>
      </c>
      <c r="B14677" s="12">
        <v>1</v>
      </c>
      <c r="C14677" s="15" t="str">
        <f>IF(B14677&gt;=4, "3", IF(B14677=3, "2", "1"))</f>
        <v>1</v>
      </c>
      <c r="D14677" s="3"/>
    </row>
    <row r="14678" spans="1:4" ht="15.75" customHeight="1">
      <c r="A14678" s="2" t="s">
        <v>23774</v>
      </c>
      <c r="B14678" s="12">
        <v>1</v>
      </c>
      <c r="C14678" s="15" t="str">
        <f>IF(B14678&gt;=4, "3", IF(B14678=3, "2", "1"))</f>
        <v>1</v>
      </c>
      <c r="D14678" s="3"/>
    </row>
    <row r="14679" spans="1:4" ht="15.75" customHeight="1">
      <c r="A14679" s="2" t="s">
        <v>23774</v>
      </c>
      <c r="B14679" s="12">
        <v>1</v>
      </c>
      <c r="C14679" s="15" t="str">
        <f>IF(B14679&gt;=4, "3", IF(B14679=3, "2", "1"))</f>
        <v>1</v>
      </c>
      <c r="D14679" s="3"/>
    </row>
    <row r="14680" spans="1:4" ht="15.75" customHeight="1">
      <c r="A14680" s="2" t="s">
        <v>23774</v>
      </c>
      <c r="B14680" s="12">
        <v>1</v>
      </c>
      <c r="C14680" s="15" t="str">
        <f>IF(B14680&gt;=4, "3", IF(B14680=3, "2", "1"))</f>
        <v>1</v>
      </c>
      <c r="D14680" s="3"/>
    </row>
    <row r="14681" spans="1:4" ht="15.75" customHeight="1">
      <c r="A14681" s="2" t="s">
        <v>23774</v>
      </c>
      <c r="B14681" s="12">
        <v>1</v>
      </c>
      <c r="C14681" s="15" t="str">
        <f>IF(B14681&gt;=4, "3", IF(B14681=3, "2", "1"))</f>
        <v>1</v>
      </c>
      <c r="D14681" s="3"/>
    </row>
    <row r="14682" spans="1:4" ht="15.75" customHeight="1">
      <c r="A14682" s="2" t="s">
        <v>23774</v>
      </c>
      <c r="B14682" s="12">
        <v>1</v>
      </c>
      <c r="C14682" s="15" t="str">
        <f>IF(B14682&gt;=4, "3", IF(B14682=3, "2", "1"))</f>
        <v>1</v>
      </c>
      <c r="D14682" s="3"/>
    </row>
    <row r="14683" spans="1:4" ht="15.75" customHeight="1">
      <c r="A14683" s="2" t="s">
        <v>23774</v>
      </c>
      <c r="B14683" s="12">
        <v>1</v>
      </c>
      <c r="C14683" s="15" t="str">
        <f>IF(B14683&gt;=4, "3", IF(B14683=3, "2", "1"))</f>
        <v>1</v>
      </c>
      <c r="D14683" s="3"/>
    </row>
    <row r="14684" spans="1:4" ht="15.75" customHeight="1">
      <c r="A14684" s="2" t="s">
        <v>23774</v>
      </c>
      <c r="B14684" s="12">
        <v>1</v>
      </c>
      <c r="C14684" s="15" t="str">
        <f>IF(B14684&gt;=4, "3", IF(B14684=3, "2", "1"))</f>
        <v>1</v>
      </c>
      <c r="D14684" s="3"/>
    </row>
    <row r="14685" spans="1:4" ht="15.75" customHeight="1">
      <c r="A14685" s="2" t="s">
        <v>23774</v>
      </c>
      <c r="B14685" s="12">
        <v>1</v>
      </c>
      <c r="C14685" s="15" t="str">
        <f>IF(B14685&gt;=4, "3", IF(B14685=3, "2", "1"))</f>
        <v>1</v>
      </c>
      <c r="D14685" s="3"/>
    </row>
    <row r="14686" spans="1:4" ht="15.75" customHeight="1">
      <c r="A14686" s="2" t="s">
        <v>23774</v>
      </c>
      <c r="B14686" s="12">
        <v>1</v>
      </c>
      <c r="C14686" s="15" t="str">
        <f>IF(B14686&gt;=4, "3", IF(B14686=3, "2", "1"))</f>
        <v>1</v>
      </c>
      <c r="D14686" s="3"/>
    </row>
    <row r="14687" spans="1:4" ht="15.75" customHeight="1">
      <c r="A14687" s="2" t="s">
        <v>23774</v>
      </c>
      <c r="B14687" s="12">
        <v>1</v>
      </c>
      <c r="C14687" s="15" t="str">
        <f>IF(B14687&gt;=4, "3", IF(B14687=3, "2", "1"))</f>
        <v>1</v>
      </c>
      <c r="D14687" s="3"/>
    </row>
    <row r="14688" spans="1:4" ht="15.75" customHeight="1">
      <c r="A14688" s="2" t="s">
        <v>23774</v>
      </c>
      <c r="B14688" s="12">
        <v>1</v>
      </c>
      <c r="C14688" s="15" t="str">
        <f>IF(B14688&gt;=4, "3", IF(B14688=3, "2", "1"))</f>
        <v>1</v>
      </c>
      <c r="D14688" s="3"/>
    </row>
    <row r="14689" spans="1:4" ht="15.75" customHeight="1">
      <c r="A14689" s="2" t="s">
        <v>23774</v>
      </c>
      <c r="B14689" s="12">
        <v>1</v>
      </c>
      <c r="C14689" s="15" t="str">
        <f>IF(B14689&gt;=4, "3", IF(B14689=3, "2", "1"))</f>
        <v>1</v>
      </c>
      <c r="D14689" s="3"/>
    </row>
    <row r="14690" spans="1:4" ht="15.75" customHeight="1">
      <c r="A14690" s="2" t="s">
        <v>23774</v>
      </c>
      <c r="B14690" s="12">
        <v>1</v>
      </c>
      <c r="C14690" s="15" t="str">
        <f>IF(B14690&gt;=4, "3", IF(B14690=3, "2", "1"))</f>
        <v>1</v>
      </c>
      <c r="D14690" s="3"/>
    </row>
    <row r="14691" spans="1:4" ht="15.75" customHeight="1">
      <c r="A14691" s="2" t="s">
        <v>23774</v>
      </c>
      <c r="B14691" s="12">
        <v>1</v>
      </c>
      <c r="C14691" s="15" t="str">
        <f>IF(B14691&gt;=4, "3", IF(B14691=3, "2", "1"))</f>
        <v>1</v>
      </c>
      <c r="D14691" s="3"/>
    </row>
    <row r="14692" spans="1:4" ht="15.75" customHeight="1">
      <c r="A14692" s="2" t="s">
        <v>23774</v>
      </c>
      <c r="B14692" s="12">
        <v>1</v>
      </c>
      <c r="C14692" s="15" t="str">
        <f>IF(B14692&gt;=4, "3", IF(B14692=3, "2", "1"))</f>
        <v>1</v>
      </c>
      <c r="D14692" s="3"/>
    </row>
    <row r="14693" spans="1:4" ht="15.75" customHeight="1">
      <c r="A14693" s="2" t="s">
        <v>23774</v>
      </c>
      <c r="B14693" s="12">
        <v>1</v>
      </c>
      <c r="C14693" s="15" t="str">
        <f>IF(B14693&gt;=4, "3", IF(B14693=3, "2", "1"))</f>
        <v>1</v>
      </c>
      <c r="D14693" s="3"/>
    </row>
    <row r="14694" spans="1:4" ht="15.75" customHeight="1">
      <c r="A14694" s="2" t="s">
        <v>23774</v>
      </c>
      <c r="B14694" s="12">
        <v>1</v>
      </c>
      <c r="C14694" s="15" t="str">
        <f>IF(B14694&gt;=4, "3", IF(B14694=3, "2", "1"))</f>
        <v>1</v>
      </c>
      <c r="D14694" s="3"/>
    </row>
    <row r="14695" spans="1:4" ht="15.75" customHeight="1">
      <c r="A14695" s="2" t="s">
        <v>23774</v>
      </c>
      <c r="B14695" s="12">
        <v>1</v>
      </c>
      <c r="C14695" s="15" t="str">
        <f>IF(B14695&gt;=4, "3", IF(B14695=3, "2", "1"))</f>
        <v>1</v>
      </c>
      <c r="D14695" s="3"/>
    </row>
    <row r="14696" spans="1:4" ht="15.75" customHeight="1">
      <c r="A14696" s="2" t="s">
        <v>23774</v>
      </c>
      <c r="B14696" s="12">
        <v>1</v>
      </c>
      <c r="C14696" s="15" t="str">
        <f>IF(B14696&gt;=4, "3", IF(B14696=3, "2", "1"))</f>
        <v>1</v>
      </c>
      <c r="D14696" s="3"/>
    </row>
    <row r="14697" spans="1:4" ht="15.75" customHeight="1">
      <c r="A14697" s="2" t="s">
        <v>23774</v>
      </c>
      <c r="B14697" s="12">
        <v>1</v>
      </c>
      <c r="C14697" s="15" t="str">
        <f>IF(B14697&gt;=4, "3", IF(B14697=3, "2", "1"))</f>
        <v>1</v>
      </c>
      <c r="D14697" s="3"/>
    </row>
    <row r="14698" spans="1:4" ht="15.75" customHeight="1">
      <c r="A14698" s="2" t="s">
        <v>23774</v>
      </c>
      <c r="B14698" s="12">
        <v>1</v>
      </c>
      <c r="C14698" s="15" t="str">
        <f>IF(B14698&gt;=4, "3", IF(B14698=3, "2", "1"))</f>
        <v>1</v>
      </c>
      <c r="D14698" s="3"/>
    </row>
    <row r="14699" spans="1:4" ht="15.75" customHeight="1">
      <c r="A14699" s="2" t="s">
        <v>23774</v>
      </c>
      <c r="B14699" s="12">
        <v>1</v>
      </c>
      <c r="C14699" s="15" t="str">
        <f>IF(B14699&gt;=4, "3", IF(B14699=3, "2", "1"))</f>
        <v>1</v>
      </c>
      <c r="D14699" s="3"/>
    </row>
    <row r="14700" spans="1:4" ht="15.75" customHeight="1">
      <c r="A14700" s="2" t="s">
        <v>23774</v>
      </c>
      <c r="B14700" s="12">
        <v>1</v>
      </c>
      <c r="C14700" s="15" t="str">
        <f>IF(B14700&gt;=4, "3", IF(B14700=3, "2", "1"))</f>
        <v>1</v>
      </c>
      <c r="D14700" s="3"/>
    </row>
    <row r="14701" spans="1:4" ht="15.75" customHeight="1">
      <c r="A14701" s="2" t="s">
        <v>23774</v>
      </c>
      <c r="B14701" s="12">
        <v>1</v>
      </c>
      <c r="C14701" s="15" t="str">
        <f>IF(B14701&gt;=4, "3", IF(B14701=3, "2", "1"))</f>
        <v>1</v>
      </c>
      <c r="D14701" s="3"/>
    </row>
    <row r="14702" spans="1:4" ht="15.75" customHeight="1">
      <c r="A14702" s="2" t="s">
        <v>23774</v>
      </c>
      <c r="B14702" s="12">
        <v>1</v>
      </c>
      <c r="C14702" s="15" t="str">
        <f>IF(B14702&gt;=4, "3", IF(B14702=3, "2", "1"))</f>
        <v>1</v>
      </c>
      <c r="D14702" s="3"/>
    </row>
    <row r="14703" spans="1:4" ht="15.75" customHeight="1">
      <c r="A14703" s="2" t="s">
        <v>23774</v>
      </c>
      <c r="B14703" s="12">
        <v>1</v>
      </c>
      <c r="C14703" s="15" t="str">
        <f>IF(B14703&gt;=4, "3", IF(B14703=3, "2", "1"))</f>
        <v>1</v>
      </c>
      <c r="D14703" s="3"/>
    </row>
    <row r="14704" spans="1:4" ht="15.75" customHeight="1">
      <c r="A14704" s="2" t="s">
        <v>23774</v>
      </c>
      <c r="B14704" s="12">
        <v>1</v>
      </c>
      <c r="C14704" s="15" t="str">
        <f>IF(B14704&gt;=4, "3", IF(B14704=3, "2", "1"))</f>
        <v>1</v>
      </c>
      <c r="D14704" s="3"/>
    </row>
    <row r="14705" spans="1:4" ht="15.75" customHeight="1">
      <c r="A14705" s="2" t="s">
        <v>23774</v>
      </c>
      <c r="B14705" s="12">
        <v>1</v>
      </c>
      <c r="C14705" s="15" t="str">
        <f>IF(B14705&gt;=4, "3", IF(B14705=3, "2", "1"))</f>
        <v>1</v>
      </c>
      <c r="D14705" s="3"/>
    </row>
    <row r="14706" spans="1:4" ht="15.75" customHeight="1">
      <c r="A14706" s="2" t="s">
        <v>23774</v>
      </c>
      <c r="B14706" s="12">
        <v>1</v>
      </c>
      <c r="C14706" s="15" t="str">
        <f>IF(B14706&gt;=4, "3", IF(B14706=3, "2", "1"))</f>
        <v>1</v>
      </c>
      <c r="D14706" s="3"/>
    </row>
    <row r="14707" spans="1:4" ht="15.75" customHeight="1">
      <c r="A14707" s="2" t="s">
        <v>23774</v>
      </c>
      <c r="B14707" s="12">
        <v>1</v>
      </c>
      <c r="C14707" s="15" t="str">
        <f>IF(B14707&gt;=4, "3", IF(B14707=3, "2", "1"))</f>
        <v>1</v>
      </c>
      <c r="D14707" s="3"/>
    </row>
    <row r="14708" spans="1:4" ht="15.75" customHeight="1">
      <c r="A14708" s="2" t="s">
        <v>23774</v>
      </c>
      <c r="B14708" s="12">
        <v>1</v>
      </c>
      <c r="C14708" s="15" t="str">
        <f>IF(B14708&gt;=4, "3", IF(B14708=3, "2", "1"))</f>
        <v>1</v>
      </c>
      <c r="D14708" s="3"/>
    </row>
    <row r="14709" spans="1:4" ht="15.75" customHeight="1">
      <c r="A14709" s="2" t="s">
        <v>23774</v>
      </c>
      <c r="B14709" s="12">
        <v>1</v>
      </c>
      <c r="C14709" s="15" t="str">
        <f>IF(B14709&gt;=4, "3", IF(B14709=3, "2", "1"))</f>
        <v>1</v>
      </c>
      <c r="D14709" s="3"/>
    </row>
    <row r="14710" spans="1:4" ht="15.75" customHeight="1">
      <c r="A14710" s="2" t="s">
        <v>23774</v>
      </c>
      <c r="B14710" s="12">
        <v>1</v>
      </c>
      <c r="C14710" s="15" t="str">
        <f>IF(B14710&gt;=4, "3", IF(B14710=3, "2", "1"))</f>
        <v>1</v>
      </c>
      <c r="D14710" s="3"/>
    </row>
    <row r="14711" spans="1:4" ht="15.75" customHeight="1">
      <c r="A14711" s="2" t="s">
        <v>23774</v>
      </c>
      <c r="B14711" s="12">
        <v>1</v>
      </c>
      <c r="C14711" s="15" t="str">
        <f>IF(B14711&gt;=4, "3", IF(B14711=3, "2", "1"))</f>
        <v>1</v>
      </c>
      <c r="D14711" s="3"/>
    </row>
    <row r="14712" spans="1:4" ht="15.75" customHeight="1">
      <c r="A14712" s="2" t="s">
        <v>23774</v>
      </c>
      <c r="B14712" s="12">
        <v>1</v>
      </c>
      <c r="C14712" s="15" t="str">
        <f>IF(B14712&gt;=4, "3", IF(B14712=3, "2", "1"))</f>
        <v>1</v>
      </c>
      <c r="D14712" s="3"/>
    </row>
    <row r="14713" spans="1:4" ht="15.75" customHeight="1">
      <c r="A14713" s="2" t="s">
        <v>23774</v>
      </c>
      <c r="B14713" s="12">
        <v>1</v>
      </c>
      <c r="C14713" s="15" t="str">
        <f>IF(B14713&gt;=4, "3", IF(B14713=3, "2", "1"))</f>
        <v>1</v>
      </c>
      <c r="D14713" s="3"/>
    </row>
    <row r="14714" spans="1:4" ht="15.75" customHeight="1">
      <c r="A14714" s="2" t="s">
        <v>23774</v>
      </c>
      <c r="B14714" s="12">
        <v>1</v>
      </c>
      <c r="C14714" s="15" t="str">
        <f>IF(B14714&gt;=4, "3", IF(B14714=3, "2", "1"))</f>
        <v>1</v>
      </c>
      <c r="D14714" s="3"/>
    </row>
    <row r="14715" spans="1:4" ht="15.75" customHeight="1">
      <c r="A14715" s="2" t="s">
        <v>23774</v>
      </c>
      <c r="B14715" s="12">
        <v>1</v>
      </c>
      <c r="C14715" s="15" t="str">
        <f>IF(B14715&gt;=4, "3", IF(B14715=3, "2", "1"))</f>
        <v>1</v>
      </c>
      <c r="D14715" s="3"/>
    </row>
    <row r="14716" spans="1:4" ht="15.75" customHeight="1">
      <c r="A14716" s="2" t="s">
        <v>23774</v>
      </c>
      <c r="B14716" s="12">
        <v>1</v>
      </c>
      <c r="C14716" s="15" t="str">
        <f>IF(B14716&gt;=4, "3", IF(B14716=3, "2", "1"))</f>
        <v>1</v>
      </c>
      <c r="D14716" s="3"/>
    </row>
    <row r="14717" spans="1:4" ht="15.75" customHeight="1">
      <c r="A14717" s="7" t="s">
        <v>23774</v>
      </c>
      <c r="B14717" s="12">
        <v>1</v>
      </c>
      <c r="C14717" s="15" t="str">
        <f>IF(B14717&gt;=4, "3", IF(B14717=3, "2", "1"))</f>
        <v>1</v>
      </c>
      <c r="D14717" s="3"/>
    </row>
    <row r="14718" spans="1:4" ht="15.75" customHeight="1">
      <c r="A14718" s="7" t="s">
        <v>23774</v>
      </c>
      <c r="B14718" s="12">
        <v>1</v>
      </c>
      <c r="C14718" s="15" t="str">
        <f>IF(B14718&gt;=4, "3", IF(B14718=3, "2", "1"))</f>
        <v>1</v>
      </c>
      <c r="D14718" s="3"/>
    </row>
    <row r="14719" spans="1:4" ht="15.75" customHeight="1">
      <c r="A14719" s="7" t="s">
        <v>23774</v>
      </c>
      <c r="B14719" s="12">
        <v>1</v>
      </c>
      <c r="C14719" s="15" t="str">
        <f>IF(B14719&gt;=4, "3", IF(B14719=3, "2", "1"))</f>
        <v>1</v>
      </c>
      <c r="D14719" s="3"/>
    </row>
    <row r="14720" spans="1:4" ht="15.75" customHeight="1">
      <c r="A14720" s="7" t="s">
        <v>23774</v>
      </c>
      <c r="B14720" s="12">
        <v>1</v>
      </c>
      <c r="C14720" s="15" t="str">
        <f>IF(B14720&gt;=4, "3", IF(B14720=3, "2", "1"))</f>
        <v>1</v>
      </c>
      <c r="D14720" s="3"/>
    </row>
    <row r="14721" spans="1:4" ht="15.75" customHeight="1">
      <c r="A14721" s="7" t="s">
        <v>23774</v>
      </c>
      <c r="B14721" s="12">
        <v>1</v>
      </c>
      <c r="C14721" s="15" t="str">
        <f>IF(B14721&gt;=4, "3", IF(B14721=3, "2", "1"))</f>
        <v>1</v>
      </c>
      <c r="D14721" s="3"/>
    </row>
    <row r="14722" spans="1:4" ht="15.75" customHeight="1">
      <c r="A14722" s="2" t="s">
        <v>23774</v>
      </c>
      <c r="B14722" s="12">
        <v>1</v>
      </c>
      <c r="C14722" s="15" t="str">
        <f>IF(B14722&gt;=4, "3", IF(B14722=3, "2", "1"))</f>
        <v>1</v>
      </c>
      <c r="D14722" s="3"/>
    </row>
    <row r="14723" spans="1:4" ht="15.75" customHeight="1">
      <c r="A14723" s="2" t="s">
        <v>23774</v>
      </c>
      <c r="B14723" s="12">
        <v>1</v>
      </c>
      <c r="C14723" s="15" t="str">
        <f>IF(B14723&gt;=4, "3", IF(B14723=3, "2", "1"))</f>
        <v>1</v>
      </c>
      <c r="D14723" s="3"/>
    </row>
    <row r="14724" spans="1:4" ht="15.75" customHeight="1">
      <c r="A14724" s="8" t="s">
        <v>23774</v>
      </c>
      <c r="B14724" s="12">
        <v>1</v>
      </c>
      <c r="C14724" s="15" t="str">
        <f>IF(B14724&gt;=4, "3", IF(B14724=3, "2", "1"))</f>
        <v>1</v>
      </c>
      <c r="D14724" s="3"/>
    </row>
    <row r="14725" spans="1:4" ht="15.75" customHeight="1">
      <c r="A14725" s="8" t="s">
        <v>23774</v>
      </c>
      <c r="B14725" s="12">
        <v>1</v>
      </c>
      <c r="C14725" s="15" t="str">
        <f>IF(B14725&gt;=4, "3", IF(B14725=3, "2", "1"))</f>
        <v>1</v>
      </c>
      <c r="D14725" s="3"/>
    </row>
    <row r="14726" spans="1:4" ht="15.75" customHeight="1">
      <c r="A14726" s="8" t="s">
        <v>23774</v>
      </c>
      <c r="B14726" s="12">
        <v>1</v>
      </c>
      <c r="C14726" s="15" t="str">
        <f>IF(B14726&gt;=4, "3", IF(B14726=3, "2", "1"))</f>
        <v>1</v>
      </c>
      <c r="D14726" s="3"/>
    </row>
    <row r="14727" spans="1:4" ht="15.75" customHeight="1">
      <c r="A14727" s="8" t="s">
        <v>23774</v>
      </c>
      <c r="B14727" s="12">
        <v>1</v>
      </c>
      <c r="C14727" s="15" t="str">
        <f>IF(B14727&gt;=4, "3", IF(B14727=3, "2", "1"))</f>
        <v>1</v>
      </c>
      <c r="D14727" s="3"/>
    </row>
    <row r="14728" spans="1:4" ht="15.75" customHeight="1">
      <c r="A14728" s="8" t="s">
        <v>23774</v>
      </c>
      <c r="B14728" s="12">
        <v>1</v>
      </c>
      <c r="C14728" s="15" t="str">
        <f>IF(B14728&gt;=4, "3", IF(B14728=3, "2", "1"))</f>
        <v>1</v>
      </c>
      <c r="D14728" s="3"/>
    </row>
    <row r="14729" spans="1:4" ht="15.75" customHeight="1">
      <c r="A14729" s="8" t="s">
        <v>23774</v>
      </c>
      <c r="B14729" s="12">
        <v>1</v>
      </c>
      <c r="C14729" s="15" t="str">
        <f>IF(B14729&gt;=4, "3", IF(B14729=3, "2", "1"))</f>
        <v>1</v>
      </c>
      <c r="D14729" s="3"/>
    </row>
    <row r="14730" spans="1:4" ht="15.75" customHeight="1">
      <c r="A14730" s="8" t="s">
        <v>23774</v>
      </c>
      <c r="B14730" s="12">
        <v>1</v>
      </c>
      <c r="C14730" s="15" t="str">
        <f>IF(B14730&gt;=4, "3", IF(B14730=3, "2", "1"))</f>
        <v>1</v>
      </c>
      <c r="D14730" s="3"/>
    </row>
    <row r="14731" spans="1:4" ht="15.75" customHeight="1">
      <c r="A14731" s="8" t="s">
        <v>23774</v>
      </c>
      <c r="B14731" s="12">
        <v>1</v>
      </c>
      <c r="C14731" s="15" t="str">
        <f>IF(B14731&gt;=4, "3", IF(B14731=3, "2", "1"))</f>
        <v>1</v>
      </c>
      <c r="D14731" s="3"/>
    </row>
    <row r="14732" spans="1:4" ht="15.75" customHeight="1">
      <c r="A14732" s="8" t="s">
        <v>23774</v>
      </c>
      <c r="B14732" s="12">
        <v>1</v>
      </c>
      <c r="C14732" s="15" t="str">
        <f>IF(B14732&gt;=4, "3", IF(B14732=3, "2", "1"))</f>
        <v>1</v>
      </c>
      <c r="D14732" s="3"/>
    </row>
    <row r="14733" spans="1:4" ht="15.75" customHeight="1">
      <c r="A14733" s="8" t="s">
        <v>23774</v>
      </c>
      <c r="B14733" s="12">
        <v>1</v>
      </c>
      <c r="C14733" s="15" t="str">
        <f>IF(B14733&gt;=4, "3", IF(B14733=3, "2", "1"))</f>
        <v>1</v>
      </c>
      <c r="D14733" s="3"/>
    </row>
    <row r="14734" spans="1:4" ht="15.75" customHeight="1">
      <c r="A14734" s="8" t="s">
        <v>23774</v>
      </c>
      <c r="B14734" s="12">
        <v>1</v>
      </c>
      <c r="C14734" s="15" t="str">
        <f>IF(B14734&gt;=4, "3", IF(B14734=3, "2", "1"))</f>
        <v>1</v>
      </c>
      <c r="D14734" s="3"/>
    </row>
    <row r="14735" spans="1:4" ht="15.75" customHeight="1">
      <c r="A14735" s="8" t="s">
        <v>23774</v>
      </c>
      <c r="B14735" s="12">
        <v>1</v>
      </c>
      <c r="C14735" s="15" t="str">
        <f>IF(B14735&gt;=4, "3", IF(B14735=3, "2", "1"))</f>
        <v>1</v>
      </c>
      <c r="D14735" s="3"/>
    </row>
    <row r="14736" spans="1:4" ht="15.75" customHeight="1">
      <c r="A14736" s="8" t="s">
        <v>23774</v>
      </c>
      <c r="B14736" s="12">
        <v>1</v>
      </c>
      <c r="C14736" s="15" t="str">
        <f>IF(B14736&gt;=4, "3", IF(B14736=3, "2", "1"))</f>
        <v>1</v>
      </c>
      <c r="D14736" s="3"/>
    </row>
    <row r="14737" spans="1:4" ht="15.75" customHeight="1">
      <c r="A14737" s="8" t="s">
        <v>23774</v>
      </c>
      <c r="B14737" s="12">
        <v>1</v>
      </c>
      <c r="C14737" s="15" t="str">
        <f>IF(B14737&gt;=4, "3", IF(B14737=3, "2", "1"))</f>
        <v>1</v>
      </c>
      <c r="D14737" s="3"/>
    </row>
    <row r="14738" spans="1:4" ht="15.75" customHeight="1">
      <c r="A14738" s="8" t="s">
        <v>23774</v>
      </c>
      <c r="B14738" s="12">
        <v>1</v>
      </c>
      <c r="C14738" s="15" t="str">
        <f>IF(B14738&gt;=4, "3", IF(B14738=3, "2", "1"))</f>
        <v>1</v>
      </c>
      <c r="D14738" s="3"/>
    </row>
    <row r="14739" spans="1:4" ht="15.75" customHeight="1">
      <c r="A14739" s="8" t="s">
        <v>23774</v>
      </c>
      <c r="B14739" s="12">
        <v>1</v>
      </c>
      <c r="C14739" s="15" t="str">
        <f>IF(B14739&gt;=4, "3", IF(B14739=3, "2", "1"))</f>
        <v>1</v>
      </c>
      <c r="D14739" s="3"/>
    </row>
    <row r="14740" spans="1:4" ht="15.75" customHeight="1">
      <c r="A14740" s="8" t="s">
        <v>23774</v>
      </c>
      <c r="B14740" s="12">
        <v>1</v>
      </c>
      <c r="C14740" s="15" t="str">
        <f>IF(B14740&gt;=4, "3", IF(B14740=3, "2", "1"))</f>
        <v>1</v>
      </c>
      <c r="D14740" s="3"/>
    </row>
    <row r="14741" spans="1:4" ht="15.75" customHeight="1">
      <c r="A14741" s="8" t="s">
        <v>23774</v>
      </c>
      <c r="B14741" s="12">
        <v>1</v>
      </c>
      <c r="C14741" s="15" t="str">
        <f>IF(B14741&gt;=4, "3", IF(B14741=3, "2", "1"))</f>
        <v>1</v>
      </c>
      <c r="D14741" s="3"/>
    </row>
    <row r="14742" spans="1:4" ht="15.75" customHeight="1">
      <c r="A14742" s="8" t="s">
        <v>23774</v>
      </c>
      <c r="B14742" s="12">
        <v>1</v>
      </c>
      <c r="C14742" s="15" t="str">
        <f>IF(B14742&gt;=4, "3", IF(B14742=3, "2", "1"))</f>
        <v>1</v>
      </c>
      <c r="D14742" s="3"/>
    </row>
    <row r="14743" spans="1:4" ht="15.75" customHeight="1">
      <c r="A14743" s="8" t="s">
        <v>23774</v>
      </c>
      <c r="B14743" s="12">
        <v>1</v>
      </c>
      <c r="C14743" s="15" t="str">
        <f>IF(B14743&gt;=4, "3", IF(B14743=3, "2", "1"))</f>
        <v>1</v>
      </c>
      <c r="D14743" s="3"/>
    </row>
    <row r="14744" spans="1:4" ht="15.75" customHeight="1">
      <c r="A14744" s="8" t="s">
        <v>23774</v>
      </c>
      <c r="B14744" s="12">
        <v>1</v>
      </c>
      <c r="C14744" s="15" t="str">
        <f>IF(B14744&gt;=4, "3", IF(B14744=3, "2", "1"))</f>
        <v>1</v>
      </c>
      <c r="D14744" s="3"/>
    </row>
    <row r="14745" spans="1:4" ht="15.75" customHeight="1">
      <c r="A14745" s="8" t="s">
        <v>23774</v>
      </c>
      <c r="B14745" s="12">
        <v>1</v>
      </c>
      <c r="C14745" s="15" t="str">
        <f>IF(B14745&gt;=4, "3", IF(B14745=3, "2", "1"))</f>
        <v>1</v>
      </c>
      <c r="D14745" s="3"/>
    </row>
    <row r="14746" spans="1:4" ht="15.75" customHeight="1">
      <c r="A14746" s="8" t="s">
        <v>23774</v>
      </c>
      <c r="B14746" s="12">
        <v>1</v>
      </c>
      <c r="C14746" s="15" t="str">
        <f>IF(B14746&gt;=4, "3", IF(B14746=3, "2", "1"))</f>
        <v>1</v>
      </c>
      <c r="D14746" s="3"/>
    </row>
    <row r="14747" spans="1:4" ht="15.75" customHeight="1">
      <c r="A14747" s="8" t="s">
        <v>23774</v>
      </c>
      <c r="B14747" s="12">
        <v>1</v>
      </c>
      <c r="C14747" s="15" t="str">
        <f>IF(B14747&gt;=4, "3", IF(B14747=3, "2", "1"))</f>
        <v>1</v>
      </c>
      <c r="D14747" s="3"/>
    </row>
    <row r="14748" spans="1:4" ht="15.75" customHeight="1">
      <c r="A14748" s="8" t="s">
        <v>23774</v>
      </c>
      <c r="B14748" s="12">
        <v>1</v>
      </c>
      <c r="C14748" s="15" t="str">
        <f>IF(B14748&gt;=4, "3", IF(B14748=3, "2", "1"))</f>
        <v>1</v>
      </c>
      <c r="D14748" s="3"/>
    </row>
    <row r="14749" spans="1:4" ht="15.75" customHeight="1">
      <c r="A14749" s="8" t="s">
        <v>23774</v>
      </c>
      <c r="B14749" s="12">
        <v>1</v>
      </c>
      <c r="C14749" s="15" t="str">
        <f>IF(B14749&gt;=4, "3", IF(B14749=3, "2", "1"))</f>
        <v>1</v>
      </c>
      <c r="D14749" s="3"/>
    </row>
    <row r="14750" spans="1:4" ht="15.75" customHeight="1">
      <c r="A14750" s="8" t="s">
        <v>23774</v>
      </c>
      <c r="B14750" s="12">
        <v>1</v>
      </c>
      <c r="C14750" s="15" t="str">
        <f>IF(B14750&gt;=4, "3", IF(B14750=3, "2", "1"))</f>
        <v>1</v>
      </c>
      <c r="D14750" s="3"/>
    </row>
    <row r="14751" spans="1:4" ht="15.75" customHeight="1">
      <c r="A14751" s="8" t="s">
        <v>23774</v>
      </c>
      <c r="B14751" s="12">
        <v>1</v>
      </c>
      <c r="C14751" s="15" t="str">
        <f>IF(B14751&gt;=4, "3", IF(B14751=3, "2", "1"))</f>
        <v>1</v>
      </c>
      <c r="D14751" s="3"/>
    </row>
    <row r="14752" spans="1:4" ht="15.75" customHeight="1">
      <c r="A14752" s="8" t="s">
        <v>23774</v>
      </c>
      <c r="B14752" s="12">
        <v>1</v>
      </c>
      <c r="C14752" s="15" t="str">
        <f>IF(B14752&gt;=4, "3", IF(B14752=3, "2", "1"))</f>
        <v>1</v>
      </c>
      <c r="D14752" s="3"/>
    </row>
    <row r="14753" spans="1:4" ht="15.75" customHeight="1">
      <c r="A14753" s="8" t="s">
        <v>23774</v>
      </c>
      <c r="B14753" s="12">
        <v>1</v>
      </c>
      <c r="C14753" s="15" t="str">
        <f>IF(B14753&gt;=4, "3", IF(B14753=3, "2", "1"))</f>
        <v>1</v>
      </c>
      <c r="D14753" s="3"/>
    </row>
    <row r="14754" spans="1:4" ht="15.75" customHeight="1">
      <c r="A14754" s="8" t="s">
        <v>23774</v>
      </c>
      <c r="B14754" s="12">
        <v>1</v>
      </c>
      <c r="C14754" s="15" t="str">
        <f>IF(B14754&gt;=4, "3", IF(B14754=3, "2", "1"))</f>
        <v>1</v>
      </c>
      <c r="D14754" s="3"/>
    </row>
    <row r="14755" spans="1:4" ht="15.75" customHeight="1">
      <c r="A14755" s="8" t="s">
        <v>23774</v>
      </c>
      <c r="B14755" s="12">
        <v>1</v>
      </c>
      <c r="C14755" s="15" t="str">
        <f>IF(B14755&gt;=4, "3", IF(B14755=3, "2", "1"))</f>
        <v>1</v>
      </c>
      <c r="D14755" s="3"/>
    </row>
    <row r="14756" spans="1:4" ht="15.75" customHeight="1">
      <c r="A14756" s="8" t="s">
        <v>23774</v>
      </c>
      <c r="B14756" s="12">
        <v>1</v>
      </c>
      <c r="C14756" s="15" t="str">
        <f>IF(B14756&gt;=4, "3", IF(B14756=3, "2", "1"))</f>
        <v>1</v>
      </c>
      <c r="D14756" s="3"/>
    </row>
    <row r="14757" spans="1:4" ht="15.75" customHeight="1">
      <c r="A14757" s="8" t="s">
        <v>23774</v>
      </c>
      <c r="B14757" s="12">
        <v>1</v>
      </c>
      <c r="C14757" s="15" t="str">
        <f>IF(B14757&gt;=4, "3", IF(B14757=3, "2", "1"))</f>
        <v>1</v>
      </c>
      <c r="D14757" s="3"/>
    </row>
    <row r="14758" spans="1:4" ht="15.75" customHeight="1">
      <c r="A14758" s="8" t="s">
        <v>23774</v>
      </c>
      <c r="B14758" s="12">
        <v>1</v>
      </c>
      <c r="C14758" s="15" t="str">
        <f>IF(B14758&gt;=4, "3", IF(B14758=3, "2", "1"))</f>
        <v>1</v>
      </c>
      <c r="D14758" s="3"/>
    </row>
    <row r="14759" spans="1:4" ht="15.75" customHeight="1">
      <c r="A14759" s="8" t="s">
        <v>23774</v>
      </c>
      <c r="B14759" s="12">
        <v>1</v>
      </c>
      <c r="C14759" s="15" t="str">
        <f>IF(B14759&gt;=4, "3", IF(B14759=3, "2", "1"))</f>
        <v>1</v>
      </c>
      <c r="D14759" s="3"/>
    </row>
    <row r="14760" spans="1:4" ht="15.75" customHeight="1">
      <c r="A14760" s="8" t="s">
        <v>23774</v>
      </c>
      <c r="B14760" s="12">
        <v>1</v>
      </c>
      <c r="C14760" s="15" t="str">
        <f>IF(B14760&gt;=4, "3", IF(B14760=3, "2", "1"))</f>
        <v>1</v>
      </c>
      <c r="D14760" s="3"/>
    </row>
    <row r="14761" spans="1:4" ht="15.75" customHeight="1">
      <c r="A14761" s="8" t="s">
        <v>23774</v>
      </c>
      <c r="B14761" s="12">
        <v>1</v>
      </c>
      <c r="C14761" s="15" t="str">
        <f>IF(B14761&gt;=4, "3", IF(B14761=3, "2", "1"))</f>
        <v>1</v>
      </c>
      <c r="D14761" s="3"/>
    </row>
    <row r="14762" spans="1:4" ht="15.75" customHeight="1">
      <c r="A14762" s="8" t="s">
        <v>23774</v>
      </c>
      <c r="B14762" s="12">
        <v>1</v>
      </c>
      <c r="C14762" s="15" t="str">
        <f>IF(B14762&gt;=4, "3", IF(B14762=3, "2", "1"))</f>
        <v>1</v>
      </c>
      <c r="D14762" s="3"/>
    </row>
    <row r="14763" spans="1:4" ht="15.75" customHeight="1">
      <c r="A14763" s="8" t="s">
        <v>23774</v>
      </c>
      <c r="B14763" s="12">
        <v>1</v>
      </c>
      <c r="C14763" s="15" t="str">
        <f>IF(B14763&gt;=4, "3", IF(B14763=3, "2", "1"))</f>
        <v>1</v>
      </c>
      <c r="D14763" s="3"/>
    </row>
    <row r="14764" spans="1:4" ht="15.75" customHeight="1">
      <c r="A14764" s="8" t="s">
        <v>23774</v>
      </c>
      <c r="B14764" s="12">
        <v>1</v>
      </c>
      <c r="C14764" s="15" t="str">
        <f>IF(B14764&gt;=4, "3", IF(B14764=3, "2", "1"))</f>
        <v>1</v>
      </c>
      <c r="D14764" s="3"/>
    </row>
    <row r="14765" spans="1:4" ht="15.75" customHeight="1">
      <c r="A14765" s="8" t="s">
        <v>23774</v>
      </c>
      <c r="B14765" s="12">
        <v>1</v>
      </c>
      <c r="C14765" s="15" t="str">
        <f>IF(B14765&gt;=4, "3", IF(B14765=3, "2", "1"))</f>
        <v>1</v>
      </c>
      <c r="D14765" s="3"/>
    </row>
    <row r="14766" spans="1:4" ht="15.75" customHeight="1">
      <c r="A14766" s="8" t="s">
        <v>23774</v>
      </c>
      <c r="B14766" s="12">
        <v>1</v>
      </c>
      <c r="C14766" s="15" t="str">
        <f>IF(B14766&gt;=4, "3", IF(B14766=3, "2", "1"))</f>
        <v>1</v>
      </c>
      <c r="D14766" s="3"/>
    </row>
    <row r="14767" spans="1:4" ht="15.75" customHeight="1">
      <c r="A14767" s="8" t="s">
        <v>23774</v>
      </c>
      <c r="B14767" s="12">
        <v>1</v>
      </c>
      <c r="C14767" s="15" t="str">
        <f>IF(B14767&gt;=4, "3", IF(B14767=3, "2", "1"))</f>
        <v>1</v>
      </c>
      <c r="D14767" s="3"/>
    </row>
    <row r="14768" spans="1:4" ht="15.75" customHeight="1">
      <c r="A14768" s="8" t="s">
        <v>23774</v>
      </c>
      <c r="B14768" s="12">
        <v>1</v>
      </c>
      <c r="C14768" s="15" t="str">
        <f>IF(B14768&gt;=4, "3", IF(B14768=3, "2", "1"))</f>
        <v>1</v>
      </c>
      <c r="D14768" s="3"/>
    </row>
    <row r="14769" spans="1:4" ht="15.75" customHeight="1">
      <c r="A14769" s="8" t="s">
        <v>23774</v>
      </c>
      <c r="B14769" s="12">
        <v>1</v>
      </c>
      <c r="C14769" s="15" t="str">
        <f>IF(B14769&gt;=4, "3", IF(B14769=3, "2", "1"))</f>
        <v>1</v>
      </c>
      <c r="D14769" s="3"/>
    </row>
    <row r="14770" spans="1:4" ht="15.75" customHeight="1">
      <c r="A14770" s="8" t="s">
        <v>23774</v>
      </c>
      <c r="B14770" s="12">
        <v>1</v>
      </c>
      <c r="C14770" s="15" t="str">
        <f>IF(B14770&gt;=4, "3", IF(B14770=3, "2", "1"))</f>
        <v>1</v>
      </c>
      <c r="D14770" s="3"/>
    </row>
    <row r="14771" spans="1:4" ht="15.75" customHeight="1">
      <c r="A14771" s="8" t="s">
        <v>23774</v>
      </c>
      <c r="B14771" s="12">
        <v>1</v>
      </c>
      <c r="C14771" s="15" t="str">
        <f>IF(B14771&gt;=4, "3", IF(B14771=3, "2", "1"))</f>
        <v>1</v>
      </c>
      <c r="D14771" s="3"/>
    </row>
    <row r="14772" spans="1:4" ht="15.75" customHeight="1">
      <c r="A14772" s="8" t="s">
        <v>23774</v>
      </c>
      <c r="B14772" s="12">
        <v>1</v>
      </c>
      <c r="C14772" s="15" t="str">
        <f>IF(B14772&gt;=4, "3", IF(B14772=3, "2", "1"))</f>
        <v>1</v>
      </c>
      <c r="D14772" s="3"/>
    </row>
    <row r="14773" spans="1:4" ht="15.75" customHeight="1">
      <c r="A14773" s="8" t="s">
        <v>23774</v>
      </c>
      <c r="B14773" s="12">
        <v>1</v>
      </c>
      <c r="C14773" s="15" t="str">
        <f>IF(B14773&gt;=4, "3", IF(B14773=3, "2", "1"))</f>
        <v>1</v>
      </c>
      <c r="D14773" s="3"/>
    </row>
    <row r="14774" spans="1:4" ht="15.75" customHeight="1">
      <c r="A14774" s="8" t="s">
        <v>23774</v>
      </c>
      <c r="B14774" s="12">
        <v>1</v>
      </c>
      <c r="C14774" s="15" t="str">
        <f>IF(B14774&gt;=4, "3", IF(B14774=3, "2", "1"))</f>
        <v>1</v>
      </c>
      <c r="D14774" s="3"/>
    </row>
    <row r="14775" spans="1:4" ht="15.75" customHeight="1">
      <c r="A14775" s="8" t="s">
        <v>23774</v>
      </c>
      <c r="B14775" s="12">
        <v>1</v>
      </c>
      <c r="C14775" s="15" t="str">
        <f>IF(B14775&gt;=4, "3", IF(B14775=3, "2", "1"))</f>
        <v>1</v>
      </c>
      <c r="D14775" s="3"/>
    </row>
    <row r="14776" spans="1:4" ht="15.75" customHeight="1">
      <c r="A14776" s="8" t="s">
        <v>23774</v>
      </c>
      <c r="B14776" s="12">
        <v>1</v>
      </c>
      <c r="C14776" s="15" t="str">
        <f>IF(B14776&gt;=4, "3", IF(B14776=3, "2", "1"))</f>
        <v>1</v>
      </c>
      <c r="D14776" s="3"/>
    </row>
    <row r="14777" spans="1:4" ht="15.75" customHeight="1">
      <c r="A14777" s="8" t="s">
        <v>23774</v>
      </c>
      <c r="B14777" s="12">
        <v>1</v>
      </c>
      <c r="C14777" s="15" t="str">
        <f>IF(B14777&gt;=4, "3", IF(B14777=3, "2", "1"))</f>
        <v>1</v>
      </c>
      <c r="D14777" s="3"/>
    </row>
    <row r="14778" spans="1:4" ht="15.75" customHeight="1">
      <c r="A14778" s="8" t="s">
        <v>23774</v>
      </c>
      <c r="B14778" s="12">
        <v>1</v>
      </c>
      <c r="C14778" s="15" t="str">
        <f>IF(B14778&gt;=4, "3", IF(B14778=3, "2", "1"))</f>
        <v>1</v>
      </c>
      <c r="D14778" s="3"/>
    </row>
    <row r="14779" spans="1:4" ht="15.75" customHeight="1">
      <c r="A14779" s="8" t="s">
        <v>23774</v>
      </c>
      <c r="B14779" s="12">
        <v>1</v>
      </c>
      <c r="C14779" s="15" t="str">
        <f>IF(B14779&gt;=4, "3", IF(B14779=3, "2", "1"))</f>
        <v>1</v>
      </c>
      <c r="D14779" s="3"/>
    </row>
    <row r="14780" spans="1:4" ht="15.75" customHeight="1">
      <c r="A14780" s="8" t="s">
        <v>23774</v>
      </c>
      <c r="B14780" s="12">
        <v>1</v>
      </c>
      <c r="C14780" s="15" t="str">
        <f>IF(B14780&gt;=4, "3", IF(B14780=3, "2", "1"))</f>
        <v>1</v>
      </c>
      <c r="D14780" s="3"/>
    </row>
    <row r="14781" spans="1:4" ht="15.75" customHeight="1">
      <c r="A14781" s="8" t="s">
        <v>23774</v>
      </c>
      <c r="B14781" s="12">
        <v>1</v>
      </c>
      <c r="C14781" s="15" t="str">
        <f>IF(B14781&gt;=4, "3", IF(B14781=3, "2", "1"))</f>
        <v>1</v>
      </c>
      <c r="D14781" s="3"/>
    </row>
    <row r="14782" spans="1:4" ht="15.75" customHeight="1">
      <c r="A14782" s="8" t="s">
        <v>23774</v>
      </c>
      <c r="B14782" s="12">
        <v>1</v>
      </c>
      <c r="C14782" s="15" t="str">
        <f>IF(B14782&gt;=4, "3", IF(B14782=3, "2", "1"))</f>
        <v>1</v>
      </c>
      <c r="D14782" s="3"/>
    </row>
    <row r="14783" spans="1:4" ht="15.75" customHeight="1">
      <c r="A14783" s="8" t="s">
        <v>23774</v>
      </c>
      <c r="B14783" s="12">
        <v>1</v>
      </c>
      <c r="C14783" s="15" t="str">
        <f>IF(B14783&gt;=4, "3", IF(B14783=3, "2", "1"))</f>
        <v>1</v>
      </c>
      <c r="D14783" s="3"/>
    </row>
    <row r="14784" spans="1:4" ht="15.75" customHeight="1">
      <c r="A14784" s="8" t="s">
        <v>23774</v>
      </c>
      <c r="B14784" s="12">
        <v>1</v>
      </c>
      <c r="C14784" s="15" t="str">
        <f>IF(B14784&gt;=4, "3", IF(B14784=3, "2", "1"))</f>
        <v>1</v>
      </c>
      <c r="D14784" s="3"/>
    </row>
    <row r="14785" spans="1:4" ht="15.75" customHeight="1">
      <c r="A14785" s="8" t="s">
        <v>23774</v>
      </c>
      <c r="B14785" s="12">
        <v>1</v>
      </c>
      <c r="C14785" s="15" t="str">
        <f>IF(B14785&gt;=4, "3", IF(B14785=3, "2", "1"))</f>
        <v>1</v>
      </c>
      <c r="D14785" s="3"/>
    </row>
    <row r="14786" spans="1:4" ht="15.75" customHeight="1">
      <c r="A14786" s="8" t="s">
        <v>23774</v>
      </c>
      <c r="B14786" s="12">
        <v>1</v>
      </c>
      <c r="C14786" s="15" t="str">
        <f>IF(B14786&gt;=4, "3", IF(B14786=3, "2", "1"))</f>
        <v>1</v>
      </c>
      <c r="D14786" s="3"/>
    </row>
    <row r="14787" spans="1:4" ht="15.75" customHeight="1">
      <c r="A14787" s="8" t="s">
        <v>23774</v>
      </c>
      <c r="B14787" s="12">
        <v>1</v>
      </c>
      <c r="C14787" s="15" t="str">
        <f>IF(B14787&gt;=4, "3", IF(B14787=3, "2", "1"))</f>
        <v>1</v>
      </c>
      <c r="D14787" s="3"/>
    </row>
    <row r="14788" spans="1:4" ht="15.75" customHeight="1">
      <c r="A14788" s="8" t="s">
        <v>23774</v>
      </c>
      <c r="B14788" s="12">
        <v>1</v>
      </c>
      <c r="C14788" s="15" t="str">
        <f>IF(B14788&gt;=4, "3", IF(B14788=3, "2", "1"))</f>
        <v>1</v>
      </c>
      <c r="D14788" s="3"/>
    </row>
    <row r="14789" spans="1:4" ht="15.75" customHeight="1">
      <c r="A14789" s="8" t="s">
        <v>23774</v>
      </c>
      <c r="B14789" s="12">
        <v>1</v>
      </c>
      <c r="C14789" s="15" t="str">
        <f>IF(B14789&gt;=4, "3", IF(B14789=3, "2", "1"))</f>
        <v>1</v>
      </c>
      <c r="D14789" s="3"/>
    </row>
    <row r="14790" spans="1:4" ht="15.75" customHeight="1">
      <c r="A14790" s="8" t="s">
        <v>23774</v>
      </c>
      <c r="B14790" s="12">
        <v>1</v>
      </c>
      <c r="C14790" s="15" t="str">
        <f>IF(B14790&gt;=4, "3", IF(B14790=3, "2", "1"))</f>
        <v>1</v>
      </c>
      <c r="D14790" s="3"/>
    </row>
    <row r="14791" spans="1:4" ht="15.75" customHeight="1">
      <c r="A14791" s="8" t="s">
        <v>23774</v>
      </c>
      <c r="B14791" s="12">
        <v>1</v>
      </c>
      <c r="C14791" s="15" t="str">
        <f>IF(B14791&gt;=4, "3", IF(B14791=3, "2", "1"))</f>
        <v>1</v>
      </c>
      <c r="D14791" s="3"/>
    </row>
    <row r="14792" spans="1:4" ht="15.75" customHeight="1">
      <c r="A14792" s="8" t="s">
        <v>23774</v>
      </c>
      <c r="B14792" s="12">
        <v>1</v>
      </c>
      <c r="C14792" s="15" t="str">
        <f>IF(B14792&gt;=4, "3", IF(B14792=3, "2", "1"))</f>
        <v>1</v>
      </c>
      <c r="D14792" s="3"/>
    </row>
    <row r="14793" spans="1:4" ht="15.75" customHeight="1">
      <c r="A14793" s="8" t="s">
        <v>23774</v>
      </c>
      <c r="B14793" s="12">
        <v>1</v>
      </c>
      <c r="C14793" s="15" t="str">
        <f>IF(B14793&gt;=4, "3", IF(B14793=3, "2", "1"))</f>
        <v>1</v>
      </c>
      <c r="D14793" s="3"/>
    </row>
    <row r="14794" spans="1:4" ht="15.75" customHeight="1">
      <c r="A14794" s="8" t="s">
        <v>23774</v>
      </c>
      <c r="B14794" s="12">
        <v>1</v>
      </c>
      <c r="C14794" s="15" t="str">
        <f>IF(B14794&gt;=4, "3", IF(B14794=3, "2", "1"))</f>
        <v>1</v>
      </c>
      <c r="D14794" s="3"/>
    </row>
    <row r="14795" spans="1:4" ht="15.75" customHeight="1">
      <c r="A14795" s="8" t="s">
        <v>23774</v>
      </c>
      <c r="B14795" s="12">
        <v>1</v>
      </c>
      <c r="C14795" s="15" t="str">
        <f>IF(B14795&gt;=4, "3", IF(B14795=3, "2", "1"))</f>
        <v>1</v>
      </c>
      <c r="D14795" s="3"/>
    </row>
    <row r="14796" spans="1:4" ht="15.75" customHeight="1">
      <c r="A14796" s="8" t="s">
        <v>23774</v>
      </c>
      <c r="B14796" s="12">
        <v>1</v>
      </c>
      <c r="C14796" s="15" t="str">
        <f>IF(B14796&gt;=4, "3", IF(B14796=3, "2", "1"))</f>
        <v>1</v>
      </c>
      <c r="D14796" s="3"/>
    </row>
    <row r="14797" spans="1:4" ht="15.75" customHeight="1">
      <c r="A14797" s="8" t="s">
        <v>23774</v>
      </c>
      <c r="B14797" s="12">
        <v>1</v>
      </c>
      <c r="C14797" s="15" t="str">
        <f>IF(B14797&gt;=4, "3", IF(B14797=3, "2", "1"))</f>
        <v>1</v>
      </c>
      <c r="D14797" s="3"/>
    </row>
    <row r="14798" spans="1:4" ht="15.75" customHeight="1">
      <c r="A14798" s="8" t="s">
        <v>23774</v>
      </c>
      <c r="B14798" s="12">
        <v>1</v>
      </c>
      <c r="C14798" s="15" t="str">
        <f>IF(B14798&gt;=4, "3", IF(B14798=3, "2", "1"))</f>
        <v>1</v>
      </c>
      <c r="D14798" s="3"/>
    </row>
    <row r="14799" spans="1:4" ht="15.75" customHeight="1">
      <c r="A14799" s="8" t="s">
        <v>23774</v>
      </c>
      <c r="B14799" s="12">
        <v>1</v>
      </c>
      <c r="C14799" s="15" t="str">
        <f>IF(B14799&gt;=4, "3", IF(B14799=3, "2", "1"))</f>
        <v>1</v>
      </c>
      <c r="D14799" s="3"/>
    </row>
    <row r="14800" spans="1:4" ht="15.75" customHeight="1">
      <c r="A14800" s="8" t="s">
        <v>23774</v>
      </c>
      <c r="B14800" s="12">
        <v>1</v>
      </c>
      <c r="C14800" s="15" t="str">
        <f>IF(B14800&gt;=4, "3", IF(B14800=3, "2", "1"))</f>
        <v>1</v>
      </c>
      <c r="D14800" s="3"/>
    </row>
    <row r="14801" spans="1:4" ht="15.75" customHeight="1">
      <c r="A14801" s="8" t="s">
        <v>23774</v>
      </c>
      <c r="B14801" s="12">
        <v>1</v>
      </c>
      <c r="C14801" s="15" t="str">
        <f>IF(B14801&gt;=4, "3", IF(B14801=3, "2", "1"))</f>
        <v>1</v>
      </c>
      <c r="D14801" s="3"/>
    </row>
    <row r="14802" spans="1:4" ht="15.75" customHeight="1">
      <c r="A14802" s="8" t="s">
        <v>23774</v>
      </c>
      <c r="B14802" s="12">
        <v>1</v>
      </c>
      <c r="C14802" s="15" t="str">
        <f>IF(B14802&gt;=4, "3", IF(B14802=3, "2", "1"))</f>
        <v>1</v>
      </c>
      <c r="D14802" s="3"/>
    </row>
    <row r="14803" spans="1:4" ht="15.75" customHeight="1">
      <c r="A14803" s="8" t="s">
        <v>23774</v>
      </c>
      <c r="B14803" s="12">
        <v>1</v>
      </c>
      <c r="C14803" s="15" t="str">
        <f>IF(B14803&gt;=4, "3", IF(B14803=3, "2", "1"))</f>
        <v>1</v>
      </c>
      <c r="D14803" s="3"/>
    </row>
    <row r="14804" spans="1:4" ht="15.75" customHeight="1">
      <c r="A14804" s="8" t="s">
        <v>23774</v>
      </c>
      <c r="B14804" s="12">
        <v>1</v>
      </c>
      <c r="C14804" s="15" t="str">
        <f>IF(B14804&gt;=4, "3", IF(B14804=3, "2", "1"))</f>
        <v>1</v>
      </c>
      <c r="D14804" s="3"/>
    </row>
    <row r="14805" spans="1:4" ht="15.75" customHeight="1">
      <c r="A14805" s="8" t="s">
        <v>23774</v>
      </c>
      <c r="B14805" s="12">
        <v>1</v>
      </c>
      <c r="C14805" s="15" t="str">
        <f>IF(B14805&gt;=4, "3", IF(B14805=3, "2", "1"))</f>
        <v>1</v>
      </c>
      <c r="D14805" s="3"/>
    </row>
    <row r="14806" spans="1:4" ht="15.75" customHeight="1">
      <c r="A14806" s="8" t="s">
        <v>23774</v>
      </c>
      <c r="B14806" s="12">
        <v>1</v>
      </c>
      <c r="C14806" s="15" t="str">
        <f>IF(B14806&gt;=4, "3", IF(B14806=3, "2", "1"))</f>
        <v>1</v>
      </c>
      <c r="D14806" s="3"/>
    </row>
    <row r="14807" spans="1:4" ht="15.75" customHeight="1">
      <c r="A14807" s="8" t="s">
        <v>23774</v>
      </c>
      <c r="B14807" s="12">
        <v>1</v>
      </c>
      <c r="C14807" s="15" t="str">
        <f>IF(B14807&gt;=4, "3", IF(B14807=3, "2", "1"))</f>
        <v>1</v>
      </c>
      <c r="D14807" s="3"/>
    </row>
    <row r="14808" spans="1:4" ht="15.75" customHeight="1">
      <c r="A14808" s="8" t="s">
        <v>23774</v>
      </c>
      <c r="B14808" s="12">
        <v>1</v>
      </c>
      <c r="C14808" s="15" t="str">
        <f>IF(B14808&gt;=4, "3", IF(B14808=3, "2", "1"))</f>
        <v>1</v>
      </c>
      <c r="D14808" s="3"/>
    </row>
    <row r="14809" spans="1:4" ht="15.75" customHeight="1">
      <c r="A14809" s="8" t="s">
        <v>23774</v>
      </c>
      <c r="B14809" s="12">
        <v>1</v>
      </c>
      <c r="C14809" s="15" t="str">
        <f>IF(B14809&gt;=4, "3", IF(B14809=3, "2", "1"))</f>
        <v>1</v>
      </c>
      <c r="D14809" s="3"/>
    </row>
    <row r="14810" spans="1:4" ht="15.75" customHeight="1">
      <c r="A14810" s="8" t="s">
        <v>23774</v>
      </c>
      <c r="B14810" s="12">
        <v>1</v>
      </c>
      <c r="C14810" s="15" t="str">
        <f>IF(B14810&gt;=4, "3", IF(B14810=3, "2", "1"))</f>
        <v>1</v>
      </c>
      <c r="D14810" s="3"/>
    </row>
    <row r="14811" spans="1:4" ht="15.75" customHeight="1">
      <c r="A14811" s="8" t="s">
        <v>23774</v>
      </c>
      <c r="B14811" s="12">
        <v>1</v>
      </c>
      <c r="C14811" s="15" t="str">
        <f>IF(B14811&gt;=4, "3", IF(B14811=3, "2", "1"))</f>
        <v>1</v>
      </c>
      <c r="D14811" s="3"/>
    </row>
    <row r="14812" spans="1:4" ht="15.75" customHeight="1">
      <c r="A14812" s="8" t="s">
        <v>23774</v>
      </c>
      <c r="B14812" s="12">
        <v>1</v>
      </c>
      <c r="C14812" s="15" t="str">
        <f>IF(B14812&gt;=4, "3", IF(B14812=3, "2", "1"))</f>
        <v>1</v>
      </c>
      <c r="D14812" s="3"/>
    </row>
    <row r="14813" spans="1:4" ht="15.75" customHeight="1">
      <c r="A14813" s="8" t="s">
        <v>23774</v>
      </c>
      <c r="B14813" s="12">
        <v>1</v>
      </c>
      <c r="C14813" s="15" t="str">
        <f>IF(B14813&gt;=4, "3", IF(B14813=3, "2", "1"))</f>
        <v>1</v>
      </c>
      <c r="D14813" s="3"/>
    </row>
    <row r="14814" spans="1:4" ht="15.75" customHeight="1">
      <c r="A14814" s="8" t="s">
        <v>23774</v>
      </c>
      <c r="B14814" s="12">
        <v>1</v>
      </c>
      <c r="C14814" s="15" t="str">
        <f>IF(B14814&gt;=4, "3", IF(B14814=3, "2", "1"))</f>
        <v>1</v>
      </c>
      <c r="D14814" s="3"/>
    </row>
    <row r="14815" spans="1:4" ht="15.75" customHeight="1">
      <c r="A14815" s="8" t="s">
        <v>23774</v>
      </c>
      <c r="B14815" s="12">
        <v>1</v>
      </c>
      <c r="C14815" s="15" t="str">
        <f>IF(B14815&gt;=4, "3", IF(B14815=3, "2", "1"))</f>
        <v>1</v>
      </c>
      <c r="D14815" s="3"/>
    </row>
    <row r="14816" spans="1:4" ht="15.75" customHeight="1">
      <c r="A14816" s="8" t="s">
        <v>23774</v>
      </c>
      <c r="B14816" s="12">
        <v>1</v>
      </c>
      <c r="C14816" s="15" t="str">
        <f>IF(B14816&gt;=4, "3", IF(B14816=3, "2", "1"))</f>
        <v>1</v>
      </c>
      <c r="D14816" s="3"/>
    </row>
    <row r="14817" spans="1:4" ht="15.75" customHeight="1">
      <c r="A14817" s="8" t="s">
        <v>23774</v>
      </c>
      <c r="B14817" s="12">
        <v>1</v>
      </c>
      <c r="C14817" s="15" t="str">
        <f>IF(B14817&gt;=4, "3", IF(B14817=3, "2", "1"))</f>
        <v>1</v>
      </c>
      <c r="D14817" s="3"/>
    </row>
    <row r="14818" spans="1:4" ht="15.75" customHeight="1">
      <c r="A14818" s="8" t="s">
        <v>23774</v>
      </c>
      <c r="B14818" s="12">
        <v>1</v>
      </c>
      <c r="C14818" s="15" t="str">
        <f>IF(B14818&gt;=4, "3", IF(B14818=3, "2", "1"))</f>
        <v>1</v>
      </c>
      <c r="D14818" s="3"/>
    </row>
    <row r="14819" spans="1:4" ht="15.75" customHeight="1">
      <c r="A14819" s="8" t="s">
        <v>23774</v>
      </c>
      <c r="B14819" s="12">
        <v>1</v>
      </c>
      <c r="C14819" s="15" t="str">
        <f>IF(B14819&gt;=4, "3", IF(B14819=3, "2", "1"))</f>
        <v>1</v>
      </c>
      <c r="D14819" s="3"/>
    </row>
    <row r="14820" spans="1:4" ht="15.75" customHeight="1">
      <c r="A14820" s="8" t="s">
        <v>23774</v>
      </c>
      <c r="B14820" s="12">
        <v>1</v>
      </c>
      <c r="C14820" s="15" t="str">
        <f>IF(B14820&gt;=4, "3", IF(B14820=3, "2", "1"))</f>
        <v>1</v>
      </c>
      <c r="D14820" s="3"/>
    </row>
    <row r="14821" spans="1:4" ht="15.75" customHeight="1">
      <c r="A14821" s="8" t="s">
        <v>23774</v>
      </c>
      <c r="B14821" s="12">
        <v>1</v>
      </c>
      <c r="C14821" s="15" t="str">
        <f>IF(B14821&gt;=4, "3", IF(B14821=3, "2", "1"))</f>
        <v>1</v>
      </c>
      <c r="D14821" s="3"/>
    </row>
    <row r="14822" spans="1:4" ht="15.75" customHeight="1">
      <c r="A14822" s="8" t="s">
        <v>23774</v>
      </c>
      <c r="B14822" s="12">
        <v>1</v>
      </c>
      <c r="C14822" s="15" t="str">
        <f>IF(B14822&gt;=4, "3", IF(B14822=3, "2", "1"))</f>
        <v>1</v>
      </c>
      <c r="D14822" s="3"/>
    </row>
    <row r="14823" spans="1:4" ht="15.75" customHeight="1">
      <c r="A14823" s="8" t="s">
        <v>23774</v>
      </c>
      <c r="B14823" s="12">
        <v>1</v>
      </c>
      <c r="C14823" s="15" t="str">
        <f>IF(B14823&gt;=4, "3", IF(B14823=3, "2", "1"))</f>
        <v>1</v>
      </c>
      <c r="D14823" s="3"/>
    </row>
    <row r="14824" spans="1:4" ht="15.75" customHeight="1">
      <c r="A14824" s="8" t="s">
        <v>23774</v>
      </c>
      <c r="B14824" s="12">
        <v>1</v>
      </c>
      <c r="C14824" s="15" t="str">
        <f>IF(B14824&gt;=4, "3", IF(B14824=3, "2", "1"))</f>
        <v>1</v>
      </c>
      <c r="D14824" s="3"/>
    </row>
    <row r="14825" spans="1:4" ht="15.75" customHeight="1">
      <c r="A14825" s="8" t="s">
        <v>23774</v>
      </c>
      <c r="B14825" s="12">
        <v>1</v>
      </c>
      <c r="C14825" s="15" t="str">
        <f>IF(B14825&gt;=4, "3", IF(B14825=3, "2", "1"))</f>
        <v>1</v>
      </c>
      <c r="D14825" s="3"/>
    </row>
    <row r="14826" spans="1:4" ht="15.75" customHeight="1">
      <c r="A14826" s="8" t="s">
        <v>23774</v>
      </c>
      <c r="B14826" s="12">
        <v>1</v>
      </c>
      <c r="C14826" s="15" t="str">
        <f>IF(B14826&gt;=4, "3", IF(B14826=3, "2", "1"))</f>
        <v>1</v>
      </c>
      <c r="D14826" s="3"/>
    </row>
    <row r="14827" spans="1:4" ht="15.75" customHeight="1">
      <c r="A14827" s="8" t="s">
        <v>23774</v>
      </c>
      <c r="B14827" s="12">
        <v>1</v>
      </c>
      <c r="C14827" s="15" t="str">
        <f>IF(B14827&gt;=4, "3", IF(B14827=3, "2", "1"))</f>
        <v>1</v>
      </c>
      <c r="D14827" s="3"/>
    </row>
    <row r="14828" spans="1:4" ht="15.75" customHeight="1">
      <c r="A14828" s="8" t="s">
        <v>23774</v>
      </c>
      <c r="B14828" s="12">
        <v>1</v>
      </c>
      <c r="C14828" s="15" t="str">
        <f>IF(B14828&gt;=4, "3", IF(B14828=3, "2", "1"))</f>
        <v>1</v>
      </c>
      <c r="D14828" s="3"/>
    </row>
    <row r="14829" spans="1:4" ht="15.75" customHeight="1">
      <c r="A14829" s="8" t="s">
        <v>23774</v>
      </c>
      <c r="B14829" s="12">
        <v>1</v>
      </c>
      <c r="C14829" s="15" t="str">
        <f>IF(B14829&gt;=4, "3", IF(B14829=3, "2", "1"))</f>
        <v>1</v>
      </c>
      <c r="D14829" s="3"/>
    </row>
    <row r="14830" spans="1:4" ht="15.75" customHeight="1">
      <c r="A14830" s="8" t="s">
        <v>23774</v>
      </c>
      <c r="B14830" s="12">
        <v>1</v>
      </c>
      <c r="C14830" s="15" t="str">
        <f>IF(B14830&gt;=4, "3", IF(B14830=3, "2", "1"))</f>
        <v>1</v>
      </c>
      <c r="D14830" s="3"/>
    </row>
    <row r="14831" spans="1:4" ht="15.75" customHeight="1">
      <c r="A14831" s="8" t="s">
        <v>23774</v>
      </c>
      <c r="B14831" s="12">
        <v>1</v>
      </c>
      <c r="C14831" s="15" t="str">
        <f>IF(B14831&gt;=4, "3", IF(B14831=3, "2", "1"))</f>
        <v>1</v>
      </c>
      <c r="D14831" s="3"/>
    </row>
    <row r="14832" spans="1:4" ht="15.75" customHeight="1">
      <c r="A14832" s="8" t="s">
        <v>23774</v>
      </c>
      <c r="B14832" s="12">
        <v>1</v>
      </c>
      <c r="C14832" s="15" t="str">
        <f>IF(B14832&gt;=4, "3", IF(B14832=3, "2", "1"))</f>
        <v>1</v>
      </c>
      <c r="D14832" s="3"/>
    </row>
    <row r="14833" spans="1:4" ht="15.75" customHeight="1">
      <c r="A14833" s="8" t="s">
        <v>23774</v>
      </c>
      <c r="B14833" s="12">
        <v>1</v>
      </c>
      <c r="C14833" s="15" t="str">
        <f>IF(B14833&gt;=4, "3", IF(B14833=3, "2", "1"))</f>
        <v>1</v>
      </c>
      <c r="D14833" s="3"/>
    </row>
    <row r="14834" spans="1:4" ht="15.75" customHeight="1">
      <c r="A14834" s="8" t="s">
        <v>23774</v>
      </c>
      <c r="B14834" s="12">
        <v>1</v>
      </c>
      <c r="C14834" s="15" t="str">
        <f>IF(B14834&gt;=4, "3", IF(B14834=3, "2", "1"))</f>
        <v>1</v>
      </c>
      <c r="D14834" s="3"/>
    </row>
    <row r="14835" spans="1:4" ht="15.75" customHeight="1">
      <c r="A14835" s="8" t="s">
        <v>23774</v>
      </c>
      <c r="B14835" s="12">
        <v>1</v>
      </c>
      <c r="C14835" s="15" t="str">
        <f>IF(B14835&gt;=4, "3", IF(B14835=3, "2", "1"))</f>
        <v>1</v>
      </c>
      <c r="D14835" s="3"/>
    </row>
    <row r="14836" spans="1:4" ht="15.75" customHeight="1">
      <c r="A14836" s="8" t="s">
        <v>23774</v>
      </c>
      <c r="B14836" s="12">
        <v>1</v>
      </c>
      <c r="C14836" s="15" t="str">
        <f>IF(B14836&gt;=4, "3", IF(B14836=3, "2", "1"))</f>
        <v>1</v>
      </c>
      <c r="D14836" s="3"/>
    </row>
    <row r="14837" spans="1:4" ht="15.75" customHeight="1">
      <c r="A14837" s="8" t="s">
        <v>23774</v>
      </c>
      <c r="B14837" s="12">
        <v>1</v>
      </c>
      <c r="C14837" s="15" t="str">
        <f>IF(B14837&gt;=4, "3", IF(B14837=3, "2", "1"))</f>
        <v>1</v>
      </c>
      <c r="D14837" s="3"/>
    </row>
    <row r="14838" spans="1:4" ht="15.75" customHeight="1">
      <c r="A14838" s="8" t="s">
        <v>23774</v>
      </c>
      <c r="B14838" s="12">
        <v>1</v>
      </c>
      <c r="C14838" s="15" t="str">
        <f>IF(B14838&gt;=4, "3", IF(B14838=3, "2", "1"))</f>
        <v>1</v>
      </c>
      <c r="D14838" s="3"/>
    </row>
    <row r="14839" spans="1:4" ht="15.75" customHeight="1">
      <c r="A14839" s="8" t="s">
        <v>23774</v>
      </c>
      <c r="B14839" s="12">
        <v>1</v>
      </c>
      <c r="C14839" s="15" t="str">
        <f>IF(B14839&gt;=4, "3", IF(B14839=3, "2", "1"))</f>
        <v>1</v>
      </c>
      <c r="D14839" s="3"/>
    </row>
    <row r="14840" spans="1:4" ht="15.75" customHeight="1">
      <c r="A14840" s="8" t="s">
        <v>23774</v>
      </c>
      <c r="B14840" s="12">
        <v>1</v>
      </c>
      <c r="C14840" s="15" t="str">
        <f>IF(B14840&gt;=4, "3", IF(B14840=3, "2", "1"))</f>
        <v>1</v>
      </c>
      <c r="D14840" s="3"/>
    </row>
    <row r="14841" spans="1:4" ht="15.75" customHeight="1">
      <c r="A14841" s="8" t="s">
        <v>23774</v>
      </c>
      <c r="B14841" s="12">
        <v>1</v>
      </c>
      <c r="C14841" s="15" t="str">
        <f>IF(B14841&gt;=4, "3", IF(B14841=3, "2", "1"))</f>
        <v>1</v>
      </c>
      <c r="D14841" s="3"/>
    </row>
    <row r="14842" spans="1:4" ht="15.75" customHeight="1">
      <c r="A14842" s="8" t="s">
        <v>23774</v>
      </c>
      <c r="B14842" s="12">
        <v>1</v>
      </c>
      <c r="C14842" s="15" t="str">
        <f>IF(B14842&gt;=4, "3", IF(B14842=3, "2", "1"))</f>
        <v>1</v>
      </c>
      <c r="D14842" s="3"/>
    </row>
    <row r="14843" spans="1:4" ht="15.75" customHeight="1">
      <c r="A14843" s="8" t="s">
        <v>23774</v>
      </c>
      <c r="B14843" s="12">
        <v>1</v>
      </c>
      <c r="C14843" s="15" t="str">
        <f>IF(B14843&gt;=4, "3", IF(B14843=3, "2", "1"))</f>
        <v>1</v>
      </c>
      <c r="D14843" s="3"/>
    </row>
    <row r="14844" spans="1:4" ht="15.75" customHeight="1">
      <c r="A14844" s="8" t="s">
        <v>23774</v>
      </c>
      <c r="B14844" s="12">
        <v>1</v>
      </c>
      <c r="C14844" s="15" t="str">
        <f>IF(B14844&gt;=4, "3", IF(B14844=3, "2", "1"))</f>
        <v>1</v>
      </c>
      <c r="D14844" s="3"/>
    </row>
    <row r="14845" spans="1:4" ht="15.75" customHeight="1">
      <c r="A14845" s="8" t="s">
        <v>23774</v>
      </c>
      <c r="B14845" s="12">
        <v>1</v>
      </c>
      <c r="C14845" s="15" t="str">
        <f>IF(B14845&gt;=4, "3", IF(B14845=3, "2", "1"))</f>
        <v>1</v>
      </c>
      <c r="D14845" s="3"/>
    </row>
    <row r="14846" spans="1:4" ht="15.75" customHeight="1">
      <c r="A14846" s="8" t="s">
        <v>23774</v>
      </c>
      <c r="B14846" s="12">
        <v>1</v>
      </c>
      <c r="C14846" s="15" t="str">
        <f>IF(B14846&gt;=4, "3", IF(B14846=3, "2", "1"))</f>
        <v>1</v>
      </c>
      <c r="D14846" s="3"/>
    </row>
    <row r="14847" spans="1:4" ht="15.75" customHeight="1">
      <c r="A14847" s="8" t="s">
        <v>23774</v>
      </c>
      <c r="B14847" s="12">
        <v>1</v>
      </c>
      <c r="C14847" s="15" t="str">
        <f>IF(B14847&gt;=4, "3", IF(B14847=3, "2", "1"))</f>
        <v>1</v>
      </c>
      <c r="D14847" s="3"/>
    </row>
    <row r="14848" spans="1:4" ht="15.75" customHeight="1">
      <c r="A14848" s="8" t="s">
        <v>23774</v>
      </c>
      <c r="B14848" s="12">
        <v>1</v>
      </c>
      <c r="C14848" s="15" t="str">
        <f>IF(B14848&gt;=4, "3", IF(B14848=3, "2", "1"))</f>
        <v>1</v>
      </c>
      <c r="D14848" s="3"/>
    </row>
    <row r="14849" spans="1:4" ht="15.75" customHeight="1">
      <c r="A14849" s="8" t="s">
        <v>23774</v>
      </c>
      <c r="B14849" s="12">
        <v>1</v>
      </c>
      <c r="C14849" s="15" t="str">
        <f>IF(B14849&gt;=4, "3", IF(B14849=3, "2", "1"))</f>
        <v>1</v>
      </c>
      <c r="D14849" s="3"/>
    </row>
    <row r="14850" spans="1:4" ht="15.75" customHeight="1">
      <c r="A14850" s="8" t="s">
        <v>23774</v>
      </c>
      <c r="B14850" s="12">
        <v>1</v>
      </c>
      <c r="C14850" s="15" t="str">
        <f>IF(B14850&gt;=4, "3", IF(B14850=3, "2", "1"))</f>
        <v>1</v>
      </c>
      <c r="D14850" s="3"/>
    </row>
    <row r="14851" spans="1:4" ht="15.75" customHeight="1">
      <c r="A14851" s="8" t="s">
        <v>23774</v>
      </c>
      <c r="B14851" s="12">
        <v>1</v>
      </c>
      <c r="C14851" s="15" t="str">
        <f>IF(B14851&gt;=4, "3", IF(B14851=3, "2", "1"))</f>
        <v>1</v>
      </c>
      <c r="D14851" s="3"/>
    </row>
    <row r="14852" spans="1:4" ht="15.75" customHeight="1">
      <c r="A14852" s="8" t="s">
        <v>23774</v>
      </c>
      <c r="B14852" s="12">
        <v>1</v>
      </c>
      <c r="C14852" s="15" t="str">
        <f>IF(B14852&gt;=4, "3", IF(B14852=3, "2", "1"))</f>
        <v>1</v>
      </c>
      <c r="D14852" s="3"/>
    </row>
    <row r="14853" spans="1:4" ht="15.75" customHeight="1">
      <c r="A14853" s="8" t="s">
        <v>23774</v>
      </c>
      <c r="B14853" s="12">
        <v>1</v>
      </c>
      <c r="C14853" s="15" t="str">
        <f>IF(B14853&gt;=4, "3", IF(B14853=3, "2", "1"))</f>
        <v>1</v>
      </c>
      <c r="D14853" s="3"/>
    </row>
    <row r="14854" spans="1:4" ht="15.75" customHeight="1">
      <c r="A14854" s="8" t="s">
        <v>23774</v>
      </c>
      <c r="B14854" s="12">
        <v>1</v>
      </c>
      <c r="C14854" s="15" t="str">
        <f>IF(B14854&gt;=4, "3", IF(B14854=3, "2", "1"))</f>
        <v>1</v>
      </c>
      <c r="D14854" s="3"/>
    </row>
    <row r="14855" spans="1:4" ht="15.75" customHeight="1">
      <c r="A14855" s="8" t="s">
        <v>23774</v>
      </c>
      <c r="B14855" s="12">
        <v>1</v>
      </c>
      <c r="C14855" s="15" t="str">
        <f>IF(B14855&gt;=4, "3", IF(B14855=3, "2", "1"))</f>
        <v>1</v>
      </c>
      <c r="D14855" s="3"/>
    </row>
    <row r="14856" spans="1:4" ht="15.75" customHeight="1">
      <c r="A14856" s="8" t="s">
        <v>23774</v>
      </c>
      <c r="B14856" s="12">
        <v>1</v>
      </c>
      <c r="C14856" s="15" t="str">
        <f>IF(B14856&gt;=4, "3", IF(B14856=3, "2", "1"))</f>
        <v>1</v>
      </c>
      <c r="D14856" s="3"/>
    </row>
    <row r="14857" spans="1:4" ht="15.75" customHeight="1">
      <c r="A14857" s="8" t="s">
        <v>23774</v>
      </c>
      <c r="B14857" s="12">
        <v>1</v>
      </c>
      <c r="C14857" s="15" t="str">
        <f>IF(B14857&gt;=4, "3", IF(B14857=3, "2", "1"))</f>
        <v>1</v>
      </c>
      <c r="D14857" s="3"/>
    </row>
    <row r="14858" spans="1:4" ht="15.75" customHeight="1">
      <c r="A14858" s="8" t="s">
        <v>23774</v>
      </c>
      <c r="B14858" s="12">
        <v>1</v>
      </c>
      <c r="C14858" s="15" t="str">
        <f>IF(B14858&gt;=4, "3", IF(B14858=3, "2", "1"))</f>
        <v>1</v>
      </c>
      <c r="D14858" s="3"/>
    </row>
    <row r="14859" spans="1:4" ht="15.75" customHeight="1">
      <c r="A14859" s="8" t="s">
        <v>23774</v>
      </c>
      <c r="B14859" s="12">
        <v>1</v>
      </c>
      <c r="C14859" s="15" t="str">
        <f>IF(B14859&gt;=4, "3", IF(B14859=3, "2", "1"))</f>
        <v>1</v>
      </c>
      <c r="D14859" s="3"/>
    </row>
    <row r="14860" spans="1:4" ht="15.75" customHeight="1">
      <c r="A14860" s="8" t="s">
        <v>23774</v>
      </c>
      <c r="B14860" s="12">
        <v>1</v>
      </c>
      <c r="C14860" s="15" t="str">
        <f>IF(B14860&gt;=4, "3", IF(B14860=3, "2", "1"))</f>
        <v>1</v>
      </c>
      <c r="D14860" s="3"/>
    </row>
    <row r="14861" spans="1:4" ht="15.75" customHeight="1">
      <c r="A14861" s="8" t="s">
        <v>23774</v>
      </c>
      <c r="B14861" s="12">
        <v>1</v>
      </c>
      <c r="C14861" s="15" t="str">
        <f>IF(B14861&gt;=4, "3", IF(B14861=3, "2", "1"))</f>
        <v>1</v>
      </c>
      <c r="D14861" s="3"/>
    </row>
    <row r="14862" spans="1:4" ht="15.75" customHeight="1">
      <c r="A14862" s="8" t="s">
        <v>23774</v>
      </c>
      <c r="B14862" s="12">
        <v>1</v>
      </c>
      <c r="C14862" s="15" t="str">
        <f>IF(B14862&gt;=4, "3", IF(B14862=3, "2", "1"))</f>
        <v>1</v>
      </c>
      <c r="D14862" s="3"/>
    </row>
    <row r="14863" spans="1:4" ht="15.75" customHeight="1">
      <c r="A14863" s="8" t="s">
        <v>23774</v>
      </c>
      <c r="B14863" s="12">
        <v>1</v>
      </c>
      <c r="C14863" s="15" t="str">
        <f>IF(B14863&gt;=4, "3", IF(B14863=3, "2", "1"))</f>
        <v>1</v>
      </c>
      <c r="D14863" s="3"/>
    </row>
    <row r="14864" spans="1:4" ht="15.75" customHeight="1">
      <c r="A14864" s="8" t="s">
        <v>23774</v>
      </c>
      <c r="B14864" s="12">
        <v>1</v>
      </c>
      <c r="C14864" s="15" t="str">
        <f>IF(B14864&gt;=4, "3", IF(B14864=3, "2", "1"))</f>
        <v>1</v>
      </c>
      <c r="D14864" s="3"/>
    </row>
    <row r="14865" spans="1:4" ht="15.75" customHeight="1">
      <c r="A14865" s="8" t="s">
        <v>23774</v>
      </c>
      <c r="B14865" s="12">
        <v>1</v>
      </c>
      <c r="C14865" s="15" t="str">
        <f>IF(B14865&gt;=4, "3", IF(B14865=3, "2", "1"))</f>
        <v>1</v>
      </c>
      <c r="D14865" s="3"/>
    </row>
    <row r="14866" spans="1:4" ht="15.75" customHeight="1">
      <c r="A14866" s="8" t="s">
        <v>23774</v>
      </c>
      <c r="B14866" s="12">
        <v>1</v>
      </c>
      <c r="C14866" s="15" t="str">
        <f>IF(B14866&gt;=4, "3", IF(B14866=3, "2", "1"))</f>
        <v>1</v>
      </c>
      <c r="D14866" s="3"/>
    </row>
    <row r="14867" spans="1:4" ht="15.75" customHeight="1">
      <c r="A14867" s="8" t="s">
        <v>23774</v>
      </c>
      <c r="B14867" s="12">
        <v>1</v>
      </c>
      <c r="C14867" s="15" t="str">
        <f>IF(B14867&gt;=4, "3", IF(B14867=3, "2", "1"))</f>
        <v>1</v>
      </c>
      <c r="D14867" s="3"/>
    </row>
    <row r="14868" spans="1:4" ht="15.75" customHeight="1">
      <c r="A14868" s="8" t="s">
        <v>23774</v>
      </c>
      <c r="B14868" s="12">
        <v>1</v>
      </c>
      <c r="C14868" s="15" t="str">
        <f>IF(B14868&gt;=4, "3", IF(B14868=3, "2", "1"))</f>
        <v>1</v>
      </c>
      <c r="D14868" s="3"/>
    </row>
    <row r="14869" spans="1:4" ht="15.75" customHeight="1">
      <c r="A14869" s="8" t="s">
        <v>23774</v>
      </c>
      <c r="B14869" s="12">
        <v>1</v>
      </c>
      <c r="C14869" s="15" t="str">
        <f>IF(B14869&gt;=4, "3", IF(B14869=3, "2", "1"))</f>
        <v>1</v>
      </c>
      <c r="D14869" s="3"/>
    </row>
    <row r="14870" spans="1:4" ht="15.75" customHeight="1">
      <c r="A14870" s="8" t="s">
        <v>23774</v>
      </c>
      <c r="B14870" s="12">
        <v>1</v>
      </c>
      <c r="C14870" s="15" t="str">
        <f>IF(B14870&gt;=4, "3", IF(B14870=3, "2", "1"))</f>
        <v>1</v>
      </c>
      <c r="D14870" s="3"/>
    </row>
    <row r="14871" spans="1:4" ht="15.75" customHeight="1">
      <c r="A14871" s="8" t="s">
        <v>23774</v>
      </c>
      <c r="B14871" s="12">
        <v>1</v>
      </c>
      <c r="C14871" s="15" t="str">
        <f>IF(B14871&gt;=4, "3", IF(B14871=3, "2", "1"))</f>
        <v>1</v>
      </c>
      <c r="D14871" s="3"/>
    </row>
    <row r="14872" spans="1:4" ht="15.75" customHeight="1">
      <c r="A14872" s="8" t="s">
        <v>23774</v>
      </c>
      <c r="B14872" s="12">
        <v>1</v>
      </c>
      <c r="C14872" s="15" t="str">
        <f>IF(B14872&gt;=4, "3", IF(B14872=3, "2", "1"))</f>
        <v>1</v>
      </c>
      <c r="D14872" s="3"/>
    </row>
    <row r="14873" spans="1:4" ht="15.75" customHeight="1">
      <c r="A14873" s="8" t="s">
        <v>23774</v>
      </c>
      <c r="B14873" s="12">
        <v>1</v>
      </c>
      <c r="C14873" s="15" t="str">
        <f>IF(B14873&gt;=4, "3", IF(B14873=3, "2", "1"))</f>
        <v>1</v>
      </c>
      <c r="D14873" s="3"/>
    </row>
    <row r="14874" spans="1:4" ht="15.75" customHeight="1">
      <c r="A14874" s="8" t="s">
        <v>23774</v>
      </c>
      <c r="B14874" s="12">
        <v>1</v>
      </c>
      <c r="C14874" s="15" t="str">
        <f>IF(B14874&gt;=4, "3", IF(B14874=3, "2", "1"))</f>
        <v>1</v>
      </c>
      <c r="D14874" s="3"/>
    </row>
    <row r="14875" spans="1:4" ht="15.75" customHeight="1">
      <c r="A14875" s="8" t="s">
        <v>23774</v>
      </c>
      <c r="B14875" s="12">
        <v>1</v>
      </c>
      <c r="C14875" s="15" t="str">
        <f>IF(B14875&gt;=4, "3", IF(B14875=3, "2", "1"))</f>
        <v>1</v>
      </c>
      <c r="D14875" s="3"/>
    </row>
    <row r="14876" spans="1:4" ht="15.75" customHeight="1">
      <c r="A14876" s="8" t="s">
        <v>23774</v>
      </c>
      <c r="B14876" s="12">
        <v>1</v>
      </c>
      <c r="C14876" s="15" t="str">
        <f>IF(B14876&gt;=4, "3", IF(B14876=3, "2", "1"))</f>
        <v>1</v>
      </c>
      <c r="D14876" s="3"/>
    </row>
    <row r="14877" spans="1:4" ht="15.75" customHeight="1">
      <c r="A14877" s="8" t="s">
        <v>23774</v>
      </c>
      <c r="B14877" s="12">
        <v>1</v>
      </c>
      <c r="C14877" s="15" t="str">
        <f>IF(B14877&gt;=4, "3", IF(B14877=3, "2", "1"))</f>
        <v>1</v>
      </c>
      <c r="D14877" s="3"/>
    </row>
    <row r="14878" spans="1:4" ht="15.75" customHeight="1">
      <c r="A14878" s="8" t="s">
        <v>23774</v>
      </c>
      <c r="B14878" s="12">
        <v>1</v>
      </c>
      <c r="C14878" s="15" t="str">
        <f>IF(B14878&gt;=4, "3", IF(B14878=3, "2", "1"))</f>
        <v>1</v>
      </c>
      <c r="D14878" s="3"/>
    </row>
    <row r="14879" spans="1:4" ht="15.75" customHeight="1">
      <c r="A14879" s="8" t="s">
        <v>23774</v>
      </c>
      <c r="B14879" s="12">
        <v>1</v>
      </c>
      <c r="C14879" s="15" t="str">
        <f>IF(B14879&gt;=4, "3", IF(B14879=3, "2", "1"))</f>
        <v>1</v>
      </c>
      <c r="D14879" s="3"/>
    </row>
    <row r="14880" spans="1:4" ht="15.75" customHeight="1">
      <c r="A14880" s="8" t="s">
        <v>23774</v>
      </c>
      <c r="B14880" s="12">
        <v>1</v>
      </c>
      <c r="C14880" s="15" t="str">
        <f>IF(B14880&gt;=4, "3", IF(B14880=3, "2", "1"))</f>
        <v>1</v>
      </c>
      <c r="D14880" s="3"/>
    </row>
    <row r="14881" spans="1:4" ht="15.75" customHeight="1">
      <c r="A14881" s="8" t="s">
        <v>23774</v>
      </c>
      <c r="B14881" s="12">
        <v>1</v>
      </c>
      <c r="C14881" s="15" t="str">
        <f>IF(B14881&gt;=4, "3", IF(B14881=3, "2", "1"))</f>
        <v>1</v>
      </c>
      <c r="D14881" s="3"/>
    </row>
    <row r="14882" spans="1:4" ht="15.75" customHeight="1">
      <c r="A14882" s="8" t="s">
        <v>23774</v>
      </c>
      <c r="B14882" s="12">
        <v>1</v>
      </c>
      <c r="C14882" s="15" t="str">
        <f>IF(B14882&gt;=4, "3", IF(B14882=3, "2", "1"))</f>
        <v>1</v>
      </c>
      <c r="D14882" s="3"/>
    </row>
    <row r="14883" spans="1:4" ht="15.75" customHeight="1">
      <c r="A14883" s="8" t="s">
        <v>23774</v>
      </c>
      <c r="B14883" s="12">
        <v>1</v>
      </c>
      <c r="C14883" s="15" t="str">
        <f>IF(B14883&gt;=4, "3", IF(B14883=3, "2", "1"))</f>
        <v>1</v>
      </c>
      <c r="D14883" s="3"/>
    </row>
    <row r="14884" spans="1:4" ht="15.75" customHeight="1">
      <c r="A14884" s="8" t="s">
        <v>23774</v>
      </c>
      <c r="B14884" s="12">
        <v>1</v>
      </c>
      <c r="C14884" s="15" t="str">
        <f>IF(B14884&gt;=4, "3", IF(B14884=3, "2", "1"))</f>
        <v>1</v>
      </c>
      <c r="D14884" s="3"/>
    </row>
    <row r="14885" spans="1:4" ht="15.75" customHeight="1">
      <c r="A14885" s="8" t="s">
        <v>23774</v>
      </c>
      <c r="B14885" s="12">
        <v>1</v>
      </c>
      <c r="C14885" s="15" t="str">
        <f>IF(B14885&gt;=4, "3", IF(B14885=3, "2", "1"))</f>
        <v>1</v>
      </c>
      <c r="D14885" s="3"/>
    </row>
    <row r="14886" spans="1:4" ht="15.75" customHeight="1">
      <c r="A14886" s="8" t="s">
        <v>23774</v>
      </c>
      <c r="B14886" s="12">
        <v>1</v>
      </c>
      <c r="C14886" s="15" t="str">
        <f>IF(B14886&gt;=4, "3", IF(B14886=3, "2", "1"))</f>
        <v>1</v>
      </c>
      <c r="D14886" s="3"/>
    </row>
    <row r="14887" spans="1:4" ht="15.75" customHeight="1">
      <c r="A14887" s="7" t="s">
        <v>23774</v>
      </c>
      <c r="B14887" s="12">
        <v>1</v>
      </c>
      <c r="C14887" s="15" t="str">
        <f>IF(B14887&gt;=4, "3", IF(B14887=3, "2", "1"))</f>
        <v>1</v>
      </c>
      <c r="D14887" s="3"/>
    </row>
    <row r="14888" spans="1:4" ht="15.75" customHeight="1">
      <c r="A14888" s="7" t="s">
        <v>23774</v>
      </c>
      <c r="B14888" s="12">
        <v>1</v>
      </c>
      <c r="C14888" s="15" t="str">
        <f>IF(B14888&gt;=4, "3", IF(B14888=3, "2", "1"))</f>
        <v>1</v>
      </c>
      <c r="D14888" s="3"/>
    </row>
    <row r="14889" spans="1:4" ht="15.75" customHeight="1">
      <c r="A14889" s="7" t="s">
        <v>23774</v>
      </c>
      <c r="B14889" s="12">
        <v>1</v>
      </c>
      <c r="C14889" s="15" t="str">
        <f>IF(B14889&gt;=4, "3", IF(B14889=3, "2", "1"))</f>
        <v>1</v>
      </c>
      <c r="D14889" s="3"/>
    </row>
    <row r="14890" spans="1:4" ht="15.75" customHeight="1">
      <c r="A14890" s="7" t="s">
        <v>23774</v>
      </c>
      <c r="B14890" s="12">
        <v>1</v>
      </c>
      <c r="C14890" s="15" t="str">
        <f>IF(B14890&gt;=4, "3", IF(B14890=3, "2", "1"))</f>
        <v>1</v>
      </c>
      <c r="D14890" s="3"/>
    </row>
    <row r="14891" spans="1:4" ht="15.75" customHeight="1">
      <c r="A14891" s="7" t="s">
        <v>23774</v>
      </c>
      <c r="B14891" s="12">
        <v>1</v>
      </c>
      <c r="C14891" s="15" t="str">
        <f>IF(B14891&gt;=4, "3", IF(B14891=3, "2", "1"))</f>
        <v>1</v>
      </c>
      <c r="D14891" s="3"/>
    </row>
    <row r="14892" spans="1:4" ht="15.75" customHeight="1">
      <c r="A14892" s="7" t="s">
        <v>23774</v>
      </c>
      <c r="B14892" s="12">
        <v>1</v>
      </c>
      <c r="C14892" s="15" t="str">
        <f>IF(B14892&gt;=4, "3", IF(B14892=3, "2", "1"))</f>
        <v>1</v>
      </c>
      <c r="D14892" s="3"/>
    </row>
    <row r="14893" spans="1:4" ht="15.75" customHeight="1">
      <c r="A14893" s="7" t="s">
        <v>23774</v>
      </c>
      <c r="B14893" s="12">
        <v>1</v>
      </c>
      <c r="C14893" s="15" t="str">
        <f>IF(B14893&gt;=4, "3", IF(B14893=3, "2", "1"))</f>
        <v>1</v>
      </c>
      <c r="D14893" s="3"/>
    </row>
    <row r="14894" spans="1:4" ht="15.75" customHeight="1">
      <c r="A14894" s="7" t="s">
        <v>23774</v>
      </c>
      <c r="B14894" s="12">
        <v>1</v>
      </c>
      <c r="C14894" s="15" t="str">
        <f>IF(B14894&gt;=4, "3", IF(B14894=3, "2", "1"))</f>
        <v>1</v>
      </c>
      <c r="D14894" s="3"/>
    </row>
    <row r="14895" spans="1:4" ht="15.75" customHeight="1">
      <c r="A14895" s="2" t="s">
        <v>24238</v>
      </c>
      <c r="B14895" s="12">
        <v>2</v>
      </c>
      <c r="C14895" s="15" t="str">
        <f>IF(B14895&gt;=4, "3", IF(B14895=3, "2", "1"))</f>
        <v>1</v>
      </c>
      <c r="D14895" s="3"/>
    </row>
    <row r="14896" spans="1:4" ht="15.75" customHeight="1">
      <c r="A14896" s="2" t="s">
        <v>23773</v>
      </c>
      <c r="B14896" s="12">
        <v>5</v>
      </c>
      <c r="C14896" s="15" t="str">
        <f>IF(B14896&gt;=4, "3", IF(B14896=3, "2", "1"))</f>
        <v>3</v>
      </c>
      <c r="D14896" s="3"/>
    </row>
    <row r="14897" spans="1:4" ht="15.75" customHeight="1">
      <c r="A14897" s="2" t="s">
        <v>24030</v>
      </c>
      <c r="B14897" s="12">
        <v>5</v>
      </c>
      <c r="C14897" s="15" t="str">
        <f>IF(B14897&gt;=4, "3", IF(B14897=3, "2", "1"))</f>
        <v>3</v>
      </c>
      <c r="D14897" s="3"/>
    </row>
    <row r="14898" spans="1:4" ht="15.75" customHeight="1">
      <c r="A14898" s="2" t="s">
        <v>24029</v>
      </c>
      <c r="B14898" s="12">
        <v>5</v>
      </c>
      <c r="C14898" s="15" t="str">
        <f>IF(B14898&gt;=4, "3", IF(B14898=3, "2", "1"))</f>
        <v>3</v>
      </c>
      <c r="D14898" s="3"/>
    </row>
    <row r="14899" spans="1:4" ht="15.75" customHeight="1">
      <c r="A14899" s="2" t="s">
        <v>24028</v>
      </c>
      <c r="B14899" s="12">
        <v>5</v>
      </c>
      <c r="C14899" s="15" t="str">
        <f>IF(B14899&gt;=4, "3", IF(B14899=3, "2", "1"))</f>
        <v>3</v>
      </c>
      <c r="D14899" s="3"/>
    </row>
    <row r="14900" spans="1:4" ht="15.75" customHeight="1">
      <c r="A14900" s="2" t="s">
        <v>23772</v>
      </c>
      <c r="B14900" s="12">
        <v>5</v>
      </c>
      <c r="C14900" s="15" t="str">
        <f>IF(B14900&gt;=4, "3", IF(B14900=3, "2", "1"))</f>
        <v>3</v>
      </c>
      <c r="D14900" s="3"/>
    </row>
    <row r="14901" spans="1:4" ht="15.75" customHeight="1">
      <c r="A14901" s="2" t="s">
        <v>23771</v>
      </c>
      <c r="B14901" s="12">
        <v>5</v>
      </c>
      <c r="C14901" s="15" t="str">
        <f>IF(B14901&gt;=4, "3", IF(B14901=3, "2", "1"))</f>
        <v>3</v>
      </c>
      <c r="D14901" s="3"/>
    </row>
    <row r="14902" spans="1:4" ht="15.75" customHeight="1">
      <c r="A14902" s="2" t="s">
        <v>23770</v>
      </c>
      <c r="B14902" s="12">
        <v>5</v>
      </c>
      <c r="C14902" s="15" t="str">
        <f>IF(B14902&gt;=4, "3", IF(B14902=3, "2", "1"))</f>
        <v>3</v>
      </c>
      <c r="D14902" s="3"/>
    </row>
    <row r="14903" spans="1:4" ht="15.75" customHeight="1">
      <c r="A14903" s="2" t="s">
        <v>23769</v>
      </c>
      <c r="B14903" s="12">
        <v>5</v>
      </c>
      <c r="C14903" s="15" t="str">
        <f>IF(B14903&gt;=4, "3", IF(B14903=3, "2", "1"))</f>
        <v>3</v>
      </c>
      <c r="D14903" s="3"/>
    </row>
    <row r="14904" spans="1:4" ht="15.75" customHeight="1">
      <c r="A14904" s="7" t="s">
        <v>24026</v>
      </c>
      <c r="B14904" s="12">
        <v>3</v>
      </c>
      <c r="C14904" s="15" t="str">
        <f>IF(B14904&gt;=4, "3", IF(B14904=3, "2", "1"))</f>
        <v>2</v>
      </c>
      <c r="D14904" s="3"/>
    </row>
    <row r="14905" spans="1:4" ht="15.75" customHeight="1">
      <c r="A14905" s="7" t="s">
        <v>24026</v>
      </c>
      <c r="B14905" s="12">
        <v>3</v>
      </c>
      <c r="C14905" s="15" t="str">
        <f>IF(B14905&gt;=4, "3", IF(B14905=3, "2", "1"))</f>
        <v>2</v>
      </c>
      <c r="D14905" s="3"/>
    </row>
    <row r="14906" spans="1:4" ht="15.75" customHeight="1">
      <c r="A14906" s="7" t="s">
        <v>24026</v>
      </c>
      <c r="B14906" s="12">
        <v>3</v>
      </c>
      <c r="C14906" s="15" t="str">
        <f>IF(B14906&gt;=4, "3", IF(B14906=3, "2", "1"))</f>
        <v>2</v>
      </c>
      <c r="D14906" s="3"/>
    </row>
    <row r="14907" spans="1:4" ht="15.75" customHeight="1">
      <c r="A14907" s="7" t="s">
        <v>24026</v>
      </c>
      <c r="B14907" s="12">
        <v>3</v>
      </c>
      <c r="C14907" s="15" t="str">
        <f>IF(B14907&gt;=4, "3", IF(B14907=3, "2", "1"))</f>
        <v>2</v>
      </c>
      <c r="D14907" s="3"/>
    </row>
    <row r="14908" spans="1:4" ht="15.75" customHeight="1">
      <c r="A14908" s="7" t="s">
        <v>24026</v>
      </c>
      <c r="B14908" s="12">
        <v>3</v>
      </c>
      <c r="C14908" s="15" t="str">
        <f>IF(B14908&gt;=4, "3", IF(B14908=3, "2", "1"))</f>
        <v>2</v>
      </c>
      <c r="D14908" s="3"/>
    </row>
    <row r="14909" spans="1:4" ht="15.75" customHeight="1">
      <c r="A14909" s="7" t="s">
        <v>24026</v>
      </c>
      <c r="B14909" s="12">
        <v>3</v>
      </c>
      <c r="C14909" s="15" t="str">
        <f>IF(B14909&gt;=4, "3", IF(B14909=3, "2", "1"))</f>
        <v>2</v>
      </c>
      <c r="D14909" s="3"/>
    </row>
    <row r="14910" spans="1:4" ht="15.75" customHeight="1">
      <c r="A14910" s="7" t="s">
        <v>24026</v>
      </c>
      <c r="B14910" s="12">
        <v>3</v>
      </c>
      <c r="C14910" s="15" t="str">
        <f>IF(B14910&gt;=4, "3", IF(B14910=3, "2", "1"))</f>
        <v>2</v>
      </c>
      <c r="D14910" s="3"/>
    </row>
    <row r="14911" spans="1:4" ht="15.75" customHeight="1">
      <c r="A14911" s="7" t="s">
        <v>24026</v>
      </c>
      <c r="B14911" s="12">
        <v>3</v>
      </c>
      <c r="C14911" s="15" t="str">
        <f>IF(B14911&gt;=4, "3", IF(B14911=3, "2", "1"))</f>
        <v>2</v>
      </c>
      <c r="D14911" s="3"/>
    </row>
    <row r="14912" spans="1:4" ht="15.75" customHeight="1">
      <c r="A14912" s="7" t="s">
        <v>24026</v>
      </c>
      <c r="B14912" s="12">
        <v>3</v>
      </c>
      <c r="C14912" s="15" t="str">
        <f>IF(B14912&gt;=4, "3", IF(B14912=3, "2", "1"))</f>
        <v>2</v>
      </c>
      <c r="D14912" s="3"/>
    </row>
    <row r="14913" spans="1:4" ht="15.75" customHeight="1">
      <c r="A14913" s="7" t="s">
        <v>24026</v>
      </c>
      <c r="B14913" s="12">
        <v>3</v>
      </c>
      <c r="C14913" s="15" t="str">
        <f>IF(B14913&gt;=4, "3", IF(B14913=3, "2", "1"))</f>
        <v>2</v>
      </c>
      <c r="D14913" s="3"/>
    </row>
    <row r="14914" spans="1:4" ht="15.75" customHeight="1">
      <c r="A14914" s="7" t="s">
        <v>24026</v>
      </c>
      <c r="B14914" s="12">
        <v>3</v>
      </c>
      <c r="C14914" s="15" t="str">
        <f>IF(B14914&gt;=4, "3", IF(B14914=3, "2", "1"))</f>
        <v>2</v>
      </c>
      <c r="D14914" s="3"/>
    </row>
    <row r="14915" spans="1:4" ht="15.75" customHeight="1">
      <c r="A14915" s="7" t="s">
        <v>24026</v>
      </c>
      <c r="B14915" s="12">
        <v>3</v>
      </c>
      <c r="C14915" s="15" t="str">
        <f>IF(B14915&gt;=4, "3", IF(B14915=3, "2", "1"))</f>
        <v>2</v>
      </c>
      <c r="D14915" s="3"/>
    </row>
    <row r="14916" spans="1:4" ht="15.75" customHeight="1">
      <c r="A14916" s="7" t="s">
        <v>24026</v>
      </c>
      <c r="B14916" s="12">
        <v>3</v>
      </c>
      <c r="C14916" s="15" t="str">
        <f>IF(B14916&gt;=4, "3", IF(B14916=3, "2", "1"))</f>
        <v>2</v>
      </c>
      <c r="D14916" s="3"/>
    </row>
    <row r="14917" spans="1:4" ht="15.75" customHeight="1">
      <c r="A14917" s="7" t="s">
        <v>24026</v>
      </c>
      <c r="B14917" s="12">
        <v>3</v>
      </c>
      <c r="C14917" s="15" t="str">
        <f>IF(B14917&gt;=4, "3", IF(B14917=3, "2", "1"))</f>
        <v>2</v>
      </c>
      <c r="D14917" s="3"/>
    </row>
    <row r="14918" spans="1:4" ht="15.75" customHeight="1">
      <c r="A14918" s="7" t="s">
        <v>24026</v>
      </c>
      <c r="B14918" s="12">
        <v>3</v>
      </c>
      <c r="C14918" s="15" t="str">
        <f>IF(B14918&gt;=4, "3", IF(B14918=3, "2", "1"))</f>
        <v>2</v>
      </c>
      <c r="D14918" s="3"/>
    </row>
    <row r="14919" spans="1:4" ht="15.75" customHeight="1">
      <c r="A14919" s="7" t="s">
        <v>24026</v>
      </c>
      <c r="B14919" s="12">
        <v>3</v>
      </c>
      <c r="C14919" s="15" t="str">
        <f>IF(B14919&gt;=4, "3", IF(B14919=3, "2", "1"))</f>
        <v>2</v>
      </c>
      <c r="D14919" s="3"/>
    </row>
    <row r="14920" spans="1:4" ht="15.75" customHeight="1">
      <c r="A14920" s="7" t="s">
        <v>24026</v>
      </c>
      <c r="B14920" s="12">
        <v>3</v>
      </c>
      <c r="C14920" s="15" t="str">
        <f>IF(B14920&gt;=4, "3", IF(B14920=3, "2", "1"))</f>
        <v>2</v>
      </c>
      <c r="D14920" s="3"/>
    </row>
    <row r="14921" spans="1:4" ht="15.75" customHeight="1">
      <c r="A14921" s="7" t="s">
        <v>24026</v>
      </c>
      <c r="B14921" s="12">
        <v>3</v>
      </c>
      <c r="C14921" s="15" t="str">
        <f>IF(B14921&gt;=4, "3", IF(B14921=3, "2", "1"))</f>
        <v>2</v>
      </c>
      <c r="D14921" s="3"/>
    </row>
    <row r="14922" spans="1:4" ht="15.75" customHeight="1">
      <c r="A14922" s="7" t="s">
        <v>24026</v>
      </c>
      <c r="B14922" s="12">
        <v>3</v>
      </c>
      <c r="C14922" s="15" t="str">
        <f>IF(B14922&gt;=4, "3", IF(B14922=3, "2", "1"))</f>
        <v>2</v>
      </c>
      <c r="D14922" s="3"/>
    </row>
    <row r="14923" spans="1:4" ht="15.75" customHeight="1">
      <c r="A14923" s="7" t="s">
        <v>24026</v>
      </c>
      <c r="B14923" s="12">
        <v>3</v>
      </c>
      <c r="C14923" s="15" t="str">
        <f>IF(B14923&gt;=4, "3", IF(B14923=3, "2", "1"))</f>
        <v>2</v>
      </c>
      <c r="D14923" s="3"/>
    </row>
    <row r="14924" spans="1:4" ht="15.75" customHeight="1">
      <c r="A14924" s="7" t="s">
        <v>24026</v>
      </c>
      <c r="B14924" s="12">
        <v>3</v>
      </c>
      <c r="C14924" s="15" t="str">
        <f>IF(B14924&gt;=4, "3", IF(B14924=3, "2", "1"))</f>
        <v>2</v>
      </c>
      <c r="D14924" s="3"/>
    </row>
    <row r="14925" spans="1:4" ht="15.75" customHeight="1">
      <c r="A14925" s="7" t="s">
        <v>24026</v>
      </c>
      <c r="B14925" s="12">
        <v>3</v>
      </c>
      <c r="C14925" s="15" t="str">
        <f>IF(B14925&gt;=4, "3", IF(B14925=3, "2", "1"))</f>
        <v>2</v>
      </c>
      <c r="D14925" s="3"/>
    </row>
    <row r="14926" spans="1:4" ht="15.75" customHeight="1">
      <c r="A14926" s="7" t="s">
        <v>24026</v>
      </c>
      <c r="B14926" s="12">
        <v>3</v>
      </c>
      <c r="C14926" s="15" t="str">
        <f>IF(B14926&gt;=4, "3", IF(B14926=3, "2", "1"))</f>
        <v>2</v>
      </c>
      <c r="D14926" s="3"/>
    </row>
    <row r="14927" spans="1:4" ht="15.75" customHeight="1">
      <c r="A14927" s="7" t="s">
        <v>24026</v>
      </c>
      <c r="B14927" s="12">
        <v>3</v>
      </c>
      <c r="C14927" s="15" t="str">
        <f>IF(B14927&gt;=4, "3", IF(B14927=3, "2", "1"))</f>
        <v>2</v>
      </c>
      <c r="D14927" s="3"/>
    </row>
    <row r="14928" spans="1:4" ht="15.75" customHeight="1">
      <c r="A14928" s="7" t="s">
        <v>24026</v>
      </c>
      <c r="B14928" s="12">
        <v>3</v>
      </c>
      <c r="C14928" s="15" t="str">
        <f>IF(B14928&gt;=4, "3", IF(B14928=3, "2", "1"))</f>
        <v>2</v>
      </c>
      <c r="D14928" s="3"/>
    </row>
    <row r="14929" spans="1:4" ht="15.75" customHeight="1">
      <c r="A14929" s="7" t="s">
        <v>24026</v>
      </c>
      <c r="B14929" s="12">
        <v>3</v>
      </c>
      <c r="C14929" s="15" t="str">
        <f>IF(B14929&gt;=4, "3", IF(B14929=3, "2", "1"))</f>
        <v>2</v>
      </c>
      <c r="D14929" s="3"/>
    </row>
    <row r="14930" spans="1:4" ht="15.75" customHeight="1">
      <c r="A14930" s="7" t="s">
        <v>24026</v>
      </c>
      <c r="B14930" s="12">
        <v>3</v>
      </c>
      <c r="C14930" s="15" t="str">
        <f>IF(B14930&gt;=4, "3", IF(B14930=3, "2", "1"))</f>
        <v>2</v>
      </c>
      <c r="D14930" s="3"/>
    </row>
    <row r="14931" spans="1:4" ht="15.75" customHeight="1">
      <c r="A14931" s="7" t="s">
        <v>24026</v>
      </c>
      <c r="B14931" s="12">
        <v>3</v>
      </c>
      <c r="C14931" s="15" t="str">
        <f>IF(B14931&gt;=4, "3", IF(B14931=3, "2", "1"))</f>
        <v>2</v>
      </c>
      <c r="D14931" s="3"/>
    </row>
    <row r="14932" spans="1:4" ht="15.75" customHeight="1">
      <c r="A14932" s="7" t="s">
        <v>24026</v>
      </c>
      <c r="B14932" s="12">
        <v>3</v>
      </c>
      <c r="C14932" s="15" t="str">
        <f>IF(B14932&gt;=4, "3", IF(B14932=3, "2", "1"))</f>
        <v>2</v>
      </c>
      <c r="D14932" s="3"/>
    </row>
    <row r="14933" spans="1:4" ht="15.75" customHeight="1">
      <c r="A14933" s="7" t="s">
        <v>24025</v>
      </c>
      <c r="B14933" s="12">
        <v>3</v>
      </c>
      <c r="C14933" s="15" t="str">
        <f>IF(B14933&gt;=4, "3", IF(B14933=3, "2", "1"))</f>
        <v>2</v>
      </c>
      <c r="D14933" s="3"/>
    </row>
    <row r="14934" spans="1:4" ht="15.75" customHeight="1">
      <c r="A14934" s="7" t="s">
        <v>24024</v>
      </c>
      <c r="B14934" s="12">
        <v>3</v>
      </c>
      <c r="C14934" s="15" t="str">
        <f>IF(B14934&gt;=4, "3", IF(B14934=3, "2", "1"))</f>
        <v>2</v>
      </c>
      <c r="D14934" s="3"/>
    </row>
    <row r="14935" spans="1:4" ht="15.75" customHeight="1">
      <c r="A14935" s="7" t="s">
        <v>24024</v>
      </c>
      <c r="B14935" s="12">
        <v>3</v>
      </c>
      <c r="C14935" s="15" t="str">
        <f>IF(B14935&gt;=4, "3", IF(B14935=3, "2", "1"))</f>
        <v>2</v>
      </c>
      <c r="D14935" s="3"/>
    </row>
    <row r="14936" spans="1:4" ht="15.75" customHeight="1">
      <c r="A14936" s="7" t="s">
        <v>24024</v>
      </c>
      <c r="B14936" s="12">
        <v>3</v>
      </c>
      <c r="C14936" s="15" t="str">
        <f>IF(B14936&gt;=4, "3", IF(B14936=3, "2", "1"))</f>
        <v>2</v>
      </c>
      <c r="D14936" s="3"/>
    </row>
    <row r="14937" spans="1:4" ht="15.75" customHeight="1">
      <c r="A14937" s="7" t="s">
        <v>24023</v>
      </c>
      <c r="B14937" s="12">
        <v>3</v>
      </c>
      <c r="C14937" s="15" t="str">
        <f>IF(B14937&gt;=4, "3", IF(B14937=3, "2", "1"))</f>
        <v>2</v>
      </c>
      <c r="D14937" s="3"/>
    </row>
    <row r="14938" spans="1:4" ht="15.75" customHeight="1">
      <c r="A14938" s="7" t="s">
        <v>24023</v>
      </c>
      <c r="B14938" s="12">
        <v>3</v>
      </c>
      <c r="C14938" s="15" t="str">
        <f>IF(B14938&gt;=4, "3", IF(B14938=3, "2", "1"))</f>
        <v>2</v>
      </c>
      <c r="D14938" s="3"/>
    </row>
    <row r="14939" spans="1:4" ht="15.75" customHeight="1">
      <c r="A14939" s="7" t="s">
        <v>24023</v>
      </c>
      <c r="B14939" s="12">
        <v>3</v>
      </c>
      <c r="C14939" s="15" t="str">
        <f>IF(B14939&gt;=4, "3", IF(B14939=3, "2", "1"))</f>
        <v>2</v>
      </c>
      <c r="D14939" s="3"/>
    </row>
    <row r="14940" spans="1:4" ht="15.75" customHeight="1">
      <c r="A14940" s="7" t="s">
        <v>24023</v>
      </c>
      <c r="B14940" s="12">
        <v>3</v>
      </c>
      <c r="C14940" s="15" t="str">
        <f>IF(B14940&gt;=4, "3", IF(B14940=3, "2", "1"))</f>
        <v>2</v>
      </c>
      <c r="D14940" s="3"/>
    </row>
    <row r="14941" spans="1:4" ht="15.75" customHeight="1">
      <c r="A14941" s="7" t="s">
        <v>24023</v>
      </c>
      <c r="B14941" s="12">
        <v>3</v>
      </c>
      <c r="C14941" s="15" t="str">
        <f>IF(B14941&gt;=4, "3", IF(B14941=3, "2", "1"))</f>
        <v>2</v>
      </c>
      <c r="D14941" s="3"/>
    </row>
    <row r="14942" spans="1:4" ht="15.75" customHeight="1">
      <c r="A14942" s="7" t="s">
        <v>24023</v>
      </c>
      <c r="B14942" s="12">
        <v>3</v>
      </c>
      <c r="C14942" s="15" t="str">
        <f>IF(B14942&gt;=4, "3", IF(B14942=3, "2", "1"))</f>
        <v>2</v>
      </c>
      <c r="D14942" s="3"/>
    </row>
    <row r="14943" spans="1:4" ht="15.75" customHeight="1">
      <c r="A14943" s="7" t="s">
        <v>24023</v>
      </c>
      <c r="B14943" s="12">
        <v>3</v>
      </c>
      <c r="C14943" s="15" t="str">
        <f>IF(B14943&gt;=4, "3", IF(B14943=3, "2", "1"))</f>
        <v>2</v>
      </c>
      <c r="D14943" s="3"/>
    </row>
    <row r="14944" spans="1:4" ht="15.75" customHeight="1">
      <c r="A14944" s="7" t="s">
        <v>24023</v>
      </c>
      <c r="B14944" s="12">
        <v>3</v>
      </c>
      <c r="C14944" s="15" t="str">
        <f>IF(B14944&gt;=4, "3", IF(B14944=3, "2", "1"))</f>
        <v>2</v>
      </c>
      <c r="D14944" s="3"/>
    </row>
    <row r="14945" spans="1:4" ht="15.75" customHeight="1">
      <c r="A14945" s="7" t="s">
        <v>24023</v>
      </c>
      <c r="B14945" s="12">
        <v>3</v>
      </c>
      <c r="C14945" s="15" t="str">
        <f>IF(B14945&gt;=4, "3", IF(B14945=3, "2", "1"))</f>
        <v>2</v>
      </c>
      <c r="D14945" s="3"/>
    </row>
    <row r="14946" spans="1:4" ht="15.75" customHeight="1">
      <c r="A14946" s="7" t="s">
        <v>24023</v>
      </c>
      <c r="B14946" s="12">
        <v>3</v>
      </c>
      <c r="C14946" s="15" t="str">
        <f>IF(B14946&gt;=4, "3", IF(B14946=3, "2", "1"))</f>
        <v>2</v>
      </c>
      <c r="D14946" s="3"/>
    </row>
    <row r="14947" spans="1:4" ht="15.75" customHeight="1">
      <c r="A14947" s="7" t="s">
        <v>24023</v>
      </c>
      <c r="B14947" s="12">
        <v>3</v>
      </c>
      <c r="C14947" s="15" t="str">
        <f>IF(B14947&gt;=4, "3", IF(B14947=3, "2", "1"))</f>
        <v>2</v>
      </c>
      <c r="D14947" s="3"/>
    </row>
    <row r="14948" spans="1:4" ht="15.75" customHeight="1">
      <c r="A14948" s="7" t="s">
        <v>24023</v>
      </c>
      <c r="B14948" s="12">
        <v>3</v>
      </c>
      <c r="C14948" s="15" t="str">
        <f>IF(B14948&gt;=4, "3", IF(B14948=3, "2", "1"))</f>
        <v>2</v>
      </c>
      <c r="D14948" s="3"/>
    </row>
    <row r="14949" spans="1:4" ht="15.75" customHeight="1">
      <c r="A14949" s="7" t="s">
        <v>24023</v>
      </c>
      <c r="B14949" s="12">
        <v>3</v>
      </c>
      <c r="C14949" s="15" t="str">
        <f>IF(B14949&gt;=4, "3", IF(B14949=3, "2", "1"))</f>
        <v>2</v>
      </c>
      <c r="D14949" s="3"/>
    </row>
    <row r="14950" spans="1:4" ht="15.75" customHeight="1">
      <c r="A14950" s="7" t="s">
        <v>24023</v>
      </c>
      <c r="B14950" s="12">
        <v>3</v>
      </c>
      <c r="C14950" s="15" t="str">
        <f>IF(B14950&gt;=4, "3", IF(B14950=3, "2", "1"))</f>
        <v>2</v>
      </c>
      <c r="D14950" s="3"/>
    </row>
    <row r="14951" spans="1:4" ht="15.75" customHeight="1">
      <c r="A14951" s="7" t="s">
        <v>24023</v>
      </c>
      <c r="B14951" s="12">
        <v>3</v>
      </c>
      <c r="C14951" s="15" t="str">
        <f>IF(B14951&gt;=4, "3", IF(B14951=3, "2", "1"))</f>
        <v>2</v>
      </c>
      <c r="D14951" s="3"/>
    </row>
    <row r="14952" spans="1:4" ht="15.75" customHeight="1">
      <c r="A14952" s="7" t="s">
        <v>24023</v>
      </c>
      <c r="B14952" s="12">
        <v>3</v>
      </c>
      <c r="C14952" s="15" t="str">
        <f>IF(B14952&gt;=4, "3", IF(B14952=3, "2", "1"))</f>
        <v>2</v>
      </c>
      <c r="D14952" s="3"/>
    </row>
    <row r="14953" spans="1:4" ht="15.75" customHeight="1">
      <c r="A14953" s="7" t="s">
        <v>24023</v>
      </c>
      <c r="B14953" s="12">
        <v>3</v>
      </c>
      <c r="C14953" s="15" t="str">
        <f>IF(B14953&gt;=4, "3", IF(B14953=3, "2", "1"))</f>
        <v>2</v>
      </c>
      <c r="D14953" s="3"/>
    </row>
    <row r="14954" spans="1:4" ht="15.75" customHeight="1">
      <c r="A14954" s="7" t="s">
        <v>24023</v>
      </c>
      <c r="B14954" s="12">
        <v>3</v>
      </c>
      <c r="C14954" s="15" t="str">
        <f>IF(B14954&gt;=4, "3", IF(B14954=3, "2", "1"))</f>
        <v>2</v>
      </c>
      <c r="D14954" s="3"/>
    </row>
    <row r="14955" spans="1:4" ht="15.75" customHeight="1">
      <c r="A14955" s="7" t="s">
        <v>24022</v>
      </c>
      <c r="B14955" s="12">
        <v>3</v>
      </c>
      <c r="C14955" s="15" t="str">
        <f>IF(B14955&gt;=4, "3", IF(B14955=3, "2", "1"))</f>
        <v>2</v>
      </c>
      <c r="D14955" s="3"/>
    </row>
    <row r="14956" spans="1:4" ht="15.75" customHeight="1">
      <c r="A14956" s="7" t="s">
        <v>24022</v>
      </c>
      <c r="B14956" s="12">
        <v>3</v>
      </c>
      <c r="C14956" s="15" t="str">
        <f>IF(B14956&gt;=4, "3", IF(B14956=3, "2", "1"))</f>
        <v>2</v>
      </c>
      <c r="D14956" s="3"/>
    </row>
    <row r="14957" spans="1:4" ht="15.75" customHeight="1">
      <c r="A14957" s="7" t="s">
        <v>24022</v>
      </c>
      <c r="B14957" s="12">
        <v>3</v>
      </c>
      <c r="C14957" s="15" t="str">
        <f>IF(B14957&gt;=4, "3", IF(B14957=3, "2", "1"))</f>
        <v>2</v>
      </c>
      <c r="D14957" s="3"/>
    </row>
    <row r="14958" spans="1:4" ht="15.75" customHeight="1">
      <c r="A14958" s="7" t="s">
        <v>24022</v>
      </c>
      <c r="B14958" s="12">
        <v>3</v>
      </c>
      <c r="C14958" s="15" t="str">
        <f>IF(B14958&gt;=4, "3", IF(B14958=3, "2", "1"))</f>
        <v>2</v>
      </c>
      <c r="D14958" s="3"/>
    </row>
    <row r="14959" spans="1:4" ht="15.75" customHeight="1">
      <c r="A14959" s="7" t="s">
        <v>24021</v>
      </c>
      <c r="B14959" s="12">
        <v>3</v>
      </c>
      <c r="C14959" s="15" t="str">
        <f>IF(B14959&gt;=4, "3", IF(B14959=3, "2", "1"))</f>
        <v>2</v>
      </c>
      <c r="D14959" s="3"/>
    </row>
    <row r="14960" spans="1:4" ht="15.75" customHeight="1">
      <c r="A14960" s="7" t="s">
        <v>24021</v>
      </c>
      <c r="B14960" s="12">
        <v>3</v>
      </c>
      <c r="C14960" s="15" t="str">
        <f>IF(B14960&gt;=4, "3", IF(B14960=3, "2", "1"))</f>
        <v>2</v>
      </c>
      <c r="D14960" s="3"/>
    </row>
    <row r="14961" spans="1:4" ht="15.75" customHeight="1">
      <c r="A14961" s="7" t="s">
        <v>24021</v>
      </c>
      <c r="B14961" s="12">
        <v>3</v>
      </c>
      <c r="C14961" s="15" t="str">
        <f>IF(B14961&gt;=4, "3", IF(B14961=3, "2", "1"))</f>
        <v>2</v>
      </c>
      <c r="D14961" s="3"/>
    </row>
    <row r="14962" spans="1:4" ht="15.75" customHeight="1">
      <c r="A14962" s="7" t="s">
        <v>24021</v>
      </c>
      <c r="B14962" s="12">
        <v>3</v>
      </c>
      <c r="C14962" s="15" t="str">
        <f>IF(B14962&gt;=4, "3", IF(B14962=3, "2", "1"))</f>
        <v>2</v>
      </c>
      <c r="D14962" s="3"/>
    </row>
    <row r="14963" spans="1:4" ht="15.75" customHeight="1">
      <c r="A14963" s="7" t="s">
        <v>24020</v>
      </c>
      <c r="B14963" s="12">
        <v>3</v>
      </c>
      <c r="C14963" s="15" t="str">
        <f>IF(B14963&gt;=4, "3", IF(B14963=3, "2", "1"))</f>
        <v>2</v>
      </c>
      <c r="D14963" s="3"/>
    </row>
    <row r="14964" spans="1:4" ht="15.75" customHeight="1">
      <c r="A14964" s="7" t="s">
        <v>24020</v>
      </c>
      <c r="B14964" s="12">
        <v>3</v>
      </c>
      <c r="C14964" s="15" t="str">
        <f>IF(B14964&gt;=4, "3", IF(B14964=3, "2", "1"))</f>
        <v>2</v>
      </c>
      <c r="D14964" s="3"/>
    </row>
    <row r="14965" spans="1:4" ht="15.75" customHeight="1">
      <c r="A14965" s="7" t="s">
        <v>24020</v>
      </c>
      <c r="B14965" s="12">
        <v>3</v>
      </c>
      <c r="C14965" s="15" t="str">
        <f>IF(B14965&gt;=4, "3", IF(B14965=3, "2", "1"))</f>
        <v>2</v>
      </c>
      <c r="D14965" s="3"/>
    </row>
    <row r="14966" spans="1:4" ht="15.75" customHeight="1">
      <c r="A14966" s="7" t="s">
        <v>24020</v>
      </c>
      <c r="B14966" s="12">
        <v>3</v>
      </c>
      <c r="C14966" s="15" t="str">
        <f>IF(B14966&gt;=4, "3", IF(B14966=3, "2", "1"))</f>
        <v>2</v>
      </c>
      <c r="D14966" s="3"/>
    </row>
    <row r="14967" spans="1:4" ht="15.75" customHeight="1">
      <c r="A14967" s="7" t="s">
        <v>24020</v>
      </c>
      <c r="B14967" s="12">
        <v>3</v>
      </c>
      <c r="C14967" s="15" t="str">
        <f>IF(B14967&gt;=4, "3", IF(B14967=3, "2", "1"))</f>
        <v>2</v>
      </c>
      <c r="D14967" s="3"/>
    </row>
    <row r="14968" spans="1:4" ht="15.75" customHeight="1">
      <c r="A14968" s="7" t="s">
        <v>24020</v>
      </c>
      <c r="B14968" s="12">
        <v>3</v>
      </c>
      <c r="C14968" s="15" t="str">
        <f>IF(B14968&gt;=4, "3", IF(B14968=3, "2", "1"))</f>
        <v>2</v>
      </c>
      <c r="D14968" s="3"/>
    </row>
    <row r="14969" spans="1:4" ht="15.75" customHeight="1">
      <c r="A14969" s="7" t="s">
        <v>24020</v>
      </c>
      <c r="B14969" s="12">
        <v>3</v>
      </c>
      <c r="C14969" s="15" t="str">
        <f>IF(B14969&gt;=4, "3", IF(B14969=3, "2", "1"))</f>
        <v>2</v>
      </c>
      <c r="D14969" s="3"/>
    </row>
    <row r="14970" spans="1:4" ht="15.75" customHeight="1">
      <c r="A14970" s="7" t="s">
        <v>24020</v>
      </c>
      <c r="B14970" s="12">
        <v>3</v>
      </c>
      <c r="C14970" s="15" t="str">
        <f>IF(B14970&gt;=4, "3", IF(B14970=3, "2", "1"))</f>
        <v>2</v>
      </c>
      <c r="D14970" s="3"/>
    </row>
    <row r="14971" spans="1:4" ht="15.75" customHeight="1">
      <c r="A14971" s="7" t="s">
        <v>24020</v>
      </c>
      <c r="B14971" s="12">
        <v>3</v>
      </c>
      <c r="C14971" s="15" t="str">
        <f>IF(B14971&gt;=4, "3", IF(B14971=3, "2", "1"))</f>
        <v>2</v>
      </c>
      <c r="D14971" s="3"/>
    </row>
    <row r="14972" spans="1:4" ht="15.75" customHeight="1">
      <c r="A14972" s="7" t="s">
        <v>24019</v>
      </c>
      <c r="B14972" s="12">
        <v>3</v>
      </c>
      <c r="C14972" s="15" t="str">
        <f>IF(B14972&gt;=4, "3", IF(B14972=3, "2", "1"))</f>
        <v>2</v>
      </c>
      <c r="D14972" s="3"/>
    </row>
    <row r="14973" spans="1:4" ht="15.75" customHeight="1">
      <c r="A14973" s="7" t="s">
        <v>24019</v>
      </c>
      <c r="B14973" s="12">
        <v>3</v>
      </c>
      <c r="C14973" s="15" t="str">
        <f>IF(B14973&gt;=4, "3", IF(B14973=3, "2", "1"))</f>
        <v>2</v>
      </c>
      <c r="D14973" s="3"/>
    </row>
    <row r="14974" spans="1:4" ht="15.75" customHeight="1">
      <c r="A14974" s="7" t="s">
        <v>24019</v>
      </c>
      <c r="B14974" s="12">
        <v>3</v>
      </c>
      <c r="C14974" s="15" t="str">
        <f>IF(B14974&gt;=4, "3", IF(B14974=3, "2", "1"))</f>
        <v>2</v>
      </c>
      <c r="D14974" s="3"/>
    </row>
    <row r="14975" spans="1:4" ht="15.75" customHeight="1">
      <c r="A14975" s="7" t="s">
        <v>24019</v>
      </c>
      <c r="B14975" s="12">
        <v>3</v>
      </c>
      <c r="C14975" s="15" t="str">
        <f>IF(B14975&gt;=4, "3", IF(B14975=3, "2", "1"))</f>
        <v>2</v>
      </c>
      <c r="D14975" s="3"/>
    </row>
    <row r="14976" spans="1:4" ht="15.75" customHeight="1">
      <c r="A14976" s="7" t="s">
        <v>24019</v>
      </c>
      <c r="B14976" s="12">
        <v>3</v>
      </c>
      <c r="C14976" s="15" t="str">
        <f>IF(B14976&gt;=4, "3", IF(B14976=3, "2", "1"))</f>
        <v>2</v>
      </c>
      <c r="D14976" s="3"/>
    </row>
    <row r="14977" spans="1:4" ht="15.75" customHeight="1">
      <c r="A14977" s="7" t="s">
        <v>24019</v>
      </c>
      <c r="B14977" s="12">
        <v>3</v>
      </c>
      <c r="C14977" s="15" t="str">
        <f>IF(B14977&gt;=4, "3", IF(B14977=3, "2", "1"))</f>
        <v>2</v>
      </c>
      <c r="D14977" s="3"/>
    </row>
    <row r="14978" spans="1:4" ht="15.75" customHeight="1">
      <c r="A14978" s="7" t="s">
        <v>24019</v>
      </c>
      <c r="B14978" s="12">
        <v>3</v>
      </c>
      <c r="C14978" s="15" t="str">
        <f>IF(B14978&gt;=4, "3", IF(B14978=3, "2", "1"))</f>
        <v>2</v>
      </c>
      <c r="D14978" s="3"/>
    </row>
    <row r="14979" spans="1:4" ht="15.75" customHeight="1">
      <c r="A14979" s="7" t="s">
        <v>24019</v>
      </c>
      <c r="B14979" s="12">
        <v>3</v>
      </c>
      <c r="C14979" s="15" t="str">
        <f>IF(B14979&gt;=4, "3", IF(B14979=3, "2", "1"))</f>
        <v>2</v>
      </c>
      <c r="D14979" s="3"/>
    </row>
    <row r="14980" spans="1:4" ht="15.75" customHeight="1">
      <c r="A14980" s="7" t="s">
        <v>24019</v>
      </c>
      <c r="B14980" s="12">
        <v>3</v>
      </c>
      <c r="C14980" s="15" t="str">
        <f>IF(B14980&gt;=4, "3", IF(B14980=3, "2", "1"))</f>
        <v>2</v>
      </c>
      <c r="D14980" s="3"/>
    </row>
    <row r="14981" spans="1:4" ht="15.75" customHeight="1">
      <c r="A14981" s="7" t="s">
        <v>24019</v>
      </c>
      <c r="B14981" s="12">
        <v>3</v>
      </c>
      <c r="C14981" s="15" t="str">
        <f>IF(B14981&gt;=4, "3", IF(B14981=3, "2", "1"))</f>
        <v>2</v>
      </c>
      <c r="D14981" s="3"/>
    </row>
    <row r="14982" spans="1:4" ht="15.75" customHeight="1">
      <c r="A14982" s="7" t="s">
        <v>24018</v>
      </c>
      <c r="B14982" s="12">
        <v>3</v>
      </c>
      <c r="C14982" s="15" t="str">
        <f>IF(B14982&gt;=4, "3", IF(B14982=3, "2", "1"))</f>
        <v>2</v>
      </c>
      <c r="D14982" s="3"/>
    </row>
    <row r="14983" spans="1:4" ht="15.75" customHeight="1">
      <c r="A14983" s="7" t="s">
        <v>24018</v>
      </c>
      <c r="B14983" s="12">
        <v>3</v>
      </c>
      <c r="C14983" s="15" t="str">
        <f>IF(B14983&gt;=4, "3", IF(B14983=3, "2", "1"))</f>
        <v>2</v>
      </c>
      <c r="D14983" s="3"/>
    </row>
    <row r="14984" spans="1:4" ht="15.75" customHeight="1">
      <c r="A14984" s="7" t="s">
        <v>24018</v>
      </c>
      <c r="B14984" s="12">
        <v>3</v>
      </c>
      <c r="C14984" s="15" t="str">
        <f>IF(B14984&gt;=4, "3", IF(B14984=3, "2", "1"))</f>
        <v>2</v>
      </c>
      <c r="D14984" s="3"/>
    </row>
    <row r="14985" spans="1:4" ht="15.75" customHeight="1">
      <c r="A14985" s="7" t="s">
        <v>24018</v>
      </c>
      <c r="B14985" s="12">
        <v>3</v>
      </c>
      <c r="C14985" s="15" t="str">
        <f>IF(B14985&gt;=4, "3", IF(B14985=3, "2", "1"))</f>
        <v>2</v>
      </c>
      <c r="D14985" s="3"/>
    </row>
    <row r="14986" spans="1:4" ht="15.75" customHeight="1">
      <c r="A14986" s="7" t="s">
        <v>24018</v>
      </c>
      <c r="B14986" s="12">
        <v>3</v>
      </c>
      <c r="C14986" s="15" t="str">
        <f>IF(B14986&gt;=4, "3", IF(B14986=3, "2", "1"))</f>
        <v>2</v>
      </c>
      <c r="D14986" s="3"/>
    </row>
    <row r="14987" spans="1:4" ht="15.75" customHeight="1">
      <c r="A14987" s="7" t="s">
        <v>24018</v>
      </c>
      <c r="B14987" s="12">
        <v>3</v>
      </c>
      <c r="C14987" s="15" t="str">
        <f>IF(B14987&gt;=4, "3", IF(B14987=3, "2", "1"))</f>
        <v>2</v>
      </c>
      <c r="D14987" s="3"/>
    </row>
    <row r="14988" spans="1:4" ht="15.75" customHeight="1">
      <c r="A14988" s="7" t="s">
        <v>24018</v>
      </c>
      <c r="B14988" s="12">
        <v>3</v>
      </c>
      <c r="C14988" s="15" t="str">
        <f>IF(B14988&gt;=4, "3", IF(B14988=3, "2", "1"))</f>
        <v>2</v>
      </c>
      <c r="D14988" s="3"/>
    </row>
    <row r="14989" spans="1:4" ht="15.75" customHeight="1">
      <c r="A14989" s="7" t="s">
        <v>24018</v>
      </c>
      <c r="B14989" s="12">
        <v>3</v>
      </c>
      <c r="C14989" s="15" t="str">
        <f>IF(B14989&gt;=4, "3", IF(B14989=3, "2", "1"))</f>
        <v>2</v>
      </c>
      <c r="D14989" s="3"/>
    </row>
    <row r="14990" spans="1:4" ht="15.75" customHeight="1">
      <c r="A14990" s="7" t="s">
        <v>24018</v>
      </c>
      <c r="B14990" s="12">
        <v>3</v>
      </c>
      <c r="C14990" s="15" t="str">
        <f>IF(B14990&gt;=4, "3", IF(B14990=3, "2", "1"))</f>
        <v>2</v>
      </c>
      <c r="D14990" s="3"/>
    </row>
    <row r="14991" spans="1:4" ht="15.75" customHeight="1">
      <c r="A14991" s="7" t="s">
        <v>24018</v>
      </c>
      <c r="B14991" s="12">
        <v>3</v>
      </c>
      <c r="C14991" s="15" t="str">
        <f>IF(B14991&gt;=4, "3", IF(B14991=3, "2", "1"))</f>
        <v>2</v>
      </c>
      <c r="D14991" s="3"/>
    </row>
    <row r="14992" spans="1:4" ht="15.75" customHeight="1">
      <c r="A14992" s="7" t="s">
        <v>24017</v>
      </c>
      <c r="B14992" s="12">
        <v>3</v>
      </c>
      <c r="C14992" s="15" t="str">
        <f>IF(B14992&gt;=4, "3", IF(B14992=3, "2", "1"))</f>
        <v>2</v>
      </c>
      <c r="D14992" s="3"/>
    </row>
    <row r="14993" spans="1:4" ht="15.75" customHeight="1">
      <c r="A14993" s="7" t="s">
        <v>24016</v>
      </c>
      <c r="B14993" s="12">
        <v>3</v>
      </c>
      <c r="C14993" s="15" t="str">
        <f>IF(B14993&gt;=4, "3", IF(B14993=3, "2", "1"))</f>
        <v>2</v>
      </c>
      <c r="D14993" s="3"/>
    </row>
    <row r="14994" spans="1:4" ht="15.75" customHeight="1">
      <c r="A14994" s="7" t="s">
        <v>24015</v>
      </c>
      <c r="B14994" s="12">
        <v>3</v>
      </c>
      <c r="C14994" s="15" t="str">
        <f>IF(B14994&gt;=4, "3", IF(B14994=3, "2", "1"))</f>
        <v>2</v>
      </c>
      <c r="D14994" s="3"/>
    </row>
    <row r="14995" spans="1:4" ht="15.75" customHeight="1">
      <c r="A14995" s="7" t="s">
        <v>24014</v>
      </c>
      <c r="B14995" s="12">
        <v>3</v>
      </c>
      <c r="C14995" s="15" t="str">
        <f>IF(B14995&gt;=4, "3", IF(B14995=3, "2", "1"))</f>
        <v>2</v>
      </c>
      <c r="D14995" s="3"/>
    </row>
    <row r="14996" spans="1:4" ht="15.75" customHeight="1">
      <c r="A14996" s="7" t="s">
        <v>24013</v>
      </c>
      <c r="B14996" s="12">
        <v>3</v>
      </c>
      <c r="C14996" s="15" t="str">
        <f>IF(B14996&gt;=4, "3", IF(B14996=3, "2", "1"))</f>
        <v>2</v>
      </c>
      <c r="D14996" s="3"/>
    </row>
    <row r="14997" spans="1:4" ht="15.75" customHeight="1">
      <c r="A14997" s="7" t="s">
        <v>24012</v>
      </c>
      <c r="B14997" s="12">
        <v>3</v>
      </c>
      <c r="C14997" s="15" t="str">
        <f>IF(B14997&gt;=4, "3", IF(B14997=3, "2", "1"))</f>
        <v>2</v>
      </c>
      <c r="D14997" s="3"/>
    </row>
    <row r="14998" spans="1:4" ht="15.75" customHeight="1">
      <c r="A14998" s="7" t="s">
        <v>24012</v>
      </c>
      <c r="B14998" s="12">
        <v>3</v>
      </c>
      <c r="C14998" s="15" t="str">
        <f>IF(B14998&gt;=4, "3", IF(B14998=3, "2", "1"))</f>
        <v>2</v>
      </c>
      <c r="D14998" s="3"/>
    </row>
    <row r="14999" spans="1:4" ht="15.75" customHeight="1">
      <c r="A14999" s="7" t="s">
        <v>24012</v>
      </c>
      <c r="B14999" s="12">
        <v>3</v>
      </c>
      <c r="C14999" s="15" t="str">
        <f>IF(B14999&gt;=4, "3", IF(B14999=3, "2", "1"))</f>
        <v>2</v>
      </c>
      <c r="D14999" s="3"/>
    </row>
    <row r="15000" spans="1:4" ht="15.75" customHeight="1">
      <c r="A15000" s="7" t="s">
        <v>24011</v>
      </c>
      <c r="B15000" s="12">
        <v>3</v>
      </c>
      <c r="C15000" s="15" t="str">
        <f>IF(B15000&gt;=4, "3", IF(B15000=3, "2", "1"))</f>
        <v>2</v>
      </c>
      <c r="D15000" s="3"/>
    </row>
    <row r="15001" spans="1:4" ht="15.75" customHeight="1">
      <c r="A15001" s="7" t="s">
        <v>24011</v>
      </c>
      <c r="B15001" s="12">
        <v>3</v>
      </c>
      <c r="C15001" s="15" t="str">
        <f>IF(B15001&gt;=4, "3", IF(B15001=3, "2", "1"))</f>
        <v>2</v>
      </c>
      <c r="D15001" s="3"/>
    </row>
    <row r="15002" spans="1:4" ht="15.75" customHeight="1">
      <c r="A15002" s="2" t="s">
        <v>24027</v>
      </c>
      <c r="B15002" s="12">
        <v>2</v>
      </c>
      <c r="C15002" s="15" t="str">
        <f>IF(B15002&gt;=4, "3", IF(B15002=3, "2", "1"))</f>
        <v>1</v>
      </c>
      <c r="D15002" s="3"/>
    </row>
    <row r="15003" spans="1:4" ht="15.75" customHeight="1">
      <c r="A15003" s="7" t="s">
        <v>24010</v>
      </c>
      <c r="B15003" s="12">
        <v>3</v>
      </c>
      <c r="C15003" s="15" t="str">
        <f>IF(B15003&gt;=4, "3", IF(B15003=3, "2", "1"))</f>
        <v>2</v>
      </c>
      <c r="D15003" s="3"/>
    </row>
    <row r="15004" spans="1:4" ht="15.75" customHeight="1">
      <c r="A15004" s="7" t="s">
        <v>24010</v>
      </c>
      <c r="B15004" s="12">
        <v>3</v>
      </c>
      <c r="C15004" s="15" t="str">
        <f>IF(B15004&gt;=4, "3", IF(B15004=3, "2", "1"))</f>
        <v>2</v>
      </c>
      <c r="D15004" s="3"/>
    </row>
    <row r="15005" spans="1:4" ht="15.75" customHeight="1">
      <c r="A15005" s="7" t="s">
        <v>24010</v>
      </c>
      <c r="B15005" s="12">
        <v>3</v>
      </c>
      <c r="C15005" s="15" t="str">
        <f>IF(B15005&gt;=4, "3", IF(B15005=3, "2", "1"))</f>
        <v>2</v>
      </c>
      <c r="D15005" s="3"/>
    </row>
    <row r="15006" spans="1:4" ht="15.75" customHeight="1">
      <c r="A15006" s="7" t="s">
        <v>24010</v>
      </c>
      <c r="B15006" s="12">
        <v>3</v>
      </c>
      <c r="C15006" s="15" t="str">
        <f>IF(B15006&gt;=4, "3", IF(B15006=3, "2", "1"))</f>
        <v>2</v>
      </c>
      <c r="D15006" s="3"/>
    </row>
    <row r="15007" spans="1:4" ht="15.75" customHeight="1">
      <c r="A15007" s="7" t="s">
        <v>24010</v>
      </c>
      <c r="B15007" s="12">
        <v>3</v>
      </c>
      <c r="C15007" s="15" t="str">
        <f>IF(B15007&gt;=4, "3", IF(B15007=3, "2", "1"))</f>
        <v>2</v>
      </c>
      <c r="D15007" s="3"/>
    </row>
    <row r="15008" spans="1:4" ht="15.75" customHeight="1">
      <c r="A15008" s="7" t="s">
        <v>24010</v>
      </c>
      <c r="B15008" s="12">
        <v>3</v>
      </c>
      <c r="C15008" s="15" t="str">
        <f>IF(B15008&gt;=4, "3", IF(B15008=3, "2", "1"))</f>
        <v>2</v>
      </c>
      <c r="D15008" s="3"/>
    </row>
    <row r="15009" spans="1:4" ht="15.75" customHeight="1">
      <c r="A15009" s="7" t="s">
        <v>24009</v>
      </c>
      <c r="B15009" s="12">
        <v>3</v>
      </c>
      <c r="C15009" s="15" t="str">
        <f>IF(B15009&gt;=4, "3", IF(B15009=3, "2", "1"))</f>
        <v>2</v>
      </c>
      <c r="D15009" s="3"/>
    </row>
    <row r="15010" spans="1:4" ht="15.75" customHeight="1">
      <c r="A15010" s="2" t="s">
        <v>24008</v>
      </c>
      <c r="B15010" s="12">
        <v>3</v>
      </c>
      <c r="C15010" s="15" t="str">
        <f>IF(B15010&gt;=4, "3", IF(B15010=3, "2", "1"))</f>
        <v>2</v>
      </c>
      <c r="D15010" s="3"/>
    </row>
    <row r="15011" spans="1:4" ht="15.75" customHeight="1">
      <c r="A15011" s="7" t="s">
        <v>24007</v>
      </c>
      <c r="B15011" s="12">
        <v>3</v>
      </c>
      <c r="C15011" s="15" t="str">
        <f>IF(B15011&gt;=4, "3", IF(B15011=3, "2", "1"))</f>
        <v>2</v>
      </c>
      <c r="D15011" s="3"/>
    </row>
    <row r="15012" spans="1:4" ht="15.75" customHeight="1">
      <c r="A15012" s="7" t="s">
        <v>24006</v>
      </c>
      <c r="B15012" s="12">
        <v>3</v>
      </c>
      <c r="C15012" s="15" t="str">
        <f>IF(B15012&gt;=4, "3", IF(B15012=3, "2", "1"))</f>
        <v>2</v>
      </c>
      <c r="D15012" s="3"/>
    </row>
    <row r="15013" spans="1:4" ht="15.75" customHeight="1">
      <c r="A15013" s="7" t="s">
        <v>24006</v>
      </c>
      <c r="B15013" s="12">
        <v>3</v>
      </c>
      <c r="C15013" s="15" t="str">
        <f>IF(B15013&gt;=4, "3", IF(B15013=3, "2", "1"))</f>
        <v>2</v>
      </c>
      <c r="D15013" s="3"/>
    </row>
    <row r="15014" spans="1:4" ht="15.75" customHeight="1">
      <c r="A15014" s="7" t="s">
        <v>24006</v>
      </c>
      <c r="B15014" s="12">
        <v>3</v>
      </c>
      <c r="C15014" s="15" t="str">
        <f>IF(B15014&gt;=4, "3", IF(B15014=3, "2", "1"))</f>
        <v>2</v>
      </c>
      <c r="D15014" s="3"/>
    </row>
    <row r="15015" spans="1:4" ht="15.75" customHeight="1">
      <c r="A15015" s="7" t="s">
        <v>24006</v>
      </c>
      <c r="B15015" s="12">
        <v>3</v>
      </c>
      <c r="C15015" s="15" t="str">
        <f>IF(B15015&gt;=4, "3", IF(B15015=3, "2", "1"))</f>
        <v>2</v>
      </c>
      <c r="D15015" s="3"/>
    </row>
    <row r="15016" spans="1:4" ht="15.75" customHeight="1">
      <c r="A15016" s="7" t="s">
        <v>24005</v>
      </c>
      <c r="B15016" s="12">
        <v>3</v>
      </c>
      <c r="C15016" s="15" t="str">
        <f>IF(B15016&gt;=4, "3", IF(B15016=3, "2", "1"))</f>
        <v>2</v>
      </c>
      <c r="D15016" s="3"/>
    </row>
    <row r="15017" spans="1:4" ht="15.75" customHeight="1">
      <c r="A15017" s="7" t="s">
        <v>24005</v>
      </c>
      <c r="B15017" s="12">
        <v>3</v>
      </c>
      <c r="C15017" s="15" t="str">
        <f>IF(B15017&gt;=4, "3", IF(B15017=3, "2", "1"))</f>
        <v>2</v>
      </c>
      <c r="D15017" s="3"/>
    </row>
    <row r="15018" spans="1:4" ht="15.75" customHeight="1">
      <c r="A15018" s="7" t="s">
        <v>24005</v>
      </c>
      <c r="B15018" s="12">
        <v>3</v>
      </c>
      <c r="C15018" s="15" t="str">
        <f>IF(B15018&gt;=4, "3", IF(B15018=3, "2", "1"))</f>
        <v>2</v>
      </c>
      <c r="D15018" s="3"/>
    </row>
    <row r="15019" spans="1:4" ht="15.75" customHeight="1">
      <c r="A15019" s="7" t="s">
        <v>24005</v>
      </c>
      <c r="B15019" s="12">
        <v>3</v>
      </c>
      <c r="C15019" s="15" t="str">
        <f>IF(B15019&gt;=4, "3", IF(B15019=3, "2", "1"))</f>
        <v>2</v>
      </c>
      <c r="D15019" s="3"/>
    </row>
    <row r="15020" spans="1:4" ht="15.75" customHeight="1">
      <c r="A15020" s="7" t="s">
        <v>24005</v>
      </c>
      <c r="B15020" s="12">
        <v>3</v>
      </c>
      <c r="C15020" s="15" t="str">
        <f>IF(B15020&gt;=4, "3", IF(B15020=3, "2", "1"))</f>
        <v>2</v>
      </c>
      <c r="D15020" s="3"/>
    </row>
    <row r="15021" spans="1:4" ht="15.75" customHeight="1">
      <c r="A15021" s="7" t="s">
        <v>24004</v>
      </c>
      <c r="B15021" s="12">
        <v>3</v>
      </c>
      <c r="C15021" s="15" t="str">
        <f>IF(B15021&gt;=4, "3", IF(B15021=3, "2", "1"))</f>
        <v>2</v>
      </c>
      <c r="D15021" s="3"/>
    </row>
    <row r="15022" spans="1:4" ht="15.75" customHeight="1">
      <c r="A15022" s="2" t="s">
        <v>24003</v>
      </c>
      <c r="B15022" s="12">
        <v>3</v>
      </c>
      <c r="C15022" s="15" t="str">
        <f>IF(B15022&gt;=4, "3", IF(B15022=3, "2", "1"))</f>
        <v>2</v>
      </c>
      <c r="D15022" s="3"/>
    </row>
    <row r="15023" spans="1:4" ht="15.75" customHeight="1">
      <c r="A15023" s="2" t="s">
        <v>24002</v>
      </c>
      <c r="B15023" s="12">
        <v>3</v>
      </c>
      <c r="C15023" s="15" t="str">
        <f>IF(B15023&gt;=4, "3", IF(B15023=3, "2", "1"))</f>
        <v>2</v>
      </c>
      <c r="D15023" s="3"/>
    </row>
    <row r="15024" spans="1:4" ht="15.75" customHeight="1">
      <c r="A15024" s="2" t="s">
        <v>24002</v>
      </c>
      <c r="B15024" s="12">
        <v>3</v>
      </c>
      <c r="C15024" s="15" t="str">
        <f>IF(B15024&gt;=4, "3", IF(B15024=3, "2", "1"))</f>
        <v>2</v>
      </c>
      <c r="D15024" s="3"/>
    </row>
    <row r="15025" spans="1:4" ht="15.75" customHeight="1">
      <c r="A15025" s="2" t="s">
        <v>24002</v>
      </c>
      <c r="B15025" s="12">
        <v>3</v>
      </c>
      <c r="C15025" s="15" t="str">
        <f>IF(B15025&gt;=4, "3", IF(B15025=3, "2", "1"))</f>
        <v>2</v>
      </c>
      <c r="D15025" s="3"/>
    </row>
    <row r="15026" spans="1:4" ht="15.75" customHeight="1">
      <c r="A15026" s="2" t="s">
        <v>24002</v>
      </c>
      <c r="B15026" s="12">
        <v>3</v>
      </c>
      <c r="C15026" s="15" t="str">
        <f>IF(B15026&gt;=4, "3", IF(B15026=3, "2", "1"))</f>
        <v>2</v>
      </c>
      <c r="D15026" s="3"/>
    </row>
    <row r="15027" spans="1:4" ht="15.75" customHeight="1">
      <c r="A15027" s="2" t="s">
        <v>24002</v>
      </c>
      <c r="B15027" s="12">
        <v>3</v>
      </c>
      <c r="C15027" s="15" t="str">
        <f>IF(B15027&gt;=4, "3", IF(B15027=3, "2", "1"))</f>
        <v>2</v>
      </c>
      <c r="D15027" s="3"/>
    </row>
    <row r="15028" spans="1:4" ht="15.75" customHeight="1">
      <c r="A15028" s="2" t="s">
        <v>24002</v>
      </c>
      <c r="B15028" s="12">
        <v>3</v>
      </c>
      <c r="C15028" s="15" t="str">
        <f>IF(B15028&gt;=4, "3", IF(B15028=3, "2", "1"))</f>
        <v>2</v>
      </c>
      <c r="D15028" s="3"/>
    </row>
    <row r="15029" spans="1:4" ht="15.75" customHeight="1">
      <c r="A15029" s="2" t="s">
        <v>24002</v>
      </c>
      <c r="B15029" s="12">
        <v>3</v>
      </c>
      <c r="C15029" s="15" t="str">
        <f>IF(B15029&gt;=4, "3", IF(B15029=3, "2", "1"))</f>
        <v>2</v>
      </c>
      <c r="D15029" s="3"/>
    </row>
    <row r="15030" spans="1:4" ht="15.75" customHeight="1">
      <c r="A15030" s="2" t="s">
        <v>24002</v>
      </c>
      <c r="B15030" s="12">
        <v>3</v>
      </c>
      <c r="C15030" s="15" t="str">
        <f>IF(B15030&gt;=4, "3", IF(B15030=3, "2", "1"))</f>
        <v>2</v>
      </c>
      <c r="D15030" s="3"/>
    </row>
    <row r="15031" spans="1:4" ht="15.75" customHeight="1">
      <c r="A15031" s="2" t="s">
        <v>24002</v>
      </c>
      <c r="B15031" s="12">
        <v>3</v>
      </c>
      <c r="C15031" s="15" t="str">
        <f>IF(B15031&gt;=4, "3", IF(B15031=3, "2", "1"))</f>
        <v>2</v>
      </c>
      <c r="D15031" s="3"/>
    </row>
    <row r="15032" spans="1:4" ht="15.75" customHeight="1">
      <c r="A15032" s="2" t="s">
        <v>24002</v>
      </c>
      <c r="B15032" s="12">
        <v>3</v>
      </c>
      <c r="C15032" s="15" t="str">
        <f>IF(B15032&gt;=4, "3", IF(B15032=3, "2", "1"))</f>
        <v>2</v>
      </c>
      <c r="D15032" s="3"/>
    </row>
    <row r="15033" spans="1:4" ht="15.75" customHeight="1">
      <c r="A15033" s="2" t="s">
        <v>24002</v>
      </c>
      <c r="B15033" s="12">
        <v>3</v>
      </c>
      <c r="C15033" s="15" t="str">
        <f>IF(B15033&gt;=4, "3", IF(B15033=3, "2", "1"))</f>
        <v>2</v>
      </c>
      <c r="D15033" s="3"/>
    </row>
    <row r="15034" spans="1:4" ht="15.75" customHeight="1">
      <c r="A15034" s="2" t="s">
        <v>24002</v>
      </c>
      <c r="B15034" s="12">
        <v>3</v>
      </c>
      <c r="C15034" s="15" t="str">
        <f>IF(B15034&gt;=4, "3", IF(B15034=3, "2", "1"))</f>
        <v>2</v>
      </c>
      <c r="D15034" s="3"/>
    </row>
    <row r="15035" spans="1:4" ht="15.75" customHeight="1">
      <c r="A15035" s="2" t="s">
        <v>24002</v>
      </c>
      <c r="B15035" s="12">
        <v>3</v>
      </c>
      <c r="C15035" s="15" t="str">
        <f>IF(B15035&gt;=4, "3", IF(B15035=3, "2", "1"))</f>
        <v>2</v>
      </c>
      <c r="D15035" s="3"/>
    </row>
    <row r="15036" spans="1:4" ht="15.75" customHeight="1">
      <c r="A15036" s="2" t="s">
        <v>24002</v>
      </c>
      <c r="B15036" s="12">
        <v>3</v>
      </c>
      <c r="C15036" s="15" t="str">
        <f>IF(B15036&gt;=4, "3", IF(B15036=3, "2", "1"))</f>
        <v>2</v>
      </c>
      <c r="D15036" s="3"/>
    </row>
    <row r="15037" spans="1:4" ht="15.75" customHeight="1">
      <c r="A15037" s="2" t="s">
        <v>24002</v>
      </c>
      <c r="B15037" s="12">
        <v>3</v>
      </c>
      <c r="C15037" s="15" t="str">
        <f>IF(B15037&gt;=4, "3", IF(B15037=3, "2", "1"))</f>
        <v>2</v>
      </c>
      <c r="D15037" s="3"/>
    </row>
    <row r="15038" spans="1:4" ht="15.75" customHeight="1">
      <c r="A15038" s="2" t="s">
        <v>24002</v>
      </c>
      <c r="B15038" s="12">
        <v>3</v>
      </c>
      <c r="C15038" s="15" t="str">
        <f>IF(B15038&gt;=4, "3", IF(B15038=3, "2", "1"))</f>
        <v>2</v>
      </c>
      <c r="D15038" s="3"/>
    </row>
    <row r="15039" spans="1:4" ht="15.75" customHeight="1">
      <c r="A15039" s="2" t="s">
        <v>24002</v>
      </c>
      <c r="B15039" s="12">
        <v>3</v>
      </c>
      <c r="C15039" s="15" t="str">
        <f>IF(B15039&gt;=4, "3", IF(B15039=3, "2", "1"))</f>
        <v>2</v>
      </c>
      <c r="D15039" s="3"/>
    </row>
    <row r="15040" spans="1:4" ht="15.75" customHeight="1">
      <c r="A15040" s="2" t="s">
        <v>24002</v>
      </c>
      <c r="B15040" s="12">
        <v>3</v>
      </c>
      <c r="C15040" s="15" t="str">
        <f>IF(B15040&gt;=4, "3", IF(B15040=3, "2", "1"))</f>
        <v>2</v>
      </c>
      <c r="D15040" s="3"/>
    </row>
    <row r="15041" spans="1:4" ht="15.75" customHeight="1">
      <c r="A15041" s="2" t="s">
        <v>24002</v>
      </c>
      <c r="B15041" s="12">
        <v>3</v>
      </c>
      <c r="C15041" s="15" t="str">
        <f>IF(B15041&gt;=4, "3", IF(B15041=3, "2", "1"))</f>
        <v>2</v>
      </c>
      <c r="D15041" s="3"/>
    </row>
    <row r="15042" spans="1:4" ht="15.75" customHeight="1">
      <c r="A15042" s="2" t="s">
        <v>24002</v>
      </c>
      <c r="B15042" s="12">
        <v>3</v>
      </c>
      <c r="C15042" s="15" t="str">
        <f>IF(B15042&gt;=4, "3", IF(B15042=3, "2", "1"))</f>
        <v>2</v>
      </c>
      <c r="D15042" s="3"/>
    </row>
    <row r="15043" spans="1:4" ht="15.75" customHeight="1">
      <c r="A15043" s="2" t="s">
        <v>24002</v>
      </c>
      <c r="B15043" s="12">
        <v>3</v>
      </c>
      <c r="C15043" s="15" t="str">
        <f>IF(B15043&gt;=4, "3", IF(B15043=3, "2", "1"))</f>
        <v>2</v>
      </c>
      <c r="D15043" s="3"/>
    </row>
    <row r="15044" spans="1:4" ht="15.75" customHeight="1">
      <c r="A15044" s="2" t="s">
        <v>24002</v>
      </c>
      <c r="B15044" s="12">
        <v>3</v>
      </c>
      <c r="C15044" s="15" t="str">
        <f>IF(B15044&gt;=4, "3", IF(B15044=3, "2", "1"))</f>
        <v>2</v>
      </c>
      <c r="D15044" s="3"/>
    </row>
    <row r="15045" spans="1:4" ht="15.75" customHeight="1">
      <c r="A15045" s="2" t="s">
        <v>24002</v>
      </c>
      <c r="B15045" s="12">
        <v>3</v>
      </c>
      <c r="C15045" s="15" t="str">
        <f>IF(B15045&gt;=4, "3", IF(B15045=3, "2", "1"))</f>
        <v>2</v>
      </c>
      <c r="D15045" s="3"/>
    </row>
    <row r="15046" spans="1:4" ht="15.75" customHeight="1">
      <c r="A15046" s="2" t="s">
        <v>24002</v>
      </c>
      <c r="B15046" s="12">
        <v>3</v>
      </c>
      <c r="C15046" s="15" t="str">
        <f>IF(B15046&gt;=4, "3", IF(B15046=3, "2", "1"))</f>
        <v>2</v>
      </c>
      <c r="D15046" s="3"/>
    </row>
    <row r="15047" spans="1:4" ht="15.75" customHeight="1">
      <c r="A15047" s="2" t="s">
        <v>24002</v>
      </c>
      <c r="B15047" s="12">
        <v>3</v>
      </c>
      <c r="C15047" s="15" t="str">
        <f>IF(B15047&gt;=4, "3", IF(B15047=3, "2", "1"))</f>
        <v>2</v>
      </c>
      <c r="D15047" s="3"/>
    </row>
    <row r="15048" spans="1:4" ht="15.75" customHeight="1">
      <c r="A15048" s="2" t="s">
        <v>24002</v>
      </c>
      <c r="B15048" s="12">
        <v>3</v>
      </c>
      <c r="C15048" s="15" t="str">
        <f>IF(B15048&gt;=4, "3", IF(B15048=3, "2", "1"))</f>
        <v>2</v>
      </c>
      <c r="D15048" s="3"/>
    </row>
    <row r="15049" spans="1:4" ht="15.75" customHeight="1">
      <c r="A15049" s="2" t="s">
        <v>24002</v>
      </c>
      <c r="B15049" s="12">
        <v>3</v>
      </c>
      <c r="C15049" s="15" t="str">
        <f>IF(B15049&gt;=4, "3", IF(B15049=3, "2", "1"))</f>
        <v>2</v>
      </c>
      <c r="D15049" s="3"/>
    </row>
    <row r="15050" spans="1:4" ht="15.75" customHeight="1">
      <c r="A15050" s="2" t="s">
        <v>24002</v>
      </c>
      <c r="B15050" s="12">
        <v>3</v>
      </c>
      <c r="C15050" s="15" t="str">
        <f>IF(B15050&gt;=4, "3", IF(B15050=3, "2", "1"))</f>
        <v>2</v>
      </c>
      <c r="D15050" s="3"/>
    </row>
    <row r="15051" spans="1:4" ht="15.75" customHeight="1">
      <c r="A15051" s="2" t="s">
        <v>24002</v>
      </c>
      <c r="B15051" s="12">
        <v>3</v>
      </c>
      <c r="C15051" s="15" t="str">
        <f>IF(B15051&gt;=4, "3", IF(B15051=3, "2", "1"))</f>
        <v>2</v>
      </c>
      <c r="D15051" s="3"/>
    </row>
    <row r="15052" spans="1:4" ht="15.75" customHeight="1">
      <c r="A15052" s="2" t="s">
        <v>24002</v>
      </c>
      <c r="B15052" s="12">
        <v>3</v>
      </c>
      <c r="C15052" s="15" t="str">
        <f>IF(B15052&gt;=4, "3", IF(B15052=3, "2", "1"))</f>
        <v>2</v>
      </c>
      <c r="D15052" s="3"/>
    </row>
    <row r="15053" spans="1:4" ht="15.75" customHeight="1">
      <c r="A15053" s="4" t="s">
        <v>24002</v>
      </c>
      <c r="B15053" s="12">
        <v>3</v>
      </c>
      <c r="C15053" s="15" t="str">
        <f>IF(B15053&gt;=4, "3", IF(B15053=3, "2", "1"))</f>
        <v>2</v>
      </c>
      <c r="D15053" s="3"/>
    </row>
    <row r="15054" spans="1:4" ht="15.75" customHeight="1">
      <c r="A15054" s="2" t="s">
        <v>24002</v>
      </c>
      <c r="B15054" s="12">
        <v>3</v>
      </c>
      <c r="C15054" s="15" t="str">
        <f>IF(B15054&gt;=4, "3", IF(B15054=3, "2", "1"))</f>
        <v>2</v>
      </c>
      <c r="D15054" s="3"/>
    </row>
    <row r="15055" spans="1:4" ht="15.75" customHeight="1">
      <c r="A15055" s="2" t="s">
        <v>24002</v>
      </c>
      <c r="B15055" s="12">
        <v>3</v>
      </c>
      <c r="C15055" s="15" t="str">
        <f>IF(B15055&gt;=4, "3", IF(B15055=3, "2", "1"))</f>
        <v>2</v>
      </c>
      <c r="D15055" s="3"/>
    </row>
    <row r="15056" spans="1:4" ht="15.75" customHeight="1">
      <c r="A15056" s="2" t="s">
        <v>24002</v>
      </c>
      <c r="B15056" s="12">
        <v>3</v>
      </c>
      <c r="C15056" s="15" t="str">
        <f>IF(B15056&gt;=4, "3", IF(B15056=3, "2", "1"))</f>
        <v>2</v>
      </c>
      <c r="D15056" s="3"/>
    </row>
    <row r="15057" spans="1:4" ht="15.75" customHeight="1">
      <c r="A15057" s="2" t="s">
        <v>24002</v>
      </c>
      <c r="B15057" s="12">
        <v>3</v>
      </c>
      <c r="C15057" s="15" t="str">
        <f>IF(B15057&gt;=4, "3", IF(B15057=3, "2", "1"))</f>
        <v>2</v>
      </c>
      <c r="D15057" s="3"/>
    </row>
    <row r="15058" spans="1:4" ht="15.75" customHeight="1">
      <c r="A15058" s="2" t="s">
        <v>24002</v>
      </c>
      <c r="B15058" s="12">
        <v>3</v>
      </c>
      <c r="C15058" s="15" t="str">
        <f>IF(B15058&gt;=4, "3", IF(B15058=3, "2", "1"))</f>
        <v>2</v>
      </c>
      <c r="D15058" s="3"/>
    </row>
    <row r="15059" spans="1:4" ht="15.75" customHeight="1">
      <c r="A15059" s="2" t="s">
        <v>24002</v>
      </c>
      <c r="B15059" s="12">
        <v>3</v>
      </c>
      <c r="C15059" s="15" t="str">
        <f>IF(B15059&gt;=4, "3", IF(B15059=3, "2", "1"))</f>
        <v>2</v>
      </c>
      <c r="D15059" s="3"/>
    </row>
    <row r="15060" spans="1:4" ht="15.75" customHeight="1">
      <c r="A15060" s="2" t="s">
        <v>24002</v>
      </c>
      <c r="B15060" s="12">
        <v>3</v>
      </c>
      <c r="C15060" s="15" t="str">
        <f>IF(B15060&gt;=4, "3", IF(B15060=3, "2", "1"))</f>
        <v>2</v>
      </c>
      <c r="D15060" s="3"/>
    </row>
    <row r="15061" spans="1:4" ht="15.75" customHeight="1">
      <c r="A15061" s="2" t="s">
        <v>24002</v>
      </c>
      <c r="B15061" s="12">
        <v>3</v>
      </c>
      <c r="C15061" s="15" t="str">
        <f>IF(B15061&gt;=4, "3", IF(B15061=3, "2", "1"))</f>
        <v>2</v>
      </c>
      <c r="D15061" s="3"/>
    </row>
    <row r="15062" spans="1:4" ht="15.75" customHeight="1">
      <c r="A15062" s="2" t="s">
        <v>24002</v>
      </c>
      <c r="B15062" s="12">
        <v>3</v>
      </c>
      <c r="C15062" s="15" t="str">
        <f>IF(B15062&gt;=4, "3", IF(B15062=3, "2", "1"))</f>
        <v>2</v>
      </c>
      <c r="D15062" s="3"/>
    </row>
    <row r="15063" spans="1:4" ht="15.75" customHeight="1">
      <c r="A15063" s="2" t="s">
        <v>24002</v>
      </c>
      <c r="B15063" s="12">
        <v>3</v>
      </c>
      <c r="C15063" s="15" t="str">
        <f>IF(B15063&gt;=4, "3", IF(B15063=3, "2", "1"))</f>
        <v>2</v>
      </c>
      <c r="D15063" s="3"/>
    </row>
    <row r="15064" spans="1:4" ht="15.75" customHeight="1">
      <c r="A15064" s="2" t="s">
        <v>24002</v>
      </c>
      <c r="B15064" s="12">
        <v>3</v>
      </c>
      <c r="C15064" s="15" t="str">
        <f>IF(B15064&gt;=4, "3", IF(B15064=3, "2", "1"))</f>
        <v>2</v>
      </c>
      <c r="D15064" s="3"/>
    </row>
    <row r="15065" spans="1:4" ht="15.75" customHeight="1">
      <c r="A15065" s="2" t="s">
        <v>24002</v>
      </c>
      <c r="B15065" s="12">
        <v>3</v>
      </c>
      <c r="C15065" s="15" t="str">
        <f>IF(B15065&gt;=4, "3", IF(B15065=3, "2", "1"))</f>
        <v>2</v>
      </c>
      <c r="D15065" s="3"/>
    </row>
    <row r="15066" spans="1:4" ht="15.75" customHeight="1">
      <c r="A15066" s="2" t="s">
        <v>24002</v>
      </c>
      <c r="B15066" s="12">
        <v>3</v>
      </c>
      <c r="C15066" s="15" t="str">
        <f>IF(B15066&gt;=4, "3", IF(B15066=3, "2", "1"))</f>
        <v>2</v>
      </c>
      <c r="D15066" s="3"/>
    </row>
    <row r="15067" spans="1:4" ht="15.75" customHeight="1">
      <c r="A15067" s="2" t="s">
        <v>24002</v>
      </c>
      <c r="B15067" s="12">
        <v>3</v>
      </c>
      <c r="C15067" s="15" t="str">
        <f>IF(B15067&gt;=4, "3", IF(B15067=3, "2", "1"))</f>
        <v>2</v>
      </c>
      <c r="D15067" s="3"/>
    </row>
    <row r="15068" spans="1:4" ht="15.75" customHeight="1">
      <c r="A15068" s="7" t="s">
        <v>24002</v>
      </c>
      <c r="B15068" s="12">
        <v>3</v>
      </c>
      <c r="C15068" s="15" t="str">
        <f>IF(B15068&gt;=4, "3", IF(B15068=3, "2", "1"))</f>
        <v>2</v>
      </c>
      <c r="D15068" s="3"/>
    </row>
    <row r="15069" spans="1:4" ht="15.75" customHeight="1">
      <c r="A15069" s="7" t="s">
        <v>24002</v>
      </c>
      <c r="B15069" s="12">
        <v>3</v>
      </c>
      <c r="C15069" s="15" t="str">
        <f>IF(B15069&gt;=4, "3", IF(B15069=3, "2", "1"))</f>
        <v>2</v>
      </c>
      <c r="D15069" s="3"/>
    </row>
    <row r="15070" spans="1:4" ht="15.75" customHeight="1">
      <c r="A15070" s="7" t="s">
        <v>24002</v>
      </c>
      <c r="B15070" s="12">
        <v>3</v>
      </c>
      <c r="C15070" s="15" t="str">
        <f>IF(B15070&gt;=4, "3", IF(B15070=3, "2", "1"))</f>
        <v>2</v>
      </c>
      <c r="D15070" s="3"/>
    </row>
    <row r="15071" spans="1:4" ht="15.75" customHeight="1">
      <c r="A15071" s="7" t="s">
        <v>24002</v>
      </c>
      <c r="B15071" s="12">
        <v>3</v>
      </c>
      <c r="C15071" s="15" t="str">
        <f>IF(B15071&gt;=4, "3", IF(B15071=3, "2", "1"))</f>
        <v>2</v>
      </c>
      <c r="D15071" s="3"/>
    </row>
    <row r="15072" spans="1:4" ht="15.75" customHeight="1">
      <c r="A15072" s="2" t="s">
        <v>24002</v>
      </c>
      <c r="B15072" s="12">
        <v>3</v>
      </c>
      <c r="C15072" s="15" t="str">
        <f>IF(B15072&gt;=4, "3", IF(B15072=3, "2", "1"))</f>
        <v>2</v>
      </c>
      <c r="D15072" s="3"/>
    </row>
    <row r="15073" spans="1:4" ht="15.75" customHeight="1">
      <c r="A15073" s="2" t="s">
        <v>24002</v>
      </c>
      <c r="B15073" s="12">
        <v>3</v>
      </c>
      <c r="C15073" s="15" t="str">
        <f>IF(B15073&gt;=4, "3", IF(B15073=3, "2", "1"))</f>
        <v>2</v>
      </c>
      <c r="D15073" s="3"/>
    </row>
    <row r="15074" spans="1:4" ht="15.75" customHeight="1">
      <c r="A15074" s="2" t="s">
        <v>24002</v>
      </c>
      <c r="B15074" s="12">
        <v>3</v>
      </c>
      <c r="C15074" s="15" t="str">
        <f>IF(B15074&gt;=4, "3", IF(B15074=3, "2", "1"))</f>
        <v>2</v>
      </c>
      <c r="D15074" s="3"/>
    </row>
    <row r="15075" spans="1:4" ht="15.75" customHeight="1">
      <c r="A15075" s="2" t="s">
        <v>24002</v>
      </c>
      <c r="B15075" s="12">
        <v>3</v>
      </c>
      <c r="C15075" s="15" t="str">
        <f>IF(B15075&gt;=4, "3", IF(B15075=3, "2", "1"))</f>
        <v>2</v>
      </c>
      <c r="D15075" s="3"/>
    </row>
    <row r="15076" spans="1:4" ht="15.75" customHeight="1">
      <c r="A15076" s="2" t="s">
        <v>24002</v>
      </c>
      <c r="B15076" s="12">
        <v>3</v>
      </c>
      <c r="C15076" s="15" t="str">
        <f>IF(B15076&gt;=4, "3", IF(B15076=3, "2", "1"))</f>
        <v>2</v>
      </c>
      <c r="D15076" s="3"/>
    </row>
    <row r="15077" spans="1:4" ht="15.75" customHeight="1">
      <c r="A15077" s="2" t="s">
        <v>24002</v>
      </c>
      <c r="B15077" s="12">
        <v>3</v>
      </c>
      <c r="C15077" s="15" t="str">
        <f>IF(B15077&gt;=4, "3", IF(B15077=3, "2", "1"))</f>
        <v>2</v>
      </c>
      <c r="D15077" s="3"/>
    </row>
    <row r="15078" spans="1:4" ht="15.75" customHeight="1">
      <c r="A15078" s="2" t="s">
        <v>24002</v>
      </c>
      <c r="B15078" s="12">
        <v>3</v>
      </c>
      <c r="C15078" s="15" t="str">
        <f>IF(B15078&gt;=4, "3", IF(B15078=3, "2", "1"))</f>
        <v>2</v>
      </c>
      <c r="D15078" s="3"/>
    </row>
    <row r="15079" spans="1:4" ht="15.75" customHeight="1">
      <c r="A15079" s="2" t="s">
        <v>24002</v>
      </c>
      <c r="B15079" s="12">
        <v>3</v>
      </c>
      <c r="C15079" s="15" t="str">
        <f>IF(B15079&gt;=4, "3", IF(B15079=3, "2", "1"))</f>
        <v>2</v>
      </c>
      <c r="D15079" s="3"/>
    </row>
    <row r="15080" spans="1:4" ht="15.75" customHeight="1">
      <c r="A15080" s="2" t="s">
        <v>24002</v>
      </c>
      <c r="B15080" s="12">
        <v>3</v>
      </c>
      <c r="C15080" s="15" t="str">
        <f>IF(B15080&gt;=4, "3", IF(B15080=3, "2", "1"))</f>
        <v>2</v>
      </c>
      <c r="D15080" s="3"/>
    </row>
    <row r="15081" spans="1:4" ht="15.75" customHeight="1">
      <c r="A15081" s="2" t="s">
        <v>24002</v>
      </c>
      <c r="B15081" s="12">
        <v>3</v>
      </c>
      <c r="C15081" s="15" t="str">
        <f>IF(B15081&gt;=4, "3", IF(B15081=3, "2", "1"))</f>
        <v>2</v>
      </c>
      <c r="D15081" s="3"/>
    </row>
    <row r="15082" spans="1:4" ht="15.75" customHeight="1">
      <c r="A15082" s="2" t="s">
        <v>24002</v>
      </c>
      <c r="B15082" s="12">
        <v>3</v>
      </c>
      <c r="C15082" s="15" t="str">
        <f>IF(B15082&gt;=4, "3", IF(B15082=3, "2", "1"))</f>
        <v>2</v>
      </c>
      <c r="D15082" s="3"/>
    </row>
    <row r="15083" spans="1:4" ht="15.75" customHeight="1">
      <c r="A15083" s="2" t="s">
        <v>24002</v>
      </c>
      <c r="B15083" s="12">
        <v>3</v>
      </c>
      <c r="C15083" s="15" t="str">
        <f>IF(B15083&gt;=4, "3", IF(B15083=3, "2", "1"))</f>
        <v>2</v>
      </c>
      <c r="D15083" s="3"/>
    </row>
    <row r="15084" spans="1:4" ht="15.75" customHeight="1">
      <c r="A15084" s="2" t="s">
        <v>24002</v>
      </c>
      <c r="B15084" s="12">
        <v>3</v>
      </c>
      <c r="C15084" s="15" t="str">
        <f>IF(B15084&gt;=4, "3", IF(B15084=3, "2", "1"))</f>
        <v>2</v>
      </c>
      <c r="D15084" s="3"/>
    </row>
    <row r="15085" spans="1:4" ht="15.75" customHeight="1">
      <c r="A15085" s="2" t="s">
        <v>24002</v>
      </c>
      <c r="B15085" s="12">
        <v>3</v>
      </c>
      <c r="C15085" s="15" t="str">
        <f>IF(B15085&gt;=4, "3", IF(B15085=3, "2", "1"))</f>
        <v>2</v>
      </c>
      <c r="D15085" s="3"/>
    </row>
    <row r="15086" spans="1:4" ht="15.75" customHeight="1">
      <c r="A15086" s="2" t="s">
        <v>24002</v>
      </c>
      <c r="B15086" s="12">
        <v>3</v>
      </c>
      <c r="C15086" s="15" t="str">
        <f>IF(B15086&gt;=4, "3", IF(B15086=3, "2", "1"))</f>
        <v>2</v>
      </c>
      <c r="D15086" s="3"/>
    </row>
    <row r="15087" spans="1:4" ht="15.75" customHeight="1">
      <c r="A15087" s="2" t="s">
        <v>24002</v>
      </c>
      <c r="B15087" s="12">
        <v>3</v>
      </c>
      <c r="C15087" s="15" t="str">
        <f>IF(B15087&gt;=4, "3", IF(B15087=3, "2", "1"))</f>
        <v>2</v>
      </c>
      <c r="D15087" s="3"/>
    </row>
    <row r="15088" spans="1:4" ht="15.75" customHeight="1">
      <c r="A15088" s="2" t="s">
        <v>24002</v>
      </c>
      <c r="B15088" s="12">
        <v>3</v>
      </c>
      <c r="C15088" s="15" t="str">
        <f>IF(B15088&gt;=4, "3", IF(B15088=3, "2", "1"))</f>
        <v>2</v>
      </c>
      <c r="D15088" s="3"/>
    </row>
    <row r="15089" spans="1:4" ht="15.75" customHeight="1">
      <c r="A15089" s="2" t="s">
        <v>24002</v>
      </c>
      <c r="B15089" s="12">
        <v>3</v>
      </c>
      <c r="C15089" s="15" t="str">
        <f>IF(B15089&gt;=4, "3", IF(B15089=3, "2", "1"))</f>
        <v>2</v>
      </c>
      <c r="D15089" s="3"/>
    </row>
    <row r="15090" spans="1:4" ht="15.75" customHeight="1">
      <c r="A15090" s="2" t="s">
        <v>24002</v>
      </c>
      <c r="B15090" s="12">
        <v>3</v>
      </c>
      <c r="C15090" s="15" t="str">
        <f>IF(B15090&gt;=4, "3", IF(B15090=3, "2", "1"))</f>
        <v>2</v>
      </c>
      <c r="D15090" s="3"/>
    </row>
    <row r="15091" spans="1:4" ht="15.75" customHeight="1">
      <c r="A15091" s="2" t="s">
        <v>24002</v>
      </c>
      <c r="B15091" s="12">
        <v>3</v>
      </c>
      <c r="C15091" s="15" t="str">
        <f>IF(B15091&gt;=4, "3", IF(B15091=3, "2", "1"))</f>
        <v>2</v>
      </c>
      <c r="D15091" s="3"/>
    </row>
    <row r="15092" spans="1:4" ht="15.75" customHeight="1">
      <c r="A15092" s="2" t="s">
        <v>24002</v>
      </c>
      <c r="B15092" s="12">
        <v>3</v>
      </c>
      <c r="C15092" s="15" t="str">
        <f>IF(B15092&gt;=4, "3", IF(B15092=3, "2", "1"))</f>
        <v>2</v>
      </c>
      <c r="D15092" s="3"/>
    </row>
    <row r="15093" spans="1:4" ht="15.75" customHeight="1">
      <c r="A15093" s="2" t="s">
        <v>24002</v>
      </c>
      <c r="B15093" s="12">
        <v>3</v>
      </c>
      <c r="C15093" s="15" t="str">
        <f>IF(B15093&gt;=4, "3", IF(B15093=3, "2", "1"))</f>
        <v>2</v>
      </c>
      <c r="D15093" s="3"/>
    </row>
    <row r="15094" spans="1:4" ht="15.75" customHeight="1">
      <c r="A15094" s="2" t="s">
        <v>24002</v>
      </c>
      <c r="B15094" s="12">
        <v>3</v>
      </c>
      <c r="C15094" s="15" t="str">
        <f>IF(B15094&gt;=4, "3", IF(B15094=3, "2", "1"))</f>
        <v>2</v>
      </c>
      <c r="D15094" s="3"/>
    </row>
    <row r="15095" spans="1:4" ht="15.75" customHeight="1">
      <c r="A15095" s="2" t="s">
        <v>24002</v>
      </c>
      <c r="B15095" s="12">
        <v>3</v>
      </c>
      <c r="C15095" s="15" t="str">
        <f>IF(B15095&gt;=4, "3", IF(B15095=3, "2", "1"))</f>
        <v>2</v>
      </c>
      <c r="D15095" s="3"/>
    </row>
    <row r="15096" spans="1:4" ht="15.75" customHeight="1">
      <c r="A15096" s="2" t="s">
        <v>24002</v>
      </c>
      <c r="B15096" s="12">
        <v>3</v>
      </c>
      <c r="C15096" s="15" t="str">
        <f>IF(B15096&gt;=4, "3", IF(B15096=3, "2", "1"))</f>
        <v>2</v>
      </c>
      <c r="D15096" s="3"/>
    </row>
    <row r="15097" spans="1:4" ht="15.75" customHeight="1">
      <c r="A15097" s="2" t="s">
        <v>24002</v>
      </c>
      <c r="B15097" s="12">
        <v>3</v>
      </c>
      <c r="C15097" s="15" t="str">
        <f>IF(B15097&gt;=4, "3", IF(B15097=3, "2", "1"))</f>
        <v>2</v>
      </c>
      <c r="D15097" s="3"/>
    </row>
    <row r="15098" spans="1:4" ht="15.75" customHeight="1">
      <c r="A15098" s="2" t="s">
        <v>24002</v>
      </c>
      <c r="B15098" s="12">
        <v>3</v>
      </c>
      <c r="C15098" s="15" t="str">
        <f>IF(B15098&gt;=4, "3", IF(B15098=3, "2", "1"))</f>
        <v>2</v>
      </c>
      <c r="D15098" s="3"/>
    </row>
    <row r="15099" spans="1:4" ht="15.75" customHeight="1">
      <c r="A15099" s="2" t="s">
        <v>24002</v>
      </c>
      <c r="B15099" s="12">
        <v>3</v>
      </c>
      <c r="C15099" s="15" t="str">
        <f>IF(B15099&gt;=4, "3", IF(B15099=3, "2", "1"))</f>
        <v>2</v>
      </c>
      <c r="D15099" s="3"/>
    </row>
    <row r="15100" spans="1:4" ht="15.75" customHeight="1">
      <c r="A15100" s="2" t="s">
        <v>24002</v>
      </c>
      <c r="B15100" s="12">
        <v>3</v>
      </c>
      <c r="C15100" s="15" t="str">
        <f>IF(B15100&gt;=4, "3", IF(B15100=3, "2", "1"))</f>
        <v>2</v>
      </c>
      <c r="D15100" s="3"/>
    </row>
    <row r="15101" spans="1:4" ht="15.75" customHeight="1">
      <c r="A15101" s="2" t="s">
        <v>24002</v>
      </c>
      <c r="B15101" s="12">
        <v>3</v>
      </c>
      <c r="C15101" s="15" t="str">
        <f>IF(B15101&gt;=4, "3", IF(B15101=3, "2", "1"))</f>
        <v>2</v>
      </c>
      <c r="D15101" s="3"/>
    </row>
    <row r="15102" spans="1:4" ht="15.75" customHeight="1">
      <c r="A15102" s="2" t="s">
        <v>24002</v>
      </c>
      <c r="B15102" s="12">
        <v>3</v>
      </c>
      <c r="C15102" s="15" t="str">
        <f>IF(B15102&gt;=4, "3", IF(B15102=3, "2", "1"))</f>
        <v>2</v>
      </c>
      <c r="D15102" s="3"/>
    </row>
    <row r="15103" spans="1:4" ht="15.75" customHeight="1">
      <c r="A15103" s="2" t="s">
        <v>24002</v>
      </c>
      <c r="B15103" s="12">
        <v>3</v>
      </c>
      <c r="C15103" s="15" t="str">
        <f>IF(B15103&gt;=4, "3", IF(B15103=3, "2", "1"))</f>
        <v>2</v>
      </c>
      <c r="D15103" s="3"/>
    </row>
    <row r="15104" spans="1:4" ht="15.75" customHeight="1">
      <c r="A15104" s="2" t="s">
        <v>24002</v>
      </c>
      <c r="B15104" s="12">
        <v>3</v>
      </c>
      <c r="C15104" s="15" t="str">
        <f>IF(B15104&gt;=4, "3", IF(B15104=3, "2", "1"))</f>
        <v>2</v>
      </c>
      <c r="D15104" s="3"/>
    </row>
    <row r="15105" spans="1:4" ht="15.75" customHeight="1">
      <c r="A15105" s="2" t="s">
        <v>24002</v>
      </c>
      <c r="B15105" s="12">
        <v>3</v>
      </c>
      <c r="C15105" s="15" t="str">
        <f>IF(B15105&gt;=4, "3", IF(B15105=3, "2", "1"))</f>
        <v>2</v>
      </c>
      <c r="D15105" s="3"/>
    </row>
    <row r="15106" spans="1:4" ht="15.75" customHeight="1">
      <c r="A15106" s="2" t="s">
        <v>24002</v>
      </c>
      <c r="B15106" s="12">
        <v>3</v>
      </c>
      <c r="C15106" s="15" t="str">
        <f>IF(B15106&gt;=4, "3", IF(B15106=3, "2", "1"))</f>
        <v>2</v>
      </c>
      <c r="D15106" s="3"/>
    </row>
    <row r="15107" spans="1:4" ht="15.75" customHeight="1">
      <c r="A15107" s="2" t="s">
        <v>24002</v>
      </c>
      <c r="B15107" s="12">
        <v>3</v>
      </c>
      <c r="C15107" s="15" t="str">
        <f>IF(B15107&gt;=4, "3", IF(B15107=3, "2", "1"))</f>
        <v>2</v>
      </c>
      <c r="D15107" s="3"/>
    </row>
    <row r="15108" spans="1:4" ht="15.75" customHeight="1">
      <c r="A15108" s="2" t="s">
        <v>24002</v>
      </c>
      <c r="B15108" s="12">
        <v>3</v>
      </c>
      <c r="C15108" s="15" t="str">
        <f>IF(B15108&gt;=4, "3", IF(B15108=3, "2", "1"))</f>
        <v>2</v>
      </c>
      <c r="D15108" s="3"/>
    </row>
    <row r="15109" spans="1:4" ht="15.75" customHeight="1">
      <c r="A15109" s="2" t="s">
        <v>24002</v>
      </c>
      <c r="B15109" s="12">
        <v>3</v>
      </c>
      <c r="C15109" s="15" t="str">
        <f>IF(B15109&gt;=4, "3", IF(B15109=3, "2", "1"))</f>
        <v>2</v>
      </c>
      <c r="D15109" s="3"/>
    </row>
    <row r="15110" spans="1:4" ht="15.75" customHeight="1">
      <c r="A15110" s="2" t="s">
        <v>24002</v>
      </c>
      <c r="B15110" s="12">
        <v>3</v>
      </c>
      <c r="C15110" s="15" t="str">
        <f>IF(B15110&gt;=4, "3", IF(B15110=3, "2", "1"))</f>
        <v>2</v>
      </c>
      <c r="D15110" s="3"/>
    </row>
    <row r="15111" spans="1:4" ht="15.75" customHeight="1">
      <c r="A15111" s="2" t="s">
        <v>24002</v>
      </c>
      <c r="B15111" s="12">
        <v>3</v>
      </c>
      <c r="C15111" s="15" t="str">
        <f>IF(B15111&gt;=4, "3", IF(B15111=3, "2", "1"))</f>
        <v>2</v>
      </c>
      <c r="D15111" s="3"/>
    </row>
    <row r="15112" spans="1:4" ht="15.75" customHeight="1">
      <c r="A15112" s="2" t="s">
        <v>24002</v>
      </c>
      <c r="B15112" s="12">
        <v>3</v>
      </c>
      <c r="C15112" s="15" t="str">
        <f>IF(B15112&gt;=4, "3", IF(B15112=3, "2", "1"))</f>
        <v>2</v>
      </c>
      <c r="D15112" s="3"/>
    </row>
    <row r="15113" spans="1:4" ht="15.75" customHeight="1">
      <c r="A15113" s="2" t="s">
        <v>24002</v>
      </c>
      <c r="B15113" s="12">
        <v>3</v>
      </c>
      <c r="C15113" s="15" t="str">
        <f>IF(B15113&gt;=4, "3", IF(B15113=3, "2", "1"))</f>
        <v>2</v>
      </c>
      <c r="D15113" s="3"/>
    </row>
    <row r="15114" spans="1:4" ht="15.75" customHeight="1">
      <c r="A15114" s="2" t="s">
        <v>24002</v>
      </c>
      <c r="B15114" s="12">
        <v>3</v>
      </c>
      <c r="C15114" s="15" t="str">
        <f>IF(B15114&gt;=4, "3", IF(B15114=3, "2", "1"))</f>
        <v>2</v>
      </c>
      <c r="D15114" s="3"/>
    </row>
    <row r="15115" spans="1:4" ht="15.75" customHeight="1">
      <c r="A15115" s="2" t="s">
        <v>24002</v>
      </c>
      <c r="B15115" s="12">
        <v>3</v>
      </c>
      <c r="C15115" s="15" t="str">
        <f>IF(B15115&gt;=4, "3", IF(B15115=3, "2", "1"))</f>
        <v>2</v>
      </c>
      <c r="D15115" s="3"/>
    </row>
    <row r="15116" spans="1:4" ht="15.75" customHeight="1">
      <c r="A15116" s="2" t="s">
        <v>24002</v>
      </c>
      <c r="B15116" s="12">
        <v>3</v>
      </c>
      <c r="C15116" s="15" t="str">
        <f>IF(B15116&gt;=4, "3", IF(B15116=3, "2", "1"))</f>
        <v>2</v>
      </c>
      <c r="D15116" s="3"/>
    </row>
    <row r="15117" spans="1:4" ht="15.75" customHeight="1">
      <c r="A15117" s="2" t="s">
        <v>24002</v>
      </c>
      <c r="B15117" s="12">
        <v>3</v>
      </c>
      <c r="C15117" s="15" t="str">
        <f>IF(B15117&gt;=4, "3", IF(B15117=3, "2", "1"))</f>
        <v>2</v>
      </c>
      <c r="D15117" s="3"/>
    </row>
    <row r="15118" spans="1:4" ht="15.75" customHeight="1">
      <c r="A15118" s="2" t="s">
        <v>24002</v>
      </c>
      <c r="B15118" s="12">
        <v>3</v>
      </c>
      <c r="C15118" s="15" t="str">
        <f>IF(B15118&gt;=4, "3", IF(B15118=3, "2", "1"))</f>
        <v>2</v>
      </c>
      <c r="D15118" s="3"/>
    </row>
    <row r="15119" spans="1:4" ht="15.75" customHeight="1">
      <c r="A15119" s="2" t="s">
        <v>24002</v>
      </c>
      <c r="B15119" s="12">
        <v>3</v>
      </c>
      <c r="C15119" s="15" t="str">
        <f>IF(B15119&gt;=4, "3", IF(B15119=3, "2", "1"))</f>
        <v>2</v>
      </c>
      <c r="D15119" s="3"/>
    </row>
    <row r="15120" spans="1:4" ht="15.75" customHeight="1">
      <c r="A15120" s="2" t="s">
        <v>24002</v>
      </c>
      <c r="B15120" s="12">
        <v>3</v>
      </c>
      <c r="C15120" s="15" t="str">
        <f>IF(B15120&gt;=4, "3", IF(B15120=3, "2", "1"))</f>
        <v>2</v>
      </c>
      <c r="D15120" s="3"/>
    </row>
    <row r="15121" spans="1:4" ht="15.75" customHeight="1">
      <c r="A15121" s="2" t="s">
        <v>24002</v>
      </c>
      <c r="B15121" s="12">
        <v>3</v>
      </c>
      <c r="C15121" s="15" t="str">
        <f>IF(B15121&gt;=4, "3", IF(B15121=3, "2", "1"))</f>
        <v>2</v>
      </c>
      <c r="D15121" s="3"/>
    </row>
    <row r="15122" spans="1:4" ht="15.75" customHeight="1">
      <c r="A15122" s="2" t="s">
        <v>24002</v>
      </c>
      <c r="B15122" s="12">
        <v>3</v>
      </c>
      <c r="C15122" s="15" t="str">
        <f>IF(B15122&gt;=4, "3", IF(B15122=3, "2", "1"))</f>
        <v>2</v>
      </c>
      <c r="D15122" s="3"/>
    </row>
    <row r="15123" spans="1:4" ht="15.75" customHeight="1">
      <c r="A15123" s="2" t="s">
        <v>24002</v>
      </c>
      <c r="B15123" s="12">
        <v>3</v>
      </c>
      <c r="C15123" s="15" t="str">
        <f>IF(B15123&gt;=4, "3", IF(B15123=3, "2", "1"))</f>
        <v>2</v>
      </c>
      <c r="D15123" s="3"/>
    </row>
    <row r="15124" spans="1:4" ht="15.75" customHeight="1">
      <c r="A15124" s="2" t="s">
        <v>24002</v>
      </c>
      <c r="B15124" s="12">
        <v>3</v>
      </c>
      <c r="C15124" s="15" t="str">
        <f>IF(B15124&gt;=4, "3", IF(B15124=3, "2", "1"))</f>
        <v>2</v>
      </c>
      <c r="D15124" s="3"/>
    </row>
    <row r="15125" spans="1:4" ht="15.75" customHeight="1">
      <c r="A15125" s="2" t="s">
        <v>24002</v>
      </c>
      <c r="B15125" s="12">
        <v>3</v>
      </c>
      <c r="C15125" s="15" t="str">
        <f>IF(B15125&gt;=4, "3", IF(B15125=3, "2", "1"))</f>
        <v>2</v>
      </c>
      <c r="D15125" s="3"/>
    </row>
    <row r="15126" spans="1:4" ht="15.75" customHeight="1">
      <c r="A15126" s="2" t="s">
        <v>24002</v>
      </c>
      <c r="B15126" s="12">
        <v>3</v>
      </c>
      <c r="C15126" s="15" t="str">
        <f>IF(B15126&gt;=4, "3", IF(B15126=3, "2", "1"))</f>
        <v>2</v>
      </c>
      <c r="D15126" s="3"/>
    </row>
    <row r="15127" spans="1:4" ht="15.75" customHeight="1">
      <c r="A15127" s="2" t="s">
        <v>24002</v>
      </c>
      <c r="B15127" s="12">
        <v>3</v>
      </c>
      <c r="C15127" s="15" t="str">
        <f>IF(B15127&gt;=4, "3", IF(B15127=3, "2", "1"))</f>
        <v>2</v>
      </c>
      <c r="D15127" s="3"/>
    </row>
    <row r="15128" spans="1:4" ht="15.75" customHeight="1">
      <c r="A15128" s="2" t="s">
        <v>24002</v>
      </c>
      <c r="B15128" s="12">
        <v>3</v>
      </c>
      <c r="C15128" s="15" t="str">
        <f>IF(B15128&gt;=4, "3", IF(B15128=3, "2", "1"))</f>
        <v>2</v>
      </c>
      <c r="D15128" s="3"/>
    </row>
    <row r="15129" spans="1:4" ht="15.75" customHeight="1">
      <c r="A15129" s="2" t="s">
        <v>24002</v>
      </c>
      <c r="B15129" s="12">
        <v>3</v>
      </c>
      <c r="C15129" s="15" t="str">
        <f>IF(B15129&gt;=4, "3", IF(B15129=3, "2", "1"))</f>
        <v>2</v>
      </c>
      <c r="D15129" s="3"/>
    </row>
    <row r="15130" spans="1:4" ht="15.75" customHeight="1">
      <c r="A15130" s="2" t="s">
        <v>24002</v>
      </c>
      <c r="B15130" s="12">
        <v>3</v>
      </c>
      <c r="C15130" s="15" t="str">
        <f>IF(B15130&gt;=4, "3", IF(B15130=3, "2", "1"))</f>
        <v>2</v>
      </c>
      <c r="D15130" s="3"/>
    </row>
    <row r="15131" spans="1:4" ht="15.75" customHeight="1">
      <c r="A15131" s="2" t="s">
        <v>24002</v>
      </c>
      <c r="B15131" s="12">
        <v>3</v>
      </c>
      <c r="C15131" s="15" t="str">
        <f>IF(B15131&gt;=4, "3", IF(B15131=3, "2", "1"))</f>
        <v>2</v>
      </c>
      <c r="D15131" s="3"/>
    </row>
    <row r="15132" spans="1:4" ht="15.75" customHeight="1">
      <c r="A15132" s="2" t="s">
        <v>24002</v>
      </c>
      <c r="B15132" s="12">
        <v>3</v>
      </c>
      <c r="C15132" s="15" t="str">
        <f>IF(B15132&gt;=4, "3", IF(B15132=3, "2", "1"))</f>
        <v>2</v>
      </c>
      <c r="D15132" s="3"/>
    </row>
    <row r="15133" spans="1:4" ht="15.75" customHeight="1">
      <c r="A15133" s="2" t="s">
        <v>24002</v>
      </c>
      <c r="B15133" s="12">
        <v>3</v>
      </c>
      <c r="C15133" s="15" t="str">
        <f>IF(B15133&gt;=4, "3", IF(B15133=3, "2", "1"))</f>
        <v>2</v>
      </c>
      <c r="D15133" s="3"/>
    </row>
    <row r="15134" spans="1:4" ht="15.75" customHeight="1">
      <c r="A15134" s="2" t="s">
        <v>24002</v>
      </c>
      <c r="B15134" s="12">
        <v>3</v>
      </c>
      <c r="C15134" s="15" t="str">
        <f>IF(B15134&gt;=4, "3", IF(B15134=3, "2", "1"))</f>
        <v>2</v>
      </c>
      <c r="D15134" s="3"/>
    </row>
    <row r="15135" spans="1:4" ht="15.75" customHeight="1">
      <c r="A15135" s="2" t="s">
        <v>24002</v>
      </c>
      <c r="B15135" s="12">
        <v>3</v>
      </c>
      <c r="C15135" s="15" t="str">
        <f>IF(B15135&gt;=4, "3", IF(B15135=3, "2", "1"))</f>
        <v>2</v>
      </c>
      <c r="D15135" s="3"/>
    </row>
    <row r="15136" spans="1:4" ht="15.75" customHeight="1">
      <c r="A15136" s="2" t="s">
        <v>24002</v>
      </c>
      <c r="B15136" s="12">
        <v>3</v>
      </c>
      <c r="C15136" s="15" t="str">
        <f>IF(B15136&gt;=4, "3", IF(B15136=3, "2", "1"))</f>
        <v>2</v>
      </c>
      <c r="D15136" s="3"/>
    </row>
    <row r="15137" spans="1:4" ht="15.75" customHeight="1">
      <c r="A15137" s="2" t="s">
        <v>24002</v>
      </c>
      <c r="B15137" s="12">
        <v>3</v>
      </c>
      <c r="C15137" s="15" t="str">
        <f>IF(B15137&gt;=4, "3", IF(B15137=3, "2", "1"))</f>
        <v>2</v>
      </c>
      <c r="D15137" s="3"/>
    </row>
    <row r="15138" spans="1:4" ht="15.75" customHeight="1">
      <c r="A15138" s="2" t="s">
        <v>24002</v>
      </c>
      <c r="B15138" s="12">
        <v>3</v>
      </c>
      <c r="C15138" s="15" t="str">
        <f>IF(B15138&gt;=4, "3", IF(B15138=3, "2", "1"))</f>
        <v>2</v>
      </c>
      <c r="D15138" s="3"/>
    </row>
    <row r="15139" spans="1:4" ht="15.75" customHeight="1">
      <c r="A15139" s="2" t="s">
        <v>24002</v>
      </c>
      <c r="B15139" s="12">
        <v>3</v>
      </c>
      <c r="C15139" s="15" t="str">
        <f>IF(B15139&gt;=4, "3", IF(B15139=3, "2", "1"))</f>
        <v>2</v>
      </c>
      <c r="D15139" s="3"/>
    </row>
    <row r="15140" spans="1:4" ht="15.75" customHeight="1">
      <c r="A15140" s="2" t="s">
        <v>24002</v>
      </c>
      <c r="B15140" s="12">
        <v>3</v>
      </c>
      <c r="C15140" s="15" t="str">
        <f>IF(B15140&gt;=4, "3", IF(B15140=3, "2", "1"))</f>
        <v>2</v>
      </c>
      <c r="D15140" s="3"/>
    </row>
    <row r="15141" spans="1:4" ht="15.75" customHeight="1">
      <c r="A15141" s="2" t="s">
        <v>24002</v>
      </c>
      <c r="B15141" s="12">
        <v>3</v>
      </c>
      <c r="C15141" s="15" t="str">
        <f>IF(B15141&gt;=4, "3", IF(B15141=3, "2", "1"))</f>
        <v>2</v>
      </c>
      <c r="D15141" s="3"/>
    </row>
    <row r="15142" spans="1:4" ht="15.75" customHeight="1">
      <c r="A15142" s="2" t="s">
        <v>24002</v>
      </c>
      <c r="B15142" s="12">
        <v>3</v>
      </c>
      <c r="C15142" s="15" t="str">
        <f>IF(B15142&gt;=4, "3", IF(B15142=3, "2", "1"))</f>
        <v>2</v>
      </c>
      <c r="D15142" s="3"/>
    </row>
    <row r="15143" spans="1:4" ht="15.75" customHeight="1">
      <c r="A15143" s="2" t="s">
        <v>24002</v>
      </c>
      <c r="B15143" s="12">
        <v>3</v>
      </c>
      <c r="C15143" s="15" t="str">
        <f>IF(B15143&gt;=4, "3", IF(B15143=3, "2", "1"))</f>
        <v>2</v>
      </c>
      <c r="D15143" s="3"/>
    </row>
    <row r="15144" spans="1:4" ht="15.75" customHeight="1">
      <c r="A15144" s="2" t="s">
        <v>24002</v>
      </c>
      <c r="B15144" s="12">
        <v>3</v>
      </c>
      <c r="C15144" s="15" t="str">
        <f>IF(B15144&gt;=4, "3", IF(B15144=3, "2", "1"))</f>
        <v>2</v>
      </c>
      <c r="D15144" s="3"/>
    </row>
    <row r="15145" spans="1:4" ht="15.75" customHeight="1">
      <c r="A15145" s="2" t="s">
        <v>24002</v>
      </c>
      <c r="B15145" s="12">
        <v>3</v>
      </c>
      <c r="C15145" s="15" t="str">
        <f>IF(B15145&gt;=4, "3", IF(B15145=3, "2", "1"))</f>
        <v>2</v>
      </c>
      <c r="D15145" s="3"/>
    </row>
    <row r="15146" spans="1:4" ht="15.75" customHeight="1">
      <c r="A15146" s="2" t="s">
        <v>24002</v>
      </c>
      <c r="B15146" s="12">
        <v>3</v>
      </c>
      <c r="C15146" s="15" t="str">
        <f>IF(B15146&gt;=4, "3", IF(B15146=3, "2", "1"))</f>
        <v>2</v>
      </c>
      <c r="D15146" s="3"/>
    </row>
    <row r="15147" spans="1:4" ht="15.75" customHeight="1">
      <c r="A15147" s="2" t="s">
        <v>24002</v>
      </c>
      <c r="B15147" s="12">
        <v>3</v>
      </c>
      <c r="C15147" s="15" t="str">
        <f>IF(B15147&gt;=4, "3", IF(B15147=3, "2", "1"))</f>
        <v>2</v>
      </c>
      <c r="D15147" s="3"/>
    </row>
    <row r="15148" spans="1:4" ht="15.75" customHeight="1">
      <c r="A15148" s="2" t="s">
        <v>24002</v>
      </c>
      <c r="B15148" s="12">
        <v>3</v>
      </c>
      <c r="C15148" s="15" t="str">
        <f>IF(B15148&gt;=4, "3", IF(B15148=3, "2", "1"))</f>
        <v>2</v>
      </c>
      <c r="D15148" s="3"/>
    </row>
    <row r="15149" spans="1:4" ht="15.75" customHeight="1">
      <c r="A15149" s="2" t="s">
        <v>24002</v>
      </c>
      <c r="B15149" s="12">
        <v>3</v>
      </c>
      <c r="C15149" s="15" t="str">
        <f>IF(B15149&gt;=4, "3", IF(B15149=3, "2", "1"))</f>
        <v>2</v>
      </c>
      <c r="D15149" s="3"/>
    </row>
    <row r="15150" spans="1:4" ht="15.75" customHeight="1">
      <c r="A15150" s="2" t="s">
        <v>24002</v>
      </c>
      <c r="B15150" s="12">
        <v>3</v>
      </c>
      <c r="C15150" s="15" t="str">
        <f>IF(B15150&gt;=4, "3", IF(B15150=3, "2", "1"))</f>
        <v>2</v>
      </c>
      <c r="D15150" s="3"/>
    </row>
    <row r="15151" spans="1:4" ht="15.75" customHeight="1">
      <c r="A15151" s="2" t="s">
        <v>24002</v>
      </c>
      <c r="B15151" s="12">
        <v>3</v>
      </c>
      <c r="C15151" s="15" t="str">
        <f>IF(B15151&gt;=4, "3", IF(B15151=3, "2", "1"))</f>
        <v>2</v>
      </c>
      <c r="D15151" s="3"/>
    </row>
    <row r="15152" spans="1:4" ht="15.75" customHeight="1">
      <c r="A15152" s="2" t="s">
        <v>24002</v>
      </c>
      <c r="B15152" s="12">
        <v>3</v>
      </c>
      <c r="C15152" s="15" t="str">
        <f>IF(B15152&gt;=4, "3", IF(B15152=3, "2", "1"))</f>
        <v>2</v>
      </c>
      <c r="D15152" s="3"/>
    </row>
    <row r="15153" spans="1:4" ht="15.75" customHeight="1">
      <c r="A15153" s="2" t="s">
        <v>24002</v>
      </c>
      <c r="B15153" s="12">
        <v>3</v>
      </c>
      <c r="C15153" s="15" t="str">
        <f>IF(B15153&gt;=4, "3", IF(B15153=3, "2", "1"))</f>
        <v>2</v>
      </c>
      <c r="D15153" s="3"/>
    </row>
    <row r="15154" spans="1:4" ht="15.75" customHeight="1">
      <c r="A15154" s="2" t="s">
        <v>24002</v>
      </c>
      <c r="B15154" s="12">
        <v>3</v>
      </c>
      <c r="C15154" s="15" t="str">
        <f>IF(B15154&gt;=4, "3", IF(B15154=3, "2", "1"))</f>
        <v>2</v>
      </c>
      <c r="D15154" s="3"/>
    </row>
    <row r="15155" spans="1:4" ht="15.75" customHeight="1">
      <c r="A15155" s="2" t="s">
        <v>24002</v>
      </c>
      <c r="B15155" s="12">
        <v>3</v>
      </c>
      <c r="C15155" s="15" t="str">
        <f>IF(B15155&gt;=4, "3", IF(B15155=3, "2", "1"))</f>
        <v>2</v>
      </c>
      <c r="D15155" s="3"/>
    </row>
    <row r="15156" spans="1:4" ht="15.75" customHeight="1">
      <c r="A15156" s="2" t="s">
        <v>24002</v>
      </c>
      <c r="B15156" s="12">
        <v>3</v>
      </c>
      <c r="C15156" s="15" t="str">
        <f>IF(B15156&gt;=4, "3", IF(B15156=3, "2", "1"))</f>
        <v>2</v>
      </c>
      <c r="D15156" s="3"/>
    </row>
    <row r="15157" spans="1:4" ht="15.75" customHeight="1">
      <c r="A15157" s="2" t="s">
        <v>24002</v>
      </c>
      <c r="B15157" s="12">
        <v>3</v>
      </c>
      <c r="C15157" s="15" t="str">
        <f>IF(B15157&gt;=4, "3", IF(B15157=3, "2", "1"))</f>
        <v>2</v>
      </c>
      <c r="D15157" s="3"/>
    </row>
    <row r="15158" spans="1:4" ht="15.75" customHeight="1">
      <c r="A15158" s="4" t="s">
        <v>24002</v>
      </c>
      <c r="B15158" s="12">
        <v>3</v>
      </c>
      <c r="C15158" s="15" t="str">
        <f>IF(B15158&gt;=4, "3", IF(B15158=3, "2", "1"))</f>
        <v>2</v>
      </c>
      <c r="D15158" s="3"/>
    </row>
    <row r="15159" spans="1:4" ht="15.75" customHeight="1">
      <c r="A15159" s="2" t="s">
        <v>24002</v>
      </c>
      <c r="B15159" s="12">
        <v>3</v>
      </c>
      <c r="C15159" s="15" t="str">
        <f>IF(B15159&gt;=4, "3", IF(B15159=3, "2", "1"))</f>
        <v>2</v>
      </c>
      <c r="D15159" s="3"/>
    </row>
    <row r="15160" spans="1:4" ht="15.75" customHeight="1">
      <c r="A15160" s="2" t="s">
        <v>24002</v>
      </c>
      <c r="B15160" s="12">
        <v>3</v>
      </c>
      <c r="C15160" s="15" t="str">
        <f>IF(B15160&gt;=4, "3", IF(B15160=3, "2", "1"))</f>
        <v>2</v>
      </c>
      <c r="D15160" s="3"/>
    </row>
    <row r="15161" spans="1:4" ht="15.75" customHeight="1">
      <c r="A15161" s="2" t="s">
        <v>24002</v>
      </c>
      <c r="B15161" s="12">
        <v>3</v>
      </c>
      <c r="C15161" s="15" t="str">
        <f>IF(B15161&gt;=4, "3", IF(B15161=3, "2", "1"))</f>
        <v>2</v>
      </c>
      <c r="D15161" s="3"/>
    </row>
    <row r="15162" spans="1:4" ht="15.75" customHeight="1">
      <c r="A15162" s="2" t="s">
        <v>24002</v>
      </c>
      <c r="B15162" s="12">
        <v>3</v>
      </c>
      <c r="C15162" s="15" t="str">
        <f>IF(B15162&gt;=4, "3", IF(B15162=3, "2", "1"))</f>
        <v>2</v>
      </c>
      <c r="D15162" s="3"/>
    </row>
    <row r="15163" spans="1:4" ht="15.75" customHeight="1">
      <c r="A15163" s="2" t="s">
        <v>24002</v>
      </c>
      <c r="B15163" s="12">
        <v>3</v>
      </c>
      <c r="C15163" s="15" t="str">
        <f>IF(B15163&gt;=4, "3", IF(B15163=3, "2", "1"))</f>
        <v>2</v>
      </c>
      <c r="D15163" s="3"/>
    </row>
    <row r="15164" spans="1:4" ht="15.75" customHeight="1">
      <c r="A15164" s="2" t="s">
        <v>24002</v>
      </c>
      <c r="B15164" s="12">
        <v>3</v>
      </c>
      <c r="C15164" s="15" t="str">
        <f>IF(B15164&gt;=4, "3", IF(B15164=3, "2", "1"))</f>
        <v>2</v>
      </c>
      <c r="D15164" s="3"/>
    </row>
    <row r="15165" spans="1:4" ht="15.75" customHeight="1">
      <c r="A15165" s="2" t="s">
        <v>24002</v>
      </c>
      <c r="B15165" s="12">
        <v>3</v>
      </c>
      <c r="C15165" s="15" t="str">
        <f>IF(B15165&gt;=4, "3", IF(B15165=3, "2", "1"))</f>
        <v>2</v>
      </c>
      <c r="D15165" s="3"/>
    </row>
    <row r="15166" spans="1:4" ht="15.75" customHeight="1">
      <c r="A15166" s="2" t="s">
        <v>24002</v>
      </c>
      <c r="B15166" s="12">
        <v>3</v>
      </c>
      <c r="C15166" s="15" t="str">
        <f>IF(B15166&gt;=4, "3", IF(B15166=3, "2", "1"))</f>
        <v>2</v>
      </c>
      <c r="D15166" s="3"/>
    </row>
    <row r="15167" spans="1:4" ht="15.75" customHeight="1">
      <c r="A15167" s="2" t="s">
        <v>24002</v>
      </c>
      <c r="B15167" s="12">
        <v>3</v>
      </c>
      <c r="C15167" s="15" t="str">
        <f>IF(B15167&gt;=4, "3", IF(B15167=3, "2", "1"))</f>
        <v>2</v>
      </c>
      <c r="D15167" s="3"/>
    </row>
    <row r="15168" spans="1:4" ht="15.75" customHeight="1">
      <c r="A15168" s="2" t="s">
        <v>24002</v>
      </c>
      <c r="B15168" s="12">
        <v>3</v>
      </c>
      <c r="C15168" s="15" t="str">
        <f>IF(B15168&gt;=4, "3", IF(B15168=3, "2", "1"))</f>
        <v>2</v>
      </c>
      <c r="D15168" s="3"/>
    </row>
    <row r="15169" spans="1:4" ht="15.75" customHeight="1">
      <c r="A15169" s="2" t="s">
        <v>24002</v>
      </c>
      <c r="B15169" s="12">
        <v>3</v>
      </c>
      <c r="C15169" s="15" t="str">
        <f>IF(B15169&gt;=4, "3", IF(B15169=3, "2", "1"))</f>
        <v>2</v>
      </c>
      <c r="D15169" s="3"/>
    </row>
    <row r="15170" spans="1:4" ht="15.75" customHeight="1">
      <c r="A15170" s="2" t="s">
        <v>24002</v>
      </c>
      <c r="B15170" s="12">
        <v>3</v>
      </c>
      <c r="C15170" s="15" t="str">
        <f>IF(B15170&gt;=4, "3", IF(B15170=3, "2", "1"))</f>
        <v>2</v>
      </c>
      <c r="D15170" s="3"/>
    </row>
    <row r="15171" spans="1:4" ht="15.75" customHeight="1">
      <c r="A15171" s="7" t="s">
        <v>24002</v>
      </c>
      <c r="B15171" s="12">
        <v>3</v>
      </c>
      <c r="C15171" s="15" t="str">
        <f>IF(B15171&gt;=4, "3", IF(B15171=3, "2", "1"))</f>
        <v>2</v>
      </c>
      <c r="D15171" s="3"/>
    </row>
    <row r="15172" spans="1:4" ht="15.75" customHeight="1">
      <c r="A15172" s="7" t="s">
        <v>24002</v>
      </c>
      <c r="B15172" s="12">
        <v>3</v>
      </c>
      <c r="C15172" s="15" t="str">
        <f>IF(B15172&gt;=4, "3", IF(B15172=3, "2", "1"))</f>
        <v>2</v>
      </c>
      <c r="D15172" s="3"/>
    </row>
    <row r="15173" spans="1:4" ht="15.75" customHeight="1">
      <c r="A15173" s="7" t="s">
        <v>24002</v>
      </c>
      <c r="B15173" s="12">
        <v>3</v>
      </c>
      <c r="C15173" s="15" t="str">
        <f>IF(B15173&gt;=4, "3", IF(B15173=3, "2", "1"))</f>
        <v>2</v>
      </c>
      <c r="D15173" s="3"/>
    </row>
    <row r="15174" spans="1:4" ht="15.75" customHeight="1">
      <c r="A15174" s="7" t="s">
        <v>24002</v>
      </c>
      <c r="B15174" s="12">
        <v>3</v>
      </c>
      <c r="C15174" s="15" t="str">
        <f>IF(B15174&gt;=4, "3", IF(B15174=3, "2", "1"))</f>
        <v>2</v>
      </c>
      <c r="D15174" s="3"/>
    </row>
    <row r="15175" spans="1:4" ht="15.75" customHeight="1">
      <c r="A15175" s="2" t="s">
        <v>24002</v>
      </c>
      <c r="B15175" s="12">
        <v>3</v>
      </c>
      <c r="C15175" s="15" t="str">
        <f>IF(B15175&gt;=4, "3", IF(B15175=3, "2", "1"))</f>
        <v>2</v>
      </c>
      <c r="D15175" s="3"/>
    </row>
    <row r="15176" spans="1:4" ht="15.75" customHeight="1">
      <c r="A15176" s="2" t="s">
        <v>24002</v>
      </c>
      <c r="B15176" s="12">
        <v>3</v>
      </c>
      <c r="C15176" s="15" t="str">
        <f>IF(B15176&gt;=4, "3", IF(B15176=3, "2", "1"))</f>
        <v>2</v>
      </c>
      <c r="D15176" s="3"/>
    </row>
    <row r="15177" spans="1:4" ht="15.75" customHeight="1">
      <c r="A15177" s="2" t="s">
        <v>24002</v>
      </c>
      <c r="B15177" s="12">
        <v>3</v>
      </c>
      <c r="C15177" s="15" t="str">
        <f>IF(B15177&gt;=4, "3", IF(B15177=3, "2", "1"))</f>
        <v>2</v>
      </c>
      <c r="D15177" s="3"/>
    </row>
    <row r="15178" spans="1:4" ht="15.75" customHeight="1">
      <c r="A15178" s="7" t="s">
        <v>24002</v>
      </c>
      <c r="B15178" s="12">
        <v>3</v>
      </c>
      <c r="C15178" s="15" t="str">
        <f>IF(B15178&gt;=4, "3", IF(B15178=3, "2", "1"))</f>
        <v>2</v>
      </c>
      <c r="D15178" s="3"/>
    </row>
    <row r="15179" spans="1:4" ht="15.75" customHeight="1">
      <c r="A15179" s="7" t="s">
        <v>24002</v>
      </c>
      <c r="B15179" s="12">
        <v>3</v>
      </c>
      <c r="C15179" s="15" t="str">
        <f>IF(B15179&gt;=4, "3", IF(B15179=3, "2", "1"))</f>
        <v>2</v>
      </c>
      <c r="D15179" s="3"/>
    </row>
    <row r="15180" spans="1:4" ht="15.75" customHeight="1">
      <c r="A15180" s="7" t="s">
        <v>24002</v>
      </c>
      <c r="B15180" s="12">
        <v>3</v>
      </c>
      <c r="C15180" s="15" t="str">
        <f>IF(B15180&gt;=4, "3", IF(B15180=3, "2", "1"))</f>
        <v>2</v>
      </c>
      <c r="D15180" s="3"/>
    </row>
    <row r="15181" spans="1:4" ht="15.75" customHeight="1">
      <c r="A15181" s="7" t="s">
        <v>24002</v>
      </c>
      <c r="B15181" s="12">
        <v>3</v>
      </c>
      <c r="C15181" s="15" t="str">
        <f>IF(B15181&gt;=4, "3", IF(B15181=3, "2", "1"))</f>
        <v>2</v>
      </c>
      <c r="D15181" s="3"/>
    </row>
    <row r="15182" spans="1:4" ht="15.75" customHeight="1">
      <c r="A15182" s="7" t="s">
        <v>24002</v>
      </c>
      <c r="B15182" s="12">
        <v>3</v>
      </c>
      <c r="C15182" s="15" t="str">
        <f>IF(B15182&gt;=4, "3", IF(B15182=3, "2", "1"))</f>
        <v>2</v>
      </c>
      <c r="D15182" s="3"/>
    </row>
    <row r="15183" spans="1:4" ht="15.75" customHeight="1">
      <c r="A15183" s="7" t="s">
        <v>24002</v>
      </c>
      <c r="B15183" s="12">
        <v>3</v>
      </c>
      <c r="C15183" s="15" t="str">
        <f>IF(B15183&gt;=4, "3", IF(B15183=3, "2", "1"))</f>
        <v>2</v>
      </c>
      <c r="D15183" s="3"/>
    </row>
    <row r="15184" spans="1:4" ht="15.75" customHeight="1">
      <c r="A15184" s="7" t="s">
        <v>24002</v>
      </c>
      <c r="B15184" s="12">
        <v>3</v>
      </c>
      <c r="C15184" s="15" t="str">
        <f>IF(B15184&gt;=4, "3", IF(B15184=3, "2", "1"))</f>
        <v>2</v>
      </c>
      <c r="D15184" s="3"/>
    </row>
    <row r="15185" spans="1:4" ht="15.75" customHeight="1">
      <c r="A15185" s="7" t="s">
        <v>24002</v>
      </c>
      <c r="B15185" s="12">
        <v>3</v>
      </c>
      <c r="C15185" s="15" t="str">
        <f>IF(B15185&gt;=4, "3", IF(B15185=3, "2", "1"))</f>
        <v>2</v>
      </c>
      <c r="D15185" s="3"/>
    </row>
    <row r="15186" spans="1:4" ht="15.75" customHeight="1">
      <c r="A15186" s="7" t="s">
        <v>24002</v>
      </c>
      <c r="B15186" s="12">
        <v>3</v>
      </c>
      <c r="C15186" s="15" t="str">
        <f>IF(B15186&gt;=4, "3", IF(B15186=3, "2", "1"))</f>
        <v>2</v>
      </c>
      <c r="D15186" s="3"/>
    </row>
    <row r="15187" spans="1:4" ht="15.75" customHeight="1">
      <c r="A15187" s="2" t="s">
        <v>24001</v>
      </c>
      <c r="B15187" s="12">
        <v>3</v>
      </c>
      <c r="C15187" s="15" t="str">
        <f>IF(B15187&gt;=4, "3", IF(B15187=3, "2", "1"))</f>
        <v>2</v>
      </c>
      <c r="D15187" s="3"/>
    </row>
    <row r="15188" spans="1:4" ht="15.75" customHeight="1">
      <c r="A15188" s="7" t="s">
        <v>24000</v>
      </c>
      <c r="B15188" s="12">
        <v>3</v>
      </c>
      <c r="C15188" s="15" t="str">
        <f>IF(B15188&gt;=4, "3", IF(B15188=3, "2", "1"))</f>
        <v>2</v>
      </c>
      <c r="D15188" s="3"/>
    </row>
    <row r="15189" spans="1:4" ht="15.75" customHeight="1">
      <c r="A15189" s="7" t="s">
        <v>24000</v>
      </c>
      <c r="B15189" s="12">
        <v>3</v>
      </c>
      <c r="C15189" s="15" t="str">
        <f>IF(B15189&gt;=4, "3", IF(B15189=3, "2", "1"))</f>
        <v>2</v>
      </c>
      <c r="D15189" s="3"/>
    </row>
    <row r="15190" spans="1:4" ht="15.75" customHeight="1">
      <c r="A15190" s="7" t="s">
        <v>24000</v>
      </c>
      <c r="B15190" s="12">
        <v>3</v>
      </c>
      <c r="C15190" s="15" t="str">
        <f>IF(B15190&gt;=4, "3", IF(B15190=3, "2", "1"))</f>
        <v>2</v>
      </c>
      <c r="D15190" s="3"/>
    </row>
    <row r="15191" spans="1:4" ht="15.75" customHeight="1">
      <c r="A15191" s="2" t="s">
        <v>23999</v>
      </c>
      <c r="B15191" s="12">
        <v>3</v>
      </c>
      <c r="C15191" s="15" t="str">
        <f>IF(B15191&gt;=4, "3", IF(B15191=3, "2", "1"))</f>
        <v>2</v>
      </c>
      <c r="D15191" s="3"/>
    </row>
    <row r="15192" spans="1:4" ht="15.75" customHeight="1">
      <c r="A15192" s="2" t="s">
        <v>23999</v>
      </c>
      <c r="B15192" s="12">
        <v>3</v>
      </c>
      <c r="C15192" s="15" t="str">
        <f>IF(B15192&gt;=4, "3", IF(B15192=3, "2", "1"))</f>
        <v>2</v>
      </c>
      <c r="D15192" s="3"/>
    </row>
    <row r="15193" spans="1:4" ht="15.75" customHeight="1">
      <c r="A15193" s="2" t="s">
        <v>23999</v>
      </c>
      <c r="B15193" s="12">
        <v>3</v>
      </c>
      <c r="C15193" s="15" t="str">
        <f>IF(B15193&gt;=4, "3", IF(B15193=3, "2", "1"))</f>
        <v>2</v>
      </c>
      <c r="D15193" s="3"/>
    </row>
    <row r="15194" spans="1:4" ht="15.75" customHeight="1">
      <c r="A15194" s="2" t="s">
        <v>23999</v>
      </c>
      <c r="B15194" s="12">
        <v>3</v>
      </c>
      <c r="C15194" s="15" t="str">
        <f>IF(B15194&gt;=4, "3", IF(B15194=3, "2", "1"))</f>
        <v>2</v>
      </c>
      <c r="D15194" s="3"/>
    </row>
    <row r="15195" spans="1:4" ht="15.75" customHeight="1">
      <c r="A15195" s="2" t="s">
        <v>23999</v>
      </c>
      <c r="B15195" s="12">
        <v>3</v>
      </c>
      <c r="C15195" s="15" t="str">
        <f>IF(B15195&gt;=4, "3", IF(B15195=3, "2", "1"))</f>
        <v>2</v>
      </c>
      <c r="D15195" s="3"/>
    </row>
    <row r="15196" spans="1:4" ht="15.75" customHeight="1">
      <c r="A15196" s="2" t="s">
        <v>23999</v>
      </c>
      <c r="B15196" s="12">
        <v>3</v>
      </c>
      <c r="C15196" s="15" t="str">
        <f>IF(B15196&gt;=4, "3", IF(B15196=3, "2", "1"))</f>
        <v>2</v>
      </c>
      <c r="D15196" s="3"/>
    </row>
    <row r="15197" spans="1:4" ht="15.75" customHeight="1">
      <c r="A15197" s="2" t="s">
        <v>23999</v>
      </c>
      <c r="B15197" s="12">
        <v>3</v>
      </c>
      <c r="C15197" s="15" t="str">
        <f>IF(B15197&gt;=4, "3", IF(B15197=3, "2", "1"))</f>
        <v>2</v>
      </c>
      <c r="D15197" s="3"/>
    </row>
    <row r="15198" spans="1:4" ht="15.75" customHeight="1">
      <c r="A15198" s="2" t="s">
        <v>23999</v>
      </c>
      <c r="B15198" s="12">
        <v>3</v>
      </c>
      <c r="C15198" s="15" t="str">
        <f>IF(B15198&gt;=4, "3", IF(B15198=3, "2", "1"))</f>
        <v>2</v>
      </c>
      <c r="D15198" s="3"/>
    </row>
    <row r="15199" spans="1:4" ht="15.75" customHeight="1">
      <c r="A15199" s="2" t="s">
        <v>23999</v>
      </c>
      <c r="B15199" s="12">
        <v>3</v>
      </c>
      <c r="C15199" s="15" t="str">
        <f>IF(B15199&gt;=4, "3", IF(B15199=3, "2", "1"))</f>
        <v>2</v>
      </c>
      <c r="D15199" s="3"/>
    </row>
    <row r="15200" spans="1:4" ht="15.75" customHeight="1">
      <c r="A15200" s="2" t="s">
        <v>23999</v>
      </c>
      <c r="B15200" s="12">
        <v>3</v>
      </c>
      <c r="C15200" s="15" t="str">
        <f>IF(B15200&gt;=4, "3", IF(B15200=3, "2", "1"))</f>
        <v>2</v>
      </c>
      <c r="D15200" s="3"/>
    </row>
    <row r="15201" spans="1:4" ht="15.75" customHeight="1">
      <c r="A15201" s="2" t="s">
        <v>23999</v>
      </c>
      <c r="B15201" s="12">
        <v>3</v>
      </c>
      <c r="C15201" s="15" t="str">
        <f>IF(B15201&gt;=4, "3", IF(B15201=3, "2", "1"))</f>
        <v>2</v>
      </c>
      <c r="D15201" s="3"/>
    </row>
    <row r="15202" spans="1:4" ht="15.75" customHeight="1">
      <c r="A15202" s="2" t="s">
        <v>23999</v>
      </c>
      <c r="B15202" s="12">
        <v>3</v>
      </c>
      <c r="C15202" s="15" t="str">
        <f>IF(B15202&gt;=4, "3", IF(B15202=3, "2", "1"))</f>
        <v>2</v>
      </c>
      <c r="D15202" s="3"/>
    </row>
    <row r="15203" spans="1:4" ht="15.75" customHeight="1">
      <c r="A15203" s="2" t="s">
        <v>23999</v>
      </c>
      <c r="B15203" s="12">
        <v>3</v>
      </c>
      <c r="C15203" s="15" t="str">
        <f>IF(B15203&gt;=4, "3", IF(B15203=3, "2", "1"))</f>
        <v>2</v>
      </c>
      <c r="D15203" s="3"/>
    </row>
    <row r="15204" spans="1:4" ht="15.75" customHeight="1">
      <c r="A15204" s="2" t="s">
        <v>23999</v>
      </c>
      <c r="B15204" s="12">
        <v>3</v>
      </c>
      <c r="C15204" s="15" t="str">
        <f>IF(B15204&gt;=4, "3", IF(B15204=3, "2", "1"))</f>
        <v>2</v>
      </c>
      <c r="D15204" s="3"/>
    </row>
    <row r="15205" spans="1:4" ht="15.75" customHeight="1">
      <c r="A15205" s="2" t="s">
        <v>23999</v>
      </c>
      <c r="B15205" s="12">
        <v>3</v>
      </c>
      <c r="C15205" s="15" t="str">
        <f>IF(B15205&gt;=4, "3", IF(B15205=3, "2", "1"))</f>
        <v>2</v>
      </c>
      <c r="D15205" s="3"/>
    </row>
    <row r="15206" spans="1:4" ht="15.75" customHeight="1">
      <c r="A15206" s="2" t="s">
        <v>23999</v>
      </c>
      <c r="B15206" s="12">
        <v>3</v>
      </c>
      <c r="C15206" s="15" t="str">
        <f>IF(B15206&gt;=4, "3", IF(B15206=3, "2", "1"))</f>
        <v>2</v>
      </c>
      <c r="D15206" s="3"/>
    </row>
    <row r="15207" spans="1:4" ht="15.75" customHeight="1">
      <c r="A15207" s="2" t="s">
        <v>23999</v>
      </c>
      <c r="B15207" s="12">
        <v>3</v>
      </c>
      <c r="C15207" s="15" t="str">
        <f>IF(B15207&gt;=4, "3", IF(B15207=3, "2", "1"))</f>
        <v>2</v>
      </c>
      <c r="D15207" s="3"/>
    </row>
    <row r="15208" spans="1:4" ht="15.75" customHeight="1">
      <c r="A15208" s="2" t="s">
        <v>23999</v>
      </c>
      <c r="B15208" s="12">
        <v>3</v>
      </c>
      <c r="C15208" s="15" t="str">
        <f>IF(B15208&gt;=4, "3", IF(B15208=3, "2", "1"))</f>
        <v>2</v>
      </c>
      <c r="D15208" s="3"/>
    </row>
    <row r="15209" spans="1:4" ht="15.75" customHeight="1">
      <c r="A15209" s="2" t="s">
        <v>23999</v>
      </c>
      <c r="B15209" s="12">
        <v>3</v>
      </c>
      <c r="C15209" s="15" t="str">
        <f>IF(B15209&gt;=4, "3", IF(B15209=3, "2", "1"))</f>
        <v>2</v>
      </c>
      <c r="D15209" s="3"/>
    </row>
    <row r="15210" spans="1:4" ht="15.75" customHeight="1">
      <c r="A15210" s="2" t="s">
        <v>23999</v>
      </c>
      <c r="B15210" s="12">
        <v>3</v>
      </c>
      <c r="C15210" s="15" t="str">
        <f>IF(B15210&gt;=4, "3", IF(B15210=3, "2", "1"))</f>
        <v>2</v>
      </c>
      <c r="D15210" s="3"/>
    </row>
    <row r="15211" spans="1:4" ht="15.75" customHeight="1">
      <c r="A15211" s="2" t="s">
        <v>23999</v>
      </c>
      <c r="B15211" s="12">
        <v>3</v>
      </c>
      <c r="C15211" s="15" t="str">
        <f>IF(B15211&gt;=4, "3", IF(B15211=3, "2", "1"))</f>
        <v>2</v>
      </c>
      <c r="D15211" s="3"/>
    </row>
    <row r="15212" spans="1:4" ht="15.75" customHeight="1">
      <c r="A15212" s="2" t="s">
        <v>23999</v>
      </c>
      <c r="B15212" s="12">
        <v>3</v>
      </c>
      <c r="C15212" s="15" t="str">
        <f>IF(B15212&gt;=4, "3", IF(B15212=3, "2", "1"))</f>
        <v>2</v>
      </c>
      <c r="D15212" s="3"/>
    </row>
    <row r="15213" spans="1:4" ht="15.75" customHeight="1">
      <c r="A15213" s="2" t="s">
        <v>23999</v>
      </c>
      <c r="B15213" s="12">
        <v>3</v>
      </c>
      <c r="C15213" s="15" t="str">
        <f>IF(B15213&gt;=4, "3", IF(B15213=3, "2", "1"))</f>
        <v>2</v>
      </c>
      <c r="D15213" s="3"/>
    </row>
    <row r="15214" spans="1:4" ht="15.75" customHeight="1">
      <c r="A15214" s="2" t="s">
        <v>23999</v>
      </c>
      <c r="B15214" s="12">
        <v>3</v>
      </c>
      <c r="C15214" s="15" t="str">
        <f>IF(B15214&gt;=4, "3", IF(B15214=3, "2", "1"))</f>
        <v>2</v>
      </c>
      <c r="D15214" s="3"/>
    </row>
    <row r="15215" spans="1:4" ht="15.75" customHeight="1">
      <c r="A15215" s="4" t="s">
        <v>23999</v>
      </c>
      <c r="B15215" s="12">
        <v>3</v>
      </c>
      <c r="C15215" s="15" t="str">
        <f>IF(B15215&gt;=4, "3", IF(B15215=3, "2", "1"))</f>
        <v>2</v>
      </c>
      <c r="D15215" s="3"/>
    </row>
    <row r="15216" spans="1:4" ht="15.75" customHeight="1">
      <c r="A15216" s="2" t="s">
        <v>23999</v>
      </c>
      <c r="B15216" s="12">
        <v>3</v>
      </c>
      <c r="C15216" s="15" t="str">
        <f>IF(B15216&gt;=4, "3", IF(B15216=3, "2", "1"))</f>
        <v>2</v>
      </c>
      <c r="D15216" s="3"/>
    </row>
    <row r="15217" spans="1:4" ht="15.75" customHeight="1">
      <c r="A15217" s="2" t="s">
        <v>23999</v>
      </c>
      <c r="B15217" s="12">
        <v>3</v>
      </c>
      <c r="C15217" s="15" t="str">
        <f>IF(B15217&gt;=4, "3", IF(B15217=3, "2", "1"))</f>
        <v>2</v>
      </c>
      <c r="D15217" s="3"/>
    </row>
    <row r="15218" spans="1:4" ht="15.75" customHeight="1">
      <c r="A15218" s="2" t="s">
        <v>23999</v>
      </c>
      <c r="B15218" s="12">
        <v>3</v>
      </c>
      <c r="C15218" s="15" t="str">
        <f>IF(B15218&gt;=4, "3", IF(B15218=3, "2", "1"))</f>
        <v>2</v>
      </c>
      <c r="D15218" s="3"/>
    </row>
    <row r="15219" spans="1:4" ht="15.75" customHeight="1">
      <c r="A15219" s="2" t="s">
        <v>23999</v>
      </c>
      <c r="B15219" s="12">
        <v>3</v>
      </c>
      <c r="C15219" s="15" t="str">
        <f>IF(B15219&gt;=4, "3", IF(B15219=3, "2", "1"))</f>
        <v>2</v>
      </c>
      <c r="D15219" s="3"/>
    </row>
    <row r="15220" spans="1:4" ht="15.75" customHeight="1">
      <c r="A15220" s="2" t="s">
        <v>23999</v>
      </c>
      <c r="B15220" s="12">
        <v>3</v>
      </c>
      <c r="C15220" s="15" t="str">
        <f>IF(B15220&gt;=4, "3", IF(B15220=3, "2", "1"))</f>
        <v>2</v>
      </c>
      <c r="D15220" s="3"/>
    </row>
    <row r="15221" spans="1:4" ht="15.75" customHeight="1">
      <c r="A15221" s="2" t="s">
        <v>23999</v>
      </c>
      <c r="B15221" s="12">
        <v>3</v>
      </c>
      <c r="C15221" s="15" t="str">
        <f>IF(B15221&gt;=4, "3", IF(B15221=3, "2", "1"))</f>
        <v>2</v>
      </c>
      <c r="D15221" s="3"/>
    </row>
    <row r="15222" spans="1:4" ht="15.75" customHeight="1">
      <c r="A15222" s="2" t="s">
        <v>23999</v>
      </c>
      <c r="B15222" s="12">
        <v>3</v>
      </c>
      <c r="C15222" s="15" t="str">
        <f>IF(B15222&gt;=4, "3", IF(B15222=3, "2", "1"))</f>
        <v>2</v>
      </c>
      <c r="D15222" s="3"/>
    </row>
    <row r="15223" spans="1:4" ht="15.75" customHeight="1">
      <c r="A15223" s="2" t="s">
        <v>23999</v>
      </c>
      <c r="B15223" s="12">
        <v>3</v>
      </c>
      <c r="C15223" s="15" t="str">
        <f>IF(B15223&gt;=4, "3", IF(B15223=3, "2", "1"))</f>
        <v>2</v>
      </c>
      <c r="D15223" s="3"/>
    </row>
    <row r="15224" spans="1:4" ht="15.75" customHeight="1">
      <c r="A15224" s="2" t="s">
        <v>23999</v>
      </c>
      <c r="B15224" s="12">
        <v>3</v>
      </c>
      <c r="C15224" s="15" t="str">
        <f>IF(B15224&gt;=4, "3", IF(B15224=3, "2", "1"))</f>
        <v>2</v>
      </c>
      <c r="D15224" s="3"/>
    </row>
    <row r="15225" spans="1:4" ht="15.75" customHeight="1">
      <c r="A15225" s="2" t="s">
        <v>23999</v>
      </c>
      <c r="B15225" s="12">
        <v>3</v>
      </c>
      <c r="C15225" s="15" t="str">
        <f>IF(B15225&gt;=4, "3", IF(B15225=3, "2", "1"))</f>
        <v>2</v>
      </c>
      <c r="D15225" s="3"/>
    </row>
    <row r="15226" spans="1:4" ht="15.75" customHeight="1">
      <c r="A15226" s="2" t="s">
        <v>23999</v>
      </c>
      <c r="B15226" s="12">
        <v>3</v>
      </c>
      <c r="C15226" s="15" t="str">
        <f>IF(B15226&gt;=4, "3", IF(B15226=3, "2", "1"))</f>
        <v>2</v>
      </c>
      <c r="D15226" s="3"/>
    </row>
    <row r="15227" spans="1:4" ht="15.75" customHeight="1">
      <c r="A15227" s="2" t="s">
        <v>23999</v>
      </c>
      <c r="B15227" s="12">
        <v>3</v>
      </c>
      <c r="C15227" s="15" t="str">
        <f>IF(B15227&gt;=4, "3", IF(B15227=3, "2", "1"))</f>
        <v>2</v>
      </c>
      <c r="D15227" s="3"/>
    </row>
    <row r="15228" spans="1:4" ht="15.75" customHeight="1">
      <c r="A15228" s="2" t="s">
        <v>23999</v>
      </c>
      <c r="B15228" s="12">
        <v>3</v>
      </c>
      <c r="C15228" s="15" t="str">
        <f>IF(B15228&gt;=4, "3", IF(B15228=3, "2", "1"))</f>
        <v>2</v>
      </c>
      <c r="D15228" s="3"/>
    </row>
    <row r="15229" spans="1:4" ht="15.75" customHeight="1">
      <c r="A15229" s="2" t="s">
        <v>23999</v>
      </c>
      <c r="B15229" s="12">
        <v>3</v>
      </c>
      <c r="C15229" s="15" t="str">
        <f>IF(B15229&gt;=4, "3", IF(B15229=3, "2", "1"))</f>
        <v>2</v>
      </c>
      <c r="D15229" s="3"/>
    </row>
    <row r="15230" spans="1:4" ht="15.75" customHeight="1">
      <c r="A15230" s="2" t="s">
        <v>23999</v>
      </c>
      <c r="B15230" s="12">
        <v>3</v>
      </c>
      <c r="C15230" s="15" t="str">
        <f>IF(B15230&gt;=4, "3", IF(B15230=3, "2", "1"))</f>
        <v>2</v>
      </c>
      <c r="D15230" s="3"/>
    </row>
    <row r="15231" spans="1:4" ht="15.75" customHeight="1">
      <c r="A15231" s="2" t="s">
        <v>23999</v>
      </c>
      <c r="B15231" s="12">
        <v>3</v>
      </c>
      <c r="C15231" s="15" t="str">
        <f>IF(B15231&gt;=4, "3", IF(B15231=3, "2", "1"))</f>
        <v>2</v>
      </c>
      <c r="D15231" s="3"/>
    </row>
    <row r="15232" spans="1:4" ht="15.75" customHeight="1">
      <c r="A15232" s="2" t="s">
        <v>23999</v>
      </c>
      <c r="B15232" s="12">
        <v>3</v>
      </c>
      <c r="C15232" s="15" t="str">
        <f>IF(B15232&gt;=4, "3", IF(B15232=3, "2", "1"))</f>
        <v>2</v>
      </c>
      <c r="D15232" s="3"/>
    </row>
    <row r="15233" spans="1:4" ht="15.75" customHeight="1">
      <c r="A15233" s="2" t="s">
        <v>23999</v>
      </c>
      <c r="B15233" s="12">
        <v>3</v>
      </c>
      <c r="C15233" s="15" t="str">
        <f>IF(B15233&gt;=4, "3", IF(B15233=3, "2", "1"))</f>
        <v>2</v>
      </c>
      <c r="D15233" s="3"/>
    </row>
    <row r="15234" spans="1:4" ht="15.75" customHeight="1">
      <c r="A15234" s="2" t="s">
        <v>23999</v>
      </c>
      <c r="B15234" s="12">
        <v>3</v>
      </c>
      <c r="C15234" s="15" t="str">
        <f>IF(B15234&gt;=4, "3", IF(B15234=3, "2", "1"))</f>
        <v>2</v>
      </c>
      <c r="D15234" s="3"/>
    </row>
    <row r="15235" spans="1:4" ht="15.75" customHeight="1">
      <c r="A15235" s="2" t="s">
        <v>23999</v>
      </c>
      <c r="B15235" s="12">
        <v>3</v>
      </c>
      <c r="C15235" s="15" t="str">
        <f>IF(B15235&gt;=4, "3", IF(B15235=3, "2", "1"))</f>
        <v>2</v>
      </c>
      <c r="D15235" s="3"/>
    </row>
    <row r="15236" spans="1:4" ht="15.75" customHeight="1">
      <c r="A15236" s="2" t="s">
        <v>23999</v>
      </c>
      <c r="B15236" s="12">
        <v>3</v>
      </c>
      <c r="C15236" s="15" t="str">
        <f>IF(B15236&gt;=4, "3", IF(B15236=3, "2", "1"))</f>
        <v>2</v>
      </c>
      <c r="D15236" s="3"/>
    </row>
    <row r="15237" spans="1:4" ht="15.75" customHeight="1">
      <c r="A15237" s="2" t="s">
        <v>23999</v>
      </c>
      <c r="B15237" s="12">
        <v>3</v>
      </c>
      <c r="C15237" s="15" t="str">
        <f>IF(B15237&gt;=4, "3", IF(B15237=3, "2", "1"))</f>
        <v>2</v>
      </c>
      <c r="D15237" s="3"/>
    </row>
    <row r="15238" spans="1:4" ht="15.75" customHeight="1">
      <c r="A15238" s="7" t="s">
        <v>23999</v>
      </c>
      <c r="B15238" s="12">
        <v>3</v>
      </c>
      <c r="C15238" s="15" t="str">
        <f>IF(B15238&gt;=4, "3", IF(B15238=3, "2", "1"))</f>
        <v>2</v>
      </c>
      <c r="D15238" s="3"/>
    </row>
    <row r="15239" spans="1:4" ht="15.75" customHeight="1">
      <c r="A15239" s="7" t="s">
        <v>23999</v>
      </c>
      <c r="B15239" s="12">
        <v>3</v>
      </c>
      <c r="C15239" s="15" t="str">
        <f>IF(B15239&gt;=4, "3", IF(B15239=3, "2", "1"))</f>
        <v>2</v>
      </c>
      <c r="D15239" s="3"/>
    </row>
    <row r="15240" spans="1:4" ht="15.75" customHeight="1">
      <c r="A15240" s="7" t="s">
        <v>23999</v>
      </c>
      <c r="B15240" s="12">
        <v>3</v>
      </c>
      <c r="C15240" s="15" t="str">
        <f>IF(B15240&gt;=4, "3", IF(B15240=3, "2", "1"))</f>
        <v>2</v>
      </c>
      <c r="D15240" s="3"/>
    </row>
    <row r="15241" spans="1:4" ht="15.75" customHeight="1">
      <c r="A15241" s="7" t="s">
        <v>23999</v>
      </c>
      <c r="B15241" s="12">
        <v>3</v>
      </c>
      <c r="C15241" s="15" t="str">
        <f>IF(B15241&gt;=4, "3", IF(B15241=3, "2", "1"))</f>
        <v>2</v>
      </c>
      <c r="D15241" s="3"/>
    </row>
    <row r="15242" spans="1:4" ht="15.75" customHeight="1">
      <c r="A15242" s="2" t="s">
        <v>23999</v>
      </c>
      <c r="B15242" s="12">
        <v>3</v>
      </c>
      <c r="C15242" s="15" t="str">
        <f>IF(B15242&gt;=4, "3", IF(B15242=3, "2", "1"))</f>
        <v>2</v>
      </c>
      <c r="D15242" s="3"/>
    </row>
    <row r="15243" spans="1:4" ht="15.75" customHeight="1">
      <c r="A15243" s="2" t="s">
        <v>23999</v>
      </c>
      <c r="B15243" s="12">
        <v>3</v>
      </c>
      <c r="C15243" s="15" t="str">
        <f>IF(B15243&gt;=4, "3", IF(B15243=3, "2", "1"))</f>
        <v>2</v>
      </c>
      <c r="D15243" s="3"/>
    </row>
    <row r="15244" spans="1:4" ht="15.75" customHeight="1">
      <c r="A15244" s="2" t="s">
        <v>23999</v>
      </c>
      <c r="B15244" s="12">
        <v>3</v>
      </c>
      <c r="C15244" s="15" t="str">
        <f>IF(B15244&gt;=4, "3", IF(B15244=3, "2", "1"))</f>
        <v>2</v>
      </c>
      <c r="D15244" s="3"/>
    </row>
    <row r="15245" spans="1:4" ht="15.75" customHeight="1">
      <c r="A15245" s="2" t="s">
        <v>23999</v>
      </c>
      <c r="B15245" s="12">
        <v>3</v>
      </c>
      <c r="C15245" s="15" t="str">
        <f>IF(B15245&gt;=4, "3", IF(B15245=3, "2", "1"))</f>
        <v>2</v>
      </c>
      <c r="D15245" s="3"/>
    </row>
    <row r="15246" spans="1:4" ht="15.75" customHeight="1">
      <c r="A15246" s="2" t="s">
        <v>23999</v>
      </c>
      <c r="B15246" s="12">
        <v>3</v>
      </c>
      <c r="C15246" s="15" t="str">
        <f>IF(B15246&gt;=4, "3", IF(B15246=3, "2", "1"))</f>
        <v>2</v>
      </c>
      <c r="D15246" s="3"/>
    </row>
    <row r="15247" spans="1:4" ht="15.75" customHeight="1">
      <c r="A15247" s="2" t="s">
        <v>23999</v>
      </c>
      <c r="B15247" s="12">
        <v>3</v>
      </c>
      <c r="C15247" s="15" t="str">
        <f>IF(B15247&gt;=4, "3", IF(B15247=3, "2", "1"))</f>
        <v>2</v>
      </c>
      <c r="D15247" s="3"/>
    </row>
    <row r="15248" spans="1:4" ht="15.75" customHeight="1">
      <c r="A15248" s="2" t="s">
        <v>23999</v>
      </c>
      <c r="B15248" s="12">
        <v>3</v>
      </c>
      <c r="C15248" s="15" t="str">
        <f>IF(B15248&gt;=4, "3", IF(B15248=3, "2", "1"))</f>
        <v>2</v>
      </c>
      <c r="D15248" s="3"/>
    </row>
    <row r="15249" spans="1:4" ht="15.75" customHeight="1">
      <c r="A15249" s="2" t="s">
        <v>23999</v>
      </c>
      <c r="B15249" s="12">
        <v>3</v>
      </c>
      <c r="C15249" s="15" t="str">
        <f>IF(B15249&gt;=4, "3", IF(B15249=3, "2", "1"))</f>
        <v>2</v>
      </c>
      <c r="D15249" s="3"/>
    </row>
    <row r="15250" spans="1:4" ht="15.75" customHeight="1">
      <c r="A15250" s="2" t="s">
        <v>23999</v>
      </c>
      <c r="B15250" s="12">
        <v>3</v>
      </c>
      <c r="C15250" s="15" t="str">
        <f>IF(B15250&gt;=4, "3", IF(B15250=3, "2", "1"))</f>
        <v>2</v>
      </c>
      <c r="D15250" s="3"/>
    </row>
    <row r="15251" spans="1:4" ht="15.75" customHeight="1">
      <c r="A15251" s="2" t="s">
        <v>23999</v>
      </c>
      <c r="B15251" s="12">
        <v>3</v>
      </c>
      <c r="C15251" s="15" t="str">
        <f>IF(B15251&gt;=4, "3", IF(B15251=3, "2", "1"))</f>
        <v>2</v>
      </c>
      <c r="D15251" s="3"/>
    </row>
    <row r="15252" spans="1:4" ht="15.75" customHeight="1">
      <c r="A15252" s="2" t="s">
        <v>23999</v>
      </c>
      <c r="B15252" s="12">
        <v>3</v>
      </c>
      <c r="C15252" s="15" t="str">
        <f>IF(B15252&gt;=4, "3", IF(B15252=3, "2", "1"))</f>
        <v>2</v>
      </c>
      <c r="D15252" s="3"/>
    </row>
    <row r="15253" spans="1:4" ht="15.75" customHeight="1">
      <c r="A15253" s="2" t="s">
        <v>23999</v>
      </c>
      <c r="B15253" s="12">
        <v>3</v>
      </c>
      <c r="C15253" s="15" t="str">
        <f>IF(B15253&gt;=4, "3", IF(B15253=3, "2", "1"))</f>
        <v>2</v>
      </c>
      <c r="D15253" s="3"/>
    </row>
    <row r="15254" spans="1:4" ht="15.75" customHeight="1">
      <c r="A15254" s="2" t="s">
        <v>23999</v>
      </c>
      <c r="B15254" s="12">
        <v>3</v>
      </c>
      <c r="C15254" s="15" t="str">
        <f>IF(B15254&gt;=4, "3", IF(B15254=3, "2", "1"))</f>
        <v>2</v>
      </c>
      <c r="D15254" s="3"/>
    </row>
    <row r="15255" spans="1:4" ht="15.75" customHeight="1">
      <c r="A15255" s="2" t="s">
        <v>23999</v>
      </c>
      <c r="B15255" s="12">
        <v>3</v>
      </c>
      <c r="C15255" s="15" t="str">
        <f>IF(B15255&gt;=4, "3", IF(B15255=3, "2", "1"))</f>
        <v>2</v>
      </c>
      <c r="D15255" s="3"/>
    </row>
    <row r="15256" spans="1:4" ht="15.75" customHeight="1">
      <c r="A15256" s="2" t="s">
        <v>23999</v>
      </c>
      <c r="B15256" s="12">
        <v>3</v>
      </c>
      <c r="C15256" s="15" t="str">
        <f>IF(B15256&gt;=4, "3", IF(B15256=3, "2", "1"))</f>
        <v>2</v>
      </c>
      <c r="D15256" s="3"/>
    </row>
    <row r="15257" spans="1:4" ht="15.75" customHeight="1">
      <c r="A15257" s="2" t="s">
        <v>23999</v>
      </c>
      <c r="B15257" s="12">
        <v>3</v>
      </c>
      <c r="C15257" s="15" t="str">
        <f>IF(B15257&gt;=4, "3", IF(B15257=3, "2", "1"))</f>
        <v>2</v>
      </c>
      <c r="D15257" s="3"/>
    </row>
    <row r="15258" spans="1:4" ht="15.75" customHeight="1">
      <c r="A15258" s="2" t="s">
        <v>23999</v>
      </c>
      <c r="B15258" s="12">
        <v>3</v>
      </c>
      <c r="C15258" s="15" t="str">
        <f>IF(B15258&gt;=4, "3", IF(B15258=3, "2", "1"))</f>
        <v>2</v>
      </c>
      <c r="D15258" s="3"/>
    </row>
    <row r="15259" spans="1:4" ht="15.75" customHeight="1">
      <c r="A15259" s="2" t="s">
        <v>23999</v>
      </c>
      <c r="B15259" s="12">
        <v>3</v>
      </c>
      <c r="C15259" s="15" t="str">
        <f>IF(B15259&gt;=4, "3", IF(B15259=3, "2", "1"))</f>
        <v>2</v>
      </c>
      <c r="D15259" s="3"/>
    </row>
    <row r="15260" spans="1:4" ht="15.75" customHeight="1">
      <c r="A15260" s="2" t="s">
        <v>23999</v>
      </c>
      <c r="B15260" s="12">
        <v>3</v>
      </c>
      <c r="C15260" s="15" t="str">
        <f>IF(B15260&gt;=4, "3", IF(B15260=3, "2", "1"))</f>
        <v>2</v>
      </c>
      <c r="D15260" s="3"/>
    </row>
    <row r="15261" spans="1:4" ht="15.75" customHeight="1">
      <c r="A15261" s="2" t="s">
        <v>23999</v>
      </c>
      <c r="B15261" s="12">
        <v>3</v>
      </c>
      <c r="C15261" s="15" t="str">
        <f>IF(B15261&gt;=4, "3", IF(B15261=3, "2", "1"))</f>
        <v>2</v>
      </c>
      <c r="D15261" s="3"/>
    </row>
    <row r="15262" spans="1:4" ht="15.75" customHeight="1">
      <c r="A15262" s="2" t="s">
        <v>23999</v>
      </c>
      <c r="B15262" s="12">
        <v>3</v>
      </c>
      <c r="C15262" s="15" t="str">
        <f>IF(B15262&gt;=4, "3", IF(B15262=3, "2", "1"))</f>
        <v>2</v>
      </c>
      <c r="D15262" s="3"/>
    </row>
    <row r="15263" spans="1:4" ht="15.75" customHeight="1">
      <c r="A15263" s="2" t="s">
        <v>23999</v>
      </c>
      <c r="B15263" s="12">
        <v>3</v>
      </c>
      <c r="C15263" s="15" t="str">
        <f>IF(B15263&gt;=4, "3", IF(B15263=3, "2", "1"))</f>
        <v>2</v>
      </c>
      <c r="D15263" s="3"/>
    </row>
    <row r="15264" spans="1:4" ht="15.75" customHeight="1">
      <c r="A15264" s="2" t="s">
        <v>23999</v>
      </c>
      <c r="B15264" s="12">
        <v>3</v>
      </c>
      <c r="C15264" s="15" t="str">
        <f>IF(B15264&gt;=4, "3", IF(B15264=3, "2", "1"))</f>
        <v>2</v>
      </c>
      <c r="D15264" s="3"/>
    </row>
    <row r="15265" spans="1:4" ht="15.75" customHeight="1">
      <c r="A15265" s="2" t="s">
        <v>23999</v>
      </c>
      <c r="B15265" s="12">
        <v>3</v>
      </c>
      <c r="C15265" s="15" t="str">
        <f>IF(B15265&gt;=4, "3", IF(B15265=3, "2", "1"))</f>
        <v>2</v>
      </c>
      <c r="D15265" s="3"/>
    </row>
    <row r="15266" spans="1:4" ht="15.75" customHeight="1">
      <c r="A15266" s="2" t="s">
        <v>23999</v>
      </c>
      <c r="B15266" s="12">
        <v>3</v>
      </c>
      <c r="C15266" s="15" t="str">
        <f>IF(B15266&gt;=4, "3", IF(B15266=3, "2", "1"))</f>
        <v>2</v>
      </c>
      <c r="D15266" s="3"/>
    </row>
    <row r="15267" spans="1:4" ht="15.75" customHeight="1">
      <c r="A15267" s="2" t="s">
        <v>23999</v>
      </c>
      <c r="B15267" s="12">
        <v>3</v>
      </c>
      <c r="C15267" s="15" t="str">
        <f>IF(B15267&gt;=4, "3", IF(B15267=3, "2", "1"))</f>
        <v>2</v>
      </c>
      <c r="D15267" s="3"/>
    </row>
    <row r="15268" spans="1:4" ht="15.75" customHeight="1">
      <c r="A15268" s="2" t="s">
        <v>23999</v>
      </c>
      <c r="B15268" s="12">
        <v>3</v>
      </c>
      <c r="C15268" s="15" t="str">
        <f>IF(B15268&gt;=4, "3", IF(B15268=3, "2", "1"))</f>
        <v>2</v>
      </c>
      <c r="D15268" s="3"/>
    </row>
    <row r="15269" spans="1:4" ht="15.75" customHeight="1">
      <c r="A15269" s="2" t="s">
        <v>23999</v>
      </c>
      <c r="B15269" s="12">
        <v>3</v>
      </c>
      <c r="C15269" s="15" t="str">
        <f>IF(B15269&gt;=4, "3", IF(B15269=3, "2", "1"))</f>
        <v>2</v>
      </c>
      <c r="D15269" s="3"/>
    </row>
    <row r="15270" spans="1:4" ht="15.75" customHeight="1">
      <c r="A15270" s="2" t="s">
        <v>23999</v>
      </c>
      <c r="B15270" s="12">
        <v>3</v>
      </c>
      <c r="C15270" s="15" t="str">
        <f>IF(B15270&gt;=4, "3", IF(B15270=3, "2", "1"))</f>
        <v>2</v>
      </c>
      <c r="D15270" s="3"/>
    </row>
    <row r="15271" spans="1:4" ht="15.75" customHeight="1">
      <c r="A15271" s="2" t="s">
        <v>23999</v>
      </c>
      <c r="B15271" s="12">
        <v>3</v>
      </c>
      <c r="C15271" s="15" t="str">
        <f>IF(B15271&gt;=4, "3", IF(B15271=3, "2", "1"))</f>
        <v>2</v>
      </c>
      <c r="D15271" s="3"/>
    </row>
    <row r="15272" spans="1:4" ht="15.75" customHeight="1">
      <c r="A15272" s="2" t="s">
        <v>23999</v>
      </c>
      <c r="B15272" s="12">
        <v>3</v>
      </c>
      <c r="C15272" s="15" t="str">
        <f>IF(B15272&gt;=4, "3", IF(B15272=3, "2", "1"))</f>
        <v>2</v>
      </c>
      <c r="D15272" s="3"/>
    </row>
    <row r="15273" spans="1:4" ht="15.75" customHeight="1">
      <c r="A15273" s="2" t="s">
        <v>23999</v>
      </c>
      <c r="B15273" s="12">
        <v>3</v>
      </c>
      <c r="C15273" s="15" t="str">
        <f>IF(B15273&gt;=4, "3", IF(B15273=3, "2", "1"))</f>
        <v>2</v>
      </c>
      <c r="D15273" s="3"/>
    </row>
    <row r="15274" spans="1:4" ht="15.75" customHeight="1">
      <c r="A15274" s="2" t="s">
        <v>23999</v>
      </c>
      <c r="B15274" s="12">
        <v>3</v>
      </c>
      <c r="C15274" s="15" t="str">
        <f>IF(B15274&gt;=4, "3", IF(B15274=3, "2", "1"))</f>
        <v>2</v>
      </c>
      <c r="D15274" s="3"/>
    </row>
    <row r="15275" spans="1:4" ht="15.75" customHeight="1">
      <c r="A15275" s="2" t="s">
        <v>23999</v>
      </c>
      <c r="B15275" s="12">
        <v>3</v>
      </c>
      <c r="C15275" s="15" t="str">
        <f>IF(B15275&gt;=4, "3", IF(B15275=3, "2", "1"))</f>
        <v>2</v>
      </c>
      <c r="D15275" s="3"/>
    </row>
    <row r="15276" spans="1:4" ht="15.75" customHeight="1">
      <c r="A15276" s="2" t="s">
        <v>23999</v>
      </c>
      <c r="B15276" s="12">
        <v>3</v>
      </c>
      <c r="C15276" s="15" t="str">
        <f>IF(B15276&gt;=4, "3", IF(B15276=3, "2", "1"))</f>
        <v>2</v>
      </c>
      <c r="D15276" s="3"/>
    </row>
    <row r="15277" spans="1:4" ht="15.75" customHeight="1">
      <c r="A15277" s="2" t="s">
        <v>23999</v>
      </c>
      <c r="B15277" s="12">
        <v>3</v>
      </c>
      <c r="C15277" s="15" t="str">
        <f>IF(B15277&gt;=4, "3", IF(B15277=3, "2", "1"))</f>
        <v>2</v>
      </c>
      <c r="D15277" s="3"/>
    </row>
    <row r="15278" spans="1:4" ht="15.75" customHeight="1">
      <c r="A15278" s="2" t="s">
        <v>23999</v>
      </c>
      <c r="B15278" s="12">
        <v>3</v>
      </c>
      <c r="C15278" s="15" t="str">
        <f>IF(B15278&gt;=4, "3", IF(B15278=3, "2", "1"))</f>
        <v>2</v>
      </c>
      <c r="D15278" s="3"/>
    </row>
    <row r="15279" spans="1:4" ht="15.75" customHeight="1">
      <c r="A15279" s="2" t="s">
        <v>23999</v>
      </c>
      <c r="B15279" s="12">
        <v>3</v>
      </c>
      <c r="C15279" s="15" t="str">
        <f>IF(B15279&gt;=4, "3", IF(B15279=3, "2", "1"))</f>
        <v>2</v>
      </c>
      <c r="D15279" s="3"/>
    </row>
    <row r="15280" spans="1:4" ht="15.75" customHeight="1">
      <c r="A15280" s="2" t="s">
        <v>23999</v>
      </c>
      <c r="B15280" s="12">
        <v>3</v>
      </c>
      <c r="C15280" s="15" t="str">
        <f>IF(B15280&gt;=4, "3", IF(B15280=3, "2", "1"))</f>
        <v>2</v>
      </c>
      <c r="D15280" s="3"/>
    </row>
    <row r="15281" spans="1:4" ht="15.75" customHeight="1">
      <c r="A15281" s="2" t="s">
        <v>23999</v>
      </c>
      <c r="B15281" s="12">
        <v>3</v>
      </c>
      <c r="C15281" s="15" t="str">
        <f>IF(B15281&gt;=4, "3", IF(B15281=3, "2", "1"))</f>
        <v>2</v>
      </c>
      <c r="D15281" s="3"/>
    </row>
    <row r="15282" spans="1:4" ht="15.75" customHeight="1">
      <c r="A15282" s="2" t="s">
        <v>23999</v>
      </c>
      <c r="B15282" s="12">
        <v>3</v>
      </c>
      <c r="C15282" s="15" t="str">
        <f>IF(B15282&gt;=4, "3", IF(B15282=3, "2", "1"))</f>
        <v>2</v>
      </c>
      <c r="D15282" s="3"/>
    </row>
    <row r="15283" spans="1:4" ht="15.75" customHeight="1">
      <c r="A15283" s="2" t="s">
        <v>23999</v>
      </c>
      <c r="B15283" s="12">
        <v>3</v>
      </c>
      <c r="C15283" s="15" t="str">
        <f>IF(B15283&gt;=4, "3", IF(B15283=3, "2", "1"))</f>
        <v>2</v>
      </c>
      <c r="D15283" s="3"/>
    </row>
    <row r="15284" spans="1:4" ht="15.75" customHeight="1">
      <c r="A15284" s="2" t="s">
        <v>23999</v>
      </c>
      <c r="B15284" s="12">
        <v>3</v>
      </c>
      <c r="C15284" s="15" t="str">
        <f>IF(B15284&gt;=4, "3", IF(B15284=3, "2", "1"))</f>
        <v>2</v>
      </c>
      <c r="D15284" s="3"/>
    </row>
    <row r="15285" spans="1:4" ht="15.75" customHeight="1">
      <c r="A15285" s="2" t="s">
        <v>23999</v>
      </c>
      <c r="B15285" s="12">
        <v>3</v>
      </c>
      <c r="C15285" s="15" t="str">
        <f>IF(B15285&gt;=4, "3", IF(B15285=3, "2", "1"))</f>
        <v>2</v>
      </c>
      <c r="D15285" s="3"/>
    </row>
    <row r="15286" spans="1:4" ht="15.75" customHeight="1">
      <c r="A15286" s="2" t="s">
        <v>23999</v>
      </c>
      <c r="B15286" s="12">
        <v>3</v>
      </c>
      <c r="C15286" s="15" t="str">
        <f>IF(B15286&gt;=4, "3", IF(B15286=3, "2", "1"))</f>
        <v>2</v>
      </c>
      <c r="D15286" s="3"/>
    </row>
    <row r="15287" spans="1:4" ht="15.75" customHeight="1">
      <c r="A15287" s="2" t="s">
        <v>23999</v>
      </c>
      <c r="B15287" s="12">
        <v>3</v>
      </c>
      <c r="C15287" s="15" t="str">
        <f>IF(B15287&gt;=4, "3", IF(B15287=3, "2", "1"))</f>
        <v>2</v>
      </c>
      <c r="D15287" s="3"/>
    </row>
    <row r="15288" spans="1:4" ht="15.75" customHeight="1">
      <c r="A15288" s="2" t="s">
        <v>23999</v>
      </c>
      <c r="B15288" s="12">
        <v>3</v>
      </c>
      <c r="C15288" s="15" t="str">
        <f>IF(B15288&gt;=4, "3", IF(B15288=3, "2", "1"))</f>
        <v>2</v>
      </c>
      <c r="D15288" s="3"/>
    </row>
    <row r="15289" spans="1:4" ht="15.75" customHeight="1">
      <c r="A15289" s="2" t="s">
        <v>23999</v>
      </c>
      <c r="B15289" s="12">
        <v>3</v>
      </c>
      <c r="C15289" s="15" t="str">
        <f>IF(B15289&gt;=4, "3", IF(B15289=3, "2", "1"))</f>
        <v>2</v>
      </c>
      <c r="D15289" s="3"/>
    </row>
    <row r="15290" spans="1:4" ht="15.75" customHeight="1">
      <c r="A15290" s="2" t="s">
        <v>23999</v>
      </c>
      <c r="B15290" s="12">
        <v>3</v>
      </c>
      <c r="C15290" s="15" t="str">
        <f>IF(B15290&gt;=4, "3", IF(B15290=3, "2", "1"))</f>
        <v>2</v>
      </c>
      <c r="D15290" s="3"/>
    </row>
    <row r="15291" spans="1:4" ht="15.75" customHeight="1">
      <c r="A15291" s="2" t="s">
        <v>23999</v>
      </c>
      <c r="B15291" s="12">
        <v>3</v>
      </c>
      <c r="C15291" s="15" t="str">
        <f>IF(B15291&gt;=4, "3", IF(B15291=3, "2", "1"))</f>
        <v>2</v>
      </c>
      <c r="D15291" s="3"/>
    </row>
    <row r="15292" spans="1:4" ht="15.75" customHeight="1">
      <c r="A15292" s="2" t="s">
        <v>23999</v>
      </c>
      <c r="B15292" s="12">
        <v>3</v>
      </c>
      <c r="C15292" s="15" t="str">
        <f>IF(B15292&gt;=4, "3", IF(B15292=3, "2", "1"))</f>
        <v>2</v>
      </c>
      <c r="D15292" s="3"/>
    </row>
    <row r="15293" spans="1:4" ht="15.75" customHeight="1">
      <c r="A15293" s="2" t="s">
        <v>23999</v>
      </c>
      <c r="B15293" s="12">
        <v>3</v>
      </c>
      <c r="C15293" s="15" t="str">
        <f>IF(B15293&gt;=4, "3", IF(B15293=3, "2", "1"))</f>
        <v>2</v>
      </c>
      <c r="D15293" s="3"/>
    </row>
    <row r="15294" spans="1:4" ht="15.75" customHeight="1">
      <c r="A15294" s="2" t="s">
        <v>23999</v>
      </c>
      <c r="B15294" s="12">
        <v>3</v>
      </c>
      <c r="C15294" s="15" t="str">
        <f>IF(B15294&gt;=4, "3", IF(B15294=3, "2", "1"))</f>
        <v>2</v>
      </c>
      <c r="D15294" s="3"/>
    </row>
    <row r="15295" spans="1:4" ht="15.75" customHeight="1">
      <c r="A15295" s="2" t="s">
        <v>23999</v>
      </c>
      <c r="B15295" s="12">
        <v>3</v>
      </c>
      <c r="C15295" s="15" t="str">
        <f>IF(B15295&gt;=4, "3", IF(B15295=3, "2", "1"))</f>
        <v>2</v>
      </c>
      <c r="D15295" s="3"/>
    </row>
    <row r="15296" spans="1:4" ht="15.75" customHeight="1">
      <c r="A15296" s="2" t="s">
        <v>23999</v>
      </c>
      <c r="B15296" s="12">
        <v>3</v>
      </c>
      <c r="C15296" s="15" t="str">
        <f>IF(B15296&gt;=4, "3", IF(B15296=3, "2", "1"))</f>
        <v>2</v>
      </c>
      <c r="D15296" s="3"/>
    </row>
    <row r="15297" spans="1:4" ht="15.75" customHeight="1">
      <c r="A15297" s="2" t="s">
        <v>23999</v>
      </c>
      <c r="B15297" s="12">
        <v>3</v>
      </c>
      <c r="C15297" s="15" t="str">
        <f>IF(B15297&gt;=4, "3", IF(B15297=3, "2", "1"))</f>
        <v>2</v>
      </c>
      <c r="D15297" s="3"/>
    </row>
    <row r="15298" spans="1:4" ht="15.75" customHeight="1">
      <c r="A15298" s="2" t="s">
        <v>23999</v>
      </c>
      <c r="B15298" s="12">
        <v>3</v>
      </c>
      <c r="C15298" s="15" t="str">
        <f>IF(B15298&gt;=4, "3", IF(B15298=3, "2", "1"))</f>
        <v>2</v>
      </c>
      <c r="D15298" s="3"/>
    </row>
    <row r="15299" spans="1:4" ht="15.75" customHeight="1">
      <c r="A15299" s="2" t="s">
        <v>23999</v>
      </c>
      <c r="B15299" s="12">
        <v>3</v>
      </c>
      <c r="C15299" s="15" t="str">
        <f>IF(B15299&gt;=4, "3", IF(B15299=3, "2", "1"))</f>
        <v>2</v>
      </c>
      <c r="D15299" s="3"/>
    </row>
    <row r="15300" spans="1:4" ht="15.75" customHeight="1">
      <c r="A15300" s="2" t="s">
        <v>23999</v>
      </c>
      <c r="B15300" s="12">
        <v>3</v>
      </c>
      <c r="C15300" s="15" t="str">
        <f>IF(B15300&gt;=4, "3", IF(B15300=3, "2", "1"))</f>
        <v>2</v>
      </c>
      <c r="D15300" s="3"/>
    </row>
    <row r="15301" spans="1:4" ht="15.75" customHeight="1">
      <c r="A15301" s="2" t="s">
        <v>23999</v>
      </c>
      <c r="B15301" s="12">
        <v>3</v>
      </c>
      <c r="C15301" s="15" t="str">
        <f>IF(B15301&gt;=4, "3", IF(B15301=3, "2", "1"))</f>
        <v>2</v>
      </c>
      <c r="D15301" s="3"/>
    </row>
    <row r="15302" spans="1:4" ht="15.75" customHeight="1">
      <c r="A15302" s="2" t="s">
        <v>23999</v>
      </c>
      <c r="B15302" s="12">
        <v>3</v>
      </c>
      <c r="C15302" s="15" t="str">
        <f>IF(B15302&gt;=4, "3", IF(B15302=3, "2", "1"))</f>
        <v>2</v>
      </c>
      <c r="D15302" s="3"/>
    </row>
    <row r="15303" spans="1:4" ht="15.75" customHeight="1">
      <c r="A15303" s="2" t="s">
        <v>23999</v>
      </c>
      <c r="B15303" s="12">
        <v>3</v>
      </c>
      <c r="C15303" s="15" t="str">
        <f>IF(B15303&gt;=4, "3", IF(B15303=3, "2", "1"))</f>
        <v>2</v>
      </c>
      <c r="D15303" s="3"/>
    </row>
    <row r="15304" spans="1:4" ht="15.75" customHeight="1">
      <c r="A15304" s="2" t="s">
        <v>23999</v>
      </c>
      <c r="B15304" s="12">
        <v>3</v>
      </c>
      <c r="C15304" s="15" t="str">
        <f>IF(B15304&gt;=4, "3", IF(B15304=3, "2", "1"))</f>
        <v>2</v>
      </c>
      <c r="D15304" s="3"/>
    </row>
    <row r="15305" spans="1:4" ht="15.75" customHeight="1">
      <c r="A15305" s="2" t="s">
        <v>23999</v>
      </c>
      <c r="B15305" s="12">
        <v>3</v>
      </c>
      <c r="C15305" s="15" t="str">
        <f>IF(B15305&gt;=4, "3", IF(B15305=3, "2", "1"))</f>
        <v>2</v>
      </c>
      <c r="D15305" s="3"/>
    </row>
    <row r="15306" spans="1:4" ht="15.75" customHeight="1">
      <c r="A15306" s="2" t="s">
        <v>23999</v>
      </c>
      <c r="B15306" s="12">
        <v>3</v>
      </c>
      <c r="C15306" s="15" t="str">
        <f>IF(B15306&gt;=4, "3", IF(B15306=3, "2", "1"))</f>
        <v>2</v>
      </c>
      <c r="D15306" s="3"/>
    </row>
    <row r="15307" spans="1:4" ht="15.75" customHeight="1">
      <c r="A15307" s="2" t="s">
        <v>23999</v>
      </c>
      <c r="B15307" s="12">
        <v>3</v>
      </c>
      <c r="C15307" s="15" t="str">
        <f>IF(B15307&gt;=4, "3", IF(B15307=3, "2", "1"))</f>
        <v>2</v>
      </c>
      <c r="D15307" s="3"/>
    </row>
    <row r="15308" spans="1:4" ht="15.75" customHeight="1">
      <c r="A15308" s="2" t="s">
        <v>23999</v>
      </c>
      <c r="B15308" s="12">
        <v>3</v>
      </c>
      <c r="C15308" s="15" t="str">
        <f>IF(B15308&gt;=4, "3", IF(B15308=3, "2", "1"))</f>
        <v>2</v>
      </c>
      <c r="D15308" s="3"/>
    </row>
    <row r="15309" spans="1:4" ht="15.75" customHeight="1">
      <c r="A15309" s="2" t="s">
        <v>23999</v>
      </c>
      <c r="B15309" s="12">
        <v>3</v>
      </c>
      <c r="C15309" s="15" t="str">
        <f>IF(B15309&gt;=4, "3", IF(B15309=3, "2", "1"))</f>
        <v>2</v>
      </c>
      <c r="D15309" s="3"/>
    </row>
    <row r="15310" spans="1:4" ht="15.75" customHeight="1">
      <c r="A15310" s="2" t="s">
        <v>23999</v>
      </c>
      <c r="B15310" s="12">
        <v>3</v>
      </c>
      <c r="C15310" s="15" t="str">
        <f>IF(B15310&gt;=4, "3", IF(B15310=3, "2", "1"))</f>
        <v>2</v>
      </c>
      <c r="D15310" s="3"/>
    </row>
    <row r="15311" spans="1:4" ht="15.75" customHeight="1">
      <c r="A15311" s="2" t="s">
        <v>23999</v>
      </c>
      <c r="B15311" s="12">
        <v>3</v>
      </c>
      <c r="C15311" s="15" t="str">
        <f>IF(B15311&gt;=4, "3", IF(B15311=3, "2", "1"))</f>
        <v>2</v>
      </c>
      <c r="D15311" s="3"/>
    </row>
    <row r="15312" spans="1:4" ht="15.75" customHeight="1">
      <c r="A15312" s="2" t="s">
        <v>23999</v>
      </c>
      <c r="B15312" s="12">
        <v>3</v>
      </c>
      <c r="C15312" s="15" t="str">
        <f>IF(B15312&gt;=4, "3", IF(B15312=3, "2", "1"))</f>
        <v>2</v>
      </c>
      <c r="D15312" s="3"/>
    </row>
    <row r="15313" spans="1:4" ht="15.75" customHeight="1">
      <c r="A15313" s="2" t="s">
        <v>23999</v>
      </c>
      <c r="B15313" s="12">
        <v>3</v>
      </c>
      <c r="C15313" s="15" t="str">
        <f>IF(B15313&gt;=4, "3", IF(B15313=3, "2", "1"))</f>
        <v>2</v>
      </c>
      <c r="D15313" s="3"/>
    </row>
    <row r="15314" spans="1:4" ht="15.75" customHeight="1">
      <c r="A15314" s="2" t="s">
        <v>23999</v>
      </c>
      <c r="B15314" s="12">
        <v>3</v>
      </c>
      <c r="C15314" s="15" t="str">
        <f>IF(B15314&gt;=4, "3", IF(B15314=3, "2", "1"))</f>
        <v>2</v>
      </c>
      <c r="D15314" s="3"/>
    </row>
    <row r="15315" spans="1:4" ht="15.75" customHeight="1">
      <c r="A15315" s="2" t="s">
        <v>23999</v>
      </c>
      <c r="B15315" s="12">
        <v>3</v>
      </c>
      <c r="C15315" s="15" t="str">
        <f>IF(B15315&gt;=4, "3", IF(B15315=3, "2", "1"))</f>
        <v>2</v>
      </c>
      <c r="D15315" s="3"/>
    </row>
    <row r="15316" spans="1:4" ht="15.75" customHeight="1">
      <c r="A15316" s="2" t="s">
        <v>23999</v>
      </c>
      <c r="B15316" s="12">
        <v>3</v>
      </c>
      <c r="C15316" s="15" t="str">
        <f>IF(B15316&gt;=4, "3", IF(B15316=3, "2", "1"))</f>
        <v>2</v>
      </c>
      <c r="D15316" s="3"/>
    </row>
    <row r="15317" spans="1:4" ht="15.75" customHeight="1">
      <c r="A15317" s="2" t="s">
        <v>23999</v>
      </c>
      <c r="B15317" s="12">
        <v>3</v>
      </c>
      <c r="C15317" s="15" t="str">
        <f>IF(B15317&gt;=4, "3", IF(B15317=3, "2", "1"))</f>
        <v>2</v>
      </c>
      <c r="D15317" s="3"/>
    </row>
    <row r="15318" spans="1:4" ht="15.75" customHeight="1">
      <c r="A15318" s="2" t="s">
        <v>23999</v>
      </c>
      <c r="B15318" s="12">
        <v>3</v>
      </c>
      <c r="C15318" s="15" t="str">
        <f>IF(B15318&gt;=4, "3", IF(B15318=3, "2", "1"))</f>
        <v>2</v>
      </c>
      <c r="D15318" s="3"/>
    </row>
    <row r="15319" spans="1:4" ht="15.75" customHeight="1">
      <c r="A15319" s="2" t="s">
        <v>23999</v>
      </c>
      <c r="B15319" s="12">
        <v>3</v>
      </c>
      <c r="C15319" s="15" t="str">
        <f>IF(B15319&gt;=4, "3", IF(B15319=3, "2", "1"))</f>
        <v>2</v>
      </c>
      <c r="D15319" s="3"/>
    </row>
    <row r="15320" spans="1:4" ht="15.75" customHeight="1">
      <c r="A15320" s="2" t="s">
        <v>23999</v>
      </c>
      <c r="B15320" s="12">
        <v>3</v>
      </c>
      <c r="C15320" s="15" t="str">
        <f>IF(B15320&gt;=4, "3", IF(B15320=3, "2", "1"))</f>
        <v>2</v>
      </c>
      <c r="D15320" s="3"/>
    </row>
    <row r="15321" spans="1:4" ht="15.75" customHeight="1">
      <c r="A15321" s="2" t="s">
        <v>23999</v>
      </c>
      <c r="B15321" s="12">
        <v>3</v>
      </c>
      <c r="C15321" s="15" t="str">
        <f>IF(B15321&gt;=4, "3", IF(B15321=3, "2", "1"))</f>
        <v>2</v>
      </c>
      <c r="D15321" s="3"/>
    </row>
    <row r="15322" spans="1:4" ht="15.75" customHeight="1">
      <c r="A15322" s="2" t="s">
        <v>23999</v>
      </c>
      <c r="B15322" s="12">
        <v>3</v>
      </c>
      <c r="C15322" s="15" t="str">
        <f>IF(B15322&gt;=4, "3", IF(B15322=3, "2", "1"))</f>
        <v>2</v>
      </c>
      <c r="D15322" s="3"/>
    </row>
    <row r="15323" spans="1:4" ht="15.75" customHeight="1">
      <c r="A15323" s="2" t="s">
        <v>23999</v>
      </c>
      <c r="B15323" s="12">
        <v>3</v>
      </c>
      <c r="C15323" s="15" t="str">
        <f>IF(B15323&gt;=4, "3", IF(B15323=3, "2", "1"))</f>
        <v>2</v>
      </c>
      <c r="D15323" s="3"/>
    </row>
    <row r="15324" spans="1:4" ht="15.75" customHeight="1">
      <c r="A15324" s="2" t="s">
        <v>23999</v>
      </c>
      <c r="B15324" s="12">
        <v>3</v>
      </c>
      <c r="C15324" s="15" t="str">
        <f>IF(B15324&gt;=4, "3", IF(B15324=3, "2", "1"))</f>
        <v>2</v>
      </c>
      <c r="D15324" s="3"/>
    </row>
    <row r="15325" spans="1:4" ht="15.75" customHeight="1">
      <c r="A15325" s="2" t="s">
        <v>23999</v>
      </c>
      <c r="B15325" s="12">
        <v>3</v>
      </c>
      <c r="C15325" s="15" t="str">
        <f>IF(B15325&gt;=4, "3", IF(B15325=3, "2", "1"))</f>
        <v>2</v>
      </c>
      <c r="D15325" s="3"/>
    </row>
    <row r="15326" spans="1:4" ht="15.75" customHeight="1">
      <c r="A15326" s="2" t="s">
        <v>23999</v>
      </c>
      <c r="B15326" s="12">
        <v>3</v>
      </c>
      <c r="C15326" s="15" t="str">
        <f>IF(B15326&gt;=4, "3", IF(B15326=3, "2", "1"))</f>
        <v>2</v>
      </c>
      <c r="D15326" s="3"/>
    </row>
    <row r="15327" spans="1:4" ht="15.75" customHeight="1">
      <c r="A15327" s="2" t="s">
        <v>23999</v>
      </c>
      <c r="B15327" s="12">
        <v>3</v>
      </c>
      <c r="C15327" s="15" t="str">
        <f>IF(B15327&gt;=4, "3", IF(B15327=3, "2", "1"))</f>
        <v>2</v>
      </c>
      <c r="D15327" s="3"/>
    </row>
    <row r="15328" spans="1:4" ht="15.75" customHeight="1">
      <c r="A15328" s="2" t="s">
        <v>23999</v>
      </c>
      <c r="B15328" s="12">
        <v>3</v>
      </c>
      <c r="C15328" s="15" t="str">
        <f>IF(B15328&gt;=4, "3", IF(B15328=3, "2", "1"))</f>
        <v>2</v>
      </c>
      <c r="D15328" s="3"/>
    </row>
    <row r="15329" spans="1:4" ht="15.75" customHeight="1">
      <c r="A15329" s="2" t="s">
        <v>23999</v>
      </c>
      <c r="B15329" s="12">
        <v>3</v>
      </c>
      <c r="C15329" s="15" t="str">
        <f>IF(B15329&gt;=4, "3", IF(B15329=3, "2", "1"))</f>
        <v>2</v>
      </c>
      <c r="D15329" s="3"/>
    </row>
    <row r="15330" spans="1:4" ht="15.75" customHeight="1">
      <c r="A15330" s="2" t="s">
        <v>23999</v>
      </c>
      <c r="B15330" s="12">
        <v>3</v>
      </c>
      <c r="C15330" s="15" t="str">
        <f>IF(B15330&gt;=4, "3", IF(B15330=3, "2", "1"))</f>
        <v>2</v>
      </c>
      <c r="D15330" s="3"/>
    </row>
    <row r="15331" spans="1:4" ht="15.75" customHeight="1">
      <c r="A15331" s="2" t="s">
        <v>23999</v>
      </c>
      <c r="B15331" s="12">
        <v>3</v>
      </c>
      <c r="C15331" s="15" t="str">
        <f>IF(B15331&gt;=4, "3", IF(B15331=3, "2", "1"))</f>
        <v>2</v>
      </c>
      <c r="D15331" s="3"/>
    </row>
    <row r="15332" spans="1:4" ht="15.75" customHeight="1">
      <c r="A15332" s="2" t="s">
        <v>23999</v>
      </c>
      <c r="B15332" s="12">
        <v>3</v>
      </c>
      <c r="C15332" s="15" t="str">
        <f>IF(B15332&gt;=4, "3", IF(B15332=3, "2", "1"))</f>
        <v>2</v>
      </c>
      <c r="D15332" s="3"/>
    </row>
    <row r="15333" spans="1:4" ht="15.75" customHeight="1">
      <c r="A15333" s="2" t="s">
        <v>23999</v>
      </c>
      <c r="B15333" s="12">
        <v>3</v>
      </c>
      <c r="C15333" s="15" t="str">
        <f>IF(B15333&gt;=4, "3", IF(B15333=3, "2", "1"))</f>
        <v>2</v>
      </c>
      <c r="D15333" s="3"/>
    </row>
    <row r="15334" spans="1:4" ht="15.75" customHeight="1">
      <c r="A15334" s="2" t="s">
        <v>23999</v>
      </c>
      <c r="B15334" s="12">
        <v>3</v>
      </c>
      <c r="C15334" s="15" t="str">
        <f>IF(B15334&gt;=4, "3", IF(B15334=3, "2", "1"))</f>
        <v>2</v>
      </c>
      <c r="D15334" s="3"/>
    </row>
    <row r="15335" spans="1:4" ht="15.75" customHeight="1">
      <c r="A15335" s="2" t="s">
        <v>23999</v>
      </c>
      <c r="B15335" s="12">
        <v>3</v>
      </c>
      <c r="C15335" s="15" t="str">
        <f>IF(B15335&gt;=4, "3", IF(B15335=3, "2", "1"))</f>
        <v>2</v>
      </c>
      <c r="D15335" s="3"/>
    </row>
    <row r="15336" spans="1:4" ht="15.75" customHeight="1">
      <c r="A15336" s="2" t="s">
        <v>23999</v>
      </c>
      <c r="B15336" s="12">
        <v>3</v>
      </c>
      <c r="C15336" s="15" t="str">
        <f>IF(B15336&gt;=4, "3", IF(B15336=3, "2", "1"))</f>
        <v>2</v>
      </c>
      <c r="D15336" s="3"/>
    </row>
    <row r="15337" spans="1:4" ht="15.75" customHeight="1">
      <c r="A15337" s="2" t="s">
        <v>23999</v>
      </c>
      <c r="B15337" s="12">
        <v>3</v>
      </c>
      <c r="C15337" s="15" t="str">
        <f>IF(B15337&gt;=4, "3", IF(B15337=3, "2", "1"))</f>
        <v>2</v>
      </c>
      <c r="D15337" s="3"/>
    </row>
    <row r="15338" spans="1:4" ht="15.75" customHeight="1">
      <c r="A15338" s="2" t="s">
        <v>23999</v>
      </c>
      <c r="B15338" s="12">
        <v>3</v>
      </c>
      <c r="C15338" s="15" t="str">
        <f>IF(B15338&gt;=4, "3", IF(B15338=3, "2", "1"))</f>
        <v>2</v>
      </c>
      <c r="D15338" s="3"/>
    </row>
    <row r="15339" spans="1:4" ht="15.75" customHeight="1">
      <c r="A15339" s="2" t="s">
        <v>23999</v>
      </c>
      <c r="B15339" s="12">
        <v>3</v>
      </c>
      <c r="C15339" s="15" t="str">
        <f>IF(B15339&gt;=4, "3", IF(B15339=3, "2", "1"))</f>
        <v>2</v>
      </c>
      <c r="D15339" s="3"/>
    </row>
    <row r="15340" spans="1:4" ht="15.75" customHeight="1">
      <c r="A15340" s="2" t="s">
        <v>23999</v>
      </c>
      <c r="B15340" s="12">
        <v>3</v>
      </c>
      <c r="C15340" s="15" t="str">
        <f>IF(B15340&gt;=4, "3", IF(B15340=3, "2", "1"))</f>
        <v>2</v>
      </c>
      <c r="D15340" s="3"/>
    </row>
    <row r="15341" spans="1:4" ht="15.75" customHeight="1">
      <c r="A15341" s="7" t="s">
        <v>23999</v>
      </c>
      <c r="B15341" s="12">
        <v>3</v>
      </c>
      <c r="C15341" s="15" t="str">
        <f>IF(B15341&gt;=4, "3", IF(B15341=3, "2", "1"))</f>
        <v>2</v>
      </c>
      <c r="D15341" s="3"/>
    </row>
    <row r="15342" spans="1:4" ht="15.75" customHeight="1">
      <c r="A15342" s="7" t="s">
        <v>23999</v>
      </c>
      <c r="B15342" s="12">
        <v>3</v>
      </c>
      <c r="C15342" s="15" t="str">
        <f>IF(B15342&gt;=4, "3", IF(B15342=3, "2", "1"))</f>
        <v>2</v>
      </c>
      <c r="D15342" s="3"/>
    </row>
    <row r="15343" spans="1:4" ht="15.75" customHeight="1">
      <c r="A15343" s="7" t="s">
        <v>23999</v>
      </c>
      <c r="B15343" s="12">
        <v>3</v>
      </c>
      <c r="C15343" s="15" t="str">
        <f>IF(B15343&gt;=4, "3", IF(B15343=3, "2", "1"))</f>
        <v>2</v>
      </c>
      <c r="D15343" s="3"/>
    </row>
    <row r="15344" spans="1:4" ht="15.75" customHeight="1">
      <c r="A15344" s="7" t="s">
        <v>23999</v>
      </c>
      <c r="B15344" s="12">
        <v>3</v>
      </c>
      <c r="C15344" s="15" t="str">
        <f>IF(B15344&gt;=4, "3", IF(B15344=3, "2", "1"))</f>
        <v>2</v>
      </c>
      <c r="D15344" s="3"/>
    </row>
    <row r="15345" spans="1:4" ht="15.75" customHeight="1">
      <c r="A15345" s="2" t="s">
        <v>23999</v>
      </c>
      <c r="B15345" s="12">
        <v>3</v>
      </c>
      <c r="C15345" s="15" t="str">
        <f>IF(B15345&gt;=4, "3", IF(B15345=3, "2", "1"))</f>
        <v>2</v>
      </c>
      <c r="D15345" s="3"/>
    </row>
    <row r="15346" spans="1:4" ht="15.75" customHeight="1">
      <c r="A15346" s="7" t="s">
        <v>23999</v>
      </c>
      <c r="B15346" s="12">
        <v>3</v>
      </c>
      <c r="C15346" s="15" t="str">
        <f>IF(B15346&gt;=4, "3", IF(B15346=3, "2", "1"))</f>
        <v>2</v>
      </c>
      <c r="D15346" s="3"/>
    </row>
    <row r="15347" spans="1:4" ht="15.75" customHeight="1">
      <c r="A15347" s="7" t="s">
        <v>23999</v>
      </c>
      <c r="B15347" s="12">
        <v>3</v>
      </c>
      <c r="C15347" s="15" t="str">
        <f>IF(B15347&gt;=4, "3", IF(B15347=3, "2", "1"))</f>
        <v>2</v>
      </c>
      <c r="D15347" s="3"/>
    </row>
    <row r="15348" spans="1:4" ht="15.75" customHeight="1">
      <c r="A15348" s="7" t="s">
        <v>23999</v>
      </c>
      <c r="B15348" s="12">
        <v>3</v>
      </c>
      <c r="C15348" s="15" t="str">
        <f>IF(B15348&gt;=4, "3", IF(B15348=3, "2", "1"))</f>
        <v>2</v>
      </c>
      <c r="D15348" s="3"/>
    </row>
    <row r="15349" spans="1:4" ht="15.75" customHeight="1">
      <c r="A15349" s="7" t="s">
        <v>23999</v>
      </c>
      <c r="B15349" s="12">
        <v>3</v>
      </c>
      <c r="C15349" s="15" t="str">
        <f>IF(B15349&gt;=4, "3", IF(B15349=3, "2", "1"))</f>
        <v>2</v>
      </c>
      <c r="D15349" s="3"/>
    </row>
    <row r="15350" spans="1:4" ht="15.75" customHeight="1">
      <c r="A15350" s="7" t="s">
        <v>23999</v>
      </c>
      <c r="B15350" s="12">
        <v>3</v>
      </c>
      <c r="C15350" s="15" t="str">
        <f>IF(B15350&gt;=4, "3", IF(B15350=3, "2", "1"))</f>
        <v>2</v>
      </c>
      <c r="D15350" s="3"/>
    </row>
    <row r="15351" spans="1:4" ht="15.75" customHeight="1">
      <c r="A15351" s="7" t="s">
        <v>23999</v>
      </c>
      <c r="B15351" s="12">
        <v>3</v>
      </c>
      <c r="C15351" s="15" t="str">
        <f>IF(B15351&gt;=4, "3", IF(B15351=3, "2", "1"))</f>
        <v>2</v>
      </c>
      <c r="D15351" s="3"/>
    </row>
    <row r="15352" spans="1:4" ht="15.75" customHeight="1">
      <c r="A15352" s="7" t="s">
        <v>23999</v>
      </c>
      <c r="B15352" s="12">
        <v>3</v>
      </c>
      <c r="C15352" s="15" t="str">
        <f>IF(B15352&gt;=4, "3", IF(B15352=3, "2", "1"))</f>
        <v>2</v>
      </c>
      <c r="D15352" s="3"/>
    </row>
    <row r="15353" spans="1:4" ht="15.75" customHeight="1">
      <c r="A15353" s="7" t="s">
        <v>23999</v>
      </c>
      <c r="B15353" s="12">
        <v>3</v>
      </c>
      <c r="C15353" s="15" t="str">
        <f>IF(B15353&gt;=4, "3", IF(B15353=3, "2", "1"))</f>
        <v>2</v>
      </c>
      <c r="D15353" s="3"/>
    </row>
    <row r="15354" spans="1:4" ht="15.75" customHeight="1">
      <c r="A15354" s="7" t="s">
        <v>23999</v>
      </c>
      <c r="B15354" s="12">
        <v>3</v>
      </c>
      <c r="C15354" s="15" t="str">
        <f>IF(B15354&gt;=4, "3", IF(B15354=3, "2", "1"))</f>
        <v>2</v>
      </c>
      <c r="D15354" s="3"/>
    </row>
    <row r="15355" spans="1:4" ht="15.75" customHeight="1">
      <c r="A15355" s="7" t="s">
        <v>23998</v>
      </c>
      <c r="B15355" s="12">
        <v>3</v>
      </c>
      <c r="C15355" s="15" t="str">
        <f>IF(B15355&gt;=4, "3", IF(B15355=3, "2", "1"))</f>
        <v>2</v>
      </c>
      <c r="D15355" s="3"/>
    </row>
    <row r="15356" spans="1:4" ht="15.75" customHeight="1">
      <c r="A15356" s="7" t="s">
        <v>23998</v>
      </c>
      <c r="B15356" s="12">
        <v>3</v>
      </c>
      <c r="C15356" s="15" t="str">
        <f>IF(B15356&gt;=4, "3", IF(B15356=3, "2", "1"))</f>
        <v>2</v>
      </c>
      <c r="D15356" s="3"/>
    </row>
    <row r="15357" spans="1:4" ht="15.75" customHeight="1">
      <c r="A15357" s="7" t="s">
        <v>23997</v>
      </c>
      <c r="B15357" s="12">
        <v>3</v>
      </c>
      <c r="C15357" s="15" t="str">
        <f>IF(B15357&gt;=4, "3", IF(B15357=3, "2", "1"))</f>
        <v>2</v>
      </c>
      <c r="D15357" s="3"/>
    </row>
    <row r="15358" spans="1:4" ht="15.75" customHeight="1">
      <c r="A15358" s="7" t="s">
        <v>23997</v>
      </c>
      <c r="B15358" s="12">
        <v>3</v>
      </c>
      <c r="C15358" s="15" t="str">
        <f>IF(B15358&gt;=4, "3", IF(B15358=3, "2", "1"))</f>
        <v>2</v>
      </c>
      <c r="D15358" s="3"/>
    </row>
    <row r="15359" spans="1:4" ht="15.75" customHeight="1">
      <c r="A15359" s="7" t="s">
        <v>23997</v>
      </c>
      <c r="B15359" s="12">
        <v>3</v>
      </c>
      <c r="C15359" s="15" t="str">
        <f>IF(B15359&gt;=4, "3", IF(B15359=3, "2", "1"))</f>
        <v>2</v>
      </c>
      <c r="D15359" s="3"/>
    </row>
    <row r="15360" spans="1:4" ht="15.75" customHeight="1">
      <c r="A15360" s="7" t="s">
        <v>23997</v>
      </c>
      <c r="B15360" s="12">
        <v>3</v>
      </c>
      <c r="C15360" s="15" t="str">
        <f>IF(B15360&gt;=4, "3", IF(B15360=3, "2", "1"))</f>
        <v>2</v>
      </c>
      <c r="D15360" s="3"/>
    </row>
    <row r="15361" spans="1:4" ht="15.75" customHeight="1">
      <c r="A15361" s="7" t="s">
        <v>23997</v>
      </c>
      <c r="B15361" s="12">
        <v>3</v>
      </c>
      <c r="C15361" s="15" t="str">
        <f>IF(B15361&gt;=4, "3", IF(B15361=3, "2", "1"))</f>
        <v>2</v>
      </c>
      <c r="D15361" s="3"/>
    </row>
    <row r="15362" spans="1:4" ht="15.75" customHeight="1">
      <c r="A15362" s="7" t="s">
        <v>23997</v>
      </c>
      <c r="B15362" s="12">
        <v>3</v>
      </c>
      <c r="C15362" s="15" t="str">
        <f>IF(B15362&gt;=4, "3", IF(B15362=3, "2", "1"))</f>
        <v>2</v>
      </c>
      <c r="D15362" s="3"/>
    </row>
    <row r="15363" spans="1:4" ht="15.75" customHeight="1">
      <c r="A15363" s="7" t="s">
        <v>23997</v>
      </c>
      <c r="B15363" s="12">
        <v>3</v>
      </c>
      <c r="C15363" s="15" t="str">
        <f>IF(B15363&gt;=4, "3", IF(B15363=3, "2", "1"))</f>
        <v>2</v>
      </c>
      <c r="D15363" s="3"/>
    </row>
    <row r="15364" spans="1:4" ht="15.75" customHeight="1">
      <c r="A15364" s="7" t="s">
        <v>23997</v>
      </c>
      <c r="B15364" s="12">
        <v>3</v>
      </c>
      <c r="C15364" s="15" t="str">
        <f>IF(B15364&gt;=4, "3", IF(B15364=3, "2", "1"))</f>
        <v>2</v>
      </c>
      <c r="D15364" s="3"/>
    </row>
    <row r="15365" spans="1:4" ht="15.75" customHeight="1">
      <c r="A15365" s="7" t="s">
        <v>23996</v>
      </c>
      <c r="B15365" s="12">
        <v>3</v>
      </c>
      <c r="C15365" s="15" t="str">
        <f>IF(B15365&gt;=4, "3", IF(B15365=3, "2", "1"))</f>
        <v>2</v>
      </c>
      <c r="D15365" s="3"/>
    </row>
    <row r="15366" spans="1:4" ht="15.75" customHeight="1">
      <c r="A15366" s="7" t="s">
        <v>23996</v>
      </c>
      <c r="B15366" s="12">
        <v>3</v>
      </c>
      <c r="C15366" s="15" t="str">
        <f>IF(B15366&gt;=4, "3", IF(B15366=3, "2", "1"))</f>
        <v>2</v>
      </c>
      <c r="D15366" s="3"/>
    </row>
    <row r="15367" spans="1:4" ht="15.75" customHeight="1">
      <c r="A15367" s="7" t="s">
        <v>23996</v>
      </c>
      <c r="B15367" s="12">
        <v>3</v>
      </c>
      <c r="C15367" s="15" t="str">
        <f>IF(B15367&gt;=4, "3", IF(B15367=3, "2", "1"))</f>
        <v>2</v>
      </c>
      <c r="D15367" s="3"/>
    </row>
    <row r="15368" spans="1:4" ht="15.75" customHeight="1">
      <c r="A15368" s="7" t="s">
        <v>23996</v>
      </c>
      <c r="B15368" s="12">
        <v>3</v>
      </c>
      <c r="C15368" s="15" t="str">
        <f>IF(B15368&gt;=4, "3", IF(B15368=3, "2", "1"))</f>
        <v>2</v>
      </c>
      <c r="D15368" s="3"/>
    </row>
    <row r="15369" spans="1:4" ht="15.75" customHeight="1">
      <c r="A15369" s="7" t="s">
        <v>23996</v>
      </c>
      <c r="B15369" s="12">
        <v>3</v>
      </c>
      <c r="C15369" s="15" t="str">
        <f>IF(B15369&gt;=4, "3", IF(B15369=3, "2", "1"))</f>
        <v>2</v>
      </c>
      <c r="D15369" s="3"/>
    </row>
    <row r="15370" spans="1:4" ht="15.75" customHeight="1">
      <c r="A15370" s="7" t="s">
        <v>23996</v>
      </c>
      <c r="B15370" s="12">
        <v>3</v>
      </c>
      <c r="C15370" s="15" t="str">
        <f>IF(B15370&gt;=4, "3", IF(B15370=3, "2", "1"))</f>
        <v>2</v>
      </c>
      <c r="D15370" s="3"/>
    </row>
    <row r="15371" spans="1:4" ht="15.75" customHeight="1">
      <c r="A15371" s="7" t="s">
        <v>23995</v>
      </c>
      <c r="B15371" s="12">
        <v>3</v>
      </c>
      <c r="C15371" s="15" t="str">
        <f>IF(B15371&gt;=4, "3", IF(B15371=3, "2", "1"))</f>
        <v>2</v>
      </c>
      <c r="D15371" s="3"/>
    </row>
    <row r="15372" spans="1:4" ht="15.75" customHeight="1">
      <c r="A15372" s="7" t="s">
        <v>23995</v>
      </c>
      <c r="B15372" s="12">
        <v>3</v>
      </c>
      <c r="C15372" s="15" t="str">
        <f>IF(B15372&gt;=4, "3", IF(B15372=3, "2", "1"))</f>
        <v>2</v>
      </c>
      <c r="D15372" s="3"/>
    </row>
    <row r="15373" spans="1:4" ht="15.75" customHeight="1">
      <c r="A15373" s="7" t="s">
        <v>23995</v>
      </c>
      <c r="B15373" s="12">
        <v>3</v>
      </c>
      <c r="C15373" s="15" t="str">
        <f>IF(B15373&gt;=4, "3", IF(B15373=3, "2", "1"))</f>
        <v>2</v>
      </c>
      <c r="D15373" s="3"/>
    </row>
    <row r="15374" spans="1:4" ht="15.75" customHeight="1">
      <c r="A15374" s="7" t="s">
        <v>23995</v>
      </c>
      <c r="B15374" s="12">
        <v>3</v>
      </c>
      <c r="C15374" s="15" t="str">
        <f>IF(B15374&gt;=4, "3", IF(B15374=3, "2", "1"))</f>
        <v>2</v>
      </c>
      <c r="D15374" s="3"/>
    </row>
    <row r="15375" spans="1:4" ht="15.75" customHeight="1">
      <c r="A15375" s="7" t="s">
        <v>23995</v>
      </c>
      <c r="B15375" s="12">
        <v>3</v>
      </c>
      <c r="C15375" s="15" t="str">
        <f>IF(B15375&gt;=4, "3", IF(B15375=3, "2", "1"))</f>
        <v>2</v>
      </c>
      <c r="D15375" s="3"/>
    </row>
    <row r="15376" spans="1:4" ht="15.75" customHeight="1">
      <c r="A15376" s="7" t="s">
        <v>23995</v>
      </c>
      <c r="B15376" s="12">
        <v>3</v>
      </c>
      <c r="C15376" s="15" t="str">
        <f>IF(B15376&gt;=4, "3", IF(B15376=3, "2", "1"))</f>
        <v>2</v>
      </c>
      <c r="D15376" s="3"/>
    </row>
    <row r="15377" spans="1:4" ht="15.75" customHeight="1">
      <c r="A15377" s="7" t="s">
        <v>23994</v>
      </c>
      <c r="B15377" s="12">
        <v>3</v>
      </c>
      <c r="C15377" s="15" t="str">
        <f>IF(B15377&gt;=4, "3", IF(B15377=3, "2", "1"))</f>
        <v>2</v>
      </c>
      <c r="D15377" s="3"/>
    </row>
    <row r="15378" spans="1:4" ht="15.75" customHeight="1">
      <c r="A15378" s="7" t="s">
        <v>23994</v>
      </c>
      <c r="B15378" s="12">
        <v>3</v>
      </c>
      <c r="C15378" s="15" t="str">
        <f>IF(B15378&gt;=4, "3", IF(B15378=3, "2", "1"))</f>
        <v>2</v>
      </c>
      <c r="D15378" s="3"/>
    </row>
    <row r="15379" spans="1:4" ht="15.75" customHeight="1">
      <c r="A15379" s="7" t="s">
        <v>23994</v>
      </c>
      <c r="B15379" s="12">
        <v>3</v>
      </c>
      <c r="C15379" s="15" t="str">
        <f>IF(B15379&gt;=4, "3", IF(B15379=3, "2", "1"))</f>
        <v>2</v>
      </c>
      <c r="D15379" s="3"/>
    </row>
    <row r="15380" spans="1:4" ht="15.75" customHeight="1">
      <c r="A15380" s="7" t="s">
        <v>23994</v>
      </c>
      <c r="B15380" s="12">
        <v>3</v>
      </c>
      <c r="C15380" s="15" t="str">
        <f>IF(B15380&gt;=4, "3", IF(B15380=3, "2", "1"))</f>
        <v>2</v>
      </c>
      <c r="D15380" s="3"/>
    </row>
    <row r="15381" spans="1:4" ht="15.75" customHeight="1">
      <c r="A15381" s="7" t="s">
        <v>23994</v>
      </c>
      <c r="B15381" s="12">
        <v>3</v>
      </c>
      <c r="C15381" s="15" t="str">
        <f>IF(B15381&gt;=4, "3", IF(B15381=3, "2", "1"))</f>
        <v>2</v>
      </c>
      <c r="D15381" s="3"/>
    </row>
    <row r="15382" spans="1:4" ht="15.75" customHeight="1">
      <c r="A15382" s="7" t="s">
        <v>23994</v>
      </c>
      <c r="B15382" s="12">
        <v>3</v>
      </c>
      <c r="C15382" s="15" t="str">
        <f>IF(B15382&gt;=4, "3", IF(B15382=3, "2", "1"))</f>
        <v>2</v>
      </c>
      <c r="D15382" s="3"/>
    </row>
    <row r="15383" spans="1:4" ht="15.75" customHeight="1">
      <c r="A15383" s="7" t="s">
        <v>23994</v>
      </c>
      <c r="B15383" s="12">
        <v>3</v>
      </c>
      <c r="C15383" s="15" t="str">
        <f>IF(B15383&gt;=4, "3", IF(B15383=3, "2", "1"))</f>
        <v>2</v>
      </c>
      <c r="D15383" s="3"/>
    </row>
    <row r="15384" spans="1:4" ht="15.75" customHeight="1">
      <c r="A15384" s="7" t="s">
        <v>23994</v>
      </c>
      <c r="B15384" s="12">
        <v>3</v>
      </c>
      <c r="C15384" s="15" t="str">
        <f>IF(B15384&gt;=4, "3", IF(B15384=3, "2", "1"))</f>
        <v>2</v>
      </c>
      <c r="D15384" s="3"/>
    </row>
    <row r="15385" spans="1:4" ht="15.75" customHeight="1">
      <c r="A15385" s="7" t="s">
        <v>23994</v>
      </c>
      <c r="B15385" s="12">
        <v>3</v>
      </c>
      <c r="C15385" s="15" t="str">
        <f>IF(B15385&gt;=4, "3", IF(B15385=3, "2", "1"))</f>
        <v>2</v>
      </c>
      <c r="D15385" s="3"/>
    </row>
    <row r="15386" spans="1:4" ht="15.75" customHeight="1">
      <c r="A15386" s="7" t="s">
        <v>23994</v>
      </c>
      <c r="B15386" s="12">
        <v>3</v>
      </c>
      <c r="C15386" s="15" t="str">
        <f>IF(B15386&gt;=4, "3", IF(B15386=3, "2", "1"))</f>
        <v>2</v>
      </c>
      <c r="D15386" s="3"/>
    </row>
    <row r="15387" spans="1:4" ht="15.75" customHeight="1">
      <c r="A15387" s="7" t="s">
        <v>23993</v>
      </c>
      <c r="B15387" s="12">
        <v>3</v>
      </c>
      <c r="C15387" s="15" t="str">
        <f>IF(B15387&gt;=4, "3", IF(B15387=3, "2", "1"))</f>
        <v>2</v>
      </c>
      <c r="D15387" s="3"/>
    </row>
    <row r="15388" spans="1:4" ht="15.75" customHeight="1">
      <c r="A15388" s="7" t="s">
        <v>23993</v>
      </c>
      <c r="B15388" s="12">
        <v>3</v>
      </c>
      <c r="C15388" s="15" t="str">
        <f>IF(B15388&gt;=4, "3", IF(B15388=3, "2", "1"))</f>
        <v>2</v>
      </c>
      <c r="D15388" s="3"/>
    </row>
    <row r="15389" spans="1:4" ht="15.75" customHeight="1">
      <c r="A15389" s="7" t="s">
        <v>23993</v>
      </c>
      <c r="B15389" s="12">
        <v>3</v>
      </c>
      <c r="C15389" s="15" t="str">
        <f>IF(B15389&gt;=4, "3", IF(B15389=3, "2", "1"))</f>
        <v>2</v>
      </c>
      <c r="D15389" s="3"/>
    </row>
    <row r="15390" spans="1:4" ht="15.75" customHeight="1">
      <c r="A15390" s="7" t="s">
        <v>23993</v>
      </c>
      <c r="B15390" s="12">
        <v>3</v>
      </c>
      <c r="C15390" s="15" t="str">
        <f>IF(B15390&gt;=4, "3", IF(B15390=3, "2", "1"))</f>
        <v>2</v>
      </c>
      <c r="D15390" s="3"/>
    </row>
    <row r="15391" spans="1:4" ht="15.75" customHeight="1">
      <c r="A15391" s="7" t="s">
        <v>23992</v>
      </c>
      <c r="B15391" s="12">
        <v>3</v>
      </c>
      <c r="C15391" s="15" t="str">
        <f>IF(B15391&gt;=4, "3", IF(B15391=3, "2", "1"))</f>
        <v>2</v>
      </c>
      <c r="D15391" s="3"/>
    </row>
    <row r="15392" spans="1:4" ht="15.75" customHeight="1">
      <c r="A15392" s="7" t="s">
        <v>23992</v>
      </c>
      <c r="B15392" s="12">
        <v>3</v>
      </c>
      <c r="C15392" s="15" t="str">
        <f>IF(B15392&gt;=4, "3", IF(B15392=3, "2", "1"))</f>
        <v>2</v>
      </c>
      <c r="D15392" s="3"/>
    </row>
    <row r="15393" spans="1:4" ht="15.75" customHeight="1">
      <c r="A15393" s="7" t="s">
        <v>23992</v>
      </c>
      <c r="B15393" s="12">
        <v>3</v>
      </c>
      <c r="C15393" s="15" t="str">
        <f>IF(B15393&gt;=4, "3", IF(B15393=3, "2", "1"))</f>
        <v>2</v>
      </c>
      <c r="D15393" s="3"/>
    </row>
    <row r="15394" spans="1:4" ht="15.75" customHeight="1">
      <c r="A15394" s="7" t="s">
        <v>23992</v>
      </c>
      <c r="B15394" s="12">
        <v>3</v>
      </c>
      <c r="C15394" s="15" t="str">
        <f>IF(B15394&gt;=4, "3", IF(B15394=3, "2", "1"))</f>
        <v>2</v>
      </c>
      <c r="D15394" s="3"/>
    </row>
    <row r="15395" spans="1:4" ht="15.75" customHeight="1">
      <c r="A15395" s="7" t="s">
        <v>23992</v>
      </c>
      <c r="B15395" s="12">
        <v>3</v>
      </c>
      <c r="C15395" s="15" t="str">
        <f>IF(B15395&gt;=4, "3", IF(B15395=3, "2", "1"))</f>
        <v>2</v>
      </c>
      <c r="D15395" s="3"/>
    </row>
    <row r="15396" spans="1:4" ht="15.75" customHeight="1">
      <c r="A15396" s="7" t="s">
        <v>23992</v>
      </c>
      <c r="B15396" s="12">
        <v>3</v>
      </c>
      <c r="C15396" s="15" t="str">
        <f>IF(B15396&gt;=4, "3", IF(B15396=3, "2", "1"))</f>
        <v>2</v>
      </c>
      <c r="D15396" s="3"/>
    </row>
    <row r="15397" spans="1:4" ht="15.75" customHeight="1">
      <c r="A15397" s="7" t="s">
        <v>23991</v>
      </c>
      <c r="B15397" s="12">
        <v>3</v>
      </c>
      <c r="C15397" s="15" t="str">
        <f>IF(B15397&gt;=4, "3", IF(B15397=3, "2", "1"))</f>
        <v>2</v>
      </c>
      <c r="D15397" s="3"/>
    </row>
    <row r="15398" spans="1:4" ht="15.75" customHeight="1">
      <c r="A15398" s="7" t="s">
        <v>23991</v>
      </c>
      <c r="B15398" s="12">
        <v>3</v>
      </c>
      <c r="C15398" s="15" t="str">
        <f>IF(B15398&gt;=4, "3", IF(B15398=3, "2", "1"))</f>
        <v>2</v>
      </c>
      <c r="D15398" s="3"/>
    </row>
    <row r="15399" spans="1:4" ht="15.75" customHeight="1">
      <c r="A15399" s="7" t="s">
        <v>23991</v>
      </c>
      <c r="B15399" s="12">
        <v>3</v>
      </c>
      <c r="C15399" s="15" t="str">
        <f>IF(B15399&gt;=4, "3", IF(B15399=3, "2", "1"))</f>
        <v>2</v>
      </c>
      <c r="D15399" s="3"/>
    </row>
    <row r="15400" spans="1:4" ht="15.75" customHeight="1">
      <c r="A15400" s="7" t="s">
        <v>23990</v>
      </c>
      <c r="B15400" s="12">
        <v>3</v>
      </c>
      <c r="C15400" s="15" t="str">
        <f>IF(B15400&gt;=4, "3", IF(B15400=3, "2", "1"))</f>
        <v>2</v>
      </c>
      <c r="D15400" s="3"/>
    </row>
    <row r="15401" spans="1:4" ht="15.75" customHeight="1">
      <c r="A15401" s="7" t="s">
        <v>23990</v>
      </c>
      <c r="B15401" s="12">
        <v>3</v>
      </c>
      <c r="C15401" s="15" t="str">
        <f>IF(B15401&gt;=4, "3", IF(B15401=3, "2", "1"))</f>
        <v>2</v>
      </c>
      <c r="D15401" s="3"/>
    </row>
    <row r="15402" spans="1:4" ht="15.75" customHeight="1">
      <c r="A15402" s="7" t="s">
        <v>23990</v>
      </c>
      <c r="B15402" s="12">
        <v>3</v>
      </c>
      <c r="C15402" s="15" t="str">
        <f>IF(B15402&gt;=4, "3", IF(B15402=3, "2", "1"))</f>
        <v>2</v>
      </c>
      <c r="D15402" s="3"/>
    </row>
    <row r="15403" spans="1:4" ht="15.75" customHeight="1">
      <c r="A15403" s="7" t="s">
        <v>23990</v>
      </c>
      <c r="B15403" s="12">
        <v>3</v>
      </c>
      <c r="C15403" s="15" t="str">
        <f>IF(B15403&gt;=4, "3", IF(B15403=3, "2", "1"))</f>
        <v>2</v>
      </c>
      <c r="D15403" s="3"/>
    </row>
    <row r="15404" spans="1:4" ht="15.75" customHeight="1">
      <c r="A15404" s="7" t="s">
        <v>23990</v>
      </c>
      <c r="B15404" s="12">
        <v>3</v>
      </c>
      <c r="C15404" s="15" t="str">
        <f>IF(B15404&gt;=4, "3", IF(B15404=3, "2", "1"))</f>
        <v>2</v>
      </c>
      <c r="D15404" s="3"/>
    </row>
    <row r="15405" spans="1:4" ht="15.75" customHeight="1">
      <c r="A15405" s="7" t="s">
        <v>23990</v>
      </c>
      <c r="B15405" s="12">
        <v>3</v>
      </c>
      <c r="C15405" s="15" t="str">
        <f>IF(B15405&gt;=4, "3", IF(B15405=3, "2", "1"))</f>
        <v>2</v>
      </c>
      <c r="D15405" s="3"/>
    </row>
    <row r="15406" spans="1:4" ht="15.75" customHeight="1">
      <c r="A15406" s="7" t="s">
        <v>23990</v>
      </c>
      <c r="B15406" s="12">
        <v>3</v>
      </c>
      <c r="C15406" s="15" t="str">
        <f>IF(B15406&gt;=4, "3", IF(B15406=3, "2", "1"))</f>
        <v>2</v>
      </c>
      <c r="D15406" s="3"/>
    </row>
    <row r="15407" spans="1:4" ht="15.75" customHeight="1">
      <c r="A15407" s="7" t="s">
        <v>23990</v>
      </c>
      <c r="B15407" s="12">
        <v>3</v>
      </c>
      <c r="C15407" s="15" t="str">
        <f>IF(B15407&gt;=4, "3", IF(B15407=3, "2", "1"))</f>
        <v>2</v>
      </c>
      <c r="D15407" s="3"/>
    </row>
    <row r="15408" spans="1:4" ht="15.75" customHeight="1">
      <c r="A15408" s="7" t="s">
        <v>23990</v>
      </c>
      <c r="B15408" s="12">
        <v>3</v>
      </c>
      <c r="C15408" s="15" t="str">
        <f>IF(B15408&gt;=4, "3", IF(B15408=3, "2", "1"))</f>
        <v>2</v>
      </c>
      <c r="D15408" s="3"/>
    </row>
    <row r="15409" spans="1:4" ht="15.75" customHeight="1">
      <c r="A15409" s="7" t="s">
        <v>23990</v>
      </c>
      <c r="B15409" s="12">
        <v>3</v>
      </c>
      <c r="C15409" s="15" t="str">
        <f>IF(B15409&gt;=4, "3", IF(B15409=3, "2", "1"))</f>
        <v>2</v>
      </c>
      <c r="D15409" s="3"/>
    </row>
    <row r="15410" spans="1:4" ht="15.75" customHeight="1">
      <c r="A15410" s="7" t="s">
        <v>23990</v>
      </c>
      <c r="B15410" s="12">
        <v>3</v>
      </c>
      <c r="C15410" s="15" t="str">
        <f>IF(B15410&gt;=4, "3", IF(B15410=3, "2", "1"))</f>
        <v>2</v>
      </c>
      <c r="D15410" s="3"/>
    </row>
    <row r="15411" spans="1:4" ht="15.75" customHeight="1">
      <c r="A15411" s="7" t="s">
        <v>23989</v>
      </c>
      <c r="B15411" s="12">
        <v>3</v>
      </c>
      <c r="C15411" s="15" t="str">
        <f>IF(B15411&gt;=4, "3", IF(B15411=3, "2", "1"))</f>
        <v>2</v>
      </c>
      <c r="D15411" s="3"/>
    </row>
    <row r="15412" spans="1:4" ht="15.75" customHeight="1">
      <c r="A15412" s="7" t="s">
        <v>23989</v>
      </c>
      <c r="B15412" s="12">
        <v>3</v>
      </c>
      <c r="C15412" s="15" t="str">
        <f>IF(B15412&gt;=4, "3", IF(B15412=3, "2", "1"))</f>
        <v>2</v>
      </c>
      <c r="D15412" s="3"/>
    </row>
    <row r="15413" spans="1:4" ht="15.75" customHeight="1">
      <c r="A15413" s="7" t="s">
        <v>23989</v>
      </c>
      <c r="B15413" s="12">
        <v>3</v>
      </c>
      <c r="C15413" s="15" t="str">
        <f>IF(B15413&gt;=4, "3", IF(B15413=3, "2", "1"))</f>
        <v>2</v>
      </c>
      <c r="D15413" s="3"/>
    </row>
    <row r="15414" spans="1:4" ht="15.75" customHeight="1">
      <c r="A15414" s="7" t="s">
        <v>23989</v>
      </c>
      <c r="B15414" s="12">
        <v>3</v>
      </c>
      <c r="C15414" s="15" t="str">
        <f>IF(B15414&gt;=4, "3", IF(B15414=3, "2", "1"))</f>
        <v>2</v>
      </c>
      <c r="D15414" s="3"/>
    </row>
    <row r="15415" spans="1:4" ht="15.75" customHeight="1">
      <c r="A15415" s="7" t="s">
        <v>23989</v>
      </c>
      <c r="B15415" s="12">
        <v>3</v>
      </c>
      <c r="C15415" s="15" t="str">
        <f>IF(B15415&gt;=4, "3", IF(B15415=3, "2", "1"))</f>
        <v>2</v>
      </c>
      <c r="D15415" s="3"/>
    </row>
    <row r="15416" spans="1:4" ht="15.75" customHeight="1">
      <c r="A15416" s="7" t="s">
        <v>23989</v>
      </c>
      <c r="B15416" s="12">
        <v>3</v>
      </c>
      <c r="C15416" s="15" t="str">
        <f>IF(B15416&gt;=4, "3", IF(B15416=3, "2", "1"))</f>
        <v>2</v>
      </c>
      <c r="D15416" s="3"/>
    </row>
    <row r="15417" spans="1:4" ht="15.75" customHeight="1">
      <c r="A15417" s="7" t="s">
        <v>23988</v>
      </c>
      <c r="B15417" s="12">
        <v>3</v>
      </c>
      <c r="C15417" s="15" t="str">
        <f>IF(B15417&gt;=4, "3", IF(B15417=3, "2", "1"))</f>
        <v>2</v>
      </c>
      <c r="D15417" s="3"/>
    </row>
    <row r="15418" spans="1:4" ht="15.75" customHeight="1">
      <c r="A15418" s="7" t="s">
        <v>23988</v>
      </c>
      <c r="B15418" s="12">
        <v>3</v>
      </c>
      <c r="C15418" s="15" t="str">
        <f>IF(B15418&gt;=4, "3", IF(B15418=3, "2", "1"))</f>
        <v>2</v>
      </c>
      <c r="D15418" s="3"/>
    </row>
    <row r="15419" spans="1:4" ht="15.75" customHeight="1">
      <c r="A15419" s="7" t="s">
        <v>23988</v>
      </c>
      <c r="B15419" s="12">
        <v>3</v>
      </c>
      <c r="C15419" s="15" t="str">
        <f>IF(B15419&gt;=4, "3", IF(B15419=3, "2", "1"))</f>
        <v>2</v>
      </c>
      <c r="D15419" s="3"/>
    </row>
    <row r="15420" spans="1:4" ht="15.75" customHeight="1">
      <c r="A15420" s="7" t="s">
        <v>23988</v>
      </c>
      <c r="B15420" s="12">
        <v>3</v>
      </c>
      <c r="C15420" s="15" t="str">
        <f>IF(B15420&gt;=4, "3", IF(B15420=3, "2", "1"))</f>
        <v>2</v>
      </c>
      <c r="D15420" s="3"/>
    </row>
    <row r="15421" spans="1:4" ht="15.75" customHeight="1">
      <c r="A15421" s="7" t="s">
        <v>23988</v>
      </c>
      <c r="B15421" s="12">
        <v>3</v>
      </c>
      <c r="C15421" s="15" t="str">
        <f>IF(B15421&gt;=4, "3", IF(B15421=3, "2", "1"))</f>
        <v>2</v>
      </c>
      <c r="D15421" s="3"/>
    </row>
    <row r="15422" spans="1:4" ht="15.75" customHeight="1">
      <c r="A15422" s="7" t="s">
        <v>23988</v>
      </c>
      <c r="B15422" s="12">
        <v>3</v>
      </c>
      <c r="C15422" s="15" t="str">
        <f>IF(B15422&gt;=4, "3", IF(B15422=3, "2", "1"))</f>
        <v>2</v>
      </c>
      <c r="D15422" s="3"/>
    </row>
    <row r="15423" spans="1:4" ht="15.75" customHeight="1">
      <c r="A15423" s="7" t="s">
        <v>23988</v>
      </c>
      <c r="B15423" s="12">
        <v>3</v>
      </c>
      <c r="C15423" s="15" t="str">
        <f>IF(B15423&gt;=4, "3", IF(B15423=3, "2", "1"))</f>
        <v>2</v>
      </c>
      <c r="D15423" s="3"/>
    </row>
    <row r="15424" spans="1:4" ht="15.75" customHeight="1">
      <c r="A15424" s="7" t="s">
        <v>23988</v>
      </c>
      <c r="B15424" s="12">
        <v>3</v>
      </c>
      <c r="C15424" s="15" t="str">
        <f>IF(B15424&gt;=4, "3", IF(B15424=3, "2", "1"))</f>
        <v>2</v>
      </c>
      <c r="D15424" s="3"/>
    </row>
    <row r="15425" spans="1:4" ht="15.75" customHeight="1">
      <c r="A15425" s="7" t="s">
        <v>23987</v>
      </c>
      <c r="B15425" s="12">
        <v>3</v>
      </c>
      <c r="C15425" s="15" t="str">
        <f>IF(B15425&gt;=4, "3", IF(B15425=3, "2", "1"))</f>
        <v>2</v>
      </c>
      <c r="D15425" s="3"/>
    </row>
    <row r="15426" spans="1:4" ht="15.75" customHeight="1">
      <c r="A15426" s="7" t="s">
        <v>23987</v>
      </c>
      <c r="B15426" s="12">
        <v>3</v>
      </c>
      <c r="C15426" s="15" t="str">
        <f>IF(B15426&gt;=4, "3", IF(B15426=3, "2", "1"))</f>
        <v>2</v>
      </c>
      <c r="D15426" s="3"/>
    </row>
    <row r="15427" spans="1:4" ht="15.75" customHeight="1">
      <c r="A15427" s="7" t="s">
        <v>23987</v>
      </c>
      <c r="B15427" s="12">
        <v>3</v>
      </c>
      <c r="C15427" s="15" t="str">
        <f>IF(B15427&gt;=4, "3", IF(B15427=3, "2", "1"))</f>
        <v>2</v>
      </c>
      <c r="D15427" s="3"/>
    </row>
    <row r="15428" spans="1:4" ht="15.75" customHeight="1">
      <c r="A15428" s="7" t="s">
        <v>23987</v>
      </c>
      <c r="B15428" s="12">
        <v>3</v>
      </c>
      <c r="C15428" s="15" t="str">
        <f>IF(B15428&gt;=4, "3", IF(B15428=3, "2", "1"))</f>
        <v>2</v>
      </c>
      <c r="D15428" s="3"/>
    </row>
    <row r="15429" spans="1:4" ht="15.75" customHeight="1">
      <c r="A15429" s="7" t="s">
        <v>23987</v>
      </c>
      <c r="B15429" s="12">
        <v>3</v>
      </c>
      <c r="C15429" s="15" t="str">
        <f>IF(B15429&gt;=4, "3", IF(B15429=3, "2", "1"))</f>
        <v>2</v>
      </c>
      <c r="D15429" s="3"/>
    </row>
    <row r="15430" spans="1:4" ht="15.75" customHeight="1">
      <c r="A15430" s="7" t="s">
        <v>23987</v>
      </c>
      <c r="B15430" s="12">
        <v>3</v>
      </c>
      <c r="C15430" s="15" t="str">
        <f>IF(B15430&gt;=4, "3", IF(B15430=3, "2", "1"))</f>
        <v>2</v>
      </c>
      <c r="D15430" s="3"/>
    </row>
    <row r="15431" spans="1:4" ht="15.75" customHeight="1">
      <c r="A15431" s="7" t="s">
        <v>23987</v>
      </c>
      <c r="B15431" s="12">
        <v>3</v>
      </c>
      <c r="C15431" s="15" t="str">
        <f>IF(B15431&gt;=4, "3", IF(B15431=3, "2", "1"))</f>
        <v>2</v>
      </c>
      <c r="D15431" s="3"/>
    </row>
    <row r="15432" spans="1:4" ht="15.75" customHeight="1">
      <c r="A15432" s="7" t="s">
        <v>23987</v>
      </c>
      <c r="B15432" s="12">
        <v>3</v>
      </c>
      <c r="C15432" s="15" t="str">
        <f>IF(B15432&gt;=4, "3", IF(B15432=3, "2", "1"))</f>
        <v>2</v>
      </c>
      <c r="D15432" s="3"/>
    </row>
    <row r="15433" spans="1:4" ht="15.75" customHeight="1">
      <c r="A15433" s="7" t="s">
        <v>23987</v>
      </c>
      <c r="B15433" s="12">
        <v>3</v>
      </c>
      <c r="C15433" s="15" t="str">
        <f>IF(B15433&gt;=4, "3", IF(B15433=3, "2", "1"))</f>
        <v>2</v>
      </c>
      <c r="D15433" s="3"/>
    </row>
    <row r="15434" spans="1:4" ht="15.75" customHeight="1">
      <c r="A15434" s="7" t="s">
        <v>23987</v>
      </c>
      <c r="B15434" s="12">
        <v>3</v>
      </c>
      <c r="C15434" s="15" t="str">
        <f>IF(B15434&gt;=4, "3", IF(B15434=3, "2", "1"))</f>
        <v>2</v>
      </c>
      <c r="D15434" s="3"/>
    </row>
    <row r="15435" spans="1:4" ht="15.75" customHeight="1">
      <c r="A15435" s="7" t="s">
        <v>23987</v>
      </c>
      <c r="B15435" s="12">
        <v>3</v>
      </c>
      <c r="C15435" s="15" t="str">
        <f>IF(B15435&gt;=4, "3", IF(B15435=3, "2", "1"))</f>
        <v>2</v>
      </c>
      <c r="D15435" s="3"/>
    </row>
    <row r="15436" spans="1:4" ht="15.75" customHeight="1">
      <c r="A15436" s="7" t="s">
        <v>23987</v>
      </c>
      <c r="B15436" s="12">
        <v>3</v>
      </c>
      <c r="C15436" s="15" t="str">
        <f>IF(B15436&gt;=4, "3", IF(B15436=3, "2", "1"))</f>
        <v>2</v>
      </c>
      <c r="D15436" s="3"/>
    </row>
    <row r="15437" spans="1:4" ht="15.75" customHeight="1">
      <c r="A15437" s="7" t="s">
        <v>23987</v>
      </c>
      <c r="B15437" s="12">
        <v>3</v>
      </c>
      <c r="C15437" s="15" t="str">
        <f>IF(B15437&gt;=4, "3", IF(B15437=3, "2", "1"))</f>
        <v>2</v>
      </c>
      <c r="D15437" s="3"/>
    </row>
    <row r="15438" spans="1:4" ht="15.75" customHeight="1">
      <c r="A15438" s="7" t="s">
        <v>23986</v>
      </c>
      <c r="B15438" s="12">
        <v>3</v>
      </c>
      <c r="C15438" s="15" t="str">
        <f>IF(B15438&gt;=4, "3", IF(B15438=3, "2", "1"))</f>
        <v>2</v>
      </c>
      <c r="D15438" s="3"/>
    </row>
    <row r="15439" spans="1:4" ht="15.75" customHeight="1">
      <c r="A15439" s="7" t="s">
        <v>23986</v>
      </c>
      <c r="B15439" s="12">
        <v>3</v>
      </c>
      <c r="C15439" s="15" t="str">
        <f>IF(B15439&gt;=4, "3", IF(B15439=3, "2", "1"))</f>
        <v>2</v>
      </c>
      <c r="D15439" s="3"/>
    </row>
    <row r="15440" spans="1:4" ht="15.75" customHeight="1">
      <c r="A15440" s="7" t="s">
        <v>23986</v>
      </c>
      <c r="B15440" s="12">
        <v>3</v>
      </c>
      <c r="C15440" s="15" t="str">
        <f>IF(B15440&gt;=4, "3", IF(B15440=3, "2", "1"))</f>
        <v>2</v>
      </c>
      <c r="D15440" s="3"/>
    </row>
    <row r="15441" spans="1:4" ht="15.75" customHeight="1">
      <c r="A15441" s="7" t="s">
        <v>23986</v>
      </c>
      <c r="B15441" s="12">
        <v>3</v>
      </c>
      <c r="C15441" s="15" t="str">
        <f>IF(B15441&gt;=4, "3", IF(B15441=3, "2", "1"))</f>
        <v>2</v>
      </c>
      <c r="D15441" s="3"/>
    </row>
    <row r="15442" spans="1:4" ht="15.75" customHeight="1">
      <c r="A15442" s="7" t="s">
        <v>23986</v>
      </c>
      <c r="B15442" s="12">
        <v>3</v>
      </c>
      <c r="C15442" s="15" t="str">
        <f>IF(B15442&gt;=4, "3", IF(B15442=3, "2", "1"))</f>
        <v>2</v>
      </c>
      <c r="D15442" s="3"/>
    </row>
    <row r="15443" spans="1:4" ht="15.75" customHeight="1">
      <c r="A15443" s="7" t="s">
        <v>23986</v>
      </c>
      <c r="B15443" s="12">
        <v>3</v>
      </c>
      <c r="C15443" s="15" t="str">
        <f>IF(B15443&gt;=4, "3", IF(B15443=3, "2", "1"))</f>
        <v>2</v>
      </c>
      <c r="D15443" s="3"/>
    </row>
    <row r="15444" spans="1:4" ht="15.75" customHeight="1">
      <c r="A15444" s="7" t="s">
        <v>23986</v>
      </c>
      <c r="B15444" s="12">
        <v>3</v>
      </c>
      <c r="C15444" s="15" t="str">
        <f>IF(B15444&gt;=4, "3", IF(B15444=3, "2", "1"))</f>
        <v>2</v>
      </c>
      <c r="D15444" s="3"/>
    </row>
    <row r="15445" spans="1:4" ht="15.75" customHeight="1">
      <c r="A15445" s="7" t="s">
        <v>23986</v>
      </c>
      <c r="B15445" s="12">
        <v>3</v>
      </c>
      <c r="C15445" s="15" t="str">
        <f>IF(B15445&gt;=4, "3", IF(B15445=3, "2", "1"))</f>
        <v>2</v>
      </c>
      <c r="D15445" s="3"/>
    </row>
    <row r="15446" spans="1:4" ht="15.75" customHeight="1">
      <c r="A15446" s="7" t="s">
        <v>23986</v>
      </c>
      <c r="B15446" s="12">
        <v>3</v>
      </c>
      <c r="C15446" s="15" t="str">
        <f>IF(B15446&gt;=4, "3", IF(B15446=3, "2", "1"))</f>
        <v>2</v>
      </c>
      <c r="D15446" s="3"/>
    </row>
    <row r="15447" spans="1:4" ht="15.75" customHeight="1">
      <c r="A15447" s="7" t="s">
        <v>23986</v>
      </c>
      <c r="B15447" s="12">
        <v>3</v>
      </c>
      <c r="C15447" s="15" t="str">
        <f>IF(B15447&gt;=4, "3", IF(B15447=3, "2", "1"))</f>
        <v>2</v>
      </c>
      <c r="D15447" s="3"/>
    </row>
    <row r="15448" spans="1:4" ht="15.75" customHeight="1">
      <c r="A15448" s="7" t="s">
        <v>23986</v>
      </c>
      <c r="B15448" s="12">
        <v>3</v>
      </c>
      <c r="C15448" s="15" t="str">
        <f>IF(B15448&gt;=4, "3", IF(B15448=3, "2", "1"))</f>
        <v>2</v>
      </c>
      <c r="D15448" s="3"/>
    </row>
    <row r="15449" spans="1:4" ht="15.75" customHeight="1">
      <c r="A15449" s="7" t="s">
        <v>23986</v>
      </c>
      <c r="B15449" s="12">
        <v>3</v>
      </c>
      <c r="C15449" s="15" t="str">
        <f>IF(B15449&gt;=4, "3", IF(B15449=3, "2", "1"))</f>
        <v>2</v>
      </c>
      <c r="D15449" s="3"/>
    </row>
    <row r="15450" spans="1:4" ht="15.75" customHeight="1">
      <c r="A15450" s="7" t="s">
        <v>23986</v>
      </c>
      <c r="B15450" s="12">
        <v>3</v>
      </c>
      <c r="C15450" s="15" t="str">
        <f>IF(B15450&gt;=4, "3", IF(B15450=3, "2", "1"))</f>
        <v>2</v>
      </c>
      <c r="D15450" s="3"/>
    </row>
    <row r="15451" spans="1:4" ht="15.75" customHeight="1">
      <c r="A15451" s="7" t="s">
        <v>23986</v>
      </c>
      <c r="B15451" s="12">
        <v>3</v>
      </c>
      <c r="C15451" s="15" t="str">
        <f>IF(B15451&gt;=4, "3", IF(B15451=3, "2", "1"))</f>
        <v>2</v>
      </c>
      <c r="D15451" s="3"/>
    </row>
    <row r="15452" spans="1:4" ht="15.75" customHeight="1">
      <c r="A15452" s="7" t="s">
        <v>23986</v>
      </c>
      <c r="B15452" s="12">
        <v>3</v>
      </c>
      <c r="C15452" s="15" t="str">
        <f>IF(B15452&gt;=4, "3", IF(B15452=3, "2", "1"))</f>
        <v>2</v>
      </c>
      <c r="D15452" s="3"/>
    </row>
    <row r="15453" spans="1:4" ht="15.75" customHeight="1">
      <c r="A15453" s="7" t="s">
        <v>23986</v>
      </c>
      <c r="B15453" s="12">
        <v>3</v>
      </c>
      <c r="C15453" s="15" t="str">
        <f>IF(B15453&gt;=4, "3", IF(B15453=3, "2", "1"))</f>
        <v>2</v>
      </c>
      <c r="D15453" s="3"/>
    </row>
    <row r="15454" spans="1:4" ht="15.75" customHeight="1">
      <c r="A15454" s="7" t="s">
        <v>23986</v>
      </c>
      <c r="B15454" s="12">
        <v>3</v>
      </c>
      <c r="C15454" s="15" t="str">
        <f>IF(B15454&gt;=4, "3", IF(B15454=3, "2", "1"))</f>
        <v>2</v>
      </c>
      <c r="D15454" s="3"/>
    </row>
    <row r="15455" spans="1:4" ht="15.75" customHeight="1">
      <c r="A15455" s="7" t="s">
        <v>23986</v>
      </c>
      <c r="B15455" s="12">
        <v>3</v>
      </c>
      <c r="C15455" s="15" t="str">
        <f>IF(B15455&gt;=4, "3", IF(B15455=3, "2", "1"))</f>
        <v>2</v>
      </c>
      <c r="D15455" s="3"/>
    </row>
    <row r="15456" spans="1:4" ht="15.75" customHeight="1">
      <c r="A15456" s="7" t="s">
        <v>23986</v>
      </c>
      <c r="B15456" s="12">
        <v>3</v>
      </c>
      <c r="C15456" s="15" t="str">
        <f>IF(B15456&gt;=4, "3", IF(B15456=3, "2", "1"))</f>
        <v>2</v>
      </c>
      <c r="D15456" s="3"/>
    </row>
    <row r="15457" spans="1:4" ht="15.75" customHeight="1">
      <c r="A15457" s="7" t="s">
        <v>23986</v>
      </c>
      <c r="B15457" s="12">
        <v>3</v>
      </c>
      <c r="C15457" s="15" t="str">
        <f>IF(B15457&gt;=4, "3", IF(B15457=3, "2", "1"))</f>
        <v>2</v>
      </c>
      <c r="D15457" s="3"/>
    </row>
    <row r="15458" spans="1:4" ht="15.75" customHeight="1">
      <c r="A15458" s="7" t="s">
        <v>23986</v>
      </c>
      <c r="B15458" s="12">
        <v>3</v>
      </c>
      <c r="C15458" s="15" t="str">
        <f>IF(B15458&gt;=4, "3", IF(B15458=3, "2", "1"))</f>
        <v>2</v>
      </c>
      <c r="D15458" s="3"/>
    </row>
    <row r="15459" spans="1:4" ht="15.75" customHeight="1">
      <c r="A15459" s="7" t="s">
        <v>23986</v>
      </c>
      <c r="B15459" s="12">
        <v>3</v>
      </c>
      <c r="C15459" s="15" t="str">
        <f>IF(B15459&gt;=4, "3", IF(B15459=3, "2", "1"))</f>
        <v>2</v>
      </c>
      <c r="D15459" s="3"/>
    </row>
    <row r="15460" spans="1:4" ht="15.75" customHeight="1">
      <c r="A15460" s="7" t="s">
        <v>23986</v>
      </c>
      <c r="B15460" s="12">
        <v>3</v>
      </c>
      <c r="C15460" s="15" t="str">
        <f>IF(B15460&gt;=4, "3", IF(B15460=3, "2", "1"))</f>
        <v>2</v>
      </c>
      <c r="D15460" s="3"/>
    </row>
    <row r="15461" spans="1:4" ht="15.75" customHeight="1">
      <c r="A15461" s="7" t="s">
        <v>23986</v>
      </c>
      <c r="B15461" s="12">
        <v>3</v>
      </c>
      <c r="C15461" s="15" t="str">
        <f>IF(B15461&gt;=4, "3", IF(B15461=3, "2", "1"))</f>
        <v>2</v>
      </c>
      <c r="D15461" s="3"/>
    </row>
    <row r="15462" spans="1:4" ht="15.75" customHeight="1">
      <c r="A15462" s="7" t="s">
        <v>23986</v>
      </c>
      <c r="B15462" s="12">
        <v>3</v>
      </c>
      <c r="C15462" s="15" t="str">
        <f>IF(B15462&gt;=4, "3", IF(B15462=3, "2", "1"))</f>
        <v>2</v>
      </c>
      <c r="D15462" s="3"/>
    </row>
    <row r="15463" spans="1:4" ht="15.75" customHeight="1">
      <c r="A15463" s="7" t="s">
        <v>23986</v>
      </c>
      <c r="B15463" s="12">
        <v>3</v>
      </c>
      <c r="C15463" s="15" t="str">
        <f>IF(B15463&gt;=4, "3", IF(B15463=3, "2", "1"))</f>
        <v>2</v>
      </c>
      <c r="D15463" s="3"/>
    </row>
    <row r="15464" spans="1:4" ht="15.75" customHeight="1">
      <c r="A15464" s="7" t="s">
        <v>23986</v>
      </c>
      <c r="B15464" s="12">
        <v>3</v>
      </c>
      <c r="C15464" s="15" t="str">
        <f>IF(B15464&gt;=4, "3", IF(B15464=3, "2", "1"))</f>
        <v>2</v>
      </c>
      <c r="D15464" s="3"/>
    </row>
    <row r="15465" spans="1:4" ht="15.75" customHeight="1">
      <c r="A15465" s="7" t="s">
        <v>23986</v>
      </c>
      <c r="B15465" s="12">
        <v>3</v>
      </c>
      <c r="C15465" s="15" t="str">
        <f>IF(B15465&gt;=4, "3", IF(B15465=3, "2", "1"))</f>
        <v>2</v>
      </c>
      <c r="D15465" s="3"/>
    </row>
    <row r="15466" spans="1:4" ht="15.75" customHeight="1">
      <c r="A15466" s="7" t="s">
        <v>23986</v>
      </c>
      <c r="B15466" s="12">
        <v>3</v>
      </c>
      <c r="C15466" s="15" t="str">
        <f>IF(B15466&gt;=4, "3", IF(B15466=3, "2", "1"))</f>
        <v>2</v>
      </c>
      <c r="D15466" s="3"/>
    </row>
    <row r="15467" spans="1:4" ht="15.75" customHeight="1">
      <c r="A15467" s="7" t="s">
        <v>23986</v>
      </c>
      <c r="B15467" s="12">
        <v>3</v>
      </c>
      <c r="C15467" s="15" t="str">
        <f>IF(B15467&gt;=4, "3", IF(B15467=3, "2", "1"))</f>
        <v>2</v>
      </c>
      <c r="D15467" s="3"/>
    </row>
    <row r="15468" spans="1:4" ht="15.75" customHeight="1">
      <c r="A15468" s="7" t="s">
        <v>23986</v>
      </c>
      <c r="B15468" s="12">
        <v>3</v>
      </c>
      <c r="C15468" s="15" t="str">
        <f>IF(B15468&gt;=4, "3", IF(B15468=3, "2", "1"))</f>
        <v>2</v>
      </c>
      <c r="D15468" s="3"/>
    </row>
    <row r="15469" spans="1:4" ht="15.75" customHeight="1">
      <c r="A15469" s="7" t="s">
        <v>23986</v>
      </c>
      <c r="B15469" s="12">
        <v>3</v>
      </c>
      <c r="C15469" s="15" t="str">
        <f>IF(B15469&gt;=4, "3", IF(B15469=3, "2", "1"))</f>
        <v>2</v>
      </c>
      <c r="D15469" s="3"/>
    </row>
    <row r="15470" spans="1:4" ht="15.75" customHeight="1">
      <c r="A15470" s="7" t="s">
        <v>23986</v>
      </c>
      <c r="B15470" s="12">
        <v>3</v>
      </c>
      <c r="C15470" s="15" t="str">
        <f>IF(B15470&gt;=4, "3", IF(B15470=3, "2", "1"))</f>
        <v>2</v>
      </c>
      <c r="D15470" s="3"/>
    </row>
    <row r="15471" spans="1:4" ht="15.75" customHeight="1">
      <c r="A15471" s="7" t="s">
        <v>23986</v>
      </c>
      <c r="B15471" s="12">
        <v>3</v>
      </c>
      <c r="C15471" s="15" t="str">
        <f>IF(B15471&gt;=4, "3", IF(B15471=3, "2", "1"))</f>
        <v>2</v>
      </c>
      <c r="D15471" s="3"/>
    </row>
    <row r="15472" spans="1:4" ht="15.75" customHeight="1">
      <c r="A15472" s="7" t="s">
        <v>23986</v>
      </c>
      <c r="B15472" s="12">
        <v>3</v>
      </c>
      <c r="C15472" s="15" t="str">
        <f>IF(B15472&gt;=4, "3", IF(B15472=3, "2", "1"))</f>
        <v>2</v>
      </c>
      <c r="D15472" s="3"/>
    </row>
    <row r="15473" spans="1:4" ht="15.75" customHeight="1">
      <c r="A15473" s="7" t="s">
        <v>23986</v>
      </c>
      <c r="B15473" s="12">
        <v>3</v>
      </c>
      <c r="C15473" s="15" t="str">
        <f>IF(B15473&gt;=4, "3", IF(B15473=3, "2", "1"))</f>
        <v>2</v>
      </c>
      <c r="D15473" s="3"/>
    </row>
    <row r="15474" spans="1:4" ht="15.75" customHeight="1">
      <c r="A15474" s="7" t="s">
        <v>23986</v>
      </c>
      <c r="B15474" s="12">
        <v>3</v>
      </c>
      <c r="C15474" s="15" t="str">
        <f>IF(B15474&gt;=4, "3", IF(B15474=3, "2", "1"))</f>
        <v>2</v>
      </c>
      <c r="D15474" s="3"/>
    </row>
    <row r="15475" spans="1:4" ht="15.75" customHeight="1">
      <c r="A15475" s="7" t="s">
        <v>23986</v>
      </c>
      <c r="B15475" s="12">
        <v>3</v>
      </c>
      <c r="C15475" s="15" t="str">
        <f>IF(B15475&gt;=4, "3", IF(B15475=3, "2", "1"))</f>
        <v>2</v>
      </c>
      <c r="D15475" s="3"/>
    </row>
    <row r="15476" spans="1:4" ht="15.75" customHeight="1">
      <c r="A15476" s="7" t="s">
        <v>23986</v>
      </c>
      <c r="B15476" s="12">
        <v>3</v>
      </c>
      <c r="C15476" s="15" t="str">
        <f>IF(B15476&gt;=4, "3", IF(B15476=3, "2", "1"))</f>
        <v>2</v>
      </c>
      <c r="D15476" s="3"/>
    </row>
    <row r="15477" spans="1:4" ht="15.75" customHeight="1">
      <c r="A15477" s="7" t="s">
        <v>23986</v>
      </c>
      <c r="B15477" s="12">
        <v>3</v>
      </c>
      <c r="C15477" s="15" t="str">
        <f>IF(B15477&gt;=4, "3", IF(B15477=3, "2", "1"))</f>
        <v>2</v>
      </c>
      <c r="D15477" s="3"/>
    </row>
    <row r="15478" spans="1:4" ht="15.75" customHeight="1">
      <c r="A15478" s="7" t="s">
        <v>23986</v>
      </c>
      <c r="B15478" s="12">
        <v>3</v>
      </c>
      <c r="C15478" s="15" t="str">
        <f>IF(B15478&gt;=4, "3", IF(B15478=3, "2", "1"))</f>
        <v>2</v>
      </c>
      <c r="D15478" s="3"/>
    </row>
    <row r="15479" spans="1:4" ht="15.75" customHeight="1">
      <c r="A15479" s="7" t="s">
        <v>23985</v>
      </c>
      <c r="B15479" s="12">
        <v>3</v>
      </c>
      <c r="C15479" s="15" t="str">
        <f>IF(B15479&gt;=4, "3", IF(B15479=3, "2", "1"))</f>
        <v>2</v>
      </c>
      <c r="D15479" s="3"/>
    </row>
    <row r="15480" spans="1:4" ht="15.75" customHeight="1">
      <c r="A15480" s="7" t="s">
        <v>23984</v>
      </c>
      <c r="B15480" s="12">
        <v>3</v>
      </c>
      <c r="C15480" s="15" t="str">
        <f>IF(B15480&gt;=4, "3", IF(B15480=3, "2", "1"))</f>
        <v>2</v>
      </c>
      <c r="D15480" s="3"/>
    </row>
    <row r="15481" spans="1:4" ht="15.75" customHeight="1">
      <c r="A15481" s="7" t="s">
        <v>23984</v>
      </c>
      <c r="B15481" s="12">
        <v>3</v>
      </c>
      <c r="C15481" s="15" t="str">
        <f>IF(B15481&gt;=4, "3", IF(B15481=3, "2", "1"))</f>
        <v>2</v>
      </c>
      <c r="D15481" s="3"/>
    </row>
    <row r="15482" spans="1:4" ht="15.75" customHeight="1">
      <c r="A15482" s="7" t="s">
        <v>23984</v>
      </c>
      <c r="B15482" s="12">
        <v>3</v>
      </c>
      <c r="C15482" s="15" t="str">
        <f>IF(B15482&gt;=4, "3", IF(B15482=3, "2", "1"))</f>
        <v>2</v>
      </c>
      <c r="D15482" s="3"/>
    </row>
    <row r="15483" spans="1:4" ht="15.75" customHeight="1">
      <c r="A15483" s="7" t="s">
        <v>23984</v>
      </c>
      <c r="B15483" s="12">
        <v>3</v>
      </c>
      <c r="C15483" s="15" t="str">
        <f>IF(B15483&gt;=4, "3", IF(B15483=3, "2", "1"))</f>
        <v>2</v>
      </c>
      <c r="D15483" s="3"/>
    </row>
    <row r="15484" spans="1:4" ht="15.75" customHeight="1">
      <c r="A15484" s="7" t="s">
        <v>23984</v>
      </c>
      <c r="B15484" s="12">
        <v>3</v>
      </c>
      <c r="C15484" s="15" t="str">
        <f>IF(B15484&gt;=4, "3", IF(B15484=3, "2", "1"))</f>
        <v>2</v>
      </c>
      <c r="D15484" s="3"/>
    </row>
    <row r="15485" spans="1:4" ht="15.75" customHeight="1">
      <c r="A15485" s="7" t="s">
        <v>23984</v>
      </c>
      <c r="B15485" s="12">
        <v>3</v>
      </c>
      <c r="C15485" s="15" t="str">
        <f>IF(B15485&gt;=4, "3", IF(B15485=3, "2", "1"))</f>
        <v>2</v>
      </c>
      <c r="D15485" s="3"/>
    </row>
    <row r="15486" spans="1:4" ht="15.75" customHeight="1">
      <c r="A15486" s="7" t="s">
        <v>23984</v>
      </c>
      <c r="B15486" s="12">
        <v>3</v>
      </c>
      <c r="C15486" s="15" t="str">
        <f>IF(B15486&gt;=4, "3", IF(B15486=3, "2", "1"))</f>
        <v>2</v>
      </c>
      <c r="D15486" s="3"/>
    </row>
    <row r="15487" spans="1:4" ht="15.75" customHeight="1">
      <c r="A15487" s="7" t="s">
        <v>23984</v>
      </c>
      <c r="B15487" s="12">
        <v>3</v>
      </c>
      <c r="C15487" s="15" t="str">
        <f>IF(B15487&gt;=4, "3", IF(B15487=3, "2", "1"))</f>
        <v>2</v>
      </c>
      <c r="D15487" s="3"/>
    </row>
    <row r="15488" spans="1:4" ht="15.75" customHeight="1">
      <c r="A15488" s="7" t="s">
        <v>23984</v>
      </c>
      <c r="B15488" s="12">
        <v>3</v>
      </c>
      <c r="C15488" s="15" t="str">
        <f>IF(B15488&gt;=4, "3", IF(B15488=3, "2", "1"))</f>
        <v>2</v>
      </c>
      <c r="D15488" s="3"/>
    </row>
    <row r="15489" spans="1:4" ht="15.75" customHeight="1">
      <c r="A15489" s="7" t="s">
        <v>23984</v>
      </c>
      <c r="B15489" s="12">
        <v>3</v>
      </c>
      <c r="C15489" s="15" t="str">
        <f>IF(B15489&gt;=4, "3", IF(B15489=3, "2", "1"))</f>
        <v>2</v>
      </c>
      <c r="D15489" s="3"/>
    </row>
    <row r="15490" spans="1:4" ht="15.75" customHeight="1">
      <c r="A15490" s="7" t="s">
        <v>23984</v>
      </c>
      <c r="B15490" s="12">
        <v>3</v>
      </c>
      <c r="C15490" s="15" t="str">
        <f>IF(B15490&gt;=4, "3", IF(B15490=3, "2", "1"))</f>
        <v>2</v>
      </c>
      <c r="D15490" s="3"/>
    </row>
    <row r="15491" spans="1:4" ht="15.75" customHeight="1">
      <c r="A15491" s="7" t="s">
        <v>23984</v>
      </c>
      <c r="B15491" s="12">
        <v>3</v>
      </c>
      <c r="C15491" s="15" t="str">
        <f>IF(B15491&gt;=4, "3", IF(B15491=3, "2", "1"))</f>
        <v>2</v>
      </c>
      <c r="D15491" s="3"/>
    </row>
    <row r="15492" spans="1:4" ht="15.75" customHeight="1">
      <c r="A15492" s="7" t="s">
        <v>23984</v>
      </c>
      <c r="B15492" s="12">
        <v>3</v>
      </c>
      <c r="C15492" s="15" t="str">
        <f>IF(B15492&gt;=4, "3", IF(B15492=3, "2", "1"))</f>
        <v>2</v>
      </c>
      <c r="D15492" s="3"/>
    </row>
    <row r="15493" spans="1:4" ht="15.75" customHeight="1">
      <c r="A15493" s="7" t="s">
        <v>23984</v>
      </c>
      <c r="B15493" s="12">
        <v>3</v>
      </c>
      <c r="C15493" s="15" t="str">
        <f>IF(B15493&gt;=4, "3", IF(B15493=3, "2", "1"))</f>
        <v>2</v>
      </c>
      <c r="D15493" s="3"/>
    </row>
    <row r="15494" spans="1:4" ht="15.75" customHeight="1">
      <c r="A15494" s="7" t="s">
        <v>23984</v>
      </c>
      <c r="B15494" s="12">
        <v>3</v>
      </c>
      <c r="C15494" s="15" t="str">
        <f>IF(B15494&gt;=4, "3", IF(B15494=3, "2", "1"))</f>
        <v>2</v>
      </c>
      <c r="D15494" s="3"/>
    </row>
    <row r="15495" spans="1:4" ht="15.75" customHeight="1">
      <c r="A15495" s="7" t="s">
        <v>23984</v>
      </c>
      <c r="B15495" s="12">
        <v>3</v>
      </c>
      <c r="C15495" s="15" t="str">
        <f>IF(B15495&gt;=4, "3", IF(B15495=3, "2", "1"))</f>
        <v>2</v>
      </c>
      <c r="D15495" s="3"/>
    </row>
    <row r="15496" spans="1:4" ht="15.75" customHeight="1">
      <c r="A15496" s="7" t="s">
        <v>23984</v>
      </c>
      <c r="B15496" s="12">
        <v>3</v>
      </c>
      <c r="C15496" s="15" t="str">
        <f>IF(B15496&gt;=4, "3", IF(B15496=3, "2", "1"))</f>
        <v>2</v>
      </c>
      <c r="D15496" s="3"/>
    </row>
    <row r="15497" spans="1:4" ht="15.75" customHeight="1">
      <c r="A15497" s="7" t="s">
        <v>23984</v>
      </c>
      <c r="B15497" s="12">
        <v>3</v>
      </c>
      <c r="C15497" s="15" t="str">
        <f>IF(B15497&gt;=4, "3", IF(B15497=3, "2", "1"))</f>
        <v>2</v>
      </c>
      <c r="D15497" s="3"/>
    </row>
    <row r="15498" spans="1:4" ht="15.75" customHeight="1">
      <c r="A15498" s="7" t="s">
        <v>23984</v>
      </c>
      <c r="B15498" s="12">
        <v>3</v>
      </c>
      <c r="C15498" s="15" t="str">
        <f>IF(B15498&gt;=4, "3", IF(B15498=3, "2", "1"))</f>
        <v>2</v>
      </c>
      <c r="D15498" s="3"/>
    </row>
    <row r="15499" spans="1:4" ht="15.75" customHeight="1">
      <c r="A15499" s="7" t="s">
        <v>23984</v>
      </c>
      <c r="B15499" s="12">
        <v>3</v>
      </c>
      <c r="C15499" s="15" t="str">
        <f>IF(B15499&gt;=4, "3", IF(B15499=3, "2", "1"))</f>
        <v>2</v>
      </c>
      <c r="D15499" s="3"/>
    </row>
    <row r="15500" spans="1:4" ht="15.75" customHeight="1">
      <c r="A15500" s="7" t="s">
        <v>23984</v>
      </c>
      <c r="B15500" s="12">
        <v>3</v>
      </c>
      <c r="C15500" s="15" t="str">
        <f>IF(B15500&gt;=4, "3", IF(B15500=3, "2", "1"))</f>
        <v>2</v>
      </c>
      <c r="D15500" s="3"/>
    </row>
    <row r="15501" spans="1:4" ht="15.75" customHeight="1">
      <c r="A15501" s="7" t="s">
        <v>23984</v>
      </c>
      <c r="B15501" s="12">
        <v>3</v>
      </c>
      <c r="C15501" s="15" t="str">
        <f>IF(B15501&gt;=4, "3", IF(B15501=3, "2", "1"))</f>
        <v>2</v>
      </c>
      <c r="D15501" s="3"/>
    </row>
    <row r="15502" spans="1:4" ht="15.75" customHeight="1">
      <c r="A15502" s="7" t="s">
        <v>23984</v>
      </c>
      <c r="B15502" s="12">
        <v>3</v>
      </c>
      <c r="C15502" s="15" t="str">
        <f>IF(B15502&gt;=4, "3", IF(B15502=3, "2", "1"))</f>
        <v>2</v>
      </c>
      <c r="D15502" s="3"/>
    </row>
    <row r="15503" spans="1:4" ht="15.75" customHeight="1">
      <c r="A15503" s="7" t="s">
        <v>23984</v>
      </c>
      <c r="B15503" s="12">
        <v>3</v>
      </c>
      <c r="C15503" s="15" t="str">
        <f>IF(B15503&gt;=4, "3", IF(B15503=3, "2", "1"))</f>
        <v>2</v>
      </c>
      <c r="D15503" s="3"/>
    </row>
    <row r="15504" spans="1:4" ht="15.75" customHeight="1">
      <c r="A15504" s="7" t="s">
        <v>23983</v>
      </c>
      <c r="B15504" s="12">
        <v>3</v>
      </c>
      <c r="C15504" s="15" t="str">
        <f>IF(B15504&gt;=4, "3", IF(B15504=3, "2", "1"))</f>
        <v>2</v>
      </c>
      <c r="D15504" s="3"/>
    </row>
    <row r="15505" spans="1:4" ht="15.75" customHeight="1">
      <c r="A15505" s="7" t="s">
        <v>23983</v>
      </c>
      <c r="B15505" s="12">
        <v>3</v>
      </c>
      <c r="C15505" s="15" t="str">
        <f>IF(B15505&gt;=4, "3", IF(B15505=3, "2", "1"))</f>
        <v>2</v>
      </c>
      <c r="D15505" s="3"/>
    </row>
    <row r="15506" spans="1:4" ht="15.75" customHeight="1">
      <c r="A15506" s="7" t="s">
        <v>23983</v>
      </c>
      <c r="B15506" s="12">
        <v>3</v>
      </c>
      <c r="C15506" s="15" t="str">
        <f>IF(B15506&gt;=4, "3", IF(B15506=3, "2", "1"))</f>
        <v>2</v>
      </c>
      <c r="D15506" s="3"/>
    </row>
    <row r="15507" spans="1:4" ht="15.75" customHeight="1">
      <c r="A15507" s="7" t="s">
        <v>23983</v>
      </c>
      <c r="B15507" s="12">
        <v>3</v>
      </c>
      <c r="C15507" s="15" t="str">
        <f>IF(B15507&gt;=4, "3", IF(B15507=3, "2", "1"))</f>
        <v>2</v>
      </c>
      <c r="D15507" s="3"/>
    </row>
    <row r="15508" spans="1:4" ht="15.75" customHeight="1">
      <c r="A15508" s="7" t="s">
        <v>23983</v>
      </c>
      <c r="B15508" s="12">
        <v>3</v>
      </c>
      <c r="C15508" s="15" t="str">
        <f>IF(B15508&gt;=4, "3", IF(B15508=3, "2", "1"))</f>
        <v>2</v>
      </c>
      <c r="D15508" s="3"/>
    </row>
    <row r="15509" spans="1:4" ht="15.75" customHeight="1">
      <c r="A15509" s="7" t="s">
        <v>23983</v>
      </c>
      <c r="B15509" s="12">
        <v>3</v>
      </c>
      <c r="C15509" s="15" t="str">
        <f>IF(B15509&gt;=4, "3", IF(B15509=3, "2", "1"))</f>
        <v>2</v>
      </c>
      <c r="D15509" s="3"/>
    </row>
    <row r="15510" spans="1:4" ht="15.75" customHeight="1">
      <c r="A15510" s="7" t="s">
        <v>23983</v>
      </c>
      <c r="B15510" s="12">
        <v>3</v>
      </c>
      <c r="C15510" s="15" t="str">
        <f>IF(B15510&gt;=4, "3", IF(B15510=3, "2", "1"))</f>
        <v>2</v>
      </c>
      <c r="D15510" s="3"/>
    </row>
    <row r="15511" spans="1:4" ht="15.75" customHeight="1">
      <c r="A15511" s="7" t="s">
        <v>23983</v>
      </c>
      <c r="B15511" s="12">
        <v>3</v>
      </c>
      <c r="C15511" s="15" t="str">
        <f>IF(B15511&gt;=4, "3", IF(B15511=3, "2", "1"))</f>
        <v>2</v>
      </c>
      <c r="D15511" s="3"/>
    </row>
    <row r="15512" spans="1:4" ht="15.75" customHeight="1">
      <c r="A15512" s="7" t="s">
        <v>23983</v>
      </c>
      <c r="B15512" s="12">
        <v>3</v>
      </c>
      <c r="C15512" s="15" t="str">
        <f>IF(B15512&gt;=4, "3", IF(B15512=3, "2", "1"))</f>
        <v>2</v>
      </c>
      <c r="D15512" s="3"/>
    </row>
    <row r="15513" spans="1:4" ht="15.75" customHeight="1">
      <c r="A15513" s="7" t="s">
        <v>23983</v>
      </c>
      <c r="B15513" s="12">
        <v>3</v>
      </c>
      <c r="C15513" s="15" t="str">
        <f>IF(B15513&gt;=4, "3", IF(B15513=3, "2", "1"))</f>
        <v>2</v>
      </c>
      <c r="D15513" s="3"/>
    </row>
    <row r="15514" spans="1:4" ht="15.75" customHeight="1">
      <c r="A15514" s="7" t="s">
        <v>23982</v>
      </c>
      <c r="B15514" s="12">
        <v>3</v>
      </c>
      <c r="C15514" s="15" t="str">
        <f>IF(B15514&gt;=4, "3", IF(B15514=3, "2", "1"))</f>
        <v>2</v>
      </c>
      <c r="D15514" s="3"/>
    </row>
    <row r="15515" spans="1:4" ht="15.75" customHeight="1">
      <c r="A15515" s="7" t="s">
        <v>23982</v>
      </c>
      <c r="B15515" s="12">
        <v>3</v>
      </c>
      <c r="C15515" s="15" t="str">
        <f>IF(B15515&gt;=4, "3", IF(B15515=3, "2", "1"))</f>
        <v>2</v>
      </c>
      <c r="D15515" s="3"/>
    </row>
    <row r="15516" spans="1:4" ht="15.75" customHeight="1">
      <c r="A15516" s="7" t="s">
        <v>23981</v>
      </c>
      <c r="B15516" s="12">
        <v>3</v>
      </c>
      <c r="C15516" s="15" t="str">
        <f>IF(B15516&gt;=4, "3", IF(B15516=3, "2", "1"))</f>
        <v>2</v>
      </c>
      <c r="D15516" s="3"/>
    </row>
    <row r="15517" spans="1:4" ht="15.75" customHeight="1">
      <c r="A15517" s="7" t="s">
        <v>23980</v>
      </c>
      <c r="B15517" s="12">
        <v>3</v>
      </c>
      <c r="C15517" s="15" t="str">
        <f>IF(B15517&gt;=4, "3", IF(B15517=3, "2", "1"))</f>
        <v>2</v>
      </c>
      <c r="D15517" s="3"/>
    </row>
    <row r="15518" spans="1:4" ht="15.75" customHeight="1">
      <c r="A15518" s="7" t="s">
        <v>23980</v>
      </c>
      <c r="B15518" s="12">
        <v>3</v>
      </c>
      <c r="C15518" s="15" t="str">
        <f>IF(B15518&gt;=4, "3", IF(B15518=3, "2", "1"))</f>
        <v>2</v>
      </c>
      <c r="D15518" s="3"/>
    </row>
    <row r="15519" spans="1:4" ht="15.75" customHeight="1">
      <c r="A15519" s="7" t="s">
        <v>23980</v>
      </c>
      <c r="B15519" s="12">
        <v>3</v>
      </c>
      <c r="C15519" s="15" t="str">
        <f>IF(B15519&gt;=4, "3", IF(B15519=3, "2", "1"))</f>
        <v>2</v>
      </c>
      <c r="D15519" s="3"/>
    </row>
    <row r="15520" spans="1:4" ht="15.75" customHeight="1">
      <c r="A15520" s="7" t="s">
        <v>23980</v>
      </c>
      <c r="B15520" s="12">
        <v>3</v>
      </c>
      <c r="C15520" s="15" t="str">
        <f>IF(B15520&gt;=4, "3", IF(B15520=3, "2", "1"))</f>
        <v>2</v>
      </c>
      <c r="D15520" s="3"/>
    </row>
    <row r="15521" spans="1:4" ht="15.75" customHeight="1">
      <c r="A15521" s="7" t="s">
        <v>23980</v>
      </c>
      <c r="B15521" s="12">
        <v>3</v>
      </c>
      <c r="C15521" s="15" t="str">
        <f>IF(B15521&gt;=4, "3", IF(B15521=3, "2", "1"))</f>
        <v>2</v>
      </c>
      <c r="D15521" s="3"/>
    </row>
    <row r="15522" spans="1:4" ht="15.75" customHeight="1">
      <c r="A15522" s="7" t="s">
        <v>23980</v>
      </c>
      <c r="B15522" s="12">
        <v>3</v>
      </c>
      <c r="C15522" s="15" t="str">
        <f>IF(B15522&gt;=4, "3", IF(B15522=3, "2", "1"))</f>
        <v>2</v>
      </c>
      <c r="D15522" s="3"/>
    </row>
    <row r="15523" spans="1:4" ht="15.75" customHeight="1">
      <c r="A15523" s="7" t="s">
        <v>23980</v>
      </c>
      <c r="B15523" s="12">
        <v>3</v>
      </c>
      <c r="C15523" s="15" t="str">
        <f>IF(B15523&gt;=4, "3", IF(B15523=3, "2", "1"))</f>
        <v>2</v>
      </c>
      <c r="D15523" s="3"/>
    </row>
    <row r="15524" spans="1:4" ht="15.75" customHeight="1">
      <c r="A15524" s="7" t="s">
        <v>23980</v>
      </c>
      <c r="B15524" s="12">
        <v>3</v>
      </c>
      <c r="C15524" s="15" t="str">
        <f>IF(B15524&gt;=4, "3", IF(B15524=3, "2", "1"))</f>
        <v>2</v>
      </c>
      <c r="D15524" s="3"/>
    </row>
    <row r="15525" spans="1:4" ht="15.75" customHeight="1">
      <c r="A15525" s="7" t="s">
        <v>23980</v>
      </c>
      <c r="B15525" s="12">
        <v>3</v>
      </c>
      <c r="C15525" s="15" t="str">
        <f>IF(B15525&gt;=4, "3", IF(B15525=3, "2", "1"))</f>
        <v>2</v>
      </c>
      <c r="D15525" s="3"/>
    </row>
    <row r="15526" spans="1:4" ht="15.75" customHeight="1">
      <c r="A15526" s="7" t="s">
        <v>23979</v>
      </c>
      <c r="B15526" s="12">
        <v>3</v>
      </c>
      <c r="C15526" s="15" t="str">
        <f>IF(B15526&gt;=4, "3", IF(B15526=3, "2", "1"))</f>
        <v>2</v>
      </c>
      <c r="D15526" s="3"/>
    </row>
    <row r="15527" spans="1:4" ht="15.75" customHeight="1">
      <c r="A15527" s="7" t="s">
        <v>23979</v>
      </c>
      <c r="B15527" s="12">
        <v>3</v>
      </c>
      <c r="C15527" s="15" t="str">
        <f>IF(B15527&gt;=4, "3", IF(B15527=3, "2", "1"))</f>
        <v>2</v>
      </c>
      <c r="D15527" s="3"/>
    </row>
    <row r="15528" spans="1:4" ht="15.75" customHeight="1">
      <c r="A15528" s="7" t="s">
        <v>23979</v>
      </c>
      <c r="B15528" s="12">
        <v>3</v>
      </c>
      <c r="C15528" s="15" t="str">
        <f>IF(B15528&gt;=4, "3", IF(B15528=3, "2", "1"))</f>
        <v>2</v>
      </c>
      <c r="D15528" s="3"/>
    </row>
    <row r="15529" spans="1:4" ht="15.75" customHeight="1">
      <c r="A15529" s="7" t="s">
        <v>23979</v>
      </c>
      <c r="B15529" s="12">
        <v>3</v>
      </c>
      <c r="C15529" s="15" t="str">
        <f>IF(B15529&gt;=4, "3", IF(B15529=3, "2", "1"))</f>
        <v>2</v>
      </c>
      <c r="D15529" s="3"/>
    </row>
    <row r="15530" spans="1:4" ht="15.75" customHeight="1">
      <c r="A15530" s="7" t="s">
        <v>23978</v>
      </c>
      <c r="B15530" s="12">
        <v>3</v>
      </c>
      <c r="C15530" s="15" t="str">
        <f>IF(B15530&gt;=4, "3", IF(B15530=3, "2", "1"))</f>
        <v>2</v>
      </c>
      <c r="D15530" s="3"/>
    </row>
    <row r="15531" spans="1:4" ht="15.75" customHeight="1">
      <c r="A15531" s="7" t="s">
        <v>23978</v>
      </c>
      <c r="B15531" s="12">
        <v>3</v>
      </c>
      <c r="C15531" s="15" t="str">
        <f>IF(B15531&gt;=4, "3", IF(B15531=3, "2", "1"))</f>
        <v>2</v>
      </c>
      <c r="D15531" s="3"/>
    </row>
    <row r="15532" spans="1:4" ht="15.75" customHeight="1">
      <c r="A15532" s="7" t="s">
        <v>23978</v>
      </c>
      <c r="B15532" s="12">
        <v>3</v>
      </c>
      <c r="C15532" s="15" t="str">
        <f>IF(B15532&gt;=4, "3", IF(B15532=3, "2", "1"))</f>
        <v>2</v>
      </c>
      <c r="D15532" s="3"/>
    </row>
    <row r="15533" spans="1:4" ht="15.75" customHeight="1">
      <c r="A15533" s="7" t="s">
        <v>23978</v>
      </c>
      <c r="B15533" s="12">
        <v>3</v>
      </c>
      <c r="C15533" s="15" t="str">
        <f>IF(B15533&gt;=4, "3", IF(B15533=3, "2", "1"))</f>
        <v>2</v>
      </c>
      <c r="D15533" s="3"/>
    </row>
    <row r="15534" spans="1:4" ht="15.75" customHeight="1">
      <c r="A15534" s="7" t="s">
        <v>23978</v>
      </c>
      <c r="B15534" s="12">
        <v>3</v>
      </c>
      <c r="C15534" s="15" t="str">
        <f>IF(B15534&gt;=4, "3", IF(B15534=3, "2", "1"))</f>
        <v>2</v>
      </c>
      <c r="D15534" s="3"/>
    </row>
    <row r="15535" spans="1:4" ht="15.75" customHeight="1">
      <c r="A15535" s="7" t="s">
        <v>23978</v>
      </c>
      <c r="B15535" s="12">
        <v>3</v>
      </c>
      <c r="C15535" s="15" t="str">
        <f>IF(B15535&gt;=4, "3", IF(B15535=3, "2", "1"))</f>
        <v>2</v>
      </c>
      <c r="D15535" s="3"/>
    </row>
    <row r="15536" spans="1:4" ht="15.75" customHeight="1">
      <c r="A15536" s="7" t="s">
        <v>23977</v>
      </c>
      <c r="B15536" s="12">
        <v>3</v>
      </c>
      <c r="C15536" s="15" t="str">
        <f>IF(B15536&gt;=4, "3", IF(B15536=3, "2", "1"))</f>
        <v>2</v>
      </c>
      <c r="D15536" s="3"/>
    </row>
    <row r="15537" spans="1:4" ht="15.75" customHeight="1">
      <c r="A15537" s="7" t="s">
        <v>23976</v>
      </c>
      <c r="B15537" s="12">
        <v>3</v>
      </c>
      <c r="C15537" s="15" t="str">
        <f>IF(B15537&gt;=4, "3", IF(B15537=3, "2", "1"))</f>
        <v>2</v>
      </c>
      <c r="D15537" s="3"/>
    </row>
    <row r="15538" spans="1:4" ht="15.75" customHeight="1">
      <c r="A15538" s="7" t="s">
        <v>23976</v>
      </c>
      <c r="B15538" s="12">
        <v>3</v>
      </c>
      <c r="C15538" s="15" t="str">
        <f>IF(B15538&gt;=4, "3", IF(B15538=3, "2", "1"))</f>
        <v>2</v>
      </c>
      <c r="D15538" s="3"/>
    </row>
    <row r="15539" spans="1:4" ht="15.75" customHeight="1">
      <c r="A15539" s="7" t="s">
        <v>23976</v>
      </c>
      <c r="B15539" s="12">
        <v>3</v>
      </c>
      <c r="C15539" s="15" t="str">
        <f>IF(B15539&gt;=4, "3", IF(B15539=3, "2", "1"))</f>
        <v>2</v>
      </c>
      <c r="D15539" s="3"/>
    </row>
    <row r="15540" spans="1:4" ht="15.75" customHeight="1">
      <c r="A15540" s="7" t="s">
        <v>23976</v>
      </c>
      <c r="B15540" s="12">
        <v>3</v>
      </c>
      <c r="C15540" s="15" t="str">
        <f>IF(B15540&gt;=4, "3", IF(B15540=3, "2", "1"))</f>
        <v>2</v>
      </c>
      <c r="D15540" s="3"/>
    </row>
    <row r="15541" spans="1:4" ht="15.75" customHeight="1">
      <c r="A15541" s="7" t="s">
        <v>23976</v>
      </c>
      <c r="B15541" s="12">
        <v>3</v>
      </c>
      <c r="C15541" s="15" t="str">
        <f>IF(B15541&gt;=4, "3", IF(B15541=3, "2", "1"))</f>
        <v>2</v>
      </c>
      <c r="D15541" s="3"/>
    </row>
    <row r="15542" spans="1:4" ht="15.75" customHeight="1">
      <c r="A15542" s="7" t="s">
        <v>23975</v>
      </c>
      <c r="B15542" s="12">
        <v>3</v>
      </c>
      <c r="C15542" s="15" t="str">
        <f>IF(B15542&gt;=4, "3", IF(B15542=3, "2", "1"))</f>
        <v>2</v>
      </c>
      <c r="D15542" s="3"/>
    </row>
    <row r="15543" spans="1:4" ht="15.75" customHeight="1">
      <c r="A15543" s="7" t="s">
        <v>23975</v>
      </c>
      <c r="B15543" s="12">
        <v>3</v>
      </c>
      <c r="C15543" s="15" t="str">
        <f>IF(B15543&gt;=4, "3", IF(B15543=3, "2", "1"))</f>
        <v>2</v>
      </c>
      <c r="D15543" s="3"/>
    </row>
    <row r="15544" spans="1:4" ht="15.75" customHeight="1">
      <c r="A15544" s="7" t="s">
        <v>23975</v>
      </c>
      <c r="B15544" s="12">
        <v>3</v>
      </c>
      <c r="C15544" s="15" t="str">
        <f>IF(B15544&gt;=4, "3", IF(B15544=3, "2", "1"))</f>
        <v>2</v>
      </c>
      <c r="D15544" s="3"/>
    </row>
    <row r="15545" spans="1:4" ht="15.75" customHeight="1">
      <c r="A15545" s="7" t="s">
        <v>23974</v>
      </c>
      <c r="B15545" s="12">
        <v>3</v>
      </c>
      <c r="C15545" s="15" t="str">
        <f>IF(B15545&gt;=4, "3", IF(B15545=3, "2", "1"))</f>
        <v>2</v>
      </c>
      <c r="D15545" s="3"/>
    </row>
    <row r="15546" spans="1:4" ht="15.75" customHeight="1">
      <c r="A15546" s="7" t="s">
        <v>23973</v>
      </c>
      <c r="B15546" s="12">
        <v>3</v>
      </c>
      <c r="C15546" s="15" t="str">
        <f>IF(B15546&gt;=4, "3", IF(B15546=3, "2", "1"))</f>
        <v>2</v>
      </c>
      <c r="D15546" s="3"/>
    </row>
    <row r="15547" spans="1:4" ht="15.75" customHeight="1">
      <c r="A15547" s="7" t="s">
        <v>23972</v>
      </c>
      <c r="B15547" s="12">
        <v>3</v>
      </c>
      <c r="C15547" s="15" t="str">
        <f>IF(B15547&gt;=4, "3", IF(B15547=3, "2", "1"))</f>
        <v>2</v>
      </c>
      <c r="D15547" s="3"/>
    </row>
    <row r="15548" spans="1:4" ht="15.75" customHeight="1">
      <c r="A15548" s="7" t="s">
        <v>23971</v>
      </c>
      <c r="B15548" s="12">
        <v>3</v>
      </c>
      <c r="C15548" s="15" t="str">
        <f>IF(B15548&gt;=4, "3", IF(B15548=3, "2", "1"))</f>
        <v>2</v>
      </c>
      <c r="D15548" s="3"/>
    </row>
    <row r="15549" spans="1:4" ht="15.75" customHeight="1">
      <c r="A15549" s="7" t="s">
        <v>23971</v>
      </c>
      <c r="B15549" s="12">
        <v>3</v>
      </c>
      <c r="C15549" s="15" t="str">
        <f>IF(B15549&gt;=4, "3", IF(B15549=3, "2", "1"))</f>
        <v>2</v>
      </c>
      <c r="D15549" s="3"/>
    </row>
    <row r="15550" spans="1:4" ht="15.75" customHeight="1">
      <c r="A15550" s="7" t="s">
        <v>23971</v>
      </c>
      <c r="B15550" s="12">
        <v>3</v>
      </c>
      <c r="C15550" s="15" t="str">
        <f>IF(B15550&gt;=4, "3", IF(B15550=3, "2", "1"))</f>
        <v>2</v>
      </c>
      <c r="D15550" s="3"/>
    </row>
    <row r="15551" spans="1:4" ht="15.75" customHeight="1">
      <c r="A15551" s="7" t="s">
        <v>23971</v>
      </c>
      <c r="B15551" s="12">
        <v>3</v>
      </c>
      <c r="C15551" s="15" t="str">
        <f>IF(B15551&gt;=4, "3", IF(B15551=3, "2", "1"))</f>
        <v>2</v>
      </c>
      <c r="D15551" s="3"/>
    </row>
    <row r="15552" spans="1:4" ht="15.75" customHeight="1">
      <c r="A15552" s="7" t="s">
        <v>23971</v>
      </c>
      <c r="B15552" s="12">
        <v>3</v>
      </c>
      <c r="C15552" s="15" t="str">
        <f>IF(B15552&gt;=4, "3", IF(B15552=3, "2", "1"))</f>
        <v>2</v>
      </c>
      <c r="D15552" s="3"/>
    </row>
    <row r="15553" spans="1:4" ht="15.75" customHeight="1">
      <c r="A15553" s="7" t="s">
        <v>23971</v>
      </c>
      <c r="B15553" s="12">
        <v>3</v>
      </c>
      <c r="C15553" s="15" t="str">
        <f>IF(B15553&gt;=4, "3", IF(B15553=3, "2", "1"))</f>
        <v>2</v>
      </c>
      <c r="D15553" s="3"/>
    </row>
    <row r="15554" spans="1:4" ht="15.75" customHeight="1">
      <c r="A15554" s="7" t="s">
        <v>23971</v>
      </c>
      <c r="B15554" s="12">
        <v>3</v>
      </c>
      <c r="C15554" s="15" t="str">
        <f>IF(B15554&gt;=4, "3", IF(B15554=3, "2", "1"))</f>
        <v>2</v>
      </c>
      <c r="D15554" s="3"/>
    </row>
    <row r="15555" spans="1:4" ht="15.75" customHeight="1">
      <c r="A15555" s="7" t="s">
        <v>23971</v>
      </c>
      <c r="B15555" s="12">
        <v>3</v>
      </c>
      <c r="C15555" s="15" t="str">
        <f>IF(B15555&gt;=4, "3", IF(B15555=3, "2", "1"))</f>
        <v>2</v>
      </c>
      <c r="D15555" s="3"/>
    </row>
    <row r="15556" spans="1:4" ht="15.75" customHeight="1">
      <c r="A15556" s="7" t="s">
        <v>23971</v>
      </c>
      <c r="B15556" s="12">
        <v>3</v>
      </c>
      <c r="C15556" s="15" t="str">
        <f>IF(B15556&gt;=4, "3", IF(B15556=3, "2", "1"))</f>
        <v>2</v>
      </c>
      <c r="D15556" s="3"/>
    </row>
    <row r="15557" spans="1:4" ht="15.75" customHeight="1">
      <c r="A15557" s="7" t="s">
        <v>23971</v>
      </c>
      <c r="B15557" s="12">
        <v>3</v>
      </c>
      <c r="C15557" s="15" t="str">
        <f>IF(B15557&gt;=4, "3", IF(B15557=3, "2", "1"))</f>
        <v>2</v>
      </c>
      <c r="D15557" s="3"/>
    </row>
    <row r="15558" spans="1:4" ht="15.75" customHeight="1">
      <c r="A15558" s="7" t="s">
        <v>23971</v>
      </c>
      <c r="B15558" s="12">
        <v>3</v>
      </c>
      <c r="C15558" s="15" t="str">
        <f>IF(B15558&gt;=4, "3", IF(B15558=3, "2", "1"))</f>
        <v>2</v>
      </c>
      <c r="D15558" s="3"/>
    </row>
    <row r="15559" spans="1:4" ht="15.75" customHeight="1">
      <c r="A15559" s="7" t="s">
        <v>23971</v>
      </c>
      <c r="B15559" s="12">
        <v>3</v>
      </c>
      <c r="C15559" s="15" t="str">
        <f>IF(B15559&gt;=4, "3", IF(B15559=3, "2", "1"))</f>
        <v>2</v>
      </c>
      <c r="D15559" s="3"/>
    </row>
    <row r="15560" spans="1:4" ht="15.75" customHeight="1">
      <c r="A15560" s="7" t="s">
        <v>23971</v>
      </c>
      <c r="B15560" s="12">
        <v>3</v>
      </c>
      <c r="C15560" s="15" t="str">
        <f>IF(B15560&gt;=4, "3", IF(B15560=3, "2", "1"))</f>
        <v>2</v>
      </c>
      <c r="D15560" s="3"/>
    </row>
    <row r="15561" spans="1:4" ht="15.75" customHeight="1">
      <c r="A15561" s="7" t="s">
        <v>23971</v>
      </c>
      <c r="B15561" s="12">
        <v>3</v>
      </c>
      <c r="C15561" s="15" t="str">
        <f>IF(B15561&gt;=4, "3", IF(B15561=3, "2", "1"))</f>
        <v>2</v>
      </c>
      <c r="D15561" s="3"/>
    </row>
    <row r="15562" spans="1:4" ht="15.75" customHeight="1">
      <c r="A15562" s="7" t="s">
        <v>23971</v>
      </c>
      <c r="B15562" s="12">
        <v>3</v>
      </c>
      <c r="C15562" s="15" t="str">
        <f>IF(B15562&gt;=4, "3", IF(B15562=3, "2", "1"))</f>
        <v>2</v>
      </c>
      <c r="D15562" s="3"/>
    </row>
    <row r="15563" spans="1:4" ht="15.75" customHeight="1">
      <c r="A15563" s="7" t="s">
        <v>23971</v>
      </c>
      <c r="B15563" s="12">
        <v>3</v>
      </c>
      <c r="C15563" s="15" t="str">
        <f>IF(B15563&gt;=4, "3", IF(B15563=3, "2", "1"))</f>
        <v>2</v>
      </c>
      <c r="D15563" s="3"/>
    </row>
    <row r="15564" spans="1:4" ht="15.75" customHeight="1">
      <c r="A15564" s="7" t="s">
        <v>23970</v>
      </c>
      <c r="B15564" s="12">
        <v>3</v>
      </c>
      <c r="C15564" s="15" t="str">
        <f>IF(B15564&gt;=4, "3", IF(B15564=3, "2", "1"))</f>
        <v>2</v>
      </c>
      <c r="D15564" s="3"/>
    </row>
    <row r="15565" spans="1:4" ht="15.75" customHeight="1">
      <c r="A15565" s="7" t="s">
        <v>23969</v>
      </c>
      <c r="B15565" s="12">
        <v>3</v>
      </c>
      <c r="C15565" s="15" t="str">
        <f>IF(B15565&gt;=4, "3", IF(B15565=3, "2", "1"))</f>
        <v>2</v>
      </c>
      <c r="D15565" s="3"/>
    </row>
    <row r="15566" spans="1:4" ht="15.75" customHeight="1">
      <c r="A15566" s="7" t="s">
        <v>23968</v>
      </c>
      <c r="B15566" s="12">
        <v>3</v>
      </c>
      <c r="C15566" s="15" t="str">
        <f>IF(B15566&gt;=4, "3", IF(B15566=3, "2", "1"))</f>
        <v>2</v>
      </c>
      <c r="D15566" s="3"/>
    </row>
    <row r="15567" spans="1:4" ht="15.75" customHeight="1">
      <c r="A15567" s="7" t="s">
        <v>23968</v>
      </c>
      <c r="B15567" s="12">
        <v>3</v>
      </c>
      <c r="C15567" s="15" t="str">
        <f>IF(B15567&gt;=4, "3", IF(B15567=3, "2", "1"))</f>
        <v>2</v>
      </c>
      <c r="D15567" s="3"/>
    </row>
    <row r="15568" spans="1:4" ht="15.75" customHeight="1">
      <c r="A15568" s="7" t="s">
        <v>23968</v>
      </c>
      <c r="B15568" s="12">
        <v>3</v>
      </c>
      <c r="C15568" s="15" t="str">
        <f>IF(B15568&gt;=4, "3", IF(B15568=3, "2", "1"))</f>
        <v>2</v>
      </c>
      <c r="D15568" s="3"/>
    </row>
    <row r="15569" spans="1:4" ht="15.75" customHeight="1">
      <c r="A15569" s="7" t="s">
        <v>23968</v>
      </c>
      <c r="B15569" s="12">
        <v>3</v>
      </c>
      <c r="C15569" s="15" t="str">
        <f>IF(B15569&gt;=4, "3", IF(B15569=3, "2", "1"))</f>
        <v>2</v>
      </c>
      <c r="D15569" s="3"/>
    </row>
    <row r="15570" spans="1:4" ht="15.75" customHeight="1">
      <c r="A15570" s="7" t="s">
        <v>23968</v>
      </c>
      <c r="B15570" s="12">
        <v>3</v>
      </c>
      <c r="C15570" s="15" t="str">
        <f>IF(B15570&gt;=4, "3", IF(B15570=3, "2", "1"))</f>
        <v>2</v>
      </c>
      <c r="D15570" s="3"/>
    </row>
    <row r="15571" spans="1:4" ht="15.75" customHeight="1">
      <c r="A15571" s="7" t="s">
        <v>23968</v>
      </c>
      <c r="B15571" s="12">
        <v>3</v>
      </c>
      <c r="C15571" s="15" t="str">
        <f>IF(B15571&gt;=4, "3", IF(B15571=3, "2", "1"))</f>
        <v>2</v>
      </c>
      <c r="D15571" s="3"/>
    </row>
    <row r="15572" spans="1:4" ht="15.75" customHeight="1">
      <c r="A15572" s="7" t="s">
        <v>23968</v>
      </c>
      <c r="B15572" s="12">
        <v>3</v>
      </c>
      <c r="C15572" s="15" t="str">
        <f>IF(B15572&gt;=4, "3", IF(B15572=3, "2", "1"))</f>
        <v>2</v>
      </c>
      <c r="D15572" s="3"/>
    </row>
    <row r="15573" spans="1:4" ht="15.75" customHeight="1">
      <c r="A15573" s="7" t="s">
        <v>23968</v>
      </c>
      <c r="B15573" s="12">
        <v>3</v>
      </c>
      <c r="C15573" s="15" t="str">
        <f>IF(B15573&gt;=4, "3", IF(B15573=3, "2", "1"))</f>
        <v>2</v>
      </c>
      <c r="D15573" s="3"/>
    </row>
    <row r="15574" spans="1:4" ht="15.75" customHeight="1">
      <c r="A15574" s="7" t="s">
        <v>23968</v>
      </c>
      <c r="B15574" s="12">
        <v>3</v>
      </c>
      <c r="C15574" s="15" t="str">
        <f>IF(B15574&gt;=4, "3", IF(B15574=3, "2", "1"))</f>
        <v>2</v>
      </c>
      <c r="D15574" s="3"/>
    </row>
    <row r="15575" spans="1:4" ht="15.75" customHeight="1">
      <c r="A15575" s="7" t="s">
        <v>23968</v>
      </c>
      <c r="B15575" s="12">
        <v>3</v>
      </c>
      <c r="C15575" s="15" t="str">
        <f>IF(B15575&gt;=4, "3", IF(B15575=3, "2", "1"))</f>
        <v>2</v>
      </c>
      <c r="D15575" s="3"/>
    </row>
    <row r="15576" spans="1:4" ht="15.75" customHeight="1">
      <c r="A15576" s="7" t="s">
        <v>23968</v>
      </c>
      <c r="B15576" s="12">
        <v>3</v>
      </c>
      <c r="C15576" s="15" t="str">
        <f>IF(B15576&gt;=4, "3", IF(B15576=3, "2", "1"))</f>
        <v>2</v>
      </c>
      <c r="D15576" s="3"/>
    </row>
    <row r="15577" spans="1:4" ht="15.75" customHeight="1">
      <c r="A15577" s="7" t="s">
        <v>23968</v>
      </c>
      <c r="B15577" s="12">
        <v>3</v>
      </c>
      <c r="C15577" s="15" t="str">
        <f>IF(B15577&gt;=4, "3", IF(B15577=3, "2", "1"))</f>
        <v>2</v>
      </c>
      <c r="D15577" s="3"/>
    </row>
    <row r="15578" spans="1:4" ht="15.75" customHeight="1">
      <c r="A15578" s="7" t="s">
        <v>23968</v>
      </c>
      <c r="B15578" s="12">
        <v>3</v>
      </c>
      <c r="C15578" s="15" t="str">
        <f>IF(B15578&gt;=4, "3", IF(B15578=3, "2", "1"))</f>
        <v>2</v>
      </c>
      <c r="D15578" s="3"/>
    </row>
    <row r="15579" spans="1:4" ht="15.75" customHeight="1">
      <c r="A15579" s="7" t="s">
        <v>23968</v>
      </c>
      <c r="B15579" s="12">
        <v>3</v>
      </c>
      <c r="C15579" s="15" t="str">
        <f>IF(B15579&gt;=4, "3", IF(B15579=3, "2", "1"))</f>
        <v>2</v>
      </c>
      <c r="D15579" s="3"/>
    </row>
    <row r="15580" spans="1:4" ht="15.75" customHeight="1">
      <c r="A15580" s="7" t="s">
        <v>23968</v>
      </c>
      <c r="B15580" s="12">
        <v>3</v>
      </c>
      <c r="C15580" s="15" t="str">
        <f>IF(B15580&gt;=4, "3", IF(B15580=3, "2", "1"))</f>
        <v>2</v>
      </c>
      <c r="D15580" s="3"/>
    </row>
    <row r="15581" spans="1:4" ht="15.75" customHeight="1">
      <c r="A15581" s="7" t="s">
        <v>23968</v>
      </c>
      <c r="B15581" s="12">
        <v>3</v>
      </c>
      <c r="C15581" s="15" t="str">
        <f>IF(B15581&gt;=4, "3", IF(B15581=3, "2", "1"))</f>
        <v>2</v>
      </c>
      <c r="D15581" s="3"/>
    </row>
    <row r="15582" spans="1:4" ht="15.75" customHeight="1">
      <c r="A15582" s="2" t="s">
        <v>23967</v>
      </c>
      <c r="B15582" s="12">
        <v>5</v>
      </c>
      <c r="C15582" s="15" t="str">
        <f>IF(B15582&gt;=4, "3", IF(B15582=3, "2", "1"))</f>
        <v>3</v>
      </c>
      <c r="D15582" s="3"/>
    </row>
    <row r="15583" spans="1:4" ht="15.75" customHeight="1">
      <c r="A15583" s="7" t="s">
        <v>23966</v>
      </c>
      <c r="B15583" s="12">
        <v>3</v>
      </c>
      <c r="C15583" s="15" t="str">
        <f>IF(B15583&gt;=4, "3", IF(B15583=3, "2", "1"))</f>
        <v>2</v>
      </c>
      <c r="D15583" s="3"/>
    </row>
    <row r="15584" spans="1:4" ht="15.75" customHeight="1">
      <c r="A15584" s="7" t="s">
        <v>23965</v>
      </c>
      <c r="B15584" s="12">
        <v>3</v>
      </c>
      <c r="C15584" s="15" t="str">
        <f>IF(B15584&gt;=4, "3", IF(B15584=3, "2", "1"))</f>
        <v>2</v>
      </c>
      <c r="D15584" s="3"/>
    </row>
    <row r="15585" spans="1:4" ht="15.75" customHeight="1">
      <c r="A15585" s="7" t="s">
        <v>23965</v>
      </c>
      <c r="B15585" s="12">
        <v>3</v>
      </c>
      <c r="C15585" s="15" t="str">
        <f>IF(B15585&gt;=4, "3", IF(B15585=3, "2", "1"))</f>
        <v>2</v>
      </c>
      <c r="D15585" s="3"/>
    </row>
    <row r="15586" spans="1:4" ht="15.75" customHeight="1">
      <c r="A15586" s="7" t="s">
        <v>23965</v>
      </c>
      <c r="B15586" s="12">
        <v>3</v>
      </c>
      <c r="C15586" s="15" t="str">
        <f>IF(B15586&gt;=4, "3", IF(B15586=3, "2", "1"))</f>
        <v>2</v>
      </c>
      <c r="D15586" s="3"/>
    </row>
    <row r="15587" spans="1:4" ht="15.75" customHeight="1">
      <c r="A15587" s="7" t="s">
        <v>23965</v>
      </c>
      <c r="B15587" s="12">
        <v>3</v>
      </c>
      <c r="C15587" s="15" t="str">
        <f>IF(B15587&gt;=4, "3", IF(B15587=3, "2", "1"))</f>
        <v>2</v>
      </c>
      <c r="D15587" s="3"/>
    </row>
    <row r="15588" spans="1:4" ht="15.75" customHeight="1">
      <c r="A15588" s="7" t="s">
        <v>23965</v>
      </c>
      <c r="B15588" s="12">
        <v>3</v>
      </c>
      <c r="C15588" s="15" t="str">
        <f>IF(B15588&gt;=4, "3", IF(B15588=3, "2", "1"))</f>
        <v>2</v>
      </c>
      <c r="D15588" s="3"/>
    </row>
    <row r="15589" spans="1:4" ht="15.75" customHeight="1">
      <c r="A15589" s="7" t="s">
        <v>23964</v>
      </c>
      <c r="B15589" s="12">
        <v>3</v>
      </c>
      <c r="C15589" s="15" t="str">
        <f>IF(B15589&gt;=4, "3", IF(B15589=3, "2", "1"))</f>
        <v>2</v>
      </c>
      <c r="D15589" s="3"/>
    </row>
    <row r="15590" spans="1:4" ht="15.75" customHeight="1">
      <c r="A15590" s="7" t="s">
        <v>23964</v>
      </c>
      <c r="B15590" s="12">
        <v>3</v>
      </c>
      <c r="C15590" s="15" t="str">
        <f>IF(B15590&gt;=4, "3", IF(B15590=3, "2", "1"))</f>
        <v>2</v>
      </c>
      <c r="D15590" s="3"/>
    </row>
    <row r="15591" spans="1:4" ht="15.75" customHeight="1">
      <c r="A15591" s="7" t="s">
        <v>23964</v>
      </c>
      <c r="B15591" s="12">
        <v>3</v>
      </c>
      <c r="C15591" s="15" t="str">
        <f>IF(B15591&gt;=4, "3", IF(B15591=3, "2", "1"))</f>
        <v>2</v>
      </c>
      <c r="D15591" s="3"/>
    </row>
    <row r="15592" spans="1:4" ht="15.75" customHeight="1">
      <c r="A15592" s="7" t="s">
        <v>23964</v>
      </c>
      <c r="B15592" s="12">
        <v>3</v>
      </c>
      <c r="C15592" s="15" t="str">
        <f>IF(B15592&gt;=4, "3", IF(B15592=3, "2", "1"))</f>
        <v>2</v>
      </c>
      <c r="D15592" s="3"/>
    </row>
    <row r="15593" spans="1:4" ht="15.75" customHeight="1">
      <c r="A15593" s="7" t="s">
        <v>23963</v>
      </c>
      <c r="B15593" s="12">
        <v>3</v>
      </c>
      <c r="C15593" s="15" t="str">
        <f>IF(B15593&gt;=4, "3", IF(B15593=3, "2", "1"))</f>
        <v>2</v>
      </c>
      <c r="D15593" s="3"/>
    </row>
    <row r="15594" spans="1:4" ht="15.75" customHeight="1">
      <c r="A15594" s="7" t="s">
        <v>23963</v>
      </c>
      <c r="B15594" s="12">
        <v>3</v>
      </c>
      <c r="C15594" s="15" t="str">
        <f>IF(B15594&gt;=4, "3", IF(B15594=3, "2", "1"))</f>
        <v>2</v>
      </c>
      <c r="D15594" s="3"/>
    </row>
    <row r="15595" spans="1:4" ht="15.75" customHeight="1">
      <c r="A15595" s="7" t="s">
        <v>23963</v>
      </c>
      <c r="B15595" s="12">
        <v>3</v>
      </c>
      <c r="C15595" s="15" t="str">
        <f>IF(B15595&gt;=4, "3", IF(B15595=3, "2", "1"))</f>
        <v>2</v>
      </c>
      <c r="D15595" s="3"/>
    </row>
    <row r="15596" spans="1:4" ht="15.75" customHeight="1">
      <c r="A15596" s="7" t="s">
        <v>23962</v>
      </c>
      <c r="B15596" s="12">
        <v>3</v>
      </c>
      <c r="C15596" s="15" t="str">
        <f>IF(B15596&gt;=4, "3", IF(B15596=3, "2", "1"))</f>
        <v>2</v>
      </c>
      <c r="D15596" s="3"/>
    </row>
    <row r="15597" spans="1:4" ht="15.75" customHeight="1">
      <c r="A15597" s="7" t="s">
        <v>23962</v>
      </c>
      <c r="B15597" s="12">
        <v>3</v>
      </c>
      <c r="C15597" s="15" t="str">
        <f>IF(B15597&gt;=4, "3", IF(B15597=3, "2", "1"))</f>
        <v>2</v>
      </c>
      <c r="D15597" s="3"/>
    </row>
    <row r="15598" spans="1:4" ht="15.75" customHeight="1">
      <c r="A15598" s="7" t="s">
        <v>23962</v>
      </c>
      <c r="B15598" s="12">
        <v>3</v>
      </c>
      <c r="C15598" s="15" t="str">
        <f>IF(B15598&gt;=4, "3", IF(B15598=3, "2", "1"))</f>
        <v>2</v>
      </c>
      <c r="D15598" s="3"/>
    </row>
    <row r="15599" spans="1:4" ht="15.75" customHeight="1">
      <c r="A15599" s="7" t="s">
        <v>23962</v>
      </c>
      <c r="B15599" s="12">
        <v>3</v>
      </c>
      <c r="C15599" s="15" t="str">
        <f>IF(B15599&gt;=4, "3", IF(B15599=3, "2", "1"))</f>
        <v>2</v>
      </c>
      <c r="D15599" s="3"/>
    </row>
    <row r="15600" spans="1:4" ht="15.75" customHeight="1">
      <c r="A15600" s="7" t="s">
        <v>23962</v>
      </c>
      <c r="B15600" s="12">
        <v>3</v>
      </c>
      <c r="C15600" s="15" t="str">
        <f>IF(B15600&gt;=4, "3", IF(B15600=3, "2", "1"))</f>
        <v>2</v>
      </c>
      <c r="D15600" s="3"/>
    </row>
    <row r="15601" spans="1:4" ht="15.75" customHeight="1">
      <c r="A15601" s="7" t="s">
        <v>23962</v>
      </c>
      <c r="B15601" s="12">
        <v>3</v>
      </c>
      <c r="C15601" s="15" t="str">
        <f>IF(B15601&gt;=4, "3", IF(B15601=3, "2", "1"))</f>
        <v>2</v>
      </c>
      <c r="D15601" s="3"/>
    </row>
    <row r="15602" spans="1:4" ht="15.75" customHeight="1">
      <c r="A15602" s="7" t="s">
        <v>23962</v>
      </c>
      <c r="B15602" s="12">
        <v>3</v>
      </c>
      <c r="C15602" s="15" t="str">
        <f>IF(B15602&gt;=4, "3", IF(B15602=3, "2", "1"))</f>
        <v>2</v>
      </c>
      <c r="D15602" s="3"/>
    </row>
    <row r="15603" spans="1:4" ht="15.75" customHeight="1">
      <c r="A15603" s="7" t="s">
        <v>23962</v>
      </c>
      <c r="B15603" s="12">
        <v>3</v>
      </c>
      <c r="C15603" s="15" t="str">
        <f>IF(B15603&gt;=4, "3", IF(B15603=3, "2", "1"))</f>
        <v>2</v>
      </c>
      <c r="D15603" s="3"/>
    </row>
    <row r="15604" spans="1:4" ht="15.75" customHeight="1">
      <c r="A15604" s="7" t="s">
        <v>23962</v>
      </c>
      <c r="B15604" s="12">
        <v>3</v>
      </c>
      <c r="C15604" s="15" t="str">
        <f>IF(B15604&gt;=4, "3", IF(B15604=3, "2", "1"))</f>
        <v>2</v>
      </c>
      <c r="D15604" s="3"/>
    </row>
    <row r="15605" spans="1:4" ht="15.75" customHeight="1">
      <c r="A15605" s="7" t="s">
        <v>23962</v>
      </c>
      <c r="B15605" s="12">
        <v>3</v>
      </c>
      <c r="C15605" s="15" t="str">
        <f>IF(B15605&gt;=4, "3", IF(B15605=3, "2", "1"))</f>
        <v>2</v>
      </c>
      <c r="D15605" s="3"/>
    </row>
    <row r="15606" spans="1:4" ht="15.75" customHeight="1">
      <c r="A15606" s="7" t="s">
        <v>23962</v>
      </c>
      <c r="B15606" s="12">
        <v>3</v>
      </c>
      <c r="C15606" s="15" t="str">
        <f>IF(B15606&gt;=4, "3", IF(B15606=3, "2", "1"))</f>
        <v>2</v>
      </c>
      <c r="D15606" s="3"/>
    </row>
    <row r="15607" spans="1:4" ht="15.75" customHeight="1">
      <c r="A15607" s="7" t="s">
        <v>23962</v>
      </c>
      <c r="B15607" s="12">
        <v>3</v>
      </c>
      <c r="C15607" s="15" t="str">
        <f>IF(B15607&gt;=4, "3", IF(B15607=3, "2", "1"))</f>
        <v>2</v>
      </c>
      <c r="D15607" s="3"/>
    </row>
    <row r="15608" spans="1:4" ht="15.75" customHeight="1">
      <c r="A15608" s="7" t="s">
        <v>23962</v>
      </c>
      <c r="B15608" s="12">
        <v>3</v>
      </c>
      <c r="C15608" s="15" t="str">
        <f>IF(B15608&gt;=4, "3", IF(B15608=3, "2", "1"))</f>
        <v>2</v>
      </c>
      <c r="D15608" s="3"/>
    </row>
    <row r="15609" spans="1:4" ht="15.75" customHeight="1">
      <c r="A15609" s="7" t="s">
        <v>23962</v>
      </c>
      <c r="B15609" s="12">
        <v>3</v>
      </c>
      <c r="C15609" s="15" t="str">
        <f>IF(B15609&gt;=4, "3", IF(B15609=3, "2", "1"))</f>
        <v>2</v>
      </c>
      <c r="D15609" s="3"/>
    </row>
    <row r="15610" spans="1:4" ht="15.75" customHeight="1">
      <c r="A15610" s="7" t="s">
        <v>23962</v>
      </c>
      <c r="B15610" s="12">
        <v>3</v>
      </c>
      <c r="C15610" s="15" t="str">
        <f>IF(B15610&gt;=4, "3", IF(B15610=3, "2", "1"))</f>
        <v>2</v>
      </c>
      <c r="D15610" s="3"/>
    </row>
    <row r="15611" spans="1:4" ht="15.75" customHeight="1">
      <c r="A15611" s="7" t="s">
        <v>23962</v>
      </c>
      <c r="B15611" s="12">
        <v>3</v>
      </c>
      <c r="C15611" s="15" t="str">
        <f>IF(B15611&gt;=4, "3", IF(B15611=3, "2", "1"))</f>
        <v>2</v>
      </c>
      <c r="D15611" s="3"/>
    </row>
    <row r="15612" spans="1:4" ht="15.75" customHeight="1">
      <c r="A15612" s="7" t="s">
        <v>23962</v>
      </c>
      <c r="B15612" s="12">
        <v>3</v>
      </c>
      <c r="C15612" s="15" t="str">
        <f>IF(B15612&gt;=4, "3", IF(B15612=3, "2", "1"))</f>
        <v>2</v>
      </c>
      <c r="D15612" s="3"/>
    </row>
    <row r="15613" spans="1:4" ht="15.75" customHeight="1">
      <c r="A15613" s="7" t="s">
        <v>23962</v>
      </c>
      <c r="B15613" s="12">
        <v>3</v>
      </c>
      <c r="C15613" s="15" t="str">
        <f>IF(B15613&gt;=4, "3", IF(B15613=3, "2", "1"))</f>
        <v>2</v>
      </c>
      <c r="D15613" s="3"/>
    </row>
    <row r="15614" spans="1:4" ht="15.75" customHeight="1">
      <c r="A15614" s="7" t="s">
        <v>23962</v>
      </c>
      <c r="B15614" s="12">
        <v>3</v>
      </c>
      <c r="C15614" s="15" t="str">
        <f>IF(B15614&gt;=4, "3", IF(B15614=3, "2", "1"))</f>
        <v>2</v>
      </c>
      <c r="D15614" s="3"/>
    </row>
    <row r="15615" spans="1:4" ht="15.75" customHeight="1">
      <c r="A15615" s="7" t="s">
        <v>23962</v>
      </c>
      <c r="B15615" s="12">
        <v>3</v>
      </c>
      <c r="C15615" s="15" t="str">
        <f>IF(B15615&gt;=4, "3", IF(B15615=3, "2", "1"))</f>
        <v>2</v>
      </c>
      <c r="D15615" s="3"/>
    </row>
    <row r="15616" spans="1:4" ht="15.75" customHeight="1">
      <c r="A15616" s="7" t="s">
        <v>23961</v>
      </c>
      <c r="B15616" s="12">
        <v>3</v>
      </c>
      <c r="C15616" s="15" t="str">
        <f>IF(B15616&gt;=4, "3", IF(B15616=3, "2", "1"))</f>
        <v>2</v>
      </c>
      <c r="D15616" s="3"/>
    </row>
    <row r="15617" spans="1:4" ht="15.75" customHeight="1">
      <c r="A15617" s="7" t="s">
        <v>23960</v>
      </c>
      <c r="B15617" s="12">
        <v>3</v>
      </c>
      <c r="C15617" s="15" t="str">
        <f>IF(B15617&gt;=4, "3", IF(B15617=3, "2", "1"))</f>
        <v>2</v>
      </c>
      <c r="D15617" s="3"/>
    </row>
    <row r="15618" spans="1:4" ht="15.75" customHeight="1">
      <c r="A15618" s="2" t="s">
        <v>23959</v>
      </c>
      <c r="B15618" s="12">
        <v>5</v>
      </c>
      <c r="C15618" s="15" t="str">
        <f>IF(B15618&gt;=4, "3", IF(B15618=3, "2", "1"))</f>
        <v>3</v>
      </c>
      <c r="D15618" s="3"/>
    </row>
    <row r="15619" spans="1:4" ht="15.75" customHeight="1">
      <c r="A15619" s="2" t="s">
        <v>23958</v>
      </c>
      <c r="B15619" s="12">
        <v>5</v>
      </c>
      <c r="C15619" s="15" t="str">
        <f>IF(B15619&gt;=4, "3", IF(B15619=3, "2", "1"))</f>
        <v>3</v>
      </c>
      <c r="D15619" s="3"/>
    </row>
    <row r="15620" spans="1:4" ht="15.75" customHeight="1">
      <c r="A15620" s="2" t="s">
        <v>23957</v>
      </c>
      <c r="B15620" s="12">
        <v>5</v>
      </c>
      <c r="C15620" s="15" t="str">
        <f>IF(B15620&gt;=4, "3", IF(B15620=3, "2", "1"))</f>
        <v>3</v>
      </c>
      <c r="D15620" s="3"/>
    </row>
    <row r="15621" spans="1:4" ht="15.75" customHeight="1">
      <c r="A15621" s="2" t="s">
        <v>23956</v>
      </c>
      <c r="B15621" s="12">
        <v>5</v>
      </c>
      <c r="C15621" s="15" t="str">
        <f>IF(B15621&gt;=4, "3", IF(B15621=3, "2", "1"))</f>
        <v>3</v>
      </c>
      <c r="D15621" s="3"/>
    </row>
    <row r="15622" spans="1:4" ht="15.75" customHeight="1">
      <c r="A15622" s="2" t="s">
        <v>23955</v>
      </c>
      <c r="B15622" s="12">
        <v>5</v>
      </c>
      <c r="C15622" s="15" t="str">
        <f>IF(B15622&gt;=4, "3", IF(B15622=3, "2", "1"))</f>
        <v>3</v>
      </c>
      <c r="D15622" s="3"/>
    </row>
    <row r="15623" spans="1:4" ht="15.75" customHeight="1">
      <c r="A15623" s="2" t="s">
        <v>23954</v>
      </c>
      <c r="B15623" s="12">
        <v>5</v>
      </c>
      <c r="C15623" s="15" t="str">
        <f>IF(B15623&gt;=4, "3", IF(B15623=3, "2", "1"))</f>
        <v>3</v>
      </c>
      <c r="D15623" s="3"/>
    </row>
    <row r="15624" spans="1:4" ht="15.75" customHeight="1">
      <c r="A15624" s="2" t="s">
        <v>23953</v>
      </c>
      <c r="B15624" s="12">
        <v>5</v>
      </c>
      <c r="C15624" s="15" t="str">
        <f>IF(B15624&gt;=4, "3", IF(B15624=3, "2", "1"))</f>
        <v>3</v>
      </c>
      <c r="D15624" s="3"/>
    </row>
    <row r="15625" spans="1:4" ht="15.75" customHeight="1">
      <c r="A15625" s="2" t="s">
        <v>23953</v>
      </c>
      <c r="B15625" s="12">
        <v>5</v>
      </c>
      <c r="C15625" s="15" t="str">
        <f>IF(B15625&gt;=4, "3", IF(B15625=3, "2", "1"))</f>
        <v>3</v>
      </c>
      <c r="D15625" s="3"/>
    </row>
    <row r="15626" spans="1:4" ht="15.75" customHeight="1">
      <c r="A15626" s="2" t="s">
        <v>23953</v>
      </c>
      <c r="B15626" s="12">
        <v>5</v>
      </c>
      <c r="C15626" s="15" t="str">
        <f>IF(B15626&gt;=4, "3", IF(B15626=3, "2", "1"))</f>
        <v>3</v>
      </c>
      <c r="D15626" s="3"/>
    </row>
    <row r="15627" spans="1:4" ht="15.75" customHeight="1">
      <c r="A15627" s="2" t="s">
        <v>23953</v>
      </c>
      <c r="B15627" s="12">
        <v>4</v>
      </c>
      <c r="C15627" s="15" t="str">
        <f>IF(B15627&gt;=4, "3", IF(B15627=3, "2", "1"))</f>
        <v>3</v>
      </c>
      <c r="D15627" s="3"/>
    </row>
    <row r="15628" spans="1:4" ht="15.75" customHeight="1">
      <c r="A15628" s="2" t="s">
        <v>23952</v>
      </c>
      <c r="B15628" s="12">
        <v>5</v>
      </c>
      <c r="C15628" s="15" t="str">
        <f>IF(B15628&gt;=4, "3", IF(B15628=3, "2", "1"))</f>
        <v>3</v>
      </c>
      <c r="D15628" s="3"/>
    </row>
    <row r="15629" spans="1:4" ht="15.75" customHeight="1">
      <c r="A15629" s="2" t="s">
        <v>23951</v>
      </c>
      <c r="B15629" s="12">
        <v>5</v>
      </c>
      <c r="C15629" s="15" t="str">
        <f>IF(B15629&gt;=4, "3", IF(B15629=3, "2", "1"))</f>
        <v>3</v>
      </c>
      <c r="D15629" s="3"/>
    </row>
    <row r="15630" spans="1:4" ht="15.75" customHeight="1">
      <c r="A15630" s="2" t="s">
        <v>23950</v>
      </c>
      <c r="B15630" s="12">
        <v>5</v>
      </c>
      <c r="C15630" s="15" t="str">
        <f>IF(B15630&gt;=4, "3", IF(B15630=3, "2", "1"))</f>
        <v>3</v>
      </c>
      <c r="D15630" s="3"/>
    </row>
    <row r="15631" spans="1:4" ht="15.75" customHeight="1">
      <c r="A15631" s="2" t="s">
        <v>23949</v>
      </c>
      <c r="B15631" s="12">
        <v>5</v>
      </c>
      <c r="C15631" s="15" t="str">
        <f>IF(B15631&gt;=4, "3", IF(B15631=3, "2", "1"))</f>
        <v>3</v>
      </c>
      <c r="D15631" s="3"/>
    </row>
    <row r="15632" spans="1:4" ht="15.75" customHeight="1">
      <c r="A15632" s="2" t="s">
        <v>23948</v>
      </c>
      <c r="B15632" s="12">
        <v>5</v>
      </c>
      <c r="C15632" s="15" t="str">
        <f>IF(B15632&gt;=4, "3", IF(B15632=3, "2", "1"))</f>
        <v>3</v>
      </c>
      <c r="D15632" s="3"/>
    </row>
    <row r="15633" spans="1:4" ht="15.75" customHeight="1">
      <c r="A15633" s="2" t="s">
        <v>23947</v>
      </c>
      <c r="B15633" s="12">
        <v>5</v>
      </c>
      <c r="C15633" s="15" t="str">
        <f>IF(B15633&gt;=4, "3", IF(B15633=3, "2", "1"))</f>
        <v>3</v>
      </c>
      <c r="D15633" s="3"/>
    </row>
    <row r="15634" spans="1:4" ht="15.75" customHeight="1">
      <c r="A15634" s="2" t="s">
        <v>23947</v>
      </c>
      <c r="B15634" s="12">
        <v>5</v>
      </c>
      <c r="C15634" s="15" t="str">
        <f>IF(B15634&gt;=4, "3", IF(B15634=3, "2", "1"))</f>
        <v>3</v>
      </c>
      <c r="D15634" s="3"/>
    </row>
    <row r="15635" spans="1:4" ht="15.75" customHeight="1">
      <c r="A15635" s="2" t="s">
        <v>23947</v>
      </c>
      <c r="B15635" s="12">
        <v>5</v>
      </c>
      <c r="C15635" s="15" t="str">
        <f>IF(B15635&gt;=4, "3", IF(B15635=3, "2", "1"))</f>
        <v>3</v>
      </c>
      <c r="D15635" s="3"/>
    </row>
    <row r="15636" spans="1:4" ht="15.75" customHeight="1">
      <c r="A15636" s="2" t="s">
        <v>23946</v>
      </c>
      <c r="B15636" s="12">
        <v>5</v>
      </c>
      <c r="C15636" s="15" t="str">
        <f>IF(B15636&gt;=4, "3", IF(B15636=3, "2", "1"))</f>
        <v>3</v>
      </c>
      <c r="D15636" s="3"/>
    </row>
    <row r="15637" spans="1:4" ht="15.75" customHeight="1">
      <c r="A15637" s="2" t="s">
        <v>23945</v>
      </c>
      <c r="B15637" s="12">
        <v>5</v>
      </c>
      <c r="C15637" s="15" t="str">
        <f>IF(B15637&gt;=4, "3", IF(B15637=3, "2", "1"))</f>
        <v>3</v>
      </c>
      <c r="D15637" s="3"/>
    </row>
    <row r="15638" spans="1:4" ht="15.75" customHeight="1">
      <c r="A15638" s="2" t="s">
        <v>23944</v>
      </c>
      <c r="B15638" s="12">
        <v>5</v>
      </c>
      <c r="C15638" s="15" t="str">
        <f>IF(B15638&gt;=4, "3", IF(B15638=3, "2", "1"))</f>
        <v>3</v>
      </c>
      <c r="D15638" s="3"/>
    </row>
    <row r="15639" spans="1:4" ht="15.75" customHeight="1">
      <c r="A15639" s="2" t="s">
        <v>23943</v>
      </c>
      <c r="B15639" s="12">
        <v>5</v>
      </c>
      <c r="C15639" s="15" t="str">
        <f>IF(B15639&gt;=4, "3", IF(B15639=3, "2", "1"))</f>
        <v>3</v>
      </c>
      <c r="D15639" s="3"/>
    </row>
    <row r="15640" spans="1:4" ht="15.75" customHeight="1">
      <c r="A15640" s="2" t="s">
        <v>23942</v>
      </c>
      <c r="B15640" s="12">
        <v>5</v>
      </c>
      <c r="C15640" s="15" t="str">
        <f>IF(B15640&gt;=4, "3", IF(B15640=3, "2", "1"))</f>
        <v>3</v>
      </c>
      <c r="D15640" s="3"/>
    </row>
    <row r="15641" spans="1:4" ht="15.75" customHeight="1">
      <c r="A15641" s="7" t="s">
        <v>23941</v>
      </c>
      <c r="B15641" s="12">
        <v>3</v>
      </c>
      <c r="C15641" s="15" t="str">
        <f>IF(B15641&gt;=4, "3", IF(B15641=3, "2", "1"))</f>
        <v>2</v>
      </c>
      <c r="D15641" s="3"/>
    </row>
    <row r="15642" spans="1:4" ht="15.75" customHeight="1">
      <c r="A15642" s="7" t="s">
        <v>23940</v>
      </c>
      <c r="B15642" s="12">
        <v>3</v>
      </c>
      <c r="C15642" s="15" t="str">
        <f>IF(B15642&gt;=4, "3", IF(B15642=3, "2", "1"))</f>
        <v>2</v>
      </c>
      <c r="D15642" s="3"/>
    </row>
    <row r="15643" spans="1:4" ht="15.75" customHeight="1">
      <c r="A15643" s="7" t="s">
        <v>23939</v>
      </c>
      <c r="B15643" s="12">
        <v>3</v>
      </c>
      <c r="C15643" s="15" t="str">
        <f>IF(B15643&gt;=4, "3", IF(B15643=3, "2", "1"))</f>
        <v>2</v>
      </c>
      <c r="D15643" s="3"/>
    </row>
    <row r="15644" spans="1:4" ht="15.75" customHeight="1">
      <c r="A15644" s="7" t="s">
        <v>23939</v>
      </c>
      <c r="B15644" s="12">
        <v>3</v>
      </c>
      <c r="C15644" s="15" t="str">
        <f>IF(B15644&gt;=4, "3", IF(B15644=3, "2", "1"))</f>
        <v>2</v>
      </c>
      <c r="D15644" s="3"/>
    </row>
    <row r="15645" spans="1:4" ht="15.75" customHeight="1">
      <c r="A15645" s="2" t="s">
        <v>23938</v>
      </c>
      <c r="B15645" s="12">
        <v>5</v>
      </c>
      <c r="C15645" s="15" t="str">
        <f>IF(B15645&gt;=4, "3", IF(B15645=3, "2", "1"))</f>
        <v>3</v>
      </c>
      <c r="D15645" s="3"/>
    </row>
    <row r="15646" spans="1:4" ht="15.75" customHeight="1">
      <c r="A15646" s="2" t="s">
        <v>23937</v>
      </c>
      <c r="B15646" s="12">
        <v>5</v>
      </c>
      <c r="C15646" s="15" t="str">
        <f>IF(B15646&gt;=4, "3", IF(B15646=3, "2", "1"))</f>
        <v>3</v>
      </c>
      <c r="D15646" s="3"/>
    </row>
    <row r="15647" spans="1:4" ht="15.75" customHeight="1">
      <c r="A15647" s="2" t="s">
        <v>23936</v>
      </c>
      <c r="B15647" s="12">
        <v>5</v>
      </c>
      <c r="C15647" s="15" t="str">
        <f>IF(B15647&gt;=4, "3", IF(B15647=3, "2", "1"))</f>
        <v>3</v>
      </c>
      <c r="D15647" s="3"/>
    </row>
    <row r="15648" spans="1:4" ht="15.75" customHeight="1">
      <c r="A15648" s="2" t="s">
        <v>23935</v>
      </c>
      <c r="B15648" s="12">
        <v>5</v>
      </c>
      <c r="C15648" s="15" t="str">
        <f>IF(B15648&gt;=4, "3", IF(B15648=3, "2", "1"))</f>
        <v>3</v>
      </c>
      <c r="D15648" s="3"/>
    </row>
    <row r="15649" spans="1:4" ht="15.75" customHeight="1">
      <c r="A15649" s="2" t="s">
        <v>23934</v>
      </c>
      <c r="B15649" s="12">
        <v>5</v>
      </c>
      <c r="C15649" s="15" t="str">
        <f>IF(B15649&gt;=4, "3", IF(B15649=3, "2", "1"))</f>
        <v>3</v>
      </c>
      <c r="D15649" s="3"/>
    </row>
    <row r="15650" spans="1:4" ht="15.75" customHeight="1">
      <c r="A15650" s="2" t="s">
        <v>23933</v>
      </c>
      <c r="B15650" s="12">
        <v>5</v>
      </c>
      <c r="C15650" s="15" t="str">
        <f>IF(B15650&gt;=4, "3", IF(B15650=3, "2", "1"))</f>
        <v>3</v>
      </c>
      <c r="D15650" s="3"/>
    </row>
    <row r="15651" spans="1:4" ht="15.75" customHeight="1">
      <c r="A15651" s="2" t="s">
        <v>23932</v>
      </c>
      <c r="B15651" s="12">
        <v>5</v>
      </c>
      <c r="C15651" s="15" t="str">
        <f>IF(B15651&gt;=4, "3", IF(B15651=3, "2", "1"))</f>
        <v>3</v>
      </c>
      <c r="D15651" s="3"/>
    </row>
    <row r="15652" spans="1:4" ht="15.75" customHeight="1">
      <c r="A15652" s="2" t="s">
        <v>23931</v>
      </c>
      <c r="B15652" s="12">
        <v>5</v>
      </c>
      <c r="C15652" s="15" t="str">
        <f>IF(B15652&gt;=4, "3", IF(B15652=3, "2", "1"))</f>
        <v>3</v>
      </c>
      <c r="D15652" s="3"/>
    </row>
    <row r="15653" spans="1:4" ht="15.75" customHeight="1">
      <c r="A15653" s="2" t="s">
        <v>23930</v>
      </c>
      <c r="B15653" s="12">
        <v>5</v>
      </c>
      <c r="C15653" s="15" t="str">
        <f>IF(B15653&gt;=4, "3", IF(B15653=3, "2", "1"))</f>
        <v>3</v>
      </c>
      <c r="D15653" s="3"/>
    </row>
    <row r="15654" spans="1:4" ht="15.75" customHeight="1">
      <c r="A15654" s="2" t="s">
        <v>23926</v>
      </c>
      <c r="B15654" s="12">
        <v>5</v>
      </c>
      <c r="C15654" s="15" t="str">
        <f>IF(B15654&gt;=4, "3", IF(B15654=3, "2", "1"))</f>
        <v>3</v>
      </c>
      <c r="D15654" s="3"/>
    </row>
    <row r="15655" spans="1:4" ht="15.75" customHeight="1">
      <c r="A15655" s="2" t="s">
        <v>23929</v>
      </c>
      <c r="B15655" s="12">
        <v>5</v>
      </c>
      <c r="C15655" s="15" t="str">
        <f>IF(B15655&gt;=4, "3", IF(B15655=3, "2", "1"))</f>
        <v>3</v>
      </c>
      <c r="D15655" s="3"/>
    </row>
    <row r="15656" spans="1:4" ht="15.75" customHeight="1">
      <c r="A15656" s="2" t="s">
        <v>23928</v>
      </c>
      <c r="B15656" s="12">
        <v>5</v>
      </c>
      <c r="C15656" s="15" t="str">
        <f>IF(B15656&gt;=4, "3", IF(B15656=3, "2", "1"))</f>
        <v>3</v>
      </c>
      <c r="D15656" s="3"/>
    </row>
    <row r="15657" spans="1:4" ht="15.75" customHeight="1">
      <c r="A15657" s="2" t="s">
        <v>23927</v>
      </c>
      <c r="B15657" s="12">
        <v>5</v>
      </c>
      <c r="C15657" s="15" t="str">
        <f>IF(B15657&gt;=4, "3", IF(B15657=3, "2", "1"))</f>
        <v>3</v>
      </c>
      <c r="D15657" s="3"/>
    </row>
    <row r="15658" spans="1:4" ht="15.75" customHeight="1">
      <c r="A15658" s="2" t="s">
        <v>23925</v>
      </c>
      <c r="B15658" s="12">
        <v>5</v>
      </c>
      <c r="C15658" s="15" t="str">
        <f>IF(B15658&gt;=4, "3", IF(B15658=3, "2", "1"))</f>
        <v>3</v>
      </c>
      <c r="D15658" s="3"/>
    </row>
    <row r="15659" spans="1:4" ht="15.75" customHeight="1">
      <c r="A15659" s="2" t="s">
        <v>23768</v>
      </c>
      <c r="B15659" s="12">
        <v>5</v>
      </c>
      <c r="C15659" s="15" t="str">
        <f>IF(B15659&gt;=4, "3", IF(B15659=3, "2", "1"))</f>
        <v>3</v>
      </c>
      <c r="D15659" s="3"/>
    </row>
    <row r="15660" spans="1:4" ht="15.75" customHeight="1">
      <c r="A15660" s="2" t="s">
        <v>23924</v>
      </c>
      <c r="B15660" s="12">
        <v>5</v>
      </c>
      <c r="C15660" s="15" t="str">
        <f>IF(B15660&gt;=4, "3", IF(B15660=3, "2", "1"))</f>
        <v>3</v>
      </c>
      <c r="D15660" s="3"/>
    </row>
    <row r="15661" spans="1:4" ht="15.75" customHeight="1">
      <c r="A15661" s="2" t="s">
        <v>23923</v>
      </c>
      <c r="B15661" s="12">
        <v>5</v>
      </c>
      <c r="C15661" s="15" t="str">
        <f>IF(B15661&gt;=4, "3", IF(B15661=3, "2", "1"))</f>
        <v>3</v>
      </c>
      <c r="D15661" s="3"/>
    </row>
    <row r="15662" spans="1:4" ht="15.75" customHeight="1">
      <c r="A15662" s="2" t="s">
        <v>23922</v>
      </c>
      <c r="B15662" s="12">
        <v>5</v>
      </c>
      <c r="C15662" s="15" t="str">
        <f>IF(B15662&gt;=4, "3", IF(B15662=3, "2", "1"))</f>
        <v>3</v>
      </c>
      <c r="D15662" s="3"/>
    </row>
    <row r="15663" spans="1:4" ht="15.75" customHeight="1">
      <c r="A15663" s="2" t="s">
        <v>23921</v>
      </c>
      <c r="B15663" s="12">
        <v>3</v>
      </c>
      <c r="C15663" s="15" t="str">
        <f>IF(B15663&gt;=4, "3", IF(B15663=3, "2", "1"))</f>
        <v>2</v>
      </c>
      <c r="D15663" s="3"/>
    </row>
    <row r="15664" spans="1:4" ht="15.75" customHeight="1">
      <c r="A15664" s="2" t="s">
        <v>23920</v>
      </c>
      <c r="B15664" s="12">
        <v>5</v>
      </c>
      <c r="C15664" s="15" t="str">
        <f>IF(B15664&gt;=4, "3", IF(B15664=3, "2", "1"))</f>
        <v>3</v>
      </c>
      <c r="D15664" s="3"/>
    </row>
    <row r="15665" spans="1:4" ht="15.75" customHeight="1">
      <c r="A15665" s="2" t="s">
        <v>23919</v>
      </c>
      <c r="B15665" s="12">
        <v>4</v>
      </c>
      <c r="C15665" s="15" t="str">
        <f>IF(B15665&gt;=4, "3", IF(B15665=3, "2", "1"))</f>
        <v>3</v>
      </c>
      <c r="D15665" s="3"/>
    </row>
    <row r="15666" spans="1:4" ht="15.75" customHeight="1">
      <c r="A15666" s="2" t="s">
        <v>23918</v>
      </c>
      <c r="B15666" s="12">
        <v>5</v>
      </c>
      <c r="C15666" s="15" t="str">
        <f>IF(B15666&gt;=4, "3", IF(B15666=3, "2", "1"))</f>
        <v>3</v>
      </c>
      <c r="D15666" s="3"/>
    </row>
    <row r="15667" spans="1:4" ht="15.75" customHeight="1">
      <c r="A15667" s="2" t="s">
        <v>23917</v>
      </c>
      <c r="B15667" s="12">
        <v>5</v>
      </c>
      <c r="C15667" s="15" t="str">
        <f>IF(B15667&gt;=4, "3", IF(B15667=3, "2", "1"))</f>
        <v>3</v>
      </c>
      <c r="D15667" s="3"/>
    </row>
    <row r="15668" spans="1:4" ht="15.75" customHeight="1">
      <c r="A15668" s="2" t="s">
        <v>23764</v>
      </c>
      <c r="B15668" s="12">
        <v>5</v>
      </c>
      <c r="C15668" s="15" t="str">
        <f>IF(B15668&gt;=4, "3", IF(B15668=3, "2", "1"))</f>
        <v>3</v>
      </c>
      <c r="D15668" s="3"/>
    </row>
    <row r="15669" spans="1:4" ht="15.75" customHeight="1">
      <c r="A15669" s="2" t="s">
        <v>23763</v>
      </c>
      <c r="B15669" s="12">
        <v>4</v>
      </c>
      <c r="C15669" s="15" t="str">
        <f>IF(B15669&gt;=4, "3", IF(B15669=3, "2", "1"))</f>
        <v>3</v>
      </c>
      <c r="D15669" s="3"/>
    </row>
    <row r="15670" spans="1:4" ht="15.75" customHeight="1">
      <c r="A15670" s="2" t="s">
        <v>23762</v>
      </c>
      <c r="B15670" s="12">
        <v>5</v>
      </c>
      <c r="C15670" s="15" t="str">
        <f>IF(B15670&gt;=4, "3", IF(B15670=3, "2", "1"))</f>
        <v>3</v>
      </c>
      <c r="D15670" s="3"/>
    </row>
    <row r="15671" spans="1:4" ht="15.75" customHeight="1">
      <c r="A15671" s="2" t="s">
        <v>23761</v>
      </c>
      <c r="B15671" s="12">
        <v>5</v>
      </c>
      <c r="C15671" s="15" t="str">
        <f>IF(B15671&gt;=4, "3", IF(B15671=3, "2", "1"))</f>
        <v>3</v>
      </c>
      <c r="D15671" s="3"/>
    </row>
    <row r="15672" spans="1:4" ht="15.75" customHeight="1">
      <c r="A15672" s="2" t="s">
        <v>23760</v>
      </c>
      <c r="B15672" s="12">
        <v>5</v>
      </c>
      <c r="C15672" s="15" t="str">
        <f>IF(B15672&gt;=4, "3", IF(B15672=3, "2", "1"))</f>
        <v>3</v>
      </c>
      <c r="D15672" s="3"/>
    </row>
    <row r="15673" spans="1:4" ht="15.75" customHeight="1">
      <c r="A15673" s="2" t="s">
        <v>23759</v>
      </c>
      <c r="B15673" s="12">
        <v>5</v>
      </c>
      <c r="C15673" s="15" t="str">
        <f>IF(B15673&gt;=4, "3", IF(B15673=3, "2", "1"))</f>
        <v>3</v>
      </c>
      <c r="D15673" s="3"/>
    </row>
    <row r="15674" spans="1:4" ht="15.75" customHeight="1">
      <c r="A15674" s="2" t="s">
        <v>23758</v>
      </c>
      <c r="B15674" s="12">
        <v>5</v>
      </c>
      <c r="C15674" s="15" t="str">
        <f>IF(B15674&gt;=4, "3", IF(B15674=3, "2", "1"))</f>
        <v>3</v>
      </c>
      <c r="D15674" s="3"/>
    </row>
    <row r="15675" spans="1:4" ht="15.75" customHeight="1">
      <c r="A15675" s="2" t="s">
        <v>23757</v>
      </c>
      <c r="B15675" s="12">
        <v>5</v>
      </c>
      <c r="C15675" s="15" t="str">
        <f>IF(B15675&gt;=4, "3", IF(B15675=3, "2", "1"))</f>
        <v>3</v>
      </c>
      <c r="D15675" s="3"/>
    </row>
    <row r="15676" spans="1:4" ht="15.75" customHeight="1">
      <c r="A15676" s="2" t="s">
        <v>23755</v>
      </c>
      <c r="B15676" s="12">
        <v>5</v>
      </c>
      <c r="C15676" s="15" t="str">
        <f>IF(B15676&gt;=4, "3", IF(B15676=3, "2", "1"))</f>
        <v>3</v>
      </c>
      <c r="D15676" s="3"/>
    </row>
    <row r="15677" spans="1:4" ht="15.75" customHeight="1">
      <c r="A15677" s="2" t="s">
        <v>23756</v>
      </c>
      <c r="B15677" s="12">
        <v>5</v>
      </c>
      <c r="C15677" s="15" t="str">
        <f>IF(B15677&gt;=4, "3", IF(B15677=3, "2", "1"))</f>
        <v>3</v>
      </c>
      <c r="D15677" s="3"/>
    </row>
    <row r="15678" spans="1:4" ht="15.75" customHeight="1">
      <c r="A15678" s="2" t="s">
        <v>23754</v>
      </c>
      <c r="B15678" s="12">
        <v>5</v>
      </c>
      <c r="C15678" s="15" t="str">
        <f>IF(B15678&gt;=4, "3", IF(B15678=3, "2", "1"))</f>
        <v>3</v>
      </c>
      <c r="D15678" s="3"/>
    </row>
    <row r="15679" spans="1:4" ht="15.75" customHeight="1">
      <c r="A15679" s="2" t="s">
        <v>23753</v>
      </c>
      <c r="B15679" s="12">
        <v>5</v>
      </c>
      <c r="C15679" s="15" t="str">
        <f>IF(B15679&gt;=4, "3", IF(B15679=3, "2", "1"))</f>
        <v>3</v>
      </c>
      <c r="D15679" s="3"/>
    </row>
    <row r="15680" spans="1:4" ht="15.75" customHeight="1">
      <c r="A15680" s="2" t="s">
        <v>23752</v>
      </c>
      <c r="B15680" s="12">
        <v>5</v>
      </c>
      <c r="C15680" s="15" t="str">
        <f>IF(B15680&gt;=4, "3", IF(B15680=3, "2", "1"))</f>
        <v>3</v>
      </c>
      <c r="D15680" s="3"/>
    </row>
    <row r="15681" spans="1:4" ht="15.75" customHeight="1">
      <c r="A15681" s="2" t="s">
        <v>23751</v>
      </c>
      <c r="B15681" s="12">
        <v>5</v>
      </c>
      <c r="C15681" s="15" t="str">
        <f>IF(B15681&gt;=4, "3", IF(B15681=3, "2", "1"))</f>
        <v>3</v>
      </c>
      <c r="D15681" s="3"/>
    </row>
    <row r="15682" spans="1:4" ht="15.75" customHeight="1">
      <c r="A15682" s="2" t="s">
        <v>23750</v>
      </c>
      <c r="B15682" s="12">
        <v>5</v>
      </c>
      <c r="C15682" s="15" t="str">
        <f>IF(B15682&gt;=4, "3", IF(B15682=3, "2", "1"))</f>
        <v>3</v>
      </c>
      <c r="D15682" s="3"/>
    </row>
    <row r="15683" spans="1:4" ht="15.75" customHeight="1">
      <c r="A15683" s="2" t="s">
        <v>23767</v>
      </c>
      <c r="B15683" s="12">
        <v>5</v>
      </c>
      <c r="C15683" s="15" t="str">
        <f>IF(B15683&gt;=4, "3", IF(B15683=3, "2", "1"))</f>
        <v>3</v>
      </c>
      <c r="D15683" s="3"/>
    </row>
    <row r="15684" spans="1:4" ht="15.75" customHeight="1">
      <c r="A15684" s="2" t="s">
        <v>23766</v>
      </c>
      <c r="B15684" s="12">
        <v>5</v>
      </c>
      <c r="C15684" s="15" t="str">
        <f>IF(B15684&gt;=4, "3", IF(B15684=3, "2", "1"))</f>
        <v>3</v>
      </c>
      <c r="D15684" s="3"/>
    </row>
    <row r="15685" spans="1:4" ht="15.75" customHeight="1">
      <c r="A15685" s="2" t="s">
        <v>23765</v>
      </c>
      <c r="B15685" s="12">
        <v>5</v>
      </c>
      <c r="C15685" s="15" t="str">
        <f>IF(B15685&gt;=4, "3", IF(B15685=3, "2", "1"))</f>
        <v>3</v>
      </c>
      <c r="D15685" s="3"/>
    </row>
    <row r="15686" spans="1:4" ht="15.75" customHeight="1">
      <c r="A15686" s="2" t="s">
        <v>23749</v>
      </c>
      <c r="B15686" s="12">
        <v>5</v>
      </c>
      <c r="C15686" s="15" t="str">
        <f>IF(B15686&gt;=4, "3", IF(B15686=3, "2", "1"))</f>
        <v>3</v>
      </c>
      <c r="D15686" s="3"/>
    </row>
    <row r="15687" spans="1:4" ht="15.75" customHeight="1">
      <c r="A15687" s="2" t="s">
        <v>23748</v>
      </c>
      <c r="B15687" s="12">
        <v>5</v>
      </c>
      <c r="C15687" s="15" t="str">
        <f>IF(B15687&gt;=4, "3", IF(B15687=3, "2", "1"))</f>
        <v>3</v>
      </c>
      <c r="D15687" s="3"/>
    </row>
    <row r="15688" spans="1:4" ht="15.75" customHeight="1">
      <c r="A15688" s="2" t="s">
        <v>23747</v>
      </c>
      <c r="B15688" s="12">
        <v>5</v>
      </c>
      <c r="C15688" s="15" t="str">
        <f>IF(B15688&gt;=4, "3", IF(B15688=3, "2", "1"))</f>
        <v>3</v>
      </c>
      <c r="D15688" s="3"/>
    </row>
    <row r="15689" spans="1:4" ht="15.75" customHeight="1">
      <c r="A15689" s="2" t="s">
        <v>23746</v>
      </c>
      <c r="B15689" s="12">
        <v>5</v>
      </c>
      <c r="C15689" s="15" t="str">
        <f>IF(B15689&gt;=4, "3", IF(B15689=3, "2", "1"))</f>
        <v>3</v>
      </c>
      <c r="D15689" s="3"/>
    </row>
    <row r="15690" spans="1:4" ht="15.75" customHeight="1">
      <c r="A15690" s="2" t="s">
        <v>23745</v>
      </c>
      <c r="B15690" s="12">
        <v>5</v>
      </c>
      <c r="C15690" s="15" t="str">
        <f>IF(B15690&gt;=4, "3", IF(B15690=3, "2", "1"))</f>
        <v>3</v>
      </c>
      <c r="D15690" s="3"/>
    </row>
    <row r="15691" spans="1:4" ht="15.75" customHeight="1">
      <c r="A15691" s="2" t="s">
        <v>23744</v>
      </c>
      <c r="B15691" s="12">
        <v>5</v>
      </c>
      <c r="C15691" s="15" t="str">
        <f>IF(B15691&gt;=4, "3", IF(B15691=3, "2", "1"))</f>
        <v>3</v>
      </c>
      <c r="D15691" s="3"/>
    </row>
    <row r="15692" spans="1:4" ht="15.75" customHeight="1">
      <c r="A15692" s="2" t="s">
        <v>23743</v>
      </c>
      <c r="B15692" s="12">
        <v>5</v>
      </c>
      <c r="C15692" s="15" t="str">
        <f>IF(B15692&gt;=4, "3", IF(B15692=3, "2", "1"))</f>
        <v>3</v>
      </c>
      <c r="D15692" s="3"/>
    </row>
    <row r="15693" spans="1:4" ht="15.75" customHeight="1">
      <c r="A15693" s="2" t="s">
        <v>23742</v>
      </c>
      <c r="B15693" s="12">
        <v>4</v>
      </c>
      <c r="C15693" s="15" t="str">
        <f>IF(B15693&gt;=4, "3", IF(B15693=3, "2", "1"))</f>
        <v>3</v>
      </c>
      <c r="D15693" s="3"/>
    </row>
    <row r="15694" spans="1:4" ht="15.75" customHeight="1">
      <c r="A15694" s="2" t="s">
        <v>23741</v>
      </c>
      <c r="B15694" s="12">
        <v>5</v>
      </c>
      <c r="C15694" s="15" t="str">
        <f>IF(B15694&gt;=4, "3", IF(B15694=3, "2", "1"))</f>
        <v>3</v>
      </c>
      <c r="D15694" s="3"/>
    </row>
    <row r="15695" spans="1:4" ht="15.75" customHeight="1">
      <c r="A15695" s="2" t="s">
        <v>23740</v>
      </c>
      <c r="B15695" s="12">
        <v>5</v>
      </c>
      <c r="C15695" s="15" t="str">
        <f>IF(B15695&gt;=4, "3", IF(B15695=3, "2", "1"))</f>
        <v>3</v>
      </c>
      <c r="D15695" s="3"/>
    </row>
    <row r="15696" spans="1:4" ht="15.75" customHeight="1">
      <c r="A15696" s="2" t="s">
        <v>23739</v>
      </c>
      <c r="B15696" s="12">
        <v>5</v>
      </c>
      <c r="C15696" s="15" t="str">
        <f>IF(B15696&gt;=4, "3", IF(B15696=3, "2", "1"))</f>
        <v>3</v>
      </c>
      <c r="D15696" s="3"/>
    </row>
    <row r="15697" spans="1:4" ht="15.75" customHeight="1">
      <c r="A15697" s="2" t="s">
        <v>23738</v>
      </c>
      <c r="B15697" s="12">
        <v>5</v>
      </c>
      <c r="C15697" s="15" t="str">
        <f>IF(B15697&gt;=4, "3", IF(B15697=3, "2", "1"))</f>
        <v>3</v>
      </c>
      <c r="D15697" s="3"/>
    </row>
    <row r="15698" spans="1:4" ht="15.75" customHeight="1">
      <c r="A15698" s="2" t="s">
        <v>23737</v>
      </c>
      <c r="B15698" s="12">
        <v>5</v>
      </c>
      <c r="C15698" s="15" t="str">
        <f>IF(B15698&gt;=4, "3", IF(B15698=3, "2", "1"))</f>
        <v>3</v>
      </c>
      <c r="D15698" s="3"/>
    </row>
    <row r="15699" spans="1:4" ht="15.75" customHeight="1">
      <c r="A15699" s="2" t="s">
        <v>23736</v>
      </c>
      <c r="B15699" s="12">
        <v>3</v>
      </c>
      <c r="C15699" s="15" t="str">
        <f>IF(B15699&gt;=4, "3", IF(B15699=3, "2", "1"))</f>
        <v>2</v>
      </c>
      <c r="D15699" s="3"/>
    </row>
    <row r="15700" spans="1:4" ht="15.75" customHeight="1">
      <c r="A15700" s="2" t="s">
        <v>23735</v>
      </c>
      <c r="B15700" s="12">
        <v>5</v>
      </c>
      <c r="C15700" s="15" t="str">
        <f>IF(B15700&gt;=4, "3", IF(B15700=3, "2", "1"))</f>
        <v>3</v>
      </c>
      <c r="D15700" s="3"/>
    </row>
    <row r="15701" spans="1:4" ht="15.75" customHeight="1">
      <c r="A15701" s="2" t="s">
        <v>23734</v>
      </c>
      <c r="B15701" s="12">
        <v>5</v>
      </c>
      <c r="C15701" s="15" t="str">
        <f>IF(B15701&gt;=4, "3", IF(B15701=3, "2", "1"))</f>
        <v>3</v>
      </c>
      <c r="D15701" s="3"/>
    </row>
    <row r="15702" spans="1:4" ht="15.75" customHeight="1">
      <c r="A15702" s="2" t="s">
        <v>23733</v>
      </c>
      <c r="B15702" s="12">
        <v>5</v>
      </c>
      <c r="C15702" s="15" t="str">
        <f>IF(B15702&gt;=4, "3", IF(B15702=3, "2", "1"))</f>
        <v>3</v>
      </c>
      <c r="D15702" s="3"/>
    </row>
    <row r="15703" spans="1:4" ht="15.75" customHeight="1">
      <c r="A15703" s="2" t="s">
        <v>23733</v>
      </c>
      <c r="B15703" s="12">
        <v>5</v>
      </c>
      <c r="C15703" s="15" t="str">
        <f>IF(B15703&gt;=4, "3", IF(B15703=3, "2", "1"))</f>
        <v>3</v>
      </c>
      <c r="D15703" s="3"/>
    </row>
    <row r="15704" spans="1:4" ht="15.75" customHeight="1">
      <c r="A15704" s="2" t="s">
        <v>23732</v>
      </c>
      <c r="B15704" s="12">
        <v>5</v>
      </c>
      <c r="C15704" s="15" t="str">
        <f>IF(B15704&gt;=4, "3", IF(B15704=3, "2", "1"))</f>
        <v>3</v>
      </c>
      <c r="D15704" s="3"/>
    </row>
    <row r="15705" spans="1:4" ht="15.75" customHeight="1">
      <c r="A15705" s="2" t="s">
        <v>23732</v>
      </c>
      <c r="B15705" s="12">
        <v>5</v>
      </c>
      <c r="C15705" s="15" t="str">
        <f>IF(B15705&gt;=4, "3", IF(B15705=3, "2", "1"))</f>
        <v>3</v>
      </c>
      <c r="D15705" s="3"/>
    </row>
    <row r="15706" spans="1:4" ht="15.75" customHeight="1">
      <c r="A15706" s="2" t="s">
        <v>23732</v>
      </c>
      <c r="B15706" s="12">
        <v>5</v>
      </c>
      <c r="C15706" s="15" t="str">
        <f>IF(B15706&gt;=4, "3", IF(B15706=3, "2", "1"))</f>
        <v>3</v>
      </c>
      <c r="D15706" s="3"/>
    </row>
    <row r="15707" spans="1:4" ht="15.75" customHeight="1">
      <c r="A15707" s="2" t="s">
        <v>23731</v>
      </c>
      <c r="B15707" s="12">
        <v>5</v>
      </c>
      <c r="C15707" s="15" t="str">
        <f>IF(B15707&gt;=4, "3", IF(B15707=3, "2", "1"))</f>
        <v>3</v>
      </c>
      <c r="D15707" s="3"/>
    </row>
    <row r="15708" spans="1:4" ht="15.75" customHeight="1">
      <c r="A15708" s="7" t="s">
        <v>23730</v>
      </c>
      <c r="B15708" s="12">
        <v>2</v>
      </c>
      <c r="C15708" s="15" t="str">
        <f>IF(B15708&gt;=4, "3", IF(B15708=3, "2", "1"))</f>
        <v>1</v>
      </c>
      <c r="D15708" s="3"/>
    </row>
    <row r="15709" spans="1:4" ht="15.75" customHeight="1">
      <c r="A15709" s="7" t="s">
        <v>23729</v>
      </c>
      <c r="B15709" s="12">
        <v>2</v>
      </c>
      <c r="C15709" s="15" t="str">
        <f>IF(B15709&gt;=4, "3", IF(B15709=3, "2", "1"))</f>
        <v>1</v>
      </c>
      <c r="D15709" s="3"/>
    </row>
    <row r="15710" spans="1:4" ht="15.75" customHeight="1">
      <c r="A15710" s="2" t="s">
        <v>23728</v>
      </c>
      <c r="B15710" s="12">
        <v>5</v>
      </c>
      <c r="C15710" s="15" t="str">
        <f>IF(B15710&gt;=4, "3", IF(B15710=3, "2", "1"))</f>
        <v>3</v>
      </c>
      <c r="D15710" s="3"/>
    </row>
    <row r="15711" spans="1:4" ht="15.75" customHeight="1">
      <c r="A15711" s="7" t="s">
        <v>23727</v>
      </c>
      <c r="B15711" s="12">
        <v>2</v>
      </c>
      <c r="C15711" s="15" t="str">
        <f>IF(B15711&gt;=4, "3", IF(B15711=3, "2", "1"))</f>
        <v>1</v>
      </c>
      <c r="D15711" s="3"/>
    </row>
    <row r="15712" spans="1:4" ht="15.75" customHeight="1">
      <c r="A15712" s="7" t="s">
        <v>23727</v>
      </c>
      <c r="B15712" s="12">
        <v>2</v>
      </c>
      <c r="C15712" s="15" t="str">
        <f>IF(B15712&gt;=4, "3", IF(B15712=3, "2", "1"))</f>
        <v>1</v>
      </c>
      <c r="D15712" s="3"/>
    </row>
    <row r="15713" spans="1:4" ht="15.75" customHeight="1">
      <c r="A15713" s="7" t="s">
        <v>23727</v>
      </c>
      <c r="B15713" s="12">
        <v>2</v>
      </c>
      <c r="C15713" s="15" t="str">
        <f>IF(B15713&gt;=4, "3", IF(B15713=3, "2", "1"))</f>
        <v>1</v>
      </c>
      <c r="D15713" s="3"/>
    </row>
    <row r="15714" spans="1:4" ht="15.75" customHeight="1">
      <c r="A15714" s="4" t="s">
        <v>23727</v>
      </c>
      <c r="B15714" s="12">
        <v>1</v>
      </c>
      <c r="C15714" s="15" t="str">
        <f>IF(B15714&gt;=4, "3", IF(B15714=3, "2", "1"))</f>
        <v>1</v>
      </c>
      <c r="D15714" s="3"/>
    </row>
    <row r="15715" spans="1:4" ht="15.75" customHeight="1">
      <c r="A15715" s="2" t="s">
        <v>23726</v>
      </c>
      <c r="B15715" s="12">
        <v>3</v>
      </c>
      <c r="C15715" s="15" t="str">
        <f>IF(B15715&gt;=4, "3", IF(B15715=3, "2", "1"))</f>
        <v>2</v>
      </c>
      <c r="D15715" s="3"/>
    </row>
    <row r="15716" spans="1:4" ht="15.75" customHeight="1">
      <c r="A15716" s="2" t="s">
        <v>23726</v>
      </c>
      <c r="B15716" s="12">
        <v>3</v>
      </c>
      <c r="C15716" s="15" t="str">
        <f>IF(B15716&gt;=4, "3", IF(B15716=3, "2", "1"))</f>
        <v>2</v>
      </c>
      <c r="D15716" s="3"/>
    </row>
    <row r="15717" spans="1:4" ht="15.75" customHeight="1">
      <c r="A15717" s="2" t="s">
        <v>23726</v>
      </c>
      <c r="B15717" s="12">
        <v>3</v>
      </c>
      <c r="C15717" s="15" t="str">
        <f>IF(B15717&gt;=4, "3", IF(B15717=3, "2", "1"))</f>
        <v>2</v>
      </c>
      <c r="D15717" s="3"/>
    </row>
    <row r="15718" spans="1:4" ht="15.75" customHeight="1">
      <c r="A15718" s="2" t="s">
        <v>23726</v>
      </c>
      <c r="B15718" s="12">
        <v>3</v>
      </c>
      <c r="C15718" s="15" t="str">
        <f>IF(B15718&gt;=4, "3", IF(B15718=3, "2", "1"))</f>
        <v>2</v>
      </c>
      <c r="D15718" s="3"/>
    </row>
    <row r="15719" spans="1:4" ht="15.75" customHeight="1">
      <c r="A15719" s="2" t="s">
        <v>23726</v>
      </c>
      <c r="B15719" s="12">
        <v>3</v>
      </c>
      <c r="C15719" s="15" t="str">
        <f>IF(B15719&gt;=4, "3", IF(B15719=3, "2", "1"))</f>
        <v>2</v>
      </c>
      <c r="D15719" s="3"/>
    </row>
    <row r="15720" spans="1:4" ht="15.75" customHeight="1">
      <c r="A15720" s="2" t="s">
        <v>23726</v>
      </c>
      <c r="B15720" s="12">
        <v>3</v>
      </c>
      <c r="C15720" s="15" t="str">
        <f>IF(B15720&gt;=4, "3", IF(B15720=3, "2", "1"))</f>
        <v>2</v>
      </c>
      <c r="D15720" s="3"/>
    </row>
    <row r="15721" spans="1:4" ht="15.75" customHeight="1">
      <c r="A15721" s="2" t="s">
        <v>23726</v>
      </c>
      <c r="B15721" s="12">
        <v>3</v>
      </c>
      <c r="C15721" s="15" t="str">
        <f>IF(B15721&gt;=4, "3", IF(B15721=3, "2", "1"))</f>
        <v>2</v>
      </c>
      <c r="D15721" s="3"/>
    </row>
    <row r="15722" spans="1:4" ht="15.75" customHeight="1">
      <c r="A15722" s="2" t="s">
        <v>23726</v>
      </c>
      <c r="B15722" s="12">
        <v>3</v>
      </c>
      <c r="C15722" s="15" t="str">
        <f>IF(B15722&gt;=4, "3", IF(B15722=3, "2", "1"))</f>
        <v>2</v>
      </c>
      <c r="D15722" s="3"/>
    </row>
    <row r="15723" spans="1:4" ht="15.75" customHeight="1">
      <c r="A15723" s="2" t="s">
        <v>23726</v>
      </c>
      <c r="B15723" s="12">
        <v>3</v>
      </c>
      <c r="C15723" s="15" t="str">
        <f>IF(B15723&gt;=4, "3", IF(B15723=3, "2", "1"))</f>
        <v>2</v>
      </c>
      <c r="D15723" s="3"/>
    </row>
    <row r="15724" spans="1:4" ht="15.75" customHeight="1">
      <c r="A15724" s="2" t="s">
        <v>23726</v>
      </c>
      <c r="B15724" s="12">
        <v>3</v>
      </c>
      <c r="C15724" s="15" t="str">
        <f>IF(B15724&gt;=4, "3", IF(B15724=3, "2", "1"))</f>
        <v>2</v>
      </c>
      <c r="D15724" s="3"/>
    </row>
    <row r="15725" spans="1:4" ht="15.75" customHeight="1">
      <c r="A15725" s="2" t="s">
        <v>23726</v>
      </c>
      <c r="B15725" s="12">
        <v>3</v>
      </c>
      <c r="C15725" s="15" t="str">
        <f>IF(B15725&gt;=4, "3", IF(B15725=3, "2", "1"))</f>
        <v>2</v>
      </c>
      <c r="D15725" s="3"/>
    </row>
    <row r="15726" spans="1:4" ht="15.75" customHeight="1">
      <c r="A15726" s="2" t="s">
        <v>23726</v>
      </c>
      <c r="B15726" s="12">
        <v>3</v>
      </c>
      <c r="C15726" s="15" t="str">
        <f>IF(B15726&gt;=4, "3", IF(B15726=3, "2", "1"))</f>
        <v>2</v>
      </c>
      <c r="D15726" s="3"/>
    </row>
    <row r="15727" spans="1:4" ht="15.75" customHeight="1">
      <c r="A15727" s="2" t="s">
        <v>23726</v>
      </c>
      <c r="B15727" s="12">
        <v>3</v>
      </c>
      <c r="C15727" s="15" t="str">
        <f>IF(B15727&gt;=4, "3", IF(B15727=3, "2", "1"))</f>
        <v>2</v>
      </c>
      <c r="D15727" s="3"/>
    </row>
    <row r="15728" spans="1:4" ht="15.75" customHeight="1">
      <c r="A15728" s="2" t="s">
        <v>23726</v>
      </c>
      <c r="B15728" s="12">
        <v>3</v>
      </c>
      <c r="C15728" s="15" t="str">
        <f>IF(B15728&gt;=4, "3", IF(B15728=3, "2", "1"))</f>
        <v>2</v>
      </c>
      <c r="D15728" s="3"/>
    </row>
    <row r="15729" spans="1:4" ht="15.75" customHeight="1">
      <c r="A15729" s="2" t="s">
        <v>23726</v>
      </c>
      <c r="B15729" s="12">
        <v>3</v>
      </c>
      <c r="C15729" s="15" t="str">
        <f>IF(B15729&gt;=4, "3", IF(B15729=3, "2", "1"))</f>
        <v>2</v>
      </c>
      <c r="D15729" s="3"/>
    </row>
    <row r="15730" spans="1:4" ht="15.75" customHeight="1">
      <c r="A15730" s="2" t="s">
        <v>23726</v>
      </c>
      <c r="B15730" s="12">
        <v>3</v>
      </c>
      <c r="C15730" s="15" t="str">
        <f>IF(B15730&gt;=4, "3", IF(B15730=3, "2", "1"))</f>
        <v>2</v>
      </c>
      <c r="D15730" s="3"/>
    </row>
    <row r="15731" spans="1:4" ht="15.75" customHeight="1">
      <c r="A15731" s="2" t="s">
        <v>23726</v>
      </c>
      <c r="B15731" s="12">
        <v>3</v>
      </c>
      <c r="C15731" s="15" t="str">
        <f>IF(B15731&gt;=4, "3", IF(B15731=3, "2", "1"))</f>
        <v>2</v>
      </c>
      <c r="D15731" s="3"/>
    </row>
    <row r="15732" spans="1:4" ht="15.75" customHeight="1">
      <c r="A15732" s="2" t="s">
        <v>23726</v>
      </c>
      <c r="B15732" s="12">
        <v>3</v>
      </c>
      <c r="C15732" s="15" t="str">
        <f>IF(B15732&gt;=4, "3", IF(B15732=3, "2", "1"))</f>
        <v>2</v>
      </c>
      <c r="D15732" s="3"/>
    </row>
    <row r="15733" spans="1:4" ht="15.75" customHeight="1">
      <c r="A15733" s="2" t="s">
        <v>23726</v>
      </c>
      <c r="B15733" s="12">
        <v>3</v>
      </c>
      <c r="C15733" s="15" t="str">
        <f>IF(B15733&gt;=4, "3", IF(B15733=3, "2", "1"))</f>
        <v>2</v>
      </c>
      <c r="D15733" s="3"/>
    </row>
    <row r="15734" spans="1:4" ht="15.75" customHeight="1">
      <c r="A15734" s="2" t="s">
        <v>23726</v>
      </c>
      <c r="B15734" s="12">
        <v>3</v>
      </c>
      <c r="C15734" s="15" t="str">
        <f>IF(B15734&gt;=4, "3", IF(B15734=3, "2", "1"))</f>
        <v>2</v>
      </c>
      <c r="D15734" s="3"/>
    </row>
    <row r="15735" spans="1:4" ht="15.75" customHeight="1">
      <c r="A15735" s="2" t="s">
        <v>23726</v>
      </c>
      <c r="B15735" s="12">
        <v>3</v>
      </c>
      <c r="C15735" s="15" t="str">
        <f>IF(B15735&gt;=4, "3", IF(B15735=3, "2", "1"))</f>
        <v>2</v>
      </c>
      <c r="D15735" s="3"/>
    </row>
    <row r="15736" spans="1:4" ht="15.75" customHeight="1">
      <c r="A15736" s="2" t="s">
        <v>23726</v>
      </c>
      <c r="B15736" s="12">
        <v>3</v>
      </c>
      <c r="C15736" s="15" t="str">
        <f>IF(B15736&gt;=4, "3", IF(B15736=3, "2", "1"))</f>
        <v>2</v>
      </c>
      <c r="D15736" s="3"/>
    </row>
    <row r="15737" spans="1:4" ht="15.75" customHeight="1">
      <c r="A15737" s="2" t="s">
        <v>23726</v>
      </c>
      <c r="B15737" s="12">
        <v>3</v>
      </c>
      <c r="C15737" s="15" t="str">
        <f>IF(B15737&gt;=4, "3", IF(B15737=3, "2", "1"))</f>
        <v>2</v>
      </c>
      <c r="D15737" s="3"/>
    </row>
    <row r="15738" spans="1:4" ht="15.75" customHeight="1">
      <c r="A15738" s="2" t="s">
        <v>23726</v>
      </c>
      <c r="B15738" s="12">
        <v>3</v>
      </c>
      <c r="C15738" s="15" t="str">
        <f>IF(B15738&gt;=4, "3", IF(B15738=3, "2", "1"))</f>
        <v>2</v>
      </c>
      <c r="D15738" s="3"/>
    </row>
    <row r="15739" spans="1:4" ht="15.75" customHeight="1">
      <c r="A15739" s="2" t="s">
        <v>23726</v>
      </c>
      <c r="B15739" s="12">
        <v>3</v>
      </c>
      <c r="C15739" s="15" t="str">
        <f>IF(B15739&gt;=4, "3", IF(B15739=3, "2", "1"))</f>
        <v>2</v>
      </c>
      <c r="D15739" s="3"/>
    </row>
    <row r="15740" spans="1:4" ht="15.75" customHeight="1">
      <c r="A15740" s="2" t="s">
        <v>23726</v>
      </c>
      <c r="B15740" s="12">
        <v>3</v>
      </c>
      <c r="C15740" s="15" t="str">
        <f>IF(B15740&gt;=4, "3", IF(B15740=3, "2", "1"))</f>
        <v>2</v>
      </c>
      <c r="D15740" s="3"/>
    </row>
    <row r="15741" spans="1:4" ht="15.75" customHeight="1">
      <c r="A15741" s="2" t="s">
        <v>23726</v>
      </c>
      <c r="B15741" s="12">
        <v>3</v>
      </c>
      <c r="C15741" s="15" t="str">
        <f>IF(B15741&gt;=4, "3", IF(B15741=3, "2", "1"))</f>
        <v>2</v>
      </c>
      <c r="D15741" s="3"/>
    </row>
    <row r="15742" spans="1:4" ht="15.75" customHeight="1">
      <c r="A15742" s="2" t="s">
        <v>23726</v>
      </c>
      <c r="B15742" s="12">
        <v>3</v>
      </c>
      <c r="C15742" s="15" t="str">
        <f>IF(B15742&gt;=4, "3", IF(B15742=3, "2", "1"))</f>
        <v>2</v>
      </c>
      <c r="D15742" s="3"/>
    </row>
    <row r="15743" spans="1:4" ht="15.75" customHeight="1">
      <c r="A15743" s="2" t="s">
        <v>23726</v>
      </c>
      <c r="B15743" s="12">
        <v>3</v>
      </c>
      <c r="C15743" s="15" t="str">
        <f>IF(B15743&gt;=4, "3", IF(B15743=3, "2", "1"))</f>
        <v>2</v>
      </c>
      <c r="D15743" s="3"/>
    </row>
    <row r="15744" spans="1:4" ht="15.75" customHeight="1">
      <c r="A15744" s="2" t="s">
        <v>23726</v>
      </c>
      <c r="B15744" s="12">
        <v>3</v>
      </c>
      <c r="C15744" s="15" t="str">
        <f>IF(B15744&gt;=4, "3", IF(B15744=3, "2", "1"))</f>
        <v>2</v>
      </c>
      <c r="D15744" s="3"/>
    </row>
    <row r="15745" spans="1:4" ht="15.75" customHeight="1">
      <c r="A15745" s="2" t="s">
        <v>23726</v>
      </c>
      <c r="B15745" s="12">
        <v>3</v>
      </c>
      <c r="C15745" s="15" t="str">
        <f>IF(B15745&gt;=4, "3", IF(B15745=3, "2", "1"))</f>
        <v>2</v>
      </c>
      <c r="D15745" s="3"/>
    </row>
    <row r="15746" spans="1:4" ht="15.75" customHeight="1">
      <c r="A15746" s="2" t="s">
        <v>23726</v>
      </c>
      <c r="B15746" s="12">
        <v>3</v>
      </c>
      <c r="C15746" s="15" t="str">
        <f>IF(B15746&gt;=4, "3", IF(B15746=3, "2", "1"))</f>
        <v>2</v>
      </c>
      <c r="D15746" s="3"/>
    </row>
    <row r="15747" spans="1:4" ht="15.75" customHeight="1">
      <c r="A15747" s="2" t="s">
        <v>23726</v>
      </c>
      <c r="B15747" s="12">
        <v>3</v>
      </c>
      <c r="C15747" s="15" t="str">
        <f>IF(B15747&gt;=4, "3", IF(B15747=3, "2", "1"))</f>
        <v>2</v>
      </c>
      <c r="D15747" s="3"/>
    </row>
    <row r="15748" spans="1:4" ht="15.75" customHeight="1">
      <c r="A15748" s="2" t="s">
        <v>23726</v>
      </c>
      <c r="B15748" s="12">
        <v>3</v>
      </c>
      <c r="C15748" s="15" t="str">
        <f>IF(B15748&gt;=4, "3", IF(B15748=3, "2", "1"))</f>
        <v>2</v>
      </c>
      <c r="D15748" s="3"/>
    </row>
    <row r="15749" spans="1:4" ht="15.75" customHeight="1">
      <c r="A15749" s="2" t="s">
        <v>23726</v>
      </c>
      <c r="B15749" s="12">
        <v>3</v>
      </c>
      <c r="C15749" s="15" t="str">
        <f>IF(B15749&gt;=4, "3", IF(B15749=3, "2", "1"))</f>
        <v>2</v>
      </c>
      <c r="D15749" s="3"/>
    </row>
    <row r="15750" spans="1:4" ht="15.75" customHeight="1">
      <c r="A15750" s="2" t="s">
        <v>23726</v>
      </c>
      <c r="B15750" s="12">
        <v>3</v>
      </c>
      <c r="C15750" s="15" t="str">
        <f>IF(B15750&gt;=4, "3", IF(B15750=3, "2", "1"))</f>
        <v>2</v>
      </c>
      <c r="D15750" s="3"/>
    </row>
    <row r="15751" spans="1:4" ht="15.75" customHeight="1">
      <c r="A15751" s="2" t="s">
        <v>23726</v>
      </c>
      <c r="B15751" s="12">
        <v>3</v>
      </c>
      <c r="C15751" s="15" t="str">
        <f>IF(B15751&gt;=4, "3", IF(B15751=3, "2", "1"))</f>
        <v>2</v>
      </c>
      <c r="D15751" s="3"/>
    </row>
    <row r="15752" spans="1:4" ht="15.75" customHeight="1">
      <c r="A15752" s="2" t="s">
        <v>23726</v>
      </c>
      <c r="B15752" s="12">
        <v>3</v>
      </c>
      <c r="C15752" s="15" t="str">
        <f>IF(B15752&gt;=4, "3", IF(B15752=3, "2", "1"))</f>
        <v>2</v>
      </c>
      <c r="D15752" s="3"/>
    </row>
    <row r="15753" spans="1:4" ht="15.75" customHeight="1">
      <c r="A15753" s="2" t="s">
        <v>23726</v>
      </c>
      <c r="B15753" s="12">
        <v>3</v>
      </c>
      <c r="C15753" s="15" t="str">
        <f>IF(B15753&gt;=4, "3", IF(B15753=3, "2", "1"))</f>
        <v>2</v>
      </c>
      <c r="D15753" s="3"/>
    </row>
    <row r="15754" spans="1:4" ht="15.75" customHeight="1">
      <c r="A15754" s="2" t="s">
        <v>23726</v>
      </c>
      <c r="B15754" s="12">
        <v>3</v>
      </c>
      <c r="C15754" s="15" t="str">
        <f>IF(B15754&gt;=4, "3", IF(B15754=3, "2", "1"))</f>
        <v>2</v>
      </c>
      <c r="D15754" s="3"/>
    </row>
    <row r="15755" spans="1:4" ht="15.75" customHeight="1">
      <c r="A15755" s="2" t="s">
        <v>23726</v>
      </c>
      <c r="B15755" s="12">
        <v>3</v>
      </c>
      <c r="C15755" s="15" t="str">
        <f>IF(B15755&gt;=4, "3", IF(B15755=3, "2", "1"))</f>
        <v>2</v>
      </c>
      <c r="D15755" s="3"/>
    </row>
    <row r="15756" spans="1:4" ht="15.75" customHeight="1">
      <c r="A15756" s="2" t="s">
        <v>23726</v>
      </c>
      <c r="B15756" s="12">
        <v>3</v>
      </c>
      <c r="C15756" s="15" t="str">
        <f>IF(B15756&gt;=4, "3", IF(B15756=3, "2", "1"))</f>
        <v>2</v>
      </c>
      <c r="D15756" s="3"/>
    </row>
    <row r="15757" spans="1:4" ht="15.75" customHeight="1">
      <c r="A15757" s="2" t="s">
        <v>23726</v>
      </c>
      <c r="B15757" s="12">
        <v>3</v>
      </c>
      <c r="C15757" s="15" t="str">
        <f>IF(B15757&gt;=4, "3", IF(B15757=3, "2", "1"))</f>
        <v>2</v>
      </c>
      <c r="D15757" s="3"/>
    </row>
    <row r="15758" spans="1:4" ht="15.75" customHeight="1">
      <c r="A15758" s="2" t="s">
        <v>23726</v>
      </c>
      <c r="B15758" s="12">
        <v>3</v>
      </c>
      <c r="C15758" s="15" t="str">
        <f>IF(B15758&gt;=4, "3", IF(B15758=3, "2", "1"))</f>
        <v>2</v>
      </c>
      <c r="D15758" s="3"/>
    </row>
    <row r="15759" spans="1:4" ht="15.75" customHeight="1">
      <c r="A15759" s="2" t="s">
        <v>23726</v>
      </c>
      <c r="B15759" s="12">
        <v>3</v>
      </c>
      <c r="C15759" s="15" t="str">
        <f>IF(B15759&gt;=4, "3", IF(B15759=3, "2", "1"))</f>
        <v>2</v>
      </c>
      <c r="D15759" s="3"/>
    </row>
    <row r="15760" spans="1:4" ht="15.75" customHeight="1">
      <c r="A15760" s="2" t="s">
        <v>23726</v>
      </c>
      <c r="B15760" s="12">
        <v>3</v>
      </c>
      <c r="C15760" s="15" t="str">
        <f>IF(B15760&gt;=4, "3", IF(B15760=3, "2", "1"))</f>
        <v>2</v>
      </c>
      <c r="D15760" s="3"/>
    </row>
    <row r="15761" spans="1:4" ht="15.75" customHeight="1">
      <c r="A15761" s="2" t="s">
        <v>23726</v>
      </c>
      <c r="B15761" s="12">
        <v>3</v>
      </c>
      <c r="C15761" s="15" t="str">
        <f>IF(B15761&gt;=4, "3", IF(B15761=3, "2", "1"))</f>
        <v>2</v>
      </c>
      <c r="D15761" s="3"/>
    </row>
    <row r="15762" spans="1:4" ht="15.75" customHeight="1">
      <c r="A15762" s="7" t="s">
        <v>23726</v>
      </c>
      <c r="B15762" s="12">
        <v>3</v>
      </c>
      <c r="C15762" s="15" t="str">
        <f>IF(B15762&gt;=4, "3", IF(B15762=3, "2", "1"))</f>
        <v>2</v>
      </c>
      <c r="D15762" s="3"/>
    </row>
    <row r="15763" spans="1:4" ht="15.75" customHeight="1">
      <c r="A15763" s="7" t="s">
        <v>23726</v>
      </c>
      <c r="B15763" s="12">
        <v>3</v>
      </c>
      <c r="C15763" s="15" t="str">
        <f>IF(B15763&gt;=4, "3", IF(B15763=3, "2", "1"))</f>
        <v>2</v>
      </c>
      <c r="D15763" s="3"/>
    </row>
    <row r="15764" spans="1:4" ht="15.75" customHeight="1">
      <c r="A15764" s="7" t="s">
        <v>23726</v>
      </c>
      <c r="B15764" s="12">
        <v>3</v>
      </c>
      <c r="C15764" s="15" t="str">
        <f>IF(B15764&gt;=4, "3", IF(B15764=3, "2", "1"))</f>
        <v>2</v>
      </c>
      <c r="D15764" s="3"/>
    </row>
    <row r="15765" spans="1:4" ht="15.75" customHeight="1">
      <c r="A15765" s="7" t="s">
        <v>23726</v>
      </c>
      <c r="B15765" s="12">
        <v>3</v>
      </c>
      <c r="C15765" s="15" t="str">
        <f>IF(B15765&gt;=4, "3", IF(B15765=3, "2", "1"))</f>
        <v>2</v>
      </c>
      <c r="D15765" s="3"/>
    </row>
    <row r="15766" spans="1:4" ht="15.75" customHeight="1">
      <c r="A15766" s="2" t="s">
        <v>23726</v>
      </c>
      <c r="B15766" s="12">
        <v>3</v>
      </c>
      <c r="C15766" s="15" t="str">
        <f>IF(B15766&gt;=4, "3", IF(B15766=3, "2", "1"))</f>
        <v>2</v>
      </c>
      <c r="D15766" s="3"/>
    </row>
    <row r="15767" spans="1:4" ht="15.75" customHeight="1">
      <c r="A15767" s="2" t="s">
        <v>23726</v>
      </c>
      <c r="B15767" s="12">
        <v>3</v>
      </c>
      <c r="C15767" s="15" t="str">
        <f>IF(B15767&gt;=4, "3", IF(B15767=3, "2", "1"))</f>
        <v>2</v>
      </c>
      <c r="D15767" s="3"/>
    </row>
    <row r="15768" spans="1:4" ht="15.75" customHeight="1">
      <c r="A15768" s="2" t="s">
        <v>23726</v>
      </c>
      <c r="B15768" s="12">
        <v>3</v>
      </c>
      <c r="C15768" s="15" t="str">
        <f>IF(B15768&gt;=4, "3", IF(B15768=3, "2", "1"))</f>
        <v>2</v>
      </c>
      <c r="D15768" s="3"/>
    </row>
    <row r="15769" spans="1:4" ht="15.75" customHeight="1">
      <c r="A15769" s="2" t="s">
        <v>23726</v>
      </c>
      <c r="B15769" s="12">
        <v>3</v>
      </c>
      <c r="C15769" s="15" t="str">
        <f>IF(B15769&gt;=4, "3", IF(B15769=3, "2", "1"))</f>
        <v>2</v>
      </c>
      <c r="D15769" s="3"/>
    </row>
    <row r="15770" spans="1:4" ht="15.75" customHeight="1">
      <c r="A15770" s="2" t="s">
        <v>23726</v>
      </c>
      <c r="B15770" s="12">
        <v>3</v>
      </c>
      <c r="C15770" s="15" t="str">
        <f>IF(B15770&gt;=4, "3", IF(B15770=3, "2", "1"))</f>
        <v>2</v>
      </c>
      <c r="D15770" s="3"/>
    </row>
    <row r="15771" spans="1:4" ht="15.75" customHeight="1">
      <c r="A15771" s="2" t="s">
        <v>23726</v>
      </c>
      <c r="B15771" s="12">
        <v>3</v>
      </c>
      <c r="C15771" s="15" t="str">
        <f>IF(B15771&gt;=4, "3", IF(B15771=3, "2", "1"))</f>
        <v>2</v>
      </c>
      <c r="D15771" s="3"/>
    </row>
    <row r="15772" spans="1:4" ht="15.75" customHeight="1">
      <c r="A15772" s="2" t="s">
        <v>23726</v>
      </c>
      <c r="B15772" s="12">
        <v>3</v>
      </c>
      <c r="C15772" s="15" t="str">
        <f>IF(B15772&gt;=4, "3", IF(B15772=3, "2", "1"))</f>
        <v>2</v>
      </c>
      <c r="D15772" s="3"/>
    </row>
    <row r="15773" spans="1:4" ht="15.75" customHeight="1">
      <c r="A15773" s="2" t="s">
        <v>23726</v>
      </c>
      <c r="B15773" s="12">
        <v>3</v>
      </c>
      <c r="C15773" s="15" t="str">
        <f>IF(B15773&gt;=4, "3", IF(B15773=3, "2", "1"))</f>
        <v>2</v>
      </c>
      <c r="D15773" s="3"/>
    </row>
    <row r="15774" spans="1:4" ht="15.75" customHeight="1">
      <c r="A15774" s="2" t="s">
        <v>23726</v>
      </c>
      <c r="B15774" s="12">
        <v>3</v>
      </c>
      <c r="C15774" s="15" t="str">
        <f>IF(B15774&gt;=4, "3", IF(B15774=3, "2", "1"))</f>
        <v>2</v>
      </c>
      <c r="D15774" s="3"/>
    </row>
    <row r="15775" spans="1:4" ht="15.75" customHeight="1">
      <c r="A15775" s="2" t="s">
        <v>23726</v>
      </c>
      <c r="B15775" s="12">
        <v>3</v>
      </c>
      <c r="C15775" s="15" t="str">
        <f>IF(B15775&gt;=4, "3", IF(B15775=3, "2", "1"))</f>
        <v>2</v>
      </c>
      <c r="D15775" s="3"/>
    </row>
    <row r="15776" spans="1:4" ht="15.75" customHeight="1">
      <c r="A15776" s="2" t="s">
        <v>23726</v>
      </c>
      <c r="B15776" s="12">
        <v>3</v>
      </c>
      <c r="C15776" s="15" t="str">
        <f>IF(B15776&gt;=4, "3", IF(B15776=3, "2", "1"))</f>
        <v>2</v>
      </c>
      <c r="D15776" s="3"/>
    </row>
    <row r="15777" spans="1:4" ht="15.75" customHeight="1">
      <c r="A15777" s="2" t="s">
        <v>23726</v>
      </c>
      <c r="B15777" s="12">
        <v>3</v>
      </c>
      <c r="C15777" s="15" t="str">
        <f>IF(B15777&gt;=4, "3", IF(B15777=3, "2", "1"))</f>
        <v>2</v>
      </c>
      <c r="D15777" s="3"/>
    </row>
    <row r="15778" spans="1:4" ht="15.75" customHeight="1">
      <c r="A15778" s="2" t="s">
        <v>23726</v>
      </c>
      <c r="B15778" s="12">
        <v>3</v>
      </c>
      <c r="C15778" s="15" t="str">
        <f>IF(B15778&gt;=4, "3", IF(B15778=3, "2", "1"))</f>
        <v>2</v>
      </c>
      <c r="D15778" s="3"/>
    </row>
    <row r="15779" spans="1:4" ht="15.75" customHeight="1">
      <c r="A15779" s="2" t="s">
        <v>23726</v>
      </c>
      <c r="B15779" s="12">
        <v>3</v>
      </c>
      <c r="C15779" s="15" t="str">
        <f>IF(B15779&gt;=4, "3", IF(B15779=3, "2", "1"))</f>
        <v>2</v>
      </c>
      <c r="D15779" s="3"/>
    </row>
    <row r="15780" spans="1:4" ht="15.75" customHeight="1">
      <c r="A15780" s="2" t="s">
        <v>23726</v>
      </c>
      <c r="B15780" s="12">
        <v>3</v>
      </c>
      <c r="C15780" s="15" t="str">
        <f>IF(B15780&gt;=4, "3", IF(B15780=3, "2", "1"))</f>
        <v>2</v>
      </c>
      <c r="D15780" s="3"/>
    </row>
    <row r="15781" spans="1:4" ht="15.75" customHeight="1">
      <c r="A15781" s="2" t="s">
        <v>23726</v>
      </c>
      <c r="B15781" s="12">
        <v>3</v>
      </c>
      <c r="C15781" s="15" t="str">
        <f>IF(B15781&gt;=4, "3", IF(B15781=3, "2", "1"))</f>
        <v>2</v>
      </c>
      <c r="D15781" s="3"/>
    </row>
    <row r="15782" spans="1:4" ht="15.75" customHeight="1">
      <c r="A15782" s="2" t="s">
        <v>23726</v>
      </c>
      <c r="B15782" s="12">
        <v>3</v>
      </c>
      <c r="C15782" s="15" t="str">
        <f>IF(B15782&gt;=4, "3", IF(B15782=3, "2", "1"))</f>
        <v>2</v>
      </c>
      <c r="D15782" s="3"/>
    </row>
    <row r="15783" spans="1:4" ht="15.75" customHeight="1">
      <c r="A15783" s="2" t="s">
        <v>23726</v>
      </c>
      <c r="B15783" s="12">
        <v>3</v>
      </c>
      <c r="C15783" s="15" t="str">
        <f>IF(B15783&gt;=4, "3", IF(B15783=3, "2", "1"))</f>
        <v>2</v>
      </c>
      <c r="D15783" s="3"/>
    </row>
    <row r="15784" spans="1:4" ht="15.75" customHeight="1">
      <c r="A15784" s="2" t="s">
        <v>23726</v>
      </c>
      <c r="B15784" s="12">
        <v>3</v>
      </c>
      <c r="C15784" s="15" t="str">
        <f>IF(B15784&gt;=4, "3", IF(B15784=3, "2", "1"))</f>
        <v>2</v>
      </c>
      <c r="D15784" s="3"/>
    </row>
    <row r="15785" spans="1:4" ht="15.75" customHeight="1">
      <c r="A15785" s="2" t="s">
        <v>23726</v>
      </c>
      <c r="B15785" s="12">
        <v>3</v>
      </c>
      <c r="C15785" s="15" t="str">
        <f>IF(B15785&gt;=4, "3", IF(B15785=3, "2", "1"))</f>
        <v>2</v>
      </c>
      <c r="D15785" s="3"/>
    </row>
    <row r="15786" spans="1:4" ht="15.75" customHeight="1">
      <c r="A15786" s="2" t="s">
        <v>23726</v>
      </c>
      <c r="B15786" s="12">
        <v>3</v>
      </c>
      <c r="C15786" s="15" t="str">
        <f>IF(B15786&gt;=4, "3", IF(B15786=3, "2", "1"))</f>
        <v>2</v>
      </c>
      <c r="D15786" s="3"/>
    </row>
    <row r="15787" spans="1:4" ht="15.75" customHeight="1">
      <c r="A15787" s="2" t="s">
        <v>23726</v>
      </c>
      <c r="B15787" s="12">
        <v>3</v>
      </c>
      <c r="C15787" s="15" t="str">
        <f>IF(B15787&gt;=4, "3", IF(B15787=3, "2", "1"))</f>
        <v>2</v>
      </c>
      <c r="D15787" s="3"/>
    </row>
    <row r="15788" spans="1:4" ht="15.75" customHeight="1">
      <c r="A15788" s="2" t="s">
        <v>23726</v>
      </c>
      <c r="B15788" s="12">
        <v>3</v>
      </c>
      <c r="C15788" s="15" t="str">
        <f>IF(B15788&gt;=4, "3", IF(B15788=3, "2", "1"))</f>
        <v>2</v>
      </c>
      <c r="D15788" s="3"/>
    </row>
    <row r="15789" spans="1:4" ht="15.75" customHeight="1">
      <c r="A15789" s="2" t="s">
        <v>23726</v>
      </c>
      <c r="B15789" s="12">
        <v>3</v>
      </c>
      <c r="C15789" s="15" t="str">
        <f>IF(B15789&gt;=4, "3", IF(B15789=3, "2", "1"))</f>
        <v>2</v>
      </c>
      <c r="D15789" s="3"/>
    </row>
    <row r="15790" spans="1:4" ht="15.75" customHeight="1">
      <c r="A15790" s="2" t="s">
        <v>23726</v>
      </c>
      <c r="B15790" s="12">
        <v>3</v>
      </c>
      <c r="C15790" s="15" t="str">
        <f>IF(B15790&gt;=4, "3", IF(B15790=3, "2", "1"))</f>
        <v>2</v>
      </c>
      <c r="D15790" s="3"/>
    </row>
    <row r="15791" spans="1:4" ht="15.75" customHeight="1">
      <c r="A15791" s="2" t="s">
        <v>23726</v>
      </c>
      <c r="B15791" s="12">
        <v>3</v>
      </c>
      <c r="C15791" s="15" t="str">
        <f>IF(B15791&gt;=4, "3", IF(B15791=3, "2", "1"))</f>
        <v>2</v>
      </c>
      <c r="D15791" s="3"/>
    </row>
    <row r="15792" spans="1:4" ht="15.75" customHeight="1">
      <c r="A15792" s="2" t="s">
        <v>23726</v>
      </c>
      <c r="B15792" s="12">
        <v>3</v>
      </c>
      <c r="C15792" s="15" t="str">
        <f>IF(B15792&gt;=4, "3", IF(B15792=3, "2", "1"))</f>
        <v>2</v>
      </c>
      <c r="D15792" s="3"/>
    </row>
    <row r="15793" spans="1:4" ht="15.75" customHeight="1">
      <c r="A15793" s="2" t="s">
        <v>23726</v>
      </c>
      <c r="B15793" s="12">
        <v>3</v>
      </c>
      <c r="C15793" s="15" t="str">
        <f>IF(B15793&gt;=4, "3", IF(B15793=3, "2", "1"))</f>
        <v>2</v>
      </c>
      <c r="D15793" s="3"/>
    </row>
    <row r="15794" spans="1:4" ht="15.75" customHeight="1">
      <c r="A15794" s="2" t="s">
        <v>23726</v>
      </c>
      <c r="B15794" s="12">
        <v>3</v>
      </c>
      <c r="C15794" s="15" t="str">
        <f>IF(B15794&gt;=4, "3", IF(B15794=3, "2", "1"))</f>
        <v>2</v>
      </c>
      <c r="D15794" s="3"/>
    </row>
    <row r="15795" spans="1:4" ht="15.75" customHeight="1">
      <c r="A15795" s="2" t="s">
        <v>23726</v>
      </c>
      <c r="B15795" s="12">
        <v>3</v>
      </c>
      <c r="C15795" s="15" t="str">
        <f>IF(B15795&gt;=4, "3", IF(B15795=3, "2", "1"))</f>
        <v>2</v>
      </c>
      <c r="D15795" s="3"/>
    </row>
    <row r="15796" spans="1:4" ht="15.75" customHeight="1">
      <c r="A15796" s="2" t="s">
        <v>23726</v>
      </c>
      <c r="B15796" s="12">
        <v>3</v>
      </c>
      <c r="C15796" s="15" t="str">
        <f>IF(B15796&gt;=4, "3", IF(B15796=3, "2", "1"))</f>
        <v>2</v>
      </c>
      <c r="D15796" s="3"/>
    </row>
    <row r="15797" spans="1:4" ht="15.75" customHeight="1">
      <c r="A15797" s="2" t="s">
        <v>23726</v>
      </c>
      <c r="B15797" s="12">
        <v>3</v>
      </c>
      <c r="C15797" s="15" t="str">
        <f>IF(B15797&gt;=4, "3", IF(B15797=3, "2", "1"))</f>
        <v>2</v>
      </c>
      <c r="D15797" s="3"/>
    </row>
    <row r="15798" spans="1:4" ht="15.75" customHeight="1">
      <c r="A15798" s="2" t="s">
        <v>23726</v>
      </c>
      <c r="B15798" s="12">
        <v>3</v>
      </c>
      <c r="C15798" s="15" t="str">
        <f>IF(B15798&gt;=4, "3", IF(B15798=3, "2", "1"))</f>
        <v>2</v>
      </c>
      <c r="D15798" s="3"/>
    </row>
    <row r="15799" spans="1:4" ht="15.75" customHeight="1">
      <c r="A15799" s="2" t="s">
        <v>23726</v>
      </c>
      <c r="B15799" s="12">
        <v>3</v>
      </c>
      <c r="C15799" s="15" t="str">
        <f>IF(B15799&gt;=4, "3", IF(B15799=3, "2", "1"))</f>
        <v>2</v>
      </c>
      <c r="D15799" s="3"/>
    </row>
    <row r="15800" spans="1:4" ht="15.75" customHeight="1">
      <c r="A15800" s="2" t="s">
        <v>23726</v>
      </c>
      <c r="B15800" s="12">
        <v>3</v>
      </c>
      <c r="C15800" s="15" t="str">
        <f>IF(B15800&gt;=4, "3", IF(B15800=3, "2", "1"))</f>
        <v>2</v>
      </c>
      <c r="D15800" s="3"/>
    </row>
    <row r="15801" spans="1:4" ht="15.75" customHeight="1">
      <c r="A15801" s="2" t="s">
        <v>23726</v>
      </c>
      <c r="B15801" s="12">
        <v>3</v>
      </c>
      <c r="C15801" s="15" t="str">
        <f>IF(B15801&gt;=4, "3", IF(B15801=3, "2", "1"))</f>
        <v>2</v>
      </c>
      <c r="D15801" s="3"/>
    </row>
    <row r="15802" spans="1:4" ht="15.75" customHeight="1">
      <c r="A15802" s="2" t="s">
        <v>23726</v>
      </c>
      <c r="B15802" s="12">
        <v>3</v>
      </c>
      <c r="C15802" s="15" t="str">
        <f>IF(B15802&gt;=4, "3", IF(B15802=3, "2", "1"))</f>
        <v>2</v>
      </c>
      <c r="D15802" s="3"/>
    </row>
    <row r="15803" spans="1:4" ht="15.75" customHeight="1">
      <c r="A15803" s="2" t="s">
        <v>23726</v>
      </c>
      <c r="B15803" s="12">
        <v>3</v>
      </c>
      <c r="C15803" s="15" t="str">
        <f>IF(B15803&gt;=4, "3", IF(B15803=3, "2", "1"))</f>
        <v>2</v>
      </c>
      <c r="D15803" s="3"/>
    </row>
    <row r="15804" spans="1:4" ht="15.75" customHeight="1">
      <c r="A15804" s="2" t="s">
        <v>23726</v>
      </c>
      <c r="B15804" s="12">
        <v>3</v>
      </c>
      <c r="C15804" s="15" t="str">
        <f>IF(B15804&gt;=4, "3", IF(B15804=3, "2", "1"))</f>
        <v>2</v>
      </c>
      <c r="D15804" s="3"/>
    </row>
    <row r="15805" spans="1:4" ht="15.75" customHeight="1">
      <c r="A15805" s="2" t="s">
        <v>23726</v>
      </c>
      <c r="B15805" s="12">
        <v>3</v>
      </c>
      <c r="C15805" s="15" t="str">
        <f>IF(B15805&gt;=4, "3", IF(B15805=3, "2", "1"))</f>
        <v>2</v>
      </c>
      <c r="D15805" s="3"/>
    </row>
    <row r="15806" spans="1:4" ht="15.75" customHeight="1">
      <c r="A15806" s="2" t="s">
        <v>23726</v>
      </c>
      <c r="B15806" s="12">
        <v>3</v>
      </c>
      <c r="C15806" s="15" t="str">
        <f>IF(B15806&gt;=4, "3", IF(B15806=3, "2", "1"))</f>
        <v>2</v>
      </c>
      <c r="D15806" s="3"/>
    </row>
    <row r="15807" spans="1:4" ht="15.75" customHeight="1">
      <c r="A15807" s="2" t="s">
        <v>23726</v>
      </c>
      <c r="B15807" s="12">
        <v>3</v>
      </c>
      <c r="C15807" s="15" t="str">
        <f>IF(B15807&gt;=4, "3", IF(B15807=3, "2", "1"))</f>
        <v>2</v>
      </c>
      <c r="D15807" s="3"/>
    </row>
    <row r="15808" spans="1:4" ht="15.75" customHeight="1">
      <c r="A15808" s="2" t="s">
        <v>23726</v>
      </c>
      <c r="B15808" s="12">
        <v>3</v>
      </c>
      <c r="C15808" s="15" t="str">
        <f>IF(B15808&gt;=4, "3", IF(B15808=3, "2", "1"))</f>
        <v>2</v>
      </c>
      <c r="D15808" s="3"/>
    </row>
    <row r="15809" spans="1:4" ht="15.75" customHeight="1">
      <c r="A15809" s="2" t="s">
        <v>23726</v>
      </c>
      <c r="B15809" s="12">
        <v>3</v>
      </c>
      <c r="C15809" s="15" t="str">
        <f>IF(B15809&gt;=4, "3", IF(B15809=3, "2", "1"))</f>
        <v>2</v>
      </c>
      <c r="D15809" s="3"/>
    </row>
    <row r="15810" spans="1:4" ht="15.75" customHeight="1">
      <c r="A15810" s="2" t="s">
        <v>23726</v>
      </c>
      <c r="B15810" s="12">
        <v>3</v>
      </c>
      <c r="C15810" s="15" t="str">
        <f>IF(B15810&gt;=4, "3", IF(B15810=3, "2", "1"))</f>
        <v>2</v>
      </c>
      <c r="D15810" s="3"/>
    </row>
    <row r="15811" spans="1:4" ht="15.75" customHeight="1">
      <c r="A15811" s="2" t="s">
        <v>23726</v>
      </c>
      <c r="B15811" s="12">
        <v>3</v>
      </c>
      <c r="C15811" s="15" t="str">
        <f>IF(B15811&gt;=4, "3", IF(B15811=3, "2", "1"))</f>
        <v>2</v>
      </c>
      <c r="D15811" s="3"/>
    </row>
    <row r="15812" spans="1:4" ht="15.75" customHeight="1">
      <c r="A15812" s="2" t="s">
        <v>23726</v>
      </c>
      <c r="B15812" s="12">
        <v>3</v>
      </c>
      <c r="C15812" s="15" t="str">
        <f>IF(B15812&gt;=4, "3", IF(B15812=3, "2", "1"))</f>
        <v>2</v>
      </c>
      <c r="D15812" s="3"/>
    </row>
    <row r="15813" spans="1:4" ht="15.75" customHeight="1">
      <c r="A15813" s="2" t="s">
        <v>23726</v>
      </c>
      <c r="B15813" s="12">
        <v>3</v>
      </c>
      <c r="C15813" s="15" t="str">
        <f>IF(B15813&gt;=4, "3", IF(B15813=3, "2", "1"))</f>
        <v>2</v>
      </c>
      <c r="D15813" s="3"/>
    </row>
    <row r="15814" spans="1:4" ht="15.75" customHeight="1">
      <c r="A15814" s="2" t="s">
        <v>23726</v>
      </c>
      <c r="B15814" s="12">
        <v>3</v>
      </c>
      <c r="C15814" s="15" t="str">
        <f>IF(B15814&gt;=4, "3", IF(B15814=3, "2", "1"))</f>
        <v>2</v>
      </c>
      <c r="D15814" s="3"/>
    </row>
    <row r="15815" spans="1:4" ht="15.75" customHeight="1">
      <c r="A15815" s="2" t="s">
        <v>23726</v>
      </c>
      <c r="B15815" s="12">
        <v>3</v>
      </c>
      <c r="C15815" s="15" t="str">
        <f>IF(B15815&gt;=4, "3", IF(B15815=3, "2", "1"))</f>
        <v>2</v>
      </c>
      <c r="D15815" s="3"/>
    </row>
    <row r="15816" spans="1:4" ht="15.75" customHeight="1">
      <c r="A15816" s="2" t="s">
        <v>23726</v>
      </c>
      <c r="B15816" s="12">
        <v>3</v>
      </c>
      <c r="C15816" s="15" t="str">
        <f>IF(B15816&gt;=4, "3", IF(B15816=3, "2", "1"))</f>
        <v>2</v>
      </c>
      <c r="D15816" s="3"/>
    </row>
    <row r="15817" spans="1:4" ht="15.75" customHeight="1">
      <c r="A15817" s="2" t="s">
        <v>23726</v>
      </c>
      <c r="B15817" s="12">
        <v>3</v>
      </c>
      <c r="C15817" s="15" t="str">
        <f>IF(B15817&gt;=4, "3", IF(B15817=3, "2", "1"))</f>
        <v>2</v>
      </c>
      <c r="D15817" s="3"/>
    </row>
    <row r="15818" spans="1:4" ht="15.75" customHeight="1">
      <c r="A15818" s="2" t="s">
        <v>23726</v>
      </c>
      <c r="B15818" s="12">
        <v>3</v>
      </c>
      <c r="C15818" s="15" t="str">
        <f>IF(B15818&gt;=4, "3", IF(B15818=3, "2", "1"))</f>
        <v>2</v>
      </c>
      <c r="D15818" s="3"/>
    </row>
    <row r="15819" spans="1:4" ht="15.75" customHeight="1">
      <c r="A15819" s="2" t="s">
        <v>23726</v>
      </c>
      <c r="B15819" s="12">
        <v>3</v>
      </c>
      <c r="C15819" s="15" t="str">
        <f>IF(B15819&gt;=4, "3", IF(B15819=3, "2", "1"))</f>
        <v>2</v>
      </c>
      <c r="D15819" s="3"/>
    </row>
    <row r="15820" spans="1:4" ht="15.75" customHeight="1">
      <c r="A15820" s="2" t="s">
        <v>23726</v>
      </c>
      <c r="B15820" s="12">
        <v>3</v>
      </c>
      <c r="C15820" s="15" t="str">
        <f>IF(B15820&gt;=4, "3", IF(B15820=3, "2", "1"))</f>
        <v>2</v>
      </c>
      <c r="D15820" s="3"/>
    </row>
    <row r="15821" spans="1:4" ht="15.75" customHeight="1">
      <c r="A15821" s="2" t="s">
        <v>23726</v>
      </c>
      <c r="B15821" s="12">
        <v>3</v>
      </c>
      <c r="C15821" s="15" t="str">
        <f>IF(B15821&gt;=4, "3", IF(B15821=3, "2", "1"))</f>
        <v>2</v>
      </c>
      <c r="D15821" s="3"/>
    </row>
    <row r="15822" spans="1:4" ht="15.75" customHeight="1">
      <c r="A15822" s="2" t="s">
        <v>23726</v>
      </c>
      <c r="B15822" s="12">
        <v>3</v>
      </c>
      <c r="C15822" s="15" t="str">
        <f>IF(B15822&gt;=4, "3", IF(B15822=3, "2", "1"))</f>
        <v>2</v>
      </c>
      <c r="D15822" s="3"/>
    </row>
    <row r="15823" spans="1:4" ht="15.75" customHeight="1">
      <c r="A15823" s="2" t="s">
        <v>23726</v>
      </c>
      <c r="B15823" s="12">
        <v>3</v>
      </c>
      <c r="C15823" s="15" t="str">
        <f>IF(B15823&gt;=4, "3", IF(B15823=3, "2", "1"))</f>
        <v>2</v>
      </c>
      <c r="D15823" s="3"/>
    </row>
    <row r="15824" spans="1:4" ht="15.75" customHeight="1">
      <c r="A15824" s="2" t="s">
        <v>23726</v>
      </c>
      <c r="B15824" s="12">
        <v>3</v>
      </c>
      <c r="C15824" s="15" t="str">
        <f>IF(B15824&gt;=4, "3", IF(B15824=3, "2", "1"))</f>
        <v>2</v>
      </c>
      <c r="D15824" s="3"/>
    </row>
    <row r="15825" spans="1:4" ht="15.75" customHeight="1">
      <c r="A15825" s="2" t="s">
        <v>23726</v>
      </c>
      <c r="B15825" s="12">
        <v>3</v>
      </c>
      <c r="C15825" s="15" t="str">
        <f>IF(B15825&gt;=4, "3", IF(B15825=3, "2", "1"))</f>
        <v>2</v>
      </c>
      <c r="D15825" s="3"/>
    </row>
    <row r="15826" spans="1:4" ht="15.75" customHeight="1">
      <c r="A15826" s="2" t="s">
        <v>23726</v>
      </c>
      <c r="B15826" s="12">
        <v>3</v>
      </c>
      <c r="C15826" s="15" t="str">
        <f>IF(B15826&gt;=4, "3", IF(B15826=3, "2", "1"))</f>
        <v>2</v>
      </c>
      <c r="D15826" s="3"/>
    </row>
    <row r="15827" spans="1:4" ht="15.75" customHeight="1">
      <c r="A15827" s="2" t="s">
        <v>23726</v>
      </c>
      <c r="B15827" s="12">
        <v>3</v>
      </c>
      <c r="C15827" s="15" t="str">
        <f>IF(B15827&gt;=4, "3", IF(B15827=3, "2", "1"))</f>
        <v>2</v>
      </c>
      <c r="D15827" s="3"/>
    </row>
    <row r="15828" spans="1:4" ht="15.75" customHeight="1">
      <c r="A15828" s="2" t="s">
        <v>23726</v>
      </c>
      <c r="B15828" s="12">
        <v>3</v>
      </c>
      <c r="C15828" s="15" t="str">
        <f>IF(B15828&gt;=4, "3", IF(B15828=3, "2", "1"))</f>
        <v>2</v>
      </c>
      <c r="D15828" s="3"/>
    </row>
    <row r="15829" spans="1:4" ht="15.75" customHeight="1">
      <c r="A15829" s="2" t="s">
        <v>23726</v>
      </c>
      <c r="B15829" s="12">
        <v>3</v>
      </c>
      <c r="C15829" s="15" t="str">
        <f>IF(B15829&gt;=4, "3", IF(B15829=3, "2", "1"))</f>
        <v>2</v>
      </c>
      <c r="D15829" s="3"/>
    </row>
    <row r="15830" spans="1:4" ht="15.75" customHeight="1">
      <c r="A15830" s="2" t="s">
        <v>23726</v>
      </c>
      <c r="B15830" s="12">
        <v>3</v>
      </c>
      <c r="C15830" s="15" t="str">
        <f>IF(B15830&gt;=4, "3", IF(B15830=3, "2", "1"))</f>
        <v>2</v>
      </c>
      <c r="D15830" s="3"/>
    </row>
    <row r="15831" spans="1:4" ht="15.75" customHeight="1">
      <c r="A15831" s="2" t="s">
        <v>23726</v>
      </c>
      <c r="B15831" s="12">
        <v>3</v>
      </c>
      <c r="C15831" s="15" t="str">
        <f>IF(B15831&gt;=4, "3", IF(B15831=3, "2", "1"))</f>
        <v>2</v>
      </c>
      <c r="D15831" s="3"/>
    </row>
    <row r="15832" spans="1:4" ht="15.75" customHeight="1">
      <c r="A15832" s="2" t="s">
        <v>23726</v>
      </c>
      <c r="B15832" s="12">
        <v>3</v>
      </c>
      <c r="C15832" s="15" t="str">
        <f>IF(B15832&gt;=4, "3", IF(B15832=3, "2", "1"))</f>
        <v>2</v>
      </c>
      <c r="D15832" s="3"/>
    </row>
    <row r="15833" spans="1:4" ht="15.75" customHeight="1">
      <c r="A15833" s="2" t="s">
        <v>23726</v>
      </c>
      <c r="B15833" s="12">
        <v>3</v>
      </c>
      <c r="C15833" s="15" t="str">
        <f>IF(B15833&gt;=4, "3", IF(B15833=3, "2", "1"))</f>
        <v>2</v>
      </c>
      <c r="D15833" s="3"/>
    </row>
    <row r="15834" spans="1:4" ht="15.75" customHeight="1">
      <c r="A15834" s="2" t="s">
        <v>23726</v>
      </c>
      <c r="B15834" s="12">
        <v>3</v>
      </c>
      <c r="C15834" s="15" t="str">
        <f>IF(B15834&gt;=4, "3", IF(B15834=3, "2", "1"))</f>
        <v>2</v>
      </c>
      <c r="D15834" s="3"/>
    </row>
    <row r="15835" spans="1:4" ht="15.75" customHeight="1">
      <c r="A15835" s="2" t="s">
        <v>23726</v>
      </c>
      <c r="B15835" s="12">
        <v>3</v>
      </c>
      <c r="C15835" s="15" t="str">
        <f>IF(B15835&gt;=4, "3", IF(B15835=3, "2", "1"))</f>
        <v>2</v>
      </c>
      <c r="D15835" s="3"/>
    </row>
    <row r="15836" spans="1:4" ht="15.75" customHeight="1">
      <c r="A15836" s="2" t="s">
        <v>23726</v>
      </c>
      <c r="B15836" s="12">
        <v>3</v>
      </c>
      <c r="C15836" s="15" t="str">
        <f>IF(B15836&gt;=4, "3", IF(B15836=3, "2", "1"))</f>
        <v>2</v>
      </c>
      <c r="D15836" s="3"/>
    </row>
    <row r="15837" spans="1:4" ht="15.75" customHeight="1">
      <c r="A15837" s="2" t="s">
        <v>23726</v>
      </c>
      <c r="B15837" s="12">
        <v>3</v>
      </c>
      <c r="C15837" s="15" t="str">
        <f>IF(B15837&gt;=4, "3", IF(B15837=3, "2", "1"))</f>
        <v>2</v>
      </c>
      <c r="D15837" s="3"/>
    </row>
    <row r="15838" spans="1:4" ht="15.75" customHeight="1">
      <c r="A15838" s="2" t="s">
        <v>23726</v>
      </c>
      <c r="B15838" s="12">
        <v>3</v>
      </c>
      <c r="C15838" s="15" t="str">
        <f>IF(B15838&gt;=4, "3", IF(B15838=3, "2", "1"))</f>
        <v>2</v>
      </c>
      <c r="D15838" s="3"/>
    </row>
    <row r="15839" spans="1:4" ht="15.75" customHeight="1">
      <c r="A15839" s="2" t="s">
        <v>23726</v>
      </c>
      <c r="B15839" s="12">
        <v>3</v>
      </c>
      <c r="C15839" s="15" t="str">
        <f>IF(B15839&gt;=4, "3", IF(B15839=3, "2", "1"))</f>
        <v>2</v>
      </c>
      <c r="D15839" s="3"/>
    </row>
    <row r="15840" spans="1:4" ht="15.75" customHeight="1">
      <c r="A15840" s="2" t="s">
        <v>23726</v>
      </c>
      <c r="B15840" s="12">
        <v>3</v>
      </c>
      <c r="C15840" s="15" t="str">
        <f>IF(B15840&gt;=4, "3", IF(B15840=3, "2", "1"))</f>
        <v>2</v>
      </c>
      <c r="D15840" s="3"/>
    </row>
    <row r="15841" spans="1:4" ht="15.75" customHeight="1">
      <c r="A15841" s="2" t="s">
        <v>23726</v>
      </c>
      <c r="B15841" s="12">
        <v>3</v>
      </c>
      <c r="C15841" s="15" t="str">
        <f>IF(B15841&gt;=4, "3", IF(B15841=3, "2", "1"))</f>
        <v>2</v>
      </c>
      <c r="D15841" s="3"/>
    </row>
    <row r="15842" spans="1:4" ht="15.75" customHeight="1">
      <c r="A15842" s="2" t="s">
        <v>23726</v>
      </c>
      <c r="B15842" s="12">
        <v>3</v>
      </c>
      <c r="C15842" s="15" t="str">
        <f>IF(B15842&gt;=4, "3", IF(B15842=3, "2", "1"))</f>
        <v>2</v>
      </c>
      <c r="D15842" s="3"/>
    </row>
    <row r="15843" spans="1:4" ht="15.75" customHeight="1">
      <c r="A15843" s="2" t="s">
        <v>23726</v>
      </c>
      <c r="B15843" s="12">
        <v>3</v>
      </c>
      <c r="C15843" s="15" t="str">
        <f>IF(B15843&gt;=4, "3", IF(B15843=3, "2", "1"))</f>
        <v>2</v>
      </c>
      <c r="D15843" s="3"/>
    </row>
    <row r="15844" spans="1:4" ht="15.75" customHeight="1">
      <c r="A15844" s="2" t="s">
        <v>23726</v>
      </c>
      <c r="B15844" s="12">
        <v>3</v>
      </c>
      <c r="C15844" s="15" t="str">
        <f>IF(B15844&gt;=4, "3", IF(B15844=3, "2", "1"))</f>
        <v>2</v>
      </c>
      <c r="D15844" s="3"/>
    </row>
    <row r="15845" spans="1:4" ht="15.75" customHeight="1">
      <c r="A15845" s="2" t="s">
        <v>23726</v>
      </c>
      <c r="B15845" s="12">
        <v>3</v>
      </c>
      <c r="C15845" s="15" t="str">
        <f>IF(B15845&gt;=4, "3", IF(B15845=3, "2", "1"))</f>
        <v>2</v>
      </c>
      <c r="D15845" s="3"/>
    </row>
    <row r="15846" spans="1:4" ht="15.75" customHeight="1">
      <c r="A15846" s="2" t="s">
        <v>23726</v>
      </c>
      <c r="B15846" s="12">
        <v>3</v>
      </c>
      <c r="C15846" s="15" t="str">
        <f>IF(B15846&gt;=4, "3", IF(B15846=3, "2", "1"))</f>
        <v>2</v>
      </c>
      <c r="D15846" s="3"/>
    </row>
    <row r="15847" spans="1:4" ht="15.75" customHeight="1">
      <c r="A15847" s="2" t="s">
        <v>23726</v>
      </c>
      <c r="B15847" s="12">
        <v>3</v>
      </c>
      <c r="C15847" s="15" t="str">
        <f>IF(B15847&gt;=4, "3", IF(B15847=3, "2", "1"))</f>
        <v>2</v>
      </c>
      <c r="D15847" s="3"/>
    </row>
    <row r="15848" spans="1:4" ht="15.75" customHeight="1">
      <c r="A15848" s="2" t="s">
        <v>23726</v>
      </c>
      <c r="B15848" s="12">
        <v>3</v>
      </c>
      <c r="C15848" s="15" t="str">
        <f>IF(B15848&gt;=4, "3", IF(B15848=3, "2", "1"))</f>
        <v>2</v>
      </c>
      <c r="D15848" s="3"/>
    </row>
    <row r="15849" spans="1:4" ht="15.75" customHeight="1">
      <c r="A15849" s="2" t="s">
        <v>23726</v>
      </c>
      <c r="B15849" s="12">
        <v>3</v>
      </c>
      <c r="C15849" s="15" t="str">
        <f>IF(B15849&gt;=4, "3", IF(B15849=3, "2", "1"))</f>
        <v>2</v>
      </c>
      <c r="D15849" s="3"/>
    </row>
    <row r="15850" spans="1:4" ht="15.75" customHeight="1">
      <c r="A15850" s="2" t="s">
        <v>23726</v>
      </c>
      <c r="B15850" s="12">
        <v>3</v>
      </c>
      <c r="C15850" s="15" t="str">
        <f>IF(B15850&gt;=4, "3", IF(B15850=3, "2", "1"))</f>
        <v>2</v>
      </c>
      <c r="D15850" s="3"/>
    </row>
    <row r="15851" spans="1:4" ht="15.75" customHeight="1">
      <c r="A15851" s="2" t="s">
        <v>23726</v>
      </c>
      <c r="B15851" s="12">
        <v>3</v>
      </c>
      <c r="C15851" s="15" t="str">
        <f>IF(B15851&gt;=4, "3", IF(B15851=3, "2", "1"))</f>
        <v>2</v>
      </c>
      <c r="D15851" s="3"/>
    </row>
    <row r="15852" spans="1:4" ht="15.75" customHeight="1">
      <c r="A15852" s="2" t="s">
        <v>23726</v>
      </c>
      <c r="B15852" s="12">
        <v>3</v>
      </c>
      <c r="C15852" s="15" t="str">
        <f>IF(B15852&gt;=4, "3", IF(B15852=3, "2", "1"))</f>
        <v>2</v>
      </c>
      <c r="D15852" s="3"/>
    </row>
    <row r="15853" spans="1:4" ht="15.75" customHeight="1">
      <c r="A15853" s="2" t="s">
        <v>23726</v>
      </c>
      <c r="B15853" s="12">
        <v>3</v>
      </c>
      <c r="C15853" s="15" t="str">
        <f>IF(B15853&gt;=4, "3", IF(B15853=3, "2", "1"))</f>
        <v>2</v>
      </c>
      <c r="D15853" s="3"/>
    </row>
    <row r="15854" spans="1:4" ht="15.75" customHeight="1">
      <c r="A15854" s="2" t="s">
        <v>23726</v>
      </c>
      <c r="B15854" s="12">
        <v>3</v>
      </c>
      <c r="C15854" s="15" t="str">
        <f>IF(B15854&gt;=4, "3", IF(B15854=3, "2", "1"))</f>
        <v>2</v>
      </c>
      <c r="D15854" s="3"/>
    </row>
    <row r="15855" spans="1:4" ht="15.75" customHeight="1">
      <c r="A15855" s="2" t="s">
        <v>23726</v>
      </c>
      <c r="B15855" s="12">
        <v>3</v>
      </c>
      <c r="C15855" s="15" t="str">
        <f>IF(B15855&gt;=4, "3", IF(B15855=3, "2", "1"))</f>
        <v>2</v>
      </c>
      <c r="D15855" s="3"/>
    </row>
    <row r="15856" spans="1:4" ht="15.75" customHeight="1">
      <c r="A15856" s="2" t="s">
        <v>23726</v>
      </c>
      <c r="B15856" s="12">
        <v>3</v>
      </c>
      <c r="C15856" s="15" t="str">
        <f>IF(B15856&gt;=4, "3", IF(B15856=3, "2", "1"))</f>
        <v>2</v>
      </c>
      <c r="D15856" s="3"/>
    </row>
    <row r="15857" spans="1:4" ht="15.75" customHeight="1">
      <c r="A15857" s="2" t="s">
        <v>23726</v>
      </c>
      <c r="B15857" s="12">
        <v>3</v>
      </c>
      <c r="C15857" s="15" t="str">
        <f>IF(B15857&gt;=4, "3", IF(B15857=3, "2", "1"))</f>
        <v>2</v>
      </c>
      <c r="D15857" s="3"/>
    </row>
    <row r="15858" spans="1:4" ht="15.75" customHeight="1">
      <c r="A15858" s="2" t="s">
        <v>23726</v>
      </c>
      <c r="B15858" s="12">
        <v>3</v>
      </c>
      <c r="C15858" s="15" t="str">
        <f>IF(B15858&gt;=4, "3", IF(B15858=3, "2", "1"))</f>
        <v>2</v>
      </c>
      <c r="D15858" s="3"/>
    </row>
    <row r="15859" spans="1:4" ht="15.75" customHeight="1">
      <c r="A15859" s="2" t="s">
        <v>23726</v>
      </c>
      <c r="B15859" s="12">
        <v>3</v>
      </c>
      <c r="C15859" s="15" t="str">
        <f>IF(B15859&gt;=4, "3", IF(B15859=3, "2", "1"))</f>
        <v>2</v>
      </c>
      <c r="D15859" s="3"/>
    </row>
    <row r="15860" spans="1:4" ht="15.75" customHeight="1">
      <c r="A15860" s="2" t="s">
        <v>23726</v>
      </c>
      <c r="B15860" s="12">
        <v>3</v>
      </c>
      <c r="C15860" s="15" t="str">
        <f>IF(B15860&gt;=4, "3", IF(B15860=3, "2", "1"))</f>
        <v>2</v>
      </c>
      <c r="D15860" s="3"/>
    </row>
    <row r="15861" spans="1:4" ht="15.75" customHeight="1">
      <c r="A15861" s="2" t="s">
        <v>23726</v>
      </c>
      <c r="B15861" s="12">
        <v>3</v>
      </c>
      <c r="C15861" s="15" t="str">
        <f>IF(B15861&gt;=4, "3", IF(B15861=3, "2", "1"))</f>
        <v>2</v>
      </c>
      <c r="D15861" s="3"/>
    </row>
    <row r="15862" spans="1:4" ht="15.75" customHeight="1">
      <c r="A15862" s="2" t="s">
        <v>23726</v>
      </c>
      <c r="B15862" s="12">
        <v>3</v>
      </c>
      <c r="C15862" s="15" t="str">
        <f>IF(B15862&gt;=4, "3", IF(B15862=3, "2", "1"))</f>
        <v>2</v>
      </c>
      <c r="D15862" s="3"/>
    </row>
    <row r="15863" spans="1:4" ht="15.75" customHeight="1">
      <c r="A15863" s="2" t="s">
        <v>23726</v>
      </c>
      <c r="B15863" s="12">
        <v>3</v>
      </c>
      <c r="C15863" s="15" t="str">
        <f>IF(B15863&gt;=4, "3", IF(B15863=3, "2", "1"))</f>
        <v>2</v>
      </c>
      <c r="D15863" s="3"/>
    </row>
    <row r="15864" spans="1:4" ht="15.75" customHeight="1">
      <c r="A15864" s="2" t="s">
        <v>23726</v>
      </c>
      <c r="B15864" s="12">
        <v>3</v>
      </c>
      <c r="C15864" s="15" t="str">
        <f>IF(B15864&gt;=4, "3", IF(B15864=3, "2", "1"))</f>
        <v>2</v>
      </c>
      <c r="D15864" s="3"/>
    </row>
    <row r="15865" spans="1:4" ht="15.75" customHeight="1">
      <c r="A15865" s="7" t="s">
        <v>23726</v>
      </c>
      <c r="B15865" s="12">
        <v>3</v>
      </c>
      <c r="C15865" s="15" t="str">
        <f>IF(B15865&gt;=4, "3", IF(B15865=3, "2", "1"))</f>
        <v>2</v>
      </c>
      <c r="D15865" s="3"/>
    </row>
    <row r="15866" spans="1:4" ht="15.75" customHeight="1">
      <c r="A15866" s="7" t="s">
        <v>23726</v>
      </c>
      <c r="B15866" s="12">
        <v>3</v>
      </c>
      <c r="C15866" s="15" t="str">
        <f>IF(B15866&gt;=4, "3", IF(B15866=3, "2", "1"))</f>
        <v>2</v>
      </c>
      <c r="D15866" s="3"/>
    </row>
    <row r="15867" spans="1:4" ht="15.75" customHeight="1">
      <c r="A15867" s="7" t="s">
        <v>23726</v>
      </c>
      <c r="B15867" s="12">
        <v>3</v>
      </c>
      <c r="C15867" s="15" t="str">
        <f>IF(B15867&gt;=4, "3", IF(B15867=3, "2", "1"))</f>
        <v>2</v>
      </c>
      <c r="D15867" s="3"/>
    </row>
    <row r="15868" spans="1:4" ht="15.75" customHeight="1">
      <c r="A15868" s="2" t="s">
        <v>23726</v>
      </c>
      <c r="B15868" s="12">
        <v>3</v>
      </c>
      <c r="C15868" s="15" t="str">
        <f>IF(B15868&gt;=4, "3", IF(B15868=3, "2", "1"))</f>
        <v>2</v>
      </c>
      <c r="D15868" s="3"/>
    </row>
    <row r="15869" spans="1:4" ht="15.75" customHeight="1">
      <c r="A15869" s="7" t="s">
        <v>23726</v>
      </c>
      <c r="B15869" s="12">
        <v>3</v>
      </c>
      <c r="C15869" s="15" t="str">
        <f>IF(B15869&gt;=4, "3", IF(B15869=3, "2", "1"))</f>
        <v>2</v>
      </c>
      <c r="D15869" s="3"/>
    </row>
    <row r="15870" spans="1:4" ht="15.75" customHeight="1">
      <c r="A15870" s="7" t="s">
        <v>23726</v>
      </c>
      <c r="B15870" s="12">
        <v>3</v>
      </c>
      <c r="C15870" s="15" t="str">
        <f>IF(B15870&gt;=4, "3", IF(B15870=3, "2", "1"))</f>
        <v>2</v>
      </c>
      <c r="D15870" s="3"/>
    </row>
    <row r="15871" spans="1:4" ht="15.75" customHeight="1">
      <c r="A15871" s="7" t="s">
        <v>23726</v>
      </c>
      <c r="B15871" s="12">
        <v>3</v>
      </c>
      <c r="C15871" s="15" t="str">
        <f>IF(B15871&gt;=4, "3", IF(B15871=3, "2", "1"))</f>
        <v>2</v>
      </c>
      <c r="D15871" s="3"/>
    </row>
    <row r="15872" spans="1:4" ht="15.75" customHeight="1">
      <c r="A15872" s="7" t="s">
        <v>23726</v>
      </c>
      <c r="B15872" s="12">
        <v>3</v>
      </c>
      <c r="C15872" s="15" t="str">
        <f>IF(B15872&gt;=4, "3", IF(B15872=3, "2", "1"))</f>
        <v>2</v>
      </c>
      <c r="D15872" s="3"/>
    </row>
    <row r="15873" spans="1:4" ht="15.75" customHeight="1">
      <c r="A15873" s="7" t="s">
        <v>23726</v>
      </c>
      <c r="B15873" s="12">
        <v>3</v>
      </c>
      <c r="C15873" s="15" t="str">
        <f>IF(B15873&gt;=4, "3", IF(B15873=3, "2", "1"))</f>
        <v>2</v>
      </c>
      <c r="D15873" s="3"/>
    </row>
    <row r="15874" spans="1:4" ht="15.75" customHeight="1">
      <c r="A15874" s="7" t="s">
        <v>23726</v>
      </c>
      <c r="B15874" s="12">
        <v>3</v>
      </c>
      <c r="C15874" s="15" t="str">
        <f>IF(B15874&gt;=4, "3", IF(B15874=3, "2", "1"))</f>
        <v>2</v>
      </c>
      <c r="D15874" s="3"/>
    </row>
    <row r="15875" spans="1:4" ht="15.75" customHeight="1">
      <c r="A15875" s="7" t="s">
        <v>23726</v>
      </c>
      <c r="B15875" s="12">
        <v>3</v>
      </c>
      <c r="C15875" s="15" t="str">
        <f>IF(B15875&gt;=4, "3", IF(B15875=3, "2", "1"))</f>
        <v>2</v>
      </c>
      <c r="D15875" s="3"/>
    </row>
    <row r="15876" spans="1:4" ht="15.75" customHeight="1">
      <c r="A15876" s="7" t="s">
        <v>23726</v>
      </c>
      <c r="B15876" s="12">
        <v>3</v>
      </c>
      <c r="C15876" s="15" t="str">
        <f>IF(B15876&gt;=4, "3", IF(B15876=3, "2", "1"))</f>
        <v>2</v>
      </c>
      <c r="D15876" s="3"/>
    </row>
    <row r="15877" spans="1:4" ht="15.75" customHeight="1">
      <c r="A15877" s="7" t="s">
        <v>23726</v>
      </c>
      <c r="B15877" s="12">
        <v>3</v>
      </c>
      <c r="C15877" s="15" t="str">
        <f>IF(B15877&gt;=4, "3", IF(B15877=3, "2", "1"))</f>
        <v>2</v>
      </c>
      <c r="D15877" s="3"/>
    </row>
    <row r="15878" spans="1:4" ht="15.75" customHeight="1">
      <c r="A15878" s="2" t="s">
        <v>23726</v>
      </c>
      <c r="B15878" s="12">
        <v>3</v>
      </c>
      <c r="C15878" s="15" t="str">
        <f>IF(B15878&gt;=4, "3", IF(B15878=3, "2", "1"))</f>
        <v>2</v>
      </c>
      <c r="D15878" s="3"/>
    </row>
    <row r="15879" spans="1:4" ht="15.75" customHeight="1">
      <c r="A15879" s="2" t="s">
        <v>23725</v>
      </c>
      <c r="B15879" s="12">
        <v>1</v>
      </c>
      <c r="C15879" s="15" t="str">
        <f>IF(B15879&gt;=4, "3", IF(B15879=3, "2", "1"))</f>
        <v>1</v>
      </c>
      <c r="D15879" s="3"/>
    </row>
    <row r="15880" spans="1:4" ht="15.75" customHeight="1">
      <c r="A15880" s="2" t="s">
        <v>23724</v>
      </c>
      <c r="B15880" s="12">
        <v>1</v>
      </c>
      <c r="C15880" s="15" t="str">
        <f>IF(B15880&gt;=4, "3", IF(B15880=3, "2", "1"))</f>
        <v>1</v>
      </c>
      <c r="D15880" s="3"/>
    </row>
    <row r="15881" spans="1:4" ht="15.75" customHeight="1">
      <c r="A15881" s="2" t="s">
        <v>23724</v>
      </c>
      <c r="B15881" s="12">
        <v>1</v>
      </c>
      <c r="C15881" s="15" t="str">
        <f>IF(B15881&gt;=4, "3", IF(B15881=3, "2", "1"))</f>
        <v>1</v>
      </c>
      <c r="D15881" s="3"/>
    </row>
    <row r="15882" spans="1:4" ht="15.75" customHeight="1">
      <c r="A15882" s="2" t="s">
        <v>23724</v>
      </c>
      <c r="B15882" s="12">
        <v>1</v>
      </c>
      <c r="C15882" s="15" t="str">
        <f>IF(B15882&gt;=4, "3", IF(B15882=3, "2", "1"))</f>
        <v>1</v>
      </c>
      <c r="D15882" s="3"/>
    </row>
    <row r="15883" spans="1:4" ht="15.75" customHeight="1">
      <c r="A15883" s="2" t="s">
        <v>23724</v>
      </c>
      <c r="B15883" s="12">
        <v>1</v>
      </c>
      <c r="C15883" s="15" t="str">
        <f>IF(B15883&gt;=4, "3", IF(B15883=3, "2", "1"))</f>
        <v>1</v>
      </c>
      <c r="D15883" s="3"/>
    </row>
    <row r="15884" spans="1:4" ht="15.75" customHeight="1">
      <c r="A15884" s="2" t="s">
        <v>23724</v>
      </c>
      <c r="B15884" s="12">
        <v>1</v>
      </c>
      <c r="C15884" s="15" t="str">
        <f>IF(B15884&gt;=4, "3", IF(B15884=3, "2", "1"))</f>
        <v>1</v>
      </c>
      <c r="D15884" s="3"/>
    </row>
    <row r="15885" spans="1:4" ht="15.75" customHeight="1">
      <c r="A15885" s="2" t="s">
        <v>23724</v>
      </c>
      <c r="B15885" s="12">
        <v>1</v>
      </c>
      <c r="C15885" s="15" t="str">
        <f>IF(B15885&gt;=4, "3", IF(B15885=3, "2", "1"))</f>
        <v>1</v>
      </c>
      <c r="D15885" s="3"/>
    </row>
    <row r="15886" spans="1:4" ht="15.75" customHeight="1">
      <c r="A15886" s="2" t="s">
        <v>23724</v>
      </c>
      <c r="B15886" s="12">
        <v>1</v>
      </c>
      <c r="C15886" s="15" t="str">
        <f>IF(B15886&gt;=4, "3", IF(B15886=3, "2", "1"))</f>
        <v>1</v>
      </c>
      <c r="D15886" s="3"/>
    </row>
    <row r="15887" spans="1:4" ht="15.75" customHeight="1">
      <c r="A15887" s="2" t="s">
        <v>23724</v>
      </c>
      <c r="B15887" s="12">
        <v>1</v>
      </c>
      <c r="C15887" s="15" t="str">
        <f>IF(B15887&gt;=4, "3", IF(B15887=3, "2", "1"))</f>
        <v>1</v>
      </c>
      <c r="D15887" s="3"/>
    </row>
    <row r="15888" spans="1:4" ht="15.75" customHeight="1">
      <c r="A15888" s="2" t="s">
        <v>23724</v>
      </c>
      <c r="B15888" s="12">
        <v>1</v>
      </c>
      <c r="C15888" s="15" t="str">
        <f>IF(B15888&gt;=4, "3", IF(B15888=3, "2", "1"))</f>
        <v>1</v>
      </c>
      <c r="D15888" s="3"/>
    </row>
    <row r="15889" spans="1:4" ht="15.75" customHeight="1">
      <c r="A15889" s="2" t="s">
        <v>23724</v>
      </c>
      <c r="B15889" s="12">
        <v>1</v>
      </c>
      <c r="C15889" s="15" t="str">
        <f>IF(B15889&gt;=4, "3", IF(B15889=3, "2", "1"))</f>
        <v>1</v>
      </c>
      <c r="D15889" s="3"/>
    </row>
    <row r="15890" spans="1:4" ht="15.75" customHeight="1">
      <c r="A15890" s="2" t="s">
        <v>23724</v>
      </c>
      <c r="B15890" s="12">
        <v>1</v>
      </c>
      <c r="C15890" s="15" t="str">
        <f>IF(B15890&gt;=4, "3", IF(B15890=3, "2", "1"))</f>
        <v>1</v>
      </c>
      <c r="D15890" s="3"/>
    </row>
    <row r="15891" spans="1:4" ht="15.75" customHeight="1">
      <c r="A15891" s="2" t="s">
        <v>23724</v>
      </c>
      <c r="B15891" s="12">
        <v>1</v>
      </c>
      <c r="C15891" s="15" t="str">
        <f>IF(B15891&gt;=4, "3", IF(B15891=3, "2", "1"))</f>
        <v>1</v>
      </c>
      <c r="D15891" s="3"/>
    </row>
    <row r="15892" spans="1:4" ht="15.75" customHeight="1">
      <c r="A15892" s="2" t="s">
        <v>23724</v>
      </c>
      <c r="B15892" s="12">
        <v>1</v>
      </c>
      <c r="C15892" s="15" t="str">
        <f>IF(B15892&gt;=4, "3", IF(B15892=3, "2", "1"))</f>
        <v>1</v>
      </c>
      <c r="D15892" s="3"/>
    </row>
    <row r="15893" spans="1:4" ht="15.75" customHeight="1">
      <c r="A15893" s="2" t="s">
        <v>23724</v>
      </c>
      <c r="B15893" s="12">
        <v>1</v>
      </c>
      <c r="C15893" s="15" t="str">
        <f>IF(B15893&gt;=4, "3", IF(B15893=3, "2", "1"))</f>
        <v>1</v>
      </c>
      <c r="D15893" s="3"/>
    </row>
    <row r="15894" spans="1:4" ht="15.75" customHeight="1">
      <c r="A15894" s="2" t="s">
        <v>23724</v>
      </c>
      <c r="B15894" s="12">
        <v>1</v>
      </c>
      <c r="C15894" s="15" t="str">
        <f>IF(B15894&gt;=4, "3", IF(B15894=3, "2", "1"))</f>
        <v>1</v>
      </c>
      <c r="D15894" s="3"/>
    </row>
    <row r="15895" spans="1:4" ht="15.75" customHeight="1">
      <c r="A15895" s="2" t="s">
        <v>23724</v>
      </c>
      <c r="B15895" s="12">
        <v>1</v>
      </c>
      <c r="C15895" s="15" t="str">
        <f>IF(B15895&gt;=4, "3", IF(B15895=3, "2", "1"))</f>
        <v>1</v>
      </c>
      <c r="D15895" s="3"/>
    </row>
    <row r="15896" spans="1:4" ht="15.75" customHeight="1">
      <c r="A15896" s="2" t="s">
        <v>23724</v>
      </c>
      <c r="B15896" s="12">
        <v>1</v>
      </c>
      <c r="C15896" s="15" t="str">
        <f>IF(B15896&gt;=4, "3", IF(B15896=3, "2", "1"))</f>
        <v>1</v>
      </c>
      <c r="D15896" s="3"/>
    </row>
    <row r="15897" spans="1:4" ht="15.75" customHeight="1">
      <c r="A15897" s="2" t="s">
        <v>23724</v>
      </c>
      <c r="B15897" s="12">
        <v>1</v>
      </c>
      <c r="C15897" s="15" t="str">
        <f>IF(B15897&gt;=4, "3", IF(B15897=3, "2", "1"))</f>
        <v>1</v>
      </c>
      <c r="D15897" s="3"/>
    </row>
    <row r="15898" spans="1:4" ht="15.75" customHeight="1">
      <c r="A15898" s="2" t="s">
        <v>23724</v>
      </c>
      <c r="B15898" s="12">
        <v>1</v>
      </c>
      <c r="C15898" s="15" t="str">
        <f>IF(B15898&gt;=4, "3", IF(B15898=3, "2", "1"))</f>
        <v>1</v>
      </c>
      <c r="D15898" s="3"/>
    </row>
    <row r="15899" spans="1:4" ht="15.75" customHeight="1">
      <c r="A15899" s="2" t="s">
        <v>23724</v>
      </c>
      <c r="B15899" s="12">
        <v>1</v>
      </c>
      <c r="C15899" s="15" t="str">
        <f>IF(B15899&gt;=4, "3", IF(B15899=3, "2", "1"))</f>
        <v>1</v>
      </c>
      <c r="D15899" s="3"/>
    </row>
    <row r="15900" spans="1:4" ht="15.75" customHeight="1">
      <c r="A15900" s="2" t="s">
        <v>23724</v>
      </c>
      <c r="B15900" s="12">
        <v>1</v>
      </c>
      <c r="C15900" s="15" t="str">
        <f>IF(B15900&gt;=4, "3", IF(B15900=3, "2", "1"))</f>
        <v>1</v>
      </c>
      <c r="D15900" s="3"/>
    </row>
    <row r="15901" spans="1:4" ht="15.75" customHeight="1">
      <c r="A15901" s="2" t="s">
        <v>23724</v>
      </c>
      <c r="B15901" s="12">
        <v>1</v>
      </c>
      <c r="C15901" s="15" t="str">
        <f>IF(B15901&gt;=4, "3", IF(B15901=3, "2", "1"))</f>
        <v>1</v>
      </c>
      <c r="D15901" s="3"/>
    </row>
    <row r="15902" spans="1:4" ht="15.75" customHeight="1">
      <c r="A15902" s="2" t="s">
        <v>23724</v>
      </c>
      <c r="B15902" s="12">
        <v>1</v>
      </c>
      <c r="C15902" s="15" t="str">
        <f>IF(B15902&gt;=4, "3", IF(B15902=3, "2", "1"))</f>
        <v>1</v>
      </c>
      <c r="D15902" s="3"/>
    </row>
    <row r="15903" spans="1:4" ht="15.75" customHeight="1">
      <c r="A15903" s="2" t="s">
        <v>23724</v>
      </c>
      <c r="B15903" s="12">
        <v>1</v>
      </c>
      <c r="C15903" s="15" t="str">
        <f>IF(B15903&gt;=4, "3", IF(B15903=3, "2", "1"))</f>
        <v>1</v>
      </c>
      <c r="D15903" s="3"/>
    </row>
    <row r="15904" spans="1:4" ht="15.75" customHeight="1">
      <c r="A15904" s="2" t="s">
        <v>23724</v>
      </c>
      <c r="B15904" s="12">
        <v>1</v>
      </c>
      <c r="C15904" s="15" t="str">
        <f>IF(B15904&gt;=4, "3", IF(B15904=3, "2", "1"))</f>
        <v>1</v>
      </c>
      <c r="D15904" s="3"/>
    </row>
    <row r="15905" spans="1:4" ht="15.75" customHeight="1">
      <c r="A15905" s="2" t="s">
        <v>23724</v>
      </c>
      <c r="B15905" s="12">
        <v>1</v>
      </c>
      <c r="C15905" s="15" t="str">
        <f>IF(B15905&gt;=4, "3", IF(B15905=3, "2", "1"))</f>
        <v>1</v>
      </c>
      <c r="D15905" s="3"/>
    </row>
    <row r="15906" spans="1:4" ht="15.75" customHeight="1">
      <c r="A15906" s="2" t="s">
        <v>23724</v>
      </c>
      <c r="B15906" s="12">
        <v>1</v>
      </c>
      <c r="C15906" s="15" t="str">
        <f>IF(B15906&gt;=4, "3", IF(B15906=3, "2", "1"))</f>
        <v>1</v>
      </c>
      <c r="D15906" s="3"/>
    </row>
    <row r="15907" spans="1:4" ht="15.75" customHeight="1">
      <c r="A15907" s="2" t="s">
        <v>23724</v>
      </c>
      <c r="B15907" s="12">
        <v>1</v>
      </c>
      <c r="C15907" s="15" t="str">
        <f>IF(B15907&gt;=4, "3", IF(B15907=3, "2", "1"))</f>
        <v>1</v>
      </c>
      <c r="D15907" s="3"/>
    </row>
    <row r="15908" spans="1:4" ht="15.75" customHeight="1">
      <c r="A15908" s="2" t="s">
        <v>23724</v>
      </c>
      <c r="B15908" s="12">
        <v>1</v>
      </c>
      <c r="C15908" s="15" t="str">
        <f>IF(B15908&gt;=4, "3", IF(B15908=3, "2", "1"))</f>
        <v>1</v>
      </c>
      <c r="D15908" s="3"/>
    </row>
    <row r="15909" spans="1:4" ht="15.75" customHeight="1">
      <c r="A15909" s="2" t="s">
        <v>23724</v>
      </c>
      <c r="B15909" s="12">
        <v>1</v>
      </c>
      <c r="C15909" s="15" t="str">
        <f>IF(B15909&gt;=4, "3", IF(B15909=3, "2", "1"))</f>
        <v>1</v>
      </c>
      <c r="D15909" s="3"/>
    </row>
    <row r="15910" spans="1:4" ht="15.75" customHeight="1">
      <c r="A15910" s="2" t="s">
        <v>23724</v>
      </c>
      <c r="B15910" s="12">
        <v>1</v>
      </c>
      <c r="C15910" s="15" t="str">
        <f>IF(B15910&gt;=4, "3", IF(B15910=3, "2", "1"))</f>
        <v>1</v>
      </c>
      <c r="D15910" s="3"/>
    </row>
    <row r="15911" spans="1:4" ht="15.75" customHeight="1">
      <c r="A15911" s="2" t="s">
        <v>23724</v>
      </c>
      <c r="B15911" s="12">
        <v>1</v>
      </c>
      <c r="C15911" s="15" t="str">
        <f>IF(B15911&gt;=4, "3", IF(B15911=3, "2", "1"))</f>
        <v>1</v>
      </c>
      <c r="D15911" s="3"/>
    </row>
    <row r="15912" spans="1:4" ht="15.75" customHeight="1">
      <c r="A15912" s="2" t="s">
        <v>23724</v>
      </c>
      <c r="B15912" s="12">
        <v>1</v>
      </c>
      <c r="C15912" s="15" t="str">
        <f>IF(B15912&gt;=4, "3", IF(B15912=3, "2", "1"))</f>
        <v>1</v>
      </c>
      <c r="D15912" s="3"/>
    </row>
    <row r="15913" spans="1:4" ht="15.75" customHeight="1">
      <c r="A15913" s="2" t="s">
        <v>23724</v>
      </c>
      <c r="B15913" s="12">
        <v>1</v>
      </c>
      <c r="C15913" s="15" t="str">
        <f>IF(B15913&gt;=4, "3", IF(B15913=3, "2", "1"))</f>
        <v>1</v>
      </c>
      <c r="D15913" s="3"/>
    </row>
    <row r="15914" spans="1:4" ht="15.75" customHeight="1">
      <c r="A15914" s="2" t="s">
        <v>23724</v>
      </c>
      <c r="B15914" s="12">
        <v>1</v>
      </c>
      <c r="C15914" s="15" t="str">
        <f>IF(B15914&gt;=4, "3", IF(B15914=3, "2", "1"))</f>
        <v>1</v>
      </c>
      <c r="D15914" s="3"/>
    </row>
    <row r="15915" spans="1:4" ht="15.75" customHeight="1">
      <c r="A15915" s="2" t="s">
        <v>23724</v>
      </c>
      <c r="B15915" s="12">
        <v>1</v>
      </c>
      <c r="C15915" s="15" t="str">
        <f>IF(B15915&gt;=4, "3", IF(B15915=3, "2", "1"))</f>
        <v>1</v>
      </c>
      <c r="D15915" s="3"/>
    </row>
    <row r="15916" spans="1:4" ht="15.75" customHeight="1">
      <c r="A15916" s="2" t="s">
        <v>23724</v>
      </c>
      <c r="B15916" s="12">
        <v>1</v>
      </c>
      <c r="C15916" s="15" t="str">
        <f>IF(B15916&gt;=4, "3", IF(B15916=3, "2", "1"))</f>
        <v>1</v>
      </c>
      <c r="D15916" s="3"/>
    </row>
    <row r="15917" spans="1:4" ht="15.75" customHeight="1">
      <c r="A15917" s="2" t="s">
        <v>23724</v>
      </c>
      <c r="B15917" s="12">
        <v>1</v>
      </c>
      <c r="C15917" s="15" t="str">
        <f>IF(B15917&gt;=4, "3", IF(B15917=3, "2", "1"))</f>
        <v>1</v>
      </c>
      <c r="D15917" s="3"/>
    </row>
    <row r="15918" spans="1:4" ht="15.75" customHeight="1">
      <c r="A15918" s="2" t="s">
        <v>23724</v>
      </c>
      <c r="B15918" s="12">
        <v>1</v>
      </c>
      <c r="C15918" s="15" t="str">
        <f>IF(B15918&gt;=4, "3", IF(B15918=3, "2", "1"))</f>
        <v>1</v>
      </c>
      <c r="D15918" s="3"/>
    </row>
    <row r="15919" spans="1:4" ht="15.75" customHeight="1">
      <c r="A15919" s="2" t="s">
        <v>23724</v>
      </c>
      <c r="B15919" s="12">
        <v>1</v>
      </c>
      <c r="C15919" s="15" t="str">
        <f>IF(B15919&gt;=4, "3", IF(B15919=3, "2", "1"))</f>
        <v>1</v>
      </c>
      <c r="D15919" s="3"/>
    </row>
    <row r="15920" spans="1:4" ht="15.75" customHeight="1">
      <c r="A15920" s="2" t="s">
        <v>23724</v>
      </c>
      <c r="B15920" s="12">
        <v>1</v>
      </c>
      <c r="C15920" s="15" t="str">
        <f>IF(B15920&gt;=4, "3", IF(B15920=3, "2", "1"))</f>
        <v>1</v>
      </c>
      <c r="D15920" s="3"/>
    </row>
    <row r="15921" spans="1:4" ht="15.75" customHeight="1">
      <c r="A15921" s="2" t="s">
        <v>23724</v>
      </c>
      <c r="B15921" s="12">
        <v>1</v>
      </c>
      <c r="C15921" s="15" t="str">
        <f>IF(B15921&gt;=4, "3", IF(B15921=3, "2", "1"))</f>
        <v>1</v>
      </c>
      <c r="D15921" s="3"/>
    </row>
    <row r="15922" spans="1:4" ht="15.75" customHeight="1">
      <c r="A15922" s="2" t="s">
        <v>23724</v>
      </c>
      <c r="B15922" s="12">
        <v>1</v>
      </c>
      <c r="C15922" s="15" t="str">
        <f>IF(B15922&gt;=4, "3", IF(B15922=3, "2", "1"))</f>
        <v>1</v>
      </c>
      <c r="D15922" s="3"/>
    </row>
    <row r="15923" spans="1:4" ht="15.75" customHeight="1">
      <c r="A15923" s="2" t="s">
        <v>23724</v>
      </c>
      <c r="B15923" s="12">
        <v>1</v>
      </c>
      <c r="C15923" s="15" t="str">
        <f>IF(B15923&gt;=4, "3", IF(B15923=3, "2", "1"))</f>
        <v>1</v>
      </c>
      <c r="D15923" s="3"/>
    </row>
    <row r="15924" spans="1:4" ht="15.75" customHeight="1">
      <c r="A15924" s="2" t="s">
        <v>23724</v>
      </c>
      <c r="B15924" s="12">
        <v>1</v>
      </c>
      <c r="C15924" s="15" t="str">
        <f>IF(B15924&gt;=4, "3", IF(B15924=3, "2", "1"))</f>
        <v>1</v>
      </c>
      <c r="D15924" s="3"/>
    </row>
    <row r="15925" spans="1:4" ht="15.75" customHeight="1">
      <c r="A15925" s="2" t="s">
        <v>23724</v>
      </c>
      <c r="B15925" s="12">
        <v>1</v>
      </c>
      <c r="C15925" s="15" t="str">
        <f>IF(B15925&gt;=4, "3", IF(B15925=3, "2", "1"))</f>
        <v>1</v>
      </c>
      <c r="D15925" s="3"/>
    </row>
    <row r="15926" spans="1:4" ht="15.75" customHeight="1">
      <c r="A15926" s="2" t="s">
        <v>23724</v>
      </c>
      <c r="B15926" s="12">
        <v>1</v>
      </c>
      <c r="C15926" s="15" t="str">
        <f>IF(B15926&gt;=4, "3", IF(B15926=3, "2", "1"))</f>
        <v>1</v>
      </c>
      <c r="D15926" s="3"/>
    </row>
    <row r="15927" spans="1:4" ht="15.75" customHeight="1">
      <c r="A15927" s="7" t="s">
        <v>23724</v>
      </c>
      <c r="B15927" s="12">
        <v>1</v>
      </c>
      <c r="C15927" s="15" t="str">
        <f>IF(B15927&gt;=4, "3", IF(B15927=3, "2", "1"))</f>
        <v>1</v>
      </c>
      <c r="D15927" s="3"/>
    </row>
    <row r="15928" spans="1:4" ht="15.75" customHeight="1">
      <c r="A15928" s="7" t="s">
        <v>23724</v>
      </c>
      <c r="B15928" s="12">
        <v>1</v>
      </c>
      <c r="C15928" s="15" t="str">
        <f>IF(B15928&gt;=4, "3", IF(B15928=3, "2", "1"))</f>
        <v>1</v>
      </c>
      <c r="D15928" s="3"/>
    </row>
    <row r="15929" spans="1:4" ht="15.75" customHeight="1">
      <c r="A15929" s="7" t="s">
        <v>23724</v>
      </c>
      <c r="B15929" s="12">
        <v>1</v>
      </c>
      <c r="C15929" s="15" t="str">
        <f>IF(B15929&gt;=4, "3", IF(B15929=3, "2", "1"))</f>
        <v>1</v>
      </c>
      <c r="D15929" s="3"/>
    </row>
    <row r="15930" spans="1:4" ht="15.75" customHeight="1">
      <c r="A15930" s="7" t="s">
        <v>23724</v>
      </c>
      <c r="B15930" s="12">
        <v>1</v>
      </c>
      <c r="C15930" s="15" t="str">
        <f>IF(B15930&gt;=4, "3", IF(B15930=3, "2", "1"))</f>
        <v>1</v>
      </c>
      <c r="D15930" s="3"/>
    </row>
    <row r="15931" spans="1:4" ht="15.75" customHeight="1">
      <c r="A15931" s="7" t="s">
        <v>23724</v>
      </c>
      <c r="B15931" s="12">
        <v>1</v>
      </c>
      <c r="C15931" s="15" t="str">
        <f>IF(B15931&gt;=4, "3", IF(B15931=3, "2", "1"))</f>
        <v>1</v>
      </c>
      <c r="D15931" s="3"/>
    </row>
    <row r="15932" spans="1:4" ht="15.75" customHeight="1">
      <c r="A15932" s="2" t="s">
        <v>23724</v>
      </c>
      <c r="B15932" s="12">
        <v>1</v>
      </c>
      <c r="C15932" s="15" t="str">
        <f>IF(B15932&gt;=4, "3", IF(B15932=3, "2", "1"))</f>
        <v>1</v>
      </c>
      <c r="D15932" s="3"/>
    </row>
    <row r="15933" spans="1:4" ht="15.75" customHeight="1">
      <c r="A15933" s="2" t="s">
        <v>23724</v>
      </c>
      <c r="B15933" s="12">
        <v>1</v>
      </c>
      <c r="C15933" s="15" t="str">
        <f>IF(B15933&gt;=4, "3", IF(B15933=3, "2", "1"))</f>
        <v>1</v>
      </c>
      <c r="D15933" s="3"/>
    </row>
    <row r="15934" spans="1:4" ht="15.75" customHeight="1">
      <c r="A15934" s="2" t="s">
        <v>23724</v>
      </c>
      <c r="B15934" s="12">
        <v>1</v>
      </c>
      <c r="C15934" s="15" t="str">
        <f>IF(B15934&gt;=4, "3", IF(B15934=3, "2", "1"))</f>
        <v>1</v>
      </c>
      <c r="D15934" s="3"/>
    </row>
    <row r="15935" spans="1:4" ht="15.75" customHeight="1">
      <c r="A15935" s="2" t="s">
        <v>23724</v>
      </c>
      <c r="B15935" s="12">
        <v>1</v>
      </c>
      <c r="C15935" s="15" t="str">
        <f>IF(B15935&gt;=4, "3", IF(B15935=3, "2", "1"))</f>
        <v>1</v>
      </c>
      <c r="D15935" s="3"/>
    </row>
    <row r="15936" spans="1:4" ht="15.75" customHeight="1">
      <c r="A15936" s="4" t="s">
        <v>23724</v>
      </c>
      <c r="B15936" s="12">
        <v>1</v>
      </c>
      <c r="C15936" s="15" t="str">
        <f>IF(B15936&gt;=4, "3", IF(B15936=3, "2", "1"))</f>
        <v>1</v>
      </c>
      <c r="D15936" s="3"/>
    </row>
    <row r="15937" spans="1:4" ht="15.75" customHeight="1">
      <c r="A15937" s="2" t="s">
        <v>23724</v>
      </c>
      <c r="B15937" s="12">
        <v>1</v>
      </c>
      <c r="C15937" s="15" t="str">
        <f>IF(B15937&gt;=4, "3", IF(B15937=3, "2", "1"))</f>
        <v>1</v>
      </c>
      <c r="D15937" s="3"/>
    </row>
    <row r="15938" spans="1:4" ht="15.75" customHeight="1">
      <c r="A15938" s="2" t="s">
        <v>23724</v>
      </c>
      <c r="B15938" s="12">
        <v>1</v>
      </c>
      <c r="C15938" s="15" t="str">
        <f>IF(B15938&gt;=4, "3", IF(B15938=3, "2", "1"))</f>
        <v>1</v>
      </c>
      <c r="D15938" s="3"/>
    </row>
    <row r="15939" spans="1:4" ht="15.75" customHeight="1">
      <c r="A15939" s="2" t="s">
        <v>23724</v>
      </c>
      <c r="B15939" s="12">
        <v>1</v>
      </c>
      <c r="C15939" s="15" t="str">
        <f>IF(B15939&gt;=4, "3", IF(B15939=3, "2", "1"))</f>
        <v>1</v>
      </c>
      <c r="D15939" s="3"/>
    </row>
    <row r="15940" spans="1:4" ht="15.75" customHeight="1">
      <c r="A15940" s="2" t="s">
        <v>23724</v>
      </c>
      <c r="B15940" s="12">
        <v>1</v>
      </c>
      <c r="C15940" s="15" t="str">
        <f>IF(B15940&gt;=4, "3", IF(B15940=3, "2", "1"))</f>
        <v>1</v>
      </c>
      <c r="D15940" s="3"/>
    </row>
    <row r="15941" spans="1:4" ht="15.75" customHeight="1">
      <c r="A15941" s="2" t="s">
        <v>23724</v>
      </c>
      <c r="B15941" s="12">
        <v>1</v>
      </c>
      <c r="C15941" s="15" t="str">
        <f>IF(B15941&gt;=4, "3", IF(B15941=3, "2", "1"))</f>
        <v>1</v>
      </c>
      <c r="D15941" s="3"/>
    </row>
    <row r="15942" spans="1:4" ht="15.75" customHeight="1">
      <c r="A15942" s="2" t="s">
        <v>23724</v>
      </c>
      <c r="B15942" s="12">
        <v>1</v>
      </c>
      <c r="C15942" s="15" t="str">
        <f>IF(B15942&gt;=4, "3", IF(B15942=3, "2", "1"))</f>
        <v>1</v>
      </c>
      <c r="D15942" s="3"/>
    </row>
    <row r="15943" spans="1:4" ht="15.75" customHeight="1">
      <c r="A15943" s="2" t="s">
        <v>23724</v>
      </c>
      <c r="B15943" s="12">
        <v>1</v>
      </c>
      <c r="C15943" s="15" t="str">
        <f>IF(B15943&gt;=4, "3", IF(B15943=3, "2", "1"))</f>
        <v>1</v>
      </c>
      <c r="D15943" s="3"/>
    </row>
    <row r="15944" spans="1:4" ht="15.75" customHeight="1">
      <c r="A15944" s="2" t="s">
        <v>23724</v>
      </c>
      <c r="B15944" s="12">
        <v>1</v>
      </c>
      <c r="C15944" s="15" t="str">
        <f>IF(B15944&gt;=4, "3", IF(B15944=3, "2", "1"))</f>
        <v>1</v>
      </c>
      <c r="D15944" s="3"/>
    </row>
    <row r="15945" spans="1:4" ht="15.75" customHeight="1">
      <c r="A15945" s="2" t="s">
        <v>23724</v>
      </c>
      <c r="B15945" s="12">
        <v>1</v>
      </c>
      <c r="C15945" s="15" t="str">
        <f>IF(B15945&gt;=4, "3", IF(B15945=3, "2", "1"))</f>
        <v>1</v>
      </c>
      <c r="D15945" s="3"/>
    </row>
    <row r="15946" spans="1:4" ht="15.75" customHeight="1">
      <c r="A15946" s="2" t="s">
        <v>23724</v>
      </c>
      <c r="B15946" s="12">
        <v>1</v>
      </c>
      <c r="C15946" s="15" t="str">
        <f>IF(B15946&gt;=4, "3", IF(B15946=3, "2", "1"))</f>
        <v>1</v>
      </c>
      <c r="D15946" s="3"/>
    </row>
    <row r="15947" spans="1:4" ht="15.75" customHeight="1">
      <c r="A15947" s="2" t="s">
        <v>23724</v>
      </c>
      <c r="B15947" s="12">
        <v>1</v>
      </c>
      <c r="C15947" s="15" t="str">
        <f>IF(B15947&gt;=4, "3", IF(B15947=3, "2", "1"))</f>
        <v>1</v>
      </c>
      <c r="D15947" s="3"/>
    </row>
    <row r="15948" spans="1:4" ht="15.75" customHeight="1">
      <c r="A15948" s="2" t="s">
        <v>23724</v>
      </c>
      <c r="B15948" s="12">
        <v>1</v>
      </c>
      <c r="C15948" s="15" t="str">
        <f>IF(B15948&gt;=4, "3", IF(B15948=3, "2", "1"))</f>
        <v>1</v>
      </c>
      <c r="D15948" s="3"/>
    </row>
    <row r="15949" spans="1:4" ht="15.75" customHeight="1">
      <c r="A15949" s="2" t="s">
        <v>23724</v>
      </c>
      <c r="B15949" s="12">
        <v>1</v>
      </c>
      <c r="C15949" s="15" t="str">
        <f>IF(B15949&gt;=4, "3", IF(B15949=3, "2", "1"))</f>
        <v>1</v>
      </c>
      <c r="D15949" s="3"/>
    </row>
    <row r="15950" spans="1:4" ht="15.75" customHeight="1">
      <c r="A15950" s="2" t="s">
        <v>23724</v>
      </c>
      <c r="B15950" s="12">
        <v>1</v>
      </c>
      <c r="C15950" s="15" t="str">
        <f>IF(B15950&gt;=4, "3", IF(B15950=3, "2", "1"))</f>
        <v>1</v>
      </c>
      <c r="D15950" s="3"/>
    </row>
    <row r="15951" spans="1:4" ht="15.75" customHeight="1">
      <c r="A15951" s="2" t="s">
        <v>23724</v>
      </c>
      <c r="B15951" s="12">
        <v>1</v>
      </c>
      <c r="C15951" s="15" t="str">
        <f>IF(B15951&gt;=4, "3", IF(B15951=3, "2", "1"))</f>
        <v>1</v>
      </c>
      <c r="D15951" s="3"/>
    </row>
    <row r="15952" spans="1:4" ht="15.75" customHeight="1">
      <c r="A15952" s="2" t="s">
        <v>23724</v>
      </c>
      <c r="B15952" s="12">
        <v>1</v>
      </c>
      <c r="C15952" s="15" t="str">
        <f>IF(B15952&gt;=4, "3", IF(B15952=3, "2", "1"))</f>
        <v>1</v>
      </c>
      <c r="D15952" s="3"/>
    </row>
    <row r="15953" spans="1:4" ht="15.75" customHeight="1">
      <c r="A15953" s="2" t="s">
        <v>23724</v>
      </c>
      <c r="B15953" s="12">
        <v>1</v>
      </c>
      <c r="C15953" s="15" t="str">
        <f>IF(B15953&gt;=4, "3", IF(B15953=3, "2", "1"))</f>
        <v>1</v>
      </c>
      <c r="D15953" s="3"/>
    </row>
    <row r="15954" spans="1:4" ht="15.75" customHeight="1">
      <c r="A15954" s="2" t="s">
        <v>23724</v>
      </c>
      <c r="B15954" s="12">
        <v>1</v>
      </c>
      <c r="C15954" s="15" t="str">
        <f>IF(B15954&gt;=4, "3", IF(B15954=3, "2", "1"))</f>
        <v>1</v>
      </c>
      <c r="D15954" s="3"/>
    </row>
    <row r="15955" spans="1:4" ht="15.75" customHeight="1">
      <c r="A15955" s="2" t="s">
        <v>23724</v>
      </c>
      <c r="B15955" s="12">
        <v>1</v>
      </c>
      <c r="C15955" s="15" t="str">
        <f>IF(B15955&gt;=4, "3", IF(B15955=3, "2", "1"))</f>
        <v>1</v>
      </c>
      <c r="D15955" s="3"/>
    </row>
    <row r="15956" spans="1:4" ht="15.75" customHeight="1">
      <c r="A15956" s="2" t="s">
        <v>23724</v>
      </c>
      <c r="B15956" s="12">
        <v>1</v>
      </c>
      <c r="C15956" s="15" t="str">
        <f>IF(B15956&gt;=4, "3", IF(B15956=3, "2", "1"))</f>
        <v>1</v>
      </c>
      <c r="D15956" s="3"/>
    </row>
    <row r="15957" spans="1:4" ht="15.75" customHeight="1">
      <c r="A15957" s="2" t="s">
        <v>23724</v>
      </c>
      <c r="B15957" s="12">
        <v>1</v>
      </c>
      <c r="C15957" s="15" t="str">
        <f>IF(B15957&gt;=4, "3", IF(B15957=3, "2", "1"))</f>
        <v>1</v>
      </c>
      <c r="D15957" s="3"/>
    </row>
    <row r="15958" spans="1:4" ht="15.75" customHeight="1">
      <c r="A15958" s="2" t="s">
        <v>23724</v>
      </c>
      <c r="B15958" s="12">
        <v>1</v>
      </c>
      <c r="C15958" s="15" t="str">
        <f>IF(B15958&gt;=4, "3", IF(B15958=3, "2", "1"))</f>
        <v>1</v>
      </c>
      <c r="D15958" s="3"/>
    </row>
    <row r="15959" spans="1:4" ht="15.75" customHeight="1">
      <c r="A15959" s="2" t="s">
        <v>23724</v>
      </c>
      <c r="B15959" s="12">
        <v>1</v>
      </c>
      <c r="C15959" s="15" t="str">
        <f>IF(B15959&gt;=4, "3", IF(B15959=3, "2", "1"))</f>
        <v>1</v>
      </c>
      <c r="D15959" s="3"/>
    </row>
    <row r="15960" spans="1:4" ht="15.75" customHeight="1">
      <c r="A15960" s="2" t="s">
        <v>23724</v>
      </c>
      <c r="B15960" s="12">
        <v>1</v>
      </c>
      <c r="C15960" s="15" t="str">
        <f>IF(B15960&gt;=4, "3", IF(B15960=3, "2", "1"))</f>
        <v>1</v>
      </c>
      <c r="D15960" s="3"/>
    </row>
    <row r="15961" spans="1:4" ht="15.75" customHeight="1">
      <c r="A15961" s="2" t="s">
        <v>23724</v>
      </c>
      <c r="B15961" s="12">
        <v>1</v>
      </c>
      <c r="C15961" s="15" t="str">
        <f>IF(B15961&gt;=4, "3", IF(B15961=3, "2", "1"))</f>
        <v>1</v>
      </c>
      <c r="D15961" s="3"/>
    </row>
    <row r="15962" spans="1:4" ht="15.75" customHeight="1">
      <c r="A15962" s="2" t="s">
        <v>23724</v>
      </c>
      <c r="B15962" s="12">
        <v>1</v>
      </c>
      <c r="C15962" s="15" t="str">
        <f>IF(B15962&gt;=4, "3", IF(B15962=3, "2", "1"))</f>
        <v>1</v>
      </c>
      <c r="D15962" s="3"/>
    </row>
    <row r="15963" spans="1:4" ht="15.75" customHeight="1">
      <c r="A15963" s="2" t="s">
        <v>23724</v>
      </c>
      <c r="B15963" s="12">
        <v>1</v>
      </c>
      <c r="C15963" s="15" t="str">
        <f>IF(B15963&gt;=4, "3", IF(B15963=3, "2", "1"))</f>
        <v>1</v>
      </c>
      <c r="D15963" s="3"/>
    </row>
    <row r="15964" spans="1:4" ht="15.75" customHeight="1">
      <c r="A15964" s="2" t="s">
        <v>23724</v>
      </c>
      <c r="B15964" s="12">
        <v>1</v>
      </c>
      <c r="C15964" s="15" t="str">
        <f>IF(B15964&gt;=4, "3", IF(B15964=3, "2", "1"))</f>
        <v>1</v>
      </c>
      <c r="D15964" s="3"/>
    </row>
    <row r="15965" spans="1:4" ht="15.75" customHeight="1">
      <c r="A15965" s="2" t="s">
        <v>23724</v>
      </c>
      <c r="B15965" s="12">
        <v>1</v>
      </c>
      <c r="C15965" s="15" t="str">
        <f>IF(B15965&gt;=4, "3", IF(B15965=3, "2", "1"))</f>
        <v>1</v>
      </c>
      <c r="D15965" s="3"/>
    </row>
    <row r="15966" spans="1:4" ht="15.75" customHeight="1">
      <c r="A15966" s="2" t="s">
        <v>23724</v>
      </c>
      <c r="B15966" s="12">
        <v>1</v>
      </c>
      <c r="C15966" s="15" t="str">
        <f>IF(B15966&gt;=4, "3", IF(B15966=3, "2", "1"))</f>
        <v>1</v>
      </c>
      <c r="D15966" s="3"/>
    </row>
    <row r="15967" spans="1:4" ht="15.75" customHeight="1">
      <c r="A15967" s="2" t="s">
        <v>23724</v>
      </c>
      <c r="B15967" s="12">
        <v>1</v>
      </c>
      <c r="C15967" s="15" t="str">
        <f>IF(B15967&gt;=4, "3", IF(B15967=3, "2", "1"))</f>
        <v>1</v>
      </c>
      <c r="D15967" s="3"/>
    </row>
    <row r="15968" spans="1:4" ht="15.75" customHeight="1">
      <c r="A15968" s="2" t="s">
        <v>23724</v>
      </c>
      <c r="B15968" s="12">
        <v>1</v>
      </c>
      <c r="C15968" s="15" t="str">
        <f>IF(B15968&gt;=4, "3", IF(B15968=3, "2", "1"))</f>
        <v>1</v>
      </c>
      <c r="D15968" s="3"/>
    </row>
    <row r="15969" spans="1:4" ht="15.75" customHeight="1">
      <c r="A15969" s="2" t="s">
        <v>23724</v>
      </c>
      <c r="B15969" s="12">
        <v>1</v>
      </c>
      <c r="C15969" s="15" t="str">
        <f>IF(B15969&gt;=4, "3", IF(B15969=3, "2", "1"))</f>
        <v>1</v>
      </c>
      <c r="D15969" s="3"/>
    </row>
    <row r="15970" spans="1:4" ht="15.75" customHeight="1">
      <c r="A15970" s="2" t="s">
        <v>23724</v>
      </c>
      <c r="B15970" s="12">
        <v>1</v>
      </c>
      <c r="C15970" s="15" t="str">
        <f>IF(B15970&gt;=4, "3", IF(B15970=3, "2", "1"))</f>
        <v>1</v>
      </c>
      <c r="D15970" s="3"/>
    </row>
    <row r="15971" spans="1:4" ht="15.75" customHeight="1">
      <c r="A15971" s="2" t="s">
        <v>23724</v>
      </c>
      <c r="B15971" s="12">
        <v>1</v>
      </c>
      <c r="C15971" s="15" t="str">
        <f>IF(B15971&gt;=4, "3", IF(B15971=3, "2", "1"))</f>
        <v>1</v>
      </c>
      <c r="D15971" s="3"/>
    </row>
    <row r="15972" spans="1:4" ht="15.75" customHeight="1">
      <c r="A15972" s="2" t="s">
        <v>23724</v>
      </c>
      <c r="B15972" s="12">
        <v>1</v>
      </c>
      <c r="C15972" s="15" t="str">
        <f>IF(B15972&gt;=4, "3", IF(B15972=3, "2", "1"))</f>
        <v>1</v>
      </c>
      <c r="D15972" s="3"/>
    </row>
    <row r="15973" spans="1:4" ht="15.75" customHeight="1">
      <c r="A15973" s="2" t="s">
        <v>23724</v>
      </c>
      <c r="B15973" s="12">
        <v>1</v>
      </c>
      <c r="C15973" s="15" t="str">
        <f>IF(B15973&gt;=4, "3", IF(B15973=3, "2", "1"))</f>
        <v>1</v>
      </c>
      <c r="D15973" s="3"/>
    </row>
    <row r="15974" spans="1:4" ht="15.75" customHeight="1">
      <c r="A15974" s="2" t="s">
        <v>23724</v>
      </c>
      <c r="B15974" s="12">
        <v>1</v>
      </c>
      <c r="C15974" s="15" t="str">
        <f>IF(B15974&gt;=4, "3", IF(B15974=3, "2", "1"))</f>
        <v>1</v>
      </c>
      <c r="D15974" s="3"/>
    </row>
    <row r="15975" spans="1:4" ht="15.75" customHeight="1">
      <c r="A15975" s="2" t="s">
        <v>23724</v>
      </c>
      <c r="B15975" s="12">
        <v>1</v>
      </c>
      <c r="C15975" s="15" t="str">
        <f>IF(B15975&gt;=4, "3", IF(B15975=3, "2", "1"))</f>
        <v>1</v>
      </c>
      <c r="D15975" s="3"/>
    </row>
    <row r="15976" spans="1:4" ht="15.75" customHeight="1">
      <c r="A15976" s="2" t="s">
        <v>23724</v>
      </c>
      <c r="B15976" s="12">
        <v>1</v>
      </c>
      <c r="C15976" s="15" t="str">
        <f>IF(B15976&gt;=4, "3", IF(B15976=3, "2", "1"))</f>
        <v>1</v>
      </c>
      <c r="D15976" s="3"/>
    </row>
    <row r="15977" spans="1:4" ht="15.75" customHeight="1">
      <c r="A15977" s="2" t="s">
        <v>23724</v>
      </c>
      <c r="B15977" s="12">
        <v>1</v>
      </c>
      <c r="C15977" s="15" t="str">
        <f>IF(B15977&gt;=4, "3", IF(B15977=3, "2", "1"))</f>
        <v>1</v>
      </c>
      <c r="D15977" s="3"/>
    </row>
    <row r="15978" spans="1:4" ht="15.75" customHeight="1">
      <c r="A15978" s="2" t="s">
        <v>23724</v>
      </c>
      <c r="B15978" s="12">
        <v>1</v>
      </c>
      <c r="C15978" s="15" t="str">
        <f>IF(B15978&gt;=4, "3", IF(B15978=3, "2", "1"))</f>
        <v>1</v>
      </c>
      <c r="D15978" s="3"/>
    </row>
    <row r="15979" spans="1:4" ht="15.75" customHeight="1">
      <c r="A15979" s="2" t="s">
        <v>23724</v>
      </c>
      <c r="B15979" s="12">
        <v>1</v>
      </c>
      <c r="C15979" s="15" t="str">
        <f>IF(B15979&gt;=4, "3", IF(B15979=3, "2", "1"))</f>
        <v>1</v>
      </c>
      <c r="D15979" s="3"/>
    </row>
    <row r="15980" spans="1:4" ht="15.75" customHeight="1">
      <c r="A15980" s="2" t="s">
        <v>23724</v>
      </c>
      <c r="B15980" s="12">
        <v>1</v>
      </c>
      <c r="C15980" s="15" t="str">
        <f>IF(B15980&gt;=4, "3", IF(B15980=3, "2", "1"))</f>
        <v>1</v>
      </c>
      <c r="D15980" s="3"/>
    </row>
    <row r="15981" spans="1:4" ht="15.75" customHeight="1">
      <c r="A15981" s="2" t="s">
        <v>23724</v>
      </c>
      <c r="B15981" s="12">
        <v>1</v>
      </c>
      <c r="C15981" s="15" t="str">
        <f>IF(B15981&gt;=4, "3", IF(B15981=3, "2", "1"))</f>
        <v>1</v>
      </c>
      <c r="D15981" s="3"/>
    </row>
    <row r="15982" spans="1:4" ht="15.75" customHeight="1">
      <c r="A15982" s="2" t="s">
        <v>23724</v>
      </c>
      <c r="B15982" s="12">
        <v>1</v>
      </c>
      <c r="C15982" s="15" t="str">
        <f>IF(B15982&gt;=4, "3", IF(B15982=3, "2", "1"))</f>
        <v>1</v>
      </c>
      <c r="D15982" s="3"/>
    </row>
    <row r="15983" spans="1:4" ht="15.75" customHeight="1">
      <c r="A15983" s="2" t="s">
        <v>23724</v>
      </c>
      <c r="B15983" s="12">
        <v>1</v>
      </c>
      <c r="C15983" s="15" t="str">
        <f>IF(B15983&gt;=4, "3", IF(B15983=3, "2", "1"))</f>
        <v>1</v>
      </c>
      <c r="D15983" s="3"/>
    </row>
    <row r="15984" spans="1:4" ht="15.75" customHeight="1">
      <c r="A15984" s="2" t="s">
        <v>23724</v>
      </c>
      <c r="B15984" s="12">
        <v>1</v>
      </c>
      <c r="C15984" s="15" t="str">
        <f>IF(B15984&gt;=4, "3", IF(B15984=3, "2", "1"))</f>
        <v>1</v>
      </c>
      <c r="D15984" s="3"/>
    </row>
    <row r="15985" spans="1:4" ht="15.75" customHeight="1">
      <c r="A15985" s="2" t="s">
        <v>23724</v>
      </c>
      <c r="B15985" s="12">
        <v>1</v>
      </c>
      <c r="C15985" s="15" t="str">
        <f>IF(B15985&gt;=4, "3", IF(B15985=3, "2", "1"))</f>
        <v>1</v>
      </c>
      <c r="D15985" s="3"/>
    </row>
    <row r="15986" spans="1:4" ht="15.75" customHeight="1">
      <c r="A15986" s="2" t="s">
        <v>23724</v>
      </c>
      <c r="B15986" s="12">
        <v>1</v>
      </c>
      <c r="C15986" s="15" t="str">
        <f>IF(B15986&gt;=4, "3", IF(B15986=3, "2", "1"))</f>
        <v>1</v>
      </c>
      <c r="D15986" s="3"/>
    </row>
    <row r="15987" spans="1:4" ht="15.75" customHeight="1">
      <c r="A15987" s="2" t="s">
        <v>23724</v>
      </c>
      <c r="B15987" s="12">
        <v>1</v>
      </c>
      <c r="C15987" s="15" t="str">
        <f>IF(B15987&gt;=4, "3", IF(B15987=3, "2", "1"))</f>
        <v>1</v>
      </c>
      <c r="D15987" s="3"/>
    </row>
    <row r="15988" spans="1:4" ht="15.75" customHeight="1">
      <c r="A15988" s="2" t="s">
        <v>23724</v>
      </c>
      <c r="B15988" s="12">
        <v>1</v>
      </c>
      <c r="C15988" s="15" t="str">
        <f>IF(B15988&gt;=4, "3", IF(B15988=3, "2", "1"))</f>
        <v>1</v>
      </c>
      <c r="D15988" s="3"/>
    </row>
    <row r="15989" spans="1:4" ht="15.75" customHeight="1">
      <c r="A15989" s="2" t="s">
        <v>23724</v>
      </c>
      <c r="B15989" s="12">
        <v>1</v>
      </c>
      <c r="C15989" s="15" t="str">
        <f>IF(B15989&gt;=4, "3", IF(B15989=3, "2", "1"))</f>
        <v>1</v>
      </c>
      <c r="D15989" s="3"/>
    </row>
    <row r="15990" spans="1:4" ht="15.75" customHeight="1">
      <c r="A15990" s="2" t="s">
        <v>23724</v>
      </c>
      <c r="B15990" s="12">
        <v>1</v>
      </c>
      <c r="C15990" s="15" t="str">
        <f>IF(B15990&gt;=4, "3", IF(B15990=3, "2", "1"))</f>
        <v>1</v>
      </c>
      <c r="D15990" s="3"/>
    </row>
    <row r="15991" spans="1:4" ht="15.75" customHeight="1">
      <c r="A15991" s="2" t="s">
        <v>23724</v>
      </c>
      <c r="B15991" s="12">
        <v>1</v>
      </c>
      <c r="C15991" s="15" t="str">
        <f>IF(B15991&gt;=4, "3", IF(B15991=3, "2", "1"))</f>
        <v>1</v>
      </c>
      <c r="D15991" s="3"/>
    </row>
    <row r="15992" spans="1:4" ht="15.75" customHeight="1">
      <c r="A15992" s="2" t="s">
        <v>23724</v>
      </c>
      <c r="B15992" s="12">
        <v>1</v>
      </c>
      <c r="C15992" s="15" t="str">
        <f>IF(B15992&gt;=4, "3", IF(B15992=3, "2", "1"))</f>
        <v>1</v>
      </c>
      <c r="D15992" s="3"/>
    </row>
    <row r="15993" spans="1:4" ht="15.75" customHeight="1">
      <c r="A15993" s="2" t="s">
        <v>23724</v>
      </c>
      <c r="B15993" s="12">
        <v>1</v>
      </c>
      <c r="C15993" s="15" t="str">
        <f>IF(B15993&gt;=4, "3", IF(B15993=3, "2", "1"))</f>
        <v>1</v>
      </c>
      <c r="D15993" s="3"/>
    </row>
    <row r="15994" spans="1:4" ht="15.75" customHeight="1">
      <c r="A15994" s="2" t="s">
        <v>23724</v>
      </c>
      <c r="B15994" s="12">
        <v>1</v>
      </c>
      <c r="C15994" s="15" t="str">
        <f>IF(B15994&gt;=4, "3", IF(B15994=3, "2", "1"))</f>
        <v>1</v>
      </c>
      <c r="D15994" s="3"/>
    </row>
    <row r="15995" spans="1:4" ht="15.75" customHeight="1">
      <c r="A15995" s="2" t="s">
        <v>23724</v>
      </c>
      <c r="B15995" s="12">
        <v>1</v>
      </c>
      <c r="C15995" s="15" t="str">
        <f>IF(B15995&gt;=4, "3", IF(B15995=3, "2", "1"))</f>
        <v>1</v>
      </c>
      <c r="D15995" s="3"/>
    </row>
    <row r="15996" spans="1:4" ht="15.75" customHeight="1">
      <c r="A15996" s="2" t="s">
        <v>23724</v>
      </c>
      <c r="B15996" s="12">
        <v>1</v>
      </c>
      <c r="C15996" s="15" t="str">
        <f>IF(B15996&gt;=4, "3", IF(B15996=3, "2", "1"))</f>
        <v>1</v>
      </c>
      <c r="D15996" s="3"/>
    </row>
    <row r="15997" spans="1:4" ht="15.75" customHeight="1">
      <c r="A15997" s="2" t="s">
        <v>23724</v>
      </c>
      <c r="B15997" s="12">
        <v>1</v>
      </c>
      <c r="C15997" s="15" t="str">
        <f>IF(B15997&gt;=4, "3", IF(B15997=3, "2", "1"))</f>
        <v>1</v>
      </c>
      <c r="D15997" s="3"/>
    </row>
    <row r="15998" spans="1:4" ht="15.75" customHeight="1">
      <c r="A15998" s="2" t="s">
        <v>23724</v>
      </c>
      <c r="B15998" s="12">
        <v>1</v>
      </c>
      <c r="C15998" s="15" t="str">
        <f>IF(B15998&gt;=4, "3", IF(B15998=3, "2", "1"))</f>
        <v>1</v>
      </c>
      <c r="D15998" s="3"/>
    </row>
    <row r="15999" spans="1:4" ht="15.75" customHeight="1">
      <c r="A15999" s="2" t="s">
        <v>23724</v>
      </c>
      <c r="B15999" s="12">
        <v>1</v>
      </c>
      <c r="C15999" s="15" t="str">
        <f>IF(B15999&gt;=4, "3", IF(B15999=3, "2", "1"))</f>
        <v>1</v>
      </c>
      <c r="D15999" s="3"/>
    </row>
    <row r="16000" spans="1:4" ht="15.75" customHeight="1">
      <c r="A16000" s="2" t="s">
        <v>23724</v>
      </c>
      <c r="B16000" s="12">
        <v>1</v>
      </c>
      <c r="C16000" s="15" t="str">
        <f>IF(B16000&gt;=4, "3", IF(B16000=3, "2", "1"))</f>
        <v>1</v>
      </c>
      <c r="D16000" s="3"/>
    </row>
    <row r="16001" spans="1:4" ht="15.75" customHeight="1">
      <c r="A16001" s="2" t="s">
        <v>23724</v>
      </c>
      <c r="B16001" s="12">
        <v>1</v>
      </c>
      <c r="C16001" s="15" t="str">
        <f>IF(B16001&gt;=4, "3", IF(B16001=3, "2", "1"))</f>
        <v>1</v>
      </c>
      <c r="D16001" s="3"/>
    </row>
    <row r="16002" spans="1:4" ht="15.75" customHeight="1">
      <c r="A16002" s="2" t="s">
        <v>23724</v>
      </c>
      <c r="B16002" s="12">
        <v>1</v>
      </c>
      <c r="C16002" s="15" t="str">
        <f>IF(B16002&gt;=4, "3", IF(B16002=3, "2", "1"))</f>
        <v>1</v>
      </c>
      <c r="D16002" s="3"/>
    </row>
    <row r="16003" spans="1:4" ht="15.75" customHeight="1">
      <c r="A16003" s="2" t="s">
        <v>23724</v>
      </c>
      <c r="B16003" s="12">
        <v>1</v>
      </c>
      <c r="C16003" s="15" t="str">
        <f>IF(B16003&gt;=4, "3", IF(B16003=3, "2", "1"))</f>
        <v>1</v>
      </c>
      <c r="D16003" s="3"/>
    </row>
    <row r="16004" spans="1:4" ht="15.75" customHeight="1">
      <c r="A16004" s="2" t="s">
        <v>23724</v>
      </c>
      <c r="B16004" s="12">
        <v>1</v>
      </c>
      <c r="C16004" s="15" t="str">
        <f>IF(B16004&gt;=4, "3", IF(B16004=3, "2", "1"))</f>
        <v>1</v>
      </c>
      <c r="D16004" s="3"/>
    </row>
    <row r="16005" spans="1:4" ht="15.75" customHeight="1">
      <c r="A16005" s="2" t="s">
        <v>23724</v>
      </c>
      <c r="B16005" s="12">
        <v>1</v>
      </c>
      <c r="C16005" s="15" t="str">
        <f>IF(B16005&gt;=4, "3", IF(B16005=3, "2", "1"))</f>
        <v>1</v>
      </c>
      <c r="D16005" s="3"/>
    </row>
    <row r="16006" spans="1:4" ht="15.75" customHeight="1">
      <c r="A16006" s="2" t="s">
        <v>23724</v>
      </c>
      <c r="B16006" s="12">
        <v>1</v>
      </c>
      <c r="C16006" s="15" t="str">
        <f>IF(B16006&gt;=4, "3", IF(B16006=3, "2", "1"))</f>
        <v>1</v>
      </c>
      <c r="D16006" s="3"/>
    </row>
    <row r="16007" spans="1:4" ht="15.75" customHeight="1">
      <c r="A16007" s="2" t="s">
        <v>23724</v>
      </c>
      <c r="B16007" s="12">
        <v>1</v>
      </c>
      <c r="C16007" s="15" t="str">
        <f>IF(B16007&gt;=4, "3", IF(B16007=3, "2", "1"))</f>
        <v>1</v>
      </c>
      <c r="D16007" s="3"/>
    </row>
    <row r="16008" spans="1:4" ht="15.75" customHeight="1">
      <c r="A16008" s="2" t="s">
        <v>23724</v>
      </c>
      <c r="B16008" s="12">
        <v>1</v>
      </c>
      <c r="C16008" s="15" t="str">
        <f>IF(B16008&gt;=4, "3", IF(B16008=3, "2", "1"))</f>
        <v>1</v>
      </c>
      <c r="D16008" s="3"/>
    </row>
    <row r="16009" spans="1:4" ht="15.75" customHeight="1">
      <c r="A16009" s="2" t="s">
        <v>23724</v>
      </c>
      <c r="B16009" s="12">
        <v>1</v>
      </c>
      <c r="C16009" s="15" t="str">
        <f>IF(B16009&gt;=4, "3", IF(B16009=3, "2", "1"))</f>
        <v>1</v>
      </c>
      <c r="D16009" s="3"/>
    </row>
    <row r="16010" spans="1:4" ht="15.75" customHeight="1">
      <c r="A16010" s="2" t="s">
        <v>23724</v>
      </c>
      <c r="B16010" s="12">
        <v>1</v>
      </c>
      <c r="C16010" s="15" t="str">
        <f>IF(B16010&gt;=4, "3", IF(B16010=3, "2", "1"))</f>
        <v>1</v>
      </c>
      <c r="D16010" s="3"/>
    </row>
    <row r="16011" spans="1:4" ht="15.75" customHeight="1">
      <c r="A16011" s="2" t="s">
        <v>23724</v>
      </c>
      <c r="B16011" s="12">
        <v>1</v>
      </c>
      <c r="C16011" s="15" t="str">
        <f>IF(B16011&gt;=4, "3", IF(B16011=3, "2", "1"))</f>
        <v>1</v>
      </c>
      <c r="D16011" s="3"/>
    </row>
    <row r="16012" spans="1:4" ht="15.75" customHeight="1">
      <c r="A16012" s="2" t="s">
        <v>23724</v>
      </c>
      <c r="B16012" s="12">
        <v>1</v>
      </c>
      <c r="C16012" s="15" t="str">
        <f>IF(B16012&gt;=4, "3", IF(B16012=3, "2", "1"))</f>
        <v>1</v>
      </c>
      <c r="D16012" s="3"/>
    </row>
    <row r="16013" spans="1:4" ht="15.75" customHeight="1">
      <c r="A16013" s="2" t="s">
        <v>23724</v>
      </c>
      <c r="B16013" s="12">
        <v>1</v>
      </c>
      <c r="C16013" s="15" t="str">
        <f>IF(B16013&gt;=4, "3", IF(B16013=3, "2", "1"))</f>
        <v>1</v>
      </c>
      <c r="D16013" s="3"/>
    </row>
    <row r="16014" spans="1:4" ht="15.75" customHeight="1">
      <c r="A16014" s="2" t="s">
        <v>23724</v>
      </c>
      <c r="B16014" s="12">
        <v>1</v>
      </c>
      <c r="C16014" s="15" t="str">
        <f>IF(B16014&gt;=4, "3", IF(B16014=3, "2", "1"))</f>
        <v>1</v>
      </c>
      <c r="D16014" s="3"/>
    </row>
    <row r="16015" spans="1:4" ht="15.75" customHeight="1">
      <c r="A16015" s="2" t="s">
        <v>23724</v>
      </c>
      <c r="B16015" s="12">
        <v>1</v>
      </c>
      <c r="C16015" s="15" t="str">
        <f>IF(B16015&gt;=4, "3", IF(B16015=3, "2", "1"))</f>
        <v>1</v>
      </c>
      <c r="D16015" s="3"/>
    </row>
    <row r="16016" spans="1:4" ht="15.75" customHeight="1">
      <c r="A16016" s="2" t="s">
        <v>23724</v>
      </c>
      <c r="B16016" s="12">
        <v>1</v>
      </c>
      <c r="C16016" s="15" t="str">
        <f>IF(B16016&gt;=4, "3", IF(B16016=3, "2", "1"))</f>
        <v>1</v>
      </c>
      <c r="D16016" s="3"/>
    </row>
    <row r="16017" spans="1:4" ht="15.75" customHeight="1">
      <c r="A16017" s="2" t="s">
        <v>23724</v>
      </c>
      <c r="B16017" s="12">
        <v>1</v>
      </c>
      <c r="C16017" s="15" t="str">
        <f>IF(B16017&gt;=4, "3", IF(B16017=3, "2", "1"))</f>
        <v>1</v>
      </c>
      <c r="D16017" s="3"/>
    </row>
    <row r="16018" spans="1:4" ht="15.75" customHeight="1">
      <c r="A16018" s="2" t="s">
        <v>23724</v>
      </c>
      <c r="B16018" s="12">
        <v>1</v>
      </c>
      <c r="C16018" s="15" t="str">
        <f>IF(B16018&gt;=4, "3", IF(B16018=3, "2", "1"))</f>
        <v>1</v>
      </c>
      <c r="D16018" s="3"/>
    </row>
    <row r="16019" spans="1:4" ht="15.75" customHeight="1">
      <c r="A16019" s="2" t="s">
        <v>23724</v>
      </c>
      <c r="B16019" s="12">
        <v>1</v>
      </c>
      <c r="C16019" s="15" t="str">
        <f>IF(B16019&gt;=4, "3", IF(B16019=3, "2", "1"))</f>
        <v>1</v>
      </c>
      <c r="D16019" s="3"/>
    </row>
    <row r="16020" spans="1:4" ht="15.75" customHeight="1">
      <c r="A16020" s="2" t="s">
        <v>23724</v>
      </c>
      <c r="B16020" s="12">
        <v>1</v>
      </c>
      <c r="C16020" s="15" t="str">
        <f>IF(B16020&gt;=4, "3", IF(B16020=3, "2", "1"))</f>
        <v>1</v>
      </c>
      <c r="D16020" s="3"/>
    </row>
    <row r="16021" spans="1:4" ht="15.75" customHeight="1">
      <c r="A16021" s="2" t="s">
        <v>23724</v>
      </c>
      <c r="B16021" s="12">
        <v>1</v>
      </c>
      <c r="C16021" s="15" t="str">
        <f>IF(B16021&gt;=4, "3", IF(B16021=3, "2", "1"))</f>
        <v>1</v>
      </c>
      <c r="D16021" s="3"/>
    </row>
    <row r="16022" spans="1:4" ht="15.75" customHeight="1">
      <c r="A16022" s="2" t="s">
        <v>23724</v>
      </c>
      <c r="B16022" s="12">
        <v>1</v>
      </c>
      <c r="C16022" s="15" t="str">
        <f>IF(B16022&gt;=4, "3", IF(B16022=3, "2", "1"))</f>
        <v>1</v>
      </c>
      <c r="D16022" s="3"/>
    </row>
    <row r="16023" spans="1:4" ht="15.75" customHeight="1">
      <c r="A16023" s="2" t="s">
        <v>23724</v>
      </c>
      <c r="B16023" s="12">
        <v>1</v>
      </c>
      <c r="C16023" s="15" t="str">
        <f>IF(B16023&gt;=4, "3", IF(B16023=3, "2", "1"))</f>
        <v>1</v>
      </c>
      <c r="D16023" s="3"/>
    </row>
    <row r="16024" spans="1:4" ht="15.75" customHeight="1">
      <c r="A16024" s="2" t="s">
        <v>23724</v>
      </c>
      <c r="B16024" s="12">
        <v>1</v>
      </c>
      <c r="C16024" s="15" t="str">
        <f>IF(B16024&gt;=4, "3", IF(B16024=3, "2", "1"))</f>
        <v>1</v>
      </c>
      <c r="D16024" s="3"/>
    </row>
    <row r="16025" spans="1:4" ht="15.75" customHeight="1">
      <c r="A16025" s="2" t="s">
        <v>23724</v>
      </c>
      <c r="B16025" s="12">
        <v>1</v>
      </c>
      <c r="C16025" s="15" t="str">
        <f>IF(B16025&gt;=4, "3", IF(B16025=3, "2", "1"))</f>
        <v>1</v>
      </c>
      <c r="D16025" s="3"/>
    </row>
    <row r="16026" spans="1:4" ht="15.75" customHeight="1">
      <c r="A16026" s="2" t="s">
        <v>23724</v>
      </c>
      <c r="B16026" s="12">
        <v>1</v>
      </c>
      <c r="C16026" s="15" t="str">
        <f>IF(B16026&gt;=4, "3", IF(B16026=3, "2", "1"))</f>
        <v>1</v>
      </c>
      <c r="D16026" s="3"/>
    </row>
    <row r="16027" spans="1:4" ht="15.75" customHeight="1">
      <c r="A16027" s="2" t="s">
        <v>23724</v>
      </c>
      <c r="B16027" s="12">
        <v>1</v>
      </c>
      <c r="C16027" s="15" t="str">
        <f>IF(B16027&gt;=4, "3", IF(B16027=3, "2", "1"))</f>
        <v>1</v>
      </c>
      <c r="D16027" s="3"/>
    </row>
    <row r="16028" spans="1:4" ht="15.75" customHeight="1">
      <c r="A16028" s="7" t="s">
        <v>23724</v>
      </c>
      <c r="B16028" s="12">
        <v>1</v>
      </c>
      <c r="C16028" s="15" t="str">
        <f>IF(B16028&gt;=4, "3", IF(B16028=3, "2", "1"))</f>
        <v>1</v>
      </c>
      <c r="D16028" s="3"/>
    </row>
    <row r="16029" spans="1:4" ht="15.75" customHeight="1">
      <c r="A16029" s="7" t="s">
        <v>23724</v>
      </c>
      <c r="B16029" s="12">
        <v>1</v>
      </c>
      <c r="C16029" s="15" t="str">
        <f>IF(B16029&gt;=4, "3", IF(B16029=3, "2", "1"))</f>
        <v>1</v>
      </c>
      <c r="D16029" s="3"/>
    </row>
    <row r="16030" spans="1:4" ht="15.75" customHeight="1">
      <c r="A16030" s="7" t="s">
        <v>23724</v>
      </c>
      <c r="B16030" s="12">
        <v>1</v>
      </c>
      <c r="C16030" s="15" t="str">
        <f>IF(B16030&gt;=4, "3", IF(B16030=3, "2", "1"))</f>
        <v>1</v>
      </c>
      <c r="D16030" s="3"/>
    </row>
    <row r="16031" spans="1:4" ht="15.75" customHeight="1">
      <c r="A16031" s="7" t="s">
        <v>23724</v>
      </c>
      <c r="B16031" s="12">
        <v>1</v>
      </c>
      <c r="C16031" s="15" t="str">
        <f>IF(B16031&gt;=4, "3", IF(B16031=3, "2", "1"))</f>
        <v>1</v>
      </c>
      <c r="D16031" s="3"/>
    </row>
    <row r="16032" spans="1:4" ht="15.75" customHeight="1">
      <c r="A16032" s="7" t="s">
        <v>23724</v>
      </c>
      <c r="B16032" s="12">
        <v>1</v>
      </c>
      <c r="C16032" s="15" t="str">
        <f>IF(B16032&gt;=4, "3", IF(B16032=3, "2", "1"))</f>
        <v>1</v>
      </c>
      <c r="D16032" s="3"/>
    </row>
    <row r="16033" spans="1:4" ht="15.75" customHeight="1">
      <c r="A16033" s="2" t="s">
        <v>23724</v>
      </c>
      <c r="B16033" s="12">
        <v>1</v>
      </c>
      <c r="C16033" s="15" t="str">
        <f>IF(B16033&gt;=4, "3", IF(B16033=3, "2", "1"))</f>
        <v>1</v>
      </c>
      <c r="D16033" s="3"/>
    </row>
    <row r="16034" spans="1:4" ht="15.75" customHeight="1">
      <c r="A16034" s="2" t="s">
        <v>23724</v>
      </c>
      <c r="B16034" s="12">
        <v>1</v>
      </c>
      <c r="C16034" s="15" t="str">
        <f>IF(B16034&gt;=4, "3", IF(B16034=3, "2", "1"))</f>
        <v>1</v>
      </c>
      <c r="D16034" s="3"/>
    </row>
    <row r="16035" spans="1:4" ht="15.75" customHeight="1">
      <c r="A16035" s="2" t="s">
        <v>23724</v>
      </c>
      <c r="B16035" s="12">
        <v>1</v>
      </c>
      <c r="C16035" s="15" t="str">
        <f>IF(B16035&gt;=4, "3", IF(B16035=3, "2", "1"))</f>
        <v>1</v>
      </c>
      <c r="D16035" s="3"/>
    </row>
    <row r="16036" spans="1:4" ht="15.75" customHeight="1">
      <c r="A16036" s="8" t="s">
        <v>23724</v>
      </c>
      <c r="B16036" s="12">
        <v>1</v>
      </c>
      <c r="C16036" s="15" t="str">
        <f>IF(B16036&gt;=4, "3", IF(B16036=3, "2", "1"))</f>
        <v>1</v>
      </c>
      <c r="D16036" s="3"/>
    </row>
    <row r="16037" spans="1:4" ht="15.75" customHeight="1">
      <c r="A16037" s="8" t="s">
        <v>23724</v>
      </c>
      <c r="B16037" s="12">
        <v>1</v>
      </c>
      <c r="C16037" s="15" t="str">
        <f>IF(B16037&gt;=4, "3", IF(B16037=3, "2", "1"))</f>
        <v>1</v>
      </c>
      <c r="D16037" s="3"/>
    </row>
    <row r="16038" spans="1:4" ht="15.75" customHeight="1">
      <c r="A16038" s="8" t="s">
        <v>23724</v>
      </c>
      <c r="B16038" s="12">
        <v>1</v>
      </c>
      <c r="C16038" s="15" t="str">
        <f>IF(B16038&gt;=4, "3", IF(B16038=3, "2", "1"))</f>
        <v>1</v>
      </c>
      <c r="D16038" s="3"/>
    </row>
    <row r="16039" spans="1:4" ht="15.75" customHeight="1">
      <c r="A16039" s="8" t="s">
        <v>23724</v>
      </c>
      <c r="B16039" s="12">
        <v>1</v>
      </c>
      <c r="C16039" s="15" t="str">
        <f>IF(B16039&gt;=4, "3", IF(B16039=3, "2", "1"))</f>
        <v>1</v>
      </c>
      <c r="D16039" s="3"/>
    </row>
    <row r="16040" spans="1:4" ht="15.75" customHeight="1">
      <c r="A16040" s="8" t="s">
        <v>23724</v>
      </c>
      <c r="B16040" s="12">
        <v>1</v>
      </c>
      <c r="C16040" s="15" t="str">
        <f>IF(B16040&gt;=4, "3", IF(B16040=3, "2", "1"))</f>
        <v>1</v>
      </c>
      <c r="D16040" s="3"/>
    </row>
    <row r="16041" spans="1:4" ht="15.75" customHeight="1">
      <c r="A16041" s="8" t="s">
        <v>23724</v>
      </c>
      <c r="B16041" s="12">
        <v>1</v>
      </c>
      <c r="C16041" s="15" t="str">
        <f>IF(B16041&gt;=4, "3", IF(B16041=3, "2", "1"))</f>
        <v>1</v>
      </c>
      <c r="D16041" s="3"/>
    </row>
    <row r="16042" spans="1:4" ht="15.75" customHeight="1">
      <c r="A16042" s="8" t="s">
        <v>23724</v>
      </c>
      <c r="B16042" s="12">
        <v>1</v>
      </c>
      <c r="C16042" s="15" t="str">
        <f>IF(B16042&gt;=4, "3", IF(B16042=3, "2", "1"))</f>
        <v>1</v>
      </c>
      <c r="D16042" s="3"/>
    </row>
    <row r="16043" spans="1:4" ht="15.75" customHeight="1">
      <c r="A16043" s="8" t="s">
        <v>23724</v>
      </c>
      <c r="B16043" s="12">
        <v>1</v>
      </c>
      <c r="C16043" s="15" t="str">
        <f>IF(B16043&gt;=4, "3", IF(B16043=3, "2", "1"))</f>
        <v>1</v>
      </c>
      <c r="D16043" s="3"/>
    </row>
    <row r="16044" spans="1:4" ht="15.75" customHeight="1">
      <c r="A16044" s="8" t="s">
        <v>23724</v>
      </c>
      <c r="B16044" s="12">
        <v>1</v>
      </c>
      <c r="C16044" s="15" t="str">
        <f>IF(B16044&gt;=4, "3", IF(B16044=3, "2", "1"))</f>
        <v>1</v>
      </c>
      <c r="D16044" s="3"/>
    </row>
    <row r="16045" spans="1:4" ht="15.75" customHeight="1">
      <c r="A16045" s="8" t="s">
        <v>23724</v>
      </c>
      <c r="B16045" s="12">
        <v>1</v>
      </c>
      <c r="C16045" s="15" t="str">
        <f>IF(B16045&gt;=4, "3", IF(B16045=3, "2", "1"))</f>
        <v>1</v>
      </c>
      <c r="D16045" s="3"/>
    </row>
    <row r="16046" spans="1:4" ht="15.75" customHeight="1">
      <c r="A16046" s="8" t="s">
        <v>23724</v>
      </c>
      <c r="B16046" s="12">
        <v>1</v>
      </c>
      <c r="C16046" s="15" t="str">
        <f>IF(B16046&gt;=4, "3", IF(B16046=3, "2", "1"))</f>
        <v>1</v>
      </c>
      <c r="D16046" s="3"/>
    </row>
    <row r="16047" spans="1:4" ht="15.75" customHeight="1">
      <c r="A16047" s="8" t="s">
        <v>23724</v>
      </c>
      <c r="B16047" s="12">
        <v>1</v>
      </c>
      <c r="C16047" s="15" t="str">
        <f>IF(B16047&gt;=4, "3", IF(B16047=3, "2", "1"))</f>
        <v>1</v>
      </c>
      <c r="D16047" s="3"/>
    </row>
    <row r="16048" spans="1:4" ht="15.75" customHeight="1">
      <c r="A16048" s="8" t="s">
        <v>23724</v>
      </c>
      <c r="B16048" s="12">
        <v>1</v>
      </c>
      <c r="C16048" s="15" t="str">
        <f>IF(B16048&gt;=4, "3", IF(B16048=3, "2", "1"))</f>
        <v>1</v>
      </c>
      <c r="D16048" s="3"/>
    </row>
    <row r="16049" spans="1:4" ht="15.75" customHeight="1">
      <c r="A16049" s="8" t="s">
        <v>23724</v>
      </c>
      <c r="B16049" s="12">
        <v>1</v>
      </c>
      <c r="C16049" s="15" t="str">
        <f>IF(B16049&gt;=4, "3", IF(B16049=3, "2", "1"))</f>
        <v>1</v>
      </c>
      <c r="D16049" s="3"/>
    </row>
    <row r="16050" spans="1:4" ht="15.75" customHeight="1">
      <c r="A16050" s="8" t="s">
        <v>23724</v>
      </c>
      <c r="B16050" s="12">
        <v>1</v>
      </c>
      <c r="C16050" s="15" t="str">
        <f>IF(B16050&gt;=4, "3", IF(B16050=3, "2", "1"))</f>
        <v>1</v>
      </c>
      <c r="D16050" s="3"/>
    </row>
    <row r="16051" spans="1:4" ht="15.75" customHeight="1">
      <c r="A16051" s="8" t="s">
        <v>23724</v>
      </c>
      <c r="B16051" s="12">
        <v>1</v>
      </c>
      <c r="C16051" s="15" t="str">
        <f>IF(B16051&gt;=4, "3", IF(B16051=3, "2", "1"))</f>
        <v>1</v>
      </c>
      <c r="D16051" s="3"/>
    </row>
    <row r="16052" spans="1:4" ht="15.75" customHeight="1">
      <c r="A16052" s="8" t="s">
        <v>23724</v>
      </c>
      <c r="B16052" s="12">
        <v>1</v>
      </c>
      <c r="C16052" s="15" t="str">
        <f>IF(B16052&gt;=4, "3", IF(B16052=3, "2", "1"))</f>
        <v>1</v>
      </c>
      <c r="D16052" s="3"/>
    </row>
    <row r="16053" spans="1:4" ht="15.75" customHeight="1">
      <c r="A16053" s="8" t="s">
        <v>23724</v>
      </c>
      <c r="B16053" s="12">
        <v>1</v>
      </c>
      <c r="C16053" s="15" t="str">
        <f>IF(B16053&gt;=4, "3", IF(B16053=3, "2", "1"))</f>
        <v>1</v>
      </c>
      <c r="D16053" s="3"/>
    </row>
    <row r="16054" spans="1:4" ht="15.75" customHeight="1">
      <c r="A16054" s="8" t="s">
        <v>23724</v>
      </c>
      <c r="B16054" s="12">
        <v>1</v>
      </c>
      <c r="C16054" s="15" t="str">
        <f>IF(B16054&gt;=4, "3", IF(B16054=3, "2", "1"))</f>
        <v>1</v>
      </c>
      <c r="D16054" s="3"/>
    </row>
    <row r="16055" spans="1:4" ht="15.75" customHeight="1">
      <c r="A16055" s="8" t="s">
        <v>23724</v>
      </c>
      <c r="B16055" s="12">
        <v>1</v>
      </c>
      <c r="C16055" s="15" t="str">
        <f>IF(B16055&gt;=4, "3", IF(B16055=3, "2", "1"))</f>
        <v>1</v>
      </c>
      <c r="D16055" s="3"/>
    </row>
    <row r="16056" spans="1:4" ht="15.75" customHeight="1">
      <c r="A16056" s="8" t="s">
        <v>23724</v>
      </c>
      <c r="B16056" s="12">
        <v>1</v>
      </c>
      <c r="C16056" s="15" t="str">
        <f>IF(B16056&gt;=4, "3", IF(B16056=3, "2", "1"))</f>
        <v>1</v>
      </c>
      <c r="D16056" s="3"/>
    </row>
    <row r="16057" spans="1:4" ht="15.75" customHeight="1">
      <c r="A16057" s="8" t="s">
        <v>23724</v>
      </c>
      <c r="B16057" s="12">
        <v>1</v>
      </c>
      <c r="C16057" s="15" t="str">
        <f>IF(B16057&gt;=4, "3", IF(B16057=3, "2", "1"))</f>
        <v>1</v>
      </c>
      <c r="D16057" s="3"/>
    </row>
    <row r="16058" spans="1:4" ht="15.75" customHeight="1">
      <c r="A16058" s="8" t="s">
        <v>23724</v>
      </c>
      <c r="B16058" s="12">
        <v>1</v>
      </c>
      <c r="C16058" s="15" t="str">
        <f>IF(B16058&gt;=4, "3", IF(B16058=3, "2", "1"))</f>
        <v>1</v>
      </c>
      <c r="D16058" s="3"/>
    </row>
    <row r="16059" spans="1:4" ht="15.75" customHeight="1">
      <c r="A16059" s="8" t="s">
        <v>23724</v>
      </c>
      <c r="B16059" s="12">
        <v>1</v>
      </c>
      <c r="C16059" s="15" t="str">
        <f>IF(B16059&gt;=4, "3", IF(B16059=3, "2", "1"))</f>
        <v>1</v>
      </c>
      <c r="D16059" s="3"/>
    </row>
    <row r="16060" spans="1:4" ht="15.75" customHeight="1">
      <c r="A16060" s="8" t="s">
        <v>23724</v>
      </c>
      <c r="B16060" s="12">
        <v>1</v>
      </c>
      <c r="C16060" s="15" t="str">
        <f>IF(B16060&gt;=4, "3", IF(B16060=3, "2", "1"))</f>
        <v>1</v>
      </c>
      <c r="D16060" s="3"/>
    </row>
    <row r="16061" spans="1:4" ht="15.75" customHeight="1">
      <c r="A16061" s="8" t="s">
        <v>23724</v>
      </c>
      <c r="B16061" s="12">
        <v>1</v>
      </c>
      <c r="C16061" s="15" t="str">
        <f>IF(B16061&gt;=4, "3", IF(B16061=3, "2", "1"))</f>
        <v>1</v>
      </c>
      <c r="D16061" s="3"/>
    </row>
    <row r="16062" spans="1:4" ht="15.75" customHeight="1">
      <c r="A16062" s="8" t="s">
        <v>23724</v>
      </c>
      <c r="B16062" s="12">
        <v>1</v>
      </c>
      <c r="C16062" s="15" t="str">
        <f>IF(B16062&gt;=4, "3", IF(B16062=3, "2", "1"))</f>
        <v>1</v>
      </c>
      <c r="D16062" s="3"/>
    </row>
    <row r="16063" spans="1:4" ht="15.75" customHeight="1">
      <c r="A16063" s="8" t="s">
        <v>23724</v>
      </c>
      <c r="B16063" s="12">
        <v>1</v>
      </c>
      <c r="C16063" s="15" t="str">
        <f>IF(B16063&gt;=4, "3", IF(B16063=3, "2", "1"))</f>
        <v>1</v>
      </c>
      <c r="D16063" s="3"/>
    </row>
    <row r="16064" spans="1:4" ht="15.75" customHeight="1">
      <c r="A16064" s="8" t="s">
        <v>23724</v>
      </c>
      <c r="B16064" s="12">
        <v>1</v>
      </c>
      <c r="C16064" s="15" t="str">
        <f>IF(B16064&gt;=4, "3", IF(B16064=3, "2", "1"))</f>
        <v>1</v>
      </c>
      <c r="D16064" s="3"/>
    </row>
    <row r="16065" spans="1:4" ht="15.75" customHeight="1">
      <c r="A16065" s="8" t="s">
        <v>23724</v>
      </c>
      <c r="B16065" s="12">
        <v>1</v>
      </c>
      <c r="C16065" s="15" t="str">
        <f>IF(B16065&gt;=4, "3", IF(B16065=3, "2", "1"))</f>
        <v>1</v>
      </c>
      <c r="D16065" s="3"/>
    </row>
    <row r="16066" spans="1:4" ht="15.75" customHeight="1">
      <c r="A16066" s="8" t="s">
        <v>23724</v>
      </c>
      <c r="B16066" s="12">
        <v>1</v>
      </c>
      <c r="C16066" s="15" t="str">
        <f>IF(B16066&gt;=4, "3", IF(B16066=3, "2", "1"))</f>
        <v>1</v>
      </c>
      <c r="D16066" s="3"/>
    </row>
    <row r="16067" spans="1:4" ht="15.75" customHeight="1">
      <c r="A16067" s="8" t="s">
        <v>23724</v>
      </c>
      <c r="B16067" s="12">
        <v>1</v>
      </c>
      <c r="C16067" s="15" t="str">
        <f>IF(B16067&gt;=4, "3", IF(B16067=3, "2", "1"))</f>
        <v>1</v>
      </c>
      <c r="D16067" s="3"/>
    </row>
    <row r="16068" spans="1:4" ht="15.75" customHeight="1">
      <c r="A16068" s="8" t="s">
        <v>23724</v>
      </c>
      <c r="B16068" s="12">
        <v>1</v>
      </c>
      <c r="C16068" s="15" t="str">
        <f>IF(B16068&gt;=4, "3", IF(B16068=3, "2", "1"))</f>
        <v>1</v>
      </c>
      <c r="D16068" s="3"/>
    </row>
    <row r="16069" spans="1:4" ht="15.75" customHeight="1">
      <c r="A16069" s="8" t="s">
        <v>23724</v>
      </c>
      <c r="B16069" s="12">
        <v>1</v>
      </c>
      <c r="C16069" s="15" t="str">
        <f>IF(B16069&gt;=4, "3", IF(B16069=3, "2", "1"))</f>
        <v>1</v>
      </c>
      <c r="D16069" s="3"/>
    </row>
    <row r="16070" spans="1:4" ht="15.75" customHeight="1">
      <c r="A16070" s="8" t="s">
        <v>23724</v>
      </c>
      <c r="B16070" s="12">
        <v>1</v>
      </c>
      <c r="C16070" s="15" t="str">
        <f>IF(B16070&gt;=4, "3", IF(B16070=3, "2", "1"))</f>
        <v>1</v>
      </c>
      <c r="D16070" s="3"/>
    </row>
    <row r="16071" spans="1:4" ht="15.75" customHeight="1">
      <c r="A16071" s="8" t="s">
        <v>23724</v>
      </c>
      <c r="B16071" s="12">
        <v>1</v>
      </c>
      <c r="C16071" s="15" t="str">
        <f>IF(B16071&gt;=4, "3", IF(B16071=3, "2", "1"))</f>
        <v>1</v>
      </c>
      <c r="D16071" s="3"/>
    </row>
    <row r="16072" spans="1:4" ht="15.75" customHeight="1">
      <c r="A16072" s="8" t="s">
        <v>23724</v>
      </c>
      <c r="B16072" s="12">
        <v>1</v>
      </c>
      <c r="C16072" s="15" t="str">
        <f>IF(B16072&gt;=4, "3", IF(B16072=3, "2", "1"))</f>
        <v>1</v>
      </c>
      <c r="D16072" s="3"/>
    </row>
    <row r="16073" spans="1:4" ht="15.75" customHeight="1">
      <c r="A16073" s="8" t="s">
        <v>23724</v>
      </c>
      <c r="B16073" s="12">
        <v>1</v>
      </c>
      <c r="C16073" s="15" t="str">
        <f>IF(B16073&gt;=4, "3", IF(B16073=3, "2", "1"))</f>
        <v>1</v>
      </c>
      <c r="D16073" s="3"/>
    </row>
    <row r="16074" spans="1:4" ht="15.75" customHeight="1">
      <c r="A16074" s="8" t="s">
        <v>23724</v>
      </c>
      <c r="B16074" s="12">
        <v>1</v>
      </c>
      <c r="C16074" s="15" t="str">
        <f>IF(B16074&gt;=4, "3", IF(B16074=3, "2", "1"))</f>
        <v>1</v>
      </c>
      <c r="D16074" s="3"/>
    </row>
    <row r="16075" spans="1:4" ht="15.75" customHeight="1">
      <c r="A16075" s="8" t="s">
        <v>23724</v>
      </c>
      <c r="B16075" s="12">
        <v>1</v>
      </c>
      <c r="C16075" s="15" t="str">
        <f>IF(B16075&gt;=4, "3", IF(B16075=3, "2", "1"))</f>
        <v>1</v>
      </c>
      <c r="D16075" s="3"/>
    </row>
    <row r="16076" spans="1:4" ht="15.75" customHeight="1">
      <c r="A16076" s="8" t="s">
        <v>23724</v>
      </c>
      <c r="B16076" s="12">
        <v>1</v>
      </c>
      <c r="C16076" s="15" t="str">
        <f>IF(B16076&gt;=4, "3", IF(B16076=3, "2", "1"))</f>
        <v>1</v>
      </c>
      <c r="D16076" s="3"/>
    </row>
    <row r="16077" spans="1:4" ht="15.75" customHeight="1">
      <c r="A16077" s="8" t="s">
        <v>23724</v>
      </c>
      <c r="B16077" s="12">
        <v>1</v>
      </c>
      <c r="C16077" s="15" t="str">
        <f>IF(B16077&gt;=4, "3", IF(B16077=3, "2", "1"))</f>
        <v>1</v>
      </c>
      <c r="D16077" s="3"/>
    </row>
    <row r="16078" spans="1:4" ht="15.75" customHeight="1">
      <c r="A16078" s="8" t="s">
        <v>23724</v>
      </c>
      <c r="B16078" s="12">
        <v>1</v>
      </c>
      <c r="C16078" s="15" t="str">
        <f>IF(B16078&gt;=4, "3", IF(B16078=3, "2", "1"))</f>
        <v>1</v>
      </c>
      <c r="D16078" s="3"/>
    </row>
    <row r="16079" spans="1:4" ht="15.75" customHeight="1">
      <c r="A16079" s="8" t="s">
        <v>23724</v>
      </c>
      <c r="B16079" s="12">
        <v>1</v>
      </c>
      <c r="C16079" s="15" t="str">
        <f>IF(B16079&gt;=4, "3", IF(B16079=3, "2", "1"))</f>
        <v>1</v>
      </c>
      <c r="D16079" s="3"/>
    </row>
    <row r="16080" spans="1:4" ht="15.75" customHeight="1">
      <c r="A16080" s="8" t="s">
        <v>23724</v>
      </c>
      <c r="B16080" s="12">
        <v>1</v>
      </c>
      <c r="C16080" s="15" t="str">
        <f>IF(B16080&gt;=4, "3", IF(B16080=3, "2", "1"))</f>
        <v>1</v>
      </c>
      <c r="D16080" s="3"/>
    </row>
    <row r="16081" spans="1:4" ht="15.75" customHeight="1">
      <c r="A16081" s="8" t="s">
        <v>23724</v>
      </c>
      <c r="B16081" s="12">
        <v>1</v>
      </c>
      <c r="C16081" s="15" t="str">
        <f>IF(B16081&gt;=4, "3", IF(B16081=3, "2", "1"))</f>
        <v>1</v>
      </c>
      <c r="D16081" s="3"/>
    </row>
    <row r="16082" spans="1:4" ht="15.75" customHeight="1">
      <c r="A16082" s="8" t="s">
        <v>23724</v>
      </c>
      <c r="B16082" s="12">
        <v>1</v>
      </c>
      <c r="C16082" s="15" t="str">
        <f>IF(B16082&gt;=4, "3", IF(B16082=3, "2", "1"))</f>
        <v>1</v>
      </c>
      <c r="D16082" s="3"/>
    </row>
    <row r="16083" spans="1:4" ht="15.75" customHeight="1">
      <c r="A16083" s="8" t="s">
        <v>23724</v>
      </c>
      <c r="B16083" s="12">
        <v>1</v>
      </c>
      <c r="C16083" s="15" t="str">
        <f>IF(B16083&gt;=4, "3", IF(B16083=3, "2", "1"))</f>
        <v>1</v>
      </c>
      <c r="D16083" s="3"/>
    </row>
    <row r="16084" spans="1:4" ht="15.75" customHeight="1">
      <c r="A16084" s="8" t="s">
        <v>23724</v>
      </c>
      <c r="B16084" s="12">
        <v>1</v>
      </c>
      <c r="C16084" s="15" t="str">
        <f>IF(B16084&gt;=4, "3", IF(B16084=3, "2", "1"))</f>
        <v>1</v>
      </c>
      <c r="D16084" s="3"/>
    </row>
    <row r="16085" spans="1:4" ht="15.75" customHeight="1">
      <c r="A16085" s="8" t="s">
        <v>23724</v>
      </c>
      <c r="B16085" s="12">
        <v>1</v>
      </c>
      <c r="C16085" s="15" t="str">
        <f>IF(B16085&gt;=4, "3", IF(B16085=3, "2", "1"))</f>
        <v>1</v>
      </c>
      <c r="D16085" s="3"/>
    </row>
    <row r="16086" spans="1:4" ht="15.75" customHeight="1">
      <c r="A16086" s="8" t="s">
        <v>23724</v>
      </c>
      <c r="B16086" s="12">
        <v>1</v>
      </c>
      <c r="C16086" s="15" t="str">
        <f>IF(B16086&gt;=4, "3", IF(B16086=3, "2", "1"))</f>
        <v>1</v>
      </c>
      <c r="D16086" s="3"/>
    </row>
    <row r="16087" spans="1:4" ht="15.75" customHeight="1">
      <c r="A16087" s="8" t="s">
        <v>23724</v>
      </c>
      <c r="B16087" s="12">
        <v>1</v>
      </c>
      <c r="C16087" s="15" t="str">
        <f>IF(B16087&gt;=4, "3", IF(B16087=3, "2", "1"))</f>
        <v>1</v>
      </c>
      <c r="D16087" s="3"/>
    </row>
    <row r="16088" spans="1:4" ht="15.75" customHeight="1">
      <c r="A16088" s="8" t="s">
        <v>23724</v>
      </c>
      <c r="B16088" s="12">
        <v>1</v>
      </c>
      <c r="C16088" s="15" t="str">
        <f>IF(B16088&gt;=4, "3", IF(B16088=3, "2", "1"))</f>
        <v>1</v>
      </c>
      <c r="D16088" s="3"/>
    </row>
    <row r="16089" spans="1:4" ht="15.75" customHeight="1">
      <c r="A16089" s="8" t="s">
        <v>23724</v>
      </c>
      <c r="B16089" s="12">
        <v>1</v>
      </c>
      <c r="C16089" s="15" t="str">
        <f>IF(B16089&gt;=4, "3", IF(B16089=3, "2", "1"))</f>
        <v>1</v>
      </c>
      <c r="D16089" s="3"/>
    </row>
    <row r="16090" spans="1:4" ht="15.75" customHeight="1">
      <c r="A16090" s="8" t="s">
        <v>23724</v>
      </c>
      <c r="B16090" s="12">
        <v>1</v>
      </c>
      <c r="C16090" s="15" t="str">
        <f>IF(B16090&gt;=4, "3", IF(B16090=3, "2", "1"))</f>
        <v>1</v>
      </c>
      <c r="D16090" s="3"/>
    </row>
    <row r="16091" spans="1:4" ht="15.75" customHeight="1">
      <c r="A16091" s="8" t="s">
        <v>23724</v>
      </c>
      <c r="B16091" s="12">
        <v>1</v>
      </c>
      <c r="C16091" s="15" t="str">
        <f>IF(B16091&gt;=4, "3", IF(B16091=3, "2", "1"))</f>
        <v>1</v>
      </c>
      <c r="D16091" s="3"/>
    </row>
    <row r="16092" spans="1:4" ht="15.75" customHeight="1">
      <c r="A16092" s="8" t="s">
        <v>23724</v>
      </c>
      <c r="B16092" s="12">
        <v>1</v>
      </c>
      <c r="C16092" s="15" t="str">
        <f>IF(B16092&gt;=4, "3", IF(B16092=3, "2", "1"))</f>
        <v>1</v>
      </c>
      <c r="D16092" s="3"/>
    </row>
    <row r="16093" spans="1:4" ht="15.75" customHeight="1">
      <c r="A16093" s="8" t="s">
        <v>23724</v>
      </c>
      <c r="B16093" s="12">
        <v>1</v>
      </c>
      <c r="C16093" s="15" t="str">
        <f>IF(B16093&gt;=4, "3", IF(B16093=3, "2", "1"))</f>
        <v>1</v>
      </c>
      <c r="D16093" s="3"/>
    </row>
    <row r="16094" spans="1:4" ht="15.75" customHeight="1">
      <c r="A16094" s="8" t="s">
        <v>23724</v>
      </c>
      <c r="B16094" s="12">
        <v>1</v>
      </c>
      <c r="C16094" s="15" t="str">
        <f>IF(B16094&gt;=4, "3", IF(B16094=3, "2", "1"))</f>
        <v>1</v>
      </c>
      <c r="D16094" s="3"/>
    </row>
    <row r="16095" spans="1:4" ht="15.75" customHeight="1">
      <c r="A16095" s="8" t="s">
        <v>23724</v>
      </c>
      <c r="B16095" s="12">
        <v>1</v>
      </c>
      <c r="C16095" s="15" t="str">
        <f>IF(B16095&gt;=4, "3", IF(B16095=3, "2", "1"))</f>
        <v>1</v>
      </c>
      <c r="D16095" s="3"/>
    </row>
    <row r="16096" spans="1:4" ht="15.75" customHeight="1">
      <c r="A16096" s="8" t="s">
        <v>23724</v>
      </c>
      <c r="B16096" s="12">
        <v>1</v>
      </c>
      <c r="C16096" s="15" t="str">
        <f>IF(B16096&gt;=4, "3", IF(B16096=3, "2", "1"))</f>
        <v>1</v>
      </c>
      <c r="D16096" s="3"/>
    </row>
    <row r="16097" spans="1:4" ht="15.75" customHeight="1">
      <c r="A16097" s="8" t="s">
        <v>23724</v>
      </c>
      <c r="B16097" s="12">
        <v>1</v>
      </c>
      <c r="C16097" s="15" t="str">
        <f>IF(B16097&gt;=4, "3", IF(B16097=3, "2", "1"))</f>
        <v>1</v>
      </c>
      <c r="D16097" s="3"/>
    </row>
    <row r="16098" spans="1:4" ht="15.75" customHeight="1">
      <c r="A16098" s="8" t="s">
        <v>23724</v>
      </c>
      <c r="B16098" s="12">
        <v>1</v>
      </c>
      <c r="C16098" s="15" t="str">
        <f>IF(B16098&gt;=4, "3", IF(B16098=3, "2", "1"))</f>
        <v>1</v>
      </c>
      <c r="D16098" s="3"/>
    </row>
    <row r="16099" spans="1:4" ht="15.75" customHeight="1">
      <c r="A16099" s="8" t="s">
        <v>23724</v>
      </c>
      <c r="B16099" s="12">
        <v>1</v>
      </c>
      <c r="C16099" s="15" t="str">
        <f>IF(B16099&gt;=4, "3", IF(B16099=3, "2", "1"))</f>
        <v>1</v>
      </c>
      <c r="D16099" s="3"/>
    </row>
    <row r="16100" spans="1:4" ht="15.75" customHeight="1">
      <c r="A16100" s="8" t="s">
        <v>23724</v>
      </c>
      <c r="B16100" s="12">
        <v>1</v>
      </c>
      <c r="C16100" s="15" t="str">
        <f>IF(B16100&gt;=4, "3", IF(B16100=3, "2", "1"))</f>
        <v>1</v>
      </c>
      <c r="D16100" s="3"/>
    </row>
    <row r="16101" spans="1:4" ht="15.75" customHeight="1">
      <c r="A16101" s="8" t="s">
        <v>23724</v>
      </c>
      <c r="B16101" s="12">
        <v>1</v>
      </c>
      <c r="C16101" s="15" t="str">
        <f>IF(B16101&gt;=4, "3", IF(B16101=3, "2", "1"))</f>
        <v>1</v>
      </c>
      <c r="D16101" s="3"/>
    </row>
    <row r="16102" spans="1:4" ht="15.75" customHeight="1">
      <c r="A16102" s="8" t="s">
        <v>23724</v>
      </c>
      <c r="B16102" s="12">
        <v>1</v>
      </c>
      <c r="C16102" s="15" t="str">
        <f>IF(B16102&gt;=4, "3", IF(B16102=3, "2", "1"))</f>
        <v>1</v>
      </c>
      <c r="D16102" s="3"/>
    </row>
    <row r="16103" spans="1:4" ht="15.75" customHeight="1">
      <c r="A16103" s="8" t="s">
        <v>23724</v>
      </c>
      <c r="B16103" s="12">
        <v>1</v>
      </c>
      <c r="C16103" s="15" t="str">
        <f>IF(B16103&gt;=4, "3", IF(B16103=3, "2", "1"))</f>
        <v>1</v>
      </c>
      <c r="D16103" s="3"/>
    </row>
    <row r="16104" spans="1:4" ht="15.75" customHeight="1">
      <c r="A16104" s="8" t="s">
        <v>23724</v>
      </c>
      <c r="B16104" s="12">
        <v>1</v>
      </c>
      <c r="C16104" s="15" t="str">
        <f>IF(B16104&gt;=4, "3", IF(B16104=3, "2", "1"))</f>
        <v>1</v>
      </c>
      <c r="D16104" s="3"/>
    </row>
    <row r="16105" spans="1:4" ht="15.75" customHeight="1">
      <c r="A16105" s="8" t="s">
        <v>23724</v>
      </c>
      <c r="B16105" s="12">
        <v>1</v>
      </c>
      <c r="C16105" s="15" t="str">
        <f>IF(B16105&gt;=4, "3", IF(B16105=3, "2", "1"))</f>
        <v>1</v>
      </c>
      <c r="D16105" s="3"/>
    </row>
    <row r="16106" spans="1:4" ht="15.75" customHeight="1">
      <c r="A16106" s="8" t="s">
        <v>23724</v>
      </c>
      <c r="B16106" s="12">
        <v>1</v>
      </c>
      <c r="C16106" s="15" t="str">
        <f>IF(B16106&gt;=4, "3", IF(B16106=3, "2", "1"))</f>
        <v>1</v>
      </c>
      <c r="D16106" s="3"/>
    </row>
    <row r="16107" spans="1:4" ht="15.75" customHeight="1">
      <c r="A16107" s="8" t="s">
        <v>23724</v>
      </c>
      <c r="B16107" s="12">
        <v>1</v>
      </c>
      <c r="C16107" s="15" t="str">
        <f>IF(B16107&gt;=4, "3", IF(B16107=3, "2", "1"))</f>
        <v>1</v>
      </c>
      <c r="D16107" s="3"/>
    </row>
    <row r="16108" spans="1:4" ht="15.75" customHeight="1">
      <c r="A16108" s="8" t="s">
        <v>23724</v>
      </c>
      <c r="B16108" s="12">
        <v>1</v>
      </c>
      <c r="C16108" s="15" t="str">
        <f>IF(B16108&gt;=4, "3", IF(B16108=3, "2", "1"))</f>
        <v>1</v>
      </c>
      <c r="D16108" s="3"/>
    </row>
    <row r="16109" spans="1:4" ht="15.75" customHeight="1">
      <c r="A16109" s="8" t="s">
        <v>23724</v>
      </c>
      <c r="B16109" s="12">
        <v>1</v>
      </c>
      <c r="C16109" s="15" t="str">
        <f>IF(B16109&gt;=4, "3", IF(B16109=3, "2", "1"))</f>
        <v>1</v>
      </c>
      <c r="D16109" s="3"/>
    </row>
    <row r="16110" spans="1:4" ht="15.75" customHeight="1">
      <c r="A16110" s="8" t="s">
        <v>23724</v>
      </c>
      <c r="B16110" s="12">
        <v>1</v>
      </c>
      <c r="C16110" s="15" t="str">
        <f>IF(B16110&gt;=4, "3", IF(B16110=3, "2", "1"))</f>
        <v>1</v>
      </c>
      <c r="D16110" s="3"/>
    </row>
    <row r="16111" spans="1:4" ht="15.75" customHeight="1">
      <c r="A16111" s="8" t="s">
        <v>23724</v>
      </c>
      <c r="B16111" s="12">
        <v>1</v>
      </c>
      <c r="C16111" s="15" t="str">
        <f>IF(B16111&gt;=4, "3", IF(B16111=3, "2", "1"))</f>
        <v>1</v>
      </c>
      <c r="D16111" s="3"/>
    </row>
    <row r="16112" spans="1:4" ht="15.75" customHeight="1">
      <c r="A16112" s="8" t="s">
        <v>23724</v>
      </c>
      <c r="B16112" s="12">
        <v>1</v>
      </c>
      <c r="C16112" s="15" t="str">
        <f>IF(B16112&gt;=4, "3", IF(B16112=3, "2", "1"))</f>
        <v>1</v>
      </c>
      <c r="D16112" s="3"/>
    </row>
    <row r="16113" spans="1:4" ht="15.75" customHeight="1">
      <c r="A16113" s="8" t="s">
        <v>23724</v>
      </c>
      <c r="B16113" s="12">
        <v>1</v>
      </c>
      <c r="C16113" s="15" t="str">
        <f>IF(B16113&gt;=4, "3", IF(B16113=3, "2", "1"))</f>
        <v>1</v>
      </c>
      <c r="D16113" s="3"/>
    </row>
    <row r="16114" spans="1:4" ht="15.75" customHeight="1">
      <c r="A16114" s="8" t="s">
        <v>23724</v>
      </c>
      <c r="B16114" s="12">
        <v>1</v>
      </c>
      <c r="C16114" s="15" t="str">
        <f>IF(B16114&gt;=4, "3", IF(B16114=3, "2", "1"))</f>
        <v>1</v>
      </c>
      <c r="D16114" s="3"/>
    </row>
    <row r="16115" spans="1:4" ht="15.75" customHeight="1">
      <c r="A16115" s="8" t="s">
        <v>23724</v>
      </c>
      <c r="B16115" s="12">
        <v>1</v>
      </c>
      <c r="C16115" s="15" t="str">
        <f>IF(B16115&gt;=4, "3", IF(B16115=3, "2", "1"))</f>
        <v>1</v>
      </c>
      <c r="D16115" s="3"/>
    </row>
    <row r="16116" spans="1:4" ht="15.75" customHeight="1">
      <c r="A16116" s="8" t="s">
        <v>23724</v>
      </c>
      <c r="B16116" s="12">
        <v>1</v>
      </c>
      <c r="C16116" s="15" t="str">
        <f>IF(B16116&gt;=4, "3", IF(B16116=3, "2", "1"))</f>
        <v>1</v>
      </c>
      <c r="D16116" s="3"/>
    </row>
    <row r="16117" spans="1:4" ht="15.75" customHeight="1">
      <c r="A16117" s="8" t="s">
        <v>23724</v>
      </c>
      <c r="B16117" s="12">
        <v>1</v>
      </c>
      <c r="C16117" s="15" t="str">
        <f>IF(B16117&gt;=4, "3", IF(B16117=3, "2", "1"))</f>
        <v>1</v>
      </c>
      <c r="D16117" s="3"/>
    </row>
    <row r="16118" spans="1:4" ht="15.75" customHeight="1">
      <c r="A16118" s="8" t="s">
        <v>23724</v>
      </c>
      <c r="B16118" s="12">
        <v>1</v>
      </c>
      <c r="C16118" s="15" t="str">
        <f>IF(B16118&gt;=4, "3", IF(B16118=3, "2", "1"))</f>
        <v>1</v>
      </c>
      <c r="D16118" s="3"/>
    </row>
    <row r="16119" spans="1:4" ht="15.75" customHeight="1">
      <c r="A16119" s="8" t="s">
        <v>23724</v>
      </c>
      <c r="B16119" s="12">
        <v>1</v>
      </c>
      <c r="C16119" s="15" t="str">
        <f>IF(B16119&gt;=4, "3", IF(B16119=3, "2", "1"))</f>
        <v>1</v>
      </c>
      <c r="D16119" s="3"/>
    </row>
    <row r="16120" spans="1:4" ht="15.75" customHeight="1">
      <c r="A16120" s="8" t="s">
        <v>23724</v>
      </c>
      <c r="B16120" s="12">
        <v>1</v>
      </c>
      <c r="C16120" s="15" t="str">
        <f>IF(B16120&gt;=4, "3", IF(B16120=3, "2", "1"))</f>
        <v>1</v>
      </c>
      <c r="D16120" s="3"/>
    </row>
    <row r="16121" spans="1:4" ht="15.75" customHeight="1">
      <c r="A16121" s="8" t="s">
        <v>23724</v>
      </c>
      <c r="B16121" s="12">
        <v>1</v>
      </c>
      <c r="C16121" s="15" t="str">
        <f>IF(B16121&gt;=4, "3", IF(B16121=3, "2", "1"))</f>
        <v>1</v>
      </c>
      <c r="D16121" s="3"/>
    </row>
    <row r="16122" spans="1:4" ht="15.75" customHeight="1">
      <c r="A16122" s="8" t="s">
        <v>23724</v>
      </c>
      <c r="B16122" s="12">
        <v>1</v>
      </c>
      <c r="C16122" s="15" t="str">
        <f>IF(B16122&gt;=4, "3", IF(B16122=3, "2", "1"))</f>
        <v>1</v>
      </c>
      <c r="D16122" s="3"/>
    </row>
    <row r="16123" spans="1:4" ht="15.75" customHeight="1">
      <c r="A16123" s="8" t="s">
        <v>23724</v>
      </c>
      <c r="B16123" s="12">
        <v>1</v>
      </c>
      <c r="C16123" s="15" t="str">
        <f>IF(B16123&gt;=4, "3", IF(B16123=3, "2", "1"))</f>
        <v>1</v>
      </c>
      <c r="D16123" s="3"/>
    </row>
    <row r="16124" spans="1:4" ht="15.75" customHeight="1">
      <c r="A16124" s="8" t="s">
        <v>23724</v>
      </c>
      <c r="B16124" s="12">
        <v>1</v>
      </c>
      <c r="C16124" s="15" t="str">
        <f>IF(B16124&gt;=4, "3", IF(B16124=3, "2", "1"))</f>
        <v>1</v>
      </c>
      <c r="D16124" s="3"/>
    </row>
    <row r="16125" spans="1:4" ht="15.75" customHeight="1">
      <c r="A16125" s="8" t="s">
        <v>23724</v>
      </c>
      <c r="B16125" s="12">
        <v>1</v>
      </c>
      <c r="C16125" s="15" t="str">
        <f>IF(B16125&gt;=4, "3", IF(B16125=3, "2", "1"))</f>
        <v>1</v>
      </c>
      <c r="D16125" s="3"/>
    </row>
    <row r="16126" spans="1:4" ht="15.75" customHeight="1">
      <c r="A16126" s="8" t="s">
        <v>23724</v>
      </c>
      <c r="B16126" s="12">
        <v>1</v>
      </c>
      <c r="C16126" s="15" t="str">
        <f>IF(B16126&gt;=4, "3", IF(B16126=3, "2", "1"))</f>
        <v>1</v>
      </c>
      <c r="D16126" s="3"/>
    </row>
    <row r="16127" spans="1:4" ht="15.75" customHeight="1">
      <c r="A16127" s="8" t="s">
        <v>23724</v>
      </c>
      <c r="B16127" s="12">
        <v>1</v>
      </c>
      <c r="C16127" s="15" t="str">
        <f>IF(B16127&gt;=4, "3", IF(B16127=3, "2", "1"))</f>
        <v>1</v>
      </c>
      <c r="D16127" s="3"/>
    </row>
    <row r="16128" spans="1:4" ht="15.75" customHeight="1">
      <c r="A16128" s="8" t="s">
        <v>23724</v>
      </c>
      <c r="B16128" s="12">
        <v>1</v>
      </c>
      <c r="C16128" s="15" t="str">
        <f>IF(B16128&gt;=4, "3", IF(B16128=3, "2", "1"))</f>
        <v>1</v>
      </c>
      <c r="D16128" s="3"/>
    </row>
    <row r="16129" spans="1:4" ht="15.75" customHeight="1">
      <c r="A16129" s="8" t="s">
        <v>23724</v>
      </c>
      <c r="B16129" s="12">
        <v>1</v>
      </c>
      <c r="C16129" s="15" t="str">
        <f>IF(B16129&gt;=4, "3", IF(B16129=3, "2", "1"))</f>
        <v>1</v>
      </c>
      <c r="D16129" s="3"/>
    </row>
    <row r="16130" spans="1:4" ht="15.75" customHeight="1">
      <c r="A16130" s="8" t="s">
        <v>23724</v>
      </c>
      <c r="B16130" s="12">
        <v>1</v>
      </c>
      <c r="C16130" s="15" t="str">
        <f>IF(B16130&gt;=4, "3", IF(B16130=3, "2", "1"))</f>
        <v>1</v>
      </c>
      <c r="D16130" s="3"/>
    </row>
    <row r="16131" spans="1:4" ht="15.75" customHeight="1">
      <c r="A16131" s="8" t="s">
        <v>23724</v>
      </c>
      <c r="B16131" s="12">
        <v>1</v>
      </c>
      <c r="C16131" s="15" t="str">
        <f>IF(B16131&gt;=4, "3", IF(B16131=3, "2", "1"))</f>
        <v>1</v>
      </c>
      <c r="D16131" s="3"/>
    </row>
    <row r="16132" spans="1:4" ht="15.75" customHeight="1">
      <c r="A16132" s="8" t="s">
        <v>23724</v>
      </c>
      <c r="B16132" s="12">
        <v>1</v>
      </c>
      <c r="C16132" s="15" t="str">
        <f>IF(B16132&gt;=4, "3", IF(B16132=3, "2", "1"))</f>
        <v>1</v>
      </c>
      <c r="D16132" s="3"/>
    </row>
    <row r="16133" spans="1:4" ht="15.75" customHeight="1">
      <c r="A16133" s="8" t="s">
        <v>23724</v>
      </c>
      <c r="B16133" s="12">
        <v>1</v>
      </c>
      <c r="C16133" s="15" t="str">
        <f>IF(B16133&gt;=4, "3", IF(B16133=3, "2", "1"))</f>
        <v>1</v>
      </c>
      <c r="D16133" s="3"/>
    </row>
    <row r="16134" spans="1:4" ht="15.75" customHeight="1">
      <c r="A16134" s="8" t="s">
        <v>23724</v>
      </c>
      <c r="B16134" s="12">
        <v>1</v>
      </c>
      <c r="C16134" s="15" t="str">
        <f>IF(B16134&gt;=4, "3", IF(B16134=3, "2", "1"))</f>
        <v>1</v>
      </c>
      <c r="D16134" s="3"/>
    </row>
    <row r="16135" spans="1:4" ht="15.75" customHeight="1">
      <c r="A16135" s="8" t="s">
        <v>23724</v>
      </c>
      <c r="B16135" s="12">
        <v>1</v>
      </c>
      <c r="C16135" s="15" t="str">
        <f>IF(B16135&gt;=4, "3", IF(B16135=3, "2", "1"))</f>
        <v>1</v>
      </c>
      <c r="D16135" s="3"/>
    </row>
    <row r="16136" spans="1:4" ht="15.75" customHeight="1">
      <c r="A16136" s="8" t="s">
        <v>23724</v>
      </c>
      <c r="B16136" s="12">
        <v>1</v>
      </c>
      <c r="C16136" s="15" t="str">
        <f>IF(B16136&gt;=4, "3", IF(B16136=3, "2", "1"))</f>
        <v>1</v>
      </c>
      <c r="D16136" s="3"/>
    </row>
    <row r="16137" spans="1:4" ht="15.75" customHeight="1">
      <c r="A16137" s="8" t="s">
        <v>23724</v>
      </c>
      <c r="B16137" s="12">
        <v>1</v>
      </c>
      <c r="C16137" s="15" t="str">
        <f>IF(B16137&gt;=4, "3", IF(B16137=3, "2", "1"))</f>
        <v>1</v>
      </c>
      <c r="D16137" s="3"/>
    </row>
    <row r="16138" spans="1:4" ht="15.75" customHeight="1">
      <c r="A16138" s="8" t="s">
        <v>23724</v>
      </c>
      <c r="B16138" s="12">
        <v>1</v>
      </c>
      <c r="C16138" s="15" t="str">
        <f>IF(B16138&gt;=4, "3", IF(B16138=3, "2", "1"))</f>
        <v>1</v>
      </c>
      <c r="D16138" s="3"/>
    </row>
    <row r="16139" spans="1:4" ht="15.75" customHeight="1">
      <c r="A16139" s="8" t="s">
        <v>23724</v>
      </c>
      <c r="B16139" s="12">
        <v>1</v>
      </c>
      <c r="C16139" s="15" t="str">
        <f>IF(B16139&gt;=4, "3", IF(B16139=3, "2", "1"))</f>
        <v>1</v>
      </c>
      <c r="D16139" s="3"/>
    </row>
    <row r="16140" spans="1:4" ht="15.75" customHeight="1">
      <c r="A16140" s="8" t="s">
        <v>23724</v>
      </c>
      <c r="B16140" s="12">
        <v>1</v>
      </c>
      <c r="C16140" s="15" t="str">
        <f>IF(B16140&gt;=4, "3", IF(B16140=3, "2", "1"))</f>
        <v>1</v>
      </c>
      <c r="D16140" s="3"/>
    </row>
    <row r="16141" spans="1:4" ht="15.75" customHeight="1">
      <c r="A16141" s="8" t="s">
        <v>23724</v>
      </c>
      <c r="B16141" s="12">
        <v>1</v>
      </c>
      <c r="C16141" s="15" t="str">
        <f>IF(B16141&gt;=4, "3", IF(B16141=3, "2", "1"))</f>
        <v>1</v>
      </c>
      <c r="D16141" s="3"/>
    </row>
    <row r="16142" spans="1:4" ht="15.75" customHeight="1">
      <c r="A16142" s="8" t="s">
        <v>23724</v>
      </c>
      <c r="B16142" s="12">
        <v>1</v>
      </c>
      <c r="C16142" s="15" t="str">
        <f>IF(B16142&gt;=4, "3", IF(B16142=3, "2", "1"))</f>
        <v>1</v>
      </c>
      <c r="D16142" s="3"/>
    </row>
    <row r="16143" spans="1:4" ht="15.75" customHeight="1">
      <c r="A16143" s="8" t="s">
        <v>23724</v>
      </c>
      <c r="B16143" s="12">
        <v>1</v>
      </c>
      <c r="C16143" s="15" t="str">
        <f>IF(B16143&gt;=4, "3", IF(B16143=3, "2", "1"))</f>
        <v>1</v>
      </c>
      <c r="D16143" s="3"/>
    </row>
    <row r="16144" spans="1:4" ht="15.75" customHeight="1">
      <c r="A16144" s="8" t="s">
        <v>23724</v>
      </c>
      <c r="B16144" s="12">
        <v>1</v>
      </c>
      <c r="C16144" s="15" t="str">
        <f>IF(B16144&gt;=4, "3", IF(B16144=3, "2", "1"))</f>
        <v>1</v>
      </c>
      <c r="D16144" s="3"/>
    </row>
    <row r="16145" spans="1:4" ht="15.75" customHeight="1">
      <c r="A16145" s="8" t="s">
        <v>23724</v>
      </c>
      <c r="B16145" s="12">
        <v>1</v>
      </c>
      <c r="C16145" s="15" t="str">
        <f>IF(B16145&gt;=4, "3", IF(B16145=3, "2", "1"))</f>
        <v>1</v>
      </c>
      <c r="D16145" s="3"/>
    </row>
    <row r="16146" spans="1:4" ht="15.75" customHeight="1">
      <c r="A16146" s="8" t="s">
        <v>23724</v>
      </c>
      <c r="B16146" s="12">
        <v>1</v>
      </c>
      <c r="C16146" s="15" t="str">
        <f>IF(B16146&gt;=4, "3", IF(B16146=3, "2", "1"))</f>
        <v>1</v>
      </c>
      <c r="D16146" s="3"/>
    </row>
    <row r="16147" spans="1:4" ht="15.75" customHeight="1">
      <c r="A16147" s="8" t="s">
        <v>23724</v>
      </c>
      <c r="B16147" s="12">
        <v>1</v>
      </c>
      <c r="C16147" s="15" t="str">
        <f>IF(B16147&gt;=4, "3", IF(B16147=3, "2", "1"))</f>
        <v>1</v>
      </c>
      <c r="D16147" s="3"/>
    </row>
    <row r="16148" spans="1:4" ht="15.75" customHeight="1">
      <c r="A16148" s="8" t="s">
        <v>23724</v>
      </c>
      <c r="B16148" s="12">
        <v>1</v>
      </c>
      <c r="C16148" s="15" t="str">
        <f>IF(B16148&gt;=4, "3", IF(B16148=3, "2", "1"))</f>
        <v>1</v>
      </c>
      <c r="D16148" s="3"/>
    </row>
    <row r="16149" spans="1:4" ht="15.75" customHeight="1">
      <c r="A16149" s="8" t="s">
        <v>23724</v>
      </c>
      <c r="B16149" s="12">
        <v>1</v>
      </c>
      <c r="C16149" s="15" t="str">
        <f>IF(B16149&gt;=4, "3", IF(B16149=3, "2", "1"))</f>
        <v>1</v>
      </c>
      <c r="D16149" s="3"/>
    </row>
    <row r="16150" spans="1:4" ht="15.75" customHeight="1">
      <c r="A16150" s="8" t="s">
        <v>23724</v>
      </c>
      <c r="B16150" s="12">
        <v>1</v>
      </c>
      <c r="C16150" s="15" t="str">
        <f>IF(B16150&gt;=4, "3", IF(B16150=3, "2", "1"))</f>
        <v>1</v>
      </c>
      <c r="D16150" s="3"/>
    </row>
    <row r="16151" spans="1:4" ht="15.75" customHeight="1">
      <c r="A16151" s="8" t="s">
        <v>23724</v>
      </c>
      <c r="B16151" s="12">
        <v>1</v>
      </c>
      <c r="C16151" s="15" t="str">
        <f>IF(B16151&gt;=4, "3", IF(B16151=3, "2", "1"))</f>
        <v>1</v>
      </c>
      <c r="D16151" s="3"/>
    </row>
    <row r="16152" spans="1:4" ht="15.75" customHeight="1">
      <c r="A16152" s="8" t="s">
        <v>23724</v>
      </c>
      <c r="B16152" s="12">
        <v>1</v>
      </c>
      <c r="C16152" s="15" t="str">
        <f>IF(B16152&gt;=4, "3", IF(B16152=3, "2", "1"))</f>
        <v>1</v>
      </c>
      <c r="D16152" s="3"/>
    </row>
    <row r="16153" spans="1:4" ht="15.75" customHeight="1">
      <c r="A16153" s="8" t="s">
        <v>23724</v>
      </c>
      <c r="B16153" s="12">
        <v>1</v>
      </c>
      <c r="C16153" s="15" t="str">
        <f>IF(B16153&gt;=4, "3", IF(B16153=3, "2", "1"))</f>
        <v>1</v>
      </c>
      <c r="D16153" s="3"/>
    </row>
    <row r="16154" spans="1:4" ht="15.75" customHeight="1">
      <c r="A16154" s="8" t="s">
        <v>23724</v>
      </c>
      <c r="B16154" s="12">
        <v>1</v>
      </c>
      <c r="C16154" s="15" t="str">
        <f>IF(B16154&gt;=4, "3", IF(B16154=3, "2", "1"))</f>
        <v>1</v>
      </c>
      <c r="D16154" s="3"/>
    </row>
    <row r="16155" spans="1:4" ht="15.75" customHeight="1">
      <c r="A16155" s="8" t="s">
        <v>23724</v>
      </c>
      <c r="B16155" s="12">
        <v>1</v>
      </c>
      <c r="C16155" s="15" t="str">
        <f>IF(B16155&gt;=4, "3", IF(B16155=3, "2", "1"))</f>
        <v>1</v>
      </c>
      <c r="D16155" s="3"/>
    </row>
    <row r="16156" spans="1:4" ht="15.75" customHeight="1">
      <c r="A16156" s="8" t="s">
        <v>23724</v>
      </c>
      <c r="B16156" s="12">
        <v>1</v>
      </c>
      <c r="C16156" s="15" t="str">
        <f>IF(B16156&gt;=4, "3", IF(B16156=3, "2", "1"))</f>
        <v>1</v>
      </c>
      <c r="D16156" s="3"/>
    </row>
    <row r="16157" spans="1:4" ht="15.75" customHeight="1">
      <c r="A16157" s="8" t="s">
        <v>23724</v>
      </c>
      <c r="B16157" s="12">
        <v>1</v>
      </c>
      <c r="C16157" s="15" t="str">
        <f>IF(B16157&gt;=4, "3", IF(B16157=3, "2", "1"))</f>
        <v>1</v>
      </c>
      <c r="D16157" s="3"/>
    </row>
    <row r="16158" spans="1:4" ht="15.75" customHeight="1">
      <c r="A16158" s="8" t="s">
        <v>23724</v>
      </c>
      <c r="B16158" s="12">
        <v>1</v>
      </c>
      <c r="C16158" s="15" t="str">
        <f>IF(B16158&gt;=4, "3", IF(B16158=3, "2", "1"))</f>
        <v>1</v>
      </c>
      <c r="D16158" s="3"/>
    </row>
    <row r="16159" spans="1:4" ht="15.75" customHeight="1">
      <c r="A16159" s="8" t="s">
        <v>23724</v>
      </c>
      <c r="B16159" s="12">
        <v>1</v>
      </c>
      <c r="C16159" s="15" t="str">
        <f>IF(B16159&gt;=4, "3", IF(B16159=3, "2", "1"))</f>
        <v>1</v>
      </c>
      <c r="D16159" s="3"/>
    </row>
    <row r="16160" spans="1:4" ht="15.75" customHeight="1">
      <c r="A16160" s="8" t="s">
        <v>23724</v>
      </c>
      <c r="B16160" s="12">
        <v>1</v>
      </c>
      <c r="C16160" s="15" t="str">
        <f>IF(B16160&gt;=4, "3", IF(B16160=3, "2", "1"))</f>
        <v>1</v>
      </c>
      <c r="D16160" s="3"/>
    </row>
    <row r="16161" spans="1:4" ht="15.75" customHeight="1">
      <c r="A16161" s="8" t="s">
        <v>23724</v>
      </c>
      <c r="B16161" s="12">
        <v>1</v>
      </c>
      <c r="C16161" s="15" t="str">
        <f>IF(B16161&gt;=4, "3", IF(B16161=3, "2", "1"))</f>
        <v>1</v>
      </c>
      <c r="D16161" s="3"/>
    </row>
    <row r="16162" spans="1:4" ht="15.75" customHeight="1">
      <c r="A16162" s="8" t="s">
        <v>23724</v>
      </c>
      <c r="B16162" s="12">
        <v>1</v>
      </c>
      <c r="C16162" s="15" t="str">
        <f>IF(B16162&gt;=4, "3", IF(B16162=3, "2", "1"))</f>
        <v>1</v>
      </c>
      <c r="D16162" s="3"/>
    </row>
    <row r="16163" spans="1:4" ht="15.75" customHeight="1">
      <c r="A16163" s="8" t="s">
        <v>23724</v>
      </c>
      <c r="B16163" s="12">
        <v>1</v>
      </c>
      <c r="C16163" s="15" t="str">
        <f>IF(B16163&gt;=4, "3", IF(B16163=3, "2", "1"))</f>
        <v>1</v>
      </c>
      <c r="D16163" s="3"/>
    </row>
    <row r="16164" spans="1:4" ht="15.75" customHeight="1">
      <c r="A16164" s="8" t="s">
        <v>23724</v>
      </c>
      <c r="B16164" s="12">
        <v>1</v>
      </c>
      <c r="C16164" s="15" t="str">
        <f>IF(B16164&gt;=4, "3", IF(B16164=3, "2", "1"))</f>
        <v>1</v>
      </c>
      <c r="D16164" s="3"/>
    </row>
    <row r="16165" spans="1:4" ht="15.75" customHeight="1">
      <c r="A16165" s="8" t="s">
        <v>23724</v>
      </c>
      <c r="B16165" s="12">
        <v>1</v>
      </c>
      <c r="C16165" s="15" t="str">
        <f>IF(B16165&gt;=4, "3", IF(B16165=3, "2", "1"))</f>
        <v>1</v>
      </c>
      <c r="D16165" s="3"/>
    </row>
    <row r="16166" spans="1:4" ht="15.75" customHeight="1">
      <c r="A16166" s="8" t="s">
        <v>23724</v>
      </c>
      <c r="B16166" s="12">
        <v>1</v>
      </c>
      <c r="C16166" s="15" t="str">
        <f>IF(B16166&gt;=4, "3", IF(B16166=3, "2", "1"))</f>
        <v>1</v>
      </c>
      <c r="D16166" s="3"/>
    </row>
    <row r="16167" spans="1:4" ht="15.75" customHeight="1">
      <c r="A16167" s="8" t="s">
        <v>23724</v>
      </c>
      <c r="B16167" s="12">
        <v>1</v>
      </c>
      <c r="C16167" s="15" t="str">
        <f>IF(B16167&gt;=4, "3", IF(B16167=3, "2", "1"))</f>
        <v>1</v>
      </c>
      <c r="D16167" s="3"/>
    </row>
    <row r="16168" spans="1:4" ht="15.75" customHeight="1">
      <c r="A16168" s="8" t="s">
        <v>23724</v>
      </c>
      <c r="B16168" s="12">
        <v>1</v>
      </c>
      <c r="C16168" s="15" t="str">
        <f>IF(B16168&gt;=4, "3", IF(B16168=3, "2", "1"))</f>
        <v>1</v>
      </c>
      <c r="D16168" s="3"/>
    </row>
    <row r="16169" spans="1:4" ht="15.75" customHeight="1">
      <c r="A16169" s="8" t="s">
        <v>23724</v>
      </c>
      <c r="B16169" s="12">
        <v>1</v>
      </c>
      <c r="C16169" s="15" t="str">
        <f>IF(B16169&gt;=4, "3", IF(B16169=3, "2", "1"))</f>
        <v>1</v>
      </c>
      <c r="D16169" s="3"/>
    </row>
    <row r="16170" spans="1:4" ht="15.75" customHeight="1">
      <c r="A16170" s="8" t="s">
        <v>23724</v>
      </c>
      <c r="B16170" s="12">
        <v>1</v>
      </c>
      <c r="C16170" s="15" t="str">
        <f>IF(B16170&gt;=4, "3", IF(B16170=3, "2", "1"))</f>
        <v>1</v>
      </c>
      <c r="D16170" s="3"/>
    </row>
    <row r="16171" spans="1:4" ht="15.75" customHeight="1">
      <c r="A16171" s="8" t="s">
        <v>23724</v>
      </c>
      <c r="B16171" s="12">
        <v>1</v>
      </c>
      <c r="C16171" s="15" t="str">
        <f>IF(B16171&gt;=4, "3", IF(B16171=3, "2", "1"))</f>
        <v>1</v>
      </c>
      <c r="D16171" s="3"/>
    </row>
    <row r="16172" spans="1:4" ht="15.75" customHeight="1">
      <c r="A16172" s="8" t="s">
        <v>23724</v>
      </c>
      <c r="B16172" s="12">
        <v>1</v>
      </c>
      <c r="C16172" s="15" t="str">
        <f>IF(B16172&gt;=4, "3", IF(B16172=3, "2", "1"))</f>
        <v>1</v>
      </c>
      <c r="D16172" s="3"/>
    </row>
    <row r="16173" spans="1:4" ht="15.75" customHeight="1">
      <c r="A16173" s="8" t="s">
        <v>23724</v>
      </c>
      <c r="B16173" s="12">
        <v>1</v>
      </c>
      <c r="C16173" s="15" t="str">
        <f>IF(B16173&gt;=4, "3", IF(B16173=3, "2", "1"))</f>
        <v>1</v>
      </c>
      <c r="D16173" s="3"/>
    </row>
    <row r="16174" spans="1:4" ht="15.75" customHeight="1">
      <c r="A16174" s="8" t="s">
        <v>23724</v>
      </c>
      <c r="B16174" s="12">
        <v>1</v>
      </c>
      <c r="C16174" s="15" t="str">
        <f>IF(B16174&gt;=4, "3", IF(B16174=3, "2", "1"))</f>
        <v>1</v>
      </c>
      <c r="D16174" s="3"/>
    </row>
    <row r="16175" spans="1:4" ht="15.75" customHeight="1">
      <c r="A16175" s="8" t="s">
        <v>23724</v>
      </c>
      <c r="B16175" s="12">
        <v>1</v>
      </c>
      <c r="C16175" s="15" t="str">
        <f>IF(B16175&gt;=4, "3", IF(B16175=3, "2", "1"))</f>
        <v>1</v>
      </c>
      <c r="D16175" s="3"/>
    </row>
    <row r="16176" spans="1:4" ht="15.75" customHeight="1">
      <c r="A16176" s="8" t="s">
        <v>23724</v>
      </c>
      <c r="B16176" s="12">
        <v>1</v>
      </c>
      <c r="C16176" s="15" t="str">
        <f>IF(B16176&gt;=4, "3", IF(B16176=3, "2", "1"))</f>
        <v>1</v>
      </c>
      <c r="D16176" s="3"/>
    </row>
    <row r="16177" spans="1:4" ht="15.75" customHeight="1">
      <c r="A16177" s="8" t="s">
        <v>23724</v>
      </c>
      <c r="B16177" s="12">
        <v>1</v>
      </c>
      <c r="C16177" s="15" t="str">
        <f>IF(B16177&gt;=4, "3", IF(B16177=3, "2", "1"))</f>
        <v>1</v>
      </c>
      <c r="D16177" s="3"/>
    </row>
    <row r="16178" spans="1:4" ht="15.75" customHeight="1">
      <c r="A16178" s="8" t="s">
        <v>23724</v>
      </c>
      <c r="B16178" s="12">
        <v>1</v>
      </c>
      <c r="C16178" s="15" t="str">
        <f>IF(B16178&gt;=4, "3", IF(B16178=3, "2", "1"))</f>
        <v>1</v>
      </c>
      <c r="D16178" s="3"/>
    </row>
    <row r="16179" spans="1:4" ht="15.75" customHeight="1">
      <c r="A16179" s="8" t="s">
        <v>23724</v>
      </c>
      <c r="B16179" s="12">
        <v>1</v>
      </c>
      <c r="C16179" s="15" t="str">
        <f>IF(B16179&gt;=4, "3", IF(B16179=3, "2", "1"))</f>
        <v>1</v>
      </c>
      <c r="D16179" s="3"/>
    </row>
    <row r="16180" spans="1:4" ht="15.75" customHeight="1">
      <c r="A16180" s="8" t="s">
        <v>23724</v>
      </c>
      <c r="B16180" s="12">
        <v>1</v>
      </c>
      <c r="C16180" s="15" t="str">
        <f>IF(B16180&gt;=4, "3", IF(B16180=3, "2", "1"))</f>
        <v>1</v>
      </c>
      <c r="D16180" s="3"/>
    </row>
    <row r="16181" spans="1:4" ht="15.75" customHeight="1">
      <c r="A16181" s="8" t="s">
        <v>23724</v>
      </c>
      <c r="B16181" s="12">
        <v>1</v>
      </c>
      <c r="C16181" s="15" t="str">
        <f>IF(B16181&gt;=4, "3", IF(B16181=3, "2", "1"))</f>
        <v>1</v>
      </c>
      <c r="D16181" s="3"/>
    </row>
    <row r="16182" spans="1:4" ht="15.75" customHeight="1">
      <c r="A16182" s="8" t="s">
        <v>23724</v>
      </c>
      <c r="B16182" s="12">
        <v>1</v>
      </c>
      <c r="C16182" s="15" t="str">
        <f>IF(B16182&gt;=4, "3", IF(B16182=3, "2", "1"))</f>
        <v>1</v>
      </c>
      <c r="D16182" s="3"/>
    </row>
    <row r="16183" spans="1:4" ht="15.75" customHeight="1">
      <c r="A16183" s="8" t="s">
        <v>23724</v>
      </c>
      <c r="B16183" s="12">
        <v>1</v>
      </c>
      <c r="C16183" s="15" t="str">
        <f>IF(B16183&gt;=4, "3", IF(B16183=3, "2", "1"))</f>
        <v>1</v>
      </c>
      <c r="D16183" s="3"/>
    </row>
    <row r="16184" spans="1:4" ht="15.75" customHeight="1">
      <c r="A16184" s="8" t="s">
        <v>23724</v>
      </c>
      <c r="B16184" s="12">
        <v>1</v>
      </c>
      <c r="C16184" s="15" t="str">
        <f>IF(B16184&gt;=4, "3", IF(B16184=3, "2", "1"))</f>
        <v>1</v>
      </c>
      <c r="D16184" s="3"/>
    </row>
    <row r="16185" spans="1:4" ht="15.75" customHeight="1">
      <c r="A16185" s="8" t="s">
        <v>23724</v>
      </c>
      <c r="B16185" s="12">
        <v>1</v>
      </c>
      <c r="C16185" s="15" t="str">
        <f>IF(B16185&gt;=4, "3", IF(B16185=3, "2", "1"))</f>
        <v>1</v>
      </c>
      <c r="D16185" s="3"/>
    </row>
    <row r="16186" spans="1:4" ht="15.75" customHeight="1">
      <c r="A16186" s="8" t="s">
        <v>23724</v>
      </c>
      <c r="B16186" s="12">
        <v>1</v>
      </c>
      <c r="C16186" s="15" t="str">
        <f>IF(B16186&gt;=4, "3", IF(B16186=3, "2", "1"))</f>
        <v>1</v>
      </c>
      <c r="D16186" s="3"/>
    </row>
    <row r="16187" spans="1:4" ht="15.75" customHeight="1">
      <c r="A16187" s="8" t="s">
        <v>23724</v>
      </c>
      <c r="B16187" s="12">
        <v>1</v>
      </c>
      <c r="C16187" s="15" t="str">
        <f>IF(B16187&gt;=4, "3", IF(B16187=3, "2", "1"))</f>
        <v>1</v>
      </c>
      <c r="D16187" s="3"/>
    </row>
    <row r="16188" spans="1:4" ht="15.75" customHeight="1">
      <c r="A16188" s="8" t="s">
        <v>23724</v>
      </c>
      <c r="B16188" s="12">
        <v>1</v>
      </c>
      <c r="C16188" s="15" t="str">
        <f>IF(B16188&gt;=4, "3", IF(B16188=3, "2", "1"))</f>
        <v>1</v>
      </c>
      <c r="D16188" s="3"/>
    </row>
    <row r="16189" spans="1:4" ht="15.75" customHeight="1">
      <c r="A16189" s="8" t="s">
        <v>23724</v>
      </c>
      <c r="B16189" s="12">
        <v>1</v>
      </c>
      <c r="C16189" s="15" t="str">
        <f>IF(B16189&gt;=4, "3", IF(B16189=3, "2", "1"))</f>
        <v>1</v>
      </c>
      <c r="D16189" s="3"/>
    </row>
    <row r="16190" spans="1:4" ht="15.75" customHeight="1">
      <c r="A16190" s="8" t="s">
        <v>23724</v>
      </c>
      <c r="B16190" s="12">
        <v>1</v>
      </c>
      <c r="C16190" s="15" t="str">
        <f>IF(B16190&gt;=4, "3", IF(B16190=3, "2", "1"))</f>
        <v>1</v>
      </c>
      <c r="D16190" s="3"/>
    </row>
    <row r="16191" spans="1:4" ht="15.75" customHeight="1">
      <c r="A16191" s="8" t="s">
        <v>23724</v>
      </c>
      <c r="B16191" s="12">
        <v>1</v>
      </c>
      <c r="C16191" s="15" t="str">
        <f>IF(B16191&gt;=4, "3", IF(B16191=3, "2", "1"))</f>
        <v>1</v>
      </c>
      <c r="D16191" s="3"/>
    </row>
    <row r="16192" spans="1:4" ht="15.75" customHeight="1">
      <c r="A16192" s="8" t="s">
        <v>23724</v>
      </c>
      <c r="B16192" s="12">
        <v>1</v>
      </c>
      <c r="C16192" s="15" t="str">
        <f>IF(B16192&gt;=4, "3", IF(B16192=3, "2", "1"))</f>
        <v>1</v>
      </c>
      <c r="D16192" s="3"/>
    </row>
    <row r="16193" spans="1:4" ht="15.75" customHeight="1">
      <c r="A16193" s="8" t="s">
        <v>23724</v>
      </c>
      <c r="B16193" s="12">
        <v>1</v>
      </c>
      <c r="C16193" s="15" t="str">
        <f>IF(B16193&gt;=4, "3", IF(B16193=3, "2", "1"))</f>
        <v>1</v>
      </c>
      <c r="D16193" s="3"/>
    </row>
    <row r="16194" spans="1:4" ht="15.75" customHeight="1">
      <c r="A16194" s="8" t="s">
        <v>23724</v>
      </c>
      <c r="B16194" s="12">
        <v>1</v>
      </c>
      <c r="C16194" s="15" t="str">
        <f>IF(B16194&gt;=4, "3", IF(B16194=3, "2", "1"))</f>
        <v>1</v>
      </c>
      <c r="D16194" s="3"/>
    </row>
    <row r="16195" spans="1:4" ht="15.75" customHeight="1">
      <c r="A16195" s="8" t="s">
        <v>23724</v>
      </c>
      <c r="B16195" s="12">
        <v>1</v>
      </c>
      <c r="C16195" s="15" t="str">
        <f>IF(B16195&gt;=4, "3", IF(B16195=3, "2", "1"))</f>
        <v>1</v>
      </c>
      <c r="D16195" s="3"/>
    </row>
    <row r="16196" spans="1:4" ht="15.75" customHeight="1">
      <c r="A16196" s="8" t="s">
        <v>23724</v>
      </c>
      <c r="B16196" s="12">
        <v>1</v>
      </c>
      <c r="C16196" s="15" t="str">
        <f>IF(B16196&gt;=4, "3", IF(B16196=3, "2", "1"))</f>
        <v>1</v>
      </c>
      <c r="D16196" s="3"/>
    </row>
    <row r="16197" spans="1:4" ht="15.75" customHeight="1">
      <c r="A16197" s="8" t="s">
        <v>23724</v>
      </c>
      <c r="B16197" s="12">
        <v>1</v>
      </c>
      <c r="C16197" s="15" t="str">
        <f>IF(B16197&gt;=4, "3", IF(B16197=3, "2", "1"))</f>
        <v>1</v>
      </c>
      <c r="D16197" s="3"/>
    </row>
    <row r="16198" spans="1:4" ht="15.75" customHeight="1">
      <c r="A16198" s="7" t="s">
        <v>23724</v>
      </c>
      <c r="B16198" s="12">
        <v>1</v>
      </c>
      <c r="C16198" s="15" t="str">
        <f>IF(B16198&gt;=4, "3", IF(B16198=3, "2", "1"))</f>
        <v>1</v>
      </c>
      <c r="D16198" s="3"/>
    </row>
    <row r="16199" spans="1:4" ht="15.75" customHeight="1">
      <c r="A16199" s="7" t="s">
        <v>23724</v>
      </c>
      <c r="B16199" s="12">
        <v>1</v>
      </c>
      <c r="C16199" s="15" t="str">
        <f>IF(B16199&gt;=4, "3", IF(B16199=3, "2", "1"))</f>
        <v>1</v>
      </c>
      <c r="D16199" s="3"/>
    </row>
    <row r="16200" spans="1:4" ht="15.75" customHeight="1">
      <c r="A16200" s="7" t="s">
        <v>23724</v>
      </c>
      <c r="B16200" s="12">
        <v>1</v>
      </c>
      <c r="C16200" s="15" t="str">
        <f>IF(B16200&gt;=4, "3", IF(B16200=3, "2", "1"))</f>
        <v>1</v>
      </c>
      <c r="D16200" s="3"/>
    </row>
    <row r="16201" spans="1:4" ht="15.75" customHeight="1">
      <c r="A16201" s="7" t="s">
        <v>23724</v>
      </c>
      <c r="B16201" s="12">
        <v>1</v>
      </c>
      <c r="C16201" s="15" t="str">
        <f>IF(B16201&gt;=4, "3", IF(B16201=3, "2", "1"))</f>
        <v>1</v>
      </c>
      <c r="D16201" s="3"/>
    </row>
    <row r="16202" spans="1:4" ht="15.75" customHeight="1">
      <c r="A16202" s="7" t="s">
        <v>23724</v>
      </c>
      <c r="B16202" s="12">
        <v>1</v>
      </c>
      <c r="C16202" s="15" t="str">
        <f>IF(B16202&gt;=4, "3", IF(B16202=3, "2", "1"))</f>
        <v>1</v>
      </c>
      <c r="D16202" s="3"/>
    </row>
    <row r="16203" spans="1:4" ht="15.75" customHeight="1">
      <c r="A16203" s="7" t="s">
        <v>23724</v>
      </c>
      <c r="B16203" s="12">
        <v>1</v>
      </c>
      <c r="C16203" s="15" t="str">
        <f>IF(B16203&gt;=4, "3", IF(B16203=3, "2", "1"))</f>
        <v>1</v>
      </c>
      <c r="D16203" s="3"/>
    </row>
    <row r="16204" spans="1:4" ht="15.75" customHeight="1">
      <c r="A16204" s="7" t="s">
        <v>23724</v>
      </c>
      <c r="B16204" s="12">
        <v>1</v>
      </c>
      <c r="C16204" s="15" t="str">
        <f>IF(B16204&gt;=4, "3", IF(B16204=3, "2", "1"))</f>
        <v>1</v>
      </c>
      <c r="D16204" s="3"/>
    </row>
    <row r="16205" spans="1:4" ht="15.75" customHeight="1">
      <c r="A16205" s="7" t="s">
        <v>23724</v>
      </c>
      <c r="B16205" s="12">
        <v>1</v>
      </c>
      <c r="C16205" s="15" t="str">
        <f>IF(B16205&gt;=4, "3", IF(B16205=3, "2", "1"))</f>
        <v>1</v>
      </c>
      <c r="D16205" s="3"/>
    </row>
    <row r="16206" spans="1:4" ht="15.75" customHeight="1">
      <c r="A16206" s="7" t="s">
        <v>23723</v>
      </c>
      <c r="B16206" s="12">
        <v>1</v>
      </c>
      <c r="C16206" s="15" t="str">
        <f>IF(B16206&gt;=4, "3", IF(B16206=3, "2", "1"))</f>
        <v>1</v>
      </c>
      <c r="D16206" s="3"/>
    </row>
    <row r="16207" spans="1:4" ht="15.75" customHeight="1">
      <c r="A16207" s="7" t="s">
        <v>23723</v>
      </c>
      <c r="B16207" s="12">
        <v>1</v>
      </c>
      <c r="C16207" s="15" t="str">
        <f>IF(B16207&gt;=4, "3", IF(B16207=3, "2", "1"))</f>
        <v>1</v>
      </c>
      <c r="D16207" s="3"/>
    </row>
    <row r="16208" spans="1:4" ht="15.75" customHeight="1">
      <c r="A16208" s="7" t="s">
        <v>23723</v>
      </c>
      <c r="B16208" s="12">
        <v>1</v>
      </c>
      <c r="C16208" s="15" t="str">
        <f>IF(B16208&gt;=4, "3", IF(B16208=3, "2", "1"))</f>
        <v>1</v>
      </c>
      <c r="D16208" s="3"/>
    </row>
    <row r="16209" spans="1:4" ht="15.75" customHeight="1">
      <c r="A16209" s="7" t="s">
        <v>23723</v>
      </c>
      <c r="B16209" s="12">
        <v>1</v>
      </c>
      <c r="C16209" s="15" t="str">
        <f>IF(B16209&gt;=4, "3", IF(B16209=3, "2", "1"))</f>
        <v>1</v>
      </c>
      <c r="D16209" s="3"/>
    </row>
    <row r="16210" spans="1:4" ht="15.75" customHeight="1">
      <c r="A16210" s="7" t="s">
        <v>23723</v>
      </c>
      <c r="B16210" s="12">
        <v>1</v>
      </c>
      <c r="C16210" s="15" t="str">
        <f>IF(B16210&gt;=4, "3", IF(B16210=3, "2", "1"))</f>
        <v>1</v>
      </c>
      <c r="D16210" s="3"/>
    </row>
    <row r="16211" spans="1:4" ht="15.75" customHeight="1">
      <c r="A16211" s="7" t="s">
        <v>23723</v>
      </c>
      <c r="B16211" s="12">
        <v>1</v>
      </c>
      <c r="C16211" s="15" t="str">
        <f>IF(B16211&gt;=4, "3", IF(B16211=3, "2", "1"))</f>
        <v>1</v>
      </c>
      <c r="D16211" s="3"/>
    </row>
    <row r="16212" spans="1:4" ht="15.75" customHeight="1">
      <c r="A16212" s="7" t="s">
        <v>23723</v>
      </c>
      <c r="B16212" s="12">
        <v>1</v>
      </c>
      <c r="C16212" s="15" t="str">
        <f>IF(B16212&gt;=4, "3", IF(B16212=3, "2", "1"))</f>
        <v>1</v>
      </c>
      <c r="D16212" s="3"/>
    </row>
    <row r="16213" spans="1:4" ht="15.75" customHeight="1">
      <c r="A16213" s="7" t="s">
        <v>23723</v>
      </c>
      <c r="B16213" s="12">
        <v>1</v>
      </c>
      <c r="C16213" s="15" t="str">
        <f>IF(B16213&gt;=4, "3", IF(B16213=3, "2", "1"))</f>
        <v>1</v>
      </c>
      <c r="D16213" s="3"/>
    </row>
    <row r="16214" spans="1:4" ht="15.75" customHeight="1">
      <c r="A16214" s="7" t="s">
        <v>23723</v>
      </c>
      <c r="B16214" s="12">
        <v>1</v>
      </c>
      <c r="C16214" s="15" t="str">
        <f>IF(B16214&gt;=4, "3", IF(B16214=3, "2", "1"))</f>
        <v>1</v>
      </c>
      <c r="D16214" s="3"/>
    </row>
    <row r="16215" spans="1:4" ht="15.75" customHeight="1">
      <c r="A16215" s="7" t="s">
        <v>23723</v>
      </c>
      <c r="B16215" s="12">
        <v>2</v>
      </c>
      <c r="C16215" s="15" t="str">
        <f>IF(B16215&gt;=4, "3", IF(B16215=3, "2", "1"))</f>
        <v>1</v>
      </c>
      <c r="D16215" s="3"/>
    </row>
    <row r="16216" spans="1:4" ht="15.75" customHeight="1">
      <c r="A16216" s="7" t="s">
        <v>23723</v>
      </c>
      <c r="B16216" s="12">
        <v>2</v>
      </c>
      <c r="C16216" s="15" t="str">
        <f>IF(B16216&gt;=4, "3", IF(B16216=3, "2", "1"))</f>
        <v>1</v>
      </c>
      <c r="D16216" s="3"/>
    </row>
    <row r="16217" spans="1:4" ht="15.75" customHeight="1">
      <c r="A16217" s="7" t="s">
        <v>23723</v>
      </c>
      <c r="B16217" s="12">
        <v>2</v>
      </c>
      <c r="C16217" s="15" t="str">
        <f>IF(B16217&gt;=4, "3", IF(B16217=3, "2", "1"))</f>
        <v>1</v>
      </c>
      <c r="D16217" s="3"/>
    </row>
    <row r="16218" spans="1:4" ht="15.75" customHeight="1">
      <c r="A16218" s="7" t="s">
        <v>23722</v>
      </c>
      <c r="B16218" s="12">
        <v>1</v>
      </c>
      <c r="C16218" s="15" t="str">
        <f>IF(B16218&gt;=4, "3", IF(B16218=3, "2", "1"))</f>
        <v>1</v>
      </c>
      <c r="D16218" s="3"/>
    </row>
    <row r="16219" spans="1:4" ht="15.75" customHeight="1">
      <c r="A16219" s="7" t="s">
        <v>23722</v>
      </c>
      <c r="B16219" s="12">
        <v>1</v>
      </c>
      <c r="C16219" s="15" t="str">
        <f>IF(B16219&gt;=4, "3", IF(B16219=3, "2", "1"))</f>
        <v>1</v>
      </c>
      <c r="D16219" s="3"/>
    </row>
    <row r="16220" spans="1:4" ht="15.75" customHeight="1">
      <c r="A16220" s="7" t="s">
        <v>23722</v>
      </c>
      <c r="B16220" s="12">
        <v>1</v>
      </c>
      <c r="C16220" s="15" t="str">
        <f>IF(B16220&gt;=4, "3", IF(B16220=3, "2", "1"))</f>
        <v>1</v>
      </c>
      <c r="D16220" s="3"/>
    </row>
    <row r="16221" spans="1:4" ht="15.75" customHeight="1">
      <c r="A16221" s="7" t="s">
        <v>23722</v>
      </c>
      <c r="B16221" s="12">
        <v>1</v>
      </c>
      <c r="C16221" s="15" t="str">
        <f>IF(B16221&gt;=4, "3", IF(B16221=3, "2", "1"))</f>
        <v>1</v>
      </c>
      <c r="D16221" s="3"/>
    </row>
    <row r="16222" spans="1:4" ht="15.75" customHeight="1">
      <c r="A16222" s="7" t="s">
        <v>23721</v>
      </c>
      <c r="B16222" s="12">
        <v>1</v>
      </c>
      <c r="C16222" s="15" t="str">
        <f>IF(B16222&gt;=4, "3", IF(B16222=3, "2", "1"))</f>
        <v>1</v>
      </c>
      <c r="D16222" s="3"/>
    </row>
    <row r="16223" spans="1:4" ht="15.75" customHeight="1">
      <c r="A16223" s="7" t="s">
        <v>23721</v>
      </c>
      <c r="B16223" s="12">
        <v>1</v>
      </c>
      <c r="C16223" s="15" t="str">
        <f>IF(B16223&gt;=4, "3", IF(B16223=3, "2", "1"))</f>
        <v>1</v>
      </c>
      <c r="D16223" s="3"/>
    </row>
    <row r="16224" spans="1:4" ht="15.75" customHeight="1">
      <c r="A16224" s="7" t="s">
        <v>23721</v>
      </c>
      <c r="B16224" s="12">
        <v>1</v>
      </c>
      <c r="C16224" s="15" t="str">
        <f>IF(B16224&gt;=4, "3", IF(B16224=3, "2", "1"))</f>
        <v>1</v>
      </c>
      <c r="D16224" s="3"/>
    </row>
    <row r="16225" spans="1:4" ht="15.75" customHeight="1">
      <c r="A16225" s="7" t="s">
        <v>23721</v>
      </c>
      <c r="B16225" s="12">
        <v>1</v>
      </c>
      <c r="C16225" s="15" t="str">
        <f>IF(B16225&gt;=4, "3", IF(B16225=3, "2", "1"))</f>
        <v>1</v>
      </c>
      <c r="D16225" s="3"/>
    </row>
    <row r="16226" spans="1:4" ht="15.75" customHeight="1">
      <c r="A16226" s="7" t="s">
        <v>23721</v>
      </c>
      <c r="B16226" s="12">
        <v>1</v>
      </c>
      <c r="C16226" s="15" t="str">
        <f>IF(B16226&gt;=4, "3", IF(B16226=3, "2", "1"))</f>
        <v>1</v>
      </c>
      <c r="D16226" s="3"/>
    </row>
    <row r="16227" spans="1:4" ht="15.75" customHeight="1">
      <c r="A16227" s="7" t="s">
        <v>23721</v>
      </c>
      <c r="B16227" s="12">
        <v>1</v>
      </c>
      <c r="C16227" s="15" t="str">
        <f>IF(B16227&gt;=4, "3", IF(B16227=3, "2", "1"))</f>
        <v>1</v>
      </c>
      <c r="D16227" s="3"/>
    </row>
    <row r="16228" spans="1:4" ht="15.75" customHeight="1">
      <c r="A16228" s="7" t="s">
        <v>23721</v>
      </c>
      <c r="B16228" s="12">
        <v>1</v>
      </c>
      <c r="C16228" s="15" t="str">
        <f>IF(B16228&gt;=4, "3", IF(B16228=3, "2", "1"))</f>
        <v>1</v>
      </c>
      <c r="D16228" s="3"/>
    </row>
    <row r="16229" spans="1:4" ht="15.75" customHeight="1">
      <c r="A16229" s="7" t="s">
        <v>23721</v>
      </c>
      <c r="B16229" s="12">
        <v>1</v>
      </c>
      <c r="C16229" s="15" t="str">
        <f>IF(B16229&gt;=4, "3", IF(B16229=3, "2", "1"))</f>
        <v>1</v>
      </c>
      <c r="D16229" s="3"/>
    </row>
    <row r="16230" spans="1:4" ht="15.75" customHeight="1">
      <c r="A16230" s="7" t="s">
        <v>23721</v>
      </c>
      <c r="B16230" s="12">
        <v>1</v>
      </c>
      <c r="C16230" s="15" t="str">
        <f>IF(B16230&gt;=4, "3", IF(B16230=3, "2", "1"))</f>
        <v>1</v>
      </c>
      <c r="D16230" s="3"/>
    </row>
    <row r="16231" spans="1:4" ht="15.75" customHeight="1">
      <c r="A16231" s="7" t="s">
        <v>23721</v>
      </c>
      <c r="B16231" s="12">
        <v>1</v>
      </c>
      <c r="C16231" s="15" t="str">
        <f>IF(B16231&gt;=4, "3", IF(B16231=3, "2", "1"))</f>
        <v>1</v>
      </c>
      <c r="D16231" s="3"/>
    </row>
    <row r="16232" spans="1:4" ht="15.75" customHeight="1">
      <c r="A16232" s="7" t="s">
        <v>23721</v>
      </c>
      <c r="B16232" s="12">
        <v>1</v>
      </c>
      <c r="C16232" s="15" t="str">
        <f>IF(B16232&gt;=4, "3", IF(B16232=3, "2", "1"))</f>
        <v>1</v>
      </c>
      <c r="D16232" s="3"/>
    </row>
    <row r="16233" spans="1:4" ht="15.75" customHeight="1">
      <c r="A16233" s="2" t="s">
        <v>23720</v>
      </c>
      <c r="B16233" s="12">
        <v>1</v>
      </c>
      <c r="C16233" s="15" t="str">
        <f>IF(B16233&gt;=4, "3", IF(B16233=3, "2", "1"))</f>
        <v>1</v>
      </c>
      <c r="D16233" s="3"/>
    </row>
    <row r="16234" spans="1:4" ht="15.75" customHeight="1">
      <c r="A16234" s="2" t="s">
        <v>23720</v>
      </c>
      <c r="B16234" s="12">
        <v>1</v>
      </c>
      <c r="C16234" s="15" t="str">
        <f>IF(B16234&gt;=4, "3", IF(B16234=3, "2", "1"))</f>
        <v>1</v>
      </c>
      <c r="D16234" s="3"/>
    </row>
    <row r="16235" spans="1:4" ht="15.75" customHeight="1">
      <c r="A16235" s="2" t="s">
        <v>23720</v>
      </c>
      <c r="B16235" s="12">
        <v>1</v>
      </c>
      <c r="C16235" s="15" t="str">
        <f>IF(B16235&gt;=4, "3", IF(B16235=3, "2", "1"))</f>
        <v>1</v>
      </c>
      <c r="D16235" s="3"/>
    </row>
    <row r="16236" spans="1:4" ht="15.75" customHeight="1">
      <c r="A16236" s="2" t="s">
        <v>23720</v>
      </c>
      <c r="B16236" s="12">
        <v>1</v>
      </c>
      <c r="C16236" s="15" t="str">
        <f>IF(B16236&gt;=4, "3", IF(B16236=3, "2", "1"))</f>
        <v>1</v>
      </c>
      <c r="D16236" s="3"/>
    </row>
    <row r="16237" spans="1:4" ht="15.75" customHeight="1">
      <c r="A16237" s="2" t="s">
        <v>23720</v>
      </c>
      <c r="B16237" s="12">
        <v>1</v>
      </c>
      <c r="C16237" s="15" t="str">
        <f>IF(B16237&gt;=4, "3", IF(B16237=3, "2", "1"))</f>
        <v>1</v>
      </c>
      <c r="D16237" s="3"/>
    </row>
    <row r="16238" spans="1:4" ht="15.75" customHeight="1">
      <c r="A16238" s="2" t="s">
        <v>23720</v>
      </c>
      <c r="B16238" s="12">
        <v>1</v>
      </c>
      <c r="C16238" s="15" t="str">
        <f>IF(B16238&gt;=4, "3", IF(B16238=3, "2", "1"))</f>
        <v>1</v>
      </c>
      <c r="D16238" s="3"/>
    </row>
    <row r="16239" spans="1:4" ht="15.75" customHeight="1">
      <c r="A16239" s="2" t="s">
        <v>23720</v>
      </c>
      <c r="B16239" s="12">
        <v>1</v>
      </c>
      <c r="C16239" s="15" t="str">
        <f>IF(B16239&gt;=4, "3", IF(B16239=3, "2", "1"))</f>
        <v>1</v>
      </c>
      <c r="D16239" s="3"/>
    </row>
    <row r="16240" spans="1:4" ht="15.75" customHeight="1">
      <c r="A16240" s="2" t="s">
        <v>23720</v>
      </c>
      <c r="B16240" s="12">
        <v>1</v>
      </c>
      <c r="C16240" s="15" t="str">
        <f>IF(B16240&gt;=4, "3", IF(B16240=3, "2", "1"))</f>
        <v>1</v>
      </c>
      <c r="D16240" s="3"/>
    </row>
    <row r="16241" spans="1:4" ht="15.75" customHeight="1">
      <c r="A16241" s="2" t="s">
        <v>23720</v>
      </c>
      <c r="B16241" s="12">
        <v>1</v>
      </c>
      <c r="C16241" s="15" t="str">
        <f>IF(B16241&gt;=4, "3", IF(B16241=3, "2", "1"))</f>
        <v>1</v>
      </c>
      <c r="D16241" s="3"/>
    </row>
    <row r="16242" spans="1:4" ht="15.75" customHeight="1">
      <c r="A16242" s="2" t="s">
        <v>23720</v>
      </c>
      <c r="B16242" s="12">
        <v>1</v>
      </c>
      <c r="C16242" s="15" t="str">
        <f>IF(B16242&gt;=4, "3", IF(B16242=3, "2", "1"))</f>
        <v>1</v>
      </c>
      <c r="D16242" s="3"/>
    </row>
    <row r="16243" spans="1:4" ht="15.75" customHeight="1">
      <c r="A16243" s="2" t="s">
        <v>23720</v>
      </c>
      <c r="B16243" s="12">
        <v>1</v>
      </c>
      <c r="C16243" s="15" t="str">
        <f>IF(B16243&gt;=4, "3", IF(B16243=3, "2", "1"))</f>
        <v>1</v>
      </c>
      <c r="D16243" s="3"/>
    </row>
    <row r="16244" spans="1:4" ht="15.75" customHeight="1">
      <c r="A16244" s="2" t="s">
        <v>23720</v>
      </c>
      <c r="B16244" s="12">
        <v>1</v>
      </c>
      <c r="C16244" s="15" t="str">
        <f>IF(B16244&gt;=4, "3", IF(B16244=3, "2", "1"))</f>
        <v>1</v>
      </c>
      <c r="D16244" s="3"/>
    </row>
    <row r="16245" spans="1:4" ht="15.75" customHeight="1">
      <c r="A16245" s="2" t="s">
        <v>23720</v>
      </c>
      <c r="B16245" s="12">
        <v>1</v>
      </c>
      <c r="C16245" s="15" t="str">
        <f>IF(B16245&gt;=4, "3", IF(B16245=3, "2", "1"))</f>
        <v>1</v>
      </c>
      <c r="D16245" s="3"/>
    </row>
    <row r="16246" spans="1:4" ht="15.75" customHeight="1">
      <c r="A16246" s="2" t="s">
        <v>23720</v>
      </c>
      <c r="B16246" s="12">
        <v>1</v>
      </c>
      <c r="C16246" s="15" t="str">
        <f>IF(B16246&gt;=4, "3", IF(B16246=3, "2", "1"))</f>
        <v>1</v>
      </c>
      <c r="D16246" s="3"/>
    </row>
    <row r="16247" spans="1:4" ht="15.75" customHeight="1">
      <c r="A16247" s="2" t="s">
        <v>23720</v>
      </c>
      <c r="B16247" s="12">
        <v>1</v>
      </c>
      <c r="C16247" s="15" t="str">
        <f>IF(B16247&gt;=4, "3", IF(B16247=3, "2", "1"))</f>
        <v>1</v>
      </c>
      <c r="D16247" s="3"/>
    </row>
    <row r="16248" spans="1:4" ht="15.75" customHeight="1">
      <c r="A16248" s="2" t="s">
        <v>23720</v>
      </c>
      <c r="B16248" s="12">
        <v>1</v>
      </c>
      <c r="C16248" s="15" t="str">
        <f>IF(B16248&gt;=4, "3", IF(B16248=3, "2", "1"))</f>
        <v>1</v>
      </c>
      <c r="D16248" s="3"/>
    </row>
    <row r="16249" spans="1:4" ht="15.75" customHeight="1">
      <c r="A16249" s="2" t="s">
        <v>23720</v>
      </c>
      <c r="B16249" s="12">
        <v>1</v>
      </c>
      <c r="C16249" s="15" t="str">
        <f>IF(B16249&gt;=4, "3", IF(B16249=3, "2", "1"))</f>
        <v>1</v>
      </c>
      <c r="D16249" s="3"/>
    </row>
    <row r="16250" spans="1:4" ht="15.75" customHeight="1">
      <c r="A16250" s="2" t="s">
        <v>23720</v>
      </c>
      <c r="B16250" s="12">
        <v>1</v>
      </c>
      <c r="C16250" s="15" t="str">
        <f>IF(B16250&gt;=4, "3", IF(B16250=3, "2", "1"))</f>
        <v>1</v>
      </c>
      <c r="D16250" s="3"/>
    </row>
    <row r="16251" spans="1:4" ht="15.75" customHeight="1">
      <c r="A16251" s="2" t="s">
        <v>23720</v>
      </c>
      <c r="B16251" s="12">
        <v>1</v>
      </c>
      <c r="C16251" s="15" t="str">
        <f>IF(B16251&gt;=4, "3", IF(B16251=3, "2", "1"))</f>
        <v>1</v>
      </c>
      <c r="D16251" s="3"/>
    </row>
    <row r="16252" spans="1:4" ht="15.75" customHeight="1">
      <c r="A16252" s="2" t="s">
        <v>23720</v>
      </c>
      <c r="B16252" s="12">
        <v>1</v>
      </c>
      <c r="C16252" s="15" t="str">
        <f>IF(B16252&gt;=4, "3", IF(B16252=3, "2", "1"))</f>
        <v>1</v>
      </c>
      <c r="D16252" s="3"/>
    </row>
    <row r="16253" spans="1:4" ht="15.75" customHeight="1">
      <c r="A16253" s="2" t="s">
        <v>23720</v>
      </c>
      <c r="B16253" s="12">
        <v>1</v>
      </c>
      <c r="C16253" s="15" t="str">
        <f>IF(B16253&gt;=4, "3", IF(B16253=3, "2", "1"))</f>
        <v>1</v>
      </c>
      <c r="D16253" s="3"/>
    </row>
    <row r="16254" spans="1:4" ht="15.75" customHeight="1">
      <c r="A16254" s="2" t="s">
        <v>23720</v>
      </c>
      <c r="B16254" s="12">
        <v>1</v>
      </c>
      <c r="C16254" s="15" t="str">
        <f>IF(B16254&gt;=4, "3", IF(B16254=3, "2", "1"))</f>
        <v>1</v>
      </c>
      <c r="D16254" s="3"/>
    </row>
    <row r="16255" spans="1:4" ht="15.75" customHeight="1">
      <c r="A16255" s="2" t="s">
        <v>23720</v>
      </c>
      <c r="B16255" s="12">
        <v>1</v>
      </c>
      <c r="C16255" s="15" t="str">
        <f>IF(B16255&gt;=4, "3", IF(B16255=3, "2", "1"))</f>
        <v>1</v>
      </c>
      <c r="D16255" s="3"/>
    </row>
    <row r="16256" spans="1:4" ht="15.75" customHeight="1">
      <c r="A16256" s="2" t="s">
        <v>23720</v>
      </c>
      <c r="B16256" s="12">
        <v>1</v>
      </c>
      <c r="C16256" s="15" t="str">
        <f>IF(B16256&gt;=4, "3", IF(B16256=3, "2", "1"))</f>
        <v>1</v>
      </c>
      <c r="D16256" s="3"/>
    </row>
    <row r="16257" spans="1:4" ht="15.75" customHeight="1">
      <c r="A16257" s="2" t="s">
        <v>23720</v>
      </c>
      <c r="B16257" s="12">
        <v>1</v>
      </c>
      <c r="C16257" s="15" t="str">
        <f>IF(B16257&gt;=4, "3", IF(B16257=3, "2", "1"))</f>
        <v>1</v>
      </c>
      <c r="D16257" s="3"/>
    </row>
    <row r="16258" spans="1:4" ht="15.75" customHeight="1">
      <c r="A16258" s="2" t="s">
        <v>23720</v>
      </c>
      <c r="B16258" s="12">
        <v>1</v>
      </c>
      <c r="C16258" s="15" t="str">
        <f>IF(B16258&gt;=4, "3", IF(B16258=3, "2", "1"))</f>
        <v>1</v>
      </c>
      <c r="D16258" s="3"/>
    </row>
    <row r="16259" spans="1:4" ht="15.75" customHeight="1">
      <c r="A16259" s="2" t="s">
        <v>23720</v>
      </c>
      <c r="B16259" s="12">
        <v>1</v>
      </c>
      <c r="C16259" s="15" t="str">
        <f>IF(B16259&gt;=4, "3", IF(B16259=3, "2", "1"))</f>
        <v>1</v>
      </c>
      <c r="D16259" s="3"/>
    </row>
    <row r="16260" spans="1:4" ht="15.75" customHeight="1">
      <c r="A16260" s="2" t="s">
        <v>23720</v>
      </c>
      <c r="B16260" s="12">
        <v>1</v>
      </c>
      <c r="C16260" s="15" t="str">
        <f>IF(B16260&gt;=4, "3", IF(B16260=3, "2", "1"))</f>
        <v>1</v>
      </c>
      <c r="D16260" s="3"/>
    </row>
    <row r="16261" spans="1:4" ht="15.75" customHeight="1">
      <c r="A16261" s="2" t="s">
        <v>23720</v>
      </c>
      <c r="B16261" s="12">
        <v>1</v>
      </c>
      <c r="C16261" s="15" t="str">
        <f>IF(B16261&gt;=4, "3", IF(B16261=3, "2", "1"))</f>
        <v>1</v>
      </c>
      <c r="D16261" s="3"/>
    </row>
    <row r="16262" spans="1:4" ht="15.75" customHeight="1">
      <c r="A16262" s="2" t="s">
        <v>23720</v>
      </c>
      <c r="B16262" s="12">
        <v>1</v>
      </c>
      <c r="C16262" s="15" t="str">
        <f>IF(B16262&gt;=4, "3", IF(B16262=3, "2", "1"))</f>
        <v>1</v>
      </c>
      <c r="D16262" s="3"/>
    </row>
    <row r="16263" spans="1:4" ht="15.75" customHeight="1">
      <c r="A16263" s="2" t="s">
        <v>23720</v>
      </c>
      <c r="B16263" s="12">
        <v>1</v>
      </c>
      <c r="C16263" s="15" t="str">
        <f>IF(B16263&gt;=4, "3", IF(B16263=3, "2", "1"))</f>
        <v>1</v>
      </c>
      <c r="D16263" s="3"/>
    </row>
    <row r="16264" spans="1:4" ht="15.75" customHeight="1">
      <c r="A16264" s="2" t="s">
        <v>23720</v>
      </c>
      <c r="B16264" s="12">
        <v>1</v>
      </c>
      <c r="C16264" s="15" t="str">
        <f>IF(B16264&gt;=4, "3", IF(B16264=3, "2", "1"))</f>
        <v>1</v>
      </c>
      <c r="D16264" s="3"/>
    </row>
    <row r="16265" spans="1:4" ht="15.75" customHeight="1">
      <c r="A16265" s="2" t="s">
        <v>23720</v>
      </c>
      <c r="B16265" s="12">
        <v>1</v>
      </c>
      <c r="C16265" s="15" t="str">
        <f>IF(B16265&gt;=4, "3", IF(B16265=3, "2", "1"))</f>
        <v>1</v>
      </c>
      <c r="D16265" s="3"/>
    </row>
    <row r="16266" spans="1:4" ht="15.75" customHeight="1">
      <c r="A16266" s="2" t="s">
        <v>23720</v>
      </c>
      <c r="B16266" s="12">
        <v>1</v>
      </c>
      <c r="C16266" s="15" t="str">
        <f>IF(B16266&gt;=4, "3", IF(B16266=3, "2", "1"))</f>
        <v>1</v>
      </c>
      <c r="D16266" s="3"/>
    </row>
    <row r="16267" spans="1:4" ht="15.75" customHeight="1">
      <c r="A16267" s="2" t="s">
        <v>23720</v>
      </c>
      <c r="B16267" s="12">
        <v>1</v>
      </c>
      <c r="C16267" s="15" t="str">
        <f>IF(B16267&gt;=4, "3", IF(B16267=3, "2", "1"))</f>
        <v>1</v>
      </c>
      <c r="D16267" s="3"/>
    </row>
    <row r="16268" spans="1:4" ht="15.75" customHeight="1">
      <c r="A16268" s="2" t="s">
        <v>23720</v>
      </c>
      <c r="B16268" s="12">
        <v>1</v>
      </c>
      <c r="C16268" s="15" t="str">
        <f>IF(B16268&gt;=4, "3", IF(B16268=3, "2", "1"))</f>
        <v>1</v>
      </c>
      <c r="D16268" s="3"/>
    </row>
    <row r="16269" spans="1:4" ht="15.75" customHeight="1">
      <c r="A16269" s="2" t="s">
        <v>23720</v>
      </c>
      <c r="B16269" s="12">
        <v>1</v>
      </c>
      <c r="C16269" s="15" t="str">
        <f>IF(B16269&gt;=4, "3", IF(B16269=3, "2", "1"))</f>
        <v>1</v>
      </c>
      <c r="D16269" s="3"/>
    </row>
    <row r="16270" spans="1:4" ht="15.75" customHeight="1">
      <c r="A16270" s="2" t="s">
        <v>23720</v>
      </c>
      <c r="B16270" s="12">
        <v>1</v>
      </c>
      <c r="C16270" s="15" t="str">
        <f>IF(B16270&gt;=4, "3", IF(B16270=3, "2", "1"))</f>
        <v>1</v>
      </c>
      <c r="D16270" s="3"/>
    </row>
    <row r="16271" spans="1:4" ht="15.75" customHeight="1">
      <c r="A16271" s="2" t="s">
        <v>23720</v>
      </c>
      <c r="B16271" s="12">
        <v>1</v>
      </c>
      <c r="C16271" s="15" t="str">
        <f>IF(B16271&gt;=4, "3", IF(B16271=3, "2", "1"))</f>
        <v>1</v>
      </c>
      <c r="D16271" s="3"/>
    </row>
    <row r="16272" spans="1:4" ht="15.75" customHeight="1">
      <c r="A16272" s="2" t="s">
        <v>23720</v>
      </c>
      <c r="B16272" s="12">
        <v>1</v>
      </c>
      <c r="C16272" s="15" t="str">
        <f>IF(B16272&gt;=4, "3", IF(B16272=3, "2", "1"))</f>
        <v>1</v>
      </c>
      <c r="D16272" s="3"/>
    </row>
    <row r="16273" spans="1:4" ht="15.75" customHeight="1">
      <c r="A16273" s="2" t="s">
        <v>23720</v>
      </c>
      <c r="B16273" s="12">
        <v>1</v>
      </c>
      <c r="C16273" s="15" t="str">
        <f>IF(B16273&gt;=4, "3", IF(B16273=3, "2", "1"))</f>
        <v>1</v>
      </c>
      <c r="D16273" s="3"/>
    </row>
    <row r="16274" spans="1:4" ht="15.75" customHeight="1">
      <c r="A16274" s="2" t="s">
        <v>23720</v>
      </c>
      <c r="B16274" s="12">
        <v>1</v>
      </c>
      <c r="C16274" s="15" t="str">
        <f>IF(B16274&gt;=4, "3", IF(B16274=3, "2", "1"))</f>
        <v>1</v>
      </c>
      <c r="D16274" s="3"/>
    </row>
    <row r="16275" spans="1:4" ht="15.75" customHeight="1">
      <c r="A16275" s="2" t="s">
        <v>23720</v>
      </c>
      <c r="B16275" s="12">
        <v>1</v>
      </c>
      <c r="C16275" s="15" t="str">
        <f>IF(B16275&gt;=4, "3", IF(B16275=3, "2", "1"))</f>
        <v>1</v>
      </c>
      <c r="D16275" s="3"/>
    </row>
    <row r="16276" spans="1:4" ht="15.75" customHeight="1">
      <c r="A16276" s="2" t="s">
        <v>23720</v>
      </c>
      <c r="B16276" s="12">
        <v>1</v>
      </c>
      <c r="C16276" s="15" t="str">
        <f>IF(B16276&gt;=4, "3", IF(B16276=3, "2", "1"))</f>
        <v>1</v>
      </c>
      <c r="D16276" s="3"/>
    </row>
    <row r="16277" spans="1:4" ht="15.75" customHeight="1">
      <c r="A16277" s="2" t="s">
        <v>23720</v>
      </c>
      <c r="B16277" s="12">
        <v>1</v>
      </c>
      <c r="C16277" s="15" t="str">
        <f>IF(B16277&gt;=4, "3", IF(B16277=3, "2", "1"))</f>
        <v>1</v>
      </c>
      <c r="D16277" s="3"/>
    </row>
    <row r="16278" spans="1:4" ht="15.75" customHeight="1">
      <c r="A16278" s="2" t="s">
        <v>23720</v>
      </c>
      <c r="B16278" s="12">
        <v>1</v>
      </c>
      <c r="C16278" s="15" t="str">
        <f>IF(B16278&gt;=4, "3", IF(B16278=3, "2", "1"))</f>
        <v>1</v>
      </c>
      <c r="D16278" s="3"/>
    </row>
    <row r="16279" spans="1:4" ht="15.75" customHeight="1">
      <c r="A16279" s="2" t="s">
        <v>23720</v>
      </c>
      <c r="B16279" s="12">
        <v>1</v>
      </c>
      <c r="C16279" s="15" t="str">
        <f>IF(B16279&gt;=4, "3", IF(B16279=3, "2", "1"))</f>
        <v>1</v>
      </c>
      <c r="D16279" s="3"/>
    </row>
    <row r="16280" spans="1:4" ht="15.75" customHeight="1">
      <c r="A16280" s="7" t="s">
        <v>23720</v>
      </c>
      <c r="B16280" s="12">
        <v>1</v>
      </c>
      <c r="C16280" s="15" t="str">
        <f>IF(B16280&gt;=4, "3", IF(B16280=3, "2", "1"))</f>
        <v>1</v>
      </c>
      <c r="D16280" s="3"/>
    </row>
    <row r="16281" spans="1:4" ht="15.75" customHeight="1">
      <c r="A16281" s="7" t="s">
        <v>23720</v>
      </c>
      <c r="B16281" s="12">
        <v>1</v>
      </c>
      <c r="C16281" s="15" t="str">
        <f>IF(B16281&gt;=4, "3", IF(B16281=3, "2", "1"))</f>
        <v>1</v>
      </c>
      <c r="D16281" s="3"/>
    </row>
    <row r="16282" spans="1:4" ht="15.75" customHeight="1">
      <c r="A16282" s="7" t="s">
        <v>23720</v>
      </c>
      <c r="B16282" s="12">
        <v>1</v>
      </c>
      <c r="C16282" s="15" t="str">
        <f>IF(B16282&gt;=4, "3", IF(B16282=3, "2", "1"))</f>
        <v>1</v>
      </c>
      <c r="D16282" s="3"/>
    </row>
    <row r="16283" spans="1:4" ht="15.75" customHeight="1">
      <c r="A16283" s="7" t="s">
        <v>23720</v>
      </c>
      <c r="B16283" s="12">
        <v>1</v>
      </c>
      <c r="C16283" s="15" t="str">
        <f>IF(B16283&gt;=4, "3", IF(B16283=3, "2", "1"))</f>
        <v>1</v>
      </c>
      <c r="D16283" s="3"/>
    </row>
    <row r="16284" spans="1:4" ht="15.75" customHeight="1">
      <c r="A16284" s="2" t="s">
        <v>23720</v>
      </c>
      <c r="B16284" s="12">
        <v>1</v>
      </c>
      <c r="C16284" s="15" t="str">
        <f>IF(B16284&gt;=4, "3", IF(B16284=3, "2", "1"))</f>
        <v>1</v>
      </c>
      <c r="D16284" s="3"/>
    </row>
    <row r="16285" spans="1:4" ht="15.75" customHeight="1">
      <c r="A16285" s="2" t="s">
        <v>23720</v>
      </c>
      <c r="B16285" s="12">
        <v>1</v>
      </c>
      <c r="C16285" s="15" t="str">
        <f>IF(B16285&gt;=4, "3", IF(B16285=3, "2", "1"))</f>
        <v>1</v>
      </c>
      <c r="D16285" s="3"/>
    </row>
    <row r="16286" spans="1:4" ht="15.75" customHeight="1">
      <c r="A16286" s="2" t="s">
        <v>23720</v>
      </c>
      <c r="B16286" s="12">
        <v>1</v>
      </c>
      <c r="C16286" s="15" t="str">
        <f>IF(B16286&gt;=4, "3", IF(B16286=3, "2", "1"))</f>
        <v>1</v>
      </c>
      <c r="D16286" s="3"/>
    </row>
    <row r="16287" spans="1:4" ht="15.75" customHeight="1">
      <c r="A16287" s="2" t="s">
        <v>23720</v>
      </c>
      <c r="B16287" s="12">
        <v>1</v>
      </c>
      <c r="C16287" s="15" t="str">
        <f>IF(B16287&gt;=4, "3", IF(B16287=3, "2", "1"))</f>
        <v>1</v>
      </c>
      <c r="D16287" s="3"/>
    </row>
    <row r="16288" spans="1:4" ht="15.75" customHeight="1">
      <c r="A16288" s="2" t="s">
        <v>23720</v>
      </c>
      <c r="B16288" s="12">
        <v>1</v>
      </c>
      <c r="C16288" s="15" t="str">
        <f>IF(B16288&gt;=4, "3", IF(B16288=3, "2", "1"))</f>
        <v>1</v>
      </c>
      <c r="D16288" s="3"/>
    </row>
    <row r="16289" spans="1:4" ht="15.75" customHeight="1">
      <c r="A16289" s="2" t="s">
        <v>23720</v>
      </c>
      <c r="B16289" s="12">
        <v>1</v>
      </c>
      <c r="C16289" s="15" t="str">
        <f>IF(B16289&gt;=4, "3", IF(B16289=3, "2", "1"))</f>
        <v>1</v>
      </c>
      <c r="D16289" s="3"/>
    </row>
    <row r="16290" spans="1:4" ht="15.75" customHeight="1">
      <c r="A16290" s="2" t="s">
        <v>23720</v>
      </c>
      <c r="B16290" s="12">
        <v>1</v>
      </c>
      <c r="C16290" s="15" t="str">
        <f>IF(B16290&gt;=4, "3", IF(B16290=3, "2", "1"))</f>
        <v>1</v>
      </c>
      <c r="D16290" s="3"/>
    </row>
    <row r="16291" spans="1:4" ht="15.75" customHeight="1">
      <c r="A16291" s="2" t="s">
        <v>23720</v>
      </c>
      <c r="B16291" s="12">
        <v>1</v>
      </c>
      <c r="C16291" s="15" t="str">
        <f>IF(B16291&gt;=4, "3", IF(B16291=3, "2", "1"))</f>
        <v>1</v>
      </c>
      <c r="D16291" s="3"/>
    </row>
    <row r="16292" spans="1:4" ht="15.75" customHeight="1">
      <c r="A16292" s="2" t="s">
        <v>23720</v>
      </c>
      <c r="B16292" s="12">
        <v>1</v>
      </c>
      <c r="C16292" s="15" t="str">
        <f>IF(B16292&gt;=4, "3", IF(B16292=3, "2", "1"))</f>
        <v>1</v>
      </c>
      <c r="D16292" s="3"/>
    </row>
    <row r="16293" spans="1:4" ht="15.75" customHeight="1">
      <c r="A16293" s="2" t="s">
        <v>23720</v>
      </c>
      <c r="B16293" s="12">
        <v>1</v>
      </c>
      <c r="C16293" s="15" t="str">
        <f>IF(B16293&gt;=4, "3", IF(B16293=3, "2", "1"))</f>
        <v>1</v>
      </c>
      <c r="D16293" s="3"/>
    </row>
    <row r="16294" spans="1:4" ht="15.75" customHeight="1">
      <c r="A16294" s="2" t="s">
        <v>23720</v>
      </c>
      <c r="B16294" s="12">
        <v>1</v>
      </c>
      <c r="C16294" s="15" t="str">
        <f>IF(B16294&gt;=4, "3", IF(B16294=3, "2", "1"))</f>
        <v>1</v>
      </c>
      <c r="D16294" s="3"/>
    </row>
    <row r="16295" spans="1:4" ht="15.75" customHeight="1">
      <c r="A16295" s="2" t="s">
        <v>23720</v>
      </c>
      <c r="B16295" s="12">
        <v>1</v>
      </c>
      <c r="C16295" s="15" t="str">
        <f>IF(B16295&gt;=4, "3", IF(B16295=3, "2", "1"))</f>
        <v>1</v>
      </c>
      <c r="D16295" s="3"/>
    </row>
    <row r="16296" spans="1:4" ht="15.75" customHeight="1">
      <c r="A16296" s="2" t="s">
        <v>23720</v>
      </c>
      <c r="B16296" s="12">
        <v>1</v>
      </c>
      <c r="C16296" s="15" t="str">
        <f>IF(B16296&gt;=4, "3", IF(B16296=3, "2", "1"))</f>
        <v>1</v>
      </c>
      <c r="D16296" s="3"/>
    </row>
    <row r="16297" spans="1:4" ht="15.75" customHeight="1">
      <c r="A16297" s="2" t="s">
        <v>23720</v>
      </c>
      <c r="B16297" s="12">
        <v>1</v>
      </c>
      <c r="C16297" s="15" t="str">
        <f>IF(B16297&gt;=4, "3", IF(B16297=3, "2", "1"))</f>
        <v>1</v>
      </c>
      <c r="D16297" s="3"/>
    </row>
    <row r="16298" spans="1:4" ht="15.75" customHeight="1">
      <c r="A16298" s="2" t="s">
        <v>23720</v>
      </c>
      <c r="B16298" s="12">
        <v>1</v>
      </c>
      <c r="C16298" s="15" t="str">
        <f>IF(B16298&gt;=4, "3", IF(B16298=3, "2", "1"))</f>
        <v>1</v>
      </c>
      <c r="D16298" s="3"/>
    </row>
    <row r="16299" spans="1:4" ht="15.75" customHeight="1">
      <c r="A16299" s="2" t="s">
        <v>23720</v>
      </c>
      <c r="B16299" s="12">
        <v>1</v>
      </c>
      <c r="C16299" s="15" t="str">
        <f>IF(B16299&gt;=4, "3", IF(B16299=3, "2", "1"))</f>
        <v>1</v>
      </c>
      <c r="D16299" s="3"/>
    </row>
    <row r="16300" spans="1:4" ht="15.75" customHeight="1">
      <c r="A16300" s="2" t="s">
        <v>23720</v>
      </c>
      <c r="B16300" s="12">
        <v>1</v>
      </c>
      <c r="C16300" s="15" t="str">
        <f>IF(B16300&gt;=4, "3", IF(B16300=3, "2", "1"))</f>
        <v>1</v>
      </c>
      <c r="D16300" s="3"/>
    </row>
    <row r="16301" spans="1:4" ht="15.75" customHeight="1">
      <c r="A16301" s="2" t="s">
        <v>23720</v>
      </c>
      <c r="B16301" s="12">
        <v>1</v>
      </c>
      <c r="C16301" s="15" t="str">
        <f>IF(B16301&gt;=4, "3", IF(B16301=3, "2", "1"))</f>
        <v>1</v>
      </c>
      <c r="D16301" s="3"/>
    </row>
    <row r="16302" spans="1:4" ht="15.75" customHeight="1">
      <c r="A16302" s="2" t="s">
        <v>23720</v>
      </c>
      <c r="B16302" s="12">
        <v>1</v>
      </c>
      <c r="C16302" s="15" t="str">
        <f>IF(B16302&gt;=4, "3", IF(B16302=3, "2", "1"))</f>
        <v>1</v>
      </c>
      <c r="D16302" s="3"/>
    </row>
    <row r="16303" spans="1:4" ht="15.75" customHeight="1">
      <c r="A16303" s="2" t="s">
        <v>23720</v>
      </c>
      <c r="B16303" s="12">
        <v>1</v>
      </c>
      <c r="C16303" s="15" t="str">
        <f>IF(B16303&gt;=4, "3", IF(B16303=3, "2", "1"))</f>
        <v>1</v>
      </c>
      <c r="D16303" s="3"/>
    </row>
    <row r="16304" spans="1:4" ht="15.75" customHeight="1">
      <c r="A16304" s="2" t="s">
        <v>23720</v>
      </c>
      <c r="B16304" s="12">
        <v>1</v>
      </c>
      <c r="C16304" s="15" t="str">
        <f>IF(B16304&gt;=4, "3", IF(B16304=3, "2", "1"))</f>
        <v>1</v>
      </c>
      <c r="D16304" s="3"/>
    </row>
    <row r="16305" spans="1:4" ht="15.75" customHeight="1">
      <c r="A16305" s="2" t="s">
        <v>23720</v>
      </c>
      <c r="B16305" s="12">
        <v>1</v>
      </c>
      <c r="C16305" s="15" t="str">
        <f>IF(B16305&gt;=4, "3", IF(B16305=3, "2", "1"))</f>
        <v>1</v>
      </c>
      <c r="D16305" s="3"/>
    </row>
    <row r="16306" spans="1:4" ht="15.75" customHeight="1">
      <c r="A16306" s="2" t="s">
        <v>23720</v>
      </c>
      <c r="B16306" s="12">
        <v>1</v>
      </c>
      <c r="C16306" s="15" t="str">
        <f>IF(B16306&gt;=4, "3", IF(B16306=3, "2", "1"))</f>
        <v>1</v>
      </c>
      <c r="D16306" s="3"/>
    </row>
    <row r="16307" spans="1:4" ht="15.75" customHeight="1">
      <c r="A16307" s="2" t="s">
        <v>23720</v>
      </c>
      <c r="B16307" s="12">
        <v>1</v>
      </c>
      <c r="C16307" s="15" t="str">
        <f>IF(B16307&gt;=4, "3", IF(B16307=3, "2", "1"))</f>
        <v>1</v>
      </c>
      <c r="D16307" s="3"/>
    </row>
    <row r="16308" spans="1:4" ht="15.75" customHeight="1">
      <c r="A16308" s="2" t="s">
        <v>23720</v>
      </c>
      <c r="B16308" s="12">
        <v>1</v>
      </c>
      <c r="C16308" s="15" t="str">
        <f>IF(B16308&gt;=4, "3", IF(B16308=3, "2", "1"))</f>
        <v>1</v>
      </c>
      <c r="D16308" s="3"/>
    </row>
    <row r="16309" spans="1:4" ht="15.75" customHeight="1">
      <c r="A16309" s="2" t="s">
        <v>23720</v>
      </c>
      <c r="B16309" s="12">
        <v>1</v>
      </c>
      <c r="C16309" s="15" t="str">
        <f>IF(B16309&gt;=4, "3", IF(B16309=3, "2", "1"))</f>
        <v>1</v>
      </c>
      <c r="D16309" s="3"/>
    </row>
    <row r="16310" spans="1:4" ht="15.75" customHeight="1">
      <c r="A16310" s="2" t="s">
        <v>23720</v>
      </c>
      <c r="B16310" s="12">
        <v>1</v>
      </c>
      <c r="C16310" s="15" t="str">
        <f>IF(B16310&gt;=4, "3", IF(B16310=3, "2", "1"))</f>
        <v>1</v>
      </c>
      <c r="D16310" s="3"/>
    </row>
    <row r="16311" spans="1:4" ht="15.75" customHeight="1">
      <c r="A16311" s="2" t="s">
        <v>23720</v>
      </c>
      <c r="B16311" s="12">
        <v>1</v>
      </c>
      <c r="C16311" s="15" t="str">
        <f>IF(B16311&gt;=4, "3", IF(B16311=3, "2", "1"))</f>
        <v>1</v>
      </c>
      <c r="D16311" s="3"/>
    </row>
    <row r="16312" spans="1:4" ht="15.75" customHeight="1">
      <c r="A16312" s="2" t="s">
        <v>23720</v>
      </c>
      <c r="B16312" s="12">
        <v>1</v>
      </c>
      <c r="C16312" s="15" t="str">
        <f>IF(B16312&gt;=4, "3", IF(B16312=3, "2", "1"))</f>
        <v>1</v>
      </c>
      <c r="D16312" s="3"/>
    </row>
    <row r="16313" spans="1:4" ht="15.75" customHeight="1">
      <c r="A16313" s="2" t="s">
        <v>23720</v>
      </c>
      <c r="B16313" s="12">
        <v>1</v>
      </c>
      <c r="C16313" s="15" t="str">
        <f>IF(B16313&gt;=4, "3", IF(B16313=3, "2", "1"))</f>
        <v>1</v>
      </c>
      <c r="D16313" s="3"/>
    </row>
    <row r="16314" spans="1:4" ht="15.75" customHeight="1">
      <c r="A16314" s="2" t="s">
        <v>23720</v>
      </c>
      <c r="B16314" s="12">
        <v>1</v>
      </c>
      <c r="C16314" s="15" t="str">
        <f>IF(B16314&gt;=4, "3", IF(B16314=3, "2", "1"))</f>
        <v>1</v>
      </c>
      <c r="D16314" s="3"/>
    </row>
    <row r="16315" spans="1:4" ht="15.75" customHeight="1">
      <c r="A16315" s="2" t="s">
        <v>23720</v>
      </c>
      <c r="B16315" s="12">
        <v>1</v>
      </c>
      <c r="C16315" s="15" t="str">
        <f>IF(B16315&gt;=4, "3", IF(B16315=3, "2", "1"))</f>
        <v>1</v>
      </c>
      <c r="D16315" s="3"/>
    </row>
    <row r="16316" spans="1:4" ht="15.75" customHeight="1">
      <c r="A16316" s="2" t="s">
        <v>23720</v>
      </c>
      <c r="B16316" s="12">
        <v>1</v>
      </c>
      <c r="C16316" s="15" t="str">
        <f>IF(B16316&gt;=4, "3", IF(B16316=3, "2", "1"))</f>
        <v>1</v>
      </c>
      <c r="D16316" s="3"/>
    </row>
    <row r="16317" spans="1:4" ht="15.75" customHeight="1">
      <c r="A16317" s="2" t="s">
        <v>23720</v>
      </c>
      <c r="B16317" s="12">
        <v>1</v>
      </c>
      <c r="C16317" s="15" t="str">
        <f>IF(B16317&gt;=4, "3", IF(B16317=3, "2", "1"))</f>
        <v>1</v>
      </c>
      <c r="D16317" s="3"/>
    </row>
    <row r="16318" spans="1:4" ht="15.75" customHeight="1">
      <c r="A16318" s="2" t="s">
        <v>23720</v>
      </c>
      <c r="B16318" s="12">
        <v>1</v>
      </c>
      <c r="C16318" s="15" t="str">
        <f>IF(B16318&gt;=4, "3", IF(B16318=3, "2", "1"))</f>
        <v>1</v>
      </c>
      <c r="D16318" s="3"/>
    </row>
    <row r="16319" spans="1:4" ht="15.75" customHeight="1">
      <c r="A16319" s="2" t="s">
        <v>23720</v>
      </c>
      <c r="B16319" s="12">
        <v>1</v>
      </c>
      <c r="C16319" s="15" t="str">
        <f>IF(B16319&gt;=4, "3", IF(B16319=3, "2", "1"))</f>
        <v>1</v>
      </c>
      <c r="D16319" s="3"/>
    </row>
    <row r="16320" spans="1:4" ht="15.75" customHeight="1">
      <c r="A16320" s="2" t="s">
        <v>23720</v>
      </c>
      <c r="B16320" s="12">
        <v>1</v>
      </c>
      <c r="C16320" s="15" t="str">
        <f>IF(B16320&gt;=4, "3", IF(B16320=3, "2", "1"))</f>
        <v>1</v>
      </c>
      <c r="D16320" s="3"/>
    </row>
    <row r="16321" spans="1:4" ht="15.75" customHeight="1">
      <c r="A16321" s="2" t="s">
        <v>23720</v>
      </c>
      <c r="B16321" s="12">
        <v>1</v>
      </c>
      <c r="C16321" s="15" t="str">
        <f>IF(B16321&gt;=4, "3", IF(B16321=3, "2", "1"))</f>
        <v>1</v>
      </c>
      <c r="D16321" s="3"/>
    </row>
    <row r="16322" spans="1:4" ht="15.75" customHeight="1">
      <c r="A16322" s="2" t="s">
        <v>23720</v>
      </c>
      <c r="B16322" s="12">
        <v>1</v>
      </c>
      <c r="C16322" s="15" t="str">
        <f>IF(B16322&gt;=4, "3", IF(B16322=3, "2", "1"))</f>
        <v>1</v>
      </c>
      <c r="D16322" s="3"/>
    </row>
    <row r="16323" spans="1:4" ht="15.75" customHeight="1">
      <c r="A16323" s="2" t="s">
        <v>23720</v>
      </c>
      <c r="B16323" s="12">
        <v>1</v>
      </c>
      <c r="C16323" s="15" t="str">
        <f>IF(B16323&gt;=4, "3", IF(B16323=3, "2", "1"))</f>
        <v>1</v>
      </c>
      <c r="D16323" s="3"/>
    </row>
    <row r="16324" spans="1:4" ht="15.75" customHeight="1">
      <c r="A16324" s="2" t="s">
        <v>23720</v>
      </c>
      <c r="B16324" s="12">
        <v>1</v>
      </c>
      <c r="C16324" s="15" t="str">
        <f>IF(B16324&gt;=4, "3", IF(B16324=3, "2", "1"))</f>
        <v>1</v>
      </c>
      <c r="D16324" s="3"/>
    </row>
    <row r="16325" spans="1:4" ht="15.75" customHeight="1">
      <c r="A16325" s="2" t="s">
        <v>23720</v>
      </c>
      <c r="B16325" s="12">
        <v>1</v>
      </c>
      <c r="C16325" s="15" t="str">
        <f>IF(B16325&gt;=4, "3", IF(B16325=3, "2", "1"))</f>
        <v>1</v>
      </c>
      <c r="D16325" s="3"/>
    </row>
    <row r="16326" spans="1:4" ht="15.75" customHeight="1">
      <c r="A16326" s="2" t="s">
        <v>23720</v>
      </c>
      <c r="B16326" s="12">
        <v>1</v>
      </c>
      <c r="C16326" s="15" t="str">
        <f>IF(B16326&gt;=4, "3", IF(B16326=3, "2", "1"))</f>
        <v>1</v>
      </c>
      <c r="D16326" s="3"/>
    </row>
    <row r="16327" spans="1:4" ht="15.75" customHeight="1">
      <c r="A16327" s="2" t="s">
        <v>23720</v>
      </c>
      <c r="B16327" s="12">
        <v>1</v>
      </c>
      <c r="C16327" s="15" t="str">
        <f>IF(B16327&gt;=4, "3", IF(B16327=3, "2", "1"))</f>
        <v>1</v>
      </c>
      <c r="D16327" s="3"/>
    </row>
    <row r="16328" spans="1:4" ht="15.75" customHeight="1">
      <c r="A16328" s="2" t="s">
        <v>23720</v>
      </c>
      <c r="B16328" s="12">
        <v>1</v>
      </c>
      <c r="C16328" s="15" t="str">
        <f>IF(B16328&gt;=4, "3", IF(B16328=3, "2", "1"))</f>
        <v>1</v>
      </c>
      <c r="D16328" s="3"/>
    </row>
    <row r="16329" spans="1:4" ht="15.75" customHeight="1">
      <c r="A16329" s="2" t="s">
        <v>23720</v>
      </c>
      <c r="B16329" s="12">
        <v>1</v>
      </c>
      <c r="C16329" s="15" t="str">
        <f>IF(B16329&gt;=4, "3", IF(B16329=3, "2", "1"))</f>
        <v>1</v>
      </c>
      <c r="D16329" s="3"/>
    </row>
    <row r="16330" spans="1:4" ht="15.75" customHeight="1">
      <c r="A16330" s="2" t="s">
        <v>23720</v>
      </c>
      <c r="B16330" s="12">
        <v>1</v>
      </c>
      <c r="C16330" s="15" t="str">
        <f>IF(B16330&gt;=4, "3", IF(B16330=3, "2", "1"))</f>
        <v>1</v>
      </c>
      <c r="D16330" s="3"/>
    </row>
    <row r="16331" spans="1:4" ht="15.75" customHeight="1">
      <c r="A16331" s="2" t="s">
        <v>23720</v>
      </c>
      <c r="B16331" s="12">
        <v>1</v>
      </c>
      <c r="C16331" s="15" t="str">
        <f>IF(B16331&gt;=4, "3", IF(B16331=3, "2", "1"))</f>
        <v>1</v>
      </c>
      <c r="D16331" s="3"/>
    </row>
    <row r="16332" spans="1:4" ht="15.75" customHeight="1">
      <c r="A16332" s="2" t="s">
        <v>23720</v>
      </c>
      <c r="B16332" s="12">
        <v>1</v>
      </c>
      <c r="C16332" s="15" t="str">
        <f>IF(B16332&gt;=4, "3", IF(B16332=3, "2", "1"))</f>
        <v>1</v>
      </c>
      <c r="D16332" s="3"/>
    </row>
    <row r="16333" spans="1:4" ht="15.75" customHeight="1">
      <c r="A16333" s="2" t="s">
        <v>23720</v>
      </c>
      <c r="B16333" s="12">
        <v>1</v>
      </c>
      <c r="C16333" s="15" t="str">
        <f>IF(B16333&gt;=4, "3", IF(B16333=3, "2", "1"))</f>
        <v>1</v>
      </c>
      <c r="D16333" s="3"/>
    </row>
    <row r="16334" spans="1:4" ht="15.75" customHeight="1">
      <c r="A16334" s="2" t="s">
        <v>23720</v>
      </c>
      <c r="B16334" s="12">
        <v>1</v>
      </c>
      <c r="C16334" s="15" t="str">
        <f>IF(B16334&gt;=4, "3", IF(B16334=3, "2", "1"))</f>
        <v>1</v>
      </c>
      <c r="D16334" s="3"/>
    </row>
    <row r="16335" spans="1:4" ht="15.75" customHeight="1">
      <c r="A16335" s="2" t="s">
        <v>23720</v>
      </c>
      <c r="B16335" s="12">
        <v>1</v>
      </c>
      <c r="C16335" s="15" t="str">
        <f>IF(B16335&gt;=4, "3", IF(B16335=3, "2", "1"))</f>
        <v>1</v>
      </c>
      <c r="D16335" s="3"/>
    </row>
    <row r="16336" spans="1:4" ht="15.75" customHeight="1">
      <c r="A16336" s="2" t="s">
        <v>23720</v>
      </c>
      <c r="B16336" s="12">
        <v>1</v>
      </c>
      <c r="C16336" s="15" t="str">
        <f>IF(B16336&gt;=4, "3", IF(B16336=3, "2", "1"))</f>
        <v>1</v>
      </c>
      <c r="D16336" s="3"/>
    </row>
    <row r="16337" spans="1:4" ht="15.75" customHeight="1">
      <c r="A16337" s="2" t="s">
        <v>23720</v>
      </c>
      <c r="B16337" s="12">
        <v>1</v>
      </c>
      <c r="C16337" s="15" t="str">
        <f>IF(B16337&gt;=4, "3", IF(B16337=3, "2", "1"))</f>
        <v>1</v>
      </c>
      <c r="D16337" s="3"/>
    </row>
    <row r="16338" spans="1:4" ht="15.75" customHeight="1">
      <c r="A16338" s="2" t="s">
        <v>23720</v>
      </c>
      <c r="B16338" s="12">
        <v>1</v>
      </c>
      <c r="C16338" s="15" t="str">
        <f>IF(B16338&gt;=4, "3", IF(B16338=3, "2", "1"))</f>
        <v>1</v>
      </c>
      <c r="D16338" s="3"/>
    </row>
    <row r="16339" spans="1:4" ht="15.75" customHeight="1">
      <c r="A16339" s="2" t="s">
        <v>23720</v>
      </c>
      <c r="B16339" s="12">
        <v>1</v>
      </c>
      <c r="C16339" s="15" t="str">
        <f>IF(B16339&gt;=4, "3", IF(B16339=3, "2", "1"))</f>
        <v>1</v>
      </c>
      <c r="D16339" s="3"/>
    </row>
    <row r="16340" spans="1:4" ht="15.75" customHeight="1">
      <c r="A16340" s="2" t="s">
        <v>23720</v>
      </c>
      <c r="B16340" s="12">
        <v>1</v>
      </c>
      <c r="C16340" s="15" t="str">
        <f>IF(B16340&gt;=4, "3", IF(B16340=3, "2", "1"))</f>
        <v>1</v>
      </c>
      <c r="D16340" s="3"/>
    </row>
    <row r="16341" spans="1:4" ht="15.75" customHeight="1">
      <c r="A16341" s="2" t="s">
        <v>23720</v>
      </c>
      <c r="B16341" s="12">
        <v>1</v>
      </c>
      <c r="C16341" s="15" t="str">
        <f>IF(B16341&gt;=4, "3", IF(B16341=3, "2", "1"))</f>
        <v>1</v>
      </c>
      <c r="D16341" s="3"/>
    </row>
    <row r="16342" spans="1:4" ht="15.75" customHeight="1">
      <c r="A16342" s="2" t="s">
        <v>23720</v>
      </c>
      <c r="B16342" s="12">
        <v>1</v>
      </c>
      <c r="C16342" s="15" t="str">
        <f>IF(B16342&gt;=4, "3", IF(B16342=3, "2", "1"))</f>
        <v>1</v>
      </c>
      <c r="D16342" s="3"/>
    </row>
    <row r="16343" spans="1:4" ht="15.75" customHeight="1">
      <c r="A16343" s="2" t="s">
        <v>23720</v>
      </c>
      <c r="B16343" s="12">
        <v>1</v>
      </c>
      <c r="C16343" s="15" t="str">
        <f>IF(B16343&gt;=4, "3", IF(B16343=3, "2", "1"))</f>
        <v>1</v>
      </c>
      <c r="D16343" s="3"/>
    </row>
    <row r="16344" spans="1:4" ht="15.75" customHeight="1">
      <c r="A16344" s="2" t="s">
        <v>23720</v>
      </c>
      <c r="B16344" s="12">
        <v>1</v>
      </c>
      <c r="C16344" s="15" t="str">
        <f>IF(B16344&gt;=4, "3", IF(B16344=3, "2", "1"))</f>
        <v>1</v>
      </c>
      <c r="D16344" s="3"/>
    </row>
    <row r="16345" spans="1:4" ht="15.75" customHeight="1">
      <c r="A16345" s="2" t="s">
        <v>23720</v>
      </c>
      <c r="B16345" s="12">
        <v>1</v>
      </c>
      <c r="C16345" s="15" t="str">
        <f>IF(B16345&gt;=4, "3", IF(B16345=3, "2", "1"))</f>
        <v>1</v>
      </c>
      <c r="D16345" s="3"/>
    </row>
    <row r="16346" spans="1:4" ht="15.75" customHeight="1">
      <c r="A16346" s="2" t="s">
        <v>23720</v>
      </c>
      <c r="B16346" s="12">
        <v>1</v>
      </c>
      <c r="C16346" s="15" t="str">
        <f>IF(B16346&gt;=4, "3", IF(B16346=3, "2", "1"))</f>
        <v>1</v>
      </c>
      <c r="D16346" s="3"/>
    </row>
    <row r="16347" spans="1:4" ht="15.75" customHeight="1">
      <c r="A16347" s="2" t="s">
        <v>23720</v>
      </c>
      <c r="B16347" s="12">
        <v>1</v>
      </c>
      <c r="C16347" s="15" t="str">
        <f>IF(B16347&gt;=4, "3", IF(B16347=3, "2", "1"))</f>
        <v>1</v>
      </c>
      <c r="D16347" s="3"/>
    </row>
    <row r="16348" spans="1:4" ht="15.75" customHeight="1">
      <c r="A16348" s="2" t="s">
        <v>23720</v>
      </c>
      <c r="B16348" s="12">
        <v>1</v>
      </c>
      <c r="C16348" s="15" t="str">
        <f>IF(B16348&gt;=4, "3", IF(B16348=3, "2", "1"))</f>
        <v>1</v>
      </c>
      <c r="D16348" s="3"/>
    </row>
    <row r="16349" spans="1:4" ht="15.75" customHeight="1">
      <c r="A16349" s="2" t="s">
        <v>23720</v>
      </c>
      <c r="B16349" s="12">
        <v>1</v>
      </c>
      <c r="C16349" s="15" t="str">
        <f>IF(B16349&gt;=4, "3", IF(B16349=3, "2", "1"))</f>
        <v>1</v>
      </c>
      <c r="D16349" s="3"/>
    </row>
    <row r="16350" spans="1:4" ht="15.75" customHeight="1">
      <c r="A16350" s="2" t="s">
        <v>23720</v>
      </c>
      <c r="B16350" s="12">
        <v>1</v>
      </c>
      <c r="C16350" s="15" t="str">
        <f>IF(B16350&gt;=4, "3", IF(B16350=3, "2", "1"))</f>
        <v>1</v>
      </c>
      <c r="D16350" s="3"/>
    </row>
    <row r="16351" spans="1:4" ht="15.75" customHeight="1">
      <c r="A16351" s="2" t="s">
        <v>23720</v>
      </c>
      <c r="B16351" s="12">
        <v>1</v>
      </c>
      <c r="C16351" s="15" t="str">
        <f>IF(B16351&gt;=4, "3", IF(B16351=3, "2", "1"))</f>
        <v>1</v>
      </c>
      <c r="D16351" s="3"/>
    </row>
    <row r="16352" spans="1:4" ht="15.75" customHeight="1">
      <c r="A16352" s="2" t="s">
        <v>23720</v>
      </c>
      <c r="B16352" s="12">
        <v>1</v>
      </c>
      <c r="C16352" s="15" t="str">
        <f>IF(B16352&gt;=4, "3", IF(B16352=3, "2", "1"))</f>
        <v>1</v>
      </c>
      <c r="D16352" s="3"/>
    </row>
    <row r="16353" spans="1:4" ht="15.75" customHeight="1">
      <c r="A16353" s="2" t="s">
        <v>23720</v>
      </c>
      <c r="B16353" s="12">
        <v>1</v>
      </c>
      <c r="C16353" s="15" t="str">
        <f>IF(B16353&gt;=4, "3", IF(B16353=3, "2", "1"))</f>
        <v>1</v>
      </c>
      <c r="D16353" s="3"/>
    </row>
    <row r="16354" spans="1:4" ht="15.75" customHeight="1">
      <c r="A16354" s="2" t="s">
        <v>23720</v>
      </c>
      <c r="B16354" s="12">
        <v>1</v>
      </c>
      <c r="C16354" s="15" t="str">
        <f>IF(B16354&gt;=4, "3", IF(B16354=3, "2", "1"))</f>
        <v>1</v>
      </c>
      <c r="D16354" s="3"/>
    </row>
    <row r="16355" spans="1:4" ht="15.75" customHeight="1">
      <c r="A16355" s="2" t="s">
        <v>23720</v>
      </c>
      <c r="B16355" s="12">
        <v>1</v>
      </c>
      <c r="C16355" s="15" t="str">
        <f>IF(B16355&gt;=4, "3", IF(B16355=3, "2", "1"))</f>
        <v>1</v>
      </c>
      <c r="D16355" s="3"/>
    </row>
    <row r="16356" spans="1:4" ht="15.75" customHeight="1">
      <c r="A16356" s="2" t="s">
        <v>23720</v>
      </c>
      <c r="B16356" s="12">
        <v>1</v>
      </c>
      <c r="C16356" s="15" t="str">
        <f>IF(B16356&gt;=4, "3", IF(B16356=3, "2", "1"))</f>
        <v>1</v>
      </c>
      <c r="D16356" s="3"/>
    </row>
    <row r="16357" spans="1:4" ht="15.75" customHeight="1">
      <c r="A16357" s="2" t="s">
        <v>23720</v>
      </c>
      <c r="B16357" s="12">
        <v>1</v>
      </c>
      <c r="C16357" s="15" t="str">
        <f>IF(B16357&gt;=4, "3", IF(B16357=3, "2", "1"))</f>
        <v>1</v>
      </c>
      <c r="D16357" s="3"/>
    </row>
    <row r="16358" spans="1:4" ht="15.75" customHeight="1">
      <c r="A16358" s="2" t="s">
        <v>23720</v>
      </c>
      <c r="B16358" s="12">
        <v>1</v>
      </c>
      <c r="C16358" s="15" t="str">
        <f>IF(B16358&gt;=4, "3", IF(B16358=3, "2", "1"))</f>
        <v>1</v>
      </c>
      <c r="D16358" s="3"/>
    </row>
    <row r="16359" spans="1:4" ht="15.75" customHeight="1">
      <c r="A16359" s="2" t="s">
        <v>23720</v>
      </c>
      <c r="B16359" s="12">
        <v>1</v>
      </c>
      <c r="C16359" s="15" t="str">
        <f>IF(B16359&gt;=4, "3", IF(B16359=3, "2", "1"))</f>
        <v>1</v>
      </c>
      <c r="D16359" s="3"/>
    </row>
    <row r="16360" spans="1:4" ht="15.75" customHeight="1">
      <c r="A16360" s="2" t="s">
        <v>23720</v>
      </c>
      <c r="B16360" s="12">
        <v>1</v>
      </c>
      <c r="C16360" s="15" t="str">
        <f>IF(B16360&gt;=4, "3", IF(B16360=3, "2", "1"))</f>
        <v>1</v>
      </c>
      <c r="D16360" s="3"/>
    </row>
    <row r="16361" spans="1:4" ht="15.75" customHeight="1">
      <c r="A16361" s="2" t="s">
        <v>23720</v>
      </c>
      <c r="B16361" s="12">
        <v>1</v>
      </c>
      <c r="C16361" s="15" t="str">
        <f>IF(B16361&gt;=4, "3", IF(B16361=3, "2", "1"))</f>
        <v>1</v>
      </c>
      <c r="D16361" s="3"/>
    </row>
    <row r="16362" spans="1:4" ht="15.75" customHeight="1">
      <c r="A16362" s="2" t="s">
        <v>23720</v>
      </c>
      <c r="B16362" s="12">
        <v>1</v>
      </c>
      <c r="C16362" s="15" t="str">
        <f>IF(B16362&gt;=4, "3", IF(B16362=3, "2", "1"))</f>
        <v>1</v>
      </c>
      <c r="D16362" s="3"/>
    </row>
    <row r="16363" spans="1:4" ht="15.75" customHeight="1">
      <c r="A16363" s="2" t="s">
        <v>23720</v>
      </c>
      <c r="B16363" s="12">
        <v>1</v>
      </c>
      <c r="C16363" s="15" t="str">
        <f>IF(B16363&gt;=4, "3", IF(B16363=3, "2", "1"))</f>
        <v>1</v>
      </c>
      <c r="D16363" s="3"/>
    </row>
    <row r="16364" spans="1:4" ht="15.75" customHeight="1">
      <c r="A16364" s="4" t="s">
        <v>23720</v>
      </c>
      <c r="B16364" s="12">
        <v>1</v>
      </c>
      <c r="C16364" s="15" t="str">
        <f>IF(B16364&gt;=4, "3", IF(B16364=3, "2", "1"))</f>
        <v>1</v>
      </c>
      <c r="D16364" s="3"/>
    </row>
    <row r="16365" spans="1:4" ht="15.75" customHeight="1">
      <c r="A16365" s="2" t="s">
        <v>23720</v>
      </c>
      <c r="B16365" s="12">
        <v>1</v>
      </c>
      <c r="C16365" s="15" t="str">
        <f>IF(B16365&gt;=4, "3", IF(B16365=3, "2", "1"))</f>
        <v>1</v>
      </c>
      <c r="D16365" s="3"/>
    </row>
    <row r="16366" spans="1:4" ht="15.75" customHeight="1">
      <c r="A16366" s="2" t="s">
        <v>23720</v>
      </c>
      <c r="B16366" s="12">
        <v>1</v>
      </c>
      <c r="C16366" s="15" t="str">
        <f>IF(B16366&gt;=4, "3", IF(B16366=3, "2", "1"))</f>
        <v>1</v>
      </c>
      <c r="D16366" s="3"/>
    </row>
    <row r="16367" spans="1:4" ht="15.75" customHeight="1">
      <c r="A16367" s="2" t="s">
        <v>23720</v>
      </c>
      <c r="B16367" s="12">
        <v>1</v>
      </c>
      <c r="C16367" s="15" t="str">
        <f>IF(B16367&gt;=4, "3", IF(B16367=3, "2", "1"))</f>
        <v>1</v>
      </c>
      <c r="D16367" s="3"/>
    </row>
    <row r="16368" spans="1:4" ht="15.75" customHeight="1">
      <c r="A16368" s="2" t="s">
        <v>23720</v>
      </c>
      <c r="B16368" s="12">
        <v>1</v>
      </c>
      <c r="C16368" s="15" t="str">
        <f>IF(B16368&gt;=4, "3", IF(B16368=3, "2", "1"))</f>
        <v>1</v>
      </c>
      <c r="D16368" s="3"/>
    </row>
    <row r="16369" spans="1:4" ht="15.75" customHeight="1">
      <c r="A16369" s="2" t="s">
        <v>23720</v>
      </c>
      <c r="B16369" s="12">
        <v>1</v>
      </c>
      <c r="C16369" s="15" t="str">
        <f>IF(B16369&gt;=4, "3", IF(B16369=3, "2", "1"))</f>
        <v>1</v>
      </c>
      <c r="D16369" s="3"/>
    </row>
    <row r="16370" spans="1:4" ht="15.75" customHeight="1">
      <c r="A16370" s="2" t="s">
        <v>23720</v>
      </c>
      <c r="B16370" s="12">
        <v>1</v>
      </c>
      <c r="C16370" s="15" t="str">
        <f>IF(B16370&gt;=4, "3", IF(B16370=3, "2", "1"))</f>
        <v>1</v>
      </c>
      <c r="D16370" s="3"/>
    </row>
    <row r="16371" spans="1:4" ht="15.75" customHeight="1">
      <c r="A16371" s="2" t="s">
        <v>23720</v>
      </c>
      <c r="B16371" s="12">
        <v>1</v>
      </c>
      <c r="C16371" s="15" t="str">
        <f>IF(B16371&gt;=4, "3", IF(B16371=3, "2", "1"))</f>
        <v>1</v>
      </c>
      <c r="D16371" s="3"/>
    </row>
    <row r="16372" spans="1:4" ht="15.75" customHeight="1">
      <c r="A16372" s="2" t="s">
        <v>23720</v>
      </c>
      <c r="B16372" s="12">
        <v>1</v>
      </c>
      <c r="C16372" s="15" t="str">
        <f>IF(B16372&gt;=4, "3", IF(B16372=3, "2", "1"))</f>
        <v>1</v>
      </c>
      <c r="D16372" s="3"/>
    </row>
    <row r="16373" spans="1:4" ht="15.75" customHeight="1">
      <c r="A16373" s="2" t="s">
        <v>23720</v>
      </c>
      <c r="B16373" s="12">
        <v>1</v>
      </c>
      <c r="C16373" s="15" t="str">
        <f>IF(B16373&gt;=4, "3", IF(B16373=3, "2", "1"))</f>
        <v>1</v>
      </c>
      <c r="D16373" s="3"/>
    </row>
    <row r="16374" spans="1:4" ht="15.75" customHeight="1">
      <c r="A16374" s="2" t="s">
        <v>23720</v>
      </c>
      <c r="B16374" s="12">
        <v>1</v>
      </c>
      <c r="C16374" s="15" t="str">
        <f>IF(B16374&gt;=4, "3", IF(B16374=3, "2", "1"))</f>
        <v>1</v>
      </c>
      <c r="D16374" s="3"/>
    </row>
    <row r="16375" spans="1:4" ht="15.75" customHeight="1">
      <c r="A16375" s="2" t="s">
        <v>23720</v>
      </c>
      <c r="B16375" s="12">
        <v>1</v>
      </c>
      <c r="C16375" s="15" t="str">
        <f>IF(B16375&gt;=4, "3", IF(B16375=3, "2", "1"))</f>
        <v>1</v>
      </c>
      <c r="D16375" s="3"/>
    </row>
    <row r="16376" spans="1:4" ht="15.75" customHeight="1">
      <c r="A16376" s="2" t="s">
        <v>23720</v>
      </c>
      <c r="B16376" s="12">
        <v>1</v>
      </c>
      <c r="C16376" s="15" t="str">
        <f>IF(B16376&gt;=4, "3", IF(B16376=3, "2", "1"))</f>
        <v>1</v>
      </c>
      <c r="D16376" s="3"/>
    </row>
    <row r="16377" spans="1:4" ht="15.75" customHeight="1">
      <c r="A16377" s="2" t="s">
        <v>23720</v>
      </c>
      <c r="B16377" s="12">
        <v>1</v>
      </c>
      <c r="C16377" s="15" t="str">
        <f>IF(B16377&gt;=4, "3", IF(B16377=3, "2", "1"))</f>
        <v>1</v>
      </c>
      <c r="D16377" s="3"/>
    </row>
    <row r="16378" spans="1:4" ht="15.75" customHeight="1">
      <c r="A16378" s="2" t="s">
        <v>23720</v>
      </c>
      <c r="B16378" s="12">
        <v>1</v>
      </c>
      <c r="C16378" s="15" t="str">
        <f>IF(B16378&gt;=4, "3", IF(B16378=3, "2", "1"))</f>
        <v>1</v>
      </c>
      <c r="D16378" s="3"/>
    </row>
    <row r="16379" spans="1:4" ht="15.75" customHeight="1">
      <c r="A16379" s="2" t="s">
        <v>23720</v>
      </c>
      <c r="B16379" s="12">
        <v>1</v>
      </c>
      <c r="C16379" s="15" t="str">
        <f>IF(B16379&gt;=4, "3", IF(B16379=3, "2", "1"))</f>
        <v>1</v>
      </c>
      <c r="D16379" s="3"/>
    </row>
    <row r="16380" spans="1:4" ht="15.75" customHeight="1">
      <c r="A16380" s="2" t="s">
        <v>23720</v>
      </c>
      <c r="B16380" s="12">
        <v>1</v>
      </c>
      <c r="C16380" s="15" t="str">
        <f>IF(B16380&gt;=4, "3", IF(B16380=3, "2", "1"))</f>
        <v>1</v>
      </c>
      <c r="D16380" s="3"/>
    </row>
    <row r="16381" spans="1:4" ht="15.75" customHeight="1">
      <c r="A16381" s="7" t="s">
        <v>23720</v>
      </c>
      <c r="B16381" s="12">
        <v>1</v>
      </c>
      <c r="C16381" s="15" t="str">
        <f>IF(B16381&gt;=4, "3", IF(B16381=3, "2", "1"))</f>
        <v>1</v>
      </c>
      <c r="D16381" s="3"/>
    </row>
    <row r="16382" spans="1:4" ht="15.75" customHeight="1">
      <c r="A16382" s="7" t="s">
        <v>23720</v>
      </c>
      <c r="B16382" s="12">
        <v>1</v>
      </c>
      <c r="C16382" s="15" t="str">
        <f>IF(B16382&gt;=4, "3", IF(B16382=3, "2", "1"))</f>
        <v>1</v>
      </c>
      <c r="D16382" s="3"/>
    </row>
    <row r="16383" spans="1:4" ht="15.75" customHeight="1">
      <c r="A16383" s="7" t="s">
        <v>23720</v>
      </c>
      <c r="B16383" s="12">
        <v>1</v>
      </c>
      <c r="C16383" s="15" t="str">
        <f>IF(B16383&gt;=4, "3", IF(B16383=3, "2", "1"))</f>
        <v>1</v>
      </c>
      <c r="D16383" s="3"/>
    </row>
    <row r="16384" spans="1:4" ht="15.75" customHeight="1">
      <c r="A16384" s="7" t="s">
        <v>23720</v>
      </c>
      <c r="B16384" s="12">
        <v>1</v>
      </c>
      <c r="C16384" s="15" t="str">
        <f>IF(B16384&gt;=4, "3", IF(B16384=3, "2", "1"))</f>
        <v>1</v>
      </c>
      <c r="D16384" s="3"/>
    </row>
    <row r="16385" spans="1:4" ht="15.75" customHeight="1">
      <c r="A16385" s="7" t="s">
        <v>23720</v>
      </c>
      <c r="B16385" s="12">
        <v>1</v>
      </c>
      <c r="C16385" s="15" t="str">
        <f>IF(B16385&gt;=4, "3", IF(B16385=3, "2", "1"))</f>
        <v>1</v>
      </c>
      <c r="D16385" s="3"/>
    </row>
    <row r="16386" spans="1:4" ht="15.75" customHeight="1">
      <c r="A16386" s="2" t="s">
        <v>23720</v>
      </c>
      <c r="B16386" s="12">
        <v>1</v>
      </c>
      <c r="C16386" s="15" t="str">
        <f>IF(B16386&gt;=4, "3", IF(B16386=3, "2", "1"))</f>
        <v>1</v>
      </c>
      <c r="D16386" s="3"/>
    </row>
    <row r="16387" spans="1:4" ht="15.75" customHeight="1">
      <c r="A16387" s="2" t="s">
        <v>23720</v>
      </c>
      <c r="B16387" s="12">
        <v>1</v>
      </c>
      <c r="C16387" s="15" t="str">
        <f>IF(B16387&gt;=4, "3", IF(B16387=3, "2", "1"))</f>
        <v>1</v>
      </c>
      <c r="D16387" s="3"/>
    </row>
    <row r="16388" spans="1:4" ht="15.75" customHeight="1">
      <c r="A16388" s="8" t="s">
        <v>23720</v>
      </c>
      <c r="B16388" s="12">
        <v>1</v>
      </c>
      <c r="C16388" s="15" t="str">
        <f>IF(B16388&gt;=4, "3", IF(B16388=3, "2", "1"))</f>
        <v>1</v>
      </c>
      <c r="D16388" s="3"/>
    </row>
    <row r="16389" spans="1:4" ht="15.75" customHeight="1">
      <c r="A16389" s="8" t="s">
        <v>23720</v>
      </c>
      <c r="B16389" s="12">
        <v>1</v>
      </c>
      <c r="C16389" s="15" t="str">
        <f>IF(B16389&gt;=4, "3", IF(B16389=3, "2", "1"))</f>
        <v>1</v>
      </c>
      <c r="D16389" s="3"/>
    </row>
    <row r="16390" spans="1:4" ht="15.75" customHeight="1">
      <c r="A16390" s="8" t="s">
        <v>23720</v>
      </c>
      <c r="B16390" s="12">
        <v>1</v>
      </c>
      <c r="C16390" s="15" t="str">
        <f>IF(B16390&gt;=4, "3", IF(B16390=3, "2", "1"))</f>
        <v>1</v>
      </c>
      <c r="D16390" s="3"/>
    </row>
    <row r="16391" spans="1:4" ht="15.75" customHeight="1">
      <c r="A16391" s="8" t="s">
        <v>23720</v>
      </c>
      <c r="B16391" s="12">
        <v>1</v>
      </c>
      <c r="C16391" s="15" t="str">
        <f>IF(B16391&gt;=4, "3", IF(B16391=3, "2", "1"))</f>
        <v>1</v>
      </c>
      <c r="D16391" s="3"/>
    </row>
    <row r="16392" spans="1:4" ht="15.75" customHeight="1">
      <c r="A16392" s="8" t="s">
        <v>23720</v>
      </c>
      <c r="B16392" s="12">
        <v>1</v>
      </c>
      <c r="C16392" s="15" t="str">
        <f>IF(B16392&gt;=4, "3", IF(B16392=3, "2", "1"))</f>
        <v>1</v>
      </c>
      <c r="D16392" s="3"/>
    </row>
    <row r="16393" spans="1:4" ht="15.75" customHeight="1">
      <c r="A16393" s="8" t="s">
        <v>23720</v>
      </c>
      <c r="B16393" s="12">
        <v>1</v>
      </c>
      <c r="C16393" s="15" t="str">
        <f>IF(B16393&gt;=4, "3", IF(B16393=3, "2", "1"))</f>
        <v>1</v>
      </c>
      <c r="D16393" s="3"/>
    </row>
    <row r="16394" spans="1:4" ht="15.75" customHeight="1">
      <c r="A16394" s="8" t="s">
        <v>23720</v>
      </c>
      <c r="B16394" s="12">
        <v>1</v>
      </c>
      <c r="C16394" s="15" t="str">
        <f>IF(B16394&gt;=4, "3", IF(B16394=3, "2", "1"))</f>
        <v>1</v>
      </c>
      <c r="D16394" s="3"/>
    </row>
    <row r="16395" spans="1:4" ht="15.75" customHeight="1">
      <c r="A16395" s="8" t="s">
        <v>23720</v>
      </c>
      <c r="B16395" s="12">
        <v>1</v>
      </c>
      <c r="C16395" s="15" t="str">
        <f>IF(B16395&gt;=4, "3", IF(B16395=3, "2", "1"))</f>
        <v>1</v>
      </c>
      <c r="D16395" s="3"/>
    </row>
    <row r="16396" spans="1:4" ht="15.75" customHeight="1">
      <c r="A16396" s="8" t="s">
        <v>23720</v>
      </c>
      <c r="B16396" s="12">
        <v>1</v>
      </c>
      <c r="C16396" s="15" t="str">
        <f>IF(B16396&gt;=4, "3", IF(B16396=3, "2", "1"))</f>
        <v>1</v>
      </c>
      <c r="D16396" s="3"/>
    </row>
    <row r="16397" spans="1:4" ht="15.75" customHeight="1">
      <c r="A16397" s="8" t="s">
        <v>23720</v>
      </c>
      <c r="B16397" s="12">
        <v>1</v>
      </c>
      <c r="C16397" s="15" t="str">
        <f>IF(B16397&gt;=4, "3", IF(B16397=3, "2", "1"))</f>
        <v>1</v>
      </c>
      <c r="D16397" s="3"/>
    </row>
    <row r="16398" spans="1:4" ht="15.75" customHeight="1">
      <c r="A16398" s="8" t="s">
        <v>23720</v>
      </c>
      <c r="B16398" s="12">
        <v>1</v>
      </c>
      <c r="C16398" s="15" t="str">
        <f>IF(B16398&gt;=4, "3", IF(B16398=3, "2", "1"))</f>
        <v>1</v>
      </c>
      <c r="D16398" s="3"/>
    </row>
    <row r="16399" spans="1:4" ht="15.75" customHeight="1">
      <c r="A16399" s="8" t="s">
        <v>23720</v>
      </c>
      <c r="B16399" s="12">
        <v>1</v>
      </c>
      <c r="C16399" s="15" t="str">
        <f>IF(B16399&gt;=4, "3", IF(B16399=3, "2", "1"))</f>
        <v>1</v>
      </c>
      <c r="D16399" s="3"/>
    </row>
    <row r="16400" spans="1:4" ht="15.75" customHeight="1">
      <c r="A16400" s="8" t="s">
        <v>23720</v>
      </c>
      <c r="B16400" s="12">
        <v>1</v>
      </c>
      <c r="C16400" s="15" t="str">
        <f>IF(B16400&gt;=4, "3", IF(B16400=3, "2", "1"))</f>
        <v>1</v>
      </c>
      <c r="D16400" s="3"/>
    </row>
    <row r="16401" spans="1:4" ht="15.75" customHeight="1">
      <c r="A16401" s="8" t="s">
        <v>23720</v>
      </c>
      <c r="B16401" s="12">
        <v>1</v>
      </c>
      <c r="C16401" s="15" t="str">
        <f>IF(B16401&gt;=4, "3", IF(B16401=3, "2", "1"))</f>
        <v>1</v>
      </c>
      <c r="D16401" s="3"/>
    </row>
    <row r="16402" spans="1:4" ht="15.75" customHeight="1">
      <c r="A16402" s="8" t="s">
        <v>23720</v>
      </c>
      <c r="B16402" s="12">
        <v>1</v>
      </c>
      <c r="C16402" s="15" t="str">
        <f>IF(B16402&gt;=4, "3", IF(B16402=3, "2", "1"))</f>
        <v>1</v>
      </c>
      <c r="D16402" s="3"/>
    </row>
    <row r="16403" spans="1:4" ht="15.75" customHeight="1">
      <c r="A16403" s="8" t="s">
        <v>23720</v>
      </c>
      <c r="B16403" s="12">
        <v>1</v>
      </c>
      <c r="C16403" s="15" t="str">
        <f>IF(B16403&gt;=4, "3", IF(B16403=3, "2", "1"))</f>
        <v>1</v>
      </c>
      <c r="D16403" s="3"/>
    </row>
    <row r="16404" spans="1:4" ht="15.75" customHeight="1">
      <c r="A16404" s="8" t="s">
        <v>23720</v>
      </c>
      <c r="B16404" s="12">
        <v>1</v>
      </c>
      <c r="C16404" s="15" t="str">
        <f>IF(B16404&gt;=4, "3", IF(B16404=3, "2", "1"))</f>
        <v>1</v>
      </c>
      <c r="D16404" s="3"/>
    </row>
    <row r="16405" spans="1:4" ht="15.75" customHeight="1">
      <c r="A16405" s="8" t="s">
        <v>23720</v>
      </c>
      <c r="B16405" s="12">
        <v>1</v>
      </c>
      <c r="C16405" s="15" t="str">
        <f>IF(B16405&gt;=4, "3", IF(B16405=3, "2", "1"))</f>
        <v>1</v>
      </c>
      <c r="D16405" s="3"/>
    </row>
    <row r="16406" spans="1:4" ht="15.75" customHeight="1">
      <c r="A16406" s="8" t="s">
        <v>23720</v>
      </c>
      <c r="B16406" s="12">
        <v>1</v>
      </c>
      <c r="C16406" s="15" t="str">
        <f>IF(B16406&gt;=4, "3", IF(B16406=3, "2", "1"))</f>
        <v>1</v>
      </c>
      <c r="D16406" s="3"/>
    </row>
    <row r="16407" spans="1:4" ht="15.75" customHeight="1">
      <c r="A16407" s="8" t="s">
        <v>23720</v>
      </c>
      <c r="B16407" s="12">
        <v>1</v>
      </c>
      <c r="C16407" s="15" t="str">
        <f>IF(B16407&gt;=4, "3", IF(B16407=3, "2", "1"))</f>
        <v>1</v>
      </c>
      <c r="D16407" s="3"/>
    </row>
    <row r="16408" spans="1:4" ht="15.75" customHeight="1">
      <c r="A16408" s="8" t="s">
        <v>23720</v>
      </c>
      <c r="B16408" s="12">
        <v>1</v>
      </c>
      <c r="C16408" s="15" t="str">
        <f>IF(B16408&gt;=4, "3", IF(B16408=3, "2", "1"))</f>
        <v>1</v>
      </c>
      <c r="D16408" s="3"/>
    </row>
    <row r="16409" spans="1:4" ht="15.75" customHeight="1">
      <c r="A16409" s="8" t="s">
        <v>23720</v>
      </c>
      <c r="B16409" s="12">
        <v>1</v>
      </c>
      <c r="C16409" s="15" t="str">
        <f>IF(B16409&gt;=4, "3", IF(B16409=3, "2", "1"))</f>
        <v>1</v>
      </c>
      <c r="D16409" s="3"/>
    </row>
    <row r="16410" spans="1:4" ht="15.75" customHeight="1">
      <c r="A16410" s="8" t="s">
        <v>23720</v>
      </c>
      <c r="B16410" s="12">
        <v>1</v>
      </c>
      <c r="C16410" s="15" t="str">
        <f>IF(B16410&gt;=4, "3", IF(B16410=3, "2", "1"))</f>
        <v>1</v>
      </c>
      <c r="D16410" s="3"/>
    </row>
    <row r="16411" spans="1:4" ht="15.75" customHeight="1">
      <c r="A16411" s="8" t="s">
        <v>23720</v>
      </c>
      <c r="B16411" s="12">
        <v>1</v>
      </c>
      <c r="C16411" s="15" t="str">
        <f>IF(B16411&gt;=4, "3", IF(B16411=3, "2", "1"))</f>
        <v>1</v>
      </c>
      <c r="D16411" s="3"/>
    </row>
    <row r="16412" spans="1:4" ht="15.75" customHeight="1">
      <c r="A16412" s="8" t="s">
        <v>23720</v>
      </c>
      <c r="B16412" s="12">
        <v>1</v>
      </c>
      <c r="C16412" s="15" t="str">
        <f>IF(B16412&gt;=4, "3", IF(B16412=3, "2", "1"))</f>
        <v>1</v>
      </c>
      <c r="D16412" s="3"/>
    </row>
    <row r="16413" spans="1:4" ht="15.75" customHeight="1">
      <c r="A16413" s="8" t="s">
        <v>23720</v>
      </c>
      <c r="B16413" s="12">
        <v>1</v>
      </c>
      <c r="C16413" s="15" t="str">
        <f>IF(B16413&gt;=4, "3", IF(B16413=3, "2", "1"))</f>
        <v>1</v>
      </c>
      <c r="D16413" s="3"/>
    </row>
    <row r="16414" spans="1:4" ht="15.75" customHeight="1">
      <c r="A16414" s="8" t="s">
        <v>23720</v>
      </c>
      <c r="B16414" s="12">
        <v>1</v>
      </c>
      <c r="C16414" s="15" t="str">
        <f>IF(B16414&gt;=4, "3", IF(B16414=3, "2", "1"))</f>
        <v>1</v>
      </c>
      <c r="D16414" s="3"/>
    </row>
    <row r="16415" spans="1:4" ht="15.75" customHeight="1">
      <c r="A16415" s="8" t="s">
        <v>23720</v>
      </c>
      <c r="B16415" s="12">
        <v>1</v>
      </c>
      <c r="C16415" s="15" t="str">
        <f>IF(B16415&gt;=4, "3", IF(B16415=3, "2", "1"))</f>
        <v>1</v>
      </c>
      <c r="D16415" s="3"/>
    </row>
    <row r="16416" spans="1:4" ht="15.75" customHeight="1">
      <c r="A16416" s="8" t="s">
        <v>23720</v>
      </c>
      <c r="B16416" s="12">
        <v>1</v>
      </c>
      <c r="C16416" s="15" t="str">
        <f>IF(B16416&gt;=4, "3", IF(B16416=3, "2", "1"))</f>
        <v>1</v>
      </c>
      <c r="D16416" s="3"/>
    </row>
    <row r="16417" spans="1:4" ht="15.75" customHeight="1">
      <c r="A16417" s="8" t="s">
        <v>23720</v>
      </c>
      <c r="B16417" s="12">
        <v>1</v>
      </c>
      <c r="C16417" s="15" t="str">
        <f>IF(B16417&gt;=4, "3", IF(B16417=3, "2", "1"))</f>
        <v>1</v>
      </c>
      <c r="D16417" s="3"/>
    </row>
    <row r="16418" spans="1:4" ht="15.75" customHeight="1">
      <c r="A16418" s="8" t="s">
        <v>23720</v>
      </c>
      <c r="B16418" s="12">
        <v>1</v>
      </c>
      <c r="C16418" s="15" t="str">
        <f>IF(B16418&gt;=4, "3", IF(B16418=3, "2", "1"))</f>
        <v>1</v>
      </c>
      <c r="D16418" s="3"/>
    </row>
    <row r="16419" spans="1:4" ht="15.75" customHeight="1">
      <c r="A16419" s="8" t="s">
        <v>23720</v>
      </c>
      <c r="B16419" s="12">
        <v>1</v>
      </c>
      <c r="C16419" s="15" t="str">
        <f>IF(B16419&gt;=4, "3", IF(B16419=3, "2", "1"))</f>
        <v>1</v>
      </c>
      <c r="D16419" s="3"/>
    </row>
    <row r="16420" spans="1:4" ht="15.75" customHeight="1">
      <c r="A16420" s="8" t="s">
        <v>23720</v>
      </c>
      <c r="B16420" s="12">
        <v>1</v>
      </c>
      <c r="C16420" s="15" t="str">
        <f>IF(B16420&gt;=4, "3", IF(B16420=3, "2", "1"))</f>
        <v>1</v>
      </c>
      <c r="D16420" s="3"/>
    </row>
    <row r="16421" spans="1:4" ht="15.75" customHeight="1">
      <c r="A16421" s="8" t="s">
        <v>23720</v>
      </c>
      <c r="B16421" s="12">
        <v>1</v>
      </c>
      <c r="C16421" s="15" t="str">
        <f>IF(B16421&gt;=4, "3", IF(B16421=3, "2", "1"))</f>
        <v>1</v>
      </c>
      <c r="D16421" s="3"/>
    </row>
    <row r="16422" spans="1:4" ht="15.75" customHeight="1">
      <c r="A16422" s="8" t="s">
        <v>23720</v>
      </c>
      <c r="B16422" s="12">
        <v>1</v>
      </c>
      <c r="C16422" s="15" t="str">
        <f>IF(B16422&gt;=4, "3", IF(B16422=3, "2", "1"))</f>
        <v>1</v>
      </c>
      <c r="D16422" s="3"/>
    </row>
    <row r="16423" spans="1:4" ht="15.75" customHeight="1">
      <c r="A16423" s="8" t="s">
        <v>23720</v>
      </c>
      <c r="B16423" s="12">
        <v>1</v>
      </c>
      <c r="C16423" s="15" t="str">
        <f>IF(B16423&gt;=4, "3", IF(B16423=3, "2", "1"))</f>
        <v>1</v>
      </c>
      <c r="D16423" s="3"/>
    </row>
    <row r="16424" spans="1:4" ht="15.75" customHeight="1">
      <c r="A16424" s="8" t="s">
        <v>23720</v>
      </c>
      <c r="B16424" s="12">
        <v>1</v>
      </c>
      <c r="C16424" s="15" t="str">
        <f>IF(B16424&gt;=4, "3", IF(B16424=3, "2", "1"))</f>
        <v>1</v>
      </c>
      <c r="D16424" s="3"/>
    </row>
    <row r="16425" spans="1:4" ht="15.75" customHeight="1">
      <c r="A16425" s="8" t="s">
        <v>23720</v>
      </c>
      <c r="B16425" s="12">
        <v>1</v>
      </c>
      <c r="C16425" s="15" t="str">
        <f>IF(B16425&gt;=4, "3", IF(B16425=3, "2", "1"))</f>
        <v>1</v>
      </c>
      <c r="D16425" s="3"/>
    </row>
    <row r="16426" spans="1:4" ht="15.75" customHeight="1">
      <c r="A16426" s="8" t="s">
        <v>23720</v>
      </c>
      <c r="B16426" s="12">
        <v>1</v>
      </c>
      <c r="C16426" s="15" t="str">
        <f>IF(B16426&gt;=4, "3", IF(B16426=3, "2", "1"))</f>
        <v>1</v>
      </c>
      <c r="D16426" s="3"/>
    </row>
    <row r="16427" spans="1:4" ht="15.75" customHeight="1">
      <c r="A16427" s="8" t="s">
        <v>23720</v>
      </c>
      <c r="B16427" s="12">
        <v>1</v>
      </c>
      <c r="C16427" s="15" t="str">
        <f>IF(B16427&gt;=4, "3", IF(B16427=3, "2", "1"))</f>
        <v>1</v>
      </c>
      <c r="D16427" s="3"/>
    </row>
    <row r="16428" spans="1:4" ht="15.75" customHeight="1">
      <c r="A16428" s="8" t="s">
        <v>23720</v>
      </c>
      <c r="B16428" s="12">
        <v>1</v>
      </c>
      <c r="C16428" s="15" t="str">
        <f>IF(B16428&gt;=4, "3", IF(B16428=3, "2", "1"))</f>
        <v>1</v>
      </c>
      <c r="D16428" s="3"/>
    </row>
    <row r="16429" spans="1:4" ht="15.75" customHeight="1">
      <c r="A16429" s="8" t="s">
        <v>23720</v>
      </c>
      <c r="B16429" s="12">
        <v>1</v>
      </c>
      <c r="C16429" s="15" t="str">
        <f>IF(B16429&gt;=4, "3", IF(B16429=3, "2", "1"))</f>
        <v>1</v>
      </c>
      <c r="D16429" s="3"/>
    </row>
    <row r="16430" spans="1:4" ht="15.75" customHeight="1">
      <c r="A16430" s="8" t="s">
        <v>23720</v>
      </c>
      <c r="B16430" s="12">
        <v>1</v>
      </c>
      <c r="C16430" s="15" t="str">
        <f>IF(B16430&gt;=4, "3", IF(B16430=3, "2", "1"))</f>
        <v>1</v>
      </c>
      <c r="D16430" s="3"/>
    </row>
    <row r="16431" spans="1:4" ht="15.75" customHeight="1">
      <c r="A16431" s="8" t="s">
        <v>23720</v>
      </c>
      <c r="B16431" s="12">
        <v>1</v>
      </c>
      <c r="C16431" s="15" t="str">
        <f>IF(B16431&gt;=4, "3", IF(B16431=3, "2", "1"))</f>
        <v>1</v>
      </c>
      <c r="D16431" s="3"/>
    </row>
    <row r="16432" spans="1:4" ht="15.75" customHeight="1">
      <c r="A16432" s="8" t="s">
        <v>23720</v>
      </c>
      <c r="B16432" s="12">
        <v>1</v>
      </c>
      <c r="C16432" s="15" t="str">
        <f>IF(B16432&gt;=4, "3", IF(B16432=3, "2", "1"))</f>
        <v>1</v>
      </c>
      <c r="D16432" s="3"/>
    </row>
    <row r="16433" spans="1:4" ht="15.75" customHeight="1">
      <c r="A16433" s="8" t="s">
        <v>23720</v>
      </c>
      <c r="B16433" s="12">
        <v>1</v>
      </c>
      <c r="C16433" s="15" t="str">
        <f>IF(B16433&gt;=4, "3", IF(B16433=3, "2", "1"))</f>
        <v>1</v>
      </c>
      <c r="D16433" s="3"/>
    </row>
    <row r="16434" spans="1:4" ht="15.75" customHeight="1">
      <c r="A16434" s="8" t="s">
        <v>23720</v>
      </c>
      <c r="B16434" s="12">
        <v>1</v>
      </c>
      <c r="C16434" s="15" t="str">
        <f>IF(B16434&gt;=4, "3", IF(B16434=3, "2", "1"))</f>
        <v>1</v>
      </c>
      <c r="D16434" s="3"/>
    </row>
    <row r="16435" spans="1:4" ht="15.75" customHeight="1">
      <c r="A16435" s="8" t="s">
        <v>23720</v>
      </c>
      <c r="B16435" s="12">
        <v>1</v>
      </c>
      <c r="C16435" s="15" t="str">
        <f>IF(B16435&gt;=4, "3", IF(B16435=3, "2", "1"))</f>
        <v>1</v>
      </c>
      <c r="D16435" s="3"/>
    </row>
    <row r="16436" spans="1:4" ht="15.75" customHeight="1">
      <c r="A16436" s="8" t="s">
        <v>23720</v>
      </c>
      <c r="B16436" s="12">
        <v>1</v>
      </c>
      <c r="C16436" s="15" t="str">
        <f>IF(B16436&gt;=4, "3", IF(B16436=3, "2", "1"))</f>
        <v>1</v>
      </c>
      <c r="D16436" s="3"/>
    </row>
    <row r="16437" spans="1:4" ht="15.75" customHeight="1">
      <c r="A16437" s="8" t="s">
        <v>23720</v>
      </c>
      <c r="B16437" s="12">
        <v>1</v>
      </c>
      <c r="C16437" s="15" t="str">
        <f>IF(B16437&gt;=4, "3", IF(B16437=3, "2", "1"))</f>
        <v>1</v>
      </c>
      <c r="D16437" s="3"/>
    </row>
    <row r="16438" spans="1:4" ht="15.75" customHeight="1">
      <c r="A16438" s="8" t="s">
        <v>23720</v>
      </c>
      <c r="B16438" s="12">
        <v>1</v>
      </c>
      <c r="C16438" s="15" t="str">
        <f>IF(B16438&gt;=4, "3", IF(B16438=3, "2", "1"))</f>
        <v>1</v>
      </c>
      <c r="D16438" s="3"/>
    </row>
    <row r="16439" spans="1:4" ht="15.75" customHeight="1">
      <c r="A16439" s="8" t="s">
        <v>23720</v>
      </c>
      <c r="B16439" s="12">
        <v>1</v>
      </c>
      <c r="C16439" s="15" t="str">
        <f>IF(B16439&gt;=4, "3", IF(B16439=3, "2", "1"))</f>
        <v>1</v>
      </c>
      <c r="D16439" s="3"/>
    </row>
    <row r="16440" spans="1:4" ht="15.75" customHeight="1">
      <c r="A16440" s="8" t="s">
        <v>23720</v>
      </c>
      <c r="B16440" s="12">
        <v>1</v>
      </c>
      <c r="C16440" s="15" t="str">
        <f>IF(B16440&gt;=4, "3", IF(B16440=3, "2", "1"))</f>
        <v>1</v>
      </c>
      <c r="D16440" s="3"/>
    </row>
    <row r="16441" spans="1:4" ht="15.75" customHeight="1">
      <c r="A16441" s="8" t="s">
        <v>23720</v>
      </c>
      <c r="B16441" s="12">
        <v>1</v>
      </c>
      <c r="C16441" s="15" t="str">
        <f>IF(B16441&gt;=4, "3", IF(B16441=3, "2", "1"))</f>
        <v>1</v>
      </c>
      <c r="D16441" s="3"/>
    </row>
    <row r="16442" spans="1:4" ht="15.75" customHeight="1">
      <c r="A16442" s="8" t="s">
        <v>23720</v>
      </c>
      <c r="B16442" s="12">
        <v>1</v>
      </c>
      <c r="C16442" s="15" t="str">
        <f>IF(B16442&gt;=4, "3", IF(B16442=3, "2", "1"))</f>
        <v>1</v>
      </c>
      <c r="D16442" s="3"/>
    </row>
    <row r="16443" spans="1:4" ht="15.75" customHeight="1">
      <c r="A16443" s="8" t="s">
        <v>23720</v>
      </c>
      <c r="B16443" s="12">
        <v>1</v>
      </c>
      <c r="C16443" s="15" t="str">
        <f>IF(B16443&gt;=4, "3", IF(B16443=3, "2", "1"))</f>
        <v>1</v>
      </c>
      <c r="D16443" s="3"/>
    </row>
    <row r="16444" spans="1:4" ht="15.75" customHeight="1">
      <c r="A16444" s="8" t="s">
        <v>23720</v>
      </c>
      <c r="B16444" s="12">
        <v>1</v>
      </c>
      <c r="C16444" s="15" t="str">
        <f>IF(B16444&gt;=4, "3", IF(B16444=3, "2", "1"))</f>
        <v>1</v>
      </c>
      <c r="D16444" s="3"/>
    </row>
    <row r="16445" spans="1:4" ht="15.75" customHeight="1">
      <c r="A16445" s="8" t="s">
        <v>23720</v>
      </c>
      <c r="B16445" s="12">
        <v>1</v>
      </c>
      <c r="C16445" s="15" t="str">
        <f>IF(B16445&gt;=4, "3", IF(B16445=3, "2", "1"))</f>
        <v>1</v>
      </c>
      <c r="D16445" s="3"/>
    </row>
    <row r="16446" spans="1:4" ht="15.75" customHeight="1">
      <c r="A16446" s="8" t="s">
        <v>23720</v>
      </c>
      <c r="B16446" s="12">
        <v>1</v>
      </c>
      <c r="C16446" s="15" t="str">
        <f>IF(B16446&gt;=4, "3", IF(B16446=3, "2", "1"))</f>
        <v>1</v>
      </c>
      <c r="D16446" s="3"/>
    </row>
    <row r="16447" spans="1:4" ht="15.75" customHeight="1">
      <c r="A16447" s="8" t="s">
        <v>23720</v>
      </c>
      <c r="B16447" s="12">
        <v>1</v>
      </c>
      <c r="C16447" s="15" t="str">
        <f>IF(B16447&gt;=4, "3", IF(B16447=3, "2", "1"))</f>
        <v>1</v>
      </c>
      <c r="D16447" s="3"/>
    </row>
    <row r="16448" spans="1:4" ht="15.75" customHeight="1">
      <c r="A16448" s="8" t="s">
        <v>23720</v>
      </c>
      <c r="B16448" s="12">
        <v>1</v>
      </c>
      <c r="C16448" s="15" t="str">
        <f>IF(B16448&gt;=4, "3", IF(B16448=3, "2", "1"))</f>
        <v>1</v>
      </c>
      <c r="D16448" s="3"/>
    </row>
    <row r="16449" spans="1:4" ht="15.75" customHeight="1">
      <c r="A16449" s="8" t="s">
        <v>23720</v>
      </c>
      <c r="B16449" s="12">
        <v>1</v>
      </c>
      <c r="C16449" s="15" t="str">
        <f>IF(B16449&gt;=4, "3", IF(B16449=3, "2", "1"))</f>
        <v>1</v>
      </c>
      <c r="D16449" s="3"/>
    </row>
    <row r="16450" spans="1:4" ht="15.75" customHeight="1">
      <c r="A16450" s="8" t="s">
        <v>23720</v>
      </c>
      <c r="B16450" s="12">
        <v>1</v>
      </c>
      <c r="C16450" s="15" t="str">
        <f>IF(B16450&gt;=4, "3", IF(B16450=3, "2", "1"))</f>
        <v>1</v>
      </c>
      <c r="D16450" s="3"/>
    </row>
    <row r="16451" spans="1:4" ht="15.75" customHeight="1">
      <c r="A16451" s="8" t="s">
        <v>23720</v>
      </c>
      <c r="B16451" s="12">
        <v>1</v>
      </c>
      <c r="C16451" s="15" t="str">
        <f>IF(B16451&gt;=4, "3", IF(B16451=3, "2", "1"))</f>
        <v>1</v>
      </c>
      <c r="D16451" s="3"/>
    </row>
    <row r="16452" spans="1:4" ht="15.75" customHeight="1">
      <c r="A16452" s="8" t="s">
        <v>23720</v>
      </c>
      <c r="B16452" s="12">
        <v>1</v>
      </c>
      <c r="C16452" s="15" t="str">
        <f>IF(B16452&gt;=4, "3", IF(B16452=3, "2", "1"))</f>
        <v>1</v>
      </c>
      <c r="D16452" s="3"/>
    </row>
    <row r="16453" spans="1:4" ht="15.75" customHeight="1">
      <c r="A16453" s="8" t="s">
        <v>23720</v>
      </c>
      <c r="B16453" s="12">
        <v>1</v>
      </c>
      <c r="C16453" s="15" t="str">
        <f>IF(B16453&gt;=4, "3", IF(B16453=3, "2", "1"))</f>
        <v>1</v>
      </c>
      <c r="D16453" s="3"/>
    </row>
    <row r="16454" spans="1:4" ht="15.75" customHeight="1">
      <c r="A16454" s="8" t="s">
        <v>23720</v>
      </c>
      <c r="B16454" s="12">
        <v>1</v>
      </c>
      <c r="C16454" s="15" t="str">
        <f>IF(B16454&gt;=4, "3", IF(B16454=3, "2", "1"))</f>
        <v>1</v>
      </c>
      <c r="D16454" s="3"/>
    </row>
    <row r="16455" spans="1:4" ht="15.75" customHeight="1">
      <c r="A16455" s="8" t="s">
        <v>23720</v>
      </c>
      <c r="B16455" s="12">
        <v>1</v>
      </c>
      <c r="C16455" s="15" t="str">
        <f>IF(B16455&gt;=4, "3", IF(B16455=3, "2", "1"))</f>
        <v>1</v>
      </c>
      <c r="D16455" s="3"/>
    </row>
    <row r="16456" spans="1:4" ht="15.75" customHeight="1">
      <c r="A16456" s="8" t="s">
        <v>23720</v>
      </c>
      <c r="B16456" s="12">
        <v>1</v>
      </c>
      <c r="C16456" s="15" t="str">
        <f>IF(B16456&gt;=4, "3", IF(B16456=3, "2", "1"))</f>
        <v>1</v>
      </c>
      <c r="D16456" s="3"/>
    </row>
    <row r="16457" spans="1:4" ht="15.75" customHeight="1">
      <c r="A16457" s="8" t="s">
        <v>23720</v>
      </c>
      <c r="B16457" s="12">
        <v>1</v>
      </c>
      <c r="C16457" s="15" t="str">
        <f>IF(B16457&gt;=4, "3", IF(B16457=3, "2", "1"))</f>
        <v>1</v>
      </c>
      <c r="D16457" s="3"/>
    </row>
    <row r="16458" spans="1:4" ht="15.75" customHeight="1">
      <c r="A16458" s="8" t="s">
        <v>23720</v>
      </c>
      <c r="B16458" s="12">
        <v>1</v>
      </c>
      <c r="C16458" s="15" t="str">
        <f>IF(B16458&gt;=4, "3", IF(B16458=3, "2", "1"))</f>
        <v>1</v>
      </c>
      <c r="D16458" s="3"/>
    </row>
    <row r="16459" spans="1:4" ht="15.75" customHeight="1">
      <c r="A16459" s="8" t="s">
        <v>23720</v>
      </c>
      <c r="B16459" s="12">
        <v>1</v>
      </c>
      <c r="C16459" s="15" t="str">
        <f>IF(B16459&gt;=4, "3", IF(B16459=3, "2", "1"))</f>
        <v>1</v>
      </c>
      <c r="D16459" s="3"/>
    </row>
    <row r="16460" spans="1:4" ht="15.75" customHeight="1">
      <c r="A16460" s="8" t="s">
        <v>23720</v>
      </c>
      <c r="B16460" s="12">
        <v>1</v>
      </c>
      <c r="C16460" s="15" t="str">
        <f>IF(B16460&gt;=4, "3", IF(B16460=3, "2", "1"))</f>
        <v>1</v>
      </c>
      <c r="D16460" s="3"/>
    </row>
    <row r="16461" spans="1:4" ht="15.75" customHeight="1">
      <c r="A16461" s="8" t="s">
        <v>23720</v>
      </c>
      <c r="B16461" s="12">
        <v>1</v>
      </c>
      <c r="C16461" s="15" t="str">
        <f>IF(B16461&gt;=4, "3", IF(B16461=3, "2", "1"))</f>
        <v>1</v>
      </c>
      <c r="D16461" s="3"/>
    </row>
    <row r="16462" spans="1:4" ht="15.75" customHeight="1">
      <c r="A16462" s="8" t="s">
        <v>23720</v>
      </c>
      <c r="B16462" s="12">
        <v>1</v>
      </c>
      <c r="C16462" s="15" t="str">
        <f>IF(B16462&gt;=4, "3", IF(B16462=3, "2", "1"))</f>
        <v>1</v>
      </c>
      <c r="D16462" s="3"/>
    </row>
    <row r="16463" spans="1:4" ht="15.75" customHeight="1">
      <c r="A16463" s="8" t="s">
        <v>23720</v>
      </c>
      <c r="B16463" s="12">
        <v>1</v>
      </c>
      <c r="C16463" s="15" t="str">
        <f>IF(B16463&gt;=4, "3", IF(B16463=3, "2", "1"))</f>
        <v>1</v>
      </c>
      <c r="D16463" s="3"/>
    </row>
    <row r="16464" spans="1:4" ht="15.75" customHeight="1">
      <c r="A16464" s="8" t="s">
        <v>23720</v>
      </c>
      <c r="B16464" s="12">
        <v>1</v>
      </c>
      <c r="C16464" s="15" t="str">
        <f>IF(B16464&gt;=4, "3", IF(B16464=3, "2", "1"))</f>
        <v>1</v>
      </c>
      <c r="D16464" s="3"/>
    </row>
    <row r="16465" spans="1:4" ht="15.75" customHeight="1">
      <c r="A16465" s="8" t="s">
        <v>23720</v>
      </c>
      <c r="B16465" s="12">
        <v>1</v>
      </c>
      <c r="C16465" s="15" t="str">
        <f>IF(B16465&gt;=4, "3", IF(B16465=3, "2", "1"))</f>
        <v>1</v>
      </c>
      <c r="D16465" s="3"/>
    </row>
    <row r="16466" spans="1:4" ht="15.75" customHeight="1">
      <c r="A16466" s="8" t="s">
        <v>23720</v>
      </c>
      <c r="B16466" s="12">
        <v>1</v>
      </c>
      <c r="C16466" s="15" t="str">
        <f>IF(B16466&gt;=4, "3", IF(B16466=3, "2", "1"))</f>
        <v>1</v>
      </c>
      <c r="D16466" s="3"/>
    </row>
    <row r="16467" spans="1:4" ht="15.75" customHeight="1">
      <c r="A16467" s="8" t="s">
        <v>23720</v>
      </c>
      <c r="B16467" s="12">
        <v>1</v>
      </c>
      <c r="C16467" s="15" t="str">
        <f>IF(B16467&gt;=4, "3", IF(B16467=3, "2", "1"))</f>
        <v>1</v>
      </c>
      <c r="D16467" s="3"/>
    </row>
    <row r="16468" spans="1:4" ht="15.75" customHeight="1">
      <c r="A16468" s="8" t="s">
        <v>23720</v>
      </c>
      <c r="B16468" s="12">
        <v>1</v>
      </c>
      <c r="C16468" s="15" t="str">
        <f>IF(B16468&gt;=4, "3", IF(B16468=3, "2", "1"))</f>
        <v>1</v>
      </c>
      <c r="D16468" s="3"/>
    </row>
    <row r="16469" spans="1:4" ht="15.75" customHeight="1">
      <c r="A16469" s="8" t="s">
        <v>23720</v>
      </c>
      <c r="B16469" s="12">
        <v>1</v>
      </c>
      <c r="C16469" s="15" t="str">
        <f>IF(B16469&gt;=4, "3", IF(B16469=3, "2", "1"))</f>
        <v>1</v>
      </c>
      <c r="D16469" s="3"/>
    </row>
    <row r="16470" spans="1:4" ht="15.75" customHeight="1">
      <c r="A16470" s="8" t="s">
        <v>23720</v>
      </c>
      <c r="B16470" s="12">
        <v>1</v>
      </c>
      <c r="C16470" s="15" t="str">
        <f>IF(B16470&gt;=4, "3", IF(B16470=3, "2", "1"))</f>
        <v>1</v>
      </c>
      <c r="D16470" s="3"/>
    </row>
    <row r="16471" spans="1:4" ht="15.75" customHeight="1">
      <c r="A16471" s="8" t="s">
        <v>23720</v>
      </c>
      <c r="B16471" s="12">
        <v>1</v>
      </c>
      <c r="C16471" s="15" t="str">
        <f>IF(B16471&gt;=4, "3", IF(B16471=3, "2", "1"))</f>
        <v>1</v>
      </c>
      <c r="D16471" s="3"/>
    </row>
    <row r="16472" spans="1:4" ht="15.75" customHeight="1">
      <c r="A16472" s="8" t="s">
        <v>23720</v>
      </c>
      <c r="B16472" s="12">
        <v>1</v>
      </c>
      <c r="C16472" s="15" t="str">
        <f>IF(B16472&gt;=4, "3", IF(B16472=3, "2", "1"))</f>
        <v>1</v>
      </c>
      <c r="D16472" s="3"/>
    </row>
    <row r="16473" spans="1:4" ht="15.75" customHeight="1">
      <c r="A16473" s="8" t="s">
        <v>23720</v>
      </c>
      <c r="B16473" s="12">
        <v>1</v>
      </c>
      <c r="C16473" s="15" t="str">
        <f>IF(B16473&gt;=4, "3", IF(B16473=3, "2", "1"))</f>
        <v>1</v>
      </c>
      <c r="D16473" s="3"/>
    </row>
    <row r="16474" spans="1:4" ht="15.75" customHeight="1">
      <c r="A16474" s="8" t="s">
        <v>23720</v>
      </c>
      <c r="B16474" s="12">
        <v>1</v>
      </c>
      <c r="C16474" s="15" t="str">
        <f>IF(B16474&gt;=4, "3", IF(B16474=3, "2", "1"))</f>
        <v>1</v>
      </c>
      <c r="D16474" s="3"/>
    </row>
    <row r="16475" spans="1:4" ht="15.75" customHeight="1">
      <c r="A16475" s="8" t="s">
        <v>23720</v>
      </c>
      <c r="B16475" s="12">
        <v>1</v>
      </c>
      <c r="C16475" s="15" t="str">
        <f>IF(B16475&gt;=4, "3", IF(B16475=3, "2", "1"))</f>
        <v>1</v>
      </c>
      <c r="D16475" s="3"/>
    </row>
    <row r="16476" spans="1:4" ht="15.75" customHeight="1">
      <c r="A16476" s="8" t="s">
        <v>23720</v>
      </c>
      <c r="B16476" s="12">
        <v>1</v>
      </c>
      <c r="C16476" s="15" t="str">
        <f>IF(B16476&gt;=4, "3", IF(B16476=3, "2", "1"))</f>
        <v>1</v>
      </c>
      <c r="D16476" s="3"/>
    </row>
    <row r="16477" spans="1:4" ht="15.75" customHeight="1">
      <c r="A16477" s="8" t="s">
        <v>23720</v>
      </c>
      <c r="B16477" s="12">
        <v>1</v>
      </c>
      <c r="C16477" s="15" t="str">
        <f>IF(B16477&gt;=4, "3", IF(B16477=3, "2", "1"))</f>
        <v>1</v>
      </c>
      <c r="D16477" s="3"/>
    </row>
    <row r="16478" spans="1:4" ht="15.75" customHeight="1">
      <c r="A16478" s="8" t="s">
        <v>23720</v>
      </c>
      <c r="B16478" s="12">
        <v>1</v>
      </c>
      <c r="C16478" s="15" t="str">
        <f>IF(B16478&gt;=4, "3", IF(B16478=3, "2", "1"))</f>
        <v>1</v>
      </c>
      <c r="D16478" s="3"/>
    </row>
    <row r="16479" spans="1:4" ht="15.75" customHeight="1">
      <c r="A16479" s="8" t="s">
        <v>23720</v>
      </c>
      <c r="B16479" s="12">
        <v>1</v>
      </c>
      <c r="C16479" s="15" t="str">
        <f>IF(B16479&gt;=4, "3", IF(B16479=3, "2", "1"))</f>
        <v>1</v>
      </c>
      <c r="D16479" s="3"/>
    </row>
    <row r="16480" spans="1:4" ht="15.75" customHeight="1">
      <c r="A16480" s="8" t="s">
        <v>23720</v>
      </c>
      <c r="B16480" s="12">
        <v>1</v>
      </c>
      <c r="C16480" s="15" t="str">
        <f>IF(B16480&gt;=4, "3", IF(B16480=3, "2", "1"))</f>
        <v>1</v>
      </c>
      <c r="D16480" s="3"/>
    </row>
    <row r="16481" spans="1:4" ht="15.75" customHeight="1">
      <c r="A16481" s="8" t="s">
        <v>23720</v>
      </c>
      <c r="B16481" s="12">
        <v>1</v>
      </c>
      <c r="C16481" s="15" t="str">
        <f>IF(B16481&gt;=4, "3", IF(B16481=3, "2", "1"))</f>
        <v>1</v>
      </c>
      <c r="D16481" s="3"/>
    </row>
    <row r="16482" spans="1:4" ht="15.75" customHeight="1">
      <c r="A16482" s="8" t="s">
        <v>23720</v>
      </c>
      <c r="B16482" s="12">
        <v>1</v>
      </c>
      <c r="C16482" s="15" t="str">
        <f>IF(B16482&gt;=4, "3", IF(B16482=3, "2", "1"))</f>
        <v>1</v>
      </c>
      <c r="D16482" s="3"/>
    </row>
    <row r="16483" spans="1:4" ht="15.75" customHeight="1">
      <c r="A16483" s="8" t="s">
        <v>23720</v>
      </c>
      <c r="B16483" s="12">
        <v>1</v>
      </c>
      <c r="C16483" s="15" t="str">
        <f>IF(B16483&gt;=4, "3", IF(B16483=3, "2", "1"))</f>
        <v>1</v>
      </c>
      <c r="D16483" s="3"/>
    </row>
    <row r="16484" spans="1:4" ht="15.75" customHeight="1">
      <c r="A16484" s="8" t="s">
        <v>23720</v>
      </c>
      <c r="B16484" s="12">
        <v>1</v>
      </c>
      <c r="C16484" s="15" t="str">
        <f>IF(B16484&gt;=4, "3", IF(B16484=3, "2", "1"))</f>
        <v>1</v>
      </c>
      <c r="D16484" s="3"/>
    </row>
    <row r="16485" spans="1:4" ht="15.75" customHeight="1">
      <c r="A16485" s="8" t="s">
        <v>23720</v>
      </c>
      <c r="B16485" s="12">
        <v>1</v>
      </c>
      <c r="C16485" s="15" t="str">
        <f>IF(B16485&gt;=4, "3", IF(B16485=3, "2", "1"))</f>
        <v>1</v>
      </c>
      <c r="D16485" s="3"/>
    </row>
    <row r="16486" spans="1:4" ht="15.75" customHeight="1">
      <c r="A16486" s="8" t="s">
        <v>23720</v>
      </c>
      <c r="B16486" s="12">
        <v>1</v>
      </c>
      <c r="C16486" s="15" t="str">
        <f>IF(B16486&gt;=4, "3", IF(B16486=3, "2", "1"))</f>
        <v>1</v>
      </c>
      <c r="D16486" s="3"/>
    </row>
    <row r="16487" spans="1:4" ht="15.75" customHeight="1">
      <c r="A16487" s="8" t="s">
        <v>23720</v>
      </c>
      <c r="B16487" s="12">
        <v>1</v>
      </c>
      <c r="C16487" s="15" t="str">
        <f>IF(B16487&gt;=4, "3", IF(B16487=3, "2", "1"))</f>
        <v>1</v>
      </c>
      <c r="D16487" s="3"/>
    </row>
    <row r="16488" spans="1:4" ht="15.75" customHeight="1">
      <c r="A16488" s="8" t="s">
        <v>23720</v>
      </c>
      <c r="B16488" s="12">
        <v>1</v>
      </c>
      <c r="C16488" s="15" t="str">
        <f>IF(B16488&gt;=4, "3", IF(B16488=3, "2", "1"))</f>
        <v>1</v>
      </c>
      <c r="D16488" s="3"/>
    </row>
    <row r="16489" spans="1:4" ht="15.75" customHeight="1">
      <c r="A16489" s="8" t="s">
        <v>23720</v>
      </c>
      <c r="B16489" s="12">
        <v>1</v>
      </c>
      <c r="C16489" s="15" t="str">
        <f>IF(B16489&gt;=4, "3", IF(B16489=3, "2", "1"))</f>
        <v>1</v>
      </c>
      <c r="D16489" s="3"/>
    </row>
    <row r="16490" spans="1:4" ht="15.75" customHeight="1">
      <c r="A16490" s="8" t="s">
        <v>23720</v>
      </c>
      <c r="B16490" s="12">
        <v>1</v>
      </c>
      <c r="C16490" s="15" t="str">
        <f>IF(B16490&gt;=4, "3", IF(B16490=3, "2", "1"))</f>
        <v>1</v>
      </c>
      <c r="D16490" s="3"/>
    </row>
    <row r="16491" spans="1:4" ht="15.75" customHeight="1">
      <c r="A16491" s="8" t="s">
        <v>23720</v>
      </c>
      <c r="B16491" s="12">
        <v>1</v>
      </c>
      <c r="C16491" s="15" t="str">
        <f>IF(B16491&gt;=4, "3", IF(B16491=3, "2", "1"))</f>
        <v>1</v>
      </c>
      <c r="D16491" s="3"/>
    </row>
    <row r="16492" spans="1:4" ht="15.75" customHeight="1">
      <c r="A16492" s="8" t="s">
        <v>23720</v>
      </c>
      <c r="B16492" s="12">
        <v>1</v>
      </c>
      <c r="C16492" s="15" t="str">
        <f>IF(B16492&gt;=4, "3", IF(B16492=3, "2", "1"))</f>
        <v>1</v>
      </c>
      <c r="D16492" s="3"/>
    </row>
    <row r="16493" spans="1:4" ht="15.75" customHeight="1">
      <c r="A16493" s="8" t="s">
        <v>23720</v>
      </c>
      <c r="B16493" s="12">
        <v>1</v>
      </c>
      <c r="C16493" s="15" t="str">
        <f>IF(B16493&gt;=4, "3", IF(B16493=3, "2", "1"))</f>
        <v>1</v>
      </c>
      <c r="D16493" s="3"/>
    </row>
    <row r="16494" spans="1:4" ht="15.75" customHeight="1">
      <c r="A16494" s="8" t="s">
        <v>23720</v>
      </c>
      <c r="B16494" s="12">
        <v>1</v>
      </c>
      <c r="C16494" s="15" t="str">
        <f>IF(B16494&gt;=4, "3", IF(B16494=3, "2", "1"))</f>
        <v>1</v>
      </c>
      <c r="D16494" s="3"/>
    </row>
    <row r="16495" spans="1:4" ht="15.75" customHeight="1">
      <c r="A16495" s="8" t="s">
        <v>23720</v>
      </c>
      <c r="B16495" s="12">
        <v>1</v>
      </c>
      <c r="C16495" s="15" t="str">
        <f>IF(B16495&gt;=4, "3", IF(B16495=3, "2", "1"))</f>
        <v>1</v>
      </c>
      <c r="D16495" s="3"/>
    </row>
    <row r="16496" spans="1:4" ht="15.75" customHeight="1">
      <c r="A16496" s="8" t="s">
        <v>23720</v>
      </c>
      <c r="B16496" s="12">
        <v>1</v>
      </c>
      <c r="C16496" s="15" t="str">
        <f>IF(B16496&gt;=4, "3", IF(B16496=3, "2", "1"))</f>
        <v>1</v>
      </c>
      <c r="D16496" s="3"/>
    </row>
    <row r="16497" spans="1:4" ht="15.75" customHeight="1">
      <c r="A16497" s="8" t="s">
        <v>23720</v>
      </c>
      <c r="B16497" s="12">
        <v>1</v>
      </c>
      <c r="C16497" s="15" t="str">
        <f>IF(B16497&gt;=4, "3", IF(B16497=3, "2", "1"))</f>
        <v>1</v>
      </c>
      <c r="D16497" s="3"/>
    </row>
    <row r="16498" spans="1:4" ht="15.75" customHeight="1">
      <c r="A16498" s="8" t="s">
        <v>23720</v>
      </c>
      <c r="B16498" s="12">
        <v>1</v>
      </c>
      <c r="C16498" s="15" t="str">
        <f>IF(B16498&gt;=4, "3", IF(B16498=3, "2", "1"))</f>
        <v>1</v>
      </c>
      <c r="D16498" s="3"/>
    </row>
    <row r="16499" spans="1:4" ht="15.75" customHeight="1">
      <c r="A16499" s="8" t="s">
        <v>23720</v>
      </c>
      <c r="B16499" s="12">
        <v>1</v>
      </c>
      <c r="C16499" s="15" t="str">
        <f>IF(B16499&gt;=4, "3", IF(B16499=3, "2", "1"))</f>
        <v>1</v>
      </c>
      <c r="D16499" s="3"/>
    </row>
    <row r="16500" spans="1:4" ht="15.75" customHeight="1">
      <c r="A16500" s="8" t="s">
        <v>23720</v>
      </c>
      <c r="B16500" s="12">
        <v>1</v>
      </c>
      <c r="C16500" s="15" t="str">
        <f>IF(B16500&gt;=4, "3", IF(B16500=3, "2", "1"))</f>
        <v>1</v>
      </c>
      <c r="D16500" s="3"/>
    </row>
    <row r="16501" spans="1:4" ht="15.75" customHeight="1">
      <c r="A16501" s="8" t="s">
        <v>23720</v>
      </c>
      <c r="B16501" s="12">
        <v>1</v>
      </c>
      <c r="C16501" s="15" t="str">
        <f>IF(B16501&gt;=4, "3", IF(B16501=3, "2", "1"))</f>
        <v>1</v>
      </c>
      <c r="D16501" s="3"/>
    </row>
    <row r="16502" spans="1:4" ht="15.75" customHeight="1">
      <c r="A16502" s="8" t="s">
        <v>23720</v>
      </c>
      <c r="B16502" s="12">
        <v>1</v>
      </c>
      <c r="C16502" s="15" t="str">
        <f>IF(B16502&gt;=4, "3", IF(B16502=3, "2", "1"))</f>
        <v>1</v>
      </c>
      <c r="D16502" s="3"/>
    </row>
    <row r="16503" spans="1:4" ht="15.75" customHeight="1">
      <c r="A16503" s="8" t="s">
        <v>23720</v>
      </c>
      <c r="B16503" s="12">
        <v>1</v>
      </c>
      <c r="C16503" s="15" t="str">
        <f>IF(B16503&gt;=4, "3", IF(B16503=3, "2", "1"))</f>
        <v>1</v>
      </c>
      <c r="D16503" s="3"/>
    </row>
    <row r="16504" spans="1:4" ht="15.75" customHeight="1">
      <c r="A16504" s="8" t="s">
        <v>23720</v>
      </c>
      <c r="B16504" s="12">
        <v>1</v>
      </c>
      <c r="C16504" s="15" t="str">
        <f>IF(B16504&gt;=4, "3", IF(B16504=3, "2", "1"))</f>
        <v>1</v>
      </c>
      <c r="D16504" s="3"/>
    </row>
    <row r="16505" spans="1:4" ht="15.75" customHeight="1">
      <c r="A16505" s="8" t="s">
        <v>23720</v>
      </c>
      <c r="B16505" s="12">
        <v>1</v>
      </c>
      <c r="C16505" s="15" t="str">
        <f>IF(B16505&gt;=4, "3", IF(B16505=3, "2", "1"))</f>
        <v>1</v>
      </c>
      <c r="D16505" s="3"/>
    </row>
    <row r="16506" spans="1:4" ht="15.75" customHeight="1">
      <c r="A16506" s="8" t="s">
        <v>23720</v>
      </c>
      <c r="B16506" s="12">
        <v>1</v>
      </c>
      <c r="C16506" s="15" t="str">
        <f>IF(B16506&gt;=4, "3", IF(B16506=3, "2", "1"))</f>
        <v>1</v>
      </c>
      <c r="D16506" s="3"/>
    </row>
    <row r="16507" spans="1:4" ht="15.75" customHeight="1">
      <c r="A16507" s="8" t="s">
        <v>23720</v>
      </c>
      <c r="B16507" s="12">
        <v>1</v>
      </c>
      <c r="C16507" s="15" t="str">
        <f>IF(B16507&gt;=4, "3", IF(B16507=3, "2", "1"))</f>
        <v>1</v>
      </c>
      <c r="D16507" s="3"/>
    </row>
    <row r="16508" spans="1:4" ht="15.75" customHeight="1">
      <c r="A16508" s="8" t="s">
        <v>23720</v>
      </c>
      <c r="B16508" s="12">
        <v>1</v>
      </c>
      <c r="C16508" s="15" t="str">
        <f>IF(B16508&gt;=4, "3", IF(B16508=3, "2", "1"))</f>
        <v>1</v>
      </c>
      <c r="D16508" s="3"/>
    </row>
    <row r="16509" spans="1:4" ht="15.75" customHeight="1">
      <c r="A16509" s="8" t="s">
        <v>23720</v>
      </c>
      <c r="B16509" s="12">
        <v>1</v>
      </c>
      <c r="C16509" s="15" t="str">
        <f>IF(B16509&gt;=4, "3", IF(B16509=3, "2", "1"))</f>
        <v>1</v>
      </c>
      <c r="D16509" s="3"/>
    </row>
    <row r="16510" spans="1:4" ht="15.75" customHeight="1">
      <c r="A16510" s="8" t="s">
        <v>23720</v>
      </c>
      <c r="B16510" s="12">
        <v>1</v>
      </c>
      <c r="C16510" s="15" t="str">
        <f>IF(B16510&gt;=4, "3", IF(B16510=3, "2", "1"))</f>
        <v>1</v>
      </c>
      <c r="D16510" s="3"/>
    </row>
    <row r="16511" spans="1:4" ht="15.75" customHeight="1">
      <c r="A16511" s="8" t="s">
        <v>23720</v>
      </c>
      <c r="B16511" s="12">
        <v>1</v>
      </c>
      <c r="C16511" s="15" t="str">
        <f>IF(B16511&gt;=4, "3", IF(B16511=3, "2", "1"))</f>
        <v>1</v>
      </c>
      <c r="D16511" s="3"/>
    </row>
    <row r="16512" spans="1:4" ht="15.75" customHeight="1">
      <c r="A16512" s="8" t="s">
        <v>23720</v>
      </c>
      <c r="B16512" s="12">
        <v>1</v>
      </c>
      <c r="C16512" s="15" t="str">
        <f>IF(B16512&gt;=4, "3", IF(B16512=3, "2", "1"))</f>
        <v>1</v>
      </c>
      <c r="D16512" s="3"/>
    </row>
    <row r="16513" spans="1:4" ht="15.75" customHeight="1">
      <c r="A16513" s="8" t="s">
        <v>23720</v>
      </c>
      <c r="B16513" s="12">
        <v>1</v>
      </c>
      <c r="C16513" s="15" t="str">
        <f>IF(B16513&gt;=4, "3", IF(B16513=3, "2", "1"))</f>
        <v>1</v>
      </c>
      <c r="D16513" s="3"/>
    </row>
    <row r="16514" spans="1:4" ht="15.75" customHeight="1">
      <c r="A16514" s="8" t="s">
        <v>23720</v>
      </c>
      <c r="B16514" s="12">
        <v>1</v>
      </c>
      <c r="C16514" s="15" t="str">
        <f>IF(B16514&gt;=4, "3", IF(B16514=3, "2", "1"))</f>
        <v>1</v>
      </c>
      <c r="D16514" s="3"/>
    </row>
    <row r="16515" spans="1:4" ht="15.75" customHeight="1">
      <c r="A16515" s="8" t="s">
        <v>23720</v>
      </c>
      <c r="B16515" s="12">
        <v>1</v>
      </c>
      <c r="C16515" s="15" t="str">
        <f>IF(B16515&gt;=4, "3", IF(B16515=3, "2", "1"))</f>
        <v>1</v>
      </c>
      <c r="D16515" s="3"/>
    </row>
    <row r="16516" spans="1:4" ht="15.75" customHeight="1">
      <c r="A16516" s="8" t="s">
        <v>23720</v>
      </c>
      <c r="B16516" s="12">
        <v>1</v>
      </c>
      <c r="C16516" s="15" t="str">
        <f>IF(B16516&gt;=4, "3", IF(B16516=3, "2", "1"))</f>
        <v>1</v>
      </c>
      <c r="D16516" s="3"/>
    </row>
    <row r="16517" spans="1:4" ht="15.75" customHeight="1">
      <c r="A16517" s="8" t="s">
        <v>23720</v>
      </c>
      <c r="B16517" s="12">
        <v>1</v>
      </c>
      <c r="C16517" s="15" t="str">
        <f>IF(B16517&gt;=4, "3", IF(B16517=3, "2", "1"))</f>
        <v>1</v>
      </c>
      <c r="D16517" s="3"/>
    </row>
    <row r="16518" spans="1:4" ht="15.75" customHeight="1">
      <c r="A16518" s="8" t="s">
        <v>23720</v>
      </c>
      <c r="B16518" s="12">
        <v>1</v>
      </c>
      <c r="C16518" s="15" t="str">
        <f>IF(B16518&gt;=4, "3", IF(B16518=3, "2", "1"))</f>
        <v>1</v>
      </c>
      <c r="D16518" s="3"/>
    </row>
    <row r="16519" spans="1:4" ht="15.75" customHeight="1">
      <c r="A16519" s="8" t="s">
        <v>23720</v>
      </c>
      <c r="B16519" s="12">
        <v>1</v>
      </c>
      <c r="C16519" s="15" t="str">
        <f>IF(B16519&gt;=4, "3", IF(B16519=3, "2", "1"))</f>
        <v>1</v>
      </c>
      <c r="D16519" s="3"/>
    </row>
    <row r="16520" spans="1:4" ht="15.75" customHeight="1">
      <c r="A16520" s="8" t="s">
        <v>23720</v>
      </c>
      <c r="B16520" s="12">
        <v>1</v>
      </c>
      <c r="C16520" s="15" t="str">
        <f>IF(B16520&gt;=4, "3", IF(B16520=3, "2", "1"))</f>
        <v>1</v>
      </c>
      <c r="D16520" s="3"/>
    </row>
    <row r="16521" spans="1:4" ht="15.75" customHeight="1">
      <c r="A16521" s="8" t="s">
        <v>23720</v>
      </c>
      <c r="B16521" s="12">
        <v>1</v>
      </c>
      <c r="C16521" s="15" t="str">
        <f>IF(B16521&gt;=4, "3", IF(B16521=3, "2", "1"))</f>
        <v>1</v>
      </c>
      <c r="D16521" s="3"/>
    </row>
    <row r="16522" spans="1:4" ht="15.75" customHeight="1">
      <c r="A16522" s="8" t="s">
        <v>23720</v>
      </c>
      <c r="B16522" s="12">
        <v>1</v>
      </c>
      <c r="C16522" s="15" t="str">
        <f>IF(B16522&gt;=4, "3", IF(B16522=3, "2", "1"))</f>
        <v>1</v>
      </c>
      <c r="D16522" s="3"/>
    </row>
    <row r="16523" spans="1:4" ht="15.75" customHeight="1">
      <c r="A16523" s="8" t="s">
        <v>23720</v>
      </c>
      <c r="B16523" s="12">
        <v>1</v>
      </c>
      <c r="C16523" s="15" t="str">
        <f>IF(B16523&gt;=4, "3", IF(B16523=3, "2", "1"))</f>
        <v>1</v>
      </c>
      <c r="D16523" s="3"/>
    </row>
    <row r="16524" spans="1:4" ht="15.75" customHeight="1">
      <c r="A16524" s="8" t="s">
        <v>23720</v>
      </c>
      <c r="B16524" s="12">
        <v>1</v>
      </c>
      <c r="C16524" s="15" t="str">
        <f>IF(B16524&gt;=4, "3", IF(B16524=3, "2", "1"))</f>
        <v>1</v>
      </c>
      <c r="D16524" s="3"/>
    </row>
    <row r="16525" spans="1:4" ht="15.75" customHeight="1">
      <c r="A16525" s="8" t="s">
        <v>23720</v>
      </c>
      <c r="B16525" s="12">
        <v>1</v>
      </c>
      <c r="C16525" s="15" t="str">
        <f>IF(B16525&gt;=4, "3", IF(B16525=3, "2", "1"))</f>
        <v>1</v>
      </c>
      <c r="D16525" s="3"/>
    </row>
    <row r="16526" spans="1:4" ht="15.75" customHeight="1">
      <c r="A16526" s="8" t="s">
        <v>23720</v>
      </c>
      <c r="B16526" s="12">
        <v>1</v>
      </c>
      <c r="C16526" s="15" t="str">
        <f>IF(B16526&gt;=4, "3", IF(B16526=3, "2", "1"))</f>
        <v>1</v>
      </c>
      <c r="D16526" s="3"/>
    </row>
    <row r="16527" spans="1:4" ht="15.75" customHeight="1">
      <c r="A16527" s="8" t="s">
        <v>23720</v>
      </c>
      <c r="B16527" s="12">
        <v>1</v>
      </c>
      <c r="C16527" s="15" t="str">
        <f>IF(B16527&gt;=4, "3", IF(B16527=3, "2", "1"))</f>
        <v>1</v>
      </c>
      <c r="D16527" s="3"/>
    </row>
    <row r="16528" spans="1:4" ht="15.75" customHeight="1">
      <c r="A16528" s="8" t="s">
        <v>23720</v>
      </c>
      <c r="B16528" s="12">
        <v>1</v>
      </c>
      <c r="C16528" s="15" t="str">
        <f>IF(B16528&gt;=4, "3", IF(B16528=3, "2", "1"))</f>
        <v>1</v>
      </c>
      <c r="D16528" s="3"/>
    </row>
    <row r="16529" spans="1:4" ht="15.75" customHeight="1">
      <c r="A16529" s="8" t="s">
        <v>23720</v>
      </c>
      <c r="B16529" s="12">
        <v>1</v>
      </c>
      <c r="C16529" s="15" t="str">
        <f>IF(B16529&gt;=4, "3", IF(B16529=3, "2", "1"))</f>
        <v>1</v>
      </c>
      <c r="D16529" s="3"/>
    </row>
    <row r="16530" spans="1:4" ht="15.75" customHeight="1">
      <c r="A16530" s="8" t="s">
        <v>23720</v>
      </c>
      <c r="B16530" s="12">
        <v>1</v>
      </c>
      <c r="C16530" s="15" t="str">
        <f>IF(B16530&gt;=4, "3", IF(B16530=3, "2", "1"))</f>
        <v>1</v>
      </c>
      <c r="D16530" s="3"/>
    </row>
    <row r="16531" spans="1:4" ht="15.75" customHeight="1">
      <c r="A16531" s="8" t="s">
        <v>23720</v>
      </c>
      <c r="B16531" s="12">
        <v>1</v>
      </c>
      <c r="C16531" s="15" t="str">
        <f>IF(B16531&gt;=4, "3", IF(B16531=3, "2", "1"))</f>
        <v>1</v>
      </c>
      <c r="D16531" s="3"/>
    </row>
    <row r="16532" spans="1:4" ht="15.75" customHeight="1">
      <c r="A16532" s="8" t="s">
        <v>23720</v>
      </c>
      <c r="B16532" s="12">
        <v>1</v>
      </c>
      <c r="C16532" s="15" t="str">
        <f>IF(B16532&gt;=4, "3", IF(B16532=3, "2", "1"))</f>
        <v>1</v>
      </c>
      <c r="D16532" s="3"/>
    </row>
    <row r="16533" spans="1:4" ht="15.75" customHeight="1">
      <c r="A16533" s="8" t="s">
        <v>23720</v>
      </c>
      <c r="B16533" s="12">
        <v>1</v>
      </c>
      <c r="C16533" s="15" t="str">
        <f>IF(B16533&gt;=4, "3", IF(B16533=3, "2", "1"))</f>
        <v>1</v>
      </c>
      <c r="D16533" s="3"/>
    </row>
    <row r="16534" spans="1:4" ht="15.75" customHeight="1">
      <c r="A16534" s="8" t="s">
        <v>23720</v>
      </c>
      <c r="B16534" s="12">
        <v>1</v>
      </c>
      <c r="C16534" s="15" t="str">
        <f>IF(B16534&gt;=4, "3", IF(B16534=3, "2", "1"))</f>
        <v>1</v>
      </c>
      <c r="D16534" s="3"/>
    </row>
    <row r="16535" spans="1:4" ht="15.75" customHeight="1">
      <c r="A16535" s="8" t="s">
        <v>23720</v>
      </c>
      <c r="B16535" s="12">
        <v>1</v>
      </c>
      <c r="C16535" s="15" t="str">
        <f>IF(B16535&gt;=4, "3", IF(B16535=3, "2", "1"))</f>
        <v>1</v>
      </c>
      <c r="D16535" s="3"/>
    </row>
    <row r="16536" spans="1:4" ht="15.75" customHeight="1">
      <c r="A16536" s="8" t="s">
        <v>23720</v>
      </c>
      <c r="B16536" s="12">
        <v>1</v>
      </c>
      <c r="C16536" s="15" t="str">
        <f>IF(B16536&gt;=4, "3", IF(B16536=3, "2", "1"))</f>
        <v>1</v>
      </c>
      <c r="D16536" s="3"/>
    </row>
    <row r="16537" spans="1:4" ht="15.75" customHeight="1">
      <c r="A16537" s="8" t="s">
        <v>23720</v>
      </c>
      <c r="B16537" s="12">
        <v>1</v>
      </c>
      <c r="C16537" s="15" t="str">
        <f>IF(B16537&gt;=4, "3", IF(B16537=3, "2", "1"))</f>
        <v>1</v>
      </c>
      <c r="D16537" s="3"/>
    </row>
    <row r="16538" spans="1:4" ht="15.75" customHeight="1">
      <c r="A16538" s="8" t="s">
        <v>23720</v>
      </c>
      <c r="B16538" s="12">
        <v>1</v>
      </c>
      <c r="C16538" s="15" t="str">
        <f>IF(B16538&gt;=4, "3", IF(B16538=3, "2", "1"))</f>
        <v>1</v>
      </c>
      <c r="D16538" s="3"/>
    </row>
    <row r="16539" spans="1:4" ht="15.75" customHeight="1">
      <c r="A16539" s="8" t="s">
        <v>23720</v>
      </c>
      <c r="B16539" s="12">
        <v>1</v>
      </c>
      <c r="C16539" s="15" t="str">
        <f>IF(B16539&gt;=4, "3", IF(B16539=3, "2", "1"))</f>
        <v>1</v>
      </c>
      <c r="D16539" s="3"/>
    </row>
    <row r="16540" spans="1:4" ht="15.75" customHeight="1">
      <c r="A16540" s="8" t="s">
        <v>23720</v>
      </c>
      <c r="B16540" s="12">
        <v>1</v>
      </c>
      <c r="C16540" s="15" t="str">
        <f>IF(B16540&gt;=4, "3", IF(B16540=3, "2", "1"))</f>
        <v>1</v>
      </c>
      <c r="D16540" s="3"/>
    </row>
    <row r="16541" spans="1:4" ht="15.75" customHeight="1">
      <c r="A16541" s="8" t="s">
        <v>23720</v>
      </c>
      <c r="B16541" s="12">
        <v>1</v>
      </c>
      <c r="C16541" s="15" t="str">
        <f>IF(B16541&gt;=4, "3", IF(B16541=3, "2", "1"))</f>
        <v>1</v>
      </c>
      <c r="D16541" s="3"/>
    </row>
    <row r="16542" spans="1:4" ht="15.75" customHeight="1">
      <c r="A16542" s="8" t="s">
        <v>23720</v>
      </c>
      <c r="B16542" s="12">
        <v>1</v>
      </c>
      <c r="C16542" s="15" t="str">
        <f>IF(B16542&gt;=4, "3", IF(B16542=3, "2", "1"))</f>
        <v>1</v>
      </c>
      <c r="D16542" s="3"/>
    </row>
    <row r="16543" spans="1:4" ht="15.75" customHeight="1">
      <c r="A16543" s="8" t="s">
        <v>23720</v>
      </c>
      <c r="B16543" s="12">
        <v>1</v>
      </c>
      <c r="C16543" s="15" t="str">
        <f>IF(B16543&gt;=4, "3", IF(B16543=3, "2", "1"))</f>
        <v>1</v>
      </c>
      <c r="D16543" s="3"/>
    </row>
    <row r="16544" spans="1:4" ht="15.75" customHeight="1">
      <c r="A16544" s="8" t="s">
        <v>23720</v>
      </c>
      <c r="B16544" s="12">
        <v>1</v>
      </c>
      <c r="C16544" s="15" t="str">
        <f>IF(B16544&gt;=4, "3", IF(B16544=3, "2", "1"))</f>
        <v>1</v>
      </c>
      <c r="D16544" s="3"/>
    </row>
    <row r="16545" spans="1:4" ht="15.75" customHeight="1">
      <c r="A16545" s="8" t="s">
        <v>23720</v>
      </c>
      <c r="B16545" s="12">
        <v>1</v>
      </c>
      <c r="C16545" s="15" t="str">
        <f>IF(B16545&gt;=4, "3", IF(B16545=3, "2", "1"))</f>
        <v>1</v>
      </c>
      <c r="D16545" s="3"/>
    </row>
    <row r="16546" spans="1:4" ht="15.75" customHeight="1">
      <c r="A16546" s="8" t="s">
        <v>23720</v>
      </c>
      <c r="B16546" s="12">
        <v>1</v>
      </c>
      <c r="C16546" s="15" t="str">
        <f>IF(B16546&gt;=4, "3", IF(B16546=3, "2", "1"))</f>
        <v>1</v>
      </c>
      <c r="D16546" s="3"/>
    </row>
    <row r="16547" spans="1:4" ht="15.75" customHeight="1">
      <c r="A16547" s="8" t="s">
        <v>23720</v>
      </c>
      <c r="B16547" s="12">
        <v>1</v>
      </c>
      <c r="C16547" s="15" t="str">
        <f>IF(B16547&gt;=4, "3", IF(B16547=3, "2", "1"))</f>
        <v>1</v>
      </c>
      <c r="D16547" s="3"/>
    </row>
    <row r="16548" spans="1:4" ht="15.75" customHeight="1">
      <c r="A16548" s="8" t="s">
        <v>23720</v>
      </c>
      <c r="B16548" s="12">
        <v>1</v>
      </c>
      <c r="C16548" s="15" t="str">
        <f>IF(B16548&gt;=4, "3", IF(B16548=3, "2", "1"))</f>
        <v>1</v>
      </c>
      <c r="D16548" s="3"/>
    </row>
    <row r="16549" spans="1:4" ht="15.75" customHeight="1">
      <c r="A16549" s="8" t="s">
        <v>23720</v>
      </c>
      <c r="B16549" s="12">
        <v>1</v>
      </c>
      <c r="C16549" s="15" t="str">
        <f>IF(B16549&gt;=4, "3", IF(B16549=3, "2", "1"))</f>
        <v>1</v>
      </c>
      <c r="D16549" s="3"/>
    </row>
    <row r="16550" spans="1:4" ht="15.75" customHeight="1">
      <c r="A16550" s="2" t="s">
        <v>23720</v>
      </c>
      <c r="B16550" s="12">
        <v>1</v>
      </c>
      <c r="C16550" s="15" t="str">
        <f>IF(B16550&gt;=4, "3", IF(B16550=3, "2", "1"))</f>
        <v>1</v>
      </c>
      <c r="D16550" s="3"/>
    </row>
    <row r="16551" spans="1:4" ht="15.75" customHeight="1">
      <c r="A16551" s="7" t="s">
        <v>23720</v>
      </c>
      <c r="B16551" s="12">
        <v>1</v>
      </c>
      <c r="C16551" s="15" t="str">
        <f>IF(B16551&gt;=4, "3", IF(B16551=3, "2", "1"))</f>
        <v>1</v>
      </c>
      <c r="D16551" s="3"/>
    </row>
    <row r="16552" spans="1:4" ht="15.75" customHeight="1">
      <c r="A16552" s="7" t="s">
        <v>23720</v>
      </c>
      <c r="B16552" s="12">
        <v>1</v>
      </c>
      <c r="C16552" s="15" t="str">
        <f>IF(B16552&gt;=4, "3", IF(B16552=3, "2", "1"))</f>
        <v>1</v>
      </c>
      <c r="D16552" s="3"/>
    </row>
    <row r="16553" spans="1:4" ht="15.75" customHeight="1">
      <c r="A16553" s="7" t="s">
        <v>23720</v>
      </c>
      <c r="B16553" s="12">
        <v>1</v>
      </c>
      <c r="C16553" s="15" t="str">
        <f>IF(B16553&gt;=4, "3", IF(B16553=3, "2", "1"))</f>
        <v>1</v>
      </c>
      <c r="D16553" s="3"/>
    </row>
    <row r="16554" spans="1:4" ht="15.75" customHeight="1">
      <c r="A16554" s="7" t="s">
        <v>23720</v>
      </c>
      <c r="B16554" s="12">
        <v>1</v>
      </c>
      <c r="C16554" s="15" t="str">
        <f>IF(B16554&gt;=4, "3", IF(B16554=3, "2", "1"))</f>
        <v>1</v>
      </c>
      <c r="D16554" s="3"/>
    </row>
    <row r="16555" spans="1:4" ht="15.75" customHeight="1">
      <c r="A16555" s="7" t="s">
        <v>23720</v>
      </c>
      <c r="B16555" s="12">
        <v>1</v>
      </c>
      <c r="C16555" s="15" t="str">
        <f>IF(B16555&gt;=4, "3", IF(B16555=3, "2", "1"))</f>
        <v>1</v>
      </c>
      <c r="D16555" s="3"/>
    </row>
    <row r="16556" spans="1:4" ht="15.75" customHeight="1">
      <c r="A16556" s="7" t="s">
        <v>23720</v>
      </c>
      <c r="B16556" s="12">
        <v>1</v>
      </c>
      <c r="C16556" s="15" t="str">
        <f>IF(B16556&gt;=4, "3", IF(B16556=3, "2", "1"))</f>
        <v>1</v>
      </c>
      <c r="D16556" s="3"/>
    </row>
    <row r="16557" spans="1:4" ht="15.75" customHeight="1">
      <c r="A16557" s="7" t="s">
        <v>23720</v>
      </c>
      <c r="B16557" s="12">
        <v>1</v>
      </c>
      <c r="C16557" s="15" t="str">
        <f>IF(B16557&gt;=4, "3", IF(B16557=3, "2", "1"))</f>
        <v>1</v>
      </c>
      <c r="D16557" s="3"/>
    </row>
    <row r="16558" spans="1:4" ht="15.75" customHeight="1">
      <c r="A16558" s="7" t="s">
        <v>23720</v>
      </c>
      <c r="B16558" s="12">
        <v>1</v>
      </c>
      <c r="C16558" s="15" t="str">
        <f>IF(B16558&gt;=4, "3", IF(B16558=3, "2", "1"))</f>
        <v>1</v>
      </c>
      <c r="D16558" s="3"/>
    </row>
    <row r="16559" spans="1:4" ht="15.75" customHeight="1">
      <c r="A16559" s="7" t="s">
        <v>23719</v>
      </c>
      <c r="B16559" s="12">
        <v>2</v>
      </c>
      <c r="C16559" s="15" t="str">
        <f>IF(B16559&gt;=4, "3", IF(B16559=3, "2", "1"))</f>
        <v>1</v>
      </c>
      <c r="D16559" s="3"/>
    </row>
    <row r="16560" spans="1:4" ht="15.75" customHeight="1">
      <c r="A16560" s="2" t="s">
        <v>23718</v>
      </c>
      <c r="B16560" s="12">
        <v>1</v>
      </c>
      <c r="C16560" s="15" t="str">
        <f>IF(B16560&gt;=4, "3", IF(B16560=3, "2", "1"))</f>
        <v>1</v>
      </c>
      <c r="D16560" s="3"/>
    </row>
    <row r="16561" spans="1:4" ht="15.75" customHeight="1">
      <c r="A16561" s="7" t="s">
        <v>23717</v>
      </c>
      <c r="B16561" s="12">
        <v>2</v>
      </c>
      <c r="C16561" s="15" t="str">
        <f>IF(B16561&gt;=4, "3", IF(B16561=3, "2", "1"))</f>
        <v>1</v>
      </c>
      <c r="D16561" s="3"/>
    </row>
    <row r="16562" spans="1:4" ht="15.75" customHeight="1">
      <c r="A16562" s="2" t="s">
        <v>23716</v>
      </c>
      <c r="B16562" s="12">
        <v>5</v>
      </c>
      <c r="C16562" s="15" t="str">
        <f>IF(B16562&gt;=4, "3", IF(B16562=3, "2", "1"))</f>
        <v>3</v>
      </c>
      <c r="D16562" s="3"/>
    </row>
    <row r="16563" spans="1:4" ht="15.75" customHeight="1">
      <c r="A16563" s="2" t="s">
        <v>23715</v>
      </c>
      <c r="B16563" s="12">
        <v>5</v>
      </c>
      <c r="C16563" s="15" t="str">
        <f>IF(B16563&gt;=4, "3", IF(B16563=3, "2", "1"))</f>
        <v>3</v>
      </c>
      <c r="D16563" s="3"/>
    </row>
    <row r="16564" spans="1:4" ht="15.75" customHeight="1">
      <c r="A16564" s="2" t="s">
        <v>23714</v>
      </c>
      <c r="B16564" s="12">
        <v>3</v>
      </c>
      <c r="C16564" s="15" t="str">
        <f>IF(B16564&gt;=4, "3", IF(B16564=3, "2", "1"))</f>
        <v>2</v>
      </c>
      <c r="D16564" s="3"/>
    </row>
    <row r="16565" spans="1:4" ht="15.75" customHeight="1">
      <c r="A16565" s="2" t="s">
        <v>23713</v>
      </c>
      <c r="B16565" s="12">
        <v>5</v>
      </c>
      <c r="C16565" s="15" t="str">
        <f>IF(B16565&gt;=4, "3", IF(B16565=3, "2", "1"))</f>
        <v>3</v>
      </c>
      <c r="D16565" s="3"/>
    </row>
    <row r="16566" spans="1:4" ht="15.75" customHeight="1">
      <c r="A16566" s="2" t="s">
        <v>23712</v>
      </c>
      <c r="B16566" s="12">
        <v>5</v>
      </c>
      <c r="C16566" s="15" t="str">
        <f>IF(B16566&gt;=4, "3", IF(B16566=3, "2", "1"))</f>
        <v>3</v>
      </c>
      <c r="D16566" s="3"/>
    </row>
    <row r="16567" spans="1:4" ht="15.75" customHeight="1">
      <c r="A16567" s="2" t="s">
        <v>23711</v>
      </c>
      <c r="B16567" s="12">
        <v>5</v>
      </c>
      <c r="C16567" s="15" t="str">
        <f>IF(B16567&gt;=4, "3", IF(B16567=3, "2", "1"))</f>
        <v>3</v>
      </c>
      <c r="D16567" s="3"/>
    </row>
    <row r="16568" spans="1:4" ht="15.75" customHeight="1">
      <c r="A16568" s="2" t="s">
        <v>23710</v>
      </c>
      <c r="B16568" s="12">
        <v>5</v>
      </c>
      <c r="C16568" s="15" t="str">
        <f>IF(B16568&gt;=4, "3", IF(B16568=3, "2", "1"))</f>
        <v>3</v>
      </c>
      <c r="D16568" s="3"/>
    </row>
    <row r="16569" spans="1:4" ht="15.75" customHeight="1">
      <c r="A16569" s="2" t="s">
        <v>23709</v>
      </c>
      <c r="B16569" s="12">
        <v>5</v>
      </c>
      <c r="C16569" s="15" t="str">
        <f>IF(B16569&gt;=4, "3", IF(B16569=3, "2", "1"))</f>
        <v>3</v>
      </c>
      <c r="D16569" s="3"/>
    </row>
    <row r="16570" spans="1:4" ht="15.75" customHeight="1">
      <c r="A16570" s="7" t="s">
        <v>23708</v>
      </c>
      <c r="B16570" s="12">
        <v>3</v>
      </c>
      <c r="C16570" s="15" t="str">
        <f>IF(B16570&gt;=4, "3", IF(B16570=3, "2", "1"))</f>
        <v>2</v>
      </c>
      <c r="D16570" s="3"/>
    </row>
    <row r="16571" spans="1:4" ht="15.75" customHeight="1">
      <c r="A16571" s="7" t="s">
        <v>23707</v>
      </c>
      <c r="B16571" s="12">
        <v>3</v>
      </c>
      <c r="C16571" s="15" t="str">
        <f>IF(B16571&gt;=4, "3", IF(B16571=3, "2", "1"))</f>
        <v>2</v>
      </c>
      <c r="D16571" s="3"/>
    </row>
    <row r="16572" spans="1:4" ht="15.75" customHeight="1">
      <c r="A16572" s="7" t="s">
        <v>23706</v>
      </c>
      <c r="B16572" s="12">
        <v>3</v>
      </c>
      <c r="C16572" s="15" t="str">
        <f>IF(B16572&gt;=4, "3", IF(B16572=3, "2", "1"))</f>
        <v>2</v>
      </c>
      <c r="D16572" s="3"/>
    </row>
    <row r="16573" spans="1:4" ht="15.75" customHeight="1">
      <c r="A16573" s="7" t="s">
        <v>23705</v>
      </c>
      <c r="B16573" s="12">
        <v>3</v>
      </c>
      <c r="C16573" s="15" t="str">
        <f>IF(B16573&gt;=4, "3", IF(B16573=3, "2", "1"))</f>
        <v>2</v>
      </c>
      <c r="D16573" s="3"/>
    </row>
    <row r="16574" spans="1:4" ht="15.75" customHeight="1">
      <c r="A16574" s="7" t="s">
        <v>23704</v>
      </c>
      <c r="B16574" s="12">
        <v>3</v>
      </c>
      <c r="C16574" s="15" t="str">
        <f>IF(B16574&gt;=4, "3", IF(B16574=3, "2", "1"))</f>
        <v>2</v>
      </c>
      <c r="D16574" s="3"/>
    </row>
    <row r="16575" spans="1:4" ht="15.75" customHeight="1">
      <c r="A16575" s="7" t="s">
        <v>29332</v>
      </c>
      <c r="B16575" s="12">
        <v>3</v>
      </c>
      <c r="C16575" s="15" t="str">
        <f>IF(B16575&gt;=4, "3", IF(B16575=3, "2", "1"))</f>
        <v>2</v>
      </c>
      <c r="D16575" s="3"/>
    </row>
    <row r="16576" spans="1:4" ht="15.75" customHeight="1">
      <c r="A16576" s="7" t="s">
        <v>23703</v>
      </c>
      <c r="B16576" s="12">
        <v>3</v>
      </c>
      <c r="C16576" s="15" t="str">
        <f>IF(B16576&gt;=4, "3", IF(B16576=3, "2", "1"))</f>
        <v>2</v>
      </c>
      <c r="D16576" s="3"/>
    </row>
    <row r="16577" spans="1:4" ht="15.75" customHeight="1">
      <c r="A16577" s="7" t="s">
        <v>23702</v>
      </c>
      <c r="B16577" s="12">
        <v>5</v>
      </c>
      <c r="C16577" s="15" t="str">
        <f>IF(B16577&gt;=4, "3", IF(B16577=3, "2", "1"))</f>
        <v>3</v>
      </c>
      <c r="D16577" s="3"/>
    </row>
    <row r="16578" spans="1:4" ht="15.75" customHeight="1">
      <c r="A16578" s="7" t="s">
        <v>23702</v>
      </c>
      <c r="B16578" s="12">
        <v>3</v>
      </c>
      <c r="C16578" s="15" t="str">
        <f>IF(B16578&gt;=4, "3", IF(B16578=3, "2", "1"))</f>
        <v>2</v>
      </c>
      <c r="D16578" s="3"/>
    </row>
    <row r="16579" spans="1:4" ht="15.75" customHeight="1">
      <c r="A16579" s="7" t="s">
        <v>23702</v>
      </c>
      <c r="B16579" s="12">
        <v>3</v>
      </c>
      <c r="C16579" s="15" t="str">
        <f>IF(B16579&gt;=4, "3", IF(B16579=3, "2", "1"))</f>
        <v>2</v>
      </c>
      <c r="D16579" s="3"/>
    </row>
    <row r="16580" spans="1:4" ht="15.75" customHeight="1">
      <c r="A16580" s="7" t="s">
        <v>23702</v>
      </c>
      <c r="B16580" s="12">
        <v>3</v>
      </c>
      <c r="C16580" s="15" t="str">
        <f>IF(B16580&gt;=4, "3", IF(B16580=3, "2", "1"))</f>
        <v>2</v>
      </c>
      <c r="D16580" s="3"/>
    </row>
    <row r="16581" spans="1:4" ht="15.75" customHeight="1">
      <c r="A16581" s="7" t="s">
        <v>23701</v>
      </c>
      <c r="B16581" s="12">
        <v>5</v>
      </c>
      <c r="C16581" s="15" t="str">
        <f>IF(B16581&gt;=4, "3", IF(B16581=3, "2", "1"))</f>
        <v>3</v>
      </c>
      <c r="D16581" s="3"/>
    </row>
    <row r="16582" spans="1:4" ht="15.75" customHeight="1">
      <c r="A16582" s="7" t="s">
        <v>23701</v>
      </c>
      <c r="B16582" s="12">
        <v>5</v>
      </c>
      <c r="C16582" s="15" t="str">
        <f>IF(B16582&gt;=4, "3", IF(B16582=3, "2", "1"))</f>
        <v>3</v>
      </c>
      <c r="D16582" s="3"/>
    </row>
    <row r="16583" spans="1:4" ht="15.75" customHeight="1">
      <c r="A16583" s="7" t="s">
        <v>23701</v>
      </c>
      <c r="B16583" s="12">
        <v>5</v>
      </c>
      <c r="C16583" s="15" t="str">
        <f>IF(B16583&gt;=4, "3", IF(B16583=3, "2", "1"))</f>
        <v>3</v>
      </c>
      <c r="D16583" s="3"/>
    </row>
    <row r="16584" spans="1:4" ht="15.75" customHeight="1">
      <c r="A16584" s="7" t="s">
        <v>23701</v>
      </c>
      <c r="B16584" s="12">
        <v>5</v>
      </c>
      <c r="C16584" s="15" t="str">
        <f>IF(B16584&gt;=4, "3", IF(B16584=3, "2", "1"))</f>
        <v>3</v>
      </c>
      <c r="D16584" s="3"/>
    </row>
    <row r="16585" spans="1:4" ht="15.75" customHeight="1">
      <c r="A16585" s="7" t="s">
        <v>23700</v>
      </c>
      <c r="B16585" s="12">
        <v>5</v>
      </c>
      <c r="C16585" s="15" t="str">
        <f>IF(B16585&gt;=4, "3", IF(B16585=3, "2", "1"))</f>
        <v>3</v>
      </c>
      <c r="D16585" s="3"/>
    </row>
    <row r="16586" spans="1:4" ht="15.75" customHeight="1">
      <c r="A16586" s="7" t="s">
        <v>23699</v>
      </c>
      <c r="B16586" s="12">
        <v>5</v>
      </c>
      <c r="C16586" s="15" t="str">
        <f>IF(B16586&gt;=4, "3", IF(B16586=3, "2", "1"))</f>
        <v>3</v>
      </c>
      <c r="D16586" s="3"/>
    </row>
    <row r="16587" spans="1:4" ht="15.75" customHeight="1">
      <c r="A16587" s="7" t="s">
        <v>23699</v>
      </c>
      <c r="B16587" s="12">
        <v>5</v>
      </c>
      <c r="C16587" s="15" t="str">
        <f>IF(B16587&gt;=4, "3", IF(B16587=3, "2", "1"))</f>
        <v>3</v>
      </c>
      <c r="D16587" s="3"/>
    </row>
    <row r="16588" spans="1:4" ht="15.75" customHeight="1">
      <c r="A16588" s="7" t="s">
        <v>23698</v>
      </c>
      <c r="B16588" s="12">
        <v>5</v>
      </c>
      <c r="C16588" s="15" t="str">
        <f>IF(B16588&gt;=4, "3", IF(B16588=3, "2", "1"))</f>
        <v>3</v>
      </c>
      <c r="D16588" s="3"/>
    </row>
    <row r="16589" spans="1:4" ht="15.75" customHeight="1">
      <c r="A16589" s="2" t="s">
        <v>23697</v>
      </c>
      <c r="B16589" s="12">
        <v>5</v>
      </c>
      <c r="C16589" s="15" t="str">
        <f>IF(B16589&gt;=4, "3", IF(B16589=3, "2", "1"))</f>
        <v>3</v>
      </c>
      <c r="D16589" s="3"/>
    </row>
    <row r="16590" spans="1:4" ht="15.75" customHeight="1">
      <c r="A16590" s="2" t="s">
        <v>23696</v>
      </c>
      <c r="B16590" s="12">
        <v>5</v>
      </c>
      <c r="C16590" s="15" t="str">
        <f>IF(B16590&gt;=4, "3", IF(B16590=3, "2", "1"))</f>
        <v>3</v>
      </c>
      <c r="D16590" s="3"/>
    </row>
    <row r="16591" spans="1:4" ht="15.75" customHeight="1">
      <c r="A16591" s="7" t="s">
        <v>23695</v>
      </c>
      <c r="B16591" s="12">
        <v>3</v>
      </c>
      <c r="C16591" s="15" t="str">
        <f>IF(B16591&gt;=4, "3", IF(B16591=3, "2", "1"))</f>
        <v>2</v>
      </c>
      <c r="D16591" s="3"/>
    </row>
    <row r="16592" spans="1:4" ht="15.75" customHeight="1">
      <c r="A16592" s="7" t="s">
        <v>23694</v>
      </c>
      <c r="B16592" s="12">
        <v>3</v>
      </c>
      <c r="C16592" s="15" t="str">
        <f>IF(B16592&gt;=4, "3", IF(B16592=3, "2", "1"))</f>
        <v>2</v>
      </c>
      <c r="D16592" s="3"/>
    </row>
    <row r="16593" spans="1:4" ht="15.75" customHeight="1">
      <c r="A16593" s="2" t="s">
        <v>23693</v>
      </c>
      <c r="B16593" s="12">
        <v>5</v>
      </c>
      <c r="C16593" s="15" t="str">
        <f>IF(B16593&gt;=4, "3", IF(B16593=3, "2", "1"))</f>
        <v>3</v>
      </c>
      <c r="D16593" s="3"/>
    </row>
    <row r="16594" spans="1:4" ht="15.75" customHeight="1">
      <c r="A16594" s="2" t="s">
        <v>23693</v>
      </c>
      <c r="B16594" s="12">
        <v>5</v>
      </c>
      <c r="C16594" s="15" t="str">
        <f>IF(B16594&gt;=4, "3", IF(B16594=3, "2", "1"))</f>
        <v>3</v>
      </c>
      <c r="D16594" s="3"/>
    </row>
    <row r="16595" spans="1:4" ht="15.75" customHeight="1">
      <c r="A16595" s="2" t="s">
        <v>23692</v>
      </c>
      <c r="B16595" s="12">
        <v>5</v>
      </c>
      <c r="C16595" s="15" t="str">
        <f>IF(B16595&gt;=4, "3", IF(B16595=3, "2", "1"))</f>
        <v>3</v>
      </c>
      <c r="D16595" s="3"/>
    </row>
    <row r="16596" spans="1:4" ht="15.75" customHeight="1">
      <c r="A16596" s="2" t="s">
        <v>23690</v>
      </c>
      <c r="B16596" s="12">
        <v>5</v>
      </c>
      <c r="C16596" s="15" t="str">
        <f>IF(B16596&gt;=4, "3", IF(B16596=3, "2", "1"))</f>
        <v>3</v>
      </c>
      <c r="D16596" s="3"/>
    </row>
    <row r="16597" spans="1:4" ht="15.75" customHeight="1">
      <c r="A16597" s="2" t="s">
        <v>23691</v>
      </c>
      <c r="B16597" s="12">
        <v>1</v>
      </c>
      <c r="C16597" s="15" t="str">
        <f>IF(B16597&gt;=4, "3", IF(B16597=3, "2", "1"))</f>
        <v>1</v>
      </c>
      <c r="D16597" s="3"/>
    </row>
    <row r="16598" spans="1:4" ht="15.75" customHeight="1">
      <c r="A16598" s="2" t="s">
        <v>23689</v>
      </c>
      <c r="B16598" s="12">
        <v>5</v>
      </c>
      <c r="C16598" s="15" t="str">
        <f>IF(B16598&gt;=4, "3", IF(B16598=3, "2", "1"))</f>
        <v>3</v>
      </c>
      <c r="D16598" s="3"/>
    </row>
    <row r="16599" spans="1:4" ht="15.75" customHeight="1">
      <c r="A16599" s="2" t="s">
        <v>23688</v>
      </c>
      <c r="B16599" s="12">
        <v>5</v>
      </c>
      <c r="C16599" s="15" t="str">
        <f>IF(B16599&gt;=4, "3", IF(B16599=3, "2", "1"))</f>
        <v>3</v>
      </c>
      <c r="D16599" s="3"/>
    </row>
    <row r="16600" spans="1:4" ht="15.75" customHeight="1">
      <c r="A16600" s="2" t="s">
        <v>23687</v>
      </c>
      <c r="B16600" s="12">
        <v>5</v>
      </c>
      <c r="C16600" s="15" t="str">
        <f>IF(B16600&gt;=4, "3", IF(B16600=3, "2", "1"))</f>
        <v>3</v>
      </c>
      <c r="D16600" s="3"/>
    </row>
    <row r="16601" spans="1:4" ht="15.75" customHeight="1">
      <c r="A16601" s="2" t="s">
        <v>23686</v>
      </c>
      <c r="B16601" s="12">
        <v>5</v>
      </c>
      <c r="C16601" s="15" t="str">
        <f>IF(B16601&gt;=4, "3", IF(B16601=3, "2", "1"))</f>
        <v>3</v>
      </c>
      <c r="D16601" s="3"/>
    </row>
    <row r="16602" spans="1:4" ht="15.75" customHeight="1">
      <c r="A16602" s="2" t="s">
        <v>23685</v>
      </c>
      <c r="B16602" s="12">
        <v>5</v>
      </c>
      <c r="C16602" s="15" t="str">
        <f>IF(B16602&gt;=4, "3", IF(B16602=3, "2", "1"))</f>
        <v>3</v>
      </c>
      <c r="D16602" s="3"/>
    </row>
    <row r="16603" spans="1:4" ht="15.75" customHeight="1">
      <c r="A16603" s="2" t="s">
        <v>23684</v>
      </c>
      <c r="B16603" s="12">
        <v>5</v>
      </c>
      <c r="C16603" s="15" t="str">
        <f>IF(B16603&gt;=4, "3", IF(B16603=3, "2", "1"))</f>
        <v>3</v>
      </c>
      <c r="D16603" s="3"/>
    </row>
    <row r="16604" spans="1:4" ht="15.75" customHeight="1">
      <c r="A16604" s="2" t="s">
        <v>23683</v>
      </c>
      <c r="B16604" s="12">
        <v>5</v>
      </c>
      <c r="C16604" s="15" t="str">
        <f>IF(B16604&gt;=4, "3", IF(B16604=3, "2", "1"))</f>
        <v>3</v>
      </c>
      <c r="D16604" s="3"/>
    </row>
    <row r="16605" spans="1:4" ht="15.75" customHeight="1">
      <c r="A16605" s="2" t="s">
        <v>23682</v>
      </c>
      <c r="B16605" s="12">
        <v>5</v>
      </c>
      <c r="C16605" s="15" t="str">
        <f>IF(B16605&gt;=4, "3", IF(B16605=3, "2", "1"))</f>
        <v>3</v>
      </c>
      <c r="D16605" s="3"/>
    </row>
    <row r="16606" spans="1:4" ht="15.75" customHeight="1">
      <c r="A16606" s="2" t="s">
        <v>23681</v>
      </c>
      <c r="B16606" s="12">
        <v>5</v>
      </c>
      <c r="C16606" s="15" t="str">
        <f>IF(B16606&gt;=4, "3", IF(B16606=3, "2", "1"))</f>
        <v>3</v>
      </c>
      <c r="D16606" s="3"/>
    </row>
    <row r="16607" spans="1:4" ht="15.75" customHeight="1">
      <c r="A16607" s="2" t="s">
        <v>23681</v>
      </c>
      <c r="B16607" s="12">
        <v>5</v>
      </c>
      <c r="C16607" s="15" t="str">
        <f>IF(B16607&gt;=4, "3", IF(B16607=3, "2", "1"))</f>
        <v>3</v>
      </c>
      <c r="D16607" s="3"/>
    </row>
    <row r="16608" spans="1:4" ht="15.75" customHeight="1">
      <c r="A16608" s="2" t="s">
        <v>23679</v>
      </c>
      <c r="B16608" s="12">
        <v>5</v>
      </c>
      <c r="C16608" s="15" t="str">
        <f>IF(B16608&gt;=4, "3", IF(B16608=3, "2", "1"))</f>
        <v>3</v>
      </c>
      <c r="D16608" s="3"/>
    </row>
    <row r="16609" spans="1:4" ht="15.75" customHeight="1">
      <c r="A16609" s="2" t="s">
        <v>23680</v>
      </c>
      <c r="B16609" s="12">
        <v>5</v>
      </c>
      <c r="C16609" s="15" t="str">
        <f>IF(B16609&gt;=4, "3", IF(B16609=3, "2", "1"))</f>
        <v>3</v>
      </c>
      <c r="D16609" s="3"/>
    </row>
    <row r="16610" spans="1:4" ht="15.75" customHeight="1">
      <c r="A16610" s="2" t="s">
        <v>23678</v>
      </c>
      <c r="B16610" s="12">
        <v>5</v>
      </c>
      <c r="C16610" s="15" t="str">
        <f>IF(B16610&gt;=4, "3", IF(B16610=3, "2", "1"))</f>
        <v>3</v>
      </c>
      <c r="D16610" s="3"/>
    </row>
    <row r="16611" spans="1:4" ht="15.75" customHeight="1">
      <c r="A16611" s="2" t="s">
        <v>23677</v>
      </c>
      <c r="B16611" s="12">
        <v>5</v>
      </c>
      <c r="C16611" s="15" t="str">
        <f>IF(B16611&gt;=4, "3", IF(B16611=3, "2", "1"))</f>
        <v>3</v>
      </c>
      <c r="D16611" s="3"/>
    </row>
    <row r="16612" spans="1:4" ht="15.75" customHeight="1">
      <c r="A16612" s="2" t="s">
        <v>23676</v>
      </c>
      <c r="B16612" s="12">
        <v>5</v>
      </c>
      <c r="C16612" s="15" t="str">
        <f>IF(B16612&gt;=4, "3", IF(B16612=3, "2", "1"))</f>
        <v>3</v>
      </c>
      <c r="D16612" s="3"/>
    </row>
    <row r="16613" spans="1:4" ht="15.75" customHeight="1">
      <c r="A16613" s="2" t="s">
        <v>23675</v>
      </c>
      <c r="B16613" s="12">
        <v>4</v>
      </c>
      <c r="C16613" s="15" t="str">
        <f>IF(B16613&gt;=4, "3", IF(B16613=3, "2", "1"))</f>
        <v>3</v>
      </c>
      <c r="D16613" s="3"/>
    </row>
    <row r="16614" spans="1:4" ht="15.75" customHeight="1">
      <c r="A16614" s="2" t="s">
        <v>23674</v>
      </c>
      <c r="B16614" s="12">
        <v>4</v>
      </c>
      <c r="C16614" s="15" t="str">
        <f>IF(B16614&gt;=4, "3", IF(B16614=3, "2", "1"))</f>
        <v>3</v>
      </c>
      <c r="D16614" s="3"/>
    </row>
    <row r="16615" spans="1:4" ht="15.75" customHeight="1">
      <c r="A16615" s="2" t="s">
        <v>23673</v>
      </c>
      <c r="B16615" s="12">
        <v>5</v>
      </c>
      <c r="C16615" s="15" t="str">
        <f>IF(B16615&gt;=4, "3", IF(B16615=3, "2", "1"))</f>
        <v>3</v>
      </c>
      <c r="D16615" s="3"/>
    </row>
    <row r="16616" spans="1:4" ht="15.75" customHeight="1">
      <c r="A16616" s="2" t="s">
        <v>23672</v>
      </c>
      <c r="B16616" s="12">
        <v>5</v>
      </c>
      <c r="C16616" s="15" t="str">
        <f>IF(B16616&gt;=4, "3", IF(B16616=3, "2", "1"))</f>
        <v>3</v>
      </c>
      <c r="D16616" s="3"/>
    </row>
    <row r="16617" spans="1:4" ht="15.75" customHeight="1">
      <c r="A16617" s="2" t="s">
        <v>23671</v>
      </c>
      <c r="B16617" s="12">
        <v>5</v>
      </c>
      <c r="C16617" s="15" t="str">
        <f>IF(B16617&gt;=4, "3", IF(B16617=3, "2", "1"))</f>
        <v>3</v>
      </c>
      <c r="D16617" s="3"/>
    </row>
    <row r="16618" spans="1:4" ht="15.75" customHeight="1">
      <c r="A16618" s="2" t="s">
        <v>23670</v>
      </c>
      <c r="B16618" s="12">
        <v>5</v>
      </c>
      <c r="C16618" s="15" t="str">
        <f>IF(B16618&gt;=4, "3", IF(B16618=3, "2", "1"))</f>
        <v>3</v>
      </c>
      <c r="D16618" s="3"/>
    </row>
    <row r="16619" spans="1:4" ht="15.75" customHeight="1">
      <c r="A16619" s="2" t="s">
        <v>23669</v>
      </c>
      <c r="B16619" s="12">
        <v>4</v>
      </c>
      <c r="C16619" s="15" t="str">
        <f>IF(B16619&gt;=4, "3", IF(B16619=3, "2", "1"))</f>
        <v>3</v>
      </c>
      <c r="D16619" s="3"/>
    </row>
    <row r="16620" spans="1:4" ht="15.75" customHeight="1">
      <c r="A16620" s="2" t="s">
        <v>23668</v>
      </c>
      <c r="B16620" s="12">
        <v>5</v>
      </c>
      <c r="C16620" s="15" t="str">
        <f>IF(B16620&gt;=4, "3", IF(B16620=3, "2", "1"))</f>
        <v>3</v>
      </c>
      <c r="D16620" s="3"/>
    </row>
    <row r="16621" spans="1:4" ht="15.75" customHeight="1">
      <c r="A16621" s="2" t="s">
        <v>23667</v>
      </c>
      <c r="B16621" s="12">
        <v>4</v>
      </c>
      <c r="C16621" s="15" t="str">
        <f>IF(B16621&gt;=4, "3", IF(B16621=3, "2", "1"))</f>
        <v>3</v>
      </c>
      <c r="D16621" s="3"/>
    </row>
    <row r="16622" spans="1:4" ht="15.75" customHeight="1">
      <c r="A16622" s="2" t="s">
        <v>23666</v>
      </c>
      <c r="B16622" s="12">
        <v>4</v>
      </c>
      <c r="C16622" s="15" t="str">
        <f>IF(B16622&gt;=4, "3", IF(B16622=3, "2", "1"))</f>
        <v>3</v>
      </c>
      <c r="D16622" s="3"/>
    </row>
    <row r="16623" spans="1:4" ht="15.75" customHeight="1">
      <c r="A16623" s="2" t="s">
        <v>23665</v>
      </c>
      <c r="B16623" s="12">
        <v>5</v>
      </c>
      <c r="C16623" s="15" t="str">
        <f>IF(B16623&gt;=4, "3", IF(B16623=3, "2", "1"))</f>
        <v>3</v>
      </c>
      <c r="D16623" s="3"/>
    </row>
    <row r="16624" spans="1:4" ht="15.75" customHeight="1">
      <c r="A16624" s="2" t="s">
        <v>23664</v>
      </c>
      <c r="B16624" s="12">
        <v>5</v>
      </c>
      <c r="C16624" s="15" t="str">
        <f>IF(B16624&gt;=4, "3", IF(B16624=3, "2", "1"))</f>
        <v>3</v>
      </c>
      <c r="D16624" s="3"/>
    </row>
    <row r="16625" spans="1:4" ht="15.75" customHeight="1">
      <c r="A16625" s="2" t="s">
        <v>23663</v>
      </c>
      <c r="B16625" s="12">
        <v>5</v>
      </c>
      <c r="C16625" s="15" t="str">
        <f>IF(B16625&gt;=4, "3", IF(B16625=3, "2", "1"))</f>
        <v>3</v>
      </c>
      <c r="D16625" s="3"/>
    </row>
    <row r="16626" spans="1:4" ht="15.75" customHeight="1">
      <c r="A16626" s="2" t="s">
        <v>23662</v>
      </c>
      <c r="B16626" s="12">
        <v>5</v>
      </c>
      <c r="C16626" s="15" t="str">
        <f>IF(B16626&gt;=4, "3", IF(B16626=3, "2", "1"))</f>
        <v>3</v>
      </c>
      <c r="D16626" s="3"/>
    </row>
    <row r="16627" spans="1:4" ht="15.75" customHeight="1">
      <c r="A16627" s="2" t="s">
        <v>23661</v>
      </c>
      <c r="B16627" s="12">
        <v>5</v>
      </c>
      <c r="C16627" s="15" t="str">
        <f>IF(B16627&gt;=4, "3", IF(B16627=3, "2", "1"))</f>
        <v>3</v>
      </c>
      <c r="D16627" s="3"/>
    </row>
    <row r="16628" spans="1:4" ht="15.75" customHeight="1">
      <c r="A16628" s="2" t="s">
        <v>23660</v>
      </c>
      <c r="B16628" s="12">
        <v>4</v>
      </c>
      <c r="C16628" s="15" t="str">
        <f>IF(B16628&gt;=4, "3", IF(B16628=3, "2", "1"))</f>
        <v>3</v>
      </c>
      <c r="D16628" s="3"/>
    </row>
    <row r="16629" spans="1:4" ht="15.75" customHeight="1">
      <c r="A16629" s="2" t="s">
        <v>23659</v>
      </c>
      <c r="B16629" s="12">
        <v>5</v>
      </c>
      <c r="C16629" s="15" t="str">
        <f>IF(B16629&gt;=4, "3", IF(B16629=3, "2", "1"))</f>
        <v>3</v>
      </c>
      <c r="D16629" s="3"/>
    </row>
    <row r="16630" spans="1:4" ht="15.75" customHeight="1">
      <c r="A16630" s="2" t="s">
        <v>23658</v>
      </c>
      <c r="B16630" s="12">
        <v>5</v>
      </c>
      <c r="C16630" s="15" t="str">
        <f>IF(B16630&gt;=4, "3", IF(B16630=3, "2", "1"))</f>
        <v>3</v>
      </c>
      <c r="D16630" s="3"/>
    </row>
    <row r="16631" spans="1:4" ht="15.75" customHeight="1">
      <c r="A16631" s="2" t="s">
        <v>23657</v>
      </c>
      <c r="B16631" s="12">
        <v>5</v>
      </c>
      <c r="C16631" s="15" t="str">
        <f>IF(B16631&gt;=4, "3", IF(B16631=3, "2", "1"))</f>
        <v>3</v>
      </c>
      <c r="D16631" s="3"/>
    </row>
    <row r="16632" spans="1:4" ht="15.75" customHeight="1">
      <c r="A16632" s="2" t="s">
        <v>23656</v>
      </c>
      <c r="B16632" s="12">
        <v>5</v>
      </c>
      <c r="C16632" s="15" t="str">
        <f>IF(B16632&gt;=4, "3", IF(B16632=3, "2", "1"))</f>
        <v>3</v>
      </c>
      <c r="D16632" s="3"/>
    </row>
    <row r="16633" spans="1:4" ht="15.75" customHeight="1">
      <c r="A16633" s="2" t="s">
        <v>23655</v>
      </c>
      <c r="B16633" s="12">
        <v>5</v>
      </c>
      <c r="C16633" s="15" t="str">
        <f>IF(B16633&gt;=4, "3", IF(B16633=3, "2", "1"))</f>
        <v>3</v>
      </c>
      <c r="D16633" s="3"/>
    </row>
    <row r="16634" spans="1:4" ht="15.75" customHeight="1">
      <c r="A16634" s="2" t="s">
        <v>23654</v>
      </c>
      <c r="B16634" s="12">
        <v>5</v>
      </c>
      <c r="C16634" s="15" t="str">
        <f>IF(B16634&gt;=4, "3", IF(B16634=3, "2", "1"))</f>
        <v>3</v>
      </c>
      <c r="D16634" s="3"/>
    </row>
    <row r="16635" spans="1:4" ht="15.75" customHeight="1">
      <c r="A16635" s="2" t="s">
        <v>23653</v>
      </c>
      <c r="B16635" s="12">
        <v>5</v>
      </c>
      <c r="C16635" s="15" t="str">
        <f>IF(B16635&gt;=4, "3", IF(B16635=3, "2", "1"))</f>
        <v>3</v>
      </c>
      <c r="D16635" s="3"/>
    </row>
    <row r="16636" spans="1:4" ht="15.75" customHeight="1">
      <c r="A16636" s="2" t="s">
        <v>23652</v>
      </c>
      <c r="B16636" s="12">
        <v>5</v>
      </c>
      <c r="C16636" s="15" t="str">
        <f>IF(B16636&gt;=4, "3", IF(B16636=3, "2", "1"))</f>
        <v>3</v>
      </c>
      <c r="D16636" s="3"/>
    </row>
    <row r="16637" spans="1:4" ht="15.75" customHeight="1">
      <c r="A16637" s="2" t="s">
        <v>23651</v>
      </c>
      <c r="B16637" s="12">
        <v>5</v>
      </c>
      <c r="C16637" s="15" t="str">
        <f>IF(B16637&gt;=4, "3", IF(B16637=3, "2", "1"))</f>
        <v>3</v>
      </c>
      <c r="D16637" s="3"/>
    </row>
    <row r="16638" spans="1:4" ht="15.75" customHeight="1">
      <c r="A16638" s="2" t="s">
        <v>23650</v>
      </c>
      <c r="B16638" s="12">
        <v>5</v>
      </c>
      <c r="C16638" s="15" t="str">
        <f>IF(B16638&gt;=4, "3", IF(B16638=3, "2", "1"))</f>
        <v>3</v>
      </c>
      <c r="D16638" s="3"/>
    </row>
    <row r="16639" spans="1:4" ht="15.75" customHeight="1">
      <c r="A16639" s="2" t="s">
        <v>23649</v>
      </c>
      <c r="B16639" s="12">
        <v>5</v>
      </c>
      <c r="C16639" s="15" t="str">
        <f>IF(B16639&gt;=4, "3", IF(B16639=3, "2", "1"))</f>
        <v>3</v>
      </c>
      <c r="D16639" s="3"/>
    </row>
    <row r="16640" spans="1:4" ht="15.75" customHeight="1">
      <c r="A16640" s="2" t="s">
        <v>23648</v>
      </c>
      <c r="B16640" s="12">
        <v>5</v>
      </c>
      <c r="C16640" s="15" t="str">
        <f>IF(B16640&gt;=4, "3", IF(B16640=3, "2", "1"))</f>
        <v>3</v>
      </c>
      <c r="D16640" s="3"/>
    </row>
    <row r="16641" spans="1:4" ht="15.75" customHeight="1">
      <c r="A16641" s="2" t="s">
        <v>23647</v>
      </c>
      <c r="B16641" s="12">
        <v>5</v>
      </c>
      <c r="C16641" s="15" t="str">
        <f>IF(B16641&gt;=4, "3", IF(B16641=3, "2", "1"))</f>
        <v>3</v>
      </c>
      <c r="D16641" s="3"/>
    </row>
    <row r="16642" spans="1:4" ht="15.75" customHeight="1">
      <c r="A16642" s="2" t="s">
        <v>23645</v>
      </c>
      <c r="B16642" s="12">
        <v>5</v>
      </c>
      <c r="C16642" s="15" t="str">
        <f>IF(B16642&gt;=4, "3", IF(B16642=3, "2", "1"))</f>
        <v>3</v>
      </c>
      <c r="D16642" s="3"/>
    </row>
    <row r="16643" spans="1:4" ht="15.75" customHeight="1">
      <c r="A16643" s="2" t="s">
        <v>23646</v>
      </c>
      <c r="B16643" s="12">
        <v>5</v>
      </c>
      <c r="C16643" s="15" t="str">
        <f>IF(B16643&gt;=4, "3", IF(B16643=3, "2", "1"))</f>
        <v>3</v>
      </c>
      <c r="D16643" s="3"/>
    </row>
    <row r="16644" spans="1:4" ht="15.75" customHeight="1">
      <c r="A16644" s="2" t="s">
        <v>23644</v>
      </c>
      <c r="B16644" s="12">
        <v>5</v>
      </c>
      <c r="C16644" s="15" t="str">
        <f>IF(B16644&gt;=4, "3", IF(B16644=3, "2", "1"))</f>
        <v>3</v>
      </c>
      <c r="D16644" s="3"/>
    </row>
    <row r="16645" spans="1:4" ht="15.75" customHeight="1">
      <c r="A16645" s="2" t="s">
        <v>23643</v>
      </c>
      <c r="B16645" s="12">
        <v>5</v>
      </c>
      <c r="C16645" s="15" t="str">
        <f>IF(B16645&gt;=4, "3", IF(B16645=3, "2", "1"))</f>
        <v>3</v>
      </c>
      <c r="D16645" s="3"/>
    </row>
    <row r="16646" spans="1:4" ht="15.75" customHeight="1">
      <c r="A16646" s="2" t="s">
        <v>23642</v>
      </c>
      <c r="B16646" s="12">
        <v>5</v>
      </c>
      <c r="C16646" s="15" t="str">
        <f>IF(B16646&gt;=4, "3", IF(B16646=3, "2", "1"))</f>
        <v>3</v>
      </c>
      <c r="D16646" s="3"/>
    </row>
    <row r="16647" spans="1:4" ht="15.75" customHeight="1">
      <c r="A16647" s="2" t="s">
        <v>23641</v>
      </c>
      <c r="B16647" s="12">
        <v>5</v>
      </c>
      <c r="C16647" s="15" t="str">
        <f>IF(B16647&gt;=4, "3", IF(B16647=3, "2", "1"))</f>
        <v>3</v>
      </c>
      <c r="D16647" s="3"/>
    </row>
    <row r="16648" spans="1:4" ht="15.75" customHeight="1">
      <c r="A16648" s="2" t="s">
        <v>23640</v>
      </c>
      <c r="B16648" s="12">
        <v>5</v>
      </c>
      <c r="C16648" s="15" t="str">
        <f>IF(B16648&gt;=4, "3", IF(B16648=3, "2", "1"))</f>
        <v>3</v>
      </c>
      <c r="D16648" s="3"/>
    </row>
    <row r="16649" spans="1:4" ht="15.75" customHeight="1">
      <c r="A16649" s="2" t="s">
        <v>23639</v>
      </c>
      <c r="B16649" s="12">
        <v>5</v>
      </c>
      <c r="C16649" s="15" t="str">
        <f>IF(B16649&gt;=4, "3", IF(B16649=3, "2", "1"))</f>
        <v>3</v>
      </c>
      <c r="D16649" s="3"/>
    </row>
    <row r="16650" spans="1:4" ht="15.75" customHeight="1">
      <c r="A16650" s="2" t="s">
        <v>23638</v>
      </c>
      <c r="B16650" s="12">
        <v>5</v>
      </c>
      <c r="C16650" s="15" t="str">
        <f>IF(B16650&gt;=4, "3", IF(B16650=3, "2", "1"))</f>
        <v>3</v>
      </c>
      <c r="D16650" s="3"/>
    </row>
    <row r="16651" spans="1:4" ht="15.75" customHeight="1">
      <c r="A16651" s="2" t="s">
        <v>23403</v>
      </c>
      <c r="B16651" s="12">
        <v>5</v>
      </c>
      <c r="C16651" s="15" t="str">
        <f>IF(B16651&gt;=4, "3", IF(B16651=3, "2", "1"))</f>
        <v>3</v>
      </c>
      <c r="D16651" s="3"/>
    </row>
    <row r="16652" spans="1:4" ht="15.75" customHeight="1">
      <c r="A16652" s="2" t="s">
        <v>23637</v>
      </c>
      <c r="B16652" s="12">
        <v>5</v>
      </c>
      <c r="C16652" s="15" t="str">
        <f>IF(B16652&gt;=4, "3", IF(B16652=3, "2", "1"))</f>
        <v>3</v>
      </c>
      <c r="D16652" s="3"/>
    </row>
    <row r="16653" spans="1:4" ht="15.75" customHeight="1">
      <c r="A16653" s="2" t="s">
        <v>23636</v>
      </c>
      <c r="B16653" s="12">
        <v>5</v>
      </c>
      <c r="C16653" s="15" t="str">
        <f>IF(B16653&gt;=4, "3", IF(B16653=3, "2", "1"))</f>
        <v>3</v>
      </c>
      <c r="D16653" s="3"/>
    </row>
    <row r="16654" spans="1:4" ht="15.75" customHeight="1">
      <c r="A16654" s="2" t="s">
        <v>23635</v>
      </c>
      <c r="B16654" s="12">
        <v>5</v>
      </c>
      <c r="C16654" s="15" t="str">
        <f>IF(B16654&gt;=4, "3", IF(B16654=3, "2", "1"))</f>
        <v>3</v>
      </c>
      <c r="D16654" s="3"/>
    </row>
    <row r="16655" spans="1:4" ht="15.75" customHeight="1">
      <c r="A16655" s="2" t="s">
        <v>23635</v>
      </c>
      <c r="B16655" s="12">
        <v>5</v>
      </c>
      <c r="C16655" s="15" t="str">
        <f>IF(B16655&gt;=4, "3", IF(B16655=3, "2", "1"))</f>
        <v>3</v>
      </c>
      <c r="D16655" s="3"/>
    </row>
    <row r="16656" spans="1:4" ht="15.75" customHeight="1">
      <c r="A16656" s="2" t="s">
        <v>23634</v>
      </c>
      <c r="B16656" s="12">
        <v>5</v>
      </c>
      <c r="C16656" s="15" t="str">
        <f>IF(B16656&gt;=4, "3", IF(B16656=3, "2", "1"))</f>
        <v>3</v>
      </c>
      <c r="D16656" s="3"/>
    </row>
    <row r="16657" spans="1:4" ht="15.75" customHeight="1">
      <c r="A16657" s="2" t="s">
        <v>23633</v>
      </c>
      <c r="B16657" s="12">
        <v>5</v>
      </c>
      <c r="C16657" s="15" t="str">
        <f>IF(B16657&gt;=4, "3", IF(B16657=3, "2", "1"))</f>
        <v>3</v>
      </c>
      <c r="D16657" s="3"/>
    </row>
    <row r="16658" spans="1:4" ht="15.75" customHeight="1">
      <c r="A16658" s="2" t="s">
        <v>23632</v>
      </c>
      <c r="B16658" s="12">
        <v>5</v>
      </c>
      <c r="C16658" s="15" t="str">
        <f>IF(B16658&gt;=4, "3", IF(B16658=3, "2", "1"))</f>
        <v>3</v>
      </c>
      <c r="D16658" s="3"/>
    </row>
    <row r="16659" spans="1:4" ht="15.75" customHeight="1">
      <c r="A16659" s="2" t="s">
        <v>23628</v>
      </c>
      <c r="B16659" s="12">
        <v>5</v>
      </c>
      <c r="C16659" s="15" t="str">
        <f>IF(B16659&gt;=4, "3", IF(B16659=3, "2", "1"))</f>
        <v>3</v>
      </c>
      <c r="D16659" s="3"/>
    </row>
    <row r="16660" spans="1:4" ht="15.75" customHeight="1">
      <c r="A16660" s="2" t="s">
        <v>23627</v>
      </c>
      <c r="B16660" s="12">
        <v>5</v>
      </c>
      <c r="C16660" s="15" t="str">
        <f>IF(B16660&gt;=4, "3", IF(B16660=3, "2", "1"))</f>
        <v>3</v>
      </c>
      <c r="D16660" s="3"/>
    </row>
    <row r="16661" spans="1:4" ht="15.75" customHeight="1">
      <c r="A16661" s="2" t="s">
        <v>23626</v>
      </c>
      <c r="B16661" s="12">
        <v>5</v>
      </c>
      <c r="C16661" s="15" t="str">
        <f>IF(B16661&gt;=4, "3", IF(B16661=3, "2", "1"))</f>
        <v>3</v>
      </c>
      <c r="D16661" s="3"/>
    </row>
    <row r="16662" spans="1:4" ht="15.75" customHeight="1">
      <c r="A16662" s="2" t="s">
        <v>23625</v>
      </c>
      <c r="B16662" s="12">
        <v>5</v>
      </c>
      <c r="C16662" s="15" t="str">
        <f>IF(B16662&gt;=4, "3", IF(B16662=3, "2", "1"))</f>
        <v>3</v>
      </c>
      <c r="D16662" s="3"/>
    </row>
    <row r="16663" spans="1:4" ht="15.75" customHeight="1">
      <c r="A16663" s="2" t="s">
        <v>23624</v>
      </c>
      <c r="B16663" s="12">
        <v>5</v>
      </c>
      <c r="C16663" s="15" t="str">
        <f>IF(B16663&gt;=4, "3", IF(B16663=3, "2", "1"))</f>
        <v>3</v>
      </c>
      <c r="D16663" s="3"/>
    </row>
    <row r="16664" spans="1:4" ht="15.75" customHeight="1">
      <c r="A16664" s="2" t="s">
        <v>23623</v>
      </c>
      <c r="B16664" s="12">
        <v>5</v>
      </c>
      <c r="C16664" s="15" t="str">
        <f>IF(B16664&gt;=4, "3", IF(B16664=3, "2", "1"))</f>
        <v>3</v>
      </c>
      <c r="D16664" s="3"/>
    </row>
    <row r="16665" spans="1:4" ht="15.75" customHeight="1">
      <c r="A16665" s="2" t="s">
        <v>23631</v>
      </c>
      <c r="B16665" s="12">
        <v>5</v>
      </c>
      <c r="C16665" s="15" t="str">
        <f>IF(B16665&gt;=4, "3", IF(B16665=3, "2", "1"))</f>
        <v>3</v>
      </c>
      <c r="D16665" s="3"/>
    </row>
    <row r="16666" spans="1:4" ht="15.75" customHeight="1">
      <c r="A16666" s="2" t="s">
        <v>23630</v>
      </c>
      <c r="B16666" s="12">
        <v>5</v>
      </c>
      <c r="C16666" s="15" t="str">
        <f>IF(B16666&gt;=4, "3", IF(B16666=3, "2", "1"))</f>
        <v>3</v>
      </c>
      <c r="D16666" s="3"/>
    </row>
    <row r="16667" spans="1:4" ht="15.75" customHeight="1">
      <c r="A16667" s="2" t="s">
        <v>23629</v>
      </c>
      <c r="B16667" s="12">
        <v>5</v>
      </c>
      <c r="C16667" s="15" t="str">
        <f>IF(B16667&gt;=4, "3", IF(B16667=3, "2", "1"))</f>
        <v>3</v>
      </c>
      <c r="D16667" s="3"/>
    </row>
    <row r="16668" spans="1:4" ht="15.75" customHeight="1">
      <c r="A16668" s="7" t="s">
        <v>23622</v>
      </c>
      <c r="B16668" s="12">
        <v>2</v>
      </c>
      <c r="C16668" s="15" t="str">
        <f>IF(B16668&gt;=4, "3", IF(B16668=3, "2", "1"))</f>
        <v>1</v>
      </c>
      <c r="D16668" s="3"/>
    </row>
    <row r="16669" spans="1:4" ht="15.75" customHeight="1">
      <c r="A16669" s="7" t="s">
        <v>23622</v>
      </c>
      <c r="B16669" s="12">
        <v>2</v>
      </c>
      <c r="C16669" s="15" t="str">
        <f>IF(B16669&gt;=4, "3", IF(B16669=3, "2", "1"))</f>
        <v>1</v>
      </c>
      <c r="D16669" s="3"/>
    </row>
    <row r="16670" spans="1:4" ht="15.75" customHeight="1">
      <c r="A16670" s="7" t="s">
        <v>23622</v>
      </c>
      <c r="B16670" s="12">
        <v>2</v>
      </c>
      <c r="C16670" s="15" t="str">
        <f>IF(B16670&gt;=4, "3", IF(B16670=3, "2", "1"))</f>
        <v>1</v>
      </c>
      <c r="D16670" s="3"/>
    </row>
    <row r="16671" spans="1:4" ht="15.75" customHeight="1">
      <c r="A16671" s="7" t="s">
        <v>23622</v>
      </c>
      <c r="B16671" s="12">
        <v>2</v>
      </c>
      <c r="C16671" s="15" t="str">
        <f>IF(B16671&gt;=4, "3", IF(B16671=3, "2", "1"))</f>
        <v>1</v>
      </c>
      <c r="D16671" s="3"/>
    </row>
    <row r="16672" spans="1:4" ht="15.75" customHeight="1">
      <c r="A16672" s="7" t="s">
        <v>23622</v>
      </c>
      <c r="B16672" s="12">
        <v>2</v>
      </c>
      <c r="C16672" s="15" t="str">
        <f>IF(B16672&gt;=4, "3", IF(B16672=3, "2", "1"))</f>
        <v>1</v>
      </c>
      <c r="D16672" s="3"/>
    </row>
    <row r="16673" spans="1:4" ht="15.75" customHeight="1">
      <c r="A16673" s="2" t="s">
        <v>23402</v>
      </c>
      <c r="B16673" s="12">
        <v>3</v>
      </c>
      <c r="C16673" s="15" t="str">
        <f>IF(B16673&gt;=4, "3", IF(B16673=3, "2", "1"))</f>
        <v>2</v>
      </c>
      <c r="D16673" s="3"/>
    </row>
    <row r="16674" spans="1:4" ht="15.75" customHeight="1">
      <c r="A16674" s="2" t="s">
        <v>23537</v>
      </c>
      <c r="B16674" s="12">
        <v>5</v>
      </c>
      <c r="C16674" s="15" t="str">
        <f>IF(B16674&gt;=4, "3", IF(B16674=3, "2", "1"))</f>
        <v>3</v>
      </c>
      <c r="D16674" s="3"/>
    </row>
    <row r="16675" spans="1:4" ht="15.75" customHeight="1">
      <c r="A16675" s="2" t="s">
        <v>23621</v>
      </c>
      <c r="B16675" s="12">
        <v>5</v>
      </c>
      <c r="C16675" s="15" t="str">
        <f>IF(B16675&gt;=4, "3", IF(B16675=3, "2", "1"))</f>
        <v>3</v>
      </c>
      <c r="D16675" s="3"/>
    </row>
    <row r="16676" spans="1:4" ht="15.75" customHeight="1">
      <c r="A16676" s="7" t="s">
        <v>23620</v>
      </c>
      <c r="B16676" s="12">
        <v>5</v>
      </c>
      <c r="C16676" s="15" t="str">
        <f>IF(B16676&gt;=4, "3", IF(B16676=3, "2", "1"))</f>
        <v>3</v>
      </c>
      <c r="D16676" s="3"/>
    </row>
    <row r="16677" spans="1:4" ht="15.75" customHeight="1">
      <c r="A16677" s="7" t="s">
        <v>23619</v>
      </c>
      <c r="B16677" s="12">
        <v>5</v>
      </c>
      <c r="C16677" s="15" t="str">
        <f>IF(B16677&gt;=4, "3", IF(B16677=3, "2", "1"))</f>
        <v>3</v>
      </c>
      <c r="D16677" s="3"/>
    </row>
    <row r="16678" spans="1:4" ht="15.75" customHeight="1">
      <c r="A16678" s="7" t="s">
        <v>29354</v>
      </c>
      <c r="B16678" s="12">
        <v>3</v>
      </c>
      <c r="C16678" s="15" t="str">
        <f>IF(B16678&gt;=4, "3", IF(B16678=3, "2", "1"))</f>
        <v>2</v>
      </c>
      <c r="D16678" s="3"/>
    </row>
    <row r="16679" spans="1:4" ht="15.75" customHeight="1">
      <c r="A16679" s="7" t="s">
        <v>23618</v>
      </c>
      <c r="B16679" s="12">
        <v>5</v>
      </c>
      <c r="C16679" s="15" t="str">
        <f>IF(B16679&gt;=4, "3", IF(B16679=3, "2", "1"))</f>
        <v>3</v>
      </c>
      <c r="D16679" s="3"/>
    </row>
    <row r="16680" spans="1:4" ht="15.75" customHeight="1">
      <c r="A16680" s="7" t="s">
        <v>29436</v>
      </c>
      <c r="B16680" s="12">
        <v>3</v>
      </c>
      <c r="C16680" s="15" t="str">
        <f>IF(B16680&gt;=4, "3", IF(B16680=3, "2", "1"))</f>
        <v>2</v>
      </c>
      <c r="D16680" s="3"/>
    </row>
    <row r="16681" spans="1:4" ht="15.75" customHeight="1">
      <c r="A16681" s="7" t="s">
        <v>29348</v>
      </c>
      <c r="B16681" s="12">
        <v>3</v>
      </c>
      <c r="C16681" s="15" t="str">
        <f>IF(B16681&gt;=4, "3", IF(B16681=3, "2", "1"))</f>
        <v>2</v>
      </c>
      <c r="D16681" s="3"/>
    </row>
    <row r="16682" spans="1:4" ht="15.75" customHeight="1">
      <c r="A16682" s="7" t="s">
        <v>29348</v>
      </c>
      <c r="B16682" s="12">
        <v>3</v>
      </c>
      <c r="C16682" s="15" t="str">
        <f>IF(B16682&gt;=4, "3", IF(B16682=3, "2", "1"))</f>
        <v>2</v>
      </c>
      <c r="D16682" s="3"/>
    </row>
    <row r="16683" spans="1:4" ht="15.75" customHeight="1">
      <c r="A16683" s="7" t="s">
        <v>29439</v>
      </c>
      <c r="B16683" s="12">
        <v>3</v>
      </c>
      <c r="C16683" s="15" t="str">
        <f>IF(B16683&gt;=4, "3", IF(B16683=3, "2", "1"))</f>
        <v>2</v>
      </c>
      <c r="D16683" s="3"/>
    </row>
    <row r="16684" spans="1:4" ht="15.75" customHeight="1">
      <c r="A16684" s="7" t="s">
        <v>29334</v>
      </c>
      <c r="B16684" s="12">
        <v>3</v>
      </c>
      <c r="C16684" s="15" t="str">
        <f>IF(B16684&gt;=4, "3", IF(B16684=3, "2", "1"))</f>
        <v>2</v>
      </c>
      <c r="D16684" s="3"/>
    </row>
    <row r="16685" spans="1:4" ht="15.75" customHeight="1">
      <c r="A16685" s="7" t="s">
        <v>23617</v>
      </c>
      <c r="B16685" s="12">
        <v>5</v>
      </c>
      <c r="C16685" s="15" t="str">
        <f>IF(B16685&gt;=4, "3", IF(B16685=3, "2", "1"))</f>
        <v>3</v>
      </c>
      <c r="D16685" s="3"/>
    </row>
    <row r="16686" spans="1:4" ht="15.75" customHeight="1">
      <c r="A16686" s="7" t="s">
        <v>29435</v>
      </c>
      <c r="B16686" s="12">
        <v>3</v>
      </c>
      <c r="C16686" s="15" t="str">
        <f>IF(B16686&gt;=4, "3", IF(B16686=3, "2", "1"))</f>
        <v>2</v>
      </c>
      <c r="D16686" s="3"/>
    </row>
    <row r="16687" spans="1:4" ht="15.75" customHeight="1">
      <c r="A16687" s="7" t="s">
        <v>23616</v>
      </c>
      <c r="B16687" s="12">
        <v>5</v>
      </c>
      <c r="C16687" s="15" t="str">
        <f>IF(B16687&gt;=4, "3", IF(B16687=3, "2", "1"))</f>
        <v>3</v>
      </c>
      <c r="D16687" s="3"/>
    </row>
    <row r="16688" spans="1:4" ht="15.75" customHeight="1">
      <c r="A16688" s="7" t="s">
        <v>23615</v>
      </c>
      <c r="B16688" s="12">
        <v>5</v>
      </c>
      <c r="C16688" s="15" t="str">
        <f>IF(B16688&gt;=4, "3", IF(B16688=3, "2", "1"))</f>
        <v>3</v>
      </c>
      <c r="D16688" s="3"/>
    </row>
    <row r="16689" spans="1:4" ht="15.75" customHeight="1">
      <c r="A16689" s="7" t="s">
        <v>23614</v>
      </c>
      <c r="B16689" s="12">
        <v>5</v>
      </c>
      <c r="C16689" s="15" t="str">
        <f>IF(B16689&gt;=4, "3", IF(B16689=3, "2", "1"))</f>
        <v>3</v>
      </c>
      <c r="D16689" s="3"/>
    </row>
    <row r="16690" spans="1:4" ht="15.75" customHeight="1">
      <c r="A16690" s="7" t="s">
        <v>23614</v>
      </c>
      <c r="B16690" s="12">
        <v>5</v>
      </c>
      <c r="C16690" s="15" t="str">
        <f>IF(B16690&gt;=4, "3", IF(B16690=3, "2", "1"))</f>
        <v>3</v>
      </c>
      <c r="D16690" s="3"/>
    </row>
    <row r="16691" spans="1:4" ht="15.75" customHeight="1">
      <c r="A16691" s="7" t="s">
        <v>23614</v>
      </c>
      <c r="B16691" s="12">
        <v>5</v>
      </c>
      <c r="C16691" s="15" t="str">
        <f>IF(B16691&gt;=4, "3", IF(B16691=3, "2", "1"))</f>
        <v>3</v>
      </c>
      <c r="D16691" s="3"/>
    </row>
    <row r="16692" spans="1:4" ht="15.75" customHeight="1">
      <c r="A16692" s="7" t="s">
        <v>23614</v>
      </c>
      <c r="B16692" s="12">
        <v>5</v>
      </c>
      <c r="C16692" s="15" t="str">
        <f>IF(B16692&gt;=4, "3", IF(B16692=3, "2", "1"))</f>
        <v>3</v>
      </c>
      <c r="D16692" s="3"/>
    </row>
    <row r="16693" spans="1:4" ht="15.75" customHeight="1">
      <c r="A16693" s="7" t="s">
        <v>23613</v>
      </c>
      <c r="B16693" s="12">
        <v>5</v>
      </c>
      <c r="C16693" s="15" t="str">
        <f>IF(B16693&gt;=4, "3", IF(B16693=3, "2", "1"))</f>
        <v>3</v>
      </c>
      <c r="D16693" s="3"/>
    </row>
    <row r="16694" spans="1:4" ht="15.75" customHeight="1">
      <c r="A16694" s="7" t="s">
        <v>23613</v>
      </c>
      <c r="B16694" s="12">
        <v>5</v>
      </c>
      <c r="C16694" s="15" t="str">
        <f>IF(B16694&gt;=4, "3", IF(B16694=3, "2", "1"))</f>
        <v>3</v>
      </c>
      <c r="D16694" s="3"/>
    </row>
    <row r="16695" spans="1:4" ht="15.75" customHeight="1">
      <c r="A16695" s="7" t="s">
        <v>23613</v>
      </c>
      <c r="B16695" s="12">
        <v>5</v>
      </c>
      <c r="C16695" s="15" t="str">
        <f>IF(B16695&gt;=4, "3", IF(B16695=3, "2", "1"))</f>
        <v>3</v>
      </c>
      <c r="D16695" s="3"/>
    </row>
    <row r="16696" spans="1:4" ht="15.75" customHeight="1">
      <c r="A16696" s="7" t="s">
        <v>23613</v>
      </c>
      <c r="B16696" s="12">
        <v>5</v>
      </c>
      <c r="C16696" s="15" t="str">
        <f>IF(B16696&gt;=4, "3", IF(B16696=3, "2", "1"))</f>
        <v>3</v>
      </c>
      <c r="D16696" s="3"/>
    </row>
    <row r="16697" spans="1:4" ht="15.75" customHeight="1">
      <c r="A16697" s="7" t="s">
        <v>23613</v>
      </c>
      <c r="B16697" s="12">
        <v>5</v>
      </c>
      <c r="C16697" s="15" t="str">
        <f>IF(B16697&gt;=4, "3", IF(B16697=3, "2", "1"))</f>
        <v>3</v>
      </c>
      <c r="D16697" s="3"/>
    </row>
    <row r="16698" spans="1:4" ht="15.75" customHeight="1">
      <c r="A16698" s="7" t="s">
        <v>23613</v>
      </c>
      <c r="B16698" s="12">
        <v>5</v>
      </c>
      <c r="C16698" s="15" t="str">
        <f>IF(B16698&gt;=4, "3", IF(B16698=3, "2", "1"))</f>
        <v>3</v>
      </c>
      <c r="D16698" s="3"/>
    </row>
    <row r="16699" spans="1:4" ht="15.75" customHeight="1">
      <c r="A16699" s="7" t="s">
        <v>23612</v>
      </c>
      <c r="B16699" s="12">
        <v>5</v>
      </c>
      <c r="C16699" s="15" t="str">
        <f>IF(B16699&gt;=4, "3", IF(B16699=3, "2", "1"))</f>
        <v>3</v>
      </c>
      <c r="D16699" s="3"/>
    </row>
    <row r="16700" spans="1:4" ht="15.75" customHeight="1">
      <c r="A16700" s="7" t="s">
        <v>23603</v>
      </c>
      <c r="B16700" s="12">
        <v>5</v>
      </c>
      <c r="C16700" s="15" t="str">
        <f>IF(B16700&gt;=4, "3", IF(B16700=3, "2", "1"))</f>
        <v>3</v>
      </c>
      <c r="D16700" s="3"/>
    </row>
    <row r="16701" spans="1:4" ht="15.75" customHeight="1">
      <c r="A16701" s="7" t="s">
        <v>23602</v>
      </c>
      <c r="B16701" s="12">
        <v>5</v>
      </c>
      <c r="C16701" s="15" t="str">
        <f>IF(B16701&gt;=4, "3", IF(B16701=3, "2", "1"))</f>
        <v>3</v>
      </c>
      <c r="D16701" s="3"/>
    </row>
    <row r="16702" spans="1:4" ht="15.75" customHeight="1">
      <c r="A16702" s="7" t="s">
        <v>23601</v>
      </c>
      <c r="B16702" s="12">
        <v>5</v>
      </c>
      <c r="C16702" s="15" t="str">
        <f>IF(B16702&gt;=4, "3", IF(B16702=3, "2", "1"))</f>
        <v>3</v>
      </c>
      <c r="D16702" s="3"/>
    </row>
    <row r="16703" spans="1:4" ht="15.75" customHeight="1">
      <c r="A16703" s="7" t="s">
        <v>23601</v>
      </c>
      <c r="B16703" s="12">
        <v>5</v>
      </c>
      <c r="C16703" s="15" t="str">
        <f>IF(B16703&gt;=4, "3", IF(B16703=3, "2", "1"))</f>
        <v>3</v>
      </c>
      <c r="D16703" s="3"/>
    </row>
    <row r="16704" spans="1:4" ht="15.75" customHeight="1">
      <c r="A16704" s="7" t="s">
        <v>23601</v>
      </c>
      <c r="B16704" s="12">
        <v>5</v>
      </c>
      <c r="C16704" s="15" t="str">
        <f>IF(B16704&gt;=4, "3", IF(B16704=3, "2", "1"))</f>
        <v>3</v>
      </c>
      <c r="D16704" s="3"/>
    </row>
    <row r="16705" spans="1:4" ht="15.75" customHeight="1">
      <c r="A16705" s="7" t="s">
        <v>23601</v>
      </c>
      <c r="B16705" s="12">
        <v>5</v>
      </c>
      <c r="C16705" s="15" t="str">
        <f>IF(B16705&gt;=4, "3", IF(B16705=3, "2", "1"))</f>
        <v>3</v>
      </c>
      <c r="D16705" s="3"/>
    </row>
    <row r="16706" spans="1:4" ht="15.75" customHeight="1">
      <c r="A16706" s="7" t="s">
        <v>23601</v>
      </c>
      <c r="B16706" s="12">
        <v>5</v>
      </c>
      <c r="C16706" s="15" t="str">
        <f>IF(B16706&gt;=4, "3", IF(B16706=3, "2", "1"))</f>
        <v>3</v>
      </c>
      <c r="D16706" s="3"/>
    </row>
    <row r="16707" spans="1:4" ht="15.75" customHeight="1">
      <c r="A16707" s="7" t="s">
        <v>23601</v>
      </c>
      <c r="B16707" s="12">
        <v>5</v>
      </c>
      <c r="C16707" s="15" t="str">
        <f>IF(B16707&gt;=4, "3", IF(B16707=3, "2", "1"))</f>
        <v>3</v>
      </c>
      <c r="D16707" s="3"/>
    </row>
    <row r="16708" spans="1:4" ht="15.75" customHeight="1">
      <c r="A16708" s="7" t="s">
        <v>23600</v>
      </c>
      <c r="B16708" s="12">
        <v>5</v>
      </c>
      <c r="C16708" s="15" t="str">
        <f>IF(B16708&gt;=4, "3", IF(B16708=3, "2", "1"))</f>
        <v>3</v>
      </c>
      <c r="D16708" s="3"/>
    </row>
    <row r="16709" spans="1:4" ht="15.75" customHeight="1">
      <c r="A16709" s="7" t="s">
        <v>23600</v>
      </c>
      <c r="B16709" s="12">
        <v>5</v>
      </c>
      <c r="C16709" s="15" t="str">
        <f>IF(B16709&gt;=4, "3", IF(B16709=3, "2", "1"))</f>
        <v>3</v>
      </c>
      <c r="D16709" s="3"/>
    </row>
    <row r="16710" spans="1:4" ht="15.75" customHeight="1">
      <c r="A16710" s="7" t="s">
        <v>23600</v>
      </c>
      <c r="B16710" s="12">
        <v>5</v>
      </c>
      <c r="C16710" s="15" t="str">
        <f>IF(B16710&gt;=4, "3", IF(B16710=3, "2", "1"))</f>
        <v>3</v>
      </c>
      <c r="D16710" s="3"/>
    </row>
    <row r="16711" spans="1:4" ht="15.75" customHeight="1">
      <c r="A16711" s="7" t="s">
        <v>23600</v>
      </c>
      <c r="B16711" s="12">
        <v>5</v>
      </c>
      <c r="C16711" s="15" t="str">
        <f>IF(B16711&gt;=4, "3", IF(B16711=3, "2", "1"))</f>
        <v>3</v>
      </c>
      <c r="D16711" s="3"/>
    </row>
    <row r="16712" spans="1:4" ht="15.75" customHeight="1">
      <c r="A16712" s="7" t="s">
        <v>23600</v>
      </c>
      <c r="B16712" s="12">
        <v>5</v>
      </c>
      <c r="C16712" s="15" t="str">
        <f>IF(B16712&gt;=4, "3", IF(B16712=3, "2", "1"))</f>
        <v>3</v>
      </c>
      <c r="D16712" s="3"/>
    </row>
    <row r="16713" spans="1:4" ht="15.75" customHeight="1">
      <c r="A16713" s="7" t="s">
        <v>23600</v>
      </c>
      <c r="B16713" s="12">
        <v>5</v>
      </c>
      <c r="C16713" s="15" t="str">
        <f>IF(B16713&gt;=4, "3", IF(B16713=3, "2", "1"))</f>
        <v>3</v>
      </c>
      <c r="D16713" s="3"/>
    </row>
    <row r="16714" spans="1:4" ht="15.75" customHeight="1">
      <c r="A16714" s="7" t="s">
        <v>23600</v>
      </c>
      <c r="B16714" s="12">
        <v>5</v>
      </c>
      <c r="C16714" s="15" t="str">
        <f>IF(B16714&gt;=4, "3", IF(B16714=3, "2", "1"))</f>
        <v>3</v>
      </c>
      <c r="D16714" s="3"/>
    </row>
    <row r="16715" spans="1:4" ht="15.75" customHeight="1">
      <c r="A16715" s="7" t="s">
        <v>23600</v>
      </c>
      <c r="B16715" s="12">
        <v>3</v>
      </c>
      <c r="C16715" s="15" t="str">
        <f>IF(B16715&gt;=4, "3", IF(B16715=3, "2", "1"))</f>
        <v>2</v>
      </c>
      <c r="D16715" s="3"/>
    </row>
    <row r="16716" spans="1:4" ht="15.75" customHeight="1">
      <c r="A16716" s="7" t="s">
        <v>23600</v>
      </c>
      <c r="B16716" s="12">
        <v>3</v>
      </c>
      <c r="C16716" s="15" t="str">
        <f>IF(B16716&gt;=4, "3", IF(B16716=3, "2", "1"))</f>
        <v>2</v>
      </c>
      <c r="D16716" s="3"/>
    </row>
    <row r="16717" spans="1:4" ht="15.75" customHeight="1">
      <c r="A16717" s="7" t="s">
        <v>23599</v>
      </c>
      <c r="B16717" s="12">
        <v>5</v>
      </c>
      <c r="C16717" s="15" t="str">
        <f>IF(B16717&gt;=4, "3", IF(B16717=3, "2", "1"))</f>
        <v>3</v>
      </c>
      <c r="D16717" s="3"/>
    </row>
    <row r="16718" spans="1:4" ht="15.75" customHeight="1">
      <c r="A16718" s="7" t="s">
        <v>23599</v>
      </c>
      <c r="B16718" s="12">
        <v>5</v>
      </c>
      <c r="C16718" s="15" t="str">
        <f>IF(B16718&gt;=4, "3", IF(B16718=3, "2", "1"))</f>
        <v>3</v>
      </c>
      <c r="D16718" s="3"/>
    </row>
    <row r="16719" spans="1:4" ht="15.75" customHeight="1">
      <c r="A16719" s="7" t="s">
        <v>23598</v>
      </c>
      <c r="B16719" s="12">
        <v>5</v>
      </c>
      <c r="C16719" s="15" t="str">
        <f>IF(B16719&gt;=4, "3", IF(B16719=3, "2", "1"))</f>
        <v>3</v>
      </c>
      <c r="D16719" s="3"/>
    </row>
    <row r="16720" spans="1:4" ht="15.75" customHeight="1">
      <c r="A16720" s="7" t="s">
        <v>23598</v>
      </c>
      <c r="B16720" s="12">
        <v>5</v>
      </c>
      <c r="C16720" s="15" t="str">
        <f>IF(B16720&gt;=4, "3", IF(B16720=3, "2", "1"))</f>
        <v>3</v>
      </c>
      <c r="D16720" s="3"/>
    </row>
    <row r="16721" spans="1:4" ht="15.75" customHeight="1">
      <c r="A16721" s="7" t="s">
        <v>23598</v>
      </c>
      <c r="B16721" s="12">
        <v>5</v>
      </c>
      <c r="C16721" s="15" t="str">
        <f>IF(B16721&gt;=4, "3", IF(B16721=3, "2", "1"))</f>
        <v>3</v>
      </c>
      <c r="D16721" s="3"/>
    </row>
    <row r="16722" spans="1:4" ht="15.75" customHeight="1">
      <c r="A16722" s="7" t="s">
        <v>23598</v>
      </c>
      <c r="B16722" s="12">
        <v>5</v>
      </c>
      <c r="C16722" s="15" t="str">
        <f>IF(B16722&gt;=4, "3", IF(B16722=3, "2", "1"))</f>
        <v>3</v>
      </c>
      <c r="D16722" s="3"/>
    </row>
    <row r="16723" spans="1:4" ht="15.75" customHeight="1">
      <c r="A16723" s="7" t="s">
        <v>23597</v>
      </c>
      <c r="B16723" s="12">
        <v>5</v>
      </c>
      <c r="C16723" s="15" t="str">
        <f>IF(B16723&gt;=4, "3", IF(B16723=3, "2", "1"))</f>
        <v>3</v>
      </c>
      <c r="D16723" s="3"/>
    </row>
    <row r="16724" spans="1:4" ht="15.75" customHeight="1">
      <c r="A16724" s="7" t="s">
        <v>23597</v>
      </c>
      <c r="B16724" s="12">
        <v>5</v>
      </c>
      <c r="C16724" s="15" t="str">
        <f>IF(B16724&gt;=4, "3", IF(B16724=3, "2", "1"))</f>
        <v>3</v>
      </c>
      <c r="D16724" s="3"/>
    </row>
    <row r="16725" spans="1:4" ht="15.75" customHeight="1">
      <c r="A16725" s="7" t="s">
        <v>23597</v>
      </c>
      <c r="B16725" s="12">
        <v>5</v>
      </c>
      <c r="C16725" s="15" t="str">
        <f>IF(B16725&gt;=4, "3", IF(B16725=3, "2", "1"))</f>
        <v>3</v>
      </c>
      <c r="D16725" s="3"/>
    </row>
    <row r="16726" spans="1:4" ht="15.75" customHeight="1">
      <c r="A16726" s="7" t="s">
        <v>23597</v>
      </c>
      <c r="B16726" s="12">
        <v>5</v>
      </c>
      <c r="C16726" s="15" t="str">
        <f>IF(B16726&gt;=4, "3", IF(B16726=3, "2", "1"))</f>
        <v>3</v>
      </c>
      <c r="D16726" s="3"/>
    </row>
    <row r="16727" spans="1:4" ht="15.75" customHeight="1">
      <c r="A16727" s="7" t="s">
        <v>23597</v>
      </c>
      <c r="B16727" s="12">
        <v>5</v>
      </c>
      <c r="C16727" s="15" t="str">
        <f>IF(B16727&gt;=4, "3", IF(B16727=3, "2", "1"))</f>
        <v>3</v>
      </c>
      <c r="D16727" s="3"/>
    </row>
    <row r="16728" spans="1:4" ht="15.75" customHeight="1">
      <c r="A16728" s="7" t="s">
        <v>23597</v>
      </c>
      <c r="B16728" s="12">
        <v>3</v>
      </c>
      <c r="C16728" s="15" t="str">
        <f>IF(B16728&gt;=4, "3", IF(B16728=3, "2", "1"))</f>
        <v>2</v>
      </c>
      <c r="D16728" s="3"/>
    </row>
    <row r="16729" spans="1:4" ht="15.75" customHeight="1">
      <c r="A16729" s="7" t="s">
        <v>23597</v>
      </c>
      <c r="B16729" s="12">
        <v>3</v>
      </c>
      <c r="C16729" s="15" t="str">
        <f>IF(B16729&gt;=4, "3", IF(B16729=3, "2", "1"))</f>
        <v>2</v>
      </c>
      <c r="D16729" s="3"/>
    </row>
    <row r="16730" spans="1:4" ht="15.75" customHeight="1">
      <c r="A16730" s="7" t="s">
        <v>23597</v>
      </c>
      <c r="B16730" s="12">
        <v>3</v>
      </c>
      <c r="C16730" s="15" t="str">
        <f>IF(B16730&gt;=4, "3", IF(B16730=3, "2", "1"))</f>
        <v>2</v>
      </c>
      <c r="D16730" s="3"/>
    </row>
    <row r="16731" spans="1:4" ht="15.75" customHeight="1">
      <c r="A16731" s="7" t="s">
        <v>23597</v>
      </c>
      <c r="B16731" s="12">
        <v>3</v>
      </c>
      <c r="C16731" s="15" t="str">
        <f>IF(B16731&gt;=4, "3", IF(B16731=3, "2", "1"))</f>
        <v>2</v>
      </c>
      <c r="D16731" s="3"/>
    </row>
    <row r="16732" spans="1:4" ht="15.75" customHeight="1">
      <c r="A16732" s="7" t="s">
        <v>23596</v>
      </c>
      <c r="B16732" s="12">
        <v>5</v>
      </c>
      <c r="C16732" s="15" t="str">
        <f>IF(B16732&gt;=4, "3", IF(B16732=3, "2", "1"))</f>
        <v>3</v>
      </c>
      <c r="D16732" s="3"/>
    </row>
    <row r="16733" spans="1:4" ht="15.75" customHeight="1">
      <c r="A16733" s="7" t="s">
        <v>23596</v>
      </c>
      <c r="B16733" s="12">
        <v>5</v>
      </c>
      <c r="C16733" s="15" t="str">
        <f>IF(B16733&gt;=4, "3", IF(B16733=3, "2", "1"))</f>
        <v>3</v>
      </c>
      <c r="D16733" s="3"/>
    </row>
    <row r="16734" spans="1:4" ht="15.75" customHeight="1">
      <c r="A16734" s="7" t="s">
        <v>23596</v>
      </c>
      <c r="B16734" s="12">
        <v>5</v>
      </c>
      <c r="C16734" s="15" t="str">
        <f>IF(B16734&gt;=4, "3", IF(B16734=3, "2", "1"))</f>
        <v>3</v>
      </c>
      <c r="D16734" s="3"/>
    </row>
    <row r="16735" spans="1:4" ht="15.75" customHeight="1">
      <c r="A16735" s="7" t="s">
        <v>23596</v>
      </c>
      <c r="B16735" s="12">
        <v>5</v>
      </c>
      <c r="C16735" s="15" t="str">
        <f>IF(B16735&gt;=4, "3", IF(B16735=3, "2", "1"))</f>
        <v>3</v>
      </c>
      <c r="D16735" s="3"/>
    </row>
    <row r="16736" spans="1:4" ht="15.75" customHeight="1">
      <c r="A16736" s="7" t="s">
        <v>23596</v>
      </c>
      <c r="B16736" s="12">
        <v>5</v>
      </c>
      <c r="C16736" s="15" t="str">
        <f>IF(B16736&gt;=4, "3", IF(B16736=3, "2", "1"))</f>
        <v>3</v>
      </c>
      <c r="D16736" s="3"/>
    </row>
    <row r="16737" spans="1:4" ht="15.75" customHeight="1">
      <c r="A16737" s="7" t="s">
        <v>23596</v>
      </c>
      <c r="B16737" s="12">
        <v>5</v>
      </c>
      <c r="C16737" s="15" t="str">
        <f>IF(B16737&gt;=4, "3", IF(B16737=3, "2", "1"))</f>
        <v>3</v>
      </c>
      <c r="D16737" s="3"/>
    </row>
    <row r="16738" spans="1:4" ht="15.75" customHeight="1">
      <c r="A16738" s="7" t="s">
        <v>23596</v>
      </c>
      <c r="B16738" s="12">
        <v>5</v>
      </c>
      <c r="C16738" s="15" t="str">
        <f>IF(B16738&gt;=4, "3", IF(B16738=3, "2", "1"))</f>
        <v>3</v>
      </c>
      <c r="D16738" s="3"/>
    </row>
    <row r="16739" spans="1:4" ht="15.75" customHeight="1">
      <c r="A16739" s="7" t="s">
        <v>23595</v>
      </c>
      <c r="B16739" s="12">
        <v>5</v>
      </c>
      <c r="C16739" s="15" t="str">
        <f>IF(B16739&gt;=4, "3", IF(B16739=3, "2", "1"))</f>
        <v>3</v>
      </c>
      <c r="D16739" s="3"/>
    </row>
    <row r="16740" spans="1:4" ht="15.75" customHeight="1">
      <c r="A16740" s="7" t="s">
        <v>23595</v>
      </c>
      <c r="B16740" s="12">
        <v>5</v>
      </c>
      <c r="C16740" s="15" t="str">
        <f>IF(B16740&gt;=4, "3", IF(B16740=3, "2", "1"))</f>
        <v>3</v>
      </c>
      <c r="D16740" s="3"/>
    </row>
    <row r="16741" spans="1:4" ht="15.75" customHeight="1">
      <c r="A16741" s="7" t="s">
        <v>23595</v>
      </c>
      <c r="B16741" s="12">
        <v>5</v>
      </c>
      <c r="C16741" s="15" t="str">
        <f>IF(B16741&gt;=4, "3", IF(B16741=3, "2", "1"))</f>
        <v>3</v>
      </c>
      <c r="D16741" s="3"/>
    </row>
    <row r="16742" spans="1:4" ht="15.75" customHeight="1">
      <c r="A16742" s="7" t="s">
        <v>23595</v>
      </c>
      <c r="B16742" s="12">
        <v>5</v>
      </c>
      <c r="C16742" s="15" t="str">
        <f>IF(B16742&gt;=4, "3", IF(B16742=3, "2", "1"))</f>
        <v>3</v>
      </c>
      <c r="D16742" s="3"/>
    </row>
    <row r="16743" spans="1:4" ht="15.75" customHeight="1">
      <c r="A16743" s="7" t="s">
        <v>23595</v>
      </c>
      <c r="B16743" s="12">
        <v>5</v>
      </c>
      <c r="C16743" s="15" t="str">
        <f>IF(B16743&gt;=4, "3", IF(B16743=3, "2", "1"))</f>
        <v>3</v>
      </c>
      <c r="D16743" s="3"/>
    </row>
    <row r="16744" spans="1:4" ht="15.75" customHeight="1">
      <c r="A16744" s="7" t="s">
        <v>23595</v>
      </c>
      <c r="B16744" s="12">
        <v>5</v>
      </c>
      <c r="C16744" s="15" t="str">
        <f>IF(B16744&gt;=4, "3", IF(B16744=3, "2", "1"))</f>
        <v>3</v>
      </c>
      <c r="D16744" s="3"/>
    </row>
    <row r="16745" spans="1:4" ht="15.75" customHeight="1">
      <c r="A16745" s="7" t="s">
        <v>23595</v>
      </c>
      <c r="B16745" s="12">
        <v>5</v>
      </c>
      <c r="C16745" s="15" t="str">
        <f>IF(B16745&gt;=4, "3", IF(B16745=3, "2", "1"))</f>
        <v>3</v>
      </c>
      <c r="D16745" s="3"/>
    </row>
    <row r="16746" spans="1:4" ht="15.75" customHeight="1">
      <c r="A16746" s="7" t="s">
        <v>23595</v>
      </c>
      <c r="B16746" s="12">
        <v>5</v>
      </c>
      <c r="C16746" s="15" t="str">
        <f>IF(B16746&gt;=4, "3", IF(B16746=3, "2", "1"))</f>
        <v>3</v>
      </c>
      <c r="D16746" s="3"/>
    </row>
    <row r="16747" spans="1:4" ht="15.75" customHeight="1">
      <c r="A16747" s="7" t="s">
        <v>23595</v>
      </c>
      <c r="B16747" s="12">
        <v>5</v>
      </c>
      <c r="C16747" s="15" t="str">
        <f>IF(B16747&gt;=4, "3", IF(B16747=3, "2", "1"))</f>
        <v>3</v>
      </c>
      <c r="D16747" s="3"/>
    </row>
    <row r="16748" spans="1:4" ht="15.75" customHeight="1">
      <c r="A16748" s="7" t="s">
        <v>23595</v>
      </c>
      <c r="B16748" s="12">
        <v>3</v>
      </c>
      <c r="C16748" s="15" t="str">
        <f>IF(B16748&gt;=4, "3", IF(B16748=3, "2", "1"))</f>
        <v>2</v>
      </c>
      <c r="D16748" s="3"/>
    </row>
    <row r="16749" spans="1:4" ht="15.75" customHeight="1">
      <c r="A16749" s="7" t="s">
        <v>23595</v>
      </c>
      <c r="B16749" s="12">
        <v>3</v>
      </c>
      <c r="C16749" s="15" t="str">
        <f>IF(B16749&gt;=4, "3", IF(B16749=3, "2", "1"))</f>
        <v>2</v>
      </c>
      <c r="D16749" s="3"/>
    </row>
    <row r="16750" spans="1:4" ht="15.75" customHeight="1">
      <c r="A16750" s="7" t="s">
        <v>23595</v>
      </c>
      <c r="B16750" s="12">
        <v>3</v>
      </c>
      <c r="C16750" s="15" t="str">
        <f>IF(B16750&gt;=4, "3", IF(B16750=3, "2", "1"))</f>
        <v>2</v>
      </c>
      <c r="D16750" s="3"/>
    </row>
    <row r="16751" spans="1:4" ht="15.75" customHeight="1">
      <c r="A16751" s="7" t="s">
        <v>23595</v>
      </c>
      <c r="B16751" s="12">
        <v>3</v>
      </c>
      <c r="C16751" s="15" t="str">
        <f>IF(B16751&gt;=4, "3", IF(B16751=3, "2", "1"))</f>
        <v>2</v>
      </c>
      <c r="D16751" s="3"/>
    </row>
    <row r="16752" spans="1:4" ht="15.75" customHeight="1">
      <c r="A16752" s="7" t="s">
        <v>23595</v>
      </c>
      <c r="B16752" s="12">
        <v>3</v>
      </c>
      <c r="C16752" s="15" t="str">
        <f>IF(B16752&gt;=4, "3", IF(B16752=3, "2", "1"))</f>
        <v>2</v>
      </c>
      <c r="D16752" s="3"/>
    </row>
    <row r="16753" spans="1:4" ht="15.75" customHeight="1">
      <c r="A16753" s="7" t="s">
        <v>23611</v>
      </c>
      <c r="B16753" s="12">
        <v>5</v>
      </c>
      <c r="C16753" s="15" t="str">
        <f>IF(B16753&gt;=4, "3", IF(B16753=3, "2", "1"))</f>
        <v>3</v>
      </c>
      <c r="D16753" s="3"/>
    </row>
    <row r="16754" spans="1:4" ht="15.75" customHeight="1">
      <c r="A16754" s="7" t="s">
        <v>23611</v>
      </c>
      <c r="B16754" s="12">
        <v>5</v>
      </c>
      <c r="C16754" s="15" t="str">
        <f>IF(B16754&gt;=4, "3", IF(B16754=3, "2", "1"))</f>
        <v>3</v>
      </c>
      <c r="D16754" s="3"/>
    </row>
    <row r="16755" spans="1:4" ht="15.75" customHeight="1">
      <c r="A16755" s="7" t="s">
        <v>23611</v>
      </c>
      <c r="B16755" s="12">
        <v>5</v>
      </c>
      <c r="C16755" s="15" t="str">
        <f>IF(B16755&gt;=4, "3", IF(B16755=3, "2", "1"))</f>
        <v>3</v>
      </c>
      <c r="D16755" s="3"/>
    </row>
    <row r="16756" spans="1:4" ht="15.75" customHeight="1">
      <c r="A16756" s="7" t="s">
        <v>23611</v>
      </c>
      <c r="B16756" s="12">
        <v>5</v>
      </c>
      <c r="C16756" s="15" t="str">
        <f>IF(B16756&gt;=4, "3", IF(B16756=3, "2", "1"))</f>
        <v>3</v>
      </c>
      <c r="D16756" s="3"/>
    </row>
    <row r="16757" spans="1:4" ht="15.75" customHeight="1">
      <c r="A16757" s="7" t="s">
        <v>23611</v>
      </c>
      <c r="B16757" s="12">
        <v>5</v>
      </c>
      <c r="C16757" s="15" t="str">
        <f>IF(B16757&gt;=4, "3", IF(B16757=3, "2", "1"))</f>
        <v>3</v>
      </c>
      <c r="D16757" s="3"/>
    </row>
    <row r="16758" spans="1:4" ht="15.75" customHeight="1">
      <c r="A16758" s="7" t="s">
        <v>23611</v>
      </c>
      <c r="B16758" s="12">
        <v>5</v>
      </c>
      <c r="C16758" s="15" t="str">
        <f>IF(B16758&gt;=4, "3", IF(B16758=3, "2", "1"))</f>
        <v>3</v>
      </c>
      <c r="D16758" s="3"/>
    </row>
    <row r="16759" spans="1:4" ht="15.75" customHeight="1">
      <c r="A16759" s="7" t="s">
        <v>23611</v>
      </c>
      <c r="B16759" s="12">
        <v>5</v>
      </c>
      <c r="C16759" s="15" t="str">
        <f>IF(B16759&gt;=4, "3", IF(B16759=3, "2", "1"))</f>
        <v>3</v>
      </c>
      <c r="D16759" s="3"/>
    </row>
    <row r="16760" spans="1:4" ht="15.75" customHeight="1">
      <c r="A16760" s="7" t="s">
        <v>23611</v>
      </c>
      <c r="B16760" s="12">
        <v>5</v>
      </c>
      <c r="C16760" s="15" t="str">
        <f>IF(B16760&gt;=4, "3", IF(B16760=3, "2", "1"))</f>
        <v>3</v>
      </c>
      <c r="D16760" s="3"/>
    </row>
    <row r="16761" spans="1:4" ht="15.75" customHeight="1">
      <c r="A16761" s="7" t="s">
        <v>23610</v>
      </c>
      <c r="B16761" s="12">
        <v>5</v>
      </c>
      <c r="C16761" s="15" t="str">
        <f>IF(B16761&gt;=4, "3", IF(B16761=3, "2", "1"))</f>
        <v>3</v>
      </c>
      <c r="D16761" s="3"/>
    </row>
    <row r="16762" spans="1:4" ht="15.75" customHeight="1">
      <c r="A16762" s="7" t="s">
        <v>23610</v>
      </c>
      <c r="B16762" s="12">
        <v>5</v>
      </c>
      <c r="C16762" s="15" t="str">
        <f>IF(B16762&gt;=4, "3", IF(B16762=3, "2", "1"))</f>
        <v>3</v>
      </c>
      <c r="D16762" s="3"/>
    </row>
    <row r="16763" spans="1:4" ht="15.75" customHeight="1">
      <c r="A16763" s="7" t="s">
        <v>23610</v>
      </c>
      <c r="B16763" s="12">
        <v>5</v>
      </c>
      <c r="C16763" s="15" t="str">
        <f>IF(B16763&gt;=4, "3", IF(B16763=3, "2", "1"))</f>
        <v>3</v>
      </c>
      <c r="D16763" s="3"/>
    </row>
    <row r="16764" spans="1:4" ht="15.75" customHeight="1">
      <c r="A16764" s="7" t="s">
        <v>23610</v>
      </c>
      <c r="B16764" s="12">
        <v>5</v>
      </c>
      <c r="C16764" s="15" t="str">
        <f>IF(B16764&gt;=4, "3", IF(B16764=3, "2", "1"))</f>
        <v>3</v>
      </c>
      <c r="D16764" s="3"/>
    </row>
    <row r="16765" spans="1:4" ht="15.75" customHeight="1">
      <c r="A16765" s="7" t="s">
        <v>23610</v>
      </c>
      <c r="B16765" s="12">
        <v>5</v>
      </c>
      <c r="C16765" s="15" t="str">
        <f>IF(B16765&gt;=4, "3", IF(B16765=3, "2", "1"))</f>
        <v>3</v>
      </c>
      <c r="D16765" s="3"/>
    </row>
    <row r="16766" spans="1:4" ht="15.75" customHeight="1">
      <c r="A16766" s="7" t="s">
        <v>23610</v>
      </c>
      <c r="B16766" s="12">
        <v>5</v>
      </c>
      <c r="C16766" s="15" t="str">
        <f>IF(B16766&gt;=4, "3", IF(B16766=3, "2", "1"))</f>
        <v>3</v>
      </c>
      <c r="D16766" s="3"/>
    </row>
    <row r="16767" spans="1:4" ht="15.75" customHeight="1">
      <c r="A16767" s="7" t="s">
        <v>23610</v>
      </c>
      <c r="B16767" s="12">
        <v>5</v>
      </c>
      <c r="C16767" s="15" t="str">
        <f>IF(B16767&gt;=4, "3", IF(B16767=3, "2", "1"))</f>
        <v>3</v>
      </c>
      <c r="D16767" s="3"/>
    </row>
    <row r="16768" spans="1:4" ht="15.75" customHeight="1">
      <c r="A16768" s="7" t="s">
        <v>23610</v>
      </c>
      <c r="B16768" s="12">
        <v>5</v>
      </c>
      <c r="C16768" s="15" t="str">
        <f>IF(B16768&gt;=4, "3", IF(B16768=3, "2", "1"))</f>
        <v>3</v>
      </c>
      <c r="D16768" s="3"/>
    </row>
    <row r="16769" spans="1:4" ht="15.75" customHeight="1">
      <c r="A16769" s="7" t="s">
        <v>23610</v>
      </c>
      <c r="B16769" s="12">
        <v>5</v>
      </c>
      <c r="C16769" s="15" t="str">
        <f>IF(B16769&gt;=4, "3", IF(B16769=3, "2", "1"))</f>
        <v>3</v>
      </c>
      <c r="D16769" s="3"/>
    </row>
    <row r="16770" spans="1:4" ht="15.75" customHeight="1">
      <c r="A16770" s="7" t="s">
        <v>23610</v>
      </c>
      <c r="B16770" s="12">
        <v>5</v>
      </c>
      <c r="C16770" s="15" t="str">
        <f>IF(B16770&gt;=4, "3", IF(B16770=3, "2", "1"))</f>
        <v>3</v>
      </c>
      <c r="D16770" s="3"/>
    </row>
    <row r="16771" spans="1:4" ht="15.75" customHeight="1">
      <c r="A16771" s="7" t="s">
        <v>23610</v>
      </c>
      <c r="B16771" s="12">
        <v>5</v>
      </c>
      <c r="C16771" s="15" t="str">
        <f>IF(B16771&gt;=4, "3", IF(B16771=3, "2", "1"))</f>
        <v>3</v>
      </c>
      <c r="D16771" s="3"/>
    </row>
    <row r="16772" spans="1:4" ht="15.75" customHeight="1">
      <c r="A16772" s="7" t="s">
        <v>23609</v>
      </c>
      <c r="B16772" s="12">
        <v>5</v>
      </c>
      <c r="C16772" s="15" t="str">
        <f>IF(B16772&gt;=4, "3", IF(B16772=3, "2", "1"))</f>
        <v>3</v>
      </c>
      <c r="D16772" s="3"/>
    </row>
    <row r="16773" spans="1:4" ht="15.75" customHeight="1">
      <c r="A16773" s="7" t="s">
        <v>23609</v>
      </c>
      <c r="B16773" s="12">
        <v>5</v>
      </c>
      <c r="C16773" s="15" t="str">
        <f>IF(B16773&gt;=4, "3", IF(B16773=3, "2", "1"))</f>
        <v>3</v>
      </c>
      <c r="D16773" s="3"/>
    </row>
    <row r="16774" spans="1:4" ht="15.75" customHeight="1">
      <c r="A16774" s="7" t="s">
        <v>23609</v>
      </c>
      <c r="B16774" s="12">
        <v>3</v>
      </c>
      <c r="C16774" s="15" t="str">
        <f>IF(B16774&gt;=4, "3", IF(B16774=3, "2", "1"))</f>
        <v>2</v>
      </c>
      <c r="D16774" s="3"/>
    </row>
    <row r="16775" spans="1:4" ht="15.75" customHeight="1">
      <c r="A16775" s="7" t="s">
        <v>23608</v>
      </c>
      <c r="B16775" s="12">
        <v>5</v>
      </c>
      <c r="C16775" s="15" t="str">
        <f>IF(B16775&gt;=4, "3", IF(B16775=3, "2", "1"))</f>
        <v>3</v>
      </c>
      <c r="D16775" s="3"/>
    </row>
    <row r="16776" spans="1:4" ht="15.75" customHeight="1">
      <c r="A16776" s="7" t="s">
        <v>23608</v>
      </c>
      <c r="B16776" s="12">
        <v>5</v>
      </c>
      <c r="C16776" s="15" t="str">
        <f>IF(B16776&gt;=4, "3", IF(B16776=3, "2", "1"))</f>
        <v>3</v>
      </c>
      <c r="D16776" s="3"/>
    </row>
    <row r="16777" spans="1:4" ht="15.75" customHeight="1">
      <c r="A16777" s="7" t="s">
        <v>23607</v>
      </c>
      <c r="B16777" s="12">
        <v>5</v>
      </c>
      <c r="C16777" s="15" t="str">
        <f>IF(B16777&gt;=4, "3", IF(B16777=3, "2", "1"))</f>
        <v>3</v>
      </c>
      <c r="D16777" s="3"/>
    </row>
    <row r="16778" spans="1:4" ht="15.75" customHeight="1">
      <c r="A16778" s="7" t="s">
        <v>23607</v>
      </c>
      <c r="B16778" s="12">
        <v>5</v>
      </c>
      <c r="C16778" s="15" t="str">
        <f>IF(B16778&gt;=4, "3", IF(B16778=3, "2", "1"))</f>
        <v>3</v>
      </c>
      <c r="D16778" s="3"/>
    </row>
    <row r="16779" spans="1:4" ht="15.75" customHeight="1">
      <c r="A16779" s="7" t="s">
        <v>23607</v>
      </c>
      <c r="B16779" s="12">
        <v>5</v>
      </c>
      <c r="C16779" s="15" t="str">
        <f>IF(B16779&gt;=4, "3", IF(B16779=3, "2", "1"))</f>
        <v>3</v>
      </c>
      <c r="D16779" s="3"/>
    </row>
    <row r="16780" spans="1:4" ht="15.75" customHeight="1">
      <c r="A16780" s="7" t="s">
        <v>23607</v>
      </c>
      <c r="B16780" s="12">
        <v>5</v>
      </c>
      <c r="C16780" s="15" t="str">
        <f>IF(B16780&gt;=4, "3", IF(B16780=3, "2", "1"))</f>
        <v>3</v>
      </c>
      <c r="D16780" s="3"/>
    </row>
    <row r="16781" spans="1:4" ht="15.75" customHeight="1">
      <c r="A16781" s="7" t="s">
        <v>23607</v>
      </c>
      <c r="B16781" s="12">
        <v>5</v>
      </c>
      <c r="C16781" s="15" t="str">
        <f>IF(B16781&gt;=4, "3", IF(B16781=3, "2", "1"))</f>
        <v>3</v>
      </c>
      <c r="D16781" s="3"/>
    </row>
    <row r="16782" spans="1:4" ht="15.75" customHeight="1">
      <c r="A16782" s="7" t="s">
        <v>23607</v>
      </c>
      <c r="B16782" s="12">
        <v>5</v>
      </c>
      <c r="C16782" s="15" t="str">
        <f>IF(B16782&gt;=4, "3", IF(B16782=3, "2", "1"))</f>
        <v>3</v>
      </c>
      <c r="D16782" s="3"/>
    </row>
    <row r="16783" spans="1:4" ht="15.75" customHeight="1">
      <c r="A16783" s="7" t="s">
        <v>23607</v>
      </c>
      <c r="B16783" s="12">
        <v>5</v>
      </c>
      <c r="C16783" s="15" t="str">
        <f>IF(B16783&gt;=4, "3", IF(B16783=3, "2", "1"))</f>
        <v>3</v>
      </c>
      <c r="D16783" s="3"/>
    </row>
    <row r="16784" spans="1:4" ht="15.75" customHeight="1">
      <c r="A16784" s="7" t="s">
        <v>23607</v>
      </c>
      <c r="B16784" s="12">
        <v>5</v>
      </c>
      <c r="C16784" s="15" t="str">
        <f>IF(B16784&gt;=4, "3", IF(B16784=3, "2", "1"))</f>
        <v>3</v>
      </c>
      <c r="D16784" s="3"/>
    </row>
    <row r="16785" spans="1:4" ht="15.75" customHeight="1">
      <c r="A16785" s="7" t="s">
        <v>23607</v>
      </c>
      <c r="B16785" s="12">
        <v>5</v>
      </c>
      <c r="C16785" s="15" t="str">
        <f>IF(B16785&gt;=4, "3", IF(B16785=3, "2", "1"))</f>
        <v>3</v>
      </c>
      <c r="D16785" s="3"/>
    </row>
    <row r="16786" spans="1:4" ht="15.75" customHeight="1">
      <c r="A16786" s="7" t="s">
        <v>23607</v>
      </c>
      <c r="B16786" s="12">
        <v>5</v>
      </c>
      <c r="C16786" s="15" t="str">
        <f>IF(B16786&gt;=4, "3", IF(B16786=3, "2", "1"))</f>
        <v>3</v>
      </c>
      <c r="D16786" s="3"/>
    </row>
    <row r="16787" spans="1:4" ht="15.75" customHeight="1">
      <c r="A16787" s="7" t="s">
        <v>23607</v>
      </c>
      <c r="B16787" s="12">
        <v>5</v>
      </c>
      <c r="C16787" s="15" t="str">
        <f>IF(B16787&gt;=4, "3", IF(B16787=3, "2", "1"))</f>
        <v>3</v>
      </c>
      <c r="D16787" s="3"/>
    </row>
    <row r="16788" spans="1:4" ht="15.75" customHeight="1">
      <c r="A16788" s="7" t="s">
        <v>23607</v>
      </c>
      <c r="B16788" s="12">
        <v>5</v>
      </c>
      <c r="C16788" s="15" t="str">
        <f>IF(B16788&gt;=4, "3", IF(B16788=3, "2", "1"))</f>
        <v>3</v>
      </c>
      <c r="D16788" s="3"/>
    </row>
    <row r="16789" spans="1:4" ht="15.75" customHeight="1">
      <c r="A16789" s="7" t="s">
        <v>23607</v>
      </c>
      <c r="B16789" s="12">
        <v>3</v>
      </c>
      <c r="C16789" s="15" t="str">
        <f>IF(B16789&gt;=4, "3", IF(B16789=3, "2", "1"))</f>
        <v>2</v>
      </c>
      <c r="D16789" s="3"/>
    </row>
    <row r="16790" spans="1:4" ht="15.75" customHeight="1">
      <c r="A16790" s="7" t="s">
        <v>23607</v>
      </c>
      <c r="B16790" s="12">
        <v>3</v>
      </c>
      <c r="C16790" s="15" t="str">
        <f>IF(B16790&gt;=4, "3", IF(B16790=3, "2", "1"))</f>
        <v>2</v>
      </c>
      <c r="D16790" s="3"/>
    </row>
    <row r="16791" spans="1:4" ht="15.75" customHeight="1">
      <c r="A16791" s="7" t="s">
        <v>29341</v>
      </c>
      <c r="B16791" s="12">
        <v>3</v>
      </c>
      <c r="C16791" s="15" t="str">
        <f>IF(B16791&gt;=4, "3", IF(B16791=3, "2", "1"))</f>
        <v>2</v>
      </c>
      <c r="D16791" s="3"/>
    </row>
    <row r="16792" spans="1:4" ht="15.75" customHeight="1">
      <c r="A16792" s="7" t="s">
        <v>23606</v>
      </c>
      <c r="B16792" s="12">
        <v>5</v>
      </c>
      <c r="C16792" s="15" t="str">
        <f>IF(B16792&gt;=4, "3", IF(B16792=3, "2", "1"))</f>
        <v>3</v>
      </c>
      <c r="D16792" s="3"/>
    </row>
    <row r="16793" spans="1:4" ht="15.75" customHeight="1">
      <c r="A16793" s="7" t="s">
        <v>23605</v>
      </c>
      <c r="B16793" s="12">
        <v>5</v>
      </c>
      <c r="C16793" s="15" t="str">
        <f>IF(B16793&gt;=4, "3", IF(B16793=3, "2", "1"))</f>
        <v>3</v>
      </c>
      <c r="D16793" s="3"/>
    </row>
    <row r="16794" spans="1:4" ht="15.75" customHeight="1">
      <c r="A16794" s="7" t="s">
        <v>23604</v>
      </c>
      <c r="B16794" s="12">
        <v>5</v>
      </c>
      <c r="C16794" s="15" t="str">
        <f>IF(B16794&gt;=4, "3", IF(B16794=3, "2", "1"))</f>
        <v>3</v>
      </c>
      <c r="D16794" s="3"/>
    </row>
    <row r="16795" spans="1:4" ht="15.75" customHeight="1">
      <c r="A16795" s="7" t="s">
        <v>23594</v>
      </c>
      <c r="B16795" s="12">
        <v>5</v>
      </c>
      <c r="C16795" s="15" t="str">
        <f>IF(B16795&gt;=4, "3", IF(B16795=3, "2", "1"))</f>
        <v>3</v>
      </c>
      <c r="D16795" s="3"/>
    </row>
    <row r="16796" spans="1:4" ht="15.75" customHeight="1">
      <c r="A16796" s="7" t="s">
        <v>23593</v>
      </c>
      <c r="B16796" s="12">
        <v>5</v>
      </c>
      <c r="C16796" s="15" t="str">
        <f>IF(B16796&gt;=4, "3", IF(B16796=3, "2", "1"))</f>
        <v>3</v>
      </c>
      <c r="D16796" s="3"/>
    </row>
    <row r="16797" spans="1:4" ht="15.75" customHeight="1">
      <c r="A16797" s="7" t="s">
        <v>23593</v>
      </c>
      <c r="B16797" s="12">
        <v>5</v>
      </c>
      <c r="C16797" s="15" t="str">
        <f>IF(B16797&gt;=4, "3", IF(B16797=3, "2", "1"))</f>
        <v>3</v>
      </c>
      <c r="D16797" s="3"/>
    </row>
    <row r="16798" spans="1:4" ht="15.75" customHeight="1">
      <c r="A16798" s="7" t="s">
        <v>23592</v>
      </c>
      <c r="B16798" s="12">
        <v>5</v>
      </c>
      <c r="C16798" s="15" t="str">
        <f>IF(B16798&gt;=4, "3", IF(B16798=3, "2", "1"))</f>
        <v>3</v>
      </c>
      <c r="D16798" s="3"/>
    </row>
    <row r="16799" spans="1:4" ht="15.75" customHeight="1">
      <c r="A16799" s="7" t="s">
        <v>23592</v>
      </c>
      <c r="B16799" s="12">
        <v>5</v>
      </c>
      <c r="C16799" s="15" t="str">
        <f>IF(B16799&gt;=4, "3", IF(B16799=3, "2", "1"))</f>
        <v>3</v>
      </c>
      <c r="D16799" s="3"/>
    </row>
    <row r="16800" spans="1:4" ht="15.75" customHeight="1">
      <c r="A16800" s="7" t="s">
        <v>23592</v>
      </c>
      <c r="B16800" s="12">
        <v>5</v>
      </c>
      <c r="C16800" s="15" t="str">
        <f>IF(B16800&gt;=4, "3", IF(B16800=3, "2", "1"))</f>
        <v>3</v>
      </c>
      <c r="D16800" s="3"/>
    </row>
    <row r="16801" spans="1:4" ht="15.75" customHeight="1">
      <c r="A16801" s="7" t="s">
        <v>23592</v>
      </c>
      <c r="B16801" s="12">
        <v>5</v>
      </c>
      <c r="C16801" s="15" t="str">
        <f>IF(B16801&gt;=4, "3", IF(B16801=3, "2", "1"))</f>
        <v>3</v>
      </c>
      <c r="D16801" s="3"/>
    </row>
    <row r="16802" spans="1:4" ht="15.75" customHeight="1">
      <c r="A16802" s="7" t="s">
        <v>23591</v>
      </c>
      <c r="B16802" s="12">
        <v>5</v>
      </c>
      <c r="C16802" s="15" t="str">
        <f>IF(B16802&gt;=4, "3", IF(B16802=3, "2", "1"))</f>
        <v>3</v>
      </c>
      <c r="D16802" s="3"/>
    </row>
    <row r="16803" spans="1:4" ht="15.75" customHeight="1">
      <c r="A16803" s="7" t="s">
        <v>23590</v>
      </c>
      <c r="B16803" s="12">
        <v>5</v>
      </c>
      <c r="C16803" s="15" t="str">
        <f>IF(B16803&gt;=4, "3", IF(B16803=3, "2", "1"))</f>
        <v>3</v>
      </c>
      <c r="D16803" s="3"/>
    </row>
    <row r="16804" spans="1:4" ht="15.75" customHeight="1">
      <c r="A16804" s="7" t="s">
        <v>23590</v>
      </c>
      <c r="B16804" s="12">
        <v>5</v>
      </c>
      <c r="C16804" s="15" t="str">
        <f>IF(B16804&gt;=4, "3", IF(B16804=3, "2", "1"))</f>
        <v>3</v>
      </c>
      <c r="D16804" s="3"/>
    </row>
    <row r="16805" spans="1:4" ht="15.75" customHeight="1">
      <c r="A16805" s="7" t="s">
        <v>23590</v>
      </c>
      <c r="B16805" s="12">
        <v>5</v>
      </c>
      <c r="C16805" s="15" t="str">
        <f>IF(B16805&gt;=4, "3", IF(B16805=3, "2", "1"))</f>
        <v>3</v>
      </c>
      <c r="D16805" s="3"/>
    </row>
    <row r="16806" spans="1:4" ht="15.75" customHeight="1">
      <c r="A16806" s="7" t="s">
        <v>23590</v>
      </c>
      <c r="B16806" s="12">
        <v>5</v>
      </c>
      <c r="C16806" s="15" t="str">
        <f>IF(B16806&gt;=4, "3", IF(B16806=3, "2", "1"))</f>
        <v>3</v>
      </c>
      <c r="D16806" s="3"/>
    </row>
    <row r="16807" spans="1:4" ht="15.75" customHeight="1">
      <c r="A16807" s="7" t="s">
        <v>23590</v>
      </c>
      <c r="B16807" s="12">
        <v>5</v>
      </c>
      <c r="C16807" s="15" t="str">
        <f>IF(B16807&gt;=4, "3", IF(B16807=3, "2", "1"))</f>
        <v>3</v>
      </c>
      <c r="D16807" s="3"/>
    </row>
    <row r="16808" spans="1:4" ht="15.75" customHeight="1">
      <c r="A16808" s="7" t="s">
        <v>23590</v>
      </c>
      <c r="B16808" s="12">
        <v>5</v>
      </c>
      <c r="C16808" s="15" t="str">
        <f>IF(B16808&gt;=4, "3", IF(B16808=3, "2", "1"))</f>
        <v>3</v>
      </c>
      <c r="D16808" s="3"/>
    </row>
    <row r="16809" spans="1:4" ht="15.75" customHeight="1">
      <c r="A16809" s="7" t="s">
        <v>23590</v>
      </c>
      <c r="B16809" s="12">
        <v>5</v>
      </c>
      <c r="C16809" s="15" t="str">
        <f>IF(B16809&gt;=4, "3", IF(B16809=3, "2", "1"))</f>
        <v>3</v>
      </c>
      <c r="D16809" s="3"/>
    </row>
    <row r="16810" spans="1:4" ht="15.75" customHeight="1">
      <c r="A16810" s="7" t="s">
        <v>23590</v>
      </c>
      <c r="B16810" s="12">
        <v>5</v>
      </c>
      <c r="C16810" s="15" t="str">
        <f>IF(B16810&gt;=4, "3", IF(B16810=3, "2", "1"))</f>
        <v>3</v>
      </c>
      <c r="D16810" s="3"/>
    </row>
    <row r="16811" spans="1:4" ht="15.75" customHeight="1">
      <c r="A16811" s="7" t="s">
        <v>23590</v>
      </c>
      <c r="B16811" s="12">
        <v>5</v>
      </c>
      <c r="C16811" s="15" t="str">
        <f>IF(B16811&gt;=4, "3", IF(B16811=3, "2", "1"))</f>
        <v>3</v>
      </c>
      <c r="D16811" s="3"/>
    </row>
    <row r="16812" spans="1:4" ht="15.75" customHeight="1">
      <c r="A16812" s="7" t="s">
        <v>23590</v>
      </c>
      <c r="B16812" s="12">
        <v>5</v>
      </c>
      <c r="C16812" s="15" t="str">
        <f>IF(B16812&gt;=4, "3", IF(B16812=3, "2", "1"))</f>
        <v>3</v>
      </c>
      <c r="D16812" s="3"/>
    </row>
    <row r="16813" spans="1:4" ht="15.75" customHeight="1">
      <c r="A16813" s="7" t="s">
        <v>23590</v>
      </c>
      <c r="B16813" s="12">
        <v>5</v>
      </c>
      <c r="C16813" s="15" t="str">
        <f>IF(B16813&gt;=4, "3", IF(B16813=3, "2", "1"))</f>
        <v>3</v>
      </c>
      <c r="D16813" s="3"/>
    </row>
    <row r="16814" spans="1:4" ht="15.75" customHeight="1">
      <c r="A16814" s="7" t="s">
        <v>23590</v>
      </c>
      <c r="B16814" s="12">
        <v>5</v>
      </c>
      <c r="C16814" s="15" t="str">
        <f>IF(B16814&gt;=4, "3", IF(B16814=3, "2", "1"))</f>
        <v>3</v>
      </c>
      <c r="D16814" s="3"/>
    </row>
    <row r="16815" spans="1:4" ht="15.75" customHeight="1">
      <c r="A16815" s="7" t="s">
        <v>23590</v>
      </c>
      <c r="B16815" s="12">
        <v>5</v>
      </c>
      <c r="C16815" s="15" t="str">
        <f>IF(B16815&gt;=4, "3", IF(B16815=3, "2", "1"))</f>
        <v>3</v>
      </c>
      <c r="D16815" s="3"/>
    </row>
    <row r="16816" spans="1:4" ht="15.75" customHeight="1">
      <c r="A16816" s="7" t="s">
        <v>23590</v>
      </c>
      <c r="B16816" s="12">
        <v>3</v>
      </c>
      <c r="C16816" s="15" t="str">
        <f>IF(B16816&gt;=4, "3", IF(B16816=3, "2", "1"))</f>
        <v>2</v>
      </c>
      <c r="D16816" s="3"/>
    </row>
    <row r="16817" spans="1:4" ht="15.75" customHeight="1">
      <c r="A16817" s="7" t="s">
        <v>23590</v>
      </c>
      <c r="B16817" s="12">
        <v>3</v>
      </c>
      <c r="C16817" s="15" t="str">
        <f>IF(B16817&gt;=4, "3", IF(B16817=3, "2", "1"))</f>
        <v>2</v>
      </c>
      <c r="D16817" s="3"/>
    </row>
    <row r="16818" spans="1:4" ht="15.75" customHeight="1">
      <c r="A16818" s="7" t="s">
        <v>23590</v>
      </c>
      <c r="B16818" s="12">
        <v>3</v>
      </c>
      <c r="C16818" s="15" t="str">
        <f>IF(B16818&gt;=4, "3", IF(B16818=3, "2", "1"))</f>
        <v>2</v>
      </c>
      <c r="D16818" s="3"/>
    </row>
    <row r="16819" spans="1:4" ht="15.75" customHeight="1">
      <c r="A16819" s="7" t="s">
        <v>23590</v>
      </c>
      <c r="B16819" s="12">
        <v>3</v>
      </c>
      <c r="C16819" s="15" t="str">
        <f>IF(B16819&gt;=4, "3", IF(B16819=3, "2", "1"))</f>
        <v>2</v>
      </c>
      <c r="D16819" s="3"/>
    </row>
    <row r="16820" spans="1:4" ht="15.75" customHeight="1">
      <c r="A16820" s="7" t="s">
        <v>23590</v>
      </c>
      <c r="B16820" s="12">
        <v>3</v>
      </c>
      <c r="C16820" s="15" t="str">
        <f>IF(B16820&gt;=4, "3", IF(B16820=3, "2", "1"))</f>
        <v>2</v>
      </c>
      <c r="D16820" s="3"/>
    </row>
    <row r="16821" spans="1:4" ht="15.75" customHeight="1">
      <c r="A16821" s="7" t="s">
        <v>23590</v>
      </c>
      <c r="B16821" s="12">
        <v>3</v>
      </c>
      <c r="C16821" s="15" t="str">
        <f>IF(B16821&gt;=4, "3", IF(B16821=3, "2", "1"))</f>
        <v>2</v>
      </c>
      <c r="D16821" s="3"/>
    </row>
    <row r="16822" spans="1:4" ht="15.75" customHeight="1">
      <c r="A16822" s="7" t="s">
        <v>23590</v>
      </c>
      <c r="B16822" s="12">
        <v>3</v>
      </c>
      <c r="C16822" s="15" t="str">
        <f>IF(B16822&gt;=4, "3", IF(B16822=3, "2", "1"))</f>
        <v>2</v>
      </c>
      <c r="D16822" s="3"/>
    </row>
    <row r="16823" spans="1:4" ht="15.75" customHeight="1">
      <c r="A16823" s="7" t="s">
        <v>23590</v>
      </c>
      <c r="B16823" s="12">
        <v>3</v>
      </c>
      <c r="C16823" s="15" t="str">
        <f>IF(B16823&gt;=4, "3", IF(B16823=3, "2", "1"))</f>
        <v>2</v>
      </c>
      <c r="D16823" s="3"/>
    </row>
    <row r="16824" spans="1:4" ht="15.75" customHeight="1">
      <c r="A16824" s="7" t="s">
        <v>23590</v>
      </c>
      <c r="B16824" s="12">
        <v>3</v>
      </c>
      <c r="C16824" s="15" t="str">
        <f>IF(B16824&gt;=4, "3", IF(B16824=3, "2", "1"))</f>
        <v>2</v>
      </c>
      <c r="D16824" s="3"/>
    </row>
    <row r="16825" spans="1:4" ht="15.75" customHeight="1">
      <c r="A16825" s="7" t="s">
        <v>23590</v>
      </c>
      <c r="B16825" s="12">
        <v>3</v>
      </c>
      <c r="C16825" s="15" t="str">
        <f>IF(B16825&gt;=4, "3", IF(B16825=3, "2", "1"))</f>
        <v>2</v>
      </c>
      <c r="D16825" s="3"/>
    </row>
    <row r="16826" spans="1:4" ht="15.75" customHeight="1">
      <c r="A16826" s="7" t="s">
        <v>29349</v>
      </c>
      <c r="B16826" s="12">
        <v>3</v>
      </c>
      <c r="C16826" s="15" t="str">
        <f>IF(B16826&gt;=4, "3", IF(B16826=3, "2", "1"))</f>
        <v>2</v>
      </c>
      <c r="D16826" s="3"/>
    </row>
    <row r="16827" spans="1:4" ht="15.75" customHeight="1">
      <c r="A16827" s="7" t="s">
        <v>23589</v>
      </c>
      <c r="B16827" s="12">
        <v>5</v>
      </c>
      <c r="C16827" s="15" t="str">
        <f>IF(B16827&gt;=4, "3", IF(B16827=3, "2", "1"))</f>
        <v>3</v>
      </c>
      <c r="D16827" s="3"/>
    </row>
    <row r="16828" spans="1:4" ht="15.75" customHeight="1">
      <c r="A16828" s="7" t="s">
        <v>23589</v>
      </c>
      <c r="B16828" s="12">
        <v>5</v>
      </c>
      <c r="C16828" s="15" t="str">
        <f>IF(B16828&gt;=4, "3", IF(B16828=3, "2", "1"))</f>
        <v>3</v>
      </c>
      <c r="D16828" s="3"/>
    </row>
    <row r="16829" spans="1:4" ht="15.75" customHeight="1">
      <c r="A16829" s="7" t="s">
        <v>23589</v>
      </c>
      <c r="B16829" s="12">
        <v>5</v>
      </c>
      <c r="C16829" s="15" t="str">
        <f>IF(B16829&gt;=4, "3", IF(B16829=3, "2", "1"))</f>
        <v>3</v>
      </c>
      <c r="D16829" s="3"/>
    </row>
    <row r="16830" spans="1:4" ht="15.75" customHeight="1">
      <c r="A16830" s="7" t="s">
        <v>23588</v>
      </c>
      <c r="B16830" s="12">
        <v>5</v>
      </c>
      <c r="C16830" s="15" t="str">
        <f>IF(B16830&gt;=4, "3", IF(B16830=3, "2", "1"))</f>
        <v>3</v>
      </c>
      <c r="D16830" s="3"/>
    </row>
    <row r="16831" spans="1:4" ht="15.75" customHeight="1">
      <c r="A16831" s="7" t="s">
        <v>23588</v>
      </c>
      <c r="B16831" s="12">
        <v>5</v>
      </c>
      <c r="C16831" s="15" t="str">
        <f>IF(B16831&gt;=4, "3", IF(B16831=3, "2", "1"))</f>
        <v>3</v>
      </c>
      <c r="D16831" s="3"/>
    </row>
    <row r="16832" spans="1:4" ht="15.75" customHeight="1">
      <c r="A16832" s="7" t="s">
        <v>23588</v>
      </c>
      <c r="B16832" s="12">
        <v>5</v>
      </c>
      <c r="C16832" s="15" t="str">
        <f>IF(B16832&gt;=4, "3", IF(B16832=3, "2", "1"))</f>
        <v>3</v>
      </c>
      <c r="D16832" s="3"/>
    </row>
    <row r="16833" spans="1:4" ht="15.75" customHeight="1">
      <c r="A16833" s="7" t="s">
        <v>23588</v>
      </c>
      <c r="B16833" s="12">
        <v>5</v>
      </c>
      <c r="C16833" s="15" t="str">
        <f>IF(B16833&gt;=4, "3", IF(B16833=3, "2", "1"))</f>
        <v>3</v>
      </c>
      <c r="D16833" s="3"/>
    </row>
    <row r="16834" spans="1:4" ht="15.75" customHeight="1">
      <c r="A16834" s="7" t="s">
        <v>23588</v>
      </c>
      <c r="B16834" s="12">
        <v>5</v>
      </c>
      <c r="C16834" s="15" t="str">
        <f>IF(B16834&gt;=4, "3", IF(B16834=3, "2", "1"))</f>
        <v>3</v>
      </c>
      <c r="D16834" s="3"/>
    </row>
    <row r="16835" spans="1:4" ht="15.75" customHeight="1">
      <c r="A16835" s="7" t="s">
        <v>23588</v>
      </c>
      <c r="B16835" s="12">
        <v>5</v>
      </c>
      <c r="C16835" s="15" t="str">
        <f>IF(B16835&gt;=4, "3", IF(B16835=3, "2", "1"))</f>
        <v>3</v>
      </c>
      <c r="D16835" s="3"/>
    </row>
    <row r="16836" spans="1:4" ht="15.75" customHeight="1">
      <c r="A16836" s="7" t="s">
        <v>23587</v>
      </c>
      <c r="B16836" s="12">
        <v>5</v>
      </c>
      <c r="C16836" s="15" t="str">
        <f>IF(B16836&gt;=4, "3", IF(B16836=3, "2", "1"))</f>
        <v>3</v>
      </c>
      <c r="D16836" s="3"/>
    </row>
    <row r="16837" spans="1:4" ht="15.75" customHeight="1">
      <c r="A16837" s="7" t="s">
        <v>23587</v>
      </c>
      <c r="B16837" s="12">
        <v>5</v>
      </c>
      <c r="C16837" s="15" t="str">
        <f>IF(B16837&gt;=4, "3", IF(B16837=3, "2", "1"))</f>
        <v>3</v>
      </c>
      <c r="D16837" s="3"/>
    </row>
    <row r="16838" spans="1:4" ht="15.75" customHeight="1">
      <c r="A16838" s="7" t="s">
        <v>23586</v>
      </c>
      <c r="B16838" s="12">
        <v>5</v>
      </c>
      <c r="C16838" s="15" t="str">
        <f>IF(B16838&gt;=4, "3", IF(B16838=3, "2", "1"))</f>
        <v>3</v>
      </c>
      <c r="D16838" s="3"/>
    </row>
    <row r="16839" spans="1:4" ht="15.75" customHeight="1">
      <c r="A16839" s="7" t="s">
        <v>23586</v>
      </c>
      <c r="B16839" s="12">
        <v>5</v>
      </c>
      <c r="C16839" s="15" t="str">
        <f>IF(B16839&gt;=4, "3", IF(B16839=3, "2", "1"))</f>
        <v>3</v>
      </c>
      <c r="D16839" s="3"/>
    </row>
    <row r="16840" spans="1:4" ht="15.75" customHeight="1">
      <c r="A16840" s="7" t="s">
        <v>23586</v>
      </c>
      <c r="B16840" s="12">
        <v>5</v>
      </c>
      <c r="C16840" s="15" t="str">
        <f>IF(B16840&gt;=4, "3", IF(B16840=3, "2", "1"))</f>
        <v>3</v>
      </c>
      <c r="D16840" s="3"/>
    </row>
    <row r="16841" spans="1:4" ht="15.75" customHeight="1">
      <c r="A16841" s="7" t="s">
        <v>23586</v>
      </c>
      <c r="B16841" s="12">
        <v>5</v>
      </c>
      <c r="C16841" s="15" t="str">
        <f>IF(B16841&gt;=4, "3", IF(B16841=3, "2", "1"))</f>
        <v>3</v>
      </c>
      <c r="D16841" s="3"/>
    </row>
    <row r="16842" spans="1:4" ht="15.75" customHeight="1">
      <c r="A16842" s="7" t="s">
        <v>23586</v>
      </c>
      <c r="B16842" s="12">
        <v>5</v>
      </c>
      <c r="C16842" s="15" t="str">
        <f>IF(B16842&gt;=4, "3", IF(B16842=3, "2", "1"))</f>
        <v>3</v>
      </c>
      <c r="D16842" s="3"/>
    </row>
    <row r="16843" spans="1:4" ht="15.75" customHeight="1">
      <c r="A16843" s="7" t="s">
        <v>23586</v>
      </c>
      <c r="B16843" s="12">
        <v>5</v>
      </c>
      <c r="C16843" s="15" t="str">
        <f>IF(B16843&gt;=4, "3", IF(B16843=3, "2", "1"))</f>
        <v>3</v>
      </c>
      <c r="D16843" s="3"/>
    </row>
    <row r="16844" spans="1:4" ht="15.75" customHeight="1">
      <c r="A16844" s="7" t="s">
        <v>23586</v>
      </c>
      <c r="B16844" s="12">
        <v>5</v>
      </c>
      <c r="C16844" s="15" t="str">
        <f>IF(B16844&gt;=4, "3", IF(B16844=3, "2", "1"))</f>
        <v>3</v>
      </c>
      <c r="D16844" s="3"/>
    </row>
    <row r="16845" spans="1:4" ht="15.75" customHeight="1">
      <c r="A16845" s="7" t="s">
        <v>23586</v>
      </c>
      <c r="B16845" s="12">
        <v>5</v>
      </c>
      <c r="C16845" s="15" t="str">
        <f>IF(B16845&gt;=4, "3", IF(B16845=3, "2", "1"))</f>
        <v>3</v>
      </c>
      <c r="D16845" s="3"/>
    </row>
    <row r="16846" spans="1:4" ht="15.75" customHeight="1">
      <c r="A16846" s="7" t="s">
        <v>23586</v>
      </c>
      <c r="B16846" s="12">
        <v>5</v>
      </c>
      <c r="C16846" s="15" t="str">
        <f>IF(B16846&gt;=4, "3", IF(B16846=3, "2", "1"))</f>
        <v>3</v>
      </c>
      <c r="D16846" s="3"/>
    </row>
    <row r="16847" spans="1:4" ht="15.75" customHeight="1">
      <c r="A16847" s="7" t="s">
        <v>23585</v>
      </c>
      <c r="B16847" s="12">
        <v>5</v>
      </c>
      <c r="C16847" s="15" t="str">
        <f>IF(B16847&gt;=4, "3", IF(B16847=3, "2", "1"))</f>
        <v>3</v>
      </c>
      <c r="D16847" s="3"/>
    </row>
    <row r="16848" spans="1:4" ht="15.75" customHeight="1">
      <c r="A16848" s="7" t="s">
        <v>23584</v>
      </c>
      <c r="B16848" s="12">
        <v>5</v>
      </c>
      <c r="C16848" s="15" t="str">
        <f>IF(B16848&gt;=4, "3", IF(B16848=3, "2", "1"))</f>
        <v>3</v>
      </c>
      <c r="D16848" s="3"/>
    </row>
    <row r="16849" spans="1:4" ht="15.75" customHeight="1">
      <c r="A16849" s="2" t="s">
        <v>23583</v>
      </c>
      <c r="B16849" s="12">
        <v>5</v>
      </c>
      <c r="C16849" s="15" t="str">
        <f>IF(B16849&gt;=4, "3", IF(B16849=3, "2", "1"))</f>
        <v>3</v>
      </c>
      <c r="D16849" s="3"/>
    </row>
    <row r="16850" spans="1:4" ht="15.75" customHeight="1">
      <c r="A16850" s="2" t="s">
        <v>25160</v>
      </c>
      <c r="B16850" s="12">
        <v>5</v>
      </c>
      <c r="C16850" s="15" t="str">
        <f>IF(B16850&gt;=4, "3", IF(B16850=3, "2", "1"))</f>
        <v>3</v>
      </c>
      <c r="D16850" s="3"/>
    </row>
    <row r="16851" spans="1:4" ht="15.75" customHeight="1">
      <c r="A16851" s="2" t="s">
        <v>23582</v>
      </c>
      <c r="B16851" s="12">
        <v>5</v>
      </c>
      <c r="C16851" s="15" t="str">
        <f>IF(B16851&gt;=4, "3", IF(B16851=3, "2", "1"))</f>
        <v>3</v>
      </c>
      <c r="D16851" s="3"/>
    </row>
    <row r="16852" spans="1:4" ht="15.75" customHeight="1">
      <c r="A16852" s="7" t="s">
        <v>23581</v>
      </c>
      <c r="B16852" s="12">
        <v>3</v>
      </c>
      <c r="C16852" s="15" t="str">
        <f>IF(B16852&gt;=4, "3", IF(B16852=3, "2", "1"))</f>
        <v>2</v>
      </c>
      <c r="D16852" s="3"/>
    </row>
    <row r="16853" spans="1:4" ht="15.75" customHeight="1">
      <c r="A16853" s="7" t="s">
        <v>23580</v>
      </c>
      <c r="B16853" s="12">
        <v>3</v>
      </c>
      <c r="C16853" s="15" t="str">
        <f>IF(B16853&gt;=4, "3", IF(B16853=3, "2", "1"))</f>
        <v>2</v>
      </c>
      <c r="D16853" s="3"/>
    </row>
    <row r="16854" spans="1:4" ht="15.75" customHeight="1">
      <c r="A16854" s="7" t="s">
        <v>23580</v>
      </c>
      <c r="B16854" s="12">
        <v>3</v>
      </c>
      <c r="C16854" s="15" t="str">
        <f>IF(B16854&gt;=4, "3", IF(B16854=3, "2", "1"))</f>
        <v>2</v>
      </c>
      <c r="D16854" s="3"/>
    </row>
    <row r="16855" spans="1:4" ht="15.75" customHeight="1">
      <c r="A16855" s="7" t="s">
        <v>23580</v>
      </c>
      <c r="B16855" s="12">
        <v>3</v>
      </c>
      <c r="C16855" s="15" t="str">
        <f>IF(B16855&gt;=4, "3", IF(B16855=3, "2", "1"))</f>
        <v>2</v>
      </c>
      <c r="D16855" s="3"/>
    </row>
    <row r="16856" spans="1:4" ht="15.75" customHeight="1">
      <c r="A16856" s="7" t="s">
        <v>23580</v>
      </c>
      <c r="B16856" s="12">
        <v>3</v>
      </c>
      <c r="C16856" s="15" t="str">
        <f>IF(B16856&gt;=4, "3", IF(B16856=3, "2", "1"))</f>
        <v>2</v>
      </c>
      <c r="D16856" s="3"/>
    </row>
    <row r="16857" spans="1:4" ht="15.75" customHeight="1">
      <c r="A16857" s="7" t="s">
        <v>23580</v>
      </c>
      <c r="B16857" s="12">
        <v>3</v>
      </c>
      <c r="C16857" s="15" t="str">
        <f>IF(B16857&gt;=4, "3", IF(B16857=3, "2", "1"))</f>
        <v>2</v>
      </c>
      <c r="D16857" s="3"/>
    </row>
    <row r="16858" spans="1:4" ht="15.75" customHeight="1">
      <c r="A16858" s="7" t="s">
        <v>23580</v>
      </c>
      <c r="B16858" s="12">
        <v>3</v>
      </c>
      <c r="C16858" s="15" t="str">
        <f>IF(B16858&gt;=4, "3", IF(B16858=3, "2", "1"))</f>
        <v>2</v>
      </c>
      <c r="D16858" s="3"/>
    </row>
    <row r="16859" spans="1:4" ht="15.75" customHeight="1">
      <c r="A16859" s="7" t="s">
        <v>23579</v>
      </c>
      <c r="B16859" s="12">
        <v>3</v>
      </c>
      <c r="C16859" s="15" t="str">
        <f>IF(B16859&gt;=4, "3", IF(B16859=3, "2", "1"))</f>
        <v>2</v>
      </c>
      <c r="D16859" s="3"/>
    </row>
    <row r="16860" spans="1:4" ht="15.75" customHeight="1">
      <c r="A16860" s="7" t="s">
        <v>23578</v>
      </c>
      <c r="B16860" s="12">
        <v>3</v>
      </c>
      <c r="C16860" s="15" t="str">
        <f>IF(B16860&gt;=4, "3", IF(B16860=3, "2", "1"))</f>
        <v>2</v>
      </c>
      <c r="D16860" s="3"/>
    </row>
    <row r="16861" spans="1:4" ht="15.75" customHeight="1">
      <c r="A16861" s="7" t="s">
        <v>23577</v>
      </c>
      <c r="B16861" s="12">
        <v>3</v>
      </c>
      <c r="C16861" s="15" t="str">
        <f>IF(B16861&gt;=4, "3", IF(B16861=3, "2", "1"))</f>
        <v>2</v>
      </c>
      <c r="D16861" s="3"/>
    </row>
    <row r="16862" spans="1:4" ht="15.75" customHeight="1">
      <c r="A16862" s="7" t="s">
        <v>23576</v>
      </c>
      <c r="B16862" s="12">
        <v>3</v>
      </c>
      <c r="C16862" s="15" t="str">
        <f>IF(B16862&gt;=4, "3", IF(B16862=3, "2", "1"))</f>
        <v>2</v>
      </c>
      <c r="D16862" s="3"/>
    </row>
    <row r="16863" spans="1:4" ht="15.75" customHeight="1">
      <c r="A16863" s="7" t="s">
        <v>23575</v>
      </c>
      <c r="B16863" s="12">
        <v>3</v>
      </c>
      <c r="C16863" s="15" t="str">
        <f>IF(B16863&gt;=4, "3", IF(B16863=3, "2", "1"))</f>
        <v>2</v>
      </c>
      <c r="D16863" s="3"/>
    </row>
    <row r="16864" spans="1:4" ht="15.75" customHeight="1">
      <c r="A16864" s="7" t="s">
        <v>23574</v>
      </c>
      <c r="B16864" s="12">
        <v>3</v>
      </c>
      <c r="C16864" s="15" t="str">
        <f>IF(B16864&gt;=4, "3", IF(B16864=3, "2", "1"))</f>
        <v>2</v>
      </c>
      <c r="D16864" s="3"/>
    </row>
    <row r="16865" spans="1:4" ht="15.75" customHeight="1">
      <c r="A16865" s="7" t="s">
        <v>23573</v>
      </c>
      <c r="B16865" s="12">
        <v>3</v>
      </c>
      <c r="C16865" s="15" t="str">
        <f>IF(B16865&gt;=4, "3", IF(B16865=3, "2", "1"))</f>
        <v>2</v>
      </c>
      <c r="D16865" s="3"/>
    </row>
    <row r="16866" spans="1:4" ht="15.75" customHeight="1">
      <c r="A16866" s="7" t="s">
        <v>23573</v>
      </c>
      <c r="B16866" s="12">
        <v>3</v>
      </c>
      <c r="C16866" s="15" t="str">
        <f>IF(B16866&gt;=4, "3", IF(B16866=3, "2", "1"))</f>
        <v>2</v>
      </c>
      <c r="D16866" s="3"/>
    </row>
    <row r="16867" spans="1:4" ht="15.75" customHeight="1">
      <c r="A16867" s="7" t="s">
        <v>23573</v>
      </c>
      <c r="B16867" s="12">
        <v>3</v>
      </c>
      <c r="C16867" s="15" t="str">
        <f>IF(B16867&gt;=4, "3", IF(B16867=3, "2", "1"))</f>
        <v>2</v>
      </c>
      <c r="D16867" s="3"/>
    </row>
    <row r="16868" spans="1:4" ht="15.75" customHeight="1">
      <c r="A16868" s="7" t="s">
        <v>23573</v>
      </c>
      <c r="B16868" s="12">
        <v>3</v>
      </c>
      <c r="C16868" s="15" t="str">
        <f>IF(B16868&gt;=4, "3", IF(B16868=3, "2", "1"))</f>
        <v>2</v>
      </c>
      <c r="D16868" s="3"/>
    </row>
    <row r="16869" spans="1:4" ht="15.75" customHeight="1">
      <c r="A16869" s="2" t="s">
        <v>23572</v>
      </c>
      <c r="B16869" s="12">
        <v>5</v>
      </c>
      <c r="C16869" s="15" t="str">
        <f>IF(B16869&gt;=4, "3", IF(B16869=3, "2", "1"))</f>
        <v>3</v>
      </c>
      <c r="D16869" s="3"/>
    </row>
    <row r="16870" spans="1:4" ht="15.75" customHeight="1">
      <c r="A16870" s="2" t="s">
        <v>23571</v>
      </c>
      <c r="B16870" s="12">
        <v>5</v>
      </c>
      <c r="C16870" s="15" t="str">
        <f>IF(B16870&gt;=4, "3", IF(B16870=3, "2", "1"))</f>
        <v>3</v>
      </c>
      <c r="D16870" s="3"/>
    </row>
    <row r="16871" spans="1:4" ht="15.75" customHeight="1">
      <c r="A16871" s="2" t="s">
        <v>23570</v>
      </c>
      <c r="B16871" s="12">
        <v>5</v>
      </c>
      <c r="C16871" s="15" t="str">
        <f>IF(B16871&gt;=4, "3", IF(B16871=3, "2", "1"))</f>
        <v>3</v>
      </c>
      <c r="D16871" s="3"/>
    </row>
    <row r="16872" spans="1:4" ht="15.75" customHeight="1">
      <c r="A16872" s="2" t="s">
        <v>23569</v>
      </c>
      <c r="B16872" s="12">
        <v>5</v>
      </c>
      <c r="C16872" s="15" t="str">
        <f>IF(B16872&gt;=4, "3", IF(B16872=3, "2", "1"))</f>
        <v>3</v>
      </c>
      <c r="D16872" s="3"/>
    </row>
    <row r="16873" spans="1:4" ht="15.75" customHeight="1">
      <c r="A16873" s="2" t="s">
        <v>23568</v>
      </c>
      <c r="B16873" s="12">
        <v>5</v>
      </c>
      <c r="C16873" s="15" t="str">
        <f>IF(B16873&gt;=4, "3", IF(B16873=3, "2", "1"))</f>
        <v>3</v>
      </c>
      <c r="D16873" s="3"/>
    </row>
    <row r="16874" spans="1:4" ht="15.75" customHeight="1">
      <c r="A16874" s="2" t="s">
        <v>23567</v>
      </c>
      <c r="B16874" s="12">
        <v>5</v>
      </c>
      <c r="C16874" s="15" t="str">
        <f>IF(B16874&gt;=4, "3", IF(B16874=3, "2", "1"))</f>
        <v>3</v>
      </c>
      <c r="D16874" s="3"/>
    </row>
    <row r="16875" spans="1:4" ht="15.75" customHeight="1">
      <c r="A16875" s="2" t="s">
        <v>23566</v>
      </c>
      <c r="B16875" s="12">
        <v>5</v>
      </c>
      <c r="C16875" s="15" t="str">
        <f>IF(B16875&gt;=4, "3", IF(B16875=3, "2", "1"))</f>
        <v>3</v>
      </c>
      <c r="D16875" s="3"/>
    </row>
    <row r="16876" spans="1:4" ht="15.75" customHeight="1">
      <c r="A16876" s="2" t="s">
        <v>23565</v>
      </c>
      <c r="B16876" s="12">
        <v>5</v>
      </c>
      <c r="C16876" s="15" t="str">
        <f>IF(B16876&gt;=4, "3", IF(B16876=3, "2", "1"))</f>
        <v>3</v>
      </c>
      <c r="D16876" s="3"/>
    </row>
    <row r="16877" spans="1:4" ht="15.75" customHeight="1">
      <c r="A16877" s="2" t="s">
        <v>23564</v>
      </c>
      <c r="B16877" s="12">
        <v>5</v>
      </c>
      <c r="C16877" s="15" t="str">
        <f>IF(B16877&gt;=4, "3", IF(B16877=3, "2", "1"))</f>
        <v>3</v>
      </c>
      <c r="D16877" s="3"/>
    </row>
    <row r="16878" spans="1:4" ht="15.75" customHeight="1">
      <c r="A16878" s="7" t="s">
        <v>23563</v>
      </c>
      <c r="B16878" s="12">
        <v>3</v>
      </c>
      <c r="C16878" s="15" t="str">
        <f>IF(B16878&gt;=4, "3", IF(B16878=3, "2", "1"))</f>
        <v>2</v>
      </c>
      <c r="D16878" s="3"/>
    </row>
    <row r="16879" spans="1:4" ht="15.75" customHeight="1">
      <c r="A16879" s="7" t="s">
        <v>23562</v>
      </c>
      <c r="B16879" s="12">
        <v>3</v>
      </c>
      <c r="C16879" s="15" t="str">
        <f>IF(B16879&gt;=4, "3", IF(B16879=3, "2", "1"))</f>
        <v>2</v>
      </c>
      <c r="D16879" s="3"/>
    </row>
    <row r="16880" spans="1:4" ht="15.75" customHeight="1">
      <c r="A16880" s="2" t="s">
        <v>23561</v>
      </c>
      <c r="B16880" s="12">
        <v>5</v>
      </c>
      <c r="C16880" s="15" t="str">
        <f>IF(B16880&gt;=4, "3", IF(B16880=3, "2", "1"))</f>
        <v>3</v>
      </c>
      <c r="D16880" s="3"/>
    </row>
    <row r="16881" spans="1:4" ht="15.75" customHeight="1">
      <c r="A16881" s="2" t="s">
        <v>23560</v>
      </c>
      <c r="B16881" s="12">
        <v>5</v>
      </c>
      <c r="C16881" s="15" t="str">
        <f>IF(B16881&gt;=4, "3", IF(B16881=3, "2", "1"))</f>
        <v>3</v>
      </c>
      <c r="D16881" s="3"/>
    </row>
    <row r="16882" spans="1:4" ht="15.75" customHeight="1">
      <c r="A16882" s="2" t="s">
        <v>23559</v>
      </c>
      <c r="B16882" s="12">
        <v>5</v>
      </c>
      <c r="C16882" s="15" t="str">
        <f>IF(B16882&gt;=4, "3", IF(B16882=3, "2", "1"))</f>
        <v>3</v>
      </c>
      <c r="D16882" s="3"/>
    </row>
    <row r="16883" spans="1:4" ht="15.75" customHeight="1">
      <c r="A16883" s="2" t="s">
        <v>23558</v>
      </c>
      <c r="B16883" s="12">
        <v>5</v>
      </c>
      <c r="C16883" s="15" t="str">
        <f>IF(B16883&gt;=4, "3", IF(B16883=3, "2", "1"))</f>
        <v>3</v>
      </c>
      <c r="D16883" s="3"/>
    </row>
    <row r="16884" spans="1:4" ht="15.75" customHeight="1">
      <c r="A16884" s="2" t="s">
        <v>23557</v>
      </c>
      <c r="B16884" s="12">
        <v>5</v>
      </c>
      <c r="C16884" s="15" t="str">
        <f>IF(B16884&gt;=4, "3", IF(B16884=3, "2", "1"))</f>
        <v>3</v>
      </c>
      <c r="D16884" s="3"/>
    </row>
    <row r="16885" spans="1:4" ht="15.75" customHeight="1">
      <c r="A16885" s="2" t="s">
        <v>23556</v>
      </c>
      <c r="B16885" s="12">
        <v>5</v>
      </c>
      <c r="C16885" s="15" t="str">
        <f>IF(B16885&gt;=4, "3", IF(B16885=3, "2", "1"))</f>
        <v>3</v>
      </c>
      <c r="D16885" s="3"/>
    </row>
    <row r="16886" spans="1:4" ht="15.75" customHeight="1">
      <c r="A16886" s="2" t="s">
        <v>23556</v>
      </c>
      <c r="B16886" s="12">
        <v>5</v>
      </c>
      <c r="C16886" s="15" t="str">
        <f>IF(B16886&gt;=4, "3", IF(B16886=3, "2", "1"))</f>
        <v>3</v>
      </c>
      <c r="D16886" s="3"/>
    </row>
    <row r="16887" spans="1:4" ht="15.75" customHeight="1">
      <c r="A16887" s="2" t="s">
        <v>23555</v>
      </c>
      <c r="B16887" s="12">
        <v>5</v>
      </c>
      <c r="C16887" s="15" t="str">
        <f>IF(B16887&gt;=4, "3", IF(B16887=3, "2", "1"))</f>
        <v>3</v>
      </c>
      <c r="D16887" s="3"/>
    </row>
    <row r="16888" spans="1:4" ht="15.75" customHeight="1">
      <c r="A16888" s="2" t="s">
        <v>23554</v>
      </c>
      <c r="B16888" s="12">
        <v>5</v>
      </c>
      <c r="C16888" s="15" t="str">
        <f>IF(B16888&gt;=4, "3", IF(B16888=3, "2", "1"))</f>
        <v>3</v>
      </c>
      <c r="D16888" s="3"/>
    </row>
    <row r="16889" spans="1:4" ht="15.75" customHeight="1">
      <c r="A16889" s="2" t="s">
        <v>23553</v>
      </c>
      <c r="B16889" s="12">
        <v>5</v>
      </c>
      <c r="C16889" s="15" t="str">
        <f>IF(B16889&gt;=4, "3", IF(B16889=3, "2", "1"))</f>
        <v>3</v>
      </c>
      <c r="D16889" s="3"/>
    </row>
    <row r="16890" spans="1:4" ht="15.75" customHeight="1">
      <c r="A16890" s="2" t="s">
        <v>23552</v>
      </c>
      <c r="B16890" s="12">
        <v>5</v>
      </c>
      <c r="C16890" s="15" t="str">
        <f>IF(B16890&gt;=4, "3", IF(B16890=3, "2", "1"))</f>
        <v>3</v>
      </c>
      <c r="D16890" s="3"/>
    </row>
    <row r="16891" spans="1:4" ht="15.75" customHeight="1">
      <c r="A16891" s="2" t="s">
        <v>23551</v>
      </c>
      <c r="B16891" s="12">
        <v>4</v>
      </c>
      <c r="C16891" s="15" t="str">
        <f>IF(B16891&gt;=4, "3", IF(B16891=3, "2", "1"))</f>
        <v>3</v>
      </c>
      <c r="D16891" s="3"/>
    </row>
    <row r="16892" spans="1:4" ht="15.75" customHeight="1">
      <c r="A16892" s="2" t="s">
        <v>23545</v>
      </c>
      <c r="B16892" s="12">
        <v>5</v>
      </c>
      <c r="C16892" s="15" t="str">
        <f>IF(B16892&gt;=4, "3", IF(B16892=3, "2", "1"))</f>
        <v>3</v>
      </c>
      <c r="D16892" s="3"/>
    </row>
    <row r="16893" spans="1:4" ht="15.75" customHeight="1">
      <c r="A16893" s="2" t="s">
        <v>23544</v>
      </c>
      <c r="B16893" s="12">
        <v>5</v>
      </c>
      <c r="C16893" s="15" t="str">
        <f>IF(B16893&gt;=4, "3", IF(B16893=3, "2", "1"))</f>
        <v>3</v>
      </c>
      <c r="D16893" s="3"/>
    </row>
    <row r="16894" spans="1:4" ht="15.75" customHeight="1">
      <c r="A16894" s="2" t="s">
        <v>23550</v>
      </c>
      <c r="B16894" s="12">
        <v>5</v>
      </c>
      <c r="C16894" s="15" t="str">
        <f>IF(B16894&gt;=4, "3", IF(B16894=3, "2", "1"))</f>
        <v>3</v>
      </c>
      <c r="D16894" s="3"/>
    </row>
    <row r="16895" spans="1:4" ht="15.75" customHeight="1">
      <c r="A16895" s="2" t="s">
        <v>23549</v>
      </c>
      <c r="B16895" s="12">
        <v>5</v>
      </c>
      <c r="C16895" s="15" t="str">
        <f>IF(B16895&gt;=4, "3", IF(B16895=3, "2", "1"))</f>
        <v>3</v>
      </c>
      <c r="D16895" s="3"/>
    </row>
    <row r="16896" spans="1:4" ht="15.75" customHeight="1">
      <c r="A16896" s="2" t="s">
        <v>23548</v>
      </c>
      <c r="B16896" s="12">
        <v>5</v>
      </c>
      <c r="C16896" s="15" t="str">
        <f>IF(B16896&gt;=4, "3", IF(B16896=3, "2", "1"))</f>
        <v>3</v>
      </c>
      <c r="D16896" s="3"/>
    </row>
    <row r="16897" spans="1:4" ht="15.75" customHeight="1">
      <c r="A16897" s="2" t="s">
        <v>23547</v>
      </c>
      <c r="B16897" s="12">
        <v>5</v>
      </c>
      <c r="C16897" s="15" t="str">
        <f>IF(B16897&gt;=4, "3", IF(B16897=3, "2", "1"))</f>
        <v>3</v>
      </c>
      <c r="D16897" s="3"/>
    </row>
    <row r="16898" spans="1:4" ht="15.75" customHeight="1">
      <c r="A16898" s="2" t="s">
        <v>23546</v>
      </c>
      <c r="B16898" s="12">
        <v>5</v>
      </c>
      <c r="C16898" s="15" t="str">
        <f>IF(B16898&gt;=4, "3", IF(B16898=3, "2", "1"))</f>
        <v>3</v>
      </c>
      <c r="D16898" s="3"/>
    </row>
    <row r="16899" spans="1:4" ht="15.75" customHeight="1">
      <c r="A16899" s="2" t="s">
        <v>23543</v>
      </c>
      <c r="B16899" s="12">
        <v>5</v>
      </c>
      <c r="C16899" s="15" t="str">
        <f>IF(B16899&gt;=4, "3", IF(B16899=3, "2", "1"))</f>
        <v>3</v>
      </c>
      <c r="D16899" s="3"/>
    </row>
    <row r="16900" spans="1:4" ht="15.75" customHeight="1">
      <c r="A16900" s="2" t="s">
        <v>23542</v>
      </c>
      <c r="B16900" s="12">
        <v>5</v>
      </c>
      <c r="C16900" s="15" t="str">
        <f>IF(B16900&gt;=4, "3", IF(B16900=3, "2", "1"))</f>
        <v>3</v>
      </c>
      <c r="D16900" s="3"/>
    </row>
    <row r="16901" spans="1:4" ht="15.75" customHeight="1">
      <c r="A16901" s="2" t="s">
        <v>23541</v>
      </c>
      <c r="B16901" s="12">
        <v>5</v>
      </c>
      <c r="C16901" s="15" t="str">
        <f>IF(B16901&gt;=4, "3", IF(B16901=3, "2", "1"))</f>
        <v>3</v>
      </c>
      <c r="D16901" s="3"/>
    </row>
    <row r="16902" spans="1:4" ht="15.75" customHeight="1">
      <c r="A16902" s="2" t="s">
        <v>23540</v>
      </c>
      <c r="B16902" s="12">
        <v>5</v>
      </c>
      <c r="C16902" s="15" t="str">
        <f>IF(B16902&gt;=4, "3", IF(B16902=3, "2", "1"))</f>
        <v>3</v>
      </c>
      <c r="D16902" s="3"/>
    </row>
    <row r="16903" spans="1:4" ht="15.75" customHeight="1">
      <c r="A16903" s="2" t="s">
        <v>23539</v>
      </c>
      <c r="B16903" s="12">
        <v>5</v>
      </c>
      <c r="C16903" s="15" t="str">
        <f>IF(B16903&gt;=4, "3", IF(B16903=3, "2", "1"))</f>
        <v>3</v>
      </c>
      <c r="D16903" s="3"/>
    </row>
    <row r="16904" spans="1:4" ht="15.75" customHeight="1">
      <c r="A16904" s="2" t="s">
        <v>23538</v>
      </c>
      <c r="B16904" s="12">
        <v>5</v>
      </c>
      <c r="C16904" s="15" t="str">
        <f>IF(B16904&gt;=4, "3", IF(B16904=3, "2", "1"))</f>
        <v>3</v>
      </c>
      <c r="D16904" s="3"/>
    </row>
    <row r="16905" spans="1:4" ht="15.75" customHeight="1">
      <c r="A16905" s="2" t="s">
        <v>23535</v>
      </c>
      <c r="B16905" s="12">
        <v>5</v>
      </c>
      <c r="C16905" s="15" t="str">
        <f>IF(B16905&gt;=4, "3", IF(B16905=3, "2", "1"))</f>
        <v>3</v>
      </c>
      <c r="D16905" s="3"/>
    </row>
    <row r="16906" spans="1:4" ht="15.75" customHeight="1">
      <c r="A16906" s="2" t="s">
        <v>23535</v>
      </c>
      <c r="B16906" s="12">
        <v>5</v>
      </c>
      <c r="C16906" s="15" t="str">
        <f>IF(B16906&gt;=4, "3", IF(B16906=3, "2", "1"))</f>
        <v>3</v>
      </c>
      <c r="D16906" s="3"/>
    </row>
    <row r="16907" spans="1:4" ht="15.75" customHeight="1">
      <c r="A16907" s="2" t="s">
        <v>23536</v>
      </c>
      <c r="B16907" s="12">
        <v>5</v>
      </c>
      <c r="C16907" s="15" t="str">
        <f>IF(B16907&gt;=4, "3", IF(B16907=3, "2", "1"))</f>
        <v>3</v>
      </c>
      <c r="D16907" s="3"/>
    </row>
    <row r="16908" spans="1:4" ht="15.75" customHeight="1">
      <c r="A16908" s="2" t="s">
        <v>23534</v>
      </c>
      <c r="B16908" s="12">
        <v>5</v>
      </c>
      <c r="C16908" s="15" t="str">
        <f>IF(B16908&gt;=4, "3", IF(B16908=3, "2", "1"))</f>
        <v>3</v>
      </c>
      <c r="D16908" s="3"/>
    </row>
    <row r="16909" spans="1:4" ht="15.75" customHeight="1">
      <c r="A16909" s="2" t="s">
        <v>23533</v>
      </c>
      <c r="B16909" s="12">
        <v>5</v>
      </c>
      <c r="C16909" s="15" t="str">
        <f>IF(B16909&gt;=4, "3", IF(B16909=3, "2", "1"))</f>
        <v>3</v>
      </c>
      <c r="D16909" s="3"/>
    </row>
    <row r="16910" spans="1:4" ht="15.75" customHeight="1">
      <c r="A16910" s="2" t="s">
        <v>23532</v>
      </c>
      <c r="B16910" s="12">
        <v>5</v>
      </c>
      <c r="C16910" s="15" t="str">
        <f>IF(B16910&gt;=4, "3", IF(B16910=3, "2", "1"))</f>
        <v>3</v>
      </c>
      <c r="D16910" s="3"/>
    </row>
    <row r="16911" spans="1:4" ht="15.75" customHeight="1">
      <c r="A16911" s="2" t="s">
        <v>23531</v>
      </c>
      <c r="B16911" s="12">
        <v>5</v>
      </c>
      <c r="C16911" s="15" t="str">
        <f>IF(B16911&gt;=4, "3", IF(B16911=3, "2", "1"))</f>
        <v>3</v>
      </c>
      <c r="D16911" s="3"/>
    </row>
    <row r="16912" spans="1:4" ht="15.75" customHeight="1">
      <c r="A16912" s="2" t="s">
        <v>23530</v>
      </c>
      <c r="B16912" s="12">
        <v>5</v>
      </c>
      <c r="C16912" s="15" t="str">
        <f>IF(B16912&gt;=4, "3", IF(B16912=3, "2", "1"))</f>
        <v>3</v>
      </c>
      <c r="D16912" s="3"/>
    </row>
    <row r="16913" spans="1:4" ht="15.75" customHeight="1">
      <c r="A16913" s="2" t="s">
        <v>23529</v>
      </c>
      <c r="B16913" s="12">
        <v>5</v>
      </c>
      <c r="C16913" s="15" t="str">
        <f>IF(B16913&gt;=4, "3", IF(B16913=3, "2", "1"))</f>
        <v>3</v>
      </c>
      <c r="D16913" s="3"/>
    </row>
    <row r="16914" spans="1:4" ht="15.75" customHeight="1">
      <c r="A16914" s="2" t="s">
        <v>23528</v>
      </c>
      <c r="B16914" s="12">
        <v>5</v>
      </c>
      <c r="C16914" s="15" t="str">
        <f>IF(B16914&gt;=4, "3", IF(B16914=3, "2", "1"))</f>
        <v>3</v>
      </c>
      <c r="D16914" s="3"/>
    </row>
    <row r="16915" spans="1:4" ht="15.75" customHeight="1">
      <c r="A16915" s="2" t="s">
        <v>23527</v>
      </c>
      <c r="B16915" s="12">
        <v>5</v>
      </c>
      <c r="C16915" s="15" t="str">
        <f>IF(B16915&gt;=4, "3", IF(B16915=3, "2", "1"))</f>
        <v>3</v>
      </c>
      <c r="D16915" s="3"/>
    </row>
    <row r="16916" spans="1:4" ht="15.75" customHeight="1">
      <c r="A16916" s="2" t="s">
        <v>23526</v>
      </c>
      <c r="B16916" s="12">
        <v>5</v>
      </c>
      <c r="C16916" s="15" t="str">
        <f>IF(B16916&gt;=4, "3", IF(B16916=3, "2", "1"))</f>
        <v>3</v>
      </c>
      <c r="D16916" s="3"/>
    </row>
    <row r="16917" spans="1:4" ht="15.75" customHeight="1">
      <c r="A16917" s="2" t="s">
        <v>23525</v>
      </c>
      <c r="B16917" s="12">
        <v>5</v>
      </c>
      <c r="C16917" s="15" t="str">
        <f>IF(B16917&gt;=4, "3", IF(B16917=3, "2", "1"))</f>
        <v>3</v>
      </c>
      <c r="D16917" s="3"/>
    </row>
    <row r="16918" spans="1:4" ht="15.75" customHeight="1">
      <c r="A16918" s="2" t="s">
        <v>23524</v>
      </c>
      <c r="B16918" s="12">
        <v>5</v>
      </c>
      <c r="C16918" s="15" t="str">
        <f>IF(B16918&gt;=4, "3", IF(B16918=3, "2", "1"))</f>
        <v>3</v>
      </c>
      <c r="D16918" s="3"/>
    </row>
    <row r="16919" spans="1:4" ht="15.75" customHeight="1">
      <c r="A16919" s="2" t="s">
        <v>23523</v>
      </c>
      <c r="B16919" s="12">
        <v>5</v>
      </c>
      <c r="C16919" s="15" t="str">
        <f>IF(B16919&gt;=4, "3", IF(B16919=3, "2", "1"))</f>
        <v>3</v>
      </c>
      <c r="D16919" s="3"/>
    </row>
    <row r="16920" spans="1:4" ht="15.75" customHeight="1">
      <c r="A16920" s="2" t="s">
        <v>23522</v>
      </c>
      <c r="B16920" s="12">
        <v>1</v>
      </c>
      <c r="C16920" s="15" t="str">
        <f>IF(B16920&gt;=4, "3", IF(B16920=3, "2", "1"))</f>
        <v>1</v>
      </c>
      <c r="D16920" s="3"/>
    </row>
    <row r="16921" spans="1:4" ht="15.75" customHeight="1">
      <c r="A16921" s="2" t="s">
        <v>23521</v>
      </c>
      <c r="B16921" s="12">
        <v>5</v>
      </c>
      <c r="C16921" s="15" t="str">
        <f>IF(B16921&gt;=4, "3", IF(B16921=3, "2", "1"))</f>
        <v>3</v>
      </c>
      <c r="D16921" s="3"/>
    </row>
    <row r="16922" spans="1:4" ht="15.75" customHeight="1">
      <c r="A16922" s="2" t="s">
        <v>23520</v>
      </c>
      <c r="B16922" s="12">
        <v>5</v>
      </c>
      <c r="C16922" s="15" t="str">
        <f>IF(B16922&gt;=4, "3", IF(B16922=3, "2", "1"))</f>
        <v>3</v>
      </c>
      <c r="D16922" s="3"/>
    </row>
    <row r="16923" spans="1:4" ht="15.75" customHeight="1">
      <c r="A16923" s="2" t="s">
        <v>23520</v>
      </c>
      <c r="B16923" s="12">
        <v>5</v>
      </c>
      <c r="C16923" s="15" t="str">
        <f>IF(B16923&gt;=4, "3", IF(B16923=3, "2", "1"))</f>
        <v>3</v>
      </c>
      <c r="D16923" s="3"/>
    </row>
    <row r="16924" spans="1:4" ht="15.75" customHeight="1">
      <c r="A16924" s="2" t="s">
        <v>23520</v>
      </c>
      <c r="B16924" s="12">
        <v>5</v>
      </c>
      <c r="C16924" s="15" t="str">
        <f>IF(B16924&gt;=4, "3", IF(B16924=3, "2", "1"))</f>
        <v>3</v>
      </c>
      <c r="D16924" s="3"/>
    </row>
    <row r="16925" spans="1:4" ht="15.75" customHeight="1">
      <c r="A16925" s="2" t="s">
        <v>23520</v>
      </c>
      <c r="B16925" s="12">
        <v>5</v>
      </c>
      <c r="C16925" s="15" t="str">
        <f>IF(B16925&gt;=4, "3", IF(B16925=3, "2", "1"))</f>
        <v>3</v>
      </c>
      <c r="D16925" s="3"/>
    </row>
    <row r="16926" spans="1:4" ht="15.75" customHeight="1">
      <c r="A16926" s="2" t="s">
        <v>23520</v>
      </c>
      <c r="B16926" s="12">
        <v>5</v>
      </c>
      <c r="C16926" s="15" t="str">
        <f>IF(B16926&gt;=4, "3", IF(B16926=3, "2", "1"))</f>
        <v>3</v>
      </c>
      <c r="D16926" s="3"/>
    </row>
    <row r="16927" spans="1:4" ht="15.75" customHeight="1">
      <c r="A16927" s="2" t="s">
        <v>23520</v>
      </c>
      <c r="B16927" s="12">
        <v>1</v>
      </c>
      <c r="C16927" s="15" t="str">
        <f>IF(B16927&gt;=4, "3", IF(B16927=3, "2", "1"))</f>
        <v>1</v>
      </c>
      <c r="D16927" s="3"/>
    </row>
    <row r="16928" spans="1:4" ht="15.75" customHeight="1">
      <c r="A16928" s="2" t="s">
        <v>23519</v>
      </c>
      <c r="B16928" s="12">
        <v>5</v>
      </c>
      <c r="C16928" s="15" t="str">
        <f>IF(B16928&gt;=4, "3", IF(B16928=3, "2", "1"))</f>
        <v>3</v>
      </c>
      <c r="D16928" s="3"/>
    </row>
    <row r="16929" spans="1:4" ht="15.75" customHeight="1">
      <c r="A16929" s="7" t="s">
        <v>29438</v>
      </c>
      <c r="B16929" s="12">
        <v>3</v>
      </c>
      <c r="C16929" s="15" t="str">
        <f>IF(B16929&gt;=4, "3", IF(B16929=3, "2", "1"))</f>
        <v>2</v>
      </c>
      <c r="D16929" s="3"/>
    </row>
    <row r="16930" spans="1:4" ht="15.75" customHeight="1">
      <c r="A16930" s="7" t="s">
        <v>29438</v>
      </c>
      <c r="B16930" s="12">
        <v>3</v>
      </c>
      <c r="C16930" s="15" t="str">
        <f>IF(B16930&gt;=4, "3", IF(B16930=3, "2", "1"))</f>
        <v>2</v>
      </c>
      <c r="D16930" s="3"/>
    </row>
    <row r="16931" spans="1:4" ht="15.75" customHeight="1">
      <c r="A16931" s="7" t="s">
        <v>29431</v>
      </c>
      <c r="B16931" s="12">
        <v>3</v>
      </c>
      <c r="C16931" s="15" t="str">
        <f>IF(B16931&gt;=4, "3", IF(B16931=3, "2", "1"))</f>
        <v>2</v>
      </c>
      <c r="D16931" s="3"/>
    </row>
    <row r="16932" spans="1:4" ht="15.75" customHeight="1">
      <c r="A16932" s="7" t="s">
        <v>29353</v>
      </c>
      <c r="B16932" s="12">
        <v>3</v>
      </c>
      <c r="C16932" s="15" t="str">
        <f>IF(B16932&gt;=4, "3", IF(B16932=3, "2", "1"))</f>
        <v>2</v>
      </c>
      <c r="D16932" s="3"/>
    </row>
    <row r="16933" spans="1:4" ht="15.75" customHeight="1">
      <c r="A16933" s="7" t="s">
        <v>29353</v>
      </c>
      <c r="B16933" s="12">
        <v>3</v>
      </c>
      <c r="C16933" s="15" t="str">
        <f>IF(B16933&gt;=4, "3", IF(B16933=3, "2", "1"))</f>
        <v>2</v>
      </c>
      <c r="D16933" s="3"/>
    </row>
    <row r="16934" spans="1:4" ht="15.75" customHeight="1">
      <c r="A16934" s="7" t="s">
        <v>29353</v>
      </c>
      <c r="B16934" s="12">
        <v>3</v>
      </c>
      <c r="C16934" s="15" t="str">
        <f>IF(B16934&gt;=4, "3", IF(B16934=3, "2", "1"))</f>
        <v>2</v>
      </c>
      <c r="D16934" s="3"/>
    </row>
    <row r="16935" spans="1:4" ht="15.75" customHeight="1">
      <c r="A16935" s="7" t="s">
        <v>29440</v>
      </c>
      <c r="B16935" s="12">
        <v>3</v>
      </c>
      <c r="C16935" s="15" t="str">
        <f>IF(B16935&gt;=4, "3", IF(B16935=3, "2", "1"))</f>
        <v>2</v>
      </c>
      <c r="D16935" s="3"/>
    </row>
    <row r="16936" spans="1:4" ht="15.75" customHeight="1">
      <c r="A16936" s="7" t="s">
        <v>29359</v>
      </c>
      <c r="B16936" s="12">
        <v>3</v>
      </c>
      <c r="C16936" s="15" t="str">
        <f>IF(B16936&gt;=4, "3", IF(B16936=3, "2", "1"))</f>
        <v>2</v>
      </c>
      <c r="D16936" s="3"/>
    </row>
    <row r="16937" spans="1:4" ht="15.75" customHeight="1">
      <c r="A16937" s="7" t="s">
        <v>29433</v>
      </c>
      <c r="B16937" s="12">
        <v>3</v>
      </c>
      <c r="C16937" s="15" t="str">
        <f>IF(B16937&gt;=4, "3", IF(B16937=3, "2", "1"))</f>
        <v>2</v>
      </c>
      <c r="D16937" s="3"/>
    </row>
    <row r="16938" spans="1:4" ht="15.75" customHeight="1">
      <c r="A16938" s="7" t="s">
        <v>29433</v>
      </c>
      <c r="B16938" s="12">
        <v>3</v>
      </c>
      <c r="C16938" s="15" t="str">
        <f>IF(B16938&gt;=4, "3", IF(B16938=3, "2", "1"))</f>
        <v>2</v>
      </c>
      <c r="D16938" s="3"/>
    </row>
    <row r="16939" spans="1:4" ht="15.75" customHeight="1">
      <c r="A16939" s="7" t="s">
        <v>29351</v>
      </c>
      <c r="B16939" s="12">
        <v>3</v>
      </c>
      <c r="C16939" s="15" t="str">
        <f>IF(B16939&gt;=4, "3", IF(B16939=3, "2", "1"))</f>
        <v>2</v>
      </c>
      <c r="D16939" s="3"/>
    </row>
    <row r="16940" spans="1:4" ht="15.75" customHeight="1">
      <c r="A16940" s="7" t="s">
        <v>29351</v>
      </c>
      <c r="B16940" s="12">
        <v>3</v>
      </c>
      <c r="C16940" s="15" t="str">
        <f>IF(B16940&gt;=4, "3", IF(B16940=3, "2", "1"))</f>
        <v>2</v>
      </c>
      <c r="D16940" s="3"/>
    </row>
    <row r="16941" spans="1:4" ht="15.75" customHeight="1">
      <c r="A16941" s="7" t="s">
        <v>29351</v>
      </c>
      <c r="B16941" s="12">
        <v>3</v>
      </c>
      <c r="C16941" s="15" t="str">
        <f>IF(B16941&gt;=4, "3", IF(B16941=3, "2", "1"))</f>
        <v>2</v>
      </c>
      <c r="D16941" s="3"/>
    </row>
    <row r="16942" spans="1:4" ht="15.75" customHeight="1">
      <c r="A16942" s="7" t="s">
        <v>29351</v>
      </c>
      <c r="B16942" s="12">
        <v>3</v>
      </c>
      <c r="C16942" s="15" t="str">
        <f>IF(B16942&gt;=4, "3", IF(B16942=3, "2", "1"))</f>
        <v>2</v>
      </c>
      <c r="D16942" s="3"/>
    </row>
    <row r="16943" spans="1:4" ht="15.75" customHeight="1">
      <c r="A16943" s="7" t="s">
        <v>29351</v>
      </c>
      <c r="B16943" s="12">
        <v>3</v>
      </c>
      <c r="C16943" s="15" t="str">
        <f>IF(B16943&gt;=4, "3", IF(B16943=3, "2", "1"))</f>
        <v>2</v>
      </c>
      <c r="D16943" s="3"/>
    </row>
    <row r="16944" spans="1:4" ht="15.75" customHeight="1">
      <c r="A16944" s="7" t="s">
        <v>29351</v>
      </c>
      <c r="B16944" s="12">
        <v>3</v>
      </c>
      <c r="C16944" s="15" t="str">
        <f>IF(B16944&gt;=4, "3", IF(B16944=3, "2", "1"))</f>
        <v>2</v>
      </c>
      <c r="D16944" s="3"/>
    </row>
    <row r="16945" spans="1:4" ht="15.75" customHeight="1">
      <c r="A16945" s="7" t="s">
        <v>29346</v>
      </c>
      <c r="B16945" s="12">
        <v>3</v>
      </c>
      <c r="C16945" s="15" t="str">
        <f>IF(B16945&gt;=4, "3", IF(B16945=3, "2", "1"))</f>
        <v>2</v>
      </c>
      <c r="D16945" s="3"/>
    </row>
    <row r="16946" spans="1:4" ht="15.75" customHeight="1">
      <c r="A16946" s="7" t="s">
        <v>29346</v>
      </c>
      <c r="B16946" s="12">
        <v>3</v>
      </c>
      <c r="C16946" s="15" t="str">
        <f>IF(B16946&gt;=4, "3", IF(B16946=3, "2", "1"))</f>
        <v>2</v>
      </c>
      <c r="D16946" s="3"/>
    </row>
    <row r="16947" spans="1:4" ht="15.75" customHeight="1">
      <c r="A16947" s="7" t="s">
        <v>29346</v>
      </c>
      <c r="B16947" s="12">
        <v>3</v>
      </c>
      <c r="C16947" s="15" t="str">
        <f>IF(B16947&gt;=4, "3", IF(B16947=3, "2", "1"))</f>
        <v>2</v>
      </c>
      <c r="D16947" s="3"/>
    </row>
    <row r="16948" spans="1:4" ht="15.75" customHeight="1">
      <c r="A16948" s="7" t="s">
        <v>29344</v>
      </c>
      <c r="B16948" s="12">
        <v>3</v>
      </c>
      <c r="C16948" s="15" t="str">
        <f>IF(B16948&gt;=4, "3", IF(B16948=3, "2", "1"))</f>
        <v>2</v>
      </c>
      <c r="D16948" s="3"/>
    </row>
    <row r="16949" spans="1:4" ht="15.75" customHeight="1">
      <c r="A16949" s="7" t="s">
        <v>29344</v>
      </c>
      <c r="B16949" s="12">
        <v>3</v>
      </c>
      <c r="C16949" s="15" t="str">
        <f>IF(B16949&gt;=4, "3", IF(B16949=3, "2", "1"))</f>
        <v>2</v>
      </c>
      <c r="D16949" s="3"/>
    </row>
    <row r="16950" spans="1:4" ht="15.75" customHeight="1">
      <c r="A16950" s="7" t="s">
        <v>29344</v>
      </c>
      <c r="B16950" s="12">
        <v>3</v>
      </c>
      <c r="C16950" s="15" t="str">
        <f>IF(B16950&gt;=4, "3", IF(B16950=3, "2", "1"))</f>
        <v>2</v>
      </c>
      <c r="D16950" s="3"/>
    </row>
    <row r="16951" spans="1:4" ht="15.75" customHeight="1">
      <c r="A16951" s="7" t="s">
        <v>29344</v>
      </c>
      <c r="B16951" s="12">
        <v>3</v>
      </c>
      <c r="C16951" s="15" t="str">
        <f>IF(B16951&gt;=4, "3", IF(B16951=3, "2", "1"))</f>
        <v>2</v>
      </c>
      <c r="D16951" s="3"/>
    </row>
    <row r="16952" spans="1:4" ht="15.75" customHeight="1">
      <c r="A16952" s="7" t="s">
        <v>29344</v>
      </c>
      <c r="B16952" s="12">
        <v>3</v>
      </c>
      <c r="C16952" s="15" t="str">
        <f>IF(B16952&gt;=4, "3", IF(B16952=3, "2", "1"))</f>
        <v>2</v>
      </c>
      <c r="D16952" s="3"/>
    </row>
    <row r="16953" spans="1:4" ht="15.75" customHeight="1">
      <c r="A16953" s="7" t="s">
        <v>29344</v>
      </c>
      <c r="B16953" s="12">
        <v>3</v>
      </c>
      <c r="C16953" s="15" t="str">
        <f>IF(B16953&gt;=4, "3", IF(B16953=3, "2", "1"))</f>
        <v>2</v>
      </c>
      <c r="D16953" s="3"/>
    </row>
    <row r="16954" spans="1:4" ht="15.75" customHeight="1">
      <c r="A16954" s="7" t="s">
        <v>29344</v>
      </c>
      <c r="B16954" s="12">
        <v>3</v>
      </c>
      <c r="C16954" s="15" t="str">
        <f>IF(B16954&gt;=4, "3", IF(B16954=3, "2", "1"))</f>
        <v>2</v>
      </c>
      <c r="D16954" s="3"/>
    </row>
    <row r="16955" spans="1:4" ht="15.75" customHeight="1">
      <c r="A16955" s="7" t="s">
        <v>29337</v>
      </c>
      <c r="B16955" s="12">
        <v>3</v>
      </c>
      <c r="C16955" s="15" t="str">
        <f>IF(B16955&gt;=4, "3", IF(B16955=3, "2", "1"))</f>
        <v>2</v>
      </c>
      <c r="D16955" s="3"/>
    </row>
    <row r="16956" spans="1:4" ht="15.75" customHeight="1">
      <c r="A16956" s="7" t="s">
        <v>29340</v>
      </c>
      <c r="B16956" s="12">
        <v>3</v>
      </c>
      <c r="C16956" s="15" t="str">
        <f>IF(B16956&gt;=4, "3", IF(B16956=3, "2", "1"))</f>
        <v>2</v>
      </c>
      <c r="D16956" s="3"/>
    </row>
    <row r="16957" spans="1:4" ht="15.75" customHeight="1">
      <c r="A16957" s="7" t="s">
        <v>29340</v>
      </c>
      <c r="B16957" s="12">
        <v>3</v>
      </c>
      <c r="C16957" s="15" t="str">
        <f>IF(B16957&gt;=4, "3", IF(B16957=3, "2", "1"))</f>
        <v>2</v>
      </c>
      <c r="D16957" s="3"/>
    </row>
    <row r="16958" spans="1:4" ht="15.75" customHeight="1">
      <c r="A16958" s="7" t="s">
        <v>29340</v>
      </c>
      <c r="B16958" s="12">
        <v>3</v>
      </c>
      <c r="C16958" s="15" t="str">
        <f>IF(B16958&gt;=4, "3", IF(B16958=3, "2", "1"))</f>
        <v>2</v>
      </c>
      <c r="D16958" s="3"/>
    </row>
    <row r="16959" spans="1:4" ht="15.75" customHeight="1">
      <c r="A16959" s="7" t="s">
        <v>29340</v>
      </c>
      <c r="B16959" s="12">
        <v>3</v>
      </c>
      <c r="C16959" s="15" t="str">
        <f>IF(B16959&gt;=4, "3", IF(B16959=3, "2", "1"))</f>
        <v>2</v>
      </c>
      <c r="D16959" s="3"/>
    </row>
    <row r="16960" spans="1:4" ht="15.75" customHeight="1">
      <c r="A16960" s="2" t="s">
        <v>23518</v>
      </c>
      <c r="B16960" s="12">
        <v>5</v>
      </c>
      <c r="C16960" s="15" t="str">
        <f>IF(B16960&gt;=4, "3", IF(B16960=3, "2", "1"))</f>
        <v>3</v>
      </c>
      <c r="D16960" s="3"/>
    </row>
    <row r="16961" spans="1:4" ht="15.75" customHeight="1">
      <c r="A16961" s="2" t="s">
        <v>23517</v>
      </c>
      <c r="B16961" s="12">
        <v>5</v>
      </c>
      <c r="C16961" s="15" t="str">
        <f>IF(B16961&gt;=4, "3", IF(B16961=3, "2", "1"))</f>
        <v>3</v>
      </c>
      <c r="D16961" s="3"/>
    </row>
    <row r="16962" spans="1:4" ht="15.75" customHeight="1">
      <c r="A16962" s="7" t="s">
        <v>23516</v>
      </c>
      <c r="B16962" s="12">
        <v>3</v>
      </c>
      <c r="C16962" s="15" t="str">
        <f>IF(B16962&gt;=4, "3", IF(B16962=3, "2", "1"))</f>
        <v>2</v>
      </c>
      <c r="D16962" s="3"/>
    </row>
    <row r="16963" spans="1:4" ht="15.75" customHeight="1">
      <c r="A16963" s="7" t="s">
        <v>23515</v>
      </c>
      <c r="B16963" s="12">
        <v>3</v>
      </c>
      <c r="C16963" s="15" t="str">
        <f>IF(B16963&gt;=4, "3", IF(B16963=3, "2", "1"))</f>
        <v>2</v>
      </c>
      <c r="D16963" s="3"/>
    </row>
    <row r="16964" spans="1:4" ht="15.75" customHeight="1">
      <c r="A16964" s="2" t="s">
        <v>23514</v>
      </c>
      <c r="B16964" s="12">
        <v>5</v>
      </c>
      <c r="C16964" s="15" t="str">
        <f>IF(B16964&gt;=4, "3", IF(B16964=3, "2", "1"))</f>
        <v>3</v>
      </c>
      <c r="D16964" s="3"/>
    </row>
    <row r="16965" spans="1:4" ht="15.75" customHeight="1">
      <c r="A16965" s="2" t="s">
        <v>23513</v>
      </c>
      <c r="B16965" s="12">
        <v>5</v>
      </c>
      <c r="C16965" s="15" t="str">
        <f>IF(B16965&gt;=4, "3", IF(B16965=3, "2", "1"))</f>
        <v>3</v>
      </c>
      <c r="D16965" s="3"/>
    </row>
    <row r="16966" spans="1:4" ht="15.75" customHeight="1">
      <c r="A16966" s="2" t="s">
        <v>23512</v>
      </c>
      <c r="B16966" s="12">
        <v>5</v>
      </c>
      <c r="C16966" s="15" t="str">
        <f>IF(B16966&gt;=4, "3", IF(B16966=3, "2", "1"))</f>
        <v>3</v>
      </c>
      <c r="D16966" s="3"/>
    </row>
    <row r="16967" spans="1:4" ht="15.75" customHeight="1">
      <c r="A16967" s="2" t="s">
        <v>23511</v>
      </c>
      <c r="B16967" s="12">
        <v>5</v>
      </c>
      <c r="C16967" s="15" t="str">
        <f>IF(B16967&gt;=4, "3", IF(B16967=3, "2", "1"))</f>
        <v>3</v>
      </c>
      <c r="D16967" s="3"/>
    </row>
    <row r="16968" spans="1:4" ht="15.75" customHeight="1">
      <c r="A16968" s="2" t="s">
        <v>23510</v>
      </c>
      <c r="B16968" s="12">
        <v>4</v>
      </c>
      <c r="C16968" s="15" t="str">
        <f>IF(B16968&gt;=4, "3", IF(B16968=3, "2", "1"))</f>
        <v>3</v>
      </c>
      <c r="D16968" s="3"/>
    </row>
    <row r="16969" spans="1:4" ht="15.75" customHeight="1">
      <c r="A16969" s="2" t="s">
        <v>23509</v>
      </c>
      <c r="B16969" s="12">
        <v>5</v>
      </c>
      <c r="C16969" s="15" t="str">
        <f>IF(B16969&gt;=4, "3", IF(B16969=3, "2", "1"))</f>
        <v>3</v>
      </c>
      <c r="D16969" s="3"/>
    </row>
    <row r="16970" spans="1:4" ht="15.75" customHeight="1">
      <c r="A16970" s="2" t="s">
        <v>23508</v>
      </c>
      <c r="B16970" s="12">
        <v>5</v>
      </c>
      <c r="C16970" s="15" t="str">
        <f>IF(B16970&gt;=4, "3", IF(B16970=3, "2", "1"))</f>
        <v>3</v>
      </c>
      <c r="D16970" s="3"/>
    </row>
    <row r="16971" spans="1:4" ht="15.75" customHeight="1">
      <c r="A16971" s="2" t="s">
        <v>23508</v>
      </c>
      <c r="B16971" s="12">
        <v>4</v>
      </c>
      <c r="C16971" s="15" t="str">
        <f>IF(B16971&gt;=4, "3", IF(B16971=3, "2", "1"))</f>
        <v>3</v>
      </c>
      <c r="D16971" s="3"/>
    </row>
    <row r="16972" spans="1:4" ht="15.75" customHeight="1">
      <c r="A16972" s="2" t="s">
        <v>23507</v>
      </c>
      <c r="B16972" s="12">
        <v>5</v>
      </c>
      <c r="C16972" s="15" t="str">
        <f>IF(B16972&gt;=4, "3", IF(B16972=3, "2", "1"))</f>
        <v>3</v>
      </c>
      <c r="D16972" s="3"/>
    </row>
    <row r="16973" spans="1:4" ht="15.75" customHeight="1">
      <c r="A16973" s="2" t="s">
        <v>23506</v>
      </c>
      <c r="B16973" s="12">
        <v>1</v>
      </c>
      <c r="C16973" s="15" t="str">
        <f>IF(B16973&gt;=4, "3", IF(B16973=3, "2", "1"))</f>
        <v>1</v>
      </c>
      <c r="D16973" s="3"/>
    </row>
    <row r="16974" spans="1:4" ht="15.75" customHeight="1">
      <c r="A16974" s="2" t="s">
        <v>23505</v>
      </c>
      <c r="B16974" s="12">
        <v>2</v>
      </c>
      <c r="C16974" s="15" t="str">
        <f>IF(B16974&gt;=4, "3", IF(B16974=3, "2", "1"))</f>
        <v>1</v>
      </c>
      <c r="D16974" s="3"/>
    </row>
    <row r="16975" spans="1:4" ht="15.75" customHeight="1">
      <c r="A16975" s="7" t="s">
        <v>23504</v>
      </c>
      <c r="B16975" s="12">
        <v>3</v>
      </c>
      <c r="C16975" s="15" t="str">
        <f>IF(B16975&gt;=4, "3", IF(B16975=3, "2", "1"))</f>
        <v>2</v>
      </c>
      <c r="D16975" s="3"/>
    </row>
    <row r="16976" spans="1:4" ht="15.75" customHeight="1">
      <c r="A16976" s="2" t="s">
        <v>23503</v>
      </c>
      <c r="B16976" s="12">
        <v>5</v>
      </c>
      <c r="C16976" s="15" t="str">
        <f>IF(B16976&gt;=4, "3", IF(B16976=3, "2", "1"))</f>
        <v>3</v>
      </c>
      <c r="D16976" s="3"/>
    </row>
    <row r="16977" spans="1:4" ht="15.75" customHeight="1">
      <c r="A16977" s="2" t="s">
        <v>23502</v>
      </c>
      <c r="B16977" s="12">
        <v>5</v>
      </c>
      <c r="C16977" s="15" t="str">
        <f>IF(B16977&gt;=4, "3", IF(B16977=3, "2", "1"))</f>
        <v>3</v>
      </c>
      <c r="D16977" s="3"/>
    </row>
    <row r="16978" spans="1:4" ht="15.75" customHeight="1">
      <c r="A16978" s="2" t="s">
        <v>23501</v>
      </c>
      <c r="B16978" s="12">
        <v>5</v>
      </c>
      <c r="C16978" s="15" t="str">
        <f>IF(B16978&gt;=4, "3", IF(B16978=3, "2", "1"))</f>
        <v>3</v>
      </c>
      <c r="D16978" s="3"/>
    </row>
    <row r="16979" spans="1:4" ht="15.75" customHeight="1">
      <c r="A16979" s="2" t="s">
        <v>23500</v>
      </c>
      <c r="B16979" s="12">
        <v>5</v>
      </c>
      <c r="C16979" s="15" t="str">
        <f>IF(B16979&gt;=4, "3", IF(B16979=3, "2", "1"))</f>
        <v>3</v>
      </c>
      <c r="D16979" s="3"/>
    </row>
    <row r="16980" spans="1:4" ht="15.75" customHeight="1">
      <c r="A16980" s="2" t="s">
        <v>23499</v>
      </c>
      <c r="B16980" s="12">
        <v>5</v>
      </c>
      <c r="C16980" s="15" t="str">
        <f>IF(B16980&gt;=4, "3", IF(B16980=3, "2", "1"))</f>
        <v>3</v>
      </c>
      <c r="D16980" s="3"/>
    </row>
    <row r="16981" spans="1:4" ht="15.75" customHeight="1">
      <c r="A16981" s="2" t="s">
        <v>23498</v>
      </c>
      <c r="B16981" s="12">
        <v>5</v>
      </c>
      <c r="C16981" s="15" t="str">
        <f>IF(B16981&gt;=4, "3", IF(B16981=3, "2", "1"))</f>
        <v>3</v>
      </c>
      <c r="D16981" s="3"/>
    </row>
    <row r="16982" spans="1:4" ht="15.75" customHeight="1">
      <c r="A16982" s="2" t="s">
        <v>23497</v>
      </c>
      <c r="B16982" s="12">
        <v>5</v>
      </c>
      <c r="C16982" s="15" t="str">
        <f>IF(B16982&gt;=4, "3", IF(B16982=3, "2", "1"))</f>
        <v>3</v>
      </c>
      <c r="D16982" s="3"/>
    </row>
    <row r="16983" spans="1:4" ht="15.75" customHeight="1">
      <c r="A16983" s="2" t="s">
        <v>23496</v>
      </c>
      <c r="B16983" s="12">
        <v>5</v>
      </c>
      <c r="C16983" s="15" t="str">
        <f>IF(B16983&gt;=4, "3", IF(B16983=3, "2", "1"))</f>
        <v>3</v>
      </c>
      <c r="D16983" s="3"/>
    </row>
    <row r="16984" spans="1:4" ht="15.75" customHeight="1">
      <c r="A16984" s="2" t="s">
        <v>23495</v>
      </c>
      <c r="B16984" s="12">
        <v>5</v>
      </c>
      <c r="C16984" s="15" t="str">
        <f>IF(B16984&gt;=4, "3", IF(B16984=3, "2", "1"))</f>
        <v>3</v>
      </c>
      <c r="D16984" s="3"/>
    </row>
    <row r="16985" spans="1:4" ht="15.75" customHeight="1">
      <c r="A16985" s="2" t="s">
        <v>23494</v>
      </c>
      <c r="B16985" s="12">
        <v>4</v>
      </c>
      <c r="C16985" s="15" t="str">
        <f>IF(B16985&gt;=4, "3", IF(B16985=3, "2", "1"))</f>
        <v>3</v>
      </c>
      <c r="D16985" s="3"/>
    </row>
    <row r="16986" spans="1:4" ht="15.75" customHeight="1">
      <c r="A16986" s="2" t="s">
        <v>23493</v>
      </c>
      <c r="B16986" s="12">
        <v>4</v>
      </c>
      <c r="C16986" s="15" t="str">
        <f>IF(B16986&gt;=4, "3", IF(B16986=3, "2", "1"))</f>
        <v>3</v>
      </c>
      <c r="D16986" s="3"/>
    </row>
    <row r="16987" spans="1:4" ht="15.75" customHeight="1">
      <c r="A16987" s="2" t="s">
        <v>23492</v>
      </c>
      <c r="B16987" s="12">
        <v>5</v>
      </c>
      <c r="C16987" s="15" t="str">
        <f>IF(B16987&gt;=4, "3", IF(B16987=3, "2", "1"))</f>
        <v>3</v>
      </c>
      <c r="D16987" s="3"/>
    </row>
    <row r="16988" spans="1:4" ht="15.75" customHeight="1">
      <c r="A16988" s="2" t="s">
        <v>23491</v>
      </c>
      <c r="B16988" s="12">
        <v>5</v>
      </c>
      <c r="C16988" s="15" t="str">
        <f>IF(B16988&gt;=4, "3", IF(B16988=3, "2", "1"))</f>
        <v>3</v>
      </c>
      <c r="D16988" s="3"/>
    </row>
    <row r="16989" spans="1:4" ht="15.75" customHeight="1">
      <c r="A16989" s="2" t="s">
        <v>23490</v>
      </c>
      <c r="B16989" s="12">
        <v>5</v>
      </c>
      <c r="C16989" s="15" t="str">
        <f>IF(B16989&gt;=4, "3", IF(B16989=3, "2", "1"))</f>
        <v>3</v>
      </c>
      <c r="D16989" s="3"/>
    </row>
    <row r="16990" spans="1:4" ht="15.75" customHeight="1">
      <c r="A16990" s="2" t="s">
        <v>23489</v>
      </c>
      <c r="B16990" s="12">
        <v>5</v>
      </c>
      <c r="C16990" s="15" t="str">
        <f>IF(B16990&gt;=4, "3", IF(B16990=3, "2", "1"))</f>
        <v>3</v>
      </c>
      <c r="D16990" s="3"/>
    </row>
    <row r="16991" spans="1:4" ht="15.75" customHeight="1">
      <c r="A16991" s="2" t="s">
        <v>23488</v>
      </c>
      <c r="B16991" s="12">
        <v>5</v>
      </c>
      <c r="C16991" s="15" t="str">
        <f>IF(B16991&gt;=4, "3", IF(B16991=3, "2", "1"))</f>
        <v>3</v>
      </c>
      <c r="D16991" s="3"/>
    </row>
    <row r="16992" spans="1:4" ht="15.75" customHeight="1">
      <c r="A16992" s="2" t="s">
        <v>23487</v>
      </c>
      <c r="B16992" s="12">
        <v>5</v>
      </c>
      <c r="C16992" s="15" t="str">
        <f>IF(B16992&gt;=4, "3", IF(B16992=3, "2", "1"))</f>
        <v>3</v>
      </c>
      <c r="D16992" s="3"/>
    </row>
    <row r="16993" spans="1:4" ht="15.75" customHeight="1">
      <c r="A16993" s="2" t="s">
        <v>23486</v>
      </c>
      <c r="B16993" s="12">
        <v>5</v>
      </c>
      <c r="C16993" s="15" t="str">
        <f>IF(B16993&gt;=4, "3", IF(B16993=3, "2", "1"))</f>
        <v>3</v>
      </c>
      <c r="D16993" s="3"/>
    </row>
    <row r="16994" spans="1:4" ht="15.75" customHeight="1">
      <c r="A16994" s="2" t="s">
        <v>23485</v>
      </c>
      <c r="B16994" s="12">
        <v>5</v>
      </c>
      <c r="C16994" s="15" t="str">
        <f>IF(B16994&gt;=4, "3", IF(B16994=3, "2", "1"))</f>
        <v>3</v>
      </c>
      <c r="D16994" s="3"/>
    </row>
    <row r="16995" spans="1:4" ht="15.75" customHeight="1">
      <c r="A16995" s="2" t="s">
        <v>23484</v>
      </c>
      <c r="B16995" s="12">
        <v>5</v>
      </c>
      <c r="C16995" s="15" t="str">
        <f>IF(B16995&gt;=4, "3", IF(B16995=3, "2", "1"))</f>
        <v>3</v>
      </c>
      <c r="D16995" s="3"/>
    </row>
    <row r="16996" spans="1:4" ht="15.75" customHeight="1">
      <c r="A16996" s="2" t="s">
        <v>23483</v>
      </c>
      <c r="B16996" s="12">
        <v>5</v>
      </c>
      <c r="C16996" s="15" t="str">
        <f>IF(B16996&gt;=4, "3", IF(B16996=3, "2", "1"))</f>
        <v>3</v>
      </c>
      <c r="D16996" s="3"/>
    </row>
    <row r="16997" spans="1:4" ht="15.75" customHeight="1">
      <c r="A16997" s="2" t="s">
        <v>23482</v>
      </c>
      <c r="B16997" s="12">
        <v>5</v>
      </c>
      <c r="C16997" s="15" t="str">
        <f>IF(B16997&gt;=4, "3", IF(B16997=3, "2", "1"))</f>
        <v>3</v>
      </c>
      <c r="D16997" s="3"/>
    </row>
    <row r="16998" spans="1:4" ht="15.75" customHeight="1">
      <c r="A16998" s="2" t="s">
        <v>23481</v>
      </c>
      <c r="B16998" s="12">
        <v>5</v>
      </c>
      <c r="C16998" s="15" t="str">
        <f>IF(B16998&gt;=4, "3", IF(B16998=3, "2", "1"))</f>
        <v>3</v>
      </c>
      <c r="D16998" s="3"/>
    </row>
    <row r="16999" spans="1:4" ht="15.75" customHeight="1">
      <c r="A16999" s="2" t="s">
        <v>23481</v>
      </c>
      <c r="B16999" s="12">
        <v>5</v>
      </c>
      <c r="C16999" s="15" t="str">
        <f>IF(B16999&gt;=4, "3", IF(B16999=3, "2", "1"))</f>
        <v>3</v>
      </c>
      <c r="D16999" s="3"/>
    </row>
    <row r="17000" spans="1:4" ht="15.75" customHeight="1">
      <c r="A17000" s="2" t="s">
        <v>23480</v>
      </c>
      <c r="B17000" s="12">
        <v>5</v>
      </c>
      <c r="C17000" s="15" t="str">
        <f>IF(B17000&gt;=4, "3", IF(B17000=3, "2", "1"))</f>
        <v>3</v>
      </c>
      <c r="D17000" s="3"/>
    </row>
    <row r="17001" spans="1:4" ht="15.75" customHeight="1">
      <c r="A17001" s="2" t="s">
        <v>23479</v>
      </c>
      <c r="B17001" s="12">
        <v>4</v>
      </c>
      <c r="C17001" s="15" t="str">
        <f>IF(B17001&gt;=4, "3", IF(B17001=3, "2", "1"))</f>
        <v>3</v>
      </c>
      <c r="D17001" s="3"/>
    </row>
    <row r="17002" spans="1:4" ht="15.75" customHeight="1">
      <c r="A17002" s="2" t="s">
        <v>23478</v>
      </c>
      <c r="B17002" s="12">
        <v>5</v>
      </c>
      <c r="C17002" s="15" t="str">
        <f>IF(B17002&gt;=4, "3", IF(B17002=3, "2", "1"))</f>
        <v>3</v>
      </c>
      <c r="D17002" s="3"/>
    </row>
    <row r="17003" spans="1:4" ht="15.75" customHeight="1">
      <c r="A17003" s="2" t="s">
        <v>23401</v>
      </c>
      <c r="B17003" s="12">
        <v>5</v>
      </c>
      <c r="C17003" s="15" t="str">
        <f>IF(B17003&gt;=4, "3", IF(B17003=3, "2", "1"))</f>
        <v>3</v>
      </c>
      <c r="D17003" s="3"/>
    </row>
    <row r="17004" spans="1:4" ht="15.75" customHeight="1">
      <c r="A17004" s="2" t="s">
        <v>23477</v>
      </c>
      <c r="B17004" s="12">
        <v>5</v>
      </c>
      <c r="C17004" s="15" t="str">
        <f>IF(B17004&gt;=4, "3", IF(B17004=3, "2", "1"))</f>
        <v>3</v>
      </c>
      <c r="D17004" s="3"/>
    </row>
    <row r="17005" spans="1:4" ht="15.75" customHeight="1">
      <c r="A17005" s="2" t="s">
        <v>23477</v>
      </c>
      <c r="B17005" s="12">
        <v>5</v>
      </c>
      <c r="C17005" s="15" t="str">
        <f>IF(B17005&gt;=4, "3", IF(B17005=3, "2", "1"))</f>
        <v>3</v>
      </c>
      <c r="D17005" s="3"/>
    </row>
    <row r="17006" spans="1:4" ht="15.75" customHeight="1">
      <c r="A17006" s="2" t="s">
        <v>23476</v>
      </c>
      <c r="B17006" s="12">
        <v>5</v>
      </c>
      <c r="C17006" s="15" t="str">
        <f>IF(B17006&gt;=4, "3", IF(B17006=3, "2", "1"))</f>
        <v>3</v>
      </c>
      <c r="D17006" s="3"/>
    </row>
    <row r="17007" spans="1:4" ht="15.75" customHeight="1">
      <c r="A17007" s="2" t="s">
        <v>23475</v>
      </c>
      <c r="B17007" s="12">
        <v>5</v>
      </c>
      <c r="C17007" s="15" t="str">
        <f>IF(B17007&gt;=4, "3", IF(B17007=3, "2", "1"))</f>
        <v>3</v>
      </c>
      <c r="D17007" s="3"/>
    </row>
    <row r="17008" spans="1:4" ht="15.75" customHeight="1">
      <c r="A17008" s="2" t="s">
        <v>23474</v>
      </c>
      <c r="B17008" s="12">
        <v>5</v>
      </c>
      <c r="C17008" s="15" t="str">
        <f>IF(B17008&gt;=4, "3", IF(B17008=3, "2", "1"))</f>
        <v>3</v>
      </c>
      <c r="D17008" s="3"/>
    </row>
    <row r="17009" spans="1:4" ht="15.75" customHeight="1">
      <c r="A17009" s="2" t="s">
        <v>23473</v>
      </c>
      <c r="B17009" s="12">
        <v>5</v>
      </c>
      <c r="C17009" s="15" t="str">
        <f>IF(B17009&gt;=4, "3", IF(B17009=3, "2", "1"))</f>
        <v>3</v>
      </c>
      <c r="D17009" s="3"/>
    </row>
    <row r="17010" spans="1:4" ht="15.75" customHeight="1">
      <c r="A17010" s="2" t="s">
        <v>23472</v>
      </c>
      <c r="B17010" s="12">
        <v>5</v>
      </c>
      <c r="C17010" s="15" t="str">
        <f>IF(B17010&gt;=4, "3", IF(B17010=3, "2", "1"))</f>
        <v>3</v>
      </c>
      <c r="D17010" s="3"/>
    </row>
    <row r="17011" spans="1:4" ht="15.75" customHeight="1">
      <c r="A17011" s="2" t="s">
        <v>23471</v>
      </c>
      <c r="B17011" s="12">
        <v>5</v>
      </c>
      <c r="C17011" s="15" t="str">
        <f>IF(B17011&gt;=4, "3", IF(B17011=3, "2", "1"))</f>
        <v>3</v>
      </c>
      <c r="D17011" s="3"/>
    </row>
    <row r="17012" spans="1:4" ht="15.75" customHeight="1">
      <c r="A17012" s="2" t="s">
        <v>23470</v>
      </c>
      <c r="B17012" s="12">
        <v>5</v>
      </c>
      <c r="C17012" s="15" t="str">
        <f>IF(B17012&gt;=4, "3", IF(B17012=3, "2", "1"))</f>
        <v>3</v>
      </c>
      <c r="D17012" s="3"/>
    </row>
    <row r="17013" spans="1:4" ht="15.75" customHeight="1">
      <c r="A17013" s="2" t="s">
        <v>23469</v>
      </c>
      <c r="B17013" s="12">
        <v>5</v>
      </c>
      <c r="C17013" s="15" t="str">
        <f>IF(B17013&gt;=4, "3", IF(B17013=3, "2", "1"))</f>
        <v>3</v>
      </c>
      <c r="D17013" s="3"/>
    </row>
    <row r="17014" spans="1:4" ht="15.75" customHeight="1">
      <c r="A17014" s="2" t="s">
        <v>23468</v>
      </c>
      <c r="B17014" s="12">
        <v>5</v>
      </c>
      <c r="C17014" s="15" t="str">
        <f>IF(B17014&gt;=4, "3", IF(B17014=3, "2", "1"))</f>
        <v>3</v>
      </c>
      <c r="D17014" s="3"/>
    </row>
    <row r="17015" spans="1:4" ht="15.75" customHeight="1">
      <c r="A17015" s="2" t="s">
        <v>23467</v>
      </c>
      <c r="B17015" s="12">
        <v>5</v>
      </c>
      <c r="C17015" s="15" t="str">
        <f>IF(B17015&gt;=4, "3", IF(B17015=3, "2", "1"))</f>
        <v>3</v>
      </c>
      <c r="D17015" s="3"/>
    </row>
    <row r="17016" spans="1:4" ht="15.75" customHeight="1">
      <c r="A17016" s="2" t="s">
        <v>23466</v>
      </c>
      <c r="B17016" s="12">
        <v>5</v>
      </c>
      <c r="C17016" s="15" t="str">
        <f>IF(B17016&gt;=4, "3", IF(B17016=3, "2", "1"))</f>
        <v>3</v>
      </c>
      <c r="D17016" s="3"/>
    </row>
    <row r="17017" spans="1:4" ht="15.75" customHeight="1">
      <c r="A17017" s="2" t="s">
        <v>23465</v>
      </c>
      <c r="B17017" s="12">
        <v>5</v>
      </c>
      <c r="C17017" s="15" t="str">
        <f>IF(B17017&gt;=4, "3", IF(B17017=3, "2", "1"))</f>
        <v>3</v>
      </c>
      <c r="D17017" s="3"/>
    </row>
    <row r="17018" spans="1:4" ht="15.75" customHeight="1">
      <c r="A17018" s="2" t="s">
        <v>23464</v>
      </c>
      <c r="B17018" s="12">
        <v>5</v>
      </c>
      <c r="C17018" s="15" t="str">
        <f>IF(B17018&gt;=4, "3", IF(B17018=3, "2", "1"))</f>
        <v>3</v>
      </c>
      <c r="D17018" s="3"/>
    </row>
    <row r="17019" spans="1:4" ht="15.75" customHeight="1">
      <c r="A17019" s="2" t="s">
        <v>23463</v>
      </c>
      <c r="B17019" s="12">
        <v>5</v>
      </c>
      <c r="C17019" s="15" t="str">
        <f>IF(B17019&gt;=4, "3", IF(B17019=3, "2", "1"))</f>
        <v>3</v>
      </c>
      <c r="D17019" s="3"/>
    </row>
    <row r="17020" spans="1:4" ht="15.75" customHeight="1">
      <c r="A17020" s="2" t="s">
        <v>23462</v>
      </c>
      <c r="B17020" s="12">
        <v>5</v>
      </c>
      <c r="C17020" s="15" t="str">
        <f>IF(B17020&gt;=4, "3", IF(B17020=3, "2", "1"))</f>
        <v>3</v>
      </c>
      <c r="D17020" s="3"/>
    </row>
    <row r="17021" spans="1:4" ht="15.75" customHeight="1">
      <c r="A17021" s="2" t="s">
        <v>23461</v>
      </c>
      <c r="B17021" s="12">
        <v>5</v>
      </c>
      <c r="C17021" s="15" t="str">
        <f>IF(B17021&gt;=4, "3", IF(B17021=3, "2", "1"))</f>
        <v>3</v>
      </c>
      <c r="D17021" s="3"/>
    </row>
    <row r="17022" spans="1:4" ht="15.75" customHeight="1">
      <c r="A17022" s="2" t="s">
        <v>23460</v>
      </c>
      <c r="B17022" s="12">
        <v>5</v>
      </c>
      <c r="C17022" s="15" t="str">
        <f>IF(B17022&gt;=4, "3", IF(B17022=3, "2", "1"))</f>
        <v>3</v>
      </c>
      <c r="D17022" s="3"/>
    </row>
    <row r="17023" spans="1:4" ht="15.75" customHeight="1">
      <c r="A17023" s="2" t="s">
        <v>23459</v>
      </c>
      <c r="B17023" s="12">
        <v>5</v>
      </c>
      <c r="C17023" s="15" t="str">
        <f>IF(B17023&gt;=4, "3", IF(B17023=3, "2", "1"))</f>
        <v>3</v>
      </c>
      <c r="D17023" s="3"/>
    </row>
    <row r="17024" spans="1:4" ht="15.75" customHeight="1">
      <c r="A17024" s="2" t="s">
        <v>23458</v>
      </c>
      <c r="B17024" s="12">
        <v>5</v>
      </c>
      <c r="C17024" s="15" t="str">
        <f>IF(B17024&gt;=4, "3", IF(B17024=3, "2", "1"))</f>
        <v>3</v>
      </c>
      <c r="D17024" s="3"/>
    </row>
    <row r="17025" spans="1:4" ht="15.75" customHeight="1">
      <c r="A17025" s="2" t="s">
        <v>23457</v>
      </c>
      <c r="B17025" s="12">
        <v>5</v>
      </c>
      <c r="C17025" s="15" t="str">
        <f>IF(B17025&gt;=4, "3", IF(B17025=3, "2", "1"))</f>
        <v>3</v>
      </c>
      <c r="D17025" s="3"/>
    </row>
    <row r="17026" spans="1:4" ht="15.75" customHeight="1">
      <c r="A17026" s="2" t="s">
        <v>23456</v>
      </c>
      <c r="B17026" s="12">
        <v>5</v>
      </c>
      <c r="C17026" s="15" t="str">
        <f>IF(B17026&gt;=4, "3", IF(B17026=3, "2", "1"))</f>
        <v>3</v>
      </c>
      <c r="D17026" s="3"/>
    </row>
    <row r="17027" spans="1:4" ht="15.75" customHeight="1">
      <c r="A17027" s="2" t="s">
        <v>23455</v>
      </c>
      <c r="B17027" s="12">
        <v>5</v>
      </c>
      <c r="C17027" s="15" t="str">
        <f>IF(B17027&gt;=4, "3", IF(B17027=3, "2", "1"))</f>
        <v>3</v>
      </c>
      <c r="D17027" s="3"/>
    </row>
    <row r="17028" spans="1:4" ht="15.75" customHeight="1">
      <c r="A17028" s="2" t="s">
        <v>23454</v>
      </c>
      <c r="B17028" s="12">
        <v>5</v>
      </c>
      <c r="C17028" s="15" t="str">
        <f>IF(B17028&gt;=4, "3", IF(B17028=3, "2", "1"))</f>
        <v>3</v>
      </c>
      <c r="D17028" s="3"/>
    </row>
    <row r="17029" spans="1:4" ht="15.75" customHeight="1">
      <c r="A17029" s="2" t="s">
        <v>23453</v>
      </c>
      <c r="B17029" s="12">
        <v>5</v>
      </c>
      <c r="C17029" s="15" t="str">
        <f>IF(B17029&gt;=4, "3", IF(B17029=3, "2", "1"))</f>
        <v>3</v>
      </c>
      <c r="D17029" s="3"/>
    </row>
    <row r="17030" spans="1:4" ht="15.75" customHeight="1">
      <c r="A17030" s="2" t="s">
        <v>23452</v>
      </c>
      <c r="B17030" s="12">
        <v>5</v>
      </c>
      <c r="C17030" s="15" t="str">
        <f>IF(B17030&gt;=4, "3", IF(B17030=3, "2", "1"))</f>
        <v>3</v>
      </c>
      <c r="D17030" s="3"/>
    </row>
    <row r="17031" spans="1:4" ht="15.75" customHeight="1">
      <c r="A17031" s="2" t="s">
        <v>23451</v>
      </c>
      <c r="B17031" s="12">
        <v>5</v>
      </c>
      <c r="C17031" s="15" t="str">
        <f>IF(B17031&gt;=4, "3", IF(B17031=3, "2", "1"))</f>
        <v>3</v>
      </c>
      <c r="D17031" s="3"/>
    </row>
    <row r="17032" spans="1:4" ht="15.75" customHeight="1">
      <c r="A17032" s="2" t="s">
        <v>23450</v>
      </c>
      <c r="B17032" s="12">
        <v>5</v>
      </c>
      <c r="C17032" s="15" t="str">
        <f>IF(B17032&gt;=4, "3", IF(B17032=3, "2", "1"))</f>
        <v>3</v>
      </c>
      <c r="D17032" s="3"/>
    </row>
    <row r="17033" spans="1:4" ht="15.75" customHeight="1">
      <c r="A17033" s="2" t="s">
        <v>23449</v>
      </c>
      <c r="B17033" s="12">
        <v>5</v>
      </c>
      <c r="C17033" s="15" t="str">
        <f>IF(B17033&gt;=4, "3", IF(B17033=3, "2", "1"))</f>
        <v>3</v>
      </c>
      <c r="D17033" s="3"/>
    </row>
    <row r="17034" spans="1:4" ht="15.75" customHeight="1">
      <c r="A17034" s="2" t="s">
        <v>23448</v>
      </c>
      <c r="B17034" s="12">
        <v>5</v>
      </c>
      <c r="C17034" s="15" t="str">
        <f>IF(B17034&gt;=4, "3", IF(B17034=3, "2", "1"))</f>
        <v>3</v>
      </c>
      <c r="D17034" s="3"/>
    </row>
    <row r="17035" spans="1:4" ht="15.75" customHeight="1">
      <c r="A17035" s="2" t="s">
        <v>23448</v>
      </c>
      <c r="B17035" s="12">
        <v>5</v>
      </c>
      <c r="C17035" s="15" t="str">
        <f>IF(B17035&gt;=4, "3", IF(B17035=3, "2", "1"))</f>
        <v>3</v>
      </c>
      <c r="D17035" s="3"/>
    </row>
    <row r="17036" spans="1:4" ht="15.75" customHeight="1">
      <c r="A17036" s="2" t="s">
        <v>23447</v>
      </c>
      <c r="B17036" s="12">
        <v>5</v>
      </c>
      <c r="C17036" s="15" t="str">
        <f>IF(B17036&gt;=4, "3", IF(B17036=3, "2", "1"))</f>
        <v>3</v>
      </c>
      <c r="D17036" s="3"/>
    </row>
    <row r="17037" spans="1:4" ht="15.75" customHeight="1">
      <c r="A17037" s="2" t="s">
        <v>23446</v>
      </c>
      <c r="B17037" s="12">
        <v>5</v>
      </c>
      <c r="C17037" s="15" t="str">
        <f>IF(B17037&gt;=4, "3", IF(B17037=3, "2", "1"))</f>
        <v>3</v>
      </c>
      <c r="D17037" s="3"/>
    </row>
    <row r="17038" spans="1:4" ht="15.75" customHeight="1">
      <c r="A17038" s="2" t="s">
        <v>23445</v>
      </c>
      <c r="B17038" s="12">
        <v>5</v>
      </c>
      <c r="C17038" s="15" t="str">
        <f>IF(B17038&gt;=4, "3", IF(B17038=3, "2", "1"))</f>
        <v>3</v>
      </c>
      <c r="D17038" s="3"/>
    </row>
    <row r="17039" spans="1:4" ht="15.75" customHeight="1">
      <c r="A17039" s="2" t="s">
        <v>23444</v>
      </c>
      <c r="B17039" s="12">
        <v>5</v>
      </c>
      <c r="C17039" s="15" t="str">
        <f>IF(B17039&gt;=4, "3", IF(B17039=3, "2", "1"))</f>
        <v>3</v>
      </c>
      <c r="D17039" s="3"/>
    </row>
    <row r="17040" spans="1:4" ht="15.75" customHeight="1">
      <c r="A17040" s="2" t="s">
        <v>23444</v>
      </c>
      <c r="B17040" s="12">
        <v>5</v>
      </c>
      <c r="C17040" s="15" t="str">
        <f>IF(B17040&gt;=4, "3", IF(B17040=3, "2", "1"))</f>
        <v>3</v>
      </c>
      <c r="D17040" s="3"/>
    </row>
    <row r="17041" spans="1:4" ht="15.75" customHeight="1">
      <c r="A17041" s="2" t="s">
        <v>23443</v>
      </c>
      <c r="B17041" s="12">
        <v>5</v>
      </c>
      <c r="C17041" s="15" t="str">
        <f>IF(B17041&gt;=4, "3", IF(B17041=3, "2", "1"))</f>
        <v>3</v>
      </c>
      <c r="D17041" s="3"/>
    </row>
    <row r="17042" spans="1:4" ht="15.75" customHeight="1">
      <c r="A17042" s="2" t="s">
        <v>23442</v>
      </c>
      <c r="B17042" s="12">
        <v>5</v>
      </c>
      <c r="C17042" s="15" t="str">
        <f>IF(B17042&gt;=4, "3", IF(B17042=3, "2", "1"))</f>
        <v>3</v>
      </c>
      <c r="D17042" s="3"/>
    </row>
    <row r="17043" spans="1:4" ht="15.75" customHeight="1">
      <c r="A17043" s="2" t="s">
        <v>23441</v>
      </c>
      <c r="B17043" s="12">
        <v>5</v>
      </c>
      <c r="C17043" s="15" t="str">
        <f>IF(B17043&gt;=4, "3", IF(B17043=3, "2", "1"))</f>
        <v>3</v>
      </c>
      <c r="D17043" s="3"/>
    </row>
    <row r="17044" spans="1:4" ht="15.75" customHeight="1">
      <c r="A17044" s="2" t="s">
        <v>23434</v>
      </c>
      <c r="B17044" s="12">
        <v>4</v>
      </c>
      <c r="C17044" s="15" t="str">
        <f>IF(B17044&gt;=4, "3", IF(B17044=3, "2", "1"))</f>
        <v>3</v>
      </c>
      <c r="D17044" s="3"/>
    </row>
    <row r="17045" spans="1:4" ht="15.75" customHeight="1">
      <c r="A17045" s="2" t="s">
        <v>23440</v>
      </c>
      <c r="B17045" s="12">
        <v>5</v>
      </c>
      <c r="C17045" s="15" t="str">
        <f>IF(B17045&gt;=4, "3", IF(B17045=3, "2", "1"))</f>
        <v>3</v>
      </c>
      <c r="D17045" s="3"/>
    </row>
    <row r="17046" spans="1:4" ht="15.75" customHeight="1">
      <c r="A17046" s="2" t="s">
        <v>23439</v>
      </c>
      <c r="B17046" s="12">
        <v>5</v>
      </c>
      <c r="C17046" s="15" t="str">
        <f>IF(B17046&gt;=4, "3", IF(B17046=3, "2", "1"))</f>
        <v>3</v>
      </c>
      <c r="D17046" s="3"/>
    </row>
    <row r="17047" spans="1:4" ht="15.75" customHeight="1">
      <c r="A17047" s="2" t="s">
        <v>23438</v>
      </c>
      <c r="B17047" s="12">
        <v>5</v>
      </c>
      <c r="C17047" s="15" t="str">
        <f>IF(B17047&gt;=4, "3", IF(B17047=3, "2", "1"))</f>
        <v>3</v>
      </c>
      <c r="D17047" s="3"/>
    </row>
    <row r="17048" spans="1:4" ht="15.75" customHeight="1">
      <c r="A17048" s="2" t="s">
        <v>23437</v>
      </c>
      <c r="B17048" s="12">
        <v>5</v>
      </c>
      <c r="C17048" s="15" t="str">
        <f>IF(B17048&gt;=4, "3", IF(B17048=3, "2", "1"))</f>
        <v>3</v>
      </c>
      <c r="D17048" s="3"/>
    </row>
    <row r="17049" spans="1:4" ht="15.75" customHeight="1">
      <c r="A17049" s="2" t="s">
        <v>23436</v>
      </c>
      <c r="B17049" s="12">
        <v>5</v>
      </c>
      <c r="C17049" s="15" t="str">
        <f>IF(B17049&gt;=4, "3", IF(B17049=3, "2", "1"))</f>
        <v>3</v>
      </c>
      <c r="D17049" s="3"/>
    </row>
    <row r="17050" spans="1:4" ht="15.75" customHeight="1">
      <c r="A17050" s="2" t="s">
        <v>23435</v>
      </c>
      <c r="B17050" s="12">
        <v>5</v>
      </c>
      <c r="C17050" s="15" t="str">
        <f>IF(B17050&gt;=4, "3", IF(B17050=3, "2", "1"))</f>
        <v>3</v>
      </c>
      <c r="D17050" s="3"/>
    </row>
    <row r="17051" spans="1:4" ht="15.75" customHeight="1">
      <c r="A17051" s="2" t="s">
        <v>23433</v>
      </c>
      <c r="B17051" s="12">
        <v>5</v>
      </c>
      <c r="C17051" s="15" t="str">
        <f>IF(B17051&gt;=4, "3", IF(B17051=3, "2", "1"))</f>
        <v>3</v>
      </c>
      <c r="D17051" s="3"/>
    </row>
    <row r="17052" spans="1:4" ht="15.75" customHeight="1">
      <c r="A17052" s="2" t="s">
        <v>23432</v>
      </c>
      <c r="B17052" s="12">
        <v>5</v>
      </c>
      <c r="C17052" s="15" t="str">
        <f>IF(B17052&gt;=4, "3", IF(B17052=3, "2", "1"))</f>
        <v>3</v>
      </c>
      <c r="D17052" s="3"/>
    </row>
    <row r="17053" spans="1:4" ht="15.75" customHeight="1">
      <c r="A17053" s="2" t="s">
        <v>23431</v>
      </c>
      <c r="B17053" s="12">
        <v>5</v>
      </c>
      <c r="C17053" s="15" t="str">
        <f>IF(B17053&gt;=4, "3", IF(B17053=3, "2", "1"))</f>
        <v>3</v>
      </c>
      <c r="D17053" s="3"/>
    </row>
    <row r="17054" spans="1:4" ht="15.75" customHeight="1">
      <c r="A17054" s="2" t="s">
        <v>23431</v>
      </c>
      <c r="B17054" s="12">
        <v>4</v>
      </c>
      <c r="C17054" s="15" t="str">
        <f>IF(B17054&gt;=4, "3", IF(B17054=3, "2", "1"))</f>
        <v>3</v>
      </c>
      <c r="D17054" s="3"/>
    </row>
    <row r="17055" spans="1:4" ht="15.75" customHeight="1">
      <c r="A17055" s="2" t="s">
        <v>23430</v>
      </c>
      <c r="B17055" s="12">
        <v>5</v>
      </c>
      <c r="C17055" s="15" t="str">
        <f>IF(B17055&gt;=4, "3", IF(B17055=3, "2", "1"))</f>
        <v>3</v>
      </c>
      <c r="D17055" s="3"/>
    </row>
    <row r="17056" spans="1:4" ht="15.75" customHeight="1">
      <c r="A17056" s="2" t="s">
        <v>23429</v>
      </c>
      <c r="B17056" s="12">
        <v>5</v>
      </c>
      <c r="C17056" s="15" t="str">
        <f>IF(B17056&gt;=4, "3", IF(B17056=3, "2", "1"))</f>
        <v>3</v>
      </c>
      <c r="D17056" s="3"/>
    </row>
    <row r="17057" spans="1:4" ht="15.75" customHeight="1">
      <c r="A17057" s="2" t="s">
        <v>23428</v>
      </c>
      <c r="B17057" s="12">
        <v>5</v>
      </c>
      <c r="C17057" s="15" t="str">
        <f>IF(B17057&gt;=4, "3", IF(B17057=3, "2", "1"))</f>
        <v>3</v>
      </c>
      <c r="D17057" s="3"/>
    </row>
    <row r="17058" spans="1:4" ht="15.75" customHeight="1">
      <c r="A17058" s="2" t="s">
        <v>23427</v>
      </c>
      <c r="B17058" s="12">
        <v>4</v>
      </c>
      <c r="C17058" s="15" t="str">
        <f>IF(B17058&gt;=4, "3", IF(B17058=3, "2", "1"))</f>
        <v>3</v>
      </c>
      <c r="D17058" s="3"/>
    </row>
    <row r="17059" spans="1:4" ht="15.75" customHeight="1">
      <c r="A17059" s="2" t="s">
        <v>23426</v>
      </c>
      <c r="B17059" s="12">
        <v>5</v>
      </c>
      <c r="C17059" s="15" t="str">
        <f>IF(B17059&gt;=4, "3", IF(B17059=3, "2", "1"))</f>
        <v>3</v>
      </c>
      <c r="D17059" s="3"/>
    </row>
    <row r="17060" spans="1:4" ht="15.75" customHeight="1">
      <c r="A17060" s="2" t="s">
        <v>23425</v>
      </c>
      <c r="B17060" s="12">
        <v>5</v>
      </c>
      <c r="C17060" s="15" t="str">
        <f>IF(B17060&gt;=4, "3", IF(B17060=3, "2", "1"))</f>
        <v>3</v>
      </c>
      <c r="D17060" s="3"/>
    </row>
    <row r="17061" spans="1:4" ht="15.75" customHeight="1">
      <c r="A17061" s="2" t="s">
        <v>23424</v>
      </c>
      <c r="B17061" s="12">
        <v>5</v>
      </c>
      <c r="C17061" s="15" t="str">
        <f>IF(B17061&gt;=4, "3", IF(B17061=3, "2", "1"))</f>
        <v>3</v>
      </c>
      <c r="D17061" s="3"/>
    </row>
    <row r="17062" spans="1:4" ht="15.75" customHeight="1">
      <c r="A17062" s="2" t="s">
        <v>23423</v>
      </c>
      <c r="B17062" s="12">
        <v>5</v>
      </c>
      <c r="C17062" s="15" t="str">
        <f>IF(B17062&gt;=4, "3", IF(B17062=3, "2", "1"))</f>
        <v>3</v>
      </c>
      <c r="D17062" s="3"/>
    </row>
    <row r="17063" spans="1:4" ht="15.75" customHeight="1">
      <c r="A17063" s="2" t="s">
        <v>23422</v>
      </c>
      <c r="B17063" s="12">
        <v>4</v>
      </c>
      <c r="C17063" s="15" t="str">
        <f>IF(B17063&gt;=4, "3", IF(B17063=3, "2", "1"))</f>
        <v>3</v>
      </c>
      <c r="D17063" s="3"/>
    </row>
    <row r="17064" spans="1:4" ht="15.75" customHeight="1">
      <c r="A17064" s="2" t="s">
        <v>23421</v>
      </c>
      <c r="B17064" s="12">
        <v>5</v>
      </c>
      <c r="C17064" s="15" t="str">
        <f>IF(B17064&gt;=4, "3", IF(B17064=3, "2", "1"))</f>
        <v>3</v>
      </c>
      <c r="D17064" s="3"/>
    </row>
    <row r="17065" spans="1:4" ht="15.75" customHeight="1">
      <c r="A17065" s="2" t="s">
        <v>23420</v>
      </c>
      <c r="B17065" s="12">
        <v>5</v>
      </c>
      <c r="C17065" s="15" t="str">
        <f>IF(B17065&gt;=4, "3", IF(B17065=3, "2", "1"))</f>
        <v>3</v>
      </c>
      <c r="D17065" s="3"/>
    </row>
    <row r="17066" spans="1:4" ht="15.75" customHeight="1">
      <c r="A17066" s="2" t="s">
        <v>23419</v>
      </c>
      <c r="B17066" s="12">
        <v>5</v>
      </c>
      <c r="C17066" s="15" t="str">
        <f>IF(B17066&gt;=4, "3", IF(B17066=3, "2", "1"))</f>
        <v>3</v>
      </c>
      <c r="D17066" s="3"/>
    </row>
    <row r="17067" spans="1:4" ht="15.75" customHeight="1">
      <c r="A17067" s="2" t="s">
        <v>23418</v>
      </c>
      <c r="B17067" s="12">
        <v>5</v>
      </c>
      <c r="C17067" s="15" t="str">
        <f>IF(B17067&gt;=4, "3", IF(B17067=3, "2", "1"))</f>
        <v>3</v>
      </c>
      <c r="D17067" s="3"/>
    </row>
    <row r="17068" spans="1:4" ht="15.75" customHeight="1">
      <c r="A17068" s="2" t="s">
        <v>23417</v>
      </c>
      <c r="B17068" s="12">
        <v>5</v>
      </c>
      <c r="C17068" s="15" t="str">
        <f>IF(B17068&gt;=4, "3", IF(B17068=3, "2", "1"))</f>
        <v>3</v>
      </c>
      <c r="D17068" s="3"/>
    </row>
    <row r="17069" spans="1:4" ht="15.75" customHeight="1">
      <c r="A17069" s="2" t="s">
        <v>23416</v>
      </c>
      <c r="B17069" s="12">
        <v>5</v>
      </c>
      <c r="C17069" s="15" t="str">
        <f>IF(B17069&gt;=4, "3", IF(B17069=3, "2", "1"))</f>
        <v>3</v>
      </c>
      <c r="D17069" s="3"/>
    </row>
    <row r="17070" spans="1:4" ht="15.75" customHeight="1">
      <c r="A17070" s="2" t="s">
        <v>23415</v>
      </c>
      <c r="B17070" s="12">
        <v>5</v>
      </c>
      <c r="C17070" s="15" t="str">
        <f>IF(B17070&gt;=4, "3", IF(B17070=3, "2", "1"))</f>
        <v>3</v>
      </c>
      <c r="D17070" s="3"/>
    </row>
    <row r="17071" spans="1:4" ht="15.75" customHeight="1">
      <c r="A17071" s="2" t="s">
        <v>23414</v>
      </c>
      <c r="B17071" s="12">
        <v>5</v>
      </c>
      <c r="C17071" s="15" t="str">
        <f>IF(B17071&gt;=4, "3", IF(B17071=3, "2", "1"))</f>
        <v>3</v>
      </c>
      <c r="D17071" s="3"/>
    </row>
    <row r="17072" spans="1:4" ht="15.75" customHeight="1">
      <c r="A17072" s="2" t="s">
        <v>23413</v>
      </c>
      <c r="B17072" s="12">
        <v>5</v>
      </c>
      <c r="C17072" s="15" t="str">
        <f>IF(B17072&gt;=4, "3", IF(B17072=3, "2", "1"))</f>
        <v>3</v>
      </c>
      <c r="D17072" s="3"/>
    </row>
    <row r="17073" spans="1:4" ht="15.75" customHeight="1">
      <c r="A17073" s="2" t="s">
        <v>23412</v>
      </c>
      <c r="B17073" s="12">
        <v>5</v>
      </c>
      <c r="C17073" s="15" t="str">
        <f>IF(B17073&gt;=4, "3", IF(B17073=3, "2", "1"))</f>
        <v>3</v>
      </c>
      <c r="D17073" s="3"/>
    </row>
    <row r="17074" spans="1:4" ht="15.75" customHeight="1">
      <c r="A17074" s="2" t="s">
        <v>23412</v>
      </c>
      <c r="B17074" s="12">
        <v>4</v>
      </c>
      <c r="C17074" s="15" t="str">
        <f>IF(B17074&gt;=4, "3", IF(B17074=3, "2", "1"))</f>
        <v>3</v>
      </c>
      <c r="D17074" s="3"/>
    </row>
    <row r="17075" spans="1:4" ht="15.75" customHeight="1">
      <c r="A17075" s="2" t="s">
        <v>23411</v>
      </c>
      <c r="B17075" s="12">
        <v>5</v>
      </c>
      <c r="C17075" s="15" t="str">
        <f>IF(B17075&gt;=4, "3", IF(B17075=3, "2", "1"))</f>
        <v>3</v>
      </c>
      <c r="D17075" s="3"/>
    </row>
    <row r="17076" spans="1:4" ht="15.75" customHeight="1">
      <c r="A17076" s="2" t="s">
        <v>23409</v>
      </c>
      <c r="B17076" s="12">
        <v>5</v>
      </c>
      <c r="C17076" s="15" t="str">
        <f>IF(B17076&gt;=4, "3", IF(B17076=3, "2", "1"))</f>
        <v>3</v>
      </c>
      <c r="D17076" s="3"/>
    </row>
    <row r="17077" spans="1:4" ht="15.75" customHeight="1">
      <c r="A17077" s="2" t="s">
        <v>23409</v>
      </c>
      <c r="B17077" s="12">
        <v>5</v>
      </c>
      <c r="C17077" s="15" t="str">
        <f>IF(B17077&gt;=4, "3", IF(B17077=3, "2", "1"))</f>
        <v>3</v>
      </c>
      <c r="D17077" s="3"/>
    </row>
    <row r="17078" spans="1:4" ht="15.75" customHeight="1">
      <c r="A17078" s="2" t="s">
        <v>23410</v>
      </c>
      <c r="B17078" s="12">
        <v>5</v>
      </c>
      <c r="C17078" s="15" t="str">
        <f>IF(B17078&gt;=4, "3", IF(B17078=3, "2", "1"))</f>
        <v>3</v>
      </c>
      <c r="D17078" s="3"/>
    </row>
    <row r="17079" spans="1:4" ht="15.75" customHeight="1">
      <c r="A17079" s="2" t="s">
        <v>23409</v>
      </c>
      <c r="B17079" s="12">
        <v>5</v>
      </c>
      <c r="C17079" s="15" t="str">
        <f>IF(B17079&gt;=4, "3", IF(B17079=3, "2", "1"))</f>
        <v>3</v>
      </c>
      <c r="D17079" s="3"/>
    </row>
    <row r="17080" spans="1:4" ht="15.75" customHeight="1">
      <c r="A17080" s="2" t="s">
        <v>23409</v>
      </c>
      <c r="B17080" s="12">
        <v>5</v>
      </c>
      <c r="C17080" s="15" t="str">
        <f>IF(B17080&gt;=4, "3", IF(B17080=3, "2", "1"))</f>
        <v>3</v>
      </c>
      <c r="D17080" s="3"/>
    </row>
    <row r="17081" spans="1:4" ht="15.75" customHeight="1">
      <c r="A17081" s="2" t="s">
        <v>23409</v>
      </c>
      <c r="B17081" s="12">
        <v>5</v>
      </c>
      <c r="C17081" s="15" t="str">
        <f>IF(B17081&gt;=4, "3", IF(B17081=3, "2", "1"))</f>
        <v>3</v>
      </c>
      <c r="D17081" s="3"/>
    </row>
    <row r="17082" spans="1:4" ht="15.75" customHeight="1">
      <c r="A17082" s="2" t="s">
        <v>23410</v>
      </c>
      <c r="B17082" s="12">
        <v>5</v>
      </c>
      <c r="C17082" s="15" t="str">
        <f>IF(B17082&gt;=4, "3", IF(B17082=3, "2", "1"))</f>
        <v>3</v>
      </c>
      <c r="D17082" s="3"/>
    </row>
    <row r="17083" spans="1:4" ht="15.75" customHeight="1">
      <c r="A17083" s="2" t="s">
        <v>23409</v>
      </c>
      <c r="B17083" s="12">
        <v>5</v>
      </c>
      <c r="C17083" s="15" t="str">
        <f>IF(B17083&gt;=4, "3", IF(B17083=3, "2", "1"))</f>
        <v>3</v>
      </c>
      <c r="D17083" s="3"/>
    </row>
    <row r="17084" spans="1:4" ht="15.75" customHeight="1">
      <c r="A17084" s="2" t="s">
        <v>23409</v>
      </c>
      <c r="B17084" s="12">
        <v>5</v>
      </c>
      <c r="C17084" s="15" t="str">
        <f>IF(B17084&gt;=4, "3", IF(B17084=3, "2", "1"))</f>
        <v>3</v>
      </c>
      <c r="D17084" s="3"/>
    </row>
    <row r="17085" spans="1:4" ht="15.75" customHeight="1">
      <c r="A17085" s="2" t="s">
        <v>23409</v>
      </c>
      <c r="B17085" s="12">
        <v>5</v>
      </c>
      <c r="C17085" s="15" t="str">
        <f>IF(B17085&gt;=4, "3", IF(B17085=3, "2", "1"))</f>
        <v>3</v>
      </c>
      <c r="D17085" s="3"/>
    </row>
    <row r="17086" spans="1:4" ht="15.75" customHeight="1">
      <c r="A17086" s="2" t="s">
        <v>23409</v>
      </c>
      <c r="B17086" s="12">
        <v>5</v>
      </c>
      <c r="C17086" s="15" t="str">
        <f>IF(B17086&gt;=4, "3", IF(B17086=3, "2", "1"))</f>
        <v>3</v>
      </c>
      <c r="D17086" s="3"/>
    </row>
    <row r="17087" spans="1:4" ht="15.75" customHeight="1">
      <c r="A17087" s="2" t="s">
        <v>23409</v>
      </c>
      <c r="B17087" s="12">
        <v>5</v>
      </c>
      <c r="C17087" s="15" t="str">
        <f>IF(B17087&gt;=4, "3", IF(B17087=3, "2", "1"))</f>
        <v>3</v>
      </c>
      <c r="D17087" s="3"/>
    </row>
    <row r="17088" spans="1:4" ht="15.75" customHeight="1">
      <c r="A17088" s="2" t="s">
        <v>23410</v>
      </c>
      <c r="B17088" s="12">
        <v>5</v>
      </c>
      <c r="C17088" s="15" t="str">
        <f>IF(B17088&gt;=4, "3", IF(B17088=3, "2", "1"))</f>
        <v>3</v>
      </c>
      <c r="D17088" s="3"/>
    </row>
    <row r="17089" spans="1:4" ht="15.75" customHeight="1">
      <c r="A17089" s="2" t="s">
        <v>23409</v>
      </c>
      <c r="B17089" s="12">
        <v>4</v>
      </c>
      <c r="C17089" s="15" t="str">
        <f>IF(B17089&gt;=4, "3", IF(B17089=3, "2", "1"))</f>
        <v>3</v>
      </c>
      <c r="D17089" s="3"/>
    </row>
    <row r="17090" spans="1:4" ht="15.75" customHeight="1">
      <c r="A17090" s="2" t="s">
        <v>23408</v>
      </c>
      <c r="B17090" s="12">
        <v>5</v>
      </c>
      <c r="C17090" s="15" t="str">
        <f>IF(B17090&gt;=4, "3", IF(B17090=3, "2", "1"))</f>
        <v>3</v>
      </c>
      <c r="D17090" s="3"/>
    </row>
    <row r="17091" spans="1:4" ht="15.75" customHeight="1">
      <c r="A17091" s="2" t="s">
        <v>23407</v>
      </c>
      <c r="B17091" s="12">
        <v>5</v>
      </c>
      <c r="C17091" s="15" t="str">
        <f>IF(B17091&gt;=4, "3", IF(B17091=3, "2", "1"))</f>
        <v>3</v>
      </c>
      <c r="D17091" s="3"/>
    </row>
    <row r="17092" spans="1:4" ht="15.75" customHeight="1">
      <c r="A17092" s="2" t="s">
        <v>23400</v>
      </c>
      <c r="B17092" s="12">
        <v>5</v>
      </c>
      <c r="C17092" s="15" t="str">
        <f>IF(B17092&gt;=4, "3", IF(B17092=3, "2", "1"))</f>
        <v>3</v>
      </c>
      <c r="D17092" s="3"/>
    </row>
    <row r="17093" spans="1:4" ht="15.75" customHeight="1">
      <c r="A17093" s="2" t="s">
        <v>23399</v>
      </c>
      <c r="B17093" s="12">
        <v>1</v>
      </c>
      <c r="C17093" s="15" t="str">
        <f>IF(B17093&gt;=4, "3", IF(B17093=3, "2", "1"))</f>
        <v>1</v>
      </c>
      <c r="D17093" s="3"/>
    </row>
    <row r="17094" spans="1:4" ht="15.75" customHeight="1">
      <c r="A17094" s="2" t="s">
        <v>23406</v>
      </c>
      <c r="B17094" s="12">
        <v>5</v>
      </c>
      <c r="C17094" s="15" t="str">
        <f>IF(B17094&gt;=4, "3", IF(B17094=3, "2", "1"))</f>
        <v>3</v>
      </c>
      <c r="D17094" s="3"/>
    </row>
    <row r="17095" spans="1:4" ht="15.75" customHeight="1">
      <c r="A17095" s="2" t="s">
        <v>23405</v>
      </c>
      <c r="B17095" s="12">
        <v>5</v>
      </c>
      <c r="C17095" s="15" t="str">
        <f>IF(B17095&gt;=4, "3", IF(B17095=3, "2", "1"))</f>
        <v>3</v>
      </c>
      <c r="D17095" s="3"/>
    </row>
    <row r="17096" spans="1:4" ht="15.75" customHeight="1">
      <c r="A17096" s="2" t="s">
        <v>23404</v>
      </c>
      <c r="B17096" s="12">
        <v>5</v>
      </c>
      <c r="C17096" s="15" t="str">
        <f>IF(B17096&gt;=4, "3", IF(B17096=3, "2", "1"))</f>
        <v>3</v>
      </c>
      <c r="D17096" s="3"/>
    </row>
    <row r="17097" spans="1:4" ht="15.75" customHeight="1">
      <c r="A17097" s="2" t="s">
        <v>23404</v>
      </c>
      <c r="B17097" s="12">
        <v>5</v>
      </c>
      <c r="C17097" s="15" t="str">
        <f>IF(B17097&gt;=4, "3", IF(B17097=3, "2", "1"))</f>
        <v>3</v>
      </c>
      <c r="D17097" s="3"/>
    </row>
    <row r="17098" spans="1:4" ht="15.75" customHeight="1">
      <c r="A17098" s="2" t="s">
        <v>23404</v>
      </c>
      <c r="B17098" s="12">
        <v>5</v>
      </c>
      <c r="C17098" s="15" t="str">
        <f>IF(B17098&gt;=4, "3", IF(B17098=3, "2", "1"))</f>
        <v>3</v>
      </c>
      <c r="D17098" s="3"/>
    </row>
    <row r="17099" spans="1:4" ht="15.75" customHeight="1">
      <c r="A17099" s="2" t="s">
        <v>23398</v>
      </c>
      <c r="B17099" s="12">
        <v>5</v>
      </c>
      <c r="C17099" s="15" t="str">
        <f>IF(B17099&gt;=4, "3", IF(B17099=3, "2", "1"))</f>
        <v>3</v>
      </c>
      <c r="D17099" s="3"/>
    </row>
    <row r="17100" spans="1:4" ht="15.75" customHeight="1">
      <c r="A17100" s="2" t="s">
        <v>23397</v>
      </c>
      <c r="B17100" s="12">
        <v>4</v>
      </c>
      <c r="C17100" s="15" t="str">
        <f>IF(B17100&gt;=4, "3", IF(B17100=3, "2", "1"))</f>
        <v>3</v>
      </c>
      <c r="D17100" s="3"/>
    </row>
    <row r="17101" spans="1:4" ht="15.75" customHeight="1">
      <c r="A17101" s="2" t="s">
        <v>23396</v>
      </c>
      <c r="B17101" s="12">
        <v>5</v>
      </c>
      <c r="C17101" s="15" t="str">
        <f>IF(B17101&gt;=4, "3", IF(B17101=3, "2", "1"))</f>
        <v>3</v>
      </c>
      <c r="D17101" s="3"/>
    </row>
    <row r="17102" spans="1:4" ht="15.75" customHeight="1">
      <c r="A17102" s="2" t="s">
        <v>23395</v>
      </c>
      <c r="B17102" s="12">
        <v>5</v>
      </c>
      <c r="C17102" s="15" t="str">
        <f>IF(B17102&gt;=4, "3", IF(B17102=3, "2", "1"))</f>
        <v>3</v>
      </c>
      <c r="D17102" s="3"/>
    </row>
    <row r="17103" spans="1:4" ht="15.75" customHeight="1">
      <c r="A17103" s="2" t="s">
        <v>23394</v>
      </c>
      <c r="B17103" s="12">
        <v>5</v>
      </c>
      <c r="C17103" s="15" t="str">
        <f>IF(B17103&gt;=4, "3", IF(B17103=3, "2", "1"))</f>
        <v>3</v>
      </c>
      <c r="D17103" s="3"/>
    </row>
    <row r="17104" spans="1:4" ht="15.75" customHeight="1">
      <c r="A17104" s="2" t="s">
        <v>23393</v>
      </c>
      <c r="B17104" s="12">
        <v>1</v>
      </c>
      <c r="C17104" s="15" t="str">
        <f>IF(B17104&gt;=4, "3", IF(B17104=3, "2", "1"))</f>
        <v>1</v>
      </c>
      <c r="D17104" s="3"/>
    </row>
    <row r="17105" spans="1:4" ht="15.75" customHeight="1">
      <c r="A17105" s="2" t="s">
        <v>23392</v>
      </c>
      <c r="B17105" s="12">
        <v>5</v>
      </c>
      <c r="C17105" s="15" t="str">
        <f>IF(B17105&gt;=4, "3", IF(B17105=3, "2", "1"))</f>
        <v>3</v>
      </c>
      <c r="D17105" s="3"/>
    </row>
    <row r="17106" spans="1:4" ht="15.75" customHeight="1">
      <c r="A17106" s="2" t="s">
        <v>23391</v>
      </c>
      <c r="B17106" s="12">
        <v>3</v>
      </c>
      <c r="C17106" s="15" t="str">
        <f>IF(B17106&gt;=4, "3", IF(B17106=3, "2", "1"))</f>
        <v>2</v>
      </c>
      <c r="D17106" s="3"/>
    </row>
    <row r="17107" spans="1:4" ht="15.75" customHeight="1">
      <c r="A17107" s="2" t="s">
        <v>23391</v>
      </c>
      <c r="B17107" s="12">
        <v>3</v>
      </c>
      <c r="C17107" s="15" t="str">
        <f>IF(B17107&gt;=4, "3", IF(B17107=3, "2", "1"))</f>
        <v>2</v>
      </c>
      <c r="D17107" s="3"/>
    </row>
    <row r="17108" spans="1:4" ht="15.75" customHeight="1">
      <c r="A17108" s="2" t="s">
        <v>23391</v>
      </c>
      <c r="B17108" s="12">
        <v>3</v>
      </c>
      <c r="C17108" s="15" t="str">
        <f>IF(B17108&gt;=4, "3", IF(B17108=3, "2", "1"))</f>
        <v>2</v>
      </c>
      <c r="D17108" s="3"/>
    </row>
    <row r="17109" spans="1:4" ht="15.75" customHeight="1">
      <c r="A17109" s="2" t="s">
        <v>23391</v>
      </c>
      <c r="B17109" s="12">
        <v>3</v>
      </c>
      <c r="C17109" s="15" t="str">
        <f>IF(B17109&gt;=4, "3", IF(B17109=3, "2", "1"))</f>
        <v>2</v>
      </c>
      <c r="D17109" s="3"/>
    </row>
    <row r="17110" spans="1:4" ht="15.75" customHeight="1">
      <c r="A17110" s="2" t="s">
        <v>23391</v>
      </c>
      <c r="B17110" s="12">
        <v>3</v>
      </c>
      <c r="C17110" s="15" t="str">
        <f>IF(B17110&gt;=4, "3", IF(B17110=3, "2", "1"))</f>
        <v>2</v>
      </c>
      <c r="D17110" s="3"/>
    </row>
    <row r="17111" spans="1:4" ht="15.75" customHeight="1">
      <c r="A17111" s="2" t="s">
        <v>23391</v>
      </c>
      <c r="B17111" s="12">
        <v>3</v>
      </c>
      <c r="C17111" s="15" t="str">
        <f>IF(B17111&gt;=4, "3", IF(B17111=3, "2", "1"))</f>
        <v>2</v>
      </c>
      <c r="D17111" s="3"/>
    </row>
    <row r="17112" spans="1:4" ht="15.75" customHeight="1">
      <c r="A17112" s="2" t="s">
        <v>23391</v>
      </c>
      <c r="B17112" s="12">
        <v>3</v>
      </c>
      <c r="C17112" s="15" t="str">
        <f>IF(B17112&gt;=4, "3", IF(B17112=3, "2", "1"))</f>
        <v>2</v>
      </c>
      <c r="D17112" s="3"/>
    </row>
    <row r="17113" spans="1:4" ht="15.75" customHeight="1">
      <c r="A17113" s="2" t="s">
        <v>23391</v>
      </c>
      <c r="B17113" s="12">
        <v>3</v>
      </c>
      <c r="C17113" s="15" t="str">
        <f>IF(B17113&gt;=4, "3", IF(B17113=3, "2", "1"))</f>
        <v>2</v>
      </c>
      <c r="D17113" s="3"/>
    </row>
    <row r="17114" spans="1:4" ht="15.75" customHeight="1">
      <c r="A17114" s="2" t="s">
        <v>23391</v>
      </c>
      <c r="B17114" s="12">
        <v>3</v>
      </c>
      <c r="C17114" s="15" t="str">
        <f>IF(B17114&gt;=4, "3", IF(B17114=3, "2", "1"))</f>
        <v>2</v>
      </c>
      <c r="D17114" s="3"/>
    </row>
    <row r="17115" spans="1:4" ht="15.75" customHeight="1">
      <c r="A17115" s="2" t="s">
        <v>23391</v>
      </c>
      <c r="B17115" s="12">
        <v>3</v>
      </c>
      <c r="C17115" s="15" t="str">
        <f>IF(B17115&gt;=4, "3", IF(B17115=3, "2", "1"))</f>
        <v>2</v>
      </c>
      <c r="D17115" s="3"/>
    </row>
    <row r="17116" spans="1:4" ht="15.75" customHeight="1">
      <c r="A17116" s="2" t="s">
        <v>23391</v>
      </c>
      <c r="B17116" s="12">
        <v>3</v>
      </c>
      <c r="C17116" s="15" t="str">
        <f>IF(B17116&gt;=4, "3", IF(B17116=3, "2", "1"))</f>
        <v>2</v>
      </c>
      <c r="D17116" s="3"/>
    </row>
    <row r="17117" spans="1:4" ht="15.75" customHeight="1">
      <c r="A17117" s="2" t="s">
        <v>23391</v>
      </c>
      <c r="B17117" s="12">
        <v>3</v>
      </c>
      <c r="C17117" s="15" t="str">
        <f>IF(B17117&gt;=4, "3", IF(B17117=3, "2", "1"))</f>
        <v>2</v>
      </c>
      <c r="D17117" s="3"/>
    </row>
    <row r="17118" spans="1:4" ht="15.75" customHeight="1">
      <c r="A17118" s="2" t="s">
        <v>23391</v>
      </c>
      <c r="B17118" s="12">
        <v>3</v>
      </c>
      <c r="C17118" s="15" t="str">
        <f>IF(B17118&gt;=4, "3", IF(B17118=3, "2", "1"))</f>
        <v>2</v>
      </c>
      <c r="D17118" s="3"/>
    </row>
    <row r="17119" spans="1:4" ht="15.75" customHeight="1">
      <c r="A17119" s="2" t="s">
        <v>23391</v>
      </c>
      <c r="B17119" s="12">
        <v>3</v>
      </c>
      <c r="C17119" s="15" t="str">
        <f>IF(B17119&gt;=4, "3", IF(B17119=3, "2", "1"))</f>
        <v>2</v>
      </c>
      <c r="D17119" s="3"/>
    </row>
    <row r="17120" spans="1:4" ht="15.75" customHeight="1">
      <c r="A17120" s="2" t="s">
        <v>23391</v>
      </c>
      <c r="B17120" s="12">
        <v>3</v>
      </c>
      <c r="C17120" s="15" t="str">
        <f>IF(B17120&gt;=4, "3", IF(B17120=3, "2", "1"))</f>
        <v>2</v>
      </c>
      <c r="D17120" s="3"/>
    </row>
    <row r="17121" spans="1:4" ht="15.75" customHeight="1">
      <c r="A17121" s="2" t="s">
        <v>23391</v>
      </c>
      <c r="B17121" s="12">
        <v>3</v>
      </c>
      <c r="C17121" s="15" t="str">
        <f>IF(B17121&gt;=4, "3", IF(B17121=3, "2", "1"))</f>
        <v>2</v>
      </c>
      <c r="D17121" s="3"/>
    </row>
    <row r="17122" spans="1:4" ht="15.75" customHeight="1">
      <c r="A17122" s="2" t="s">
        <v>23391</v>
      </c>
      <c r="B17122" s="12">
        <v>3</v>
      </c>
      <c r="C17122" s="15" t="str">
        <f>IF(B17122&gt;=4, "3", IF(B17122=3, "2", "1"))</f>
        <v>2</v>
      </c>
      <c r="D17122" s="3"/>
    </row>
    <row r="17123" spans="1:4" ht="15.75" customHeight="1">
      <c r="A17123" s="2" t="s">
        <v>23391</v>
      </c>
      <c r="B17123" s="12">
        <v>3</v>
      </c>
      <c r="C17123" s="15" t="str">
        <f>IF(B17123&gt;=4, "3", IF(B17123=3, "2", "1"))</f>
        <v>2</v>
      </c>
      <c r="D17123" s="3"/>
    </row>
    <row r="17124" spans="1:4" ht="15.75" customHeight="1">
      <c r="A17124" s="2" t="s">
        <v>23391</v>
      </c>
      <c r="B17124" s="12">
        <v>3</v>
      </c>
      <c r="C17124" s="15" t="str">
        <f>IF(B17124&gt;=4, "3", IF(B17124=3, "2", "1"))</f>
        <v>2</v>
      </c>
      <c r="D17124" s="3"/>
    </row>
    <row r="17125" spans="1:4" ht="15.75" customHeight="1">
      <c r="A17125" s="2" t="s">
        <v>23391</v>
      </c>
      <c r="B17125" s="12">
        <v>3</v>
      </c>
      <c r="C17125" s="15" t="str">
        <f>IF(B17125&gt;=4, "3", IF(B17125=3, "2", "1"))</f>
        <v>2</v>
      </c>
      <c r="D17125" s="3"/>
    </row>
    <row r="17126" spans="1:4" ht="15.75" customHeight="1">
      <c r="A17126" s="2" t="s">
        <v>23391</v>
      </c>
      <c r="B17126" s="12">
        <v>3</v>
      </c>
      <c r="C17126" s="15" t="str">
        <f>IF(B17126&gt;=4, "3", IF(B17126=3, "2", "1"))</f>
        <v>2</v>
      </c>
      <c r="D17126" s="3"/>
    </row>
    <row r="17127" spans="1:4" ht="15.75" customHeight="1">
      <c r="A17127" s="2" t="s">
        <v>23391</v>
      </c>
      <c r="B17127" s="12">
        <v>3</v>
      </c>
      <c r="C17127" s="15" t="str">
        <f>IF(B17127&gt;=4, "3", IF(B17127=3, "2", "1"))</f>
        <v>2</v>
      </c>
      <c r="D17127" s="3"/>
    </row>
    <row r="17128" spans="1:4" ht="15.75" customHeight="1">
      <c r="A17128" s="2" t="s">
        <v>23391</v>
      </c>
      <c r="B17128" s="12">
        <v>3</v>
      </c>
      <c r="C17128" s="15" t="str">
        <f>IF(B17128&gt;=4, "3", IF(B17128=3, "2", "1"))</f>
        <v>2</v>
      </c>
      <c r="D17128" s="3"/>
    </row>
    <row r="17129" spans="1:4" ht="15.75" customHeight="1">
      <c r="A17129" s="2" t="s">
        <v>23391</v>
      </c>
      <c r="B17129" s="12">
        <v>3</v>
      </c>
      <c r="C17129" s="15" t="str">
        <f>IF(B17129&gt;=4, "3", IF(B17129=3, "2", "1"))</f>
        <v>2</v>
      </c>
      <c r="D17129" s="3"/>
    </row>
    <row r="17130" spans="1:4" ht="15.75" customHeight="1">
      <c r="A17130" s="2" t="s">
        <v>23391</v>
      </c>
      <c r="B17130" s="12">
        <v>3</v>
      </c>
      <c r="C17130" s="15" t="str">
        <f>IF(B17130&gt;=4, "3", IF(B17130=3, "2", "1"))</f>
        <v>2</v>
      </c>
      <c r="D17130" s="3"/>
    </row>
    <row r="17131" spans="1:4" ht="15.75" customHeight="1">
      <c r="A17131" s="2" t="s">
        <v>23391</v>
      </c>
      <c r="B17131" s="12">
        <v>3</v>
      </c>
      <c r="C17131" s="15" t="str">
        <f>IF(B17131&gt;=4, "3", IF(B17131=3, "2", "1"))</f>
        <v>2</v>
      </c>
      <c r="D17131" s="3"/>
    </row>
    <row r="17132" spans="1:4" ht="15.75" customHeight="1">
      <c r="A17132" s="2" t="s">
        <v>23391</v>
      </c>
      <c r="B17132" s="12">
        <v>3</v>
      </c>
      <c r="C17132" s="15" t="str">
        <f>IF(B17132&gt;=4, "3", IF(B17132=3, "2", "1"))</f>
        <v>2</v>
      </c>
      <c r="D17132" s="3"/>
    </row>
    <row r="17133" spans="1:4" ht="15.75" customHeight="1">
      <c r="A17133" s="4" t="s">
        <v>23391</v>
      </c>
      <c r="B17133" s="12">
        <v>3</v>
      </c>
      <c r="C17133" s="15" t="str">
        <f>IF(B17133&gt;=4, "3", IF(B17133=3, "2", "1"))</f>
        <v>2</v>
      </c>
      <c r="D17133" s="3"/>
    </row>
    <row r="17134" spans="1:4" ht="15.75" customHeight="1">
      <c r="A17134" s="2" t="s">
        <v>23391</v>
      </c>
      <c r="B17134" s="12">
        <v>3</v>
      </c>
      <c r="C17134" s="15" t="str">
        <f>IF(B17134&gt;=4, "3", IF(B17134=3, "2", "1"))</f>
        <v>2</v>
      </c>
      <c r="D17134" s="3"/>
    </row>
    <row r="17135" spans="1:4" ht="15.75" customHeight="1">
      <c r="A17135" s="2" t="s">
        <v>23391</v>
      </c>
      <c r="B17135" s="12">
        <v>3</v>
      </c>
      <c r="C17135" s="15" t="str">
        <f>IF(B17135&gt;=4, "3", IF(B17135=3, "2", "1"))</f>
        <v>2</v>
      </c>
      <c r="D17135" s="3"/>
    </row>
    <row r="17136" spans="1:4" ht="15.75" customHeight="1">
      <c r="A17136" s="2" t="s">
        <v>23391</v>
      </c>
      <c r="B17136" s="12">
        <v>3</v>
      </c>
      <c r="C17136" s="15" t="str">
        <f>IF(B17136&gt;=4, "3", IF(B17136=3, "2", "1"))</f>
        <v>2</v>
      </c>
      <c r="D17136" s="3"/>
    </row>
    <row r="17137" spans="1:4" ht="15.75" customHeight="1">
      <c r="A17137" s="2" t="s">
        <v>23391</v>
      </c>
      <c r="B17137" s="12">
        <v>3</v>
      </c>
      <c r="C17137" s="15" t="str">
        <f>IF(B17137&gt;=4, "3", IF(B17137=3, "2", "1"))</f>
        <v>2</v>
      </c>
      <c r="D17137" s="3"/>
    </row>
    <row r="17138" spans="1:4" ht="15.75" customHeight="1">
      <c r="A17138" s="2" t="s">
        <v>23391</v>
      </c>
      <c r="B17138" s="12">
        <v>3</v>
      </c>
      <c r="C17138" s="15" t="str">
        <f>IF(B17138&gt;=4, "3", IF(B17138=3, "2", "1"))</f>
        <v>2</v>
      </c>
      <c r="D17138" s="3"/>
    </row>
    <row r="17139" spans="1:4" ht="15.75" customHeight="1">
      <c r="A17139" s="2" t="s">
        <v>23391</v>
      </c>
      <c r="B17139" s="12">
        <v>3</v>
      </c>
      <c r="C17139" s="15" t="str">
        <f>IF(B17139&gt;=4, "3", IF(B17139=3, "2", "1"))</f>
        <v>2</v>
      </c>
      <c r="D17139" s="3"/>
    </row>
    <row r="17140" spans="1:4" ht="15.75" customHeight="1">
      <c r="A17140" s="4" t="s">
        <v>23391</v>
      </c>
      <c r="B17140" s="12">
        <v>3</v>
      </c>
      <c r="C17140" s="15" t="str">
        <f>IF(B17140&gt;=4, "3", IF(B17140=3, "2", "1"))</f>
        <v>2</v>
      </c>
      <c r="D17140" s="3"/>
    </row>
    <row r="17141" spans="1:4" ht="15.75" customHeight="1">
      <c r="A17141" s="2" t="s">
        <v>23391</v>
      </c>
      <c r="B17141" s="12">
        <v>3</v>
      </c>
      <c r="C17141" s="15" t="str">
        <f>IF(B17141&gt;=4, "3", IF(B17141=3, "2", "1"))</f>
        <v>2</v>
      </c>
      <c r="D17141" s="3"/>
    </row>
    <row r="17142" spans="1:4" ht="15.75" customHeight="1">
      <c r="A17142" s="2" t="s">
        <v>23391</v>
      </c>
      <c r="B17142" s="12">
        <v>3</v>
      </c>
      <c r="C17142" s="15" t="str">
        <f>IF(B17142&gt;=4, "3", IF(B17142=3, "2", "1"))</f>
        <v>2</v>
      </c>
      <c r="D17142" s="3"/>
    </row>
    <row r="17143" spans="1:4" ht="15.75" customHeight="1">
      <c r="A17143" s="2" t="s">
        <v>23391</v>
      </c>
      <c r="B17143" s="12">
        <v>3</v>
      </c>
      <c r="C17143" s="15" t="str">
        <f>IF(B17143&gt;=4, "3", IF(B17143=3, "2", "1"))</f>
        <v>2</v>
      </c>
      <c r="D17143" s="3"/>
    </row>
    <row r="17144" spans="1:4" ht="15.75" customHeight="1">
      <c r="A17144" s="2" t="s">
        <v>23391</v>
      </c>
      <c r="B17144" s="12">
        <v>3</v>
      </c>
      <c r="C17144" s="15" t="str">
        <f>IF(B17144&gt;=4, "3", IF(B17144=3, "2", "1"))</f>
        <v>2</v>
      </c>
      <c r="D17144" s="3"/>
    </row>
    <row r="17145" spans="1:4" ht="15.75" customHeight="1">
      <c r="A17145" s="2" t="s">
        <v>23391</v>
      </c>
      <c r="B17145" s="12">
        <v>3</v>
      </c>
      <c r="C17145" s="15" t="str">
        <f>IF(B17145&gt;=4, "3", IF(B17145=3, "2", "1"))</f>
        <v>2</v>
      </c>
      <c r="D17145" s="3"/>
    </row>
    <row r="17146" spans="1:4" ht="15.75" customHeight="1">
      <c r="A17146" s="2" t="s">
        <v>23391</v>
      </c>
      <c r="B17146" s="12">
        <v>3</v>
      </c>
      <c r="C17146" s="15" t="str">
        <f>IF(B17146&gt;=4, "3", IF(B17146=3, "2", "1"))</f>
        <v>2</v>
      </c>
      <c r="D17146" s="3"/>
    </row>
    <row r="17147" spans="1:4" ht="15.75" customHeight="1">
      <c r="A17147" s="2" t="s">
        <v>23391</v>
      </c>
      <c r="B17147" s="12">
        <v>3</v>
      </c>
      <c r="C17147" s="15" t="str">
        <f>IF(B17147&gt;=4, "3", IF(B17147=3, "2", "1"))</f>
        <v>2</v>
      </c>
      <c r="D17147" s="3"/>
    </row>
    <row r="17148" spans="1:4" ht="15.75" customHeight="1">
      <c r="A17148" s="2" t="s">
        <v>23391</v>
      </c>
      <c r="B17148" s="12">
        <v>3</v>
      </c>
      <c r="C17148" s="15" t="str">
        <f>IF(B17148&gt;=4, "3", IF(B17148=3, "2", "1"))</f>
        <v>2</v>
      </c>
      <c r="D17148" s="3"/>
    </row>
    <row r="17149" spans="1:4" ht="15.75" customHeight="1">
      <c r="A17149" s="2" t="s">
        <v>23391</v>
      </c>
      <c r="B17149" s="12">
        <v>3</v>
      </c>
      <c r="C17149" s="15" t="str">
        <f>IF(B17149&gt;=4, "3", IF(B17149=3, "2", "1"))</f>
        <v>2</v>
      </c>
      <c r="D17149" s="3"/>
    </row>
    <row r="17150" spans="1:4" ht="15.75" customHeight="1">
      <c r="A17150" s="2" t="s">
        <v>23391</v>
      </c>
      <c r="B17150" s="12">
        <v>3</v>
      </c>
      <c r="C17150" s="15" t="str">
        <f>IF(B17150&gt;=4, "3", IF(B17150=3, "2", "1"))</f>
        <v>2</v>
      </c>
      <c r="D17150" s="3"/>
    </row>
    <row r="17151" spans="1:4" ht="15.75" customHeight="1">
      <c r="A17151" s="2" t="s">
        <v>23391</v>
      </c>
      <c r="B17151" s="12">
        <v>3</v>
      </c>
      <c r="C17151" s="15" t="str">
        <f>IF(B17151&gt;=4, "3", IF(B17151=3, "2", "1"))</f>
        <v>2</v>
      </c>
      <c r="D17151" s="3"/>
    </row>
    <row r="17152" spans="1:4" ht="15.75" customHeight="1">
      <c r="A17152" s="7" t="s">
        <v>23391</v>
      </c>
      <c r="B17152" s="12">
        <v>3</v>
      </c>
      <c r="C17152" s="15" t="str">
        <f>IF(B17152&gt;=4, "3", IF(B17152=3, "2", "1"))</f>
        <v>2</v>
      </c>
      <c r="D17152" s="3"/>
    </row>
    <row r="17153" spans="1:4" ht="15.75" customHeight="1">
      <c r="A17153" s="7" t="s">
        <v>23391</v>
      </c>
      <c r="B17153" s="12">
        <v>3</v>
      </c>
      <c r="C17153" s="15" t="str">
        <f>IF(B17153&gt;=4, "3", IF(B17153=3, "2", "1"))</f>
        <v>2</v>
      </c>
      <c r="D17153" s="3"/>
    </row>
    <row r="17154" spans="1:4" ht="15.75" customHeight="1">
      <c r="A17154" s="7" t="s">
        <v>23391</v>
      </c>
      <c r="B17154" s="12">
        <v>3</v>
      </c>
      <c r="C17154" s="15" t="str">
        <f>IF(B17154&gt;=4, "3", IF(B17154=3, "2", "1"))</f>
        <v>2</v>
      </c>
      <c r="D17154" s="3"/>
    </row>
    <row r="17155" spans="1:4" ht="15.75" customHeight="1">
      <c r="A17155" s="7" t="s">
        <v>23391</v>
      </c>
      <c r="B17155" s="12">
        <v>3</v>
      </c>
      <c r="C17155" s="15" t="str">
        <f>IF(B17155&gt;=4, "3", IF(B17155=3, "2", "1"))</f>
        <v>2</v>
      </c>
      <c r="D17155" s="3"/>
    </row>
    <row r="17156" spans="1:4" ht="15.75" customHeight="1">
      <c r="A17156" s="2" t="s">
        <v>23391</v>
      </c>
      <c r="B17156" s="12">
        <v>3</v>
      </c>
      <c r="C17156" s="15" t="str">
        <f>IF(B17156&gt;=4, "3", IF(B17156=3, "2", "1"))</f>
        <v>2</v>
      </c>
      <c r="D17156" s="3"/>
    </row>
    <row r="17157" spans="1:4" ht="15.75" customHeight="1">
      <c r="A17157" s="2" t="s">
        <v>23391</v>
      </c>
      <c r="B17157" s="12">
        <v>3</v>
      </c>
      <c r="C17157" s="15" t="str">
        <f>IF(B17157&gt;=4, "3", IF(B17157=3, "2", "1"))</f>
        <v>2</v>
      </c>
      <c r="D17157" s="3"/>
    </row>
    <row r="17158" spans="1:4" ht="15.75" customHeight="1">
      <c r="A17158" s="2" t="s">
        <v>23391</v>
      </c>
      <c r="B17158" s="12">
        <v>3</v>
      </c>
      <c r="C17158" s="15" t="str">
        <f>IF(B17158&gt;=4, "3", IF(B17158=3, "2", "1"))</f>
        <v>2</v>
      </c>
      <c r="D17158" s="3"/>
    </row>
    <row r="17159" spans="1:4" ht="15.75" customHeight="1">
      <c r="A17159" s="2" t="s">
        <v>23391</v>
      </c>
      <c r="B17159" s="12">
        <v>3</v>
      </c>
      <c r="C17159" s="15" t="str">
        <f>IF(B17159&gt;=4, "3", IF(B17159=3, "2", "1"))</f>
        <v>2</v>
      </c>
      <c r="D17159" s="3"/>
    </row>
    <row r="17160" spans="1:4" ht="15.75" customHeight="1">
      <c r="A17160" s="2" t="s">
        <v>23391</v>
      </c>
      <c r="B17160" s="12">
        <v>3</v>
      </c>
      <c r="C17160" s="15" t="str">
        <f>IF(B17160&gt;=4, "3", IF(B17160=3, "2", "1"))</f>
        <v>2</v>
      </c>
      <c r="D17160" s="3"/>
    </row>
    <row r="17161" spans="1:4" ht="15.75" customHeight="1">
      <c r="A17161" s="2" t="s">
        <v>23391</v>
      </c>
      <c r="B17161" s="12">
        <v>3</v>
      </c>
      <c r="C17161" s="15" t="str">
        <f>IF(B17161&gt;=4, "3", IF(B17161=3, "2", "1"))</f>
        <v>2</v>
      </c>
      <c r="D17161" s="3"/>
    </row>
    <row r="17162" spans="1:4" ht="15.75" customHeight="1">
      <c r="A17162" s="2" t="s">
        <v>23391</v>
      </c>
      <c r="B17162" s="12">
        <v>3</v>
      </c>
      <c r="C17162" s="15" t="str">
        <f>IF(B17162&gt;=4, "3", IF(B17162=3, "2", "1"))</f>
        <v>2</v>
      </c>
      <c r="D17162" s="3"/>
    </row>
    <row r="17163" spans="1:4" ht="15.75" customHeight="1">
      <c r="A17163" s="2" t="s">
        <v>23391</v>
      </c>
      <c r="B17163" s="12">
        <v>3</v>
      </c>
      <c r="C17163" s="15" t="str">
        <f>IF(B17163&gt;=4, "3", IF(B17163=3, "2", "1"))</f>
        <v>2</v>
      </c>
      <c r="D17163" s="3"/>
    </row>
    <row r="17164" spans="1:4" ht="15.75" customHeight="1">
      <c r="A17164" s="2" t="s">
        <v>23391</v>
      </c>
      <c r="B17164" s="12">
        <v>3</v>
      </c>
      <c r="C17164" s="15" t="str">
        <f>IF(B17164&gt;=4, "3", IF(B17164=3, "2", "1"))</f>
        <v>2</v>
      </c>
      <c r="D17164" s="3"/>
    </row>
    <row r="17165" spans="1:4" ht="15.75" customHeight="1">
      <c r="A17165" s="2" t="s">
        <v>23391</v>
      </c>
      <c r="B17165" s="12">
        <v>3</v>
      </c>
      <c r="C17165" s="15" t="str">
        <f>IF(B17165&gt;=4, "3", IF(B17165=3, "2", "1"))</f>
        <v>2</v>
      </c>
      <c r="D17165" s="3"/>
    </row>
    <row r="17166" spans="1:4" ht="15.75" customHeight="1">
      <c r="A17166" s="2" t="s">
        <v>23391</v>
      </c>
      <c r="B17166" s="12">
        <v>3</v>
      </c>
      <c r="C17166" s="15" t="str">
        <f>IF(B17166&gt;=4, "3", IF(B17166=3, "2", "1"))</f>
        <v>2</v>
      </c>
      <c r="D17166" s="3"/>
    </row>
    <row r="17167" spans="1:4" ht="15.75" customHeight="1">
      <c r="A17167" s="2" t="s">
        <v>23391</v>
      </c>
      <c r="B17167" s="12">
        <v>3</v>
      </c>
      <c r="C17167" s="15" t="str">
        <f>IF(B17167&gt;=4, "3", IF(B17167=3, "2", "1"))</f>
        <v>2</v>
      </c>
      <c r="D17167" s="3"/>
    </row>
    <row r="17168" spans="1:4" ht="15.75" customHeight="1">
      <c r="A17168" s="2" t="s">
        <v>23391</v>
      </c>
      <c r="B17168" s="12">
        <v>3</v>
      </c>
      <c r="C17168" s="15" t="str">
        <f>IF(B17168&gt;=4, "3", IF(B17168=3, "2", "1"))</f>
        <v>2</v>
      </c>
      <c r="D17168" s="3"/>
    </row>
    <row r="17169" spans="1:4" ht="15.75" customHeight="1">
      <c r="A17169" s="2" t="s">
        <v>23391</v>
      </c>
      <c r="B17169" s="12">
        <v>3</v>
      </c>
      <c r="C17169" s="15" t="str">
        <f>IF(B17169&gt;=4, "3", IF(B17169=3, "2", "1"))</f>
        <v>2</v>
      </c>
      <c r="D17169" s="3"/>
    </row>
    <row r="17170" spans="1:4" ht="15.75" customHeight="1">
      <c r="A17170" s="2" t="s">
        <v>23391</v>
      </c>
      <c r="B17170" s="12">
        <v>3</v>
      </c>
      <c r="C17170" s="15" t="str">
        <f>IF(B17170&gt;=4, "3", IF(B17170=3, "2", "1"))</f>
        <v>2</v>
      </c>
      <c r="D17170" s="3"/>
    </row>
    <row r="17171" spans="1:4" ht="15.75" customHeight="1">
      <c r="A17171" s="2" t="s">
        <v>23391</v>
      </c>
      <c r="B17171" s="12">
        <v>3</v>
      </c>
      <c r="C17171" s="15" t="str">
        <f>IF(B17171&gt;=4, "3", IF(B17171=3, "2", "1"))</f>
        <v>2</v>
      </c>
      <c r="D17171" s="3"/>
    </row>
    <row r="17172" spans="1:4" ht="15.75" customHeight="1">
      <c r="A17172" s="2" t="s">
        <v>23391</v>
      </c>
      <c r="B17172" s="12">
        <v>3</v>
      </c>
      <c r="C17172" s="15" t="str">
        <f>IF(B17172&gt;=4, "3", IF(B17172=3, "2", "1"))</f>
        <v>2</v>
      </c>
      <c r="D17172" s="3"/>
    </row>
    <row r="17173" spans="1:4" ht="15.75" customHeight="1">
      <c r="A17173" s="2" t="s">
        <v>23391</v>
      </c>
      <c r="B17173" s="12">
        <v>3</v>
      </c>
      <c r="C17173" s="15" t="str">
        <f>IF(B17173&gt;=4, "3", IF(B17173=3, "2", "1"))</f>
        <v>2</v>
      </c>
      <c r="D17173" s="3"/>
    </row>
    <row r="17174" spans="1:4" ht="15.75" customHeight="1">
      <c r="A17174" s="2" t="s">
        <v>23391</v>
      </c>
      <c r="B17174" s="12">
        <v>3</v>
      </c>
      <c r="C17174" s="15" t="str">
        <f>IF(B17174&gt;=4, "3", IF(B17174=3, "2", "1"))</f>
        <v>2</v>
      </c>
      <c r="D17174" s="3"/>
    </row>
    <row r="17175" spans="1:4" ht="15.75" customHeight="1">
      <c r="A17175" s="2" t="s">
        <v>23391</v>
      </c>
      <c r="B17175" s="12">
        <v>3</v>
      </c>
      <c r="C17175" s="15" t="str">
        <f>IF(B17175&gt;=4, "3", IF(B17175=3, "2", "1"))</f>
        <v>2</v>
      </c>
      <c r="D17175" s="3"/>
    </row>
    <row r="17176" spans="1:4" ht="15.75" customHeight="1">
      <c r="A17176" s="2" t="s">
        <v>23391</v>
      </c>
      <c r="B17176" s="12">
        <v>3</v>
      </c>
      <c r="C17176" s="15" t="str">
        <f>IF(B17176&gt;=4, "3", IF(B17176=3, "2", "1"))</f>
        <v>2</v>
      </c>
      <c r="D17176" s="3"/>
    </row>
    <row r="17177" spans="1:4" ht="15.75" customHeight="1">
      <c r="A17177" s="2" t="s">
        <v>23391</v>
      </c>
      <c r="B17177" s="12">
        <v>3</v>
      </c>
      <c r="C17177" s="15" t="str">
        <f>IF(B17177&gt;=4, "3", IF(B17177=3, "2", "1"))</f>
        <v>2</v>
      </c>
      <c r="D17177" s="3"/>
    </row>
    <row r="17178" spans="1:4" ht="15.75" customHeight="1">
      <c r="A17178" s="2" t="s">
        <v>23391</v>
      </c>
      <c r="B17178" s="12">
        <v>3</v>
      </c>
      <c r="C17178" s="15" t="str">
        <f>IF(B17178&gt;=4, "3", IF(B17178=3, "2", "1"))</f>
        <v>2</v>
      </c>
      <c r="D17178" s="3"/>
    </row>
    <row r="17179" spans="1:4" ht="15.75" customHeight="1">
      <c r="A17179" s="2" t="s">
        <v>23391</v>
      </c>
      <c r="B17179" s="12">
        <v>3</v>
      </c>
      <c r="C17179" s="15" t="str">
        <f>IF(B17179&gt;=4, "3", IF(B17179=3, "2", "1"))</f>
        <v>2</v>
      </c>
      <c r="D17179" s="3"/>
    </row>
    <row r="17180" spans="1:4" ht="15.75" customHeight="1">
      <c r="A17180" s="2" t="s">
        <v>23391</v>
      </c>
      <c r="B17180" s="12">
        <v>3</v>
      </c>
      <c r="C17180" s="15" t="str">
        <f>IF(B17180&gt;=4, "3", IF(B17180=3, "2", "1"))</f>
        <v>2</v>
      </c>
      <c r="D17180" s="3"/>
    </row>
    <row r="17181" spans="1:4" ht="15.75" customHeight="1">
      <c r="A17181" s="2" t="s">
        <v>23391</v>
      </c>
      <c r="B17181" s="12">
        <v>3</v>
      </c>
      <c r="C17181" s="15" t="str">
        <f>IF(B17181&gt;=4, "3", IF(B17181=3, "2", "1"))</f>
        <v>2</v>
      </c>
      <c r="D17181" s="3"/>
    </row>
    <row r="17182" spans="1:4" ht="15.75" customHeight="1">
      <c r="A17182" s="2" t="s">
        <v>23391</v>
      </c>
      <c r="B17182" s="12">
        <v>3</v>
      </c>
      <c r="C17182" s="15" t="str">
        <f>IF(B17182&gt;=4, "3", IF(B17182=3, "2", "1"))</f>
        <v>2</v>
      </c>
      <c r="D17182" s="3"/>
    </row>
    <row r="17183" spans="1:4" ht="15.75" customHeight="1">
      <c r="A17183" s="2" t="s">
        <v>23391</v>
      </c>
      <c r="B17183" s="12">
        <v>3</v>
      </c>
      <c r="C17183" s="15" t="str">
        <f>IF(B17183&gt;=4, "3", IF(B17183=3, "2", "1"))</f>
        <v>2</v>
      </c>
      <c r="D17183" s="3"/>
    </row>
    <row r="17184" spans="1:4" ht="15.75" customHeight="1">
      <c r="A17184" s="2" t="s">
        <v>23391</v>
      </c>
      <c r="B17184" s="12">
        <v>3</v>
      </c>
      <c r="C17184" s="15" t="str">
        <f>IF(B17184&gt;=4, "3", IF(B17184=3, "2", "1"))</f>
        <v>2</v>
      </c>
      <c r="D17184" s="3"/>
    </row>
    <row r="17185" spans="1:4" ht="15.75" customHeight="1">
      <c r="A17185" s="2" t="s">
        <v>23391</v>
      </c>
      <c r="B17185" s="12">
        <v>3</v>
      </c>
      <c r="C17185" s="15" t="str">
        <f>IF(B17185&gt;=4, "3", IF(B17185=3, "2", "1"))</f>
        <v>2</v>
      </c>
      <c r="D17185" s="3"/>
    </row>
    <row r="17186" spans="1:4" ht="15.75" customHeight="1">
      <c r="A17186" s="2" t="s">
        <v>23391</v>
      </c>
      <c r="B17186" s="12">
        <v>3</v>
      </c>
      <c r="C17186" s="15" t="str">
        <f>IF(B17186&gt;=4, "3", IF(B17186=3, "2", "1"))</f>
        <v>2</v>
      </c>
      <c r="D17186" s="3"/>
    </row>
    <row r="17187" spans="1:4" ht="15.75" customHeight="1">
      <c r="A17187" s="2" t="s">
        <v>23391</v>
      </c>
      <c r="B17187" s="12">
        <v>3</v>
      </c>
      <c r="C17187" s="15" t="str">
        <f>IF(B17187&gt;=4, "3", IF(B17187=3, "2", "1"))</f>
        <v>2</v>
      </c>
      <c r="D17187" s="3"/>
    </row>
    <row r="17188" spans="1:4" ht="15.75" customHeight="1">
      <c r="A17188" s="2" t="s">
        <v>23391</v>
      </c>
      <c r="B17188" s="12">
        <v>3</v>
      </c>
      <c r="C17188" s="15" t="str">
        <f>IF(B17188&gt;=4, "3", IF(B17188=3, "2", "1"))</f>
        <v>2</v>
      </c>
      <c r="D17188" s="3"/>
    </row>
    <row r="17189" spans="1:4" ht="15.75" customHeight="1">
      <c r="A17189" s="2" t="s">
        <v>23391</v>
      </c>
      <c r="B17189" s="12">
        <v>3</v>
      </c>
      <c r="C17189" s="15" t="str">
        <f>IF(B17189&gt;=4, "3", IF(B17189=3, "2", "1"))</f>
        <v>2</v>
      </c>
      <c r="D17189" s="3"/>
    </row>
    <row r="17190" spans="1:4" ht="15.75" customHeight="1">
      <c r="A17190" s="2" t="s">
        <v>23391</v>
      </c>
      <c r="B17190" s="12">
        <v>3</v>
      </c>
      <c r="C17190" s="15" t="str">
        <f>IF(B17190&gt;=4, "3", IF(B17190=3, "2", "1"))</f>
        <v>2</v>
      </c>
      <c r="D17190" s="3"/>
    </row>
    <row r="17191" spans="1:4" ht="15.75" customHeight="1">
      <c r="A17191" s="2" t="s">
        <v>23391</v>
      </c>
      <c r="B17191" s="12">
        <v>3</v>
      </c>
      <c r="C17191" s="15" t="str">
        <f>IF(B17191&gt;=4, "3", IF(B17191=3, "2", "1"))</f>
        <v>2</v>
      </c>
      <c r="D17191" s="3"/>
    </row>
    <row r="17192" spans="1:4" ht="15.75" customHeight="1">
      <c r="A17192" s="2" t="s">
        <v>23391</v>
      </c>
      <c r="B17192" s="12">
        <v>3</v>
      </c>
      <c r="C17192" s="15" t="str">
        <f>IF(B17192&gt;=4, "3", IF(B17192=3, "2", "1"))</f>
        <v>2</v>
      </c>
      <c r="D17192" s="3"/>
    </row>
    <row r="17193" spans="1:4" ht="15.75" customHeight="1">
      <c r="A17193" s="2" t="s">
        <v>23391</v>
      </c>
      <c r="B17193" s="12">
        <v>3</v>
      </c>
      <c r="C17193" s="15" t="str">
        <f>IF(B17193&gt;=4, "3", IF(B17193=3, "2", "1"))</f>
        <v>2</v>
      </c>
      <c r="D17193" s="3"/>
    </row>
    <row r="17194" spans="1:4" ht="15.75" customHeight="1">
      <c r="A17194" s="2" t="s">
        <v>23391</v>
      </c>
      <c r="B17194" s="12">
        <v>3</v>
      </c>
      <c r="C17194" s="15" t="str">
        <f>IF(B17194&gt;=4, "3", IF(B17194=3, "2", "1"))</f>
        <v>2</v>
      </c>
      <c r="D17194" s="3"/>
    </row>
    <row r="17195" spans="1:4" ht="15.75" customHeight="1">
      <c r="A17195" s="2" t="s">
        <v>23391</v>
      </c>
      <c r="B17195" s="12">
        <v>3</v>
      </c>
      <c r="C17195" s="15" t="str">
        <f>IF(B17195&gt;=4, "3", IF(B17195=3, "2", "1"))</f>
        <v>2</v>
      </c>
      <c r="D17195" s="3"/>
    </row>
    <row r="17196" spans="1:4" ht="15.75" customHeight="1">
      <c r="A17196" s="2" t="s">
        <v>23391</v>
      </c>
      <c r="B17196" s="12">
        <v>3</v>
      </c>
      <c r="C17196" s="15" t="str">
        <f>IF(B17196&gt;=4, "3", IF(B17196=3, "2", "1"))</f>
        <v>2</v>
      </c>
      <c r="D17196" s="3"/>
    </row>
    <row r="17197" spans="1:4" ht="15.75" customHeight="1">
      <c r="A17197" s="2" t="s">
        <v>23391</v>
      </c>
      <c r="B17197" s="12">
        <v>3</v>
      </c>
      <c r="C17197" s="15" t="str">
        <f>IF(B17197&gt;=4, "3", IF(B17197=3, "2", "1"))</f>
        <v>2</v>
      </c>
      <c r="D17197" s="3"/>
    </row>
    <row r="17198" spans="1:4" ht="15.75" customHeight="1">
      <c r="A17198" s="2" t="s">
        <v>23391</v>
      </c>
      <c r="B17198" s="12">
        <v>3</v>
      </c>
      <c r="C17198" s="15" t="str">
        <f>IF(B17198&gt;=4, "3", IF(B17198=3, "2", "1"))</f>
        <v>2</v>
      </c>
      <c r="D17198" s="3"/>
    </row>
    <row r="17199" spans="1:4" ht="15.75" customHeight="1">
      <c r="A17199" s="2" t="s">
        <v>23391</v>
      </c>
      <c r="B17199" s="12">
        <v>3</v>
      </c>
      <c r="C17199" s="15" t="str">
        <f>IF(B17199&gt;=4, "3", IF(B17199=3, "2", "1"))</f>
        <v>2</v>
      </c>
      <c r="D17199" s="3"/>
    </row>
    <row r="17200" spans="1:4" ht="15.75" customHeight="1">
      <c r="A17200" s="2" t="s">
        <v>23391</v>
      </c>
      <c r="B17200" s="12">
        <v>3</v>
      </c>
      <c r="C17200" s="15" t="str">
        <f>IF(B17200&gt;=4, "3", IF(B17200=3, "2", "1"))</f>
        <v>2</v>
      </c>
      <c r="D17200" s="3"/>
    </row>
    <row r="17201" spans="1:4" ht="15.75" customHeight="1">
      <c r="A17201" s="2" t="s">
        <v>23391</v>
      </c>
      <c r="B17201" s="12">
        <v>3</v>
      </c>
      <c r="C17201" s="15" t="str">
        <f>IF(B17201&gt;=4, "3", IF(B17201=3, "2", "1"))</f>
        <v>2</v>
      </c>
      <c r="D17201" s="3"/>
    </row>
    <row r="17202" spans="1:4" ht="15.75" customHeight="1">
      <c r="A17202" s="2" t="s">
        <v>23391</v>
      </c>
      <c r="B17202" s="12">
        <v>3</v>
      </c>
      <c r="C17202" s="15" t="str">
        <f>IF(B17202&gt;=4, "3", IF(B17202=3, "2", "1"))</f>
        <v>2</v>
      </c>
      <c r="D17202" s="3"/>
    </row>
    <row r="17203" spans="1:4" ht="15.75" customHeight="1">
      <c r="A17203" s="2" t="s">
        <v>23391</v>
      </c>
      <c r="B17203" s="12">
        <v>3</v>
      </c>
      <c r="C17203" s="15" t="str">
        <f>IF(B17203&gt;=4, "3", IF(B17203=3, "2", "1"))</f>
        <v>2</v>
      </c>
      <c r="D17203" s="3"/>
    </row>
    <row r="17204" spans="1:4" ht="15.75" customHeight="1">
      <c r="A17204" s="2" t="s">
        <v>23391</v>
      </c>
      <c r="B17204" s="12">
        <v>3</v>
      </c>
      <c r="C17204" s="15" t="str">
        <f>IF(B17204&gt;=4, "3", IF(B17204=3, "2", "1"))</f>
        <v>2</v>
      </c>
      <c r="D17204" s="3"/>
    </row>
    <row r="17205" spans="1:4" ht="15.75" customHeight="1">
      <c r="A17205" s="2" t="s">
        <v>23391</v>
      </c>
      <c r="B17205" s="12">
        <v>3</v>
      </c>
      <c r="C17205" s="15" t="str">
        <f>IF(B17205&gt;=4, "3", IF(B17205=3, "2", "1"))</f>
        <v>2</v>
      </c>
      <c r="D17205" s="3"/>
    </row>
    <row r="17206" spans="1:4" ht="15.75" customHeight="1">
      <c r="A17206" s="2" t="s">
        <v>23391</v>
      </c>
      <c r="B17206" s="12">
        <v>3</v>
      </c>
      <c r="C17206" s="15" t="str">
        <f>IF(B17206&gt;=4, "3", IF(B17206=3, "2", "1"))</f>
        <v>2</v>
      </c>
      <c r="D17206" s="3"/>
    </row>
    <row r="17207" spans="1:4" ht="15.75" customHeight="1">
      <c r="A17207" s="2" t="s">
        <v>23391</v>
      </c>
      <c r="B17207" s="12">
        <v>3</v>
      </c>
      <c r="C17207" s="15" t="str">
        <f>IF(B17207&gt;=4, "3", IF(B17207=3, "2", "1"))</f>
        <v>2</v>
      </c>
      <c r="D17207" s="3"/>
    </row>
    <row r="17208" spans="1:4" ht="15.75" customHeight="1">
      <c r="A17208" s="2" t="s">
        <v>23391</v>
      </c>
      <c r="B17208" s="12">
        <v>3</v>
      </c>
      <c r="C17208" s="15" t="str">
        <f>IF(B17208&gt;=4, "3", IF(B17208=3, "2", "1"))</f>
        <v>2</v>
      </c>
      <c r="D17208" s="3"/>
    </row>
    <row r="17209" spans="1:4" ht="15.75" customHeight="1">
      <c r="A17209" s="2" t="s">
        <v>23391</v>
      </c>
      <c r="B17209" s="12">
        <v>3</v>
      </c>
      <c r="C17209" s="15" t="str">
        <f>IF(B17209&gt;=4, "3", IF(B17209=3, "2", "1"))</f>
        <v>2</v>
      </c>
      <c r="D17209" s="3"/>
    </row>
    <row r="17210" spans="1:4" ht="15.75" customHeight="1">
      <c r="A17210" s="2" t="s">
        <v>23391</v>
      </c>
      <c r="B17210" s="12">
        <v>3</v>
      </c>
      <c r="C17210" s="15" t="str">
        <f>IF(B17210&gt;=4, "3", IF(B17210=3, "2", "1"))</f>
        <v>2</v>
      </c>
      <c r="D17210" s="3"/>
    </row>
    <row r="17211" spans="1:4" ht="15.75" customHeight="1">
      <c r="A17211" s="2" t="s">
        <v>23391</v>
      </c>
      <c r="B17211" s="12">
        <v>3</v>
      </c>
      <c r="C17211" s="15" t="str">
        <f>IF(B17211&gt;=4, "3", IF(B17211=3, "2", "1"))</f>
        <v>2</v>
      </c>
      <c r="D17211" s="3"/>
    </row>
    <row r="17212" spans="1:4" ht="15.75" customHeight="1">
      <c r="A17212" s="2" t="s">
        <v>23391</v>
      </c>
      <c r="B17212" s="12">
        <v>3</v>
      </c>
      <c r="C17212" s="15" t="str">
        <f>IF(B17212&gt;=4, "3", IF(B17212=3, "2", "1"))</f>
        <v>2</v>
      </c>
      <c r="D17212" s="3"/>
    </row>
    <row r="17213" spans="1:4" ht="15.75" customHeight="1">
      <c r="A17213" s="2" t="s">
        <v>23391</v>
      </c>
      <c r="B17213" s="12">
        <v>3</v>
      </c>
      <c r="C17213" s="15" t="str">
        <f>IF(B17213&gt;=4, "3", IF(B17213=3, "2", "1"))</f>
        <v>2</v>
      </c>
      <c r="D17213" s="3"/>
    </row>
    <row r="17214" spans="1:4" ht="15.75" customHeight="1">
      <c r="A17214" s="2" t="s">
        <v>23391</v>
      </c>
      <c r="B17214" s="12">
        <v>3</v>
      </c>
      <c r="C17214" s="15" t="str">
        <f>IF(B17214&gt;=4, "3", IF(B17214=3, "2", "1"))</f>
        <v>2</v>
      </c>
      <c r="D17214" s="3"/>
    </row>
    <row r="17215" spans="1:4" ht="15.75" customHeight="1">
      <c r="A17215" s="2" t="s">
        <v>23391</v>
      </c>
      <c r="B17215" s="12">
        <v>3</v>
      </c>
      <c r="C17215" s="15" t="str">
        <f>IF(B17215&gt;=4, "3", IF(B17215=3, "2", "1"))</f>
        <v>2</v>
      </c>
      <c r="D17215" s="3"/>
    </row>
    <row r="17216" spans="1:4" ht="15.75" customHeight="1">
      <c r="A17216" s="2" t="s">
        <v>23391</v>
      </c>
      <c r="B17216" s="12">
        <v>3</v>
      </c>
      <c r="C17216" s="15" t="str">
        <f>IF(B17216&gt;=4, "3", IF(B17216=3, "2", "1"))</f>
        <v>2</v>
      </c>
      <c r="D17216" s="3"/>
    </row>
    <row r="17217" spans="1:4" ht="15.75" customHeight="1">
      <c r="A17217" s="2" t="s">
        <v>23391</v>
      </c>
      <c r="B17217" s="12">
        <v>3</v>
      </c>
      <c r="C17217" s="15" t="str">
        <f>IF(B17217&gt;=4, "3", IF(B17217=3, "2", "1"))</f>
        <v>2</v>
      </c>
      <c r="D17217" s="3"/>
    </row>
    <row r="17218" spans="1:4" ht="15.75" customHeight="1">
      <c r="A17218" s="2" t="s">
        <v>23391</v>
      </c>
      <c r="B17218" s="12">
        <v>3</v>
      </c>
      <c r="C17218" s="15" t="str">
        <f>IF(B17218&gt;=4, "3", IF(B17218=3, "2", "1"))</f>
        <v>2</v>
      </c>
      <c r="D17218" s="3"/>
    </row>
    <row r="17219" spans="1:4" ht="15.75" customHeight="1">
      <c r="A17219" s="2" t="s">
        <v>23391</v>
      </c>
      <c r="B17219" s="12">
        <v>3</v>
      </c>
      <c r="C17219" s="15" t="str">
        <f>IF(B17219&gt;=4, "3", IF(B17219=3, "2", "1"))</f>
        <v>2</v>
      </c>
      <c r="D17219" s="3"/>
    </row>
    <row r="17220" spans="1:4" ht="15.75" customHeight="1">
      <c r="A17220" s="2" t="s">
        <v>23391</v>
      </c>
      <c r="B17220" s="12">
        <v>3</v>
      </c>
      <c r="C17220" s="15" t="str">
        <f>IF(B17220&gt;=4, "3", IF(B17220=3, "2", "1"))</f>
        <v>2</v>
      </c>
      <c r="D17220" s="3"/>
    </row>
    <row r="17221" spans="1:4" ht="15.75" customHeight="1">
      <c r="A17221" s="2" t="s">
        <v>23391</v>
      </c>
      <c r="B17221" s="12">
        <v>3</v>
      </c>
      <c r="C17221" s="15" t="str">
        <f>IF(B17221&gt;=4, "3", IF(B17221=3, "2", "1"))</f>
        <v>2</v>
      </c>
      <c r="D17221" s="3"/>
    </row>
    <row r="17222" spans="1:4" ht="15.75" customHeight="1">
      <c r="A17222" s="2" t="s">
        <v>23391</v>
      </c>
      <c r="B17222" s="12">
        <v>3</v>
      </c>
      <c r="C17222" s="15" t="str">
        <f>IF(B17222&gt;=4, "3", IF(B17222=3, "2", "1"))</f>
        <v>2</v>
      </c>
      <c r="D17222" s="3"/>
    </row>
    <row r="17223" spans="1:4" ht="15.75" customHeight="1">
      <c r="A17223" s="2" t="s">
        <v>23391</v>
      </c>
      <c r="B17223" s="12">
        <v>3</v>
      </c>
      <c r="C17223" s="15" t="str">
        <f>IF(B17223&gt;=4, "3", IF(B17223=3, "2", "1"))</f>
        <v>2</v>
      </c>
      <c r="D17223" s="3"/>
    </row>
    <row r="17224" spans="1:4" ht="15.75" customHeight="1">
      <c r="A17224" s="2" t="s">
        <v>23391</v>
      </c>
      <c r="B17224" s="12">
        <v>3</v>
      </c>
      <c r="C17224" s="15" t="str">
        <f>IF(B17224&gt;=4, "3", IF(B17224=3, "2", "1"))</f>
        <v>2</v>
      </c>
      <c r="D17224" s="3"/>
    </row>
    <row r="17225" spans="1:4" ht="15.75" customHeight="1">
      <c r="A17225" s="2" t="s">
        <v>23391</v>
      </c>
      <c r="B17225" s="12">
        <v>3</v>
      </c>
      <c r="C17225" s="15" t="str">
        <f>IF(B17225&gt;=4, "3", IF(B17225=3, "2", "1"))</f>
        <v>2</v>
      </c>
      <c r="D17225" s="3"/>
    </row>
    <row r="17226" spans="1:4" ht="15.75" customHeight="1">
      <c r="A17226" s="2" t="s">
        <v>23391</v>
      </c>
      <c r="B17226" s="12">
        <v>3</v>
      </c>
      <c r="C17226" s="15" t="str">
        <f>IF(B17226&gt;=4, "3", IF(B17226=3, "2", "1"))</f>
        <v>2</v>
      </c>
      <c r="D17226" s="3"/>
    </row>
    <row r="17227" spans="1:4" ht="15.75" customHeight="1">
      <c r="A17227" s="2" t="s">
        <v>23391</v>
      </c>
      <c r="B17227" s="12">
        <v>3</v>
      </c>
      <c r="C17227" s="15" t="str">
        <f>IF(B17227&gt;=4, "3", IF(B17227=3, "2", "1"))</f>
        <v>2</v>
      </c>
      <c r="D17227" s="3"/>
    </row>
    <row r="17228" spans="1:4" ht="15.75" customHeight="1">
      <c r="A17228" s="2" t="s">
        <v>23391</v>
      </c>
      <c r="B17228" s="12">
        <v>3</v>
      </c>
      <c r="C17228" s="15" t="str">
        <f>IF(B17228&gt;=4, "3", IF(B17228=3, "2", "1"))</f>
        <v>2</v>
      </c>
      <c r="D17228" s="3"/>
    </row>
    <row r="17229" spans="1:4" ht="15.75" customHeight="1">
      <c r="A17229" s="2" t="s">
        <v>23391</v>
      </c>
      <c r="B17229" s="12">
        <v>3</v>
      </c>
      <c r="C17229" s="15" t="str">
        <f>IF(B17229&gt;=4, "3", IF(B17229=3, "2", "1"))</f>
        <v>2</v>
      </c>
      <c r="D17229" s="3"/>
    </row>
    <row r="17230" spans="1:4" ht="15.75" customHeight="1">
      <c r="A17230" s="2" t="s">
        <v>23391</v>
      </c>
      <c r="B17230" s="12">
        <v>3</v>
      </c>
      <c r="C17230" s="15" t="str">
        <f>IF(B17230&gt;=4, "3", IF(B17230=3, "2", "1"))</f>
        <v>2</v>
      </c>
      <c r="D17230" s="3"/>
    </row>
    <row r="17231" spans="1:4" ht="15.75" customHeight="1">
      <c r="A17231" s="2" t="s">
        <v>23391</v>
      </c>
      <c r="B17231" s="12">
        <v>3</v>
      </c>
      <c r="C17231" s="15" t="str">
        <f>IF(B17231&gt;=4, "3", IF(B17231=3, "2", "1"))</f>
        <v>2</v>
      </c>
      <c r="D17231" s="3"/>
    </row>
    <row r="17232" spans="1:4" ht="15.75" customHeight="1">
      <c r="A17232" s="2" t="s">
        <v>23391</v>
      </c>
      <c r="B17232" s="12">
        <v>3</v>
      </c>
      <c r="C17232" s="15" t="str">
        <f>IF(B17232&gt;=4, "3", IF(B17232=3, "2", "1"))</f>
        <v>2</v>
      </c>
      <c r="D17232" s="3"/>
    </row>
    <row r="17233" spans="1:4" ht="15.75" customHeight="1">
      <c r="A17233" s="2" t="s">
        <v>23391</v>
      </c>
      <c r="B17233" s="12">
        <v>3</v>
      </c>
      <c r="C17233" s="15" t="str">
        <f>IF(B17233&gt;=4, "3", IF(B17233=3, "2", "1"))</f>
        <v>2</v>
      </c>
      <c r="D17233" s="3"/>
    </row>
    <row r="17234" spans="1:4" ht="15.75" customHeight="1">
      <c r="A17234" s="2" t="s">
        <v>23391</v>
      </c>
      <c r="B17234" s="12">
        <v>3</v>
      </c>
      <c r="C17234" s="15" t="str">
        <f>IF(B17234&gt;=4, "3", IF(B17234=3, "2", "1"))</f>
        <v>2</v>
      </c>
      <c r="D17234" s="3"/>
    </row>
    <row r="17235" spans="1:4" ht="15.75" customHeight="1">
      <c r="A17235" s="2" t="s">
        <v>23391</v>
      </c>
      <c r="B17235" s="12">
        <v>3</v>
      </c>
      <c r="C17235" s="15" t="str">
        <f>IF(B17235&gt;=4, "3", IF(B17235=3, "2", "1"))</f>
        <v>2</v>
      </c>
      <c r="D17235" s="3"/>
    </row>
    <row r="17236" spans="1:4" ht="15.75" customHeight="1">
      <c r="A17236" s="2" t="s">
        <v>23391</v>
      </c>
      <c r="B17236" s="12">
        <v>3</v>
      </c>
      <c r="C17236" s="15" t="str">
        <f>IF(B17236&gt;=4, "3", IF(B17236=3, "2", "1"))</f>
        <v>2</v>
      </c>
      <c r="D17236" s="3"/>
    </row>
    <row r="17237" spans="1:4" ht="15.75" customHeight="1">
      <c r="A17237" s="2" t="s">
        <v>23391</v>
      </c>
      <c r="B17237" s="12">
        <v>3</v>
      </c>
      <c r="C17237" s="15" t="str">
        <f>IF(B17237&gt;=4, "3", IF(B17237=3, "2", "1"))</f>
        <v>2</v>
      </c>
      <c r="D17237" s="3"/>
    </row>
    <row r="17238" spans="1:4" ht="15.75" customHeight="1">
      <c r="A17238" s="2" t="s">
        <v>23391</v>
      </c>
      <c r="B17238" s="12">
        <v>3</v>
      </c>
      <c r="C17238" s="15" t="str">
        <f>IF(B17238&gt;=4, "3", IF(B17238=3, "2", "1"))</f>
        <v>2</v>
      </c>
      <c r="D17238" s="3"/>
    </row>
    <row r="17239" spans="1:4" ht="15.75" customHeight="1">
      <c r="A17239" s="2" t="s">
        <v>23391</v>
      </c>
      <c r="B17239" s="12">
        <v>3</v>
      </c>
      <c r="C17239" s="15" t="str">
        <f>IF(B17239&gt;=4, "3", IF(B17239=3, "2", "1"))</f>
        <v>2</v>
      </c>
      <c r="D17239" s="3"/>
    </row>
    <row r="17240" spans="1:4" ht="15.75" customHeight="1">
      <c r="A17240" s="2" t="s">
        <v>23391</v>
      </c>
      <c r="B17240" s="12">
        <v>3</v>
      </c>
      <c r="C17240" s="15" t="str">
        <f>IF(B17240&gt;=4, "3", IF(B17240=3, "2", "1"))</f>
        <v>2</v>
      </c>
      <c r="D17240" s="3"/>
    </row>
    <row r="17241" spans="1:4" ht="15.75" customHeight="1">
      <c r="A17241" s="2" t="s">
        <v>23391</v>
      </c>
      <c r="B17241" s="12">
        <v>3</v>
      </c>
      <c r="C17241" s="15" t="str">
        <f>IF(B17241&gt;=4, "3", IF(B17241=3, "2", "1"))</f>
        <v>2</v>
      </c>
      <c r="D17241" s="3"/>
    </row>
    <row r="17242" spans="1:4" ht="15.75" customHeight="1">
      <c r="A17242" s="2" t="s">
        <v>23391</v>
      </c>
      <c r="B17242" s="12">
        <v>3</v>
      </c>
      <c r="C17242" s="15" t="str">
        <f>IF(B17242&gt;=4, "3", IF(B17242=3, "2", "1"))</f>
        <v>2</v>
      </c>
      <c r="D17242" s="3"/>
    </row>
    <row r="17243" spans="1:4" ht="15.75" customHeight="1">
      <c r="A17243" s="2" t="s">
        <v>23391</v>
      </c>
      <c r="B17243" s="12">
        <v>3</v>
      </c>
      <c r="C17243" s="15" t="str">
        <f>IF(B17243&gt;=4, "3", IF(B17243=3, "2", "1"))</f>
        <v>2</v>
      </c>
      <c r="D17243" s="3"/>
    </row>
    <row r="17244" spans="1:4" ht="15.75" customHeight="1">
      <c r="A17244" s="2" t="s">
        <v>23391</v>
      </c>
      <c r="B17244" s="12">
        <v>3</v>
      </c>
      <c r="C17244" s="15" t="str">
        <f>IF(B17244&gt;=4, "3", IF(B17244=3, "2", "1"))</f>
        <v>2</v>
      </c>
      <c r="D17244" s="3"/>
    </row>
    <row r="17245" spans="1:4" ht="15.75" customHeight="1">
      <c r="A17245" s="2" t="s">
        <v>23391</v>
      </c>
      <c r="B17245" s="12">
        <v>3</v>
      </c>
      <c r="C17245" s="15" t="str">
        <f>IF(B17245&gt;=4, "3", IF(B17245=3, "2", "1"))</f>
        <v>2</v>
      </c>
      <c r="D17245" s="3"/>
    </row>
    <row r="17246" spans="1:4" ht="15.75" customHeight="1">
      <c r="A17246" s="2" t="s">
        <v>23391</v>
      </c>
      <c r="B17246" s="12">
        <v>3</v>
      </c>
      <c r="C17246" s="15" t="str">
        <f>IF(B17246&gt;=4, "3", IF(B17246=3, "2", "1"))</f>
        <v>2</v>
      </c>
      <c r="D17246" s="3"/>
    </row>
    <row r="17247" spans="1:4" ht="15.75" customHeight="1">
      <c r="A17247" s="2" t="s">
        <v>23391</v>
      </c>
      <c r="B17247" s="12">
        <v>3</v>
      </c>
      <c r="C17247" s="15" t="str">
        <f>IF(B17247&gt;=4, "3", IF(B17247=3, "2", "1"))</f>
        <v>2</v>
      </c>
      <c r="D17247" s="3"/>
    </row>
    <row r="17248" spans="1:4" ht="15.75" customHeight="1">
      <c r="A17248" s="2" t="s">
        <v>23391</v>
      </c>
      <c r="B17248" s="12">
        <v>3</v>
      </c>
      <c r="C17248" s="15" t="str">
        <f>IF(B17248&gt;=4, "3", IF(B17248=3, "2", "1"))</f>
        <v>2</v>
      </c>
      <c r="D17248" s="3"/>
    </row>
    <row r="17249" spans="1:4" ht="15.75" customHeight="1">
      <c r="A17249" s="2" t="s">
        <v>23391</v>
      </c>
      <c r="B17249" s="12">
        <v>3</v>
      </c>
      <c r="C17249" s="15" t="str">
        <f>IF(B17249&gt;=4, "3", IF(B17249=3, "2", "1"))</f>
        <v>2</v>
      </c>
      <c r="D17249" s="3"/>
    </row>
    <row r="17250" spans="1:4" ht="15.75" customHeight="1">
      <c r="A17250" s="2" t="s">
        <v>23391</v>
      </c>
      <c r="B17250" s="12">
        <v>3</v>
      </c>
      <c r="C17250" s="15" t="str">
        <f>IF(B17250&gt;=4, "3", IF(B17250=3, "2", "1"))</f>
        <v>2</v>
      </c>
      <c r="D17250" s="3"/>
    </row>
    <row r="17251" spans="1:4" ht="15.75" customHeight="1">
      <c r="A17251" s="2" t="s">
        <v>23391</v>
      </c>
      <c r="B17251" s="12">
        <v>3</v>
      </c>
      <c r="C17251" s="15" t="str">
        <f>IF(B17251&gt;=4, "3", IF(B17251=3, "2", "1"))</f>
        <v>2</v>
      </c>
      <c r="D17251" s="3"/>
    </row>
    <row r="17252" spans="1:4" ht="15.75" customHeight="1">
      <c r="A17252" s="2" t="s">
        <v>23391</v>
      </c>
      <c r="B17252" s="12">
        <v>3</v>
      </c>
      <c r="C17252" s="15" t="str">
        <f>IF(B17252&gt;=4, "3", IF(B17252=3, "2", "1"))</f>
        <v>2</v>
      </c>
      <c r="D17252" s="3"/>
    </row>
    <row r="17253" spans="1:4" ht="15.75" customHeight="1">
      <c r="A17253" s="2" t="s">
        <v>23391</v>
      </c>
      <c r="B17253" s="12">
        <v>3</v>
      </c>
      <c r="C17253" s="15" t="str">
        <f>IF(B17253&gt;=4, "3", IF(B17253=3, "2", "1"))</f>
        <v>2</v>
      </c>
      <c r="D17253" s="3"/>
    </row>
    <row r="17254" spans="1:4" ht="15.75" customHeight="1">
      <c r="A17254" s="2" t="s">
        <v>23391</v>
      </c>
      <c r="B17254" s="12">
        <v>3</v>
      </c>
      <c r="C17254" s="15" t="str">
        <f>IF(B17254&gt;=4, "3", IF(B17254=3, "2", "1"))</f>
        <v>2</v>
      </c>
      <c r="D17254" s="3"/>
    </row>
    <row r="17255" spans="1:4" ht="15.75" customHeight="1">
      <c r="A17255" s="2" t="s">
        <v>23391</v>
      </c>
      <c r="B17255" s="12">
        <v>3</v>
      </c>
      <c r="C17255" s="15" t="str">
        <f>IF(B17255&gt;=4, "3", IF(B17255=3, "2", "1"))</f>
        <v>2</v>
      </c>
      <c r="D17255" s="3"/>
    </row>
    <row r="17256" spans="1:4" ht="15.75" customHeight="1">
      <c r="A17256" s="2" t="s">
        <v>23391</v>
      </c>
      <c r="B17256" s="12">
        <v>3</v>
      </c>
      <c r="C17256" s="15" t="str">
        <f>IF(B17256&gt;=4, "3", IF(B17256=3, "2", "1"))</f>
        <v>2</v>
      </c>
      <c r="D17256" s="3"/>
    </row>
    <row r="17257" spans="1:4" ht="15.75" customHeight="1">
      <c r="A17257" s="7" t="s">
        <v>23391</v>
      </c>
      <c r="B17257" s="12">
        <v>3</v>
      </c>
      <c r="C17257" s="15" t="str">
        <f>IF(B17257&gt;=4, "3", IF(B17257=3, "2", "1"))</f>
        <v>2</v>
      </c>
      <c r="D17257" s="3"/>
    </row>
    <row r="17258" spans="1:4" ht="15.75" customHeight="1">
      <c r="A17258" s="7" t="s">
        <v>23391</v>
      </c>
      <c r="B17258" s="12">
        <v>3</v>
      </c>
      <c r="C17258" s="15" t="str">
        <f>IF(B17258&gt;=4, "3", IF(B17258=3, "2", "1"))</f>
        <v>2</v>
      </c>
      <c r="D17258" s="3"/>
    </row>
    <row r="17259" spans="1:4" ht="15.75" customHeight="1">
      <c r="A17259" s="7" t="s">
        <v>23391</v>
      </c>
      <c r="B17259" s="12">
        <v>3</v>
      </c>
      <c r="C17259" s="15" t="str">
        <f>IF(B17259&gt;=4, "3", IF(B17259=3, "2", "1"))</f>
        <v>2</v>
      </c>
      <c r="D17259" s="3"/>
    </row>
    <row r="17260" spans="1:4" ht="15.75" customHeight="1">
      <c r="A17260" s="7" t="s">
        <v>23391</v>
      </c>
      <c r="B17260" s="12">
        <v>3</v>
      </c>
      <c r="C17260" s="15" t="str">
        <f>IF(B17260&gt;=4, "3", IF(B17260=3, "2", "1"))</f>
        <v>2</v>
      </c>
      <c r="D17260" s="3"/>
    </row>
    <row r="17261" spans="1:4" ht="15.75" customHeight="1">
      <c r="A17261" s="7" t="s">
        <v>23391</v>
      </c>
      <c r="B17261" s="12">
        <v>3</v>
      </c>
      <c r="C17261" s="15" t="str">
        <f>IF(B17261&gt;=4, "3", IF(B17261=3, "2", "1"))</f>
        <v>2</v>
      </c>
      <c r="D17261" s="3"/>
    </row>
    <row r="17262" spans="1:4" ht="15.75" customHeight="1">
      <c r="A17262" s="7" t="s">
        <v>23391</v>
      </c>
      <c r="B17262" s="12">
        <v>3</v>
      </c>
      <c r="C17262" s="15" t="str">
        <f>IF(B17262&gt;=4, "3", IF(B17262=3, "2", "1"))</f>
        <v>2</v>
      </c>
      <c r="D17262" s="3"/>
    </row>
    <row r="17263" spans="1:4" ht="15.75" customHeight="1">
      <c r="A17263" s="7" t="s">
        <v>23391</v>
      </c>
      <c r="B17263" s="12">
        <v>3</v>
      </c>
      <c r="C17263" s="15" t="str">
        <f>IF(B17263&gt;=4, "3", IF(B17263=3, "2", "1"))</f>
        <v>2</v>
      </c>
      <c r="D17263" s="3"/>
    </row>
    <row r="17264" spans="1:4" ht="15.75" customHeight="1">
      <c r="A17264" s="7" t="s">
        <v>23391</v>
      </c>
      <c r="B17264" s="12">
        <v>3</v>
      </c>
      <c r="C17264" s="15" t="str">
        <f>IF(B17264&gt;=4, "3", IF(B17264=3, "2", "1"))</f>
        <v>2</v>
      </c>
      <c r="D17264" s="3"/>
    </row>
    <row r="17265" spans="1:4" ht="15.75" customHeight="1">
      <c r="A17265" s="7" t="s">
        <v>23391</v>
      </c>
      <c r="B17265" s="12">
        <v>3</v>
      </c>
      <c r="C17265" s="15" t="str">
        <f>IF(B17265&gt;=4, "3", IF(B17265=3, "2", "1"))</f>
        <v>2</v>
      </c>
      <c r="D17265" s="3"/>
    </row>
    <row r="17266" spans="1:4" ht="15.75" customHeight="1">
      <c r="A17266" s="7" t="s">
        <v>23391</v>
      </c>
      <c r="B17266" s="12">
        <v>3</v>
      </c>
      <c r="C17266" s="15" t="str">
        <f>IF(B17266&gt;=4, "3", IF(B17266=3, "2", "1"))</f>
        <v>2</v>
      </c>
      <c r="D17266" s="3"/>
    </row>
    <row r="17267" spans="1:4" ht="15.75" customHeight="1">
      <c r="A17267" s="7" t="s">
        <v>23391</v>
      </c>
      <c r="B17267" s="12">
        <v>3</v>
      </c>
      <c r="C17267" s="15" t="str">
        <f>IF(B17267&gt;=4, "3", IF(B17267=3, "2", "1"))</f>
        <v>2</v>
      </c>
      <c r="D17267" s="3"/>
    </row>
    <row r="17268" spans="1:4" ht="15.75" customHeight="1">
      <c r="A17268" s="7" t="s">
        <v>23391</v>
      </c>
      <c r="B17268" s="12">
        <v>3</v>
      </c>
      <c r="C17268" s="15" t="str">
        <f>IF(B17268&gt;=4, "3", IF(B17268=3, "2", "1"))</f>
        <v>2</v>
      </c>
      <c r="D17268" s="3"/>
    </row>
    <row r="17269" spans="1:4" ht="15.75" customHeight="1">
      <c r="A17269" s="7" t="s">
        <v>23391</v>
      </c>
      <c r="B17269" s="12">
        <v>3</v>
      </c>
      <c r="C17269" s="15" t="str">
        <f>IF(B17269&gt;=4, "3", IF(B17269=3, "2", "1"))</f>
        <v>2</v>
      </c>
      <c r="D17269" s="3"/>
    </row>
    <row r="17270" spans="1:4" ht="15.75" customHeight="1">
      <c r="A17270" s="2" t="s">
        <v>23390</v>
      </c>
      <c r="B17270" s="12">
        <v>3</v>
      </c>
      <c r="C17270" s="15" t="str">
        <f>IF(B17270&gt;=4, "3", IF(B17270=3, "2", "1"))</f>
        <v>2</v>
      </c>
      <c r="D17270" s="3"/>
    </row>
    <row r="17271" spans="1:4" ht="15.75" customHeight="1">
      <c r="A17271" s="2" t="s">
        <v>23388</v>
      </c>
      <c r="B17271" s="12">
        <v>3</v>
      </c>
      <c r="C17271" s="15" t="str">
        <f>IF(B17271&gt;=4, "3", IF(B17271=3, "2", "1"))</f>
        <v>2</v>
      </c>
      <c r="D17271" s="3"/>
    </row>
    <row r="17272" spans="1:4" ht="15.75" customHeight="1">
      <c r="A17272" s="2" t="s">
        <v>23389</v>
      </c>
      <c r="B17272" s="12">
        <v>3</v>
      </c>
      <c r="C17272" s="15" t="str">
        <f>IF(B17272&gt;=4, "3", IF(B17272=3, "2", "1"))</f>
        <v>2</v>
      </c>
      <c r="D17272" s="3"/>
    </row>
    <row r="17273" spans="1:4" ht="15.75" customHeight="1">
      <c r="A17273" s="2" t="s">
        <v>23389</v>
      </c>
      <c r="B17273" s="12">
        <v>3</v>
      </c>
      <c r="C17273" s="15" t="str">
        <f>IF(B17273&gt;=4, "3", IF(B17273=3, "2", "1"))</f>
        <v>2</v>
      </c>
      <c r="D17273" s="3"/>
    </row>
    <row r="17274" spans="1:4" ht="15.75" customHeight="1">
      <c r="A17274" s="2" t="s">
        <v>23389</v>
      </c>
      <c r="B17274" s="12">
        <v>3</v>
      </c>
      <c r="C17274" s="15" t="str">
        <f>IF(B17274&gt;=4, "3", IF(B17274=3, "2", "1"))</f>
        <v>2</v>
      </c>
      <c r="D17274" s="3"/>
    </row>
    <row r="17275" spans="1:4" ht="15.75" customHeight="1">
      <c r="A17275" s="2" t="s">
        <v>23387</v>
      </c>
      <c r="B17275" s="12">
        <v>3</v>
      </c>
      <c r="C17275" s="15" t="str">
        <f>IF(B17275&gt;=4, "3", IF(B17275=3, "2", "1"))</f>
        <v>2</v>
      </c>
      <c r="D17275" s="3"/>
    </row>
    <row r="17276" spans="1:4" ht="15.75" customHeight="1">
      <c r="A17276" s="2" t="s">
        <v>23386</v>
      </c>
      <c r="B17276" s="12">
        <v>3</v>
      </c>
      <c r="C17276" s="15" t="str">
        <f>IF(B17276&gt;=4, "3", IF(B17276=3, "2", "1"))</f>
        <v>2</v>
      </c>
      <c r="D17276" s="3"/>
    </row>
    <row r="17277" spans="1:4" ht="15.75" customHeight="1">
      <c r="A17277" s="2" t="s">
        <v>23385</v>
      </c>
      <c r="B17277" s="12">
        <v>3</v>
      </c>
      <c r="C17277" s="15" t="str">
        <f>IF(B17277&gt;=4, "3", IF(B17277=3, "2", "1"))</f>
        <v>2</v>
      </c>
      <c r="D17277" s="3"/>
    </row>
    <row r="17278" spans="1:4" ht="15.75" customHeight="1">
      <c r="A17278" s="2" t="s">
        <v>23384</v>
      </c>
      <c r="B17278" s="12">
        <v>3</v>
      </c>
      <c r="C17278" s="15" t="str">
        <f>IF(B17278&gt;=4, "3", IF(B17278=3, "2", "1"))</f>
        <v>2</v>
      </c>
      <c r="D17278" s="3"/>
    </row>
    <row r="17279" spans="1:4" ht="15.75" customHeight="1">
      <c r="A17279" s="2" t="s">
        <v>23384</v>
      </c>
      <c r="B17279" s="12">
        <v>3</v>
      </c>
      <c r="C17279" s="15" t="str">
        <f>IF(B17279&gt;=4, "3", IF(B17279=3, "2", "1"))</f>
        <v>2</v>
      </c>
      <c r="D17279" s="3"/>
    </row>
    <row r="17280" spans="1:4" ht="15.75" customHeight="1">
      <c r="A17280" s="2" t="s">
        <v>23384</v>
      </c>
      <c r="B17280" s="12">
        <v>3</v>
      </c>
      <c r="C17280" s="15" t="str">
        <f>IF(B17280&gt;=4, "3", IF(B17280=3, "2", "1"))</f>
        <v>2</v>
      </c>
      <c r="D17280" s="3"/>
    </row>
    <row r="17281" spans="1:4" ht="15.75" customHeight="1">
      <c r="A17281" s="2" t="s">
        <v>23384</v>
      </c>
      <c r="B17281" s="12">
        <v>3</v>
      </c>
      <c r="C17281" s="15" t="str">
        <f>IF(B17281&gt;=4, "3", IF(B17281=3, "2", "1"))</f>
        <v>2</v>
      </c>
      <c r="D17281" s="3"/>
    </row>
    <row r="17282" spans="1:4" ht="15.75" customHeight="1">
      <c r="A17282" s="2" t="s">
        <v>23384</v>
      </c>
      <c r="B17282" s="12">
        <v>3</v>
      </c>
      <c r="C17282" s="15" t="str">
        <f>IF(B17282&gt;=4, "3", IF(B17282=3, "2", "1"))</f>
        <v>2</v>
      </c>
      <c r="D17282" s="3"/>
    </row>
    <row r="17283" spans="1:4" ht="15.75" customHeight="1">
      <c r="A17283" s="2" t="s">
        <v>23383</v>
      </c>
      <c r="B17283" s="12">
        <v>5</v>
      </c>
      <c r="C17283" s="15" t="str">
        <f>IF(B17283&gt;=4, "3", IF(B17283=3, "2", "1"))</f>
        <v>3</v>
      </c>
      <c r="D17283" s="3"/>
    </row>
    <row r="17284" spans="1:4" ht="15.75" customHeight="1">
      <c r="A17284" s="2" t="s">
        <v>23382</v>
      </c>
      <c r="B17284" s="12">
        <v>5</v>
      </c>
      <c r="C17284" s="15" t="str">
        <f>IF(B17284&gt;=4, "3", IF(B17284=3, "2", "1"))</f>
        <v>3</v>
      </c>
      <c r="D17284" s="3"/>
    </row>
    <row r="17285" spans="1:4" ht="15.75" customHeight="1">
      <c r="A17285" s="7" t="s">
        <v>23382</v>
      </c>
      <c r="B17285" s="12">
        <v>3</v>
      </c>
      <c r="C17285" s="15" t="str">
        <f>IF(B17285&gt;=4, "3", IF(B17285=3, "2", "1"))</f>
        <v>2</v>
      </c>
      <c r="D17285" s="3"/>
    </row>
    <row r="17286" spans="1:4" ht="15.75" customHeight="1">
      <c r="A17286" s="2" t="s">
        <v>23381</v>
      </c>
      <c r="B17286" s="12">
        <v>1</v>
      </c>
      <c r="C17286" s="15" t="str">
        <f>IF(B17286&gt;=4, "3", IF(B17286=3, "2", "1"))</f>
        <v>1</v>
      </c>
      <c r="D17286" s="3"/>
    </row>
    <row r="17287" spans="1:4" ht="15.75" customHeight="1">
      <c r="A17287" s="2" t="s">
        <v>23380</v>
      </c>
      <c r="B17287" s="12">
        <v>5</v>
      </c>
      <c r="C17287" s="15" t="str">
        <f>IF(B17287&gt;=4, "3", IF(B17287=3, "2", "1"))</f>
        <v>3</v>
      </c>
      <c r="D17287" s="3"/>
    </row>
    <row r="17288" spans="1:4" ht="15.75" customHeight="1">
      <c r="A17288" s="2" t="s">
        <v>23379</v>
      </c>
      <c r="B17288" s="12">
        <v>1</v>
      </c>
      <c r="C17288" s="15" t="str">
        <f>IF(B17288&gt;=4, "3", IF(B17288=3, "2", "1"))</f>
        <v>1</v>
      </c>
      <c r="D17288" s="3"/>
    </row>
    <row r="17289" spans="1:4" ht="15.75" customHeight="1">
      <c r="A17289" s="7" t="s">
        <v>23378</v>
      </c>
      <c r="B17289" s="12">
        <v>4</v>
      </c>
      <c r="C17289" s="15" t="str">
        <f>IF(B17289&gt;=4, "3", IF(B17289=3, "2", "1"))</f>
        <v>3</v>
      </c>
      <c r="D17289" s="3"/>
    </row>
    <row r="17290" spans="1:4" ht="15.75" customHeight="1">
      <c r="A17290" s="7" t="s">
        <v>23378</v>
      </c>
      <c r="B17290" s="12">
        <v>2</v>
      </c>
      <c r="C17290" s="15" t="str">
        <f>IF(B17290&gt;=4, "3", IF(B17290=3, "2", "1"))</f>
        <v>1</v>
      </c>
      <c r="D17290" s="3"/>
    </row>
    <row r="17291" spans="1:4" ht="15.75" customHeight="1">
      <c r="A17291" s="7" t="s">
        <v>23378</v>
      </c>
      <c r="B17291" s="12">
        <v>2</v>
      </c>
      <c r="C17291" s="15" t="str">
        <f>IF(B17291&gt;=4, "3", IF(B17291=3, "2", "1"))</f>
        <v>1</v>
      </c>
      <c r="D17291" s="3"/>
    </row>
    <row r="17292" spans="1:4" ht="15.75" customHeight="1">
      <c r="A17292" s="7" t="s">
        <v>23378</v>
      </c>
      <c r="B17292" s="12">
        <v>2</v>
      </c>
      <c r="C17292" s="15" t="str">
        <f>IF(B17292&gt;=4, "3", IF(B17292=3, "2", "1"))</f>
        <v>1</v>
      </c>
      <c r="D17292" s="3"/>
    </row>
    <row r="17293" spans="1:4" ht="15.75" customHeight="1">
      <c r="A17293" s="7" t="s">
        <v>23378</v>
      </c>
      <c r="B17293" s="12">
        <v>2</v>
      </c>
      <c r="C17293" s="15" t="str">
        <f>IF(B17293&gt;=4, "3", IF(B17293=3, "2", "1"))</f>
        <v>1</v>
      </c>
      <c r="D17293" s="3"/>
    </row>
    <row r="17294" spans="1:4" ht="15.75" customHeight="1">
      <c r="A17294" s="2" t="s">
        <v>23378</v>
      </c>
      <c r="B17294" s="12">
        <v>1</v>
      </c>
      <c r="C17294" s="15" t="str">
        <f>IF(B17294&gt;=4, "3", IF(B17294=3, "2", "1"))</f>
        <v>1</v>
      </c>
      <c r="D17294" s="3"/>
    </row>
    <row r="17295" spans="1:4" ht="15.75" customHeight="1">
      <c r="A17295" s="7" t="s">
        <v>23377</v>
      </c>
      <c r="B17295" s="12">
        <v>2</v>
      </c>
      <c r="C17295" s="15" t="str">
        <f>IF(B17295&gt;=4, "3", IF(B17295=3, "2", "1"))</f>
        <v>1</v>
      </c>
      <c r="D17295" s="3"/>
    </row>
    <row r="17296" spans="1:4" ht="15.75" customHeight="1">
      <c r="A17296" s="7" t="s">
        <v>23377</v>
      </c>
      <c r="B17296" s="12">
        <v>2</v>
      </c>
      <c r="C17296" s="15" t="str">
        <f>IF(B17296&gt;=4, "3", IF(B17296=3, "2", "1"))</f>
        <v>1</v>
      </c>
      <c r="D17296" s="3"/>
    </row>
    <row r="17297" spans="1:4" ht="15.75" customHeight="1">
      <c r="A17297" s="7" t="s">
        <v>23377</v>
      </c>
      <c r="B17297" s="12">
        <v>2</v>
      </c>
      <c r="C17297" s="15" t="str">
        <f>IF(B17297&gt;=4, "3", IF(B17297=3, "2", "1"))</f>
        <v>1</v>
      </c>
      <c r="D17297" s="3"/>
    </row>
    <row r="17298" spans="1:4" ht="15.75" customHeight="1">
      <c r="A17298" s="2" t="s">
        <v>23376</v>
      </c>
      <c r="B17298" s="12">
        <v>1</v>
      </c>
      <c r="C17298" s="15" t="str">
        <f>IF(B17298&gt;=4, "3", IF(B17298=3, "2", "1"))</f>
        <v>1</v>
      </c>
      <c r="D17298" s="3"/>
    </row>
    <row r="17299" spans="1:4" ht="15.75" customHeight="1">
      <c r="A17299" s="7" t="s">
        <v>23375</v>
      </c>
      <c r="B17299" s="12">
        <v>2</v>
      </c>
      <c r="C17299" s="15" t="str">
        <f>IF(B17299&gt;=4, "3", IF(B17299=3, "2", "1"))</f>
        <v>1</v>
      </c>
      <c r="D17299" s="3"/>
    </row>
    <row r="17300" spans="1:4" ht="15.75" customHeight="1">
      <c r="A17300" s="2" t="s">
        <v>23374</v>
      </c>
      <c r="B17300" s="12">
        <v>1</v>
      </c>
      <c r="C17300" s="15" t="str">
        <f>IF(B17300&gt;=4, "3", IF(B17300=3, "2", "1"))</f>
        <v>1</v>
      </c>
      <c r="D17300" s="3"/>
    </row>
    <row r="17301" spans="1:4" ht="15.75" customHeight="1">
      <c r="A17301" s="2" t="s">
        <v>23373</v>
      </c>
      <c r="B17301" s="12">
        <v>5</v>
      </c>
      <c r="C17301" s="15" t="str">
        <f>IF(B17301&gt;=4, "3", IF(B17301=3, "2", "1"))</f>
        <v>3</v>
      </c>
      <c r="D17301" s="3"/>
    </row>
    <row r="17302" spans="1:4" ht="15.75" customHeight="1">
      <c r="A17302" s="8" t="s">
        <v>23372</v>
      </c>
      <c r="B17302" s="12">
        <v>1</v>
      </c>
      <c r="C17302" s="15" t="str">
        <f>IF(B17302&gt;=4, "3", IF(B17302=3, "2", "1"))</f>
        <v>1</v>
      </c>
      <c r="D17302" s="3"/>
    </row>
    <row r="17303" spans="1:4" ht="15.75" customHeight="1">
      <c r="A17303" s="8" t="s">
        <v>23372</v>
      </c>
      <c r="B17303" s="12">
        <v>1</v>
      </c>
      <c r="C17303" s="15" t="str">
        <f>IF(B17303&gt;=4, "3", IF(B17303=3, "2", "1"))</f>
        <v>1</v>
      </c>
      <c r="D17303" s="3"/>
    </row>
    <row r="17304" spans="1:4" ht="15.75" customHeight="1">
      <c r="A17304" s="8" t="s">
        <v>23372</v>
      </c>
      <c r="B17304" s="12">
        <v>1</v>
      </c>
      <c r="C17304" s="15" t="str">
        <f>IF(B17304&gt;=4, "3", IF(B17304=3, "2", "1"))</f>
        <v>1</v>
      </c>
      <c r="D17304" s="3"/>
    </row>
    <row r="17305" spans="1:4" ht="15.75" customHeight="1">
      <c r="A17305" s="8" t="s">
        <v>23372</v>
      </c>
      <c r="B17305" s="12">
        <v>1</v>
      </c>
      <c r="C17305" s="15" t="str">
        <f>IF(B17305&gt;=4, "3", IF(B17305=3, "2", "1"))</f>
        <v>1</v>
      </c>
      <c r="D17305" s="3"/>
    </row>
    <row r="17306" spans="1:4" ht="15.75" customHeight="1">
      <c r="A17306" s="8" t="s">
        <v>23372</v>
      </c>
      <c r="B17306" s="12">
        <v>1</v>
      </c>
      <c r="C17306" s="15" t="str">
        <f>IF(B17306&gt;=4, "3", IF(B17306=3, "2", "1"))</f>
        <v>1</v>
      </c>
      <c r="D17306" s="3"/>
    </row>
    <row r="17307" spans="1:4" ht="15.75" customHeight="1">
      <c r="A17307" s="8" t="s">
        <v>23372</v>
      </c>
      <c r="B17307" s="12">
        <v>1</v>
      </c>
      <c r="C17307" s="15" t="str">
        <f>IF(B17307&gt;=4, "3", IF(B17307=3, "2", "1"))</f>
        <v>1</v>
      </c>
      <c r="D17307" s="3"/>
    </row>
    <row r="17308" spans="1:4" ht="15.75" customHeight="1">
      <c r="A17308" s="8" t="s">
        <v>23372</v>
      </c>
      <c r="B17308" s="12">
        <v>1</v>
      </c>
      <c r="C17308" s="15" t="str">
        <f>IF(B17308&gt;=4, "3", IF(B17308=3, "2", "1"))</f>
        <v>1</v>
      </c>
      <c r="D17308" s="3"/>
    </row>
    <row r="17309" spans="1:4" ht="15.75" customHeight="1">
      <c r="A17309" s="8" t="s">
        <v>23372</v>
      </c>
      <c r="B17309" s="12">
        <v>1</v>
      </c>
      <c r="C17309" s="15" t="str">
        <f>IF(B17309&gt;=4, "3", IF(B17309=3, "2", "1"))</f>
        <v>1</v>
      </c>
      <c r="D17309" s="3"/>
    </row>
    <row r="17310" spans="1:4" ht="15.75" customHeight="1">
      <c r="A17310" s="8" t="s">
        <v>23372</v>
      </c>
      <c r="B17310" s="12">
        <v>1</v>
      </c>
      <c r="C17310" s="15" t="str">
        <f>IF(B17310&gt;=4, "3", IF(B17310=3, "2", "1"))</f>
        <v>1</v>
      </c>
      <c r="D17310" s="3"/>
    </row>
    <row r="17311" spans="1:4" ht="15.75" customHeight="1">
      <c r="A17311" s="8" t="s">
        <v>23372</v>
      </c>
      <c r="B17311" s="12">
        <v>1</v>
      </c>
      <c r="C17311" s="15" t="str">
        <f>IF(B17311&gt;=4, "3", IF(B17311=3, "2", "1"))</f>
        <v>1</v>
      </c>
      <c r="D17311" s="3"/>
    </row>
    <row r="17312" spans="1:4" ht="15.75" customHeight="1">
      <c r="A17312" s="8" t="s">
        <v>23372</v>
      </c>
      <c r="B17312" s="12">
        <v>1</v>
      </c>
      <c r="C17312" s="15" t="str">
        <f>IF(B17312&gt;=4, "3", IF(B17312=3, "2", "1"))</f>
        <v>1</v>
      </c>
      <c r="D17312" s="3"/>
    </row>
    <row r="17313" spans="1:4" ht="15.75" customHeight="1">
      <c r="A17313" s="8" t="s">
        <v>23372</v>
      </c>
      <c r="B17313" s="12">
        <v>1</v>
      </c>
      <c r="C17313" s="15" t="str">
        <f>IF(B17313&gt;=4, "3", IF(B17313=3, "2", "1"))</f>
        <v>1</v>
      </c>
      <c r="D17313" s="3"/>
    </row>
    <row r="17314" spans="1:4" ht="15.75" customHeight="1">
      <c r="A17314" s="8" t="s">
        <v>23372</v>
      </c>
      <c r="B17314" s="12">
        <v>1</v>
      </c>
      <c r="C17314" s="15" t="str">
        <f>IF(B17314&gt;=4, "3", IF(B17314=3, "2", "1"))</f>
        <v>1</v>
      </c>
      <c r="D17314" s="3"/>
    </row>
    <row r="17315" spans="1:4" ht="15.75" customHeight="1">
      <c r="A17315" s="8" t="s">
        <v>23372</v>
      </c>
      <c r="B17315" s="12">
        <v>1</v>
      </c>
      <c r="C17315" s="15" t="str">
        <f>IF(B17315&gt;=4, "3", IF(B17315=3, "2", "1"))</f>
        <v>1</v>
      </c>
      <c r="D17315" s="3"/>
    </row>
    <row r="17316" spans="1:4" ht="15.75" customHeight="1">
      <c r="A17316" s="8" t="s">
        <v>23372</v>
      </c>
      <c r="B17316" s="12">
        <v>1</v>
      </c>
      <c r="C17316" s="15" t="str">
        <f>IF(B17316&gt;=4, "3", IF(B17316=3, "2", "1"))</f>
        <v>1</v>
      </c>
      <c r="D17316" s="3"/>
    </row>
    <row r="17317" spans="1:4" ht="15.75" customHeight="1">
      <c r="A17317" s="8" t="s">
        <v>23372</v>
      </c>
      <c r="B17317" s="12">
        <v>1</v>
      </c>
      <c r="C17317" s="15" t="str">
        <f>IF(B17317&gt;=4, "3", IF(B17317=3, "2", "1"))</f>
        <v>1</v>
      </c>
      <c r="D17317" s="3"/>
    </row>
    <row r="17318" spans="1:4" ht="15.75" customHeight="1">
      <c r="A17318" s="8" t="s">
        <v>23372</v>
      </c>
      <c r="B17318" s="12">
        <v>1</v>
      </c>
      <c r="C17318" s="15" t="str">
        <f>IF(B17318&gt;=4, "3", IF(B17318=3, "2", "1"))</f>
        <v>1</v>
      </c>
      <c r="D17318" s="3"/>
    </row>
    <row r="17319" spans="1:4" ht="15.75" customHeight="1">
      <c r="A17319" s="8" t="s">
        <v>23372</v>
      </c>
      <c r="B17319" s="12">
        <v>1</v>
      </c>
      <c r="C17319" s="15" t="str">
        <f>IF(B17319&gt;=4, "3", IF(B17319=3, "2", "1"))</f>
        <v>1</v>
      </c>
      <c r="D17319" s="3"/>
    </row>
    <row r="17320" spans="1:4" ht="15.75" customHeight="1">
      <c r="A17320" s="8" t="s">
        <v>23372</v>
      </c>
      <c r="B17320" s="12">
        <v>1</v>
      </c>
      <c r="C17320" s="15" t="str">
        <f>IF(B17320&gt;=4, "3", IF(B17320=3, "2", "1"))</f>
        <v>1</v>
      </c>
      <c r="D17320" s="3"/>
    </row>
    <row r="17321" spans="1:4" ht="15.75" customHeight="1">
      <c r="A17321" s="8" t="s">
        <v>23372</v>
      </c>
      <c r="B17321" s="12">
        <v>1</v>
      </c>
      <c r="C17321" s="15" t="str">
        <f>IF(B17321&gt;=4, "3", IF(B17321=3, "2", "1"))</f>
        <v>1</v>
      </c>
      <c r="D17321" s="3"/>
    </row>
    <row r="17322" spans="1:4" ht="15.75" customHeight="1">
      <c r="A17322" s="8" t="s">
        <v>23372</v>
      </c>
      <c r="B17322" s="12">
        <v>1</v>
      </c>
      <c r="C17322" s="15" t="str">
        <f>IF(B17322&gt;=4, "3", IF(B17322=3, "2", "1"))</f>
        <v>1</v>
      </c>
      <c r="D17322" s="3"/>
    </row>
    <row r="17323" spans="1:4" ht="15.75" customHeight="1">
      <c r="A17323" s="8" t="s">
        <v>23372</v>
      </c>
      <c r="B17323" s="12">
        <v>1</v>
      </c>
      <c r="C17323" s="15" t="str">
        <f>IF(B17323&gt;=4, "3", IF(B17323=3, "2", "1"))</f>
        <v>1</v>
      </c>
      <c r="D17323" s="3"/>
    </row>
    <row r="17324" spans="1:4" ht="15.75" customHeight="1">
      <c r="A17324" s="8" t="s">
        <v>23372</v>
      </c>
      <c r="B17324" s="12">
        <v>1</v>
      </c>
      <c r="C17324" s="15" t="str">
        <f>IF(B17324&gt;=4, "3", IF(B17324=3, "2", "1"))</f>
        <v>1</v>
      </c>
      <c r="D17324" s="3"/>
    </row>
    <row r="17325" spans="1:4" ht="15.75" customHeight="1">
      <c r="A17325" s="8" t="s">
        <v>23372</v>
      </c>
      <c r="B17325" s="12">
        <v>1</v>
      </c>
      <c r="C17325" s="15" t="str">
        <f>IF(B17325&gt;=4, "3", IF(B17325=3, "2", "1"))</f>
        <v>1</v>
      </c>
      <c r="D17325" s="3"/>
    </row>
    <row r="17326" spans="1:4" ht="15.75" customHeight="1">
      <c r="A17326" s="8" t="s">
        <v>23372</v>
      </c>
      <c r="B17326" s="12">
        <v>1</v>
      </c>
      <c r="C17326" s="15" t="str">
        <f>IF(B17326&gt;=4, "3", IF(B17326=3, "2", "1"))</f>
        <v>1</v>
      </c>
      <c r="D17326" s="3"/>
    </row>
    <row r="17327" spans="1:4" ht="15.75" customHeight="1">
      <c r="A17327" s="8" t="s">
        <v>23372</v>
      </c>
      <c r="B17327" s="12">
        <v>1</v>
      </c>
      <c r="C17327" s="15" t="str">
        <f>IF(B17327&gt;=4, "3", IF(B17327=3, "2", "1"))</f>
        <v>1</v>
      </c>
      <c r="D17327" s="3"/>
    </row>
    <row r="17328" spans="1:4" ht="15.75" customHeight="1">
      <c r="A17328" s="8" t="s">
        <v>23372</v>
      </c>
      <c r="B17328" s="12">
        <v>1</v>
      </c>
      <c r="C17328" s="15" t="str">
        <f>IF(B17328&gt;=4, "3", IF(B17328=3, "2", "1"))</f>
        <v>1</v>
      </c>
      <c r="D17328" s="3"/>
    </row>
    <row r="17329" spans="1:4" ht="15.75" customHeight="1">
      <c r="A17329" s="8" t="s">
        <v>23372</v>
      </c>
      <c r="B17329" s="12">
        <v>1</v>
      </c>
      <c r="C17329" s="15" t="str">
        <f>IF(B17329&gt;=4, "3", IF(B17329=3, "2", "1"))</f>
        <v>1</v>
      </c>
      <c r="D17329" s="3"/>
    </row>
    <row r="17330" spans="1:4" ht="15.75" customHeight="1">
      <c r="A17330" s="8" t="s">
        <v>23372</v>
      </c>
      <c r="B17330" s="12">
        <v>1</v>
      </c>
      <c r="C17330" s="15" t="str">
        <f>IF(B17330&gt;=4, "3", IF(B17330=3, "2", "1"))</f>
        <v>1</v>
      </c>
      <c r="D17330" s="3"/>
    </row>
    <row r="17331" spans="1:4" ht="15.75" customHeight="1">
      <c r="A17331" s="8" t="s">
        <v>23372</v>
      </c>
      <c r="B17331" s="12">
        <v>1</v>
      </c>
      <c r="C17331" s="15" t="str">
        <f>IF(B17331&gt;=4, "3", IF(B17331=3, "2", "1"))</f>
        <v>1</v>
      </c>
      <c r="D17331" s="3"/>
    </row>
    <row r="17332" spans="1:4" ht="15.75" customHeight="1">
      <c r="A17332" s="8" t="s">
        <v>23372</v>
      </c>
      <c r="B17332" s="12">
        <v>1</v>
      </c>
      <c r="C17332" s="15" t="str">
        <f>IF(B17332&gt;=4, "3", IF(B17332=3, "2", "1"))</f>
        <v>1</v>
      </c>
      <c r="D17332" s="3"/>
    </row>
    <row r="17333" spans="1:4" ht="15.75" customHeight="1">
      <c r="A17333" s="8" t="s">
        <v>23372</v>
      </c>
      <c r="B17333" s="12">
        <v>1</v>
      </c>
      <c r="C17333" s="15" t="str">
        <f>IF(B17333&gt;=4, "3", IF(B17333=3, "2", "1"))</f>
        <v>1</v>
      </c>
      <c r="D17333" s="3"/>
    </row>
    <row r="17334" spans="1:4" ht="15.75" customHeight="1">
      <c r="A17334" s="8" t="s">
        <v>23372</v>
      </c>
      <c r="B17334" s="12">
        <v>1</v>
      </c>
      <c r="C17334" s="15" t="str">
        <f>IF(B17334&gt;=4, "3", IF(B17334=3, "2", "1"))</f>
        <v>1</v>
      </c>
      <c r="D17334" s="3"/>
    </row>
    <row r="17335" spans="1:4" ht="15.75" customHeight="1">
      <c r="A17335" s="8" t="s">
        <v>23372</v>
      </c>
      <c r="B17335" s="12">
        <v>1</v>
      </c>
      <c r="C17335" s="15" t="str">
        <f>IF(B17335&gt;=4, "3", IF(B17335=3, "2", "1"))</f>
        <v>1</v>
      </c>
      <c r="D17335" s="3"/>
    </row>
    <row r="17336" spans="1:4" ht="15.75" customHeight="1">
      <c r="A17336" s="8" t="s">
        <v>23372</v>
      </c>
      <c r="B17336" s="12">
        <v>1</v>
      </c>
      <c r="C17336" s="15" t="str">
        <f>IF(B17336&gt;=4, "3", IF(B17336=3, "2", "1"))</f>
        <v>1</v>
      </c>
      <c r="D17336" s="3"/>
    </row>
    <row r="17337" spans="1:4" ht="15.75" customHeight="1">
      <c r="A17337" s="8" t="s">
        <v>23372</v>
      </c>
      <c r="B17337" s="12">
        <v>1</v>
      </c>
      <c r="C17337" s="15" t="str">
        <f>IF(B17337&gt;=4, "3", IF(B17337=3, "2", "1"))</f>
        <v>1</v>
      </c>
      <c r="D17337" s="3"/>
    </row>
    <row r="17338" spans="1:4" ht="15.75" customHeight="1">
      <c r="A17338" s="8" t="s">
        <v>23372</v>
      </c>
      <c r="B17338" s="12">
        <v>1</v>
      </c>
      <c r="C17338" s="15" t="str">
        <f>IF(B17338&gt;=4, "3", IF(B17338=3, "2", "1"))</f>
        <v>1</v>
      </c>
      <c r="D17338" s="3"/>
    </row>
    <row r="17339" spans="1:4" ht="15.75" customHeight="1">
      <c r="A17339" s="8" t="s">
        <v>23372</v>
      </c>
      <c r="B17339" s="12">
        <v>1</v>
      </c>
      <c r="C17339" s="15" t="str">
        <f>IF(B17339&gt;=4, "3", IF(B17339=3, "2", "1"))</f>
        <v>1</v>
      </c>
      <c r="D17339" s="3"/>
    </row>
    <row r="17340" spans="1:4" ht="15.75" customHeight="1">
      <c r="A17340" s="8" t="s">
        <v>23372</v>
      </c>
      <c r="B17340" s="12">
        <v>1</v>
      </c>
      <c r="C17340" s="15" t="str">
        <f>IF(B17340&gt;=4, "3", IF(B17340=3, "2", "1"))</f>
        <v>1</v>
      </c>
      <c r="D17340" s="3"/>
    </row>
    <row r="17341" spans="1:4" ht="15.75" customHeight="1">
      <c r="A17341" s="8" t="s">
        <v>23372</v>
      </c>
      <c r="B17341" s="12">
        <v>1</v>
      </c>
      <c r="C17341" s="15" t="str">
        <f>IF(B17341&gt;=4, "3", IF(B17341=3, "2", "1"))</f>
        <v>1</v>
      </c>
      <c r="D17341" s="3"/>
    </row>
    <row r="17342" spans="1:4" ht="15.75" customHeight="1">
      <c r="A17342" s="8" t="s">
        <v>23372</v>
      </c>
      <c r="B17342" s="12">
        <v>1</v>
      </c>
      <c r="C17342" s="15" t="str">
        <f>IF(B17342&gt;=4, "3", IF(B17342=3, "2", "1"))</f>
        <v>1</v>
      </c>
      <c r="D17342" s="3"/>
    </row>
    <row r="17343" spans="1:4" ht="15.75" customHeight="1">
      <c r="A17343" s="8" t="s">
        <v>23372</v>
      </c>
      <c r="B17343" s="12">
        <v>1</v>
      </c>
      <c r="C17343" s="15" t="str">
        <f>IF(B17343&gt;=4, "3", IF(B17343=3, "2", "1"))</f>
        <v>1</v>
      </c>
      <c r="D17343" s="3"/>
    </row>
    <row r="17344" spans="1:4" ht="15.75" customHeight="1">
      <c r="A17344" s="8" t="s">
        <v>23372</v>
      </c>
      <c r="B17344" s="12">
        <v>1</v>
      </c>
      <c r="C17344" s="15" t="str">
        <f>IF(B17344&gt;=4, "3", IF(B17344=3, "2", "1"))</f>
        <v>1</v>
      </c>
      <c r="D17344" s="3"/>
    </row>
    <row r="17345" spans="1:4" ht="15.75" customHeight="1">
      <c r="A17345" s="8" t="s">
        <v>23372</v>
      </c>
      <c r="B17345" s="12">
        <v>1</v>
      </c>
      <c r="C17345" s="15" t="str">
        <f>IF(B17345&gt;=4, "3", IF(B17345=3, "2", "1"))</f>
        <v>1</v>
      </c>
      <c r="D17345" s="3"/>
    </row>
    <row r="17346" spans="1:4" ht="15.75" customHeight="1">
      <c r="A17346" s="8" t="s">
        <v>23372</v>
      </c>
      <c r="B17346" s="12">
        <v>1</v>
      </c>
      <c r="C17346" s="15" t="str">
        <f>IF(B17346&gt;=4, "3", IF(B17346=3, "2", "1"))</f>
        <v>1</v>
      </c>
      <c r="D17346" s="3"/>
    </row>
    <row r="17347" spans="1:4" ht="15.75" customHeight="1">
      <c r="A17347" s="8" t="s">
        <v>23372</v>
      </c>
      <c r="B17347" s="12">
        <v>1</v>
      </c>
      <c r="C17347" s="15" t="str">
        <f>IF(B17347&gt;=4, "3", IF(B17347=3, "2", "1"))</f>
        <v>1</v>
      </c>
      <c r="D17347" s="3"/>
    </row>
    <row r="17348" spans="1:4" ht="15.75" customHeight="1">
      <c r="A17348" s="8" t="s">
        <v>23372</v>
      </c>
      <c r="B17348" s="12">
        <v>1</v>
      </c>
      <c r="C17348" s="15" t="str">
        <f>IF(B17348&gt;=4, "3", IF(B17348=3, "2", "1"))</f>
        <v>1</v>
      </c>
      <c r="D17348" s="3"/>
    </row>
    <row r="17349" spans="1:4" ht="15.75" customHeight="1">
      <c r="A17349" s="8" t="s">
        <v>23372</v>
      </c>
      <c r="B17349" s="12">
        <v>1</v>
      </c>
      <c r="C17349" s="15" t="str">
        <f>IF(B17349&gt;=4, "3", IF(B17349=3, "2", "1"))</f>
        <v>1</v>
      </c>
      <c r="D17349" s="3"/>
    </row>
    <row r="17350" spans="1:4" ht="15.75" customHeight="1">
      <c r="A17350" s="8" t="s">
        <v>23372</v>
      </c>
      <c r="B17350" s="12">
        <v>1</v>
      </c>
      <c r="C17350" s="15" t="str">
        <f>IF(B17350&gt;=4, "3", IF(B17350=3, "2", "1"))</f>
        <v>1</v>
      </c>
      <c r="D17350" s="3"/>
    </row>
    <row r="17351" spans="1:4" ht="15.75" customHeight="1">
      <c r="A17351" s="8" t="s">
        <v>23372</v>
      </c>
      <c r="B17351" s="12">
        <v>1</v>
      </c>
      <c r="C17351" s="15" t="str">
        <f>IF(B17351&gt;=4, "3", IF(B17351=3, "2", "1"))</f>
        <v>1</v>
      </c>
      <c r="D17351" s="3"/>
    </row>
    <row r="17352" spans="1:4" ht="15.75" customHeight="1">
      <c r="A17352" s="8" t="s">
        <v>23372</v>
      </c>
      <c r="B17352" s="12">
        <v>1</v>
      </c>
      <c r="C17352" s="15" t="str">
        <f>IF(B17352&gt;=4, "3", IF(B17352=3, "2", "1"))</f>
        <v>1</v>
      </c>
      <c r="D17352" s="3"/>
    </row>
    <row r="17353" spans="1:4" ht="15.75" customHeight="1">
      <c r="A17353" s="8" t="s">
        <v>23372</v>
      </c>
      <c r="B17353" s="12">
        <v>1</v>
      </c>
      <c r="C17353" s="15" t="str">
        <f>IF(B17353&gt;=4, "3", IF(B17353=3, "2", "1"))</f>
        <v>1</v>
      </c>
      <c r="D17353" s="3"/>
    </row>
    <row r="17354" spans="1:4" ht="15.75" customHeight="1">
      <c r="A17354" s="8" t="s">
        <v>23372</v>
      </c>
      <c r="B17354" s="12">
        <v>1</v>
      </c>
      <c r="C17354" s="15" t="str">
        <f>IF(B17354&gt;=4, "3", IF(B17354=3, "2", "1"))</f>
        <v>1</v>
      </c>
      <c r="D17354" s="3"/>
    </row>
    <row r="17355" spans="1:4" ht="15.75" customHeight="1">
      <c r="A17355" s="8" t="s">
        <v>23372</v>
      </c>
      <c r="B17355" s="12">
        <v>1</v>
      </c>
      <c r="C17355" s="15" t="str">
        <f>IF(B17355&gt;=4, "3", IF(B17355=3, "2", "1"))</f>
        <v>1</v>
      </c>
      <c r="D17355" s="3"/>
    </row>
    <row r="17356" spans="1:4" ht="15.75" customHeight="1">
      <c r="A17356" s="8" t="s">
        <v>23372</v>
      </c>
      <c r="B17356" s="12">
        <v>1</v>
      </c>
      <c r="C17356" s="15" t="str">
        <f>IF(B17356&gt;=4, "3", IF(B17356=3, "2", "1"))</f>
        <v>1</v>
      </c>
      <c r="D17356" s="3"/>
    </row>
    <row r="17357" spans="1:4" ht="15.75" customHeight="1">
      <c r="A17357" s="8" t="s">
        <v>23372</v>
      </c>
      <c r="B17357" s="12">
        <v>1</v>
      </c>
      <c r="C17357" s="15" t="str">
        <f>IF(B17357&gt;=4, "3", IF(B17357=3, "2", "1"))</f>
        <v>1</v>
      </c>
      <c r="D17357" s="3"/>
    </row>
    <row r="17358" spans="1:4" ht="15.75" customHeight="1">
      <c r="A17358" s="8" t="s">
        <v>23372</v>
      </c>
      <c r="B17358" s="12">
        <v>1</v>
      </c>
      <c r="C17358" s="15" t="str">
        <f>IF(B17358&gt;=4, "3", IF(B17358=3, "2", "1"))</f>
        <v>1</v>
      </c>
      <c r="D17358" s="3"/>
    </row>
    <row r="17359" spans="1:4" ht="15.75" customHeight="1">
      <c r="A17359" s="8" t="s">
        <v>23372</v>
      </c>
      <c r="B17359" s="12">
        <v>1</v>
      </c>
      <c r="C17359" s="15" t="str">
        <f>IF(B17359&gt;=4, "3", IF(B17359=3, "2", "1"))</f>
        <v>1</v>
      </c>
      <c r="D17359" s="3"/>
    </row>
    <row r="17360" spans="1:4" ht="15.75" customHeight="1">
      <c r="A17360" s="8" t="s">
        <v>23372</v>
      </c>
      <c r="B17360" s="12">
        <v>1</v>
      </c>
      <c r="C17360" s="15" t="str">
        <f>IF(B17360&gt;=4, "3", IF(B17360=3, "2", "1"))</f>
        <v>1</v>
      </c>
      <c r="D17360" s="3"/>
    </row>
    <row r="17361" spans="1:4" ht="15.75" customHeight="1">
      <c r="A17361" s="8" t="s">
        <v>23372</v>
      </c>
      <c r="B17361" s="12">
        <v>1</v>
      </c>
      <c r="C17361" s="15" t="str">
        <f>IF(B17361&gt;=4, "3", IF(B17361=3, "2", "1"))</f>
        <v>1</v>
      </c>
      <c r="D17361" s="3"/>
    </row>
    <row r="17362" spans="1:4" ht="15.75" customHeight="1">
      <c r="A17362" s="8" t="s">
        <v>23372</v>
      </c>
      <c r="B17362" s="12">
        <v>1</v>
      </c>
      <c r="C17362" s="15" t="str">
        <f>IF(B17362&gt;=4, "3", IF(B17362=3, "2", "1"))</f>
        <v>1</v>
      </c>
      <c r="D17362" s="3"/>
    </row>
    <row r="17363" spans="1:4" ht="15.75" customHeight="1">
      <c r="A17363" s="8" t="s">
        <v>23372</v>
      </c>
      <c r="B17363" s="12">
        <v>1</v>
      </c>
      <c r="C17363" s="15" t="str">
        <f>IF(B17363&gt;=4, "3", IF(B17363=3, "2", "1"))</f>
        <v>1</v>
      </c>
      <c r="D17363" s="3"/>
    </row>
    <row r="17364" spans="1:4" ht="15.75" customHeight="1">
      <c r="A17364" s="8" t="s">
        <v>23372</v>
      </c>
      <c r="B17364" s="12">
        <v>1</v>
      </c>
      <c r="C17364" s="15" t="str">
        <f>IF(B17364&gt;=4, "3", IF(B17364=3, "2", "1"))</f>
        <v>1</v>
      </c>
      <c r="D17364" s="3"/>
    </row>
    <row r="17365" spans="1:4" ht="15.75" customHeight="1">
      <c r="A17365" s="8" t="s">
        <v>23372</v>
      </c>
      <c r="B17365" s="12">
        <v>1</v>
      </c>
      <c r="C17365" s="15" t="str">
        <f>IF(B17365&gt;=4, "3", IF(B17365=3, "2", "1"))</f>
        <v>1</v>
      </c>
      <c r="D17365" s="3"/>
    </row>
    <row r="17366" spans="1:4" ht="15.75" customHeight="1">
      <c r="A17366" s="8" t="s">
        <v>23372</v>
      </c>
      <c r="B17366" s="12">
        <v>1</v>
      </c>
      <c r="C17366" s="15" t="str">
        <f>IF(B17366&gt;=4, "3", IF(B17366=3, "2", "1"))</f>
        <v>1</v>
      </c>
      <c r="D17366" s="3"/>
    </row>
    <row r="17367" spans="1:4" ht="15.75" customHeight="1">
      <c r="A17367" s="8" t="s">
        <v>23372</v>
      </c>
      <c r="B17367" s="12">
        <v>1</v>
      </c>
      <c r="C17367" s="15" t="str">
        <f>IF(B17367&gt;=4, "3", IF(B17367=3, "2", "1"))</f>
        <v>1</v>
      </c>
      <c r="D17367" s="3"/>
    </row>
    <row r="17368" spans="1:4" ht="15.75" customHeight="1">
      <c r="A17368" s="8" t="s">
        <v>23372</v>
      </c>
      <c r="B17368" s="12">
        <v>1</v>
      </c>
      <c r="C17368" s="15" t="str">
        <f>IF(B17368&gt;=4, "3", IF(B17368=3, "2", "1"))</f>
        <v>1</v>
      </c>
      <c r="D17368" s="3"/>
    </row>
    <row r="17369" spans="1:4" ht="15.75" customHeight="1">
      <c r="A17369" s="8" t="s">
        <v>23372</v>
      </c>
      <c r="B17369" s="12">
        <v>1</v>
      </c>
      <c r="C17369" s="15" t="str">
        <f>IF(B17369&gt;=4, "3", IF(B17369=3, "2", "1"))</f>
        <v>1</v>
      </c>
      <c r="D17369" s="3"/>
    </row>
    <row r="17370" spans="1:4" ht="15.75" customHeight="1">
      <c r="A17370" s="8" t="s">
        <v>23372</v>
      </c>
      <c r="B17370" s="12">
        <v>1</v>
      </c>
      <c r="C17370" s="15" t="str">
        <f>IF(B17370&gt;=4, "3", IF(B17370=3, "2", "1"))</f>
        <v>1</v>
      </c>
      <c r="D17370" s="3"/>
    </row>
    <row r="17371" spans="1:4" ht="15.75" customHeight="1">
      <c r="A17371" s="8" t="s">
        <v>23372</v>
      </c>
      <c r="B17371" s="12">
        <v>1</v>
      </c>
      <c r="C17371" s="15" t="str">
        <f>IF(B17371&gt;=4, "3", IF(B17371=3, "2", "1"))</f>
        <v>1</v>
      </c>
      <c r="D17371" s="3"/>
    </row>
    <row r="17372" spans="1:4" ht="15.75" customHeight="1">
      <c r="A17372" s="8" t="s">
        <v>23372</v>
      </c>
      <c r="B17372" s="12">
        <v>1</v>
      </c>
      <c r="C17372" s="15" t="str">
        <f>IF(B17372&gt;=4, "3", IF(B17372=3, "2", "1"))</f>
        <v>1</v>
      </c>
      <c r="D17372" s="3"/>
    </row>
    <row r="17373" spans="1:4" ht="15.75" customHeight="1">
      <c r="A17373" s="8" t="s">
        <v>23372</v>
      </c>
      <c r="B17373" s="12">
        <v>1</v>
      </c>
      <c r="C17373" s="15" t="str">
        <f>IF(B17373&gt;=4, "3", IF(B17373=3, "2", "1"))</f>
        <v>1</v>
      </c>
      <c r="D17373" s="3"/>
    </row>
    <row r="17374" spans="1:4" ht="15.75" customHeight="1">
      <c r="A17374" s="8" t="s">
        <v>23372</v>
      </c>
      <c r="B17374" s="12">
        <v>1</v>
      </c>
      <c r="C17374" s="15" t="str">
        <f>IF(B17374&gt;=4, "3", IF(B17374=3, "2", "1"))</f>
        <v>1</v>
      </c>
      <c r="D17374" s="3"/>
    </row>
    <row r="17375" spans="1:4" ht="15.75" customHeight="1">
      <c r="A17375" s="8" t="s">
        <v>23372</v>
      </c>
      <c r="B17375" s="12">
        <v>1</v>
      </c>
      <c r="C17375" s="15" t="str">
        <f>IF(B17375&gt;=4, "3", IF(B17375=3, "2", "1"))</f>
        <v>1</v>
      </c>
      <c r="D17375" s="3"/>
    </row>
    <row r="17376" spans="1:4" ht="15.75" customHeight="1">
      <c r="A17376" s="8" t="s">
        <v>23372</v>
      </c>
      <c r="B17376" s="12">
        <v>1</v>
      </c>
      <c r="C17376" s="15" t="str">
        <f>IF(B17376&gt;=4, "3", IF(B17376=3, "2", "1"))</f>
        <v>1</v>
      </c>
      <c r="D17376" s="3"/>
    </row>
    <row r="17377" spans="1:4" ht="15.75" customHeight="1">
      <c r="A17377" s="8" t="s">
        <v>23372</v>
      </c>
      <c r="B17377" s="12">
        <v>1</v>
      </c>
      <c r="C17377" s="15" t="str">
        <f>IF(B17377&gt;=4, "3", IF(B17377=3, "2", "1"))</f>
        <v>1</v>
      </c>
      <c r="D17377" s="3"/>
    </row>
    <row r="17378" spans="1:4" ht="15.75" customHeight="1">
      <c r="A17378" s="8" t="s">
        <v>23372</v>
      </c>
      <c r="B17378" s="12">
        <v>1</v>
      </c>
      <c r="C17378" s="15" t="str">
        <f>IF(B17378&gt;=4, "3", IF(B17378=3, "2", "1"))</f>
        <v>1</v>
      </c>
      <c r="D17378" s="3"/>
    </row>
    <row r="17379" spans="1:4" ht="15.75" customHeight="1">
      <c r="A17379" s="8" t="s">
        <v>23372</v>
      </c>
      <c r="B17379" s="12">
        <v>1</v>
      </c>
      <c r="C17379" s="15" t="str">
        <f>IF(B17379&gt;=4, "3", IF(B17379=3, "2", "1"))</f>
        <v>1</v>
      </c>
      <c r="D17379" s="3"/>
    </row>
    <row r="17380" spans="1:4" ht="15.75" customHeight="1">
      <c r="A17380" s="8" t="s">
        <v>23372</v>
      </c>
      <c r="B17380" s="12">
        <v>1</v>
      </c>
      <c r="C17380" s="15" t="str">
        <f>IF(B17380&gt;=4, "3", IF(B17380=3, "2", "1"))</f>
        <v>1</v>
      </c>
      <c r="D17380" s="3"/>
    </row>
    <row r="17381" spans="1:4" ht="15.75" customHeight="1">
      <c r="A17381" s="8" t="s">
        <v>23372</v>
      </c>
      <c r="B17381" s="12">
        <v>1</v>
      </c>
      <c r="C17381" s="15" t="str">
        <f>IF(B17381&gt;=4, "3", IF(B17381=3, "2", "1"))</f>
        <v>1</v>
      </c>
      <c r="D17381" s="3"/>
    </row>
    <row r="17382" spans="1:4" ht="15.75" customHeight="1">
      <c r="A17382" s="8" t="s">
        <v>23372</v>
      </c>
      <c r="B17382" s="12">
        <v>1</v>
      </c>
      <c r="C17382" s="15" t="str">
        <f>IF(B17382&gt;=4, "3", IF(B17382=3, "2", "1"))</f>
        <v>1</v>
      </c>
      <c r="D17382" s="3"/>
    </row>
    <row r="17383" spans="1:4" ht="15.75" customHeight="1">
      <c r="A17383" s="8" t="s">
        <v>23372</v>
      </c>
      <c r="B17383" s="12">
        <v>1</v>
      </c>
      <c r="C17383" s="15" t="str">
        <f>IF(B17383&gt;=4, "3", IF(B17383=3, "2", "1"))</f>
        <v>1</v>
      </c>
      <c r="D17383" s="3"/>
    </row>
    <row r="17384" spans="1:4" ht="15.75" customHeight="1">
      <c r="A17384" s="8" t="s">
        <v>23372</v>
      </c>
      <c r="B17384" s="12">
        <v>1</v>
      </c>
      <c r="C17384" s="15" t="str">
        <f>IF(B17384&gt;=4, "3", IF(B17384=3, "2", "1"))</f>
        <v>1</v>
      </c>
      <c r="D17384" s="3"/>
    </row>
    <row r="17385" spans="1:4" ht="15.75" customHeight="1">
      <c r="A17385" s="8" t="s">
        <v>23372</v>
      </c>
      <c r="B17385" s="12">
        <v>1</v>
      </c>
      <c r="C17385" s="15" t="str">
        <f>IF(B17385&gt;=4, "3", IF(B17385=3, "2", "1"))</f>
        <v>1</v>
      </c>
      <c r="D17385" s="3"/>
    </row>
    <row r="17386" spans="1:4" ht="15.75" customHeight="1">
      <c r="A17386" s="8" t="s">
        <v>23372</v>
      </c>
      <c r="B17386" s="12">
        <v>1</v>
      </c>
      <c r="C17386" s="15" t="str">
        <f>IF(B17386&gt;=4, "3", IF(B17386=3, "2", "1"))</f>
        <v>1</v>
      </c>
      <c r="D17386" s="3"/>
    </row>
    <row r="17387" spans="1:4" ht="15.75" customHeight="1">
      <c r="A17387" s="8" t="s">
        <v>23372</v>
      </c>
      <c r="B17387" s="12">
        <v>1</v>
      </c>
      <c r="C17387" s="15" t="str">
        <f>IF(B17387&gt;=4, "3", IF(B17387=3, "2", "1"))</f>
        <v>1</v>
      </c>
      <c r="D17387" s="3"/>
    </row>
    <row r="17388" spans="1:4" ht="15.75" customHeight="1">
      <c r="A17388" s="8" t="s">
        <v>23372</v>
      </c>
      <c r="B17388" s="12">
        <v>1</v>
      </c>
      <c r="C17388" s="15" t="str">
        <f>IF(B17388&gt;=4, "3", IF(B17388=3, "2", "1"))</f>
        <v>1</v>
      </c>
      <c r="D17388" s="3"/>
    </row>
    <row r="17389" spans="1:4" ht="15.75" customHeight="1">
      <c r="A17389" s="8" t="s">
        <v>23372</v>
      </c>
      <c r="B17389" s="12">
        <v>1</v>
      </c>
      <c r="C17389" s="15" t="str">
        <f>IF(B17389&gt;=4, "3", IF(B17389=3, "2", "1"))</f>
        <v>1</v>
      </c>
      <c r="D17389" s="3"/>
    </row>
    <row r="17390" spans="1:4" ht="15.75" customHeight="1">
      <c r="A17390" s="8" t="s">
        <v>23372</v>
      </c>
      <c r="B17390" s="12">
        <v>1</v>
      </c>
      <c r="C17390" s="15" t="str">
        <f>IF(B17390&gt;=4, "3", IF(B17390=3, "2", "1"))</f>
        <v>1</v>
      </c>
      <c r="D17390" s="3"/>
    </row>
    <row r="17391" spans="1:4" ht="15.75" customHeight="1">
      <c r="A17391" s="8" t="s">
        <v>23372</v>
      </c>
      <c r="B17391" s="12">
        <v>1</v>
      </c>
      <c r="C17391" s="15" t="str">
        <f>IF(B17391&gt;=4, "3", IF(B17391=3, "2", "1"))</f>
        <v>1</v>
      </c>
      <c r="D17391" s="3"/>
    </row>
    <row r="17392" spans="1:4" ht="15.75" customHeight="1">
      <c r="A17392" s="8" t="s">
        <v>23372</v>
      </c>
      <c r="B17392" s="12">
        <v>1</v>
      </c>
      <c r="C17392" s="15" t="str">
        <f>IF(B17392&gt;=4, "3", IF(B17392=3, "2", "1"))</f>
        <v>1</v>
      </c>
      <c r="D17392" s="3"/>
    </row>
    <row r="17393" spans="1:4" ht="15.75" customHeight="1">
      <c r="A17393" s="8" t="s">
        <v>23372</v>
      </c>
      <c r="B17393" s="12">
        <v>1</v>
      </c>
      <c r="C17393" s="15" t="str">
        <f>IF(B17393&gt;=4, "3", IF(B17393=3, "2", "1"))</f>
        <v>1</v>
      </c>
      <c r="D17393" s="3"/>
    </row>
    <row r="17394" spans="1:4" ht="15.75" customHeight="1">
      <c r="A17394" s="8" t="s">
        <v>23372</v>
      </c>
      <c r="B17394" s="12">
        <v>1</v>
      </c>
      <c r="C17394" s="15" t="str">
        <f>IF(B17394&gt;=4, "3", IF(B17394=3, "2", "1"))</f>
        <v>1</v>
      </c>
      <c r="D17394" s="3"/>
    </row>
    <row r="17395" spans="1:4" ht="15.75" customHeight="1">
      <c r="A17395" s="8" t="s">
        <v>23372</v>
      </c>
      <c r="B17395" s="12">
        <v>1</v>
      </c>
      <c r="C17395" s="15" t="str">
        <f>IF(B17395&gt;=4, "3", IF(B17395=3, "2", "1"))</f>
        <v>1</v>
      </c>
      <c r="D17395" s="3"/>
    </row>
    <row r="17396" spans="1:4" ht="15.75" customHeight="1">
      <c r="A17396" s="8" t="s">
        <v>23372</v>
      </c>
      <c r="B17396" s="12">
        <v>1</v>
      </c>
      <c r="C17396" s="15" t="str">
        <f>IF(B17396&gt;=4, "3", IF(B17396=3, "2", "1"))</f>
        <v>1</v>
      </c>
      <c r="D17396" s="3"/>
    </row>
    <row r="17397" spans="1:4" ht="15.75" customHeight="1">
      <c r="A17397" s="8" t="s">
        <v>23372</v>
      </c>
      <c r="B17397" s="12">
        <v>1</v>
      </c>
      <c r="C17397" s="15" t="str">
        <f>IF(B17397&gt;=4, "3", IF(B17397=3, "2", "1"))</f>
        <v>1</v>
      </c>
      <c r="D17397" s="3"/>
    </row>
    <row r="17398" spans="1:4" ht="15.75" customHeight="1">
      <c r="A17398" s="8" t="s">
        <v>23372</v>
      </c>
      <c r="B17398" s="12">
        <v>1</v>
      </c>
      <c r="C17398" s="15" t="str">
        <f>IF(B17398&gt;=4, "3", IF(B17398=3, "2", "1"))</f>
        <v>1</v>
      </c>
      <c r="D17398" s="3"/>
    </row>
    <row r="17399" spans="1:4" ht="15.75" customHeight="1">
      <c r="A17399" s="8" t="s">
        <v>23372</v>
      </c>
      <c r="B17399" s="12">
        <v>1</v>
      </c>
      <c r="C17399" s="15" t="str">
        <f>IF(B17399&gt;=4, "3", IF(B17399=3, "2", "1"))</f>
        <v>1</v>
      </c>
      <c r="D17399" s="3"/>
    </row>
    <row r="17400" spans="1:4" ht="15.75" customHeight="1">
      <c r="A17400" s="8" t="s">
        <v>23372</v>
      </c>
      <c r="B17400" s="12">
        <v>1</v>
      </c>
      <c r="C17400" s="15" t="str">
        <f>IF(B17400&gt;=4, "3", IF(B17400=3, "2", "1"))</f>
        <v>1</v>
      </c>
      <c r="D17400" s="3"/>
    </row>
    <row r="17401" spans="1:4" ht="15.75" customHeight="1">
      <c r="A17401" s="8" t="s">
        <v>23372</v>
      </c>
      <c r="B17401" s="12">
        <v>1</v>
      </c>
      <c r="C17401" s="15" t="str">
        <f>IF(B17401&gt;=4, "3", IF(B17401=3, "2", "1"))</f>
        <v>1</v>
      </c>
      <c r="D17401" s="3"/>
    </row>
    <row r="17402" spans="1:4" ht="15.75" customHeight="1">
      <c r="A17402" s="8" t="s">
        <v>23372</v>
      </c>
      <c r="B17402" s="12">
        <v>1</v>
      </c>
      <c r="C17402" s="15" t="str">
        <f>IF(B17402&gt;=4, "3", IF(B17402=3, "2", "1"))</f>
        <v>1</v>
      </c>
      <c r="D17402" s="3"/>
    </row>
    <row r="17403" spans="1:4" ht="15.75" customHeight="1">
      <c r="A17403" s="8" t="s">
        <v>23372</v>
      </c>
      <c r="B17403" s="12">
        <v>1</v>
      </c>
      <c r="C17403" s="15" t="str">
        <f>IF(B17403&gt;=4, "3", IF(B17403=3, "2", "1"))</f>
        <v>1</v>
      </c>
      <c r="D17403" s="3"/>
    </row>
    <row r="17404" spans="1:4" ht="15.75" customHeight="1">
      <c r="A17404" s="8" t="s">
        <v>23372</v>
      </c>
      <c r="B17404" s="12">
        <v>1</v>
      </c>
      <c r="C17404" s="15" t="str">
        <f>IF(B17404&gt;=4, "3", IF(B17404=3, "2", "1"))</f>
        <v>1</v>
      </c>
      <c r="D17404" s="3"/>
    </row>
    <row r="17405" spans="1:4" ht="15.75" customHeight="1">
      <c r="A17405" s="2" t="s">
        <v>23371</v>
      </c>
      <c r="B17405" s="12">
        <v>1</v>
      </c>
      <c r="C17405" s="15" t="str">
        <f>IF(B17405&gt;=4, "3", IF(B17405=3, "2", "1"))</f>
        <v>1</v>
      </c>
      <c r="D17405" s="3"/>
    </row>
    <row r="17406" spans="1:4" ht="15.75" customHeight="1">
      <c r="A17406" s="2" t="s">
        <v>23371</v>
      </c>
      <c r="B17406" s="12">
        <v>1</v>
      </c>
      <c r="C17406" s="15" t="str">
        <f>IF(B17406&gt;=4, "3", IF(B17406=3, "2", "1"))</f>
        <v>1</v>
      </c>
      <c r="D17406" s="3"/>
    </row>
    <row r="17407" spans="1:4" ht="15.75" customHeight="1">
      <c r="A17407" s="7" t="s">
        <v>23371</v>
      </c>
      <c r="B17407" s="12">
        <v>1</v>
      </c>
      <c r="C17407" s="15" t="str">
        <f>IF(B17407&gt;=4, "3", IF(B17407=3, "2", "1"))</f>
        <v>1</v>
      </c>
      <c r="D17407" s="3"/>
    </row>
    <row r="17408" spans="1:4" ht="15.75" customHeight="1">
      <c r="A17408" s="2" t="s">
        <v>23371</v>
      </c>
      <c r="B17408" s="12">
        <v>1</v>
      </c>
      <c r="C17408" s="15" t="str">
        <f>IF(B17408&gt;=4, "3", IF(B17408=3, "2", "1"))</f>
        <v>1</v>
      </c>
      <c r="D17408" s="3"/>
    </row>
    <row r="17409" spans="1:4" ht="15.75" customHeight="1">
      <c r="A17409" s="2" t="s">
        <v>23371</v>
      </c>
      <c r="B17409" s="12">
        <v>1</v>
      </c>
      <c r="C17409" s="15" t="str">
        <f>IF(B17409&gt;=4, "3", IF(B17409=3, "2", "1"))</f>
        <v>1</v>
      </c>
      <c r="D17409" s="3"/>
    </row>
    <row r="17410" spans="1:4" ht="15.75" customHeight="1">
      <c r="A17410" s="2" t="s">
        <v>23371</v>
      </c>
      <c r="B17410" s="12">
        <v>1</v>
      </c>
      <c r="C17410" s="15" t="str">
        <f>IF(B17410&gt;=4, "3", IF(B17410=3, "2", "1"))</f>
        <v>1</v>
      </c>
      <c r="D17410" s="3"/>
    </row>
    <row r="17411" spans="1:4" ht="15.75" customHeight="1">
      <c r="A17411" s="2" t="s">
        <v>23371</v>
      </c>
      <c r="B17411" s="12">
        <v>1</v>
      </c>
      <c r="C17411" s="15" t="str">
        <f>IF(B17411&gt;=4, "3", IF(B17411=3, "2", "1"))</f>
        <v>1</v>
      </c>
      <c r="D17411" s="3"/>
    </row>
    <row r="17412" spans="1:4" ht="15.75" customHeight="1">
      <c r="A17412" s="2" t="s">
        <v>23371</v>
      </c>
      <c r="B17412" s="12">
        <v>1</v>
      </c>
      <c r="C17412" s="15" t="str">
        <f>IF(B17412&gt;=4, "3", IF(B17412=3, "2", "1"))</f>
        <v>1</v>
      </c>
      <c r="D17412" s="3"/>
    </row>
    <row r="17413" spans="1:4" ht="15.75" customHeight="1">
      <c r="A17413" s="2" t="s">
        <v>23371</v>
      </c>
      <c r="B17413" s="12">
        <v>1</v>
      </c>
      <c r="C17413" s="15" t="str">
        <f>IF(B17413&gt;=4, "3", IF(B17413=3, "2", "1"))</f>
        <v>1</v>
      </c>
      <c r="D17413" s="3"/>
    </row>
    <row r="17414" spans="1:4" ht="15.75" customHeight="1">
      <c r="A17414" s="2" t="s">
        <v>23371</v>
      </c>
      <c r="B17414" s="12">
        <v>1</v>
      </c>
      <c r="C17414" s="15" t="str">
        <f>IF(B17414&gt;=4, "3", IF(B17414=3, "2", "1"))</f>
        <v>1</v>
      </c>
      <c r="D17414" s="3"/>
    </row>
    <row r="17415" spans="1:4" ht="15.75" customHeight="1">
      <c r="A17415" s="2" t="s">
        <v>23371</v>
      </c>
      <c r="B17415" s="12">
        <v>1</v>
      </c>
      <c r="C17415" s="15" t="str">
        <f>IF(B17415&gt;=4, "3", IF(B17415=3, "2", "1"))</f>
        <v>1</v>
      </c>
      <c r="D17415" s="3"/>
    </row>
    <row r="17416" spans="1:4" ht="15.75" customHeight="1">
      <c r="A17416" s="2" t="s">
        <v>23371</v>
      </c>
      <c r="B17416" s="12">
        <v>1</v>
      </c>
      <c r="C17416" s="15" t="str">
        <f>IF(B17416&gt;=4, "3", IF(B17416=3, "2", "1"))</f>
        <v>1</v>
      </c>
      <c r="D17416" s="3"/>
    </row>
    <row r="17417" spans="1:4" ht="15.75" customHeight="1">
      <c r="A17417" s="2" t="s">
        <v>23371</v>
      </c>
      <c r="B17417" s="12">
        <v>1</v>
      </c>
      <c r="C17417" s="15" t="str">
        <f>IF(B17417&gt;=4, "3", IF(B17417=3, "2", "1"))</f>
        <v>1</v>
      </c>
      <c r="D17417" s="3"/>
    </row>
    <row r="17418" spans="1:4" ht="15.75" customHeight="1">
      <c r="A17418" s="2" t="s">
        <v>23371</v>
      </c>
      <c r="B17418" s="12">
        <v>1</v>
      </c>
      <c r="C17418" s="15" t="str">
        <f>IF(B17418&gt;=4, "3", IF(B17418=3, "2", "1"))</f>
        <v>1</v>
      </c>
      <c r="D17418" s="3"/>
    </row>
    <row r="17419" spans="1:4" ht="15.75" customHeight="1">
      <c r="A17419" s="2" t="s">
        <v>23371</v>
      </c>
      <c r="B17419" s="12">
        <v>1</v>
      </c>
      <c r="C17419" s="15" t="str">
        <f>IF(B17419&gt;=4, "3", IF(B17419=3, "2", "1"))</f>
        <v>1</v>
      </c>
      <c r="D17419" s="3"/>
    </row>
    <row r="17420" spans="1:4" ht="15.75" customHeight="1">
      <c r="A17420" s="2" t="s">
        <v>23371</v>
      </c>
      <c r="B17420" s="12">
        <v>1</v>
      </c>
      <c r="C17420" s="15" t="str">
        <f>IF(B17420&gt;=4, "3", IF(B17420=3, "2", "1"))</f>
        <v>1</v>
      </c>
      <c r="D17420" s="3"/>
    </row>
    <row r="17421" spans="1:4" ht="15.75" customHeight="1">
      <c r="A17421" s="2" t="s">
        <v>23371</v>
      </c>
      <c r="B17421" s="12">
        <v>1</v>
      </c>
      <c r="C17421" s="15" t="str">
        <f>IF(B17421&gt;=4, "3", IF(B17421=3, "2", "1"))</f>
        <v>1</v>
      </c>
      <c r="D17421" s="3"/>
    </row>
    <row r="17422" spans="1:4" ht="15.75" customHeight="1">
      <c r="A17422" s="2" t="s">
        <v>23371</v>
      </c>
      <c r="B17422" s="12">
        <v>1</v>
      </c>
      <c r="C17422" s="15" t="str">
        <f>IF(B17422&gt;=4, "3", IF(B17422=3, "2", "1"))</f>
        <v>1</v>
      </c>
      <c r="D17422" s="3"/>
    </row>
    <row r="17423" spans="1:4" ht="15.75" customHeight="1">
      <c r="A17423" s="2" t="s">
        <v>23371</v>
      </c>
      <c r="B17423" s="12">
        <v>1</v>
      </c>
      <c r="C17423" s="15" t="str">
        <f>IF(B17423&gt;=4, "3", IF(B17423=3, "2", "1"))</f>
        <v>1</v>
      </c>
      <c r="D17423" s="3"/>
    </row>
    <row r="17424" spans="1:4" ht="15.75" customHeight="1">
      <c r="A17424" s="2" t="s">
        <v>23371</v>
      </c>
      <c r="B17424" s="12">
        <v>1</v>
      </c>
      <c r="C17424" s="15" t="str">
        <f>IF(B17424&gt;=4, "3", IF(B17424=3, "2", "1"))</f>
        <v>1</v>
      </c>
      <c r="D17424" s="3"/>
    </row>
    <row r="17425" spans="1:4" ht="15.75" customHeight="1">
      <c r="A17425" s="2" t="s">
        <v>23371</v>
      </c>
      <c r="B17425" s="12">
        <v>1</v>
      </c>
      <c r="C17425" s="15" t="str">
        <f>IF(B17425&gt;=4, "3", IF(B17425=3, "2", "1"))</f>
        <v>1</v>
      </c>
      <c r="D17425" s="3"/>
    </row>
    <row r="17426" spans="1:4" ht="15.75" customHeight="1">
      <c r="A17426" s="2" t="s">
        <v>23371</v>
      </c>
      <c r="B17426" s="12">
        <v>1</v>
      </c>
      <c r="C17426" s="15" t="str">
        <f>IF(B17426&gt;=4, "3", IF(B17426=3, "2", "1"))</f>
        <v>1</v>
      </c>
      <c r="D17426" s="3"/>
    </row>
    <row r="17427" spans="1:4" ht="15.75" customHeight="1">
      <c r="A17427" s="2" t="s">
        <v>23371</v>
      </c>
      <c r="B17427" s="12">
        <v>1</v>
      </c>
      <c r="C17427" s="15" t="str">
        <f>IF(B17427&gt;=4, "3", IF(B17427=3, "2", "1"))</f>
        <v>1</v>
      </c>
      <c r="D17427" s="3"/>
    </row>
    <row r="17428" spans="1:4" ht="15.75" customHeight="1">
      <c r="A17428" s="2" t="s">
        <v>23371</v>
      </c>
      <c r="B17428" s="12">
        <v>1</v>
      </c>
      <c r="C17428" s="15" t="str">
        <f>IF(B17428&gt;=4, "3", IF(B17428=3, "2", "1"))</f>
        <v>1</v>
      </c>
      <c r="D17428" s="3"/>
    </row>
    <row r="17429" spans="1:4" ht="15.75" customHeight="1">
      <c r="A17429" s="2" t="s">
        <v>23371</v>
      </c>
      <c r="B17429" s="12">
        <v>1</v>
      </c>
      <c r="C17429" s="15" t="str">
        <f>IF(B17429&gt;=4, "3", IF(B17429=3, "2", "1"))</f>
        <v>1</v>
      </c>
      <c r="D17429" s="3"/>
    </row>
    <row r="17430" spans="1:4" ht="15.75" customHeight="1">
      <c r="A17430" s="2" t="s">
        <v>23371</v>
      </c>
      <c r="B17430" s="12">
        <v>1</v>
      </c>
      <c r="C17430" s="15" t="str">
        <f>IF(B17430&gt;=4, "3", IF(B17430=3, "2", "1"))</f>
        <v>1</v>
      </c>
      <c r="D17430" s="3"/>
    </row>
    <row r="17431" spans="1:4" ht="15.75" customHeight="1">
      <c r="A17431" s="2" t="s">
        <v>23371</v>
      </c>
      <c r="B17431" s="12">
        <v>1</v>
      </c>
      <c r="C17431" s="15" t="str">
        <f>IF(B17431&gt;=4, "3", IF(B17431=3, "2", "1"))</f>
        <v>1</v>
      </c>
      <c r="D17431" s="3"/>
    </row>
    <row r="17432" spans="1:4" ht="15.75" customHeight="1">
      <c r="A17432" s="2" t="s">
        <v>23371</v>
      </c>
      <c r="B17432" s="12">
        <v>1</v>
      </c>
      <c r="C17432" s="15" t="str">
        <f>IF(B17432&gt;=4, "3", IF(B17432=3, "2", "1"))</f>
        <v>1</v>
      </c>
      <c r="D17432" s="3"/>
    </row>
    <row r="17433" spans="1:4" ht="15.75" customHeight="1">
      <c r="A17433" s="2" t="s">
        <v>23371</v>
      </c>
      <c r="B17433" s="12">
        <v>1</v>
      </c>
      <c r="C17433" s="15" t="str">
        <f>IF(B17433&gt;=4, "3", IF(B17433=3, "2", "1"))</f>
        <v>1</v>
      </c>
      <c r="D17433" s="3"/>
    </row>
    <row r="17434" spans="1:4" ht="15.75" customHeight="1">
      <c r="A17434" s="2" t="s">
        <v>23371</v>
      </c>
      <c r="B17434" s="12">
        <v>1</v>
      </c>
      <c r="C17434" s="15" t="str">
        <f>IF(B17434&gt;=4, "3", IF(B17434=3, "2", "1"))</f>
        <v>1</v>
      </c>
      <c r="D17434" s="3"/>
    </row>
    <row r="17435" spans="1:4" ht="15.75" customHeight="1">
      <c r="A17435" s="2" t="s">
        <v>23371</v>
      </c>
      <c r="B17435" s="12">
        <v>1</v>
      </c>
      <c r="C17435" s="15" t="str">
        <f>IF(B17435&gt;=4, "3", IF(B17435=3, "2", "1"))</f>
        <v>1</v>
      </c>
      <c r="D17435" s="3"/>
    </row>
    <row r="17436" spans="1:4" ht="15.75" customHeight="1">
      <c r="A17436" s="2" t="s">
        <v>23371</v>
      </c>
      <c r="B17436" s="12">
        <v>1</v>
      </c>
      <c r="C17436" s="15" t="str">
        <f>IF(B17436&gt;=4, "3", IF(B17436=3, "2", "1"))</f>
        <v>1</v>
      </c>
      <c r="D17436" s="3"/>
    </row>
    <row r="17437" spans="1:4" ht="15.75" customHeight="1">
      <c r="A17437" s="2" t="s">
        <v>23371</v>
      </c>
      <c r="B17437" s="12">
        <v>1</v>
      </c>
      <c r="C17437" s="15" t="str">
        <f>IF(B17437&gt;=4, "3", IF(B17437=3, "2", "1"))</f>
        <v>1</v>
      </c>
      <c r="D17437" s="3"/>
    </row>
    <row r="17438" spans="1:4" ht="15.75" customHeight="1">
      <c r="A17438" s="2" t="s">
        <v>23371</v>
      </c>
      <c r="B17438" s="12">
        <v>1</v>
      </c>
      <c r="C17438" s="15" t="str">
        <f>IF(B17438&gt;=4, "3", IF(B17438=3, "2", "1"))</f>
        <v>1</v>
      </c>
      <c r="D17438" s="3"/>
    </row>
    <row r="17439" spans="1:4" ht="15.75" customHeight="1">
      <c r="A17439" s="2" t="s">
        <v>23371</v>
      </c>
      <c r="B17439" s="12">
        <v>1</v>
      </c>
      <c r="C17439" s="15" t="str">
        <f>IF(B17439&gt;=4, "3", IF(B17439=3, "2", "1"))</f>
        <v>1</v>
      </c>
      <c r="D17439" s="3"/>
    </row>
    <row r="17440" spans="1:4" ht="15.75" customHeight="1">
      <c r="A17440" s="2" t="s">
        <v>23371</v>
      </c>
      <c r="B17440" s="12">
        <v>1</v>
      </c>
      <c r="C17440" s="15" t="str">
        <f>IF(B17440&gt;=4, "3", IF(B17440=3, "2", "1"))</f>
        <v>1</v>
      </c>
      <c r="D17440" s="3"/>
    </row>
    <row r="17441" spans="1:4" ht="15.75" customHeight="1">
      <c r="A17441" s="2" t="s">
        <v>23371</v>
      </c>
      <c r="B17441" s="12">
        <v>1</v>
      </c>
      <c r="C17441" s="15" t="str">
        <f>IF(B17441&gt;=4, "3", IF(B17441=3, "2", "1"))</f>
        <v>1</v>
      </c>
      <c r="D17441" s="3"/>
    </row>
    <row r="17442" spans="1:4" ht="15.75" customHeight="1">
      <c r="A17442" s="2" t="s">
        <v>23371</v>
      </c>
      <c r="B17442" s="12">
        <v>1</v>
      </c>
      <c r="C17442" s="15" t="str">
        <f>IF(B17442&gt;=4, "3", IF(B17442=3, "2", "1"))</f>
        <v>1</v>
      </c>
      <c r="D17442" s="3"/>
    </row>
    <row r="17443" spans="1:4" ht="15.75" customHeight="1">
      <c r="A17443" s="2" t="s">
        <v>23371</v>
      </c>
      <c r="B17443" s="12">
        <v>1</v>
      </c>
      <c r="C17443" s="15" t="str">
        <f>IF(B17443&gt;=4, "3", IF(B17443=3, "2", "1"))</f>
        <v>1</v>
      </c>
      <c r="D17443" s="3"/>
    </row>
    <row r="17444" spans="1:4" ht="15.75" customHeight="1">
      <c r="A17444" s="2" t="s">
        <v>23371</v>
      </c>
      <c r="B17444" s="12">
        <v>1</v>
      </c>
      <c r="C17444" s="15" t="str">
        <f>IF(B17444&gt;=4, "3", IF(B17444=3, "2", "1"))</f>
        <v>1</v>
      </c>
      <c r="D17444" s="3"/>
    </row>
    <row r="17445" spans="1:4" ht="15.75" customHeight="1">
      <c r="A17445" s="2" t="s">
        <v>23371</v>
      </c>
      <c r="B17445" s="12">
        <v>1</v>
      </c>
      <c r="C17445" s="15" t="str">
        <f>IF(B17445&gt;=4, "3", IF(B17445=3, "2", "1"))</f>
        <v>1</v>
      </c>
      <c r="D17445" s="3"/>
    </row>
    <row r="17446" spans="1:4" ht="15.75" customHeight="1">
      <c r="A17446" s="2" t="s">
        <v>23371</v>
      </c>
      <c r="B17446" s="12">
        <v>1</v>
      </c>
      <c r="C17446" s="15" t="str">
        <f>IF(B17446&gt;=4, "3", IF(B17446=3, "2", "1"))</f>
        <v>1</v>
      </c>
      <c r="D17446" s="3"/>
    </row>
    <row r="17447" spans="1:4" ht="15.75" customHeight="1">
      <c r="A17447" s="2" t="s">
        <v>23371</v>
      </c>
      <c r="B17447" s="12">
        <v>1</v>
      </c>
      <c r="C17447" s="15" t="str">
        <f>IF(B17447&gt;=4, "3", IF(B17447=3, "2", "1"))</f>
        <v>1</v>
      </c>
      <c r="D17447" s="3"/>
    </row>
    <row r="17448" spans="1:4" ht="15.75" customHeight="1">
      <c r="A17448" s="2" t="s">
        <v>23371</v>
      </c>
      <c r="B17448" s="12">
        <v>1</v>
      </c>
      <c r="C17448" s="15" t="str">
        <f>IF(B17448&gt;=4, "3", IF(B17448=3, "2", "1"))</f>
        <v>1</v>
      </c>
      <c r="D17448" s="3"/>
    </row>
    <row r="17449" spans="1:4" ht="15.75" customHeight="1">
      <c r="A17449" s="2" t="s">
        <v>23371</v>
      </c>
      <c r="B17449" s="12">
        <v>1</v>
      </c>
      <c r="C17449" s="15" t="str">
        <f>IF(B17449&gt;=4, "3", IF(B17449=3, "2", "1"))</f>
        <v>1</v>
      </c>
      <c r="D17449" s="3"/>
    </row>
    <row r="17450" spans="1:4" ht="15.75" customHeight="1">
      <c r="A17450" s="2" t="s">
        <v>23371</v>
      </c>
      <c r="B17450" s="12">
        <v>1</v>
      </c>
      <c r="C17450" s="15" t="str">
        <f>IF(B17450&gt;=4, "3", IF(B17450=3, "2", "1"))</f>
        <v>1</v>
      </c>
      <c r="D17450" s="3"/>
    </row>
    <row r="17451" spans="1:4" ht="15.75" customHeight="1">
      <c r="A17451" s="2" t="s">
        <v>23371</v>
      </c>
      <c r="B17451" s="12">
        <v>1</v>
      </c>
      <c r="C17451" s="15" t="str">
        <f>IF(B17451&gt;=4, "3", IF(B17451=3, "2", "1"))</f>
        <v>1</v>
      </c>
      <c r="D17451" s="3"/>
    </row>
    <row r="17452" spans="1:4" ht="15.75" customHeight="1">
      <c r="A17452" s="2" t="s">
        <v>23371</v>
      </c>
      <c r="B17452" s="12">
        <v>1</v>
      </c>
      <c r="C17452" s="15" t="str">
        <f>IF(B17452&gt;=4, "3", IF(B17452=3, "2", "1"))</f>
        <v>1</v>
      </c>
      <c r="D17452" s="3"/>
    </row>
    <row r="17453" spans="1:4" ht="15.75" customHeight="1">
      <c r="A17453" s="2" t="s">
        <v>23371</v>
      </c>
      <c r="B17453" s="12">
        <v>1</v>
      </c>
      <c r="C17453" s="15" t="str">
        <f>IF(B17453&gt;=4, "3", IF(B17453=3, "2", "1"))</f>
        <v>1</v>
      </c>
      <c r="D17453" s="3"/>
    </row>
    <row r="17454" spans="1:4" ht="15.75" customHeight="1">
      <c r="A17454" s="2" t="s">
        <v>23371</v>
      </c>
      <c r="B17454" s="12">
        <v>1</v>
      </c>
      <c r="C17454" s="15" t="str">
        <f>IF(B17454&gt;=4, "3", IF(B17454=3, "2", "1"))</f>
        <v>1</v>
      </c>
      <c r="D17454" s="3"/>
    </row>
    <row r="17455" spans="1:4" ht="15.75" customHeight="1">
      <c r="A17455" s="2" t="s">
        <v>23371</v>
      </c>
      <c r="B17455" s="12">
        <v>1</v>
      </c>
      <c r="C17455" s="15" t="str">
        <f>IF(B17455&gt;=4, "3", IF(B17455=3, "2", "1"))</f>
        <v>1</v>
      </c>
      <c r="D17455" s="3"/>
    </row>
    <row r="17456" spans="1:4" ht="15.75" customHeight="1">
      <c r="A17456" s="2" t="s">
        <v>23371</v>
      </c>
      <c r="B17456" s="12">
        <v>1</v>
      </c>
      <c r="C17456" s="15" t="str">
        <f>IF(B17456&gt;=4, "3", IF(B17456=3, "2", "1"))</f>
        <v>1</v>
      </c>
      <c r="D17456" s="3"/>
    </row>
    <row r="17457" spans="1:4" ht="15.75" customHeight="1">
      <c r="A17457" s="2" t="s">
        <v>23371</v>
      </c>
      <c r="B17457" s="12">
        <v>1</v>
      </c>
      <c r="C17457" s="15" t="str">
        <f>IF(B17457&gt;=4, "3", IF(B17457=3, "2", "1"))</f>
        <v>1</v>
      </c>
      <c r="D17457" s="3"/>
    </row>
    <row r="17458" spans="1:4" ht="15.75" customHeight="1">
      <c r="A17458" s="2" t="s">
        <v>23371</v>
      </c>
      <c r="B17458" s="12">
        <v>1</v>
      </c>
      <c r="C17458" s="15" t="str">
        <f>IF(B17458&gt;=4, "3", IF(B17458=3, "2", "1"))</f>
        <v>1</v>
      </c>
      <c r="D17458" s="3"/>
    </row>
    <row r="17459" spans="1:4" ht="15.75" customHeight="1">
      <c r="A17459" s="2" t="s">
        <v>23371</v>
      </c>
      <c r="B17459" s="12">
        <v>1</v>
      </c>
      <c r="C17459" s="15" t="str">
        <f>IF(B17459&gt;=4, "3", IF(B17459=3, "2", "1"))</f>
        <v>1</v>
      </c>
      <c r="D17459" s="3"/>
    </row>
    <row r="17460" spans="1:4" ht="15.75" customHeight="1">
      <c r="A17460" s="2" t="s">
        <v>23371</v>
      </c>
      <c r="B17460" s="12">
        <v>1</v>
      </c>
      <c r="C17460" s="15" t="str">
        <f>IF(B17460&gt;=4, "3", IF(B17460=3, "2", "1"))</f>
        <v>1</v>
      </c>
      <c r="D17460" s="3"/>
    </row>
    <row r="17461" spans="1:4" ht="15.75" customHeight="1">
      <c r="A17461" s="2" t="s">
        <v>23371</v>
      </c>
      <c r="B17461" s="12">
        <v>1</v>
      </c>
      <c r="C17461" s="15" t="str">
        <f>IF(B17461&gt;=4, "3", IF(B17461=3, "2", "1"))</f>
        <v>1</v>
      </c>
      <c r="D17461" s="3"/>
    </row>
    <row r="17462" spans="1:4" ht="15.75" customHeight="1">
      <c r="A17462" s="2" t="s">
        <v>23371</v>
      </c>
      <c r="B17462" s="12">
        <v>1</v>
      </c>
      <c r="C17462" s="15" t="str">
        <f>IF(B17462&gt;=4, "3", IF(B17462=3, "2", "1"))</f>
        <v>1</v>
      </c>
      <c r="D17462" s="3"/>
    </row>
    <row r="17463" spans="1:4" ht="15.75" customHeight="1">
      <c r="A17463" s="2" t="s">
        <v>23371</v>
      </c>
      <c r="B17463" s="12">
        <v>1</v>
      </c>
      <c r="C17463" s="15" t="str">
        <f>IF(B17463&gt;=4, "3", IF(B17463=3, "2", "1"))</f>
        <v>1</v>
      </c>
      <c r="D17463" s="3"/>
    </row>
    <row r="17464" spans="1:4" ht="15.75" customHeight="1">
      <c r="A17464" s="2" t="s">
        <v>23371</v>
      </c>
      <c r="B17464" s="12">
        <v>1</v>
      </c>
      <c r="C17464" s="15" t="str">
        <f>IF(B17464&gt;=4, "3", IF(B17464=3, "2", "1"))</f>
        <v>1</v>
      </c>
      <c r="D17464" s="3"/>
    </row>
    <row r="17465" spans="1:4" ht="15.75" customHeight="1">
      <c r="A17465" s="2" t="s">
        <v>23371</v>
      </c>
      <c r="B17465" s="12">
        <v>1</v>
      </c>
      <c r="C17465" s="15" t="str">
        <f>IF(B17465&gt;=4, "3", IF(B17465=3, "2", "1"))</f>
        <v>1</v>
      </c>
      <c r="D17465" s="3"/>
    </row>
    <row r="17466" spans="1:4" ht="15.75" customHeight="1">
      <c r="A17466" s="2" t="s">
        <v>23371</v>
      </c>
      <c r="B17466" s="12">
        <v>1</v>
      </c>
      <c r="C17466" s="15" t="str">
        <f>IF(B17466&gt;=4, "3", IF(B17466=3, "2", "1"))</f>
        <v>1</v>
      </c>
      <c r="D17466" s="3"/>
    </row>
    <row r="17467" spans="1:4" ht="15.75" customHeight="1">
      <c r="A17467" s="2" t="s">
        <v>23371</v>
      </c>
      <c r="B17467" s="12">
        <v>1</v>
      </c>
      <c r="C17467" s="15" t="str">
        <f>IF(B17467&gt;=4, "3", IF(B17467=3, "2", "1"))</f>
        <v>1</v>
      </c>
      <c r="D17467" s="3"/>
    </row>
    <row r="17468" spans="1:4" ht="15.75" customHeight="1">
      <c r="A17468" s="2" t="s">
        <v>23371</v>
      </c>
      <c r="B17468" s="12">
        <v>1</v>
      </c>
      <c r="C17468" s="15" t="str">
        <f>IF(B17468&gt;=4, "3", IF(B17468=3, "2", "1"))</f>
        <v>1</v>
      </c>
      <c r="D17468" s="3"/>
    </row>
    <row r="17469" spans="1:4" ht="15.75" customHeight="1">
      <c r="A17469" s="2" t="s">
        <v>23371</v>
      </c>
      <c r="B17469" s="12">
        <v>1</v>
      </c>
      <c r="C17469" s="15" t="str">
        <f>IF(B17469&gt;=4, "3", IF(B17469=3, "2", "1"))</f>
        <v>1</v>
      </c>
      <c r="D17469" s="3"/>
    </row>
    <row r="17470" spans="1:4" ht="15.75" customHeight="1">
      <c r="A17470" s="2" t="s">
        <v>23371</v>
      </c>
      <c r="B17470" s="12">
        <v>1</v>
      </c>
      <c r="C17470" s="15" t="str">
        <f>IF(B17470&gt;=4, "3", IF(B17470=3, "2", "1"))</f>
        <v>1</v>
      </c>
      <c r="D17470" s="3"/>
    </row>
    <row r="17471" spans="1:4" ht="15.75" customHeight="1">
      <c r="A17471" s="2" t="s">
        <v>23371</v>
      </c>
      <c r="B17471" s="12">
        <v>1</v>
      </c>
      <c r="C17471" s="15" t="str">
        <f>IF(B17471&gt;=4, "3", IF(B17471=3, "2", "1"))</f>
        <v>1</v>
      </c>
      <c r="D17471" s="3"/>
    </row>
    <row r="17472" spans="1:4" ht="15.75" customHeight="1">
      <c r="A17472" s="2" t="s">
        <v>23371</v>
      </c>
      <c r="B17472" s="12">
        <v>1</v>
      </c>
      <c r="C17472" s="15" t="str">
        <f>IF(B17472&gt;=4, "3", IF(B17472=3, "2", "1"))</f>
        <v>1</v>
      </c>
      <c r="D17472" s="3"/>
    </row>
    <row r="17473" spans="1:4" ht="15.75" customHeight="1">
      <c r="A17473" s="2" t="s">
        <v>23371</v>
      </c>
      <c r="B17473" s="12">
        <v>1</v>
      </c>
      <c r="C17473" s="15" t="str">
        <f>IF(B17473&gt;=4, "3", IF(B17473=3, "2", "1"))</f>
        <v>1</v>
      </c>
      <c r="D17473" s="3"/>
    </row>
    <row r="17474" spans="1:4" ht="15.75" customHeight="1">
      <c r="A17474" s="2" t="s">
        <v>23371</v>
      </c>
      <c r="B17474" s="12">
        <v>1</v>
      </c>
      <c r="C17474" s="15" t="str">
        <f>IF(B17474&gt;=4, "3", IF(B17474=3, "2", "1"))</f>
        <v>1</v>
      </c>
      <c r="D17474" s="3"/>
    </row>
    <row r="17475" spans="1:4" ht="15.75" customHeight="1">
      <c r="A17475" s="2" t="s">
        <v>23371</v>
      </c>
      <c r="B17475" s="12">
        <v>1</v>
      </c>
      <c r="C17475" s="15" t="str">
        <f>IF(B17475&gt;=4, "3", IF(B17475=3, "2", "1"))</f>
        <v>1</v>
      </c>
      <c r="D17475" s="3"/>
    </row>
    <row r="17476" spans="1:4" ht="15.75" customHeight="1">
      <c r="A17476" s="2" t="s">
        <v>23371</v>
      </c>
      <c r="B17476" s="12">
        <v>1</v>
      </c>
      <c r="C17476" s="15" t="str">
        <f>IF(B17476&gt;=4, "3", IF(B17476=3, "2", "1"))</f>
        <v>1</v>
      </c>
      <c r="D17476" s="3"/>
    </row>
    <row r="17477" spans="1:4" ht="15.75" customHeight="1">
      <c r="A17477" s="2" t="s">
        <v>23371</v>
      </c>
      <c r="B17477" s="12">
        <v>1</v>
      </c>
      <c r="C17477" s="15" t="str">
        <f>IF(B17477&gt;=4, "3", IF(B17477=3, "2", "1"))</f>
        <v>1</v>
      </c>
      <c r="D17477" s="3"/>
    </row>
    <row r="17478" spans="1:4" ht="15.75" customHeight="1">
      <c r="A17478" s="2" t="s">
        <v>23371</v>
      </c>
      <c r="B17478" s="12">
        <v>1</v>
      </c>
      <c r="C17478" s="15" t="str">
        <f>IF(B17478&gt;=4, "3", IF(B17478=3, "2", "1"))</f>
        <v>1</v>
      </c>
      <c r="D17478" s="3"/>
    </row>
    <row r="17479" spans="1:4" ht="15.75" customHeight="1">
      <c r="A17479" s="2" t="s">
        <v>23371</v>
      </c>
      <c r="B17479" s="12">
        <v>1</v>
      </c>
      <c r="C17479" s="15" t="str">
        <f>IF(B17479&gt;=4, "3", IF(B17479=3, "2", "1"))</f>
        <v>1</v>
      </c>
      <c r="D17479" s="3"/>
    </row>
    <row r="17480" spans="1:4" ht="15.75" customHeight="1">
      <c r="A17480" s="2" t="s">
        <v>23371</v>
      </c>
      <c r="B17480" s="12">
        <v>1</v>
      </c>
      <c r="C17480" s="15" t="str">
        <f>IF(B17480&gt;=4, "3", IF(B17480=3, "2", "1"))</f>
        <v>1</v>
      </c>
      <c r="D17480" s="3"/>
    </row>
    <row r="17481" spans="1:4" ht="15.75" customHeight="1">
      <c r="A17481" s="2" t="s">
        <v>23371</v>
      </c>
      <c r="B17481" s="12">
        <v>1</v>
      </c>
      <c r="C17481" s="15" t="str">
        <f>IF(B17481&gt;=4, "3", IF(B17481=3, "2", "1"))</f>
        <v>1</v>
      </c>
      <c r="D17481" s="3"/>
    </row>
    <row r="17482" spans="1:4" ht="15.75" customHeight="1">
      <c r="A17482" s="2" t="s">
        <v>23371</v>
      </c>
      <c r="B17482" s="12">
        <v>1</v>
      </c>
      <c r="C17482" s="15" t="str">
        <f>IF(B17482&gt;=4, "3", IF(B17482=3, "2", "1"))</f>
        <v>1</v>
      </c>
      <c r="D17482" s="3"/>
    </row>
    <row r="17483" spans="1:4" ht="15.75" customHeight="1">
      <c r="A17483" s="2" t="s">
        <v>23371</v>
      </c>
      <c r="B17483" s="12">
        <v>1</v>
      </c>
      <c r="C17483" s="15" t="str">
        <f>IF(B17483&gt;=4, "3", IF(B17483=3, "2", "1"))</f>
        <v>1</v>
      </c>
      <c r="D17483" s="3"/>
    </row>
    <row r="17484" spans="1:4" ht="15.75" customHeight="1">
      <c r="A17484" s="2" t="s">
        <v>23371</v>
      </c>
      <c r="B17484" s="12">
        <v>1</v>
      </c>
      <c r="C17484" s="15" t="str">
        <f>IF(B17484&gt;=4, "3", IF(B17484=3, "2", "1"))</f>
        <v>1</v>
      </c>
      <c r="D17484" s="3"/>
    </row>
    <row r="17485" spans="1:4" ht="15.75" customHeight="1">
      <c r="A17485" s="2" t="s">
        <v>23371</v>
      </c>
      <c r="B17485" s="12">
        <v>1</v>
      </c>
      <c r="C17485" s="15" t="str">
        <f>IF(B17485&gt;=4, "3", IF(B17485=3, "2", "1"))</f>
        <v>1</v>
      </c>
      <c r="D17485" s="3"/>
    </row>
    <row r="17486" spans="1:4" ht="15.75" customHeight="1">
      <c r="A17486" s="2" t="s">
        <v>23371</v>
      </c>
      <c r="B17486" s="12">
        <v>1</v>
      </c>
      <c r="C17486" s="15" t="str">
        <f>IF(B17486&gt;=4, "3", IF(B17486=3, "2", "1"))</f>
        <v>1</v>
      </c>
      <c r="D17486" s="3"/>
    </row>
    <row r="17487" spans="1:4" ht="15.75" customHeight="1">
      <c r="A17487" s="2" t="s">
        <v>23371</v>
      </c>
      <c r="B17487" s="12">
        <v>1</v>
      </c>
      <c r="C17487" s="15" t="str">
        <f>IF(B17487&gt;=4, "3", IF(B17487=3, "2", "1"))</f>
        <v>1</v>
      </c>
      <c r="D17487" s="3"/>
    </row>
    <row r="17488" spans="1:4" ht="15.75" customHeight="1">
      <c r="A17488" s="2" t="s">
        <v>23371</v>
      </c>
      <c r="B17488" s="12">
        <v>1</v>
      </c>
      <c r="C17488" s="15" t="str">
        <f>IF(B17488&gt;=4, "3", IF(B17488=3, "2", "1"))</f>
        <v>1</v>
      </c>
      <c r="D17488" s="3"/>
    </row>
    <row r="17489" spans="1:4" ht="15.75" customHeight="1">
      <c r="A17489" s="2" t="s">
        <v>23371</v>
      </c>
      <c r="B17489" s="12">
        <v>1</v>
      </c>
      <c r="C17489" s="15" t="str">
        <f>IF(B17489&gt;=4, "3", IF(B17489=3, "2", "1"))</f>
        <v>1</v>
      </c>
      <c r="D17489" s="3"/>
    </row>
    <row r="17490" spans="1:4" ht="15.75" customHeight="1">
      <c r="A17490" s="2" t="s">
        <v>23371</v>
      </c>
      <c r="B17490" s="12">
        <v>1</v>
      </c>
      <c r="C17490" s="15" t="str">
        <f>IF(B17490&gt;=4, "3", IF(B17490=3, "2", "1"))</f>
        <v>1</v>
      </c>
      <c r="D17490" s="3"/>
    </row>
    <row r="17491" spans="1:4" ht="15.75" customHeight="1">
      <c r="A17491" s="2" t="s">
        <v>23371</v>
      </c>
      <c r="B17491" s="12">
        <v>1</v>
      </c>
      <c r="C17491" s="15" t="str">
        <f>IF(B17491&gt;=4, "3", IF(B17491=3, "2", "1"))</f>
        <v>1</v>
      </c>
      <c r="D17491" s="3"/>
    </row>
    <row r="17492" spans="1:4" ht="15.75" customHeight="1">
      <c r="A17492" s="2" t="s">
        <v>23371</v>
      </c>
      <c r="B17492" s="12">
        <v>1</v>
      </c>
      <c r="C17492" s="15" t="str">
        <f>IF(B17492&gt;=4, "3", IF(B17492=3, "2", "1"))</f>
        <v>1</v>
      </c>
      <c r="D17492" s="3"/>
    </row>
    <row r="17493" spans="1:4" ht="15.75" customHeight="1">
      <c r="A17493" s="2" t="s">
        <v>23371</v>
      </c>
      <c r="B17493" s="12">
        <v>1</v>
      </c>
      <c r="C17493" s="15" t="str">
        <f>IF(B17493&gt;=4, "3", IF(B17493=3, "2", "1"))</f>
        <v>1</v>
      </c>
      <c r="D17493" s="3"/>
    </row>
    <row r="17494" spans="1:4" ht="15.75" customHeight="1">
      <c r="A17494" s="2" t="s">
        <v>23371</v>
      </c>
      <c r="B17494" s="12">
        <v>1</v>
      </c>
      <c r="C17494" s="15" t="str">
        <f>IF(B17494&gt;=4, "3", IF(B17494=3, "2", "1"))</f>
        <v>1</v>
      </c>
      <c r="D17494" s="3"/>
    </row>
    <row r="17495" spans="1:4" ht="15.75" customHeight="1">
      <c r="A17495" s="2" t="s">
        <v>23371</v>
      </c>
      <c r="B17495" s="12">
        <v>1</v>
      </c>
      <c r="C17495" s="15" t="str">
        <f>IF(B17495&gt;=4, "3", IF(B17495=3, "2", "1"))</f>
        <v>1</v>
      </c>
      <c r="D17495" s="3"/>
    </row>
    <row r="17496" spans="1:4" ht="15.75" customHeight="1">
      <c r="A17496" s="2" t="s">
        <v>23371</v>
      </c>
      <c r="B17496" s="12">
        <v>1</v>
      </c>
      <c r="C17496" s="15" t="str">
        <f>IF(B17496&gt;=4, "3", IF(B17496=3, "2", "1"))</f>
        <v>1</v>
      </c>
      <c r="D17496" s="3"/>
    </row>
    <row r="17497" spans="1:4" ht="15.75" customHeight="1">
      <c r="A17497" s="2" t="s">
        <v>23371</v>
      </c>
      <c r="B17497" s="12">
        <v>1</v>
      </c>
      <c r="C17497" s="15" t="str">
        <f>IF(B17497&gt;=4, "3", IF(B17497=3, "2", "1"))</f>
        <v>1</v>
      </c>
      <c r="D17497" s="3"/>
    </row>
    <row r="17498" spans="1:4" ht="15.75" customHeight="1">
      <c r="A17498" s="2" t="s">
        <v>23371</v>
      </c>
      <c r="B17498" s="12">
        <v>1</v>
      </c>
      <c r="C17498" s="15" t="str">
        <f>IF(B17498&gt;=4, "3", IF(B17498=3, "2", "1"))</f>
        <v>1</v>
      </c>
      <c r="D17498" s="3"/>
    </row>
    <row r="17499" spans="1:4" ht="15.75" customHeight="1">
      <c r="A17499" s="2" t="s">
        <v>23371</v>
      </c>
      <c r="B17499" s="12">
        <v>1</v>
      </c>
      <c r="C17499" s="15" t="str">
        <f>IF(B17499&gt;=4, "3", IF(B17499=3, "2", "1"))</f>
        <v>1</v>
      </c>
      <c r="D17499" s="3"/>
    </row>
    <row r="17500" spans="1:4" ht="15.75" customHeight="1">
      <c r="A17500" s="2" t="s">
        <v>23370</v>
      </c>
      <c r="B17500" s="12">
        <v>1</v>
      </c>
      <c r="C17500" s="15" t="str">
        <f>IF(B17500&gt;=4, "3", IF(B17500=3, "2", "1"))</f>
        <v>1</v>
      </c>
      <c r="D17500" s="3"/>
    </row>
    <row r="17501" spans="1:4" ht="15.75" customHeight="1">
      <c r="A17501" s="2" t="s">
        <v>23369</v>
      </c>
      <c r="B17501" s="12">
        <v>5</v>
      </c>
      <c r="C17501" s="15" t="str">
        <f>IF(B17501&gt;=4, "3", IF(B17501=3, "2", "1"))</f>
        <v>3</v>
      </c>
      <c r="D17501" s="3"/>
    </row>
    <row r="17502" spans="1:4" ht="15.75" customHeight="1">
      <c r="A17502" s="2" t="s">
        <v>23368</v>
      </c>
      <c r="B17502" s="12">
        <v>1</v>
      </c>
      <c r="C17502" s="15" t="str">
        <f>IF(B17502&gt;=4, "3", IF(B17502=3, "2", "1"))</f>
        <v>1</v>
      </c>
      <c r="D17502" s="3"/>
    </row>
    <row r="17503" spans="1:4" ht="15.75" customHeight="1">
      <c r="A17503" s="2" t="s">
        <v>23367</v>
      </c>
      <c r="B17503" s="12">
        <v>3</v>
      </c>
      <c r="C17503" s="15" t="str">
        <f>IF(B17503&gt;=4, "3", IF(B17503=3, "2", "1"))</f>
        <v>2</v>
      </c>
      <c r="D17503" s="3"/>
    </row>
    <row r="17504" spans="1:4" ht="15.75" customHeight="1">
      <c r="A17504" s="2" t="s">
        <v>23366</v>
      </c>
      <c r="B17504" s="12">
        <v>5</v>
      </c>
      <c r="C17504" s="15" t="str">
        <f>IF(B17504&gt;=4, "3", IF(B17504=3, "2", "1"))</f>
        <v>3</v>
      </c>
      <c r="D17504" s="3"/>
    </row>
    <row r="17505" spans="1:4" ht="15.75" customHeight="1">
      <c r="A17505" s="2" t="s">
        <v>23363</v>
      </c>
      <c r="B17505" s="12">
        <v>5</v>
      </c>
      <c r="C17505" s="15" t="str">
        <f>IF(B17505&gt;=4, "3", IF(B17505=3, "2", "1"))</f>
        <v>3</v>
      </c>
      <c r="D17505" s="3"/>
    </row>
    <row r="17506" spans="1:4" ht="15.75" customHeight="1">
      <c r="A17506" s="2" t="s">
        <v>23362</v>
      </c>
      <c r="B17506" s="12">
        <v>5</v>
      </c>
      <c r="C17506" s="15" t="str">
        <f>IF(B17506&gt;=4, "3", IF(B17506=3, "2", "1"))</f>
        <v>3</v>
      </c>
      <c r="D17506" s="3"/>
    </row>
    <row r="17507" spans="1:4" ht="15.75" customHeight="1">
      <c r="A17507" s="2" t="s">
        <v>23365</v>
      </c>
      <c r="B17507" s="12">
        <v>5</v>
      </c>
      <c r="C17507" s="15" t="str">
        <f>IF(B17507&gt;=4, "3", IF(B17507=3, "2", "1"))</f>
        <v>3</v>
      </c>
      <c r="D17507" s="3"/>
    </row>
    <row r="17508" spans="1:4" ht="15.75" customHeight="1">
      <c r="A17508" s="2" t="s">
        <v>23364</v>
      </c>
      <c r="B17508" s="12">
        <v>5</v>
      </c>
      <c r="C17508" s="15" t="str">
        <f>IF(B17508&gt;=4, "3", IF(B17508=3, "2", "1"))</f>
        <v>3</v>
      </c>
      <c r="D17508" s="3"/>
    </row>
    <row r="17509" spans="1:4" ht="15.75" customHeight="1">
      <c r="A17509" s="2" t="s">
        <v>23359</v>
      </c>
      <c r="B17509" s="12">
        <v>4</v>
      </c>
      <c r="C17509" s="15" t="str">
        <f>IF(B17509&gt;=4, "3", IF(B17509=3, "2", "1"))</f>
        <v>3</v>
      </c>
      <c r="D17509" s="3"/>
    </row>
    <row r="17510" spans="1:4" ht="15.75" customHeight="1">
      <c r="A17510" s="2" t="s">
        <v>23358</v>
      </c>
      <c r="B17510" s="12">
        <v>5</v>
      </c>
      <c r="C17510" s="15" t="str">
        <f>IF(B17510&gt;=4, "3", IF(B17510=3, "2", "1"))</f>
        <v>3</v>
      </c>
      <c r="D17510" s="3"/>
    </row>
    <row r="17511" spans="1:4" ht="15.75" customHeight="1">
      <c r="A17511" s="2" t="s">
        <v>23361</v>
      </c>
      <c r="B17511" s="12">
        <v>1</v>
      </c>
      <c r="C17511" s="15" t="str">
        <f>IF(B17511&gt;=4, "3", IF(B17511=3, "2", "1"))</f>
        <v>1</v>
      </c>
      <c r="D17511" s="3"/>
    </row>
    <row r="17512" spans="1:4" ht="15.75" customHeight="1">
      <c r="A17512" s="2" t="s">
        <v>23360</v>
      </c>
      <c r="B17512" s="12">
        <v>5</v>
      </c>
      <c r="C17512" s="15" t="str">
        <f>IF(B17512&gt;=4, "3", IF(B17512=3, "2", "1"))</f>
        <v>3</v>
      </c>
      <c r="D17512" s="3"/>
    </row>
    <row r="17513" spans="1:4" ht="15.75" customHeight="1">
      <c r="A17513" s="2" t="s">
        <v>23357</v>
      </c>
      <c r="B17513" s="12">
        <v>5</v>
      </c>
      <c r="C17513" s="15" t="str">
        <f>IF(B17513&gt;=4, "3", IF(B17513=3, "2", "1"))</f>
        <v>3</v>
      </c>
      <c r="D17513" s="3"/>
    </row>
    <row r="17514" spans="1:4" ht="15.75" customHeight="1">
      <c r="A17514" s="2" t="s">
        <v>23355</v>
      </c>
      <c r="B17514" s="12">
        <v>5</v>
      </c>
      <c r="C17514" s="15" t="str">
        <f>IF(B17514&gt;=4, "3", IF(B17514=3, "2", "1"))</f>
        <v>3</v>
      </c>
      <c r="D17514" s="3"/>
    </row>
    <row r="17515" spans="1:4" ht="15.75" customHeight="1">
      <c r="A17515" s="2" t="s">
        <v>23354</v>
      </c>
      <c r="B17515" s="12">
        <v>5</v>
      </c>
      <c r="C17515" s="15" t="str">
        <f>IF(B17515&gt;=4, "3", IF(B17515=3, "2", "1"))</f>
        <v>3</v>
      </c>
      <c r="D17515" s="3"/>
    </row>
    <row r="17516" spans="1:4" ht="15.75" customHeight="1">
      <c r="A17516" s="2" t="s">
        <v>23356</v>
      </c>
      <c r="B17516" s="12">
        <v>5</v>
      </c>
      <c r="C17516" s="15" t="str">
        <f>IF(B17516&gt;=4, "3", IF(B17516=3, "2", "1"))</f>
        <v>3</v>
      </c>
      <c r="D17516" s="3"/>
    </row>
    <row r="17517" spans="1:4" ht="15.75" customHeight="1">
      <c r="A17517" s="2" t="s">
        <v>23353</v>
      </c>
      <c r="B17517" s="12">
        <v>5</v>
      </c>
      <c r="C17517" s="15" t="str">
        <f>IF(B17517&gt;=4, "3", IF(B17517=3, "2", "1"))</f>
        <v>3</v>
      </c>
      <c r="D17517" s="3"/>
    </row>
    <row r="17518" spans="1:4" ht="15.75" customHeight="1">
      <c r="A17518" s="2" t="s">
        <v>23352</v>
      </c>
      <c r="B17518" s="12">
        <v>5</v>
      </c>
      <c r="C17518" s="15" t="str">
        <f>IF(B17518&gt;=4, "3", IF(B17518=3, "2", "1"))</f>
        <v>3</v>
      </c>
      <c r="D17518" s="3"/>
    </row>
    <row r="17519" spans="1:4" ht="15.75" customHeight="1">
      <c r="A17519" s="2" t="s">
        <v>23351</v>
      </c>
      <c r="B17519" s="12">
        <v>5</v>
      </c>
      <c r="C17519" s="15" t="str">
        <f>IF(B17519&gt;=4, "3", IF(B17519=3, "2", "1"))</f>
        <v>3</v>
      </c>
      <c r="D17519" s="3"/>
    </row>
    <row r="17520" spans="1:4" ht="15.75" customHeight="1">
      <c r="A17520" s="2" t="s">
        <v>23351</v>
      </c>
      <c r="B17520" s="12">
        <v>5</v>
      </c>
      <c r="C17520" s="15" t="str">
        <f>IF(B17520&gt;=4, "3", IF(B17520=3, "2", "1"))</f>
        <v>3</v>
      </c>
      <c r="D17520" s="3"/>
    </row>
    <row r="17521" spans="1:4" ht="15.75" customHeight="1">
      <c r="A17521" s="2" t="s">
        <v>23350</v>
      </c>
      <c r="B17521" s="12">
        <v>5</v>
      </c>
      <c r="C17521" s="15" t="str">
        <f>IF(B17521&gt;=4, "3", IF(B17521=3, "2", "1"))</f>
        <v>3</v>
      </c>
      <c r="D17521" s="3"/>
    </row>
    <row r="17522" spans="1:4" ht="15.75" customHeight="1">
      <c r="A17522" s="2" t="s">
        <v>23349</v>
      </c>
      <c r="B17522" s="12">
        <v>5</v>
      </c>
      <c r="C17522" s="15" t="str">
        <f>IF(B17522&gt;=4, "3", IF(B17522=3, "2", "1"))</f>
        <v>3</v>
      </c>
      <c r="D17522" s="3"/>
    </row>
    <row r="17523" spans="1:4" ht="15.75" customHeight="1">
      <c r="A17523" s="2" t="s">
        <v>23348</v>
      </c>
      <c r="B17523" s="12">
        <v>5</v>
      </c>
      <c r="C17523" s="15" t="str">
        <f>IF(B17523&gt;=4, "3", IF(B17523=3, "2", "1"))</f>
        <v>3</v>
      </c>
      <c r="D17523" s="3"/>
    </row>
    <row r="17524" spans="1:4" ht="15.75" customHeight="1">
      <c r="A17524" s="2" t="s">
        <v>23347</v>
      </c>
      <c r="B17524" s="12">
        <v>4</v>
      </c>
      <c r="C17524" s="15" t="str">
        <f>IF(B17524&gt;=4, "3", IF(B17524=3, "2", "1"))</f>
        <v>3</v>
      </c>
      <c r="D17524" s="3"/>
    </row>
    <row r="17525" spans="1:4" ht="15.75" customHeight="1">
      <c r="A17525" s="2" t="s">
        <v>23346</v>
      </c>
      <c r="B17525" s="12">
        <v>5</v>
      </c>
      <c r="C17525" s="15" t="str">
        <f>IF(B17525&gt;=4, "3", IF(B17525=3, "2", "1"))</f>
        <v>3</v>
      </c>
      <c r="D17525" s="3"/>
    </row>
    <row r="17526" spans="1:4" ht="15.75" customHeight="1">
      <c r="A17526" s="2" t="s">
        <v>23345</v>
      </c>
      <c r="B17526" s="12">
        <v>5</v>
      </c>
      <c r="C17526" s="15" t="str">
        <f>IF(B17526&gt;=4, "3", IF(B17526=3, "2", "1"))</f>
        <v>3</v>
      </c>
      <c r="D17526" s="3"/>
    </row>
    <row r="17527" spans="1:4" ht="15.75" customHeight="1">
      <c r="A17527" s="2" t="s">
        <v>23344</v>
      </c>
      <c r="B17527" s="12">
        <v>5</v>
      </c>
      <c r="C17527" s="15" t="str">
        <f>IF(B17527&gt;=4, "3", IF(B17527=3, "2", "1"))</f>
        <v>3</v>
      </c>
      <c r="D17527" s="3"/>
    </row>
    <row r="17528" spans="1:4" ht="15.75" customHeight="1">
      <c r="A17528" s="2" t="s">
        <v>23343</v>
      </c>
      <c r="B17528" s="12">
        <v>5</v>
      </c>
      <c r="C17528" s="15" t="str">
        <f>IF(B17528&gt;=4, "3", IF(B17528=3, "2", "1"))</f>
        <v>3</v>
      </c>
      <c r="D17528" s="3"/>
    </row>
    <row r="17529" spans="1:4" ht="15.75" customHeight="1">
      <c r="A17529" s="2" t="s">
        <v>23342</v>
      </c>
      <c r="B17529" s="12">
        <v>5</v>
      </c>
      <c r="C17529" s="15" t="str">
        <f>IF(B17529&gt;=4, "3", IF(B17529=3, "2", "1"))</f>
        <v>3</v>
      </c>
      <c r="D17529" s="3"/>
    </row>
    <row r="17530" spans="1:4" ht="15.75" customHeight="1">
      <c r="A17530" s="2" t="s">
        <v>23341</v>
      </c>
      <c r="B17530" s="12">
        <v>4</v>
      </c>
      <c r="C17530" s="15" t="str">
        <f>IF(B17530&gt;=4, "3", IF(B17530=3, "2", "1"))</f>
        <v>3</v>
      </c>
      <c r="D17530" s="3"/>
    </row>
    <row r="17531" spans="1:4" ht="15.75" customHeight="1">
      <c r="A17531" s="2" t="s">
        <v>23340</v>
      </c>
      <c r="B17531" s="12">
        <v>5</v>
      </c>
      <c r="C17531" s="15" t="str">
        <f>IF(B17531&gt;=4, "3", IF(B17531=3, "2", "1"))</f>
        <v>3</v>
      </c>
      <c r="D17531" s="3"/>
    </row>
    <row r="17532" spans="1:4" ht="15.75" customHeight="1">
      <c r="A17532" s="2" t="s">
        <v>23339</v>
      </c>
      <c r="B17532" s="12">
        <v>5</v>
      </c>
      <c r="C17532" s="15" t="str">
        <f>IF(B17532&gt;=4, "3", IF(B17532=3, "2", "1"))</f>
        <v>3</v>
      </c>
      <c r="D17532" s="3"/>
    </row>
    <row r="17533" spans="1:4" ht="15.75" customHeight="1">
      <c r="A17533" s="2" t="s">
        <v>23338</v>
      </c>
      <c r="B17533" s="12">
        <v>5</v>
      </c>
      <c r="C17533" s="15" t="str">
        <f>IF(B17533&gt;=4, "3", IF(B17533=3, "2", "1"))</f>
        <v>3</v>
      </c>
      <c r="D17533" s="3"/>
    </row>
    <row r="17534" spans="1:4" ht="15.75" customHeight="1">
      <c r="A17534" s="2" t="s">
        <v>23338</v>
      </c>
      <c r="B17534" s="12">
        <v>5</v>
      </c>
      <c r="C17534" s="15" t="str">
        <f>IF(B17534&gt;=4, "3", IF(B17534=3, "2", "1"))</f>
        <v>3</v>
      </c>
      <c r="D17534" s="3"/>
    </row>
    <row r="17535" spans="1:4" ht="15.75" customHeight="1">
      <c r="A17535" s="2" t="s">
        <v>23338</v>
      </c>
      <c r="B17535" s="12">
        <v>5</v>
      </c>
      <c r="C17535" s="15" t="str">
        <f>IF(B17535&gt;=4, "3", IF(B17535=3, "2", "1"))</f>
        <v>3</v>
      </c>
      <c r="D17535" s="3"/>
    </row>
    <row r="17536" spans="1:4" ht="15.75" customHeight="1">
      <c r="A17536" s="2" t="s">
        <v>23337</v>
      </c>
      <c r="B17536" s="12">
        <v>1</v>
      </c>
      <c r="C17536" s="15" t="str">
        <f>IF(B17536&gt;=4, "3", IF(B17536=3, "2", "1"))</f>
        <v>1</v>
      </c>
      <c r="D17536" s="3"/>
    </row>
    <row r="17537" spans="1:4" ht="15.75" customHeight="1">
      <c r="A17537" s="2" t="s">
        <v>23336</v>
      </c>
      <c r="B17537" s="12">
        <v>5</v>
      </c>
      <c r="C17537" s="15" t="str">
        <f>IF(B17537&gt;=4, "3", IF(B17537=3, "2", "1"))</f>
        <v>3</v>
      </c>
      <c r="D17537" s="3"/>
    </row>
    <row r="17538" spans="1:4" ht="15.75" customHeight="1">
      <c r="A17538" s="2" t="s">
        <v>23335</v>
      </c>
      <c r="B17538" s="12">
        <v>5</v>
      </c>
      <c r="C17538" s="15" t="str">
        <f>IF(B17538&gt;=4, "3", IF(B17538=3, "2", "1"))</f>
        <v>3</v>
      </c>
      <c r="D17538" s="3"/>
    </row>
    <row r="17539" spans="1:4" ht="15.75" customHeight="1">
      <c r="A17539" s="2" t="s">
        <v>22679</v>
      </c>
      <c r="B17539" s="12">
        <v>4</v>
      </c>
      <c r="C17539" s="15" t="str">
        <f>IF(B17539&gt;=4, "3", IF(B17539=3, "2", "1"))</f>
        <v>3</v>
      </c>
      <c r="D17539" s="3"/>
    </row>
    <row r="17540" spans="1:4" ht="15.75" customHeight="1">
      <c r="A17540" s="2" t="s">
        <v>23334</v>
      </c>
      <c r="B17540" s="12">
        <v>5</v>
      </c>
      <c r="C17540" s="15" t="str">
        <f>IF(B17540&gt;=4, "3", IF(B17540=3, "2", "1"))</f>
        <v>3</v>
      </c>
      <c r="D17540" s="3"/>
    </row>
    <row r="17541" spans="1:4" ht="15.75" customHeight="1">
      <c r="A17541" s="2" t="s">
        <v>23333</v>
      </c>
      <c r="B17541" s="12">
        <v>5</v>
      </c>
      <c r="C17541" s="15" t="str">
        <f>IF(B17541&gt;=4, "3", IF(B17541=3, "2", "1"))</f>
        <v>3</v>
      </c>
      <c r="D17541" s="3"/>
    </row>
    <row r="17542" spans="1:4" ht="15.75" customHeight="1">
      <c r="A17542" s="2" t="s">
        <v>23043</v>
      </c>
      <c r="B17542" s="12">
        <v>5</v>
      </c>
      <c r="C17542" s="15" t="str">
        <f>IF(B17542&gt;=4, "3", IF(B17542=3, "2", "1"))</f>
        <v>3</v>
      </c>
      <c r="D17542" s="3"/>
    </row>
    <row r="17543" spans="1:4" ht="15.75" customHeight="1">
      <c r="A17543" s="2" t="s">
        <v>23332</v>
      </c>
      <c r="B17543" s="12">
        <v>5</v>
      </c>
      <c r="C17543" s="15" t="str">
        <f>IF(B17543&gt;=4, "3", IF(B17543=3, "2", "1"))</f>
        <v>3</v>
      </c>
      <c r="D17543" s="3"/>
    </row>
    <row r="17544" spans="1:4" ht="15.75" customHeight="1">
      <c r="A17544" s="2" t="s">
        <v>23331</v>
      </c>
      <c r="B17544" s="12">
        <v>5</v>
      </c>
      <c r="C17544" s="15" t="str">
        <f>IF(B17544&gt;=4, "3", IF(B17544=3, "2", "1"))</f>
        <v>3</v>
      </c>
      <c r="D17544" s="3"/>
    </row>
    <row r="17545" spans="1:4" ht="15.75" customHeight="1">
      <c r="A17545" s="2" t="s">
        <v>23330</v>
      </c>
      <c r="B17545" s="12">
        <v>5</v>
      </c>
      <c r="C17545" s="15" t="str">
        <f>IF(B17545&gt;=4, "3", IF(B17545=3, "2", "1"))</f>
        <v>3</v>
      </c>
      <c r="D17545" s="3"/>
    </row>
    <row r="17546" spans="1:4" ht="15.75" customHeight="1">
      <c r="A17546" s="2" t="s">
        <v>23329</v>
      </c>
      <c r="B17546" s="12">
        <v>5</v>
      </c>
      <c r="C17546" s="15" t="str">
        <f>IF(B17546&gt;=4, "3", IF(B17546=3, "2", "1"))</f>
        <v>3</v>
      </c>
      <c r="D17546" s="3"/>
    </row>
    <row r="17547" spans="1:4" ht="15.75" customHeight="1">
      <c r="A17547" s="2" t="s">
        <v>23328</v>
      </c>
      <c r="B17547" s="12">
        <v>3</v>
      </c>
      <c r="C17547" s="15" t="str">
        <f>IF(B17547&gt;=4, "3", IF(B17547=3, "2", "1"))</f>
        <v>2</v>
      </c>
      <c r="D17547" s="3"/>
    </row>
    <row r="17548" spans="1:4" ht="15.75" customHeight="1">
      <c r="A17548" s="2" t="s">
        <v>23327</v>
      </c>
      <c r="B17548" s="12">
        <v>5</v>
      </c>
      <c r="C17548" s="15" t="str">
        <f>IF(B17548&gt;=4, "3", IF(B17548=3, "2", "1"))</f>
        <v>3</v>
      </c>
      <c r="D17548" s="3"/>
    </row>
    <row r="17549" spans="1:4" ht="15.75" customHeight="1">
      <c r="A17549" s="2" t="s">
        <v>23326</v>
      </c>
      <c r="B17549" s="12">
        <v>5</v>
      </c>
      <c r="C17549" s="15" t="str">
        <f>IF(B17549&gt;=4, "3", IF(B17549=3, "2", "1"))</f>
        <v>3</v>
      </c>
      <c r="D17549" s="3"/>
    </row>
    <row r="17550" spans="1:4" ht="15.75" customHeight="1">
      <c r="A17550" s="2" t="s">
        <v>23325</v>
      </c>
      <c r="B17550" s="12">
        <v>5</v>
      </c>
      <c r="C17550" s="15" t="str">
        <f>IF(B17550&gt;=4, "3", IF(B17550=3, "2", "1"))</f>
        <v>3</v>
      </c>
      <c r="D17550" s="3"/>
    </row>
    <row r="17551" spans="1:4" ht="15.75" customHeight="1">
      <c r="A17551" s="2" t="s">
        <v>23324</v>
      </c>
      <c r="B17551" s="12">
        <v>5</v>
      </c>
      <c r="C17551" s="15" t="str">
        <f>IF(B17551&gt;=4, "3", IF(B17551=3, "2", "1"))</f>
        <v>3</v>
      </c>
      <c r="D17551" s="3"/>
    </row>
    <row r="17552" spans="1:4" ht="15.75" customHeight="1">
      <c r="A17552" s="2" t="s">
        <v>23323</v>
      </c>
      <c r="B17552" s="12">
        <v>3</v>
      </c>
      <c r="C17552" s="15" t="str">
        <f>IF(B17552&gt;=4, "3", IF(B17552=3, "2", "1"))</f>
        <v>2</v>
      </c>
      <c r="D17552" s="3"/>
    </row>
    <row r="17553" spans="1:4" ht="15.75" customHeight="1">
      <c r="A17553" s="2" t="s">
        <v>23322</v>
      </c>
      <c r="B17553" s="12">
        <v>5</v>
      </c>
      <c r="C17553" s="15" t="str">
        <f>IF(B17553&gt;=4, "3", IF(B17553=3, "2", "1"))</f>
        <v>3</v>
      </c>
      <c r="D17553" s="3"/>
    </row>
    <row r="17554" spans="1:4" ht="15.75" customHeight="1">
      <c r="A17554" s="2" t="s">
        <v>23321</v>
      </c>
      <c r="B17554" s="12">
        <v>5</v>
      </c>
      <c r="C17554" s="15" t="str">
        <f>IF(B17554&gt;=4, "3", IF(B17554=3, "2", "1"))</f>
        <v>3</v>
      </c>
      <c r="D17554" s="3"/>
    </row>
    <row r="17555" spans="1:4" ht="15.75" customHeight="1">
      <c r="A17555" s="2" t="s">
        <v>23320</v>
      </c>
      <c r="B17555" s="12">
        <v>5</v>
      </c>
      <c r="C17555" s="15" t="str">
        <f>IF(B17555&gt;=4, "3", IF(B17555=3, "2", "1"))</f>
        <v>3</v>
      </c>
      <c r="D17555" s="3"/>
    </row>
    <row r="17556" spans="1:4" ht="15.75" customHeight="1">
      <c r="A17556" s="4" t="s">
        <v>23319</v>
      </c>
      <c r="B17556" s="12">
        <v>5</v>
      </c>
      <c r="C17556" s="15" t="str">
        <f>IF(B17556&gt;=4, "3", IF(B17556=3, "2", "1"))</f>
        <v>3</v>
      </c>
      <c r="D17556" s="3"/>
    </row>
    <row r="17557" spans="1:4" ht="15.75" customHeight="1">
      <c r="A17557" s="2" t="s">
        <v>23318</v>
      </c>
      <c r="B17557" s="12">
        <v>5</v>
      </c>
      <c r="C17557" s="15" t="str">
        <f>IF(B17557&gt;=4, "3", IF(B17557=3, "2", "1"))</f>
        <v>3</v>
      </c>
      <c r="D17557" s="3"/>
    </row>
    <row r="17558" spans="1:4" ht="15.75" customHeight="1">
      <c r="A17558" s="2" t="s">
        <v>23317</v>
      </c>
      <c r="B17558" s="12">
        <v>4</v>
      </c>
      <c r="C17558" s="15" t="str">
        <f>IF(B17558&gt;=4, "3", IF(B17558=3, "2", "1"))</f>
        <v>3</v>
      </c>
      <c r="D17558" s="3"/>
    </row>
    <row r="17559" spans="1:4" ht="15.75" customHeight="1">
      <c r="A17559" s="2" t="s">
        <v>23316</v>
      </c>
      <c r="B17559" s="12">
        <v>5</v>
      </c>
      <c r="C17559" s="15" t="str">
        <f>IF(B17559&gt;=4, "3", IF(B17559=3, "2", "1"))</f>
        <v>3</v>
      </c>
      <c r="D17559" s="3"/>
    </row>
    <row r="17560" spans="1:4" ht="15.75" customHeight="1">
      <c r="A17560" s="2" t="s">
        <v>23314</v>
      </c>
      <c r="B17560" s="12">
        <v>5</v>
      </c>
      <c r="C17560" s="15" t="str">
        <f>IF(B17560&gt;=4, "3", IF(B17560=3, "2", "1"))</f>
        <v>3</v>
      </c>
      <c r="D17560" s="3"/>
    </row>
    <row r="17561" spans="1:4" ht="15.75" customHeight="1">
      <c r="A17561" s="2" t="s">
        <v>23314</v>
      </c>
      <c r="B17561" s="12">
        <v>5</v>
      </c>
      <c r="C17561" s="15" t="str">
        <f>IF(B17561&gt;=4, "3", IF(B17561=3, "2", "1"))</f>
        <v>3</v>
      </c>
      <c r="D17561" s="3"/>
    </row>
    <row r="17562" spans="1:4" ht="15.75" customHeight="1">
      <c r="A17562" s="2" t="s">
        <v>23315</v>
      </c>
      <c r="B17562" s="12">
        <v>5</v>
      </c>
      <c r="C17562" s="15" t="str">
        <f>IF(B17562&gt;=4, "3", IF(B17562=3, "2", "1"))</f>
        <v>3</v>
      </c>
      <c r="D17562" s="3"/>
    </row>
    <row r="17563" spans="1:4" ht="15.75" customHeight="1">
      <c r="A17563" s="2" t="s">
        <v>23313</v>
      </c>
      <c r="B17563" s="12">
        <v>5</v>
      </c>
      <c r="C17563" s="15" t="str">
        <f>IF(B17563&gt;=4, "3", IF(B17563=3, "2", "1"))</f>
        <v>3</v>
      </c>
      <c r="D17563" s="3"/>
    </row>
    <row r="17564" spans="1:4" ht="15.75" customHeight="1">
      <c r="A17564" s="2" t="s">
        <v>23312</v>
      </c>
      <c r="B17564" s="12">
        <v>5</v>
      </c>
      <c r="C17564" s="15" t="str">
        <f>IF(B17564&gt;=4, "3", IF(B17564=3, "2", "1"))</f>
        <v>3</v>
      </c>
      <c r="D17564" s="3"/>
    </row>
    <row r="17565" spans="1:4" ht="15.75" customHeight="1">
      <c r="A17565" s="2" t="s">
        <v>23311</v>
      </c>
      <c r="B17565" s="12">
        <v>5</v>
      </c>
      <c r="C17565" s="15" t="str">
        <f>IF(B17565&gt;=4, "3", IF(B17565=3, "2", "1"))</f>
        <v>3</v>
      </c>
      <c r="D17565" s="3"/>
    </row>
    <row r="17566" spans="1:4" ht="15.75" customHeight="1">
      <c r="A17566" s="2" t="s">
        <v>23310</v>
      </c>
      <c r="B17566" s="12">
        <v>5</v>
      </c>
      <c r="C17566" s="15" t="str">
        <f>IF(B17566&gt;=4, "3", IF(B17566=3, "2", "1"))</f>
        <v>3</v>
      </c>
      <c r="D17566" s="3"/>
    </row>
    <row r="17567" spans="1:4" ht="15.75" customHeight="1">
      <c r="A17567" s="2" t="s">
        <v>23309</v>
      </c>
      <c r="B17567" s="12">
        <v>5</v>
      </c>
      <c r="C17567" s="15" t="str">
        <f>IF(B17567&gt;=4, "3", IF(B17567=3, "2", "1"))</f>
        <v>3</v>
      </c>
      <c r="D17567" s="3"/>
    </row>
    <row r="17568" spans="1:4" ht="15.75" customHeight="1">
      <c r="A17568" s="2" t="s">
        <v>23308</v>
      </c>
      <c r="B17568" s="12">
        <v>5</v>
      </c>
      <c r="C17568" s="15" t="str">
        <f>IF(B17568&gt;=4, "3", IF(B17568=3, "2", "1"))</f>
        <v>3</v>
      </c>
      <c r="D17568" s="3"/>
    </row>
    <row r="17569" spans="1:4" ht="15.75" customHeight="1">
      <c r="A17569" s="2" t="s">
        <v>23307</v>
      </c>
      <c r="B17569" s="12">
        <v>5</v>
      </c>
      <c r="C17569" s="15" t="str">
        <f>IF(B17569&gt;=4, "3", IF(B17569=3, "2", "1"))</f>
        <v>3</v>
      </c>
      <c r="D17569" s="3"/>
    </row>
    <row r="17570" spans="1:4" ht="15.75" customHeight="1">
      <c r="A17570" s="2" t="s">
        <v>23306</v>
      </c>
      <c r="B17570" s="12">
        <v>5</v>
      </c>
      <c r="C17570" s="15" t="str">
        <f>IF(B17570&gt;=4, "3", IF(B17570=3, "2", "1"))</f>
        <v>3</v>
      </c>
      <c r="D17570" s="3"/>
    </row>
    <row r="17571" spans="1:4" ht="15.75" customHeight="1">
      <c r="A17571" s="2" t="s">
        <v>23305</v>
      </c>
      <c r="B17571" s="12">
        <v>5</v>
      </c>
      <c r="C17571" s="15" t="str">
        <f>IF(B17571&gt;=4, "3", IF(B17571=3, "2", "1"))</f>
        <v>3</v>
      </c>
      <c r="D17571" s="3"/>
    </row>
    <row r="17572" spans="1:4" ht="15.75" customHeight="1">
      <c r="A17572" s="2" t="s">
        <v>23304</v>
      </c>
      <c r="B17572" s="12">
        <v>5</v>
      </c>
      <c r="C17572" s="15" t="str">
        <f>IF(B17572&gt;=4, "3", IF(B17572=3, "2", "1"))</f>
        <v>3</v>
      </c>
      <c r="D17572" s="3"/>
    </row>
    <row r="17573" spans="1:4" ht="15.75" customHeight="1">
      <c r="A17573" s="2" t="s">
        <v>23303</v>
      </c>
      <c r="B17573" s="12">
        <v>5</v>
      </c>
      <c r="C17573" s="15" t="str">
        <f>IF(B17573&gt;=4, "3", IF(B17573=3, "2", "1"))</f>
        <v>3</v>
      </c>
      <c r="D17573" s="3"/>
    </row>
    <row r="17574" spans="1:4" ht="15.75" customHeight="1">
      <c r="A17574" s="2" t="s">
        <v>23302</v>
      </c>
      <c r="B17574" s="12">
        <v>5</v>
      </c>
      <c r="C17574" s="15" t="str">
        <f>IF(B17574&gt;=4, "3", IF(B17574=3, "2", "1"))</f>
        <v>3</v>
      </c>
      <c r="D17574" s="3"/>
    </row>
    <row r="17575" spans="1:4" ht="15.75" customHeight="1">
      <c r="A17575" s="2" t="s">
        <v>23301</v>
      </c>
      <c r="B17575" s="12">
        <v>5</v>
      </c>
      <c r="C17575" s="15" t="str">
        <f>IF(B17575&gt;=4, "3", IF(B17575=3, "2", "1"))</f>
        <v>3</v>
      </c>
      <c r="D17575" s="3"/>
    </row>
    <row r="17576" spans="1:4" ht="15.75" customHeight="1">
      <c r="A17576" s="2" t="s">
        <v>23300</v>
      </c>
      <c r="B17576" s="12">
        <v>5</v>
      </c>
      <c r="C17576" s="15" t="str">
        <f>IF(B17576&gt;=4, "3", IF(B17576=3, "2", "1"))</f>
        <v>3</v>
      </c>
      <c r="D17576" s="3"/>
    </row>
    <row r="17577" spans="1:4" ht="15.75" customHeight="1">
      <c r="A17577" s="2" t="s">
        <v>23299</v>
      </c>
      <c r="B17577" s="12">
        <v>5</v>
      </c>
      <c r="C17577" s="15" t="str">
        <f>IF(B17577&gt;=4, "3", IF(B17577=3, "2", "1"))</f>
        <v>3</v>
      </c>
      <c r="D17577" s="3"/>
    </row>
    <row r="17578" spans="1:4" ht="15.75" customHeight="1">
      <c r="A17578" s="2" t="s">
        <v>23298</v>
      </c>
      <c r="B17578" s="12">
        <v>5</v>
      </c>
      <c r="C17578" s="15" t="str">
        <f>IF(B17578&gt;=4, "3", IF(B17578=3, "2", "1"))</f>
        <v>3</v>
      </c>
      <c r="D17578" s="3"/>
    </row>
    <row r="17579" spans="1:4" ht="15.75" customHeight="1">
      <c r="A17579" s="2" t="s">
        <v>23297</v>
      </c>
      <c r="B17579" s="12">
        <v>5</v>
      </c>
      <c r="C17579" s="15" t="str">
        <f>IF(B17579&gt;=4, "3", IF(B17579=3, "2", "1"))</f>
        <v>3</v>
      </c>
      <c r="D17579" s="3"/>
    </row>
    <row r="17580" spans="1:4" ht="15.75" customHeight="1">
      <c r="A17580" s="2" t="s">
        <v>23296</v>
      </c>
      <c r="B17580" s="12">
        <v>5</v>
      </c>
      <c r="C17580" s="15" t="str">
        <f>IF(B17580&gt;=4, "3", IF(B17580=3, "2", "1"))</f>
        <v>3</v>
      </c>
      <c r="D17580" s="3"/>
    </row>
    <row r="17581" spans="1:4" ht="15.75" customHeight="1">
      <c r="A17581" s="2" t="s">
        <v>23295</v>
      </c>
      <c r="B17581" s="12">
        <v>5</v>
      </c>
      <c r="C17581" s="15" t="str">
        <f>IF(B17581&gt;=4, "3", IF(B17581=3, "2", "1"))</f>
        <v>3</v>
      </c>
      <c r="D17581" s="3"/>
    </row>
    <row r="17582" spans="1:4" ht="15.75" customHeight="1">
      <c r="A17582" s="2" t="s">
        <v>23294</v>
      </c>
      <c r="B17582" s="12">
        <v>5</v>
      </c>
      <c r="C17582" s="15" t="str">
        <f>IF(B17582&gt;=4, "3", IF(B17582=3, "2", "1"))</f>
        <v>3</v>
      </c>
      <c r="D17582" s="3"/>
    </row>
    <row r="17583" spans="1:4" ht="15.75" customHeight="1">
      <c r="A17583" s="2" t="s">
        <v>23293</v>
      </c>
      <c r="B17583" s="12">
        <v>5</v>
      </c>
      <c r="C17583" s="15" t="str">
        <f>IF(B17583&gt;=4, "3", IF(B17583=3, "2", "1"))</f>
        <v>3</v>
      </c>
      <c r="D17583" s="3"/>
    </row>
    <row r="17584" spans="1:4" ht="15.75" customHeight="1">
      <c r="A17584" s="2" t="s">
        <v>23292</v>
      </c>
      <c r="B17584" s="12">
        <v>4</v>
      </c>
      <c r="C17584" s="15" t="str">
        <f>IF(B17584&gt;=4, "3", IF(B17584=3, "2", "1"))</f>
        <v>3</v>
      </c>
      <c r="D17584" s="3"/>
    </row>
    <row r="17585" spans="1:4" ht="15.75" customHeight="1">
      <c r="A17585" s="2" t="s">
        <v>23291</v>
      </c>
      <c r="B17585" s="12">
        <v>5</v>
      </c>
      <c r="C17585" s="15" t="str">
        <f>IF(B17585&gt;=4, "3", IF(B17585=3, "2", "1"))</f>
        <v>3</v>
      </c>
      <c r="D17585" s="3"/>
    </row>
    <row r="17586" spans="1:4" ht="15.75" customHeight="1">
      <c r="A17586" s="2" t="s">
        <v>23290</v>
      </c>
      <c r="B17586" s="12">
        <v>5</v>
      </c>
      <c r="C17586" s="15" t="str">
        <f>IF(B17586&gt;=4, "3", IF(B17586=3, "2", "1"))</f>
        <v>3</v>
      </c>
      <c r="D17586" s="3"/>
    </row>
    <row r="17587" spans="1:4" ht="15.75" customHeight="1">
      <c r="A17587" s="2" t="s">
        <v>23289</v>
      </c>
      <c r="B17587" s="12">
        <v>5</v>
      </c>
      <c r="C17587" s="15" t="str">
        <f>IF(B17587&gt;=4, "3", IF(B17587=3, "2", "1"))</f>
        <v>3</v>
      </c>
      <c r="D17587" s="3"/>
    </row>
    <row r="17588" spans="1:4" ht="15.75" customHeight="1">
      <c r="A17588" s="2" t="s">
        <v>23288</v>
      </c>
      <c r="B17588" s="12">
        <v>5</v>
      </c>
      <c r="C17588" s="15" t="str">
        <f>IF(B17588&gt;=4, "3", IF(B17588=3, "2", "1"))</f>
        <v>3</v>
      </c>
      <c r="D17588" s="3"/>
    </row>
    <row r="17589" spans="1:4" ht="15.75" customHeight="1">
      <c r="A17589" s="2" t="s">
        <v>23287</v>
      </c>
      <c r="B17589" s="12">
        <v>5</v>
      </c>
      <c r="C17589" s="15" t="str">
        <f>IF(B17589&gt;=4, "3", IF(B17589=3, "2", "1"))</f>
        <v>3</v>
      </c>
      <c r="D17589" s="3"/>
    </row>
    <row r="17590" spans="1:4" ht="15.75" customHeight="1">
      <c r="A17590" s="2" t="s">
        <v>23286</v>
      </c>
      <c r="B17590" s="12">
        <v>5</v>
      </c>
      <c r="C17590" s="15" t="str">
        <f>IF(B17590&gt;=4, "3", IF(B17590=3, "2", "1"))</f>
        <v>3</v>
      </c>
      <c r="D17590" s="3"/>
    </row>
    <row r="17591" spans="1:4" ht="15.75" customHeight="1">
      <c r="A17591" s="2" t="s">
        <v>23285</v>
      </c>
      <c r="B17591" s="12">
        <v>5</v>
      </c>
      <c r="C17591" s="15" t="str">
        <f>IF(B17591&gt;=4, "3", IF(B17591=3, "2", "1"))</f>
        <v>3</v>
      </c>
      <c r="D17591" s="3"/>
    </row>
    <row r="17592" spans="1:4" ht="15.75" customHeight="1">
      <c r="A17592" s="2" t="s">
        <v>23284</v>
      </c>
      <c r="B17592" s="12">
        <v>5</v>
      </c>
      <c r="C17592" s="15" t="str">
        <f>IF(B17592&gt;=4, "3", IF(B17592=3, "2", "1"))</f>
        <v>3</v>
      </c>
      <c r="D17592" s="3"/>
    </row>
    <row r="17593" spans="1:4" ht="15.75" customHeight="1">
      <c r="A17593" s="2" t="s">
        <v>23283</v>
      </c>
      <c r="B17593" s="12">
        <v>5</v>
      </c>
      <c r="C17593" s="15" t="str">
        <f>IF(B17593&gt;=4, "3", IF(B17593=3, "2", "1"))</f>
        <v>3</v>
      </c>
      <c r="D17593" s="3"/>
    </row>
    <row r="17594" spans="1:4" ht="15.75" customHeight="1">
      <c r="A17594" s="2" t="s">
        <v>23281</v>
      </c>
      <c r="B17594" s="12">
        <v>5</v>
      </c>
      <c r="C17594" s="15" t="str">
        <f>IF(B17594&gt;=4, "3", IF(B17594=3, "2", "1"))</f>
        <v>3</v>
      </c>
      <c r="D17594" s="3"/>
    </row>
    <row r="17595" spans="1:4" ht="15.75" customHeight="1">
      <c r="A17595" s="2" t="s">
        <v>23282</v>
      </c>
      <c r="B17595" s="12">
        <v>5</v>
      </c>
      <c r="C17595" s="15" t="str">
        <f>IF(B17595&gt;=4, "3", IF(B17595=3, "2", "1"))</f>
        <v>3</v>
      </c>
      <c r="D17595" s="3"/>
    </row>
    <row r="17596" spans="1:4" ht="15.75" customHeight="1">
      <c r="A17596" s="2" t="s">
        <v>23280</v>
      </c>
      <c r="B17596" s="12">
        <v>5</v>
      </c>
      <c r="C17596" s="15" t="str">
        <f>IF(B17596&gt;=4, "3", IF(B17596=3, "2", "1"))</f>
        <v>3</v>
      </c>
      <c r="D17596" s="3"/>
    </row>
    <row r="17597" spans="1:4" ht="15.75" customHeight="1">
      <c r="A17597" s="2" t="s">
        <v>23279</v>
      </c>
      <c r="B17597" s="12">
        <v>5</v>
      </c>
      <c r="C17597" s="15" t="str">
        <f>IF(B17597&gt;=4, "3", IF(B17597=3, "2", "1"))</f>
        <v>3</v>
      </c>
      <c r="D17597" s="3"/>
    </row>
    <row r="17598" spans="1:4" ht="15.75" customHeight="1">
      <c r="A17598" s="2" t="s">
        <v>23277</v>
      </c>
      <c r="B17598" s="12">
        <v>5</v>
      </c>
      <c r="C17598" s="15" t="str">
        <f>IF(B17598&gt;=4, "3", IF(B17598=3, "2", "1"))</f>
        <v>3</v>
      </c>
      <c r="D17598" s="3"/>
    </row>
    <row r="17599" spans="1:4" ht="15.75" customHeight="1">
      <c r="A17599" s="2" t="s">
        <v>23278</v>
      </c>
      <c r="B17599" s="12">
        <v>5</v>
      </c>
      <c r="C17599" s="15" t="str">
        <f>IF(B17599&gt;=4, "3", IF(B17599=3, "2", "1"))</f>
        <v>3</v>
      </c>
      <c r="D17599" s="3"/>
    </row>
    <row r="17600" spans="1:4" ht="15.75" customHeight="1">
      <c r="A17600" s="2" t="s">
        <v>23278</v>
      </c>
      <c r="B17600" s="12">
        <v>5</v>
      </c>
      <c r="C17600" s="15" t="str">
        <f>IF(B17600&gt;=4, "3", IF(B17600=3, "2", "1"))</f>
        <v>3</v>
      </c>
      <c r="D17600" s="3"/>
    </row>
    <row r="17601" spans="1:4" ht="15.75" customHeight="1">
      <c r="A17601" s="2" t="s">
        <v>23278</v>
      </c>
      <c r="B17601" s="12">
        <v>5</v>
      </c>
      <c r="C17601" s="15" t="str">
        <f>IF(B17601&gt;=4, "3", IF(B17601=3, "2", "1"))</f>
        <v>3</v>
      </c>
      <c r="D17601" s="3"/>
    </row>
    <row r="17602" spans="1:4" ht="15.75" customHeight="1">
      <c r="A17602" s="2" t="s">
        <v>22678</v>
      </c>
      <c r="B17602" s="12">
        <v>5</v>
      </c>
      <c r="C17602" s="15" t="str">
        <f>IF(B17602&gt;=4, "3", IF(B17602=3, "2", "1"))</f>
        <v>3</v>
      </c>
      <c r="D17602" s="3"/>
    </row>
    <row r="17603" spans="1:4" ht="15.75" customHeight="1">
      <c r="A17603" s="2" t="s">
        <v>23276</v>
      </c>
      <c r="B17603" s="12">
        <v>5</v>
      </c>
      <c r="C17603" s="15" t="str">
        <f>IF(B17603&gt;=4, "3", IF(B17603=3, "2", "1"))</f>
        <v>3</v>
      </c>
      <c r="D17603" s="3"/>
    </row>
    <row r="17604" spans="1:4" ht="15.75" customHeight="1">
      <c r="A17604" s="2" t="s">
        <v>23275</v>
      </c>
      <c r="B17604" s="12">
        <v>5</v>
      </c>
      <c r="C17604" s="15" t="str">
        <f>IF(B17604&gt;=4, "3", IF(B17604=3, "2", "1"))</f>
        <v>3</v>
      </c>
      <c r="D17604" s="3"/>
    </row>
    <row r="17605" spans="1:4" ht="15.75" customHeight="1">
      <c r="A17605" s="2" t="s">
        <v>23274</v>
      </c>
      <c r="B17605" s="12">
        <v>5</v>
      </c>
      <c r="C17605" s="15" t="str">
        <f>IF(B17605&gt;=4, "3", IF(B17605=3, "2", "1"))</f>
        <v>3</v>
      </c>
      <c r="D17605" s="3"/>
    </row>
    <row r="17606" spans="1:4" ht="15.75" customHeight="1">
      <c r="A17606" s="2" t="s">
        <v>23273</v>
      </c>
      <c r="B17606" s="12">
        <v>5</v>
      </c>
      <c r="C17606" s="15" t="str">
        <f>IF(B17606&gt;=4, "3", IF(B17606=3, "2", "1"))</f>
        <v>3</v>
      </c>
      <c r="D17606" s="3"/>
    </row>
    <row r="17607" spans="1:4" ht="15.75" customHeight="1">
      <c r="A17607" s="2" t="s">
        <v>23272</v>
      </c>
      <c r="B17607" s="12">
        <v>5</v>
      </c>
      <c r="C17607" s="15" t="str">
        <f>IF(B17607&gt;=4, "3", IF(B17607=3, "2", "1"))</f>
        <v>3</v>
      </c>
      <c r="D17607" s="3"/>
    </row>
    <row r="17608" spans="1:4" ht="15.75" customHeight="1">
      <c r="A17608" s="2" t="s">
        <v>23271</v>
      </c>
      <c r="B17608" s="12">
        <v>5</v>
      </c>
      <c r="C17608" s="15" t="str">
        <f>IF(B17608&gt;=4, "3", IF(B17608=3, "2", "1"))</f>
        <v>3</v>
      </c>
      <c r="D17608" s="3"/>
    </row>
    <row r="17609" spans="1:4" ht="15.75" customHeight="1">
      <c r="A17609" s="2" t="s">
        <v>23270</v>
      </c>
      <c r="B17609" s="12">
        <v>5</v>
      </c>
      <c r="C17609" s="15" t="str">
        <f>IF(B17609&gt;=4, "3", IF(B17609=3, "2", "1"))</f>
        <v>3</v>
      </c>
      <c r="D17609" s="3"/>
    </row>
    <row r="17610" spans="1:4" ht="15.75" customHeight="1">
      <c r="A17610" s="2" t="s">
        <v>23269</v>
      </c>
      <c r="B17610" s="12">
        <v>5</v>
      </c>
      <c r="C17610" s="15" t="str">
        <f>IF(B17610&gt;=4, "3", IF(B17610=3, "2", "1"))</f>
        <v>3</v>
      </c>
      <c r="D17610" s="3"/>
    </row>
    <row r="17611" spans="1:4" ht="15.75" customHeight="1">
      <c r="A17611" s="2" t="s">
        <v>23268</v>
      </c>
      <c r="B17611" s="12">
        <v>5</v>
      </c>
      <c r="C17611" s="15" t="str">
        <f>IF(B17611&gt;=4, "3", IF(B17611=3, "2", "1"))</f>
        <v>3</v>
      </c>
      <c r="D17611" s="3"/>
    </row>
    <row r="17612" spans="1:4" ht="15.75" customHeight="1">
      <c r="A17612" s="2" t="s">
        <v>23267</v>
      </c>
      <c r="B17612" s="12">
        <v>5</v>
      </c>
      <c r="C17612" s="15" t="str">
        <f>IF(B17612&gt;=4, "3", IF(B17612=3, "2", "1"))</f>
        <v>3</v>
      </c>
      <c r="D17612" s="3"/>
    </row>
    <row r="17613" spans="1:4" ht="15.75" customHeight="1">
      <c r="A17613" s="2" t="s">
        <v>23267</v>
      </c>
      <c r="B17613" s="12">
        <v>5</v>
      </c>
      <c r="C17613" s="15" t="str">
        <f>IF(B17613&gt;=4, "3", IF(B17613=3, "2", "1"))</f>
        <v>3</v>
      </c>
      <c r="D17613" s="3"/>
    </row>
    <row r="17614" spans="1:4" ht="15.75" customHeight="1">
      <c r="A17614" s="2" t="s">
        <v>23266</v>
      </c>
      <c r="B17614" s="12">
        <v>5</v>
      </c>
      <c r="C17614" s="15" t="str">
        <f>IF(B17614&gt;=4, "3", IF(B17614=3, "2", "1"))</f>
        <v>3</v>
      </c>
      <c r="D17614" s="3"/>
    </row>
    <row r="17615" spans="1:4" ht="15.75" customHeight="1">
      <c r="A17615" s="2" t="s">
        <v>23265</v>
      </c>
      <c r="B17615" s="12">
        <v>5</v>
      </c>
      <c r="C17615" s="15" t="str">
        <f>IF(B17615&gt;=4, "3", IF(B17615=3, "2", "1"))</f>
        <v>3</v>
      </c>
      <c r="D17615" s="3"/>
    </row>
    <row r="17616" spans="1:4" ht="15.75" customHeight="1">
      <c r="A17616" s="2" t="s">
        <v>23264</v>
      </c>
      <c r="B17616" s="12">
        <v>5</v>
      </c>
      <c r="C17616" s="15" t="str">
        <f>IF(B17616&gt;=4, "3", IF(B17616=3, "2", "1"))</f>
        <v>3</v>
      </c>
      <c r="D17616" s="3"/>
    </row>
    <row r="17617" spans="1:4" ht="15.75" customHeight="1">
      <c r="A17617" s="2" t="s">
        <v>23263</v>
      </c>
      <c r="B17617" s="12">
        <v>5</v>
      </c>
      <c r="C17617" s="15" t="str">
        <f>IF(B17617&gt;=4, "3", IF(B17617=3, "2", "1"))</f>
        <v>3</v>
      </c>
      <c r="D17617" s="3"/>
    </row>
    <row r="17618" spans="1:4" ht="15.75" customHeight="1">
      <c r="A17618" s="2" t="s">
        <v>23262</v>
      </c>
      <c r="B17618" s="12">
        <v>5</v>
      </c>
      <c r="C17618" s="15" t="str">
        <f>IF(B17618&gt;=4, "3", IF(B17618=3, "2", "1"))</f>
        <v>3</v>
      </c>
      <c r="D17618" s="3"/>
    </row>
    <row r="17619" spans="1:4" ht="15.75" customHeight="1">
      <c r="A17619" s="2" t="s">
        <v>23261</v>
      </c>
      <c r="B17619" s="12">
        <v>5</v>
      </c>
      <c r="C17619" s="15" t="str">
        <f>IF(B17619&gt;=4, "3", IF(B17619=3, "2", "1"))</f>
        <v>3</v>
      </c>
      <c r="D17619" s="3"/>
    </row>
    <row r="17620" spans="1:4" ht="15.75" customHeight="1">
      <c r="A17620" s="2" t="s">
        <v>23260</v>
      </c>
      <c r="B17620" s="12">
        <v>5</v>
      </c>
      <c r="C17620" s="15" t="str">
        <f>IF(B17620&gt;=4, "3", IF(B17620=3, "2", "1"))</f>
        <v>3</v>
      </c>
      <c r="D17620" s="3"/>
    </row>
    <row r="17621" spans="1:4" ht="15.75" customHeight="1">
      <c r="A17621" s="2" t="s">
        <v>23259</v>
      </c>
      <c r="B17621" s="12">
        <v>5</v>
      </c>
      <c r="C17621" s="15" t="str">
        <f>IF(B17621&gt;=4, "3", IF(B17621=3, "2", "1"))</f>
        <v>3</v>
      </c>
      <c r="D17621" s="3"/>
    </row>
    <row r="17622" spans="1:4" ht="15.75" customHeight="1">
      <c r="A17622" s="2" t="s">
        <v>23258</v>
      </c>
      <c r="B17622" s="12">
        <v>5</v>
      </c>
      <c r="C17622" s="15" t="str">
        <f>IF(B17622&gt;=4, "3", IF(B17622=3, "2", "1"))</f>
        <v>3</v>
      </c>
      <c r="D17622" s="3"/>
    </row>
    <row r="17623" spans="1:4" ht="15.75" customHeight="1">
      <c r="A17623" s="2" t="s">
        <v>23257</v>
      </c>
      <c r="B17623" s="12">
        <v>5</v>
      </c>
      <c r="C17623" s="15" t="str">
        <f>IF(B17623&gt;=4, "3", IF(B17623=3, "2", "1"))</f>
        <v>3</v>
      </c>
      <c r="D17623" s="3"/>
    </row>
    <row r="17624" spans="1:4" ht="15.75" customHeight="1">
      <c r="A17624" s="2" t="s">
        <v>23256</v>
      </c>
      <c r="B17624" s="12">
        <v>5</v>
      </c>
      <c r="C17624" s="15" t="str">
        <f>IF(B17624&gt;=4, "3", IF(B17624=3, "2", "1"))</f>
        <v>3</v>
      </c>
      <c r="D17624" s="3"/>
    </row>
    <row r="17625" spans="1:4" ht="15.75" customHeight="1">
      <c r="A17625" s="2" t="s">
        <v>23255</v>
      </c>
      <c r="B17625" s="12">
        <v>4</v>
      </c>
      <c r="C17625" s="15" t="str">
        <f>IF(B17625&gt;=4, "3", IF(B17625=3, "2", "1"))</f>
        <v>3</v>
      </c>
      <c r="D17625" s="3"/>
    </row>
    <row r="17626" spans="1:4" ht="15.75" customHeight="1">
      <c r="A17626" s="2" t="s">
        <v>23254</v>
      </c>
      <c r="B17626" s="12">
        <v>1</v>
      </c>
      <c r="C17626" s="15" t="str">
        <f>IF(B17626&gt;=4, "3", IF(B17626=3, "2", "1"))</f>
        <v>1</v>
      </c>
      <c r="D17626" s="3"/>
    </row>
    <row r="17627" spans="1:4" ht="15.75" customHeight="1">
      <c r="A17627" s="4" t="s">
        <v>23253</v>
      </c>
      <c r="B17627" s="12">
        <v>5</v>
      </c>
      <c r="C17627" s="15" t="str">
        <f>IF(B17627&gt;=4, "3", IF(B17627=3, "2", "1"))</f>
        <v>3</v>
      </c>
      <c r="D17627" s="3"/>
    </row>
    <row r="17628" spans="1:4" ht="15.75" customHeight="1">
      <c r="A17628" s="2" t="s">
        <v>23252</v>
      </c>
      <c r="B17628" s="12">
        <v>5</v>
      </c>
      <c r="C17628" s="15" t="str">
        <f>IF(B17628&gt;=4, "3", IF(B17628=3, "2", "1"))</f>
        <v>3</v>
      </c>
      <c r="D17628" s="3"/>
    </row>
    <row r="17629" spans="1:4" ht="15.75" customHeight="1">
      <c r="A17629" s="2" t="s">
        <v>23252</v>
      </c>
      <c r="B17629" s="12">
        <v>5</v>
      </c>
      <c r="C17629" s="15" t="str">
        <f>IF(B17629&gt;=4, "3", IF(B17629=3, "2", "1"))</f>
        <v>3</v>
      </c>
      <c r="D17629" s="3"/>
    </row>
    <row r="17630" spans="1:4" ht="15.75" customHeight="1">
      <c r="A17630" s="2" t="s">
        <v>23252</v>
      </c>
      <c r="B17630" s="12">
        <v>5</v>
      </c>
      <c r="C17630" s="15" t="str">
        <f>IF(B17630&gt;=4, "3", IF(B17630=3, "2", "1"))</f>
        <v>3</v>
      </c>
      <c r="D17630" s="3"/>
    </row>
    <row r="17631" spans="1:4" ht="15.75" customHeight="1">
      <c r="A17631" s="2" t="s">
        <v>23251</v>
      </c>
      <c r="B17631" s="12">
        <v>5</v>
      </c>
      <c r="C17631" s="15" t="str">
        <f>IF(B17631&gt;=4, "3", IF(B17631=3, "2", "1"))</f>
        <v>3</v>
      </c>
      <c r="D17631" s="3"/>
    </row>
    <row r="17632" spans="1:4" ht="15.75" customHeight="1">
      <c r="A17632" s="2" t="s">
        <v>23250</v>
      </c>
      <c r="B17632" s="12">
        <v>4</v>
      </c>
      <c r="C17632" s="15" t="str">
        <f>IF(B17632&gt;=4, "3", IF(B17632=3, "2", "1"))</f>
        <v>3</v>
      </c>
      <c r="D17632" s="3"/>
    </row>
    <row r="17633" spans="1:4" ht="15.75" customHeight="1">
      <c r="A17633" s="2" t="s">
        <v>23230</v>
      </c>
      <c r="B17633" s="12">
        <v>5</v>
      </c>
      <c r="C17633" s="15" t="str">
        <f>IF(B17633&gt;=4, "3", IF(B17633=3, "2", "1"))</f>
        <v>3</v>
      </c>
      <c r="D17633" s="3"/>
    </row>
    <row r="17634" spans="1:4" ht="15.75" customHeight="1">
      <c r="A17634" s="2" t="s">
        <v>23248</v>
      </c>
      <c r="B17634" s="12">
        <v>5</v>
      </c>
      <c r="C17634" s="15" t="str">
        <f>IF(B17634&gt;=4, "3", IF(B17634=3, "2", "1"))</f>
        <v>3</v>
      </c>
      <c r="D17634" s="3"/>
    </row>
    <row r="17635" spans="1:4" ht="15.75" customHeight="1">
      <c r="A17635" s="2" t="s">
        <v>23247</v>
      </c>
      <c r="B17635" s="12">
        <v>4</v>
      </c>
      <c r="C17635" s="15" t="str">
        <f>IF(B17635&gt;=4, "3", IF(B17635=3, "2", "1"))</f>
        <v>3</v>
      </c>
      <c r="D17635" s="3"/>
    </row>
    <row r="17636" spans="1:4" ht="15.75" customHeight="1">
      <c r="A17636" s="2" t="s">
        <v>23246</v>
      </c>
      <c r="B17636" s="12">
        <v>5</v>
      </c>
      <c r="C17636" s="15" t="str">
        <f>IF(B17636&gt;=4, "3", IF(B17636=3, "2", "1"))</f>
        <v>3</v>
      </c>
      <c r="D17636" s="3"/>
    </row>
    <row r="17637" spans="1:4" ht="15.75" customHeight="1">
      <c r="A17637" s="2" t="s">
        <v>23245</v>
      </c>
      <c r="B17637" s="12">
        <v>5</v>
      </c>
      <c r="C17637" s="15" t="str">
        <f>IF(B17637&gt;=4, "3", IF(B17637=3, "2", "1"))</f>
        <v>3</v>
      </c>
      <c r="D17637" s="3"/>
    </row>
    <row r="17638" spans="1:4" ht="15.75" customHeight="1">
      <c r="A17638" s="2" t="s">
        <v>23244</v>
      </c>
      <c r="B17638" s="12">
        <v>5</v>
      </c>
      <c r="C17638" s="15" t="str">
        <f>IF(B17638&gt;=4, "3", IF(B17638=3, "2", "1"))</f>
        <v>3</v>
      </c>
      <c r="D17638" s="3"/>
    </row>
    <row r="17639" spans="1:4" ht="15.75" customHeight="1">
      <c r="A17639" s="2" t="s">
        <v>23244</v>
      </c>
      <c r="B17639" s="12">
        <v>5</v>
      </c>
      <c r="C17639" s="15" t="str">
        <f>IF(B17639&gt;=4, "3", IF(B17639=3, "2", "1"))</f>
        <v>3</v>
      </c>
      <c r="D17639" s="3"/>
    </row>
    <row r="17640" spans="1:4" ht="15.75" customHeight="1">
      <c r="A17640" s="2" t="s">
        <v>23243</v>
      </c>
      <c r="B17640" s="12">
        <v>5</v>
      </c>
      <c r="C17640" s="15" t="str">
        <f>IF(B17640&gt;=4, "3", IF(B17640=3, "2", "1"))</f>
        <v>3</v>
      </c>
      <c r="D17640" s="3"/>
    </row>
    <row r="17641" spans="1:4" ht="15.75" customHeight="1">
      <c r="A17641" s="2" t="s">
        <v>23242</v>
      </c>
      <c r="B17641" s="12">
        <v>5</v>
      </c>
      <c r="C17641" s="15" t="str">
        <f>IF(B17641&gt;=4, "3", IF(B17641=3, "2", "1"))</f>
        <v>3</v>
      </c>
      <c r="D17641" s="3"/>
    </row>
    <row r="17642" spans="1:4" ht="15.75" customHeight="1">
      <c r="A17642" s="2" t="s">
        <v>23229</v>
      </c>
      <c r="B17642" s="12">
        <v>4</v>
      </c>
      <c r="C17642" s="15" t="str">
        <f>IF(B17642&gt;=4, "3", IF(B17642=3, "2", "1"))</f>
        <v>3</v>
      </c>
      <c r="D17642" s="3"/>
    </row>
    <row r="17643" spans="1:4" ht="15.75" customHeight="1">
      <c r="A17643" s="2" t="s">
        <v>23241</v>
      </c>
      <c r="B17643" s="12">
        <v>5</v>
      </c>
      <c r="C17643" s="15" t="str">
        <f>IF(B17643&gt;=4, "3", IF(B17643=3, "2", "1"))</f>
        <v>3</v>
      </c>
      <c r="D17643" s="3"/>
    </row>
    <row r="17644" spans="1:4" ht="15.75" customHeight="1">
      <c r="A17644" s="2" t="s">
        <v>23240</v>
      </c>
      <c r="B17644" s="12">
        <v>5</v>
      </c>
      <c r="C17644" s="15" t="str">
        <f>IF(B17644&gt;=4, "3", IF(B17644=3, "2", "1"))</f>
        <v>3</v>
      </c>
      <c r="D17644" s="3"/>
    </row>
    <row r="17645" spans="1:4" ht="15.75" customHeight="1">
      <c r="A17645" s="2" t="s">
        <v>23239</v>
      </c>
      <c r="B17645" s="12">
        <v>5</v>
      </c>
      <c r="C17645" s="15" t="str">
        <f>IF(B17645&gt;=4, "3", IF(B17645=3, "2", "1"))</f>
        <v>3</v>
      </c>
      <c r="D17645" s="3"/>
    </row>
    <row r="17646" spans="1:4" ht="15.75" customHeight="1">
      <c r="A17646" s="2" t="s">
        <v>23249</v>
      </c>
      <c r="B17646" s="12">
        <v>5</v>
      </c>
      <c r="C17646" s="15" t="str">
        <f>IF(B17646&gt;=4, "3", IF(B17646=3, "2", "1"))</f>
        <v>3</v>
      </c>
      <c r="D17646" s="3"/>
    </row>
    <row r="17647" spans="1:4" ht="15.75" customHeight="1">
      <c r="A17647" s="2" t="s">
        <v>23238</v>
      </c>
      <c r="B17647" s="12">
        <v>5</v>
      </c>
      <c r="C17647" s="15" t="str">
        <f>IF(B17647&gt;=4, "3", IF(B17647=3, "2", "1"))</f>
        <v>3</v>
      </c>
      <c r="D17647" s="3"/>
    </row>
    <row r="17648" spans="1:4" ht="15.75" customHeight="1">
      <c r="A17648" s="2" t="s">
        <v>23237</v>
      </c>
      <c r="B17648" s="12">
        <v>5</v>
      </c>
      <c r="C17648" s="15" t="str">
        <f>IF(B17648&gt;=4, "3", IF(B17648=3, "2", "1"))</f>
        <v>3</v>
      </c>
      <c r="D17648" s="3"/>
    </row>
    <row r="17649" spans="1:4" ht="15.75" customHeight="1">
      <c r="A17649" s="2" t="s">
        <v>23233</v>
      </c>
      <c r="B17649" s="12">
        <v>5</v>
      </c>
      <c r="C17649" s="15" t="str">
        <f>IF(B17649&gt;=4, "3", IF(B17649=3, "2", "1"))</f>
        <v>3</v>
      </c>
      <c r="D17649" s="3"/>
    </row>
    <row r="17650" spans="1:4" ht="15.75" customHeight="1">
      <c r="A17650" s="2" t="s">
        <v>23236</v>
      </c>
      <c r="B17650" s="12">
        <v>5</v>
      </c>
      <c r="C17650" s="15" t="str">
        <f>IF(B17650&gt;=4, "3", IF(B17650=3, "2", "1"))</f>
        <v>3</v>
      </c>
      <c r="D17650" s="3"/>
    </row>
    <row r="17651" spans="1:4" ht="15.75" customHeight="1">
      <c r="A17651" s="2" t="s">
        <v>23235</v>
      </c>
      <c r="B17651" s="12">
        <v>5</v>
      </c>
      <c r="C17651" s="15" t="str">
        <f>IF(B17651&gt;=4, "3", IF(B17651=3, "2", "1"))</f>
        <v>3</v>
      </c>
      <c r="D17651" s="3"/>
    </row>
    <row r="17652" spans="1:4" ht="15.75" customHeight="1">
      <c r="A17652" s="2" t="s">
        <v>23234</v>
      </c>
      <c r="B17652" s="12">
        <v>5</v>
      </c>
      <c r="C17652" s="15" t="str">
        <f>IF(B17652&gt;=4, "3", IF(B17652=3, "2", "1"))</f>
        <v>3</v>
      </c>
      <c r="D17652" s="3"/>
    </row>
    <row r="17653" spans="1:4" ht="15.75" customHeight="1">
      <c r="A17653" s="2" t="s">
        <v>23231</v>
      </c>
      <c r="B17653" s="12">
        <v>5</v>
      </c>
      <c r="C17653" s="15" t="str">
        <f>IF(B17653&gt;=4, "3", IF(B17653=3, "2", "1"))</f>
        <v>3</v>
      </c>
      <c r="D17653" s="3"/>
    </row>
    <row r="17654" spans="1:4" ht="15.75" customHeight="1">
      <c r="A17654" s="2" t="s">
        <v>23231</v>
      </c>
      <c r="B17654" s="12">
        <v>5</v>
      </c>
      <c r="C17654" s="15" t="str">
        <f>IF(B17654&gt;=4, "3", IF(B17654=3, "2", "1"))</f>
        <v>3</v>
      </c>
      <c r="D17654" s="3"/>
    </row>
    <row r="17655" spans="1:4" ht="15.75" customHeight="1">
      <c r="A17655" s="2" t="s">
        <v>23232</v>
      </c>
      <c r="B17655" s="12">
        <v>5</v>
      </c>
      <c r="C17655" s="15" t="str">
        <f>IF(B17655&gt;=4, "3", IF(B17655=3, "2", "1"))</f>
        <v>3</v>
      </c>
      <c r="D17655" s="3"/>
    </row>
    <row r="17656" spans="1:4" ht="15.75" customHeight="1">
      <c r="A17656" s="2" t="s">
        <v>23232</v>
      </c>
      <c r="B17656" s="12">
        <v>5</v>
      </c>
      <c r="C17656" s="15" t="str">
        <f>IF(B17656&gt;=4, "3", IF(B17656=3, "2", "1"))</f>
        <v>3</v>
      </c>
      <c r="D17656" s="3"/>
    </row>
    <row r="17657" spans="1:4" ht="15.75" customHeight="1">
      <c r="A17657" s="2" t="s">
        <v>23228</v>
      </c>
      <c r="B17657" s="12">
        <v>5</v>
      </c>
      <c r="C17657" s="15" t="str">
        <f>IF(B17657&gt;=4, "3", IF(B17657=3, "2", "1"))</f>
        <v>3</v>
      </c>
      <c r="D17657" s="3"/>
    </row>
    <row r="17658" spans="1:4" ht="15.75" customHeight="1">
      <c r="A17658" s="2" t="s">
        <v>23227</v>
      </c>
      <c r="B17658" s="12">
        <v>5</v>
      </c>
      <c r="C17658" s="15" t="str">
        <f>IF(B17658&gt;=4, "3", IF(B17658=3, "2", "1"))</f>
        <v>3</v>
      </c>
      <c r="D17658" s="3"/>
    </row>
    <row r="17659" spans="1:4" ht="15.75" customHeight="1">
      <c r="A17659" s="2" t="s">
        <v>23226</v>
      </c>
      <c r="B17659" s="12">
        <v>5</v>
      </c>
      <c r="C17659" s="15" t="str">
        <f>IF(B17659&gt;=4, "3", IF(B17659=3, "2", "1"))</f>
        <v>3</v>
      </c>
      <c r="D17659" s="3"/>
    </row>
    <row r="17660" spans="1:4" ht="15.75" customHeight="1">
      <c r="A17660" s="2" t="s">
        <v>23225</v>
      </c>
      <c r="B17660" s="12">
        <v>5</v>
      </c>
      <c r="C17660" s="15" t="str">
        <f>IF(B17660&gt;=4, "3", IF(B17660=3, "2", "1"))</f>
        <v>3</v>
      </c>
      <c r="D17660" s="3"/>
    </row>
    <row r="17661" spans="1:4" ht="15.75" customHeight="1">
      <c r="A17661" s="2" t="s">
        <v>23224</v>
      </c>
      <c r="B17661" s="12">
        <v>5</v>
      </c>
      <c r="C17661" s="15" t="str">
        <f>IF(B17661&gt;=4, "3", IF(B17661=3, "2", "1"))</f>
        <v>3</v>
      </c>
      <c r="D17661" s="3"/>
    </row>
    <row r="17662" spans="1:4" ht="15.75" customHeight="1">
      <c r="A17662" s="2" t="s">
        <v>23223</v>
      </c>
      <c r="B17662" s="12">
        <v>5</v>
      </c>
      <c r="C17662" s="15" t="str">
        <f>IF(B17662&gt;=4, "3", IF(B17662=3, "2", "1"))</f>
        <v>3</v>
      </c>
      <c r="D17662" s="3"/>
    </row>
    <row r="17663" spans="1:4" ht="15.75" customHeight="1">
      <c r="A17663" s="2" t="s">
        <v>23221</v>
      </c>
      <c r="B17663" s="12">
        <v>5</v>
      </c>
      <c r="C17663" s="15" t="str">
        <f>IF(B17663&gt;=4, "3", IF(B17663=3, "2", "1"))</f>
        <v>3</v>
      </c>
      <c r="D17663" s="3"/>
    </row>
    <row r="17664" spans="1:4" ht="15.75" customHeight="1">
      <c r="A17664" s="2" t="s">
        <v>23222</v>
      </c>
      <c r="B17664" s="12">
        <v>5</v>
      </c>
      <c r="C17664" s="15" t="str">
        <f>IF(B17664&gt;=4, "3", IF(B17664=3, "2", "1"))</f>
        <v>3</v>
      </c>
      <c r="D17664" s="3"/>
    </row>
    <row r="17665" spans="1:4" ht="15.75" customHeight="1">
      <c r="A17665" s="2" t="s">
        <v>23220</v>
      </c>
      <c r="B17665" s="12">
        <v>5</v>
      </c>
      <c r="C17665" s="15" t="str">
        <f>IF(B17665&gt;=4, "3", IF(B17665=3, "2", "1"))</f>
        <v>3</v>
      </c>
      <c r="D17665" s="3"/>
    </row>
    <row r="17666" spans="1:4" ht="15.75" customHeight="1">
      <c r="A17666" s="2" t="s">
        <v>23219</v>
      </c>
      <c r="B17666" s="12">
        <v>5</v>
      </c>
      <c r="C17666" s="15" t="str">
        <f>IF(B17666&gt;=4, "3", IF(B17666=3, "2", "1"))</f>
        <v>3</v>
      </c>
      <c r="D17666" s="3"/>
    </row>
    <row r="17667" spans="1:4" ht="15.75" customHeight="1">
      <c r="A17667" s="2" t="s">
        <v>23218</v>
      </c>
      <c r="B17667" s="12">
        <v>4</v>
      </c>
      <c r="C17667" s="15" t="str">
        <f>IF(B17667&gt;=4, "3", IF(B17667=3, "2", "1"))</f>
        <v>3</v>
      </c>
      <c r="D17667" s="3"/>
    </row>
    <row r="17668" spans="1:4" ht="15.75" customHeight="1">
      <c r="A17668" s="2" t="s">
        <v>23217</v>
      </c>
      <c r="B17668" s="12">
        <v>5</v>
      </c>
      <c r="C17668" s="15" t="str">
        <f>IF(B17668&gt;=4, "3", IF(B17668=3, "2", "1"))</f>
        <v>3</v>
      </c>
      <c r="D17668" s="3"/>
    </row>
    <row r="17669" spans="1:4" ht="15.75" customHeight="1">
      <c r="A17669" s="2" t="s">
        <v>23216</v>
      </c>
      <c r="B17669" s="12">
        <v>5</v>
      </c>
      <c r="C17669" s="15" t="str">
        <f>IF(B17669&gt;=4, "3", IF(B17669=3, "2", "1"))</f>
        <v>3</v>
      </c>
      <c r="D17669" s="3"/>
    </row>
    <row r="17670" spans="1:4" ht="15.75" customHeight="1">
      <c r="A17670" s="2" t="s">
        <v>23215</v>
      </c>
      <c r="B17670" s="12">
        <v>5</v>
      </c>
      <c r="C17670" s="15" t="str">
        <f>IF(B17670&gt;=4, "3", IF(B17670=3, "2", "1"))</f>
        <v>3</v>
      </c>
      <c r="D17670" s="3"/>
    </row>
    <row r="17671" spans="1:4" ht="15.75" customHeight="1">
      <c r="A17671" s="2" t="s">
        <v>23214</v>
      </c>
      <c r="B17671" s="12">
        <v>5</v>
      </c>
      <c r="C17671" s="15" t="str">
        <f>IF(B17671&gt;=4, "3", IF(B17671=3, "2", "1"))</f>
        <v>3</v>
      </c>
      <c r="D17671" s="3"/>
    </row>
    <row r="17672" spans="1:4" ht="15.75" customHeight="1">
      <c r="A17672" s="2" t="s">
        <v>23213</v>
      </c>
      <c r="B17672" s="12">
        <v>4</v>
      </c>
      <c r="C17672" s="15" t="str">
        <f>IF(B17672&gt;=4, "3", IF(B17672=3, "2", "1"))</f>
        <v>3</v>
      </c>
      <c r="D17672" s="3"/>
    </row>
    <row r="17673" spans="1:4" ht="15.75" customHeight="1">
      <c r="A17673" s="2" t="s">
        <v>23212</v>
      </c>
      <c r="B17673" s="12">
        <v>5</v>
      </c>
      <c r="C17673" s="15" t="str">
        <f>IF(B17673&gt;=4, "3", IF(B17673=3, "2", "1"))</f>
        <v>3</v>
      </c>
      <c r="D17673" s="3"/>
    </row>
    <row r="17674" spans="1:4" ht="15.75" customHeight="1">
      <c r="A17674" s="2" t="s">
        <v>23211</v>
      </c>
      <c r="B17674" s="12">
        <v>5</v>
      </c>
      <c r="C17674" s="15" t="str">
        <f>IF(B17674&gt;=4, "3", IF(B17674=3, "2", "1"))</f>
        <v>3</v>
      </c>
      <c r="D17674" s="3"/>
    </row>
    <row r="17675" spans="1:4" ht="15.75" customHeight="1">
      <c r="A17675" s="2" t="s">
        <v>23210</v>
      </c>
      <c r="B17675" s="12">
        <v>5</v>
      </c>
      <c r="C17675" s="15" t="str">
        <f>IF(B17675&gt;=4, "3", IF(B17675=3, "2", "1"))</f>
        <v>3</v>
      </c>
      <c r="D17675" s="3"/>
    </row>
    <row r="17676" spans="1:4" ht="15.75" customHeight="1">
      <c r="A17676" s="2" t="s">
        <v>23209</v>
      </c>
      <c r="B17676" s="12">
        <v>4</v>
      </c>
      <c r="C17676" s="15" t="str">
        <f>IF(B17676&gt;=4, "3", IF(B17676=3, "2", "1"))</f>
        <v>3</v>
      </c>
      <c r="D17676" s="3"/>
    </row>
    <row r="17677" spans="1:4" ht="15.75" customHeight="1">
      <c r="A17677" s="2" t="s">
        <v>23208</v>
      </c>
      <c r="B17677" s="12">
        <v>5</v>
      </c>
      <c r="C17677" s="15" t="str">
        <f>IF(B17677&gt;=4, "3", IF(B17677=3, "2", "1"))</f>
        <v>3</v>
      </c>
      <c r="D17677" s="3"/>
    </row>
    <row r="17678" spans="1:4" ht="15.75" customHeight="1">
      <c r="A17678" s="2" t="s">
        <v>23207</v>
      </c>
      <c r="B17678" s="12">
        <v>5</v>
      </c>
      <c r="C17678" s="15" t="str">
        <f>IF(B17678&gt;=4, "3", IF(B17678=3, "2", "1"))</f>
        <v>3</v>
      </c>
      <c r="D17678" s="3"/>
    </row>
    <row r="17679" spans="1:4" ht="15.75" customHeight="1">
      <c r="A17679" s="2" t="s">
        <v>23206</v>
      </c>
      <c r="B17679" s="12">
        <v>5</v>
      </c>
      <c r="C17679" s="15" t="str">
        <f>IF(B17679&gt;=4, "3", IF(B17679=3, "2", "1"))</f>
        <v>3</v>
      </c>
      <c r="D17679" s="3"/>
    </row>
    <row r="17680" spans="1:4" ht="15.75" customHeight="1">
      <c r="A17680" s="2" t="s">
        <v>23205</v>
      </c>
      <c r="B17680" s="12">
        <v>5</v>
      </c>
      <c r="C17680" s="15" t="str">
        <f>IF(B17680&gt;=4, "3", IF(B17680=3, "2", "1"))</f>
        <v>3</v>
      </c>
      <c r="D17680" s="3"/>
    </row>
    <row r="17681" spans="1:4" ht="15.75" customHeight="1">
      <c r="A17681" s="2" t="s">
        <v>23204</v>
      </c>
      <c r="B17681" s="12">
        <v>5</v>
      </c>
      <c r="C17681" s="15" t="str">
        <f>IF(B17681&gt;=4, "3", IF(B17681=3, "2", "1"))</f>
        <v>3</v>
      </c>
      <c r="D17681" s="3"/>
    </row>
    <row r="17682" spans="1:4" ht="15.75" customHeight="1">
      <c r="A17682" s="2" t="s">
        <v>23203</v>
      </c>
      <c r="B17682" s="12">
        <v>5</v>
      </c>
      <c r="C17682" s="15" t="str">
        <f>IF(B17682&gt;=4, "3", IF(B17682=3, "2", "1"))</f>
        <v>3</v>
      </c>
      <c r="D17682" s="3"/>
    </row>
    <row r="17683" spans="1:4" ht="15.75" customHeight="1">
      <c r="A17683" s="2" t="s">
        <v>23202</v>
      </c>
      <c r="B17683" s="12">
        <v>1</v>
      </c>
      <c r="C17683" s="15" t="str">
        <f>IF(B17683&gt;=4, "3", IF(B17683=3, "2", "1"))</f>
        <v>1</v>
      </c>
      <c r="D17683" s="3"/>
    </row>
    <row r="17684" spans="1:4" ht="15.75" customHeight="1">
      <c r="A17684" s="2" t="s">
        <v>23201</v>
      </c>
      <c r="B17684" s="12">
        <v>5</v>
      </c>
      <c r="C17684" s="15" t="str">
        <f>IF(B17684&gt;=4, "3", IF(B17684=3, "2", "1"))</f>
        <v>3</v>
      </c>
      <c r="D17684" s="3"/>
    </row>
    <row r="17685" spans="1:4" ht="15.75" customHeight="1">
      <c r="A17685" s="2" t="s">
        <v>23200</v>
      </c>
      <c r="B17685" s="12">
        <v>5</v>
      </c>
      <c r="C17685" s="15" t="str">
        <f>IF(B17685&gt;=4, "3", IF(B17685=3, "2", "1"))</f>
        <v>3</v>
      </c>
      <c r="D17685" s="3"/>
    </row>
    <row r="17686" spans="1:4" ht="15.75" customHeight="1">
      <c r="A17686" s="2" t="s">
        <v>25159</v>
      </c>
      <c r="B17686" s="12">
        <v>5</v>
      </c>
      <c r="C17686" s="15" t="str">
        <f>IF(B17686&gt;=4, "3", IF(B17686=3, "2", "1"))</f>
        <v>3</v>
      </c>
      <c r="D17686" s="3"/>
    </row>
    <row r="17687" spans="1:4" ht="15.75" customHeight="1">
      <c r="A17687" s="2" t="s">
        <v>23199</v>
      </c>
      <c r="B17687" s="12">
        <v>5</v>
      </c>
      <c r="C17687" s="15" t="str">
        <f>IF(B17687&gt;=4, "3", IF(B17687=3, "2", "1"))</f>
        <v>3</v>
      </c>
      <c r="D17687" s="3"/>
    </row>
    <row r="17688" spans="1:4" ht="15.75" customHeight="1">
      <c r="A17688" s="2" t="s">
        <v>23198</v>
      </c>
      <c r="B17688" s="12">
        <v>5</v>
      </c>
      <c r="C17688" s="15" t="str">
        <f>IF(B17688&gt;=4, "3", IF(B17688=3, "2", "1"))</f>
        <v>3</v>
      </c>
      <c r="D17688" s="3"/>
    </row>
    <row r="17689" spans="1:4" ht="15.75" customHeight="1">
      <c r="A17689" s="2" t="s">
        <v>23180</v>
      </c>
      <c r="B17689" s="12">
        <v>5</v>
      </c>
      <c r="C17689" s="15" t="str">
        <f>IF(B17689&gt;=4, "3", IF(B17689=3, "2", "1"))</f>
        <v>3</v>
      </c>
      <c r="D17689" s="3"/>
    </row>
    <row r="17690" spans="1:4" ht="15.75" customHeight="1">
      <c r="A17690" s="2" t="s">
        <v>23197</v>
      </c>
      <c r="B17690" s="12">
        <v>5</v>
      </c>
      <c r="C17690" s="15" t="str">
        <f>IF(B17690&gt;=4, "3", IF(B17690=3, "2", "1"))</f>
        <v>3</v>
      </c>
      <c r="D17690" s="3"/>
    </row>
    <row r="17691" spans="1:4" ht="15.75" customHeight="1">
      <c r="A17691" s="2" t="s">
        <v>23195</v>
      </c>
      <c r="B17691" s="12">
        <v>5</v>
      </c>
      <c r="C17691" s="15" t="str">
        <f>IF(B17691&gt;=4, "3", IF(B17691=3, "2", "1"))</f>
        <v>3</v>
      </c>
      <c r="D17691" s="3"/>
    </row>
    <row r="17692" spans="1:4" ht="15.75" customHeight="1">
      <c r="A17692" s="2" t="s">
        <v>23179</v>
      </c>
      <c r="B17692" s="12">
        <v>5</v>
      </c>
      <c r="C17692" s="15" t="str">
        <f>IF(B17692&gt;=4, "3", IF(B17692=3, "2", "1"))</f>
        <v>3</v>
      </c>
      <c r="D17692" s="3"/>
    </row>
    <row r="17693" spans="1:4" ht="15.75" customHeight="1">
      <c r="A17693" s="2" t="s">
        <v>23194</v>
      </c>
      <c r="B17693" s="12">
        <v>5</v>
      </c>
      <c r="C17693" s="15" t="str">
        <f>IF(B17693&gt;=4, "3", IF(B17693=3, "2", "1"))</f>
        <v>3</v>
      </c>
      <c r="D17693" s="3"/>
    </row>
    <row r="17694" spans="1:4" ht="15.75" customHeight="1">
      <c r="A17694" s="2" t="s">
        <v>23193</v>
      </c>
      <c r="B17694" s="12">
        <v>5</v>
      </c>
      <c r="C17694" s="15" t="str">
        <f>IF(B17694&gt;=4, "3", IF(B17694=3, "2", "1"))</f>
        <v>3</v>
      </c>
      <c r="D17694" s="3"/>
    </row>
    <row r="17695" spans="1:4" ht="15.75" customHeight="1">
      <c r="A17695" s="2" t="s">
        <v>23196</v>
      </c>
      <c r="B17695" s="12">
        <v>5</v>
      </c>
      <c r="C17695" s="15" t="str">
        <f>IF(B17695&gt;=4, "3", IF(B17695=3, "2", "1"))</f>
        <v>3</v>
      </c>
      <c r="D17695" s="3"/>
    </row>
    <row r="17696" spans="1:4" ht="15.75" customHeight="1">
      <c r="A17696" s="2" t="s">
        <v>23192</v>
      </c>
      <c r="B17696" s="12">
        <v>5</v>
      </c>
      <c r="C17696" s="15" t="str">
        <f>IF(B17696&gt;=4, "3", IF(B17696=3, "2", "1"))</f>
        <v>3</v>
      </c>
      <c r="D17696" s="3"/>
    </row>
    <row r="17697" spans="1:4" ht="15.75" customHeight="1">
      <c r="A17697" s="2" t="s">
        <v>23191</v>
      </c>
      <c r="B17697" s="12">
        <v>5</v>
      </c>
      <c r="C17697" s="15" t="str">
        <f>IF(B17697&gt;=4, "3", IF(B17697=3, "2", "1"))</f>
        <v>3</v>
      </c>
      <c r="D17697" s="3"/>
    </row>
    <row r="17698" spans="1:4" ht="15.75" customHeight="1">
      <c r="A17698" s="2" t="s">
        <v>23190</v>
      </c>
      <c r="B17698" s="12">
        <v>5</v>
      </c>
      <c r="C17698" s="15" t="str">
        <f>IF(B17698&gt;=4, "3", IF(B17698=3, "2", "1"))</f>
        <v>3</v>
      </c>
      <c r="D17698" s="3"/>
    </row>
    <row r="17699" spans="1:4" ht="15.75" customHeight="1">
      <c r="A17699" s="2" t="s">
        <v>23189</v>
      </c>
      <c r="B17699" s="12">
        <v>5</v>
      </c>
      <c r="C17699" s="15" t="str">
        <f>IF(B17699&gt;=4, "3", IF(B17699=3, "2", "1"))</f>
        <v>3</v>
      </c>
      <c r="D17699" s="3"/>
    </row>
    <row r="17700" spans="1:4" ht="15.75" customHeight="1">
      <c r="A17700" s="2" t="s">
        <v>23188</v>
      </c>
      <c r="B17700" s="12">
        <v>5</v>
      </c>
      <c r="C17700" s="15" t="str">
        <f>IF(B17700&gt;=4, "3", IF(B17700=3, "2", "1"))</f>
        <v>3</v>
      </c>
      <c r="D17700" s="3"/>
    </row>
    <row r="17701" spans="1:4" ht="15.75" customHeight="1">
      <c r="A17701" s="2" t="s">
        <v>23178</v>
      </c>
      <c r="B17701" s="12">
        <v>5</v>
      </c>
      <c r="C17701" s="15" t="str">
        <f>IF(B17701&gt;=4, "3", IF(B17701=3, "2", "1"))</f>
        <v>3</v>
      </c>
      <c r="D17701" s="3"/>
    </row>
    <row r="17702" spans="1:4" ht="15.75" customHeight="1">
      <c r="A17702" s="2" t="s">
        <v>23187</v>
      </c>
      <c r="B17702" s="12">
        <v>5</v>
      </c>
      <c r="C17702" s="15" t="str">
        <f>IF(B17702&gt;=4, "3", IF(B17702=3, "2", "1"))</f>
        <v>3</v>
      </c>
      <c r="D17702" s="3"/>
    </row>
    <row r="17703" spans="1:4" ht="15.75" customHeight="1">
      <c r="A17703" s="2" t="s">
        <v>23185</v>
      </c>
      <c r="B17703" s="12">
        <v>5</v>
      </c>
      <c r="C17703" s="15" t="str">
        <f>IF(B17703&gt;=4, "3", IF(B17703=3, "2", "1"))</f>
        <v>3</v>
      </c>
      <c r="D17703" s="3"/>
    </row>
    <row r="17704" spans="1:4" ht="15.75" customHeight="1">
      <c r="A17704" s="2" t="s">
        <v>23184</v>
      </c>
      <c r="B17704" s="12">
        <v>5</v>
      </c>
      <c r="C17704" s="15" t="str">
        <f>IF(B17704&gt;=4, "3", IF(B17704=3, "2", "1"))</f>
        <v>3</v>
      </c>
      <c r="D17704" s="3"/>
    </row>
    <row r="17705" spans="1:4" ht="15.75" customHeight="1">
      <c r="A17705" s="2" t="s">
        <v>23186</v>
      </c>
      <c r="B17705" s="12">
        <v>5</v>
      </c>
      <c r="C17705" s="15" t="str">
        <f>IF(B17705&gt;=4, "3", IF(B17705=3, "2", "1"))</f>
        <v>3</v>
      </c>
      <c r="D17705" s="3"/>
    </row>
    <row r="17706" spans="1:4" ht="15.75" customHeight="1">
      <c r="A17706" s="2" t="s">
        <v>23183</v>
      </c>
      <c r="B17706" s="12">
        <v>5</v>
      </c>
      <c r="C17706" s="15" t="str">
        <f>IF(B17706&gt;=4, "3", IF(B17706=3, "2", "1"))</f>
        <v>3</v>
      </c>
      <c r="D17706" s="3"/>
    </row>
    <row r="17707" spans="1:4" ht="15.75" customHeight="1">
      <c r="A17707" s="2" t="s">
        <v>23177</v>
      </c>
      <c r="B17707" s="12">
        <v>5</v>
      </c>
      <c r="C17707" s="15" t="str">
        <f>IF(B17707&gt;=4, "3", IF(B17707=3, "2", "1"))</f>
        <v>3</v>
      </c>
      <c r="D17707" s="3"/>
    </row>
    <row r="17708" spans="1:4" ht="15.75" customHeight="1">
      <c r="A17708" s="2" t="s">
        <v>23182</v>
      </c>
      <c r="B17708" s="12">
        <v>5</v>
      </c>
      <c r="C17708" s="15" t="str">
        <f>IF(B17708&gt;=4, "3", IF(B17708=3, "2", "1"))</f>
        <v>3</v>
      </c>
      <c r="D17708" s="3"/>
    </row>
    <row r="17709" spans="1:4" ht="15.75" customHeight="1">
      <c r="A17709" s="2" t="s">
        <v>23181</v>
      </c>
      <c r="B17709" s="12">
        <v>4</v>
      </c>
      <c r="C17709" s="15" t="str">
        <f>IF(B17709&gt;=4, "3", IF(B17709=3, "2", "1"))</f>
        <v>3</v>
      </c>
      <c r="D17709" s="3"/>
    </row>
    <row r="17710" spans="1:4" ht="15.75" customHeight="1">
      <c r="A17710" s="2" t="s">
        <v>23176</v>
      </c>
      <c r="B17710" s="12">
        <v>5</v>
      </c>
      <c r="C17710" s="15" t="str">
        <f>IF(B17710&gt;=4, "3", IF(B17710=3, "2", "1"))</f>
        <v>3</v>
      </c>
      <c r="D17710" s="3"/>
    </row>
    <row r="17711" spans="1:4" ht="15.75" customHeight="1">
      <c r="A17711" s="2" t="s">
        <v>23175</v>
      </c>
      <c r="B17711" s="12">
        <v>4</v>
      </c>
      <c r="C17711" s="15" t="str">
        <f>IF(B17711&gt;=4, "3", IF(B17711=3, "2", "1"))</f>
        <v>3</v>
      </c>
      <c r="D17711" s="3"/>
    </row>
    <row r="17712" spans="1:4" ht="15.75" customHeight="1">
      <c r="A17712" s="2" t="s">
        <v>23174</v>
      </c>
      <c r="B17712" s="12">
        <v>5</v>
      </c>
      <c r="C17712" s="15" t="str">
        <f>IF(B17712&gt;=4, "3", IF(B17712=3, "2", "1"))</f>
        <v>3</v>
      </c>
      <c r="D17712" s="3"/>
    </row>
    <row r="17713" spans="1:4" ht="15.75" customHeight="1">
      <c r="A17713" s="2" t="s">
        <v>23173</v>
      </c>
      <c r="B17713" s="12">
        <v>5</v>
      </c>
      <c r="C17713" s="15" t="str">
        <f>IF(B17713&gt;=4, "3", IF(B17713=3, "2", "1"))</f>
        <v>3</v>
      </c>
      <c r="D17713" s="3"/>
    </row>
    <row r="17714" spans="1:4" ht="15.75" customHeight="1">
      <c r="A17714" s="2" t="s">
        <v>23172</v>
      </c>
      <c r="B17714" s="12">
        <v>5</v>
      </c>
      <c r="C17714" s="15" t="str">
        <f>IF(B17714&gt;=4, "3", IF(B17714=3, "2", "1"))</f>
        <v>3</v>
      </c>
      <c r="D17714" s="3"/>
    </row>
    <row r="17715" spans="1:4" ht="15.75" customHeight="1">
      <c r="A17715" s="2" t="s">
        <v>23171</v>
      </c>
      <c r="B17715" s="12">
        <v>5</v>
      </c>
      <c r="C17715" s="15" t="str">
        <f>IF(B17715&gt;=4, "3", IF(B17715=3, "2", "1"))</f>
        <v>3</v>
      </c>
      <c r="D17715" s="3"/>
    </row>
    <row r="17716" spans="1:4" ht="15.75" customHeight="1">
      <c r="A17716" s="2" t="s">
        <v>23170</v>
      </c>
      <c r="B17716" s="12">
        <v>4</v>
      </c>
      <c r="C17716" s="15" t="str">
        <f>IF(B17716&gt;=4, "3", IF(B17716=3, "2", "1"))</f>
        <v>3</v>
      </c>
      <c r="D17716" s="3"/>
    </row>
    <row r="17717" spans="1:4" ht="15.75" customHeight="1">
      <c r="A17717" s="2" t="s">
        <v>23169</v>
      </c>
      <c r="B17717" s="12">
        <v>5</v>
      </c>
      <c r="C17717" s="15" t="str">
        <f>IF(B17717&gt;=4, "3", IF(B17717=3, "2", "1"))</f>
        <v>3</v>
      </c>
      <c r="D17717" s="3"/>
    </row>
    <row r="17718" spans="1:4" ht="15.75" customHeight="1">
      <c r="A17718" s="2" t="s">
        <v>23168</v>
      </c>
      <c r="B17718" s="12">
        <v>5</v>
      </c>
      <c r="C17718" s="15" t="str">
        <f>IF(B17718&gt;=4, "3", IF(B17718=3, "2", "1"))</f>
        <v>3</v>
      </c>
      <c r="D17718" s="3"/>
    </row>
    <row r="17719" spans="1:4" ht="15.75" customHeight="1">
      <c r="A17719" s="2" t="s">
        <v>23167</v>
      </c>
      <c r="B17719" s="12">
        <v>4</v>
      </c>
      <c r="C17719" s="15" t="str">
        <f>IF(B17719&gt;=4, "3", IF(B17719=3, "2", "1"))</f>
        <v>3</v>
      </c>
      <c r="D17719" s="3"/>
    </row>
    <row r="17720" spans="1:4" ht="15.75" customHeight="1">
      <c r="A17720" s="2" t="s">
        <v>23166</v>
      </c>
      <c r="B17720" s="12">
        <v>5</v>
      </c>
      <c r="C17720" s="15" t="str">
        <f>IF(B17720&gt;=4, "3", IF(B17720=3, "2", "1"))</f>
        <v>3</v>
      </c>
      <c r="D17720" s="3"/>
    </row>
    <row r="17721" spans="1:4" ht="15.75" customHeight="1">
      <c r="A17721" s="2" t="s">
        <v>23165</v>
      </c>
      <c r="B17721" s="12">
        <v>5</v>
      </c>
      <c r="C17721" s="15" t="str">
        <f>IF(B17721&gt;=4, "3", IF(B17721=3, "2", "1"))</f>
        <v>3</v>
      </c>
      <c r="D17721" s="3"/>
    </row>
    <row r="17722" spans="1:4" ht="15.75" customHeight="1">
      <c r="A17722" s="2" t="s">
        <v>23163</v>
      </c>
      <c r="B17722" s="12">
        <v>5</v>
      </c>
      <c r="C17722" s="15" t="str">
        <f>IF(B17722&gt;=4, "3", IF(B17722=3, "2", "1"))</f>
        <v>3</v>
      </c>
      <c r="D17722" s="3"/>
    </row>
    <row r="17723" spans="1:4" ht="15.75" customHeight="1">
      <c r="A17723" s="2" t="s">
        <v>23164</v>
      </c>
      <c r="B17723" s="12">
        <v>5</v>
      </c>
      <c r="C17723" s="15" t="str">
        <f>IF(B17723&gt;=4, "3", IF(B17723=3, "2", "1"))</f>
        <v>3</v>
      </c>
      <c r="D17723" s="3"/>
    </row>
    <row r="17724" spans="1:4" ht="15.75" customHeight="1">
      <c r="A17724" s="2" t="s">
        <v>23162</v>
      </c>
      <c r="B17724" s="12">
        <v>5</v>
      </c>
      <c r="C17724" s="15" t="str">
        <f>IF(B17724&gt;=4, "3", IF(B17724=3, "2", "1"))</f>
        <v>3</v>
      </c>
      <c r="D17724" s="3"/>
    </row>
    <row r="17725" spans="1:4" ht="15.75" customHeight="1">
      <c r="A17725" s="2" t="s">
        <v>23161</v>
      </c>
      <c r="B17725" s="12">
        <v>5</v>
      </c>
      <c r="C17725" s="15" t="str">
        <f>IF(B17725&gt;=4, "3", IF(B17725=3, "2", "1"))</f>
        <v>3</v>
      </c>
      <c r="D17725" s="3"/>
    </row>
    <row r="17726" spans="1:4" ht="15.75" customHeight="1">
      <c r="A17726" s="2" t="s">
        <v>23160</v>
      </c>
      <c r="B17726" s="12">
        <v>5</v>
      </c>
      <c r="C17726" s="15" t="str">
        <f>IF(B17726&gt;=4, "3", IF(B17726=3, "2", "1"))</f>
        <v>3</v>
      </c>
      <c r="D17726" s="3"/>
    </row>
    <row r="17727" spans="1:4" ht="15.75" customHeight="1">
      <c r="A17727" s="2" t="s">
        <v>23159</v>
      </c>
      <c r="B17727" s="12">
        <v>5</v>
      </c>
      <c r="C17727" s="15" t="str">
        <f>IF(B17727&gt;=4, "3", IF(B17727=3, "2", "1"))</f>
        <v>3</v>
      </c>
      <c r="D17727" s="3"/>
    </row>
    <row r="17728" spans="1:4" ht="15.75" customHeight="1">
      <c r="A17728" s="2" t="s">
        <v>23158</v>
      </c>
      <c r="B17728" s="12">
        <v>5</v>
      </c>
      <c r="C17728" s="15" t="str">
        <f>IF(B17728&gt;=4, "3", IF(B17728=3, "2", "1"))</f>
        <v>3</v>
      </c>
      <c r="D17728" s="3"/>
    </row>
    <row r="17729" spans="1:4" ht="15.75" customHeight="1">
      <c r="A17729" s="2" t="s">
        <v>23157</v>
      </c>
      <c r="B17729" s="12">
        <v>5</v>
      </c>
      <c r="C17729" s="15" t="str">
        <f>IF(B17729&gt;=4, "3", IF(B17729=3, "2", "1"))</f>
        <v>3</v>
      </c>
      <c r="D17729" s="3"/>
    </row>
    <row r="17730" spans="1:4" ht="15.75" customHeight="1">
      <c r="A17730" s="2" t="s">
        <v>23156</v>
      </c>
      <c r="B17730" s="12">
        <v>5</v>
      </c>
      <c r="C17730" s="15" t="str">
        <f>IF(B17730&gt;=4, "3", IF(B17730=3, "2", "1"))</f>
        <v>3</v>
      </c>
      <c r="D17730" s="3"/>
    </row>
    <row r="17731" spans="1:4" ht="15.75" customHeight="1">
      <c r="A17731" s="2" t="s">
        <v>23155</v>
      </c>
      <c r="B17731" s="12">
        <v>4</v>
      </c>
      <c r="C17731" s="15" t="str">
        <f>IF(B17731&gt;=4, "3", IF(B17731=3, "2", "1"))</f>
        <v>3</v>
      </c>
      <c r="D17731" s="3"/>
    </row>
    <row r="17732" spans="1:4" ht="15.75" customHeight="1">
      <c r="A17732" s="2" t="s">
        <v>22677</v>
      </c>
      <c r="B17732" s="12">
        <v>5</v>
      </c>
      <c r="C17732" s="15" t="str">
        <f>IF(B17732&gt;=4, "3", IF(B17732=3, "2", "1"))</f>
        <v>3</v>
      </c>
      <c r="D17732" s="3"/>
    </row>
    <row r="17733" spans="1:4" ht="15.75" customHeight="1">
      <c r="A17733" s="2" t="s">
        <v>23047</v>
      </c>
      <c r="B17733" s="12">
        <v>5</v>
      </c>
      <c r="C17733" s="15" t="str">
        <f>IF(B17733&gt;=4, "3", IF(B17733=3, "2", "1"))</f>
        <v>3</v>
      </c>
      <c r="D17733" s="3"/>
    </row>
    <row r="17734" spans="1:4" ht="15.75" customHeight="1">
      <c r="A17734" s="2" t="s">
        <v>23046</v>
      </c>
      <c r="B17734" s="12">
        <v>5</v>
      </c>
      <c r="C17734" s="15" t="str">
        <f>IF(B17734&gt;=4, "3", IF(B17734=3, "2", "1"))</f>
        <v>3</v>
      </c>
      <c r="D17734" s="3"/>
    </row>
    <row r="17735" spans="1:4" ht="15.75" customHeight="1">
      <c r="A17735" s="2" t="s">
        <v>23045</v>
      </c>
      <c r="B17735" s="12">
        <v>5</v>
      </c>
      <c r="C17735" s="15" t="str">
        <f>IF(B17735&gt;=4, "3", IF(B17735=3, "2", "1"))</f>
        <v>3</v>
      </c>
      <c r="D17735" s="3"/>
    </row>
    <row r="17736" spans="1:4" ht="15.75" customHeight="1">
      <c r="A17736" s="2" t="s">
        <v>23154</v>
      </c>
      <c r="B17736" s="12">
        <v>4</v>
      </c>
      <c r="C17736" s="15" t="str">
        <f>IF(B17736&gt;=4, "3", IF(B17736=3, "2", "1"))</f>
        <v>3</v>
      </c>
      <c r="D17736" s="3"/>
    </row>
    <row r="17737" spans="1:4" ht="15.75" customHeight="1">
      <c r="A17737" s="2" t="s">
        <v>23153</v>
      </c>
      <c r="B17737" s="12">
        <v>5</v>
      </c>
      <c r="C17737" s="15" t="str">
        <f>IF(B17737&gt;=4, "3", IF(B17737=3, "2", "1"))</f>
        <v>3</v>
      </c>
      <c r="D17737" s="3"/>
    </row>
    <row r="17738" spans="1:4" ht="15.75" customHeight="1">
      <c r="A17738" s="2" t="s">
        <v>23150</v>
      </c>
      <c r="B17738" s="12">
        <v>5</v>
      </c>
      <c r="C17738" s="15" t="str">
        <f>IF(B17738&gt;=4, "3", IF(B17738=3, "2", "1"))</f>
        <v>3</v>
      </c>
      <c r="D17738" s="3"/>
    </row>
    <row r="17739" spans="1:4" ht="15.75" customHeight="1">
      <c r="A17739" s="2" t="s">
        <v>23152</v>
      </c>
      <c r="B17739" s="12">
        <v>5</v>
      </c>
      <c r="C17739" s="15" t="str">
        <f>IF(B17739&gt;=4, "3", IF(B17739=3, "2", "1"))</f>
        <v>3</v>
      </c>
      <c r="D17739" s="3"/>
    </row>
    <row r="17740" spans="1:4" ht="15.75" customHeight="1">
      <c r="A17740" s="2" t="s">
        <v>23151</v>
      </c>
      <c r="B17740" s="12">
        <v>5</v>
      </c>
      <c r="C17740" s="15" t="str">
        <f>IF(B17740&gt;=4, "3", IF(B17740=3, "2", "1"))</f>
        <v>3</v>
      </c>
      <c r="D17740" s="3"/>
    </row>
    <row r="17741" spans="1:4" ht="15.75" customHeight="1">
      <c r="A17741" s="2" t="s">
        <v>23149</v>
      </c>
      <c r="B17741" s="12">
        <v>5</v>
      </c>
      <c r="C17741" s="15" t="str">
        <f>IF(B17741&gt;=4, "3", IF(B17741=3, "2", "1"))</f>
        <v>3</v>
      </c>
      <c r="D17741" s="3"/>
    </row>
    <row r="17742" spans="1:4" ht="15.75" customHeight="1">
      <c r="A17742" s="2" t="s">
        <v>23148</v>
      </c>
      <c r="B17742" s="12">
        <v>5</v>
      </c>
      <c r="C17742" s="15" t="str">
        <f>IF(B17742&gt;=4, "3", IF(B17742=3, "2", "1"))</f>
        <v>3</v>
      </c>
      <c r="D17742" s="3"/>
    </row>
    <row r="17743" spans="1:4" ht="15.75" customHeight="1">
      <c r="A17743" s="2" t="s">
        <v>23147</v>
      </c>
      <c r="B17743" s="12">
        <v>5</v>
      </c>
      <c r="C17743" s="15" t="str">
        <f>IF(B17743&gt;=4, "3", IF(B17743=3, "2", "1"))</f>
        <v>3</v>
      </c>
      <c r="D17743" s="3"/>
    </row>
    <row r="17744" spans="1:4" ht="15.75" customHeight="1">
      <c r="A17744" s="2" t="s">
        <v>23146</v>
      </c>
      <c r="B17744" s="12">
        <v>5</v>
      </c>
      <c r="C17744" s="15" t="str">
        <f>IF(B17744&gt;=4, "3", IF(B17744=3, "2", "1"))</f>
        <v>3</v>
      </c>
      <c r="D17744" s="3"/>
    </row>
    <row r="17745" spans="1:4" ht="15.75" customHeight="1">
      <c r="A17745" s="2" t="s">
        <v>23144</v>
      </c>
      <c r="B17745" s="12">
        <v>5</v>
      </c>
      <c r="C17745" s="15" t="str">
        <f>IF(B17745&gt;=4, "3", IF(B17745=3, "2", "1"))</f>
        <v>3</v>
      </c>
      <c r="D17745" s="3"/>
    </row>
    <row r="17746" spans="1:4" ht="15.75" customHeight="1">
      <c r="A17746" s="2" t="s">
        <v>23145</v>
      </c>
      <c r="B17746" s="12">
        <v>5</v>
      </c>
      <c r="C17746" s="15" t="str">
        <f>IF(B17746&gt;=4, "3", IF(B17746=3, "2", "1"))</f>
        <v>3</v>
      </c>
      <c r="D17746" s="3"/>
    </row>
    <row r="17747" spans="1:4" ht="15.75" customHeight="1">
      <c r="A17747" s="2" t="s">
        <v>23143</v>
      </c>
      <c r="B17747" s="12">
        <v>5</v>
      </c>
      <c r="C17747" s="15" t="str">
        <f>IF(B17747&gt;=4, "3", IF(B17747=3, "2", "1"))</f>
        <v>3</v>
      </c>
      <c r="D17747" s="3"/>
    </row>
    <row r="17748" spans="1:4" ht="15.75" customHeight="1">
      <c r="A17748" s="2" t="s">
        <v>23142</v>
      </c>
      <c r="B17748" s="12">
        <v>5</v>
      </c>
      <c r="C17748" s="15" t="str">
        <f>IF(B17748&gt;=4, "3", IF(B17748=3, "2", "1"))</f>
        <v>3</v>
      </c>
      <c r="D17748" s="3"/>
    </row>
    <row r="17749" spans="1:4" ht="15.75" customHeight="1">
      <c r="A17749" s="2" t="s">
        <v>23141</v>
      </c>
      <c r="B17749" s="12">
        <v>3</v>
      </c>
      <c r="C17749" s="15" t="str">
        <f>IF(B17749&gt;=4, "3", IF(B17749=3, "2", "1"))</f>
        <v>2</v>
      </c>
      <c r="D17749" s="3"/>
    </row>
    <row r="17750" spans="1:4" ht="15.75" customHeight="1">
      <c r="A17750" s="2" t="s">
        <v>23140</v>
      </c>
      <c r="B17750" s="12">
        <v>5</v>
      </c>
      <c r="C17750" s="15" t="str">
        <f>IF(B17750&gt;=4, "3", IF(B17750=3, "2", "1"))</f>
        <v>3</v>
      </c>
      <c r="D17750" s="3"/>
    </row>
    <row r="17751" spans="1:4" ht="15.75" customHeight="1">
      <c r="A17751" s="2" t="s">
        <v>23139</v>
      </c>
      <c r="B17751" s="12">
        <v>5</v>
      </c>
      <c r="C17751" s="15" t="str">
        <f>IF(B17751&gt;=4, "3", IF(B17751=3, "2", "1"))</f>
        <v>3</v>
      </c>
      <c r="D17751" s="3"/>
    </row>
    <row r="17752" spans="1:4" ht="15.75" customHeight="1">
      <c r="A17752" s="2" t="s">
        <v>23138</v>
      </c>
      <c r="B17752" s="12">
        <v>5</v>
      </c>
      <c r="C17752" s="15" t="str">
        <f>IF(B17752&gt;=4, "3", IF(B17752=3, "2", "1"))</f>
        <v>3</v>
      </c>
      <c r="D17752" s="3"/>
    </row>
    <row r="17753" spans="1:4" ht="15.75" customHeight="1">
      <c r="A17753" s="2" t="s">
        <v>23137</v>
      </c>
      <c r="B17753" s="12">
        <v>5</v>
      </c>
      <c r="C17753" s="15" t="str">
        <f>IF(B17753&gt;=4, "3", IF(B17753=3, "2", "1"))</f>
        <v>3</v>
      </c>
      <c r="D17753" s="3"/>
    </row>
    <row r="17754" spans="1:4" ht="15.75" customHeight="1">
      <c r="A17754" s="2" t="s">
        <v>23136</v>
      </c>
      <c r="B17754" s="12">
        <v>5</v>
      </c>
      <c r="C17754" s="15" t="str">
        <f>IF(B17754&gt;=4, "3", IF(B17754=3, "2", "1"))</f>
        <v>3</v>
      </c>
      <c r="D17754" s="3"/>
    </row>
    <row r="17755" spans="1:4" ht="15.75" customHeight="1">
      <c r="A17755" s="2" t="s">
        <v>23135</v>
      </c>
      <c r="B17755" s="12">
        <v>5</v>
      </c>
      <c r="C17755" s="15" t="str">
        <f>IF(B17755&gt;=4, "3", IF(B17755=3, "2", "1"))</f>
        <v>3</v>
      </c>
      <c r="D17755" s="3"/>
    </row>
    <row r="17756" spans="1:4" ht="15.75" customHeight="1">
      <c r="A17756" s="2" t="s">
        <v>23134</v>
      </c>
      <c r="B17756" s="12">
        <v>5</v>
      </c>
      <c r="C17756" s="15" t="str">
        <f>IF(B17756&gt;=4, "3", IF(B17756=3, "2", "1"))</f>
        <v>3</v>
      </c>
      <c r="D17756" s="3"/>
    </row>
    <row r="17757" spans="1:4" ht="15.75" customHeight="1">
      <c r="A17757" s="2" t="s">
        <v>23133</v>
      </c>
      <c r="B17757" s="12">
        <v>5</v>
      </c>
      <c r="C17757" s="15" t="str">
        <f>IF(B17757&gt;=4, "3", IF(B17757=3, "2", "1"))</f>
        <v>3</v>
      </c>
      <c r="D17757" s="3"/>
    </row>
    <row r="17758" spans="1:4" ht="15.75" customHeight="1">
      <c r="A17758" s="2" t="s">
        <v>23132</v>
      </c>
      <c r="B17758" s="12">
        <v>5</v>
      </c>
      <c r="C17758" s="15" t="str">
        <f>IF(B17758&gt;=4, "3", IF(B17758=3, "2", "1"))</f>
        <v>3</v>
      </c>
      <c r="D17758" s="3"/>
    </row>
    <row r="17759" spans="1:4" ht="15.75" customHeight="1">
      <c r="A17759" s="2" t="s">
        <v>23131</v>
      </c>
      <c r="B17759" s="12">
        <v>5</v>
      </c>
      <c r="C17759" s="15" t="str">
        <f>IF(B17759&gt;=4, "3", IF(B17759=3, "2", "1"))</f>
        <v>3</v>
      </c>
      <c r="D17759" s="3"/>
    </row>
    <row r="17760" spans="1:4" ht="15.75" customHeight="1">
      <c r="A17760" s="2" t="s">
        <v>23130</v>
      </c>
      <c r="B17760" s="12">
        <v>5</v>
      </c>
      <c r="C17760" s="15" t="str">
        <f>IF(B17760&gt;=4, "3", IF(B17760=3, "2", "1"))</f>
        <v>3</v>
      </c>
      <c r="D17760" s="3"/>
    </row>
    <row r="17761" spans="1:4" ht="15.75" customHeight="1">
      <c r="A17761" s="2" t="s">
        <v>23129</v>
      </c>
      <c r="B17761" s="12">
        <v>5</v>
      </c>
      <c r="C17761" s="15" t="str">
        <f>IF(B17761&gt;=4, "3", IF(B17761=3, "2", "1"))</f>
        <v>3</v>
      </c>
      <c r="D17761" s="3"/>
    </row>
    <row r="17762" spans="1:4" ht="15.75" customHeight="1">
      <c r="A17762" s="2" t="s">
        <v>23128</v>
      </c>
      <c r="B17762" s="12">
        <v>5</v>
      </c>
      <c r="C17762" s="15" t="str">
        <f>IF(B17762&gt;=4, "3", IF(B17762=3, "2", "1"))</f>
        <v>3</v>
      </c>
      <c r="D17762" s="3"/>
    </row>
    <row r="17763" spans="1:4" ht="15.75" customHeight="1">
      <c r="A17763" s="2" t="s">
        <v>23127</v>
      </c>
      <c r="B17763" s="12">
        <v>5</v>
      </c>
      <c r="C17763" s="15" t="str">
        <f>IF(B17763&gt;=4, "3", IF(B17763=3, "2", "1"))</f>
        <v>3</v>
      </c>
      <c r="D17763" s="3"/>
    </row>
    <row r="17764" spans="1:4" ht="15.75" customHeight="1">
      <c r="A17764" s="2" t="s">
        <v>23126</v>
      </c>
      <c r="B17764" s="12">
        <v>5</v>
      </c>
      <c r="C17764" s="15" t="str">
        <f>IF(B17764&gt;=4, "3", IF(B17764=3, "2", "1"))</f>
        <v>3</v>
      </c>
      <c r="D17764" s="3"/>
    </row>
    <row r="17765" spans="1:4" ht="15.75" customHeight="1">
      <c r="A17765" s="2" t="s">
        <v>23125</v>
      </c>
      <c r="B17765" s="12">
        <v>3</v>
      </c>
      <c r="C17765" s="15" t="str">
        <f>IF(B17765&gt;=4, "3", IF(B17765=3, "2", "1"))</f>
        <v>2</v>
      </c>
      <c r="D17765" s="3"/>
    </row>
    <row r="17766" spans="1:4" ht="15.75" customHeight="1">
      <c r="A17766" s="2" t="s">
        <v>23124</v>
      </c>
      <c r="B17766" s="12">
        <v>5</v>
      </c>
      <c r="C17766" s="15" t="str">
        <f>IF(B17766&gt;=4, "3", IF(B17766=3, "2", "1"))</f>
        <v>3</v>
      </c>
      <c r="D17766" s="3"/>
    </row>
    <row r="17767" spans="1:4" ht="15.75" customHeight="1">
      <c r="A17767" s="2" t="s">
        <v>23123</v>
      </c>
      <c r="B17767" s="12">
        <v>5</v>
      </c>
      <c r="C17767" s="15" t="str">
        <f>IF(B17767&gt;=4, "3", IF(B17767=3, "2", "1"))</f>
        <v>3</v>
      </c>
      <c r="D17767" s="3"/>
    </row>
    <row r="17768" spans="1:4" ht="15.75" customHeight="1">
      <c r="A17768" s="2" t="s">
        <v>23122</v>
      </c>
      <c r="B17768" s="12">
        <v>5</v>
      </c>
      <c r="C17768" s="15" t="str">
        <f>IF(B17768&gt;=4, "3", IF(B17768=3, "2", "1"))</f>
        <v>3</v>
      </c>
      <c r="D17768" s="3"/>
    </row>
    <row r="17769" spans="1:4" ht="15.75" customHeight="1">
      <c r="A17769" s="2" t="s">
        <v>23121</v>
      </c>
      <c r="B17769" s="12">
        <v>4</v>
      </c>
      <c r="C17769" s="15" t="str">
        <f>IF(B17769&gt;=4, "3", IF(B17769=3, "2", "1"))</f>
        <v>3</v>
      </c>
      <c r="D17769" s="3"/>
    </row>
    <row r="17770" spans="1:4" ht="15.75" customHeight="1">
      <c r="A17770" s="2" t="s">
        <v>23120</v>
      </c>
      <c r="B17770" s="12">
        <v>5</v>
      </c>
      <c r="C17770" s="15" t="str">
        <f>IF(B17770&gt;=4, "3", IF(B17770=3, "2", "1"))</f>
        <v>3</v>
      </c>
      <c r="D17770" s="3"/>
    </row>
    <row r="17771" spans="1:4" ht="15.75" customHeight="1">
      <c r="A17771" s="2" t="s">
        <v>23119</v>
      </c>
      <c r="B17771" s="12">
        <v>5</v>
      </c>
      <c r="C17771" s="15" t="str">
        <f>IF(B17771&gt;=4, "3", IF(B17771=3, "2", "1"))</f>
        <v>3</v>
      </c>
      <c r="D17771" s="3"/>
    </row>
    <row r="17772" spans="1:4" ht="15.75" customHeight="1">
      <c r="A17772" s="2" t="s">
        <v>23118</v>
      </c>
      <c r="B17772" s="12">
        <v>5</v>
      </c>
      <c r="C17772" s="15" t="str">
        <f>IF(B17772&gt;=4, "3", IF(B17772=3, "2", "1"))</f>
        <v>3</v>
      </c>
      <c r="D17772" s="3"/>
    </row>
    <row r="17773" spans="1:4" ht="15.75" customHeight="1">
      <c r="A17773" s="2" t="s">
        <v>23116</v>
      </c>
      <c r="B17773" s="12">
        <v>5</v>
      </c>
      <c r="C17773" s="15" t="str">
        <f>IF(B17773&gt;=4, "3", IF(B17773=3, "2", "1"))</f>
        <v>3</v>
      </c>
      <c r="D17773" s="3"/>
    </row>
    <row r="17774" spans="1:4" ht="15.75" customHeight="1">
      <c r="A17774" s="2" t="s">
        <v>23117</v>
      </c>
      <c r="B17774" s="12">
        <v>4</v>
      </c>
      <c r="C17774" s="15" t="str">
        <f>IF(B17774&gt;=4, "3", IF(B17774=3, "2", "1"))</f>
        <v>3</v>
      </c>
      <c r="D17774" s="3"/>
    </row>
    <row r="17775" spans="1:4" ht="15.75" customHeight="1">
      <c r="A17775" s="2" t="s">
        <v>23115</v>
      </c>
      <c r="B17775" s="12">
        <v>5</v>
      </c>
      <c r="C17775" s="15" t="str">
        <f>IF(B17775&gt;=4, "3", IF(B17775=3, "2", "1"))</f>
        <v>3</v>
      </c>
      <c r="D17775" s="3"/>
    </row>
    <row r="17776" spans="1:4" ht="15.75" customHeight="1">
      <c r="A17776" s="2" t="s">
        <v>23114</v>
      </c>
      <c r="B17776" s="12">
        <v>5</v>
      </c>
      <c r="C17776" s="15" t="str">
        <f>IF(B17776&gt;=4, "3", IF(B17776=3, "2", "1"))</f>
        <v>3</v>
      </c>
      <c r="D17776" s="3"/>
    </row>
    <row r="17777" spans="1:4" ht="15.75" customHeight="1">
      <c r="A17777" s="2" t="s">
        <v>23113</v>
      </c>
      <c r="B17777" s="12">
        <v>5</v>
      </c>
      <c r="C17777" s="15" t="str">
        <f>IF(B17777&gt;=4, "3", IF(B17777=3, "2", "1"))</f>
        <v>3</v>
      </c>
      <c r="D17777" s="3"/>
    </row>
    <row r="17778" spans="1:4" ht="15.75" customHeight="1">
      <c r="A17778" s="2" t="s">
        <v>23112</v>
      </c>
      <c r="B17778" s="12">
        <v>5</v>
      </c>
      <c r="C17778" s="15" t="str">
        <f>IF(B17778&gt;=4, "3", IF(B17778=3, "2", "1"))</f>
        <v>3</v>
      </c>
      <c r="D17778" s="3"/>
    </row>
    <row r="17779" spans="1:4" ht="15.75" customHeight="1">
      <c r="A17779" s="2" t="s">
        <v>23096</v>
      </c>
      <c r="B17779" s="12">
        <v>5</v>
      </c>
      <c r="C17779" s="15" t="str">
        <f>IF(B17779&gt;=4, "3", IF(B17779=3, "2", "1"))</f>
        <v>3</v>
      </c>
      <c r="D17779" s="3"/>
    </row>
    <row r="17780" spans="1:4" ht="15.75" customHeight="1">
      <c r="A17780" s="2" t="s">
        <v>23111</v>
      </c>
      <c r="B17780" s="12">
        <v>5</v>
      </c>
      <c r="C17780" s="15" t="str">
        <f>IF(B17780&gt;=4, "3", IF(B17780=3, "2", "1"))</f>
        <v>3</v>
      </c>
      <c r="D17780" s="3"/>
    </row>
    <row r="17781" spans="1:4" ht="15.75" customHeight="1">
      <c r="A17781" s="2" t="s">
        <v>23095</v>
      </c>
      <c r="B17781" s="12">
        <v>5</v>
      </c>
      <c r="C17781" s="15" t="str">
        <f>IF(B17781&gt;=4, "3", IF(B17781=3, "2", "1"))</f>
        <v>3</v>
      </c>
      <c r="D17781" s="3"/>
    </row>
    <row r="17782" spans="1:4" ht="15.75" customHeight="1">
      <c r="A17782" s="2" t="s">
        <v>23093</v>
      </c>
      <c r="B17782" s="12">
        <v>5</v>
      </c>
      <c r="C17782" s="15" t="str">
        <f>IF(B17782&gt;=4, "3", IF(B17782=3, "2", "1"))</f>
        <v>3</v>
      </c>
      <c r="D17782" s="3"/>
    </row>
    <row r="17783" spans="1:4" ht="15.75" customHeight="1">
      <c r="A17783" s="2" t="s">
        <v>23094</v>
      </c>
      <c r="B17783" s="12">
        <v>5</v>
      </c>
      <c r="C17783" s="15" t="str">
        <f>IF(B17783&gt;=4, "3", IF(B17783=3, "2", "1"))</f>
        <v>3</v>
      </c>
      <c r="D17783" s="3"/>
    </row>
    <row r="17784" spans="1:4" ht="15.75" customHeight="1">
      <c r="A17784" s="2" t="s">
        <v>23092</v>
      </c>
      <c r="B17784" s="12">
        <v>5</v>
      </c>
      <c r="C17784" s="15" t="str">
        <f>IF(B17784&gt;=4, "3", IF(B17784=3, "2", "1"))</f>
        <v>3</v>
      </c>
      <c r="D17784" s="3"/>
    </row>
    <row r="17785" spans="1:4" ht="15.75" customHeight="1">
      <c r="A17785" s="2" t="s">
        <v>23092</v>
      </c>
      <c r="B17785" s="12">
        <v>5</v>
      </c>
      <c r="C17785" s="15" t="str">
        <f>IF(B17785&gt;=4, "3", IF(B17785=3, "2", "1"))</f>
        <v>3</v>
      </c>
      <c r="D17785" s="3"/>
    </row>
    <row r="17786" spans="1:4" ht="15.75" customHeight="1">
      <c r="A17786" s="2" t="s">
        <v>23092</v>
      </c>
      <c r="B17786" s="12">
        <v>5</v>
      </c>
      <c r="C17786" s="15" t="str">
        <f>IF(B17786&gt;=4, "3", IF(B17786=3, "2", "1"))</f>
        <v>3</v>
      </c>
      <c r="D17786" s="3"/>
    </row>
    <row r="17787" spans="1:4" ht="15.75" customHeight="1">
      <c r="A17787" s="2" t="s">
        <v>23092</v>
      </c>
      <c r="B17787" s="12">
        <v>4</v>
      </c>
      <c r="C17787" s="15" t="str">
        <f>IF(B17787&gt;=4, "3", IF(B17787=3, "2", "1"))</f>
        <v>3</v>
      </c>
      <c r="D17787" s="3"/>
    </row>
    <row r="17788" spans="1:4" ht="15.75" customHeight="1">
      <c r="A17788" s="2" t="s">
        <v>23110</v>
      </c>
      <c r="B17788" s="12">
        <v>5</v>
      </c>
      <c r="C17788" s="15" t="str">
        <f>IF(B17788&gt;=4, "3", IF(B17788=3, "2", "1"))</f>
        <v>3</v>
      </c>
      <c r="D17788" s="3"/>
    </row>
    <row r="17789" spans="1:4" ht="15.75" customHeight="1">
      <c r="A17789" s="2" t="s">
        <v>23109</v>
      </c>
      <c r="B17789" s="12">
        <v>5</v>
      </c>
      <c r="C17789" s="15" t="str">
        <f>IF(B17789&gt;=4, "3", IF(B17789=3, "2", "1"))</f>
        <v>3</v>
      </c>
      <c r="D17789" s="3"/>
    </row>
    <row r="17790" spans="1:4" ht="15.75" customHeight="1">
      <c r="A17790" s="2" t="s">
        <v>23108</v>
      </c>
      <c r="B17790" s="12">
        <v>5</v>
      </c>
      <c r="C17790" s="15" t="str">
        <f>IF(B17790&gt;=4, "3", IF(B17790=3, "2", "1"))</f>
        <v>3</v>
      </c>
      <c r="D17790" s="3"/>
    </row>
    <row r="17791" spans="1:4" ht="15.75" customHeight="1">
      <c r="A17791" s="2" t="s">
        <v>23091</v>
      </c>
      <c r="B17791" s="12">
        <v>5</v>
      </c>
      <c r="C17791" s="15" t="str">
        <f>IF(B17791&gt;=4, "3", IF(B17791=3, "2", "1"))</f>
        <v>3</v>
      </c>
      <c r="D17791" s="3"/>
    </row>
    <row r="17792" spans="1:4" ht="15.75" customHeight="1">
      <c r="A17792" s="2" t="s">
        <v>23090</v>
      </c>
      <c r="B17792" s="12">
        <v>5</v>
      </c>
      <c r="C17792" s="15" t="str">
        <f>IF(B17792&gt;=4, "3", IF(B17792=3, "2", "1"))</f>
        <v>3</v>
      </c>
      <c r="D17792" s="3"/>
    </row>
    <row r="17793" spans="1:4" ht="15.75" customHeight="1">
      <c r="A17793" s="2" t="s">
        <v>23106</v>
      </c>
      <c r="B17793" s="12">
        <v>5</v>
      </c>
      <c r="C17793" s="15" t="str">
        <f>IF(B17793&gt;=4, "3", IF(B17793=3, "2", "1"))</f>
        <v>3</v>
      </c>
      <c r="D17793" s="3"/>
    </row>
    <row r="17794" spans="1:4" ht="15.75" customHeight="1">
      <c r="A17794" s="2" t="s">
        <v>23107</v>
      </c>
      <c r="B17794" s="12">
        <v>5</v>
      </c>
      <c r="C17794" s="15" t="str">
        <f>IF(B17794&gt;=4, "3", IF(B17794=3, "2", "1"))</f>
        <v>3</v>
      </c>
      <c r="D17794" s="3"/>
    </row>
    <row r="17795" spans="1:4" ht="15.75" customHeight="1">
      <c r="A17795" s="2" t="s">
        <v>23089</v>
      </c>
      <c r="B17795" s="12">
        <v>5</v>
      </c>
      <c r="C17795" s="15" t="str">
        <f>IF(B17795&gt;=4, "3", IF(B17795=3, "2", "1"))</f>
        <v>3</v>
      </c>
      <c r="D17795" s="3"/>
    </row>
    <row r="17796" spans="1:4" ht="15.75" customHeight="1">
      <c r="A17796" s="2" t="s">
        <v>23105</v>
      </c>
      <c r="B17796" s="12">
        <v>5</v>
      </c>
      <c r="C17796" s="15" t="str">
        <f>IF(B17796&gt;=4, "3", IF(B17796=3, "2", "1"))</f>
        <v>3</v>
      </c>
      <c r="D17796" s="3"/>
    </row>
    <row r="17797" spans="1:4" ht="15.75" customHeight="1">
      <c r="A17797" s="2" t="s">
        <v>23104</v>
      </c>
      <c r="B17797" s="12">
        <v>5</v>
      </c>
      <c r="C17797" s="15" t="str">
        <f>IF(B17797&gt;=4, "3", IF(B17797=3, "2", "1"))</f>
        <v>3</v>
      </c>
      <c r="D17797" s="3"/>
    </row>
    <row r="17798" spans="1:4" ht="15.75" customHeight="1">
      <c r="A17798" s="2" t="s">
        <v>23088</v>
      </c>
      <c r="B17798" s="12">
        <v>5</v>
      </c>
      <c r="C17798" s="15" t="str">
        <f>IF(B17798&gt;=4, "3", IF(B17798=3, "2", "1"))</f>
        <v>3</v>
      </c>
      <c r="D17798" s="3"/>
    </row>
    <row r="17799" spans="1:4" ht="15.75" customHeight="1">
      <c r="A17799" s="2" t="s">
        <v>23103</v>
      </c>
      <c r="B17799" s="12">
        <v>5</v>
      </c>
      <c r="C17799" s="15" t="str">
        <f>IF(B17799&gt;=4, "3", IF(B17799=3, "2", "1"))</f>
        <v>3</v>
      </c>
      <c r="D17799" s="3"/>
    </row>
    <row r="17800" spans="1:4" ht="15.75" customHeight="1">
      <c r="A17800" s="2" t="s">
        <v>23102</v>
      </c>
      <c r="B17800" s="12">
        <v>5</v>
      </c>
      <c r="C17800" s="15" t="str">
        <f>IF(B17800&gt;=4, "3", IF(B17800=3, "2", "1"))</f>
        <v>3</v>
      </c>
      <c r="D17800" s="3"/>
    </row>
    <row r="17801" spans="1:4" ht="15.75" customHeight="1">
      <c r="A17801" s="2" t="s">
        <v>23101</v>
      </c>
      <c r="B17801" s="12">
        <v>5</v>
      </c>
      <c r="C17801" s="15" t="str">
        <f>IF(B17801&gt;=4, "3", IF(B17801=3, "2", "1"))</f>
        <v>3</v>
      </c>
      <c r="D17801" s="3"/>
    </row>
    <row r="17802" spans="1:4" ht="15.75" customHeight="1">
      <c r="A17802" s="2" t="s">
        <v>23100</v>
      </c>
      <c r="B17802" s="12">
        <v>5</v>
      </c>
      <c r="C17802" s="15" t="str">
        <f>IF(B17802&gt;=4, "3", IF(B17802=3, "2", "1"))</f>
        <v>3</v>
      </c>
      <c r="D17802" s="3"/>
    </row>
    <row r="17803" spans="1:4" ht="15.75" customHeight="1">
      <c r="A17803" s="2" t="s">
        <v>23099</v>
      </c>
      <c r="B17803" s="12">
        <v>5</v>
      </c>
      <c r="C17803" s="15" t="str">
        <f>IF(B17803&gt;=4, "3", IF(B17803=3, "2", "1"))</f>
        <v>3</v>
      </c>
      <c r="D17803" s="3"/>
    </row>
    <row r="17804" spans="1:4" ht="15.75" customHeight="1">
      <c r="A17804" s="2" t="s">
        <v>23098</v>
      </c>
      <c r="B17804" s="12">
        <v>5</v>
      </c>
      <c r="C17804" s="15" t="str">
        <f>IF(B17804&gt;=4, "3", IF(B17804=3, "2", "1"))</f>
        <v>3</v>
      </c>
      <c r="D17804" s="3"/>
    </row>
    <row r="17805" spans="1:4" ht="15.75" customHeight="1">
      <c r="A17805" s="2" t="s">
        <v>23097</v>
      </c>
      <c r="B17805" s="12">
        <v>5</v>
      </c>
      <c r="C17805" s="15" t="str">
        <f>IF(B17805&gt;=4, "3", IF(B17805=3, "2", "1"))</f>
        <v>3</v>
      </c>
      <c r="D17805" s="3"/>
    </row>
    <row r="17806" spans="1:4" ht="15.75" customHeight="1">
      <c r="A17806" s="2" t="s">
        <v>23087</v>
      </c>
      <c r="B17806" s="12">
        <v>5</v>
      </c>
      <c r="C17806" s="15" t="str">
        <f>IF(B17806&gt;=4, "3", IF(B17806=3, "2", "1"))</f>
        <v>3</v>
      </c>
      <c r="D17806" s="3"/>
    </row>
    <row r="17807" spans="1:4" ht="15.75" customHeight="1">
      <c r="A17807" s="2" t="s">
        <v>23086</v>
      </c>
      <c r="B17807" s="12">
        <v>5</v>
      </c>
      <c r="C17807" s="15" t="str">
        <f>IF(B17807&gt;=4, "3", IF(B17807=3, "2", "1"))</f>
        <v>3</v>
      </c>
      <c r="D17807" s="3"/>
    </row>
    <row r="17808" spans="1:4" ht="15.75" customHeight="1">
      <c r="A17808" s="2" t="s">
        <v>23085</v>
      </c>
      <c r="B17808" s="12">
        <v>5</v>
      </c>
      <c r="C17808" s="15" t="str">
        <f>IF(B17808&gt;=4, "3", IF(B17808=3, "2", "1"))</f>
        <v>3</v>
      </c>
      <c r="D17808" s="3"/>
    </row>
    <row r="17809" spans="1:4" ht="15.75" customHeight="1">
      <c r="A17809" s="2" t="s">
        <v>23084</v>
      </c>
      <c r="B17809" s="12">
        <v>5</v>
      </c>
      <c r="C17809" s="15" t="str">
        <f>IF(B17809&gt;=4, "3", IF(B17809=3, "2", "1"))</f>
        <v>3</v>
      </c>
      <c r="D17809" s="3"/>
    </row>
    <row r="17810" spans="1:4" ht="15.75" customHeight="1">
      <c r="A17810" s="2" t="s">
        <v>23083</v>
      </c>
      <c r="B17810" s="12">
        <v>4</v>
      </c>
      <c r="C17810" s="15" t="str">
        <f>IF(B17810&gt;=4, "3", IF(B17810=3, "2", "1"))</f>
        <v>3</v>
      </c>
      <c r="D17810" s="3"/>
    </row>
    <row r="17811" spans="1:4" ht="15.75" customHeight="1">
      <c r="A17811" s="2" t="s">
        <v>23082</v>
      </c>
      <c r="B17811" s="12">
        <v>5</v>
      </c>
      <c r="C17811" s="15" t="str">
        <f>IF(B17811&gt;=4, "3", IF(B17811=3, "2", "1"))</f>
        <v>3</v>
      </c>
      <c r="D17811" s="3"/>
    </row>
    <row r="17812" spans="1:4" ht="15.75" customHeight="1">
      <c r="A17812" s="2" t="s">
        <v>23081</v>
      </c>
      <c r="B17812" s="12">
        <v>5</v>
      </c>
      <c r="C17812" s="15" t="str">
        <f>IF(B17812&gt;=4, "3", IF(B17812=3, "2", "1"))</f>
        <v>3</v>
      </c>
      <c r="D17812" s="3"/>
    </row>
    <row r="17813" spans="1:4" ht="15.75" customHeight="1">
      <c r="A17813" s="2" t="s">
        <v>23080</v>
      </c>
      <c r="B17813" s="12">
        <v>5</v>
      </c>
      <c r="C17813" s="15" t="str">
        <f>IF(B17813&gt;=4, "3", IF(B17813=3, "2", "1"))</f>
        <v>3</v>
      </c>
      <c r="D17813" s="3"/>
    </row>
    <row r="17814" spans="1:4" ht="15.75" customHeight="1">
      <c r="A17814" s="2" t="s">
        <v>23079</v>
      </c>
      <c r="B17814" s="12">
        <v>5</v>
      </c>
      <c r="C17814" s="15" t="str">
        <f>IF(B17814&gt;=4, "3", IF(B17814=3, "2", "1"))</f>
        <v>3</v>
      </c>
      <c r="D17814" s="3"/>
    </row>
    <row r="17815" spans="1:4" ht="15.75" customHeight="1">
      <c r="A17815" s="2" t="s">
        <v>23078</v>
      </c>
      <c r="B17815" s="12">
        <v>4</v>
      </c>
      <c r="C17815" s="15" t="str">
        <f>IF(B17815&gt;=4, "3", IF(B17815=3, "2", "1"))</f>
        <v>3</v>
      </c>
      <c r="D17815" s="3"/>
    </row>
    <row r="17816" spans="1:4" ht="15.75" customHeight="1">
      <c r="A17816" s="2" t="s">
        <v>23077</v>
      </c>
      <c r="B17816" s="12">
        <v>5</v>
      </c>
      <c r="C17816" s="15" t="str">
        <f>IF(B17816&gt;=4, "3", IF(B17816=3, "2", "1"))</f>
        <v>3</v>
      </c>
      <c r="D17816" s="3"/>
    </row>
    <row r="17817" spans="1:4" ht="15.75" customHeight="1">
      <c r="A17817" s="2" t="s">
        <v>23076</v>
      </c>
      <c r="B17817" s="12">
        <v>4</v>
      </c>
      <c r="C17817" s="15" t="str">
        <f>IF(B17817&gt;=4, "3", IF(B17817=3, "2", "1"))</f>
        <v>3</v>
      </c>
      <c r="D17817" s="3"/>
    </row>
    <row r="17818" spans="1:4" ht="15.75" customHeight="1">
      <c r="A17818" s="2" t="s">
        <v>23075</v>
      </c>
      <c r="B17818" s="12">
        <v>5</v>
      </c>
      <c r="C17818" s="15" t="str">
        <f>IF(B17818&gt;=4, "3", IF(B17818=3, "2", "1"))</f>
        <v>3</v>
      </c>
      <c r="D17818" s="3"/>
    </row>
    <row r="17819" spans="1:4" ht="15.75" customHeight="1">
      <c r="A17819" s="2" t="s">
        <v>23074</v>
      </c>
      <c r="B17819" s="12">
        <v>5</v>
      </c>
      <c r="C17819" s="15" t="str">
        <f>IF(B17819&gt;=4, "3", IF(B17819=3, "2", "1"))</f>
        <v>3</v>
      </c>
      <c r="D17819" s="3"/>
    </row>
    <row r="17820" spans="1:4" ht="15.75" customHeight="1">
      <c r="A17820" s="2" t="s">
        <v>23073</v>
      </c>
      <c r="B17820" s="12">
        <v>5</v>
      </c>
      <c r="C17820" s="15" t="str">
        <f>IF(B17820&gt;=4, "3", IF(B17820=3, "2", "1"))</f>
        <v>3</v>
      </c>
      <c r="D17820" s="3"/>
    </row>
    <row r="17821" spans="1:4" ht="15.75" customHeight="1">
      <c r="A17821" s="2" t="s">
        <v>23072</v>
      </c>
      <c r="B17821" s="12">
        <v>5</v>
      </c>
      <c r="C17821" s="15" t="str">
        <f>IF(B17821&gt;=4, "3", IF(B17821=3, "2", "1"))</f>
        <v>3</v>
      </c>
      <c r="D17821" s="3"/>
    </row>
    <row r="17822" spans="1:4" ht="15.75" customHeight="1">
      <c r="A17822" s="2" t="s">
        <v>23071</v>
      </c>
      <c r="B17822" s="12">
        <v>5</v>
      </c>
      <c r="C17822" s="15" t="str">
        <f>IF(B17822&gt;=4, "3", IF(B17822=3, "2", "1"))</f>
        <v>3</v>
      </c>
      <c r="D17822" s="3"/>
    </row>
    <row r="17823" spans="1:4" ht="15.75" customHeight="1">
      <c r="A17823" s="4" t="s">
        <v>23049</v>
      </c>
      <c r="B17823" s="12">
        <v>5</v>
      </c>
      <c r="C17823" s="15" t="str">
        <f>IF(B17823&gt;=4, "3", IF(B17823=3, "2", "1"))</f>
        <v>3</v>
      </c>
      <c r="D17823" s="3"/>
    </row>
    <row r="17824" spans="1:4" ht="15.75" customHeight="1">
      <c r="A17824" s="2" t="s">
        <v>23070</v>
      </c>
      <c r="B17824" s="12">
        <v>5</v>
      </c>
      <c r="C17824" s="15" t="str">
        <f>IF(B17824&gt;=4, "3", IF(B17824=3, "2", "1"))</f>
        <v>3</v>
      </c>
      <c r="D17824" s="3"/>
    </row>
    <row r="17825" spans="1:4" ht="15.75" customHeight="1">
      <c r="A17825" s="2" t="s">
        <v>23069</v>
      </c>
      <c r="B17825" s="12">
        <v>4</v>
      </c>
      <c r="C17825" s="15" t="str">
        <f>IF(B17825&gt;=4, "3", IF(B17825=3, "2", "1"))</f>
        <v>3</v>
      </c>
      <c r="D17825" s="3"/>
    </row>
    <row r="17826" spans="1:4" ht="15.75" customHeight="1">
      <c r="A17826" s="2" t="s">
        <v>23068</v>
      </c>
      <c r="B17826" s="12">
        <v>5</v>
      </c>
      <c r="C17826" s="15" t="str">
        <f>IF(B17826&gt;=4, "3", IF(B17826=3, "2", "1"))</f>
        <v>3</v>
      </c>
      <c r="D17826" s="3"/>
    </row>
    <row r="17827" spans="1:4" ht="15.75" customHeight="1">
      <c r="A17827" s="2" t="s">
        <v>23067</v>
      </c>
      <c r="B17827" s="12">
        <v>5</v>
      </c>
      <c r="C17827" s="15" t="str">
        <f>IF(B17827&gt;=4, "3", IF(B17827=3, "2", "1"))</f>
        <v>3</v>
      </c>
      <c r="D17827" s="3"/>
    </row>
    <row r="17828" spans="1:4" ht="15.75" customHeight="1">
      <c r="A17828" s="2" t="s">
        <v>23066</v>
      </c>
      <c r="B17828" s="12">
        <v>5</v>
      </c>
      <c r="C17828" s="15" t="str">
        <f>IF(B17828&gt;=4, "3", IF(B17828=3, "2", "1"))</f>
        <v>3</v>
      </c>
      <c r="D17828" s="3"/>
    </row>
    <row r="17829" spans="1:4" ht="15.75" customHeight="1">
      <c r="A17829" s="2" t="s">
        <v>22676</v>
      </c>
      <c r="B17829" s="12">
        <v>5</v>
      </c>
      <c r="C17829" s="15" t="str">
        <f>IF(B17829&gt;=4, "3", IF(B17829=3, "2", "1"))</f>
        <v>3</v>
      </c>
      <c r="D17829" s="3"/>
    </row>
    <row r="17830" spans="1:4" ht="15.75" customHeight="1">
      <c r="A17830" s="2" t="s">
        <v>23065</v>
      </c>
      <c r="B17830" s="12">
        <v>5</v>
      </c>
      <c r="C17830" s="15" t="str">
        <f>IF(B17830&gt;=4, "3", IF(B17830=3, "2", "1"))</f>
        <v>3</v>
      </c>
      <c r="D17830" s="3"/>
    </row>
    <row r="17831" spans="1:4" ht="15.75" customHeight="1">
      <c r="A17831" s="2" t="s">
        <v>23062</v>
      </c>
      <c r="B17831" s="12">
        <v>5</v>
      </c>
      <c r="C17831" s="15" t="str">
        <f>IF(B17831&gt;=4, "3", IF(B17831=3, "2", "1"))</f>
        <v>3</v>
      </c>
      <c r="D17831" s="3"/>
    </row>
    <row r="17832" spans="1:4" ht="15.75" customHeight="1">
      <c r="A17832" s="2" t="s">
        <v>23061</v>
      </c>
      <c r="B17832" s="12">
        <v>5</v>
      </c>
      <c r="C17832" s="15" t="str">
        <f>IF(B17832&gt;=4, "3", IF(B17832=3, "2", "1"))</f>
        <v>3</v>
      </c>
      <c r="D17832" s="3"/>
    </row>
    <row r="17833" spans="1:4" ht="15.75" customHeight="1">
      <c r="A17833" s="2" t="s">
        <v>23064</v>
      </c>
      <c r="B17833" s="12">
        <v>5</v>
      </c>
      <c r="C17833" s="15" t="str">
        <f>IF(B17833&gt;=4, "3", IF(B17833=3, "2", "1"))</f>
        <v>3</v>
      </c>
      <c r="D17833" s="3"/>
    </row>
    <row r="17834" spans="1:4" ht="15.75" customHeight="1">
      <c r="A17834" s="2" t="s">
        <v>23063</v>
      </c>
      <c r="B17834" s="12">
        <v>5</v>
      </c>
      <c r="C17834" s="15" t="str">
        <f>IF(B17834&gt;=4, "3", IF(B17834=3, "2", "1"))</f>
        <v>3</v>
      </c>
      <c r="D17834" s="3"/>
    </row>
    <row r="17835" spans="1:4" ht="15.75" customHeight="1">
      <c r="A17835" s="2" t="s">
        <v>23060</v>
      </c>
      <c r="B17835" s="12">
        <v>5</v>
      </c>
      <c r="C17835" s="15" t="str">
        <f>IF(B17835&gt;=4, "3", IF(B17835=3, "2", "1"))</f>
        <v>3</v>
      </c>
      <c r="D17835" s="3"/>
    </row>
    <row r="17836" spans="1:4" ht="15.75" customHeight="1">
      <c r="A17836" s="2" t="s">
        <v>23059</v>
      </c>
      <c r="B17836" s="12">
        <v>5</v>
      </c>
      <c r="C17836" s="15" t="str">
        <f>IF(B17836&gt;=4, "3", IF(B17836=3, "2", "1"))</f>
        <v>3</v>
      </c>
      <c r="D17836" s="3"/>
    </row>
    <row r="17837" spans="1:4" ht="15.75" customHeight="1">
      <c r="A17837" s="2" t="s">
        <v>22675</v>
      </c>
      <c r="B17837" s="12">
        <v>5</v>
      </c>
      <c r="C17837" s="15" t="str">
        <f>IF(B17837&gt;=4, "3", IF(B17837=3, "2", "1"))</f>
        <v>3</v>
      </c>
      <c r="D17837" s="3"/>
    </row>
    <row r="17838" spans="1:4" ht="15.75" customHeight="1">
      <c r="A17838" s="2" t="s">
        <v>23058</v>
      </c>
      <c r="B17838" s="12">
        <v>5</v>
      </c>
      <c r="C17838" s="15" t="str">
        <f>IF(B17838&gt;=4, "3", IF(B17838=3, "2", "1"))</f>
        <v>3</v>
      </c>
      <c r="D17838" s="3"/>
    </row>
    <row r="17839" spans="1:4" ht="15.75" customHeight="1">
      <c r="A17839" s="2" t="s">
        <v>23057</v>
      </c>
      <c r="B17839" s="12">
        <v>5</v>
      </c>
      <c r="C17839" s="15" t="str">
        <f>IF(B17839&gt;=4, "3", IF(B17839=3, "2", "1"))</f>
        <v>3</v>
      </c>
      <c r="D17839" s="3"/>
    </row>
    <row r="17840" spans="1:4" ht="15.75" customHeight="1">
      <c r="A17840" s="2" t="s">
        <v>23056</v>
      </c>
      <c r="B17840" s="12">
        <v>5</v>
      </c>
      <c r="C17840" s="15" t="str">
        <f>IF(B17840&gt;=4, "3", IF(B17840=3, "2", "1"))</f>
        <v>3</v>
      </c>
      <c r="D17840" s="3"/>
    </row>
    <row r="17841" spans="1:4" ht="15.75" customHeight="1">
      <c r="A17841" s="2" t="s">
        <v>23055</v>
      </c>
      <c r="B17841" s="12">
        <v>5</v>
      </c>
      <c r="C17841" s="15" t="str">
        <f>IF(B17841&gt;=4, "3", IF(B17841=3, "2", "1"))</f>
        <v>3</v>
      </c>
      <c r="D17841" s="3"/>
    </row>
    <row r="17842" spans="1:4" ht="15.75" customHeight="1">
      <c r="A17842" s="2" t="s">
        <v>23054</v>
      </c>
      <c r="B17842" s="12">
        <v>5</v>
      </c>
      <c r="C17842" s="15" t="str">
        <f>IF(B17842&gt;=4, "3", IF(B17842=3, "2", "1"))</f>
        <v>3</v>
      </c>
      <c r="D17842" s="3"/>
    </row>
    <row r="17843" spans="1:4" ht="15.75" customHeight="1">
      <c r="A17843" s="2" t="s">
        <v>23053</v>
      </c>
      <c r="B17843" s="12">
        <v>5</v>
      </c>
      <c r="C17843" s="15" t="str">
        <f>IF(B17843&gt;=4, "3", IF(B17843=3, "2", "1"))</f>
        <v>3</v>
      </c>
      <c r="D17843" s="3"/>
    </row>
    <row r="17844" spans="1:4" ht="15.75" customHeight="1">
      <c r="A17844" s="2" t="s">
        <v>23052</v>
      </c>
      <c r="B17844" s="12">
        <v>5</v>
      </c>
      <c r="C17844" s="15" t="str">
        <f>IF(B17844&gt;=4, "3", IF(B17844=3, "2", "1"))</f>
        <v>3</v>
      </c>
      <c r="D17844" s="3"/>
    </row>
    <row r="17845" spans="1:4" ht="15.75" customHeight="1">
      <c r="A17845" s="2" t="s">
        <v>23051</v>
      </c>
      <c r="B17845" s="12">
        <v>5</v>
      </c>
      <c r="C17845" s="15" t="str">
        <f>IF(B17845&gt;=4, "3", IF(B17845=3, "2", "1"))</f>
        <v>3</v>
      </c>
      <c r="D17845" s="3"/>
    </row>
    <row r="17846" spans="1:4" ht="15.75" customHeight="1">
      <c r="A17846" s="2" t="s">
        <v>23050</v>
      </c>
      <c r="B17846" s="12">
        <v>5</v>
      </c>
      <c r="C17846" s="15" t="str">
        <f>IF(B17846&gt;=4, "3", IF(B17846=3, "2", "1"))</f>
        <v>3</v>
      </c>
      <c r="D17846" s="3"/>
    </row>
    <row r="17847" spans="1:4" ht="15.75" customHeight="1">
      <c r="A17847" s="2" t="s">
        <v>23048</v>
      </c>
      <c r="B17847" s="12">
        <v>4</v>
      </c>
      <c r="C17847" s="15" t="str">
        <f>IF(B17847&gt;=4, "3", IF(B17847=3, "2", "1"))</f>
        <v>3</v>
      </c>
      <c r="D17847" s="3"/>
    </row>
    <row r="17848" spans="1:4" ht="15.75" customHeight="1">
      <c r="A17848" s="2" t="s">
        <v>23044</v>
      </c>
      <c r="B17848" s="12">
        <v>5</v>
      </c>
      <c r="C17848" s="15" t="str">
        <f>IF(B17848&gt;=4, "3", IF(B17848=3, "2", "1"))</f>
        <v>3</v>
      </c>
      <c r="D17848" s="3"/>
    </row>
    <row r="17849" spans="1:4" ht="15.75" customHeight="1">
      <c r="A17849" s="2" t="s">
        <v>23041</v>
      </c>
      <c r="B17849" s="12">
        <v>5</v>
      </c>
      <c r="C17849" s="15" t="str">
        <f>IF(B17849&gt;=4, "3", IF(B17849=3, "2", "1"))</f>
        <v>3</v>
      </c>
      <c r="D17849" s="3"/>
    </row>
    <row r="17850" spans="1:4" ht="15.75" customHeight="1">
      <c r="A17850" s="2" t="s">
        <v>23042</v>
      </c>
      <c r="B17850" s="12">
        <v>5</v>
      </c>
      <c r="C17850" s="15" t="str">
        <f>IF(B17850&gt;=4, "3", IF(B17850=3, "2", "1"))</f>
        <v>3</v>
      </c>
      <c r="D17850" s="3"/>
    </row>
    <row r="17851" spans="1:4" ht="15.75" customHeight="1">
      <c r="A17851" s="2" t="s">
        <v>23042</v>
      </c>
      <c r="B17851" s="12">
        <v>5</v>
      </c>
      <c r="C17851" s="15" t="str">
        <f>IF(B17851&gt;=4, "3", IF(B17851=3, "2", "1"))</f>
        <v>3</v>
      </c>
      <c r="D17851" s="3"/>
    </row>
    <row r="17852" spans="1:4" ht="15.75" customHeight="1">
      <c r="A17852" s="2" t="s">
        <v>23042</v>
      </c>
      <c r="B17852" s="12">
        <v>5</v>
      </c>
      <c r="C17852" s="15" t="str">
        <f>IF(B17852&gt;=4, "3", IF(B17852=3, "2", "1"))</f>
        <v>3</v>
      </c>
      <c r="D17852" s="3"/>
    </row>
    <row r="17853" spans="1:4" ht="15.75" customHeight="1">
      <c r="A17853" s="2" t="s">
        <v>23042</v>
      </c>
      <c r="B17853" s="12">
        <v>5</v>
      </c>
      <c r="C17853" s="15" t="str">
        <f>IF(B17853&gt;=4, "3", IF(B17853=3, "2", "1"))</f>
        <v>3</v>
      </c>
      <c r="D17853" s="3"/>
    </row>
    <row r="17854" spans="1:4" ht="15.75" customHeight="1">
      <c r="A17854" s="2" t="s">
        <v>23042</v>
      </c>
      <c r="B17854" s="12">
        <v>5</v>
      </c>
      <c r="C17854" s="15" t="str">
        <f>IF(B17854&gt;=4, "3", IF(B17854=3, "2", "1"))</f>
        <v>3</v>
      </c>
      <c r="D17854" s="3"/>
    </row>
    <row r="17855" spans="1:4" ht="15.75" customHeight="1">
      <c r="A17855" s="2" t="s">
        <v>23042</v>
      </c>
      <c r="B17855" s="12">
        <v>5</v>
      </c>
      <c r="C17855" s="15" t="str">
        <f>IF(B17855&gt;=4, "3", IF(B17855=3, "2", "1"))</f>
        <v>3</v>
      </c>
      <c r="D17855" s="3"/>
    </row>
    <row r="17856" spans="1:4" ht="15.75" customHeight="1">
      <c r="A17856" s="2" t="s">
        <v>23042</v>
      </c>
      <c r="B17856" s="12">
        <v>5</v>
      </c>
      <c r="C17856" s="15" t="str">
        <f>IF(B17856&gt;=4, "3", IF(B17856=3, "2", "1"))</f>
        <v>3</v>
      </c>
      <c r="D17856" s="3"/>
    </row>
    <row r="17857" spans="1:4" ht="15.75" customHeight="1">
      <c r="A17857" s="2" t="s">
        <v>23042</v>
      </c>
      <c r="B17857" s="12">
        <v>5</v>
      </c>
      <c r="C17857" s="15" t="str">
        <f>IF(B17857&gt;=4, "3", IF(B17857=3, "2", "1"))</f>
        <v>3</v>
      </c>
      <c r="D17857" s="3"/>
    </row>
    <row r="17858" spans="1:4" ht="15.75" customHeight="1">
      <c r="A17858" s="2" t="s">
        <v>23042</v>
      </c>
      <c r="B17858" s="12">
        <v>5</v>
      </c>
      <c r="C17858" s="15" t="str">
        <f>IF(B17858&gt;=4, "3", IF(B17858=3, "2", "1"))</f>
        <v>3</v>
      </c>
      <c r="D17858" s="3"/>
    </row>
    <row r="17859" spans="1:4" ht="15.75" customHeight="1">
      <c r="A17859" s="2" t="s">
        <v>23042</v>
      </c>
      <c r="B17859" s="12">
        <v>5</v>
      </c>
      <c r="C17859" s="15" t="str">
        <f>IF(B17859&gt;=4, "3", IF(B17859=3, "2", "1"))</f>
        <v>3</v>
      </c>
      <c r="D17859" s="3"/>
    </row>
    <row r="17860" spans="1:4" ht="15.75" customHeight="1">
      <c r="A17860" s="2" t="s">
        <v>23042</v>
      </c>
      <c r="B17860" s="12">
        <v>5</v>
      </c>
      <c r="C17860" s="15" t="str">
        <f>IF(B17860&gt;=4, "3", IF(B17860=3, "2", "1"))</f>
        <v>3</v>
      </c>
      <c r="D17860" s="3"/>
    </row>
    <row r="17861" spans="1:4" ht="15.75" customHeight="1">
      <c r="A17861" s="2" t="s">
        <v>23042</v>
      </c>
      <c r="B17861" s="12">
        <v>5</v>
      </c>
      <c r="C17861" s="15" t="str">
        <f>IF(B17861&gt;=4, "3", IF(B17861=3, "2", "1"))</f>
        <v>3</v>
      </c>
      <c r="D17861" s="3"/>
    </row>
    <row r="17862" spans="1:4" ht="15.75" customHeight="1">
      <c r="A17862" s="2" t="s">
        <v>23042</v>
      </c>
      <c r="B17862" s="12">
        <v>5</v>
      </c>
      <c r="C17862" s="15" t="str">
        <f>IF(B17862&gt;=4, "3", IF(B17862=3, "2", "1"))</f>
        <v>3</v>
      </c>
      <c r="D17862" s="3"/>
    </row>
    <row r="17863" spans="1:4" ht="15.75" customHeight="1">
      <c r="A17863" s="2" t="s">
        <v>23042</v>
      </c>
      <c r="B17863" s="12">
        <v>5</v>
      </c>
      <c r="C17863" s="15" t="str">
        <f>IF(B17863&gt;=4, "3", IF(B17863=3, "2", "1"))</f>
        <v>3</v>
      </c>
      <c r="D17863" s="3"/>
    </row>
    <row r="17864" spans="1:4" ht="15.75" customHeight="1">
      <c r="A17864" s="2" t="s">
        <v>23042</v>
      </c>
      <c r="B17864" s="12">
        <v>5</v>
      </c>
      <c r="C17864" s="15" t="str">
        <f>IF(B17864&gt;=4, "3", IF(B17864=3, "2", "1"))</f>
        <v>3</v>
      </c>
      <c r="D17864" s="3"/>
    </row>
    <row r="17865" spans="1:4" ht="15.75" customHeight="1">
      <c r="A17865" s="2" t="s">
        <v>23042</v>
      </c>
      <c r="B17865" s="12">
        <v>5</v>
      </c>
      <c r="C17865" s="15" t="str">
        <f>IF(B17865&gt;=4, "3", IF(B17865=3, "2", "1"))</f>
        <v>3</v>
      </c>
      <c r="D17865" s="3"/>
    </row>
    <row r="17866" spans="1:4" ht="15.75" customHeight="1">
      <c r="A17866" s="2" t="s">
        <v>23041</v>
      </c>
      <c r="B17866" s="12">
        <v>5</v>
      </c>
      <c r="C17866" s="15" t="str">
        <f>IF(B17866&gt;=4, "3", IF(B17866=3, "2", "1"))</f>
        <v>3</v>
      </c>
      <c r="D17866" s="3"/>
    </row>
    <row r="17867" spans="1:4" ht="15.75" customHeight="1">
      <c r="A17867" s="2" t="s">
        <v>23042</v>
      </c>
      <c r="B17867" s="12">
        <v>5</v>
      </c>
      <c r="C17867" s="15" t="str">
        <f>IF(B17867&gt;=4, "3", IF(B17867=3, "2", "1"))</f>
        <v>3</v>
      </c>
      <c r="D17867" s="3"/>
    </row>
    <row r="17868" spans="1:4" ht="15.75" customHeight="1">
      <c r="A17868" s="2" t="s">
        <v>23042</v>
      </c>
      <c r="B17868" s="12">
        <v>5</v>
      </c>
      <c r="C17868" s="15" t="str">
        <f>IF(B17868&gt;=4, "3", IF(B17868=3, "2", "1"))</f>
        <v>3</v>
      </c>
      <c r="D17868" s="3"/>
    </row>
    <row r="17869" spans="1:4" ht="15.75" customHeight="1">
      <c r="A17869" s="2" t="s">
        <v>23042</v>
      </c>
      <c r="B17869" s="12">
        <v>5</v>
      </c>
      <c r="C17869" s="15" t="str">
        <f>IF(B17869&gt;=4, "3", IF(B17869=3, "2", "1"))</f>
        <v>3</v>
      </c>
      <c r="D17869" s="3"/>
    </row>
    <row r="17870" spans="1:4" ht="15.75" customHeight="1">
      <c r="A17870" s="2" t="s">
        <v>23042</v>
      </c>
      <c r="B17870" s="12">
        <v>5</v>
      </c>
      <c r="C17870" s="15" t="str">
        <f>IF(B17870&gt;=4, "3", IF(B17870=3, "2", "1"))</f>
        <v>3</v>
      </c>
      <c r="D17870" s="3"/>
    </row>
    <row r="17871" spans="1:4" ht="15.75" customHeight="1">
      <c r="A17871" s="2" t="s">
        <v>23042</v>
      </c>
      <c r="B17871" s="12">
        <v>5</v>
      </c>
      <c r="C17871" s="15" t="str">
        <f>IF(B17871&gt;=4, "3", IF(B17871=3, "2", "1"))</f>
        <v>3</v>
      </c>
      <c r="D17871" s="3"/>
    </row>
    <row r="17872" spans="1:4" ht="15.75" customHeight="1">
      <c r="A17872" s="2" t="s">
        <v>23042</v>
      </c>
      <c r="B17872" s="12">
        <v>5</v>
      </c>
      <c r="C17872" s="15" t="str">
        <f>IF(B17872&gt;=4, "3", IF(B17872=3, "2", "1"))</f>
        <v>3</v>
      </c>
      <c r="D17872" s="3"/>
    </row>
    <row r="17873" spans="1:4" ht="15.75" customHeight="1">
      <c r="A17873" s="2" t="s">
        <v>23042</v>
      </c>
      <c r="B17873" s="12">
        <v>5</v>
      </c>
      <c r="C17873" s="15" t="str">
        <f>IF(B17873&gt;=4, "3", IF(B17873=3, "2", "1"))</f>
        <v>3</v>
      </c>
      <c r="D17873" s="3"/>
    </row>
    <row r="17874" spans="1:4" ht="15.75" customHeight="1">
      <c r="A17874" s="2" t="s">
        <v>23042</v>
      </c>
      <c r="B17874" s="12">
        <v>5</v>
      </c>
      <c r="C17874" s="15" t="str">
        <f>IF(B17874&gt;=4, "3", IF(B17874=3, "2", "1"))</f>
        <v>3</v>
      </c>
      <c r="D17874" s="3"/>
    </row>
    <row r="17875" spans="1:4" ht="15.75" customHeight="1">
      <c r="A17875" s="2" t="s">
        <v>23042</v>
      </c>
      <c r="B17875" s="12">
        <v>5</v>
      </c>
      <c r="C17875" s="15" t="str">
        <f>IF(B17875&gt;=4, "3", IF(B17875=3, "2", "1"))</f>
        <v>3</v>
      </c>
      <c r="D17875" s="3"/>
    </row>
    <row r="17876" spans="1:4" ht="15.75" customHeight="1">
      <c r="A17876" s="2" t="s">
        <v>23042</v>
      </c>
      <c r="B17876" s="12">
        <v>5</v>
      </c>
      <c r="C17876" s="15" t="str">
        <f>IF(B17876&gt;=4, "3", IF(B17876=3, "2", "1"))</f>
        <v>3</v>
      </c>
      <c r="D17876" s="3"/>
    </row>
    <row r="17877" spans="1:4" ht="15.75" customHeight="1">
      <c r="A17877" s="2" t="s">
        <v>23042</v>
      </c>
      <c r="B17877" s="12">
        <v>5</v>
      </c>
      <c r="C17877" s="15" t="str">
        <f>IF(B17877&gt;=4, "3", IF(B17877=3, "2", "1"))</f>
        <v>3</v>
      </c>
      <c r="D17877" s="3"/>
    </row>
    <row r="17878" spans="1:4" ht="15.75" customHeight="1">
      <c r="A17878" s="2" t="s">
        <v>23042</v>
      </c>
      <c r="B17878" s="12">
        <v>5</v>
      </c>
      <c r="C17878" s="15" t="str">
        <f>IF(B17878&gt;=4, "3", IF(B17878=3, "2", "1"))</f>
        <v>3</v>
      </c>
      <c r="D17878" s="3"/>
    </row>
    <row r="17879" spans="1:4" ht="15.75" customHeight="1">
      <c r="A17879" s="2" t="s">
        <v>23042</v>
      </c>
      <c r="B17879" s="12">
        <v>5</v>
      </c>
      <c r="C17879" s="15" t="str">
        <f>IF(B17879&gt;=4, "3", IF(B17879=3, "2", "1"))</f>
        <v>3</v>
      </c>
      <c r="D17879" s="3"/>
    </row>
    <row r="17880" spans="1:4" ht="15.75" customHeight="1">
      <c r="A17880" s="2" t="s">
        <v>23042</v>
      </c>
      <c r="B17880" s="12">
        <v>5</v>
      </c>
      <c r="C17880" s="15" t="str">
        <f>IF(B17880&gt;=4, "3", IF(B17880=3, "2", "1"))</f>
        <v>3</v>
      </c>
      <c r="D17880" s="3"/>
    </row>
    <row r="17881" spans="1:4" ht="15.75" customHeight="1">
      <c r="A17881" s="2" t="s">
        <v>23041</v>
      </c>
      <c r="B17881" s="12">
        <v>5</v>
      </c>
      <c r="C17881" s="15" t="str">
        <f>IF(B17881&gt;=4, "3", IF(B17881=3, "2", "1"))</f>
        <v>3</v>
      </c>
      <c r="D17881" s="3"/>
    </row>
    <row r="17882" spans="1:4" ht="15.75" customHeight="1">
      <c r="A17882" s="2" t="s">
        <v>23042</v>
      </c>
      <c r="B17882" s="12">
        <v>5</v>
      </c>
      <c r="C17882" s="15" t="str">
        <f>IF(B17882&gt;=4, "3", IF(B17882=3, "2", "1"))</f>
        <v>3</v>
      </c>
      <c r="D17882" s="3"/>
    </row>
    <row r="17883" spans="1:4" ht="15.75" customHeight="1">
      <c r="A17883" s="2" t="s">
        <v>23042</v>
      </c>
      <c r="B17883" s="12">
        <v>5</v>
      </c>
      <c r="C17883" s="15" t="str">
        <f>IF(B17883&gt;=4, "3", IF(B17883=3, "2", "1"))</f>
        <v>3</v>
      </c>
      <c r="D17883" s="3"/>
    </row>
    <row r="17884" spans="1:4" ht="15.75" customHeight="1">
      <c r="A17884" s="2" t="s">
        <v>23042</v>
      </c>
      <c r="B17884" s="12">
        <v>5</v>
      </c>
      <c r="C17884" s="15" t="str">
        <f>IF(B17884&gt;=4, "3", IF(B17884=3, "2", "1"))</f>
        <v>3</v>
      </c>
      <c r="D17884" s="3"/>
    </row>
    <row r="17885" spans="1:4" ht="15.75" customHeight="1">
      <c r="A17885" s="2" t="s">
        <v>23042</v>
      </c>
      <c r="B17885" s="12">
        <v>5</v>
      </c>
      <c r="C17885" s="15" t="str">
        <f>IF(B17885&gt;=4, "3", IF(B17885=3, "2", "1"))</f>
        <v>3</v>
      </c>
      <c r="D17885" s="3"/>
    </row>
    <row r="17886" spans="1:4" ht="15.75" customHeight="1">
      <c r="A17886" s="2" t="s">
        <v>23041</v>
      </c>
      <c r="B17886" s="12">
        <v>5</v>
      </c>
      <c r="C17886" s="15" t="str">
        <f>IF(B17886&gt;=4, "3", IF(B17886=3, "2", "1"))</f>
        <v>3</v>
      </c>
      <c r="D17886" s="3"/>
    </row>
    <row r="17887" spans="1:4" ht="15.75" customHeight="1">
      <c r="A17887" s="2" t="s">
        <v>23042</v>
      </c>
      <c r="B17887" s="12">
        <v>5</v>
      </c>
      <c r="C17887" s="15" t="str">
        <f>IF(B17887&gt;=4, "3", IF(B17887=3, "2", "1"))</f>
        <v>3</v>
      </c>
      <c r="D17887" s="3"/>
    </row>
    <row r="17888" spans="1:4" ht="15.75" customHeight="1">
      <c r="A17888" s="2" t="s">
        <v>23042</v>
      </c>
      <c r="B17888" s="12">
        <v>5</v>
      </c>
      <c r="C17888" s="15" t="str">
        <f>IF(B17888&gt;=4, "3", IF(B17888=3, "2", "1"))</f>
        <v>3</v>
      </c>
      <c r="D17888" s="3"/>
    </row>
    <row r="17889" spans="1:4" ht="15.75" customHeight="1">
      <c r="A17889" s="2" t="s">
        <v>23041</v>
      </c>
      <c r="B17889" s="12">
        <v>5</v>
      </c>
      <c r="C17889" s="15" t="str">
        <f>IF(B17889&gt;=4, "3", IF(B17889=3, "2", "1"))</f>
        <v>3</v>
      </c>
      <c r="D17889" s="3"/>
    </row>
    <row r="17890" spans="1:4" ht="15.75" customHeight="1">
      <c r="A17890" s="2" t="s">
        <v>23042</v>
      </c>
      <c r="B17890" s="12">
        <v>5</v>
      </c>
      <c r="C17890" s="15" t="str">
        <f>IF(B17890&gt;=4, "3", IF(B17890=3, "2", "1"))</f>
        <v>3</v>
      </c>
      <c r="D17890" s="3"/>
    </row>
    <row r="17891" spans="1:4" ht="15.75" customHeight="1">
      <c r="A17891" s="2" t="s">
        <v>23042</v>
      </c>
      <c r="B17891" s="12">
        <v>5</v>
      </c>
      <c r="C17891" s="15" t="str">
        <f>IF(B17891&gt;=4, "3", IF(B17891=3, "2", "1"))</f>
        <v>3</v>
      </c>
      <c r="D17891" s="3"/>
    </row>
    <row r="17892" spans="1:4" ht="15.75" customHeight="1">
      <c r="A17892" s="2" t="s">
        <v>23042</v>
      </c>
      <c r="B17892" s="12">
        <v>5</v>
      </c>
      <c r="C17892" s="15" t="str">
        <f>IF(B17892&gt;=4, "3", IF(B17892=3, "2", "1"))</f>
        <v>3</v>
      </c>
      <c r="D17892" s="3"/>
    </row>
    <row r="17893" spans="1:4" ht="15.75" customHeight="1">
      <c r="A17893" s="2" t="s">
        <v>23042</v>
      </c>
      <c r="B17893" s="12">
        <v>5</v>
      </c>
      <c r="C17893" s="15" t="str">
        <f>IF(B17893&gt;=4, "3", IF(B17893=3, "2", "1"))</f>
        <v>3</v>
      </c>
      <c r="D17893" s="3"/>
    </row>
    <row r="17894" spans="1:4" ht="15.75" customHeight="1">
      <c r="A17894" s="2" t="s">
        <v>23042</v>
      </c>
      <c r="B17894" s="12">
        <v>5</v>
      </c>
      <c r="C17894" s="15" t="str">
        <f>IF(B17894&gt;=4, "3", IF(B17894=3, "2", "1"))</f>
        <v>3</v>
      </c>
      <c r="D17894" s="3"/>
    </row>
    <row r="17895" spans="1:4" ht="15.75" customHeight="1">
      <c r="A17895" s="2" t="s">
        <v>23041</v>
      </c>
      <c r="B17895" s="12">
        <v>5</v>
      </c>
      <c r="C17895" s="15" t="str">
        <f>IF(B17895&gt;=4, "3", IF(B17895=3, "2", "1"))</f>
        <v>3</v>
      </c>
      <c r="D17895" s="3"/>
    </row>
    <row r="17896" spans="1:4" ht="15.75" customHeight="1">
      <c r="A17896" s="2" t="s">
        <v>23042</v>
      </c>
      <c r="B17896" s="12">
        <v>5</v>
      </c>
      <c r="C17896" s="15" t="str">
        <f>IF(B17896&gt;=4, "3", IF(B17896=3, "2", "1"))</f>
        <v>3</v>
      </c>
      <c r="D17896" s="3"/>
    </row>
    <row r="17897" spans="1:4" ht="15.75" customHeight="1">
      <c r="A17897" s="2" t="s">
        <v>23042</v>
      </c>
      <c r="B17897" s="12">
        <v>5</v>
      </c>
      <c r="C17897" s="15" t="str">
        <f>IF(B17897&gt;=4, "3", IF(B17897=3, "2", "1"))</f>
        <v>3</v>
      </c>
      <c r="D17897" s="3"/>
    </row>
    <row r="17898" spans="1:4" ht="15.75" customHeight="1">
      <c r="A17898" s="2" t="s">
        <v>23041</v>
      </c>
      <c r="B17898" s="12">
        <v>5</v>
      </c>
      <c r="C17898" s="15" t="str">
        <f>IF(B17898&gt;=4, "3", IF(B17898=3, "2", "1"))</f>
        <v>3</v>
      </c>
      <c r="D17898" s="3"/>
    </row>
    <row r="17899" spans="1:4" ht="15.75" customHeight="1">
      <c r="A17899" s="2" t="s">
        <v>23042</v>
      </c>
      <c r="B17899" s="12">
        <v>5</v>
      </c>
      <c r="C17899" s="15" t="str">
        <f>IF(B17899&gt;=4, "3", IF(B17899=3, "2", "1"))</f>
        <v>3</v>
      </c>
      <c r="D17899" s="3"/>
    </row>
    <row r="17900" spans="1:4" ht="15.75" customHeight="1">
      <c r="A17900" s="2" t="s">
        <v>23042</v>
      </c>
      <c r="B17900" s="12">
        <v>5</v>
      </c>
      <c r="C17900" s="15" t="str">
        <f>IF(B17900&gt;=4, "3", IF(B17900=3, "2", "1"))</f>
        <v>3</v>
      </c>
      <c r="D17900" s="3"/>
    </row>
    <row r="17901" spans="1:4" ht="15.75" customHeight="1">
      <c r="A17901" s="2" t="s">
        <v>23042</v>
      </c>
      <c r="B17901" s="12">
        <v>5</v>
      </c>
      <c r="C17901" s="15" t="str">
        <f>IF(B17901&gt;=4, "3", IF(B17901=3, "2", "1"))</f>
        <v>3</v>
      </c>
      <c r="D17901" s="3"/>
    </row>
    <row r="17902" spans="1:4" ht="15.75" customHeight="1">
      <c r="A17902" s="2" t="s">
        <v>23042</v>
      </c>
      <c r="B17902" s="12">
        <v>5</v>
      </c>
      <c r="C17902" s="15" t="str">
        <f>IF(B17902&gt;=4, "3", IF(B17902=3, "2", "1"))</f>
        <v>3</v>
      </c>
      <c r="D17902" s="3"/>
    </row>
    <row r="17903" spans="1:4" ht="15.75" customHeight="1">
      <c r="A17903" s="2" t="s">
        <v>23042</v>
      </c>
      <c r="B17903" s="12">
        <v>5</v>
      </c>
      <c r="C17903" s="15" t="str">
        <f>IF(B17903&gt;=4, "3", IF(B17903=3, "2", "1"))</f>
        <v>3</v>
      </c>
      <c r="D17903" s="3"/>
    </row>
    <row r="17904" spans="1:4" ht="15.75" customHeight="1">
      <c r="A17904" s="2" t="s">
        <v>23042</v>
      </c>
      <c r="B17904" s="12">
        <v>5</v>
      </c>
      <c r="C17904" s="15" t="str">
        <f>IF(B17904&gt;=4, "3", IF(B17904=3, "2", "1"))</f>
        <v>3</v>
      </c>
      <c r="D17904" s="3"/>
    </row>
    <row r="17905" spans="1:4" ht="15.75" customHeight="1">
      <c r="A17905" s="2" t="s">
        <v>23041</v>
      </c>
      <c r="B17905" s="12">
        <v>5</v>
      </c>
      <c r="C17905" s="15" t="str">
        <f>IF(B17905&gt;=4, "3", IF(B17905=3, "2", "1"))</f>
        <v>3</v>
      </c>
      <c r="D17905" s="3"/>
    </row>
    <row r="17906" spans="1:4" ht="15.75" customHeight="1">
      <c r="A17906" s="2" t="s">
        <v>23042</v>
      </c>
      <c r="B17906" s="12">
        <v>5</v>
      </c>
      <c r="C17906" s="15" t="str">
        <f>IF(B17906&gt;=4, "3", IF(B17906=3, "2", "1"))</f>
        <v>3</v>
      </c>
      <c r="D17906" s="3"/>
    </row>
    <row r="17907" spans="1:4" ht="15.75" customHeight="1">
      <c r="A17907" s="2" t="s">
        <v>23042</v>
      </c>
      <c r="B17907" s="12">
        <v>5</v>
      </c>
      <c r="C17907" s="15" t="str">
        <f>IF(B17907&gt;=4, "3", IF(B17907=3, "2", "1"))</f>
        <v>3</v>
      </c>
      <c r="D17907" s="3"/>
    </row>
    <row r="17908" spans="1:4" ht="15.75" customHeight="1">
      <c r="A17908" s="2" t="s">
        <v>23042</v>
      </c>
      <c r="B17908" s="12">
        <v>5</v>
      </c>
      <c r="C17908" s="15" t="str">
        <f>IF(B17908&gt;=4, "3", IF(B17908=3, "2", "1"))</f>
        <v>3</v>
      </c>
      <c r="D17908" s="3"/>
    </row>
    <row r="17909" spans="1:4" ht="15.75" customHeight="1">
      <c r="A17909" s="2" t="s">
        <v>23042</v>
      </c>
      <c r="B17909" s="12">
        <v>5</v>
      </c>
      <c r="C17909" s="15" t="str">
        <f>IF(B17909&gt;=4, "3", IF(B17909=3, "2", "1"))</f>
        <v>3</v>
      </c>
      <c r="D17909" s="3"/>
    </row>
    <row r="17910" spans="1:4" ht="15.75" customHeight="1">
      <c r="A17910" s="2" t="s">
        <v>23041</v>
      </c>
      <c r="B17910" s="12">
        <v>5</v>
      </c>
      <c r="C17910" s="15" t="str">
        <f>IF(B17910&gt;=4, "3", IF(B17910=3, "2", "1"))</f>
        <v>3</v>
      </c>
      <c r="D17910" s="3"/>
    </row>
    <row r="17911" spans="1:4" ht="15.75" customHeight="1">
      <c r="A17911" s="2" t="s">
        <v>23042</v>
      </c>
      <c r="B17911" s="12">
        <v>5</v>
      </c>
      <c r="C17911" s="15" t="str">
        <f>IF(B17911&gt;=4, "3", IF(B17911=3, "2", "1"))</f>
        <v>3</v>
      </c>
      <c r="D17911" s="3"/>
    </row>
    <row r="17912" spans="1:4" ht="15.75" customHeight="1">
      <c r="A17912" s="2" t="s">
        <v>23042</v>
      </c>
      <c r="B17912" s="12">
        <v>5</v>
      </c>
      <c r="C17912" s="15" t="str">
        <f>IF(B17912&gt;=4, "3", IF(B17912=3, "2", "1"))</f>
        <v>3</v>
      </c>
      <c r="D17912" s="3"/>
    </row>
    <row r="17913" spans="1:4" ht="15.75" customHeight="1">
      <c r="A17913" s="2" t="s">
        <v>23042</v>
      </c>
      <c r="B17913" s="12">
        <v>5</v>
      </c>
      <c r="C17913" s="15" t="str">
        <f>IF(B17913&gt;=4, "3", IF(B17913=3, "2", "1"))</f>
        <v>3</v>
      </c>
      <c r="D17913" s="3"/>
    </row>
    <row r="17914" spans="1:4" ht="15.75" customHeight="1">
      <c r="A17914" s="2" t="s">
        <v>23042</v>
      </c>
      <c r="B17914" s="12">
        <v>5</v>
      </c>
      <c r="C17914" s="15" t="str">
        <f>IF(B17914&gt;=4, "3", IF(B17914=3, "2", "1"))</f>
        <v>3</v>
      </c>
      <c r="D17914" s="3"/>
    </row>
    <row r="17915" spans="1:4" ht="15.75" customHeight="1">
      <c r="A17915" s="2" t="s">
        <v>23042</v>
      </c>
      <c r="B17915" s="12">
        <v>5</v>
      </c>
      <c r="C17915" s="15" t="str">
        <f>IF(B17915&gt;=4, "3", IF(B17915=3, "2", "1"))</f>
        <v>3</v>
      </c>
      <c r="D17915" s="3"/>
    </row>
    <row r="17916" spans="1:4" ht="15.75" customHeight="1">
      <c r="A17916" s="2" t="s">
        <v>23042</v>
      </c>
      <c r="B17916" s="12">
        <v>5</v>
      </c>
      <c r="C17916" s="15" t="str">
        <f>IF(B17916&gt;=4, "3", IF(B17916=3, "2", "1"))</f>
        <v>3</v>
      </c>
      <c r="D17916" s="3"/>
    </row>
    <row r="17917" spans="1:4" ht="15.75" customHeight="1">
      <c r="A17917" s="2" t="s">
        <v>23042</v>
      </c>
      <c r="B17917" s="12">
        <v>5</v>
      </c>
      <c r="C17917" s="15" t="str">
        <f>IF(B17917&gt;=4, "3", IF(B17917=3, "2", "1"))</f>
        <v>3</v>
      </c>
      <c r="D17917" s="3"/>
    </row>
    <row r="17918" spans="1:4" ht="15.75" customHeight="1">
      <c r="A17918" s="2" t="s">
        <v>23042</v>
      </c>
      <c r="B17918" s="12">
        <v>5</v>
      </c>
      <c r="C17918" s="15" t="str">
        <f>IF(B17918&gt;=4, "3", IF(B17918=3, "2", "1"))</f>
        <v>3</v>
      </c>
      <c r="D17918" s="3"/>
    </row>
    <row r="17919" spans="1:4" ht="15.75" customHeight="1">
      <c r="A17919" s="2" t="s">
        <v>23041</v>
      </c>
      <c r="B17919" s="12">
        <v>5</v>
      </c>
      <c r="C17919" s="15" t="str">
        <f>IF(B17919&gt;=4, "3", IF(B17919=3, "2", "1"))</f>
        <v>3</v>
      </c>
      <c r="D17919" s="3"/>
    </row>
    <row r="17920" spans="1:4" ht="15.75" customHeight="1">
      <c r="A17920" s="2" t="s">
        <v>23042</v>
      </c>
      <c r="B17920" s="12">
        <v>5</v>
      </c>
      <c r="C17920" s="15" t="str">
        <f>IF(B17920&gt;=4, "3", IF(B17920=3, "2", "1"))</f>
        <v>3</v>
      </c>
      <c r="D17920" s="3"/>
    </row>
    <row r="17921" spans="1:4" ht="15.75" customHeight="1">
      <c r="A17921" s="2" t="s">
        <v>23042</v>
      </c>
      <c r="B17921" s="12">
        <v>5</v>
      </c>
      <c r="C17921" s="15" t="str">
        <f>IF(B17921&gt;=4, "3", IF(B17921=3, "2", "1"))</f>
        <v>3</v>
      </c>
      <c r="D17921" s="3"/>
    </row>
    <row r="17922" spans="1:4" ht="15.75" customHeight="1">
      <c r="A17922" s="2" t="s">
        <v>23042</v>
      </c>
      <c r="B17922" s="12">
        <v>5</v>
      </c>
      <c r="C17922" s="15" t="str">
        <f>IF(B17922&gt;=4, "3", IF(B17922=3, "2", "1"))</f>
        <v>3</v>
      </c>
      <c r="D17922" s="3"/>
    </row>
    <row r="17923" spans="1:4" ht="15.75" customHeight="1">
      <c r="A17923" s="2" t="s">
        <v>23042</v>
      </c>
      <c r="B17923" s="12">
        <v>5</v>
      </c>
      <c r="C17923" s="15" t="str">
        <f>IF(B17923&gt;=4, "3", IF(B17923=3, "2", "1"))</f>
        <v>3</v>
      </c>
      <c r="D17923" s="3"/>
    </row>
    <row r="17924" spans="1:4" ht="15.75" customHeight="1">
      <c r="A17924" s="2" t="s">
        <v>23042</v>
      </c>
      <c r="B17924" s="12">
        <v>5</v>
      </c>
      <c r="C17924" s="15" t="str">
        <f>IF(B17924&gt;=4, "3", IF(B17924=3, "2", "1"))</f>
        <v>3</v>
      </c>
      <c r="D17924" s="3"/>
    </row>
    <row r="17925" spans="1:4" ht="15.75" customHeight="1">
      <c r="A17925" s="2" t="s">
        <v>23042</v>
      </c>
      <c r="B17925" s="12">
        <v>5</v>
      </c>
      <c r="C17925" s="15" t="str">
        <f>IF(B17925&gt;=4, "3", IF(B17925=3, "2", "1"))</f>
        <v>3</v>
      </c>
      <c r="D17925" s="3"/>
    </row>
    <row r="17926" spans="1:4" ht="15.75" customHeight="1">
      <c r="A17926" s="2" t="s">
        <v>23042</v>
      </c>
      <c r="B17926" s="12">
        <v>5</v>
      </c>
      <c r="C17926" s="15" t="str">
        <f>IF(B17926&gt;=4, "3", IF(B17926=3, "2", "1"))</f>
        <v>3</v>
      </c>
      <c r="D17926" s="3"/>
    </row>
    <row r="17927" spans="1:4" ht="15.75" customHeight="1">
      <c r="A17927" s="2" t="s">
        <v>23042</v>
      </c>
      <c r="B17927" s="12">
        <v>5</v>
      </c>
      <c r="C17927" s="15" t="str">
        <f>IF(B17927&gt;=4, "3", IF(B17927=3, "2", "1"))</f>
        <v>3</v>
      </c>
      <c r="D17927" s="3"/>
    </row>
    <row r="17928" spans="1:4" ht="15.75" customHeight="1">
      <c r="A17928" s="2" t="s">
        <v>23042</v>
      </c>
      <c r="B17928" s="12">
        <v>5</v>
      </c>
      <c r="C17928" s="15" t="str">
        <f>IF(B17928&gt;=4, "3", IF(B17928=3, "2", "1"))</f>
        <v>3</v>
      </c>
      <c r="D17928" s="3"/>
    </row>
    <row r="17929" spans="1:4" ht="15.75" customHeight="1">
      <c r="A17929" s="2" t="s">
        <v>23042</v>
      </c>
      <c r="B17929" s="12">
        <v>5</v>
      </c>
      <c r="C17929" s="15" t="str">
        <f>IF(B17929&gt;=4, "3", IF(B17929=3, "2", "1"))</f>
        <v>3</v>
      </c>
      <c r="D17929" s="3"/>
    </row>
    <row r="17930" spans="1:4" ht="15.75" customHeight="1">
      <c r="A17930" s="2" t="s">
        <v>23042</v>
      </c>
      <c r="B17930" s="12">
        <v>5</v>
      </c>
      <c r="C17930" s="15" t="str">
        <f>IF(B17930&gt;=4, "3", IF(B17930=3, "2", "1"))</f>
        <v>3</v>
      </c>
      <c r="D17930" s="3"/>
    </row>
    <row r="17931" spans="1:4" ht="15.75" customHeight="1">
      <c r="A17931" s="2" t="s">
        <v>23042</v>
      </c>
      <c r="B17931" s="12">
        <v>5</v>
      </c>
      <c r="C17931" s="15" t="str">
        <f>IF(B17931&gt;=4, "3", IF(B17931=3, "2", "1"))</f>
        <v>3</v>
      </c>
      <c r="D17931" s="3"/>
    </row>
    <row r="17932" spans="1:4" ht="15.75" customHeight="1">
      <c r="A17932" s="2" t="s">
        <v>23042</v>
      </c>
      <c r="B17932" s="12">
        <v>5</v>
      </c>
      <c r="C17932" s="15" t="str">
        <f>IF(B17932&gt;=4, "3", IF(B17932=3, "2", "1"))</f>
        <v>3</v>
      </c>
      <c r="D17932" s="3"/>
    </row>
    <row r="17933" spans="1:4" ht="15.75" customHeight="1">
      <c r="A17933" s="2" t="s">
        <v>23042</v>
      </c>
      <c r="B17933" s="12">
        <v>5</v>
      </c>
      <c r="C17933" s="15" t="str">
        <f>IF(B17933&gt;=4, "3", IF(B17933=3, "2", "1"))</f>
        <v>3</v>
      </c>
      <c r="D17933" s="3"/>
    </row>
    <row r="17934" spans="1:4" ht="15.75" customHeight="1">
      <c r="A17934" s="2" t="s">
        <v>23042</v>
      </c>
      <c r="B17934" s="12">
        <v>5</v>
      </c>
      <c r="C17934" s="15" t="str">
        <f>IF(B17934&gt;=4, "3", IF(B17934=3, "2", "1"))</f>
        <v>3</v>
      </c>
      <c r="D17934" s="3"/>
    </row>
    <row r="17935" spans="1:4" ht="15.75" customHeight="1">
      <c r="A17935" s="2" t="s">
        <v>23042</v>
      </c>
      <c r="B17935" s="12">
        <v>5</v>
      </c>
      <c r="C17935" s="15" t="str">
        <f>IF(B17935&gt;=4, "3", IF(B17935=3, "2", "1"))</f>
        <v>3</v>
      </c>
      <c r="D17935" s="3"/>
    </row>
    <row r="17936" spans="1:4" ht="15.75" customHeight="1">
      <c r="A17936" s="2" t="s">
        <v>23042</v>
      </c>
      <c r="B17936" s="12">
        <v>5</v>
      </c>
      <c r="C17936" s="15" t="str">
        <f>IF(B17936&gt;=4, "3", IF(B17936=3, "2", "1"))</f>
        <v>3</v>
      </c>
      <c r="D17936" s="3"/>
    </row>
    <row r="17937" spans="1:4" ht="15.75" customHeight="1">
      <c r="A17937" s="2" t="s">
        <v>23042</v>
      </c>
      <c r="B17937" s="12">
        <v>5</v>
      </c>
      <c r="C17937" s="15" t="str">
        <f>IF(B17937&gt;=4, "3", IF(B17937=3, "2", "1"))</f>
        <v>3</v>
      </c>
      <c r="D17937" s="3"/>
    </row>
    <row r="17938" spans="1:4" ht="15.75" customHeight="1">
      <c r="A17938" s="2" t="s">
        <v>23042</v>
      </c>
      <c r="B17938" s="12">
        <v>5</v>
      </c>
      <c r="C17938" s="15" t="str">
        <f>IF(B17938&gt;=4, "3", IF(B17938=3, "2", "1"))</f>
        <v>3</v>
      </c>
      <c r="D17938" s="3"/>
    </row>
    <row r="17939" spans="1:4" ht="15.75" customHeight="1">
      <c r="A17939" s="2" t="s">
        <v>23042</v>
      </c>
      <c r="B17939" s="12">
        <v>5</v>
      </c>
      <c r="C17939" s="15" t="str">
        <f>IF(B17939&gt;=4, "3", IF(B17939=3, "2", "1"))</f>
        <v>3</v>
      </c>
      <c r="D17939" s="3"/>
    </row>
    <row r="17940" spans="1:4" ht="15.75" customHeight="1">
      <c r="A17940" s="2" t="s">
        <v>23042</v>
      </c>
      <c r="B17940" s="12">
        <v>5</v>
      </c>
      <c r="C17940" s="15" t="str">
        <f>IF(B17940&gt;=4, "3", IF(B17940=3, "2", "1"))</f>
        <v>3</v>
      </c>
      <c r="D17940" s="3"/>
    </row>
    <row r="17941" spans="1:4" ht="15.75" customHeight="1">
      <c r="A17941" s="2" t="s">
        <v>23041</v>
      </c>
      <c r="B17941" s="12">
        <v>5</v>
      </c>
      <c r="C17941" s="15" t="str">
        <f>IF(B17941&gt;=4, "3", IF(B17941=3, "2", "1"))</f>
        <v>3</v>
      </c>
      <c r="D17941" s="3"/>
    </row>
    <row r="17942" spans="1:4" ht="15.75" customHeight="1">
      <c r="A17942" s="2" t="s">
        <v>23042</v>
      </c>
      <c r="B17942" s="12">
        <v>5</v>
      </c>
      <c r="C17942" s="15" t="str">
        <f>IF(B17942&gt;=4, "3", IF(B17942=3, "2", "1"))</f>
        <v>3</v>
      </c>
      <c r="D17942" s="3"/>
    </row>
    <row r="17943" spans="1:4" ht="15.75" customHeight="1">
      <c r="A17943" s="2" t="s">
        <v>23041</v>
      </c>
      <c r="B17943" s="12">
        <v>5</v>
      </c>
      <c r="C17943" s="15" t="str">
        <f>IF(B17943&gt;=4, "3", IF(B17943=3, "2", "1"))</f>
        <v>3</v>
      </c>
      <c r="D17943" s="3"/>
    </row>
    <row r="17944" spans="1:4" ht="15.75" customHeight="1">
      <c r="A17944" s="2" t="s">
        <v>23042</v>
      </c>
      <c r="B17944" s="12">
        <v>5</v>
      </c>
      <c r="C17944" s="15" t="str">
        <f>IF(B17944&gt;=4, "3", IF(B17944=3, "2", "1"))</f>
        <v>3</v>
      </c>
      <c r="D17944" s="3"/>
    </row>
    <row r="17945" spans="1:4" ht="15.75" customHeight="1">
      <c r="A17945" s="2" t="s">
        <v>23042</v>
      </c>
      <c r="B17945" s="12">
        <v>5</v>
      </c>
      <c r="C17945" s="15" t="str">
        <f>IF(B17945&gt;=4, "3", IF(B17945=3, "2", "1"))</f>
        <v>3</v>
      </c>
      <c r="D17945" s="3"/>
    </row>
    <row r="17946" spans="1:4" ht="15.75" customHeight="1">
      <c r="A17946" s="2" t="s">
        <v>23041</v>
      </c>
      <c r="B17946" s="12">
        <v>5</v>
      </c>
      <c r="C17946" s="15" t="str">
        <f>IF(B17946&gt;=4, "3", IF(B17946=3, "2", "1"))</f>
        <v>3</v>
      </c>
      <c r="D17946" s="3"/>
    </row>
    <row r="17947" spans="1:4" ht="15.75" customHeight="1">
      <c r="A17947" s="2" t="s">
        <v>23042</v>
      </c>
      <c r="B17947" s="12">
        <v>5</v>
      </c>
      <c r="C17947" s="15" t="str">
        <f>IF(B17947&gt;=4, "3", IF(B17947=3, "2", "1"))</f>
        <v>3</v>
      </c>
      <c r="D17947" s="3"/>
    </row>
    <row r="17948" spans="1:4" ht="15.75" customHeight="1">
      <c r="A17948" s="2" t="s">
        <v>23042</v>
      </c>
      <c r="B17948" s="12">
        <v>5</v>
      </c>
      <c r="C17948" s="15" t="str">
        <f>IF(B17948&gt;=4, "3", IF(B17948=3, "2", "1"))</f>
        <v>3</v>
      </c>
      <c r="D17948" s="3"/>
    </row>
    <row r="17949" spans="1:4" ht="15.75" customHeight="1">
      <c r="A17949" s="2" t="s">
        <v>23042</v>
      </c>
      <c r="B17949" s="12">
        <v>4</v>
      </c>
      <c r="C17949" s="15" t="str">
        <f>IF(B17949&gt;=4, "3", IF(B17949=3, "2", "1"))</f>
        <v>3</v>
      </c>
      <c r="D17949" s="3"/>
    </row>
    <row r="17950" spans="1:4" ht="15.75" customHeight="1">
      <c r="A17950" s="2" t="s">
        <v>23042</v>
      </c>
      <c r="B17950" s="12">
        <v>4</v>
      </c>
      <c r="C17950" s="15" t="str">
        <f>IF(B17950&gt;=4, "3", IF(B17950=3, "2", "1"))</f>
        <v>3</v>
      </c>
      <c r="D17950" s="3"/>
    </row>
    <row r="17951" spans="1:4" ht="15.75" customHeight="1">
      <c r="A17951" s="2" t="s">
        <v>23041</v>
      </c>
      <c r="B17951" s="12">
        <v>4</v>
      </c>
      <c r="C17951" s="15" t="str">
        <f>IF(B17951&gt;=4, "3", IF(B17951=3, "2", "1"))</f>
        <v>3</v>
      </c>
      <c r="D17951" s="3"/>
    </row>
    <row r="17952" spans="1:4" ht="15.75" customHeight="1">
      <c r="A17952" s="2" t="s">
        <v>23042</v>
      </c>
      <c r="B17952" s="12">
        <v>4</v>
      </c>
      <c r="C17952" s="15" t="str">
        <f>IF(B17952&gt;=4, "3", IF(B17952=3, "2", "1"))</f>
        <v>3</v>
      </c>
      <c r="D17952" s="3"/>
    </row>
    <row r="17953" spans="1:4" ht="15.75" customHeight="1">
      <c r="A17953" s="2" t="s">
        <v>23041</v>
      </c>
      <c r="B17953" s="12">
        <v>4</v>
      </c>
      <c r="C17953" s="15" t="str">
        <f>IF(B17953&gt;=4, "3", IF(B17953=3, "2", "1"))</f>
        <v>3</v>
      </c>
      <c r="D17953" s="3"/>
    </row>
    <row r="17954" spans="1:4" ht="15.75" customHeight="1">
      <c r="A17954" s="2" t="s">
        <v>23042</v>
      </c>
      <c r="B17954" s="12">
        <v>4</v>
      </c>
      <c r="C17954" s="15" t="str">
        <f>IF(B17954&gt;=4, "3", IF(B17954=3, "2", "1"))</f>
        <v>3</v>
      </c>
      <c r="D17954" s="3"/>
    </row>
    <row r="17955" spans="1:4" ht="15.75" customHeight="1">
      <c r="A17955" s="2" t="s">
        <v>23042</v>
      </c>
      <c r="B17955" s="12">
        <v>4</v>
      </c>
      <c r="C17955" s="15" t="str">
        <f>IF(B17955&gt;=4, "3", IF(B17955=3, "2", "1"))</f>
        <v>3</v>
      </c>
      <c r="D17955" s="3"/>
    </row>
    <row r="17956" spans="1:4" ht="15.75" customHeight="1">
      <c r="A17956" s="2" t="s">
        <v>23042</v>
      </c>
      <c r="B17956" s="12">
        <v>4</v>
      </c>
      <c r="C17956" s="15" t="str">
        <f>IF(B17956&gt;=4, "3", IF(B17956=3, "2", "1"))</f>
        <v>3</v>
      </c>
      <c r="D17956" s="3"/>
    </row>
    <row r="17957" spans="1:4" ht="15.75" customHeight="1">
      <c r="A17957" s="2" t="s">
        <v>23042</v>
      </c>
      <c r="B17957" s="12">
        <v>4</v>
      </c>
      <c r="C17957" s="15" t="str">
        <f>IF(B17957&gt;=4, "3", IF(B17957=3, "2", "1"))</f>
        <v>3</v>
      </c>
      <c r="D17957" s="3"/>
    </row>
    <row r="17958" spans="1:4" ht="15.75" customHeight="1">
      <c r="A17958" s="2" t="s">
        <v>23042</v>
      </c>
      <c r="B17958" s="12">
        <v>4</v>
      </c>
      <c r="C17958" s="15" t="str">
        <f>IF(B17958&gt;=4, "3", IF(B17958=3, "2", "1"))</f>
        <v>3</v>
      </c>
      <c r="D17958" s="3"/>
    </row>
    <row r="17959" spans="1:4" ht="15.75" customHeight="1">
      <c r="A17959" s="2" t="s">
        <v>23042</v>
      </c>
      <c r="B17959" s="12">
        <v>4</v>
      </c>
      <c r="C17959" s="15" t="str">
        <f>IF(B17959&gt;=4, "3", IF(B17959=3, "2", "1"))</f>
        <v>3</v>
      </c>
      <c r="D17959" s="3"/>
    </row>
    <row r="17960" spans="1:4" ht="15.75" customHeight="1">
      <c r="A17960" s="2" t="s">
        <v>23042</v>
      </c>
      <c r="B17960" s="12">
        <v>4</v>
      </c>
      <c r="C17960" s="15" t="str">
        <f>IF(B17960&gt;=4, "3", IF(B17960=3, "2", "1"))</f>
        <v>3</v>
      </c>
      <c r="D17960" s="3"/>
    </row>
    <row r="17961" spans="1:4" ht="15.75" customHeight="1">
      <c r="A17961" s="2" t="s">
        <v>23042</v>
      </c>
      <c r="B17961" s="12">
        <v>4</v>
      </c>
      <c r="C17961" s="15" t="str">
        <f>IF(B17961&gt;=4, "3", IF(B17961=3, "2", "1"))</f>
        <v>3</v>
      </c>
      <c r="D17961" s="3"/>
    </row>
    <row r="17962" spans="1:4" ht="15.75" customHeight="1">
      <c r="A17962" s="2" t="s">
        <v>23037</v>
      </c>
      <c r="B17962" s="12">
        <v>5</v>
      </c>
      <c r="C17962" s="15" t="str">
        <f>IF(B17962&gt;=4, "3", IF(B17962=3, "2", "1"))</f>
        <v>3</v>
      </c>
      <c r="D17962" s="3"/>
    </row>
    <row r="17963" spans="1:4" ht="15.75" customHeight="1">
      <c r="A17963" s="2" t="s">
        <v>23040</v>
      </c>
      <c r="B17963" s="12">
        <v>5</v>
      </c>
      <c r="C17963" s="15" t="str">
        <f>IF(B17963&gt;=4, "3", IF(B17963=3, "2", "1"))</f>
        <v>3</v>
      </c>
      <c r="D17963" s="3"/>
    </row>
    <row r="17964" spans="1:4" ht="15.75" customHeight="1">
      <c r="A17964" s="2" t="s">
        <v>23040</v>
      </c>
      <c r="B17964" s="12">
        <v>5</v>
      </c>
      <c r="C17964" s="15" t="str">
        <f>IF(B17964&gt;=4, "3", IF(B17964=3, "2", "1"))</f>
        <v>3</v>
      </c>
      <c r="D17964" s="3"/>
    </row>
    <row r="17965" spans="1:4" ht="15.75" customHeight="1">
      <c r="A17965" s="2" t="s">
        <v>23036</v>
      </c>
      <c r="B17965" s="12">
        <v>5</v>
      </c>
      <c r="C17965" s="15" t="str">
        <f>IF(B17965&gt;=4, "3", IF(B17965=3, "2", "1"))</f>
        <v>3</v>
      </c>
      <c r="D17965" s="3"/>
    </row>
    <row r="17966" spans="1:4" ht="15.75" customHeight="1">
      <c r="A17966" s="2" t="s">
        <v>23039</v>
      </c>
      <c r="B17966" s="12">
        <v>5</v>
      </c>
      <c r="C17966" s="15" t="str">
        <f>IF(B17966&gt;=4, "3", IF(B17966=3, "2", "1"))</f>
        <v>3</v>
      </c>
      <c r="D17966" s="3"/>
    </row>
    <row r="17967" spans="1:4" ht="15.75" customHeight="1">
      <c r="A17967" s="2" t="s">
        <v>23038</v>
      </c>
      <c r="B17967" s="12">
        <v>5</v>
      </c>
      <c r="C17967" s="15" t="str">
        <f>IF(B17967&gt;=4, "3", IF(B17967=3, "2", "1"))</f>
        <v>3</v>
      </c>
      <c r="D17967" s="3"/>
    </row>
    <row r="17968" spans="1:4" ht="15.75" customHeight="1">
      <c r="A17968" s="2" t="s">
        <v>23035</v>
      </c>
      <c r="B17968" s="12">
        <v>1</v>
      </c>
      <c r="C17968" s="15" t="str">
        <f>IF(B17968&gt;=4, "3", IF(B17968=3, "2", "1"))</f>
        <v>1</v>
      </c>
      <c r="D17968" s="3"/>
    </row>
    <row r="17969" spans="1:4" ht="15.75" customHeight="1">
      <c r="A17969" s="2" t="s">
        <v>23034</v>
      </c>
      <c r="B17969" s="12">
        <v>5</v>
      </c>
      <c r="C17969" s="15" t="str">
        <f>IF(B17969&gt;=4, "3", IF(B17969=3, "2", "1"))</f>
        <v>3</v>
      </c>
      <c r="D17969" s="3"/>
    </row>
    <row r="17970" spans="1:4" ht="15.75" customHeight="1">
      <c r="A17970" s="2" t="s">
        <v>23033</v>
      </c>
      <c r="B17970" s="12">
        <v>5</v>
      </c>
      <c r="C17970" s="15" t="str">
        <f>IF(B17970&gt;=4, "3", IF(B17970=3, "2", "1"))</f>
        <v>3</v>
      </c>
      <c r="D17970" s="3"/>
    </row>
    <row r="17971" spans="1:4" ht="15.75" customHeight="1">
      <c r="A17971" s="2" t="s">
        <v>23032</v>
      </c>
      <c r="B17971" s="12">
        <v>5</v>
      </c>
      <c r="C17971" s="15" t="str">
        <f>IF(B17971&gt;=4, "3", IF(B17971=3, "2", "1"))</f>
        <v>3</v>
      </c>
      <c r="D17971" s="3"/>
    </row>
    <row r="17972" spans="1:4" ht="15.75" customHeight="1">
      <c r="A17972" s="2" t="s">
        <v>23031</v>
      </c>
      <c r="B17972" s="12">
        <v>5</v>
      </c>
      <c r="C17972" s="15" t="str">
        <f>IF(B17972&gt;=4, "3", IF(B17972=3, "2", "1"))</f>
        <v>3</v>
      </c>
      <c r="D17972" s="3"/>
    </row>
    <row r="17973" spans="1:4" ht="15.75" customHeight="1">
      <c r="A17973" s="2" t="s">
        <v>23030</v>
      </c>
      <c r="B17973" s="12">
        <v>5</v>
      </c>
      <c r="C17973" s="15" t="str">
        <f>IF(B17973&gt;=4, "3", IF(B17973=3, "2", "1"))</f>
        <v>3</v>
      </c>
      <c r="D17973" s="3"/>
    </row>
    <row r="17974" spans="1:4" ht="15.75" customHeight="1">
      <c r="A17974" s="2" t="s">
        <v>23029</v>
      </c>
      <c r="B17974" s="12">
        <v>5</v>
      </c>
      <c r="C17974" s="15" t="str">
        <f>IF(B17974&gt;=4, "3", IF(B17974=3, "2", "1"))</f>
        <v>3</v>
      </c>
      <c r="D17974" s="3"/>
    </row>
    <row r="17975" spans="1:4" ht="15.75" customHeight="1">
      <c r="A17975" s="2" t="s">
        <v>23028</v>
      </c>
      <c r="B17975" s="12">
        <v>2</v>
      </c>
      <c r="C17975" s="15" t="str">
        <f>IF(B17975&gt;=4, "3", IF(B17975=3, "2", "1"))</f>
        <v>1</v>
      </c>
      <c r="D17975" s="3"/>
    </row>
    <row r="17976" spans="1:4" ht="15.75" customHeight="1">
      <c r="A17976" s="2" t="s">
        <v>23027</v>
      </c>
      <c r="B17976" s="12">
        <v>3</v>
      </c>
      <c r="C17976" s="15" t="str">
        <f>IF(B17976&gt;=4, "3", IF(B17976=3, "2", "1"))</f>
        <v>2</v>
      </c>
      <c r="D17976" s="3"/>
    </row>
    <row r="17977" spans="1:4" ht="15.75" customHeight="1">
      <c r="A17977" s="2" t="s">
        <v>23026</v>
      </c>
      <c r="B17977" s="12">
        <v>5</v>
      </c>
      <c r="C17977" s="15" t="str">
        <f>IF(B17977&gt;=4, "3", IF(B17977=3, "2", "1"))</f>
        <v>3</v>
      </c>
      <c r="D17977" s="3"/>
    </row>
    <row r="17978" spans="1:4" ht="15.75" customHeight="1">
      <c r="A17978" s="2" t="s">
        <v>23025</v>
      </c>
      <c r="B17978" s="12">
        <v>5</v>
      </c>
      <c r="C17978" s="15" t="str">
        <f>IF(B17978&gt;=4, "3", IF(B17978=3, "2", "1"))</f>
        <v>3</v>
      </c>
      <c r="D17978" s="3"/>
    </row>
    <row r="17979" spans="1:4" ht="15.75" customHeight="1">
      <c r="A17979" s="2" t="s">
        <v>23024</v>
      </c>
      <c r="B17979" s="12">
        <v>5</v>
      </c>
      <c r="C17979" s="15" t="str">
        <f>IF(B17979&gt;=4, "3", IF(B17979=3, "2", "1"))</f>
        <v>3</v>
      </c>
      <c r="D17979" s="3"/>
    </row>
    <row r="17980" spans="1:4" ht="15.75" customHeight="1">
      <c r="A17980" s="2" t="s">
        <v>23023</v>
      </c>
      <c r="B17980" s="12">
        <v>5</v>
      </c>
      <c r="C17980" s="15" t="str">
        <f>IF(B17980&gt;=4, "3", IF(B17980=3, "2", "1"))</f>
        <v>3</v>
      </c>
      <c r="D17980" s="3"/>
    </row>
    <row r="17981" spans="1:4" ht="15.75" customHeight="1">
      <c r="A17981" s="2" t="s">
        <v>23022</v>
      </c>
      <c r="B17981" s="12">
        <v>5</v>
      </c>
      <c r="C17981" s="15" t="str">
        <f>IF(B17981&gt;=4, "3", IF(B17981=3, "2", "1"))</f>
        <v>3</v>
      </c>
      <c r="D17981" s="3"/>
    </row>
    <row r="17982" spans="1:4" ht="15.75" customHeight="1">
      <c r="A17982" s="2" t="s">
        <v>23021</v>
      </c>
      <c r="B17982" s="12">
        <v>3</v>
      </c>
      <c r="C17982" s="15" t="str">
        <f>IF(B17982&gt;=4, "3", IF(B17982=3, "2", "1"))</f>
        <v>2</v>
      </c>
      <c r="D17982" s="3"/>
    </row>
    <row r="17983" spans="1:4" ht="15.75" customHeight="1">
      <c r="A17983" s="2" t="s">
        <v>23020</v>
      </c>
      <c r="B17983" s="12">
        <v>5</v>
      </c>
      <c r="C17983" s="15" t="str">
        <f>IF(B17983&gt;=4, "3", IF(B17983=3, "2", "1"))</f>
        <v>3</v>
      </c>
      <c r="D17983" s="3"/>
    </row>
    <row r="17984" spans="1:4" ht="15.75" customHeight="1">
      <c r="A17984" s="2" t="s">
        <v>23019</v>
      </c>
      <c r="B17984" s="12">
        <v>5</v>
      </c>
      <c r="C17984" s="15" t="str">
        <f>IF(B17984&gt;=4, "3", IF(B17984=3, "2", "1"))</f>
        <v>3</v>
      </c>
      <c r="D17984" s="3"/>
    </row>
    <row r="17985" spans="1:4" ht="15.75" customHeight="1">
      <c r="A17985" s="2" t="s">
        <v>23018</v>
      </c>
      <c r="B17985" s="12">
        <v>5</v>
      </c>
      <c r="C17985" s="15" t="str">
        <f>IF(B17985&gt;=4, "3", IF(B17985=3, "2", "1"))</f>
        <v>3</v>
      </c>
      <c r="D17985" s="3"/>
    </row>
    <row r="17986" spans="1:4" ht="15.75" customHeight="1">
      <c r="A17986" s="2" t="s">
        <v>23017</v>
      </c>
      <c r="B17986" s="12">
        <v>5</v>
      </c>
      <c r="C17986" s="15" t="str">
        <f>IF(B17986&gt;=4, "3", IF(B17986=3, "2", "1"))</f>
        <v>3</v>
      </c>
      <c r="D17986" s="3"/>
    </row>
    <row r="17987" spans="1:4" ht="15.75" customHeight="1">
      <c r="A17987" s="2" t="s">
        <v>23016</v>
      </c>
      <c r="B17987" s="12">
        <v>5</v>
      </c>
      <c r="C17987" s="15" t="str">
        <f>IF(B17987&gt;=4, "3", IF(B17987=3, "2", "1"))</f>
        <v>3</v>
      </c>
      <c r="D17987" s="3"/>
    </row>
    <row r="17988" spans="1:4" ht="15.75" customHeight="1">
      <c r="A17988" s="2" t="s">
        <v>23015</v>
      </c>
      <c r="B17988" s="12">
        <v>5</v>
      </c>
      <c r="C17988" s="15" t="str">
        <f>IF(B17988&gt;=4, "3", IF(B17988=3, "2", "1"))</f>
        <v>3</v>
      </c>
      <c r="D17988" s="3"/>
    </row>
    <row r="17989" spans="1:4" ht="15.75" customHeight="1">
      <c r="A17989" s="4" t="s">
        <v>23014</v>
      </c>
      <c r="B17989" s="12">
        <v>5</v>
      </c>
      <c r="C17989" s="15" t="str">
        <f>IF(B17989&gt;=4, "3", IF(B17989=3, "2", "1"))</f>
        <v>3</v>
      </c>
      <c r="D17989" s="3"/>
    </row>
    <row r="17990" spans="1:4" ht="15.75" customHeight="1">
      <c r="A17990" s="2" t="s">
        <v>23013</v>
      </c>
      <c r="B17990" s="12">
        <v>5</v>
      </c>
      <c r="C17990" s="15" t="str">
        <f>IF(B17990&gt;=4, "3", IF(B17990=3, "2", "1"))</f>
        <v>3</v>
      </c>
      <c r="D17990" s="3"/>
    </row>
    <row r="17991" spans="1:4" ht="15.75" customHeight="1">
      <c r="A17991" s="2" t="s">
        <v>23013</v>
      </c>
      <c r="B17991" s="12">
        <v>5</v>
      </c>
      <c r="C17991" s="15" t="str">
        <f>IF(B17991&gt;=4, "3", IF(B17991=3, "2", "1"))</f>
        <v>3</v>
      </c>
      <c r="D17991" s="3"/>
    </row>
    <row r="17992" spans="1:4" ht="15.75" customHeight="1">
      <c r="A17992" s="2" t="s">
        <v>23012</v>
      </c>
      <c r="B17992" s="12">
        <v>5</v>
      </c>
      <c r="C17992" s="15" t="str">
        <f>IF(B17992&gt;=4, "3", IF(B17992=3, "2", "1"))</f>
        <v>3</v>
      </c>
      <c r="D17992" s="3"/>
    </row>
    <row r="17993" spans="1:4" ht="15.75" customHeight="1">
      <c r="A17993" s="2" t="s">
        <v>23011</v>
      </c>
      <c r="B17993" s="12">
        <v>2</v>
      </c>
      <c r="C17993" s="15" t="str">
        <f>IF(B17993&gt;=4, "3", IF(B17993=3, "2", "1"))</f>
        <v>1</v>
      </c>
      <c r="D17993" s="3"/>
    </row>
    <row r="17994" spans="1:4" ht="15.75" customHeight="1">
      <c r="A17994" s="2" t="s">
        <v>23010</v>
      </c>
      <c r="B17994" s="12">
        <v>5</v>
      </c>
      <c r="C17994" s="15" t="str">
        <f>IF(B17994&gt;=4, "3", IF(B17994=3, "2", "1"))</f>
        <v>3</v>
      </c>
      <c r="D17994" s="3"/>
    </row>
    <row r="17995" spans="1:4" ht="15.75" customHeight="1">
      <c r="A17995" s="2" t="s">
        <v>23009</v>
      </c>
      <c r="B17995" s="12">
        <v>5</v>
      </c>
      <c r="C17995" s="15" t="str">
        <f>IF(B17995&gt;=4, "3", IF(B17995=3, "2", "1"))</f>
        <v>3</v>
      </c>
      <c r="D17995" s="3"/>
    </row>
    <row r="17996" spans="1:4" ht="15.75" customHeight="1">
      <c r="A17996" s="2" t="s">
        <v>23008</v>
      </c>
      <c r="B17996" s="12">
        <v>5</v>
      </c>
      <c r="C17996" s="15" t="str">
        <f>IF(B17996&gt;=4, "3", IF(B17996=3, "2", "1"))</f>
        <v>3</v>
      </c>
      <c r="D17996" s="3"/>
    </row>
    <row r="17997" spans="1:4" ht="15.75" customHeight="1">
      <c r="A17997" s="2" t="s">
        <v>23007</v>
      </c>
      <c r="B17997" s="12">
        <v>5</v>
      </c>
      <c r="C17997" s="15" t="str">
        <f>IF(B17997&gt;=4, "3", IF(B17997=3, "2", "1"))</f>
        <v>3</v>
      </c>
      <c r="D17997" s="3"/>
    </row>
    <row r="17998" spans="1:4" ht="15.75" customHeight="1">
      <c r="A17998" s="2" t="s">
        <v>23006</v>
      </c>
      <c r="B17998" s="12">
        <v>5</v>
      </c>
      <c r="C17998" s="15" t="str">
        <f>IF(B17998&gt;=4, "3", IF(B17998=3, "2", "1"))</f>
        <v>3</v>
      </c>
      <c r="D17998" s="3"/>
    </row>
    <row r="17999" spans="1:4" ht="15.75" customHeight="1">
      <c r="A17999" s="2" t="s">
        <v>23005</v>
      </c>
      <c r="B17999" s="12">
        <v>5</v>
      </c>
      <c r="C17999" s="15" t="str">
        <f>IF(B17999&gt;=4, "3", IF(B17999=3, "2", "1"))</f>
        <v>3</v>
      </c>
      <c r="D17999" s="3"/>
    </row>
    <row r="18000" spans="1:4" ht="15.75" customHeight="1">
      <c r="A18000" s="2" t="s">
        <v>23004</v>
      </c>
      <c r="B18000" s="12">
        <v>5</v>
      </c>
      <c r="C18000" s="15" t="str">
        <f>IF(B18000&gt;=4, "3", IF(B18000=3, "2", "1"))</f>
        <v>3</v>
      </c>
      <c r="D18000" s="3"/>
    </row>
    <row r="18001" spans="1:4" ht="15.75" customHeight="1">
      <c r="A18001" s="2" t="s">
        <v>23003</v>
      </c>
      <c r="B18001" s="12">
        <v>5</v>
      </c>
      <c r="C18001" s="15" t="str">
        <f>IF(B18001&gt;=4, "3", IF(B18001=3, "2", "1"))</f>
        <v>3</v>
      </c>
      <c r="D18001" s="3"/>
    </row>
    <row r="18002" spans="1:4" ht="15.75" customHeight="1">
      <c r="A18002" s="2" t="s">
        <v>23002</v>
      </c>
      <c r="B18002" s="12">
        <v>5</v>
      </c>
      <c r="C18002" s="15" t="str">
        <f>IF(B18002&gt;=4, "3", IF(B18002=3, "2", "1"))</f>
        <v>3</v>
      </c>
      <c r="D18002" s="3"/>
    </row>
    <row r="18003" spans="1:4" ht="15.75" customHeight="1">
      <c r="A18003" s="2" t="s">
        <v>23001</v>
      </c>
      <c r="B18003" s="12">
        <v>5</v>
      </c>
      <c r="C18003" s="15" t="str">
        <f>IF(B18003&gt;=4, "3", IF(B18003=3, "2", "1"))</f>
        <v>3</v>
      </c>
      <c r="D18003" s="3"/>
    </row>
    <row r="18004" spans="1:4" ht="15.75" customHeight="1">
      <c r="A18004" s="2" t="s">
        <v>23000</v>
      </c>
      <c r="B18004" s="12">
        <v>5</v>
      </c>
      <c r="C18004" s="15" t="str">
        <f>IF(B18004&gt;=4, "3", IF(B18004=3, "2", "1"))</f>
        <v>3</v>
      </c>
      <c r="D18004" s="3"/>
    </row>
    <row r="18005" spans="1:4" ht="15.75" customHeight="1">
      <c r="A18005" s="2" t="s">
        <v>22999</v>
      </c>
      <c r="B18005" s="12">
        <v>5</v>
      </c>
      <c r="C18005" s="15" t="str">
        <f>IF(B18005&gt;=4, "3", IF(B18005=3, "2", "1"))</f>
        <v>3</v>
      </c>
      <c r="D18005" s="3"/>
    </row>
    <row r="18006" spans="1:4" ht="15.75" customHeight="1">
      <c r="A18006" s="4" t="s">
        <v>22998</v>
      </c>
      <c r="B18006" s="12">
        <v>5</v>
      </c>
      <c r="C18006" s="15" t="str">
        <f>IF(B18006&gt;=4, "3", IF(B18006=3, "2", "1"))</f>
        <v>3</v>
      </c>
      <c r="D18006" s="3"/>
    </row>
    <row r="18007" spans="1:4" ht="15.75" customHeight="1">
      <c r="A18007" s="2" t="s">
        <v>22997</v>
      </c>
      <c r="B18007" s="12">
        <v>5</v>
      </c>
      <c r="C18007" s="15" t="str">
        <f>IF(B18007&gt;=4, "3", IF(B18007=3, "2", "1"))</f>
        <v>3</v>
      </c>
      <c r="D18007" s="3"/>
    </row>
    <row r="18008" spans="1:4" ht="15.75" customHeight="1">
      <c r="A18008" s="2" t="s">
        <v>22996</v>
      </c>
      <c r="B18008" s="12">
        <v>5</v>
      </c>
      <c r="C18008" s="15" t="str">
        <f>IF(B18008&gt;=4, "3", IF(B18008=3, "2", "1"))</f>
        <v>3</v>
      </c>
      <c r="D18008" s="3"/>
    </row>
    <row r="18009" spans="1:4" ht="15.75" customHeight="1">
      <c r="A18009" s="2" t="s">
        <v>22995</v>
      </c>
      <c r="B18009" s="12">
        <v>5</v>
      </c>
      <c r="C18009" s="15" t="str">
        <f>IF(B18009&gt;=4, "3", IF(B18009=3, "2", "1"))</f>
        <v>3</v>
      </c>
      <c r="D18009" s="3"/>
    </row>
    <row r="18010" spans="1:4" ht="15.75" customHeight="1">
      <c r="A18010" s="2" t="s">
        <v>22994</v>
      </c>
      <c r="B18010" s="12">
        <v>5</v>
      </c>
      <c r="C18010" s="15" t="str">
        <f>IF(B18010&gt;=4, "3", IF(B18010=3, "2", "1"))</f>
        <v>3</v>
      </c>
      <c r="D18010" s="3"/>
    </row>
    <row r="18011" spans="1:4" ht="15.75" customHeight="1">
      <c r="A18011" s="2" t="s">
        <v>22993</v>
      </c>
      <c r="B18011" s="12">
        <v>5</v>
      </c>
      <c r="C18011" s="15" t="str">
        <f>IF(B18011&gt;=4, "3", IF(B18011=3, "2", "1"))</f>
        <v>3</v>
      </c>
      <c r="D18011" s="3"/>
    </row>
    <row r="18012" spans="1:4" ht="15.75" customHeight="1">
      <c r="A18012" s="2" t="s">
        <v>22992</v>
      </c>
      <c r="B18012" s="12">
        <v>5</v>
      </c>
      <c r="C18012" s="15" t="str">
        <f>IF(B18012&gt;=4, "3", IF(B18012=3, "2", "1"))</f>
        <v>3</v>
      </c>
      <c r="D18012" s="3"/>
    </row>
    <row r="18013" spans="1:4" ht="15.75" customHeight="1">
      <c r="A18013" s="2" t="s">
        <v>22991</v>
      </c>
      <c r="B18013" s="12">
        <v>5</v>
      </c>
      <c r="C18013" s="15" t="str">
        <f>IF(B18013&gt;=4, "3", IF(B18013=3, "2", "1"))</f>
        <v>3</v>
      </c>
      <c r="D18013" s="3"/>
    </row>
    <row r="18014" spans="1:4" ht="15.75" customHeight="1">
      <c r="A18014" s="2" t="s">
        <v>22990</v>
      </c>
      <c r="B18014" s="12">
        <v>5</v>
      </c>
      <c r="C18014" s="15" t="str">
        <f>IF(B18014&gt;=4, "3", IF(B18014=3, "2", "1"))</f>
        <v>3</v>
      </c>
      <c r="D18014" s="3"/>
    </row>
    <row r="18015" spans="1:4" ht="15.75" customHeight="1">
      <c r="A18015" s="2" t="s">
        <v>22989</v>
      </c>
      <c r="B18015" s="12">
        <v>5</v>
      </c>
      <c r="C18015" s="15" t="str">
        <f>IF(B18015&gt;=4, "3", IF(B18015=3, "2", "1"))</f>
        <v>3</v>
      </c>
      <c r="D18015" s="3"/>
    </row>
    <row r="18016" spans="1:4" ht="15.75" customHeight="1">
      <c r="A18016" s="2" t="s">
        <v>22988</v>
      </c>
      <c r="B18016" s="12">
        <v>5</v>
      </c>
      <c r="C18016" s="15" t="str">
        <f>IF(B18016&gt;=4, "3", IF(B18016=3, "2", "1"))</f>
        <v>3</v>
      </c>
      <c r="D18016" s="3"/>
    </row>
    <row r="18017" spans="1:4" ht="15.75" customHeight="1">
      <c r="A18017" s="2" t="s">
        <v>22987</v>
      </c>
      <c r="B18017" s="12">
        <v>5</v>
      </c>
      <c r="C18017" s="15" t="str">
        <f>IF(B18017&gt;=4, "3", IF(B18017=3, "2", "1"))</f>
        <v>3</v>
      </c>
      <c r="D18017" s="3"/>
    </row>
    <row r="18018" spans="1:4" ht="15.75" customHeight="1">
      <c r="A18018" s="2" t="s">
        <v>22987</v>
      </c>
      <c r="B18018" s="12">
        <v>5</v>
      </c>
      <c r="C18018" s="15" t="str">
        <f>IF(B18018&gt;=4, "3", IF(B18018=3, "2", "1"))</f>
        <v>3</v>
      </c>
      <c r="D18018" s="3"/>
    </row>
    <row r="18019" spans="1:4" ht="15.75" customHeight="1">
      <c r="A18019" s="2" t="s">
        <v>22987</v>
      </c>
      <c r="B18019" s="12">
        <v>5</v>
      </c>
      <c r="C18019" s="15" t="str">
        <f>IF(B18019&gt;=4, "3", IF(B18019=3, "2", "1"))</f>
        <v>3</v>
      </c>
      <c r="D18019" s="3"/>
    </row>
    <row r="18020" spans="1:4" ht="15.75" customHeight="1">
      <c r="A18020" s="2" t="s">
        <v>22987</v>
      </c>
      <c r="B18020" s="12">
        <v>5</v>
      </c>
      <c r="C18020" s="15" t="str">
        <f>IF(B18020&gt;=4, "3", IF(B18020=3, "2", "1"))</f>
        <v>3</v>
      </c>
      <c r="D18020" s="3"/>
    </row>
    <row r="18021" spans="1:4" ht="15.75" customHeight="1">
      <c r="A18021" s="2" t="s">
        <v>22987</v>
      </c>
      <c r="B18021" s="12">
        <v>5</v>
      </c>
      <c r="C18021" s="15" t="str">
        <f>IF(B18021&gt;=4, "3", IF(B18021=3, "2", "1"))</f>
        <v>3</v>
      </c>
      <c r="D18021" s="3"/>
    </row>
    <row r="18022" spans="1:4" ht="15.75" customHeight="1">
      <c r="A18022" s="2" t="s">
        <v>22987</v>
      </c>
      <c r="B18022" s="12">
        <v>5</v>
      </c>
      <c r="C18022" s="15" t="str">
        <f>IF(B18022&gt;=4, "3", IF(B18022=3, "2", "1"))</f>
        <v>3</v>
      </c>
      <c r="D18022" s="3"/>
    </row>
    <row r="18023" spans="1:4" ht="15.75" customHeight="1">
      <c r="A18023" s="2" t="s">
        <v>22987</v>
      </c>
      <c r="B18023" s="12">
        <v>5</v>
      </c>
      <c r="C18023" s="15" t="str">
        <f>IF(B18023&gt;=4, "3", IF(B18023=3, "2", "1"))</f>
        <v>3</v>
      </c>
      <c r="D18023" s="3"/>
    </row>
    <row r="18024" spans="1:4" ht="15.75" customHeight="1">
      <c r="A18024" s="2" t="s">
        <v>22987</v>
      </c>
      <c r="B18024" s="12">
        <v>5</v>
      </c>
      <c r="C18024" s="15" t="str">
        <f>IF(B18024&gt;=4, "3", IF(B18024=3, "2", "1"))</f>
        <v>3</v>
      </c>
      <c r="D18024" s="3"/>
    </row>
    <row r="18025" spans="1:4" ht="15.75" customHeight="1">
      <c r="A18025" s="2" t="s">
        <v>22987</v>
      </c>
      <c r="B18025" s="12">
        <v>5</v>
      </c>
      <c r="C18025" s="15" t="str">
        <f>IF(B18025&gt;=4, "3", IF(B18025=3, "2", "1"))</f>
        <v>3</v>
      </c>
      <c r="D18025" s="3"/>
    </row>
    <row r="18026" spans="1:4" ht="15.75" customHeight="1">
      <c r="A18026" s="2" t="s">
        <v>22986</v>
      </c>
      <c r="B18026" s="12">
        <v>1</v>
      </c>
      <c r="C18026" s="15" t="str">
        <f>IF(B18026&gt;=4, "3", IF(B18026=3, "2", "1"))</f>
        <v>1</v>
      </c>
      <c r="D18026" s="3"/>
    </row>
    <row r="18027" spans="1:4" ht="15.75" customHeight="1">
      <c r="A18027" s="2" t="s">
        <v>22985</v>
      </c>
      <c r="B18027" s="12">
        <v>5</v>
      </c>
      <c r="C18027" s="15" t="str">
        <f>IF(B18027&gt;=4, "3", IF(B18027=3, "2", "1"))</f>
        <v>3</v>
      </c>
      <c r="D18027" s="3"/>
    </row>
    <row r="18028" spans="1:4" ht="15.75" customHeight="1">
      <c r="A18028" s="2" t="s">
        <v>22984</v>
      </c>
      <c r="B18028" s="12">
        <v>5</v>
      </c>
      <c r="C18028" s="15" t="str">
        <f>IF(B18028&gt;=4, "3", IF(B18028=3, "2", "1"))</f>
        <v>3</v>
      </c>
      <c r="D18028" s="3"/>
    </row>
    <row r="18029" spans="1:4" ht="15.75" customHeight="1">
      <c r="A18029" s="2" t="s">
        <v>22983</v>
      </c>
      <c r="B18029" s="12">
        <v>5</v>
      </c>
      <c r="C18029" s="15" t="str">
        <f>IF(B18029&gt;=4, "3", IF(B18029=3, "2", "1"))</f>
        <v>3</v>
      </c>
      <c r="D18029" s="3"/>
    </row>
    <row r="18030" spans="1:4" ht="15.75" customHeight="1">
      <c r="A18030" s="2" t="s">
        <v>22982</v>
      </c>
      <c r="B18030" s="12">
        <v>5</v>
      </c>
      <c r="C18030" s="15" t="str">
        <f>IF(B18030&gt;=4, "3", IF(B18030=3, "2", "1"))</f>
        <v>3</v>
      </c>
      <c r="D18030" s="3"/>
    </row>
    <row r="18031" spans="1:4" ht="15.75" customHeight="1">
      <c r="A18031" s="2" t="s">
        <v>22981</v>
      </c>
      <c r="B18031" s="12">
        <v>5</v>
      </c>
      <c r="C18031" s="15" t="str">
        <f>IF(B18031&gt;=4, "3", IF(B18031=3, "2", "1"))</f>
        <v>3</v>
      </c>
      <c r="D18031" s="3"/>
    </row>
    <row r="18032" spans="1:4" ht="15.75" customHeight="1">
      <c r="A18032" s="2" t="s">
        <v>22978</v>
      </c>
      <c r="B18032" s="12">
        <v>4</v>
      </c>
      <c r="C18032" s="15" t="str">
        <f>IF(B18032&gt;=4, "3", IF(B18032=3, "2", "1"))</f>
        <v>3</v>
      </c>
      <c r="D18032" s="3"/>
    </row>
    <row r="18033" spans="1:4" ht="15.75" customHeight="1">
      <c r="A18033" s="2" t="s">
        <v>22977</v>
      </c>
      <c r="B18033" s="12">
        <v>5</v>
      </c>
      <c r="C18033" s="15" t="str">
        <f>IF(B18033&gt;=4, "3", IF(B18033=3, "2", "1"))</f>
        <v>3</v>
      </c>
      <c r="D18033" s="3"/>
    </row>
    <row r="18034" spans="1:4" ht="15.75" customHeight="1">
      <c r="A18034" s="2" t="s">
        <v>22976</v>
      </c>
      <c r="B18034" s="12">
        <v>5</v>
      </c>
      <c r="C18034" s="15" t="str">
        <f>IF(B18034&gt;=4, "3", IF(B18034=3, "2", "1"))</f>
        <v>3</v>
      </c>
      <c r="D18034" s="3"/>
    </row>
    <row r="18035" spans="1:4" ht="15.75" customHeight="1">
      <c r="A18035" s="2" t="s">
        <v>22975</v>
      </c>
      <c r="B18035" s="12">
        <v>5</v>
      </c>
      <c r="C18035" s="15" t="str">
        <f>IF(B18035&gt;=4, "3", IF(B18035=3, "2", "1"))</f>
        <v>3</v>
      </c>
      <c r="D18035" s="3"/>
    </row>
    <row r="18036" spans="1:4" ht="15.75" customHeight="1">
      <c r="A18036" s="2" t="s">
        <v>22974</v>
      </c>
      <c r="B18036" s="12">
        <v>3</v>
      </c>
      <c r="C18036" s="15" t="str">
        <f>IF(B18036&gt;=4, "3", IF(B18036=3, "2", "1"))</f>
        <v>2</v>
      </c>
      <c r="D18036" s="3"/>
    </row>
    <row r="18037" spans="1:4" ht="15.75" customHeight="1">
      <c r="A18037" s="2" t="s">
        <v>22973</v>
      </c>
      <c r="B18037" s="12">
        <v>5</v>
      </c>
      <c r="C18037" s="15" t="str">
        <f>IF(B18037&gt;=4, "3", IF(B18037=3, "2", "1"))</f>
        <v>3</v>
      </c>
      <c r="D18037" s="3"/>
    </row>
    <row r="18038" spans="1:4" ht="15.75" customHeight="1">
      <c r="A18038" s="2" t="s">
        <v>22980</v>
      </c>
      <c r="B18038" s="12">
        <v>5</v>
      </c>
      <c r="C18038" s="15" t="str">
        <f>IF(B18038&gt;=4, "3", IF(B18038=3, "2", "1"))</f>
        <v>3</v>
      </c>
      <c r="D18038" s="3"/>
    </row>
    <row r="18039" spans="1:4" ht="15.75" customHeight="1">
      <c r="A18039" s="2" t="s">
        <v>22979</v>
      </c>
      <c r="B18039" s="12">
        <v>5</v>
      </c>
      <c r="C18039" s="15" t="str">
        <f>IF(B18039&gt;=4, "3", IF(B18039=3, "2", "1"))</f>
        <v>3</v>
      </c>
      <c r="D18039" s="3"/>
    </row>
    <row r="18040" spans="1:4" ht="15.75" customHeight="1">
      <c r="A18040" s="2" t="s">
        <v>22972</v>
      </c>
      <c r="B18040" s="12">
        <v>5</v>
      </c>
      <c r="C18040" s="15" t="str">
        <f>IF(B18040&gt;=4, "3", IF(B18040=3, "2", "1"))</f>
        <v>3</v>
      </c>
      <c r="D18040" s="3"/>
    </row>
    <row r="18041" spans="1:4" ht="15.75" customHeight="1">
      <c r="A18041" s="2" t="s">
        <v>22968</v>
      </c>
      <c r="B18041" s="12">
        <v>5</v>
      </c>
      <c r="C18041" s="15" t="str">
        <f>IF(B18041&gt;=4, "3", IF(B18041=3, "2", "1"))</f>
        <v>3</v>
      </c>
      <c r="D18041" s="3"/>
    </row>
    <row r="18042" spans="1:4" ht="15.75" customHeight="1">
      <c r="A18042" s="2" t="s">
        <v>22971</v>
      </c>
      <c r="B18042" s="12">
        <v>5</v>
      </c>
      <c r="C18042" s="15" t="str">
        <f>IF(B18042&gt;=4, "3", IF(B18042=3, "2", "1"))</f>
        <v>3</v>
      </c>
      <c r="D18042" s="3"/>
    </row>
    <row r="18043" spans="1:4" ht="15.75" customHeight="1">
      <c r="A18043" s="2" t="s">
        <v>22970</v>
      </c>
      <c r="B18043" s="12">
        <v>5</v>
      </c>
      <c r="C18043" s="15" t="str">
        <f>IF(B18043&gt;=4, "3", IF(B18043=3, "2", "1"))</f>
        <v>3</v>
      </c>
      <c r="D18043" s="3"/>
    </row>
    <row r="18044" spans="1:4" ht="15.75" customHeight="1">
      <c r="A18044" s="2" t="s">
        <v>22969</v>
      </c>
      <c r="B18044" s="12">
        <v>5</v>
      </c>
      <c r="C18044" s="15" t="str">
        <f>IF(B18044&gt;=4, "3", IF(B18044=3, "2", "1"))</f>
        <v>3</v>
      </c>
      <c r="D18044" s="3"/>
    </row>
    <row r="18045" spans="1:4" ht="15.75" customHeight="1">
      <c r="A18045" s="2" t="s">
        <v>22967</v>
      </c>
      <c r="B18045" s="12">
        <v>3</v>
      </c>
      <c r="C18045" s="15" t="str">
        <f>IF(B18045&gt;=4, "3", IF(B18045=3, "2", "1"))</f>
        <v>2</v>
      </c>
      <c r="D18045" s="3"/>
    </row>
    <row r="18046" spans="1:4" ht="15.75" customHeight="1">
      <c r="A18046" s="2" t="s">
        <v>22966</v>
      </c>
      <c r="B18046" s="12">
        <v>5</v>
      </c>
      <c r="C18046" s="15" t="str">
        <f>IF(B18046&gt;=4, "3", IF(B18046=3, "2", "1"))</f>
        <v>3</v>
      </c>
      <c r="D18046" s="3"/>
    </row>
    <row r="18047" spans="1:4" ht="15.75" customHeight="1">
      <c r="A18047" s="2" t="s">
        <v>22965</v>
      </c>
      <c r="B18047" s="12">
        <v>5</v>
      </c>
      <c r="C18047" s="15" t="str">
        <f>IF(B18047&gt;=4, "3", IF(B18047=3, "2", "1"))</f>
        <v>3</v>
      </c>
      <c r="D18047" s="3"/>
    </row>
    <row r="18048" spans="1:4" ht="15.75" customHeight="1">
      <c r="A18048" s="2" t="s">
        <v>22964</v>
      </c>
      <c r="B18048" s="12">
        <v>5</v>
      </c>
      <c r="C18048" s="15" t="str">
        <f>IF(B18048&gt;=4, "3", IF(B18048=3, "2", "1"))</f>
        <v>3</v>
      </c>
      <c r="D18048" s="3"/>
    </row>
    <row r="18049" spans="1:4" ht="15.75" customHeight="1">
      <c r="A18049" s="2" t="s">
        <v>22963</v>
      </c>
      <c r="B18049" s="12">
        <v>5</v>
      </c>
      <c r="C18049" s="15" t="str">
        <f>IF(B18049&gt;=4, "3", IF(B18049=3, "2", "1"))</f>
        <v>3</v>
      </c>
      <c r="D18049" s="3"/>
    </row>
    <row r="18050" spans="1:4" ht="15.75" customHeight="1">
      <c r="A18050" s="2" t="s">
        <v>22962</v>
      </c>
      <c r="B18050" s="12">
        <v>5</v>
      </c>
      <c r="C18050" s="15" t="str">
        <f>IF(B18050&gt;=4, "3", IF(B18050=3, "2", "1"))</f>
        <v>3</v>
      </c>
      <c r="D18050" s="3"/>
    </row>
    <row r="18051" spans="1:4" ht="15.75" customHeight="1">
      <c r="A18051" s="2" t="s">
        <v>22961</v>
      </c>
      <c r="B18051" s="12">
        <v>5</v>
      </c>
      <c r="C18051" s="15" t="str">
        <f>IF(B18051&gt;=4, "3", IF(B18051=3, "2", "1"))</f>
        <v>3</v>
      </c>
      <c r="D18051" s="3"/>
    </row>
    <row r="18052" spans="1:4" ht="15.75" customHeight="1">
      <c r="A18052" s="2" t="s">
        <v>22960</v>
      </c>
      <c r="B18052" s="12">
        <v>5</v>
      </c>
      <c r="C18052" s="15" t="str">
        <f>IF(B18052&gt;=4, "3", IF(B18052=3, "2", "1"))</f>
        <v>3</v>
      </c>
      <c r="D18052" s="3"/>
    </row>
    <row r="18053" spans="1:4" ht="15.75" customHeight="1">
      <c r="A18053" s="2" t="s">
        <v>22959</v>
      </c>
      <c r="B18053" s="12">
        <v>5</v>
      </c>
      <c r="C18053" s="15" t="str">
        <f>IF(B18053&gt;=4, "3", IF(B18053=3, "2", "1"))</f>
        <v>3</v>
      </c>
      <c r="D18053" s="3"/>
    </row>
    <row r="18054" spans="1:4" ht="15.75" customHeight="1">
      <c r="A18054" s="2" t="s">
        <v>22958</v>
      </c>
      <c r="B18054" s="12">
        <v>5</v>
      </c>
      <c r="C18054" s="15" t="str">
        <f>IF(B18054&gt;=4, "3", IF(B18054=3, "2", "1"))</f>
        <v>3</v>
      </c>
      <c r="D18054" s="3"/>
    </row>
    <row r="18055" spans="1:4" ht="15.75" customHeight="1">
      <c r="A18055" s="2" t="s">
        <v>22957</v>
      </c>
      <c r="B18055" s="12">
        <v>1</v>
      </c>
      <c r="C18055" s="15" t="str">
        <f>IF(B18055&gt;=4, "3", IF(B18055=3, "2", "1"))</f>
        <v>1</v>
      </c>
      <c r="D18055" s="3"/>
    </row>
    <row r="18056" spans="1:4" ht="15.75" customHeight="1">
      <c r="A18056" s="2" t="s">
        <v>22956</v>
      </c>
      <c r="B18056" s="12">
        <v>5</v>
      </c>
      <c r="C18056" s="15" t="str">
        <f>IF(B18056&gt;=4, "3", IF(B18056=3, "2", "1"))</f>
        <v>3</v>
      </c>
      <c r="D18056" s="3"/>
    </row>
    <row r="18057" spans="1:4" ht="15.75" customHeight="1">
      <c r="A18057" s="2" t="s">
        <v>22955</v>
      </c>
      <c r="B18057" s="12">
        <v>5</v>
      </c>
      <c r="C18057" s="15" t="str">
        <f>IF(B18057&gt;=4, "3", IF(B18057=3, "2", "1"))</f>
        <v>3</v>
      </c>
      <c r="D18057" s="3"/>
    </row>
    <row r="18058" spans="1:4" ht="15.75" customHeight="1">
      <c r="A18058" s="2" t="s">
        <v>22954</v>
      </c>
      <c r="B18058" s="12">
        <v>5</v>
      </c>
      <c r="C18058" s="15" t="str">
        <f>IF(B18058&gt;=4, "3", IF(B18058=3, "2", "1"))</f>
        <v>3</v>
      </c>
      <c r="D18058" s="3"/>
    </row>
    <row r="18059" spans="1:4" ht="15.75" customHeight="1">
      <c r="A18059" s="2" t="s">
        <v>22953</v>
      </c>
      <c r="B18059" s="12">
        <v>4</v>
      </c>
      <c r="C18059" s="15" t="str">
        <f>IF(B18059&gt;=4, "3", IF(B18059=3, "2", "1"))</f>
        <v>3</v>
      </c>
      <c r="D18059" s="3"/>
    </row>
    <row r="18060" spans="1:4" ht="15.75" customHeight="1">
      <c r="A18060" s="2" t="s">
        <v>22952</v>
      </c>
      <c r="B18060" s="12">
        <v>5</v>
      </c>
      <c r="C18060" s="15" t="str">
        <f>IF(B18060&gt;=4, "3", IF(B18060=3, "2", "1"))</f>
        <v>3</v>
      </c>
      <c r="D18060" s="3"/>
    </row>
    <row r="18061" spans="1:4" ht="15.75" customHeight="1">
      <c r="A18061" s="2" t="s">
        <v>22951</v>
      </c>
      <c r="B18061" s="12">
        <v>5</v>
      </c>
      <c r="C18061" s="15" t="str">
        <f>IF(B18061&gt;=4, "3", IF(B18061=3, "2", "1"))</f>
        <v>3</v>
      </c>
      <c r="D18061" s="3"/>
    </row>
    <row r="18062" spans="1:4" ht="15.75" customHeight="1">
      <c r="A18062" s="2" t="s">
        <v>22950</v>
      </c>
      <c r="B18062" s="12">
        <v>5</v>
      </c>
      <c r="C18062" s="15" t="str">
        <f>IF(B18062&gt;=4, "3", IF(B18062=3, "2", "1"))</f>
        <v>3</v>
      </c>
      <c r="D18062" s="3"/>
    </row>
    <row r="18063" spans="1:4" ht="15.75" customHeight="1">
      <c r="A18063" s="2" t="s">
        <v>22949</v>
      </c>
      <c r="B18063" s="12">
        <v>5</v>
      </c>
      <c r="C18063" s="15" t="str">
        <f>IF(B18063&gt;=4, "3", IF(B18063=3, "2", "1"))</f>
        <v>3</v>
      </c>
      <c r="D18063" s="3"/>
    </row>
    <row r="18064" spans="1:4" ht="15.75" customHeight="1">
      <c r="A18064" s="2" t="s">
        <v>22948</v>
      </c>
      <c r="B18064" s="12">
        <v>5</v>
      </c>
      <c r="C18064" s="15" t="str">
        <f>IF(B18064&gt;=4, "3", IF(B18064=3, "2", "1"))</f>
        <v>3</v>
      </c>
      <c r="D18064" s="3"/>
    </row>
    <row r="18065" spans="1:4" ht="15.75" customHeight="1">
      <c r="A18065" s="2" t="s">
        <v>22947</v>
      </c>
      <c r="B18065" s="12">
        <v>5</v>
      </c>
      <c r="C18065" s="15" t="str">
        <f>IF(B18065&gt;=4, "3", IF(B18065=3, "2", "1"))</f>
        <v>3</v>
      </c>
      <c r="D18065" s="3"/>
    </row>
    <row r="18066" spans="1:4" ht="15.75" customHeight="1">
      <c r="A18066" s="2" t="s">
        <v>22946</v>
      </c>
      <c r="B18066" s="12">
        <v>5</v>
      </c>
      <c r="C18066" s="15" t="str">
        <f>IF(B18066&gt;=4, "3", IF(B18066=3, "2", "1"))</f>
        <v>3</v>
      </c>
      <c r="D18066" s="3"/>
    </row>
    <row r="18067" spans="1:4" ht="15.75" customHeight="1">
      <c r="A18067" s="2" t="s">
        <v>22945</v>
      </c>
      <c r="B18067" s="12">
        <v>5</v>
      </c>
      <c r="C18067" s="15" t="str">
        <f>IF(B18067&gt;=4, "3", IF(B18067=3, "2", "1"))</f>
        <v>3</v>
      </c>
      <c r="D18067" s="3"/>
    </row>
    <row r="18068" spans="1:4" ht="15.75" customHeight="1">
      <c r="A18068" s="2" t="s">
        <v>22944</v>
      </c>
      <c r="B18068" s="12">
        <v>5</v>
      </c>
      <c r="C18068" s="15" t="str">
        <f>IF(B18068&gt;=4, "3", IF(B18068=3, "2", "1"))</f>
        <v>3</v>
      </c>
      <c r="D18068" s="3"/>
    </row>
    <row r="18069" spans="1:4" ht="15.75" customHeight="1">
      <c r="A18069" s="2" t="s">
        <v>22943</v>
      </c>
      <c r="B18069" s="12">
        <v>5</v>
      </c>
      <c r="C18069" s="15" t="str">
        <f>IF(B18069&gt;=4, "3", IF(B18069=3, "2", "1"))</f>
        <v>3</v>
      </c>
      <c r="D18069" s="3"/>
    </row>
    <row r="18070" spans="1:4" ht="15.75" customHeight="1">
      <c r="A18070" s="2" t="s">
        <v>22942</v>
      </c>
      <c r="B18070" s="12">
        <v>5</v>
      </c>
      <c r="C18070" s="15" t="str">
        <f>IF(B18070&gt;=4, "3", IF(B18070=3, "2", "1"))</f>
        <v>3</v>
      </c>
      <c r="D18070" s="3"/>
    </row>
    <row r="18071" spans="1:4" ht="15.75" customHeight="1">
      <c r="A18071" s="2" t="s">
        <v>22941</v>
      </c>
      <c r="B18071" s="12">
        <v>5</v>
      </c>
      <c r="C18071" s="15" t="str">
        <f>IF(B18071&gt;=4, "3", IF(B18071=3, "2", "1"))</f>
        <v>3</v>
      </c>
      <c r="D18071" s="3"/>
    </row>
    <row r="18072" spans="1:4" ht="15.75" customHeight="1">
      <c r="A18072" s="2" t="s">
        <v>22939</v>
      </c>
      <c r="B18072" s="12">
        <v>5</v>
      </c>
      <c r="C18072" s="15" t="str">
        <f>IF(B18072&gt;=4, "3", IF(B18072=3, "2", "1"))</f>
        <v>3</v>
      </c>
      <c r="D18072" s="3"/>
    </row>
    <row r="18073" spans="1:4" ht="15.75" customHeight="1">
      <c r="A18073" s="2" t="s">
        <v>22940</v>
      </c>
      <c r="B18073" s="12">
        <v>5</v>
      </c>
      <c r="C18073" s="15" t="str">
        <f>IF(B18073&gt;=4, "3", IF(B18073=3, "2", "1"))</f>
        <v>3</v>
      </c>
      <c r="D18073" s="3"/>
    </row>
    <row r="18074" spans="1:4" ht="15.75" customHeight="1">
      <c r="A18074" s="2" t="s">
        <v>22938</v>
      </c>
      <c r="B18074" s="12">
        <v>1</v>
      </c>
      <c r="C18074" s="15" t="str">
        <f>IF(B18074&gt;=4, "3", IF(B18074=3, "2", "1"))</f>
        <v>1</v>
      </c>
      <c r="D18074" s="3"/>
    </row>
    <row r="18075" spans="1:4" ht="15.75" customHeight="1">
      <c r="A18075" s="2" t="s">
        <v>22937</v>
      </c>
      <c r="B18075" s="12">
        <v>5</v>
      </c>
      <c r="C18075" s="15" t="str">
        <f>IF(B18075&gt;=4, "3", IF(B18075=3, "2", "1"))</f>
        <v>3</v>
      </c>
      <c r="D18075" s="3"/>
    </row>
    <row r="18076" spans="1:4" ht="15.75" customHeight="1">
      <c r="A18076" s="2" t="s">
        <v>22936</v>
      </c>
      <c r="B18076" s="12">
        <v>1</v>
      </c>
      <c r="C18076" s="15" t="str">
        <f>IF(B18076&gt;=4, "3", IF(B18076=3, "2", "1"))</f>
        <v>1</v>
      </c>
      <c r="D18076" s="3"/>
    </row>
    <row r="18077" spans="1:4" ht="15.75" customHeight="1">
      <c r="A18077" s="2" t="s">
        <v>22935</v>
      </c>
      <c r="B18077" s="12">
        <v>5</v>
      </c>
      <c r="C18077" s="15" t="str">
        <f>IF(B18077&gt;=4, "3", IF(B18077=3, "2", "1"))</f>
        <v>3</v>
      </c>
      <c r="D18077" s="3"/>
    </row>
    <row r="18078" spans="1:4" ht="15.75" customHeight="1">
      <c r="A18078" s="2" t="s">
        <v>22934</v>
      </c>
      <c r="B18078" s="12">
        <v>5</v>
      </c>
      <c r="C18078" s="15" t="str">
        <f>IF(B18078&gt;=4, "3", IF(B18078=3, "2", "1"))</f>
        <v>3</v>
      </c>
      <c r="D18078" s="3"/>
    </row>
    <row r="18079" spans="1:4" ht="15.75" customHeight="1">
      <c r="A18079" s="2" t="s">
        <v>22933</v>
      </c>
      <c r="B18079" s="12">
        <v>5</v>
      </c>
      <c r="C18079" s="15" t="str">
        <f>IF(B18079&gt;=4, "3", IF(B18079=3, "2", "1"))</f>
        <v>3</v>
      </c>
      <c r="D18079" s="3"/>
    </row>
    <row r="18080" spans="1:4" ht="15.75" customHeight="1">
      <c r="A18080" s="2" t="s">
        <v>22932</v>
      </c>
      <c r="B18080" s="12">
        <v>5</v>
      </c>
      <c r="C18080" s="15" t="str">
        <f>IF(B18080&gt;=4, "3", IF(B18080=3, "2", "1"))</f>
        <v>3</v>
      </c>
      <c r="D18080" s="3"/>
    </row>
    <row r="18081" spans="1:4" ht="15.75" customHeight="1">
      <c r="A18081" s="2" t="s">
        <v>22931</v>
      </c>
      <c r="B18081" s="12">
        <v>2</v>
      </c>
      <c r="C18081" s="15" t="str">
        <f>IF(B18081&gt;=4, "3", IF(B18081=3, "2", "1"))</f>
        <v>1</v>
      </c>
      <c r="D18081" s="3"/>
    </row>
    <row r="18082" spans="1:4" ht="15.75" customHeight="1">
      <c r="A18082" s="2" t="s">
        <v>22930</v>
      </c>
      <c r="B18082" s="12">
        <v>5</v>
      </c>
      <c r="C18082" s="15" t="str">
        <f>IF(B18082&gt;=4, "3", IF(B18082=3, "2", "1"))</f>
        <v>3</v>
      </c>
      <c r="D18082" s="3"/>
    </row>
    <row r="18083" spans="1:4" ht="15.75" customHeight="1">
      <c r="A18083" s="2" t="s">
        <v>22929</v>
      </c>
      <c r="B18083" s="12">
        <v>2</v>
      </c>
      <c r="C18083" s="15" t="str">
        <f>IF(B18083&gt;=4, "3", IF(B18083=3, "2", "1"))</f>
        <v>1</v>
      </c>
      <c r="D18083" s="3"/>
    </row>
    <row r="18084" spans="1:4" ht="15.75" customHeight="1">
      <c r="A18084" s="2" t="s">
        <v>22928</v>
      </c>
      <c r="B18084" s="12">
        <v>5</v>
      </c>
      <c r="C18084" s="15" t="str">
        <f>IF(B18084&gt;=4, "3", IF(B18084=3, "2", "1"))</f>
        <v>3</v>
      </c>
      <c r="D18084" s="3"/>
    </row>
    <row r="18085" spans="1:4" ht="15.75" customHeight="1">
      <c r="A18085" s="2" t="s">
        <v>22926</v>
      </c>
      <c r="B18085" s="12">
        <v>5</v>
      </c>
      <c r="C18085" s="15" t="str">
        <f>IF(B18085&gt;=4, "3", IF(B18085=3, "2", "1"))</f>
        <v>3</v>
      </c>
      <c r="D18085" s="3"/>
    </row>
    <row r="18086" spans="1:4" ht="15.75" customHeight="1">
      <c r="A18086" s="2" t="s">
        <v>22927</v>
      </c>
      <c r="B18086" s="12">
        <v>5</v>
      </c>
      <c r="C18086" s="15" t="str">
        <f>IF(B18086&gt;=4, "3", IF(B18086=3, "2", "1"))</f>
        <v>3</v>
      </c>
      <c r="D18086" s="3"/>
    </row>
    <row r="18087" spans="1:4" ht="15.75" customHeight="1">
      <c r="A18087" s="2" t="s">
        <v>22925</v>
      </c>
      <c r="B18087" s="12">
        <v>5</v>
      </c>
      <c r="C18087" s="15" t="str">
        <f>IF(B18087&gt;=4, "3", IF(B18087=3, "2", "1"))</f>
        <v>3</v>
      </c>
      <c r="D18087" s="3"/>
    </row>
    <row r="18088" spans="1:4" ht="15.75" customHeight="1">
      <c r="A18088" s="2" t="s">
        <v>22924</v>
      </c>
      <c r="B18088" s="12">
        <v>5</v>
      </c>
      <c r="C18088" s="15" t="str">
        <f>IF(B18088&gt;=4, "3", IF(B18088=3, "2", "1"))</f>
        <v>3</v>
      </c>
      <c r="D18088" s="3"/>
    </row>
    <row r="18089" spans="1:4" ht="15.75" customHeight="1">
      <c r="A18089" s="2" t="s">
        <v>22923</v>
      </c>
      <c r="B18089" s="12">
        <v>5</v>
      </c>
      <c r="C18089" s="15" t="str">
        <f>IF(B18089&gt;=4, "3", IF(B18089=3, "2", "1"))</f>
        <v>3</v>
      </c>
      <c r="D18089" s="3"/>
    </row>
    <row r="18090" spans="1:4" ht="15.75" customHeight="1">
      <c r="A18090" s="2" t="s">
        <v>22922</v>
      </c>
      <c r="B18090" s="12">
        <v>5</v>
      </c>
      <c r="C18090" s="15" t="str">
        <f>IF(B18090&gt;=4, "3", IF(B18090=3, "2", "1"))</f>
        <v>3</v>
      </c>
      <c r="D18090" s="3"/>
    </row>
    <row r="18091" spans="1:4" ht="15.75" customHeight="1">
      <c r="A18091" s="2" t="s">
        <v>22921</v>
      </c>
      <c r="B18091" s="12">
        <v>5</v>
      </c>
      <c r="C18091" s="15" t="str">
        <f>IF(B18091&gt;=4, "3", IF(B18091=3, "2", "1"))</f>
        <v>3</v>
      </c>
      <c r="D18091" s="3"/>
    </row>
    <row r="18092" spans="1:4" ht="15.75" customHeight="1">
      <c r="A18092" s="2" t="s">
        <v>22920</v>
      </c>
      <c r="B18092" s="12">
        <v>5</v>
      </c>
      <c r="C18092" s="15" t="str">
        <f>IF(B18092&gt;=4, "3", IF(B18092=3, "2", "1"))</f>
        <v>3</v>
      </c>
      <c r="D18092" s="3"/>
    </row>
    <row r="18093" spans="1:4" ht="15.75" customHeight="1">
      <c r="A18093" s="2" t="s">
        <v>22919</v>
      </c>
      <c r="B18093" s="12">
        <v>4</v>
      </c>
      <c r="C18093" s="15" t="str">
        <f>IF(B18093&gt;=4, "3", IF(B18093=3, "2", "1"))</f>
        <v>3</v>
      </c>
      <c r="D18093" s="3"/>
    </row>
    <row r="18094" spans="1:4" ht="15.75" customHeight="1">
      <c r="A18094" s="2" t="s">
        <v>22918</v>
      </c>
      <c r="B18094" s="12">
        <v>5</v>
      </c>
      <c r="C18094" s="15" t="str">
        <f>IF(B18094&gt;=4, "3", IF(B18094=3, "2", "1"))</f>
        <v>3</v>
      </c>
      <c r="D18094" s="3"/>
    </row>
    <row r="18095" spans="1:4" ht="15.75" customHeight="1">
      <c r="A18095" s="2" t="s">
        <v>22917</v>
      </c>
      <c r="B18095" s="12">
        <v>5</v>
      </c>
      <c r="C18095" s="15" t="str">
        <f>IF(B18095&gt;=4, "3", IF(B18095=3, "2", "1"))</f>
        <v>3</v>
      </c>
      <c r="D18095" s="3"/>
    </row>
    <row r="18096" spans="1:4" ht="15.75" customHeight="1">
      <c r="A18096" s="2" t="s">
        <v>22916</v>
      </c>
      <c r="B18096" s="12">
        <v>5</v>
      </c>
      <c r="C18096" s="15" t="str">
        <f>IF(B18096&gt;=4, "3", IF(B18096=3, "2", "1"))</f>
        <v>3</v>
      </c>
      <c r="D18096" s="3"/>
    </row>
    <row r="18097" spans="1:4" ht="15.75" customHeight="1">
      <c r="A18097" s="2" t="s">
        <v>22912</v>
      </c>
      <c r="B18097" s="12">
        <v>4</v>
      </c>
      <c r="C18097" s="15" t="str">
        <f>IF(B18097&gt;=4, "3", IF(B18097=3, "2", "1"))</f>
        <v>3</v>
      </c>
      <c r="D18097" s="3"/>
    </row>
    <row r="18098" spans="1:4" ht="15.75" customHeight="1">
      <c r="A18098" s="2" t="s">
        <v>22915</v>
      </c>
      <c r="B18098" s="12">
        <v>5</v>
      </c>
      <c r="C18098" s="15" t="str">
        <f>IF(B18098&gt;=4, "3", IF(B18098=3, "2", "1"))</f>
        <v>3</v>
      </c>
      <c r="D18098" s="3"/>
    </row>
    <row r="18099" spans="1:4" ht="15.75" customHeight="1">
      <c r="A18099" s="2" t="s">
        <v>22914</v>
      </c>
      <c r="B18099" s="12">
        <v>5</v>
      </c>
      <c r="C18099" s="15" t="str">
        <f>IF(B18099&gt;=4, "3", IF(B18099=3, "2", "1"))</f>
        <v>3</v>
      </c>
      <c r="D18099" s="3"/>
    </row>
    <row r="18100" spans="1:4" ht="15.75" customHeight="1">
      <c r="A18100" s="2" t="s">
        <v>22913</v>
      </c>
      <c r="B18100" s="12">
        <v>5</v>
      </c>
      <c r="C18100" s="15" t="str">
        <f>IF(B18100&gt;=4, "3", IF(B18100=3, "2", "1"))</f>
        <v>3</v>
      </c>
      <c r="D18100" s="3"/>
    </row>
    <row r="18101" spans="1:4" ht="15.75" customHeight="1">
      <c r="A18101" s="2" t="s">
        <v>22911</v>
      </c>
      <c r="B18101" s="12">
        <v>5</v>
      </c>
      <c r="C18101" s="15" t="str">
        <f>IF(B18101&gt;=4, "3", IF(B18101=3, "2", "1"))</f>
        <v>3</v>
      </c>
      <c r="D18101" s="3"/>
    </row>
    <row r="18102" spans="1:4" ht="15.75" customHeight="1">
      <c r="A18102" s="2" t="s">
        <v>22910</v>
      </c>
      <c r="B18102" s="12">
        <v>5</v>
      </c>
      <c r="C18102" s="15" t="str">
        <f>IF(B18102&gt;=4, "3", IF(B18102=3, "2", "1"))</f>
        <v>3</v>
      </c>
      <c r="D18102" s="3"/>
    </row>
    <row r="18103" spans="1:4" ht="15.75" customHeight="1">
      <c r="A18103" s="2" t="s">
        <v>22909</v>
      </c>
      <c r="B18103" s="12">
        <v>5</v>
      </c>
      <c r="C18103" s="15" t="str">
        <f>IF(B18103&gt;=4, "3", IF(B18103=3, "2", "1"))</f>
        <v>3</v>
      </c>
      <c r="D18103" s="3"/>
    </row>
    <row r="18104" spans="1:4" ht="15.75" customHeight="1">
      <c r="A18104" s="2" t="s">
        <v>22908</v>
      </c>
      <c r="B18104" s="12">
        <v>5</v>
      </c>
      <c r="C18104" s="15" t="str">
        <f>IF(B18104&gt;=4, "3", IF(B18104=3, "2", "1"))</f>
        <v>3</v>
      </c>
      <c r="D18104" s="3"/>
    </row>
    <row r="18105" spans="1:4" ht="15.75" customHeight="1">
      <c r="A18105" s="2" t="s">
        <v>22907</v>
      </c>
      <c r="B18105" s="12">
        <v>4</v>
      </c>
      <c r="C18105" s="15" t="str">
        <f>IF(B18105&gt;=4, "3", IF(B18105=3, "2", "1"))</f>
        <v>3</v>
      </c>
      <c r="D18105" s="3"/>
    </row>
    <row r="18106" spans="1:4" ht="15.75" customHeight="1">
      <c r="A18106" s="2" t="s">
        <v>22906</v>
      </c>
      <c r="B18106" s="12">
        <v>5</v>
      </c>
      <c r="C18106" s="15" t="str">
        <f>IF(B18106&gt;=4, "3", IF(B18106=3, "2", "1"))</f>
        <v>3</v>
      </c>
      <c r="D18106" s="3"/>
    </row>
    <row r="18107" spans="1:4" ht="15.75" customHeight="1">
      <c r="A18107" s="2" t="s">
        <v>22905</v>
      </c>
      <c r="B18107" s="12">
        <v>5</v>
      </c>
      <c r="C18107" s="15" t="str">
        <f>IF(B18107&gt;=4, "3", IF(B18107=3, "2", "1"))</f>
        <v>3</v>
      </c>
      <c r="D18107" s="3"/>
    </row>
    <row r="18108" spans="1:4" ht="15.75" customHeight="1">
      <c r="A18108" s="2" t="s">
        <v>22904</v>
      </c>
      <c r="B18108" s="12">
        <v>5</v>
      </c>
      <c r="C18108" s="15" t="str">
        <f>IF(B18108&gt;=4, "3", IF(B18108=3, "2", "1"))</f>
        <v>3</v>
      </c>
      <c r="D18108" s="3"/>
    </row>
    <row r="18109" spans="1:4" ht="15.75" customHeight="1">
      <c r="A18109" s="2" t="s">
        <v>22903</v>
      </c>
      <c r="B18109" s="12">
        <v>5</v>
      </c>
      <c r="C18109" s="15" t="str">
        <f>IF(B18109&gt;=4, "3", IF(B18109=3, "2", "1"))</f>
        <v>3</v>
      </c>
      <c r="D18109" s="3"/>
    </row>
    <row r="18110" spans="1:4" ht="15.75" customHeight="1">
      <c r="A18110" s="2" t="s">
        <v>22902</v>
      </c>
      <c r="B18110" s="12">
        <v>5</v>
      </c>
      <c r="C18110" s="15" t="str">
        <f>IF(B18110&gt;=4, "3", IF(B18110=3, "2", "1"))</f>
        <v>3</v>
      </c>
      <c r="D18110" s="3"/>
    </row>
    <row r="18111" spans="1:4" ht="15.75" customHeight="1">
      <c r="A18111" s="2" t="s">
        <v>22901</v>
      </c>
      <c r="B18111" s="12">
        <v>5</v>
      </c>
      <c r="C18111" s="15" t="str">
        <f>IF(B18111&gt;=4, "3", IF(B18111=3, "2", "1"))</f>
        <v>3</v>
      </c>
      <c r="D18111" s="3"/>
    </row>
    <row r="18112" spans="1:4" ht="15.75" customHeight="1">
      <c r="A18112" s="2" t="s">
        <v>22900</v>
      </c>
      <c r="B18112" s="12">
        <v>2</v>
      </c>
      <c r="C18112" s="15" t="str">
        <f>IF(B18112&gt;=4, "3", IF(B18112=3, "2", "1"))</f>
        <v>1</v>
      </c>
      <c r="D18112" s="3"/>
    </row>
    <row r="18113" spans="1:4" ht="15.75" customHeight="1">
      <c r="A18113" s="2" t="s">
        <v>22899</v>
      </c>
      <c r="B18113" s="12">
        <v>5</v>
      </c>
      <c r="C18113" s="15" t="str">
        <f>IF(B18113&gt;=4, "3", IF(B18113=3, "2", "1"))</f>
        <v>3</v>
      </c>
      <c r="D18113" s="3"/>
    </row>
    <row r="18114" spans="1:4" ht="15.75" customHeight="1">
      <c r="A18114" s="2" t="s">
        <v>22898</v>
      </c>
      <c r="B18114" s="12">
        <v>5</v>
      </c>
      <c r="C18114" s="15" t="str">
        <f>IF(B18114&gt;=4, "3", IF(B18114=3, "2", "1"))</f>
        <v>3</v>
      </c>
      <c r="D18114" s="3"/>
    </row>
    <row r="18115" spans="1:4" ht="15.75" customHeight="1">
      <c r="A18115" s="2" t="s">
        <v>22897</v>
      </c>
      <c r="B18115" s="12">
        <v>5</v>
      </c>
      <c r="C18115" s="15" t="str">
        <f>IF(B18115&gt;=4, "3", IF(B18115=3, "2", "1"))</f>
        <v>3</v>
      </c>
      <c r="D18115" s="3"/>
    </row>
    <row r="18116" spans="1:4" ht="15.75" customHeight="1">
      <c r="A18116" s="2" t="s">
        <v>22837</v>
      </c>
      <c r="B18116" s="12">
        <v>5</v>
      </c>
      <c r="C18116" s="15" t="str">
        <f>IF(B18116&gt;=4, "3", IF(B18116=3, "2", "1"))</f>
        <v>3</v>
      </c>
      <c r="D18116" s="3"/>
    </row>
    <row r="18117" spans="1:4" ht="15.75" customHeight="1">
      <c r="A18117" s="2" t="s">
        <v>22836</v>
      </c>
      <c r="B18117" s="12">
        <v>5</v>
      </c>
      <c r="C18117" s="15" t="str">
        <f>IF(B18117&gt;=4, "3", IF(B18117=3, "2", "1"))</f>
        <v>3</v>
      </c>
      <c r="D18117" s="3"/>
    </row>
    <row r="18118" spans="1:4" ht="15.75" customHeight="1">
      <c r="A18118" s="2" t="s">
        <v>22835</v>
      </c>
      <c r="B18118" s="12">
        <v>5</v>
      </c>
      <c r="C18118" s="15" t="str">
        <f>IF(B18118&gt;=4, "3", IF(B18118=3, "2", "1"))</f>
        <v>3</v>
      </c>
      <c r="D18118" s="3"/>
    </row>
    <row r="18119" spans="1:4" ht="15.75" customHeight="1">
      <c r="A18119" s="2" t="s">
        <v>22834</v>
      </c>
      <c r="B18119" s="12">
        <v>5</v>
      </c>
      <c r="C18119" s="15" t="str">
        <f>IF(B18119&gt;=4, "3", IF(B18119=3, "2", "1"))</f>
        <v>3</v>
      </c>
      <c r="D18119" s="3"/>
    </row>
    <row r="18120" spans="1:4" ht="15.75" customHeight="1">
      <c r="A18120" s="2" t="s">
        <v>22833</v>
      </c>
      <c r="B18120" s="12">
        <v>5</v>
      </c>
      <c r="C18120" s="15" t="str">
        <f>IF(B18120&gt;=4, "3", IF(B18120=3, "2", "1"))</f>
        <v>3</v>
      </c>
      <c r="D18120" s="3"/>
    </row>
    <row r="18121" spans="1:4" ht="15.75" customHeight="1">
      <c r="A18121" s="2" t="s">
        <v>22896</v>
      </c>
      <c r="B18121" s="12">
        <v>5</v>
      </c>
      <c r="C18121" s="15" t="str">
        <f>IF(B18121&gt;=4, "3", IF(B18121=3, "2", "1"))</f>
        <v>3</v>
      </c>
      <c r="D18121" s="3"/>
    </row>
    <row r="18122" spans="1:4" ht="15.75" customHeight="1">
      <c r="A18122" s="2" t="s">
        <v>22832</v>
      </c>
      <c r="B18122" s="12">
        <v>5</v>
      </c>
      <c r="C18122" s="15" t="str">
        <f>IF(B18122&gt;=4, "3", IF(B18122=3, "2", "1"))</f>
        <v>3</v>
      </c>
      <c r="D18122" s="3"/>
    </row>
    <row r="18123" spans="1:4" ht="15.75" customHeight="1">
      <c r="A18123" s="2" t="s">
        <v>22831</v>
      </c>
      <c r="B18123" s="12">
        <v>5</v>
      </c>
      <c r="C18123" s="15" t="str">
        <f>IF(B18123&gt;=4, "3", IF(B18123=3, "2", "1"))</f>
        <v>3</v>
      </c>
      <c r="D18123" s="3"/>
    </row>
    <row r="18124" spans="1:4" ht="15.75" customHeight="1">
      <c r="A18124" s="2" t="s">
        <v>22830</v>
      </c>
      <c r="B18124" s="12">
        <v>5</v>
      </c>
      <c r="C18124" s="15" t="str">
        <f>IF(B18124&gt;=4, "3", IF(B18124=3, "2", "1"))</f>
        <v>3</v>
      </c>
      <c r="D18124" s="3"/>
    </row>
    <row r="18125" spans="1:4" ht="15.75" customHeight="1">
      <c r="A18125" s="2" t="s">
        <v>22829</v>
      </c>
      <c r="B18125" s="12">
        <v>5</v>
      </c>
      <c r="C18125" s="15" t="str">
        <f>IF(B18125&gt;=4, "3", IF(B18125=3, "2", "1"))</f>
        <v>3</v>
      </c>
      <c r="D18125" s="3"/>
    </row>
    <row r="18126" spans="1:4" ht="15.75" customHeight="1">
      <c r="A18126" s="2" t="s">
        <v>22828</v>
      </c>
      <c r="B18126" s="12">
        <v>5</v>
      </c>
      <c r="C18126" s="15" t="str">
        <f>IF(B18126&gt;=4, "3", IF(B18126=3, "2", "1"))</f>
        <v>3</v>
      </c>
      <c r="D18126" s="3"/>
    </row>
    <row r="18127" spans="1:4" ht="15.75" customHeight="1">
      <c r="A18127" s="2" t="s">
        <v>22827</v>
      </c>
      <c r="B18127" s="12">
        <v>5</v>
      </c>
      <c r="C18127" s="15" t="str">
        <f>IF(B18127&gt;=4, "3", IF(B18127=3, "2", "1"))</f>
        <v>3</v>
      </c>
      <c r="D18127" s="3"/>
    </row>
    <row r="18128" spans="1:4" ht="15.75" customHeight="1">
      <c r="A18128" s="2" t="s">
        <v>22826</v>
      </c>
      <c r="B18128" s="12">
        <v>5</v>
      </c>
      <c r="C18128" s="15" t="str">
        <f>IF(B18128&gt;=4, "3", IF(B18128=3, "2", "1"))</f>
        <v>3</v>
      </c>
      <c r="D18128" s="3"/>
    </row>
    <row r="18129" spans="1:4" ht="15.75" customHeight="1">
      <c r="A18129" s="2" t="s">
        <v>22825</v>
      </c>
      <c r="B18129" s="12">
        <v>5</v>
      </c>
      <c r="C18129" s="15" t="str">
        <f>IF(B18129&gt;=4, "3", IF(B18129=3, "2", "1"))</f>
        <v>3</v>
      </c>
      <c r="D18129" s="3"/>
    </row>
    <row r="18130" spans="1:4" ht="15.75" customHeight="1">
      <c r="A18130" s="2" t="s">
        <v>22824</v>
      </c>
      <c r="B18130" s="12">
        <v>5</v>
      </c>
      <c r="C18130" s="15" t="str">
        <f>IF(B18130&gt;=4, "3", IF(B18130=3, "2", "1"))</f>
        <v>3</v>
      </c>
      <c r="D18130" s="3"/>
    </row>
    <row r="18131" spans="1:4" ht="15.75" customHeight="1">
      <c r="A18131" s="2" t="s">
        <v>22823</v>
      </c>
      <c r="B18131" s="12">
        <v>5</v>
      </c>
      <c r="C18131" s="15" t="str">
        <f>IF(B18131&gt;=4, "3", IF(B18131=3, "2", "1"))</f>
        <v>3</v>
      </c>
      <c r="D18131" s="3"/>
    </row>
    <row r="18132" spans="1:4" ht="15.75" customHeight="1">
      <c r="A18132" s="2" t="s">
        <v>22822</v>
      </c>
      <c r="B18132" s="12">
        <v>5</v>
      </c>
      <c r="C18132" s="15" t="str">
        <f>IF(B18132&gt;=4, "3", IF(B18132=3, "2", "1"))</f>
        <v>3</v>
      </c>
      <c r="D18132" s="3"/>
    </row>
    <row r="18133" spans="1:4" ht="15.75" customHeight="1">
      <c r="A18133" s="2" t="s">
        <v>22821</v>
      </c>
      <c r="B18133" s="12">
        <v>5</v>
      </c>
      <c r="C18133" s="15" t="str">
        <f>IF(B18133&gt;=4, "3", IF(B18133=3, "2", "1"))</f>
        <v>3</v>
      </c>
      <c r="D18133" s="3"/>
    </row>
    <row r="18134" spans="1:4" ht="15.75" customHeight="1">
      <c r="A18134" s="2" t="s">
        <v>22821</v>
      </c>
      <c r="B18134" s="12">
        <v>5</v>
      </c>
      <c r="C18134" s="15" t="str">
        <f>IF(B18134&gt;=4, "3", IF(B18134=3, "2", "1"))</f>
        <v>3</v>
      </c>
      <c r="D18134" s="3"/>
    </row>
    <row r="18135" spans="1:4" ht="15.75" customHeight="1">
      <c r="A18135" s="2" t="s">
        <v>22895</v>
      </c>
      <c r="B18135" s="12">
        <v>5</v>
      </c>
      <c r="C18135" s="15" t="str">
        <f>IF(B18135&gt;=4, "3", IF(B18135=3, "2", "1"))</f>
        <v>3</v>
      </c>
      <c r="D18135" s="3"/>
    </row>
    <row r="18136" spans="1:4" ht="15.75" customHeight="1">
      <c r="A18136" s="2" t="s">
        <v>22894</v>
      </c>
      <c r="B18136" s="12">
        <v>5</v>
      </c>
      <c r="C18136" s="15" t="str">
        <f>IF(B18136&gt;=4, "3", IF(B18136=3, "2", "1"))</f>
        <v>3</v>
      </c>
      <c r="D18136" s="3"/>
    </row>
    <row r="18137" spans="1:4" ht="15.75" customHeight="1">
      <c r="A18137" s="2" t="s">
        <v>22893</v>
      </c>
      <c r="B18137" s="12">
        <v>5</v>
      </c>
      <c r="C18137" s="15" t="str">
        <f>IF(B18137&gt;=4, "3", IF(B18137=3, "2", "1"))</f>
        <v>3</v>
      </c>
      <c r="D18137" s="3"/>
    </row>
    <row r="18138" spans="1:4" ht="15.75" customHeight="1">
      <c r="A18138" s="2" t="s">
        <v>22892</v>
      </c>
      <c r="B18138" s="12">
        <v>5</v>
      </c>
      <c r="C18138" s="15" t="str">
        <f>IF(B18138&gt;=4, "3", IF(B18138=3, "2", "1"))</f>
        <v>3</v>
      </c>
      <c r="D18138" s="3"/>
    </row>
    <row r="18139" spans="1:4" ht="15.75" customHeight="1">
      <c r="A18139" s="2" t="s">
        <v>22891</v>
      </c>
      <c r="B18139" s="12">
        <v>5</v>
      </c>
      <c r="C18139" s="15" t="str">
        <f>IF(B18139&gt;=4, "3", IF(B18139=3, "2", "1"))</f>
        <v>3</v>
      </c>
      <c r="D18139" s="3"/>
    </row>
    <row r="18140" spans="1:4" ht="15.75" customHeight="1">
      <c r="A18140" s="2" t="s">
        <v>22890</v>
      </c>
      <c r="B18140" s="12">
        <v>5</v>
      </c>
      <c r="C18140" s="15" t="str">
        <f>IF(B18140&gt;=4, "3", IF(B18140=3, "2", "1"))</f>
        <v>3</v>
      </c>
      <c r="D18140" s="3"/>
    </row>
    <row r="18141" spans="1:4" ht="15.75" customHeight="1">
      <c r="A18141" s="2" t="s">
        <v>22889</v>
      </c>
      <c r="B18141" s="12">
        <v>5</v>
      </c>
      <c r="C18141" s="15" t="str">
        <f>IF(B18141&gt;=4, "3", IF(B18141=3, "2", "1"))</f>
        <v>3</v>
      </c>
      <c r="D18141" s="3"/>
    </row>
    <row r="18142" spans="1:4" ht="15.75" customHeight="1">
      <c r="A18142" s="2" t="s">
        <v>22888</v>
      </c>
      <c r="B18142" s="12">
        <v>5</v>
      </c>
      <c r="C18142" s="15" t="str">
        <f>IF(B18142&gt;=4, "3", IF(B18142=3, "2", "1"))</f>
        <v>3</v>
      </c>
      <c r="D18142" s="3"/>
    </row>
    <row r="18143" spans="1:4" ht="15.75" customHeight="1">
      <c r="A18143" s="2" t="s">
        <v>22820</v>
      </c>
      <c r="B18143" s="12">
        <v>5</v>
      </c>
      <c r="C18143" s="15" t="str">
        <f>IF(B18143&gt;=4, "3", IF(B18143=3, "2", "1"))</f>
        <v>3</v>
      </c>
      <c r="D18143" s="3"/>
    </row>
    <row r="18144" spans="1:4" ht="15.75" customHeight="1">
      <c r="A18144" s="2" t="s">
        <v>22887</v>
      </c>
      <c r="B18144" s="12">
        <v>5</v>
      </c>
      <c r="C18144" s="15" t="str">
        <f>IF(B18144&gt;=4, "3", IF(B18144=3, "2", "1"))</f>
        <v>3</v>
      </c>
      <c r="D18144" s="3"/>
    </row>
    <row r="18145" spans="1:4" ht="15.75" customHeight="1">
      <c r="A18145" s="2" t="s">
        <v>22886</v>
      </c>
      <c r="B18145" s="12">
        <v>5</v>
      </c>
      <c r="C18145" s="15" t="str">
        <f>IF(B18145&gt;=4, "3", IF(B18145=3, "2", "1"))</f>
        <v>3</v>
      </c>
      <c r="D18145" s="3"/>
    </row>
    <row r="18146" spans="1:4" ht="15.75" customHeight="1">
      <c r="A18146" s="2" t="s">
        <v>22885</v>
      </c>
      <c r="B18146" s="12">
        <v>5</v>
      </c>
      <c r="C18146" s="15" t="str">
        <f>IF(B18146&gt;=4, "3", IF(B18146=3, "2", "1"))</f>
        <v>3</v>
      </c>
      <c r="D18146" s="3"/>
    </row>
    <row r="18147" spans="1:4" ht="15.75" customHeight="1">
      <c r="A18147" s="2" t="s">
        <v>22884</v>
      </c>
      <c r="B18147" s="12">
        <v>5</v>
      </c>
      <c r="C18147" s="15" t="str">
        <f>IF(B18147&gt;=4, "3", IF(B18147=3, "2", "1"))</f>
        <v>3</v>
      </c>
      <c r="D18147" s="3"/>
    </row>
    <row r="18148" spans="1:4" ht="15.75" customHeight="1">
      <c r="A18148" s="2" t="s">
        <v>22819</v>
      </c>
      <c r="B18148" s="12">
        <v>5</v>
      </c>
      <c r="C18148" s="15" t="str">
        <f>IF(B18148&gt;=4, "3", IF(B18148=3, "2", "1"))</f>
        <v>3</v>
      </c>
      <c r="D18148" s="3"/>
    </row>
    <row r="18149" spans="1:4" ht="15.75" customHeight="1">
      <c r="A18149" s="2" t="s">
        <v>22818</v>
      </c>
      <c r="B18149" s="12">
        <v>5</v>
      </c>
      <c r="C18149" s="15" t="str">
        <f>IF(B18149&gt;=4, "3", IF(B18149=3, "2", "1"))</f>
        <v>3</v>
      </c>
      <c r="D18149" s="3"/>
    </row>
    <row r="18150" spans="1:4" ht="15.75" customHeight="1">
      <c r="A18150" s="2" t="s">
        <v>22883</v>
      </c>
      <c r="B18150" s="12">
        <v>5</v>
      </c>
      <c r="C18150" s="15" t="str">
        <f>IF(B18150&gt;=4, "3", IF(B18150=3, "2", "1"))</f>
        <v>3</v>
      </c>
      <c r="D18150" s="3"/>
    </row>
    <row r="18151" spans="1:4" ht="15.75" customHeight="1">
      <c r="A18151" s="2" t="s">
        <v>22817</v>
      </c>
      <c r="B18151" s="12">
        <v>5</v>
      </c>
      <c r="C18151" s="15" t="str">
        <f>IF(B18151&gt;=4, "3", IF(B18151=3, "2", "1"))</f>
        <v>3</v>
      </c>
      <c r="D18151" s="3"/>
    </row>
    <row r="18152" spans="1:4" ht="15.75" customHeight="1">
      <c r="A18152" s="2" t="s">
        <v>22816</v>
      </c>
      <c r="B18152" s="12">
        <v>5</v>
      </c>
      <c r="C18152" s="15" t="str">
        <f>IF(B18152&gt;=4, "3", IF(B18152=3, "2", "1"))</f>
        <v>3</v>
      </c>
      <c r="D18152" s="3"/>
    </row>
    <row r="18153" spans="1:4" ht="15.75" customHeight="1">
      <c r="A18153" s="2" t="s">
        <v>22815</v>
      </c>
      <c r="B18153" s="12">
        <v>5</v>
      </c>
      <c r="C18153" s="15" t="str">
        <f>IF(B18153&gt;=4, "3", IF(B18153=3, "2", "1"))</f>
        <v>3</v>
      </c>
      <c r="D18153" s="3"/>
    </row>
    <row r="18154" spans="1:4" ht="15.75" customHeight="1">
      <c r="A18154" s="2" t="s">
        <v>22814</v>
      </c>
      <c r="B18154" s="12">
        <v>5</v>
      </c>
      <c r="C18154" s="15" t="str">
        <f>IF(B18154&gt;=4, "3", IF(B18154=3, "2", "1"))</f>
        <v>3</v>
      </c>
      <c r="D18154" s="3"/>
    </row>
    <row r="18155" spans="1:4" ht="15.75" customHeight="1">
      <c r="A18155" s="2" t="s">
        <v>22813</v>
      </c>
      <c r="B18155" s="12">
        <v>4</v>
      </c>
      <c r="C18155" s="15" t="str">
        <f>IF(B18155&gt;=4, "3", IF(B18155=3, "2", "1"))</f>
        <v>3</v>
      </c>
      <c r="D18155" s="3"/>
    </row>
    <row r="18156" spans="1:4" ht="15.75" customHeight="1">
      <c r="A18156" s="2" t="s">
        <v>22812</v>
      </c>
      <c r="B18156" s="12">
        <v>5</v>
      </c>
      <c r="C18156" s="15" t="str">
        <f>IF(B18156&gt;=4, "3", IF(B18156=3, "2", "1"))</f>
        <v>3</v>
      </c>
      <c r="D18156" s="3"/>
    </row>
    <row r="18157" spans="1:4" ht="15.75" customHeight="1">
      <c r="A18157" s="2" t="s">
        <v>22811</v>
      </c>
      <c r="B18157" s="12">
        <v>5</v>
      </c>
      <c r="C18157" s="15" t="str">
        <f>IF(B18157&gt;=4, "3", IF(B18157=3, "2", "1"))</f>
        <v>3</v>
      </c>
      <c r="D18157" s="3"/>
    </row>
    <row r="18158" spans="1:4" ht="15.75" customHeight="1">
      <c r="A18158" s="2" t="s">
        <v>22810</v>
      </c>
      <c r="B18158" s="12">
        <v>5</v>
      </c>
      <c r="C18158" s="15" t="str">
        <f>IF(B18158&gt;=4, "3", IF(B18158=3, "2", "1"))</f>
        <v>3</v>
      </c>
      <c r="D18158" s="3"/>
    </row>
    <row r="18159" spans="1:4" ht="15.75" customHeight="1">
      <c r="A18159" s="2" t="s">
        <v>22809</v>
      </c>
      <c r="B18159" s="12">
        <v>5</v>
      </c>
      <c r="C18159" s="15" t="str">
        <f>IF(B18159&gt;=4, "3", IF(B18159=3, "2", "1"))</f>
        <v>3</v>
      </c>
      <c r="D18159" s="3"/>
    </row>
    <row r="18160" spans="1:4" ht="15.75" customHeight="1">
      <c r="A18160" s="2" t="s">
        <v>22808</v>
      </c>
      <c r="B18160" s="12">
        <v>5</v>
      </c>
      <c r="C18160" s="15" t="str">
        <f>IF(B18160&gt;=4, "3", IF(B18160=3, "2", "1"))</f>
        <v>3</v>
      </c>
      <c r="D18160" s="3"/>
    </row>
    <row r="18161" spans="1:4" ht="15.75" customHeight="1">
      <c r="A18161" s="2" t="s">
        <v>22807</v>
      </c>
      <c r="B18161" s="12">
        <v>5</v>
      </c>
      <c r="C18161" s="15" t="str">
        <f>IF(B18161&gt;=4, "3", IF(B18161=3, "2", "1"))</f>
        <v>3</v>
      </c>
      <c r="D18161" s="3"/>
    </row>
    <row r="18162" spans="1:4" ht="15.75" customHeight="1">
      <c r="A18162" s="2" t="s">
        <v>22807</v>
      </c>
      <c r="B18162" s="12">
        <v>5</v>
      </c>
      <c r="C18162" s="15" t="str">
        <f>IF(B18162&gt;=4, "3", IF(B18162=3, "2", "1"))</f>
        <v>3</v>
      </c>
      <c r="D18162" s="3"/>
    </row>
    <row r="18163" spans="1:4" ht="15.75" customHeight="1">
      <c r="A18163" s="2" t="s">
        <v>22807</v>
      </c>
      <c r="B18163" s="12">
        <v>5</v>
      </c>
      <c r="C18163" s="15" t="str">
        <f>IF(B18163&gt;=4, "3", IF(B18163=3, "2", "1"))</f>
        <v>3</v>
      </c>
      <c r="D18163" s="3"/>
    </row>
    <row r="18164" spans="1:4" ht="15.75" customHeight="1">
      <c r="A18164" s="2" t="s">
        <v>22807</v>
      </c>
      <c r="B18164" s="12">
        <v>5</v>
      </c>
      <c r="C18164" s="15" t="str">
        <f>IF(B18164&gt;=4, "3", IF(B18164=3, "2", "1"))</f>
        <v>3</v>
      </c>
      <c r="D18164" s="3"/>
    </row>
    <row r="18165" spans="1:4" ht="15.75" customHeight="1">
      <c r="A18165" s="2" t="s">
        <v>22882</v>
      </c>
      <c r="B18165" s="12">
        <v>5</v>
      </c>
      <c r="C18165" s="15" t="str">
        <f>IF(B18165&gt;=4, "3", IF(B18165=3, "2", "1"))</f>
        <v>3</v>
      </c>
      <c r="D18165" s="3"/>
    </row>
    <row r="18166" spans="1:4" ht="15.75" customHeight="1">
      <c r="A18166" s="2" t="s">
        <v>22881</v>
      </c>
      <c r="B18166" s="12">
        <v>5</v>
      </c>
      <c r="C18166" s="15" t="str">
        <f>IF(B18166&gt;=4, "3", IF(B18166=3, "2", "1"))</f>
        <v>3</v>
      </c>
      <c r="D18166" s="3"/>
    </row>
    <row r="18167" spans="1:4" ht="15.75" customHeight="1">
      <c r="A18167" s="4" t="s">
        <v>22880</v>
      </c>
      <c r="B18167" s="12">
        <v>5</v>
      </c>
      <c r="C18167" s="15" t="str">
        <f>IF(B18167&gt;=4, "3", IF(B18167=3, "2", "1"))</f>
        <v>3</v>
      </c>
      <c r="D18167" s="3"/>
    </row>
    <row r="18168" spans="1:4" ht="15.75" customHeight="1">
      <c r="A18168" s="2" t="s">
        <v>22806</v>
      </c>
      <c r="B18168" s="12">
        <v>4</v>
      </c>
      <c r="C18168" s="15" t="str">
        <f>IF(B18168&gt;=4, "3", IF(B18168=3, "2", "1"))</f>
        <v>3</v>
      </c>
      <c r="D18168" s="3"/>
    </row>
    <row r="18169" spans="1:4" ht="15.75" customHeight="1">
      <c r="A18169" s="2" t="s">
        <v>22879</v>
      </c>
      <c r="B18169" s="12">
        <v>5</v>
      </c>
      <c r="C18169" s="15" t="str">
        <f>IF(B18169&gt;=4, "3", IF(B18169=3, "2", "1"))</f>
        <v>3</v>
      </c>
      <c r="D18169" s="3"/>
    </row>
    <row r="18170" spans="1:4" ht="15.75" customHeight="1">
      <c r="A18170" s="2" t="s">
        <v>22878</v>
      </c>
      <c r="B18170" s="12">
        <v>5</v>
      </c>
      <c r="C18170" s="15" t="str">
        <f>IF(B18170&gt;=4, "3", IF(B18170=3, "2", "1"))</f>
        <v>3</v>
      </c>
      <c r="D18170" s="3"/>
    </row>
    <row r="18171" spans="1:4" ht="15.75" customHeight="1">
      <c r="A18171" s="2" t="s">
        <v>22877</v>
      </c>
      <c r="B18171" s="12">
        <v>5</v>
      </c>
      <c r="C18171" s="15" t="str">
        <f>IF(B18171&gt;=4, "3", IF(B18171=3, "2", "1"))</f>
        <v>3</v>
      </c>
      <c r="D18171" s="3"/>
    </row>
    <row r="18172" spans="1:4" ht="15.75" customHeight="1">
      <c r="A18172" s="2" t="s">
        <v>22876</v>
      </c>
      <c r="B18172" s="12">
        <v>5</v>
      </c>
      <c r="C18172" s="15" t="str">
        <f>IF(B18172&gt;=4, "3", IF(B18172=3, "2", "1"))</f>
        <v>3</v>
      </c>
      <c r="D18172" s="3"/>
    </row>
    <row r="18173" spans="1:4" ht="15.75" customHeight="1">
      <c r="A18173" s="2" t="s">
        <v>22875</v>
      </c>
      <c r="B18173" s="12">
        <v>5</v>
      </c>
      <c r="C18173" s="15" t="str">
        <f>IF(B18173&gt;=4, "3", IF(B18173=3, "2", "1"))</f>
        <v>3</v>
      </c>
      <c r="D18173" s="3"/>
    </row>
    <row r="18174" spans="1:4" ht="15.75" customHeight="1">
      <c r="A18174" s="4" t="s">
        <v>22874</v>
      </c>
      <c r="B18174" s="12">
        <v>5</v>
      </c>
      <c r="C18174" s="15" t="str">
        <f>IF(B18174&gt;=4, "3", IF(B18174=3, "2", "1"))</f>
        <v>3</v>
      </c>
      <c r="D18174" s="3"/>
    </row>
    <row r="18175" spans="1:4" ht="15.75" customHeight="1">
      <c r="A18175" s="2" t="s">
        <v>22873</v>
      </c>
      <c r="B18175" s="12">
        <v>5</v>
      </c>
      <c r="C18175" s="15" t="str">
        <f>IF(B18175&gt;=4, "3", IF(B18175=3, "2", "1"))</f>
        <v>3</v>
      </c>
      <c r="D18175" s="3"/>
    </row>
    <row r="18176" spans="1:4" ht="15.75" customHeight="1">
      <c r="A18176" s="2" t="s">
        <v>22872</v>
      </c>
      <c r="B18176" s="12">
        <v>4</v>
      </c>
      <c r="C18176" s="15" t="str">
        <f>IF(B18176&gt;=4, "3", IF(B18176=3, "2", "1"))</f>
        <v>3</v>
      </c>
      <c r="D18176" s="3"/>
    </row>
    <row r="18177" spans="1:4" ht="15.75" customHeight="1">
      <c r="A18177" s="2" t="s">
        <v>22871</v>
      </c>
      <c r="B18177" s="12">
        <v>5</v>
      </c>
      <c r="C18177" s="15" t="str">
        <f>IF(B18177&gt;=4, "3", IF(B18177=3, "2", "1"))</f>
        <v>3</v>
      </c>
      <c r="D18177" s="3"/>
    </row>
    <row r="18178" spans="1:4" ht="15.75" customHeight="1">
      <c r="A18178" s="2" t="s">
        <v>22870</v>
      </c>
      <c r="B18178" s="12">
        <v>5</v>
      </c>
      <c r="C18178" s="15" t="str">
        <f>IF(B18178&gt;=4, "3", IF(B18178=3, "2", "1"))</f>
        <v>3</v>
      </c>
      <c r="D18178" s="3"/>
    </row>
    <row r="18179" spans="1:4" ht="15.75" customHeight="1">
      <c r="A18179" s="2" t="s">
        <v>22869</v>
      </c>
      <c r="B18179" s="12">
        <v>5</v>
      </c>
      <c r="C18179" s="15" t="str">
        <f>IF(B18179&gt;=4, "3", IF(B18179=3, "2", "1"))</f>
        <v>3</v>
      </c>
      <c r="D18179" s="3"/>
    </row>
    <row r="18180" spans="1:4" ht="15.75" customHeight="1">
      <c r="A18180" s="2" t="s">
        <v>22868</v>
      </c>
      <c r="B18180" s="12">
        <v>5</v>
      </c>
      <c r="C18180" s="15" t="str">
        <f>IF(B18180&gt;=4, "3", IF(B18180=3, "2", "1"))</f>
        <v>3</v>
      </c>
      <c r="D18180" s="3"/>
    </row>
    <row r="18181" spans="1:4" ht="15.75" customHeight="1">
      <c r="A18181" s="2" t="s">
        <v>22867</v>
      </c>
      <c r="B18181" s="12">
        <v>5</v>
      </c>
      <c r="C18181" s="15" t="str">
        <f>IF(B18181&gt;=4, "3", IF(B18181=3, "2", "1"))</f>
        <v>3</v>
      </c>
      <c r="D18181" s="3"/>
    </row>
    <row r="18182" spans="1:4" ht="15.75" customHeight="1">
      <c r="A18182" s="2" t="s">
        <v>22866</v>
      </c>
      <c r="B18182" s="12">
        <v>5</v>
      </c>
      <c r="C18182" s="15" t="str">
        <f>IF(B18182&gt;=4, "3", IF(B18182=3, "2", "1"))</f>
        <v>3</v>
      </c>
      <c r="D18182" s="3"/>
    </row>
    <row r="18183" spans="1:4" ht="15.75" customHeight="1">
      <c r="A18183" s="2" t="s">
        <v>22865</v>
      </c>
      <c r="B18183" s="12">
        <v>5</v>
      </c>
      <c r="C18183" s="15" t="str">
        <f>IF(B18183&gt;=4, "3", IF(B18183=3, "2", "1"))</f>
        <v>3</v>
      </c>
      <c r="D18183" s="3"/>
    </row>
    <row r="18184" spans="1:4" ht="15.75" customHeight="1">
      <c r="A18184" s="2" t="s">
        <v>22864</v>
      </c>
      <c r="B18184" s="12">
        <v>5</v>
      </c>
      <c r="C18184" s="15" t="str">
        <f>IF(B18184&gt;=4, "3", IF(B18184=3, "2", "1"))</f>
        <v>3</v>
      </c>
      <c r="D18184" s="3"/>
    </row>
    <row r="18185" spans="1:4" ht="15.75" customHeight="1">
      <c r="A18185" s="2" t="s">
        <v>22863</v>
      </c>
      <c r="B18185" s="12">
        <v>5</v>
      </c>
      <c r="C18185" s="15" t="str">
        <f>IF(B18185&gt;=4, "3", IF(B18185=3, "2", "1"))</f>
        <v>3</v>
      </c>
      <c r="D18185" s="3"/>
    </row>
    <row r="18186" spans="1:4" ht="15.75" customHeight="1">
      <c r="A18186" s="2" t="s">
        <v>22862</v>
      </c>
      <c r="B18186" s="12">
        <v>5</v>
      </c>
      <c r="C18186" s="15" t="str">
        <f>IF(B18186&gt;=4, "3", IF(B18186=3, "2", "1"))</f>
        <v>3</v>
      </c>
      <c r="D18186" s="3"/>
    </row>
    <row r="18187" spans="1:4" ht="15.75" customHeight="1">
      <c r="A18187" s="2" t="s">
        <v>22861</v>
      </c>
      <c r="B18187" s="12">
        <v>5</v>
      </c>
      <c r="C18187" s="15" t="str">
        <f>IF(B18187&gt;=4, "3", IF(B18187=3, "2", "1"))</f>
        <v>3</v>
      </c>
      <c r="D18187" s="3"/>
    </row>
    <row r="18188" spans="1:4" ht="15.75" customHeight="1">
      <c r="A18188" s="2" t="s">
        <v>22860</v>
      </c>
      <c r="B18188" s="12">
        <v>5</v>
      </c>
      <c r="C18188" s="15" t="str">
        <f>IF(B18188&gt;=4, "3", IF(B18188=3, "2", "1"))</f>
        <v>3</v>
      </c>
      <c r="D18188" s="3"/>
    </row>
    <row r="18189" spans="1:4" ht="15.75" customHeight="1">
      <c r="A18189" s="2" t="s">
        <v>22859</v>
      </c>
      <c r="B18189" s="12">
        <v>5</v>
      </c>
      <c r="C18189" s="15" t="str">
        <f>IF(B18189&gt;=4, "3", IF(B18189=3, "2", "1"))</f>
        <v>3</v>
      </c>
      <c r="D18189" s="3"/>
    </row>
    <row r="18190" spans="1:4" ht="15.75" customHeight="1">
      <c r="A18190" s="2" t="s">
        <v>22858</v>
      </c>
      <c r="B18190" s="12">
        <v>5</v>
      </c>
      <c r="C18190" s="15" t="str">
        <f>IF(B18190&gt;=4, "3", IF(B18190=3, "2", "1"))</f>
        <v>3</v>
      </c>
      <c r="D18190" s="3"/>
    </row>
    <row r="18191" spans="1:4" ht="15.75" customHeight="1">
      <c r="A18191" s="2" t="s">
        <v>22857</v>
      </c>
      <c r="B18191" s="12">
        <v>5</v>
      </c>
      <c r="C18191" s="15" t="str">
        <f>IF(B18191&gt;=4, "3", IF(B18191=3, "2", "1"))</f>
        <v>3</v>
      </c>
      <c r="D18191" s="3"/>
    </row>
    <row r="18192" spans="1:4" ht="15.75" customHeight="1">
      <c r="A18192" s="2" t="s">
        <v>22856</v>
      </c>
      <c r="B18192" s="12">
        <v>5</v>
      </c>
      <c r="C18192" s="15" t="str">
        <f>IF(B18192&gt;=4, "3", IF(B18192=3, "2", "1"))</f>
        <v>3</v>
      </c>
      <c r="D18192" s="3"/>
    </row>
    <row r="18193" spans="1:4" ht="15.75" customHeight="1">
      <c r="A18193" s="2" t="s">
        <v>22855</v>
      </c>
      <c r="B18193" s="12">
        <v>5</v>
      </c>
      <c r="C18193" s="15" t="str">
        <f>IF(B18193&gt;=4, "3", IF(B18193=3, "2", "1"))</f>
        <v>3</v>
      </c>
      <c r="D18193" s="3"/>
    </row>
    <row r="18194" spans="1:4" ht="15.75" customHeight="1">
      <c r="A18194" s="2" t="s">
        <v>22854</v>
      </c>
      <c r="B18194" s="12">
        <v>5</v>
      </c>
      <c r="C18194" s="15" t="str">
        <f>IF(B18194&gt;=4, "3", IF(B18194=3, "2", "1"))</f>
        <v>3</v>
      </c>
      <c r="D18194" s="3"/>
    </row>
    <row r="18195" spans="1:4" ht="15.75" customHeight="1">
      <c r="A18195" s="2" t="s">
        <v>22853</v>
      </c>
      <c r="B18195" s="12">
        <v>5</v>
      </c>
      <c r="C18195" s="15" t="str">
        <f>IF(B18195&gt;=4, "3", IF(B18195=3, "2", "1"))</f>
        <v>3</v>
      </c>
      <c r="D18195" s="3"/>
    </row>
    <row r="18196" spans="1:4" ht="15.75" customHeight="1">
      <c r="A18196" s="2" t="s">
        <v>22852</v>
      </c>
      <c r="B18196" s="12">
        <v>5</v>
      </c>
      <c r="C18196" s="15" t="str">
        <f>IF(B18196&gt;=4, "3", IF(B18196=3, "2", "1"))</f>
        <v>3</v>
      </c>
      <c r="D18196" s="3"/>
    </row>
    <row r="18197" spans="1:4" ht="15.75" customHeight="1">
      <c r="A18197" s="2" t="s">
        <v>22851</v>
      </c>
      <c r="B18197" s="12">
        <v>5</v>
      </c>
      <c r="C18197" s="15" t="str">
        <f>IF(B18197&gt;=4, "3", IF(B18197=3, "2", "1"))</f>
        <v>3</v>
      </c>
      <c r="D18197" s="3"/>
    </row>
    <row r="18198" spans="1:4" ht="15.75" customHeight="1">
      <c r="A18198" s="2" t="s">
        <v>22850</v>
      </c>
      <c r="B18198" s="12">
        <v>5</v>
      </c>
      <c r="C18198" s="15" t="str">
        <f>IF(B18198&gt;=4, "3", IF(B18198=3, "2", "1"))</f>
        <v>3</v>
      </c>
      <c r="D18198" s="3"/>
    </row>
    <row r="18199" spans="1:4" ht="15.75" customHeight="1">
      <c r="A18199" s="2" t="s">
        <v>22849</v>
      </c>
      <c r="B18199" s="12">
        <v>5</v>
      </c>
      <c r="C18199" s="15" t="str">
        <f>IF(B18199&gt;=4, "3", IF(B18199=3, "2", "1"))</f>
        <v>3</v>
      </c>
      <c r="D18199" s="3"/>
    </row>
    <row r="18200" spans="1:4" ht="15.75" customHeight="1">
      <c r="A18200" s="2" t="s">
        <v>22848</v>
      </c>
      <c r="B18200" s="12">
        <v>5</v>
      </c>
      <c r="C18200" s="15" t="str">
        <f>IF(B18200&gt;=4, "3", IF(B18200=3, "2", "1"))</f>
        <v>3</v>
      </c>
      <c r="D18200" s="3"/>
    </row>
    <row r="18201" spans="1:4" ht="15.75" customHeight="1">
      <c r="A18201" s="2" t="s">
        <v>22847</v>
      </c>
      <c r="B18201" s="12">
        <v>5</v>
      </c>
      <c r="C18201" s="15" t="str">
        <f>IF(B18201&gt;=4, "3", IF(B18201=3, "2", "1"))</f>
        <v>3</v>
      </c>
      <c r="D18201" s="3"/>
    </row>
    <row r="18202" spans="1:4" ht="15.75" customHeight="1">
      <c r="A18202" s="2" t="s">
        <v>22846</v>
      </c>
      <c r="B18202" s="12">
        <v>5</v>
      </c>
      <c r="C18202" s="15" t="str">
        <f>IF(B18202&gt;=4, "3", IF(B18202=3, "2", "1"))</f>
        <v>3</v>
      </c>
      <c r="D18202" s="3"/>
    </row>
    <row r="18203" spans="1:4" ht="15.75" customHeight="1">
      <c r="A18203" s="2" t="s">
        <v>22845</v>
      </c>
      <c r="B18203" s="12">
        <v>5</v>
      </c>
      <c r="C18203" s="15" t="str">
        <f>IF(B18203&gt;=4, "3", IF(B18203=3, "2", "1"))</f>
        <v>3</v>
      </c>
      <c r="D18203" s="3"/>
    </row>
    <row r="18204" spans="1:4" ht="15.75" customHeight="1">
      <c r="A18204" s="2" t="s">
        <v>22844</v>
      </c>
      <c r="B18204" s="12">
        <v>5</v>
      </c>
      <c r="C18204" s="15" t="str">
        <f>IF(B18204&gt;=4, "3", IF(B18204=3, "2", "1"))</f>
        <v>3</v>
      </c>
      <c r="D18204" s="3"/>
    </row>
    <row r="18205" spans="1:4" ht="15.75" customHeight="1">
      <c r="A18205" s="2" t="s">
        <v>22842</v>
      </c>
      <c r="B18205" s="12">
        <v>5</v>
      </c>
      <c r="C18205" s="15" t="str">
        <f>IF(B18205&gt;=4, "3", IF(B18205=3, "2", "1"))</f>
        <v>3</v>
      </c>
      <c r="D18205" s="3"/>
    </row>
    <row r="18206" spans="1:4" ht="15.75" customHeight="1">
      <c r="A18206" s="2" t="s">
        <v>22843</v>
      </c>
      <c r="B18206" s="12">
        <v>5</v>
      </c>
      <c r="C18206" s="15" t="str">
        <f>IF(B18206&gt;=4, "3", IF(B18206=3, "2", "1"))</f>
        <v>3</v>
      </c>
      <c r="D18206" s="3"/>
    </row>
    <row r="18207" spans="1:4" ht="15.75" customHeight="1">
      <c r="A18207" s="2" t="s">
        <v>22841</v>
      </c>
      <c r="B18207" s="12">
        <v>5</v>
      </c>
      <c r="C18207" s="15" t="str">
        <f>IF(B18207&gt;=4, "3", IF(B18207=3, "2", "1"))</f>
        <v>3</v>
      </c>
      <c r="D18207" s="3"/>
    </row>
    <row r="18208" spans="1:4" ht="15.75" customHeight="1">
      <c r="A18208" s="2" t="s">
        <v>22841</v>
      </c>
      <c r="B18208" s="12">
        <v>5</v>
      </c>
      <c r="C18208" s="15" t="str">
        <f>IF(B18208&gt;=4, "3", IF(B18208=3, "2", "1"))</f>
        <v>3</v>
      </c>
      <c r="D18208" s="3"/>
    </row>
    <row r="18209" spans="1:4" ht="15.75" customHeight="1">
      <c r="A18209" s="2" t="s">
        <v>22841</v>
      </c>
      <c r="B18209" s="12">
        <v>5</v>
      </c>
      <c r="C18209" s="15" t="str">
        <f>IF(B18209&gt;=4, "3", IF(B18209=3, "2", "1"))</f>
        <v>3</v>
      </c>
      <c r="D18209" s="3"/>
    </row>
    <row r="18210" spans="1:4" ht="15.75" customHeight="1">
      <c r="A18210" s="2" t="s">
        <v>22841</v>
      </c>
      <c r="B18210" s="12">
        <v>5</v>
      </c>
      <c r="C18210" s="15" t="str">
        <f>IF(B18210&gt;=4, "3", IF(B18210=3, "2", "1"))</f>
        <v>3</v>
      </c>
      <c r="D18210" s="3"/>
    </row>
    <row r="18211" spans="1:4" ht="15.75" customHeight="1">
      <c r="A18211" s="2" t="s">
        <v>22841</v>
      </c>
      <c r="B18211" s="12">
        <v>5</v>
      </c>
      <c r="C18211" s="15" t="str">
        <f>IF(B18211&gt;=4, "3", IF(B18211=3, "2", "1"))</f>
        <v>3</v>
      </c>
      <c r="D18211" s="3"/>
    </row>
    <row r="18212" spans="1:4" ht="15.75" customHeight="1">
      <c r="A18212" s="2" t="s">
        <v>22841</v>
      </c>
      <c r="B18212" s="12">
        <v>4</v>
      </c>
      <c r="C18212" s="15" t="str">
        <f>IF(B18212&gt;=4, "3", IF(B18212=3, "2", "1"))</f>
        <v>3</v>
      </c>
      <c r="D18212" s="3"/>
    </row>
    <row r="18213" spans="1:4" ht="15.75" customHeight="1">
      <c r="A18213" s="2" t="s">
        <v>22805</v>
      </c>
      <c r="B18213" s="12">
        <v>5</v>
      </c>
      <c r="C18213" s="15" t="str">
        <f>IF(B18213&gt;=4, "3", IF(B18213=3, "2", "1"))</f>
        <v>3</v>
      </c>
      <c r="D18213" s="3"/>
    </row>
    <row r="18214" spans="1:4" ht="15.75" customHeight="1">
      <c r="A18214" s="2" t="s">
        <v>22804</v>
      </c>
      <c r="B18214" s="12">
        <v>5</v>
      </c>
      <c r="C18214" s="15" t="str">
        <f>IF(B18214&gt;=4, "3", IF(B18214=3, "2", "1"))</f>
        <v>3</v>
      </c>
      <c r="D18214" s="3"/>
    </row>
    <row r="18215" spans="1:4" ht="15.75" customHeight="1">
      <c r="A18215" s="2" t="s">
        <v>22840</v>
      </c>
      <c r="B18215" s="12">
        <v>5</v>
      </c>
      <c r="C18215" s="15" t="str">
        <f>IF(B18215&gt;=4, "3", IF(B18215=3, "2", "1"))</f>
        <v>3</v>
      </c>
      <c r="D18215" s="3"/>
    </row>
    <row r="18216" spans="1:4" ht="15.75" customHeight="1">
      <c r="A18216" s="2" t="s">
        <v>22803</v>
      </c>
      <c r="B18216" s="12">
        <v>5</v>
      </c>
      <c r="C18216" s="15" t="str">
        <f>IF(B18216&gt;=4, "3", IF(B18216=3, "2", "1"))</f>
        <v>3</v>
      </c>
      <c r="D18216" s="3"/>
    </row>
    <row r="18217" spans="1:4" ht="15.75" customHeight="1">
      <c r="A18217" s="2" t="s">
        <v>22802</v>
      </c>
      <c r="B18217" s="12">
        <v>5</v>
      </c>
      <c r="C18217" s="15" t="str">
        <f>IF(B18217&gt;=4, "3", IF(B18217=3, "2", "1"))</f>
        <v>3</v>
      </c>
      <c r="D18217" s="3"/>
    </row>
    <row r="18218" spans="1:4" ht="15.75" customHeight="1">
      <c r="A18218" s="2" t="s">
        <v>22839</v>
      </c>
      <c r="B18218" s="12">
        <v>5</v>
      </c>
      <c r="C18218" s="15" t="str">
        <f>IF(B18218&gt;=4, "3", IF(B18218=3, "2", "1"))</f>
        <v>3</v>
      </c>
      <c r="D18218" s="3"/>
    </row>
    <row r="18219" spans="1:4" ht="15.75" customHeight="1">
      <c r="A18219" s="2" t="s">
        <v>22838</v>
      </c>
      <c r="B18219" s="12">
        <v>5</v>
      </c>
      <c r="C18219" s="15" t="str">
        <f>IF(B18219&gt;=4, "3", IF(B18219=3, "2", "1"))</f>
        <v>3</v>
      </c>
      <c r="D18219" s="3"/>
    </row>
    <row r="18220" spans="1:4" ht="15.75" customHeight="1">
      <c r="A18220" s="2" t="s">
        <v>22798</v>
      </c>
      <c r="B18220" s="12">
        <v>3</v>
      </c>
      <c r="C18220" s="15" t="str">
        <f>IF(B18220&gt;=4, "3", IF(B18220=3, "2", "1"))</f>
        <v>2</v>
      </c>
      <c r="D18220" s="3"/>
    </row>
    <row r="18221" spans="1:4" ht="15.75" customHeight="1">
      <c r="A18221" s="2" t="s">
        <v>22797</v>
      </c>
      <c r="B18221" s="12">
        <v>5</v>
      </c>
      <c r="C18221" s="15" t="str">
        <f>IF(B18221&gt;=4, "3", IF(B18221=3, "2", "1"))</f>
        <v>3</v>
      </c>
      <c r="D18221" s="3"/>
    </row>
    <row r="18222" spans="1:4" ht="15.75" customHeight="1">
      <c r="A18222" s="2" t="s">
        <v>22796</v>
      </c>
      <c r="B18222" s="12">
        <v>5</v>
      </c>
      <c r="C18222" s="15" t="str">
        <f>IF(B18222&gt;=4, "3", IF(B18222=3, "2", "1"))</f>
        <v>3</v>
      </c>
      <c r="D18222" s="3"/>
    </row>
    <row r="18223" spans="1:4" ht="15.75" customHeight="1">
      <c r="A18223" s="2" t="s">
        <v>22795</v>
      </c>
      <c r="B18223" s="12">
        <v>5</v>
      </c>
      <c r="C18223" s="15" t="str">
        <f>IF(B18223&gt;=4, "3", IF(B18223=3, "2", "1"))</f>
        <v>3</v>
      </c>
      <c r="D18223" s="3"/>
    </row>
    <row r="18224" spans="1:4" ht="15.75" customHeight="1">
      <c r="A18224" s="2" t="s">
        <v>22801</v>
      </c>
      <c r="B18224" s="12">
        <v>5</v>
      </c>
      <c r="C18224" s="15" t="str">
        <f>IF(B18224&gt;=4, "3", IF(B18224=3, "2", "1"))</f>
        <v>3</v>
      </c>
      <c r="D18224" s="3"/>
    </row>
    <row r="18225" spans="1:4" ht="15.75" customHeight="1">
      <c r="A18225" s="2" t="s">
        <v>22800</v>
      </c>
      <c r="B18225" s="12">
        <v>5</v>
      </c>
      <c r="C18225" s="15" t="str">
        <f>IF(B18225&gt;=4, "3", IF(B18225=3, "2", "1"))</f>
        <v>3</v>
      </c>
      <c r="D18225" s="3"/>
    </row>
    <row r="18226" spans="1:4" ht="15.75" customHeight="1">
      <c r="A18226" s="2" t="s">
        <v>22800</v>
      </c>
      <c r="B18226" s="12">
        <v>3</v>
      </c>
      <c r="C18226" s="15" t="str">
        <f>IF(B18226&gt;=4, "3", IF(B18226=3, "2", "1"))</f>
        <v>2</v>
      </c>
      <c r="D18226" s="3"/>
    </row>
    <row r="18227" spans="1:4" ht="15.75" customHeight="1">
      <c r="A18227" s="2" t="s">
        <v>22799</v>
      </c>
      <c r="B18227" s="12">
        <v>5</v>
      </c>
      <c r="C18227" s="15" t="str">
        <f>IF(B18227&gt;=4, "3", IF(B18227=3, "2", "1"))</f>
        <v>3</v>
      </c>
      <c r="D18227" s="3"/>
    </row>
    <row r="18228" spans="1:4" ht="15.75" customHeight="1">
      <c r="A18228" s="2" t="s">
        <v>22794</v>
      </c>
      <c r="B18228" s="12">
        <v>5</v>
      </c>
      <c r="C18228" s="15" t="str">
        <f>IF(B18228&gt;=4, "3", IF(B18228=3, "2", "1"))</f>
        <v>3</v>
      </c>
      <c r="D18228" s="3"/>
    </row>
    <row r="18229" spans="1:4" ht="15.75" customHeight="1">
      <c r="A18229" s="2" t="s">
        <v>22793</v>
      </c>
      <c r="B18229" s="12">
        <v>5</v>
      </c>
      <c r="C18229" s="15" t="str">
        <f>IF(B18229&gt;=4, "3", IF(B18229=3, "2", "1"))</f>
        <v>3</v>
      </c>
      <c r="D18229" s="3"/>
    </row>
    <row r="18230" spans="1:4" ht="15.75" customHeight="1">
      <c r="A18230" s="2" t="s">
        <v>22792</v>
      </c>
      <c r="B18230" s="12">
        <v>5</v>
      </c>
      <c r="C18230" s="15" t="str">
        <f>IF(B18230&gt;=4, "3", IF(B18230=3, "2", "1"))</f>
        <v>3</v>
      </c>
      <c r="D18230" s="3"/>
    </row>
    <row r="18231" spans="1:4" ht="15.75" customHeight="1">
      <c r="A18231" s="2" t="s">
        <v>22791</v>
      </c>
      <c r="B18231" s="12">
        <v>5</v>
      </c>
      <c r="C18231" s="15" t="str">
        <f>IF(B18231&gt;=4, "3", IF(B18231=3, "2", "1"))</f>
        <v>3</v>
      </c>
      <c r="D18231" s="3"/>
    </row>
    <row r="18232" spans="1:4" ht="15.75" customHeight="1">
      <c r="A18232" s="2" t="s">
        <v>22789</v>
      </c>
      <c r="B18232" s="12">
        <v>5</v>
      </c>
      <c r="C18232" s="15" t="str">
        <f>IF(B18232&gt;=4, "3", IF(B18232=3, "2", "1"))</f>
        <v>3</v>
      </c>
      <c r="D18232" s="3"/>
    </row>
    <row r="18233" spans="1:4" ht="15.75" customHeight="1">
      <c r="A18233" s="2" t="s">
        <v>22790</v>
      </c>
      <c r="B18233" s="12">
        <v>2</v>
      </c>
      <c r="C18233" s="15" t="str">
        <f>IF(B18233&gt;=4, "3", IF(B18233=3, "2", "1"))</f>
        <v>1</v>
      </c>
      <c r="D18233" s="3"/>
    </row>
    <row r="18234" spans="1:4" ht="15.75" customHeight="1">
      <c r="A18234" s="2" t="s">
        <v>22788</v>
      </c>
      <c r="B18234" s="12">
        <v>5</v>
      </c>
      <c r="C18234" s="15" t="str">
        <f>IF(B18234&gt;=4, "3", IF(B18234=3, "2", "1"))</f>
        <v>3</v>
      </c>
      <c r="D18234" s="3"/>
    </row>
    <row r="18235" spans="1:4" ht="15.75" customHeight="1">
      <c r="A18235" s="2" t="s">
        <v>22787</v>
      </c>
      <c r="B18235" s="12">
        <v>4</v>
      </c>
      <c r="C18235" s="15" t="str">
        <f>IF(B18235&gt;=4, "3", IF(B18235=3, "2", "1"))</f>
        <v>3</v>
      </c>
      <c r="D18235" s="3"/>
    </row>
    <row r="18236" spans="1:4" ht="15.75" customHeight="1">
      <c r="A18236" s="4" t="s">
        <v>22767</v>
      </c>
      <c r="B18236" s="12">
        <v>5</v>
      </c>
      <c r="C18236" s="15" t="str">
        <f>IF(B18236&gt;=4, "3", IF(B18236=3, "2", "1"))</f>
        <v>3</v>
      </c>
      <c r="D18236" s="3"/>
    </row>
    <row r="18237" spans="1:4" ht="15.75" customHeight="1">
      <c r="A18237" s="2" t="s">
        <v>22786</v>
      </c>
      <c r="B18237" s="12">
        <v>5</v>
      </c>
      <c r="C18237" s="15" t="str">
        <f>IF(B18237&gt;=4, "3", IF(B18237=3, "2", "1"))</f>
        <v>3</v>
      </c>
      <c r="D18237" s="3"/>
    </row>
    <row r="18238" spans="1:4" ht="15.75" customHeight="1">
      <c r="A18238" s="2" t="s">
        <v>22785</v>
      </c>
      <c r="B18238" s="12">
        <v>5</v>
      </c>
      <c r="C18238" s="15" t="str">
        <f>IF(B18238&gt;=4, "3", IF(B18238=3, "2", "1"))</f>
        <v>3</v>
      </c>
      <c r="D18238" s="3"/>
    </row>
    <row r="18239" spans="1:4" ht="15.75" customHeight="1">
      <c r="A18239" s="2" t="s">
        <v>22784</v>
      </c>
      <c r="B18239" s="12">
        <v>5</v>
      </c>
      <c r="C18239" s="15" t="str">
        <f>IF(B18239&gt;=4, "3", IF(B18239=3, "2", "1"))</f>
        <v>3</v>
      </c>
      <c r="D18239" s="3"/>
    </row>
    <row r="18240" spans="1:4" ht="15.75" customHeight="1">
      <c r="A18240" s="2" t="s">
        <v>22783</v>
      </c>
      <c r="B18240" s="12">
        <v>5</v>
      </c>
      <c r="C18240" s="15" t="str">
        <f>IF(B18240&gt;=4, "3", IF(B18240=3, "2", "1"))</f>
        <v>3</v>
      </c>
      <c r="D18240" s="3"/>
    </row>
    <row r="18241" spans="1:4" ht="15.75" customHeight="1">
      <c r="A18241" s="2" t="s">
        <v>22782</v>
      </c>
      <c r="B18241" s="12">
        <v>5</v>
      </c>
      <c r="C18241" s="15" t="str">
        <f>IF(B18241&gt;=4, "3", IF(B18241=3, "2", "1"))</f>
        <v>3</v>
      </c>
      <c r="D18241" s="3"/>
    </row>
    <row r="18242" spans="1:4" ht="15.75" customHeight="1">
      <c r="A18242" s="4" t="s">
        <v>22781</v>
      </c>
      <c r="B18242" s="12">
        <v>5</v>
      </c>
      <c r="C18242" s="15" t="str">
        <f>IF(B18242&gt;=4, "3", IF(B18242=3, "2", "1"))</f>
        <v>3</v>
      </c>
      <c r="D18242" s="3"/>
    </row>
    <row r="18243" spans="1:4" ht="15.75" customHeight="1">
      <c r="A18243" s="2" t="s">
        <v>22780</v>
      </c>
      <c r="B18243" s="12">
        <v>5</v>
      </c>
      <c r="C18243" s="15" t="str">
        <f>IF(B18243&gt;=4, "3", IF(B18243=3, "2", "1"))</f>
        <v>3</v>
      </c>
      <c r="D18243" s="3"/>
    </row>
    <row r="18244" spans="1:4" ht="15.75" customHeight="1">
      <c r="A18244" s="2" t="s">
        <v>22779</v>
      </c>
      <c r="B18244" s="12">
        <v>2</v>
      </c>
      <c r="C18244" s="15" t="str">
        <f>IF(B18244&gt;=4, "3", IF(B18244=3, "2", "1"))</f>
        <v>1</v>
      </c>
      <c r="D18244" s="3"/>
    </row>
    <row r="18245" spans="1:4" ht="15.75" customHeight="1">
      <c r="A18245" s="2" t="s">
        <v>22778</v>
      </c>
      <c r="B18245" s="12">
        <v>5</v>
      </c>
      <c r="C18245" s="15" t="str">
        <f>IF(B18245&gt;=4, "3", IF(B18245=3, "2", "1"))</f>
        <v>3</v>
      </c>
      <c r="D18245" s="3"/>
    </row>
    <row r="18246" spans="1:4" ht="15.75" customHeight="1">
      <c r="A18246" s="2" t="s">
        <v>22777</v>
      </c>
      <c r="B18246" s="12">
        <v>5</v>
      </c>
      <c r="C18246" s="15" t="str">
        <f>IF(B18246&gt;=4, "3", IF(B18246=3, "2", "1"))</f>
        <v>3</v>
      </c>
      <c r="D18246" s="3"/>
    </row>
    <row r="18247" spans="1:4" ht="15.75" customHeight="1">
      <c r="A18247" s="2" t="s">
        <v>22776</v>
      </c>
      <c r="B18247" s="12">
        <v>5</v>
      </c>
      <c r="C18247" s="15" t="str">
        <f>IF(B18247&gt;=4, "3", IF(B18247=3, "2", "1"))</f>
        <v>3</v>
      </c>
      <c r="D18247" s="3"/>
    </row>
    <row r="18248" spans="1:4" ht="15.75" customHeight="1">
      <c r="A18248" s="2" t="s">
        <v>22775</v>
      </c>
      <c r="B18248" s="12">
        <v>5</v>
      </c>
      <c r="C18248" s="15" t="str">
        <f>IF(B18248&gt;=4, "3", IF(B18248=3, "2", "1"))</f>
        <v>3</v>
      </c>
      <c r="D18248" s="3"/>
    </row>
    <row r="18249" spans="1:4" ht="15.75" customHeight="1">
      <c r="A18249" s="2" t="s">
        <v>22774</v>
      </c>
      <c r="B18249" s="12">
        <v>5</v>
      </c>
      <c r="C18249" s="15" t="str">
        <f>IF(B18249&gt;=4, "3", IF(B18249=3, "2", "1"))</f>
        <v>3</v>
      </c>
      <c r="D18249" s="3"/>
    </row>
    <row r="18250" spans="1:4" ht="15.75" customHeight="1">
      <c r="A18250" s="2" t="s">
        <v>22773</v>
      </c>
      <c r="B18250" s="12">
        <v>5</v>
      </c>
      <c r="C18250" s="15" t="str">
        <f>IF(B18250&gt;=4, "3", IF(B18250=3, "2", "1"))</f>
        <v>3</v>
      </c>
      <c r="D18250" s="3"/>
    </row>
    <row r="18251" spans="1:4" ht="15.75" customHeight="1">
      <c r="A18251" s="2" t="s">
        <v>22772</v>
      </c>
      <c r="B18251" s="12">
        <v>4</v>
      </c>
      <c r="C18251" s="15" t="str">
        <f>IF(B18251&gt;=4, "3", IF(B18251=3, "2", "1"))</f>
        <v>3</v>
      </c>
      <c r="D18251" s="3"/>
    </row>
    <row r="18252" spans="1:4" ht="15.75" customHeight="1">
      <c r="A18252" s="2" t="s">
        <v>22771</v>
      </c>
      <c r="B18252" s="12">
        <v>5</v>
      </c>
      <c r="C18252" s="15" t="str">
        <f>IF(B18252&gt;=4, "3", IF(B18252=3, "2", "1"))</f>
        <v>3</v>
      </c>
      <c r="D18252" s="3"/>
    </row>
    <row r="18253" spans="1:4" ht="15.75" customHeight="1">
      <c r="A18253" s="2" t="s">
        <v>22770</v>
      </c>
      <c r="B18253" s="12">
        <v>5</v>
      </c>
      <c r="C18253" s="15" t="str">
        <f>IF(B18253&gt;=4, "3", IF(B18253=3, "2", "1"))</f>
        <v>3</v>
      </c>
      <c r="D18253" s="3"/>
    </row>
    <row r="18254" spans="1:4" ht="15.75" customHeight="1">
      <c r="A18254" s="2" t="s">
        <v>22769</v>
      </c>
      <c r="B18254" s="12">
        <v>5</v>
      </c>
      <c r="C18254" s="15" t="str">
        <f>IF(B18254&gt;=4, "3", IF(B18254=3, "2", "1"))</f>
        <v>3</v>
      </c>
      <c r="D18254" s="3"/>
    </row>
    <row r="18255" spans="1:4" ht="15.75" customHeight="1">
      <c r="A18255" s="2" t="s">
        <v>22768</v>
      </c>
      <c r="B18255" s="12">
        <v>1</v>
      </c>
      <c r="C18255" s="15" t="str">
        <f>IF(B18255&gt;=4, "3", IF(B18255=3, "2", "1"))</f>
        <v>1</v>
      </c>
      <c r="D18255" s="3"/>
    </row>
    <row r="18256" spans="1:4" ht="15.75" customHeight="1">
      <c r="A18256" s="2" t="s">
        <v>22766</v>
      </c>
      <c r="B18256" s="12">
        <v>1</v>
      </c>
      <c r="C18256" s="15" t="str">
        <f>IF(B18256&gt;=4, "3", IF(B18256=3, "2", "1"))</f>
        <v>1</v>
      </c>
      <c r="D18256" s="3"/>
    </row>
    <row r="18257" spans="1:4" ht="15.75" customHeight="1">
      <c r="A18257" s="2" t="s">
        <v>22765</v>
      </c>
      <c r="B18257" s="12">
        <v>5</v>
      </c>
      <c r="C18257" s="15" t="str">
        <f>IF(B18257&gt;=4, "3", IF(B18257=3, "2", "1"))</f>
        <v>3</v>
      </c>
      <c r="D18257" s="3"/>
    </row>
    <row r="18258" spans="1:4" ht="15.75" customHeight="1">
      <c r="A18258" s="2" t="s">
        <v>22764</v>
      </c>
      <c r="B18258" s="12">
        <v>5</v>
      </c>
      <c r="C18258" s="15" t="str">
        <f>IF(B18258&gt;=4, "3", IF(B18258=3, "2", "1"))</f>
        <v>3</v>
      </c>
      <c r="D18258" s="3"/>
    </row>
    <row r="18259" spans="1:4" ht="15.75" customHeight="1">
      <c r="A18259" s="2" t="s">
        <v>22763</v>
      </c>
      <c r="B18259" s="12">
        <v>5</v>
      </c>
      <c r="C18259" s="15" t="str">
        <f>IF(B18259&gt;=4, "3", IF(B18259=3, "2", "1"))</f>
        <v>3</v>
      </c>
      <c r="D18259" s="3"/>
    </row>
    <row r="18260" spans="1:4" ht="15.75" customHeight="1">
      <c r="A18260" s="2" t="s">
        <v>22762</v>
      </c>
      <c r="B18260" s="12">
        <v>5</v>
      </c>
      <c r="C18260" s="15" t="str">
        <f>IF(B18260&gt;=4, "3", IF(B18260=3, "2", "1"))</f>
        <v>3</v>
      </c>
      <c r="D18260" s="3"/>
    </row>
    <row r="18261" spans="1:4" ht="15.75" customHeight="1">
      <c r="A18261" s="2" t="s">
        <v>22760</v>
      </c>
      <c r="B18261" s="12">
        <v>5</v>
      </c>
      <c r="C18261" s="15" t="str">
        <f>IF(B18261&gt;=4, "3", IF(B18261=3, "2", "1"))</f>
        <v>3</v>
      </c>
      <c r="D18261" s="3"/>
    </row>
    <row r="18262" spans="1:4" ht="15.75" customHeight="1">
      <c r="A18262" s="2" t="s">
        <v>22761</v>
      </c>
      <c r="B18262" s="12">
        <v>5</v>
      </c>
      <c r="C18262" s="15" t="str">
        <f>IF(B18262&gt;=4, "3", IF(B18262=3, "2", "1"))</f>
        <v>3</v>
      </c>
      <c r="D18262" s="3"/>
    </row>
    <row r="18263" spans="1:4" ht="15.75" customHeight="1">
      <c r="A18263" s="2" t="s">
        <v>22759</v>
      </c>
      <c r="B18263" s="12">
        <v>3</v>
      </c>
      <c r="C18263" s="15" t="str">
        <f>IF(B18263&gt;=4, "3", IF(B18263=3, "2", "1"))</f>
        <v>2</v>
      </c>
      <c r="D18263" s="3"/>
    </row>
    <row r="18264" spans="1:4" ht="15.75" customHeight="1">
      <c r="A18264" s="2" t="s">
        <v>22758</v>
      </c>
      <c r="B18264" s="12">
        <v>5</v>
      </c>
      <c r="C18264" s="15" t="str">
        <f>IF(B18264&gt;=4, "3", IF(B18264=3, "2", "1"))</f>
        <v>3</v>
      </c>
      <c r="D18264" s="3"/>
    </row>
    <row r="18265" spans="1:4" ht="15.75" customHeight="1">
      <c r="A18265" s="2" t="s">
        <v>22757</v>
      </c>
      <c r="B18265" s="12">
        <v>5</v>
      </c>
      <c r="C18265" s="15" t="str">
        <f>IF(B18265&gt;=4, "3", IF(B18265=3, "2", "1"))</f>
        <v>3</v>
      </c>
      <c r="D18265" s="3"/>
    </row>
    <row r="18266" spans="1:4" ht="15.75" customHeight="1">
      <c r="A18266" s="2" t="s">
        <v>22756</v>
      </c>
      <c r="B18266" s="12">
        <v>5</v>
      </c>
      <c r="C18266" s="15" t="str">
        <f>IF(B18266&gt;=4, "3", IF(B18266=3, "2", "1"))</f>
        <v>3</v>
      </c>
      <c r="D18266" s="3"/>
    </row>
    <row r="18267" spans="1:4" ht="15.75" customHeight="1">
      <c r="A18267" s="2" t="s">
        <v>22755</v>
      </c>
      <c r="B18267" s="12">
        <v>5</v>
      </c>
      <c r="C18267" s="15" t="str">
        <f>IF(B18267&gt;=4, "3", IF(B18267=3, "2", "1"))</f>
        <v>3</v>
      </c>
      <c r="D18267" s="3"/>
    </row>
    <row r="18268" spans="1:4" ht="15.75" customHeight="1">
      <c r="A18268" s="2" t="s">
        <v>22754</v>
      </c>
      <c r="B18268" s="12">
        <v>5</v>
      </c>
      <c r="C18268" s="15" t="str">
        <f>IF(B18268&gt;=4, "3", IF(B18268=3, "2", "1"))</f>
        <v>3</v>
      </c>
      <c r="D18268" s="3"/>
    </row>
    <row r="18269" spans="1:4" ht="15.75" customHeight="1">
      <c r="A18269" s="2" t="s">
        <v>22753</v>
      </c>
      <c r="B18269" s="12">
        <v>5</v>
      </c>
      <c r="C18269" s="15" t="str">
        <f>IF(B18269&gt;=4, "3", IF(B18269=3, "2", "1"))</f>
        <v>3</v>
      </c>
      <c r="D18269" s="3"/>
    </row>
    <row r="18270" spans="1:4" ht="15.75" customHeight="1">
      <c r="A18270" s="2" t="s">
        <v>22752</v>
      </c>
      <c r="B18270" s="12">
        <v>5</v>
      </c>
      <c r="C18270" s="15" t="str">
        <f>IF(B18270&gt;=4, "3", IF(B18270=3, "2", "1"))</f>
        <v>3</v>
      </c>
      <c r="D18270" s="3"/>
    </row>
    <row r="18271" spans="1:4" ht="15.75" customHeight="1">
      <c r="A18271" s="2" t="s">
        <v>22751</v>
      </c>
      <c r="B18271" s="12">
        <v>5</v>
      </c>
      <c r="C18271" s="15" t="str">
        <f>IF(B18271&gt;=4, "3", IF(B18271=3, "2", "1"))</f>
        <v>3</v>
      </c>
      <c r="D18271" s="3"/>
    </row>
    <row r="18272" spans="1:4" ht="15.75" customHeight="1">
      <c r="A18272" s="2" t="s">
        <v>22751</v>
      </c>
      <c r="B18272" s="12">
        <v>5</v>
      </c>
      <c r="C18272" s="15" t="str">
        <f>IF(B18272&gt;=4, "3", IF(B18272=3, "2", "1"))</f>
        <v>3</v>
      </c>
      <c r="D18272" s="3"/>
    </row>
    <row r="18273" spans="1:4" ht="15.75" customHeight="1">
      <c r="A18273" s="2" t="s">
        <v>22750</v>
      </c>
      <c r="B18273" s="12">
        <v>5</v>
      </c>
      <c r="C18273" s="15" t="str">
        <f>IF(B18273&gt;=4, "3", IF(B18273=3, "2", "1"))</f>
        <v>3</v>
      </c>
      <c r="D18273" s="3"/>
    </row>
    <row r="18274" spans="1:4" ht="15.75" customHeight="1">
      <c r="A18274" s="2" t="s">
        <v>22750</v>
      </c>
      <c r="B18274" s="12">
        <v>1</v>
      </c>
      <c r="C18274" s="15" t="str">
        <f>IF(B18274&gt;=4, "3", IF(B18274=3, "2", "1"))</f>
        <v>1</v>
      </c>
      <c r="D18274" s="3"/>
    </row>
    <row r="18275" spans="1:4" ht="15.75" customHeight="1">
      <c r="A18275" s="2" t="s">
        <v>22749</v>
      </c>
      <c r="B18275" s="12">
        <v>5</v>
      </c>
      <c r="C18275" s="15" t="str">
        <f>IF(B18275&gt;=4, "3", IF(B18275=3, "2", "1"))</f>
        <v>3</v>
      </c>
      <c r="D18275" s="3"/>
    </row>
    <row r="18276" spans="1:4" ht="15.75" customHeight="1">
      <c r="A18276" s="2" t="s">
        <v>22749</v>
      </c>
      <c r="B18276" s="12">
        <v>5</v>
      </c>
      <c r="C18276" s="15" t="str">
        <f>IF(B18276&gt;=4, "3", IF(B18276=3, "2", "1"))</f>
        <v>3</v>
      </c>
      <c r="D18276" s="3"/>
    </row>
    <row r="18277" spans="1:4" ht="15.75" customHeight="1">
      <c r="A18277" s="2" t="s">
        <v>22748</v>
      </c>
      <c r="B18277" s="12">
        <v>5</v>
      </c>
      <c r="C18277" s="15" t="str">
        <f>IF(B18277&gt;=4, "3", IF(B18277=3, "2", "1"))</f>
        <v>3</v>
      </c>
      <c r="D18277" s="3"/>
    </row>
    <row r="18278" spans="1:4" ht="15.75" customHeight="1">
      <c r="A18278" s="2" t="s">
        <v>22747</v>
      </c>
      <c r="B18278" s="12">
        <v>5</v>
      </c>
      <c r="C18278" s="15" t="str">
        <f>IF(B18278&gt;=4, "3", IF(B18278=3, "2", "1"))</f>
        <v>3</v>
      </c>
      <c r="D18278" s="3"/>
    </row>
    <row r="18279" spans="1:4" ht="15.75" customHeight="1">
      <c r="A18279" s="2" t="s">
        <v>22744</v>
      </c>
      <c r="B18279" s="12">
        <v>5</v>
      </c>
      <c r="C18279" s="15" t="str">
        <f>IF(B18279&gt;=4, "3", IF(B18279=3, "2", "1"))</f>
        <v>3</v>
      </c>
      <c r="D18279" s="3"/>
    </row>
    <row r="18280" spans="1:4" ht="15.75" customHeight="1">
      <c r="A18280" s="2" t="s">
        <v>22746</v>
      </c>
      <c r="B18280" s="12">
        <v>5</v>
      </c>
      <c r="C18280" s="15" t="str">
        <f>IF(B18280&gt;=4, "3", IF(B18280=3, "2", "1"))</f>
        <v>3</v>
      </c>
      <c r="D18280" s="3"/>
    </row>
    <row r="18281" spans="1:4" ht="15.75" customHeight="1">
      <c r="A18281" s="2" t="s">
        <v>22745</v>
      </c>
      <c r="B18281" s="12">
        <v>5</v>
      </c>
      <c r="C18281" s="15" t="str">
        <f>IF(B18281&gt;=4, "3", IF(B18281=3, "2", "1"))</f>
        <v>3</v>
      </c>
      <c r="D18281" s="3"/>
    </row>
    <row r="18282" spans="1:4" ht="15.75" customHeight="1">
      <c r="A18282" s="2" t="s">
        <v>22745</v>
      </c>
      <c r="B18282" s="12">
        <v>5</v>
      </c>
      <c r="C18282" s="15" t="str">
        <f>IF(B18282&gt;=4, "3", IF(B18282=3, "2", "1"))</f>
        <v>3</v>
      </c>
      <c r="D18282" s="3"/>
    </row>
    <row r="18283" spans="1:4" ht="15.75" customHeight="1">
      <c r="A18283" s="2" t="s">
        <v>22745</v>
      </c>
      <c r="B18283" s="12">
        <v>5</v>
      </c>
      <c r="C18283" s="15" t="str">
        <f>IF(B18283&gt;=4, "3", IF(B18283=3, "2", "1"))</f>
        <v>3</v>
      </c>
      <c r="D18283" s="3"/>
    </row>
    <row r="18284" spans="1:4" ht="15.75" customHeight="1">
      <c r="A18284" s="2" t="s">
        <v>22743</v>
      </c>
      <c r="B18284" s="12">
        <v>5</v>
      </c>
      <c r="C18284" s="15" t="str">
        <f>IF(B18284&gt;=4, "3", IF(B18284=3, "2", "1"))</f>
        <v>3</v>
      </c>
      <c r="D18284" s="3"/>
    </row>
    <row r="18285" spans="1:4" ht="15.75" customHeight="1">
      <c r="A18285" s="2" t="s">
        <v>22742</v>
      </c>
      <c r="B18285" s="12">
        <v>5</v>
      </c>
      <c r="C18285" s="15" t="str">
        <f>IF(B18285&gt;=4, "3", IF(B18285=3, "2", "1"))</f>
        <v>3</v>
      </c>
      <c r="D18285" s="3"/>
    </row>
    <row r="18286" spans="1:4" ht="15.75" customHeight="1">
      <c r="A18286" s="2" t="s">
        <v>22741</v>
      </c>
      <c r="B18286" s="12">
        <v>5</v>
      </c>
      <c r="C18286" s="15" t="str">
        <f>IF(B18286&gt;=4, "3", IF(B18286=3, "2", "1"))</f>
        <v>3</v>
      </c>
      <c r="D18286" s="3"/>
    </row>
    <row r="18287" spans="1:4" ht="15.75" customHeight="1">
      <c r="A18287" s="2" t="s">
        <v>22740</v>
      </c>
      <c r="B18287" s="12">
        <v>5</v>
      </c>
      <c r="C18287" s="15" t="str">
        <f>IF(B18287&gt;=4, "3", IF(B18287=3, "2", "1"))</f>
        <v>3</v>
      </c>
      <c r="D18287" s="3"/>
    </row>
    <row r="18288" spans="1:4" ht="15.75" customHeight="1">
      <c r="A18288" s="2" t="s">
        <v>22739</v>
      </c>
      <c r="B18288" s="12">
        <v>5</v>
      </c>
      <c r="C18288" s="15" t="str">
        <f>IF(B18288&gt;=4, "3", IF(B18288=3, "2", "1"))</f>
        <v>3</v>
      </c>
      <c r="D18288" s="3"/>
    </row>
    <row r="18289" spans="1:4" ht="15.75" customHeight="1">
      <c r="A18289" s="2" t="s">
        <v>22738</v>
      </c>
      <c r="B18289" s="12">
        <v>5</v>
      </c>
      <c r="C18289" s="15" t="str">
        <f>IF(B18289&gt;=4, "3", IF(B18289=3, "2", "1"))</f>
        <v>3</v>
      </c>
      <c r="D18289" s="3"/>
    </row>
    <row r="18290" spans="1:4" ht="15.75" customHeight="1">
      <c r="A18290" s="2" t="s">
        <v>22737</v>
      </c>
      <c r="B18290" s="12">
        <v>5</v>
      </c>
      <c r="C18290" s="15" t="str">
        <f>IF(B18290&gt;=4, "3", IF(B18290=3, "2", "1"))</f>
        <v>3</v>
      </c>
      <c r="D18290" s="3"/>
    </row>
    <row r="18291" spans="1:4" ht="15.75" customHeight="1">
      <c r="A18291" s="2" t="s">
        <v>22736</v>
      </c>
      <c r="B18291" s="12">
        <v>5</v>
      </c>
      <c r="C18291" s="15" t="str">
        <f>IF(B18291&gt;=4, "3", IF(B18291=3, "2", "1"))</f>
        <v>3</v>
      </c>
      <c r="D18291" s="3"/>
    </row>
    <row r="18292" spans="1:4" ht="15.75" customHeight="1">
      <c r="A18292" s="2" t="s">
        <v>22735</v>
      </c>
      <c r="B18292" s="12">
        <v>5</v>
      </c>
      <c r="C18292" s="15" t="str">
        <f>IF(B18292&gt;=4, "3", IF(B18292=3, "2", "1"))</f>
        <v>3</v>
      </c>
      <c r="D18292" s="3"/>
    </row>
    <row r="18293" spans="1:4" ht="15.75" customHeight="1">
      <c r="A18293" s="2" t="s">
        <v>22734</v>
      </c>
      <c r="B18293" s="12">
        <v>5</v>
      </c>
      <c r="C18293" s="15" t="str">
        <f>IF(B18293&gt;=4, "3", IF(B18293=3, "2", "1"))</f>
        <v>3</v>
      </c>
      <c r="D18293" s="3"/>
    </row>
    <row r="18294" spans="1:4" ht="15.75" customHeight="1">
      <c r="A18294" s="2" t="s">
        <v>22733</v>
      </c>
      <c r="B18294" s="12">
        <v>5</v>
      </c>
      <c r="C18294" s="15" t="str">
        <f>IF(B18294&gt;=4, "3", IF(B18294=3, "2", "1"))</f>
        <v>3</v>
      </c>
      <c r="D18294" s="3"/>
    </row>
    <row r="18295" spans="1:4" ht="15.75" customHeight="1">
      <c r="A18295" s="2" t="s">
        <v>22732</v>
      </c>
      <c r="B18295" s="12">
        <v>5</v>
      </c>
      <c r="C18295" s="15" t="str">
        <f>IF(B18295&gt;=4, "3", IF(B18295=3, "2", "1"))</f>
        <v>3</v>
      </c>
      <c r="D18295" s="3"/>
    </row>
    <row r="18296" spans="1:4" ht="15.75" customHeight="1">
      <c r="A18296" s="2" t="s">
        <v>22731</v>
      </c>
      <c r="B18296" s="12">
        <v>5</v>
      </c>
      <c r="C18296" s="15" t="str">
        <f>IF(B18296&gt;=4, "3", IF(B18296=3, "2", "1"))</f>
        <v>3</v>
      </c>
      <c r="D18296" s="3"/>
    </row>
    <row r="18297" spans="1:4" ht="15.75" customHeight="1">
      <c r="A18297" s="2" t="s">
        <v>22730</v>
      </c>
      <c r="B18297" s="12">
        <v>5</v>
      </c>
      <c r="C18297" s="15" t="str">
        <f>IF(B18297&gt;=4, "3", IF(B18297=3, "2", "1"))</f>
        <v>3</v>
      </c>
      <c r="D18297" s="3"/>
    </row>
    <row r="18298" spans="1:4" ht="15.75" customHeight="1">
      <c r="A18298" s="2" t="s">
        <v>22729</v>
      </c>
      <c r="B18298" s="12">
        <v>5</v>
      </c>
      <c r="C18298" s="15" t="str">
        <f>IF(B18298&gt;=4, "3", IF(B18298=3, "2", "1"))</f>
        <v>3</v>
      </c>
      <c r="D18298" s="3"/>
    </row>
    <row r="18299" spans="1:4" ht="15.75" customHeight="1">
      <c r="A18299" s="2" t="s">
        <v>22727</v>
      </c>
      <c r="B18299" s="12">
        <v>5</v>
      </c>
      <c r="C18299" s="15" t="str">
        <f>IF(B18299&gt;=4, "3", IF(B18299=3, "2", "1"))</f>
        <v>3</v>
      </c>
      <c r="D18299" s="3"/>
    </row>
    <row r="18300" spans="1:4" ht="15.75" customHeight="1">
      <c r="A18300" s="2" t="s">
        <v>22728</v>
      </c>
      <c r="B18300" s="12">
        <v>5</v>
      </c>
      <c r="C18300" s="15" t="str">
        <f>IF(B18300&gt;=4, "3", IF(B18300=3, "2", "1"))</f>
        <v>3</v>
      </c>
      <c r="D18300" s="3"/>
    </row>
    <row r="18301" spans="1:4" ht="15.75" customHeight="1">
      <c r="A18301" s="2" t="s">
        <v>22726</v>
      </c>
      <c r="B18301" s="12">
        <v>5</v>
      </c>
      <c r="C18301" s="15" t="str">
        <f>IF(B18301&gt;=4, "3", IF(B18301=3, "2", "1"))</f>
        <v>3</v>
      </c>
      <c r="D18301" s="3"/>
    </row>
    <row r="18302" spans="1:4" ht="15.75" customHeight="1">
      <c r="A18302" s="2" t="s">
        <v>22725</v>
      </c>
      <c r="B18302" s="12">
        <v>5</v>
      </c>
      <c r="C18302" s="15" t="str">
        <f>IF(B18302&gt;=4, "3", IF(B18302=3, "2", "1"))</f>
        <v>3</v>
      </c>
      <c r="D18302" s="3"/>
    </row>
    <row r="18303" spans="1:4" ht="15.75" customHeight="1">
      <c r="A18303" s="4" t="s">
        <v>22724</v>
      </c>
      <c r="B18303" s="12">
        <v>5</v>
      </c>
      <c r="C18303" s="15" t="str">
        <f>IF(B18303&gt;=4, "3", IF(B18303=3, "2", "1"))</f>
        <v>3</v>
      </c>
      <c r="D18303" s="3"/>
    </row>
    <row r="18304" spans="1:4" ht="15.75" customHeight="1">
      <c r="A18304" s="2" t="s">
        <v>22723</v>
      </c>
      <c r="B18304" s="12">
        <v>5</v>
      </c>
      <c r="C18304" s="15" t="str">
        <f>IF(B18304&gt;=4, "3", IF(B18304=3, "2", "1"))</f>
        <v>3</v>
      </c>
      <c r="D18304" s="3"/>
    </row>
    <row r="18305" spans="1:4" ht="15.75" customHeight="1">
      <c r="A18305" s="2" t="s">
        <v>22722</v>
      </c>
      <c r="B18305" s="12">
        <v>5</v>
      </c>
      <c r="C18305" s="15" t="str">
        <f>IF(B18305&gt;=4, "3", IF(B18305=3, "2", "1"))</f>
        <v>3</v>
      </c>
      <c r="D18305" s="3"/>
    </row>
    <row r="18306" spans="1:4" ht="15.75" customHeight="1">
      <c r="A18306" s="2" t="s">
        <v>22721</v>
      </c>
      <c r="B18306" s="12">
        <v>5</v>
      </c>
      <c r="C18306" s="15" t="str">
        <f>IF(B18306&gt;=4, "3", IF(B18306=3, "2", "1"))</f>
        <v>3</v>
      </c>
      <c r="D18306" s="3"/>
    </row>
    <row r="18307" spans="1:4" ht="15.75" customHeight="1">
      <c r="A18307" s="2" t="s">
        <v>22720</v>
      </c>
      <c r="B18307" s="12">
        <v>5</v>
      </c>
      <c r="C18307" s="15" t="str">
        <f>IF(B18307&gt;=4, "3", IF(B18307=3, "2", "1"))</f>
        <v>3</v>
      </c>
      <c r="D18307" s="3"/>
    </row>
    <row r="18308" spans="1:4" ht="15.75" customHeight="1">
      <c r="A18308" s="2" t="s">
        <v>22718</v>
      </c>
      <c r="B18308" s="12">
        <v>5</v>
      </c>
      <c r="C18308" s="15" t="str">
        <f>IF(B18308&gt;=4, "3", IF(B18308=3, "2", "1"))</f>
        <v>3</v>
      </c>
      <c r="D18308" s="3"/>
    </row>
    <row r="18309" spans="1:4" ht="15.75" customHeight="1">
      <c r="A18309" s="2" t="s">
        <v>22719</v>
      </c>
      <c r="B18309" s="12">
        <v>5</v>
      </c>
      <c r="C18309" s="15" t="str">
        <f>IF(B18309&gt;=4, "3", IF(B18309=3, "2", "1"))</f>
        <v>3</v>
      </c>
      <c r="D18309" s="3"/>
    </row>
    <row r="18310" spans="1:4" ht="15.75" customHeight="1">
      <c r="A18310" s="2" t="s">
        <v>22717</v>
      </c>
      <c r="B18310" s="12">
        <v>5</v>
      </c>
      <c r="C18310" s="15" t="str">
        <f>IF(B18310&gt;=4, "3", IF(B18310=3, "2", "1"))</f>
        <v>3</v>
      </c>
      <c r="D18310" s="3"/>
    </row>
    <row r="18311" spans="1:4" ht="15.75" customHeight="1">
      <c r="A18311" s="2" t="s">
        <v>22716</v>
      </c>
      <c r="B18311" s="12">
        <v>5</v>
      </c>
      <c r="C18311" s="15" t="str">
        <f>IF(B18311&gt;=4, "3", IF(B18311=3, "2", "1"))</f>
        <v>3</v>
      </c>
      <c r="D18311" s="3"/>
    </row>
    <row r="18312" spans="1:4" ht="15.75" customHeight="1">
      <c r="A18312" s="2" t="s">
        <v>22715</v>
      </c>
      <c r="B18312" s="12">
        <v>4</v>
      </c>
      <c r="C18312" s="15" t="str">
        <f>IF(B18312&gt;=4, "3", IF(B18312=3, "2", "1"))</f>
        <v>3</v>
      </c>
      <c r="D18312" s="3"/>
    </row>
    <row r="18313" spans="1:4" ht="15.75" customHeight="1">
      <c r="A18313" s="2" t="s">
        <v>22714</v>
      </c>
      <c r="B18313" s="12">
        <v>4</v>
      </c>
      <c r="C18313" s="15" t="str">
        <f>IF(B18313&gt;=4, "3", IF(B18313=3, "2", "1"))</f>
        <v>3</v>
      </c>
      <c r="D18313" s="3"/>
    </row>
    <row r="18314" spans="1:4" ht="15.75" customHeight="1">
      <c r="A18314" s="2" t="s">
        <v>22713</v>
      </c>
      <c r="B18314" s="12">
        <v>5</v>
      </c>
      <c r="C18314" s="15" t="str">
        <f>IF(B18314&gt;=4, "3", IF(B18314=3, "2", "1"))</f>
        <v>3</v>
      </c>
      <c r="D18314" s="3"/>
    </row>
    <row r="18315" spans="1:4" ht="15.75" customHeight="1">
      <c r="A18315" s="2" t="s">
        <v>22712</v>
      </c>
      <c r="B18315" s="12">
        <v>5</v>
      </c>
      <c r="C18315" s="15" t="str">
        <f>IF(B18315&gt;=4, "3", IF(B18315=3, "2", "1"))</f>
        <v>3</v>
      </c>
      <c r="D18315" s="3"/>
    </row>
    <row r="18316" spans="1:4" ht="15.75" customHeight="1">
      <c r="A18316" s="2" t="s">
        <v>22711</v>
      </c>
      <c r="B18316" s="12">
        <v>5</v>
      </c>
      <c r="C18316" s="15" t="str">
        <f>IF(B18316&gt;=4, "3", IF(B18316=3, "2", "1"))</f>
        <v>3</v>
      </c>
      <c r="D18316" s="3"/>
    </row>
    <row r="18317" spans="1:4" ht="15.75" customHeight="1">
      <c r="A18317" s="2" t="s">
        <v>22710</v>
      </c>
      <c r="B18317" s="12">
        <v>5</v>
      </c>
      <c r="C18317" s="15" t="str">
        <f>IF(B18317&gt;=4, "3", IF(B18317=3, "2", "1"))</f>
        <v>3</v>
      </c>
      <c r="D18317" s="3"/>
    </row>
    <row r="18318" spans="1:4" ht="15.75" customHeight="1">
      <c r="A18318" s="2" t="s">
        <v>22710</v>
      </c>
      <c r="B18318" s="12">
        <v>5</v>
      </c>
      <c r="C18318" s="15" t="str">
        <f>IF(B18318&gt;=4, "3", IF(B18318=3, "2", "1"))</f>
        <v>3</v>
      </c>
      <c r="D18318" s="3"/>
    </row>
    <row r="18319" spans="1:4" ht="15.75" customHeight="1">
      <c r="A18319" s="2" t="s">
        <v>22709</v>
      </c>
      <c r="B18319" s="12">
        <v>4</v>
      </c>
      <c r="C18319" s="15" t="str">
        <f>IF(B18319&gt;=4, "3", IF(B18319=3, "2", "1"))</f>
        <v>3</v>
      </c>
      <c r="D18319" s="3"/>
    </row>
    <row r="18320" spans="1:4" ht="15.75" customHeight="1">
      <c r="A18320" s="2" t="s">
        <v>22708</v>
      </c>
      <c r="B18320" s="12">
        <v>4</v>
      </c>
      <c r="C18320" s="15" t="str">
        <f>IF(B18320&gt;=4, "3", IF(B18320=3, "2", "1"))</f>
        <v>3</v>
      </c>
      <c r="D18320" s="3"/>
    </row>
    <row r="18321" spans="1:4" ht="15.75" customHeight="1">
      <c r="A18321" s="2" t="s">
        <v>22708</v>
      </c>
      <c r="B18321" s="12">
        <v>4</v>
      </c>
      <c r="C18321" s="15" t="str">
        <f>IF(B18321&gt;=4, "3", IF(B18321=3, "2", "1"))</f>
        <v>3</v>
      </c>
      <c r="D18321" s="3"/>
    </row>
    <row r="18322" spans="1:4" ht="15.75" customHeight="1">
      <c r="A18322" s="2" t="s">
        <v>22708</v>
      </c>
      <c r="B18322" s="12">
        <v>4</v>
      </c>
      <c r="C18322" s="15" t="str">
        <f>IF(B18322&gt;=4, "3", IF(B18322=3, "2", "1"))</f>
        <v>3</v>
      </c>
      <c r="D18322" s="3"/>
    </row>
    <row r="18323" spans="1:4" ht="15.75" customHeight="1">
      <c r="A18323" s="2" t="s">
        <v>22708</v>
      </c>
      <c r="B18323" s="12">
        <v>4</v>
      </c>
      <c r="C18323" s="15" t="str">
        <f>IF(B18323&gt;=4, "3", IF(B18323=3, "2", "1"))</f>
        <v>3</v>
      </c>
      <c r="D18323" s="3"/>
    </row>
    <row r="18324" spans="1:4" ht="15.75" customHeight="1">
      <c r="A18324" s="2" t="s">
        <v>22708</v>
      </c>
      <c r="B18324" s="12">
        <v>4</v>
      </c>
      <c r="C18324" s="15" t="str">
        <f>IF(B18324&gt;=4, "3", IF(B18324=3, "2", "1"))</f>
        <v>3</v>
      </c>
      <c r="D18324" s="3"/>
    </row>
    <row r="18325" spans="1:4" ht="15.75" customHeight="1">
      <c r="A18325" s="2" t="s">
        <v>22708</v>
      </c>
      <c r="B18325" s="12">
        <v>4</v>
      </c>
      <c r="C18325" s="15" t="str">
        <f>IF(B18325&gt;=4, "3", IF(B18325=3, "2", "1"))</f>
        <v>3</v>
      </c>
      <c r="D18325" s="3"/>
    </row>
    <row r="18326" spans="1:4" ht="15.75" customHeight="1">
      <c r="A18326" s="2" t="s">
        <v>22708</v>
      </c>
      <c r="B18326" s="12">
        <v>2</v>
      </c>
      <c r="C18326" s="15" t="str">
        <f>IF(B18326&gt;=4, "3", IF(B18326=3, "2", "1"))</f>
        <v>1</v>
      </c>
      <c r="D18326" s="3"/>
    </row>
    <row r="18327" spans="1:4" ht="15.75" customHeight="1">
      <c r="A18327" s="2" t="s">
        <v>22707</v>
      </c>
      <c r="B18327" s="12">
        <v>5</v>
      </c>
      <c r="C18327" s="15" t="str">
        <f>IF(B18327&gt;=4, "3", IF(B18327=3, "2", "1"))</f>
        <v>3</v>
      </c>
      <c r="D18327" s="3"/>
    </row>
    <row r="18328" spans="1:4" ht="15.75" customHeight="1">
      <c r="A18328" s="2" t="s">
        <v>22706</v>
      </c>
      <c r="B18328" s="12">
        <v>5</v>
      </c>
      <c r="C18328" s="15" t="str">
        <f>IF(B18328&gt;=4, "3", IF(B18328=3, "2", "1"))</f>
        <v>3</v>
      </c>
      <c r="D18328" s="3"/>
    </row>
    <row r="18329" spans="1:4" ht="15.75" customHeight="1">
      <c r="A18329" s="2" t="s">
        <v>22705</v>
      </c>
      <c r="B18329" s="12">
        <v>5</v>
      </c>
      <c r="C18329" s="15" t="str">
        <f>IF(B18329&gt;=4, "3", IF(B18329=3, "2", "1"))</f>
        <v>3</v>
      </c>
      <c r="D18329" s="3"/>
    </row>
    <row r="18330" spans="1:4" ht="15.75" customHeight="1">
      <c r="A18330" s="2" t="s">
        <v>22704</v>
      </c>
      <c r="B18330" s="12">
        <v>2</v>
      </c>
      <c r="C18330" s="15" t="str">
        <f>IF(B18330&gt;=4, "3", IF(B18330=3, "2", "1"))</f>
        <v>1</v>
      </c>
      <c r="D18330" s="3"/>
    </row>
    <row r="18331" spans="1:4" ht="15.75" customHeight="1">
      <c r="A18331" s="2" t="s">
        <v>22703</v>
      </c>
      <c r="B18331" s="12">
        <v>5</v>
      </c>
      <c r="C18331" s="15" t="str">
        <f>IF(B18331&gt;=4, "3", IF(B18331=3, "2", "1"))</f>
        <v>3</v>
      </c>
      <c r="D18331" s="3"/>
    </row>
    <row r="18332" spans="1:4" ht="15.75" customHeight="1">
      <c r="A18332" s="2" t="s">
        <v>22702</v>
      </c>
      <c r="B18332" s="12">
        <v>5</v>
      </c>
      <c r="C18332" s="15" t="str">
        <f>IF(B18332&gt;=4, "3", IF(B18332=3, "2", "1"))</f>
        <v>3</v>
      </c>
      <c r="D18332" s="3"/>
    </row>
    <row r="18333" spans="1:4" ht="15.75" customHeight="1">
      <c r="A18333" s="2" t="s">
        <v>22701</v>
      </c>
      <c r="B18333" s="12">
        <v>5</v>
      </c>
      <c r="C18333" s="15" t="str">
        <f>IF(B18333&gt;=4, "3", IF(B18333=3, "2", "1"))</f>
        <v>3</v>
      </c>
      <c r="D18333" s="3"/>
    </row>
    <row r="18334" spans="1:4" ht="15.75" customHeight="1">
      <c r="A18334" s="2" t="s">
        <v>22700</v>
      </c>
      <c r="B18334" s="12">
        <v>5</v>
      </c>
      <c r="C18334" s="15" t="str">
        <f>IF(B18334&gt;=4, "3", IF(B18334=3, "2", "1"))</f>
        <v>3</v>
      </c>
      <c r="D18334" s="3"/>
    </row>
    <row r="18335" spans="1:4" ht="15.75" customHeight="1">
      <c r="A18335" s="2" t="s">
        <v>22699</v>
      </c>
      <c r="B18335" s="12">
        <v>5</v>
      </c>
      <c r="C18335" s="15" t="str">
        <f>IF(B18335&gt;=4, "3", IF(B18335=3, "2", "1"))</f>
        <v>3</v>
      </c>
      <c r="D18335" s="3"/>
    </row>
    <row r="18336" spans="1:4" ht="15.75" customHeight="1">
      <c r="A18336" s="2" t="s">
        <v>22698</v>
      </c>
      <c r="B18336" s="12">
        <v>5</v>
      </c>
      <c r="C18336" s="15" t="str">
        <f>IF(B18336&gt;=4, "3", IF(B18336=3, "2", "1"))</f>
        <v>3</v>
      </c>
      <c r="D18336" s="3"/>
    </row>
    <row r="18337" spans="1:4" ht="15.75" customHeight="1">
      <c r="A18337" s="2" t="s">
        <v>22697</v>
      </c>
      <c r="B18337" s="12">
        <v>4</v>
      </c>
      <c r="C18337" s="15" t="str">
        <f>IF(B18337&gt;=4, "3", IF(B18337=3, "2", "1"))</f>
        <v>3</v>
      </c>
      <c r="D18337" s="3"/>
    </row>
    <row r="18338" spans="1:4" ht="15.75" customHeight="1">
      <c r="A18338" s="2" t="s">
        <v>22696</v>
      </c>
      <c r="B18338" s="12">
        <v>4</v>
      </c>
      <c r="C18338" s="15" t="str">
        <f>IF(B18338&gt;=4, "3", IF(B18338=3, "2", "1"))</f>
        <v>3</v>
      </c>
      <c r="D18338" s="3"/>
    </row>
    <row r="18339" spans="1:4" ht="15.75" customHeight="1">
      <c r="A18339" s="2" t="s">
        <v>22695</v>
      </c>
      <c r="B18339" s="12">
        <v>5</v>
      </c>
      <c r="C18339" s="15" t="str">
        <f>IF(B18339&gt;=4, "3", IF(B18339=3, "2", "1"))</f>
        <v>3</v>
      </c>
      <c r="D18339" s="3"/>
    </row>
    <row r="18340" spans="1:4" ht="15.75" customHeight="1">
      <c r="A18340" s="2" t="s">
        <v>22694</v>
      </c>
      <c r="B18340" s="12">
        <v>4</v>
      </c>
      <c r="C18340" s="15" t="str">
        <f>IF(B18340&gt;=4, "3", IF(B18340=3, "2", "1"))</f>
        <v>3</v>
      </c>
      <c r="D18340" s="3"/>
    </row>
    <row r="18341" spans="1:4" ht="15.75" customHeight="1">
      <c r="A18341" s="2" t="s">
        <v>22693</v>
      </c>
      <c r="B18341" s="12">
        <v>5</v>
      </c>
      <c r="C18341" s="15" t="str">
        <f>IF(B18341&gt;=4, "3", IF(B18341=3, "2", "1"))</f>
        <v>3</v>
      </c>
      <c r="D18341" s="3"/>
    </row>
    <row r="18342" spans="1:4" ht="15.75" customHeight="1">
      <c r="A18342" s="2" t="s">
        <v>22674</v>
      </c>
      <c r="B18342" s="12">
        <v>5</v>
      </c>
      <c r="C18342" s="15" t="str">
        <f>IF(B18342&gt;=4, "3", IF(B18342=3, "2", "1"))</f>
        <v>3</v>
      </c>
      <c r="D18342" s="3"/>
    </row>
    <row r="18343" spans="1:4" ht="15.75" customHeight="1">
      <c r="A18343" s="2" t="s">
        <v>22692</v>
      </c>
      <c r="B18343" s="12">
        <v>3</v>
      </c>
      <c r="C18343" s="15" t="str">
        <f>IF(B18343&gt;=4, "3", IF(B18343=3, "2", "1"))</f>
        <v>2</v>
      </c>
      <c r="D18343" s="3"/>
    </row>
    <row r="18344" spans="1:4" ht="15.75" customHeight="1">
      <c r="A18344" s="2" t="s">
        <v>22691</v>
      </c>
      <c r="B18344" s="12">
        <v>5</v>
      </c>
      <c r="C18344" s="15" t="str">
        <f>IF(B18344&gt;=4, "3", IF(B18344=3, "2", "1"))</f>
        <v>3</v>
      </c>
      <c r="D18344" s="3"/>
    </row>
    <row r="18345" spans="1:4" ht="15.75" customHeight="1">
      <c r="A18345" s="2" t="s">
        <v>22673</v>
      </c>
      <c r="B18345" s="12">
        <v>5</v>
      </c>
      <c r="C18345" s="15" t="str">
        <f>IF(B18345&gt;=4, "3", IF(B18345=3, "2", "1"))</f>
        <v>3</v>
      </c>
      <c r="D18345" s="3"/>
    </row>
    <row r="18346" spans="1:4" ht="15.75" customHeight="1">
      <c r="A18346" s="2" t="s">
        <v>22672</v>
      </c>
      <c r="B18346" s="12">
        <v>5</v>
      </c>
      <c r="C18346" s="15" t="str">
        <f>IF(B18346&gt;=4, "3", IF(B18346=3, "2", "1"))</f>
        <v>3</v>
      </c>
      <c r="D18346" s="3"/>
    </row>
    <row r="18347" spans="1:4" ht="15.75" customHeight="1">
      <c r="A18347" s="2" t="s">
        <v>22671</v>
      </c>
      <c r="B18347" s="12">
        <v>5</v>
      </c>
      <c r="C18347" s="15" t="str">
        <f>IF(B18347&gt;=4, "3", IF(B18347=3, "2", "1"))</f>
        <v>3</v>
      </c>
      <c r="D18347" s="3"/>
    </row>
    <row r="18348" spans="1:4" ht="15.75" customHeight="1">
      <c r="A18348" s="2" t="s">
        <v>22670</v>
      </c>
      <c r="B18348" s="12">
        <v>5</v>
      </c>
      <c r="C18348" s="15" t="str">
        <f>IF(B18348&gt;=4, "3", IF(B18348=3, "2", "1"))</f>
        <v>3</v>
      </c>
      <c r="D18348" s="3"/>
    </row>
    <row r="18349" spans="1:4" ht="15.75" customHeight="1">
      <c r="A18349" s="2" t="s">
        <v>22669</v>
      </c>
      <c r="B18349" s="12">
        <v>5</v>
      </c>
      <c r="C18349" s="15" t="str">
        <f>IF(B18349&gt;=4, "3", IF(B18349=3, "2", "1"))</f>
        <v>3</v>
      </c>
      <c r="D18349" s="3"/>
    </row>
    <row r="18350" spans="1:4" ht="15.75" customHeight="1">
      <c r="A18350" s="2" t="s">
        <v>25150</v>
      </c>
      <c r="B18350" s="12">
        <v>5</v>
      </c>
      <c r="C18350" s="15" t="str">
        <f>IF(B18350&gt;=4, "3", IF(B18350=3, "2", "1"))</f>
        <v>3</v>
      </c>
      <c r="D18350" s="3"/>
    </row>
    <row r="18351" spans="1:4" ht="15.75" customHeight="1">
      <c r="A18351" s="2" t="s">
        <v>25149</v>
      </c>
      <c r="B18351" s="12">
        <v>5</v>
      </c>
      <c r="C18351" s="15" t="str">
        <f>IF(B18351&gt;=4, "3", IF(B18351=3, "2", "1"))</f>
        <v>3</v>
      </c>
      <c r="D18351" s="3"/>
    </row>
    <row r="18352" spans="1:4" ht="15.75" customHeight="1">
      <c r="A18352" s="2" t="s">
        <v>25148</v>
      </c>
      <c r="B18352" s="12">
        <v>5</v>
      </c>
      <c r="C18352" s="15" t="str">
        <f>IF(B18352&gt;=4, "3", IF(B18352=3, "2", "1"))</f>
        <v>3</v>
      </c>
      <c r="D18352" s="3"/>
    </row>
    <row r="18353" spans="1:4" ht="15.75" customHeight="1">
      <c r="A18353" s="2" t="s">
        <v>25147</v>
      </c>
      <c r="B18353" s="12">
        <v>5</v>
      </c>
      <c r="C18353" s="15" t="str">
        <f>IF(B18353&gt;=4, "3", IF(B18353=3, "2", "1"))</f>
        <v>3</v>
      </c>
      <c r="D18353" s="3"/>
    </row>
    <row r="18354" spans="1:4" ht="15.75" customHeight="1">
      <c r="A18354" s="2" t="s">
        <v>25146</v>
      </c>
      <c r="B18354" s="12">
        <v>5</v>
      </c>
      <c r="C18354" s="15" t="str">
        <f>IF(B18354&gt;=4, "3", IF(B18354=3, "2", "1"))</f>
        <v>3</v>
      </c>
      <c r="D18354" s="3"/>
    </row>
    <row r="18355" spans="1:4" ht="15.75" customHeight="1">
      <c r="A18355" s="2" t="s">
        <v>25145</v>
      </c>
      <c r="B18355" s="12">
        <v>5</v>
      </c>
      <c r="C18355" s="15" t="str">
        <f>IF(B18355&gt;=4, "3", IF(B18355=3, "2", "1"))</f>
        <v>3</v>
      </c>
      <c r="D18355" s="3"/>
    </row>
    <row r="18356" spans="1:4" ht="15.75" customHeight="1">
      <c r="A18356" s="2" t="s">
        <v>25144</v>
      </c>
      <c r="B18356" s="12">
        <v>5</v>
      </c>
      <c r="C18356" s="15" t="str">
        <f>IF(B18356&gt;=4, "3", IF(B18356=3, "2", "1"))</f>
        <v>3</v>
      </c>
      <c r="D18356" s="3"/>
    </row>
    <row r="18357" spans="1:4" ht="15.75" customHeight="1">
      <c r="A18357" s="2" t="s">
        <v>25143</v>
      </c>
      <c r="B18357" s="12">
        <v>5</v>
      </c>
      <c r="C18357" s="15" t="str">
        <f>IF(B18357&gt;=4, "3", IF(B18357=3, "2", "1"))</f>
        <v>3</v>
      </c>
      <c r="D18357" s="3"/>
    </row>
    <row r="18358" spans="1:4" ht="15.75" customHeight="1">
      <c r="A18358" s="2" t="s">
        <v>25142</v>
      </c>
      <c r="B18358" s="12">
        <v>5</v>
      </c>
      <c r="C18358" s="15" t="str">
        <f>IF(B18358&gt;=4, "3", IF(B18358=3, "2", "1"))</f>
        <v>3</v>
      </c>
      <c r="D18358" s="3"/>
    </row>
    <row r="18359" spans="1:4" ht="15.75" customHeight="1">
      <c r="A18359" s="2" t="s">
        <v>25141</v>
      </c>
      <c r="B18359" s="12">
        <v>4</v>
      </c>
      <c r="C18359" s="15" t="str">
        <f>IF(B18359&gt;=4, "3", IF(B18359=3, "2", "1"))</f>
        <v>3</v>
      </c>
      <c r="D18359" s="3"/>
    </row>
    <row r="18360" spans="1:4" ht="15.75" customHeight="1">
      <c r="A18360" s="2" t="s">
        <v>25140</v>
      </c>
      <c r="B18360" s="12">
        <v>5</v>
      </c>
      <c r="C18360" s="15" t="str">
        <f>IF(B18360&gt;=4, "3", IF(B18360=3, "2", "1"))</f>
        <v>3</v>
      </c>
      <c r="D18360" s="3"/>
    </row>
    <row r="18361" spans="1:4" ht="15.75" customHeight="1">
      <c r="A18361" s="2" t="s">
        <v>25139</v>
      </c>
      <c r="B18361" s="12">
        <v>5</v>
      </c>
      <c r="C18361" s="15" t="str">
        <f>IF(B18361&gt;=4, "3", IF(B18361=3, "2", "1"))</f>
        <v>3</v>
      </c>
      <c r="D18361" s="3"/>
    </row>
    <row r="18362" spans="1:4" ht="15.75" customHeight="1">
      <c r="A18362" s="2" t="s">
        <v>25138</v>
      </c>
      <c r="B18362" s="12">
        <v>5</v>
      </c>
      <c r="C18362" s="15" t="str">
        <f>IF(B18362&gt;=4, "3", IF(B18362=3, "2", "1"))</f>
        <v>3</v>
      </c>
      <c r="D18362" s="3"/>
    </row>
    <row r="18363" spans="1:4" ht="15.75" customHeight="1">
      <c r="A18363" s="2" t="s">
        <v>25137</v>
      </c>
      <c r="B18363" s="12">
        <v>5</v>
      </c>
      <c r="C18363" s="15" t="str">
        <f>IF(B18363&gt;=4, "3", IF(B18363=3, "2", "1"))</f>
        <v>3</v>
      </c>
      <c r="D18363" s="3"/>
    </row>
    <row r="18364" spans="1:4" ht="15.75" customHeight="1">
      <c r="A18364" s="2" t="s">
        <v>25136</v>
      </c>
      <c r="B18364" s="12">
        <v>5</v>
      </c>
      <c r="C18364" s="15" t="str">
        <f>IF(B18364&gt;=4, "3", IF(B18364=3, "2", "1"))</f>
        <v>3</v>
      </c>
      <c r="D18364" s="3"/>
    </row>
    <row r="18365" spans="1:4" ht="15.75" customHeight="1">
      <c r="A18365" s="2" t="s">
        <v>25135</v>
      </c>
      <c r="B18365" s="12">
        <v>5</v>
      </c>
      <c r="C18365" s="15" t="str">
        <f>IF(B18365&gt;=4, "3", IF(B18365=3, "2", "1"))</f>
        <v>3</v>
      </c>
      <c r="D18365" s="3"/>
    </row>
    <row r="18366" spans="1:4" ht="15.75" customHeight="1">
      <c r="A18366" s="2" t="s">
        <v>25134</v>
      </c>
      <c r="B18366" s="12">
        <v>5</v>
      </c>
      <c r="C18366" s="15" t="str">
        <f>IF(B18366&gt;=4, "3", IF(B18366=3, "2", "1"))</f>
        <v>3</v>
      </c>
      <c r="D18366" s="3"/>
    </row>
    <row r="18367" spans="1:4" ht="15.75" customHeight="1">
      <c r="A18367" s="2" t="s">
        <v>25133</v>
      </c>
      <c r="B18367" s="12">
        <v>5</v>
      </c>
      <c r="C18367" s="15" t="str">
        <f>IF(B18367&gt;=4, "3", IF(B18367=3, "2", "1"))</f>
        <v>3</v>
      </c>
      <c r="D18367" s="3"/>
    </row>
    <row r="18368" spans="1:4" ht="15.75" customHeight="1">
      <c r="A18368" s="2" t="s">
        <v>25132</v>
      </c>
      <c r="B18368" s="12">
        <v>5</v>
      </c>
      <c r="C18368" s="15" t="str">
        <f>IF(B18368&gt;=4, "3", IF(B18368=3, "2", "1"))</f>
        <v>3</v>
      </c>
      <c r="D18368" s="3"/>
    </row>
    <row r="18369" spans="1:4" ht="15.75" customHeight="1">
      <c r="A18369" s="2" t="s">
        <v>25131</v>
      </c>
      <c r="B18369" s="12">
        <v>5</v>
      </c>
      <c r="C18369" s="15" t="str">
        <f>IF(B18369&gt;=4, "3", IF(B18369=3, "2", "1"))</f>
        <v>3</v>
      </c>
      <c r="D18369" s="3"/>
    </row>
    <row r="18370" spans="1:4" ht="15.75" customHeight="1">
      <c r="A18370" s="2" t="s">
        <v>25130</v>
      </c>
      <c r="B18370" s="12">
        <v>5</v>
      </c>
      <c r="C18370" s="15" t="str">
        <f>IF(B18370&gt;=4, "3", IF(B18370=3, "2", "1"))</f>
        <v>3</v>
      </c>
      <c r="D18370" s="3"/>
    </row>
    <row r="18371" spans="1:4" ht="15.75" customHeight="1">
      <c r="A18371" s="2" t="s">
        <v>25129</v>
      </c>
      <c r="B18371" s="12">
        <v>5</v>
      </c>
      <c r="C18371" s="15" t="str">
        <f>IF(B18371&gt;=4, "3", IF(B18371=3, "2", "1"))</f>
        <v>3</v>
      </c>
      <c r="D18371" s="3"/>
    </row>
    <row r="18372" spans="1:4" ht="15.75" customHeight="1">
      <c r="A18372" s="2" t="s">
        <v>25128</v>
      </c>
      <c r="B18372" s="12">
        <v>5</v>
      </c>
      <c r="C18372" s="15" t="str">
        <f>IF(B18372&gt;=4, "3", IF(B18372=3, "2", "1"))</f>
        <v>3</v>
      </c>
      <c r="D18372" s="3"/>
    </row>
    <row r="18373" spans="1:4" ht="15.75" customHeight="1">
      <c r="A18373" s="2" t="s">
        <v>25127</v>
      </c>
      <c r="B18373" s="12">
        <v>5</v>
      </c>
      <c r="C18373" s="15" t="str">
        <f>IF(B18373&gt;=4, "3", IF(B18373=3, "2", "1"))</f>
        <v>3</v>
      </c>
      <c r="D18373" s="3"/>
    </row>
    <row r="18374" spans="1:4" ht="15.75" customHeight="1">
      <c r="A18374" s="2" t="s">
        <v>25126</v>
      </c>
      <c r="B18374" s="12">
        <v>5</v>
      </c>
      <c r="C18374" s="15" t="str">
        <f>IF(B18374&gt;=4, "3", IF(B18374=3, "2", "1"))</f>
        <v>3</v>
      </c>
      <c r="D18374" s="3"/>
    </row>
    <row r="18375" spans="1:4" ht="15.75" customHeight="1">
      <c r="A18375" s="2" t="s">
        <v>25125</v>
      </c>
      <c r="B18375" s="12">
        <v>5</v>
      </c>
      <c r="C18375" s="15" t="str">
        <f>IF(B18375&gt;=4, "3", IF(B18375=3, "2", "1"))</f>
        <v>3</v>
      </c>
      <c r="D18375" s="3"/>
    </row>
    <row r="18376" spans="1:4" ht="15.75" customHeight="1">
      <c r="A18376" s="2" t="s">
        <v>25124</v>
      </c>
      <c r="B18376" s="12">
        <v>5</v>
      </c>
      <c r="C18376" s="15" t="str">
        <f>IF(B18376&gt;=4, "3", IF(B18376=3, "2", "1"))</f>
        <v>3</v>
      </c>
      <c r="D18376" s="3"/>
    </row>
    <row r="18377" spans="1:4" ht="15.75" customHeight="1">
      <c r="A18377" s="2" t="s">
        <v>25123</v>
      </c>
      <c r="B18377" s="12">
        <v>5</v>
      </c>
      <c r="C18377" s="15" t="str">
        <f>IF(B18377&gt;=4, "3", IF(B18377=3, "2", "1"))</f>
        <v>3</v>
      </c>
      <c r="D18377" s="3"/>
    </row>
    <row r="18378" spans="1:4" ht="15.75" customHeight="1">
      <c r="A18378" s="2" t="s">
        <v>25122</v>
      </c>
      <c r="B18378" s="12">
        <v>5</v>
      </c>
      <c r="C18378" s="15" t="str">
        <f>IF(B18378&gt;=4, "3", IF(B18378=3, "2", "1"))</f>
        <v>3</v>
      </c>
      <c r="D18378" s="3"/>
    </row>
    <row r="18379" spans="1:4" ht="15.75" customHeight="1">
      <c r="A18379" s="2" t="s">
        <v>25121</v>
      </c>
      <c r="B18379" s="12">
        <v>5</v>
      </c>
      <c r="C18379" s="15" t="str">
        <f>IF(B18379&gt;=4, "3", IF(B18379=3, "2", "1"))</f>
        <v>3</v>
      </c>
      <c r="D18379" s="3"/>
    </row>
    <row r="18380" spans="1:4" ht="15.75" customHeight="1">
      <c r="A18380" s="2" t="s">
        <v>25120</v>
      </c>
      <c r="B18380" s="12">
        <v>5</v>
      </c>
      <c r="C18380" s="15" t="str">
        <f>IF(B18380&gt;=4, "3", IF(B18380=3, "2", "1"))</f>
        <v>3</v>
      </c>
      <c r="D18380" s="3"/>
    </row>
    <row r="18381" spans="1:4" ht="15.75" customHeight="1">
      <c r="A18381" s="2" t="s">
        <v>25119</v>
      </c>
      <c r="B18381" s="12">
        <v>5</v>
      </c>
      <c r="C18381" s="15" t="str">
        <f>IF(B18381&gt;=4, "3", IF(B18381=3, "2", "1"))</f>
        <v>3</v>
      </c>
      <c r="D18381" s="3"/>
    </row>
    <row r="18382" spans="1:4" ht="15.75" customHeight="1">
      <c r="A18382" s="2" t="s">
        <v>25118</v>
      </c>
      <c r="B18382" s="12">
        <v>5</v>
      </c>
      <c r="C18382" s="15" t="str">
        <f>IF(B18382&gt;=4, "3", IF(B18382=3, "2", "1"))</f>
        <v>3</v>
      </c>
      <c r="D18382" s="3"/>
    </row>
    <row r="18383" spans="1:4" ht="15.75" customHeight="1">
      <c r="A18383" s="2" t="s">
        <v>25117</v>
      </c>
      <c r="B18383" s="12">
        <v>5</v>
      </c>
      <c r="C18383" s="15" t="str">
        <f>IF(B18383&gt;=4, "3", IF(B18383=3, "2", "1"))</f>
        <v>3</v>
      </c>
      <c r="D18383" s="3"/>
    </row>
    <row r="18384" spans="1:4" ht="15.75" customHeight="1">
      <c r="A18384" s="2" t="s">
        <v>22668</v>
      </c>
      <c r="B18384" s="12">
        <v>5</v>
      </c>
      <c r="C18384" s="15" t="str">
        <f>IF(B18384&gt;=4, "3", IF(B18384=3, "2", "1"))</f>
        <v>3</v>
      </c>
      <c r="D18384" s="3"/>
    </row>
    <row r="18385" spans="1:4" ht="15.75" customHeight="1">
      <c r="A18385" s="2" t="s">
        <v>22667</v>
      </c>
      <c r="B18385" s="12">
        <v>5</v>
      </c>
      <c r="C18385" s="15" t="str">
        <f>IF(B18385&gt;=4, "3", IF(B18385=3, "2", "1"))</f>
        <v>3</v>
      </c>
      <c r="D18385" s="3"/>
    </row>
    <row r="18386" spans="1:4" ht="15.75" customHeight="1">
      <c r="A18386" s="2" t="s">
        <v>22666</v>
      </c>
      <c r="B18386" s="12">
        <v>5</v>
      </c>
      <c r="C18386" s="15" t="str">
        <f>IF(B18386&gt;=4, "3", IF(B18386=3, "2", "1"))</f>
        <v>3</v>
      </c>
      <c r="D18386" s="3"/>
    </row>
    <row r="18387" spans="1:4" ht="15.75" customHeight="1">
      <c r="A18387" s="2" t="s">
        <v>22665</v>
      </c>
      <c r="B18387" s="12">
        <v>5</v>
      </c>
      <c r="C18387" s="15" t="str">
        <f>IF(B18387&gt;=4, "3", IF(B18387=3, "2", "1"))</f>
        <v>3</v>
      </c>
      <c r="D18387" s="3"/>
    </row>
    <row r="18388" spans="1:4" ht="15.75" customHeight="1">
      <c r="A18388" s="2" t="s">
        <v>22664</v>
      </c>
      <c r="B18388" s="12">
        <v>5</v>
      </c>
      <c r="C18388" s="15" t="str">
        <f>IF(B18388&gt;=4, "3", IF(B18388=3, "2", "1"))</f>
        <v>3</v>
      </c>
      <c r="D18388" s="3"/>
    </row>
    <row r="18389" spans="1:4" ht="15.75" customHeight="1">
      <c r="A18389" s="2" t="s">
        <v>22663</v>
      </c>
      <c r="B18389" s="12">
        <v>5</v>
      </c>
      <c r="C18389" s="15" t="str">
        <f>IF(B18389&gt;=4, "3", IF(B18389=3, "2", "1"))</f>
        <v>3</v>
      </c>
      <c r="D18389" s="3"/>
    </row>
    <row r="18390" spans="1:4" ht="15.75" customHeight="1">
      <c r="A18390" s="2" t="s">
        <v>22662</v>
      </c>
      <c r="B18390" s="12">
        <v>5</v>
      </c>
      <c r="C18390" s="15" t="str">
        <f>IF(B18390&gt;=4, "3", IF(B18390=3, "2", "1"))</f>
        <v>3</v>
      </c>
      <c r="D18390" s="3"/>
    </row>
    <row r="18391" spans="1:4" ht="15.75" customHeight="1">
      <c r="A18391" s="2" t="s">
        <v>25116</v>
      </c>
      <c r="B18391" s="12">
        <v>4</v>
      </c>
      <c r="C18391" s="15" t="str">
        <f>IF(B18391&gt;=4, "3", IF(B18391=3, "2", "1"))</f>
        <v>3</v>
      </c>
      <c r="D18391" s="3"/>
    </row>
    <row r="18392" spans="1:4" ht="15.75" customHeight="1">
      <c r="A18392" s="2" t="s">
        <v>22660</v>
      </c>
      <c r="B18392" s="12">
        <v>1</v>
      </c>
      <c r="C18392" s="15" t="str">
        <f>IF(B18392&gt;=4, "3", IF(B18392=3, "2", "1"))</f>
        <v>1</v>
      </c>
      <c r="D18392" s="3"/>
    </row>
    <row r="18393" spans="1:4" ht="15.75" customHeight="1">
      <c r="A18393" s="2" t="s">
        <v>22659</v>
      </c>
      <c r="B18393" s="12">
        <v>5</v>
      </c>
      <c r="C18393" s="15" t="str">
        <f>IF(B18393&gt;=4, "3", IF(B18393=3, "2", "1"))</f>
        <v>3</v>
      </c>
      <c r="D18393" s="3"/>
    </row>
    <row r="18394" spans="1:4" ht="15.75" customHeight="1">
      <c r="A18394" s="2" t="s">
        <v>22658</v>
      </c>
      <c r="B18394" s="12">
        <v>5</v>
      </c>
      <c r="C18394" s="15" t="str">
        <f>IF(B18394&gt;=4, "3", IF(B18394=3, "2", "1"))</f>
        <v>3</v>
      </c>
      <c r="D18394" s="3"/>
    </row>
    <row r="18395" spans="1:4" ht="15.75" customHeight="1">
      <c r="A18395" s="2" t="s">
        <v>22657</v>
      </c>
      <c r="B18395" s="12">
        <v>5</v>
      </c>
      <c r="C18395" s="15" t="str">
        <f>IF(B18395&gt;=4, "3", IF(B18395=3, "2", "1"))</f>
        <v>3</v>
      </c>
      <c r="D18395" s="3"/>
    </row>
    <row r="18396" spans="1:4" ht="15.75" customHeight="1">
      <c r="A18396" s="2" t="s">
        <v>22656</v>
      </c>
      <c r="B18396" s="12">
        <v>5</v>
      </c>
      <c r="C18396" s="15" t="str">
        <f>IF(B18396&gt;=4, "3", IF(B18396=3, "2", "1"))</f>
        <v>3</v>
      </c>
      <c r="D18396" s="3"/>
    </row>
    <row r="18397" spans="1:4" ht="15.75" customHeight="1">
      <c r="A18397" s="2" t="s">
        <v>25158</v>
      </c>
      <c r="B18397" s="12">
        <v>5</v>
      </c>
      <c r="C18397" s="15" t="str">
        <f>IF(B18397&gt;=4, "3", IF(B18397=3, "2", "1"))</f>
        <v>3</v>
      </c>
      <c r="D18397" s="3"/>
    </row>
    <row r="18398" spans="1:4" ht="15.75" customHeight="1">
      <c r="A18398" s="2" t="s">
        <v>22655</v>
      </c>
      <c r="B18398" s="12">
        <v>1</v>
      </c>
      <c r="C18398" s="15" t="str">
        <f>IF(B18398&gt;=4, "3", IF(B18398=3, "2", "1"))</f>
        <v>1</v>
      </c>
      <c r="D18398" s="3"/>
    </row>
    <row r="18399" spans="1:4" ht="15.75" customHeight="1">
      <c r="A18399" s="2" t="s">
        <v>22654</v>
      </c>
      <c r="B18399" s="12">
        <v>5</v>
      </c>
      <c r="C18399" s="15" t="str">
        <f>IF(B18399&gt;=4, "3", IF(B18399=3, "2", "1"))</f>
        <v>3</v>
      </c>
      <c r="D18399" s="3"/>
    </row>
    <row r="18400" spans="1:4" ht="15.75" customHeight="1">
      <c r="A18400" s="2" t="s">
        <v>22653</v>
      </c>
      <c r="B18400" s="12">
        <v>5</v>
      </c>
      <c r="C18400" s="15" t="str">
        <f>IF(B18400&gt;=4, "3", IF(B18400=3, "2", "1"))</f>
        <v>3</v>
      </c>
      <c r="D18400" s="3"/>
    </row>
    <row r="18401" spans="1:4" ht="15.75" customHeight="1">
      <c r="A18401" s="2" t="s">
        <v>22652</v>
      </c>
      <c r="B18401" s="12">
        <v>1</v>
      </c>
      <c r="C18401" s="15" t="str">
        <f>IF(B18401&gt;=4, "3", IF(B18401=3, "2", "1"))</f>
        <v>1</v>
      </c>
      <c r="D18401" s="3"/>
    </row>
    <row r="18402" spans="1:4" ht="15.75" customHeight="1">
      <c r="A18402" s="2" t="s">
        <v>22651</v>
      </c>
      <c r="B18402" s="12">
        <v>5</v>
      </c>
      <c r="C18402" s="15" t="str">
        <f>IF(B18402&gt;=4, "3", IF(B18402=3, "2", "1"))</f>
        <v>3</v>
      </c>
      <c r="D18402" s="3"/>
    </row>
    <row r="18403" spans="1:4" ht="15.75" customHeight="1">
      <c r="A18403" s="2" t="s">
        <v>22650</v>
      </c>
      <c r="B18403" s="12">
        <v>5</v>
      </c>
      <c r="C18403" s="15" t="str">
        <f>IF(B18403&gt;=4, "3", IF(B18403=3, "2", "1"))</f>
        <v>3</v>
      </c>
      <c r="D18403" s="3"/>
    </row>
    <row r="18404" spans="1:4" ht="15.75" customHeight="1">
      <c r="A18404" s="2" t="s">
        <v>22649</v>
      </c>
      <c r="B18404" s="12">
        <v>5</v>
      </c>
      <c r="C18404" s="15" t="str">
        <f>IF(B18404&gt;=4, "3", IF(B18404=3, "2", "1"))</f>
        <v>3</v>
      </c>
      <c r="D18404" s="3"/>
    </row>
    <row r="18405" spans="1:4" ht="15.75" customHeight="1">
      <c r="A18405" s="2" t="s">
        <v>22648</v>
      </c>
      <c r="B18405" s="12">
        <v>5</v>
      </c>
      <c r="C18405" s="15" t="str">
        <f>IF(B18405&gt;=4, "3", IF(B18405=3, "2", "1"))</f>
        <v>3</v>
      </c>
      <c r="D18405" s="3"/>
    </row>
    <row r="18406" spans="1:4" ht="15.75" customHeight="1">
      <c r="A18406" s="2" t="s">
        <v>22647</v>
      </c>
      <c r="B18406" s="12">
        <v>5</v>
      </c>
      <c r="C18406" s="15" t="str">
        <f>IF(B18406&gt;=4, "3", IF(B18406=3, "2", "1"))</f>
        <v>3</v>
      </c>
      <c r="D18406" s="3"/>
    </row>
    <row r="18407" spans="1:4" ht="15.75" customHeight="1">
      <c r="A18407" s="2" t="s">
        <v>22646</v>
      </c>
      <c r="B18407" s="12">
        <v>5</v>
      </c>
      <c r="C18407" s="15" t="str">
        <f>IF(B18407&gt;=4, "3", IF(B18407=3, "2", "1"))</f>
        <v>3</v>
      </c>
      <c r="D18407" s="3"/>
    </row>
    <row r="18408" spans="1:4" ht="15.75" customHeight="1">
      <c r="A18408" s="2" t="s">
        <v>22645</v>
      </c>
      <c r="B18408" s="12">
        <v>5</v>
      </c>
      <c r="C18408" s="15" t="str">
        <f>IF(B18408&gt;=4, "3", IF(B18408=3, "2", "1"))</f>
        <v>3</v>
      </c>
      <c r="D18408" s="3"/>
    </row>
    <row r="18409" spans="1:4" ht="15.75" customHeight="1">
      <c r="A18409" s="2" t="s">
        <v>22644</v>
      </c>
      <c r="B18409" s="12">
        <v>3</v>
      </c>
      <c r="C18409" s="15" t="str">
        <f>IF(B18409&gt;=4, "3", IF(B18409=3, "2", "1"))</f>
        <v>2</v>
      </c>
      <c r="D18409" s="3"/>
    </row>
    <row r="18410" spans="1:4" ht="15.75" customHeight="1">
      <c r="A18410" s="2" t="s">
        <v>22643</v>
      </c>
      <c r="B18410" s="12">
        <v>4</v>
      </c>
      <c r="C18410" s="15" t="str">
        <f>IF(B18410&gt;=4, "3", IF(B18410=3, "2", "1"))</f>
        <v>3</v>
      </c>
      <c r="D18410" s="3"/>
    </row>
    <row r="18411" spans="1:4" ht="15.75" customHeight="1">
      <c r="A18411" s="2" t="s">
        <v>22641</v>
      </c>
      <c r="B18411" s="12">
        <v>1</v>
      </c>
      <c r="C18411" s="15" t="str">
        <f>IF(B18411&gt;=4, "3", IF(B18411=3, "2", "1"))</f>
        <v>1</v>
      </c>
      <c r="D18411" s="3"/>
    </row>
    <row r="18412" spans="1:4" ht="15.75" customHeight="1">
      <c r="A18412" s="2" t="s">
        <v>22642</v>
      </c>
      <c r="B18412" s="12">
        <v>2</v>
      </c>
      <c r="C18412" s="15" t="str">
        <f>IF(B18412&gt;=4, "3", IF(B18412=3, "2", "1"))</f>
        <v>1</v>
      </c>
      <c r="D18412" s="3"/>
    </row>
    <row r="18413" spans="1:4" ht="15.75" customHeight="1">
      <c r="A18413" s="2" t="s">
        <v>22642</v>
      </c>
      <c r="B18413" s="12">
        <v>1</v>
      </c>
      <c r="C18413" s="15" t="str">
        <f>IF(B18413&gt;=4, "3", IF(B18413=3, "2", "1"))</f>
        <v>1</v>
      </c>
      <c r="D18413" s="3"/>
    </row>
    <row r="18414" spans="1:4" ht="15.75" customHeight="1">
      <c r="A18414" s="2" t="s">
        <v>22640</v>
      </c>
      <c r="B18414" s="12">
        <v>5</v>
      </c>
      <c r="C18414" s="15" t="str">
        <f>IF(B18414&gt;=4, "3", IF(B18414=3, "2", "1"))</f>
        <v>3</v>
      </c>
      <c r="D18414" s="3"/>
    </row>
    <row r="18415" spans="1:4" ht="15.75" customHeight="1">
      <c r="A18415" s="2" t="s">
        <v>22640</v>
      </c>
      <c r="B18415" s="12">
        <v>3</v>
      </c>
      <c r="C18415" s="15" t="str">
        <f>IF(B18415&gt;=4, "3", IF(B18415=3, "2", "1"))</f>
        <v>2</v>
      </c>
      <c r="D18415" s="3"/>
    </row>
    <row r="18416" spans="1:4" ht="15.75" customHeight="1">
      <c r="A18416" s="2" t="s">
        <v>22639</v>
      </c>
      <c r="B18416" s="12">
        <v>2</v>
      </c>
      <c r="C18416" s="15" t="str">
        <f>IF(B18416&gt;=4, "3", IF(B18416=3, "2", "1"))</f>
        <v>1</v>
      </c>
      <c r="D18416" s="3"/>
    </row>
    <row r="18417" spans="1:4" ht="15.75" customHeight="1">
      <c r="A18417" s="2" t="s">
        <v>22637</v>
      </c>
      <c r="B18417" s="12">
        <v>2</v>
      </c>
      <c r="C18417" s="15" t="str">
        <f>IF(B18417&gt;=4, "3", IF(B18417=3, "2", "1"))</f>
        <v>1</v>
      </c>
      <c r="D18417" s="3"/>
    </row>
    <row r="18418" spans="1:4" ht="15.75" customHeight="1">
      <c r="A18418" s="2" t="s">
        <v>22638</v>
      </c>
      <c r="B18418" s="12">
        <v>1</v>
      </c>
      <c r="C18418" s="15" t="str">
        <f>IF(B18418&gt;=4, "3", IF(B18418=3, "2", "1"))</f>
        <v>1</v>
      </c>
      <c r="D18418" s="3"/>
    </row>
    <row r="18419" spans="1:4" ht="15.75" customHeight="1">
      <c r="A18419" s="2" t="s">
        <v>22636</v>
      </c>
      <c r="B18419" s="12">
        <v>3</v>
      </c>
      <c r="C18419" s="15" t="str">
        <f>IF(B18419&gt;=4, "3", IF(B18419=3, "2", "1"))</f>
        <v>2</v>
      </c>
      <c r="D18419" s="3"/>
    </row>
    <row r="18420" spans="1:4" ht="15.75" customHeight="1">
      <c r="A18420" s="2" t="s">
        <v>22635</v>
      </c>
      <c r="B18420" s="12">
        <v>5</v>
      </c>
      <c r="C18420" s="15" t="str">
        <f>IF(B18420&gt;=4, "3", IF(B18420=3, "2", "1"))</f>
        <v>3</v>
      </c>
      <c r="D18420" s="3"/>
    </row>
    <row r="18421" spans="1:4" ht="15.75" customHeight="1">
      <c r="A18421" s="2" t="s">
        <v>22634</v>
      </c>
      <c r="B18421" s="12">
        <v>5</v>
      </c>
      <c r="C18421" s="15" t="str">
        <f>IF(B18421&gt;=4, "3", IF(B18421=3, "2", "1"))</f>
        <v>3</v>
      </c>
      <c r="D18421" s="3"/>
    </row>
    <row r="18422" spans="1:4" ht="15.75" customHeight="1">
      <c r="A18422" s="2" t="s">
        <v>22633</v>
      </c>
      <c r="B18422" s="12">
        <v>5</v>
      </c>
      <c r="C18422" s="15" t="str">
        <f>IF(B18422&gt;=4, "3", IF(B18422=3, "2", "1"))</f>
        <v>3</v>
      </c>
      <c r="D18422" s="3"/>
    </row>
    <row r="18423" spans="1:4" ht="15.75" customHeight="1">
      <c r="A18423" s="2" t="s">
        <v>22632</v>
      </c>
      <c r="B18423" s="12">
        <v>5</v>
      </c>
      <c r="C18423" s="15" t="str">
        <f>IF(B18423&gt;=4, "3", IF(B18423=3, "2", "1"))</f>
        <v>3</v>
      </c>
      <c r="D18423" s="3"/>
    </row>
    <row r="18424" spans="1:4" ht="15.75" customHeight="1">
      <c r="A18424" s="2" t="s">
        <v>22630</v>
      </c>
      <c r="B18424" s="12">
        <v>5</v>
      </c>
      <c r="C18424" s="15" t="str">
        <f>IF(B18424&gt;=4, "3", IF(B18424=3, "2", "1"))</f>
        <v>3</v>
      </c>
      <c r="D18424" s="3"/>
    </row>
    <row r="18425" spans="1:4" ht="15.75" customHeight="1">
      <c r="A18425" s="2" t="s">
        <v>22631</v>
      </c>
      <c r="B18425" s="12">
        <v>5</v>
      </c>
      <c r="C18425" s="15" t="str">
        <f>IF(B18425&gt;=4, "3", IF(B18425=3, "2", "1"))</f>
        <v>3</v>
      </c>
      <c r="D18425" s="3"/>
    </row>
    <row r="18426" spans="1:4" ht="15.75" customHeight="1">
      <c r="A18426" s="2" t="s">
        <v>22629</v>
      </c>
      <c r="B18426" s="12">
        <v>5</v>
      </c>
      <c r="C18426" s="15" t="str">
        <f>IF(B18426&gt;=4, "3", IF(B18426=3, "2", "1"))</f>
        <v>3</v>
      </c>
      <c r="D18426" s="3"/>
    </row>
    <row r="18427" spans="1:4" ht="15.75" customHeight="1">
      <c r="A18427" s="2" t="s">
        <v>22628</v>
      </c>
      <c r="B18427" s="12">
        <v>5</v>
      </c>
      <c r="C18427" s="15" t="str">
        <f>IF(B18427&gt;=4, "3", IF(B18427=3, "2", "1"))</f>
        <v>3</v>
      </c>
      <c r="D18427" s="3"/>
    </row>
    <row r="18428" spans="1:4" ht="15.75" customHeight="1">
      <c r="A18428" s="2" t="s">
        <v>22627</v>
      </c>
      <c r="B18428" s="12">
        <v>5</v>
      </c>
      <c r="C18428" s="15" t="str">
        <f>IF(B18428&gt;=4, "3", IF(B18428=3, "2", "1"))</f>
        <v>3</v>
      </c>
      <c r="D18428" s="3"/>
    </row>
    <row r="18429" spans="1:4" ht="15.75" customHeight="1">
      <c r="A18429" s="2" t="s">
        <v>22626</v>
      </c>
      <c r="B18429" s="12">
        <v>5</v>
      </c>
      <c r="C18429" s="15" t="str">
        <f>IF(B18429&gt;=4, "3", IF(B18429=3, "2", "1"))</f>
        <v>3</v>
      </c>
      <c r="D18429" s="3"/>
    </row>
    <row r="18430" spans="1:4" ht="15.75" customHeight="1">
      <c r="A18430" s="2" t="s">
        <v>22625</v>
      </c>
      <c r="B18430" s="12">
        <v>5</v>
      </c>
      <c r="C18430" s="15" t="str">
        <f>IF(B18430&gt;=4, "3", IF(B18430=3, "2", "1"))</f>
        <v>3</v>
      </c>
      <c r="D18430" s="3"/>
    </row>
    <row r="18431" spans="1:4" ht="15.75" customHeight="1">
      <c r="A18431" s="2" t="s">
        <v>22624</v>
      </c>
      <c r="B18431" s="12">
        <v>5</v>
      </c>
      <c r="C18431" s="15" t="str">
        <f>IF(B18431&gt;=4, "3", IF(B18431=3, "2", "1"))</f>
        <v>3</v>
      </c>
      <c r="D18431" s="3"/>
    </row>
    <row r="18432" spans="1:4" ht="15.75" customHeight="1">
      <c r="A18432" s="2" t="s">
        <v>22623</v>
      </c>
      <c r="B18432" s="12">
        <v>5</v>
      </c>
      <c r="C18432" s="15" t="str">
        <f>IF(B18432&gt;=4, "3", IF(B18432=3, "2", "1"))</f>
        <v>3</v>
      </c>
      <c r="D18432" s="3"/>
    </row>
    <row r="18433" spans="1:4" ht="15.75" customHeight="1">
      <c r="A18433" s="2" t="s">
        <v>22622</v>
      </c>
      <c r="B18433" s="12">
        <v>5</v>
      </c>
      <c r="C18433" s="15" t="str">
        <f>IF(B18433&gt;=4, "3", IF(B18433=3, "2", "1"))</f>
        <v>3</v>
      </c>
      <c r="D18433" s="3"/>
    </row>
    <row r="18434" spans="1:4" ht="15.75" customHeight="1">
      <c r="A18434" s="2" t="s">
        <v>22621</v>
      </c>
      <c r="B18434" s="12">
        <v>5</v>
      </c>
      <c r="C18434" s="15" t="str">
        <f>IF(B18434&gt;=4, "3", IF(B18434=3, "2", "1"))</f>
        <v>3</v>
      </c>
      <c r="D18434" s="3"/>
    </row>
    <row r="18435" spans="1:4" ht="15.75" customHeight="1">
      <c r="A18435" s="2" t="s">
        <v>22620</v>
      </c>
      <c r="B18435" s="12">
        <v>1</v>
      </c>
      <c r="C18435" s="15" t="str">
        <f>IF(B18435&gt;=4, "3", IF(B18435=3, "2", "1"))</f>
        <v>1</v>
      </c>
      <c r="D18435" s="3"/>
    </row>
    <row r="18436" spans="1:4" ht="15.75" customHeight="1">
      <c r="A18436" s="2" t="s">
        <v>22619</v>
      </c>
      <c r="B18436" s="12">
        <v>1</v>
      </c>
      <c r="C18436" s="15" t="str">
        <f>IF(B18436&gt;=4, "3", IF(B18436=3, "2", "1"))</f>
        <v>1</v>
      </c>
      <c r="D18436" s="3"/>
    </row>
    <row r="18437" spans="1:4" ht="15.75" customHeight="1">
      <c r="A18437" s="2" t="s">
        <v>22618</v>
      </c>
      <c r="B18437" s="12">
        <v>5</v>
      </c>
      <c r="C18437" s="15" t="str">
        <f>IF(B18437&gt;=4, "3", IF(B18437=3, "2", "1"))</f>
        <v>3</v>
      </c>
      <c r="D18437" s="3"/>
    </row>
    <row r="18438" spans="1:4" ht="15.75" customHeight="1">
      <c r="A18438" s="2" t="s">
        <v>22617</v>
      </c>
      <c r="B18438" s="12">
        <v>5</v>
      </c>
      <c r="C18438" s="15" t="str">
        <f>IF(B18438&gt;=4, "3", IF(B18438=3, "2", "1"))</f>
        <v>3</v>
      </c>
      <c r="D18438" s="3"/>
    </row>
    <row r="18439" spans="1:4" ht="15.75" customHeight="1">
      <c r="A18439" s="2" t="s">
        <v>22616</v>
      </c>
      <c r="B18439" s="12">
        <v>5</v>
      </c>
      <c r="C18439" s="15" t="str">
        <f>IF(B18439&gt;=4, "3", IF(B18439=3, "2", "1"))</f>
        <v>3</v>
      </c>
      <c r="D18439" s="3"/>
    </row>
    <row r="18440" spans="1:4" ht="15.75" customHeight="1">
      <c r="A18440" s="2" t="s">
        <v>22615</v>
      </c>
      <c r="B18440" s="12">
        <v>2</v>
      </c>
      <c r="C18440" s="15" t="str">
        <f>IF(B18440&gt;=4, "3", IF(B18440=3, "2", "1"))</f>
        <v>1</v>
      </c>
      <c r="D18440" s="3"/>
    </row>
    <row r="18441" spans="1:4" ht="15.75" customHeight="1">
      <c r="A18441" s="2" t="s">
        <v>22614</v>
      </c>
      <c r="B18441" s="12">
        <v>5</v>
      </c>
      <c r="C18441" s="15" t="str">
        <f>IF(B18441&gt;=4, "3", IF(B18441=3, "2", "1"))</f>
        <v>3</v>
      </c>
      <c r="D18441" s="3"/>
    </row>
    <row r="18442" spans="1:4" ht="15.75" customHeight="1">
      <c r="A18442" s="2" t="s">
        <v>25115</v>
      </c>
      <c r="B18442" s="12">
        <v>3</v>
      </c>
      <c r="C18442" s="15" t="str">
        <f>IF(B18442&gt;=4, "3", IF(B18442=3, "2", "1"))</f>
        <v>2</v>
      </c>
      <c r="D18442" s="3"/>
    </row>
    <row r="18443" spans="1:4" ht="15.75" customHeight="1">
      <c r="A18443" s="2" t="s">
        <v>22613</v>
      </c>
      <c r="B18443" s="12">
        <v>1</v>
      </c>
      <c r="C18443" s="15" t="str">
        <f>IF(B18443&gt;=4, "3", IF(B18443=3, "2", "1"))</f>
        <v>1</v>
      </c>
      <c r="D18443" s="3"/>
    </row>
    <row r="18444" spans="1:4" ht="15.75" customHeight="1">
      <c r="A18444" s="2" t="s">
        <v>22612</v>
      </c>
      <c r="B18444" s="12">
        <v>2</v>
      </c>
      <c r="C18444" s="15" t="str">
        <f>IF(B18444&gt;=4, "3", IF(B18444=3, "2", "1"))</f>
        <v>1</v>
      </c>
      <c r="D18444" s="3"/>
    </row>
    <row r="18445" spans="1:4" ht="15.75" customHeight="1">
      <c r="A18445" s="2" t="s">
        <v>22611</v>
      </c>
      <c r="B18445" s="12">
        <v>4</v>
      </c>
      <c r="C18445" s="15" t="str">
        <f>IF(B18445&gt;=4, "3", IF(B18445=3, "2", "1"))</f>
        <v>3</v>
      </c>
      <c r="D18445" s="3"/>
    </row>
    <row r="18446" spans="1:4" ht="15.75" customHeight="1">
      <c r="A18446" s="2" t="s">
        <v>22610</v>
      </c>
      <c r="B18446" s="12">
        <v>1</v>
      </c>
      <c r="C18446" s="15" t="str">
        <f>IF(B18446&gt;=4, "3", IF(B18446=3, "2", "1"))</f>
        <v>1</v>
      </c>
      <c r="D18446" s="3"/>
    </row>
    <row r="18447" spans="1:4" ht="15.75" customHeight="1">
      <c r="A18447" s="2" t="s">
        <v>22609</v>
      </c>
      <c r="B18447" s="12">
        <v>2</v>
      </c>
      <c r="C18447" s="15" t="str">
        <f>IF(B18447&gt;=4, "3", IF(B18447=3, "2", "1"))</f>
        <v>1</v>
      </c>
      <c r="D18447" s="3"/>
    </row>
    <row r="18448" spans="1:4" ht="15.75" customHeight="1">
      <c r="A18448" s="4" t="s">
        <v>22608</v>
      </c>
      <c r="B18448" s="12">
        <v>1</v>
      </c>
      <c r="C18448" s="15" t="str">
        <f>IF(B18448&gt;=4, "3", IF(B18448=3, "2", "1"))</f>
        <v>1</v>
      </c>
      <c r="D18448" s="3"/>
    </row>
    <row r="18449" spans="1:4" ht="15.75" customHeight="1">
      <c r="A18449" s="2" t="s">
        <v>22607</v>
      </c>
      <c r="B18449" s="12">
        <v>2</v>
      </c>
      <c r="C18449" s="15" t="str">
        <f>IF(B18449&gt;=4, "3", IF(B18449=3, "2", "1"))</f>
        <v>1</v>
      </c>
      <c r="D18449" s="3"/>
    </row>
    <row r="18450" spans="1:4" ht="15.75" customHeight="1">
      <c r="A18450" s="2" t="s">
        <v>22606</v>
      </c>
      <c r="B18450" s="12">
        <v>4</v>
      </c>
      <c r="C18450" s="15" t="str">
        <f>IF(B18450&gt;=4, "3", IF(B18450=3, "2", "1"))</f>
        <v>3</v>
      </c>
      <c r="D18450" s="3"/>
    </row>
    <row r="18451" spans="1:4" ht="15.75" customHeight="1">
      <c r="A18451" s="2" t="s">
        <v>22605</v>
      </c>
      <c r="B18451" s="12">
        <v>1</v>
      </c>
      <c r="C18451" s="15" t="str">
        <f>IF(B18451&gt;=4, "3", IF(B18451=3, "2", "1"))</f>
        <v>1</v>
      </c>
      <c r="D18451" s="3"/>
    </row>
    <row r="18452" spans="1:4" ht="15.75" customHeight="1">
      <c r="A18452" s="2" t="s">
        <v>22604</v>
      </c>
      <c r="B18452" s="12">
        <v>2</v>
      </c>
      <c r="C18452" s="15" t="str">
        <f>IF(B18452&gt;=4, "3", IF(B18452=3, "2", "1"))</f>
        <v>1</v>
      </c>
      <c r="D18452" s="3"/>
    </row>
    <row r="18453" spans="1:4" ht="15.75" customHeight="1">
      <c r="A18453" s="2" t="s">
        <v>22603</v>
      </c>
      <c r="B18453" s="12">
        <v>5</v>
      </c>
      <c r="C18453" s="15" t="str">
        <f>IF(B18453&gt;=4, "3", IF(B18453=3, "2", "1"))</f>
        <v>3</v>
      </c>
      <c r="D18453" s="3"/>
    </row>
    <row r="18454" spans="1:4" ht="15.75" customHeight="1">
      <c r="A18454" s="2" t="s">
        <v>22602</v>
      </c>
      <c r="B18454" s="12">
        <v>5</v>
      </c>
      <c r="C18454" s="15" t="str">
        <f>IF(B18454&gt;=4, "3", IF(B18454=3, "2", "1"))</f>
        <v>3</v>
      </c>
      <c r="D18454" s="3"/>
    </row>
    <row r="18455" spans="1:4" ht="15.75" customHeight="1">
      <c r="A18455" s="2" t="s">
        <v>22601</v>
      </c>
      <c r="B18455" s="12">
        <v>5</v>
      </c>
      <c r="C18455" s="15" t="str">
        <f>IF(B18455&gt;=4, "3", IF(B18455=3, "2", "1"))</f>
        <v>3</v>
      </c>
      <c r="D18455" s="3"/>
    </row>
    <row r="18456" spans="1:4" ht="15.75" customHeight="1">
      <c r="A18456" s="2" t="s">
        <v>25114</v>
      </c>
      <c r="B18456" s="12">
        <v>5</v>
      </c>
      <c r="C18456" s="15" t="str">
        <f>IF(B18456&gt;=4, "3", IF(B18456=3, "2", "1"))</f>
        <v>3</v>
      </c>
      <c r="D18456" s="3"/>
    </row>
    <row r="18457" spans="1:4" ht="15.75" customHeight="1">
      <c r="A18457" s="2" t="s">
        <v>25113</v>
      </c>
      <c r="B18457" s="12">
        <v>5</v>
      </c>
      <c r="C18457" s="15" t="str">
        <f>IF(B18457&gt;=4, "3", IF(B18457=3, "2", "1"))</f>
        <v>3</v>
      </c>
      <c r="D18457" s="3"/>
    </row>
    <row r="18458" spans="1:4" ht="15.75" customHeight="1">
      <c r="A18458" s="2" t="s">
        <v>25112</v>
      </c>
      <c r="B18458" s="12">
        <v>5</v>
      </c>
      <c r="C18458" s="15" t="str">
        <f>IF(B18458&gt;=4, "3", IF(B18458=3, "2", "1"))</f>
        <v>3</v>
      </c>
      <c r="D18458" s="3"/>
    </row>
    <row r="18459" spans="1:4" ht="15.75" customHeight="1">
      <c r="A18459" s="2" t="s">
        <v>22600</v>
      </c>
      <c r="B18459" s="12">
        <v>4</v>
      </c>
      <c r="C18459" s="15" t="str">
        <f>IF(B18459&gt;=4, "3", IF(B18459=3, "2", "1"))</f>
        <v>3</v>
      </c>
      <c r="D18459" s="3"/>
    </row>
    <row r="18460" spans="1:4" ht="15.75" customHeight="1">
      <c r="A18460" s="2" t="s">
        <v>22598</v>
      </c>
      <c r="B18460" s="12">
        <v>5</v>
      </c>
      <c r="C18460" s="15" t="str">
        <f>IF(B18460&gt;=4, "3", IF(B18460=3, "2", "1"))</f>
        <v>3</v>
      </c>
      <c r="D18460" s="3"/>
    </row>
    <row r="18461" spans="1:4" ht="15.75" customHeight="1">
      <c r="A18461" s="2" t="s">
        <v>22599</v>
      </c>
      <c r="B18461" s="12">
        <v>5</v>
      </c>
      <c r="C18461" s="15" t="str">
        <f>IF(B18461&gt;=4, "3", IF(B18461=3, "2", "1"))</f>
        <v>3</v>
      </c>
      <c r="D18461" s="3"/>
    </row>
    <row r="18462" spans="1:4" ht="15.75" customHeight="1">
      <c r="A18462" s="2" t="s">
        <v>22597</v>
      </c>
      <c r="B18462" s="12">
        <v>1</v>
      </c>
      <c r="C18462" s="15" t="str">
        <f>IF(B18462&gt;=4, "3", IF(B18462=3, "2", "1"))</f>
        <v>1</v>
      </c>
      <c r="D18462" s="3"/>
    </row>
    <row r="18463" spans="1:4" ht="15.75" customHeight="1">
      <c r="A18463" s="2" t="s">
        <v>22596</v>
      </c>
      <c r="B18463" s="12">
        <v>1</v>
      </c>
      <c r="C18463" s="15" t="str">
        <f>IF(B18463&gt;=4, "3", IF(B18463=3, "2", "1"))</f>
        <v>1</v>
      </c>
      <c r="D18463" s="3"/>
    </row>
    <row r="18464" spans="1:4" ht="15.75" customHeight="1">
      <c r="A18464" s="2" t="s">
        <v>22595</v>
      </c>
      <c r="B18464" s="12">
        <v>2</v>
      </c>
      <c r="C18464" s="15" t="str">
        <f>IF(B18464&gt;=4, "3", IF(B18464=3, "2", "1"))</f>
        <v>1</v>
      </c>
      <c r="D18464" s="3"/>
    </row>
    <row r="18465" spans="1:4" ht="15.75" customHeight="1">
      <c r="A18465" s="2" t="s">
        <v>25111</v>
      </c>
      <c r="B18465" s="12">
        <v>5</v>
      </c>
      <c r="C18465" s="15" t="str">
        <f>IF(B18465&gt;=4, "3", IF(B18465=3, "2", "1"))</f>
        <v>3</v>
      </c>
      <c r="D18465" s="3"/>
    </row>
    <row r="18466" spans="1:4" ht="15.75" customHeight="1">
      <c r="A18466" s="2" t="s">
        <v>22594</v>
      </c>
      <c r="B18466" s="12">
        <v>1</v>
      </c>
      <c r="C18466" s="15" t="str">
        <f>IF(B18466&gt;=4, "3", IF(B18466=3, "2", "1"))</f>
        <v>1</v>
      </c>
      <c r="D18466" s="3"/>
    </row>
    <row r="18467" spans="1:4" ht="15.75" customHeight="1">
      <c r="A18467" s="2" t="s">
        <v>22593</v>
      </c>
      <c r="B18467" s="12">
        <v>1</v>
      </c>
      <c r="C18467" s="15" t="str">
        <f>IF(B18467&gt;=4, "3", IF(B18467=3, "2", "1"))</f>
        <v>1</v>
      </c>
      <c r="D18467" s="3"/>
    </row>
    <row r="18468" spans="1:4" ht="15.75" customHeight="1">
      <c r="A18468" s="2" t="s">
        <v>22592</v>
      </c>
      <c r="B18468" s="12">
        <v>1</v>
      </c>
      <c r="C18468" s="15" t="str">
        <f>IF(B18468&gt;=4, "3", IF(B18468=3, "2", "1"))</f>
        <v>1</v>
      </c>
      <c r="D18468" s="3"/>
    </row>
    <row r="18469" spans="1:4" ht="15.75" customHeight="1">
      <c r="A18469" s="2" t="s">
        <v>22591</v>
      </c>
      <c r="B18469" s="12">
        <v>1</v>
      </c>
      <c r="C18469" s="15" t="str">
        <f>IF(B18469&gt;=4, "3", IF(B18469=3, "2", "1"))</f>
        <v>1</v>
      </c>
      <c r="D18469" s="3"/>
    </row>
    <row r="18470" spans="1:4" ht="15.75" customHeight="1">
      <c r="A18470" s="2" t="s">
        <v>22590</v>
      </c>
      <c r="B18470" s="12">
        <v>5</v>
      </c>
      <c r="C18470" s="15" t="str">
        <f>IF(B18470&gt;=4, "3", IF(B18470=3, "2", "1"))</f>
        <v>3</v>
      </c>
      <c r="D18470" s="3"/>
    </row>
    <row r="18471" spans="1:4" ht="15.75" customHeight="1">
      <c r="A18471" s="2" t="s">
        <v>22589</v>
      </c>
      <c r="B18471" s="12">
        <v>1</v>
      </c>
      <c r="C18471" s="15" t="str">
        <f>IF(B18471&gt;=4, "3", IF(B18471=3, "2", "1"))</f>
        <v>1</v>
      </c>
      <c r="D18471" s="3"/>
    </row>
    <row r="18472" spans="1:4" ht="15.75" customHeight="1">
      <c r="A18472" s="2" t="s">
        <v>22588</v>
      </c>
      <c r="B18472" s="12">
        <v>4</v>
      </c>
      <c r="C18472" s="15" t="str">
        <f>IF(B18472&gt;=4, "3", IF(B18472=3, "2", "1"))</f>
        <v>3</v>
      </c>
      <c r="D18472" s="3"/>
    </row>
    <row r="18473" spans="1:4" ht="15.75" customHeight="1">
      <c r="A18473" s="2" t="s">
        <v>22587</v>
      </c>
      <c r="B18473" s="12">
        <v>3</v>
      </c>
      <c r="C18473" s="15" t="str">
        <f>IF(B18473&gt;=4, "3", IF(B18473=3, "2", "1"))</f>
        <v>2</v>
      </c>
      <c r="D18473" s="3"/>
    </row>
    <row r="18474" spans="1:4" ht="15.75" customHeight="1">
      <c r="A18474" s="2" t="s">
        <v>22586</v>
      </c>
      <c r="B18474" s="12">
        <v>5</v>
      </c>
      <c r="C18474" s="15" t="str">
        <f>IF(B18474&gt;=4, "3", IF(B18474=3, "2", "1"))</f>
        <v>3</v>
      </c>
      <c r="D18474" s="3"/>
    </row>
    <row r="18475" spans="1:4" ht="15.75" customHeight="1">
      <c r="A18475" s="2" t="s">
        <v>22585</v>
      </c>
      <c r="B18475" s="12">
        <v>2</v>
      </c>
      <c r="C18475" s="15" t="str">
        <f>IF(B18475&gt;=4, "3", IF(B18475=3, "2", "1"))</f>
        <v>1</v>
      </c>
      <c r="D18475" s="3"/>
    </row>
    <row r="18476" spans="1:4" ht="15.75" customHeight="1">
      <c r="A18476" s="2" t="s">
        <v>22584</v>
      </c>
      <c r="B18476" s="12">
        <v>1</v>
      </c>
      <c r="C18476" s="15" t="str">
        <f>IF(B18476&gt;=4, "3", IF(B18476=3, "2", "1"))</f>
        <v>1</v>
      </c>
      <c r="D18476" s="3"/>
    </row>
    <row r="18477" spans="1:4" ht="15.75" customHeight="1">
      <c r="A18477" s="2" t="s">
        <v>22583</v>
      </c>
      <c r="B18477" s="12">
        <v>1</v>
      </c>
      <c r="C18477" s="15" t="str">
        <f>IF(B18477&gt;=4, "3", IF(B18477=3, "2", "1"))</f>
        <v>1</v>
      </c>
      <c r="D18477" s="3"/>
    </row>
    <row r="18478" spans="1:4" ht="15.75" customHeight="1">
      <c r="A18478" s="2" t="s">
        <v>22582</v>
      </c>
      <c r="B18478" s="12">
        <v>5</v>
      </c>
      <c r="C18478" s="15" t="str">
        <f>IF(B18478&gt;=4, "3", IF(B18478=3, "2", "1"))</f>
        <v>3</v>
      </c>
      <c r="D18478" s="3"/>
    </row>
    <row r="18479" spans="1:4" ht="15.75" customHeight="1">
      <c r="A18479" s="2" t="s">
        <v>22581</v>
      </c>
      <c r="B18479" s="12">
        <v>1</v>
      </c>
      <c r="C18479" s="15" t="str">
        <f>IF(B18479&gt;=4, "3", IF(B18479=3, "2", "1"))</f>
        <v>1</v>
      </c>
      <c r="D18479" s="3"/>
    </row>
    <row r="18480" spans="1:4" ht="15.75" customHeight="1">
      <c r="A18480" s="2" t="s">
        <v>22580</v>
      </c>
      <c r="B18480" s="12">
        <v>1</v>
      </c>
      <c r="C18480" s="15" t="str">
        <f>IF(B18480&gt;=4, "3", IF(B18480=3, "2", "1"))</f>
        <v>1</v>
      </c>
      <c r="D18480" s="3"/>
    </row>
    <row r="18481" spans="1:4" ht="15.75" customHeight="1">
      <c r="A18481" s="2" t="s">
        <v>22568</v>
      </c>
      <c r="B18481" s="12">
        <v>2</v>
      </c>
      <c r="C18481" s="15" t="str">
        <f>IF(B18481&gt;=4, "3", IF(B18481=3, "2", "1"))</f>
        <v>1</v>
      </c>
      <c r="D18481" s="3"/>
    </row>
    <row r="18482" spans="1:4" ht="15.75" customHeight="1">
      <c r="A18482" s="2" t="s">
        <v>22567</v>
      </c>
      <c r="B18482" s="12">
        <v>5</v>
      </c>
      <c r="C18482" s="15" t="str">
        <f>IF(B18482&gt;=4, "3", IF(B18482=3, "2", "1"))</f>
        <v>3</v>
      </c>
      <c r="D18482" s="3"/>
    </row>
    <row r="18483" spans="1:4" ht="15.75" customHeight="1">
      <c r="A18483" s="2" t="s">
        <v>22566</v>
      </c>
      <c r="B18483" s="12">
        <v>5</v>
      </c>
      <c r="C18483" s="15" t="str">
        <f>IF(B18483&gt;=4, "3", IF(B18483=3, "2", "1"))</f>
        <v>3</v>
      </c>
      <c r="D18483" s="3"/>
    </row>
    <row r="18484" spans="1:4" ht="15.75" customHeight="1">
      <c r="A18484" s="2" t="s">
        <v>22565</v>
      </c>
      <c r="B18484" s="12">
        <v>3</v>
      </c>
      <c r="C18484" s="15" t="str">
        <f>IF(B18484&gt;=4, "3", IF(B18484=3, "2", "1"))</f>
        <v>2</v>
      </c>
      <c r="D18484" s="3"/>
    </row>
    <row r="18485" spans="1:4" ht="15.75" customHeight="1">
      <c r="A18485" s="2" t="s">
        <v>22564</v>
      </c>
      <c r="B18485" s="12">
        <v>1</v>
      </c>
      <c r="C18485" s="15" t="str">
        <f>IF(B18485&gt;=4, "3", IF(B18485=3, "2", "1"))</f>
        <v>1</v>
      </c>
      <c r="D18485" s="3"/>
    </row>
    <row r="18486" spans="1:4" ht="15.75" customHeight="1">
      <c r="A18486" s="2" t="s">
        <v>22579</v>
      </c>
      <c r="B18486" s="12">
        <v>2</v>
      </c>
      <c r="C18486" s="15" t="str">
        <f>IF(B18486&gt;=4, "3", IF(B18486=3, "2", "1"))</f>
        <v>1</v>
      </c>
      <c r="D18486" s="3"/>
    </row>
    <row r="18487" spans="1:4" ht="15.75" customHeight="1">
      <c r="A18487" s="2" t="s">
        <v>22578</v>
      </c>
      <c r="B18487" s="12">
        <v>2</v>
      </c>
      <c r="C18487" s="15" t="str">
        <f>IF(B18487&gt;=4, "3", IF(B18487=3, "2", "1"))</f>
        <v>1</v>
      </c>
      <c r="D18487" s="3"/>
    </row>
    <row r="18488" spans="1:4" ht="15.75" customHeight="1">
      <c r="A18488" s="2" t="s">
        <v>22577</v>
      </c>
      <c r="B18488" s="12">
        <v>2</v>
      </c>
      <c r="C18488" s="15" t="str">
        <f>IF(B18488&gt;=4, "3", IF(B18488=3, "2", "1"))</f>
        <v>1</v>
      </c>
      <c r="D18488" s="3"/>
    </row>
    <row r="18489" spans="1:4" ht="15.75" customHeight="1">
      <c r="A18489" s="2" t="s">
        <v>22576</v>
      </c>
      <c r="B18489" s="12">
        <v>1</v>
      </c>
      <c r="C18489" s="15" t="str">
        <f>IF(B18489&gt;=4, "3", IF(B18489=3, "2", "1"))</f>
        <v>1</v>
      </c>
      <c r="D18489" s="3"/>
    </row>
    <row r="18490" spans="1:4" ht="15.75" customHeight="1">
      <c r="A18490" s="2" t="s">
        <v>22575</v>
      </c>
      <c r="B18490" s="12">
        <v>4</v>
      </c>
      <c r="C18490" s="15" t="str">
        <f>IF(B18490&gt;=4, "3", IF(B18490=3, "2", "1"))</f>
        <v>3</v>
      </c>
      <c r="D18490" s="3"/>
    </row>
    <row r="18491" spans="1:4" ht="15.75" customHeight="1">
      <c r="A18491" s="2" t="s">
        <v>22574</v>
      </c>
      <c r="B18491" s="12">
        <v>2</v>
      </c>
      <c r="C18491" s="15" t="str">
        <f>IF(B18491&gt;=4, "3", IF(B18491=3, "2", "1"))</f>
        <v>1</v>
      </c>
      <c r="D18491" s="3"/>
    </row>
    <row r="18492" spans="1:4" ht="15.75" customHeight="1">
      <c r="A18492" s="2" t="s">
        <v>22573</v>
      </c>
      <c r="B18492" s="12">
        <v>3</v>
      </c>
      <c r="C18492" s="15" t="str">
        <f>IF(B18492&gt;=4, "3", IF(B18492=3, "2", "1"))</f>
        <v>2</v>
      </c>
      <c r="D18492" s="3"/>
    </row>
    <row r="18493" spans="1:4" ht="15.75" customHeight="1">
      <c r="A18493" s="2" t="s">
        <v>22572</v>
      </c>
      <c r="B18493" s="12">
        <v>1</v>
      </c>
      <c r="C18493" s="15" t="str">
        <f>IF(B18493&gt;=4, "3", IF(B18493=3, "2", "1"))</f>
        <v>1</v>
      </c>
      <c r="D18493" s="3"/>
    </row>
    <row r="18494" spans="1:4" ht="15.75" customHeight="1">
      <c r="A18494" s="2" t="s">
        <v>22571</v>
      </c>
      <c r="B18494" s="12">
        <v>1</v>
      </c>
      <c r="C18494" s="15" t="str">
        <f>IF(B18494&gt;=4, "3", IF(B18494=3, "2", "1"))</f>
        <v>1</v>
      </c>
      <c r="D18494" s="3"/>
    </row>
    <row r="18495" spans="1:4" ht="15.75" customHeight="1">
      <c r="A18495" s="2" t="s">
        <v>22570</v>
      </c>
      <c r="B18495" s="12">
        <v>1</v>
      </c>
      <c r="C18495" s="15" t="str">
        <f>IF(B18495&gt;=4, "3", IF(B18495=3, "2", "1"))</f>
        <v>1</v>
      </c>
      <c r="D18495" s="3"/>
    </row>
    <row r="18496" spans="1:4" ht="15.75" customHeight="1">
      <c r="A18496" s="2" t="s">
        <v>22569</v>
      </c>
      <c r="B18496" s="12">
        <v>2</v>
      </c>
      <c r="C18496" s="15" t="str">
        <f>IF(B18496&gt;=4, "3", IF(B18496=3, "2", "1"))</f>
        <v>1</v>
      </c>
      <c r="D18496" s="3"/>
    </row>
    <row r="18497" spans="1:4" ht="15.75" customHeight="1">
      <c r="A18497" s="2" t="s">
        <v>22563</v>
      </c>
      <c r="B18497" s="12">
        <v>5</v>
      </c>
      <c r="C18497" s="15" t="str">
        <f>IF(B18497&gt;=4, "3", IF(B18497=3, "2", "1"))</f>
        <v>3</v>
      </c>
      <c r="D18497" s="3"/>
    </row>
    <row r="18498" spans="1:4" ht="15.75" customHeight="1">
      <c r="A18498" s="2" t="s">
        <v>22562</v>
      </c>
      <c r="B18498" s="12">
        <v>1</v>
      </c>
      <c r="C18498" s="15" t="str">
        <f>IF(B18498&gt;=4, "3", IF(B18498=3, "2", "1"))</f>
        <v>1</v>
      </c>
      <c r="D18498" s="3"/>
    </row>
    <row r="18499" spans="1:4" ht="15.75" customHeight="1">
      <c r="A18499" s="2" t="s">
        <v>22561</v>
      </c>
      <c r="B18499" s="12">
        <v>3</v>
      </c>
      <c r="C18499" s="15" t="str">
        <f>IF(B18499&gt;=4, "3", IF(B18499=3, "2", "1"))</f>
        <v>2</v>
      </c>
      <c r="D18499" s="3"/>
    </row>
    <row r="18500" spans="1:4" ht="15.75" customHeight="1">
      <c r="A18500" s="2" t="s">
        <v>22560</v>
      </c>
      <c r="B18500" s="12">
        <v>2</v>
      </c>
      <c r="C18500" s="15" t="str">
        <f>IF(B18500&gt;=4, "3", IF(B18500=3, "2", "1"))</f>
        <v>1</v>
      </c>
      <c r="D18500" s="3"/>
    </row>
    <row r="18501" spans="1:4" ht="15.75" customHeight="1">
      <c r="A18501" s="2" t="s">
        <v>22559</v>
      </c>
      <c r="B18501" s="12">
        <v>1</v>
      </c>
      <c r="C18501" s="15" t="str">
        <f>IF(B18501&gt;=4, "3", IF(B18501=3, "2", "1"))</f>
        <v>1</v>
      </c>
      <c r="D18501" s="3"/>
    </row>
    <row r="18502" spans="1:4" ht="15.75" customHeight="1">
      <c r="A18502" s="2" t="s">
        <v>25110</v>
      </c>
      <c r="B18502" s="12">
        <v>5</v>
      </c>
      <c r="C18502" s="15" t="str">
        <f>IF(B18502&gt;=4, "3", IF(B18502=3, "2", "1"))</f>
        <v>3</v>
      </c>
      <c r="D18502" s="3"/>
    </row>
    <row r="18503" spans="1:4" ht="15.75" customHeight="1">
      <c r="A18503" s="2" t="s">
        <v>25109</v>
      </c>
      <c r="B18503" s="12">
        <v>5</v>
      </c>
      <c r="C18503" s="15" t="str">
        <f>IF(B18503&gt;=4, "3", IF(B18503=3, "2", "1"))</f>
        <v>3</v>
      </c>
      <c r="D18503" s="3"/>
    </row>
    <row r="18504" spans="1:4" ht="15.75" customHeight="1">
      <c r="A18504" s="2" t="s">
        <v>25108</v>
      </c>
      <c r="B18504" s="12">
        <v>5</v>
      </c>
      <c r="C18504" s="15" t="str">
        <f>IF(B18504&gt;=4, "3", IF(B18504=3, "2", "1"))</f>
        <v>3</v>
      </c>
      <c r="D18504" s="3"/>
    </row>
    <row r="18505" spans="1:4" ht="15.75" customHeight="1">
      <c r="A18505" s="2" t="s">
        <v>25107</v>
      </c>
      <c r="B18505" s="12">
        <v>5</v>
      </c>
      <c r="C18505" s="15" t="str">
        <f>IF(B18505&gt;=4, "3", IF(B18505=3, "2", "1"))</f>
        <v>3</v>
      </c>
      <c r="D18505" s="3"/>
    </row>
    <row r="18506" spans="1:4" ht="15.75" customHeight="1">
      <c r="A18506" s="2" t="s">
        <v>25106</v>
      </c>
      <c r="B18506" s="12">
        <v>5</v>
      </c>
      <c r="C18506" s="15" t="str">
        <f>IF(B18506&gt;=4, "3", IF(B18506=3, "2", "1"))</f>
        <v>3</v>
      </c>
      <c r="D18506" s="3"/>
    </row>
    <row r="18507" spans="1:4" ht="15.75" customHeight="1">
      <c r="A18507" s="2" t="s">
        <v>25106</v>
      </c>
      <c r="B18507" s="12">
        <v>5</v>
      </c>
      <c r="C18507" s="15" t="str">
        <f>IF(B18507&gt;=4, "3", IF(B18507=3, "2", "1"))</f>
        <v>3</v>
      </c>
      <c r="D18507" s="3"/>
    </row>
    <row r="18508" spans="1:4" ht="15.75" customHeight="1">
      <c r="A18508" s="2" t="s">
        <v>25105</v>
      </c>
      <c r="B18508" s="12">
        <v>5</v>
      </c>
      <c r="C18508" s="15" t="str">
        <f>IF(B18508&gt;=4, "3", IF(B18508=3, "2", "1"))</f>
        <v>3</v>
      </c>
      <c r="D18508" s="3"/>
    </row>
    <row r="18509" spans="1:4" ht="15.75" customHeight="1">
      <c r="A18509" s="2" t="s">
        <v>22558</v>
      </c>
      <c r="B18509" s="12">
        <v>5</v>
      </c>
      <c r="C18509" s="15" t="str">
        <f>IF(B18509&gt;=4, "3", IF(B18509=3, "2", "1"))</f>
        <v>3</v>
      </c>
      <c r="D18509" s="3"/>
    </row>
    <row r="18510" spans="1:4" ht="15.75" customHeight="1">
      <c r="A18510" s="2" t="s">
        <v>22557</v>
      </c>
      <c r="B18510" s="12">
        <v>5</v>
      </c>
      <c r="C18510" s="15" t="str">
        <f>IF(B18510&gt;=4, "3", IF(B18510=3, "2", "1"))</f>
        <v>3</v>
      </c>
      <c r="D18510" s="3"/>
    </row>
    <row r="18511" spans="1:4" ht="15.75" customHeight="1">
      <c r="A18511" s="2" t="s">
        <v>25104</v>
      </c>
      <c r="B18511" s="12">
        <v>5</v>
      </c>
      <c r="C18511" s="15" t="str">
        <f>IF(B18511&gt;=4, "3", IF(B18511=3, "2", "1"))</f>
        <v>3</v>
      </c>
      <c r="D18511" s="3"/>
    </row>
    <row r="18512" spans="1:4" ht="15.75" customHeight="1">
      <c r="A18512" s="2" t="s">
        <v>22556</v>
      </c>
      <c r="B18512" s="12">
        <v>1</v>
      </c>
      <c r="C18512" s="15" t="str">
        <f>IF(B18512&gt;=4, "3", IF(B18512=3, "2", "1"))</f>
        <v>1</v>
      </c>
      <c r="D18512" s="3"/>
    </row>
    <row r="18513" spans="1:4" ht="15.75" customHeight="1">
      <c r="A18513" s="2" t="s">
        <v>22555</v>
      </c>
      <c r="B18513" s="12">
        <v>5</v>
      </c>
      <c r="C18513" s="15" t="str">
        <f>IF(B18513&gt;=4, "3", IF(B18513=3, "2", "1"))</f>
        <v>3</v>
      </c>
      <c r="D18513" s="3"/>
    </row>
    <row r="18514" spans="1:4" ht="15.75" customHeight="1">
      <c r="A18514" s="2" t="s">
        <v>22554</v>
      </c>
      <c r="B18514" s="12">
        <v>5</v>
      </c>
      <c r="C18514" s="15" t="str">
        <f>IF(B18514&gt;=4, "3", IF(B18514=3, "2", "1"))</f>
        <v>3</v>
      </c>
      <c r="D18514" s="3"/>
    </row>
    <row r="18515" spans="1:4" ht="15.75" customHeight="1">
      <c r="A18515" s="2" t="s">
        <v>22553</v>
      </c>
      <c r="B18515" s="12">
        <v>5</v>
      </c>
      <c r="C18515" s="15" t="str">
        <f>IF(B18515&gt;=4, "3", IF(B18515=3, "2", "1"))</f>
        <v>3</v>
      </c>
      <c r="D18515" s="3"/>
    </row>
    <row r="18516" spans="1:4" ht="15.75" customHeight="1">
      <c r="A18516" s="2" t="s">
        <v>22552</v>
      </c>
      <c r="B18516" s="12">
        <v>5</v>
      </c>
      <c r="C18516" s="15" t="str">
        <f>IF(B18516&gt;=4, "3", IF(B18516=3, "2", "1"))</f>
        <v>3</v>
      </c>
      <c r="D18516" s="3"/>
    </row>
    <row r="18517" spans="1:4" ht="15.75" customHeight="1">
      <c r="A18517" s="2" t="s">
        <v>22551</v>
      </c>
      <c r="B18517" s="12">
        <v>5</v>
      </c>
      <c r="C18517" s="15" t="str">
        <f>IF(B18517&gt;=4, "3", IF(B18517=3, "2", "1"))</f>
        <v>3</v>
      </c>
      <c r="D18517" s="3"/>
    </row>
    <row r="18518" spans="1:4" ht="15.75" customHeight="1">
      <c r="A18518" s="2" t="s">
        <v>22550</v>
      </c>
      <c r="B18518" s="12">
        <v>5</v>
      </c>
      <c r="C18518" s="15" t="str">
        <f>IF(B18518&gt;=4, "3", IF(B18518=3, "2", "1"))</f>
        <v>3</v>
      </c>
      <c r="D18518" s="3"/>
    </row>
    <row r="18519" spans="1:4" ht="15.75" customHeight="1">
      <c r="A18519" s="2" t="s">
        <v>22549</v>
      </c>
      <c r="B18519" s="12">
        <v>5</v>
      </c>
      <c r="C18519" s="15" t="str">
        <f>IF(B18519&gt;=4, "3", IF(B18519=3, "2", "1"))</f>
        <v>3</v>
      </c>
      <c r="D18519" s="3"/>
    </row>
    <row r="18520" spans="1:4" ht="15.75" customHeight="1">
      <c r="A18520" s="2" t="s">
        <v>22548</v>
      </c>
      <c r="B18520" s="12">
        <v>5</v>
      </c>
      <c r="C18520" s="15" t="str">
        <f>IF(B18520&gt;=4, "3", IF(B18520=3, "2", "1"))</f>
        <v>3</v>
      </c>
      <c r="D18520" s="3"/>
    </row>
    <row r="18521" spans="1:4" ht="15.75" customHeight="1">
      <c r="A18521" s="2" t="s">
        <v>22544</v>
      </c>
      <c r="B18521" s="12">
        <v>5</v>
      </c>
      <c r="C18521" s="15" t="str">
        <f>IF(B18521&gt;=4, "3", IF(B18521=3, "2", "1"))</f>
        <v>3</v>
      </c>
      <c r="D18521" s="3"/>
    </row>
    <row r="18522" spans="1:4" ht="15.75" customHeight="1">
      <c r="A18522" s="2" t="s">
        <v>22547</v>
      </c>
      <c r="B18522" s="12">
        <v>5</v>
      </c>
      <c r="C18522" s="15" t="str">
        <f>IF(B18522&gt;=4, "3", IF(B18522=3, "2", "1"))</f>
        <v>3</v>
      </c>
      <c r="D18522" s="3"/>
    </row>
    <row r="18523" spans="1:4" ht="15.75" customHeight="1">
      <c r="A18523" s="2" t="s">
        <v>22546</v>
      </c>
      <c r="B18523" s="12">
        <v>4</v>
      </c>
      <c r="C18523" s="15" t="str">
        <f>IF(B18523&gt;=4, "3", IF(B18523=3, "2", "1"))</f>
        <v>3</v>
      </c>
      <c r="D18523" s="3"/>
    </row>
    <row r="18524" spans="1:4" ht="15.75" customHeight="1">
      <c r="A18524" s="2" t="s">
        <v>22545</v>
      </c>
      <c r="B18524" s="12">
        <v>1</v>
      </c>
      <c r="C18524" s="15" t="str">
        <f>IF(B18524&gt;=4, "3", IF(B18524=3, "2", "1"))</f>
        <v>1</v>
      </c>
      <c r="D18524" s="3"/>
    </row>
    <row r="18525" spans="1:4" ht="15.75" customHeight="1">
      <c r="A18525" s="2" t="s">
        <v>22543</v>
      </c>
      <c r="B18525" s="12">
        <v>5</v>
      </c>
      <c r="C18525" s="15" t="str">
        <f>IF(B18525&gt;=4, "3", IF(B18525=3, "2", "1"))</f>
        <v>3</v>
      </c>
      <c r="D18525" s="3"/>
    </row>
    <row r="18526" spans="1:4" ht="15.75" customHeight="1">
      <c r="A18526" s="2" t="s">
        <v>22542</v>
      </c>
      <c r="B18526" s="12">
        <v>5</v>
      </c>
      <c r="C18526" s="15" t="str">
        <f>IF(B18526&gt;=4, "3", IF(B18526=3, "2", "1"))</f>
        <v>3</v>
      </c>
      <c r="D18526" s="3"/>
    </row>
    <row r="18527" spans="1:4" ht="15.75" customHeight="1">
      <c r="A18527" s="2" t="s">
        <v>22541</v>
      </c>
      <c r="B18527" s="12">
        <v>5</v>
      </c>
      <c r="C18527" s="15" t="str">
        <f>IF(B18527&gt;=4, "3", IF(B18527=3, "2", "1"))</f>
        <v>3</v>
      </c>
      <c r="D18527" s="3"/>
    </row>
    <row r="18528" spans="1:4" ht="15.75" customHeight="1">
      <c r="A18528" s="2" t="s">
        <v>22540</v>
      </c>
      <c r="B18528" s="12">
        <v>5</v>
      </c>
      <c r="C18528" s="15" t="str">
        <f>IF(B18528&gt;=4, "3", IF(B18528=3, "2", "1"))</f>
        <v>3</v>
      </c>
      <c r="D18528" s="3"/>
    </row>
    <row r="18529" spans="1:4" ht="15.75" customHeight="1">
      <c r="A18529" s="2" t="s">
        <v>22539</v>
      </c>
      <c r="B18529" s="12">
        <v>5</v>
      </c>
      <c r="C18529" s="15" t="str">
        <f>IF(B18529&gt;=4, "3", IF(B18529=3, "2", "1"))</f>
        <v>3</v>
      </c>
      <c r="D18529" s="3"/>
    </row>
    <row r="18530" spans="1:4" ht="15.75" customHeight="1">
      <c r="A18530" s="2" t="s">
        <v>22538</v>
      </c>
      <c r="B18530" s="12">
        <v>5</v>
      </c>
      <c r="C18530" s="15" t="str">
        <f>IF(B18530&gt;=4, "3", IF(B18530=3, "2", "1"))</f>
        <v>3</v>
      </c>
      <c r="D18530" s="3"/>
    </row>
    <row r="18531" spans="1:4" ht="15.75" customHeight="1">
      <c r="A18531" s="2" t="s">
        <v>22537</v>
      </c>
      <c r="B18531" s="12">
        <v>5</v>
      </c>
      <c r="C18531" s="15" t="str">
        <f>IF(B18531&gt;=4, "3", IF(B18531=3, "2", "1"))</f>
        <v>3</v>
      </c>
      <c r="D18531" s="3"/>
    </row>
    <row r="18532" spans="1:4" ht="15.75" customHeight="1">
      <c r="A18532" s="2" t="s">
        <v>22536</v>
      </c>
      <c r="B18532" s="12">
        <v>5</v>
      </c>
      <c r="C18532" s="15" t="str">
        <f>IF(B18532&gt;=4, "3", IF(B18532=3, "2", "1"))</f>
        <v>3</v>
      </c>
      <c r="D18532" s="3"/>
    </row>
    <row r="18533" spans="1:4" ht="15.75" customHeight="1">
      <c r="A18533" s="2" t="s">
        <v>22535</v>
      </c>
      <c r="B18533" s="12">
        <v>5</v>
      </c>
      <c r="C18533" s="15" t="str">
        <f>IF(B18533&gt;=4, "3", IF(B18533=3, "2", "1"))</f>
        <v>3</v>
      </c>
      <c r="D18533" s="3"/>
    </row>
    <row r="18534" spans="1:4" ht="15.75" customHeight="1">
      <c r="A18534" s="2" t="s">
        <v>22525</v>
      </c>
      <c r="B18534" s="12">
        <v>5</v>
      </c>
      <c r="C18534" s="15" t="str">
        <f>IF(B18534&gt;=4, "3", IF(B18534=3, "2", "1"))</f>
        <v>3</v>
      </c>
      <c r="D18534" s="3"/>
    </row>
    <row r="18535" spans="1:4" ht="15.75" customHeight="1">
      <c r="A18535" s="2" t="s">
        <v>22524</v>
      </c>
      <c r="B18535" s="12">
        <v>5</v>
      </c>
      <c r="C18535" s="15" t="str">
        <f>IF(B18535&gt;=4, "3", IF(B18535=3, "2", "1"))</f>
        <v>3</v>
      </c>
      <c r="D18535" s="3"/>
    </row>
    <row r="18536" spans="1:4" ht="15.75" customHeight="1">
      <c r="A18536" s="2" t="s">
        <v>22523</v>
      </c>
      <c r="B18536" s="12">
        <v>5</v>
      </c>
      <c r="C18536" s="15" t="str">
        <f>IF(B18536&gt;=4, "3", IF(B18536=3, "2", "1"))</f>
        <v>3</v>
      </c>
      <c r="D18536" s="3"/>
    </row>
    <row r="18537" spans="1:4" ht="15.75" customHeight="1">
      <c r="A18537" s="2" t="s">
        <v>22534</v>
      </c>
      <c r="B18537" s="12">
        <v>5</v>
      </c>
      <c r="C18537" s="15" t="str">
        <f>IF(B18537&gt;=4, "3", IF(B18537=3, "2", "1"))</f>
        <v>3</v>
      </c>
      <c r="D18537" s="3"/>
    </row>
    <row r="18538" spans="1:4" ht="15.75" customHeight="1">
      <c r="A18538" s="2" t="s">
        <v>22533</v>
      </c>
      <c r="B18538" s="12">
        <v>5</v>
      </c>
      <c r="C18538" s="15" t="str">
        <f>IF(B18538&gt;=4, "3", IF(B18538=3, "2", "1"))</f>
        <v>3</v>
      </c>
      <c r="D18538" s="3"/>
    </row>
    <row r="18539" spans="1:4" ht="15.75" customHeight="1">
      <c r="A18539" s="2" t="s">
        <v>22532</v>
      </c>
      <c r="B18539" s="12">
        <v>5</v>
      </c>
      <c r="C18539" s="15" t="str">
        <f>IF(B18539&gt;=4, "3", IF(B18539=3, "2", "1"))</f>
        <v>3</v>
      </c>
      <c r="D18539" s="3"/>
    </row>
    <row r="18540" spans="1:4" ht="15.75" customHeight="1">
      <c r="A18540" s="2" t="s">
        <v>22531</v>
      </c>
      <c r="B18540" s="12">
        <v>5</v>
      </c>
      <c r="C18540" s="15" t="str">
        <f>IF(B18540&gt;=4, "3", IF(B18540=3, "2", "1"))</f>
        <v>3</v>
      </c>
      <c r="D18540" s="3"/>
    </row>
    <row r="18541" spans="1:4" ht="15.75" customHeight="1">
      <c r="A18541" s="2" t="s">
        <v>22530</v>
      </c>
      <c r="B18541" s="12">
        <v>5</v>
      </c>
      <c r="C18541" s="15" t="str">
        <f>IF(B18541&gt;=4, "3", IF(B18541=3, "2", "1"))</f>
        <v>3</v>
      </c>
      <c r="D18541" s="3"/>
    </row>
    <row r="18542" spans="1:4" ht="15.75" customHeight="1">
      <c r="A18542" s="2" t="s">
        <v>22529</v>
      </c>
      <c r="B18542" s="12">
        <v>5</v>
      </c>
      <c r="C18542" s="15" t="str">
        <f>IF(B18542&gt;=4, "3", IF(B18542=3, "2", "1"))</f>
        <v>3</v>
      </c>
      <c r="D18542" s="3"/>
    </row>
    <row r="18543" spans="1:4" ht="15.75" customHeight="1">
      <c r="A18543" s="2" t="s">
        <v>22528</v>
      </c>
      <c r="B18543" s="12">
        <v>5</v>
      </c>
      <c r="C18543" s="15" t="str">
        <f>IF(B18543&gt;=4, "3", IF(B18543=3, "2", "1"))</f>
        <v>3</v>
      </c>
      <c r="D18543" s="3"/>
    </row>
    <row r="18544" spans="1:4" ht="15.75" customHeight="1">
      <c r="A18544" s="2" t="s">
        <v>22527</v>
      </c>
      <c r="B18544" s="12">
        <v>5</v>
      </c>
      <c r="C18544" s="15" t="str">
        <f>IF(B18544&gt;=4, "3", IF(B18544=3, "2", "1"))</f>
        <v>3</v>
      </c>
      <c r="D18544" s="3"/>
    </row>
    <row r="18545" spans="1:4" ht="15.75" customHeight="1">
      <c r="A18545" s="2" t="s">
        <v>22526</v>
      </c>
      <c r="B18545" s="12">
        <v>5</v>
      </c>
      <c r="C18545" s="15" t="str">
        <f>IF(B18545&gt;=4, "3", IF(B18545=3, "2", "1"))</f>
        <v>3</v>
      </c>
      <c r="D18545" s="3"/>
    </row>
    <row r="18546" spans="1:4" ht="15.75" customHeight="1">
      <c r="A18546" s="2" t="s">
        <v>22522</v>
      </c>
      <c r="B18546" s="12">
        <v>4</v>
      </c>
      <c r="C18546" s="15" t="str">
        <f>IF(B18546&gt;=4, "3", IF(B18546=3, "2", "1"))</f>
        <v>3</v>
      </c>
      <c r="D18546" s="3"/>
    </row>
    <row r="18547" spans="1:4" ht="15.75" customHeight="1">
      <c r="A18547" s="2" t="s">
        <v>22521</v>
      </c>
      <c r="B18547" s="12">
        <v>1</v>
      </c>
      <c r="C18547" s="15" t="str">
        <f>IF(B18547&gt;=4, "3", IF(B18547=3, "2", "1"))</f>
        <v>1</v>
      </c>
      <c r="D18547" s="3"/>
    </row>
    <row r="18548" spans="1:4" ht="15.75" customHeight="1">
      <c r="A18548" s="2" t="s">
        <v>22520</v>
      </c>
      <c r="B18548" s="12">
        <v>1</v>
      </c>
      <c r="C18548" s="15" t="str">
        <f>IF(B18548&gt;=4, "3", IF(B18548=3, "2", "1"))</f>
        <v>1</v>
      </c>
      <c r="D18548" s="3"/>
    </row>
    <row r="18549" spans="1:4" ht="15.75" customHeight="1">
      <c r="A18549" s="2" t="s">
        <v>22519</v>
      </c>
      <c r="B18549" s="12">
        <v>5</v>
      </c>
      <c r="C18549" s="15" t="str">
        <f>IF(B18549&gt;=4, "3", IF(B18549=3, "2", "1"))</f>
        <v>3</v>
      </c>
      <c r="D18549" s="3"/>
    </row>
    <row r="18550" spans="1:4" ht="15.75" customHeight="1">
      <c r="A18550" s="2" t="s">
        <v>22518</v>
      </c>
      <c r="B18550" s="12">
        <v>5</v>
      </c>
      <c r="C18550" s="15" t="str">
        <f>IF(B18550&gt;=4, "3", IF(B18550=3, "2", "1"))</f>
        <v>3</v>
      </c>
      <c r="D18550" s="3"/>
    </row>
    <row r="18551" spans="1:4" ht="15.75" customHeight="1">
      <c r="A18551" s="2" t="s">
        <v>22517</v>
      </c>
      <c r="B18551" s="12">
        <v>5</v>
      </c>
      <c r="C18551" s="15" t="str">
        <f>IF(B18551&gt;=4, "3", IF(B18551=3, "2", "1"))</f>
        <v>3</v>
      </c>
      <c r="D18551" s="3"/>
    </row>
    <row r="18552" spans="1:4" ht="15.75" customHeight="1">
      <c r="A18552" s="2" t="s">
        <v>22516</v>
      </c>
      <c r="B18552" s="12">
        <v>5</v>
      </c>
      <c r="C18552" s="15" t="str">
        <f>IF(B18552&gt;=4, "3", IF(B18552=3, "2", "1"))</f>
        <v>3</v>
      </c>
      <c r="D18552" s="3"/>
    </row>
    <row r="18553" spans="1:4" ht="15.75" customHeight="1">
      <c r="A18553" s="2" t="s">
        <v>22515</v>
      </c>
      <c r="B18553" s="12">
        <v>5</v>
      </c>
      <c r="C18553" s="15" t="str">
        <f>IF(B18553&gt;=4, "3", IF(B18553=3, "2", "1"))</f>
        <v>3</v>
      </c>
      <c r="D18553" s="3"/>
    </row>
    <row r="18554" spans="1:4" ht="15.75" customHeight="1">
      <c r="A18554" s="2" t="s">
        <v>22514</v>
      </c>
      <c r="B18554" s="12">
        <v>5</v>
      </c>
      <c r="C18554" s="15" t="str">
        <f>IF(B18554&gt;=4, "3", IF(B18554=3, "2", "1"))</f>
        <v>3</v>
      </c>
      <c r="D18554" s="3"/>
    </row>
    <row r="18555" spans="1:4" ht="15.75" customHeight="1">
      <c r="A18555" s="2" t="s">
        <v>22513</v>
      </c>
      <c r="B18555" s="12">
        <v>5</v>
      </c>
      <c r="C18555" s="15" t="str">
        <f>IF(B18555&gt;=4, "3", IF(B18555=3, "2", "1"))</f>
        <v>3</v>
      </c>
      <c r="D18555" s="3"/>
    </row>
    <row r="18556" spans="1:4" ht="15.75" customHeight="1">
      <c r="A18556" s="2" t="s">
        <v>22512</v>
      </c>
      <c r="B18556" s="12">
        <v>5</v>
      </c>
      <c r="C18556" s="15" t="str">
        <f>IF(B18556&gt;=4, "3", IF(B18556=3, "2", "1"))</f>
        <v>3</v>
      </c>
      <c r="D18556" s="3"/>
    </row>
    <row r="18557" spans="1:4" ht="15.75" customHeight="1">
      <c r="A18557" s="2" t="s">
        <v>22511</v>
      </c>
      <c r="B18557" s="12">
        <v>5</v>
      </c>
      <c r="C18557" s="15" t="str">
        <f>IF(B18557&gt;=4, "3", IF(B18557=3, "2", "1"))</f>
        <v>3</v>
      </c>
      <c r="D18557" s="3"/>
    </row>
    <row r="18558" spans="1:4" ht="15.75" customHeight="1">
      <c r="A18558" s="2" t="s">
        <v>22510</v>
      </c>
      <c r="B18558" s="12">
        <v>5</v>
      </c>
      <c r="C18558" s="15" t="str">
        <f>IF(B18558&gt;=4, "3", IF(B18558=3, "2", "1"))</f>
        <v>3</v>
      </c>
      <c r="D18558" s="3"/>
    </row>
    <row r="18559" spans="1:4" ht="15.75" customHeight="1">
      <c r="A18559" s="2" t="s">
        <v>22509</v>
      </c>
      <c r="B18559" s="12">
        <v>5</v>
      </c>
      <c r="C18559" s="15" t="str">
        <f>IF(B18559&gt;=4, "3", IF(B18559=3, "2", "1"))</f>
        <v>3</v>
      </c>
      <c r="D18559" s="3"/>
    </row>
    <row r="18560" spans="1:4" ht="15.75" customHeight="1">
      <c r="A18560" s="2" t="s">
        <v>22508</v>
      </c>
      <c r="B18560" s="12">
        <v>5</v>
      </c>
      <c r="C18560" s="15" t="str">
        <f>IF(B18560&gt;=4, "3", IF(B18560=3, "2", "1"))</f>
        <v>3</v>
      </c>
      <c r="D18560" s="3"/>
    </row>
    <row r="18561" spans="1:4" ht="15.75" customHeight="1">
      <c r="A18561" s="2" t="s">
        <v>22505</v>
      </c>
      <c r="B18561" s="12">
        <v>5</v>
      </c>
      <c r="C18561" s="15" t="str">
        <f>IF(B18561&gt;=4, "3", IF(B18561=3, "2", "1"))</f>
        <v>3</v>
      </c>
      <c r="D18561" s="3"/>
    </row>
    <row r="18562" spans="1:4" ht="15.75" customHeight="1">
      <c r="A18562" s="2" t="s">
        <v>22504</v>
      </c>
      <c r="B18562" s="12">
        <v>5</v>
      </c>
      <c r="C18562" s="15" t="str">
        <f>IF(B18562&gt;=4, "3", IF(B18562=3, "2", "1"))</f>
        <v>3</v>
      </c>
      <c r="D18562" s="3"/>
    </row>
    <row r="18563" spans="1:4" ht="15.75" customHeight="1">
      <c r="A18563" s="2" t="s">
        <v>22503</v>
      </c>
      <c r="B18563" s="12">
        <v>5</v>
      </c>
      <c r="C18563" s="15" t="str">
        <f>IF(B18563&gt;=4, "3", IF(B18563=3, "2", "1"))</f>
        <v>3</v>
      </c>
      <c r="D18563" s="3"/>
    </row>
    <row r="18564" spans="1:4" ht="15.75" customHeight="1">
      <c r="A18564" s="2" t="s">
        <v>22502</v>
      </c>
      <c r="B18564" s="12">
        <v>4</v>
      </c>
      <c r="C18564" s="15" t="str">
        <f>IF(B18564&gt;=4, "3", IF(B18564=3, "2", "1"))</f>
        <v>3</v>
      </c>
      <c r="D18564" s="3"/>
    </row>
    <row r="18565" spans="1:4" ht="15.75" customHeight="1">
      <c r="A18565" s="2" t="s">
        <v>22501</v>
      </c>
      <c r="B18565" s="12">
        <v>5</v>
      </c>
      <c r="C18565" s="15" t="str">
        <f>IF(B18565&gt;=4, "3", IF(B18565=3, "2", "1"))</f>
        <v>3</v>
      </c>
      <c r="D18565" s="3"/>
    </row>
    <row r="18566" spans="1:4" ht="15.75" customHeight="1">
      <c r="A18566" s="2" t="s">
        <v>22500</v>
      </c>
      <c r="B18566" s="12">
        <v>5</v>
      </c>
      <c r="C18566" s="15" t="str">
        <f>IF(B18566&gt;=4, "3", IF(B18566=3, "2", "1"))</f>
        <v>3</v>
      </c>
      <c r="D18566" s="3"/>
    </row>
    <row r="18567" spans="1:4" ht="15.75" customHeight="1">
      <c r="A18567" s="2" t="s">
        <v>22499</v>
      </c>
      <c r="B18567" s="12">
        <v>4</v>
      </c>
      <c r="C18567" s="15" t="str">
        <f>IF(B18567&gt;=4, "3", IF(B18567=3, "2", "1"))</f>
        <v>3</v>
      </c>
      <c r="D18567" s="3"/>
    </row>
    <row r="18568" spans="1:4" ht="15.75" customHeight="1">
      <c r="A18568" s="2" t="s">
        <v>22498</v>
      </c>
      <c r="B18568" s="12">
        <v>5</v>
      </c>
      <c r="C18568" s="15" t="str">
        <f>IF(B18568&gt;=4, "3", IF(B18568=3, "2", "1"))</f>
        <v>3</v>
      </c>
      <c r="D18568" s="3"/>
    </row>
    <row r="18569" spans="1:4" ht="15.75" customHeight="1">
      <c r="A18569" s="2" t="s">
        <v>22497</v>
      </c>
      <c r="B18569" s="12">
        <v>5</v>
      </c>
      <c r="C18569" s="15" t="str">
        <f>IF(B18569&gt;=4, "3", IF(B18569=3, "2", "1"))</f>
        <v>3</v>
      </c>
      <c r="D18569" s="3"/>
    </row>
    <row r="18570" spans="1:4" ht="15.75" customHeight="1">
      <c r="A18570" s="2" t="s">
        <v>22496</v>
      </c>
      <c r="B18570" s="12">
        <v>5</v>
      </c>
      <c r="C18570" s="15" t="str">
        <f>IF(B18570&gt;=4, "3", IF(B18570=3, "2", "1"))</f>
        <v>3</v>
      </c>
      <c r="D18570" s="3"/>
    </row>
    <row r="18571" spans="1:4" ht="15.75" customHeight="1">
      <c r="A18571" s="2" t="s">
        <v>22495</v>
      </c>
      <c r="B18571" s="12">
        <v>5</v>
      </c>
      <c r="C18571" s="15" t="str">
        <f>IF(B18571&gt;=4, "3", IF(B18571=3, "2", "1"))</f>
        <v>3</v>
      </c>
      <c r="D18571" s="3"/>
    </row>
    <row r="18572" spans="1:4" ht="15.75" customHeight="1">
      <c r="A18572" s="2" t="s">
        <v>22495</v>
      </c>
      <c r="B18572" s="12">
        <v>5</v>
      </c>
      <c r="C18572" s="15" t="str">
        <f>IF(B18572&gt;=4, "3", IF(B18572=3, "2", "1"))</f>
        <v>3</v>
      </c>
      <c r="D18572" s="3"/>
    </row>
    <row r="18573" spans="1:4" ht="15.75" customHeight="1">
      <c r="A18573" s="2" t="s">
        <v>22507</v>
      </c>
      <c r="B18573" s="12">
        <v>5</v>
      </c>
      <c r="C18573" s="15" t="str">
        <f>IF(B18573&gt;=4, "3", IF(B18573=3, "2", "1"))</f>
        <v>3</v>
      </c>
      <c r="D18573" s="3"/>
    </row>
    <row r="18574" spans="1:4" ht="15.75" customHeight="1">
      <c r="A18574" s="2" t="s">
        <v>22494</v>
      </c>
      <c r="B18574" s="12">
        <v>5</v>
      </c>
      <c r="C18574" s="15" t="str">
        <f>IF(B18574&gt;=4, "3", IF(B18574=3, "2", "1"))</f>
        <v>3</v>
      </c>
      <c r="D18574" s="3"/>
    </row>
    <row r="18575" spans="1:4" ht="15.75" customHeight="1">
      <c r="A18575" s="2" t="s">
        <v>22493</v>
      </c>
      <c r="B18575" s="12">
        <v>5</v>
      </c>
      <c r="C18575" s="15" t="str">
        <f>IF(B18575&gt;=4, "3", IF(B18575=3, "2", "1"))</f>
        <v>3</v>
      </c>
      <c r="D18575" s="3"/>
    </row>
    <row r="18576" spans="1:4" ht="15.75" customHeight="1">
      <c r="A18576" s="2" t="s">
        <v>22492</v>
      </c>
      <c r="B18576" s="12">
        <v>4</v>
      </c>
      <c r="C18576" s="15" t="str">
        <f>IF(B18576&gt;=4, "3", IF(B18576=3, "2", "1"))</f>
        <v>3</v>
      </c>
      <c r="D18576" s="3"/>
    </row>
    <row r="18577" spans="1:4" ht="15.75" customHeight="1">
      <c r="A18577" s="2" t="s">
        <v>22491</v>
      </c>
      <c r="B18577" s="12">
        <v>3</v>
      </c>
      <c r="C18577" s="15" t="str">
        <f>IF(B18577&gt;=4, "3", IF(B18577=3, "2", "1"))</f>
        <v>2</v>
      </c>
      <c r="D18577" s="3"/>
    </row>
    <row r="18578" spans="1:4" ht="15.75" customHeight="1">
      <c r="A18578" s="2" t="s">
        <v>22490</v>
      </c>
      <c r="B18578" s="12">
        <v>3</v>
      </c>
      <c r="C18578" s="15" t="str">
        <f>IF(B18578&gt;=4, "3", IF(B18578=3, "2", "1"))</f>
        <v>2</v>
      </c>
      <c r="D18578" s="3"/>
    </row>
    <row r="18579" spans="1:4" ht="15.75" customHeight="1">
      <c r="A18579" s="2" t="s">
        <v>22489</v>
      </c>
      <c r="B18579" s="12">
        <v>5</v>
      </c>
      <c r="C18579" s="15" t="str">
        <f>IF(B18579&gt;=4, "3", IF(B18579=3, "2", "1"))</f>
        <v>3</v>
      </c>
      <c r="D18579" s="3"/>
    </row>
    <row r="18580" spans="1:4" ht="15.75" customHeight="1">
      <c r="A18580" s="2" t="s">
        <v>22488</v>
      </c>
      <c r="B18580" s="12">
        <v>4</v>
      </c>
      <c r="C18580" s="15" t="str">
        <f>IF(B18580&gt;=4, "3", IF(B18580=3, "2", "1"))</f>
        <v>3</v>
      </c>
      <c r="D18580" s="3"/>
    </row>
    <row r="18581" spans="1:4" ht="15.75" customHeight="1">
      <c r="A18581" s="2" t="s">
        <v>22487</v>
      </c>
      <c r="B18581" s="12">
        <v>5</v>
      </c>
      <c r="C18581" s="15" t="str">
        <f>IF(B18581&gt;=4, "3", IF(B18581=3, "2", "1"))</f>
        <v>3</v>
      </c>
      <c r="D18581" s="3"/>
    </row>
    <row r="18582" spans="1:4" ht="15.75" customHeight="1">
      <c r="A18582" s="2" t="s">
        <v>22486</v>
      </c>
      <c r="B18582" s="12">
        <v>5</v>
      </c>
      <c r="C18582" s="15" t="str">
        <f>IF(B18582&gt;=4, "3", IF(B18582=3, "2", "1"))</f>
        <v>3</v>
      </c>
      <c r="D18582" s="3"/>
    </row>
    <row r="18583" spans="1:4" ht="15.75" customHeight="1">
      <c r="A18583" s="2" t="s">
        <v>22485</v>
      </c>
      <c r="B18583" s="12">
        <v>5</v>
      </c>
      <c r="C18583" s="15" t="str">
        <f>IF(B18583&gt;=4, "3", IF(B18583=3, "2", "1"))</f>
        <v>3</v>
      </c>
      <c r="D18583" s="3"/>
    </row>
    <row r="18584" spans="1:4" ht="15.75" customHeight="1">
      <c r="A18584" s="2" t="s">
        <v>22484</v>
      </c>
      <c r="B18584" s="12">
        <v>5</v>
      </c>
      <c r="C18584" s="15" t="str">
        <f>IF(B18584&gt;=4, "3", IF(B18584=3, "2", "1"))</f>
        <v>3</v>
      </c>
      <c r="D18584" s="3"/>
    </row>
    <row r="18585" spans="1:4" ht="15.75" customHeight="1">
      <c r="A18585" s="2" t="s">
        <v>22483</v>
      </c>
      <c r="B18585" s="12">
        <v>5</v>
      </c>
      <c r="C18585" s="15" t="str">
        <f>IF(B18585&gt;=4, "3", IF(B18585=3, "2", "1"))</f>
        <v>3</v>
      </c>
      <c r="D18585" s="3"/>
    </row>
    <row r="18586" spans="1:4" ht="15.75" customHeight="1">
      <c r="A18586" s="2" t="s">
        <v>22482</v>
      </c>
      <c r="B18586" s="12">
        <v>5</v>
      </c>
      <c r="C18586" s="15" t="str">
        <f>IF(B18586&gt;=4, "3", IF(B18586=3, "2", "1"))</f>
        <v>3</v>
      </c>
      <c r="D18586" s="3"/>
    </row>
    <row r="18587" spans="1:4" ht="15.75" customHeight="1">
      <c r="A18587" s="2" t="s">
        <v>22481</v>
      </c>
      <c r="B18587" s="12">
        <v>5</v>
      </c>
      <c r="C18587" s="15" t="str">
        <f>IF(B18587&gt;=4, "3", IF(B18587=3, "2", "1"))</f>
        <v>3</v>
      </c>
      <c r="D18587" s="3"/>
    </row>
    <row r="18588" spans="1:4" ht="15.75" customHeight="1">
      <c r="A18588" s="2" t="s">
        <v>22480</v>
      </c>
      <c r="B18588" s="12">
        <v>5</v>
      </c>
      <c r="C18588" s="15" t="str">
        <f>IF(B18588&gt;=4, "3", IF(B18588=3, "2", "1"))</f>
        <v>3</v>
      </c>
      <c r="D18588" s="3"/>
    </row>
    <row r="18589" spans="1:4" ht="15.75" customHeight="1">
      <c r="A18589" s="2" t="s">
        <v>22477</v>
      </c>
      <c r="B18589" s="12">
        <v>5</v>
      </c>
      <c r="C18589" s="15" t="str">
        <f>IF(B18589&gt;=4, "3", IF(B18589=3, "2", "1"))</f>
        <v>3</v>
      </c>
      <c r="D18589" s="3"/>
    </row>
    <row r="18590" spans="1:4" ht="15.75" customHeight="1">
      <c r="A18590" s="2" t="s">
        <v>22479</v>
      </c>
      <c r="B18590" s="12">
        <v>5</v>
      </c>
      <c r="C18590" s="15" t="str">
        <f>IF(B18590&gt;=4, "3", IF(B18590=3, "2", "1"))</f>
        <v>3</v>
      </c>
      <c r="D18590" s="3"/>
    </row>
    <row r="18591" spans="1:4" ht="15.75" customHeight="1">
      <c r="A18591" s="2" t="s">
        <v>22478</v>
      </c>
      <c r="B18591" s="12">
        <v>4</v>
      </c>
      <c r="C18591" s="15" t="str">
        <f>IF(B18591&gt;=4, "3", IF(B18591=3, "2", "1"))</f>
        <v>3</v>
      </c>
      <c r="D18591" s="3"/>
    </row>
    <row r="18592" spans="1:4" ht="15.75" customHeight="1">
      <c r="A18592" s="2" t="s">
        <v>22476</v>
      </c>
      <c r="B18592" s="12">
        <v>5</v>
      </c>
      <c r="C18592" s="15" t="str">
        <f>IF(B18592&gt;=4, "3", IF(B18592=3, "2", "1"))</f>
        <v>3</v>
      </c>
      <c r="D18592" s="3"/>
    </row>
    <row r="18593" spans="1:4" ht="15.75" customHeight="1">
      <c r="A18593" s="2" t="s">
        <v>22475</v>
      </c>
      <c r="B18593" s="12">
        <v>5</v>
      </c>
      <c r="C18593" s="15" t="str">
        <f>IF(B18593&gt;=4, "3", IF(B18593=3, "2", "1"))</f>
        <v>3</v>
      </c>
      <c r="D18593" s="3"/>
    </row>
    <row r="18594" spans="1:4" ht="15.75" customHeight="1">
      <c r="A18594" s="2" t="s">
        <v>22474</v>
      </c>
      <c r="B18594" s="12">
        <v>5</v>
      </c>
      <c r="C18594" s="15" t="str">
        <f>IF(B18594&gt;=4, "3", IF(B18594=3, "2", "1"))</f>
        <v>3</v>
      </c>
      <c r="D18594" s="3"/>
    </row>
    <row r="18595" spans="1:4" ht="15.75" customHeight="1">
      <c r="A18595" s="2" t="s">
        <v>22473</v>
      </c>
      <c r="B18595" s="12">
        <v>5</v>
      </c>
      <c r="C18595" s="15" t="str">
        <f>IF(B18595&gt;=4, "3", IF(B18595=3, "2", "1"))</f>
        <v>3</v>
      </c>
      <c r="D18595" s="3"/>
    </row>
    <row r="18596" spans="1:4" ht="15.75" customHeight="1">
      <c r="A18596" s="2" t="s">
        <v>22472</v>
      </c>
      <c r="B18596" s="12">
        <v>5</v>
      </c>
      <c r="C18596" s="15" t="str">
        <f>IF(B18596&gt;=4, "3", IF(B18596=3, "2", "1"))</f>
        <v>3</v>
      </c>
      <c r="D18596" s="3"/>
    </row>
    <row r="18597" spans="1:4" ht="15.75" customHeight="1">
      <c r="A18597" s="2" t="s">
        <v>22471</v>
      </c>
      <c r="B18597" s="12">
        <v>5</v>
      </c>
      <c r="C18597" s="15" t="str">
        <f>IF(B18597&gt;=4, "3", IF(B18597=3, "2", "1"))</f>
        <v>3</v>
      </c>
      <c r="D18597" s="3"/>
    </row>
    <row r="18598" spans="1:4" ht="15.75" customHeight="1">
      <c r="A18598" s="2" t="s">
        <v>22470</v>
      </c>
      <c r="B18598" s="12">
        <v>5</v>
      </c>
      <c r="C18598" s="15" t="str">
        <f>IF(B18598&gt;=4, "3", IF(B18598=3, "2", "1"))</f>
        <v>3</v>
      </c>
      <c r="D18598" s="3"/>
    </row>
    <row r="18599" spans="1:4" ht="15.75" customHeight="1">
      <c r="A18599" s="2" t="s">
        <v>22469</v>
      </c>
      <c r="B18599" s="12">
        <v>5</v>
      </c>
      <c r="C18599" s="15" t="str">
        <f>IF(B18599&gt;=4, "3", IF(B18599=3, "2", "1"))</f>
        <v>3</v>
      </c>
      <c r="D18599" s="3"/>
    </row>
    <row r="18600" spans="1:4" ht="15.75" customHeight="1">
      <c r="A18600" s="2" t="s">
        <v>22468</v>
      </c>
      <c r="B18600" s="12">
        <v>5</v>
      </c>
      <c r="C18600" s="15" t="str">
        <f>IF(B18600&gt;=4, "3", IF(B18600=3, "2", "1"))</f>
        <v>3</v>
      </c>
      <c r="D18600" s="3"/>
    </row>
    <row r="18601" spans="1:4" ht="15.75" customHeight="1">
      <c r="A18601" s="2" t="s">
        <v>22467</v>
      </c>
      <c r="B18601" s="12">
        <v>5</v>
      </c>
      <c r="C18601" s="15" t="str">
        <f>IF(B18601&gt;=4, "3", IF(B18601=3, "2", "1"))</f>
        <v>3</v>
      </c>
      <c r="D18601" s="3"/>
    </row>
    <row r="18602" spans="1:4" ht="15.75" customHeight="1">
      <c r="A18602" s="2" t="s">
        <v>22466</v>
      </c>
      <c r="B18602" s="12">
        <v>5</v>
      </c>
      <c r="C18602" s="15" t="str">
        <f>IF(B18602&gt;=4, "3", IF(B18602=3, "2", "1"))</f>
        <v>3</v>
      </c>
      <c r="D18602" s="3"/>
    </row>
    <row r="18603" spans="1:4" ht="15.75" customHeight="1">
      <c r="A18603" s="2" t="s">
        <v>22465</v>
      </c>
      <c r="B18603" s="12">
        <v>5</v>
      </c>
      <c r="C18603" s="15" t="str">
        <f>IF(B18603&gt;=4, "3", IF(B18603=3, "2", "1"))</f>
        <v>3</v>
      </c>
      <c r="D18603" s="3"/>
    </row>
    <row r="18604" spans="1:4" ht="15.75" customHeight="1">
      <c r="A18604" s="2" t="s">
        <v>22464</v>
      </c>
      <c r="B18604" s="12">
        <v>5</v>
      </c>
      <c r="C18604" s="15" t="str">
        <f>IF(B18604&gt;=4, "3", IF(B18604=3, "2", "1"))</f>
        <v>3</v>
      </c>
      <c r="D18604" s="3"/>
    </row>
    <row r="18605" spans="1:4" ht="15.75" customHeight="1">
      <c r="A18605" s="2" t="s">
        <v>22464</v>
      </c>
      <c r="B18605" s="12">
        <v>5</v>
      </c>
      <c r="C18605" s="15" t="str">
        <f>IF(B18605&gt;=4, "3", IF(B18605=3, "2", "1"))</f>
        <v>3</v>
      </c>
      <c r="D18605" s="3"/>
    </row>
    <row r="18606" spans="1:4" ht="15.75" customHeight="1">
      <c r="A18606" s="2" t="s">
        <v>22464</v>
      </c>
      <c r="B18606" s="12">
        <v>5</v>
      </c>
      <c r="C18606" s="15" t="str">
        <f>IF(B18606&gt;=4, "3", IF(B18606=3, "2", "1"))</f>
        <v>3</v>
      </c>
      <c r="D18606" s="3"/>
    </row>
    <row r="18607" spans="1:4" ht="15.75" customHeight="1">
      <c r="A18607" s="2" t="s">
        <v>22463</v>
      </c>
      <c r="B18607" s="12">
        <v>5</v>
      </c>
      <c r="C18607" s="15" t="str">
        <f>IF(B18607&gt;=4, "3", IF(B18607=3, "2", "1"))</f>
        <v>3</v>
      </c>
      <c r="D18607" s="3"/>
    </row>
    <row r="18608" spans="1:4" ht="15.75" customHeight="1">
      <c r="A18608" s="2" t="s">
        <v>22462</v>
      </c>
      <c r="B18608" s="12">
        <v>5</v>
      </c>
      <c r="C18608" s="15" t="str">
        <f>IF(B18608&gt;=4, "3", IF(B18608=3, "2", "1"))</f>
        <v>3</v>
      </c>
      <c r="D18608" s="3"/>
    </row>
    <row r="18609" spans="1:4" ht="15.75" customHeight="1">
      <c r="A18609" s="2" t="s">
        <v>22461</v>
      </c>
      <c r="B18609" s="12">
        <v>5</v>
      </c>
      <c r="C18609" s="15" t="str">
        <f>IF(B18609&gt;=4, "3", IF(B18609=3, "2", "1"))</f>
        <v>3</v>
      </c>
      <c r="D18609" s="3"/>
    </row>
    <row r="18610" spans="1:4" ht="15.75" customHeight="1">
      <c r="A18610" s="2" t="s">
        <v>22461</v>
      </c>
      <c r="B18610" s="12">
        <v>5</v>
      </c>
      <c r="C18610" s="15" t="str">
        <f>IF(B18610&gt;=4, "3", IF(B18610=3, "2", "1"))</f>
        <v>3</v>
      </c>
      <c r="D18610" s="3"/>
    </row>
    <row r="18611" spans="1:4" ht="15.75" customHeight="1">
      <c r="A18611" s="2" t="s">
        <v>22447</v>
      </c>
      <c r="B18611" s="12">
        <v>5</v>
      </c>
      <c r="C18611" s="15" t="str">
        <f>IF(B18611&gt;=4, "3", IF(B18611=3, "2", "1"))</f>
        <v>3</v>
      </c>
      <c r="D18611" s="3"/>
    </row>
    <row r="18612" spans="1:4" ht="15.75" customHeight="1">
      <c r="A18612" s="2" t="s">
        <v>22460</v>
      </c>
      <c r="B18612" s="12">
        <v>5</v>
      </c>
      <c r="C18612" s="15" t="str">
        <f>IF(B18612&gt;=4, "3", IF(B18612=3, "2", "1"))</f>
        <v>3</v>
      </c>
      <c r="D18612" s="3"/>
    </row>
    <row r="18613" spans="1:4" ht="15.75" customHeight="1">
      <c r="A18613" s="2" t="s">
        <v>22459</v>
      </c>
      <c r="B18613" s="12">
        <v>5</v>
      </c>
      <c r="C18613" s="15" t="str">
        <f>IF(B18613&gt;=4, "3", IF(B18613=3, "2", "1"))</f>
        <v>3</v>
      </c>
      <c r="D18613" s="3"/>
    </row>
    <row r="18614" spans="1:4" ht="15.75" customHeight="1">
      <c r="A18614" s="2" t="s">
        <v>22458</v>
      </c>
      <c r="B18614" s="12">
        <v>5</v>
      </c>
      <c r="C18614" s="15" t="str">
        <f>IF(B18614&gt;=4, "3", IF(B18614=3, "2", "1"))</f>
        <v>3</v>
      </c>
      <c r="D18614" s="3"/>
    </row>
    <row r="18615" spans="1:4" ht="15.75" customHeight="1">
      <c r="A18615" s="2" t="s">
        <v>22457</v>
      </c>
      <c r="B18615" s="12">
        <v>5</v>
      </c>
      <c r="C18615" s="15" t="str">
        <f>IF(B18615&gt;=4, "3", IF(B18615=3, "2", "1"))</f>
        <v>3</v>
      </c>
      <c r="D18615" s="3"/>
    </row>
    <row r="18616" spans="1:4" ht="15.75" customHeight="1">
      <c r="A18616" s="2" t="s">
        <v>22456</v>
      </c>
      <c r="B18616" s="12">
        <v>5</v>
      </c>
      <c r="C18616" s="15" t="str">
        <f>IF(B18616&gt;=4, "3", IF(B18616=3, "2", "1"))</f>
        <v>3</v>
      </c>
      <c r="D18616" s="3"/>
    </row>
    <row r="18617" spans="1:4" ht="15.75" customHeight="1">
      <c r="A18617" s="2" t="s">
        <v>22454</v>
      </c>
      <c r="B18617" s="12">
        <v>5</v>
      </c>
      <c r="C18617" s="15" t="str">
        <f>IF(B18617&gt;=4, "3", IF(B18617=3, "2", "1"))</f>
        <v>3</v>
      </c>
      <c r="D18617" s="3"/>
    </row>
    <row r="18618" spans="1:4" ht="15.75" customHeight="1">
      <c r="A18618" s="2" t="s">
        <v>22455</v>
      </c>
      <c r="B18618" s="12">
        <v>4</v>
      </c>
      <c r="C18618" s="15" t="str">
        <f>IF(B18618&gt;=4, "3", IF(B18618=3, "2", "1"))</f>
        <v>3</v>
      </c>
      <c r="D18618" s="3"/>
    </row>
    <row r="18619" spans="1:4" ht="15.75" customHeight="1">
      <c r="A18619" s="2" t="s">
        <v>22453</v>
      </c>
      <c r="B18619" s="12">
        <v>5</v>
      </c>
      <c r="C18619" s="15" t="str">
        <f>IF(B18619&gt;=4, "3", IF(B18619=3, "2", "1"))</f>
        <v>3</v>
      </c>
      <c r="D18619" s="3"/>
    </row>
    <row r="18620" spans="1:4" ht="15.75" customHeight="1">
      <c r="A18620" s="2" t="s">
        <v>22452</v>
      </c>
      <c r="B18620" s="12">
        <v>5</v>
      </c>
      <c r="C18620" s="15" t="str">
        <f>IF(B18620&gt;=4, "3", IF(B18620=3, "2", "1"))</f>
        <v>3</v>
      </c>
      <c r="D18620" s="3"/>
    </row>
    <row r="18621" spans="1:4" ht="15.75" customHeight="1">
      <c r="A18621" s="2" t="s">
        <v>22451</v>
      </c>
      <c r="B18621" s="12">
        <v>5</v>
      </c>
      <c r="C18621" s="15" t="str">
        <f>IF(B18621&gt;=4, "3", IF(B18621=3, "2", "1"))</f>
        <v>3</v>
      </c>
      <c r="D18621" s="3"/>
    </row>
    <row r="18622" spans="1:4" ht="15.75" customHeight="1">
      <c r="A18622" s="2" t="s">
        <v>22506</v>
      </c>
      <c r="B18622" s="12">
        <v>5</v>
      </c>
      <c r="C18622" s="15" t="str">
        <f>IF(B18622&gt;=4, "3", IF(B18622=3, "2", "1"))</f>
        <v>3</v>
      </c>
      <c r="D18622" s="3"/>
    </row>
    <row r="18623" spans="1:4" ht="15.75" customHeight="1">
      <c r="A18623" s="2" t="s">
        <v>22450</v>
      </c>
      <c r="B18623" s="12">
        <v>5</v>
      </c>
      <c r="C18623" s="15" t="str">
        <f>IF(B18623&gt;=4, "3", IF(B18623=3, "2", "1"))</f>
        <v>3</v>
      </c>
      <c r="D18623" s="3"/>
    </row>
    <row r="18624" spans="1:4" ht="15.75" customHeight="1">
      <c r="A18624" s="2" t="s">
        <v>22449</v>
      </c>
      <c r="B18624" s="12">
        <v>5</v>
      </c>
      <c r="C18624" s="15" t="str">
        <f>IF(B18624&gt;=4, "3", IF(B18624=3, "2", "1"))</f>
        <v>3</v>
      </c>
      <c r="D18624" s="3"/>
    </row>
    <row r="18625" spans="1:4" ht="15.75" customHeight="1">
      <c r="A18625" s="2" t="s">
        <v>22448</v>
      </c>
      <c r="B18625" s="12">
        <v>5</v>
      </c>
      <c r="C18625" s="15" t="str">
        <f>IF(B18625&gt;=4, "3", IF(B18625=3, "2", "1"))</f>
        <v>3</v>
      </c>
      <c r="D18625" s="3"/>
    </row>
    <row r="18626" spans="1:4" ht="15.75" customHeight="1">
      <c r="A18626" s="2" t="s">
        <v>22446</v>
      </c>
      <c r="B18626" s="12">
        <v>5</v>
      </c>
      <c r="C18626" s="15" t="str">
        <f>IF(B18626&gt;=4, "3", IF(B18626=3, "2", "1"))</f>
        <v>3</v>
      </c>
      <c r="D18626" s="3"/>
    </row>
    <row r="18627" spans="1:4" ht="15.75" customHeight="1">
      <c r="A18627" s="2" t="s">
        <v>22445</v>
      </c>
      <c r="B18627" s="12">
        <v>5</v>
      </c>
      <c r="C18627" s="15" t="str">
        <f>IF(B18627&gt;=4, "3", IF(B18627=3, "2", "1"))</f>
        <v>3</v>
      </c>
      <c r="D18627" s="3"/>
    </row>
    <row r="18628" spans="1:4" ht="15.75" customHeight="1">
      <c r="A18628" s="2" t="s">
        <v>22444</v>
      </c>
      <c r="B18628" s="12">
        <v>5</v>
      </c>
      <c r="C18628" s="15" t="str">
        <f>IF(B18628&gt;=4, "3", IF(B18628=3, "2", "1"))</f>
        <v>3</v>
      </c>
      <c r="D18628" s="3"/>
    </row>
    <row r="18629" spans="1:4" ht="15.75" customHeight="1">
      <c r="A18629" s="2" t="s">
        <v>22443</v>
      </c>
      <c r="B18629" s="12">
        <v>5</v>
      </c>
      <c r="C18629" s="15" t="str">
        <f>IF(B18629&gt;=4, "3", IF(B18629=3, "2", "1"))</f>
        <v>3</v>
      </c>
      <c r="D18629" s="3"/>
    </row>
    <row r="18630" spans="1:4" ht="15.75" customHeight="1">
      <c r="A18630" s="2" t="s">
        <v>22442</v>
      </c>
      <c r="B18630" s="12">
        <v>5</v>
      </c>
      <c r="C18630" s="15" t="str">
        <f>IF(B18630&gt;=4, "3", IF(B18630=3, "2", "1"))</f>
        <v>3</v>
      </c>
      <c r="D18630" s="3"/>
    </row>
    <row r="18631" spans="1:4" ht="15.75" customHeight="1">
      <c r="A18631" s="2" t="s">
        <v>22441</v>
      </c>
      <c r="B18631" s="12">
        <v>5</v>
      </c>
      <c r="C18631" s="15" t="str">
        <f>IF(B18631&gt;=4, "3", IF(B18631=3, "2", "1"))</f>
        <v>3</v>
      </c>
      <c r="D18631" s="3"/>
    </row>
    <row r="18632" spans="1:4" ht="15.75" customHeight="1">
      <c r="A18632" s="2" t="s">
        <v>22440</v>
      </c>
      <c r="B18632" s="12">
        <v>5</v>
      </c>
      <c r="C18632" s="15" t="str">
        <f>IF(B18632&gt;=4, "3", IF(B18632=3, "2", "1"))</f>
        <v>3</v>
      </c>
      <c r="D18632" s="3"/>
    </row>
    <row r="18633" spans="1:4" ht="15.75" customHeight="1">
      <c r="A18633" s="2" t="s">
        <v>22439</v>
      </c>
      <c r="B18633" s="12">
        <v>5</v>
      </c>
      <c r="C18633" s="15" t="str">
        <f>IF(B18633&gt;=4, "3", IF(B18633=3, "2", "1"))</f>
        <v>3</v>
      </c>
      <c r="D18633" s="3"/>
    </row>
    <row r="18634" spans="1:4" ht="15.75" customHeight="1">
      <c r="A18634" s="2" t="s">
        <v>22425</v>
      </c>
      <c r="B18634" s="12">
        <v>5</v>
      </c>
      <c r="C18634" s="15" t="str">
        <f>IF(B18634&gt;=4, "3", IF(B18634=3, "2", "1"))</f>
        <v>3</v>
      </c>
      <c r="D18634" s="3"/>
    </row>
    <row r="18635" spans="1:4" ht="15.75" customHeight="1">
      <c r="A18635" s="2" t="s">
        <v>22438</v>
      </c>
      <c r="B18635" s="12">
        <v>5</v>
      </c>
      <c r="C18635" s="15" t="str">
        <f>IF(B18635&gt;=4, "3", IF(B18635=3, "2", "1"))</f>
        <v>3</v>
      </c>
      <c r="D18635" s="3"/>
    </row>
    <row r="18636" spans="1:4" ht="15.75" customHeight="1">
      <c r="A18636" s="2" t="s">
        <v>22437</v>
      </c>
      <c r="B18636" s="12">
        <v>3</v>
      </c>
      <c r="C18636" s="15" t="str">
        <f>IF(B18636&gt;=4, "3", IF(B18636=3, "2", "1"))</f>
        <v>2</v>
      </c>
      <c r="D18636" s="3"/>
    </row>
    <row r="18637" spans="1:4" ht="15.75" customHeight="1">
      <c r="A18637" s="2" t="s">
        <v>22436</v>
      </c>
      <c r="B18637" s="12">
        <v>5</v>
      </c>
      <c r="C18637" s="15" t="str">
        <f>IF(B18637&gt;=4, "3", IF(B18637=3, "2", "1"))</f>
        <v>3</v>
      </c>
      <c r="D18637" s="3"/>
    </row>
    <row r="18638" spans="1:4" ht="15.75" customHeight="1">
      <c r="A18638" s="2" t="s">
        <v>22435</v>
      </c>
      <c r="B18638" s="12">
        <v>5</v>
      </c>
      <c r="C18638" s="15" t="str">
        <f>IF(B18638&gt;=4, "3", IF(B18638=3, "2", "1"))</f>
        <v>3</v>
      </c>
      <c r="D18638" s="3"/>
    </row>
    <row r="18639" spans="1:4" ht="15.75" customHeight="1">
      <c r="A18639" s="2" t="s">
        <v>22434</v>
      </c>
      <c r="B18639" s="12">
        <v>5</v>
      </c>
      <c r="C18639" s="15" t="str">
        <f>IF(B18639&gt;=4, "3", IF(B18639=3, "2", "1"))</f>
        <v>3</v>
      </c>
      <c r="D18639" s="3"/>
    </row>
    <row r="18640" spans="1:4" ht="15.75" customHeight="1">
      <c r="A18640" s="2" t="s">
        <v>22433</v>
      </c>
      <c r="B18640" s="12">
        <v>5</v>
      </c>
      <c r="C18640" s="15" t="str">
        <f>IF(B18640&gt;=4, "3", IF(B18640=3, "2", "1"))</f>
        <v>3</v>
      </c>
      <c r="D18640" s="3"/>
    </row>
    <row r="18641" spans="1:4" ht="15.75" customHeight="1">
      <c r="A18641" s="2" t="s">
        <v>22432</v>
      </c>
      <c r="B18641" s="12">
        <v>5</v>
      </c>
      <c r="C18641" s="15" t="str">
        <f>IF(B18641&gt;=4, "3", IF(B18641=3, "2", "1"))</f>
        <v>3</v>
      </c>
      <c r="D18641" s="3"/>
    </row>
    <row r="18642" spans="1:4" ht="15.75" customHeight="1">
      <c r="A18642" s="2" t="s">
        <v>22431</v>
      </c>
      <c r="B18642" s="12">
        <v>4</v>
      </c>
      <c r="C18642" s="15" t="str">
        <f>IF(B18642&gt;=4, "3", IF(B18642=3, "2", "1"))</f>
        <v>3</v>
      </c>
      <c r="D18642" s="3"/>
    </row>
    <row r="18643" spans="1:4" ht="15.75" customHeight="1">
      <c r="A18643" s="2" t="s">
        <v>22430</v>
      </c>
      <c r="B18643" s="12">
        <v>5</v>
      </c>
      <c r="C18643" s="15" t="str">
        <f>IF(B18643&gt;=4, "3", IF(B18643=3, "2", "1"))</f>
        <v>3</v>
      </c>
      <c r="D18643" s="3"/>
    </row>
    <row r="18644" spans="1:4" ht="15.75" customHeight="1">
      <c r="A18644" s="2" t="s">
        <v>22428</v>
      </c>
      <c r="B18644" s="12">
        <v>5</v>
      </c>
      <c r="C18644" s="15" t="str">
        <f>IF(B18644&gt;=4, "3", IF(B18644=3, "2", "1"))</f>
        <v>3</v>
      </c>
      <c r="D18644" s="3"/>
    </row>
    <row r="18645" spans="1:4" ht="15.75" customHeight="1">
      <c r="A18645" s="2" t="s">
        <v>22429</v>
      </c>
      <c r="B18645" s="12">
        <v>4</v>
      </c>
      <c r="C18645" s="15" t="str">
        <f>IF(B18645&gt;=4, "3", IF(B18645=3, "2", "1"))</f>
        <v>3</v>
      </c>
      <c r="D18645" s="3"/>
    </row>
    <row r="18646" spans="1:4" ht="15.75" customHeight="1">
      <c r="A18646" s="2" t="s">
        <v>22427</v>
      </c>
      <c r="B18646" s="12">
        <v>5</v>
      </c>
      <c r="C18646" s="15" t="str">
        <f>IF(B18646&gt;=4, "3", IF(B18646=3, "2", "1"))</f>
        <v>3</v>
      </c>
      <c r="D18646" s="3"/>
    </row>
    <row r="18647" spans="1:4" ht="15.75" customHeight="1">
      <c r="A18647" s="2" t="s">
        <v>22426</v>
      </c>
      <c r="B18647" s="12">
        <v>5</v>
      </c>
      <c r="C18647" s="15" t="str">
        <f>IF(B18647&gt;=4, "3", IF(B18647=3, "2", "1"))</f>
        <v>3</v>
      </c>
      <c r="D18647" s="3"/>
    </row>
    <row r="18648" spans="1:4" ht="15.75" customHeight="1">
      <c r="A18648" s="2" t="s">
        <v>22424</v>
      </c>
      <c r="B18648" s="12">
        <v>4</v>
      </c>
      <c r="C18648" s="15" t="str">
        <f>IF(B18648&gt;=4, "3", IF(B18648=3, "2", "1"))</f>
        <v>3</v>
      </c>
      <c r="D18648" s="3"/>
    </row>
    <row r="18649" spans="1:4" ht="15.75" customHeight="1">
      <c r="A18649" s="2" t="s">
        <v>22423</v>
      </c>
      <c r="B18649" s="12">
        <v>5</v>
      </c>
      <c r="C18649" s="15" t="str">
        <f>IF(B18649&gt;=4, "3", IF(B18649=3, "2", "1"))</f>
        <v>3</v>
      </c>
      <c r="D18649" s="3"/>
    </row>
    <row r="18650" spans="1:4" ht="15.75" customHeight="1">
      <c r="A18650" s="2" t="s">
        <v>22422</v>
      </c>
      <c r="B18650" s="12">
        <v>2</v>
      </c>
      <c r="C18650" s="15" t="str">
        <f>IF(B18650&gt;=4, "3", IF(B18650=3, "2", "1"))</f>
        <v>1</v>
      </c>
      <c r="D18650" s="3"/>
    </row>
    <row r="18651" spans="1:4" ht="15.75" customHeight="1">
      <c r="A18651" s="2" t="s">
        <v>21810</v>
      </c>
      <c r="B18651" s="12">
        <v>5</v>
      </c>
      <c r="C18651" s="15" t="str">
        <f>IF(B18651&gt;=4, "3", IF(B18651=3, "2", "1"))</f>
        <v>3</v>
      </c>
      <c r="D18651" s="3"/>
    </row>
    <row r="18652" spans="1:4" ht="15.75" customHeight="1">
      <c r="A18652" s="2" t="s">
        <v>22421</v>
      </c>
      <c r="B18652" s="12">
        <v>5</v>
      </c>
      <c r="C18652" s="15" t="str">
        <f>IF(B18652&gt;=4, "3", IF(B18652=3, "2", "1"))</f>
        <v>3</v>
      </c>
      <c r="D18652" s="3"/>
    </row>
    <row r="18653" spans="1:4" ht="15.75" customHeight="1">
      <c r="A18653" s="2" t="s">
        <v>22420</v>
      </c>
      <c r="B18653" s="12">
        <v>5</v>
      </c>
      <c r="C18653" s="15" t="str">
        <f>IF(B18653&gt;=4, "3", IF(B18653=3, "2", "1"))</f>
        <v>3</v>
      </c>
      <c r="D18653" s="3"/>
    </row>
    <row r="18654" spans="1:4" ht="15.75" customHeight="1">
      <c r="A18654" s="2" t="s">
        <v>22419</v>
      </c>
      <c r="B18654" s="12">
        <v>5</v>
      </c>
      <c r="C18654" s="15" t="str">
        <f>IF(B18654&gt;=4, "3", IF(B18654=3, "2", "1"))</f>
        <v>3</v>
      </c>
      <c r="D18654" s="3"/>
    </row>
    <row r="18655" spans="1:4" ht="15.75" customHeight="1">
      <c r="A18655" s="2" t="s">
        <v>22418</v>
      </c>
      <c r="B18655" s="12">
        <v>4</v>
      </c>
      <c r="C18655" s="15" t="str">
        <f>IF(B18655&gt;=4, "3", IF(B18655=3, "2", "1"))</f>
        <v>3</v>
      </c>
      <c r="D18655" s="3"/>
    </row>
    <row r="18656" spans="1:4" ht="15.75" customHeight="1">
      <c r="A18656" s="2" t="s">
        <v>22417</v>
      </c>
      <c r="B18656" s="12">
        <v>5</v>
      </c>
      <c r="C18656" s="15" t="str">
        <f>IF(B18656&gt;=4, "3", IF(B18656=3, "2", "1"))</f>
        <v>3</v>
      </c>
      <c r="D18656" s="3"/>
    </row>
    <row r="18657" spans="1:4" ht="15.75" customHeight="1">
      <c r="A18657" s="2" t="s">
        <v>22416</v>
      </c>
      <c r="B18657" s="12">
        <v>5</v>
      </c>
      <c r="C18657" s="15" t="str">
        <f>IF(B18657&gt;=4, "3", IF(B18657=3, "2", "1"))</f>
        <v>3</v>
      </c>
      <c r="D18657" s="3"/>
    </row>
    <row r="18658" spans="1:4" ht="15.75" customHeight="1">
      <c r="A18658" s="2" t="s">
        <v>22415</v>
      </c>
      <c r="B18658" s="12">
        <v>5</v>
      </c>
      <c r="C18658" s="15" t="str">
        <f>IF(B18658&gt;=4, "3", IF(B18658=3, "2", "1"))</f>
        <v>3</v>
      </c>
      <c r="D18658" s="3"/>
    </row>
    <row r="18659" spans="1:4" ht="15.75" customHeight="1">
      <c r="A18659" s="2" t="s">
        <v>22414</v>
      </c>
      <c r="B18659" s="12">
        <v>5</v>
      </c>
      <c r="C18659" s="15" t="str">
        <f>IF(B18659&gt;=4, "3", IF(B18659=3, "2", "1"))</f>
        <v>3</v>
      </c>
      <c r="D18659" s="3"/>
    </row>
    <row r="18660" spans="1:4" ht="15.75" customHeight="1">
      <c r="A18660" s="2" t="s">
        <v>22413</v>
      </c>
      <c r="B18660" s="12">
        <v>5</v>
      </c>
      <c r="C18660" s="15" t="str">
        <f>IF(B18660&gt;=4, "3", IF(B18660=3, "2", "1"))</f>
        <v>3</v>
      </c>
      <c r="D18660" s="3"/>
    </row>
    <row r="18661" spans="1:4" ht="15.75" customHeight="1">
      <c r="A18661" s="2" t="s">
        <v>22413</v>
      </c>
      <c r="B18661" s="12">
        <v>5</v>
      </c>
      <c r="C18661" s="15" t="str">
        <f>IF(B18661&gt;=4, "3", IF(B18661=3, "2", "1"))</f>
        <v>3</v>
      </c>
      <c r="D18661" s="3"/>
    </row>
    <row r="18662" spans="1:4" ht="15.75" customHeight="1">
      <c r="A18662" s="2" t="s">
        <v>22412</v>
      </c>
      <c r="B18662" s="12">
        <v>5</v>
      </c>
      <c r="C18662" s="15" t="str">
        <f>IF(B18662&gt;=4, "3", IF(B18662=3, "2", "1"))</f>
        <v>3</v>
      </c>
      <c r="D18662" s="3"/>
    </row>
    <row r="18663" spans="1:4" ht="15.75" customHeight="1">
      <c r="A18663" s="2" t="s">
        <v>22411</v>
      </c>
      <c r="B18663" s="12">
        <v>4</v>
      </c>
      <c r="C18663" s="15" t="str">
        <f>IF(B18663&gt;=4, "3", IF(B18663=3, "2", "1"))</f>
        <v>3</v>
      </c>
      <c r="D18663" s="3"/>
    </row>
    <row r="18664" spans="1:4" ht="15.75" customHeight="1">
      <c r="A18664" s="2" t="s">
        <v>22410</v>
      </c>
      <c r="B18664" s="12">
        <v>5</v>
      </c>
      <c r="C18664" s="15" t="str">
        <f>IF(B18664&gt;=4, "3", IF(B18664=3, "2", "1"))</f>
        <v>3</v>
      </c>
      <c r="D18664" s="3"/>
    </row>
    <row r="18665" spans="1:4" ht="15.75" customHeight="1">
      <c r="A18665" s="2" t="s">
        <v>22402</v>
      </c>
      <c r="B18665" s="12">
        <v>5</v>
      </c>
      <c r="C18665" s="15" t="str">
        <f>IF(B18665&gt;=4, "3", IF(B18665=3, "2", "1"))</f>
        <v>3</v>
      </c>
      <c r="D18665" s="3"/>
    </row>
    <row r="18666" spans="1:4" ht="15.75" customHeight="1">
      <c r="A18666" s="2" t="s">
        <v>22409</v>
      </c>
      <c r="B18666" s="12">
        <v>4</v>
      </c>
      <c r="C18666" s="15" t="str">
        <f>IF(B18666&gt;=4, "3", IF(B18666=3, "2", "1"))</f>
        <v>3</v>
      </c>
      <c r="D18666" s="3"/>
    </row>
    <row r="18667" spans="1:4" ht="15.75" customHeight="1">
      <c r="A18667" s="2" t="s">
        <v>22408</v>
      </c>
      <c r="B18667" s="12">
        <v>5</v>
      </c>
      <c r="C18667" s="15" t="str">
        <f>IF(B18667&gt;=4, "3", IF(B18667=3, "2", "1"))</f>
        <v>3</v>
      </c>
      <c r="D18667" s="3"/>
    </row>
    <row r="18668" spans="1:4" ht="15.75" customHeight="1">
      <c r="A18668" s="2" t="s">
        <v>22407</v>
      </c>
      <c r="B18668" s="12">
        <v>5</v>
      </c>
      <c r="C18668" s="15" t="str">
        <f>IF(B18668&gt;=4, "3", IF(B18668=3, "2", "1"))</f>
        <v>3</v>
      </c>
      <c r="D18668" s="3"/>
    </row>
    <row r="18669" spans="1:4" ht="15.75" customHeight="1">
      <c r="A18669" s="2" t="s">
        <v>22407</v>
      </c>
      <c r="B18669" s="12">
        <v>5</v>
      </c>
      <c r="C18669" s="15" t="str">
        <f>IF(B18669&gt;=4, "3", IF(B18669=3, "2", "1"))</f>
        <v>3</v>
      </c>
      <c r="D18669" s="3"/>
    </row>
    <row r="18670" spans="1:4" ht="15.75" customHeight="1">
      <c r="A18670" s="2" t="s">
        <v>22406</v>
      </c>
      <c r="B18670" s="12">
        <v>5</v>
      </c>
      <c r="C18670" s="15" t="str">
        <f>IF(B18670&gt;=4, "3", IF(B18670=3, "2", "1"))</f>
        <v>3</v>
      </c>
      <c r="D18670" s="3"/>
    </row>
    <row r="18671" spans="1:4" ht="15.75" customHeight="1">
      <c r="A18671" s="2" t="s">
        <v>22404</v>
      </c>
      <c r="B18671" s="12">
        <v>5</v>
      </c>
      <c r="C18671" s="15" t="str">
        <f>IF(B18671&gt;=4, "3", IF(B18671=3, "2", "1"))</f>
        <v>3</v>
      </c>
      <c r="D18671" s="3"/>
    </row>
    <row r="18672" spans="1:4" ht="15.75" customHeight="1">
      <c r="A18672" s="2" t="s">
        <v>22405</v>
      </c>
      <c r="B18672" s="12">
        <v>5</v>
      </c>
      <c r="C18672" s="15" t="str">
        <f>IF(B18672&gt;=4, "3", IF(B18672=3, "2", "1"))</f>
        <v>3</v>
      </c>
      <c r="D18672" s="3"/>
    </row>
    <row r="18673" spans="1:4" ht="15.75" customHeight="1">
      <c r="A18673" s="2" t="s">
        <v>22403</v>
      </c>
      <c r="B18673" s="12">
        <v>5</v>
      </c>
      <c r="C18673" s="15" t="str">
        <f>IF(B18673&gt;=4, "3", IF(B18673=3, "2", "1"))</f>
        <v>3</v>
      </c>
      <c r="D18673" s="3"/>
    </row>
    <row r="18674" spans="1:4" ht="15.75" customHeight="1">
      <c r="A18674" s="2" t="s">
        <v>22381</v>
      </c>
      <c r="B18674" s="12">
        <v>5</v>
      </c>
      <c r="C18674" s="15" t="str">
        <f>IF(B18674&gt;=4, "3", IF(B18674=3, "2", "1"))</f>
        <v>3</v>
      </c>
      <c r="D18674" s="3"/>
    </row>
    <row r="18675" spans="1:4" ht="15.75" customHeight="1">
      <c r="A18675" s="2" t="s">
        <v>22380</v>
      </c>
      <c r="B18675" s="12">
        <v>5</v>
      </c>
      <c r="C18675" s="15" t="str">
        <f>IF(B18675&gt;=4, "3", IF(B18675=3, "2", "1"))</f>
        <v>3</v>
      </c>
      <c r="D18675" s="3"/>
    </row>
    <row r="18676" spans="1:4" ht="15.75" customHeight="1">
      <c r="A18676" s="2" t="s">
        <v>22379</v>
      </c>
      <c r="B18676" s="12">
        <v>5</v>
      </c>
      <c r="C18676" s="15" t="str">
        <f>IF(B18676&gt;=4, "3", IF(B18676=3, "2", "1"))</f>
        <v>3</v>
      </c>
      <c r="D18676" s="3"/>
    </row>
    <row r="18677" spans="1:4" ht="15.75" customHeight="1">
      <c r="A18677" s="2" t="s">
        <v>22401</v>
      </c>
      <c r="B18677" s="12">
        <v>5</v>
      </c>
      <c r="C18677" s="15" t="str">
        <f>IF(B18677&gt;=4, "3", IF(B18677=3, "2", "1"))</f>
        <v>3</v>
      </c>
      <c r="D18677" s="3"/>
    </row>
    <row r="18678" spans="1:4" ht="15.75" customHeight="1">
      <c r="A18678" s="2" t="s">
        <v>22400</v>
      </c>
      <c r="B18678" s="12">
        <v>5</v>
      </c>
      <c r="C18678" s="15" t="str">
        <f>IF(B18678&gt;=4, "3", IF(B18678=3, "2", "1"))</f>
        <v>3</v>
      </c>
      <c r="D18678" s="3"/>
    </row>
    <row r="18679" spans="1:4" ht="15.75" customHeight="1">
      <c r="A18679" s="2" t="s">
        <v>22399</v>
      </c>
      <c r="B18679" s="12">
        <v>4</v>
      </c>
      <c r="C18679" s="15" t="str">
        <f>IF(B18679&gt;=4, "3", IF(B18679=3, "2", "1"))</f>
        <v>3</v>
      </c>
      <c r="D18679" s="3"/>
    </row>
    <row r="18680" spans="1:4" ht="15.75" customHeight="1">
      <c r="A18680" s="2" t="s">
        <v>22398</v>
      </c>
      <c r="B18680" s="12">
        <v>5</v>
      </c>
      <c r="C18680" s="15" t="str">
        <f>IF(B18680&gt;=4, "3", IF(B18680=3, "2", "1"))</f>
        <v>3</v>
      </c>
      <c r="D18680" s="3"/>
    </row>
    <row r="18681" spans="1:4" ht="15.75" customHeight="1">
      <c r="A18681" s="2" t="s">
        <v>22397</v>
      </c>
      <c r="B18681" s="12">
        <v>5</v>
      </c>
      <c r="C18681" s="15" t="str">
        <f>IF(B18681&gt;=4, "3", IF(B18681=3, "2", "1"))</f>
        <v>3</v>
      </c>
      <c r="D18681" s="3"/>
    </row>
    <row r="18682" spans="1:4" ht="15.75" customHeight="1">
      <c r="A18682" s="2" t="s">
        <v>22396</v>
      </c>
      <c r="B18682" s="12">
        <v>5</v>
      </c>
      <c r="C18682" s="15" t="str">
        <f>IF(B18682&gt;=4, "3", IF(B18682=3, "2", "1"))</f>
        <v>3</v>
      </c>
      <c r="D18682" s="3"/>
    </row>
    <row r="18683" spans="1:4" ht="15.75" customHeight="1">
      <c r="A18683" s="2" t="s">
        <v>22395</v>
      </c>
      <c r="B18683" s="12">
        <v>5</v>
      </c>
      <c r="C18683" s="15" t="str">
        <f>IF(B18683&gt;=4, "3", IF(B18683=3, "2", "1"))</f>
        <v>3</v>
      </c>
      <c r="D18683" s="3"/>
    </row>
    <row r="18684" spans="1:4" ht="15.75" customHeight="1">
      <c r="A18684" s="2" t="s">
        <v>22394</v>
      </c>
      <c r="B18684" s="12">
        <v>5</v>
      </c>
      <c r="C18684" s="15" t="str">
        <f>IF(B18684&gt;=4, "3", IF(B18684=3, "2", "1"))</f>
        <v>3</v>
      </c>
      <c r="D18684" s="3"/>
    </row>
    <row r="18685" spans="1:4" ht="15.75" customHeight="1">
      <c r="A18685" s="2" t="s">
        <v>22394</v>
      </c>
      <c r="B18685" s="12">
        <v>5</v>
      </c>
      <c r="C18685" s="15" t="str">
        <f>IF(B18685&gt;=4, "3", IF(B18685=3, "2", "1"))</f>
        <v>3</v>
      </c>
      <c r="D18685" s="3"/>
    </row>
    <row r="18686" spans="1:4" ht="15.75" customHeight="1">
      <c r="A18686" s="2" t="s">
        <v>22393</v>
      </c>
      <c r="B18686" s="12">
        <v>5</v>
      </c>
      <c r="C18686" s="15" t="str">
        <f>IF(B18686&gt;=4, "3", IF(B18686=3, "2", "1"))</f>
        <v>3</v>
      </c>
      <c r="D18686" s="3"/>
    </row>
    <row r="18687" spans="1:4" ht="15.75" customHeight="1">
      <c r="A18687" s="2" t="s">
        <v>22392</v>
      </c>
      <c r="B18687" s="12">
        <v>2</v>
      </c>
      <c r="C18687" s="15" t="str">
        <f>IF(B18687&gt;=4, "3", IF(B18687=3, "2", "1"))</f>
        <v>1</v>
      </c>
      <c r="D18687" s="3"/>
    </row>
    <row r="18688" spans="1:4" ht="15.75" customHeight="1">
      <c r="A18688" s="2" t="s">
        <v>22391</v>
      </c>
      <c r="B18688" s="12">
        <v>3</v>
      </c>
      <c r="C18688" s="15" t="str">
        <f>IF(B18688&gt;=4, "3", IF(B18688=3, "2", "1"))</f>
        <v>2</v>
      </c>
      <c r="D18688" s="3"/>
    </row>
    <row r="18689" spans="1:4" ht="15.75" customHeight="1">
      <c r="A18689" s="2" t="s">
        <v>22390</v>
      </c>
      <c r="B18689" s="12">
        <v>4</v>
      </c>
      <c r="C18689" s="15" t="str">
        <f>IF(B18689&gt;=4, "3", IF(B18689=3, "2", "1"))</f>
        <v>3</v>
      </c>
      <c r="D18689" s="3"/>
    </row>
    <row r="18690" spans="1:4" ht="15.75" customHeight="1">
      <c r="A18690" s="2" t="s">
        <v>22378</v>
      </c>
      <c r="B18690" s="12">
        <v>4</v>
      </c>
      <c r="C18690" s="15" t="str">
        <f>IF(B18690&gt;=4, "3", IF(B18690=3, "2", "1"))</f>
        <v>3</v>
      </c>
      <c r="D18690" s="3"/>
    </row>
    <row r="18691" spans="1:4" ht="15.75" customHeight="1">
      <c r="A18691" s="2" t="s">
        <v>22389</v>
      </c>
      <c r="B18691" s="12">
        <v>5</v>
      </c>
      <c r="C18691" s="15" t="str">
        <f>IF(B18691&gt;=4, "3", IF(B18691=3, "2", "1"))</f>
        <v>3</v>
      </c>
      <c r="D18691" s="3"/>
    </row>
    <row r="18692" spans="1:4" ht="15.75" customHeight="1">
      <c r="A18692" s="2" t="s">
        <v>22388</v>
      </c>
      <c r="B18692" s="12">
        <v>5</v>
      </c>
      <c r="C18692" s="15" t="str">
        <f>IF(B18692&gt;=4, "3", IF(B18692=3, "2", "1"))</f>
        <v>3</v>
      </c>
      <c r="D18692" s="3"/>
    </row>
    <row r="18693" spans="1:4" ht="15.75" customHeight="1">
      <c r="A18693" s="2" t="s">
        <v>22387</v>
      </c>
      <c r="B18693" s="12">
        <v>5</v>
      </c>
      <c r="C18693" s="15" t="str">
        <f>IF(B18693&gt;=4, "3", IF(B18693=3, "2", "1"))</f>
        <v>3</v>
      </c>
      <c r="D18693" s="3"/>
    </row>
    <row r="18694" spans="1:4" ht="15.75" customHeight="1">
      <c r="A18694" s="2" t="s">
        <v>22386</v>
      </c>
      <c r="B18694" s="12">
        <v>5</v>
      </c>
      <c r="C18694" s="15" t="str">
        <f>IF(B18694&gt;=4, "3", IF(B18694=3, "2", "1"))</f>
        <v>3</v>
      </c>
      <c r="D18694" s="3"/>
    </row>
    <row r="18695" spans="1:4" ht="15.75" customHeight="1">
      <c r="A18695" s="2" t="s">
        <v>22385</v>
      </c>
      <c r="B18695" s="12">
        <v>5</v>
      </c>
      <c r="C18695" s="15" t="str">
        <f>IF(B18695&gt;=4, "3", IF(B18695=3, "2", "1"))</f>
        <v>3</v>
      </c>
      <c r="D18695" s="3"/>
    </row>
    <row r="18696" spans="1:4" ht="15.75" customHeight="1">
      <c r="A18696" s="2" t="s">
        <v>22384</v>
      </c>
      <c r="B18696" s="12">
        <v>5</v>
      </c>
      <c r="C18696" s="15" t="str">
        <f>IF(B18696&gt;=4, "3", IF(B18696=3, "2", "1"))</f>
        <v>3</v>
      </c>
      <c r="D18696" s="3"/>
    </row>
    <row r="18697" spans="1:4" ht="15.75" customHeight="1">
      <c r="A18697" s="2" t="s">
        <v>22383</v>
      </c>
      <c r="B18697" s="12">
        <v>5</v>
      </c>
      <c r="C18697" s="15" t="str">
        <f>IF(B18697&gt;=4, "3", IF(B18697=3, "2", "1"))</f>
        <v>3</v>
      </c>
      <c r="D18697" s="3"/>
    </row>
    <row r="18698" spans="1:4" ht="15.75" customHeight="1">
      <c r="A18698" s="2" t="s">
        <v>22377</v>
      </c>
      <c r="B18698" s="12">
        <v>5</v>
      </c>
      <c r="C18698" s="15" t="str">
        <f>IF(B18698&gt;=4, "3", IF(B18698=3, "2", "1"))</f>
        <v>3</v>
      </c>
      <c r="D18698" s="3"/>
    </row>
    <row r="18699" spans="1:4" ht="15.75" customHeight="1">
      <c r="A18699" s="2" t="s">
        <v>22382</v>
      </c>
      <c r="B18699" s="12">
        <v>5</v>
      </c>
      <c r="C18699" s="15" t="str">
        <f>IF(B18699&gt;=4, "3", IF(B18699=3, "2", "1"))</f>
        <v>3</v>
      </c>
      <c r="D18699" s="3"/>
    </row>
    <row r="18700" spans="1:4" ht="15.75" customHeight="1">
      <c r="A18700" s="2" t="s">
        <v>22376</v>
      </c>
      <c r="B18700" s="12">
        <v>5</v>
      </c>
      <c r="C18700" s="15" t="str">
        <f>IF(B18700&gt;=4, "3", IF(B18700=3, "2", "1"))</f>
        <v>3</v>
      </c>
      <c r="D18700" s="3"/>
    </row>
    <row r="18701" spans="1:4" ht="15.75" customHeight="1">
      <c r="A18701" s="2" t="s">
        <v>22375</v>
      </c>
      <c r="B18701" s="12">
        <v>5</v>
      </c>
      <c r="C18701" s="15" t="str">
        <f>IF(B18701&gt;=4, "3", IF(B18701=3, "2", "1"))</f>
        <v>3</v>
      </c>
      <c r="D18701" s="3"/>
    </row>
    <row r="18702" spans="1:4" ht="15.75" customHeight="1">
      <c r="A18702" s="2" t="s">
        <v>22374</v>
      </c>
      <c r="B18702" s="12">
        <v>5</v>
      </c>
      <c r="C18702" s="15" t="str">
        <f>IF(B18702&gt;=4, "3", IF(B18702=3, "2", "1"))</f>
        <v>3</v>
      </c>
      <c r="D18702" s="3"/>
    </row>
    <row r="18703" spans="1:4" ht="15.75" customHeight="1">
      <c r="A18703" s="2" t="s">
        <v>22373</v>
      </c>
      <c r="B18703" s="12">
        <v>5</v>
      </c>
      <c r="C18703" s="15" t="str">
        <f>IF(B18703&gt;=4, "3", IF(B18703=3, "2", "1"))</f>
        <v>3</v>
      </c>
      <c r="D18703" s="3"/>
    </row>
    <row r="18704" spans="1:4" ht="15.75" customHeight="1">
      <c r="A18704" s="2" t="s">
        <v>22372</v>
      </c>
      <c r="B18704" s="12">
        <v>5</v>
      </c>
      <c r="C18704" s="15" t="str">
        <f>IF(B18704&gt;=4, "3", IF(B18704=3, "2", "1"))</f>
        <v>3</v>
      </c>
      <c r="D18704" s="3"/>
    </row>
    <row r="18705" spans="1:4" ht="15.75" customHeight="1">
      <c r="A18705" s="2" t="s">
        <v>22371</v>
      </c>
      <c r="B18705" s="12">
        <v>5</v>
      </c>
      <c r="C18705" s="15" t="str">
        <f>IF(B18705&gt;=4, "3", IF(B18705=3, "2", "1"))</f>
        <v>3</v>
      </c>
      <c r="D18705" s="3"/>
    </row>
    <row r="18706" spans="1:4" ht="15.75" customHeight="1">
      <c r="A18706" s="2" t="s">
        <v>22370</v>
      </c>
      <c r="B18706" s="12">
        <v>5</v>
      </c>
      <c r="C18706" s="15" t="str">
        <f>IF(B18706&gt;=4, "3", IF(B18706=3, "2", "1"))</f>
        <v>3</v>
      </c>
      <c r="D18706" s="3"/>
    </row>
    <row r="18707" spans="1:4" ht="15.75" customHeight="1">
      <c r="A18707" s="2" t="s">
        <v>22369</v>
      </c>
      <c r="B18707" s="12">
        <v>5</v>
      </c>
      <c r="C18707" s="15" t="str">
        <f>IF(B18707&gt;=4, "3", IF(B18707=3, "2", "1"))</f>
        <v>3</v>
      </c>
      <c r="D18707" s="3"/>
    </row>
    <row r="18708" spans="1:4" ht="15.75" customHeight="1">
      <c r="A18708" s="2" t="s">
        <v>22368</v>
      </c>
      <c r="B18708" s="12">
        <v>4</v>
      </c>
      <c r="C18708" s="15" t="str">
        <f>IF(B18708&gt;=4, "3", IF(B18708=3, "2", "1"))</f>
        <v>3</v>
      </c>
      <c r="D18708" s="3"/>
    </row>
    <row r="18709" spans="1:4" ht="15.75" customHeight="1">
      <c r="A18709" s="2" t="s">
        <v>22367</v>
      </c>
      <c r="B18709" s="12">
        <v>5</v>
      </c>
      <c r="C18709" s="15" t="str">
        <f>IF(B18709&gt;=4, "3", IF(B18709=3, "2", "1"))</f>
        <v>3</v>
      </c>
      <c r="D18709" s="3"/>
    </row>
    <row r="18710" spans="1:4" ht="15.75" customHeight="1">
      <c r="A18710" s="2" t="s">
        <v>22365</v>
      </c>
      <c r="B18710" s="12">
        <v>5</v>
      </c>
      <c r="C18710" s="15" t="str">
        <f>IF(B18710&gt;=4, "3", IF(B18710=3, "2", "1"))</f>
        <v>3</v>
      </c>
      <c r="D18710" s="3"/>
    </row>
    <row r="18711" spans="1:4" ht="15.75" customHeight="1">
      <c r="A18711" s="2" t="s">
        <v>22366</v>
      </c>
      <c r="B18711" s="12">
        <v>5</v>
      </c>
      <c r="C18711" s="15" t="str">
        <f>IF(B18711&gt;=4, "3", IF(B18711=3, "2", "1"))</f>
        <v>3</v>
      </c>
      <c r="D18711" s="3"/>
    </row>
    <row r="18712" spans="1:4" ht="15.75" customHeight="1">
      <c r="A18712" s="2" t="s">
        <v>22364</v>
      </c>
      <c r="B18712" s="12">
        <v>5</v>
      </c>
      <c r="C18712" s="15" t="str">
        <f>IF(B18712&gt;=4, "3", IF(B18712=3, "2", "1"))</f>
        <v>3</v>
      </c>
      <c r="D18712" s="3"/>
    </row>
    <row r="18713" spans="1:4" ht="15.75" customHeight="1">
      <c r="A18713" s="2" t="s">
        <v>22363</v>
      </c>
      <c r="B18713" s="12">
        <v>5</v>
      </c>
      <c r="C18713" s="15" t="str">
        <f>IF(B18713&gt;=4, "3", IF(B18713=3, "2", "1"))</f>
        <v>3</v>
      </c>
      <c r="D18713" s="3"/>
    </row>
    <row r="18714" spans="1:4" ht="15.75" customHeight="1">
      <c r="A18714" s="2" t="s">
        <v>22362</v>
      </c>
      <c r="B18714" s="12">
        <v>5</v>
      </c>
      <c r="C18714" s="15" t="str">
        <f>IF(B18714&gt;=4, "3", IF(B18714=3, "2", "1"))</f>
        <v>3</v>
      </c>
      <c r="D18714" s="3"/>
    </row>
    <row r="18715" spans="1:4" ht="15.75" customHeight="1">
      <c r="A18715" s="2" t="s">
        <v>22361</v>
      </c>
      <c r="B18715" s="12">
        <v>5</v>
      </c>
      <c r="C18715" s="15" t="str">
        <f>IF(B18715&gt;=4, "3", IF(B18715=3, "2", "1"))</f>
        <v>3</v>
      </c>
      <c r="D18715" s="3"/>
    </row>
    <row r="18716" spans="1:4" ht="15.75" customHeight="1">
      <c r="A18716" s="2" t="s">
        <v>22360</v>
      </c>
      <c r="B18716" s="12">
        <v>5</v>
      </c>
      <c r="C18716" s="15" t="str">
        <f>IF(B18716&gt;=4, "3", IF(B18716=3, "2", "1"))</f>
        <v>3</v>
      </c>
      <c r="D18716" s="3"/>
    </row>
    <row r="18717" spans="1:4" ht="15.75" customHeight="1">
      <c r="A18717" s="2" t="s">
        <v>22359</v>
      </c>
      <c r="B18717" s="12">
        <v>5</v>
      </c>
      <c r="C18717" s="15" t="str">
        <f>IF(B18717&gt;=4, "3", IF(B18717=3, "2", "1"))</f>
        <v>3</v>
      </c>
      <c r="D18717" s="3"/>
    </row>
    <row r="18718" spans="1:4" ht="15.75" customHeight="1">
      <c r="A18718" s="2" t="s">
        <v>21811</v>
      </c>
      <c r="B18718" s="12">
        <v>5</v>
      </c>
      <c r="C18718" s="15" t="str">
        <f>IF(B18718&gt;=4, "3", IF(B18718=3, "2", "1"))</f>
        <v>3</v>
      </c>
      <c r="D18718" s="3"/>
    </row>
    <row r="18719" spans="1:4" ht="15.75" customHeight="1">
      <c r="A18719" s="2" t="s">
        <v>22358</v>
      </c>
      <c r="B18719" s="12">
        <v>4</v>
      </c>
      <c r="C18719" s="15" t="str">
        <f>IF(B18719&gt;=4, "3", IF(B18719=3, "2", "1"))</f>
        <v>3</v>
      </c>
      <c r="D18719" s="3"/>
    </row>
    <row r="18720" spans="1:4" ht="15.75" customHeight="1">
      <c r="A18720" s="2" t="s">
        <v>22357</v>
      </c>
      <c r="B18720" s="12">
        <v>5</v>
      </c>
      <c r="C18720" s="15" t="str">
        <f>IF(B18720&gt;=4, "3", IF(B18720=3, "2", "1"))</f>
        <v>3</v>
      </c>
      <c r="D18720" s="3"/>
    </row>
    <row r="18721" spans="1:4" ht="15.75" customHeight="1">
      <c r="A18721" s="2" t="s">
        <v>22356</v>
      </c>
      <c r="B18721" s="12">
        <v>5</v>
      </c>
      <c r="C18721" s="15" t="str">
        <f>IF(B18721&gt;=4, "3", IF(B18721=3, "2", "1"))</f>
        <v>3</v>
      </c>
      <c r="D18721" s="3"/>
    </row>
    <row r="18722" spans="1:4" ht="15.75" customHeight="1">
      <c r="A18722" s="2" t="s">
        <v>22355</v>
      </c>
      <c r="B18722" s="12">
        <v>5</v>
      </c>
      <c r="C18722" s="15" t="str">
        <f>IF(B18722&gt;=4, "3", IF(B18722=3, "2", "1"))</f>
        <v>3</v>
      </c>
      <c r="D18722" s="3"/>
    </row>
    <row r="18723" spans="1:4" ht="15.75" customHeight="1">
      <c r="A18723" s="2" t="s">
        <v>22354</v>
      </c>
      <c r="B18723" s="12">
        <v>5</v>
      </c>
      <c r="C18723" s="15" t="str">
        <f>IF(B18723&gt;=4, "3", IF(B18723=3, "2", "1"))</f>
        <v>3</v>
      </c>
      <c r="D18723" s="3"/>
    </row>
    <row r="18724" spans="1:4" ht="15.75" customHeight="1">
      <c r="A18724" s="2" t="s">
        <v>22353</v>
      </c>
      <c r="B18724" s="12">
        <v>5</v>
      </c>
      <c r="C18724" s="15" t="str">
        <f>IF(B18724&gt;=4, "3", IF(B18724=3, "2", "1"))</f>
        <v>3</v>
      </c>
      <c r="D18724" s="3"/>
    </row>
    <row r="18725" spans="1:4" ht="15.75" customHeight="1">
      <c r="A18725" s="2" t="s">
        <v>22352</v>
      </c>
      <c r="B18725" s="12">
        <v>5</v>
      </c>
      <c r="C18725" s="15" t="str">
        <f>IF(B18725&gt;=4, "3", IF(B18725=3, "2", "1"))</f>
        <v>3</v>
      </c>
      <c r="D18725" s="3"/>
    </row>
    <row r="18726" spans="1:4" ht="15.75" customHeight="1">
      <c r="A18726" s="2" t="s">
        <v>22351</v>
      </c>
      <c r="B18726" s="12">
        <v>5</v>
      </c>
      <c r="C18726" s="15" t="str">
        <f>IF(B18726&gt;=4, "3", IF(B18726=3, "2", "1"))</f>
        <v>3</v>
      </c>
      <c r="D18726" s="3"/>
    </row>
    <row r="18727" spans="1:4" ht="15.75" customHeight="1">
      <c r="A18727" s="2" t="s">
        <v>22350</v>
      </c>
      <c r="B18727" s="12">
        <v>5</v>
      </c>
      <c r="C18727" s="15" t="str">
        <f>IF(B18727&gt;=4, "3", IF(B18727=3, "2", "1"))</f>
        <v>3</v>
      </c>
      <c r="D18727" s="3"/>
    </row>
    <row r="18728" spans="1:4" ht="15.75" customHeight="1">
      <c r="A18728" s="2" t="s">
        <v>22349</v>
      </c>
      <c r="B18728" s="12">
        <v>5</v>
      </c>
      <c r="C18728" s="15" t="str">
        <f>IF(B18728&gt;=4, "3", IF(B18728=3, "2", "1"))</f>
        <v>3</v>
      </c>
      <c r="D18728" s="3"/>
    </row>
    <row r="18729" spans="1:4" ht="15.75" customHeight="1">
      <c r="A18729" s="2" t="s">
        <v>22348</v>
      </c>
      <c r="B18729" s="12">
        <v>5</v>
      </c>
      <c r="C18729" s="15" t="str">
        <f>IF(B18729&gt;=4, "3", IF(B18729=3, "2", "1"))</f>
        <v>3</v>
      </c>
      <c r="D18729" s="3"/>
    </row>
    <row r="18730" spans="1:4" ht="15.75" customHeight="1">
      <c r="A18730" s="2" t="s">
        <v>22347</v>
      </c>
      <c r="B18730" s="12">
        <v>5</v>
      </c>
      <c r="C18730" s="15" t="str">
        <f>IF(B18730&gt;=4, "3", IF(B18730=3, "2", "1"))</f>
        <v>3</v>
      </c>
      <c r="D18730" s="3"/>
    </row>
    <row r="18731" spans="1:4" ht="15.75" customHeight="1">
      <c r="A18731" s="2" t="s">
        <v>22346</v>
      </c>
      <c r="B18731" s="12">
        <v>5</v>
      </c>
      <c r="C18731" s="15" t="str">
        <f>IF(B18731&gt;=4, "3", IF(B18731=3, "2", "1"))</f>
        <v>3</v>
      </c>
      <c r="D18731" s="3"/>
    </row>
    <row r="18732" spans="1:4" ht="15.75" customHeight="1">
      <c r="A18732" s="2" t="s">
        <v>22345</v>
      </c>
      <c r="B18732" s="12">
        <v>5</v>
      </c>
      <c r="C18732" s="15" t="str">
        <f>IF(B18732&gt;=4, "3", IF(B18732=3, "2", "1"))</f>
        <v>3</v>
      </c>
      <c r="D18732" s="3"/>
    </row>
    <row r="18733" spans="1:4" ht="15.75" customHeight="1">
      <c r="A18733" s="2" t="s">
        <v>22345</v>
      </c>
      <c r="B18733" s="12">
        <v>5</v>
      </c>
      <c r="C18733" s="15" t="str">
        <f>IF(B18733&gt;=4, "3", IF(B18733=3, "2", "1"))</f>
        <v>3</v>
      </c>
      <c r="D18733" s="3"/>
    </row>
    <row r="18734" spans="1:4" ht="15.75" customHeight="1">
      <c r="A18734" s="2" t="s">
        <v>22345</v>
      </c>
      <c r="B18734" s="12">
        <v>5</v>
      </c>
      <c r="C18734" s="15" t="str">
        <f>IF(B18734&gt;=4, "3", IF(B18734=3, "2", "1"))</f>
        <v>3</v>
      </c>
      <c r="D18734" s="3"/>
    </row>
    <row r="18735" spans="1:4" ht="15.75" customHeight="1">
      <c r="A18735" s="2" t="s">
        <v>22344</v>
      </c>
      <c r="B18735" s="12">
        <v>5</v>
      </c>
      <c r="C18735" s="15" t="str">
        <f>IF(B18735&gt;=4, "3", IF(B18735=3, "2", "1"))</f>
        <v>3</v>
      </c>
      <c r="D18735" s="3"/>
    </row>
    <row r="18736" spans="1:4" ht="15.75" customHeight="1">
      <c r="A18736" s="2" t="s">
        <v>22343</v>
      </c>
      <c r="B18736" s="12">
        <v>5</v>
      </c>
      <c r="C18736" s="15" t="str">
        <f>IF(B18736&gt;=4, "3", IF(B18736=3, "2", "1"))</f>
        <v>3</v>
      </c>
      <c r="D18736" s="3"/>
    </row>
    <row r="18737" spans="1:4" ht="15.75" customHeight="1">
      <c r="A18737" s="2" t="s">
        <v>22342</v>
      </c>
      <c r="B18737" s="12">
        <v>5</v>
      </c>
      <c r="C18737" s="15" t="str">
        <f>IF(B18737&gt;=4, "3", IF(B18737=3, "2", "1"))</f>
        <v>3</v>
      </c>
      <c r="D18737" s="3"/>
    </row>
    <row r="18738" spans="1:4" ht="15.75" customHeight="1">
      <c r="A18738" s="2" t="s">
        <v>22341</v>
      </c>
      <c r="B18738" s="12">
        <v>5</v>
      </c>
      <c r="C18738" s="15" t="str">
        <f>IF(B18738&gt;=4, "3", IF(B18738=3, "2", "1"))</f>
        <v>3</v>
      </c>
      <c r="D18738" s="3"/>
    </row>
    <row r="18739" spans="1:4" ht="15.75" customHeight="1">
      <c r="A18739" s="2" t="s">
        <v>22340</v>
      </c>
      <c r="B18739" s="12">
        <v>5</v>
      </c>
      <c r="C18739" s="15" t="str">
        <f>IF(B18739&gt;=4, "3", IF(B18739=3, "2", "1"))</f>
        <v>3</v>
      </c>
      <c r="D18739" s="3"/>
    </row>
    <row r="18740" spans="1:4" ht="15.75" customHeight="1">
      <c r="A18740" s="2" t="s">
        <v>22339</v>
      </c>
      <c r="B18740" s="12">
        <v>5</v>
      </c>
      <c r="C18740" s="15" t="str">
        <f>IF(B18740&gt;=4, "3", IF(B18740=3, "2", "1"))</f>
        <v>3</v>
      </c>
      <c r="D18740" s="3"/>
    </row>
    <row r="18741" spans="1:4" ht="15.75" customHeight="1">
      <c r="A18741" s="2" t="s">
        <v>22338</v>
      </c>
      <c r="B18741" s="12">
        <v>5</v>
      </c>
      <c r="C18741" s="15" t="str">
        <f>IF(B18741&gt;=4, "3", IF(B18741=3, "2", "1"))</f>
        <v>3</v>
      </c>
      <c r="D18741" s="3"/>
    </row>
    <row r="18742" spans="1:4" ht="15.75" customHeight="1">
      <c r="A18742" s="2" t="s">
        <v>22337</v>
      </c>
      <c r="B18742" s="12">
        <v>5</v>
      </c>
      <c r="C18742" s="15" t="str">
        <f>IF(B18742&gt;=4, "3", IF(B18742=3, "2", "1"))</f>
        <v>3</v>
      </c>
      <c r="D18742" s="3"/>
    </row>
    <row r="18743" spans="1:4" ht="15.75" customHeight="1">
      <c r="A18743" s="2" t="s">
        <v>22336</v>
      </c>
      <c r="B18743" s="12">
        <v>5</v>
      </c>
      <c r="C18743" s="15" t="str">
        <f>IF(B18743&gt;=4, "3", IF(B18743=3, "2", "1"))</f>
        <v>3</v>
      </c>
      <c r="D18743" s="3"/>
    </row>
    <row r="18744" spans="1:4" ht="15.75" customHeight="1">
      <c r="A18744" s="2" t="s">
        <v>22335</v>
      </c>
      <c r="B18744" s="12">
        <v>5</v>
      </c>
      <c r="C18744" s="15" t="str">
        <f>IF(B18744&gt;=4, "3", IF(B18744=3, "2", "1"))</f>
        <v>3</v>
      </c>
      <c r="D18744" s="3"/>
    </row>
    <row r="18745" spans="1:4" ht="15.75" customHeight="1">
      <c r="A18745" s="2" t="s">
        <v>22334</v>
      </c>
      <c r="B18745" s="12">
        <v>5</v>
      </c>
      <c r="C18745" s="15" t="str">
        <f>IF(B18745&gt;=4, "3", IF(B18745=3, "2", "1"))</f>
        <v>3</v>
      </c>
      <c r="D18745" s="3"/>
    </row>
    <row r="18746" spans="1:4" ht="15.75" customHeight="1">
      <c r="A18746" s="2" t="s">
        <v>22333</v>
      </c>
      <c r="B18746" s="12">
        <v>5</v>
      </c>
      <c r="C18746" s="15" t="str">
        <f>IF(B18746&gt;=4, "3", IF(B18746=3, "2", "1"))</f>
        <v>3</v>
      </c>
      <c r="D18746" s="3"/>
    </row>
    <row r="18747" spans="1:4" ht="15.75" customHeight="1">
      <c r="A18747" s="2" t="s">
        <v>22332</v>
      </c>
      <c r="B18747" s="12">
        <v>5</v>
      </c>
      <c r="C18747" s="15" t="str">
        <f>IF(B18747&gt;=4, "3", IF(B18747=3, "2", "1"))</f>
        <v>3</v>
      </c>
      <c r="D18747" s="3"/>
    </row>
    <row r="18748" spans="1:4" ht="15.75" customHeight="1">
      <c r="A18748" s="2" t="s">
        <v>22331</v>
      </c>
      <c r="B18748" s="12">
        <v>5</v>
      </c>
      <c r="C18748" s="15" t="str">
        <f>IF(B18748&gt;=4, "3", IF(B18748=3, "2", "1"))</f>
        <v>3</v>
      </c>
      <c r="D18748" s="3"/>
    </row>
    <row r="18749" spans="1:4" ht="15.75" customHeight="1">
      <c r="A18749" s="2" t="s">
        <v>22330</v>
      </c>
      <c r="B18749" s="12">
        <v>5</v>
      </c>
      <c r="C18749" s="15" t="str">
        <f>IF(B18749&gt;=4, "3", IF(B18749=3, "2", "1"))</f>
        <v>3</v>
      </c>
      <c r="D18749" s="3"/>
    </row>
    <row r="18750" spans="1:4" ht="15.75" customHeight="1">
      <c r="A18750" s="2" t="s">
        <v>22329</v>
      </c>
      <c r="B18750" s="12">
        <v>5</v>
      </c>
      <c r="C18750" s="15" t="str">
        <f>IF(B18750&gt;=4, "3", IF(B18750=3, "2", "1"))</f>
        <v>3</v>
      </c>
      <c r="D18750" s="3"/>
    </row>
    <row r="18751" spans="1:4" ht="15.75" customHeight="1">
      <c r="A18751" s="2" t="s">
        <v>22328</v>
      </c>
      <c r="B18751" s="12">
        <v>5</v>
      </c>
      <c r="C18751" s="15" t="str">
        <f>IF(B18751&gt;=4, "3", IF(B18751=3, "2", "1"))</f>
        <v>3</v>
      </c>
      <c r="D18751" s="3"/>
    </row>
    <row r="18752" spans="1:4" ht="15.75" customHeight="1">
      <c r="A18752" s="2" t="s">
        <v>22327</v>
      </c>
      <c r="B18752" s="12">
        <v>5</v>
      </c>
      <c r="C18752" s="15" t="str">
        <f>IF(B18752&gt;=4, "3", IF(B18752=3, "2", "1"))</f>
        <v>3</v>
      </c>
      <c r="D18752" s="3"/>
    </row>
    <row r="18753" spans="1:4" ht="15.75" customHeight="1">
      <c r="A18753" s="2" t="s">
        <v>22326</v>
      </c>
      <c r="B18753" s="12">
        <v>5</v>
      </c>
      <c r="C18753" s="15" t="str">
        <f>IF(B18753&gt;=4, "3", IF(B18753=3, "2", "1"))</f>
        <v>3</v>
      </c>
      <c r="D18753" s="3"/>
    </row>
    <row r="18754" spans="1:4" ht="15.75" customHeight="1">
      <c r="A18754" s="2" t="s">
        <v>22325</v>
      </c>
      <c r="B18754" s="12">
        <v>5</v>
      </c>
      <c r="C18754" s="15" t="str">
        <f>IF(B18754&gt;=4, "3", IF(B18754=3, "2", "1"))</f>
        <v>3</v>
      </c>
      <c r="D18754" s="3"/>
    </row>
    <row r="18755" spans="1:4" ht="15.75" customHeight="1">
      <c r="A18755" s="2" t="s">
        <v>22324</v>
      </c>
      <c r="B18755" s="12">
        <v>5</v>
      </c>
      <c r="C18755" s="15" t="str">
        <f>IF(B18755&gt;=4, "3", IF(B18755=3, "2", "1"))</f>
        <v>3</v>
      </c>
      <c r="D18755" s="3"/>
    </row>
    <row r="18756" spans="1:4" ht="15.75" customHeight="1">
      <c r="A18756" s="2" t="s">
        <v>22323</v>
      </c>
      <c r="B18756" s="12">
        <v>5</v>
      </c>
      <c r="C18756" s="15" t="str">
        <f>IF(B18756&gt;=4, "3", IF(B18756=3, "2", "1"))</f>
        <v>3</v>
      </c>
      <c r="D18756" s="3"/>
    </row>
    <row r="18757" spans="1:4" ht="15.75" customHeight="1">
      <c r="A18757" s="2" t="s">
        <v>22322</v>
      </c>
      <c r="B18757" s="12">
        <v>5</v>
      </c>
      <c r="C18757" s="15" t="str">
        <f>IF(B18757&gt;=4, "3", IF(B18757=3, "2", "1"))</f>
        <v>3</v>
      </c>
      <c r="D18757" s="3"/>
    </row>
    <row r="18758" spans="1:4" ht="15.75" customHeight="1">
      <c r="A18758" s="2" t="s">
        <v>22321</v>
      </c>
      <c r="B18758" s="12">
        <v>5</v>
      </c>
      <c r="C18758" s="15" t="str">
        <f>IF(B18758&gt;=4, "3", IF(B18758=3, "2", "1"))</f>
        <v>3</v>
      </c>
      <c r="D18758" s="3"/>
    </row>
    <row r="18759" spans="1:4" ht="15.75" customHeight="1">
      <c r="A18759" s="2" t="s">
        <v>22320</v>
      </c>
      <c r="B18759" s="12">
        <v>5</v>
      </c>
      <c r="C18759" s="15" t="str">
        <f>IF(B18759&gt;=4, "3", IF(B18759=3, "2", "1"))</f>
        <v>3</v>
      </c>
      <c r="D18759" s="3"/>
    </row>
    <row r="18760" spans="1:4" ht="15.75" customHeight="1">
      <c r="A18760" s="2" t="s">
        <v>22319</v>
      </c>
      <c r="B18760" s="12">
        <v>5</v>
      </c>
      <c r="C18760" s="15" t="str">
        <f>IF(B18760&gt;=4, "3", IF(B18760=3, "2", "1"))</f>
        <v>3</v>
      </c>
      <c r="D18760" s="3"/>
    </row>
    <row r="18761" spans="1:4" ht="15.75" customHeight="1">
      <c r="A18761" s="2" t="s">
        <v>22318</v>
      </c>
      <c r="B18761" s="12">
        <v>5</v>
      </c>
      <c r="C18761" s="15" t="str">
        <f>IF(B18761&gt;=4, "3", IF(B18761=3, "2", "1"))</f>
        <v>3</v>
      </c>
      <c r="D18761" s="3"/>
    </row>
    <row r="18762" spans="1:4" ht="15.75" customHeight="1">
      <c r="A18762" s="2" t="s">
        <v>22317</v>
      </c>
      <c r="B18762" s="12">
        <v>5</v>
      </c>
      <c r="C18762" s="15" t="str">
        <f>IF(B18762&gt;=4, "3", IF(B18762=3, "2", "1"))</f>
        <v>3</v>
      </c>
      <c r="D18762" s="3"/>
    </row>
    <row r="18763" spans="1:4" ht="15.75" customHeight="1">
      <c r="A18763" s="2" t="s">
        <v>22316</v>
      </c>
      <c r="B18763" s="12">
        <v>5</v>
      </c>
      <c r="C18763" s="15" t="str">
        <f>IF(B18763&gt;=4, "3", IF(B18763=3, "2", "1"))</f>
        <v>3</v>
      </c>
      <c r="D18763" s="3"/>
    </row>
    <row r="18764" spans="1:4" ht="15.75" customHeight="1">
      <c r="A18764" s="2" t="s">
        <v>22315</v>
      </c>
      <c r="B18764" s="12">
        <v>5</v>
      </c>
      <c r="C18764" s="15" t="str">
        <f>IF(B18764&gt;=4, "3", IF(B18764=3, "2", "1"))</f>
        <v>3</v>
      </c>
      <c r="D18764" s="3"/>
    </row>
    <row r="18765" spans="1:4" ht="15.75" customHeight="1">
      <c r="A18765" s="2" t="s">
        <v>22314</v>
      </c>
      <c r="B18765" s="12">
        <v>5</v>
      </c>
      <c r="C18765" s="15" t="str">
        <f>IF(B18765&gt;=4, "3", IF(B18765=3, "2", "1"))</f>
        <v>3</v>
      </c>
      <c r="D18765" s="3"/>
    </row>
    <row r="18766" spans="1:4" ht="15.75" customHeight="1">
      <c r="A18766" s="2" t="s">
        <v>22313</v>
      </c>
      <c r="B18766" s="12">
        <v>5</v>
      </c>
      <c r="C18766" s="15" t="str">
        <f>IF(B18766&gt;=4, "3", IF(B18766=3, "2", "1"))</f>
        <v>3</v>
      </c>
      <c r="D18766" s="3"/>
    </row>
    <row r="18767" spans="1:4" ht="15.75" customHeight="1">
      <c r="A18767" s="2" t="s">
        <v>22312</v>
      </c>
      <c r="B18767" s="12">
        <v>4</v>
      </c>
      <c r="C18767" s="15" t="str">
        <f>IF(B18767&gt;=4, "3", IF(B18767=3, "2", "1"))</f>
        <v>3</v>
      </c>
      <c r="D18767" s="3"/>
    </row>
    <row r="18768" spans="1:4" ht="15.75" customHeight="1">
      <c r="A18768" s="2" t="s">
        <v>22311</v>
      </c>
      <c r="B18768" s="12">
        <v>5</v>
      </c>
      <c r="C18768" s="15" t="str">
        <f>IF(B18768&gt;=4, "3", IF(B18768=3, "2", "1"))</f>
        <v>3</v>
      </c>
      <c r="D18768" s="3"/>
    </row>
    <row r="18769" spans="1:4" ht="15.75" customHeight="1">
      <c r="A18769" s="2" t="s">
        <v>22310</v>
      </c>
      <c r="B18769" s="12">
        <v>5</v>
      </c>
      <c r="C18769" s="15" t="str">
        <f>IF(B18769&gt;=4, "3", IF(B18769=3, "2", "1"))</f>
        <v>3</v>
      </c>
      <c r="D18769" s="3"/>
    </row>
    <row r="18770" spans="1:4" ht="15.75" customHeight="1">
      <c r="A18770" s="2" t="s">
        <v>22308</v>
      </c>
      <c r="B18770" s="12">
        <v>5</v>
      </c>
      <c r="C18770" s="15" t="str">
        <f>IF(B18770&gt;=4, "3", IF(B18770=3, "2", "1"))</f>
        <v>3</v>
      </c>
      <c r="D18770" s="3"/>
    </row>
    <row r="18771" spans="1:4" ht="15.75" customHeight="1">
      <c r="A18771" s="2" t="s">
        <v>22308</v>
      </c>
      <c r="B18771" s="12">
        <v>5</v>
      </c>
      <c r="C18771" s="15" t="str">
        <f>IF(B18771&gt;=4, "3", IF(B18771=3, "2", "1"))</f>
        <v>3</v>
      </c>
      <c r="D18771" s="3"/>
    </row>
    <row r="18772" spans="1:4" ht="15.75" customHeight="1">
      <c r="A18772" s="2" t="s">
        <v>22309</v>
      </c>
      <c r="B18772" s="12">
        <v>5</v>
      </c>
      <c r="C18772" s="15" t="str">
        <f>IF(B18772&gt;=4, "3", IF(B18772=3, "2", "1"))</f>
        <v>3</v>
      </c>
      <c r="D18772" s="3"/>
    </row>
    <row r="18773" spans="1:4" ht="15.75" customHeight="1">
      <c r="A18773" s="2" t="s">
        <v>22308</v>
      </c>
      <c r="B18773" s="12">
        <v>5</v>
      </c>
      <c r="C18773" s="15" t="str">
        <f>IF(B18773&gt;=4, "3", IF(B18773=3, "2", "1"))</f>
        <v>3</v>
      </c>
      <c r="D18773" s="3"/>
    </row>
    <row r="18774" spans="1:4" ht="15.75" customHeight="1">
      <c r="A18774" s="2" t="s">
        <v>22307</v>
      </c>
      <c r="B18774" s="12">
        <v>5</v>
      </c>
      <c r="C18774" s="15" t="str">
        <f>IF(B18774&gt;=4, "3", IF(B18774=3, "2", "1"))</f>
        <v>3</v>
      </c>
      <c r="D18774" s="3"/>
    </row>
    <row r="18775" spans="1:4" ht="15.75" customHeight="1">
      <c r="A18775" s="2" t="s">
        <v>22306</v>
      </c>
      <c r="B18775" s="12">
        <v>5</v>
      </c>
      <c r="C18775" s="15" t="str">
        <f>IF(B18775&gt;=4, "3", IF(B18775=3, "2", "1"))</f>
        <v>3</v>
      </c>
      <c r="D18775" s="3"/>
    </row>
    <row r="18776" spans="1:4" ht="15.75" customHeight="1">
      <c r="A18776" s="2" t="s">
        <v>22305</v>
      </c>
      <c r="B18776" s="12">
        <v>5</v>
      </c>
      <c r="C18776" s="15" t="str">
        <f>IF(B18776&gt;=4, "3", IF(B18776=3, "2", "1"))</f>
        <v>3</v>
      </c>
      <c r="D18776" s="3"/>
    </row>
    <row r="18777" spans="1:4" ht="15.75" customHeight="1">
      <c r="A18777" s="2" t="s">
        <v>22304</v>
      </c>
      <c r="B18777" s="12">
        <v>5</v>
      </c>
      <c r="C18777" s="15" t="str">
        <f>IF(B18777&gt;=4, "3", IF(B18777=3, "2", "1"))</f>
        <v>3</v>
      </c>
      <c r="D18777" s="3"/>
    </row>
    <row r="18778" spans="1:4" ht="15.75" customHeight="1">
      <c r="A18778" s="2" t="s">
        <v>22303</v>
      </c>
      <c r="B18778" s="12">
        <v>5</v>
      </c>
      <c r="C18778" s="15" t="str">
        <f>IF(B18778&gt;=4, "3", IF(B18778=3, "2", "1"))</f>
        <v>3</v>
      </c>
      <c r="D18778" s="3"/>
    </row>
    <row r="18779" spans="1:4" ht="15.75" customHeight="1">
      <c r="A18779" s="2" t="s">
        <v>22302</v>
      </c>
      <c r="B18779" s="12">
        <v>5</v>
      </c>
      <c r="C18779" s="15" t="str">
        <f>IF(B18779&gt;=4, "3", IF(B18779=3, "2", "1"))</f>
        <v>3</v>
      </c>
      <c r="D18779" s="3"/>
    </row>
    <row r="18780" spans="1:4" ht="15.75" customHeight="1">
      <c r="A18780" s="2" t="s">
        <v>22301</v>
      </c>
      <c r="B18780" s="12">
        <v>5</v>
      </c>
      <c r="C18780" s="15" t="str">
        <f>IF(B18780&gt;=4, "3", IF(B18780=3, "2", "1"))</f>
        <v>3</v>
      </c>
      <c r="D18780" s="3"/>
    </row>
    <row r="18781" spans="1:4" ht="15.75" customHeight="1">
      <c r="A18781" s="2" t="s">
        <v>22297</v>
      </c>
      <c r="B18781" s="12">
        <v>5</v>
      </c>
      <c r="C18781" s="15" t="str">
        <f>IF(B18781&gt;=4, "3", IF(B18781=3, "2", "1"))</f>
        <v>3</v>
      </c>
      <c r="D18781" s="3"/>
    </row>
    <row r="18782" spans="1:4" ht="15.75" customHeight="1">
      <c r="A18782" s="2" t="s">
        <v>22300</v>
      </c>
      <c r="B18782" s="12">
        <v>5</v>
      </c>
      <c r="C18782" s="15" t="str">
        <f>IF(B18782&gt;=4, "3", IF(B18782=3, "2", "1"))</f>
        <v>3</v>
      </c>
      <c r="D18782" s="3"/>
    </row>
    <row r="18783" spans="1:4" ht="15.75" customHeight="1">
      <c r="A18783" s="2" t="s">
        <v>22299</v>
      </c>
      <c r="B18783" s="12">
        <v>5</v>
      </c>
      <c r="C18783" s="15" t="str">
        <f>IF(B18783&gt;=4, "3", IF(B18783=3, "2", "1"))</f>
        <v>3</v>
      </c>
      <c r="D18783" s="3"/>
    </row>
    <row r="18784" spans="1:4" ht="15.75" customHeight="1">
      <c r="A18784" s="2" t="s">
        <v>22298</v>
      </c>
      <c r="B18784" s="12">
        <v>4</v>
      </c>
      <c r="C18784" s="15" t="str">
        <f>IF(B18784&gt;=4, "3", IF(B18784=3, "2", "1"))</f>
        <v>3</v>
      </c>
      <c r="D18784" s="3"/>
    </row>
    <row r="18785" spans="1:4" ht="15.75" customHeight="1">
      <c r="A18785" s="2" t="s">
        <v>22296</v>
      </c>
      <c r="B18785" s="12">
        <v>5</v>
      </c>
      <c r="C18785" s="15" t="str">
        <f>IF(B18785&gt;=4, "3", IF(B18785=3, "2", "1"))</f>
        <v>3</v>
      </c>
      <c r="D18785" s="3"/>
    </row>
    <row r="18786" spans="1:4" ht="15.75" customHeight="1">
      <c r="A18786" s="2" t="s">
        <v>22295</v>
      </c>
      <c r="B18786" s="12">
        <v>5</v>
      </c>
      <c r="C18786" s="15" t="str">
        <f>IF(B18786&gt;=4, "3", IF(B18786=3, "2", "1"))</f>
        <v>3</v>
      </c>
      <c r="D18786" s="3"/>
    </row>
    <row r="18787" spans="1:4" ht="15.75" customHeight="1">
      <c r="A18787" s="2" t="s">
        <v>22294</v>
      </c>
      <c r="B18787" s="12">
        <v>5</v>
      </c>
      <c r="C18787" s="15" t="str">
        <f>IF(B18787&gt;=4, "3", IF(B18787=3, "2", "1"))</f>
        <v>3</v>
      </c>
      <c r="D18787" s="3"/>
    </row>
    <row r="18788" spans="1:4" ht="15.75" customHeight="1">
      <c r="A18788" s="2" t="s">
        <v>22293</v>
      </c>
      <c r="B18788" s="12">
        <v>5</v>
      </c>
      <c r="C18788" s="15" t="str">
        <f>IF(B18788&gt;=4, "3", IF(B18788=3, "2", "1"))</f>
        <v>3</v>
      </c>
      <c r="D18788" s="3"/>
    </row>
    <row r="18789" spans="1:4" ht="15.75" customHeight="1">
      <c r="A18789" s="2" t="s">
        <v>22292</v>
      </c>
      <c r="B18789" s="12">
        <v>5</v>
      </c>
      <c r="C18789" s="15" t="str">
        <f>IF(B18789&gt;=4, "3", IF(B18789=3, "2", "1"))</f>
        <v>3</v>
      </c>
      <c r="D18789" s="3"/>
    </row>
    <row r="18790" spans="1:4" ht="15.75" customHeight="1">
      <c r="A18790" s="2" t="s">
        <v>22291</v>
      </c>
      <c r="B18790" s="12">
        <v>5</v>
      </c>
      <c r="C18790" s="15" t="str">
        <f>IF(B18790&gt;=4, "3", IF(B18790=3, "2", "1"))</f>
        <v>3</v>
      </c>
      <c r="D18790" s="3"/>
    </row>
    <row r="18791" spans="1:4" ht="15.75" customHeight="1">
      <c r="A18791" s="2" t="s">
        <v>22290</v>
      </c>
      <c r="B18791" s="12">
        <v>5</v>
      </c>
      <c r="C18791" s="15" t="str">
        <f>IF(B18791&gt;=4, "3", IF(B18791=3, "2", "1"))</f>
        <v>3</v>
      </c>
      <c r="D18791" s="3"/>
    </row>
    <row r="18792" spans="1:4" ht="15.75" customHeight="1">
      <c r="A18792" s="2" t="s">
        <v>22290</v>
      </c>
      <c r="B18792" s="12">
        <v>5</v>
      </c>
      <c r="C18792" s="15" t="str">
        <f>IF(B18792&gt;=4, "3", IF(B18792=3, "2", "1"))</f>
        <v>3</v>
      </c>
      <c r="D18792" s="3"/>
    </row>
    <row r="18793" spans="1:4" ht="15.75" customHeight="1">
      <c r="A18793" s="2" t="s">
        <v>22286</v>
      </c>
      <c r="B18793" s="12">
        <v>5</v>
      </c>
      <c r="C18793" s="15" t="str">
        <f>IF(B18793&gt;=4, "3", IF(B18793=3, "2", "1"))</f>
        <v>3</v>
      </c>
      <c r="D18793" s="3"/>
    </row>
    <row r="18794" spans="1:4" ht="15.75" customHeight="1">
      <c r="A18794" s="2" t="s">
        <v>22285</v>
      </c>
      <c r="B18794" s="12">
        <v>5</v>
      </c>
      <c r="C18794" s="15" t="str">
        <f>IF(B18794&gt;=4, "3", IF(B18794=3, "2", "1"))</f>
        <v>3</v>
      </c>
      <c r="D18794" s="3"/>
    </row>
    <row r="18795" spans="1:4" ht="15.75" customHeight="1">
      <c r="A18795" s="2" t="s">
        <v>22289</v>
      </c>
      <c r="B18795" s="12">
        <v>4</v>
      </c>
      <c r="C18795" s="15" t="str">
        <f>IF(B18795&gt;=4, "3", IF(B18795=3, "2", "1"))</f>
        <v>3</v>
      </c>
      <c r="D18795" s="3"/>
    </row>
    <row r="18796" spans="1:4" ht="15.75" customHeight="1">
      <c r="A18796" s="2" t="s">
        <v>22284</v>
      </c>
      <c r="B18796" s="12">
        <v>5</v>
      </c>
      <c r="C18796" s="15" t="str">
        <f>IF(B18796&gt;=4, "3", IF(B18796=3, "2", "1"))</f>
        <v>3</v>
      </c>
      <c r="D18796" s="3"/>
    </row>
    <row r="18797" spans="1:4" ht="15.75" customHeight="1">
      <c r="A18797" s="2" t="s">
        <v>22287</v>
      </c>
      <c r="B18797" s="12">
        <v>5</v>
      </c>
      <c r="C18797" s="15" t="str">
        <f>IF(B18797&gt;=4, "3", IF(B18797=3, "2", "1"))</f>
        <v>3</v>
      </c>
      <c r="D18797" s="3"/>
    </row>
    <row r="18798" spans="1:4" ht="15.75" customHeight="1">
      <c r="A18798" s="2" t="s">
        <v>22288</v>
      </c>
      <c r="B18798" s="12">
        <v>5</v>
      </c>
      <c r="C18798" s="15" t="str">
        <f>IF(B18798&gt;=4, "3", IF(B18798=3, "2", "1"))</f>
        <v>3</v>
      </c>
      <c r="D18798" s="3"/>
    </row>
    <row r="18799" spans="1:4" ht="15.75" customHeight="1">
      <c r="A18799" s="2" t="s">
        <v>22283</v>
      </c>
      <c r="B18799" s="12">
        <v>5</v>
      </c>
      <c r="C18799" s="15" t="str">
        <f>IF(B18799&gt;=4, "3", IF(B18799=3, "2", "1"))</f>
        <v>3</v>
      </c>
      <c r="D18799" s="3"/>
    </row>
    <row r="18800" spans="1:4" ht="15.75" customHeight="1">
      <c r="A18800" s="2" t="s">
        <v>22282</v>
      </c>
      <c r="B18800" s="12">
        <v>5</v>
      </c>
      <c r="C18800" s="15" t="str">
        <f>IF(B18800&gt;=4, "3", IF(B18800=3, "2", "1"))</f>
        <v>3</v>
      </c>
      <c r="D18800" s="3"/>
    </row>
    <row r="18801" spans="1:4" ht="15.75" customHeight="1">
      <c r="A18801" s="2" t="s">
        <v>22281</v>
      </c>
      <c r="B18801" s="12">
        <v>5</v>
      </c>
      <c r="C18801" s="15" t="str">
        <f>IF(B18801&gt;=4, "3", IF(B18801=3, "2", "1"))</f>
        <v>3</v>
      </c>
      <c r="D18801" s="3"/>
    </row>
    <row r="18802" spans="1:4" ht="15.75" customHeight="1">
      <c r="A18802" s="2" t="s">
        <v>22280</v>
      </c>
      <c r="B18802" s="12">
        <v>5</v>
      </c>
      <c r="C18802" s="15" t="str">
        <f>IF(B18802&gt;=4, "3", IF(B18802=3, "2", "1"))</f>
        <v>3</v>
      </c>
      <c r="D18802" s="3"/>
    </row>
    <row r="18803" spans="1:4" ht="15.75" customHeight="1">
      <c r="A18803" s="2" t="s">
        <v>22280</v>
      </c>
      <c r="B18803" s="12">
        <v>4</v>
      </c>
      <c r="C18803" s="15" t="str">
        <f>IF(B18803&gt;=4, "3", IF(B18803=3, "2", "1"))</f>
        <v>3</v>
      </c>
      <c r="D18803" s="3"/>
    </row>
    <row r="18804" spans="1:4" ht="15.75" customHeight="1">
      <c r="A18804" s="2" t="s">
        <v>22279</v>
      </c>
      <c r="B18804" s="12">
        <v>5</v>
      </c>
      <c r="C18804" s="15" t="str">
        <f>IF(B18804&gt;=4, "3", IF(B18804=3, "2", "1"))</f>
        <v>3</v>
      </c>
      <c r="D18804" s="3"/>
    </row>
    <row r="18805" spans="1:4" ht="15.75" customHeight="1">
      <c r="A18805" s="2" t="s">
        <v>22278</v>
      </c>
      <c r="B18805" s="12">
        <v>5</v>
      </c>
      <c r="C18805" s="15" t="str">
        <f>IF(B18805&gt;=4, "3", IF(B18805=3, "2", "1"))</f>
        <v>3</v>
      </c>
      <c r="D18805" s="3"/>
    </row>
    <row r="18806" spans="1:4" ht="15.75" customHeight="1">
      <c r="A18806" s="2" t="s">
        <v>22277</v>
      </c>
      <c r="B18806" s="12">
        <v>5</v>
      </c>
      <c r="C18806" s="15" t="str">
        <f>IF(B18806&gt;=4, "3", IF(B18806=3, "2", "1"))</f>
        <v>3</v>
      </c>
      <c r="D18806" s="3"/>
    </row>
    <row r="18807" spans="1:4" ht="15.75" customHeight="1">
      <c r="A18807" s="2" t="s">
        <v>22276</v>
      </c>
      <c r="B18807" s="12">
        <v>5</v>
      </c>
      <c r="C18807" s="15" t="str">
        <f>IF(B18807&gt;=4, "3", IF(B18807=3, "2", "1"))</f>
        <v>3</v>
      </c>
      <c r="D18807" s="3"/>
    </row>
    <row r="18808" spans="1:4" ht="15.75" customHeight="1">
      <c r="A18808" s="2" t="s">
        <v>22275</v>
      </c>
      <c r="B18808" s="12">
        <v>5</v>
      </c>
      <c r="C18808" s="15" t="str">
        <f>IF(B18808&gt;=4, "3", IF(B18808=3, "2", "1"))</f>
        <v>3</v>
      </c>
      <c r="D18808" s="3"/>
    </row>
    <row r="18809" spans="1:4" ht="15.75" customHeight="1">
      <c r="A18809" s="2" t="s">
        <v>22274</v>
      </c>
      <c r="B18809" s="12">
        <v>5</v>
      </c>
      <c r="C18809" s="15" t="str">
        <f>IF(B18809&gt;=4, "3", IF(B18809=3, "2", "1"))</f>
        <v>3</v>
      </c>
      <c r="D18809" s="3"/>
    </row>
    <row r="18810" spans="1:4" ht="15.75" customHeight="1">
      <c r="A18810" s="2" t="s">
        <v>22273</v>
      </c>
      <c r="B18810" s="12">
        <v>5</v>
      </c>
      <c r="C18810" s="15" t="str">
        <f>IF(B18810&gt;=4, "3", IF(B18810=3, "2", "1"))</f>
        <v>3</v>
      </c>
      <c r="D18810" s="3"/>
    </row>
    <row r="18811" spans="1:4" ht="15.75" customHeight="1">
      <c r="A18811" s="2" t="s">
        <v>22272</v>
      </c>
      <c r="B18811" s="12">
        <v>5</v>
      </c>
      <c r="C18811" s="15" t="str">
        <f>IF(B18811&gt;=4, "3", IF(B18811=3, "2", "1"))</f>
        <v>3</v>
      </c>
      <c r="D18811" s="3"/>
    </row>
    <row r="18812" spans="1:4" ht="15.75" customHeight="1">
      <c r="A18812" s="2" t="s">
        <v>22271</v>
      </c>
      <c r="B18812" s="12">
        <v>5</v>
      </c>
      <c r="C18812" s="15" t="str">
        <f>IF(B18812&gt;=4, "3", IF(B18812=3, "2", "1"))</f>
        <v>3</v>
      </c>
      <c r="D18812" s="3"/>
    </row>
    <row r="18813" spans="1:4" ht="15.75" customHeight="1">
      <c r="A18813" s="2" t="s">
        <v>22270</v>
      </c>
      <c r="B18813" s="12">
        <v>5</v>
      </c>
      <c r="C18813" s="15" t="str">
        <f>IF(B18813&gt;=4, "3", IF(B18813=3, "2", "1"))</f>
        <v>3</v>
      </c>
      <c r="D18813" s="3"/>
    </row>
    <row r="18814" spans="1:4" ht="15.75" customHeight="1">
      <c r="A18814" s="2" t="s">
        <v>22269</v>
      </c>
      <c r="B18814" s="12">
        <v>5</v>
      </c>
      <c r="C18814" s="15" t="str">
        <f>IF(B18814&gt;=4, "3", IF(B18814=3, "2", "1"))</f>
        <v>3</v>
      </c>
      <c r="D18814" s="3"/>
    </row>
    <row r="18815" spans="1:4" ht="15.75" customHeight="1">
      <c r="A18815" s="2" t="s">
        <v>22268</v>
      </c>
      <c r="B18815" s="12">
        <v>5</v>
      </c>
      <c r="C18815" s="15" t="str">
        <f>IF(B18815&gt;=4, "3", IF(B18815=3, "2", "1"))</f>
        <v>3</v>
      </c>
      <c r="D18815" s="3"/>
    </row>
    <row r="18816" spans="1:4" ht="15.75" customHeight="1">
      <c r="A18816" s="2" t="s">
        <v>22267</v>
      </c>
      <c r="B18816" s="12">
        <v>4</v>
      </c>
      <c r="C18816" s="15" t="str">
        <f>IF(B18816&gt;=4, "3", IF(B18816=3, "2", "1"))</f>
        <v>3</v>
      </c>
      <c r="D18816" s="3"/>
    </row>
    <row r="18817" spans="1:4" ht="15.75" customHeight="1">
      <c r="A18817" s="2" t="s">
        <v>22267</v>
      </c>
      <c r="B18817" s="12">
        <v>4</v>
      </c>
      <c r="C18817" s="15" t="str">
        <f>IF(B18817&gt;=4, "3", IF(B18817=3, "2", "1"))</f>
        <v>3</v>
      </c>
      <c r="D18817" s="3"/>
    </row>
    <row r="18818" spans="1:4" ht="15.75" customHeight="1">
      <c r="A18818" s="2" t="s">
        <v>22267</v>
      </c>
      <c r="B18818" s="12">
        <v>4</v>
      </c>
      <c r="C18818" s="15" t="str">
        <f>IF(B18818&gt;=4, "3", IF(B18818=3, "2", "1"))</f>
        <v>3</v>
      </c>
      <c r="D18818" s="3"/>
    </row>
    <row r="18819" spans="1:4" ht="15.75" customHeight="1">
      <c r="A18819" s="2" t="s">
        <v>22266</v>
      </c>
      <c r="B18819" s="12">
        <v>2</v>
      </c>
      <c r="C18819" s="15" t="str">
        <f>IF(B18819&gt;=4, "3", IF(B18819=3, "2", "1"))</f>
        <v>1</v>
      </c>
      <c r="D18819" s="3"/>
    </row>
    <row r="18820" spans="1:4" ht="15.75" customHeight="1">
      <c r="A18820" s="2" t="s">
        <v>22265</v>
      </c>
      <c r="B18820" s="12">
        <v>2</v>
      </c>
      <c r="C18820" s="15" t="str">
        <f>IF(B18820&gt;=4, "3", IF(B18820=3, "2", "1"))</f>
        <v>1</v>
      </c>
      <c r="D18820" s="3"/>
    </row>
    <row r="18821" spans="1:4" ht="15.75" customHeight="1">
      <c r="A18821" s="2" t="s">
        <v>22264</v>
      </c>
      <c r="B18821" s="12">
        <v>2</v>
      </c>
      <c r="C18821" s="15" t="str">
        <f>IF(B18821&gt;=4, "3", IF(B18821=3, "2", "1"))</f>
        <v>1</v>
      </c>
      <c r="D18821" s="3"/>
    </row>
    <row r="18822" spans="1:4" ht="15.75" customHeight="1">
      <c r="A18822" s="2" t="s">
        <v>22263</v>
      </c>
      <c r="B18822" s="12">
        <v>3</v>
      </c>
      <c r="C18822" s="15" t="str">
        <f>IF(B18822&gt;=4, "3", IF(B18822=3, "2", "1"))</f>
        <v>2</v>
      </c>
      <c r="D18822" s="3"/>
    </row>
    <row r="18823" spans="1:4" ht="15.75" customHeight="1">
      <c r="A18823" s="2" t="s">
        <v>22262</v>
      </c>
      <c r="B18823" s="12">
        <v>2</v>
      </c>
      <c r="C18823" s="15" t="str">
        <f>IF(B18823&gt;=4, "3", IF(B18823=3, "2", "1"))</f>
        <v>1</v>
      </c>
      <c r="D18823" s="3"/>
    </row>
    <row r="18824" spans="1:4" ht="15.75" customHeight="1">
      <c r="A18824" s="2" t="s">
        <v>22261</v>
      </c>
      <c r="B18824" s="12">
        <v>2</v>
      </c>
      <c r="C18824" s="15" t="str">
        <f>IF(B18824&gt;=4, "3", IF(B18824=3, "2", "1"))</f>
        <v>1</v>
      </c>
      <c r="D18824" s="3"/>
    </row>
    <row r="18825" spans="1:4" ht="15.75" customHeight="1">
      <c r="A18825" s="2" t="s">
        <v>22260</v>
      </c>
      <c r="B18825" s="12">
        <v>2</v>
      </c>
      <c r="C18825" s="15" t="str">
        <f>IF(B18825&gt;=4, "3", IF(B18825=3, "2", "1"))</f>
        <v>1</v>
      </c>
      <c r="D18825" s="3"/>
    </row>
    <row r="18826" spans="1:4" ht="15.75" customHeight="1">
      <c r="A18826" s="2" t="s">
        <v>22259</v>
      </c>
      <c r="B18826" s="12">
        <v>5</v>
      </c>
      <c r="C18826" s="15" t="str">
        <f>IF(B18826&gt;=4, "3", IF(B18826=3, "2", "1"))</f>
        <v>3</v>
      </c>
      <c r="D18826" s="3"/>
    </row>
    <row r="18827" spans="1:4" ht="15.75" customHeight="1">
      <c r="A18827" s="2" t="s">
        <v>22258</v>
      </c>
      <c r="B18827" s="12">
        <v>5</v>
      </c>
      <c r="C18827" s="15" t="str">
        <f>IF(B18827&gt;=4, "3", IF(B18827=3, "2", "1"))</f>
        <v>3</v>
      </c>
      <c r="D18827" s="3"/>
    </row>
    <row r="18828" spans="1:4" ht="15.75" customHeight="1">
      <c r="A18828" s="2" t="s">
        <v>22258</v>
      </c>
      <c r="B18828" s="12">
        <v>5</v>
      </c>
      <c r="C18828" s="15" t="str">
        <f>IF(B18828&gt;=4, "3", IF(B18828=3, "2", "1"))</f>
        <v>3</v>
      </c>
      <c r="D18828" s="3"/>
    </row>
    <row r="18829" spans="1:4" ht="15.75" customHeight="1">
      <c r="A18829" s="2" t="s">
        <v>22257</v>
      </c>
      <c r="B18829" s="12">
        <v>5</v>
      </c>
      <c r="C18829" s="15" t="str">
        <f>IF(B18829&gt;=4, "3", IF(B18829=3, "2", "1"))</f>
        <v>3</v>
      </c>
      <c r="D18829" s="3"/>
    </row>
    <row r="18830" spans="1:4" ht="15.75" customHeight="1">
      <c r="A18830" s="2" t="s">
        <v>22257</v>
      </c>
      <c r="B18830" s="12">
        <v>5</v>
      </c>
      <c r="C18830" s="15" t="str">
        <f>IF(B18830&gt;=4, "3", IF(B18830=3, "2", "1"))</f>
        <v>3</v>
      </c>
      <c r="D18830" s="3"/>
    </row>
    <row r="18831" spans="1:4" ht="15.75" customHeight="1">
      <c r="A18831" s="2" t="s">
        <v>22257</v>
      </c>
      <c r="B18831" s="12">
        <v>5</v>
      </c>
      <c r="C18831" s="15" t="str">
        <f>IF(B18831&gt;=4, "3", IF(B18831=3, "2", "1"))</f>
        <v>3</v>
      </c>
      <c r="D18831" s="3"/>
    </row>
    <row r="18832" spans="1:4" ht="15.75" customHeight="1">
      <c r="A18832" s="2" t="s">
        <v>22257</v>
      </c>
      <c r="B18832" s="12">
        <v>5</v>
      </c>
      <c r="C18832" s="15" t="str">
        <f>IF(B18832&gt;=4, "3", IF(B18832=3, "2", "1"))</f>
        <v>3</v>
      </c>
      <c r="D18832" s="3"/>
    </row>
    <row r="18833" spans="1:4" ht="15.75" customHeight="1">
      <c r="A18833" s="2" t="s">
        <v>22257</v>
      </c>
      <c r="B18833" s="12">
        <v>5</v>
      </c>
      <c r="C18833" s="15" t="str">
        <f>IF(B18833&gt;=4, "3", IF(B18833=3, "2", "1"))</f>
        <v>3</v>
      </c>
      <c r="D18833" s="3"/>
    </row>
    <row r="18834" spans="1:4" ht="15.75" customHeight="1">
      <c r="A18834" s="2" t="s">
        <v>22256</v>
      </c>
      <c r="B18834" s="12">
        <v>5</v>
      </c>
      <c r="C18834" s="15" t="str">
        <f>IF(B18834&gt;=4, "3", IF(B18834=3, "2", "1"))</f>
        <v>3</v>
      </c>
      <c r="D18834" s="3"/>
    </row>
    <row r="18835" spans="1:4" ht="15.75" customHeight="1">
      <c r="A18835" s="2" t="s">
        <v>22255</v>
      </c>
      <c r="B18835" s="12">
        <v>5</v>
      </c>
      <c r="C18835" s="15" t="str">
        <f>IF(B18835&gt;=4, "3", IF(B18835=3, "2", "1"))</f>
        <v>3</v>
      </c>
      <c r="D18835" s="3"/>
    </row>
    <row r="18836" spans="1:4" ht="15.75" customHeight="1">
      <c r="A18836" s="2" t="s">
        <v>22254</v>
      </c>
      <c r="B18836" s="12">
        <v>4</v>
      </c>
      <c r="C18836" s="15" t="str">
        <f>IF(B18836&gt;=4, "3", IF(B18836=3, "2", "1"))</f>
        <v>3</v>
      </c>
      <c r="D18836" s="3"/>
    </row>
    <row r="18837" spans="1:4" ht="15.75" customHeight="1">
      <c r="A18837" s="2" t="s">
        <v>22253</v>
      </c>
      <c r="B18837" s="12">
        <v>5</v>
      </c>
      <c r="C18837" s="15" t="str">
        <f>IF(B18837&gt;=4, "3", IF(B18837=3, "2", "1"))</f>
        <v>3</v>
      </c>
      <c r="D18837" s="3"/>
    </row>
    <row r="18838" spans="1:4" ht="15.75" customHeight="1">
      <c r="A18838" s="2" t="s">
        <v>22252</v>
      </c>
      <c r="B18838" s="12">
        <v>4</v>
      </c>
      <c r="C18838" s="15" t="str">
        <f>IF(B18838&gt;=4, "3", IF(B18838=3, "2", "1"))</f>
        <v>3</v>
      </c>
      <c r="D18838" s="3"/>
    </row>
    <row r="18839" spans="1:4" ht="15.75" customHeight="1">
      <c r="A18839" s="2" t="s">
        <v>22251</v>
      </c>
      <c r="B18839" s="12">
        <v>5</v>
      </c>
      <c r="C18839" s="15" t="str">
        <f>IF(B18839&gt;=4, "3", IF(B18839=3, "2", "1"))</f>
        <v>3</v>
      </c>
      <c r="D18839" s="3"/>
    </row>
    <row r="18840" spans="1:4" ht="15.75" customHeight="1">
      <c r="A18840" s="2" t="s">
        <v>22250</v>
      </c>
      <c r="B18840" s="12">
        <v>4</v>
      </c>
      <c r="C18840" s="15" t="str">
        <f>IF(B18840&gt;=4, "3", IF(B18840=3, "2", "1"))</f>
        <v>3</v>
      </c>
      <c r="D18840" s="3"/>
    </row>
    <row r="18841" spans="1:4" ht="15.75" customHeight="1">
      <c r="A18841" s="2" t="s">
        <v>22249</v>
      </c>
      <c r="B18841" s="12">
        <v>5</v>
      </c>
      <c r="C18841" s="15" t="str">
        <f>IF(B18841&gt;=4, "3", IF(B18841=3, "2", "1"))</f>
        <v>3</v>
      </c>
      <c r="D18841" s="3"/>
    </row>
    <row r="18842" spans="1:4" ht="15.75" customHeight="1">
      <c r="A18842" s="2" t="s">
        <v>22247</v>
      </c>
      <c r="B18842" s="12">
        <v>5</v>
      </c>
      <c r="C18842" s="15" t="str">
        <f>IF(B18842&gt;=4, "3", IF(B18842=3, "2", "1"))</f>
        <v>3</v>
      </c>
      <c r="D18842" s="3"/>
    </row>
    <row r="18843" spans="1:4" ht="15.75" customHeight="1">
      <c r="A18843" s="2" t="s">
        <v>22248</v>
      </c>
      <c r="B18843" s="12">
        <v>5</v>
      </c>
      <c r="C18843" s="15" t="str">
        <f>IF(B18843&gt;=4, "3", IF(B18843=3, "2", "1"))</f>
        <v>3</v>
      </c>
      <c r="D18843" s="3"/>
    </row>
    <row r="18844" spans="1:4" ht="15.75" customHeight="1">
      <c r="A18844" s="2" t="s">
        <v>22246</v>
      </c>
      <c r="B18844" s="12">
        <v>5</v>
      </c>
      <c r="C18844" s="15" t="str">
        <f>IF(B18844&gt;=4, "3", IF(B18844=3, "2", "1"))</f>
        <v>3</v>
      </c>
      <c r="D18844" s="3"/>
    </row>
    <row r="18845" spans="1:4" ht="15.75" customHeight="1">
      <c r="A18845" s="2" t="s">
        <v>22245</v>
      </c>
      <c r="B18845" s="12">
        <v>5</v>
      </c>
      <c r="C18845" s="15" t="str">
        <f>IF(B18845&gt;=4, "3", IF(B18845=3, "2", "1"))</f>
        <v>3</v>
      </c>
      <c r="D18845" s="3"/>
    </row>
    <row r="18846" spans="1:4" ht="15.75" customHeight="1">
      <c r="A18846" s="2" t="s">
        <v>22244</v>
      </c>
      <c r="B18846" s="12">
        <v>5</v>
      </c>
      <c r="C18846" s="15" t="str">
        <f>IF(B18846&gt;=4, "3", IF(B18846=3, "2", "1"))</f>
        <v>3</v>
      </c>
      <c r="D18846" s="3"/>
    </row>
    <row r="18847" spans="1:4" ht="15.75" customHeight="1">
      <c r="A18847" s="2" t="s">
        <v>22244</v>
      </c>
      <c r="B18847" s="12">
        <v>5</v>
      </c>
      <c r="C18847" s="15" t="str">
        <f>IF(B18847&gt;=4, "3", IF(B18847=3, "2", "1"))</f>
        <v>3</v>
      </c>
      <c r="D18847" s="3"/>
    </row>
    <row r="18848" spans="1:4" ht="15.75" customHeight="1">
      <c r="A18848" s="2" t="s">
        <v>22244</v>
      </c>
      <c r="B18848" s="12">
        <v>5</v>
      </c>
      <c r="C18848" s="15" t="str">
        <f>IF(B18848&gt;=4, "3", IF(B18848=3, "2", "1"))</f>
        <v>3</v>
      </c>
      <c r="D18848" s="3"/>
    </row>
    <row r="18849" spans="1:4" ht="15.75" customHeight="1">
      <c r="A18849" s="2" t="s">
        <v>22244</v>
      </c>
      <c r="B18849" s="12">
        <v>5</v>
      </c>
      <c r="C18849" s="15" t="str">
        <f>IF(B18849&gt;=4, "3", IF(B18849=3, "2", "1"))</f>
        <v>3</v>
      </c>
      <c r="D18849" s="3"/>
    </row>
    <row r="18850" spans="1:4" ht="15.75" customHeight="1">
      <c r="A18850" s="2" t="s">
        <v>22243</v>
      </c>
      <c r="B18850" s="12">
        <v>5</v>
      </c>
      <c r="C18850" s="15" t="str">
        <f>IF(B18850&gt;=4, "3", IF(B18850=3, "2", "1"))</f>
        <v>3</v>
      </c>
      <c r="D18850" s="3"/>
    </row>
    <row r="18851" spans="1:4" ht="15.75" customHeight="1">
      <c r="A18851" s="2" t="s">
        <v>22242</v>
      </c>
      <c r="B18851" s="12">
        <v>5</v>
      </c>
      <c r="C18851" s="15" t="str">
        <f>IF(B18851&gt;=4, "3", IF(B18851=3, "2", "1"))</f>
        <v>3</v>
      </c>
      <c r="D18851" s="3"/>
    </row>
    <row r="18852" spans="1:4" ht="15.75" customHeight="1">
      <c r="A18852" s="2" t="s">
        <v>22241</v>
      </c>
      <c r="B18852" s="12">
        <v>5</v>
      </c>
      <c r="C18852" s="15" t="str">
        <f>IF(B18852&gt;=4, "3", IF(B18852=3, "2", "1"))</f>
        <v>3</v>
      </c>
      <c r="D18852" s="3"/>
    </row>
    <row r="18853" spans="1:4" ht="15.75" customHeight="1">
      <c r="A18853" s="2" t="s">
        <v>22240</v>
      </c>
      <c r="B18853" s="12">
        <v>5</v>
      </c>
      <c r="C18853" s="15" t="str">
        <f>IF(B18853&gt;=4, "3", IF(B18853=3, "2", "1"))</f>
        <v>3</v>
      </c>
      <c r="D18853" s="3"/>
    </row>
    <row r="18854" spans="1:4" ht="15.75" customHeight="1">
      <c r="A18854" s="2" t="s">
        <v>22239</v>
      </c>
      <c r="B18854" s="12">
        <v>5</v>
      </c>
      <c r="C18854" s="15" t="str">
        <f>IF(B18854&gt;=4, "3", IF(B18854=3, "2", "1"))</f>
        <v>3</v>
      </c>
      <c r="D18854" s="3"/>
    </row>
    <row r="18855" spans="1:4" ht="15.75" customHeight="1">
      <c r="A18855" s="2" t="s">
        <v>22237</v>
      </c>
      <c r="B18855" s="12">
        <v>5</v>
      </c>
      <c r="C18855" s="15" t="str">
        <f>IF(B18855&gt;=4, "3", IF(B18855=3, "2", "1"))</f>
        <v>3</v>
      </c>
      <c r="D18855" s="3"/>
    </row>
    <row r="18856" spans="1:4" ht="15.75" customHeight="1">
      <c r="A18856" s="2" t="s">
        <v>22237</v>
      </c>
      <c r="B18856" s="12">
        <v>5</v>
      </c>
      <c r="C18856" s="15" t="str">
        <f>IF(B18856&gt;=4, "3", IF(B18856=3, "2", "1"))</f>
        <v>3</v>
      </c>
      <c r="D18856" s="3"/>
    </row>
    <row r="18857" spans="1:4" ht="15.75" customHeight="1">
      <c r="A18857" s="2" t="s">
        <v>22238</v>
      </c>
      <c r="B18857" s="12">
        <v>5</v>
      </c>
      <c r="C18857" s="15" t="str">
        <f>IF(B18857&gt;=4, "3", IF(B18857=3, "2", "1"))</f>
        <v>3</v>
      </c>
      <c r="D18857" s="3"/>
    </row>
    <row r="18858" spans="1:4" ht="15.75" customHeight="1">
      <c r="A18858" s="2" t="s">
        <v>22237</v>
      </c>
      <c r="B18858" s="12">
        <v>5</v>
      </c>
      <c r="C18858" s="15" t="str">
        <f>IF(B18858&gt;=4, "3", IF(B18858=3, "2", "1"))</f>
        <v>3</v>
      </c>
      <c r="D18858" s="3"/>
    </row>
    <row r="18859" spans="1:4" ht="15.75" customHeight="1">
      <c r="A18859" s="2" t="s">
        <v>22237</v>
      </c>
      <c r="B18859" s="12">
        <v>5</v>
      </c>
      <c r="C18859" s="15" t="str">
        <f>IF(B18859&gt;=4, "3", IF(B18859=3, "2", "1"))</f>
        <v>3</v>
      </c>
      <c r="D18859" s="3"/>
    </row>
    <row r="18860" spans="1:4" ht="15.75" customHeight="1">
      <c r="A18860" s="2" t="s">
        <v>22237</v>
      </c>
      <c r="B18860" s="12">
        <v>5</v>
      </c>
      <c r="C18860" s="15" t="str">
        <f>IF(B18860&gt;=4, "3", IF(B18860=3, "2", "1"))</f>
        <v>3</v>
      </c>
      <c r="D18860" s="3"/>
    </row>
    <row r="18861" spans="1:4" ht="15.75" customHeight="1">
      <c r="A18861" s="2" t="s">
        <v>22237</v>
      </c>
      <c r="B18861" s="12">
        <v>5</v>
      </c>
      <c r="C18861" s="15" t="str">
        <f>IF(B18861&gt;=4, "3", IF(B18861=3, "2", "1"))</f>
        <v>3</v>
      </c>
      <c r="D18861" s="3"/>
    </row>
    <row r="18862" spans="1:4" ht="15.75" customHeight="1">
      <c r="A18862" s="2" t="s">
        <v>22236</v>
      </c>
      <c r="B18862" s="12">
        <v>1</v>
      </c>
      <c r="C18862" s="15" t="str">
        <f>IF(B18862&gt;=4, "3", IF(B18862=3, "2", "1"))</f>
        <v>1</v>
      </c>
      <c r="D18862" s="3"/>
    </row>
    <row r="18863" spans="1:4" ht="15.75" customHeight="1">
      <c r="A18863" s="2" t="s">
        <v>22235</v>
      </c>
      <c r="B18863" s="12">
        <v>1</v>
      </c>
      <c r="C18863" s="15" t="str">
        <f>IF(B18863&gt;=4, "3", IF(B18863=3, "2", "1"))</f>
        <v>1</v>
      </c>
      <c r="D18863" s="3"/>
    </row>
    <row r="18864" spans="1:4" ht="15.75" customHeight="1">
      <c r="A18864" s="2" t="s">
        <v>22234</v>
      </c>
      <c r="B18864" s="12">
        <v>1</v>
      </c>
      <c r="C18864" s="15" t="str">
        <f>IF(B18864&gt;=4, "3", IF(B18864=3, "2", "1"))</f>
        <v>1</v>
      </c>
      <c r="D18864" s="3"/>
    </row>
    <row r="18865" spans="1:4" ht="15.75" customHeight="1">
      <c r="A18865" s="2" t="s">
        <v>22233</v>
      </c>
      <c r="B18865" s="12">
        <v>1</v>
      </c>
      <c r="C18865" s="15" t="str">
        <f>IF(B18865&gt;=4, "3", IF(B18865=3, "2", "1"))</f>
        <v>1</v>
      </c>
      <c r="D18865" s="3"/>
    </row>
    <row r="18866" spans="1:4" ht="15.75" customHeight="1">
      <c r="A18866" s="2" t="s">
        <v>22232</v>
      </c>
      <c r="B18866" s="12">
        <v>5</v>
      </c>
      <c r="C18866" s="15" t="str">
        <f>IF(B18866&gt;=4, "3", IF(B18866=3, "2", "1"))</f>
        <v>3</v>
      </c>
      <c r="D18866" s="3"/>
    </row>
    <row r="18867" spans="1:4" ht="15.75" customHeight="1">
      <c r="A18867" s="4" t="s">
        <v>22231</v>
      </c>
      <c r="B18867" s="12">
        <v>5</v>
      </c>
      <c r="C18867" s="15" t="str">
        <f>IF(B18867&gt;=4, "3", IF(B18867=3, "2", "1"))</f>
        <v>3</v>
      </c>
      <c r="D18867" s="3"/>
    </row>
    <row r="18868" spans="1:4" ht="15.75" customHeight="1">
      <c r="A18868" s="2" t="s">
        <v>22230</v>
      </c>
      <c r="B18868" s="12">
        <v>1</v>
      </c>
      <c r="C18868" s="15" t="str">
        <f>IF(B18868&gt;=4, "3", IF(B18868=3, "2", "1"))</f>
        <v>1</v>
      </c>
      <c r="D18868" s="3"/>
    </row>
    <row r="18869" spans="1:4" ht="15.75" customHeight="1">
      <c r="A18869" s="2" t="s">
        <v>22229</v>
      </c>
      <c r="B18869" s="12">
        <v>1</v>
      </c>
      <c r="C18869" s="15" t="str">
        <f>IF(B18869&gt;=4, "3", IF(B18869=3, "2", "1"))</f>
        <v>1</v>
      </c>
      <c r="D18869" s="3"/>
    </row>
    <row r="18870" spans="1:4" ht="15.75" customHeight="1">
      <c r="A18870" s="2" t="s">
        <v>22228</v>
      </c>
      <c r="B18870" s="12">
        <v>1</v>
      </c>
      <c r="C18870" s="15" t="str">
        <f>IF(B18870&gt;=4, "3", IF(B18870=3, "2", "1"))</f>
        <v>1</v>
      </c>
      <c r="D18870" s="3"/>
    </row>
    <row r="18871" spans="1:4" ht="15.75" customHeight="1">
      <c r="A18871" s="2" t="s">
        <v>22227</v>
      </c>
      <c r="B18871" s="12">
        <v>5</v>
      </c>
      <c r="C18871" s="15" t="str">
        <f>IF(B18871&gt;=4, "3", IF(B18871=3, "2", "1"))</f>
        <v>3</v>
      </c>
      <c r="D18871" s="3"/>
    </row>
    <row r="18872" spans="1:4" ht="15.75" customHeight="1">
      <c r="A18872" s="2" t="s">
        <v>22225</v>
      </c>
      <c r="B18872" s="12">
        <v>5</v>
      </c>
      <c r="C18872" s="15" t="str">
        <f>IF(B18872&gt;=4, "3", IF(B18872=3, "2", "1"))</f>
        <v>3</v>
      </c>
      <c r="D18872" s="3"/>
    </row>
    <row r="18873" spans="1:4" ht="15.75" customHeight="1">
      <c r="A18873" s="2" t="s">
        <v>22226</v>
      </c>
      <c r="B18873" s="12">
        <v>5</v>
      </c>
      <c r="C18873" s="15" t="str">
        <f>IF(B18873&gt;=4, "3", IF(B18873=3, "2", "1"))</f>
        <v>3</v>
      </c>
      <c r="D18873" s="3"/>
    </row>
    <row r="18874" spans="1:4" ht="15.75" customHeight="1">
      <c r="A18874" s="2" t="s">
        <v>22224</v>
      </c>
      <c r="B18874" s="12">
        <v>5</v>
      </c>
      <c r="C18874" s="15" t="str">
        <f>IF(B18874&gt;=4, "3", IF(B18874=3, "2", "1"))</f>
        <v>3</v>
      </c>
      <c r="D18874" s="3"/>
    </row>
    <row r="18875" spans="1:4" ht="15.75" customHeight="1">
      <c r="A18875" s="2" t="s">
        <v>22223</v>
      </c>
      <c r="B18875" s="12">
        <v>1</v>
      </c>
      <c r="C18875" s="15" t="str">
        <f>IF(B18875&gt;=4, "3", IF(B18875=3, "2", "1"))</f>
        <v>1</v>
      </c>
      <c r="D18875" s="3"/>
    </row>
    <row r="18876" spans="1:4" ht="15.75" customHeight="1">
      <c r="A18876" s="2" t="s">
        <v>22222</v>
      </c>
      <c r="B18876" s="12">
        <v>5</v>
      </c>
      <c r="C18876" s="15" t="str">
        <f>IF(B18876&gt;=4, "3", IF(B18876=3, "2", "1"))</f>
        <v>3</v>
      </c>
      <c r="D18876" s="3"/>
    </row>
    <row r="18877" spans="1:4" ht="15.75" customHeight="1">
      <c r="A18877" s="2" t="s">
        <v>22221</v>
      </c>
      <c r="B18877" s="12">
        <v>5</v>
      </c>
      <c r="C18877" s="15" t="str">
        <f>IF(B18877&gt;=4, "3", IF(B18877=3, "2", "1"))</f>
        <v>3</v>
      </c>
      <c r="D18877" s="3"/>
    </row>
    <row r="18878" spans="1:4" ht="15.75" customHeight="1">
      <c r="A18878" s="2" t="s">
        <v>22202</v>
      </c>
      <c r="B18878" s="12">
        <v>4</v>
      </c>
      <c r="C18878" s="15" t="str">
        <f>IF(B18878&gt;=4, "3", IF(B18878=3, "2", "1"))</f>
        <v>3</v>
      </c>
      <c r="D18878" s="3"/>
    </row>
    <row r="18879" spans="1:4" ht="15.75" customHeight="1">
      <c r="A18879" s="2" t="s">
        <v>22220</v>
      </c>
      <c r="B18879" s="12">
        <v>4</v>
      </c>
      <c r="C18879" s="15" t="str">
        <f>IF(B18879&gt;=4, "3", IF(B18879=3, "2", "1"))</f>
        <v>3</v>
      </c>
      <c r="D18879" s="3"/>
    </row>
    <row r="18880" spans="1:4" ht="15.75" customHeight="1">
      <c r="A18880" s="2" t="s">
        <v>22219</v>
      </c>
      <c r="B18880" s="12">
        <v>5</v>
      </c>
      <c r="C18880" s="15" t="str">
        <f>IF(B18880&gt;=4, "3", IF(B18880=3, "2", "1"))</f>
        <v>3</v>
      </c>
      <c r="D18880" s="3"/>
    </row>
    <row r="18881" spans="1:4" ht="15.75" customHeight="1">
      <c r="A18881" s="2" t="s">
        <v>22218</v>
      </c>
      <c r="B18881" s="12">
        <v>5</v>
      </c>
      <c r="C18881" s="15" t="str">
        <f>IF(B18881&gt;=4, "3", IF(B18881=3, "2", "1"))</f>
        <v>3</v>
      </c>
      <c r="D18881" s="3"/>
    </row>
    <row r="18882" spans="1:4" ht="15.75" customHeight="1">
      <c r="A18882" s="2" t="s">
        <v>22217</v>
      </c>
      <c r="B18882" s="12">
        <v>5</v>
      </c>
      <c r="C18882" s="15" t="str">
        <f>IF(B18882&gt;=4, "3", IF(B18882=3, "2", "1"))</f>
        <v>3</v>
      </c>
      <c r="D18882" s="3"/>
    </row>
    <row r="18883" spans="1:4" ht="15.75" customHeight="1">
      <c r="A18883" s="2" t="s">
        <v>22216</v>
      </c>
      <c r="B18883" s="12">
        <v>5</v>
      </c>
      <c r="C18883" s="15" t="str">
        <f>IF(B18883&gt;=4, "3", IF(B18883=3, "2", "1"))</f>
        <v>3</v>
      </c>
      <c r="D18883" s="3"/>
    </row>
    <row r="18884" spans="1:4" ht="15.75" customHeight="1">
      <c r="A18884" s="2" t="s">
        <v>22215</v>
      </c>
      <c r="B18884" s="12">
        <v>4</v>
      </c>
      <c r="C18884" s="15" t="str">
        <f>IF(B18884&gt;=4, "3", IF(B18884=3, "2", "1"))</f>
        <v>3</v>
      </c>
      <c r="D18884" s="3"/>
    </row>
    <row r="18885" spans="1:4" ht="15.75" customHeight="1">
      <c r="A18885" s="2" t="s">
        <v>22214</v>
      </c>
      <c r="B18885" s="12">
        <v>3</v>
      </c>
      <c r="C18885" s="15" t="str">
        <f>IF(B18885&gt;=4, "3", IF(B18885=3, "2", "1"))</f>
        <v>2</v>
      </c>
      <c r="D18885" s="3"/>
    </row>
    <row r="18886" spans="1:4" ht="15.75" customHeight="1">
      <c r="A18886" s="2" t="s">
        <v>22213</v>
      </c>
      <c r="B18886" s="12">
        <v>5</v>
      </c>
      <c r="C18886" s="15" t="str">
        <f>IF(B18886&gt;=4, "3", IF(B18886=3, "2", "1"))</f>
        <v>3</v>
      </c>
      <c r="D18886" s="3"/>
    </row>
    <row r="18887" spans="1:4" ht="15.75" customHeight="1">
      <c r="A18887" s="2" t="s">
        <v>22212</v>
      </c>
      <c r="B18887" s="12">
        <v>5</v>
      </c>
      <c r="C18887" s="15" t="str">
        <f>IF(B18887&gt;=4, "3", IF(B18887=3, "2", "1"))</f>
        <v>3</v>
      </c>
      <c r="D18887" s="3"/>
    </row>
    <row r="18888" spans="1:4" ht="15.75" customHeight="1">
      <c r="A18888" s="2" t="s">
        <v>22211</v>
      </c>
      <c r="B18888" s="12">
        <v>5</v>
      </c>
      <c r="C18888" s="15" t="str">
        <f>IF(B18888&gt;=4, "3", IF(B18888=3, "2", "1"))</f>
        <v>3</v>
      </c>
      <c r="D18888" s="3"/>
    </row>
    <row r="18889" spans="1:4" ht="15.75" customHeight="1">
      <c r="A18889" s="2" t="s">
        <v>22201</v>
      </c>
      <c r="B18889" s="12">
        <v>5</v>
      </c>
      <c r="C18889" s="15" t="str">
        <f>IF(B18889&gt;=4, "3", IF(B18889=3, "2", "1"))</f>
        <v>3</v>
      </c>
      <c r="D18889" s="3"/>
    </row>
    <row r="18890" spans="1:4" ht="15.75" customHeight="1">
      <c r="A18890" s="2" t="s">
        <v>22210</v>
      </c>
      <c r="B18890" s="12">
        <v>5</v>
      </c>
      <c r="C18890" s="15" t="str">
        <f>IF(B18890&gt;=4, "3", IF(B18890=3, "2", "1"))</f>
        <v>3</v>
      </c>
      <c r="D18890" s="3"/>
    </row>
    <row r="18891" spans="1:4" ht="15.75" customHeight="1">
      <c r="A18891" s="2" t="s">
        <v>22209</v>
      </c>
      <c r="B18891" s="12">
        <v>5</v>
      </c>
      <c r="C18891" s="15" t="str">
        <f>IF(B18891&gt;=4, "3", IF(B18891=3, "2", "1"))</f>
        <v>3</v>
      </c>
      <c r="D18891" s="3"/>
    </row>
    <row r="18892" spans="1:4" ht="15.75" customHeight="1">
      <c r="A18892" s="2" t="s">
        <v>22208</v>
      </c>
      <c r="B18892" s="12">
        <v>5</v>
      </c>
      <c r="C18892" s="15" t="str">
        <f>IF(B18892&gt;=4, "3", IF(B18892=3, "2", "1"))</f>
        <v>3</v>
      </c>
      <c r="D18892" s="3"/>
    </row>
    <row r="18893" spans="1:4" ht="15.75" customHeight="1">
      <c r="A18893" s="2" t="s">
        <v>22207</v>
      </c>
      <c r="B18893" s="12">
        <v>5</v>
      </c>
      <c r="C18893" s="15" t="str">
        <f>IF(B18893&gt;=4, "3", IF(B18893=3, "2", "1"))</f>
        <v>3</v>
      </c>
      <c r="D18893" s="3"/>
    </row>
    <row r="18894" spans="1:4" ht="15.75" customHeight="1">
      <c r="A18894" s="2" t="s">
        <v>22206</v>
      </c>
      <c r="B18894" s="12">
        <v>5</v>
      </c>
      <c r="C18894" s="15" t="str">
        <f>IF(B18894&gt;=4, "3", IF(B18894=3, "2", "1"))</f>
        <v>3</v>
      </c>
      <c r="D18894" s="3"/>
    </row>
    <row r="18895" spans="1:4" ht="15.75" customHeight="1">
      <c r="A18895" s="2" t="s">
        <v>22205</v>
      </c>
      <c r="B18895" s="12">
        <v>5</v>
      </c>
      <c r="C18895" s="15" t="str">
        <f>IF(B18895&gt;=4, "3", IF(B18895=3, "2", "1"))</f>
        <v>3</v>
      </c>
      <c r="D18895" s="3"/>
    </row>
    <row r="18896" spans="1:4" ht="15.75" customHeight="1">
      <c r="A18896" s="2" t="s">
        <v>22203</v>
      </c>
      <c r="B18896" s="12">
        <v>5</v>
      </c>
      <c r="C18896" s="15" t="str">
        <f>IF(B18896&gt;=4, "3", IF(B18896=3, "2", "1"))</f>
        <v>3</v>
      </c>
      <c r="D18896" s="3"/>
    </row>
    <row r="18897" spans="1:4" ht="15.75" customHeight="1">
      <c r="A18897" s="2" t="s">
        <v>22203</v>
      </c>
      <c r="B18897" s="12">
        <v>5</v>
      </c>
      <c r="C18897" s="15" t="str">
        <f>IF(B18897&gt;=4, "3", IF(B18897=3, "2", "1"))</f>
        <v>3</v>
      </c>
      <c r="D18897" s="3"/>
    </row>
    <row r="18898" spans="1:4" ht="15.75" customHeight="1">
      <c r="A18898" s="2" t="s">
        <v>22204</v>
      </c>
      <c r="B18898" s="12">
        <v>5</v>
      </c>
      <c r="C18898" s="15" t="str">
        <f>IF(B18898&gt;=4, "3", IF(B18898=3, "2", "1"))</f>
        <v>3</v>
      </c>
      <c r="D18898" s="3"/>
    </row>
    <row r="18899" spans="1:4" ht="15.75" customHeight="1">
      <c r="A18899" s="2" t="s">
        <v>22204</v>
      </c>
      <c r="B18899" s="12">
        <v>5</v>
      </c>
      <c r="C18899" s="15" t="str">
        <f>IF(B18899&gt;=4, "3", IF(B18899=3, "2", "1"))</f>
        <v>3</v>
      </c>
      <c r="D18899" s="3"/>
    </row>
    <row r="18900" spans="1:4" ht="15.75" customHeight="1">
      <c r="A18900" s="2" t="s">
        <v>22204</v>
      </c>
      <c r="B18900" s="12">
        <v>5</v>
      </c>
      <c r="C18900" s="15" t="str">
        <f>IF(B18900&gt;=4, "3", IF(B18900=3, "2", "1"))</f>
        <v>3</v>
      </c>
      <c r="D18900" s="3"/>
    </row>
    <row r="18901" spans="1:4" ht="15.75" customHeight="1">
      <c r="A18901" s="2" t="s">
        <v>22204</v>
      </c>
      <c r="B18901" s="12">
        <v>4</v>
      </c>
      <c r="C18901" s="15" t="str">
        <f>IF(B18901&gt;=4, "3", IF(B18901=3, "2", "1"))</f>
        <v>3</v>
      </c>
      <c r="D18901" s="3"/>
    </row>
    <row r="18902" spans="1:4" ht="15.75" customHeight="1">
      <c r="A18902" s="2" t="s">
        <v>22200</v>
      </c>
      <c r="B18902" s="12">
        <v>5</v>
      </c>
      <c r="C18902" s="15" t="str">
        <f>IF(B18902&gt;=4, "3", IF(B18902=3, "2", "1"))</f>
        <v>3</v>
      </c>
      <c r="D18902" s="3"/>
    </row>
    <row r="18903" spans="1:4" ht="15.75" customHeight="1">
      <c r="A18903" s="2" t="s">
        <v>22199</v>
      </c>
      <c r="B18903" s="12">
        <v>5</v>
      </c>
      <c r="C18903" s="15" t="str">
        <f>IF(B18903&gt;=4, "3", IF(B18903=3, "2", "1"))</f>
        <v>3</v>
      </c>
      <c r="D18903" s="3"/>
    </row>
    <row r="18904" spans="1:4" ht="15.75" customHeight="1">
      <c r="A18904" s="2" t="s">
        <v>22198</v>
      </c>
      <c r="B18904" s="12">
        <v>5</v>
      </c>
      <c r="C18904" s="15" t="str">
        <f>IF(B18904&gt;=4, "3", IF(B18904=3, "2", "1"))</f>
        <v>3</v>
      </c>
      <c r="D18904" s="3"/>
    </row>
    <row r="18905" spans="1:4" ht="15.75" customHeight="1">
      <c r="A18905" s="2" t="s">
        <v>22197</v>
      </c>
      <c r="B18905" s="12">
        <v>5</v>
      </c>
      <c r="C18905" s="15" t="str">
        <f>IF(B18905&gt;=4, "3", IF(B18905=3, "2", "1"))</f>
        <v>3</v>
      </c>
      <c r="D18905" s="3"/>
    </row>
    <row r="18906" spans="1:4" ht="15.75" customHeight="1">
      <c r="A18906" s="2" t="s">
        <v>22196</v>
      </c>
      <c r="B18906" s="12">
        <v>5</v>
      </c>
      <c r="C18906" s="15" t="str">
        <f>IF(B18906&gt;=4, "3", IF(B18906=3, "2", "1"))</f>
        <v>3</v>
      </c>
      <c r="D18906" s="3"/>
    </row>
    <row r="18907" spans="1:4" ht="15.75" customHeight="1">
      <c r="A18907" s="2" t="s">
        <v>22195</v>
      </c>
      <c r="B18907" s="12">
        <v>5</v>
      </c>
      <c r="C18907" s="15" t="str">
        <f>IF(B18907&gt;=4, "3", IF(B18907=3, "2", "1"))</f>
        <v>3</v>
      </c>
      <c r="D18907" s="3"/>
    </row>
    <row r="18908" spans="1:4" ht="15.75" customHeight="1">
      <c r="A18908" s="2" t="s">
        <v>22194</v>
      </c>
      <c r="B18908" s="12">
        <v>5</v>
      </c>
      <c r="C18908" s="15" t="str">
        <f>IF(B18908&gt;=4, "3", IF(B18908=3, "2", "1"))</f>
        <v>3</v>
      </c>
      <c r="D18908" s="3"/>
    </row>
    <row r="18909" spans="1:4" ht="15.75" customHeight="1">
      <c r="A18909" s="2" t="s">
        <v>22193</v>
      </c>
      <c r="B18909" s="12">
        <v>2</v>
      </c>
      <c r="C18909" s="15" t="str">
        <f>IF(B18909&gt;=4, "3", IF(B18909=3, "2", "1"))</f>
        <v>1</v>
      </c>
      <c r="D18909" s="3"/>
    </row>
    <row r="18910" spans="1:4" ht="15.75" customHeight="1">
      <c r="A18910" s="2" t="s">
        <v>22192</v>
      </c>
      <c r="B18910" s="12">
        <v>5</v>
      </c>
      <c r="C18910" s="15" t="str">
        <f>IF(B18910&gt;=4, "3", IF(B18910=3, "2", "1"))</f>
        <v>3</v>
      </c>
      <c r="D18910" s="3"/>
    </row>
    <row r="18911" spans="1:4" ht="15.75" customHeight="1">
      <c r="A18911" s="2" t="s">
        <v>22191</v>
      </c>
      <c r="B18911" s="12">
        <v>5</v>
      </c>
      <c r="C18911" s="15" t="str">
        <f>IF(B18911&gt;=4, "3", IF(B18911=3, "2", "1"))</f>
        <v>3</v>
      </c>
      <c r="D18911" s="3"/>
    </row>
    <row r="18912" spans="1:4" ht="15.75" customHeight="1">
      <c r="A18912" s="2" t="s">
        <v>22190</v>
      </c>
      <c r="B18912" s="12">
        <v>5</v>
      </c>
      <c r="C18912" s="15" t="str">
        <f>IF(B18912&gt;=4, "3", IF(B18912=3, "2", "1"))</f>
        <v>3</v>
      </c>
      <c r="D18912" s="3"/>
    </row>
    <row r="18913" spans="1:4" ht="15.75" customHeight="1">
      <c r="A18913" s="2" t="s">
        <v>22188</v>
      </c>
      <c r="B18913" s="12">
        <v>5</v>
      </c>
      <c r="C18913" s="15" t="str">
        <f>IF(B18913&gt;=4, "3", IF(B18913=3, "2", "1"))</f>
        <v>3</v>
      </c>
      <c r="D18913" s="3"/>
    </row>
    <row r="18914" spans="1:4" ht="15.75" customHeight="1">
      <c r="A18914" s="2" t="s">
        <v>22187</v>
      </c>
      <c r="B18914" s="12">
        <v>5</v>
      </c>
      <c r="C18914" s="15" t="str">
        <f>IF(B18914&gt;=4, "3", IF(B18914=3, "2", "1"))</f>
        <v>3</v>
      </c>
      <c r="D18914" s="3"/>
    </row>
    <row r="18915" spans="1:4" ht="15.75" customHeight="1">
      <c r="A18915" s="2" t="s">
        <v>22189</v>
      </c>
      <c r="B18915" s="12">
        <v>5</v>
      </c>
      <c r="C18915" s="15" t="str">
        <f>IF(B18915&gt;=4, "3", IF(B18915=3, "2", "1"))</f>
        <v>3</v>
      </c>
      <c r="D18915" s="3"/>
    </row>
    <row r="18916" spans="1:4" ht="15.75" customHeight="1">
      <c r="A18916" s="2" t="s">
        <v>22186</v>
      </c>
      <c r="B18916" s="12">
        <v>5</v>
      </c>
      <c r="C18916" s="15" t="str">
        <f>IF(B18916&gt;=4, "3", IF(B18916=3, "2", "1"))</f>
        <v>3</v>
      </c>
      <c r="D18916" s="3"/>
    </row>
    <row r="18917" spans="1:4" ht="15.75" customHeight="1">
      <c r="A18917" s="2" t="s">
        <v>22185</v>
      </c>
      <c r="B18917" s="12">
        <v>5</v>
      </c>
      <c r="C18917" s="15" t="str">
        <f>IF(B18917&gt;=4, "3", IF(B18917=3, "2", "1"))</f>
        <v>3</v>
      </c>
      <c r="D18917" s="3"/>
    </row>
    <row r="18918" spans="1:4" ht="15.75" customHeight="1">
      <c r="A18918" s="2" t="s">
        <v>22184</v>
      </c>
      <c r="B18918" s="12">
        <v>5</v>
      </c>
      <c r="C18918" s="15" t="str">
        <f>IF(B18918&gt;=4, "3", IF(B18918=3, "2", "1"))</f>
        <v>3</v>
      </c>
      <c r="D18918" s="3"/>
    </row>
    <row r="18919" spans="1:4" ht="15.75" customHeight="1">
      <c r="A18919" s="2" t="s">
        <v>22183</v>
      </c>
      <c r="B18919" s="12">
        <v>5</v>
      </c>
      <c r="C18919" s="15" t="str">
        <f>IF(B18919&gt;=4, "3", IF(B18919=3, "2", "1"))</f>
        <v>3</v>
      </c>
      <c r="D18919" s="3"/>
    </row>
    <row r="18920" spans="1:4" ht="15.75" customHeight="1">
      <c r="A18920" s="2" t="s">
        <v>22182</v>
      </c>
      <c r="B18920" s="12">
        <v>5</v>
      </c>
      <c r="C18920" s="15" t="str">
        <f>IF(B18920&gt;=4, "3", IF(B18920=3, "2", "1"))</f>
        <v>3</v>
      </c>
      <c r="D18920" s="3"/>
    </row>
    <row r="18921" spans="1:4" ht="15.75" customHeight="1">
      <c r="A18921" s="2" t="s">
        <v>22181</v>
      </c>
      <c r="B18921" s="12">
        <v>5</v>
      </c>
      <c r="C18921" s="15" t="str">
        <f>IF(B18921&gt;=4, "3", IF(B18921=3, "2", "1"))</f>
        <v>3</v>
      </c>
      <c r="D18921" s="3"/>
    </row>
    <row r="18922" spans="1:4" ht="15.75" customHeight="1">
      <c r="A18922" s="2" t="s">
        <v>22180</v>
      </c>
      <c r="B18922" s="12">
        <v>5</v>
      </c>
      <c r="C18922" s="15" t="str">
        <f>IF(B18922&gt;=4, "3", IF(B18922=3, "2", "1"))</f>
        <v>3</v>
      </c>
      <c r="D18922" s="3"/>
    </row>
    <row r="18923" spans="1:4" ht="15.75" customHeight="1">
      <c r="A18923" s="2" t="s">
        <v>22179</v>
      </c>
      <c r="B18923" s="12">
        <v>5</v>
      </c>
      <c r="C18923" s="15" t="str">
        <f>IF(B18923&gt;=4, "3", IF(B18923=3, "2", "1"))</f>
        <v>3</v>
      </c>
      <c r="D18923" s="3"/>
    </row>
    <row r="18924" spans="1:4" ht="15.75" customHeight="1">
      <c r="A18924" s="2" t="s">
        <v>22178</v>
      </c>
      <c r="B18924" s="12">
        <v>3</v>
      </c>
      <c r="C18924" s="15" t="str">
        <f>IF(B18924&gt;=4, "3", IF(B18924=3, "2", "1"))</f>
        <v>2</v>
      </c>
      <c r="D18924" s="3"/>
    </row>
    <row r="18925" spans="1:4" ht="15.75" customHeight="1">
      <c r="A18925" s="2" t="s">
        <v>22177</v>
      </c>
      <c r="B18925" s="12">
        <v>5</v>
      </c>
      <c r="C18925" s="15" t="str">
        <f>IF(B18925&gt;=4, "3", IF(B18925=3, "2", "1"))</f>
        <v>3</v>
      </c>
      <c r="D18925" s="3"/>
    </row>
    <row r="18926" spans="1:4" ht="15.75" customHeight="1">
      <c r="A18926" s="2" t="s">
        <v>22176</v>
      </c>
      <c r="B18926" s="12">
        <v>5</v>
      </c>
      <c r="C18926" s="15" t="str">
        <f>IF(B18926&gt;=4, "3", IF(B18926=3, "2", "1"))</f>
        <v>3</v>
      </c>
      <c r="D18926" s="3"/>
    </row>
    <row r="18927" spans="1:4" ht="15.75" customHeight="1">
      <c r="A18927" s="2" t="s">
        <v>22175</v>
      </c>
      <c r="B18927" s="12">
        <v>5</v>
      </c>
      <c r="C18927" s="15" t="str">
        <f>IF(B18927&gt;=4, "3", IF(B18927=3, "2", "1"))</f>
        <v>3</v>
      </c>
      <c r="D18927" s="3"/>
    </row>
    <row r="18928" spans="1:4" ht="15.75" customHeight="1">
      <c r="A18928" s="2" t="s">
        <v>22174</v>
      </c>
      <c r="B18928" s="12">
        <v>5</v>
      </c>
      <c r="C18928" s="15" t="str">
        <f>IF(B18928&gt;=4, "3", IF(B18928=3, "2", "1"))</f>
        <v>3</v>
      </c>
      <c r="D18928" s="3"/>
    </row>
    <row r="18929" spans="1:4" ht="15.75" customHeight="1">
      <c r="A18929" s="2" t="s">
        <v>22173</v>
      </c>
      <c r="B18929" s="12">
        <v>5</v>
      </c>
      <c r="C18929" s="15" t="str">
        <f>IF(B18929&gt;=4, "3", IF(B18929=3, "2", "1"))</f>
        <v>3</v>
      </c>
      <c r="D18929" s="3"/>
    </row>
    <row r="18930" spans="1:4" ht="15.75" customHeight="1">
      <c r="A18930" s="2" t="s">
        <v>22172</v>
      </c>
      <c r="B18930" s="12">
        <v>5</v>
      </c>
      <c r="C18930" s="15" t="str">
        <f>IF(B18930&gt;=4, "3", IF(B18930=3, "2", "1"))</f>
        <v>3</v>
      </c>
      <c r="D18930" s="3"/>
    </row>
    <row r="18931" spans="1:4" ht="15.75" customHeight="1">
      <c r="A18931" s="2" t="s">
        <v>22171</v>
      </c>
      <c r="B18931" s="12">
        <v>5</v>
      </c>
      <c r="C18931" s="15" t="str">
        <f>IF(B18931&gt;=4, "3", IF(B18931=3, "2", "1"))</f>
        <v>3</v>
      </c>
      <c r="D18931" s="3"/>
    </row>
    <row r="18932" spans="1:4" ht="15.75" customHeight="1">
      <c r="A18932" s="2" t="s">
        <v>22170</v>
      </c>
      <c r="B18932" s="12">
        <v>5</v>
      </c>
      <c r="C18932" s="15" t="str">
        <f>IF(B18932&gt;=4, "3", IF(B18932=3, "2", "1"))</f>
        <v>3</v>
      </c>
      <c r="D18932" s="3"/>
    </row>
    <row r="18933" spans="1:4" ht="15.75" customHeight="1">
      <c r="A18933" s="2" t="s">
        <v>22169</v>
      </c>
      <c r="B18933" s="12">
        <v>5</v>
      </c>
      <c r="C18933" s="15" t="str">
        <f>IF(B18933&gt;=4, "3", IF(B18933=3, "2", "1"))</f>
        <v>3</v>
      </c>
      <c r="D18933" s="3"/>
    </row>
    <row r="18934" spans="1:4" ht="15.75" customHeight="1">
      <c r="A18934" s="2" t="s">
        <v>22168</v>
      </c>
      <c r="B18934" s="12">
        <v>5</v>
      </c>
      <c r="C18934" s="15" t="str">
        <f>IF(B18934&gt;=4, "3", IF(B18934=3, "2", "1"))</f>
        <v>3</v>
      </c>
      <c r="D18934" s="3"/>
    </row>
    <row r="18935" spans="1:4" ht="15.75" customHeight="1">
      <c r="A18935" s="2" t="s">
        <v>22166</v>
      </c>
      <c r="B18935" s="12">
        <v>5</v>
      </c>
      <c r="C18935" s="15" t="str">
        <f>IF(B18935&gt;=4, "3", IF(B18935=3, "2", "1"))</f>
        <v>3</v>
      </c>
      <c r="D18935" s="3"/>
    </row>
    <row r="18936" spans="1:4" ht="15.75" customHeight="1">
      <c r="A18936" s="2" t="s">
        <v>22167</v>
      </c>
      <c r="B18936" s="12">
        <v>5</v>
      </c>
      <c r="C18936" s="15" t="str">
        <f>IF(B18936&gt;=4, "3", IF(B18936=3, "2", "1"))</f>
        <v>3</v>
      </c>
      <c r="D18936" s="3"/>
    </row>
    <row r="18937" spans="1:4" ht="15.75" customHeight="1">
      <c r="A18937" s="2" t="s">
        <v>22165</v>
      </c>
      <c r="B18937" s="12">
        <v>5</v>
      </c>
      <c r="C18937" s="15" t="str">
        <f>IF(B18937&gt;=4, "3", IF(B18937=3, "2", "1"))</f>
        <v>3</v>
      </c>
      <c r="D18937" s="3"/>
    </row>
    <row r="18938" spans="1:4" ht="15.75" customHeight="1">
      <c r="A18938" s="2" t="s">
        <v>22164</v>
      </c>
      <c r="B18938" s="12">
        <v>1</v>
      </c>
      <c r="C18938" s="15" t="str">
        <f>IF(B18938&gt;=4, "3", IF(B18938=3, "2", "1"))</f>
        <v>1</v>
      </c>
      <c r="D18938" s="3"/>
    </row>
    <row r="18939" spans="1:4" ht="15.75" customHeight="1">
      <c r="A18939" s="2" t="s">
        <v>22163</v>
      </c>
      <c r="B18939" s="12">
        <v>5</v>
      </c>
      <c r="C18939" s="15" t="str">
        <f>IF(B18939&gt;=4, "3", IF(B18939=3, "2", "1"))</f>
        <v>3</v>
      </c>
      <c r="D18939" s="3"/>
    </row>
    <row r="18940" spans="1:4" ht="15.75" customHeight="1">
      <c r="A18940" s="2" t="s">
        <v>22162</v>
      </c>
      <c r="B18940" s="12">
        <v>5</v>
      </c>
      <c r="C18940" s="15" t="str">
        <f>IF(B18940&gt;=4, "3", IF(B18940=3, "2", "1"))</f>
        <v>3</v>
      </c>
      <c r="D18940" s="3"/>
    </row>
    <row r="18941" spans="1:4" ht="15.75" customHeight="1">
      <c r="A18941" s="2" t="s">
        <v>22162</v>
      </c>
      <c r="B18941" s="12">
        <v>5</v>
      </c>
      <c r="C18941" s="15" t="str">
        <f>IF(B18941&gt;=4, "3", IF(B18941=3, "2", "1"))</f>
        <v>3</v>
      </c>
      <c r="D18941" s="3"/>
    </row>
    <row r="18942" spans="1:4" ht="15.75" customHeight="1">
      <c r="A18942" s="2" t="s">
        <v>22161</v>
      </c>
      <c r="B18942" s="12">
        <v>5</v>
      </c>
      <c r="C18942" s="15" t="str">
        <f>IF(B18942&gt;=4, "3", IF(B18942=3, "2", "1"))</f>
        <v>3</v>
      </c>
      <c r="D18942" s="3"/>
    </row>
    <row r="18943" spans="1:4" ht="15.75" customHeight="1">
      <c r="A18943" s="2" t="s">
        <v>22160</v>
      </c>
      <c r="B18943" s="12">
        <v>5</v>
      </c>
      <c r="C18943" s="15" t="str">
        <f>IF(B18943&gt;=4, "3", IF(B18943=3, "2", "1"))</f>
        <v>3</v>
      </c>
      <c r="D18943" s="3"/>
    </row>
    <row r="18944" spans="1:4" ht="15.75" customHeight="1">
      <c r="A18944" s="2" t="s">
        <v>22159</v>
      </c>
      <c r="B18944" s="12">
        <v>5</v>
      </c>
      <c r="C18944" s="15" t="str">
        <f>IF(B18944&gt;=4, "3", IF(B18944=3, "2", "1"))</f>
        <v>3</v>
      </c>
      <c r="D18944" s="3"/>
    </row>
    <row r="18945" spans="1:4" ht="15.75" customHeight="1">
      <c r="A18945" s="2" t="s">
        <v>22158</v>
      </c>
      <c r="B18945" s="12">
        <v>5</v>
      </c>
      <c r="C18945" s="15" t="str">
        <f>IF(B18945&gt;=4, "3", IF(B18945=3, "2", "1"))</f>
        <v>3</v>
      </c>
      <c r="D18945" s="3"/>
    </row>
    <row r="18946" spans="1:4" ht="15.75" customHeight="1">
      <c r="A18946" s="2" t="s">
        <v>22157</v>
      </c>
      <c r="B18946" s="12">
        <v>5</v>
      </c>
      <c r="C18946" s="15" t="str">
        <f>IF(B18946&gt;=4, "3", IF(B18946=3, "2", "1"))</f>
        <v>3</v>
      </c>
      <c r="D18946" s="3"/>
    </row>
    <row r="18947" spans="1:4" ht="15.75" customHeight="1">
      <c r="A18947" s="2" t="s">
        <v>22156</v>
      </c>
      <c r="B18947" s="12">
        <v>5</v>
      </c>
      <c r="C18947" s="15" t="str">
        <f>IF(B18947&gt;=4, "3", IF(B18947=3, "2", "1"))</f>
        <v>3</v>
      </c>
      <c r="D18947" s="3"/>
    </row>
    <row r="18948" spans="1:4" ht="15.75" customHeight="1">
      <c r="A18948" s="2" t="s">
        <v>22155</v>
      </c>
      <c r="B18948" s="12">
        <v>5</v>
      </c>
      <c r="C18948" s="15" t="str">
        <f>IF(B18948&gt;=4, "3", IF(B18948=3, "2", "1"))</f>
        <v>3</v>
      </c>
      <c r="D18948" s="3"/>
    </row>
    <row r="18949" spans="1:4" ht="15.75" customHeight="1">
      <c r="A18949" s="2" t="s">
        <v>22154</v>
      </c>
      <c r="B18949" s="12">
        <v>5</v>
      </c>
      <c r="C18949" s="15" t="str">
        <f>IF(B18949&gt;=4, "3", IF(B18949=3, "2", "1"))</f>
        <v>3</v>
      </c>
      <c r="D18949" s="3"/>
    </row>
    <row r="18950" spans="1:4" ht="15.75" customHeight="1">
      <c r="A18950" s="2" t="s">
        <v>22153</v>
      </c>
      <c r="B18950" s="12">
        <v>5</v>
      </c>
      <c r="C18950" s="15" t="str">
        <f>IF(B18950&gt;=4, "3", IF(B18950=3, "2", "1"))</f>
        <v>3</v>
      </c>
      <c r="D18950" s="3"/>
    </row>
    <row r="18951" spans="1:4" ht="15.75" customHeight="1">
      <c r="A18951" s="2" t="s">
        <v>22152</v>
      </c>
      <c r="B18951" s="12">
        <v>5</v>
      </c>
      <c r="C18951" s="15" t="str">
        <f>IF(B18951&gt;=4, "3", IF(B18951=3, "2", "1"))</f>
        <v>3</v>
      </c>
      <c r="D18951" s="3"/>
    </row>
    <row r="18952" spans="1:4" ht="15.75" customHeight="1">
      <c r="A18952" s="2" t="s">
        <v>21809</v>
      </c>
      <c r="B18952" s="12">
        <v>5</v>
      </c>
      <c r="C18952" s="15" t="str">
        <f>IF(B18952&gt;=4, "3", IF(B18952=3, "2", "1"))</f>
        <v>3</v>
      </c>
      <c r="D18952" s="3"/>
    </row>
    <row r="18953" spans="1:4" ht="15.75" customHeight="1">
      <c r="A18953" s="2" t="s">
        <v>22151</v>
      </c>
      <c r="B18953" s="12">
        <v>5</v>
      </c>
      <c r="C18953" s="15" t="str">
        <f>IF(B18953&gt;=4, "3", IF(B18953=3, "2", "1"))</f>
        <v>3</v>
      </c>
      <c r="D18953" s="3"/>
    </row>
    <row r="18954" spans="1:4" ht="15.75" customHeight="1">
      <c r="A18954" s="2" t="s">
        <v>22150</v>
      </c>
      <c r="B18954" s="12">
        <v>5</v>
      </c>
      <c r="C18954" s="15" t="str">
        <f>IF(B18954&gt;=4, "3", IF(B18954=3, "2", "1"))</f>
        <v>3</v>
      </c>
      <c r="D18954" s="3"/>
    </row>
    <row r="18955" spans="1:4" ht="15.75" customHeight="1">
      <c r="A18955" s="2" t="s">
        <v>22149</v>
      </c>
      <c r="B18955" s="12">
        <v>5</v>
      </c>
      <c r="C18955" s="15" t="str">
        <f>IF(B18955&gt;=4, "3", IF(B18955=3, "2", "1"))</f>
        <v>3</v>
      </c>
      <c r="D18955" s="3"/>
    </row>
    <row r="18956" spans="1:4" ht="15.75" customHeight="1">
      <c r="A18956" s="2" t="s">
        <v>22148</v>
      </c>
      <c r="B18956" s="12">
        <v>5</v>
      </c>
      <c r="C18956" s="15" t="str">
        <f>IF(B18956&gt;=4, "3", IF(B18956=3, "2", "1"))</f>
        <v>3</v>
      </c>
      <c r="D18956" s="3"/>
    </row>
    <row r="18957" spans="1:4" ht="15.75" customHeight="1">
      <c r="A18957" s="2" t="s">
        <v>22147</v>
      </c>
      <c r="B18957" s="12">
        <v>5</v>
      </c>
      <c r="C18957" s="15" t="str">
        <f>IF(B18957&gt;=4, "3", IF(B18957=3, "2", "1"))</f>
        <v>3</v>
      </c>
      <c r="D18957" s="3"/>
    </row>
    <row r="18958" spans="1:4" ht="15.75" customHeight="1">
      <c r="A18958" s="2" t="s">
        <v>22146</v>
      </c>
      <c r="B18958" s="12">
        <v>5</v>
      </c>
      <c r="C18958" s="15" t="str">
        <f>IF(B18958&gt;=4, "3", IF(B18958=3, "2", "1"))</f>
        <v>3</v>
      </c>
      <c r="D18958" s="3"/>
    </row>
    <row r="18959" spans="1:4" ht="15.75" customHeight="1">
      <c r="A18959" s="2" t="s">
        <v>22145</v>
      </c>
      <c r="B18959" s="12">
        <v>5</v>
      </c>
      <c r="C18959" s="15" t="str">
        <f>IF(B18959&gt;=4, "3", IF(B18959=3, "2", "1"))</f>
        <v>3</v>
      </c>
      <c r="D18959" s="3"/>
    </row>
    <row r="18960" spans="1:4" ht="15.75" customHeight="1">
      <c r="A18960" s="2" t="s">
        <v>22143</v>
      </c>
      <c r="B18960" s="12">
        <v>5</v>
      </c>
      <c r="C18960" s="15" t="str">
        <f>IF(B18960&gt;=4, "3", IF(B18960=3, "2", "1"))</f>
        <v>3</v>
      </c>
      <c r="D18960" s="3"/>
    </row>
    <row r="18961" spans="1:4" ht="15.75" customHeight="1">
      <c r="A18961" s="2" t="s">
        <v>22144</v>
      </c>
      <c r="B18961" s="12">
        <v>5</v>
      </c>
      <c r="C18961" s="15" t="str">
        <f>IF(B18961&gt;=4, "3", IF(B18961=3, "2", "1"))</f>
        <v>3</v>
      </c>
      <c r="D18961" s="3"/>
    </row>
    <row r="18962" spans="1:4" ht="15.75" customHeight="1">
      <c r="A18962" s="2" t="s">
        <v>22142</v>
      </c>
      <c r="B18962" s="12">
        <v>5</v>
      </c>
      <c r="C18962" s="15" t="str">
        <f>IF(B18962&gt;=4, "3", IF(B18962=3, "2", "1"))</f>
        <v>3</v>
      </c>
      <c r="D18962" s="3"/>
    </row>
    <row r="18963" spans="1:4" ht="15.75" customHeight="1">
      <c r="A18963" s="2" t="s">
        <v>22141</v>
      </c>
      <c r="B18963" s="12">
        <v>5</v>
      </c>
      <c r="C18963" s="15" t="str">
        <f>IF(B18963&gt;=4, "3", IF(B18963=3, "2", "1"))</f>
        <v>3</v>
      </c>
      <c r="D18963" s="3"/>
    </row>
    <row r="18964" spans="1:4" ht="15.75" customHeight="1">
      <c r="A18964" s="2" t="s">
        <v>22140</v>
      </c>
      <c r="B18964" s="12">
        <v>5</v>
      </c>
      <c r="C18964" s="15" t="str">
        <f>IF(B18964&gt;=4, "3", IF(B18964=3, "2", "1"))</f>
        <v>3</v>
      </c>
      <c r="D18964" s="3"/>
    </row>
    <row r="18965" spans="1:4" ht="15.75" customHeight="1">
      <c r="A18965" s="2" t="s">
        <v>22139</v>
      </c>
      <c r="B18965" s="12">
        <v>5</v>
      </c>
      <c r="C18965" s="15" t="str">
        <f>IF(B18965&gt;=4, "3", IF(B18965=3, "2", "1"))</f>
        <v>3</v>
      </c>
      <c r="D18965" s="3"/>
    </row>
    <row r="18966" spans="1:4" ht="15.75" customHeight="1">
      <c r="A18966" s="2" t="s">
        <v>22138</v>
      </c>
      <c r="B18966" s="12">
        <v>5</v>
      </c>
      <c r="C18966" s="15" t="str">
        <f>IF(B18966&gt;=4, "3", IF(B18966=3, "2", "1"))</f>
        <v>3</v>
      </c>
      <c r="D18966" s="3"/>
    </row>
    <row r="18967" spans="1:4" ht="15.75" customHeight="1">
      <c r="A18967" s="2" t="s">
        <v>22137</v>
      </c>
      <c r="B18967" s="12">
        <v>5</v>
      </c>
      <c r="C18967" s="15" t="str">
        <f>IF(B18967&gt;=4, "3", IF(B18967=3, "2", "1"))</f>
        <v>3</v>
      </c>
      <c r="D18967" s="3"/>
    </row>
    <row r="18968" spans="1:4" ht="15.75" customHeight="1">
      <c r="A18968" s="2" t="s">
        <v>22136</v>
      </c>
      <c r="B18968" s="12">
        <v>5</v>
      </c>
      <c r="C18968" s="15" t="str">
        <f>IF(B18968&gt;=4, "3", IF(B18968=3, "2", "1"))</f>
        <v>3</v>
      </c>
      <c r="D18968" s="3"/>
    </row>
    <row r="18969" spans="1:4" ht="15.75" customHeight="1">
      <c r="A18969" s="2" t="s">
        <v>22135</v>
      </c>
      <c r="B18969" s="12">
        <v>5</v>
      </c>
      <c r="C18969" s="15" t="str">
        <f>IF(B18969&gt;=4, "3", IF(B18969=3, "2", "1"))</f>
        <v>3</v>
      </c>
      <c r="D18969" s="3"/>
    </row>
    <row r="18970" spans="1:4" ht="15.75" customHeight="1">
      <c r="A18970" s="2" t="s">
        <v>22133</v>
      </c>
      <c r="B18970" s="12">
        <v>5</v>
      </c>
      <c r="C18970" s="15" t="str">
        <f>IF(B18970&gt;=4, "3", IF(B18970=3, "2", "1"))</f>
        <v>3</v>
      </c>
      <c r="D18970" s="3"/>
    </row>
    <row r="18971" spans="1:4" ht="15.75" customHeight="1">
      <c r="A18971" s="2" t="s">
        <v>22134</v>
      </c>
      <c r="B18971" s="12">
        <v>5</v>
      </c>
      <c r="C18971" s="15" t="str">
        <f>IF(B18971&gt;=4, "3", IF(B18971=3, "2", "1"))</f>
        <v>3</v>
      </c>
      <c r="D18971" s="3"/>
    </row>
    <row r="18972" spans="1:4" ht="15.75" customHeight="1">
      <c r="A18972" s="2" t="s">
        <v>22132</v>
      </c>
      <c r="B18972" s="12">
        <v>5</v>
      </c>
      <c r="C18972" s="15" t="str">
        <f>IF(B18972&gt;=4, "3", IF(B18972=3, "2", "1"))</f>
        <v>3</v>
      </c>
      <c r="D18972" s="3"/>
    </row>
    <row r="18973" spans="1:4" ht="15.75" customHeight="1">
      <c r="A18973" s="2" t="s">
        <v>22131</v>
      </c>
      <c r="B18973" s="12">
        <v>5</v>
      </c>
      <c r="C18973" s="15" t="str">
        <f>IF(B18973&gt;=4, "3", IF(B18973=3, "2", "1"))</f>
        <v>3</v>
      </c>
      <c r="D18973" s="3"/>
    </row>
    <row r="18974" spans="1:4" ht="15.75" customHeight="1">
      <c r="A18974" s="2" t="s">
        <v>22130</v>
      </c>
      <c r="B18974" s="12">
        <v>5</v>
      </c>
      <c r="C18974" s="15" t="str">
        <f>IF(B18974&gt;=4, "3", IF(B18974=3, "2", "1"))</f>
        <v>3</v>
      </c>
      <c r="D18974" s="3"/>
    </row>
    <row r="18975" spans="1:4" ht="15.75" customHeight="1">
      <c r="A18975" s="2" t="s">
        <v>22129</v>
      </c>
      <c r="B18975" s="12">
        <v>5</v>
      </c>
      <c r="C18975" s="15" t="str">
        <f>IF(B18975&gt;=4, "3", IF(B18975=3, "2", "1"))</f>
        <v>3</v>
      </c>
      <c r="D18975" s="3"/>
    </row>
    <row r="18976" spans="1:4" ht="15.75" customHeight="1">
      <c r="A18976" s="2" t="s">
        <v>22128</v>
      </c>
      <c r="B18976" s="12">
        <v>5</v>
      </c>
      <c r="C18976" s="15" t="str">
        <f>IF(B18976&gt;=4, "3", IF(B18976=3, "2", "1"))</f>
        <v>3</v>
      </c>
      <c r="D18976" s="3"/>
    </row>
    <row r="18977" spans="1:4" ht="15.75" customHeight="1">
      <c r="A18977" s="2" t="s">
        <v>22126</v>
      </c>
      <c r="B18977" s="12">
        <v>5</v>
      </c>
      <c r="C18977" s="15" t="str">
        <f>IF(B18977&gt;=4, "3", IF(B18977=3, "2", "1"))</f>
        <v>3</v>
      </c>
      <c r="D18977" s="3"/>
    </row>
    <row r="18978" spans="1:4" ht="15.75" customHeight="1">
      <c r="A18978" s="2" t="s">
        <v>22127</v>
      </c>
      <c r="B18978" s="12">
        <v>5</v>
      </c>
      <c r="C18978" s="15" t="str">
        <f>IF(B18978&gt;=4, "3", IF(B18978=3, "2", "1"))</f>
        <v>3</v>
      </c>
      <c r="D18978" s="3"/>
    </row>
    <row r="18979" spans="1:4" ht="15.75" customHeight="1">
      <c r="A18979" s="2" t="s">
        <v>22126</v>
      </c>
      <c r="B18979" s="12">
        <v>5</v>
      </c>
      <c r="C18979" s="15" t="str">
        <f>IF(B18979&gt;=4, "3", IF(B18979=3, "2", "1"))</f>
        <v>3</v>
      </c>
      <c r="D18979" s="3"/>
    </row>
    <row r="18980" spans="1:4" ht="15.75" customHeight="1">
      <c r="A18980" s="2" t="s">
        <v>22126</v>
      </c>
      <c r="B18980" s="12">
        <v>5</v>
      </c>
      <c r="C18980" s="15" t="str">
        <f>IF(B18980&gt;=4, "3", IF(B18980=3, "2", "1"))</f>
        <v>3</v>
      </c>
      <c r="D18980" s="3"/>
    </row>
    <row r="18981" spans="1:4" ht="15.75" customHeight="1">
      <c r="A18981" s="2" t="s">
        <v>22127</v>
      </c>
      <c r="B18981" s="12">
        <v>5</v>
      </c>
      <c r="C18981" s="15" t="str">
        <f>IF(B18981&gt;=4, "3", IF(B18981=3, "2", "1"))</f>
        <v>3</v>
      </c>
      <c r="D18981" s="3"/>
    </row>
    <row r="18982" spans="1:4" ht="15.75" customHeight="1">
      <c r="A18982" s="2" t="s">
        <v>22125</v>
      </c>
      <c r="B18982" s="12">
        <v>5</v>
      </c>
      <c r="C18982" s="15" t="str">
        <f>IF(B18982&gt;=4, "3", IF(B18982=3, "2", "1"))</f>
        <v>3</v>
      </c>
      <c r="D18982" s="3"/>
    </row>
    <row r="18983" spans="1:4" ht="15.75" customHeight="1">
      <c r="A18983" s="2" t="s">
        <v>22124</v>
      </c>
      <c r="B18983" s="12">
        <v>5</v>
      </c>
      <c r="C18983" s="15" t="str">
        <f>IF(B18983&gt;=4, "3", IF(B18983=3, "2", "1"))</f>
        <v>3</v>
      </c>
      <c r="D18983" s="3"/>
    </row>
    <row r="18984" spans="1:4" ht="15.75" customHeight="1">
      <c r="A18984" s="2" t="s">
        <v>22123</v>
      </c>
      <c r="B18984" s="12">
        <v>5</v>
      </c>
      <c r="C18984" s="15" t="str">
        <f>IF(B18984&gt;=4, "3", IF(B18984=3, "2", "1"))</f>
        <v>3</v>
      </c>
      <c r="D18984" s="3"/>
    </row>
    <row r="18985" spans="1:4" ht="15.75" customHeight="1">
      <c r="A18985" s="2" t="s">
        <v>22122</v>
      </c>
      <c r="B18985" s="12">
        <v>5</v>
      </c>
      <c r="C18985" s="15" t="str">
        <f>IF(B18985&gt;=4, "3", IF(B18985=3, "2", "1"))</f>
        <v>3</v>
      </c>
      <c r="D18985" s="3"/>
    </row>
    <row r="18986" spans="1:4" ht="15.75" customHeight="1">
      <c r="A18986" s="2" t="s">
        <v>22121</v>
      </c>
      <c r="B18986" s="12">
        <v>5</v>
      </c>
      <c r="C18986" s="15" t="str">
        <f>IF(B18986&gt;=4, "3", IF(B18986=3, "2", "1"))</f>
        <v>3</v>
      </c>
      <c r="D18986" s="3"/>
    </row>
    <row r="18987" spans="1:4" ht="15.75" customHeight="1">
      <c r="A18987" s="2" t="s">
        <v>22120</v>
      </c>
      <c r="B18987" s="12">
        <v>5</v>
      </c>
      <c r="C18987" s="15" t="str">
        <f>IF(B18987&gt;=4, "3", IF(B18987=3, "2", "1"))</f>
        <v>3</v>
      </c>
      <c r="D18987" s="3"/>
    </row>
    <row r="18988" spans="1:4" ht="15.75" customHeight="1">
      <c r="A18988" s="2" t="s">
        <v>22119</v>
      </c>
      <c r="B18988" s="12">
        <v>5</v>
      </c>
      <c r="C18988" s="15" t="str">
        <f>IF(B18988&gt;=4, "3", IF(B18988=3, "2", "1"))</f>
        <v>3</v>
      </c>
      <c r="D18988" s="3"/>
    </row>
    <row r="18989" spans="1:4" ht="15.75" customHeight="1">
      <c r="A18989" s="2" t="s">
        <v>22118</v>
      </c>
      <c r="B18989" s="12">
        <v>5</v>
      </c>
      <c r="C18989" s="15" t="str">
        <f>IF(B18989&gt;=4, "3", IF(B18989=3, "2", "1"))</f>
        <v>3</v>
      </c>
      <c r="D18989" s="3"/>
    </row>
    <row r="18990" spans="1:4" ht="15.75" customHeight="1">
      <c r="A18990" s="2" t="s">
        <v>22117</v>
      </c>
      <c r="B18990" s="12">
        <v>5</v>
      </c>
      <c r="C18990" s="15" t="str">
        <f>IF(B18990&gt;=4, "3", IF(B18990=3, "2", "1"))</f>
        <v>3</v>
      </c>
      <c r="D18990" s="3"/>
    </row>
    <row r="18991" spans="1:4" ht="15.75" customHeight="1">
      <c r="A18991" s="2" t="s">
        <v>22116</v>
      </c>
      <c r="B18991" s="12">
        <v>5</v>
      </c>
      <c r="C18991" s="15" t="str">
        <f>IF(B18991&gt;=4, "3", IF(B18991=3, "2", "1"))</f>
        <v>3</v>
      </c>
      <c r="D18991" s="3"/>
    </row>
    <row r="18992" spans="1:4" ht="15.75" customHeight="1">
      <c r="A18992" s="2" t="s">
        <v>22115</v>
      </c>
      <c r="B18992" s="12">
        <v>5</v>
      </c>
      <c r="C18992" s="15" t="str">
        <f>IF(B18992&gt;=4, "3", IF(B18992=3, "2", "1"))</f>
        <v>3</v>
      </c>
      <c r="D18992" s="3"/>
    </row>
    <row r="18993" spans="1:4" ht="15.75" customHeight="1">
      <c r="A18993" s="2" t="s">
        <v>22114</v>
      </c>
      <c r="B18993" s="12">
        <v>5</v>
      </c>
      <c r="C18993" s="15" t="str">
        <f>IF(B18993&gt;=4, "3", IF(B18993=3, "2", "1"))</f>
        <v>3</v>
      </c>
      <c r="D18993" s="3"/>
    </row>
    <row r="18994" spans="1:4" ht="15.75" customHeight="1">
      <c r="A18994" s="2" t="s">
        <v>22113</v>
      </c>
      <c r="B18994" s="12">
        <v>5</v>
      </c>
      <c r="C18994" s="15" t="str">
        <f>IF(B18994&gt;=4, "3", IF(B18994=3, "2", "1"))</f>
        <v>3</v>
      </c>
      <c r="D18994" s="3"/>
    </row>
    <row r="18995" spans="1:4" ht="15.75" customHeight="1">
      <c r="A18995" s="2" t="s">
        <v>22112</v>
      </c>
      <c r="B18995" s="12">
        <v>5</v>
      </c>
      <c r="C18995" s="15" t="str">
        <f>IF(B18995&gt;=4, "3", IF(B18995=3, "2", "1"))</f>
        <v>3</v>
      </c>
      <c r="D18995" s="3"/>
    </row>
    <row r="18996" spans="1:4" ht="15.75" customHeight="1">
      <c r="A18996" s="2" t="s">
        <v>22111</v>
      </c>
      <c r="B18996" s="12">
        <v>5</v>
      </c>
      <c r="C18996" s="15" t="str">
        <f>IF(B18996&gt;=4, "3", IF(B18996=3, "2", "1"))</f>
        <v>3</v>
      </c>
      <c r="D18996" s="3"/>
    </row>
    <row r="18997" spans="1:4" ht="15.75" customHeight="1">
      <c r="A18997" s="2" t="s">
        <v>22110</v>
      </c>
      <c r="B18997" s="12">
        <v>5</v>
      </c>
      <c r="C18997" s="15" t="str">
        <f>IF(B18997&gt;=4, "3", IF(B18997=3, "2", "1"))</f>
        <v>3</v>
      </c>
      <c r="D18997" s="3"/>
    </row>
    <row r="18998" spans="1:4" ht="15.75" customHeight="1">
      <c r="A18998" s="2" t="s">
        <v>22109</v>
      </c>
      <c r="B18998" s="12">
        <v>5</v>
      </c>
      <c r="C18998" s="15" t="str">
        <f>IF(B18998&gt;=4, "3", IF(B18998=3, "2", "1"))</f>
        <v>3</v>
      </c>
      <c r="D18998" s="3"/>
    </row>
    <row r="18999" spans="1:4" ht="15.75" customHeight="1">
      <c r="A18999" s="2" t="s">
        <v>22108</v>
      </c>
      <c r="B18999" s="12">
        <v>5</v>
      </c>
      <c r="C18999" s="15" t="str">
        <f>IF(B18999&gt;=4, "3", IF(B18999=3, "2", "1"))</f>
        <v>3</v>
      </c>
      <c r="D18999" s="3"/>
    </row>
    <row r="19000" spans="1:4" ht="15.75" customHeight="1">
      <c r="A19000" s="2" t="s">
        <v>22106</v>
      </c>
      <c r="B19000" s="12">
        <v>5</v>
      </c>
      <c r="C19000" s="15" t="str">
        <f>IF(B19000&gt;=4, "3", IF(B19000=3, "2", "1"))</f>
        <v>3</v>
      </c>
      <c r="D19000" s="3"/>
    </row>
    <row r="19001" spans="1:4" ht="15.75" customHeight="1">
      <c r="A19001" s="2" t="s">
        <v>22106</v>
      </c>
      <c r="B19001" s="12">
        <v>5</v>
      </c>
      <c r="C19001" s="15" t="str">
        <f>IF(B19001&gt;=4, "3", IF(B19001=3, "2", "1"))</f>
        <v>3</v>
      </c>
      <c r="D19001" s="3"/>
    </row>
    <row r="19002" spans="1:4" ht="15.75" customHeight="1">
      <c r="A19002" s="2" t="s">
        <v>22107</v>
      </c>
      <c r="B19002" s="12">
        <v>5</v>
      </c>
      <c r="C19002" s="15" t="str">
        <f>IF(B19002&gt;=4, "3", IF(B19002=3, "2", "1"))</f>
        <v>3</v>
      </c>
      <c r="D19002" s="3"/>
    </row>
    <row r="19003" spans="1:4" ht="15.75" customHeight="1">
      <c r="A19003" s="2" t="s">
        <v>22106</v>
      </c>
      <c r="B19003" s="12">
        <v>5</v>
      </c>
      <c r="C19003" s="15" t="str">
        <f>IF(B19003&gt;=4, "3", IF(B19003=3, "2", "1"))</f>
        <v>3</v>
      </c>
      <c r="D19003" s="3"/>
    </row>
    <row r="19004" spans="1:4" ht="15.75" customHeight="1">
      <c r="A19004" s="2" t="s">
        <v>22106</v>
      </c>
      <c r="B19004" s="12">
        <v>5</v>
      </c>
      <c r="C19004" s="15" t="str">
        <f>IF(B19004&gt;=4, "3", IF(B19004=3, "2", "1"))</f>
        <v>3</v>
      </c>
      <c r="D19004" s="3"/>
    </row>
    <row r="19005" spans="1:4" ht="15.75" customHeight="1">
      <c r="A19005" s="2" t="s">
        <v>22106</v>
      </c>
      <c r="B19005" s="12">
        <v>5</v>
      </c>
      <c r="C19005" s="15" t="str">
        <f>IF(B19005&gt;=4, "3", IF(B19005=3, "2", "1"))</f>
        <v>3</v>
      </c>
      <c r="D19005" s="3"/>
    </row>
    <row r="19006" spans="1:4" ht="15.75" customHeight="1">
      <c r="A19006" s="2" t="s">
        <v>22106</v>
      </c>
      <c r="B19006" s="12">
        <v>5</v>
      </c>
      <c r="C19006" s="15" t="str">
        <f>IF(B19006&gt;=4, "3", IF(B19006=3, "2", "1"))</f>
        <v>3</v>
      </c>
      <c r="D19006" s="3"/>
    </row>
    <row r="19007" spans="1:4" ht="15.75" customHeight="1">
      <c r="A19007" s="2" t="s">
        <v>22106</v>
      </c>
      <c r="B19007" s="12">
        <v>5</v>
      </c>
      <c r="C19007" s="15" t="str">
        <f>IF(B19007&gt;=4, "3", IF(B19007=3, "2", "1"))</f>
        <v>3</v>
      </c>
      <c r="D19007" s="3"/>
    </row>
    <row r="19008" spans="1:4" ht="15.75" customHeight="1">
      <c r="A19008" s="2" t="s">
        <v>22107</v>
      </c>
      <c r="B19008" s="12">
        <v>4</v>
      </c>
      <c r="C19008" s="15" t="str">
        <f>IF(B19008&gt;=4, "3", IF(B19008=3, "2", "1"))</f>
        <v>3</v>
      </c>
      <c r="D19008" s="3"/>
    </row>
    <row r="19009" spans="1:4" ht="15.75" customHeight="1">
      <c r="A19009" s="2" t="s">
        <v>21808</v>
      </c>
      <c r="B19009" s="12">
        <v>4</v>
      </c>
      <c r="C19009" s="15" t="str">
        <f>IF(B19009&gt;=4, "3", IF(B19009=3, "2", "1"))</f>
        <v>3</v>
      </c>
      <c r="D19009" s="3"/>
    </row>
    <row r="19010" spans="1:4" ht="15.75" customHeight="1">
      <c r="A19010" s="2" t="s">
        <v>22105</v>
      </c>
      <c r="B19010" s="12">
        <v>5</v>
      </c>
      <c r="C19010" s="15" t="str">
        <f>IF(B19010&gt;=4, "3", IF(B19010=3, "2", "1"))</f>
        <v>3</v>
      </c>
      <c r="D19010" s="3"/>
    </row>
    <row r="19011" spans="1:4" ht="15.75" customHeight="1">
      <c r="A19011" s="2" t="s">
        <v>22104</v>
      </c>
      <c r="B19011" s="12">
        <v>5</v>
      </c>
      <c r="C19011" s="15" t="str">
        <f>IF(B19011&gt;=4, "3", IF(B19011=3, "2", "1"))</f>
        <v>3</v>
      </c>
      <c r="D19011" s="3"/>
    </row>
    <row r="19012" spans="1:4" ht="15.75" customHeight="1">
      <c r="A19012" s="2" t="s">
        <v>22103</v>
      </c>
      <c r="B19012" s="12">
        <v>5</v>
      </c>
      <c r="C19012" s="15" t="str">
        <f>IF(B19012&gt;=4, "3", IF(B19012=3, "2", "1"))</f>
        <v>3</v>
      </c>
      <c r="D19012" s="3"/>
    </row>
    <row r="19013" spans="1:4" ht="15.75" customHeight="1">
      <c r="A19013" s="2" t="s">
        <v>22103</v>
      </c>
      <c r="B19013" s="12">
        <v>5</v>
      </c>
      <c r="C19013" s="15" t="str">
        <f>IF(B19013&gt;=4, "3", IF(B19013=3, "2", "1"))</f>
        <v>3</v>
      </c>
      <c r="D19013" s="3"/>
    </row>
    <row r="19014" spans="1:4" ht="15.75" customHeight="1">
      <c r="A19014" s="2" t="s">
        <v>22102</v>
      </c>
      <c r="B19014" s="12">
        <v>5</v>
      </c>
      <c r="C19014" s="15" t="str">
        <f>IF(B19014&gt;=4, "3", IF(B19014=3, "2", "1"))</f>
        <v>3</v>
      </c>
      <c r="D19014" s="3"/>
    </row>
    <row r="19015" spans="1:4" ht="15.75" customHeight="1">
      <c r="A19015" s="2" t="s">
        <v>22101</v>
      </c>
      <c r="B19015" s="12">
        <v>4</v>
      </c>
      <c r="C19015" s="15" t="str">
        <f>IF(B19015&gt;=4, "3", IF(B19015=3, "2", "1"))</f>
        <v>3</v>
      </c>
      <c r="D19015" s="3"/>
    </row>
    <row r="19016" spans="1:4" ht="15.75" customHeight="1">
      <c r="A19016" s="2" t="s">
        <v>22100</v>
      </c>
      <c r="B19016" s="12">
        <v>5</v>
      </c>
      <c r="C19016" s="15" t="str">
        <f>IF(B19016&gt;=4, "3", IF(B19016=3, "2", "1"))</f>
        <v>3</v>
      </c>
      <c r="D19016" s="3"/>
    </row>
    <row r="19017" spans="1:4" ht="15.75" customHeight="1">
      <c r="A19017" s="2" t="s">
        <v>22100</v>
      </c>
      <c r="B19017" s="12">
        <v>5</v>
      </c>
      <c r="C19017" s="15" t="str">
        <f>IF(B19017&gt;=4, "3", IF(B19017=3, "2", "1"))</f>
        <v>3</v>
      </c>
      <c r="D19017" s="3"/>
    </row>
    <row r="19018" spans="1:4" ht="15.75" customHeight="1">
      <c r="A19018" s="2" t="s">
        <v>22099</v>
      </c>
      <c r="B19018" s="12">
        <v>5</v>
      </c>
      <c r="C19018" s="15" t="str">
        <f>IF(B19018&gt;=4, "3", IF(B19018=3, "2", "1"))</f>
        <v>3</v>
      </c>
      <c r="D19018" s="3"/>
    </row>
    <row r="19019" spans="1:4" ht="15.75" customHeight="1">
      <c r="A19019" s="2" t="s">
        <v>22098</v>
      </c>
      <c r="B19019" s="12">
        <v>5</v>
      </c>
      <c r="C19019" s="15" t="str">
        <f>IF(B19019&gt;=4, "3", IF(B19019=3, "2", "1"))</f>
        <v>3</v>
      </c>
      <c r="D19019" s="3"/>
    </row>
    <row r="19020" spans="1:4" ht="15.75" customHeight="1">
      <c r="A19020" s="2" t="s">
        <v>22097</v>
      </c>
      <c r="B19020" s="12">
        <v>5</v>
      </c>
      <c r="C19020" s="15" t="str">
        <f>IF(B19020&gt;=4, "3", IF(B19020=3, "2", "1"))</f>
        <v>3</v>
      </c>
      <c r="D19020" s="3"/>
    </row>
    <row r="19021" spans="1:4" ht="15.75" customHeight="1">
      <c r="A19021" s="2" t="s">
        <v>22096</v>
      </c>
      <c r="B19021" s="12">
        <v>5</v>
      </c>
      <c r="C19021" s="15" t="str">
        <f>IF(B19021&gt;=4, "3", IF(B19021=3, "2", "1"))</f>
        <v>3</v>
      </c>
      <c r="D19021" s="3"/>
    </row>
    <row r="19022" spans="1:4" ht="15.75" customHeight="1">
      <c r="A19022" s="2" t="s">
        <v>22095</v>
      </c>
      <c r="B19022" s="12">
        <v>5</v>
      </c>
      <c r="C19022" s="15" t="str">
        <f>IF(B19022&gt;=4, "3", IF(B19022=3, "2", "1"))</f>
        <v>3</v>
      </c>
      <c r="D19022" s="3"/>
    </row>
    <row r="19023" spans="1:4" ht="15.75" customHeight="1">
      <c r="A19023" s="2" t="s">
        <v>22094</v>
      </c>
      <c r="B19023" s="12">
        <v>5</v>
      </c>
      <c r="C19023" s="15" t="str">
        <f>IF(B19023&gt;=4, "3", IF(B19023=3, "2", "1"))</f>
        <v>3</v>
      </c>
      <c r="D19023" s="3"/>
    </row>
    <row r="19024" spans="1:4" ht="15.75" customHeight="1">
      <c r="A19024" s="2" t="s">
        <v>22093</v>
      </c>
      <c r="B19024" s="12">
        <v>5</v>
      </c>
      <c r="C19024" s="15" t="str">
        <f>IF(B19024&gt;=4, "3", IF(B19024=3, "2", "1"))</f>
        <v>3</v>
      </c>
      <c r="D19024" s="3"/>
    </row>
    <row r="19025" spans="1:4" ht="15.75" customHeight="1">
      <c r="A19025" s="2" t="s">
        <v>22092</v>
      </c>
      <c r="B19025" s="12">
        <v>5</v>
      </c>
      <c r="C19025" s="15" t="str">
        <f>IF(B19025&gt;=4, "3", IF(B19025=3, "2", "1"))</f>
        <v>3</v>
      </c>
      <c r="D19025" s="3"/>
    </row>
    <row r="19026" spans="1:4" ht="15.75" customHeight="1">
      <c r="A19026" s="2" t="s">
        <v>22091</v>
      </c>
      <c r="B19026" s="12">
        <v>5</v>
      </c>
      <c r="C19026" s="15" t="str">
        <f>IF(B19026&gt;=4, "3", IF(B19026=3, "2", "1"))</f>
        <v>3</v>
      </c>
      <c r="D19026" s="3"/>
    </row>
    <row r="19027" spans="1:4" ht="15.75" customHeight="1">
      <c r="A19027" s="2" t="s">
        <v>22090</v>
      </c>
      <c r="B19027" s="12">
        <v>5</v>
      </c>
      <c r="C19027" s="15" t="str">
        <f>IF(B19027&gt;=4, "3", IF(B19027=3, "2", "1"))</f>
        <v>3</v>
      </c>
      <c r="D19027" s="3"/>
    </row>
    <row r="19028" spans="1:4" ht="15.75" customHeight="1">
      <c r="A19028" s="2" t="s">
        <v>22089</v>
      </c>
      <c r="B19028" s="12">
        <v>5</v>
      </c>
      <c r="C19028" s="15" t="str">
        <f>IF(B19028&gt;=4, "3", IF(B19028=3, "2", "1"))</f>
        <v>3</v>
      </c>
      <c r="D19028" s="3"/>
    </row>
    <row r="19029" spans="1:4" ht="15.75" customHeight="1">
      <c r="A19029" s="2" t="s">
        <v>22088</v>
      </c>
      <c r="B19029" s="12">
        <v>5</v>
      </c>
      <c r="C19029" s="15" t="str">
        <f>IF(B19029&gt;=4, "3", IF(B19029=3, "2", "1"))</f>
        <v>3</v>
      </c>
      <c r="D19029" s="3"/>
    </row>
    <row r="19030" spans="1:4" ht="15.75" customHeight="1">
      <c r="A19030" s="2" t="s">
        <v>22087</v>
      </c>
      <c r="B19030" s="12">
        <v>5</v>
      </c>
      <c r="C19030" s="15" t="str">
        <f>IF(B19030&gt;=4, "3", IF(B19030=3, "2", "1"))</f>
        <v>3</v>
      </c>
      <c r="D19030" s="3"/>
    </row>
    <row r="19031" spans="1:4" ht="15.75" customHeight="1">
      <c r="A19031" s="2" t="s">
        <v>22086</v>
      </c>
      <c r="B19031" s="12">
        <v>5</v>
      </c>
      <c r="C19031" s="15" t="str">
        <f>IF(B19031&gt;=4, "3", IF(B19031=3, "2", "1"))</f>
        <v>3</v>
      </c>
      <c r="D19031" s="3"/>
    </row>
    <row r="19032" spans="1:4" ht="15.75" customHeight="1">
      <c r="A19032" s="2" t="s">
        <v>22085</v>
      </c>
      <c r="B19032" s="12">
        <v>5</v>
      </c>
      <c r="C19032" s="15" t="str">
        <f>IF(B19032&gt;=4, "3", IF(B19032=3, "2", "1"))</f>
        <v>3</v>
      </c>
      <c r="D19032" s="3"/>
    </row>
    <row r="19033" spans="1:4" ht="15.75" customHeight="1">
      <c r="A19033" s="2" t="s">
        <v>22084</v>
      </c>
      <c r="B19033" s="12">
        <v>5</v>
      </c>
      <c r="C19033" s="15" t="str">
        <f>IF(B19033&gt;=4, "3", IF(B19033=3, "2", "1"))</f>
        <v>3</v>
      </c>
      <c r="D19033" s="3"/>
    </row>
    <row r="19034" spans="1:4" ht="15.75" customHeight="1">
      <c r="A19034" s="2" t="s">
        <v>22083</v>
      </c>
      <c r="B19034" s="12">
        <v>4</v>
      </c>
      <c r="C19034" s="15" t="str">
        <f>IF(B19034&gt;=4, "3", IF(B19034=3, "2", "1"))</f>
        <v>3</v>
      </c>
      <c r="D19034" s="3"/>
    </row>
    <row r="19035" spans="1:4" ht="15.75" customHeight="1">
      <c r="A19035" s="2" t="s">
        <v>22082</v>
      </c>
      <c r="B19035" s="12">
        <v>5</v>
      </c>
      <c r="C19035" s="15" t="str">
        <f>IF(B19035&gt;=4, "3", IF(B19035=3, "2", "1"))</f>
        <v>3</v>
      </c>
      <c r="D19035" s="3"/>
    </row>
    <row r="19036" spans="1:4" ht="15.75" customHeight="1">
      <c r="A19036" s="2" t="s">
        <v>22081</v>
      </c>
      <c r="B19036" s="12">
        <v>5</v>
      </c>
      <c r="C19036" s="15" t="str">
        <f>IF(B19036&gt;=4, "3", IF(B19036=3, "2", "1"))</f>
        <v>3</v>
      </c>
      <c r="D19036" s="3"/>
    </row>
    <row r="19037" spans="1:4" ht="15.75" customHeight="1">
      <c r="A19037" s="2" t="s">
        <v>22080</v>
      </c>
      <c r="B19037" s="12">
        <v>5</v>
      </c>
      <c r="C19037" s="15" t="str">
        <f>IF(B19037&gt;=4, "3", IF(B19037=3, "2", "1"))</f>
        <v>3</v>
      </c>
      <c r="D19037" s="3"/>
    </row>
    <row r="19038" spans="1:4" ht="15.75" customHeight="1">
      <c r="A19038" s="2" t="s">
        <v>22079</v>
      </c>
      <c r="B19038" s="12">
        <v>5</v>
      </c>
      <c r="C19038" s="15" t="str">
        <f>IF(B19038&gt;=4, "3", IF(B19038=3, "2", "1"))</f>
        <v>3</v>
      </c>
      <c r="D19038" s="3"/>
    </row>
    <row r="19039" spans="1:4" ht="15.75" customHeight="1">
      <c r="A19039" s="2" t="s">
        <v>22078</v>
      </c>
      <c r="B19039" s="12">
        <v>5</v>
      </c>
      <c r="C19039" s="15" t="str">
        <f>IF(B19039&gt;=4, "3", IF(B19039=3, "2", "1"))</f>
        <v>3</v>
      </c>
      <c r="D19039" s="3"/>
    </row>
    <row r="19040" spans="1:4" ht="15.75" customHeight="1">
      <c r="A19040" s="2" t="s">
        <v>22077</v>
      </c>
      <c r="B19040" s="12">
        <v>4</v>
      </c>
      <c r="C19040" s="15" t="str">
        <f>IF(B19040&gt;=4, "3", IF(B19040=3, "2", "1"))</f>
        <v>3</v>
      </c>
      <c r="D19040" s="3"/>
    </row>
    <row r="19041" spans="1:4" ht="15.75" customHeight="1">
      <c r="A19041" s="2" t="s">
        <v>22076</v>
      </c>
      <c r="B19041" s="12">
        <v>5</v>
      </c>
      <c r="C19041" s="15" t="str">
        <f>IF(B19041&gt;=4, "3", IF(B19041=3, "2", "1"))</f>
        <v>3</v>
      </c>
      <c r="D19041" s="3"/>
    </row>
    <row r="19042" spans="1:4" ht="15.75" customHeight="1">
      <c r="A19042" s="2" t="s">
        <v>22075</v>
      </c>
      <c r="B19042" s="12">
        <v>5</v>
      </c>
      <c r="C19042" s="15" t="str">
        <f>IF(B19042&gt;=4, "3", IF(B19042=3, "2", "1"))</f>
        <v>3</v>
      </c>
      <c r="D19042" s="3"/>
    </row>
    <row r="19043" spans="1:4" ht="15.75" customHeight="1">
      <c r="A19043" s="2" t="s">
        <v>22074</v>
      </c>
      <c r="B19043" s="12">
        <v>5</v>
      </c>
      <c r="C19043" s="15" t="str">
        <f>IF(B19043&gt;=4, "3", IF(B19043=3, "2", "1"))</f>
        <v>3</v>
      </c>
      <c r="D19043" s="3"/>
    </row>
    <row r="19044" spans="1:4" ht="15.75" customHeight="1">
      <c r="A19044" s="2" t="s">
        <v>22073</v>
      </c>
      <c r="B19044" s="12">
        <v>5</v>
      </c>
      <c r="C19044" s="15" t="str">
        <f>IF(B19044&gt;=4, "3", IF(B19044=3, "2", "1"))</f>
        <v>3</v>
      </c>
      <c r="D19044" s="3"/>
    </row>
    <row r="19045" spans="1:4" ht="15.75" customHeight="1">
      <c r="A19045" s="2" t="s">
        <v>22072</v>
      </c>
      <c r="B19045" s="12">
        <v>5</v>
      </c>
      <c r="C19045" s="15" t="str">
        <f>IF(B19045&gt;=4, "3", IF(B19045=3, "2", "1"))</f>
        <v>3</v>
      </c>
      <c r="D19045" s="3"/>
    </row>
    <row r="19046" spans="1:4" ht="15.75" customHeight="1">
      <c r="A19046" s="2" t="s">
        <v>22071</v>
      </c>
      <c r="B19046" s="12">
        <v>5</v>
      </c>
      <c r="C19046" s="15" t="str">
        <f>IF(B19046&gt;=4, "3", IF(B19046=3, "2", "1"))</f>
        <v>3</v>
      </c>
      <c r="D19046" s="3"/>
    </row>
    <row r="19047" spans="1:4" ht="15.75" customHeight="1">
      <c r="A19047" s="2" t="s">
        <v>22070</v>
      </c>
      <c r="B19047" s="12">
        <v>5</v>
      </c>
      <c r="C19047" s="15" t="str">
        <f>IF(B19047&gt;=4, "3", IF(B19047=3, "2", "1"))</f>
        <v>3</v>
      </c>
      <c r="D19047" s="3"/>
    </row>
    <row r="19048" spans="1:4" ht="15.75" customHeight="1">
      <c r="A19048" s="2" t="s">
        <v>22069</v>
      </c>
      <c r="B19048" s="12">
        <v>5</v>
      </c>
      <c r="C19048" s="15" t="str">
        <f>IF(B19048&gt;=4, "3", IF(B19048=3, "2", "1"))</f>
        <v>3</v>
      </c>
      <c r="D19048" s="3"/>
    </row>
    <row r="19049" spans="1:4" ht="15.75" customHeight="1">
      <c r="A19049" s="2" t="s">
        <v>22068</v>
      </c>
      <c r="B19049" s="12">
        <v>5</v>
      </c>
      <c r="C19049" s="15" t="str">
        <f>IF(B19049&gt;=4, "3", IF(B19049=3, "2", "1"))</f>
        <v>3</v>
      </c>
      <c r="D19049" s="3"/>
    </row>
    <row r="19050" spans="1:4" ht="15.75" customHeight="1">
      <c r="A19050" s="2" t="s">
        <v>22067</v>
      </c>
      <c r="B19050" s="12">
        <v>5</v>
      </c>
      <c r="C19050" s="15" t="str">
        <f>IF(B19050&gt;=4, "3", IF(B19050=3, "2", "1"))</f>
        <v>3</v>
      </c>
      <c r="D19050" s="3"/>
    </row>
    <row r="19051" spans="1:4" ht="15.75" customHeight="1">
      <c r="A19051" s="2" t="s">
        <v>22066</v>
      </c>
      <c r="B19051" s="12">
        <v>5</v>
      </c>
      <c r="C19051" s="15" t="str">
        <f>IF(B19051&gt;=4, "3", IF(B19051=3, "2", "1"))</f>
        <v>3</v>
      </c>
      <c r="D19051" s="3"/>
    </row>
    <row r="19052" spans="1:4" ht="15.75" customHeight="1">
      <c r="A19052" s="2" t="s">
        <v>22065</v>
      </c>
      <c r="B19052" s="12">
        <v>5</v>
      </c>
      <c r="C19052" s="15" t="str">
        <f>IF(B19052&gt;=4, "3", IF(B19052=3, "2", "1"))</f>
        <v>3</v>
      </c>
      <c r="D19052" s="3"/>
    </row>
    <row r="19053" spans="1:4" ht="15.75" customHeight="1">
      <c r="A19053" s="2" t="s">
        <v>22064</v>
      </c>
      <c r="B19053" s="12">
        <v>5</v>
      </c>
      <c r="C19053" s="15" t="str">
        <f>IF(B19053&gt;=4, "3", IF(B19053=3, "2", "1"))</f>
        <v>3</v>
      </c>
      <c r="D19053" s="3"/>
    </row>
    <row r="19054" spans="1:4" ht="15.75" customHeight="1">
      <c r="A19054" s="2" t="s">
        <v>22063</v>
      </c>
      <c r="B19054" s="12">
        <v>5</v>
      </c>
      <c r="C19054" s="15" t="str">
        <f>IF(B19054&gt;=4, "3", IF(B19054=3, "2", "1"))</f>
        <v>3</v>
      </c>
      <c r="D19054" s="3"/>
    </row>
    <row r="19055" spans="1:4" ht="15.75" customHeight="1">
      <c r="A19055" s="2" t="s">
        <v>22062</v>
      </c>
      <c r="B19055" s="12">
        <v>5</v>
      </c>
      <c r="C19055" s="15" t="str">
        <f>IF(B19055&gt;=4, "3", IF(B19055=3, "2", "1"))</f>
        <v>3</v>
      </c>
      <c r="D19055" s="3"/>
    </row>
    <row r="19056" spans="1:4" ht="15.75" customHeight="1">
      <c r="A19056" s="2" t="s">
        <v>22060</v>
      </c>
      <c r="B19056" s="12">
        <v>5</v>
      </c>
      <c r="C19056" s="15" t="str">
        <f>IF(B19056&gt;=4, "3", IF(B19056=3, "2", "1"))</f>
        <v>3</v>
      </c>
      <c r="D19056" s="3"/>
    </row>
    <row r="19057" spans="1:4" ht="15.75" customHeight="1">
      <c r="A19057" s="2" t="s">
        <v>22061</v>
      </c>
      <c r="B19057" s="12">
        <v>5</v>
      </c>
      <c r="C19057" s="15" t="str">
        <f>IF(B19057&gt;=4, "3", IF(B19057=3, "2", "1"))</f>
        <v>3</v>
      </c>
      <c r="D19057" s="3"/>
    </row>
    <row r="19058" spans="1:4" ht="15.75" customHeight="1">
      <c r="A19058" s="2" t="s">
        <v>22059</v>
      </c>
      <c r="B19058" s="12">
        <v>5</v>
      </c>
      <c r="C19058" s="15" t="str">
        <f>IF(B19058&gt;=4, "3", IF(B19058=3, "2", "1"))</f>
        <v>3</v>
      </c>
      <c r="D19058" s="3"/>
    </row>
    <row r="19059" spans="1:4" ht="15.75" customHeight="1">
      <c r="A19059" s="2" t="s">
        <v>22058</v>
      </c>
      <c r="B19059" s="12">
        <v>5</v>
      </c>
      <c r="C19059" s="15" t="str">
        <f>IF(B19059&gt;=4, "3", IF(B19059=3, "2", "1"))</f>
        <v>3</v>
      </c>
      <c r="D19059" s="3"/>
    </row>
    <row r="19060" spans="1:4" ht="15.75" customHeight="1">
      <c r="A19060" s="2" t="s">
        <v>22057</v>
      </c>
      <c r="B19060" s="12">
        <v>5</v>
      </c>
      <c r="C19060" s="15" t="str">
        <f>IF(B19060&gt;=4, "3", IF(B19060=3, "2", "1"))</f>
        <v>3</v>
      </c>
      <c r="D19060" s="3"/>
    </row>
    <row r="19061" spans="1:4" ht="15.75" customHeight="1">
      <c r="A19061" s="2" t="s">
        <v>22056</v>
      </c>
      <c r="B19061" s="12">
        <v>4</v>
      </c>
      <c r="C19061" s="15" t="str">
        <f>IF(B19061&gt;=4, "3", IF(B19061=3, "2", "1"))</f>
        <v>3</v>
      </c>
      <c r="D19061" s="3"/>
    </row>
    <row r="19062" spans="1:4" ht="15.75" customHeight="1">
      <c r="A19062" s="2" t="s">
        <v>22055</v>
      </c>
      <c r="B19062" s="12">
        <v>5</v>
      </c>
      <c r="C19062" s="15" t="str">
        <f>IF(B19062&gt;=4, "3", IF(B19062=3, "2", "1"))</f>
        <v>3</v>
      </c>
      <c r="D19062" s="3"/>
    </row>
    <row r="19063" spans="1:4" ht="15.75" customHeight="1">
      <c r="A19063" s="2" t="s">
        <v>22054</v>
      </c>
      <c r="B19063" s="12">
        <v>5</v>
      </c>
      <c r="C19063" s="15" t="str">
        <f>IF(B19063&gt;=4, "3", IF(B19063=3, "2", "1"))</f>
        <v>3</v>
      </c>
      <c r="D19063" s="3"/>
    </row>
    <row r="19064" spans="1:4" ht="15.75" customHeight="1">
      <c r="A19064" s="2" t="s">
        <v>22053</v>
      </c>
      <c r="B19064" s="12">
        <v>3</v>
      </c>
      <c r="C19064" s="15" t="str">
        <f>IF(B19064&gt;=4, "3", IF(B19064=3, "2", "1"))</f>
        <v>2</v>
      </c>
      <c r="D19064" s="3"/>
    </row>
    <row r="19065" spans="1:4" ht="15.75" customHeight="1">
      <c r="A19065" s="2" t="s">
        <v>22052</v>
      </c>
      <c r="B19065" s="12">
        <v>5</v>
      </c>
      <c r="C19065" s="15" t="str">
        <f>IF(B19065&gt;=4, "3", IF(B19065=3, "2", "1"))</f>
        <v>3</v>
      </c>
      <c r="D19065" s="3"/>
    </row>
    <row r="19066" spans="1:4" ht="15.75" customHeight="1">
      <c r="A19066" s="2" t="s">
        <v>22051</v>
      </c>
      <c r="B19066" s="12">
        <v>5</v>
      </c>
      <c r="C19066" s="15" t="str">
        <f>IF(B19066&gt;=4, "3", IF(B19066=3, "2", "1"))</f>
        <v>3</v>
      </c>
      <c r="D19066" s="3"/>
    </row>
    <row r="19067" spans="1:4" ht="15.75" customHeight="1">
      <c r="A19067" s="2" t="s">
        <v>22050</v>
      </c>
      <c r="B19067" s="12">
        <v>5</v>
      </c>
      <c r="C19067" s="15" t="str">
        <f>IF(B19067&gt;=4, "3", IF(B19067=3, "2", "1"))</f>
        <v>3</v>
      </c>
      <c r="D19067" s="3"/>
    </row>
    <row r="19068" spans="1:4" ht="15.75" customHeight="1">
      <c r="A19068" s="2" t="s">
        <v>22049</v>
      </c>
      <c r="B19068" s="12">
        <v>5</v>
      </c>
      <c r="C19068" s="15" t="str">
        <f>IF(B19068&gt;=4, "3", IF(B19068=3, "2", "1"))</f>
        <v>3</v>
      </c>
      <c r="D19068" s="3"/>
    </row>
    <row r="19069" spans="1:4" ht="15.75" customHeight="1">
      <c r="A19069" s="2" t="s">
        <v>22048</v>
      </c>
      <c r="B19069" s="12">
        <v>5</v>
      </c>
      <c r="C19069" s="15" t="str">
        <f>IF(B19069&gt;=4, "3", IF(B19069=3, "2", "1"))</f>
        <v>3</v>
      </c>
      <c r="D19069" s="3"/>
    </row>
    <row r="19070" spans="1:4" ht="15.75" customHeight="1">
      <c r="A19070" s="2" t="s">
        <v>22047</v>
      </c>
      <c r="B19070" s="12">
        <v>5</v>
      </c>
      <c r="C19070" s="15" t="str">
        <f>IF(B19070&gt;=4, "3", IF(B19070=3, "2", "1"))</f>
        <v>3</v>
      </c>
      <c r="D19070" s="3"/>
    </row>
    <row r="19071" spans="1:4" ht="15.75" customHeight="1">
      <c r="A19071" s="2" t="s">
        <v>22046</v>
      </c>
      <c r="B19071" s="12">
        <v>5</v>
      </c>
      <c r="C19071" s="15" t="str">
        <f>IF(B19071&gt;=4, "3", IF(B19071=3, "2", "1"))</f>
        <v>3</v>
      </c>
      <c r="D19071" s="3"/>
    </row>
    <row r="19072" spans="1:4" ht="15.75" customHeight="1">
      <c r="A19072" s="2" t="s">
        <v>22044</v>
      </c>
      <c r="B19072" s="12">
        <v>4</v>
      </c>
      <c r="C19072" s="15" t="str">
        <f>IF(B19072&gt;=4, "3", IF(B19072=3, "2", "1"))</f>
        <v>3</v>
      </c>
      <c r="D19072" s="3"/>
    </row>
    <row r="19073" spans="1:4" ht="15.75" customHeight="1">
      <c r="A19073" s="2" t="s">
        <v>22044</v>
      </c>
      <c r="B19073" s="12">
        <v>4</v>
      </c>
      <c r="C19073" s="15" t="str">
        <f>IF(B19073&gt;=4, "3", IF(B19073=3, "2", "1"))</f>
        <v>3</v>
      </c>
      <c r="D19073" s="3"/>
    </row>
    <row r="19074" spans="1:4" ht="15.75" customHeight="1">
      <c r="A19074" s="2" t="s">
        <v>22045</v>
      </c>
      <c r="B19074" s="12">
        <v>4</v>
      </c>
      <c r="C19074" s="15" t="str">
        <f>IF(B19074&gt;=4, "3", IF(B19074=3, "2", "1"))</f>
        <v>3</v>
      </c>
      <c r="D19074" s="3"/>
    </row>
    <row r="19075" spans="1:4" ht="15.75" customHeight="1">
      <c r="A19075" s="2" t="s">
        <v>22043</v>
      </c>
      <c r="B19075" s="12">
        <v>5</v>
      </c>
      <c r="C19075" s="15" t="str">
        <f>IF(B19075&gt;=4, "3", IF(B19075=3, "2", "1"))</f>
        <v>3</v>
      </c>
      <c r="D19075" s="3"/>
    </row>
    <row r="19076" spans="1:4" ht="15.75" customHeight="1">
      <c r="A19076" s="2" t="s">
        <v>22042</v>
      </c>
      <c r="B19076" s="12">
        <v>5</v>
      </c>
      <c r="C19076" s="15" t="str">
        <f>IF(B19076&gt;=4, "3", IF(B19076=3, "2", "1"))</f>
        <v>3</v>
      </c>
      <c r="D19076" s="3"/>
    </row>
    <row r="19077" spans="1:4" ht="15.75" customHeight="1">
      <c r="A19077" s="2" t="s">
        <v>22041</v>
      </c>
      <c r="B19077" s="12">
        <v>5</v>
      </c>
      <c r="C19077" s="15" t="str">
        <f>IF(B19077&gt;=4, "3", IF(B19077=3, "2", "1"))</f>
        <v>3</v>
      </c>
      <c r="D19077" s="3"/>
    </row>
    <row r="19078" spans="1:4" ht="15.75" customHeight="1">
      <c r="A19078" s="2" t="s">
        <v>22040</v>
      </c>
      <c r="B19078" s="12">
        <v>5</v>
      </c>
      <c r="C19078" s="15" t="str">
        <f>IF(B19078&gt;=4, "3", IF(B19078=3, "2", "1"))</f>
        <v>3</v>
      </c>
      <c r="D19078" s="3"/>
    </row>
    <row r="19079" spans="1:4" ht="15.75" customHeight="1">
      <c r="A19079" s="2" t="s">
        <v>22039</v>
      </c>
      <c r="B19079" s="12">
        <v>5</v>
      </c>
      <c r="C19079" s="15" t="str">
        <f>IF(B19079&gt;=4, "3", IF(B19079=3, "2", "1"))</f>
        <v>3</v>
      </c>
      <c r="D19079" s="3"/>
    </row>
    <row r="19080" spans="1:4" ht="15.75" customHeight="1">
      <c r="A19080" s="2" t="s">
        <v>22038</v>
      </c>
      <c r="B19080" s="12">
        <v>5</v>
      </c>
      <c r="C19080" s="15" t="str">
        <f>IF(B19080&gt;=4, "3", IF(B19080=3, "2", "1"))</f>
        <v>3</v>
      </c>
      <c r="D19080" s="3"/>
    </row>
    <row r="19081" spans="1:4" ht="15.75" customHeight="1">
      <c r="A19081" s="2" t="s">
        <v>22037</v>
      </c>
      <c r="B19081" s="12">
        <v>5</v>
      </c>
      <c r="C19081" s="15" t="str">
        <f>IF(B19081&gt;=4, "3", IF(B19081=3, "2", "1"))</f>
        <v>3</v>
      </c>
      <c r="D19081" s="3"/>
    </row>
    <row r="19082" spans="1:4" ht="15.75" customHeight="1">
      <c r="A19082" s="2" t="s">
        <v>22036</v>
      </c>
      <c r="B19082" s="12">
        <v>5</v>
      </c>
      <c r="C19082" s="15" t="str">
        <f>IF(B19082&gt;=4, "3", IF(B19082=3, "2", "1"))</f>
        <v>3</v>
      </c>
      <c r="D19082" s="3"/>
    </row>
    <row r="19083" spans="1:4" ht="15.75" customHeight="1">
      <c r="A19083" s="2" t="s">
        <v>22034</v>
      </c>
      <c r="B19083" s="12">
        <v>5</v>
      </c>
      <c r="C19083" s="15" t="str">
        <f>IF(B19083&gt;=4, "3", IF(B19083=3, "2", "1"))</f>
        <v>3</v>
      </c>
      <c r="D19083" s="3"/>
    </row>
    <row r="19084" spans="1:4" ht="15.75" customHeight="1">
      <c r="A19084" s="2" t="s">
        <v>22033</v>
      </c>
      <c r="B19084" s="12">
        <v>5</v>
      </c>
      <c r="C19084" s="15" t="str">
        <f>IF(B19084&gt;=4, "3", IF(B19084=3, "2", "1"))</f>
        <v>3</v>
      </c>
      <c r="D19084" s="3"/>
    </row>
    <row r="19085" spans="1:4" ht="15.75" customHeight="1">
      <c r="A19085" s="2" t="s">
        <v>22032</v>
      </c>
      <c r="B19085" s="12">
        <v>5</v>
      </c>
      <c r="C19085" s="15" t="str">
        <f>IF(B19085&gt;=4, "3", IF(B19085=3, "2", "1"))</f>
        <v>3</v>
      </c>
      <c r="D19085" s="3"/>
    </row>
    <row r="19086" spans="1:4" ht="15.75" customHeight="1">
      <c r="A19086" s="2" t="s">
        <v>22031</v>
      </c>
      <c r="B19086" s="12">
        <v>5</v>
      </c>
      <c r="C19086" s="15" t="str">
        <f>IF(B19086&gt;=4, "3", IF(B19086=3, "2", "1"))</f>
        <v>3</v>
      </c>
      <c r="D19086" s="3"/>
    </row>
    <row r="19087" spans="1:4" ht="15.75" customHeight="1">
      <c r="A19087" s="2" t="s">
        <v>22030</v>
      </c>
      <c r="B19087" s="12">
        <v>5</v>
      </c>
      <c r="C19087" s="15" t="str">
        <f>IF(B19087&gt;=4, "3", IF(B19087=3, "2", "1"))</f>
        <v>3</v>
      </c>
      <c r="D19087" s="3"/>
    </row>
    <row r="19088" spans="1:4" ht="15.75" customHeight="1">
      <c r="A19088" s="2" t="s">
        <v>22029</v>
      </c>
      <c r="B19088" s="12">
        <v>5</v>
      </c>
      <c r="C19088" s="15" t="str">
        <f>IF(B19088&gt;=4, "3", IF(B19088=3, "2", "1"))</f>
        <v>3</v>
      </c>
      <c r="D19088" s="3"/>
    </row>
    <row r="19089" spans="1:4" ht="15.75" customHeight="1">
      <c r="A19089" s="2" t="s">
        <v>22028</v>
      </c>
      <c r="B19089" s="12">
        <v>5</v>
      </c>
      <c r="C19089" s="15" t="str">
        <f>IF(B19089&gt;=4, "3", IF(B19089=3, "2", "1"))</f>
        <v>3</v>
      </c>
      <c r="D19089" s="3"/>
    </row>
    <row r="19090" spans="1:4" ht="15.75" customHeight="1">
      <c r="A19090" s="2" t="s">
        <v>22027</v>
      </c>
      <c r="B19090" s="12">
        <v>5</v>
      </c>
      <c r="C19090" s="15" t="str">
        <f>IF(B19090&gt;=4, "3", IF(B19090=3, "2", "1"))</f>
        <v>3</v>
      </c>
      <c r="D19090" s="3"/>
    </row>
    <row r="19091" spans="1:4" ht="15.75" customHeight="1">
      <c r="A19091" s="2" t="s">
        <v>22026</v>
      </c>
      <c r="B19091" s="12">
        <v>5</v>
      </c>
      <c r="C19091" s="15" t="str">
        <f>IF(B19091&gt;=4, "3", IF(B19091=3, "2", "1"))</f>
        <v>3</v>
      </c>
      <c r="D19091" s="3"/>
    </row>
    <row r="19092" spans="1:4" ht="15.75" customHeight="1">
      <c r="A19092" s="2" t="s">
        <v>22024</v>
      </c>
      <c r="B19092" s="12">
        <v>5</v>
      </c>
      <c r="C19092" s="15" t="str">
        <f>IF(B19092&gt;=4, "3", IF(B19092=3, "2", "1"))</f>
        <v>3</v>
      </c>
      <c r="D19092" s="3"/>
    </row>
    <row r="19093" spans="1:4" ht="15.75" customHeight="1">
      <c r="A19093" s="2" t="s">
        <v>22025</v>
      </c>
      <c r="B19093" s="12">
        <v>5</v>
      </c>
      <c r="C19093" s="15" t="str">
        <f>IF(B19093&gt;=4, "3", IF(B19093=3, "2", "1"))</f>
        <v>3</v>
      </c>
      <c r="D19093" s="3"/>
    </row>
    <row r="19094" spans="1:4" ht="15.75" customHeight="1">
      <c r="A19094" s="2" t="s">
        <v>22023</v>
      </c>
      <c r="B19094" s="12">
        <v>5</v>
      </c>
      <c r="C19094" s="15" t="str">
        <f>IF(B19094&gt;=4, "3", IF(B19094=3, "2", "1"))</f>
        <v>3</v>
      </c>
      <c r="D19094" s="3"/>
    </row>
    <row r="19095" spans="1:4" ht="15.75" customHeight="1">
      <c r="A19095" s="2" t="s">
        <v>22022</v>
      </c>
      <c r="B19095" s="12">
        <v>5</v>
      </c>
      <c r="C19095" s="15" t="str">
        <f>IF(B19095&gt;=4, "3", IF(B19095=3, "2", "1"))</f>
        <v>3</v>
      </c>
      <c r="D19095" s="3"/>
    </row>
    <row r="19096" spans="1:4" ht="15.75" customHeight="1">
      <c r="A19096" s="2" t="s">
        <v>22021</v>
      </c>
      <c r="B19096" s="12">
        <v>5</v>
      </c>
      <c r="C19096" s="15" t="str">
        <f>IF(B19096&gt;=4, "3", IF(B19096=3, "2", "1"))</f>
        <v>3</v>
      </c>
      <c r="D19096" s="3"/>
    </row>
    <row r="19097" spans="1:4" ht="15.75" customHeight="1">
      <c r="A19097" s="2" t="s">
        <v>22020</v>
      </c>
      <c r="B19097" s="12">
        <v>5</v>
      </c>
      <c r="C19097" s="15" t="str">
        <f>IF(B19097&gt;=4, "3", IF(B19097=3, "2", "1"))</f>
        <v>3</v>
      </c>
      <c r="D19097" s="3"/>
    </row>
    <row r="19098" spans="1:4" ht="15.75" customHeight="1">
      <c r="A19098" s="2" t="s">
        <v>22019</v>
      </c>
      <c r="B19098" s="12">
        <v>5</v>
      </c>
      <c r="C19098" s="15" t="str">
        <f>IF(B19098&gt;=4, "3", IF(B19098=3, "2", "1"))</f>
        <v>3</v>
      </c>
      <c r="D19098" s="3"/>
    </row>
    <row r="19099" spans="1:4" ht="15.75" customHeight="1">
      <c r="A19099" s="2" t="s">
        <v>22018</v>
      </c>
      <c r="B19099" s="12">
        <v>5</v>
      </c>
      <c r="C19099" s="15" t="str">
        <f>IF(B19099&gt;=4, "3", IF(B19099=3, "2", "1"))</f>
        <v>3</v>
      </c>
      <c r="D19099" s="3"/>
    </row>
    <row r="19100" spans="1:4" ht="15.75" customHeight="1">
      <c r="A19100" s="2" t="s">
        <v>22017</v>
      </c>
      <c r="B19100" s="12">
        <v>5</v>
      </c>
      <c r="C19100" s="15" t="str">
        <f>IF(B19100&gt;=4, "3", IF(B19100=3, "2", "1"))</f>
        <v>3</v>
      </c>
      <c r="D19100" s="3"/>
    </row>
    <row r="19101" spans="1:4" ht="15.75" customHeight="1">
      <c r="A19101" s="2" t="s">
        <v>22016</v>
      </c>
      <c r="B19101" s="12">
        <v>5</v>
      </c>
      <c r="C19101" s="15" t="str">
        <f>IF(B19101&gt;=4, "3", IF(B19101=3, "2", "1"))</f>
        <v>3</v>
      </c>
      <c r="D19101" s="3"/>
    </row>
    <row r="19102" spans="1:4" ht="15.75" customHeight="1">
      <c r="A19102" s="2" t="s">
        <v>22016</v>
      </c>
      <c r="B19102" s="12">
        <v>5</v>
      </c>
      <c r="C19102" s="15" t="str">
        <f>IF(B19102&gt;=4, "3", IF(B19102=3, "2", "1"))</f>
        <v>3</v>
      </c>
      <c r="D19102" s="3"/>
    </row>
    <row r="19103" spans="1:4" ht="15.75" customHeight="1">
      <c r="A19103" s="2" t="s">
        <v>22016</v>
      </c>
      <c r="B19103" s="12">
        <v>5</v>
      </c>
      <c r="C19103" s="15" t="str">
        <f>IF(B19103&gt;=4, "3", IF(B19103=3, "2", "1"))</f>
        <v>3</v>
      </c>
      <c r="D19103" s="3"/>
    </row>
    <row r="19104" spans="1:4" ht="15.75" customHeight="1">
      <c r="A19104" s="2" t="s">
        <v>22015</v>
      </c>
      <c r="B19104" s="12">
        <v>5</v>
      </c>
      <c r="C19104" s="15" t="str">
        <f>IF(B19104&gt;=4, "3", IF(B19104=3, "2", "1"))</f>
        <v>3</v>
      </c>
      <c r="D19104" s="3"/>
    </row>
    <row r="19105" spans="1:4" ht="15.75" customHeight="1">
      <c r="A19105" s="2" t="s">
        <v>22014</v>
      </c>
      <c r="B19105" s="12">
        <v>5</v>
      </c>
      <c r="C19105" s="15" t="str">
        <f>IF(B19105&gt;=4, "3", IF(B19105=3, "2", "1"))</f>
        <v>3</v>
      </c>
      <c r="D19105" s="3"/>
    </row>
    <row r="19106" spans="1:4" ht="15.75" customHeight="1">
      <c r="A19106" s="2" t="s">
        <v>22013</v>
      </c>
      <c r="B19106" s="12">
        <v>4</v>
      </c>
      <c r="C19106" s="15" t="str">
        <f>IF(B19106&gt;=4, "3", IF(B19106=3, "2", "1"))</f>
        <v>3</v>
      </c>
      <c r="D19106" s="3"/>
    </row>
    <row r="19107" spans="1:4" ht="15.75" customHeight="1">
      <c r="A19107" s="2" t="s">
        <v>22012</v>
      </c>
      <c r="B19107" s="12">
        <v>5</v>
      </c>
      <c r="C19107" s="15" t="str">
        <f>IF(B19107&gt;=4, "3", IF(B19107=3, "2", "1"))</f>
        <v>3</v>
      </c>
      <c r="D19107" s="3"/>
    </row>
    <row r="19108" spans="1:4" ht="15.75" customHeight="1">
      <c r="A19108" s="2" t="s">
        <v>22012</v>
      </c>
      <c r="B19108" s="12">
        <v>5</v>
      </c>
      <c r="C19108" s="15" t="str">
        <f>IF(B19108&gt;=4, "3", IF(B19108=3, "2", "1"))</f>
        <v>3</v>
      </c>
      <c r="D19108" s="3"/>
    </row>
    <row r="19109" spans="1:4" ht="15.75" customHeight="1">
      <c r="A19109" s="2" t="s">
        <v>22012</v>
      </c>
      <c r="B19109" s="12">
        <v>3</v>
      </c>
      <c r="C19109" s="15" t="str">
        <f>IF(B19109&gt;=4, "3", IF(B19109=3, "2", "1"))</f>
        <v>2</v>
      </c>
      <c r="D19109" s="3"/>
    </row>
    <row r="19110" spans="1:4" ht="15.75" customHeight="1">
      <c r="A19110" s="2" t="s">
        <v>22011</v>
      </c>
      <c r="B19110" s="12">
        <v>5</v>
      </c>
      <c r="C19110" s="15" t="str">
        <f>IF(B19110&gt;=4, "3", IF(B19110=3, "2", "1"))</f>
        <v>3</v>
      </c>
      <c r="D19110" s="3"/>
    </row>
    <row r="19111" spans="1:4" ht="15.75" customHeight="1">
      <c r="A19111" s="2" t="s">
        <v>22010</v>
      </c>
      <c r="B19111" s="12">
        <v>5</v>
      </c>
      <c r="C19111" s="15" t="str">
        <f>IF(B19111&gt;=4, "3", IF(B19111=3, "2", "1"))</f>
        <v>3</v>
      </c>
      <c r="D19111" s="3"/>
    </row>
    <row r="19112" spans="1:4" ht="15.75" customHeight="1">
      <c r="A19112" s="2" t="s">
        <v>22009</v>
      </c>
      <c r="B19112" s="12">
        <v>5</v>
      </c>
      <c r="C19112" s="15" t="str">
        <f>IF(B19112&gt;=4, "3", IF(B19112=3, "2", "1"))</f>
        <v>3</v>
      </c>
      <c r="D19112" s="3"/>
    </row>
    <row r="19113" spans="1:4" ht="15.75" customHeight="1">
      <c r="A19113" s="2" t="s">
        <v>22008</v>
      </c>
      <c r="B19113" s="12">
        <v>5</v>
      </c>
      <c r="C19113" s="15" t="str">
        <f>IF(B19113&gt;=4, "3", IF(B19113=3, "2", "1"))</f>
        <v>3</v>
      </c>
      <c r="D19113" s="3"/>
    </row>
    <row r="19114" spans="1:4" ht="15.75" customHeight="1">
      <c r="A19114" s="2" t="s">
        <v>22007</v>
      </c>
      <c r="B19114" s="12">
        <v>5</v>
      </c>
      <c r="C19114" s="15" t="str">
        <f>IF(B19114&gt;=4, "3", IF(B19114=3, "2", "1"))</f>
        <v>3</v>
      </c>
      <c r="D19114" s="3"/>
    </row>
    <row r="19115" spans="1:4" ht="15.75" customHeight="1">
      <c r="A19115" s="2" t="s">
        <v>22006</v>
      </c>
      <c r="B19115" s="12">
        <v>5</v>
      </c>
      <c r="C19115" s="15" t="str">
        <f>IF(B19115&gt;=4, "3", IF(B19115=3, "2", "1"))</f>
        <v>3</v>
      </c>
      <c r="D19115" s="3"/>
    </row>
    <row r="19116" spans="1:4" ht="15.75" customHeight="1">
      <c r="A19116" s="2" t="s">
        <v>22003</v>
      </c>
      <c r="B19116" s="12">
        <v>5</v>
      </c>
      <c r="C19116" s="15" t="str">
        <f>IF(B19116&gt;=4, "3", IF(B19116=3, "2", "1"))</f>
        <v>3</v>
      </c>
      <c r="D19116" s="3"/>
    </row>
    <row r="19117" spans="1:4" ht="15.75" customHeight="1">
      <c r="A19117" s="2" t="s">
        <v>22005</v>
      </c>
      <c r="B19117" s="12">
        <v>5</v>
      </c>
      <c r="C19117" s="15" t="str">
        <f>IF(B19117&gt;=4, "3", IF(B19117=3, "2", "1"))</f>
        <v>3</v>
      </c>
      <c r="D19117" s="3"/>
    </row>
    <row r="19118" spans="1:4" ht="15.75" customHeight="1">
      <c r="A19118" s="2" t="s">
        <v>22004</v>
      </c>
      <c r="B19118" s="12">
        <v>5</v>
      </c>
      <c r="C19118" s="15" t="str">
        <f>IF(B19118&gt;=4, "3", IF(B19118=3, "2", "1"))</f>
        <v>3</v>
      </c>
      <c r="D19118" s="3"/>
    </row>
    <row r="19119" spans="1:4" ht="15.75" customHeight="1">
      <c r="A19119" s="2" t="s">
        <v>22002</v>
      </c>
      <c r="B19119" s="12">
        <v>5</v>
      </c>
      <c r="C19119" s="15" t="str">
        <f>IF(B19119&gt;=4, "3", IF(B19119=3, "2", "1"))</f>
        <v>3</v>
      </c>
      <c r="D19119" s="3"/>
    </row>
    <row r="19120" spans="1:4" ht="15.75" customHeight="1">
      <c r="A19120" s="2" t="s">
        <v>22001</v>
      </c>
      <c r="B19120" s="12">
        <v>5</v>
      </c>
      <c r="C19120" s="15" t="str">
        <f>IF(B19120&gt;=4, "3", IF(B19120=3, "2", "1"))</f>
        <v>3</v>
      </c>
      <c r="D19120" s="3"/>
    </row>
    <row r="19121" spans="1:4" ht="15.75" customHeight="1">
      <c r="A19121" s="2" t="s">
        <v>22000</v>
      </c>
      <c r="B19121" s="12">
        <v>5</v>
      </c>
      <c r="C19121" s="15" t="str">
        <f>IF(B19121&gt;=4, "3", IF(B19121=3, "2", "1"))</f>
        <v>3</v>
      </c>
      <c r="D19121" s="3"/>
    </row>
    <row r="19122" spans="1:4" ht="15.75" customHeight="1">
      <c r="A19122" s="2" t="s">
        <v>22000</v>
      </c>
      <c r="B19122" s="12">
        <v>5</v>
      </c>
      <c r="C19122" s="15" t="str">
        <f>IF(B19122&gt;=4, "3", IF(B19122=3, "2", "1"))</f>
        <v>3</v>
      </c>
      <c r="D19122" s="3"/>
    </row>
    <row r="19123" spans="1:4" ht="15.75" customHeight="1">
      <c r="A19123" s="2" t="s">
        <v>21999</v>
      </c>
      <c r="B19123" s="12">
        <v>5</v>
      </c>
      <c r="C19123" s="15" t="str">
        <f>IF(B19123&gt;=4, "3", IF(B19123=3, "2", "1"))</f>
        <v>3</v>
      </c>
      <c r="D19123" s="3"/>
    </row>
    <row r="19124" spans="1:4" ht="15.75" customHeight="1">
      <c r="A19124" s="2" t="s">
        <v>21998</v>
      </c>
      <c r="B19124" s="12">
        <v>5</v>
      </c>
      <c r="C19124" s="15" t="str">
        <f>IF(B19124&gt;=4, "3", IF(B19124=3, "2", "1"))</f>
        <v>3</v>
      </c>
      <c r="D19124" s="3"/>
    </row>
    <row r="19125" spans="1:4" ht="15.75" customHeight="1">
      <c r="A19125" s="2" t="s">
        <v>21997</v>
      </c>
      <c r="B19125" s="12">
        <v>5</v>
      </c>
      <c r="C19125" s="15" t="str">
        <f>IF(B19125&gt;=4, "3", IF(B19125=3, "2", "1"))</f>
        <v>3</v>
      </c>
      <c r="D19125" s="3"/>
    </row>
    <row r="19126" spans="1:4" ht="15.75" customHeight="1">
      <c r="A19126" s="2" t="s">
        <v>21996</v>
      </c>
      <c r="B19126" s="12">
        <v>5</v>
      </c>
      <c r="C19126" s="15" t="str">
        <f>IF(B19126&gt;=4, "3", IF(B19126=3, "2", "1"))</f>
        <v>3</v>
      </c>
      <c r="D19126" s="3"/>
    </row>
    <row r="19127" spans="1:4" ht="15.75" customHeight="1">
      <c r="A19127" s="2" t="s">
        <v>21995</v>
      </c>
      <c r="B19127" s="12">
        <v>5</v>
      </c>
      <c r="C19127" s="15" t="str">
        <f>IF(B19127&gt;=4, "3", IF(B19127=3, "2", "1"))</f>
        <v>3</v>
      </c>
      <c r="D19127" s="3"/>
    </row>
    <row r="19128" spans="1:4" ht="15.75" customHeight="1">
      <c r="A19128" s="2" t="s">
        <v>21994</v>
      </c>
      <c r="B19128" s="12">
        <v>5</v>
      </c>
      <c r="C19128" s="15" t="str">
        <f>IF(B19128&gt;=4, "3", IF(B19128=3, "2", "1"))</f>
        <v>3</v>
      </c>
      <c r="D19128" s="3"/>
    </row>
    <row r="19129" spans="1:4" ht="15.75" customHeight="1">
      <c r="A19129" s="2" t="s">
        <v>21993</v>
      </c>
      <c r="B19129" s="12">
        <v>5</v>
      </c>
      <c r="C19129" s="15" t="str">
        <f>IF(B19129&gt;=4, "3", IF(B19129=3, "2", "1"))</f>
        <v>3</v>
      </c>
      <c r="D19129" s="3"/>
    </row>
    <row r="19130" spans="1:4" ht="15.75" customHeight="1">
      <c r="A19130" s="2" t="s">
        <v>21992</v>
      </c>
      <c r="B19130" s="12">
        <v>5</v>
      </c>
      <c r="C19130" s="15" t="str">
        <f>IF(B19130&gt;=4, "3", IF(B19130=3, "2", "1"))</f>
        <v>3</v>
      </c>
      <c r="D19130" s="3"/>
    </row>
    <row r="19131" spans="1:4" ht="15.75" customHeight="1">
      <c r="A19131" s="2" t="s">
        <v>21991</v>
      </c>
      <c r="B19131" s="12">
        <v>5</v>
      </c>
      <c r="C19131" s="15" t="str">
        <f>IF(B19131&gt;=4, "3", IF(B19131=3, "2", "1"))</f>
        <v>3</v>
      </c>
      <c r="D19131" s="3"/>
    </row>
    <row r="19132" spans="1:4" ht="15.75" customHeight="1">
      <c r="A19132" s="2" t="s">
        <v>21990</v>
      </c>
      <c r="B19132" s="12">
        <v>5</v>
      </c>
      <c r="C19132" s="15" t="str">
        <f>IF(B19132&gt;=4, "3", IF(B19132=3, "2", "1"))</f>
        <v>3</v>
      </c>
      <c r="D19132" s="3"/>
    </row>
    <row r="19133" spans="1:4" ht="15.75" customHeight="1">
      <c r="A19133" s="2" t="s">
        <v>21987</v>
      </c>
      <c r="B19133" s="12">
        <v>5</v>
      </c>
      <c r="C19133" s="15" t="str">
        <f>IF(B19133&gt;=4, "3", IF(B19133=3, "2", "1"))</f>
        <v>3</v>
      </c>
      <c r="D19133" s="3"/>
    </row>
    <row r="19134" spans="1:4" ht="15.75" customHeight="1">
      <c r="A19134" s="2" t="s">
        <v>21989</v>
      </c>
      <c r="B19134" s="12">
        <v>5</v>
      </c>
      <c r="C19134" s="15" t="str">
        <f>IF(B19134&gt;=4, "3", IF(B19134=3, "2", "1"))</f>
        <v>3</v>
      </c>
      <c r="D19134" s="3"/>
    </row>
    <row r="19135" spans="1:4" ht="15.75" customHeight="1">
      <c r="A19135" s="2" t="s">
        <v>21988</v>
      </c>
      <c r="B19135" s="12">
        <v>5</v>
      </c>
      <c r="C19135" s="15" t="str">
        <f>IF(B19135&gt;=4, "3", IF(B19135=3, "2", "1"))</f>
        <v>3</v>
      </c>
      <c r="D19135" s="3"/>
    </row>
    <row r="19136" spans="1:4" ht="15.75" customHeight="1">
      <c r="A19136" s="2" t="s">
        <v>21986</v>
      </c>
      <c r="B19136" s="12">
        <v>5</v>
      </c>
      <c r="C19136" s="15" t="str">
        <f>IF(B19136&gt;=4, "3", IF(B19136=3, "2", "1"))</f>
        <v>3</v>
      </c>
      <c r="D19136" s="3"/>
    </row>
    <row r="19137" spans="1:4" ht="15.75" customHeight="1">
      <c r="A19137" s="2" t="s">
        <v>21985</v>
      </c>
      <c r="B19137" s="12">
        <v>5</v>
      </c>
      <c r="C19137" s="15" t="str">
        <f>IF(B19137&gt;=4, "3", IF(B19137=3, "2", "1"))</f>
        <v>3</v>
      </c>
      <c r="D19137" s="3"/>
    </row>
    <row r="19138" spans="1:4" ht="15.75" customHeight="1">
      <c r="A19138" s="2" t="s">
        <v>21984</v>
      </c>
      <c r="B19138" s="12">
        <v>5</v>
      </c>
      <c r="C19138" s="15" t="str">
        <f>IF(B19138&gt;=4, "3", IF(B19138=3, "2", "1"))</f>
        <v>3</v>
      </c>
      <c r="D19138" s="3"/>
    </row>
    <row r="19139" spans="1:4" ht="15.75" customHeight="1">
      <c r="A19139" s="2" t="s">
        <v>21983</v>
      </c>
      <c r="B19139" s="12">
        <v>5</v>
      </c>
      <c r="C19139" s="15" t="str">
        <f>IF(B19139&gt;=4, "3", IF(B19139=3, "2", "1"))</f>
        <v>3</v>
      </c>
      <c r="D19139" s="3"/>
    </row>
    <row r="19140" spans="1:4" ht="15.75" customHeight="1">
      <c r="A19140" s="2" t="s">
        <v>21981</v>
      </c>
      <c r="B19140" s="12">
        <v>5</v>
      </c>
      <c r="C19140" s="15" t="str">
        <f>IF(B19140&gt;=4, "3", IF(B19140=3, "2", "1"))</f>
        <v>3</v>
      </c>
      <c r="D19140" s="3"/>
    </row>
    <row r="19141" spans="1:4" ht="15.75" customHeight="1">
      <c r="A19141" s="2" t="s">
        <v>21982</v>
      </c>
      <c r="B19141" s="12">
        <v>5</v>
      </c>
      <c r="C19141" s="15" t="str">
        <f>IF(B19141&gt;=4, "3", IF(B19141=3, "2", "1"))</f>
        <v>3</v>
      </c>
      <c r="D19141" s="3"/>
    </row>
    <row r="19142" spans="1:4" ht="15.75" customHeight="1">
      <c r="A19142" s="2" t="s">
        <v>21980</v>
      </c>
      <c r="B19142" s="12">
        <v>5</v>
      </c>
      <c r="C19142" s="15" t="str">
        <f>IF(B19142&gt;=4, "3", IF(B19142=3, "2", "1"))</f>
        <v>3</v>
      </c>
      <c r="D19142" s="3"/>
    </row>
    <row r="19143" spans="1:4" ht="15.75" customHeight="1">
      <c r="A19143" s="2" t="s">
        <v>21979</v>
      </c>
      <c r="B19143" s="12">
        <v>5</v>
      </c>
      <c r="C19143" s="15" t="str">
        <f>IF(B19143&gt;=4, "3", IF(B19143=3, "2", "1"))</f>
        <v>3</v>
      </c>
      <c r="D19143" s="3"/>
    </row>
    <row r="19144" spans="1:4" ht="15.75" customHeight="1">
      <c r="A19144" s="2" t="s">
        <v>21978</v>
      </c>
      <c r="B19144" s="12">
        <v>5</v>
      </c>
      <c r="C19144" s="15" t="str">
        <f>IF(B19144&gt;=4, "3", IF(B19144=3, "2", "1"))</f>
        <v>3</v>
      </c>
      <c r="D19144" s="3"/>
    </row>
    <row r="19145" spans="1:4" ht="15.75" customHeight="1">
      <c r="A19145" s="2" t="s">
        <v>21977</v>
      </c>
      <c r="B19145" s="12">
        <v>5</v>
      </c>
      <c r="C19145" s="15" t="str">
        <f>IF(B19145&gt;=4, "3", IF(B19145=3, "2", "1"))</f>
        <v>3</v>
      </c>
      <c r="D19145" s="3"/>
    </row>
    <row r="19146" spans="1:4" ht="15.75" customHeight="1">
      <c r="A19146" s="2" t="s">
        <v>21976</v>
      </c>
      <c r="B19146" s="12">
        <v>2</v>
      </c>
      <c r="C19146" s="15" t="str">
        <f>IF(B19146&gt;=4, "3", IF(B19146=3, "2", "1"))</f>
        <v>1</v>
      </c>
      <c r="D19146" s="3"/>
    </row>
    <row r="19147" spans="1:4" ht="15.75" customHeight="1">
      <c r="A19147" s="2" t="s">
        <v>21975</v>
      </c>
      <c r="B19147" s="12">
        <v>5</v>
      </c>
      <c r="C19147" s="15" t="str">
        <f>IF(B19147&gt;=4, "3", IF(B19147=3, "2", "1"))</f>
        <v>3</v>
      </c>
      <c r="D19147" s="3"/>
    </row>
    <row r="19148" spans="1:4" ht="15.75" customHeight="1">
      <c r="A19148" s="2" t="s">
        <v>21974</v>
      </c>
      <c r="B19148" s="12">
        <v>5</v>
      </c>
      <c r="C19148" s="15" t="str">
        <f>IF(B19148&gt;=4, "3", IF(B19148=3, "2", "1"))</f>
        <v>3</v>
      </c>
      <c r="D19148" s="3"/>
    </row>
    <row r="19149" spans="1:4" ht="15.75" customHeight="1">
      <c r="A19149" s="2" t="s">
        <v>21973</v>
      </c>
      <c r="B19149" s="12">
        <v>5</v>
      </c>
      <c r="C19149" s="15" t="str">
        <f>IF(B19149&gt;=4, "3", IF(B19149=3, "2", "1"))</f>
        <v>3</v>
      </c>
      <c r="D19149" s="3"/>
    </row>
    <row r="19150" spans="1:4" ht="15.75" customHeight="1">
      <c r="A19150" s="2" t="s">
        <v>21972</v>
      </c>
      <c r="B19150" s="12">
        <v>5</v>
      </c>
      <c r="C19150" s="15" t="str">
        <f>IF(B19150&gt;=4, "3", IF(B19150=3, "2", "1"))</f>
        <v>3</v>
      </c>
      <c r="D19150" s="3"/>
    </row>
    <row r="19151" spans="1:4" ht="15.75" customHeight="1">
      <c r="A19151" s="2" t="s">
        <v>21972</v>
      </c>
      <c r="B19151" s="12">
        <v>5</v>
      </c>
      <c r="C19151" s="15" t="str">
        <f>IF(B19151&gt;=4, "3", IF(B19151=3, "2", "1"))</f>
        <v>3</v>
      </c>
      <c r="D19151" s="3"/>
    </row>
    <row r="19152" spans="1:4" ht="15.75" customHeight="1">
      <c r="A19152" s="2" t="s">
        <v>21970</v>
      </c>
      <c r="B19152" s="12">
        <v>5</v>
      </c>
      <c r="C19152" s="15" t="str">
        <f>IF(B19152&gt;=4, "3", IF(B19152=3, "2", "1"))</f>
        <v>3</v>
      </c>
      <c r="D19152" s="3"/>
    </row>
    <row r="19153" spans="1:4" ht="15.75" customHeight="1">
      <c r="A19153" s="2" t="s">
        <v>21969</v>
      </c>
      <c r="B19153" s="12">
        <v>5</v>
      </c>
      <c r="C19153" s="15" t="str">
        <f>IF(B19153&gt;=4, "3", IF(B19153=3, "2", "1"))</f>
        <v>3</v>
      </c>
      <c r="D19153" s="3"/>
    </row>
    <row r="19154" spans="1:4" ht="15.75" customHeight="1">
      <c r="A19154" s="2" t="s">
        <v>21971</v>
      </c>
      <c r="B19154" s="12">
        <v>5</v>
      </c>
      <c r="C19154" s="15" t="str">
        <f>IF(B19154&gt;=4, "3", IF(B19154=3, "2", "1"))</f>
        <v>3</v>
      </c>
      <c r="D19154" s="3"/>
    </row>
    <row r="19155" spans="1:4" ht="15.75" customHeight="1">
      <c r="A19155" s="2" t="s">
        <v>21968</v>
      </c>
      <c r="B19155" s="12">
        <v>5</v>
      </c>
      <c r="C19155" s="15" t="str">
        <f>IF(B19155&gt;=4, "3", IF(B19155=3, "2", "1"))</f>
        <v>3</v>
      </c>
      <c r="D19155" s="3"/>
    </row>
    <row r="19156" spans="1:4" ht="15.75" customHeight="1">
      <c r="A19156" s="2" t="s">
        <v>21967</v>
      </c>
      <c r="B19156" s="12">
        <v>5</v>
      </c>
      <c r="C19156" s="15" t="str">
        <f>IF(B19156&gt;=4, "3", IF(B19156=3, "2", "1"))</f>
        <v>3</v>
      </c>
      <c r="D19156" s="3"/>
    </row>
    <row r="19157" spans="1:4" ht="15.75" customHeight="1">
      <c r="A19157" s="2" t="s">
        <v>21966</v>
      </c>
      <c r="B19157" s="12">
        <v>5</v>
      </c>
      <c r="C19157" s="15" t="str">
        <f>IF(B19157&gt;=4, "3", IF(B19157=3, "2", "1"))</f>
        <v>3</v>
      </c>
      <c r="D19157" s="3"/>
    </row>
    <row r="19158" spans="1:4" ht="15.75" customHeight="1">
      <c r="A19158" s="2" t="s">
        <v>21965</v>
      </c>
      <c r="B19158" s="12">
        <v>5</v>
      </c>
      <c r="C19158" s="15" t="str">
        <f>IF(B19158&gt;=4, "3", IF(B19158=3, "2", "1"))</f>
        <v>3</v>
      </c>
      <c r="D19158" s="3"/>
    </row>
    <row r="19159" spans="1:4" ht="15.75" customHeight="1">
      <c r="A19159" s="2" t="s">
        <v>21964</v>
      </c>
      <c r="B19159" s="12">
        <v>5</v>
      </c>
      <c r="C19159" s="15" t="str">
        <f>IF(B19159&gt;=4, "3", IF(B19159=3, "2", "1"))</f>
        <v>3</v>
      </c>
      <c r="D19159" s="3"/>
    </row>
    <row r="19160" spans="1:4" ht="15.75" customHeight="1">
      <c r="A19160" s="2" t="s">
        <v>21963</v>
      </c>
      <c r="B19160" s="12">
        <v>5</v>
      </c>
      <c r="C19160" s="15" t="str">
        <f>IF(B19160&gt;=4, "3", IF(B19160=3, "2", "1"))</f>
        <v>3</v>
      </c>
      <c r="D19160" s="3"/>
    </row>
    <row r="19161" spans="1:4" ht="15.75" customHeight="1">
      <c r="A19161" s="2" t="s">
        <v>21962</v>
      </c>
      <c r="B19161" s="12">
        <v>5</v>
      </c>
      <c r="C19161" s="15" t="str">
        <f>IF(B19161&gt;=4, "3", IF(B19161=3, "2", "1"))</f>
        <v>3</v>
      </c>
      <c r="D19161" s="3"/>
    </row>
    <row r="19162" spans="1:4" ht="15.75" customHeight="1">
      <c r="A19162" s="2" t="s">
        <v>21961</v>
      </c>
      <c r="B19162" s="12">
        <v>5</v>
      </c>
      <c r="C19162" s="15" t="str">
        <f>IF(B19162&gt;=4, "3", IF(B19162=3, "2", "1"))</f>
        <v>3</v>
      </c>
      <c r="D19162" s="3"/>
    </row>
    <row r="19163" spans="1:4" ht="15.75" customHeight="1">
      <c r="A19163" s="2" t="s">
        <v>21960</v>
      </c>
      <c r="B19163" s="12">
        <v>5</v>
      </c>
      <c r="C19163" s="15" t="str">
        <f>IF(B19163&gt;=4, "3", IF(B19163=3, "2", "1"))</f>
        <v>3</v>
      </c>
      <c r="D19163" s="3"/>
    </row>
    <row r="19164" spans="1:4" ht="15.75" customHeight="1">
      <c r="A19164" s="2" t="s">
        <v>21959</v>
      </c>
      <c r="B19164" s="12">
        <v>5</v>
      </c>
      <c r="C19164" s="15" t="str">
        <f>IF(B19164&gt;=4, "3", IF(B19164=3, "2", "1"))</f>
        <v>3</v>
      </c>
      <c r="D19164" s="3"/>
    </row>
    <row r="19165" spans="1:4" ht="15.75" customHeight="1">
      <c r="A19165" s="2" t="s">
        <v>21958</v>
      </c>
      <c r="B19165" s="12">
        <v>5</v>
      </c>
      <c r="C19165" s="15" t="str">
        <f>IF(B19165&gt;=4, "3", IF(B19165=3, "2", "1"))</f>
        <v>3</v>
      </c>
      <c r="D19165" s="3"/>
    </row>
    <row r="19166" spans="1:4" ht="15.75" customHeight="1">
      <c r="A19166" s="2" t="s">
        <v>21957</v>
      </c>
      <c r="B19166" s="12">
        <v>5</v>
      </c>
      <c r="C19166" s="15" t="str">
        <f>IF(B19166&gt;=4, "3", IF(B19166=3, "2", "1"))</f>
        <v>3</v>
      </c>
      <c r="D19166" s="3"/>
    </row>
    <row r="19167" spans="1:4" ht="15.75" customHeight="1">
      <c r="A19167" s="2" t="s">
        <v>21956</v>
      </c>
      <c r="B19167" s="12">
        <v>5</v>
      </c>
      <c r="C19167" s="15" t="str">
        <f>IF(B19167&gt;=4, "3", IF(B19167=3, "2", "1"))</f>
        <v>3</v>
      </c>
      <c r="D19167" s="3"/>
    </row>
    <row r="19168" spans="1:4" ht="15.75" customHeight="1">
      <c r="A19168" s="2" t="s">
        <v>21955</v>
      </c>
      <c r="B19168" s="12">
        <v>4</v>
      </c>
      <c r="C19168" s="15" t="str">
        <f>IF(B19168&gt;=4, "3", IF(B19168=3, "2", "1"))</f>
        <v>3</v>
      </c>
      <c r="D19168" s="3"/>
    </row>
    <row r="19169" spans="1:4" ht="15.75" customHeight="1">
      <c r="A19169" s="2" t="s">
        <v>21926</v>
      </c>
      <c r="B19169" s="12">
        <v>5</v>
      </c>
      <c r="C19169" s="15" t="str">
        <f>IF(B19169&gt;=4, "3", IF(B19169=3, "2", "1"))</f>
        <v>3</v>
      </c>
      <c r="D19169" s="3"/>
    </row>
    <row r="19170" spans="1:4" ht="15.75" customHeight="1">
      <c r="A19170" s="2" t="s">
        <v>21925</v>
      </c>
      <c r="B19170" s="12">
        <v>5</v>
      </c>
      <c r="C19170" s="15" t="str">
        <f>IF(B19170&gt;=4, "3", IF(B19170=3, "2", "1"))</f>
        <v>3</v>
      </c>
      <c r="D19170" s="3"/>
    </row>
    <row r="19171" spans="1:4" ht="15.75" customHeight="1">
      <c r="A19171" s="2" t="s">
        <v>21924</v>
      </c>
      <c r="B19171" s="12">
        <v>5</v>
      </c>
      <c r="C19171" s="15" t="str">
        <f>IF(B19171&gt;=4, "3", IF(B19171=3, "2", "1"))</f>
        <v>3</v>
      </c>
      <c r="D19171" s="3"/>
    </row>
    <row r="19172" spans="1:4" ht="15.75" customHeight="1">
      <c r="A19172" s="2" t="s">
        <v>21923</v>
      </c>
      <c r="B19172" s="12">
        <v>5</v>
      </c>
      <c r="C19172" s="15" t="str">
        <f>IF(B19172&gt;=4, "3", IF(B19172=3, "2", "1"))</f>
        <v>3</v>
      </c>
      <c r="D19172" s="3"/>
    </row>
    <row r="19173" spans="1:4" ht="15.75" customHeight="1">
      <c r="A19173" s="2" t="s">
        <v>21922</v>
      </c>
      <c r="B19173" s="12">
        <v>5</v>
      </c>
      <c r="C19173" s="15" t="str">
        <f>IF(B19173&gt;=4, "3", IF(B19173=3, "2", "1"))</f>
        <v>3</v>
      </c>
      <c r="D19173" s="3"/>
    </row>
    <row r="19174" spans="1:4" ht="15.75" customHeight="1">
      <c r="A19174" s="2" t="s">
        <v>21921</v>
      </c>
      <c r="B19174" s="12">
        <v>5</v>
      </c>
      <c r="C19174" s="15" t="str">
        <f>IF(B19174&gt;=4, "3", IF(B19174=3, "2", "1"))</f>
        <v>3</v>
      </c>
      <c r="D19174" s="3"/>
    </row>
    <row r="19175" spans="1:4" ht="15.75" customHeight="1">
      <c r="A19175" s="2" t="s">
        <v>21920</v>
      </c>
      <c r="B19175" s="12">
        <v>5</v>
      </c>
      <c r="C19175" s="15" t="str">
        <f>IF(B19175&gt;=4, "3", IF(B19175=3, "2", "1"))</f>
        <v>3</v>
      </c>
      <c r="D19175" s="3"/>
    </row>
    <row r="19176" spans="1:4" ht="15.75" customHeight="1">
      <c r="A19176" s="2" t="s">
        <v>21919</v>
      </c>
      <c r="B19176" s="12">
        <v>5</v>
      </c>
      <c r="C19176" s="15" t="str">
        <f>IF(B19176&gt;=4, "3", IF(B19176=3, "2", "1"))</f>
        <v>3</v>
      </c>
      <c r="D19176" s="3"/>
    </row>
    <row r="19177" spans="1:4" ht="15.75" customHeight="1">
      <c r="A19177" s="2" t="s">
        <v>21917</v>
      </c>
      <c r="B19177" s="12">
        <v>5</v>
      </c>
      <c r="C19177" s="15" t="str">
        <f>IF(B19177&gt;=4, "3", IF(B19177=3, "2", "1"))</f>
        <v>3</v>
      </c>
      <c r="D19177" s="3"/>
    </row>
    <row r="19178" spans="1:4" ht="15.75" customHeight="1">
      <c r="A19178" s="2" t="s">
        <v>21917</v>
      </c>
      <c r="B19178" s="12">
        <v>5</v>
      </c>
      <c r="C19178" s="15" t="str">
        <f>IF(B19178&gt;=4, "3", IF(B19178=3, "2", "1"))</f>
        <v>3</v>
      </c>
      <c r="D19178" s="3"/>
    </row>
    <row r="19179" spans="1:4" ht="15.75" customHeight="1">
      <c r="A19179" s="2" t="s">
        <v>21917</v>
      </c>
      <c r="B19179" s="12">
        <v>5</v>
      </c>
      <c r="C19179" s="15" t="str">
        <f>IF(B19179&gt;=4, "3", IF(B19179=3, "2", "1"))</f>
        <v>3</v>
      </c>
      <c r="D19179" s="3"/>
    </row>
    <row r="19180" spans="1:4" ht="15.75" customHeight="1">
      <c r="A19180" s="2" t="s">
        <v>21917</v>
      </c>
      <c r="B19180" s="12">
        <v>5</v>
      </c>
      <c r="C19180" s="15" t="str">
        <f>IF(B19180&gt;=4, "3", IF(B19180=3, "2", "1"))</f>
        <v>3</v>
      </c>
      <c r="D19180" s="3"/>
    </row>
    <row r="19181" spans="1:4" ht="15.75" customHeight="1">
      <c r="A19181" s="2" t="s">
        <v>21918</v>
      </c>
      <c r="B19181" s="12">
        <v>5</v>
      </c>
      <c r="C19181" s="15" t="str">
        <f>IF(B19181&gt;=4, "3", IF(B19181=3, "2", "1"))</f>
        <v>3</v>
      </c>
      <c r="D19181" s="3"/>
    </row>
    <row r="19182" spans="1:4" ht="15.75" customHeight="1">
      <c r="A19182" s="2" t="s">
        <v>21916</v>
      </c>
      <c r="B19182" s="12">
        <v>4</v>
      </c>
      <c r="C19182" s="15" t="str">
        <f>IF(B19182&gt;=4, "3", IF(B19182=3, "2", "1"))</f>
        <v>3</v>
      </c>
      <c r="D19182" s="3"/>
    </row>
    <row r="19183" spans="1:4" ht="15.75" customHeight="1">
      <c r="A19183" s="2" t="s">
        <v>22035</v>
      </c>
      <c r="B19183" s="12">
        <v>5</v>
      </c>
      <c r="C19183" s="15" t="str">
        <f>IF(B19183&gt;=4, "3", IF(B19183=3, "2", "1"))</f>
        <v>3</v>
      </c>
      <c r="D19183" s="3"/>
    </row>
    <row r="19184" spans="1:4" ht="15.75" customHeight="1">
      <c r="A19184" s="2" t="s">
        <v>21915</v>
      </c>
      <c r="B19184" s="12">
        <v>5</v>
      </c>
      <c r="C19184" s="15" t="str">
        <f>IF(B19184&gt;=4, "3", IF(B19184=3, "2", "1"))</f>
        <v>3</v>
      </c>
      <c r="D19184" s="3"/>
    </row>
    <row r="19185" spans="1:4" ht="15.75" customHeight="1">
      <c r="A19185" s="2" t="s">
        <v>21914</v>
      </c>
      <c r="B19185" s="12">
        <v>3</v>
      </c>
      <c r="C19185" s="15" t="str">
        <f>IF(B19185&gt;=4, "3", IF(B19185=3, "2", "1"))</f>
        <v>2</v>
      </c>
      <c r="D19185" s="3"/>
    </row>
    <row r="19186" spans="1:4" ht="15.75" customHeight="1">
      <c r="A19186" s="2" t="s">
        <v>21913</v>
      </c>
      <c r="B19186" s="12">
        <v>5</v>
      </c>
      <c r="C19186" s="15" t="str">
        <f>IF(B19186&gt;=4, "3", IF(B19186=3, "2", "1"))</f>
        <v>3</v>
      </c>
      <c r="D19186" s="3"/>
    </row>
    <row r="19187" spans="1:4" ht="15.75" customHeight="1">
      <c r="A19187" s="2" t="s">
        <v>21954</v>
      </c>
      <c r="B19187" s="12">
        <v>5</v>
      </c>
      <c r="C19187" s="15" t="str">
        <f>IF(B19187&gt;=4, "3", IF(B19187=3, "2", "1"))</f>
        <v>3</v>
      </c>
      <c r="D19187" s="3"/>
    </row>
    <row r="19188" spans="1:4" ht="15.75" customHeight="1">
      <c r="A19188" s="2" t="s">
        <v>21953</v>
      </c>
      <c r="B19188" s="12">
        <v>5</v>
      </c>
      <c r="C19188" s="15" t="str">
        <f>IF(B19188&gt;=4, "3", IF(B19188=3, "2", "1"))</f>
        <v>3</v>
      </c>
      <c r="D19188" s="3"/>
    </row>
    <row r="19189" spans="1:4" ht="15.75" customHeight="1">
      <c r="A19189" s="2" t="s">
        <v>21952</v>
      </c>
      <c r="B19189" s="12">
        <v>5</v>
      </c>
      <c r="C19189" s="15" t="str">
        <f>IF(B19189&gt;=4, "3", IF(B19189=3, "2", "1"))</f>
        <v>3</v>
      </c>
      <c r="D19189" s="3"/>
    </row>
    <row r="19190" spans="1:4" ht="15.75" customHeight="1">
      <c r="A19190" s="2" t="s">
        <v>21951</v>
      </c>
      <c r="B19190" s="12">
        <v>5</v>
      </c>
      <c r="C19190" s="15" t="str">
        <f>IF(B19190&gt;=4, "3", IF(B19190=3, "2", "1"))</f>
        <v>3</v>
      </c>
      <c r="D19190" s="3"/>
    </row>
    <row r="19191" spans="1:4" ht="15.75" customHeight="1">
      <c r="A19191" s="2" t="s">
        <v>21950</v>
      </c>
      <c r="B19191" s="12">
        <v>5</v>
      </c>
      <c r="C19191" s="15" t="str">
        <f>IF(B19191&gt;=4, "3", IF(B19191=3, "2", "1"))</f>
        <v>3</v>
      </c>
      <c r="D19191" s="3"/>
    </row>
    <row r="19192" spans="1:4" ht="15.75" customHeight="1">
      <c r="A19192" s="2" t="s">
        <v>21949</v>
      </c>
      <c r="B19192" s="12">
        <v>5</v>
      </c>
      <c r="C19192" s="15" t="str">
        <f>IF(B19192&gt;=4, "3", IF(B19192=3, "2", "1"))</f>
        <v>3</v>
      </c>
      <c r="D19192" s="3"/>
    </row>
    <row r="19193" spans="1:4" ht="15.75" customHeight="1">
      <c r="A19193" s="2" t="s">
        <v>21949</v>
      </c>
      <c r="B19193" s="12">
        <v>5</v>
      </c>
      <c r="C19193" s="15" t="str">
        <f>IF(B19193&gt;=4, "3", IF(B19193=3, "2", "1"))</f>
        <v>3</v>
      </c>
      <c r="D19193" s="3"/>
    </row>
    <row r="19194" spans="1:4" ht="15.75" customHeight="1">
      <c r="A19194" s="2" t="s">
        <v>21948</v>
      </c>
      <c r="B19194" s="12">
        <v>5</v>
      </c>
      <c r="C19194" s="15" t="str">
        <f>IF(B19194&gt;=4, "3", IF(B19194=3, "2", "1"))</f>
        <v>3</v>
      </c>
      <c r="D19194" s="3"/>
    </row>
    <row r="19195" spans="1:4" ht="15.75" customHeight="1">
      <c r="A19195" s="2" t="s">
        <v>21947</v>
      </c>
      <c r="B19195" s="12">
        <v>5</v>
      </c>
      <c r="C19195" s="15" t="str">
        <f>IF(B19195&gt;=4, "3", IF(B19195=3, "2", "1"))</f>
        <v>3</v>
      </c>
      <c r="D19195" s="3"/>
    </row>
    <row r="19196" spans="1:4" ht="15.75" customHeight="1">
      <c r="A19196" s="2" t="s">
        <v>21946</v>
      </c>
      <c r="B19196" s="12">
        <v>5</v>
      </c>
      <c r="C19196" s="15" t="str">
        <f>IF(B19196&gt;=4, "3", IF(B19196=3, "2", "1"))</f>
        <v>3</v>
      </c>
      <c r="D19196" s="3"/>
    </row>
    <row r="19197" spans="1:4" ht="15.75" customHeight="1">
      <c r="A19197" s="2" t="s">
        <v>21945</v>
      </c>
      <c r="B19197" s="12">
        <v>5</v>
      </c>
      <c r="C19197" s="15" t="str">
        <f>IF(B19197&gt;=4, "3", IF(B19197=3, "2", "1"))</f>
        <v>3</v>
      </c>
      <c r="D19197" s="3"/>
    </row>
    <row r="19198" spans="1:4" ht="15.75" customHeight="1">
      <c r="A19198" s="2" t="s">
        <v>21944</v>
      </c>
      <c r="B19198" s="12">
        <v>5</v>
      </c>
      <c r="C19198" s="15" t="str">
        <f>IF(B19198&gt;=4, "3", IF(B19198=3, "2", "1"))</f>
        <v>3</v>
      </c>
      <c r="D19198" s="3"/>
    </row>
    <row r="19199" spans="1:4" ht="15.75" customHeight="1">
      <c r="A19199" s="2" t="s">
        <v>21943</v>
      </c>
      <c r="B19199" s="12">
        <v>5</v>
      </c>
      <c r="C19199" s="15" t="str">
        <f>IF(B19199&gt;=4, "3", IF(B19199=3, "2", "1"))</f>
        <v>3</v>
      </c>
      <c r="D19199" s="3"/>
    </row>
    <row r="19200" spans="1:4" ht="15.75" customHeight="1">
      <c r="A19200" s="2" t="s">
        <v>21942</v>
      </c>
      <c r="B19200" s="12">
        <v>5</v>
      </c>
      <c r="C19200" s="15" t="str">
        <f>IF(B19200&gt;=4, "3", IF(B19200=3, "2", "1"))</f>
        <v>3</v>
      </c>
      <c r="D19200" s="3"/>
    </row>
    <row r="19201" spans="1:4" ht="15.75" customHeight="1">
      <c r="A19201" s="2" t="s">
        <v>21942</v>
      </c>
      <c r="B19201" s="12">
        <v>5</v>
      </c>
      <c r="C19201" s="15" t="str">
        <f>IF(B19201&gt;=4, "3", IF(B19201=3, "2", "1"))</f>
        <v>3</v>
      </c>
      <c r="D19201" s="3"/>
    </row>
    <row r="19202" spans="1:4" ht="15.75" customHeight="1">
      <c r="A19202" s="2" t="s">
        <v>21941</v>
      </c>
      <c r="B19202" s="12">
        <v>5</v>
      </c>
      <c r="C19202" s="15" t="str">
        <f>IF(B19202&gt;=4, "3", IF(B19202=3, "2", "1"))</f>
        <v>3</v>
      </c>
      <c r="D19202" s="3"/>
    </row>
    <row r="19203" spans="1:4" ht="15.75" customHeight="1">
      <c r="A19203" s="2" t="s">
        <v>21940</v>
      </c>
      <c r="B19203" s="12">
        <v>5</v>
      </c>
      <c r="C19203" s="15" t="str">
        <f>IF(B19203&gt;=4, "3", IF(B19203=3, "2", "1"))</f>
        <v>3</v>
      </c>
      <c r="D19203" s="3"/>
    </row>
    <row r="19204" spans="1:4" ht="15.75" customHeight="1">
      <c r="A19204" s="2" t="s">
        <v>21940</v>
      </c>
      <c r="B19204" s="12">
        <v>5</v>
      </c>
      <c r="C19204" s="15" t="str">
        <f>IF(B19204&gt;=4, "3", IF(B19204=3, "2", "1"))</f>
        <v>3</v>
      </c>
      <c r="D19204" s="3"/>
    </row>
    <row r="19205" spans="1:4" ht="15.75" customHeight="1">
      <c r="A19205" s="2" t="s">
        <v>21939</v>
      </c>
      <c r="B19205" s="12">
        <v>5</v>
      </c>
      <c r="C19205" s="15" t="str">
        <f>IF(B19205&gt;=4, "3", IF(B19205=3, "2", "1"))</f>
        <v>3</v>
      </c>
      <c r="D19205" s="3"/>
    </row>
    <row r="19206" spans="1:4" ht="15.75" customHeight="1">
      <c r="A19206" s="2" t="s">
        <v>21938</v>
      </c>
      <c r="B19206" s="12">
        <v>5</v>
      </c>
      <c r="C19206" s="15" t="str">
        <f>IF(B19206&gt;=4, "3", IF(B19206=3, "2", "1"))</f>
        <v>3</v>
      </c>
      <c r="D19206" s="3"/>
    </row>
    <row r="19207" spans="1:4" ht="15.75" customHeight="1">
      <c r="A19207" s="2" t="s">
        <v>21937</v>
      </c>
      <c r="B19207" s="12">
        <v>5</v>
      </c>
      <c r="C19207" s="15" t="str">
        <f>IF(B19207&gt;=4, "3", IF(B19207=3, "2", "1"))</f>
        <v>3</v>
      </c>
      <c r="D19207" s="3"/>
    </row>
    <row r="19208" spans="1:4" ht="15.75" customHeight="1">
      <c r="A19208" s="2" t="s">
        <v>21936</v>
      </c>
      <c r="B19208" s="12">
        <v>5</v>
      </c>
      <c r="C19208" s="15" t="str">
        <f>IF(B19208&gt;=4, "3", IF(B19208=3, "2", "1"))</f>
        <v>3</v>
      </c>
      <c r="D19208" s="3"/>
    </row>
    <row r="19209" spans="1:4" ht="15.75" customHeight="1">
      <c r="A19209" s="2" t="s">
        <v>21935</v>
      </c>
      <c r="B19209" s="12">
        <v>5</v>
      </c>
      <c r="C19209" s="15" t="str">
        <f>IF(B19209&gt;=4, "3", IF(B19209=3, "2", "1"))</f>
        <v>3</v>
      </c>
      <c r="D19209" s="3"/>
    </row>
    <row r="19210" spans="1:4" ht="15.75" customHeight="1">
      <c r="A19210" s="2" t="s">
        <v>21934</v>
      </c>
      <c r="B19210" s="12">
        <v>5</v>
      </c>
      <c r="C19210" s="15" t="str">
        <f>IF(B19210&gt;=4, "3", IF(B19210=3, "2", "1"))</f>
        <v>3</v>
      </c>
      <c r="D19210" s="3"/>
    </row>
    <row r="19211" spans="1:4" ht="15.75" customHeight="1">
      <c r="A19211" s="2" t="s">
        <v>21933</v>
      </c>
      <c r="B19211" s="12">
        <v>5</v>
      </c>
      <c r="C19211" s="15" t="str">
        <f>IF(B19211&gt;=4, "3", IF(B19211=3, "2", "1"))</f>
        <v>3</v>
      </c>
      <c r="D19211" s="3"/>
    </row>
    <row r="19212" spans="1:4" ht="15.75" customHeight="1">
      <c r="A19212" s="2" t="s">
        <v>21932</v>
      </c>
      <c r="B19212" s="12">
        <v>5</v>
      </c>
      <c r="C19212" s="15" t="str">
        <f>IF(B19212&gt;=4, "3", IF(B19212=3, "2", "1"))</f>
        <v>3</v>
      </c>
      <c r="D19212" s="3"/>
    </row>
    <row r="19213" spans="1:4" ht="15.75" customHeight="1">
      <c r="A19213" s="2" t="s">
        <v>21932</v>
      </c>
      <c r="B19213" s="12">
        <v>5</v>
      </c>
      <c r="C19213" s="15" t="str">
        <f>IF(B19213&gt;=4, "3", IF(B19213=3, "2", "1"))</f>
        <v>3</v>
      </c>
      <c r="D19213" s="3"/>
    </row>
    <row r="19214" spans="1:4" ht="15.75" customHeight="1">
      <c r="A19214" s="2" t="s">
        <v>21931</v>
      </c>
      <c r="B19214" s="12">
        <v>5</v>
      </c>
      <c r="C19214" s="15" t="str">
        <f>IF(B19214&gt;=4, "3", IF(B19214=3, "2", "1"))</f>
        <v>3</v>
      </c>
      <c r="D19214" s="3"/>
    </row>
    <row r="19215" spans="1:4" ht="15.75" customHeight="1">
      <c r="A19215" s="2" t="s">
        <v>21930</v>
      </c>
      <c r="B19215" s="12">
        <v>5</v>
      </c>
      <c r="C19215" s="15" t="str">
        <f>IF(B19215&gt;=4, "3", IF(B19215=3, "2", "1"))</f>
        <v>3</v>
      </c>
      <c r="D19215" s="3"/>
    </row>
    <row r="19216" spans="1:4" ht="15.75" customHeight="1">
      <c r="A19216" s="2" t="s">
        <v>21929</v>
      </c>
      <c r="B19216" s="12">
        <v>5</v>
      </c>
      <c r="C19216" s="15" t="str">
        <f>IF(B19216&gt;=4, "3", IF(B19216=3, "2", "1"))</f>
        <v>3</v>
      </c>
      <c r="D19216" s="3"/>
    </row>
    <row r="19217" spans="1:4" ht="15.75" customHeight="1">
      <c r="A19217" s="2" t="s">
        <v>21928</v>
      </c>
      <c r="B19217" s="12">
        <v>5</v>
      </c>
      <c r="C19217" s="15" t="str">
        <f>IF(B19217&gt;=4, "3", IF(B19217=3, "2", "1"))</f>
        <v>3</v>
      </c>
      <c r="D19217" s="3"/>
    </row>
    <row r="19218" spans="1:4" ht="15.75" customHeight="1">
      <c r="A19218" s="2" t="s">
        <v>21927</v>
      </c>
      <c r="B19218" s="12">
        <v>5</v>
      </c>
      <c r="C19218" s="15" t="str">
        <f>IF(B19218&gt;=4, "3", IF(B19218=3, "2", "1"))</f>
        <v>3</v>
      </c>
      <c r="D19218" s="3"/>
    </row>
    <row r="19219" spans="1:4" ht="15.75" customHeight="1">
      <c r="A19219" s="2" t="s">
        <v>21912</v>
      </c>
      <c r="B19219" s="12">
        <v>5</v>
      </c>
      <c r="C19219" s="15" t="str">
        <f>IF(B19219&gt;=4, "3", IF(B19219=3, "2", "1"))</f>
        <v>3</v>
      </c>
      <c r="D19219" s="3"/>
    </row>
    <row r="19220" spans="1:4" ht="15.75" customHeight="1">
      <c r="A19220" s="2" t="s">
        <v>21911</v>
      </c>
      <c r="B19220" s="12">
        <v>5</v>
      </c>
      <c r="C19220" s="15" t="str">
        <f>IF(B19220&gt;=4, "3", IF(B19220=3, "2", "1"))</f>
        <v>3</v>
      </c>
      <c r="D19220" s="3"/>
    </row>
    <row r="19221" spans="1:4" ht="15.75" customHeight="1">
      <c r="A19221" s="2" t="s">
        <v>21910</v>
      </c>
      <c r="B19221" s="12">
        <v>5</v>
      </c>
      <c r="C19221" s="15" t="str">
        <f>IF(B19221&gt;=4, "3", IF(B19221=3, "2", "1"))</f>
        <v>3</v>
      </c>
      <c r="D19221" s="3"/>
    </row>
    <row r="19222" spans="1:4" ht="15.75" customHeight="1">
      <c r="A19222" s="2" t="s">
        <v>21909</v>
      </c>
      <c r="B19222" s="12">
        <v>5</v>
      </c>
      <c r="C19222" s="15" t="str">
        <f>IF(B19222&gt;=4, "3", IF(B19222=3, "2", "1"))</f>
        <v>3</v>
      </c>
      <c r="D19222" s="3"/>
    </row>
    <row r="19223" spans="1:4" ht="15.75" customHeight="1">
      <c r="A19223" s="2" t="s">
        <v>21908</v>
      </c>
      <c r="B19223" s="12">
        <v>5</v>
      </c>
      <c r="C19223" s="15" t="str">
        <f>IF(B19223&gt;=4, "3", IF(B19223=3, "2", "1"))</f>
        <v>3</v>
      </c>
      <c r="D19223" s="3"/>
    </row>
    <row r="19224" spans="1:4" ht="15.75" customHeight="1">
      <c r="A19224" s="2" t="s">
        <v>21907</v>
      </c>
      <c r="B19224" s="12">
        <v>5</v>
      </c>
      <c r="C19224" s="15" t="str">
        <f>IF(B19224&gt;=4, "3", IF(B19224=3, "2", "1"))</f>
        <v>3</v>
      </c>
      <c r="D19224" s="3"/>
    </row>
    <row r="19225" spans="1:4" ht="15.75" customHeight="1">
      <c r="A19225" s="2" t="s">
        <v>21906</v>
      </c>
      <c r="B19225" s="12">
        <v>5</v>
      </c>
      <c r="C19225" s="15" t="str">
        <f>IF(B19225&gt;=4, "3", IF(B19225=3, "2", "1"))</f>
        <v>3</v>
      </c>
      <c r="D19225" s="3"/>
    </row>
    <row r="19226" spans="1:4" ht="15.75" customHeight="1">
      <c r="A19226" s="2" t="s">
        <v>21905</v>
      </c>
      <c r="B19226" s="12">
        <v>5</v>
      </c>
      <c r="C19226" s="15" t="str">
        <f>IF(B19226&gt;=4, "3", IF(B19226=3, "2", "1"))</f>
        <v>3</v>
      </c>
      <c r="D19226" s="3"/>
    </row>
    <row r="19227" spans="1:4" ht="15.75" customHeight="1">
      <c r="A19227" s="2" t="s">
        <v>21904</v>
      </c>
      <c r="B19227" s="12">
        <v>5</v>
      </c>
      <c r="C19227" s="15" t="str">
        <f>IF(B19227&gt;=4, "3", IF(B19227=3, "2", "1"))</f>
        <v>3</v>
      </c>
      <c r="D19227" s="3"/>
    </row>
    <row r="19228" spans="1:4" ht="15.75" customHeight="1">
      <c r="A19228" s="2" t="s">
        <v>21903</v>
      </c>
      <c r="B19228" s="12">
        <v>5</v>
      </c>
      <c r="C19228" s="15" t="str">
        <f>IF(B19228&gt;=4, "3", IF(B19228=3, "2", "1"))</f>
        <v>3</v>
      </c>
      <c r="D19228" s="3"/>
    </row>
    <row r="19229" spans="1:4" ht="15.75" customHeight="1">
      <c r="A19229" s="2" t="s">
        <v>21902</v>
      </c>
      <c r="B19229" s="12">
        <v>5</v>
      </c>
      <c r="C19229" s="15" t="str">
        <f>IF(B19229&gt;=4, "3", IF(B19229=3, "2", "1"))</f>
        <v>3</v>
      </c>
      <c r="D19229" s="3"/>
    </row>
    <row r="19230" spans="1:4" ht="15.75" customHeight="1">
      <c r="A19230" s="2" t="s">
        <v>21901</v>
      </c>
      <c r="B19230" s="12">
        <v>5</v>
      </c>
      <c r="C19230" s="15" t="str">
        <f>IF(B19230&gt;=4, "3", IF(B19230=3, "2", "1"))</f>
        <v>3</v>
      </c>
      <c r="D19230" s="3"/>
    </row>
    <row r="19231" spans="1:4" ht="15.75" customHeight="1">
      <c r="A19231" s="2" t="s">
        <v>21900</v>
      </c>
      <c r="B19231" s="12">
        <v>5</v>
      </c>
      <c r="C19231" s="15" t="str">
        <f>IF(B19231&gt;=4, "3", IF(B19231=3, "2", "1"))</f>
        <v>3</v>
      </c>
      <c r="D19231" s="3"/>
    </row>
    <row r="19232" spans="1:4" ht="15.75" customHeight="1">
      <c r="A19232" s="2" t="s">
        <v>21899</v>
      </c>
      <c r="B19232" s="12">
        <v>5</v>
      </c>
      <c r="C19232" s="15" t="str">
        <f>IF(B19232&gt;=4, "3", IF(B19232=3, "2", "1"))</f>
        <v>3</v>
      </c>
      <c r="D19232" s="3"/>
    </row>
    <row r="19233" spans="1:4" ht="15.75" customHeight="1">
      <c r="A19233" s="2" t="s">
        <v>21898</v>
      </c>
      <c r="B19233" s="12">
        <v>5</v>
      </c>
      <c r="C19233" s="15" t="str">
        <f>IF(B19233&gt;=4, "3", IF(B19233=3, "2", "1"))</f>
        <v>3</v>
      </c>
      <c r="D19233" s="3"/>
    </row>
    <row r="19234" spans="1:4" ht="15.75" customHeight="1">
      <c r="A19234" s="2" t="s">
        <v>21897</v>
      </c>
      <c r="B19234" s="12">
        <v>5</v>
      </c>
      <c r="C19234" s="15" t="str">
        <f>IF(B19234&gt;=4, "3", IF(B19234=3, "2", "1"))</f>
        <v>3</v>
      </c>
      <c r="D19234" s="3"/>
    </row>
    <row r="19235" spans="1:4" ht="15.75" customHeight="1">
      <c r="A19235" s="2" t="s">
        <v>21895</v>
      </c>
      <c r="B19235" s="12">
        <v>5</v>
      </c>
      <c r="C19235" s="15" t="str">
        <f>IF(B19235&gt;=4, "3", IF(B19235=3, "2", "1"))</f>
        <v>3</v>
      </c>
      <c r="D19235" s="3"/>
    </row>
    <row r="19236" spans="1:4" ht="15.75" customHeight="1">
      <c r="A19236" s="2" t="s">
        <v>21896</v>
      </c>
      <c r="B19236" s="12">
        <v>1</v>
      </c>
      <c r="C19236" s="15" t="str">
        <f>IF(B19236&gt;=4, "3", IF(B19236=3, "2", "1"))</f>
        <v>1</v>
      </c>
      <c r="D19236" s="3"/>
    </row>
    <row r="19237" spans="1:4" ht="15.75" customHeight="1">
      <c r="A19237" s="2" t="s">
        <v>21894</v>
      </c>
      <c r="B19237" s="12">
        <v>1</v>
      </c>
      <c r="C19237" s="15" t="str">
        <f>IF(B19237&gt;=4, "3", IF(B19237=3, "2", "1"))</f>
        <v>1</v>
      </c>
      <c r="D19237" s="3"/>
    </row>
    <row r="19238" spans="1:4" ht="15.75" customHeight="1">
      <c r="A19238" s="2" t="s">
        <v>21893</v>
      </c>
      <c r="B19238" s="12">
        <v>5</v>
      </c>
      <c r="C19238" s="15" t="str">
        <f>IF(B19238&gt;=4, "3", IF(B19238=3, "2", "1"))</f>
        <v>3</v>
      </c>
      <c r="D19238" s="3"/>
    </row>
    <row r="19239" spans="1:4" ht="15.75" customHeight="1">
      <c r="A19239" s="2" t="s">
        <v>21892</v>
      </c>
      <c r="B19239" s="12">
        <v>5</v>
      </c>
      <c r="C19239" s="15" t="str">
        <f>IF(B19239&gt;=4, "3", IF(B19239=3, "2", "1"))</f>
        <v>3</v>
      </c>
      <c r="D19239" s="3"/>
    </row>
    <row r="19240" spans="1:4" ht="15.75" customHeight="1">
      <c r="A19240" s="2" t="s">
        <v>21891</v>
      </c>
      <c r="B19240" s="12">
        <v>5</v>
      </c>
      <c r="C19240" s="15" t="str">
        <f>IF(B19240&gt;=4, "3", IF(B19240=3, "2", "1"))</f>
        <v>3</v>
      </c>
      <c r="D19240" s="3"/>
    </row>
    <row r="19241" spans="1:4" ht="15.75" customHeight="1">
      <c r="A19241" s="2" t="s">
        <v>21890</v>
      </c>
      <c r="B19241" s="12">
        <v>5</v>
      </c>
      <c r="C19241" s="15" t="str">
        <f>IF(B19241&gt;=4, "3", IF(B19241=3, "2", "1"))</f>
        <v>3</v>
      </c>
      <c r="D19241" s="3"/>
    </row>
    <row r="19242" spans="1:4" ht="15.75" customHeight="1">
      <c r="A19242" s="2" t="s">
        <v>21825</v>
      </c>
      <c r="B19242" s="12">
        <v>5</v>
      </c>
      <c r="C19242" s="15" t="str">
        <f>IF(B19242&gt;=4, "3", IF(B19242=3, "2", "1"))</f>
        <v>3</v>
      </c>
      <c r="D19242" s="3"/>
    </row>
    <row r="19243" spans="1:4" ht="15.75" customHeight="1">
      <c r="A19243" s="2" t="s">
        <v>21889</v>
      </c>
      <c r="B19243" s="12">
        <v>5</v>
      </c>
      <c r="C19243" s="15" t="str">
        <f>IF(B19243&gt;=4, "3", IF(B19243=3, "2", "1"))</f>
        <v>3</v>
      </c>
      <c r="D19243" s="3"/>
    </row>
    <row r="19244" spans="1:4" ht="15.75" customHeight="1">
      <c r="A19244" s="2" t="s">
        <v>21888</v>
      </c>
      <c r="B19244" s="12">
        <v>5</v>
      </c>
      <c r="C19244" s="15" t="str">
        <f>IF(B19244&gt;=4, "3", IF(B19244=3, "2", "1"))</f>
        <v>3</v>
      </c>
      <c r="D19244" s="3"/>
    </row>
    <row r="19245" spans="1:4" ht="15.75" customHeight="1">
      <c r="A19245" s="2" t="s">
        <v>21887</v>
      </c>
      <c r="B19245" s="12">
        <v>5</v>
      </c>
      <c r="C19245" s="15" t="str">
        <f>IF(B19245&gt;=4, "3", IF(B19245=3, "2", "1"))</f>
        <v>3</v>
      </c>
      <c r="D19245" s="3"/>
    </row>
    <row r="19246" spans="1:4" ht="15.75" customHeight="1">
      <c r="A19246" s="2" t="s">
        <v>21886</v>
      </c>
      <c r="B19246" s="12">
        <v>5</v>
      </c>
      <c r="C19246" s="15" t="str">
        <f>IF(B19246&gt;=4, "3", IF(B19246=3, "2", "1"))</f>
        <v>3</v>
      </c>
      <c r="D19246" s="3"/>
    </row>
    <row r="19247" spans="1:4" ht="15.75" customHeight="1">
      <c r="A19247" s="2" t="s">
        <v>21885</v>
      </c>
      <c r="B19247" s="12">
        <v>5</v>
      </c>
      <c r="C19247" s="15" t="str">
        <f>IF(B19247&gt;=4, "3", IF(B19247=3, "2", "1"))</f>
        <v>3</v>
      </c>
      <c r="D19247" s="3"/>
    </row>
    <row r="19248" spans="1:4" ht="15.75" customHeight="1">
      <c r="A19248" s="2" t="s">
        <v>21884</v>
      </c>
      <c r="B19248" s="12">
        <v>5</v>
      </c>
      <c r="C19248" s="15" t="str">
        <f>IF(B19248&gt;=4, "3", IF(B19248=3, "2", "1"))</f>
        <v>3</v>
      </c>
      <c r="D19248" s="3"/>
    </row>
    <row r="19249" spans="1:4" ht="15.75" customHeight="1">
      <c r="A19249" s="2" t="s">
        <v>21883</v>
      </c>
      <c r="B19249" s="12">
        <v>5</v>
      </c>
      <c r="C19249" s="15" t="str">
        <f>IF(B19249&gt;=4, "3", IF(B19249=3, "2", "1"))</f>
        <v>3</v>
      </c>
      <c r="D19249" s="3"/>
    </row>
    <row r="19250" spans="1:4" ht="15.75" customHeight="1">
      <c r="A19250" s="2" t="s">
        <v>21882</v>
      </c>
      <c r="B19250" s="12">
        <v>5</v>
      </c>
      <c r="C19250" s="15" t="str">
        <f>IF(B19250&gt;=4, "3", IF(B19250=3, "2", "1"))</f>
        <v>3</v>
      </c>
      <c r="D19250" s="3"/>
    </row>
    <row r="19251" spans="1:4" ht="15.75" customHeight="1">
      <c r="A19251" s="2" t="s">
        <v>21881</v>
      </c>
      <c r="B19251" s="12">
        <v>5</v>
      </c>
      <c r="C19251" s="15" t="str">
        <f>IF(B19251&gt;=4, "3", IF(B19251=3, "2", "1"))</f>
        <v>3</v>
      </c>
      <c r="D19251" s="3"/>
    </row>
    <row r="19252" spans="1:4" ht="15.75" customHeight="1">
      <c r="A19252" s="2" t="s">
        <v>21880</v>
      </c>
      <c r="B19252" s="12">
        <v>5</v>
      </c>
      <c r="C19252" s="15" t="str">
        <f>IF(B19252&gt;=4, "3", IF(B19252=3, "2", "1"))</f>
        <v>3</v>
      </c>
      <c r="D19252" s="3"/>
    </row>
    <row r="19253" spans="1:4" ht="15.75" customHeight="1">
      <c r="A19253" s="2" t="s">
        <v>21879</v>
      </c>
      <c r="B19253" s="12">
        <v>5</v>
      </c>
      <c r="C19253" s="15" t="str">
        <f>IF(B19253&gt;=4, "3", IF(B19253=3, "2", "1"))</f>
        <v>3</v>
      </c>
      <c r="D19253" s="3"/>
    </row>
    <row r="19254" spans="1:4" ht="15.75" customHeight="1">
      <c r="A19254" s="2" t="s">
        <v>21878</v>
      </c>
      <c r="B19254" s="12">
        <v>5</v>
      </c>
      <c r="C19254" s="15" t="str">
        <f>IF(B19254&gt;=4, "3", IF(B19254=3, "2", "1"))</f>
        <v>3</v>
      </c>
      <c r="D19254" s="3"/>
    </row>
    <row r="19255" spans="1:4" ht="15.75" customHeight="1">
      <c r="A19255" s="2" t="s">
        <v>21877</v>
      </c>
      <c r="B19255" s="12">
        <v>5</v>
      </c>
      <c r="C19255" s="15" t="str">
        <f>IF(B19255&gt;=4, "3", IF(B19255=3, "2", "1"))</f>
        <v>3</v>
      </c>
      <c r="D19255" s="3"/>
    </row>
    <row r="19256" spans="1:4" ht="15.75" customHeight="1">
      <c r="A19256" s="2" t="s">
        <v>21876</v>
      </c>
      <c r="B19256" s="12">
        <v>5</v>
      </c>
      <c r="C19256" s="15" t="str">
        <f>IF(B19256&gt;=4, "3", IF(B19256=3, "2", "1"))</f>
        <v>3</v>
      </c>
      <c r="D19256" s="3"/>
    </row>
    <row r="19257" spans="1:4" ht="15.75" customHeight="1">
      <c r="A19257" s="2" t="s">
        <v>21875</v>
      </c>
      <c r="B19257" s="12">
        <v>5</v>
      </c>
      <c r="C19257" s="15" t="str">
        <f>IF(B19257&gt;=4, "3", IF(B19257=3, "2", "1"))</f>
        <v>3</v>
      </c>
      <c r="D19257" s="3"/>
    </row>
    <row r="19258" spans="1:4" ht="15.75" customHeight="1">
      <c r="A19258" s="2" t="s">
        <v>21874</v>
      </c>
      <c r="B19258" s="12">
        <v>5</v>
      </c>
      <c r="C19258" s="15" t="str">
        <f>IF(B19258&gt;=4, "3", IF(B19258=3, "2", "1"))</f>
        <v>3</v>
      </c>
      <c r="D19258" s="3"/>
    </row>
    <row r="19259" spans="1:4" ht="15.75" customHeight="1">
      <c r="A19259" s="2" t="s">
        <v>21873</v>
      </c>
      <c r="B19259" s="12">
        <v>5</v>
      </c>
      <c r="C19259" s="15" t="str">
        <f>IF(B19259&gt;=4, "3", IF(B19259=3, "2", "1"))</f>
        <v>3</v>
      </c>
      <c r="D19259" s="3"/>
    </row>
    <row r="19260" spans="1:4" ht="15.75" customHeight="1">
      <c r="A19260" s="2" t="s">
        <v>21871</v>
      </c>
      <c r="B19260" s="12">
        <v>5</v>
      </c>
      <c r="C19260" s="15" t="str">
        <f>IF(B19260&gt;=4, "3", IF(B19260=3, "2", "1"))</f>
        <v>3</v>
      </c>
      <c r="D19260" s="3"/>
    </row>
    <row r="19261" spans="1:4" ht="15.75" customHeight="1">
      <c r="A19261" s="2" t="s">
        <v>21872</v>
      </c>
      <c r="B19261" s="12">
        <v>5</v>
      </c>
      <c r="C19261" s="15" t="str">
        <f>IF(B19261&gt;=4, "3", IF(B19261=3, "2", "1"))</f>
        <v>3</v>
      </c>
      <c r="D19261" s="3"/>
    </row>
    <row r="19262" spans="1:4" ht="15.75" customHeight="1">
      <c r="A19262" s="2" t="s">
        <v>21871</v>
      </c>
      <c r="B19262" s="12">
        <v>4</v>
      </c>
      <c r="C19262" s="15" t="str">
        <f>IF(B19262&gt;=4, "3", IF(B19262=3, "2", "1"))</f>
        <v>3</v>
      </c>
      <c r="D19262" s="3"/>
    </row>
    <row r="19263" spans="1:4" ht="15.75" customHeight="1">
      <c r="A19263" s="2" t="s">
        <v>21870</v>
      </c>
      <c r="B19263" s="12">
        <v>5</v>
      </c>
      <c r="C19263" s="15" t="str">
        <f>IF(B19263&gt;=4, "3", IF(B19263=3, "2", "1"))</f>
        <v>3</v>
      </c>
      <c r="D19263" s="3"/>
    </row>
    <row r="19264" spans="1:4" ht="15.75" customHeight="1">
      <c r="A19264" s="2" t="s">
        <v>21869</v>
      </c>
      <c r="B19264" s="12">
        <v>5</v>
      </c>
      <c r="C19264" s="15" t="str">
        <f>IF(B19264&gt;=4, "3", IF(B19264=3, "2", "1"))</f>
        <v>3</v>
      </c>
      <c r="D19264" s="3"/>
    </row>
    <row r="19265" spans="1:4" ht="15.75" customHeight="1">
      <c r="A19265" s="2" t="s">
        <v>21868</v>
      </c>
      <c r="B19265" s="12">
        <v>5</v>
      </c>
      <c r="C19265" s="15" t="str">
        <f>IF(B19265&gt;=4, "3", IF(B19265=3, "2", "1"))</f>
        <v>3</v>
      </c>
      <c r="D19265" s="3"/>
    </row>
    <row r="19266" spans="1:4" ht="15.75" customHeight="1">
      <c r="A19266" s="2" t="s">
        <v>21867</v>
      </c>
      <c r="B19266" s="12">
        <v>5</v>
      </c>
      <c r="C19266" s="15" t="str">
        <f>IF(B19266&gt;=4, "3", IF(B19266=3, "2", "1"))</f>
        <v>3</v>
      </c>
      <c r="D19266" s="3"/>
    </row>
    <row r="19267" spans="1:4" ht="15.75" customHeight="1">
      <c r="A19267" s="2" t="s">
        <v>21866</v>
      </c>
      <c r="B19267" s="12">
        <v>5</v>
      </c>
      <c r="C19267" s="15" t="str">
        <f>IF(B19267&gt;=4, "3", IF(B19267=3, "2", "1"))</f>
        <v>3</v>
      </c>
      <c r="D19267" s="3"/>
    </row>
    <row r="19268" spans="1:4" ht="15.75" customHeight="1">
      <c r="A19268" s="2" t="s">
        <v>21865</v>
      </c>
      <c r="B19268" s="12">
        <v>5</v>
      </c>
      <c r="C19268" s="15" t="str">
        <f>IF(B19268&gt;=4, "3", IF(B19268=3, "2", "1"))</f>
        <v>3</v>
      </c>
      <c r="D19268" s="3"/>
    </row>
    <row r="19269" spans="1:4" ht="15.75" customHeight="1">
      <c r="A19269" s="2" t="s">
        <v>21864</v>
      </c>
      <c r="B19269" s="12">
        <v>5</v>
      </c>
      <c r="C19269" s="15" t="str">
        <f>IF(B19269&gt;=4, "3", IF(B19269=3, "2", "1"))</f>
        <v>3</v>
      </c>
      <c r="D19269" s="3"/>
    </row>
    <row r="19270" spans="1:4" ht="15.75" customHeight="1">
      <c r="A19270" s="2" t="s">
        <v>21863</v>
      </c>
      <c r="B19270" s="12">
        <v>5</v>
      </c>
      <c r="C19270" s="15" t="str">
        <f>IF(B19270&gt;=4, "3", IF(B19270=3, "2", "1"))</f>
        <v>3</v>
      </c>
      <c r="D19270" s="3"/>
    </row>
    <row r="19271" spans="1:4" ht="15.75" customHeight="1">
      <c r="A19271" s="2" t="s">
        <v>21862</v>
      </c>
      <c r="B19271" s="12">
        <v>5</v>
      </c>
      <c r="C19271" s="15" t="str">
        <f>IF(B19271&gt;=4, "3", IF(B19271=3, "2", "1"))</f>
        <v>3</v>
      </c>
      <c r="D19271" s="3"/>
    </row>
    <row r="19272" spans="1:4" ht="15.75" customHeight="1">
      <c r="A19272" s="2" t="s">
        <v>21861</v>
      </c>
      <c r="B19272" s="12">
        <v>5</v>
      </c>
      <c r="C19272" s="15" t="str">
        <f>IF(B19272&gt;=4, "3", IF(B19272=3, "2", "1"))</f>
        <v>3</v>
      </c>
      <c r="D19272" s="3"/>
    </row>
    <row r="19273" spans="1:4" ht="15.75" customHeight="1">
      <c r="A19273" s="2" t="s">
        <v>21860</v>
      </c>
      <c r="B19273" s="12">
        <v>5</v>
      </c>
      <c r="C19273" s="15" t="str">
        <f>IF(B19273&gt;=4, "3", IF(B19273=3, "2", "1"))</f>
        <v>3</v>
      </c>
      <c r="D19273" s="3"/>
    </row>
    <row r="19274" spans="1:4" ht="15.75" customHeight="1">
      <c r="A19274" s="2" t="s">
        <v>21859</v>
      </c>
      <c r="B19274" s="12">
        <v>4</v>
      </c>
      <c r="C19274" s="15" t="str">
        <f>IF(B19274&gt;=4, "3", IF(B19274=3, "2", "1"))</f>
        <v>3</v>
      </c>
      <c r="D19274" s="3"/>
    </row>
    <row r="19275" spans="1:4" ht="15.75" customHeight="1">
      <c r="A19275" s="2" t="s">
        <v>21858</v>
      </c>
      <c r="B19275" s="12">
        <v>5</v>
      </c>
      <c r="C19275" s="15" t="str">
        <f>IF(B19275&gt;=4, "3", IF(B19275=3, "2", "1"))</f>
        <v>3</v>
      </c>
      <c r="D19275" s="3"/>
    </row>
    <row r="19276" spans="1:4" ht="15.75" customHeight="1">
      <c r="A19276" s="2" t="s">
        <v>21856</v>
      </c>
      <c r="B19276" s="12">
        <v>5</v>
      </c>
      <c r="C19276" s="15" t="str">
        <f>IF(B19276&gt;=4, "3", IF(B19276=3, "2", "1"))</f>
        <v>3</v>
      </c>
      <c r="D19276" s="3"/>
    </row>
    <row r="19277" spans="1:4" ht="15.75" customHeight="1">
      <c r="A19277" s="2" t="s">
        <v>21857</v>
      </c>
      <c r="B19277" s="12">
        <v>5</v>
      </c>
      <c r="C19277" s="15" t="str">
        <f>IF(B19277&gt;=4, "3", IF(B19277=3, "2", "1"))</f>
        <v>3</v>
      </c>
      <c r="D19277" s="3"/>
    </row>
    <row r="19278" spans="1:4" ht="15.75" customHeight="1">
      <c r="A19278" s="2" t="s">
        <v>21855</v>
      </c>
      <c r="B19278" s="12">
        <v>5</v>
      </c>
      <c r="C19278" s="15" t="str">
        <f>IF(B19278&gt;=4, "3", IF(B19278=3, "2", "1"))</f>
        <v>3</v>
      </c>
      <c r="D19278" s="3"/>
    </row>
    <row r="19279" spans="1:4" ht="15.75" customHeight="1">
      <c r="A19279" s="2" t="s">
        <v>21854</v>
      </c>
      <c r="B19279" s="12">
        <v>4</v>
      </c>
      <c r="C19279" s="15" t="str">
        <f>IF(B19279&gt;=4, "3", IF(B19279=3, "2", "1"))</f>
        <v>3</v>
      </c>
      <c r="D19279" s="3"/>
    </row>
    <row r="19280" spans="1:4" ht="15.75" customHeight="1">
      <c r="A19280" s="2" t="s">
        <v>21853</v>
      </c>
      <c r="B19280" s="12">
        <v>5</v>
      </c>
      <c r="C19280" s="15" t="str">
        <f>IF(B19280&gt;=4, "3", IF(B19280=3, "2", "1"))</f>
        <v>3</v>
      </c>
      <c r="D19280" s="3"/>
    </row>
    <row r="19281" spans="1:4" ht="15.75" customHeight="1">
      <c r="A19281" s="2" t="s">
        <v>21852</v>
      </c>
      <c r="B19281" s="12">
        <v>5</v>
      </c>
      <c r="C19281" s="15" t="str">
        <f>IF(B19281&gt;=4, "3", IF(B19281=3, "2", "1"))</f>
        <v>3</v>
      </c>
      <c r="D19281" s="3"/>
    </row>
    <row r="19282" spans="1:4" ht="15.75" customHeight="1">
      <c r="A19282" s="2" t="s">
        <v>21851</v>
      </c>
      <c r="B19282" s="12">
        <v>5</v>
      </c>
      <c r="C19282" s="15" t="str">
        <f>IF(B19282&gt;=4, "3", IF(B19282=3, "2", "1"))</f>
        <v>3</v>
      </c>
      <c r="D19282" s="3"/>
    </row>
    <row r="19283" spans="1:4" ht="15.75" customHeight="1">
      <c r="A19283" s="2" t="s">
        <v>21851</v>
      </c>
      <c r="B19283" s="12">
        <v>5</v>
      </c>
      <c r="C19283" s="15" t="str">
        <f>IF(B19283&gt;=4, "3", IF(B19283=3, "2", "1"))</f>
        <v>3</v>
      </c>
      <c r="D19283" s="3"/>
    </row>
    <row r="19284" spans="1:4" ht="15.75" customHeight="1">
      <c r="A19284" s="2" t="s">
        <v>21850</v>
      </c>
      <c r="B19284" s="12">
        <v>5</v>
      </c>
      <c r="C19284" s="15" t="str">
        <f>IF(B19284&gt;=4, "3", IF(B19284=3, "2", "1"))</f>
        <v>3</v>
      </c>
      <c r="D19284" s="3"/>
    </row>
    <row r="19285" spans="1:4" ht="15.75" customHeight="1">
      <c r="A19285" s="2" t="s">
        <v>21849</v>
      </c>
      <c r="B19285" s="12">
        <v>5</v>
      </c>
      <c r="C19285" s="15" t="str">
        <f>IF(B19285&gt;=4, "3", IF(B19285=3, "2", "1"))</f>
        <v>3</v>
      </c>
      <c r="D19285" s="3"/>
    </row>
    <row r="19286" spans="1:4" ht="15.75" customHeight="1">
      <c r="A19286" s="2" t="s">
        <v>21848</v>
      </c>
      <c r="B19286" s="12">
        <v>5</v>
      </c>
      <c r="C19286" s="15" t="str">
        <f>IF(B19286&gt;=4, "3", IF(B19286=3, "2", "1"))</f>
        <v>3</v>
      </c>
      <c r="D19286" s="3"/>
    </row>
    <row r="19287" spans="1:4" ht="15.75" customHeight="1">
      <c r="A19287" s="2" t="s">
        <v>21847</v>
      </c>
      <c r="B19287" s="12">
        <v>5</v>
      </c>
      <c r="C19287" s="15" t="str">
        <f>IF(B19287&gt;=4, "3", IF(B19287=3, "2", "1"))</f>
        <v>3</v>
      </c>
      <c r="D19287" s="3"/>
    </row>
    <row r="19288" spans="1:4" ht="15.75" customHeight="1">
      <c r="A19288" s="2" t="s">
        <v>21846</v>
      </c>
      <c r="B19288" s="12">
        <v>5</v>
      </c>
      <c r="C19288" s="15" t="str">
        <f>IF(B19288&gt;=4, "3", IF(B19288=3, "2", "1"))</f>
        <v>3</v>
      </c>
      <c r="D19288" s="3"/>
    </row>
    <row r="19289" spans="1:4" ht="15.75" customHeight="1">
      <c r="A19289" s="2" t="s">
        <v>21845</v>
      </c>
      <c r="B19289" s="12">
        <v>5</v>
      </c>
      <c r="C19289" s="15" t="str">
        <f>IF(B19289&gt;=4, "3", IF(B19289=3, "2", "1"))</f>
        <v>3</v>
      </c>
      <c r="D19289" s="3"/>
    </row>
    <row r="19290" spans="1:4" ht="15.75" customHeight="1">
      <c r="A19290" s="2" t="s">
        <v>21844</v>
      </c>
      <c r="B19290" s="12">
        <v>4</v>
      </c>
      <c r="C19290" s="15" t="str">
        <f>IF(B19290&gt;=4, "3", IF(B19290=3, "2", "1"))</f>
        <v>3</v>
      </c>
      <c r="D19290" s="3"/>
    </row>
    <row r="19291" spans="1:4" ht="15.75" customHeight="1">
      <c r="A19291" s="2" t="s">
        <v>21843</v>
      </c>
      <c r="B19291" s="12">
        <v>4</v>
      </c>
      <c r="C19291" s="15" t="str">
        <f>IF(B19291&gt;=4, "3", IF(B19291=3, "2", "1"))</f>
        <v>3</v>
      </c>
      <c r="D19291" s="3"/>
    </row>
    <row r="19292" spans="1:4" ht="15.75" customHeight="1">
      <c r="A19292" s="2" t="s">
        <v>21842</v>
      </c>
      <c r="B19292" s="12">
        <v>4</v>
      </c>
      <c r="C19292" s="15" t="str">
        <f>IF(B19292&gt;=4, "3", IF(B19292=3, "2", "1"))</f>
        <v>3</v>
      </c>
      <c r="D19292" s="3"/>
    </row>
    <row r="19293" spans="1:4" ht="15.75" customHeight="1">
      <c r="A19293" s="2" t="s">
        <v>21841</v>
      </c>
      <c r="B19293" s="12">
        <v>5</v>
      </c>
      <c r="C19293" s="15" t="str">
        <f>IF(B19293&gt;=4, "3", IF(B19293=3, "2", "1"))</f>
        <v>3</v>
      </c>
      <c r="D19293" s="3"/>
    </row>
    <row r="19294" spans="1:4" ht="15.75" customHeight="1">
      <c r="A19294" s="2" t="s">
        <v>21840</v>
      </c>
      <c r="B19294" s="12">
        <v>3</v>
      </c>
      <c r="C19294" s="15" t="str">
        <f>IF(B19294&gt;=4, "3", IF(B19294=3, "2", "1"))</f>
        <v>2</v>
      </c>
      <c r="D19294" s="3"/>
    </row>
    <row r="19295" spans="1:4" ht="15.75" customHeight="1">
      <c r="A19295" s="2" t="s">
        <v>21837</v>
      </c>
      <c r="B19295" s="12">
        <v>5</v>
      </c>
      <c r="C19295" s="15" t="str">
        <f>IF(B19295&gt;=4, "3", IF(B19295=3, "2", "1"))</f>
        <v>3</v>
      </c>
      <c r="D19295" s="3"/>
    </row>
    <row r="19296" spans="1:4" ht="15.75" customHeight="1">
      <c r="A19296" s="2" t="s">
        <v>21839</v>
      </c>
      <c r="B19296" s="12">
        <v>5</v>
      </c>
      <c r="C19296" s="15" t="str">
        <f>IF(B19296&gt;=4, "3", IF(B19296=3, "2", "1"))</f>
        <v>3</v>
      </c>
      <c r="D19296" s="3"/>
    </row>
    <row r="19297" spans="1:4" ht="15.75" customHeight="1">
      <c r="A19297" s="2" t="s">
        <v>21838</v>
      </c>
      <c r="B19297" s="12">
        <v>5</v>
      </c>
      <c r="C19297" s="15" t="str">
        <f>IF(B19297&gt;=4, "3", IF(B19297=3, "2", "1"))</f>
        <v>3</v>
      </c>
      <c r="D19297" s="3"/>
    </row>
    <row r="19298" spans="1:4" ht="15.75" customHeight="1">
      <c r="A19298" s="2" t="s">
        <v>21836</v>
      </c>
      <c r="B19298" s="12">
        <v>5</v>
      </c>
      <c r="C19298" s="15" t="str">
        <f>IF(B19298&gt;=4, "3", IF(B19298=3, "2", "1"))</f>
        <v>3</v>
      </c>
      <c r="D19298" s="3"/>
    </row>
    <row r="19299" spans="1:4" ht="15.75" customHeight="1">
      <c r="A19299" s="2" t="s">
        <v>21835</v>
      </c>
      <c r="B19299" s="12">
        <v>5</v>
      </c>
      <c r="C19299" s="15" t="str">
        <f>IF(B19299&gt;=4, "3", IF(B19299=3, "2", "1"))</f>
        <v>3</v>
      </c>
      <c r="D19299" s="3"/>
    </row>
    <row r="19300" spans="1:4" ht="15.75" customHeight="1">
      <c r="A19300" s="2" t="s">
        <v>21834</v>
      </c>
      <c r="B19300" s="12">
        <v>5</v>
      </c>
      <c r="C19300" s="15" t="str">
        <f>IF(B19300&gt;=4, "3", IF(B19300=3, "2", "1"))</f>
        <v>3</v>
      </c>
      <c r="D19300" s="3"/>
    </row>
    <row r="19301" spans="1:4" ht="15.75" customHeight="1">
      <c r="A19301" s="2" t="s">
        <v>21833</v>
      </c>
      <c r="B19301" s="12">
        <v>5</v>
      </c>
      <c r="C19301" s="15" t="str">
        <f>IF(B19301&gt;=4, "3", IF(B19301=3, "2", "1"))</f>
        <v>3</v>
      </c>
      <c r="D19301" s="3"/>
    </row>
    <row r="19302" spans="1:4" ht="15.75" customHeight="1">
      <c r="A19302" s="2" t="s">
        <v>21832</v>
      </c>
      <c r="B19302" s="12">
        <v>5</v>
      </c>
      <c r="C19302" s="15" t="str">
        <f>IF(B19302&gt;=4, "3", IF(B19302=3, "2", "1"))</f>
        <v>3</v>
      </c>
      <c r="D19302" s="3"/>
    </row>
    <row r="19303" spans="1:4" ht="15.75" customHeight="1">
      <c r="A19303" s="2" t="s">
        <v>21831</v>
      </c>
      <c r="B19303" s="12">
        <v>5</v>
      </c>
      <c r="C19303" s="15" t="str">
        <f>IF(B19303&gt;=4, "3", IF(B19303=3, "2", "1"))</f>
        <v>3</v>
      </c>
      <c r="D19303" s="3"/>
    </row>
    <row r="19304" spans="1:4" ht="15.75" customHeight="1">
      <c r="A19304" s="2" t="s">
        <v>21830</v>
      </c>
      <c r="B19304" s="12">
        <v>5</v>
      </c>
      <c r="C19304" s="15" t="str">
        <f>IF(B19304&gt;=4, "3", IF(B19304=3, "2", "1"))</f>
        <v>3</v>
      </c>
      <c r="D19304" s="3"/>
    </row>
    <row r="19305" spans="1:4" ht="15.75" customHeight="1">
      <c r="A19305" s="2" t="s">
        <v>21829</v>
      </c>
      <c r="B19305" s="12">
        <v>5</v>
      </c>
      <c r="C19305" s="15" t="str">
        <f>IF(B19305&gt;=4, "3", IF(B19305=3, "2", "1"))</f>
        <v>3</v>
      </c>
      <c r="D19305" s="3"/>
    </row>
    <row r="19306" spans="1:4" ht="15.75" customHeight="1">
      <c r="A19306" s="2" t="s">
        <v>21828</v>
      </c>
      <c r="B19306" s="12">
        <v>5</v>
      </c>
      <c r="C19306" s="15" t="str">
        <f>IF(B19306&gt;=4, "3", IF(B19306=3, "2", "1"))</f>
        <v>3</v>
      </c>
      <c r="D19306" s="3"/>
    </row>
    <row r="19307" spans="1:4" ht="15.75" customHeight="1">
      <c r="A19307" s="2" t="s">
        <v>21827</v>
      </c>
      <c r="B19307" s="12">
        <v>5</v>
      </c>
      <c r="C19307" s="15" t="str">
        <f>IF(B19307&gt;=4, "3", IF(B19307=3, "2", "1"))</f>
        <v>3</v>
      </c>
      <c r="D19307" s="3"/>
    </row>
    <row r="19308" spans="1:4" ht="15.75" customHeight="1">
      <c r="A19308" s="2" t="s">
        <v>21826</v>
      </c>
      <c r="B19308" s="12">
        <v>5</v>
      </c>
      <c r="C19308" s="15" t="str">
        <f>IF(B19308&gt;=4, "3", IF(B19308=3, "2", "1"))</f>
        <v>3</v>
      </c>
      <c r="D19308" s="3"/>
    </row>
    <row r="19309" spans="1:4" ht="15.75" customHeight="1">
      <c r="A19309" s="2" t="s">
        <v>21823</v>
      </c>
      <c r="B19309" s="12">
        <v>5</v>
      </c>
      <c r="C19309" s="15" t="str">
        <f>IF(B19309&gt;=4, "3", IF(B19309=3, "2", "1"))</f>
        <v>3</v>
      </c>
      <c r="D19309" s="3"/>
    </row>
    <row r="19310" spans="1:4" ht="15.75" customHeight="1">
      <c r="A19310" s="2" t="s">
        <v>21823</v>
      </c>
      <c r="B19310" s="12">
        <v>5</v>
      </c>
      <c r="C19310" s="15" t="str">
        <f>IF(B19310&gt;=4, "3", IF(B19310=3, "2", "1"))</f>
        <v>3</v>
      </c>
      <c r="D19310" s="3"/>
    </row>
    <row r="19311" spans="1:4" ht="15.75" customHeight="1">
      <c r="A19311" s="2" t="s">
        <v>21824</v>
      </c>
      <c r="B19311" s="12">
        <v>5</v>
      </c>
      <c r="C19311" s="15" t="str">
        <f>IF(B19311&gt;=4, "3", IF(B19311=3, "2", "1"))</f>
        <v>3</v>
      </c>
      <c r="D19311" s="3"/>
    </row>
    <row r="19312" spans="1:4" ht="15.75" customHeight="1">
      <c r="A19312" s="2" t="s">
        <v>21824</v>
      </c>
      <c r="B19312" s="12">
        <v>5</v>
      </c>
      <c r="C19312" s="15" t="str">
        <f>IF(B19312&gt;=4, "3", IF(B19312=3, "2", "1"))</f>
        <v>3</v>
      </c>
      <c r="D19312" s="3"/>
    </row>
    <row r="19313" spans="1:4" ht="15.75" customHeight="1">
      <c r="A19313" s="2" t="s">
        <v>21823</v>
      </c>
      <c r="B19313" s="12">
        <v>5</v>
      </c>
      <c r="C19313" s="15" t="str">
        <f>IF(B19313&gt;=4, "3", IF(B19313=3, "2", "1"))</f>
        <v>3</v>
      </c>
      <c r="D19313" s="3"/>
    </row>
    <row r="19314" spans="1:4" ht="15.75" customHeight="1">
      <c r="A19314" s="2" t="s">
        <v>21823</v>
      </c>
      <c r="B19314" s="12">
        <v>5</v>
      </c>
      <c r="C19314" s="15" t="str">
        <f>IF(B19314&gt;=4, "3", IF(B19314=3, "2", "1"))</f>
        <v>3</v>
      </c>
      <c r="D19314" s="3"/>
    </row>
    <row r="19315" spans="1:4" ht="15.75" customHeight="1">
      <c r="A19315" s="2" t="s">
        <v>21823</v>
      </c>
      <c r="B19315" s="12">
        <v>5</v>
      </c>
      <c r="C19315" s="15" t="str">
        <f>IF(B19315&gt;=4, "3", IF(B19315=3, "2", "1"))</f>
        <v>3</v>
      </c>
      <c r="D19315" s="3"/>
    </row>
    <row r="19316" spans="1:4" ht="15.75" customHeight="1">
      <c r="A19316" s="2" t="s">
        <v>21823</v>
      </c>
      <c r="B19316" s="12">
        <v>5</v>
      </c>
      <c r="C19316" s="15" t="str">
        <f>IF(B19316&gt;=4, "3", IF(B19316=3, "2", "1"))</f>
        <v>3</v>
      </c>
      <c r="D19316" s="3"/>
    </row>
    <row r="19317" spans="1:4" ht="15.75" customHeight="1">
      <c r="A19317" s="2" t="s">
        <v>21823</v>
      </c>
      <c r="B19317" s="12">
        <v>5</v>
      </c>
      <c r="C19317" s="15" t="str">
        <f>IF(B19317&gt;=4, "3", IF(B19317=3, "2", "1"))</f>
        <v>3</v>
      </c>
      <c r="D19317" s="3"/>
    </row>
    <row r="19318" spans="1:4" ht="15.75" customHeight="1">
      <c r="A19318" s="2" t="s">
        <v>21823</v>
      </c>
      <c r="B19318" s="12">
        <v>5</v>
      </c>
      <c r="C19318" s="15" t="str">
        <f>IF(B19318&gt;=4, "3", IF(B19318=3, "2", "1"))</f>
        <v>3</v>
      </c>
      <c r="D19318" s="3"/>
    </row>
    <row r="19319" spans="1:4" ht="15.75" customHeight="1">
      <c r="A19319" s="2" t="s">
        <v>21823</v>
      </c>
      <c r="B19319" s="12">
        <v>5</v>
      </c>
      <c r="C19319" s="15" t="str">
        <f>IF(B19319&gt;=4, "3", IF(B19319=3, "2", "1"))</f>
        <v>3</v>
      </c>
      <c r="D19319" s="3"/>
    </row>
    <row r="19320" spans="1:4" ht="15.75" customHeight="1">
      <c r="A19320" s="2" t="s">
        <v>21823</v>
      </c>
      <c r="B19320" s="12">
        <v>5</v>
      </c>
      <c r="C19320" s="15" t="str">
        <f>IF(B19320&gt;=4, "3", IF(B19320=3, "2", "1"))</f>
        <v>3</v>
      </c>
      <c r="D19320" s="3"/>
    </row>
    <row r="19321" spans="1:4" ht="15.75" customHeight="1">
      <c r="A19321" s="2" t="s">
        <v>21823</v>
      </c>
      <c r="B19321" s="12">
        <v>5</v>
      </c>
      <c r="C19321" s="15" t="str">
        <f>IF(B19321&gt;=4, "3", IF(B19321=3, "2", "1"))</f>
        <v>3</v>
      </c>
      <c r="D19321" s="3"/>
    </row>
    <row r="19322" spans="1:4" ht="15.75" customHeight="1">
      <c r="A19322" s="2" t="s">
        <v>21823</v>
      </c>
      <c r="B19322" s="12">
        <v>5</v>
      </c>
      <c r="C19322" s="15" t="str">
        <f>IF(B19322&gt;=4, "3", IF(B19322=3, "2", "1"))</f>
        <v>3</v>
      </c>
      <c r="D19322" s="3"/>
    </row>
    <row r="19323" spans="1:4" ht="15.75" customHeight="1">
      <c r="A19323" s="2" t="s">
        <v>21823</v>
      </c>
      <c r="B19323" s="12">
        <v>5</v>
      </c>
      <c r="C19323" s="15" t="str">
        <f>IF(B19323&gt;=4, "3", IF(B19323=3, "2", "1"))</f>
        <v>3</v>
      </c>
      <c r="D19323" s="3"/>
    </row>
    <row r="19324" spans="1:4" ht="15.75" customHeight="1">
      <c r="A19324" s="2" t="s">
        <v>21823</v>
      </c>
      <c r="B19324" s="12">
        <v>5</v>
      </c>
      <c r="C19324" s="15" t="str">
        <f>IF(B19324&gt;=4, "3", IF(B19324=3, "2", "1"))</f>
        <v>3</v>
      </c>
      <c r="D19324" s="3"/>
    </row>
    <row r="19325" spans="1:4" ht="15.75" customHeight="1">
      <c r="A19325" s="2" t="s">
        <v>21823</v>
      </c>
      <c r="B19325" s="12">
        <v>5</v>
      </c>
      <c r="C19325" s="15" t="str">
        <f>IF(B19325&gt;=4, "3", IF(B19325=3, "2", "1"))</f>
        <v>3</v>
      </c>
      <c r="D19325" s="3"/>
    </row>
    <row r="19326" spans="1:4" ht="15.75" customHeight="1">
      <c r="A19326" s="2" t="s">
        <v>21823</v>
      </c>
      <c r="B19326" s="12">
        <v>5</v>
      </c>
      <c r="C19326" s="15" t="str">
        <f>IF(B19326&gt;=4, "3", IF(B19326=3, "2", "1"))</f>
        <v>3</v>
      </c>
      <c r="D19326" s="3"/>
    </row>
    <row r="19327" spans="1:4" ht="15.75" customHeight="1">
      <c r="A19327" s="2" t="s">
        <v>21823</v>
      </c>
      <c r="B19327" s="12">
        <v>5</v>
      </c>
      <c r="C19327" s="15" t="str">
        <f>IF(B19327&gt;=4, "3", IF(B19327=3, "2", "1"))</f>
        <v>3</v>
      </c>
      <c r="D19327" s="3"/>
    </row>
    <row r="19328" spans="1:4" ht="15.75" customHeight="1">
      <c r="A19328" s="2" t="s">
        <v>21823</v>
      </c>
      <c r="B19328" s="12">
        <v>5</v>
      </c>
      <c r="C19328" s="15" t="str">
        <f>IF(B19328&gt;=4, "3", IF(B19328=3, "2", "1"))</f>
        <v>3</v>
      </c>
      <c r="D19328" s="3"/>
    </row>
    <row r="19329" spans="1:4" ht="15.75" customHeight="1">
      <c r="A19329" s="2" t="s">
        <v>21823</v>
      </c>
      <c r="B19329" s="12">
        <v>5</v>
      </c>
      <c r="C19329" s="15" t="str">
        <f>IF(B19329&gt;=4, "3", IF(B19329=3, "2", "1"))</f>
        <v>3</v>
      </c>
      <c r="D19329" s="3"/>
    </row>
    <row r="19330" spans="1:4" ht="15.75" customHeight="1">
      <c r="A19330" s="2" t="s">
        <v>21823</v>
      </c>
      <c r="B19330" s="12">
        <v>5</v>
      </c>
      <c r="C19330" s="15" t="str">
        <f>IF(B19330&gt;=4, "3", IF(B19330=3, "2", "1"))</f>
        <v>3</v>
      </c>
      <c r="D19330" s="3"/>
    </row>
    <row r="19331" spans="1:4" ht="15.75" customHeight="1">
      <c r="A19331" s="2" t="s">
        <v>21823</v>
      </c>
      <c r="B19331" s="12">
        <v>5</v>
      </c>
      <c r="C19331" s="15" t="str">
        <f>IF(B19331&gt;=4, "3", IF(B19331=3, "2", "1"))</f>
        <v>3</v>
      </c>
      <c r="D19331" s="3"/>
    </row>
    <row r="19332" spans="1:4" ht="15.75" customHeight="1">
      <c r="A19332" s="2" t="s">
        <v>21823</v>
      </c>
      <c r="B19332" s="12">
        <v>5</v>
      </c>
      <c r="C19332" s="15" t="str">
        <f>IF(B19332&gt;=4, "3", IF(B19332=3, "2", "1"))</f>
        <v>3</v>
      </c>
      <c r="D19332" s="3"/>
    </row>
    <row r="19333" spans="1:4" ht="15.75" customHeight="1">
      <c r="A19333" s="2" t="s">
        <v>21823</v>
      </c>
      <c r="B19333" s="12">
        <v>5</v>
      </c>
      <c r="C19333" s="15" t="str">
        <f>IF(B19333&gt;=4, "3", IF(B19333=3, "2", "1"))</f>
        <v>3</v>
      </c>
      <c r="D19333" s="3"/>
    </row>
    <row r="19334" spans="1:4" ht="15.75" customHeight="1">
      <c r="A19334" s="2" t="s">
        <v>21823</v>
      </c>
      <c r="B19334" s="12">
        <v>5</v>
      </c>
      <c r="C19334" s="15" t="str">
        <f>IF(B19334&gt;=4, "3", IF(B19334=3, "2", "1"))</f>
        <v>3</v>
      </c>
      <c r="D19334" s="3"/>
    </row>
    <row r="19335" spans="1:4" ht="15.75" customHeight="1">
      <c r="A19335" s="2" t="s">
        <v>21824</v>
      </c>
      <c r="B19335" s="12">
        <v>5</v>
      </c>
      <c r="C19335" s="15" t="str">
        <f>IF(B19335&gt;=4, "3", IF(B19335=3, "2", "1"))</f>
        <v>3</v>
      </c>
      <c r="D19335" s="3"/>
    </row>
    <row r="19336" spans="1:4" ht="15.75" customHeight="1">
      <c r="A19336" s="2" t="s">
        <v>21823</v>
      </c>
      <c r="B19336" s="12">
        <v>5</v>
      </c>
      <c r="C19336" s="15" t="str">
        <f>IF(B19336&gt;=4, "3", IF(B19336=3, "2", "1"))</f>
        <v>3</v>
      </c>
      <c r="D19336" s="3"/>
    </row>
    <row r="19337" spans="1:4" ht="15.75" customHeight="1">
      <c r="A19337" s="2" t="s">
        <v>21823</v>
      </c>
      <c r="B19337" s="12">
        <v>5</v>
      </c>
      <c r="C19337" s="15" t="str">
        <f>IF(B19337&gt;=4, "3", IF(B19337=3, "2", "1"))</f>
        <v>3</v>
      </c>
      <c r="D19337" s="3"/>
    </row>
    <row r="19338" spans="1:4" ht="15.75" customHeight="1">
      <c r="A19338" s="2" t="s">
        <v>21823</v>
      </c>
      <c r="B19338" s="12">
        <v>5</v>
      </c>
      <c r="C19338" s="15" t="str">
        <f>IF(B19338&gt;=4, "3", IF(B19338=3, "2", "1"))</f>
        <v>3</v>
      </c>
      <c r="D19338" s="3"/>
    </row>
    <row r="19339" spans="1:4" ht="15.75" customHeight="1">
      <c r="A19339" s="2" t="s">
        <v>21823</v>
      </c>
      <c r="B19339" s="12">
        <v>5</v>
      </c>
      <c r="C19339" s="15" t="str">
        <f>IF(B19339&gt;=4, "3", IF(B19339=3, "2", "1"))</f>
        <v>3</v>
      </c>
      <c r="D19339" s="3"/>
    </row>
    <row r="19340" spans="1:4" ht="15.75" customHeight="1">
      <c r="A19340" s="2" t="s">
        <v>21823</v>
      </c>
      <c r="B19340" s="12">
        <v>5</v>
      </c>
      <c r="C19340" s="15" t="str">
        <f>IF(B19340&gt;=4, "3", IF(B19340=3, "2", "1"))</f>
        <v>3</v>
      </c>
      <c r="D19340" s="3"/>
    </row>
    <row r="19341" spans="1:4" ht="15.75" customHeight="1">
      <c r="A19341" s="2" t="s">
        <v>21823</v>
      </c>
      <c r="B19341" s="12">
        <v>5</v>
      </c>
      <c r="C19341" s="15" t="str">
        <f>IF(B19341&gt;=4, "3", IF(B19341=3, "2", "1"))</f>
        <v>3</v>
      </c>
      <c r="D19341" s="3"/>
    </row>
    <row r="19342" spans="1:4" ht="15.75" customHeight="1">
      <c r="A19342" s="2" t="s">
        <v>21823</v>
      </c>
      <c r="B19342" s="12">
        <v>5</v>
      </c>
      <c r="C19342" s="15" t="str">
        <f>IF(B19342&gt;=4, "3", IF(B19342=3, "2", "1"))</f>
        <v>3</v>
      </c>
      <c r="D19342" s="3"/>
    </row>
    <row r="19343" spans="1:4" ht="15.75" customHeight="1">
      <c r="A19343" s="2" t="s">
        <v>21824</v>
      </c>
      <c r="B19343" s="12">
        <v>5</v>
      </c>
      <c r="C19343" s="15" t="str">
        <f>IF(B19343&gt;=4, "3", IF(B19343=3, "2", "1"))</f>
        <v>3</v>
      </c>
      <c r="D19343" s="3"/>
    </row>
    <row r="19344" spans="1:4" ht="15.75" customHeight="1">
      <c r="A19344" s="2" t="s">
        <v>21823</v>
      </c>
      <c r="B19344" s="12">
        <v>5</v>
      </c>
      <c r="C19344" s="15" t="str">
        <f>IF(B19344&gt;=4, "3", IF(B19344=3, "2", "1"))</f>
        <v>3</v>
      </c>
      <c r="D19344" s="3"/>
    </row>
    <row r="19345" spans="1:4" ht="15.75" customHeight="1">
      <c r="A19345" s="2" t="s">
        <v>21823</v>
      </c>
      <c r="B19345" s="12">
        <v>5</v>
      </c>
      <c r="C19345" s="15" t="str">
        <f>IF(B19345&gt;=4, "3", IF(B19345=3, "2", "1"))</f>
        <v>3</v>
      </c>
      <c r="D19345" s="3"/>
    </row>
    <row r="19346" spans="1:4" ht="15.75" customHeight="1">
      <c r="A19346" s="2" t="s">
        <v>21823</v>
      </c>
      <c r="B19346" s="12">
        <v>5</v>
      </c>
      <c r="C19346" s="15" t="str">
        <f>IF(B19346&gt;=4, "3", IF(B19346=3, "2", "1"))</f>
        <v>3</v>
      </c>
      <c r="D19346" s="3"/>
    </row>
    <row r="19347" spans="1:4" ht="15.75" customHeight="1">
      <c r="A19347" s="2" t="s">
        <v>21824</v>
      </c>
      <c r="B19347" s="12">
        <v>5</v>
      </c>
      <c r="C19347" s="15" t="str">
        <f>IF(B19347&gt;=4, "3", IF(B19347=3, "2", "1"))</f>
        <v>3</v>
      </c>
      <c r="D19347" s="3"/>
    </row>
    <row r="19348" spans="1:4" ht="15.75" customHeight="1">
      <c r="A19348" s="2" t="s">
        <v>21823</v>
      </c>
      <c r="B19348" s="12">
        <v>5</v>
      </c>
      <c r="C19348" s="15" t="str">
        <f>IF(B19348&gt;=4, "3", IF(B19348=3, "2", "1"))</f>
        <v>3</v>
      </c>
      <c r="D19348" s="3"/>
    </row>
    <row r="19349" spans="1:4" ht="15.75" customHeight="1">
      <c r="A19349" s="2" t="s">
        <v>21823</v>
      </c>
      <c r="B19349" s="12">
        <v>5</v>
      </c>
      <c r="C19349" s="15" t="str">
        <f>IF(B19349&gt;=4, "3", IF(B19349=3, "2", "1"))</f>
        <v>3</v>
      </c>
      <c r="D19349" s="3"/>
    </row>
    <row r="19350" spans="1:4" ht="15.75" customHeight="1">
      <c r="A19350" s="2" t="s">
        <v>21824</v>
      </c>
      <c r="B19350" s="12">
        <v>5</v>
      </c>
      <c r="C19350" s="15" t="str">
        <f>IF(B19350&gt;=4, "3", IF(B19350=3, "2", "1"))</f>
        <v>3</v>
      </c>
      <c r="D19350" s="3"/>
    </row>
    <row r="19351" spans="1:4" ht="15.75" customHeight="1">
      <c r="A19351" s="2" t="s">
        <v>21823</v>
      </c>
      <c r="B19351" s="12">
        <v>5</v>
      </c>
      <c r="C19351" s="15" t="str">
        <f>IF(B19351&gt;=4, "3", IF(B19351=3, "2", "1"))</f>
        <v>3</v>
      </c>
      <c r="D19351" s="3"/>
    </row>
    <row r="19352" spans="1:4" ht="15.75" customHeight="1">
      <c r="A19352" s="2" t="s">
        <v>21824</v>
      </c>
      <c r="B19352" s="12">
        <v>5</v>
      </c>
      <c r="C19352" s="15" t="str">
        <f>IF(B19352&gt;=4, "3", IF(B19352=3, "2", "1"))</f>
        <v>3</v>
      </c>
      <c r="D19352" s="3"/>
    </row>
    <row r="19353" spans="1:4" ht="15.75" customHeight="1">
      <c r="A19353" s="2" t="s">
        <v>21824</v>
      </c>
      <c r="B19353" s="12">
        <v>5</v>
      </c>
      <c r="C19353" s="15" t="str">
        <f>IF(B19353&gt;=4, "3", IF(B19353=3, "2", "1"))</f>
        <v>3</v>
      </c>
      <c r="D19353" s="3"/>
    </row>
    <row r="19354" spans="1:4" ht="15.75" customHeight="1">
      <c r="A19354" s="2" t="s">
        <v>21823</v>
      </c>
      <c r="B19354" s="12">
        <v>5</v>
      </c>
      <c r="C19354" s="15" t="str">
        <f>IF(B19354&gt;=4, "3", IF(B19354=3, "2", "1"))</f>
        <v>3</v>
      </c>
      <c r="D19354" s="3"/>
    </row>
    <row r="19355" spans="1:4" ht="15.75" customHeight="1">
      <c r="A19355" s="2" t="s">
        <v>21823</v>
      </c>
      <c r="B19355" s="12">
        <v>5</v>
      </c>
      <c r="C19355" s="15" t="str">
        <f>IF(B19355&gt;=4, "3", IF(B19355=3, "2", "1"))</f>
        <v>3</v>
      </c>
      <c r="D19355" s="3"/>
    </row>
    <row r="19356" spans="1:4" ht="15.75" customHeight="1">
      <c r="A19356" s="2" t="s">
        <v>21823</v>
      </c>
      <c r="B19356" s="12">
        <v>5</v>
      </c>
      <c r="C19356" s="15" t="str">
        <f>IF(B19356&gt;=4, "3", IF(B19356=3, "2", "1"))</f>
        <v>3</v>
      </c>
      <c r="D19356" s="3"/>
    </row>
    <row r="19357" spans="1:4" ht="15.75" customHeight="1">
      <c r="A19357" s="2" t="s">
        <v>21823</v>
      </c>
      <c r="B19357" s="12">
        <v>5</v>
      </c>
      <c r="C19357" s="15" t="str">
        <f>IF(B19357&gt;=4, "3", IF(B19357=3, "2", "1"))</f>
        <v>3</v>
      </c>
      <c r="D19357" s="3"/>
    </row>
    <row r="19358" spans="1:4" ht="15.75" customHeight="1">
      <c r="A19358" s="2" t="s">
        <v>21824</v>
      </c>
      <c r="B19358" s="12">
        <v>5</v>
      </c>
      <c r="C19358" s="15" t="str">
        <f>IF(B19358&gt;=4, "3", IF(B19358=3, "2", "1"))</f>
        <v>3</v>
      </c>
      <c r="D19358" s="3"/>
    </row>
    <row r="19359" spans="1:4" ht="15.75" customHeight="1">
      <c r="A19359" s="2" t="s">
        <v>21823</v>
      </c>
      <c r="B19359" s="12">
        <v>5</v>
      </c>
      <c r="C19359" s="15" t="str">
        <f>IF(B19359&gt;=4, "3", IF(B19359=3, "2", "1"))</f>
        <v>3</v>
      </c>
      <c r="D19359" s="3"/>
    </row>
    <row r="19360" spans="1:4" ht="15.75" customHeight="1">
      <c r="A19360" s="2" t="s">
        <v>21823</v>
      </c>
      <c r="B19360" s="12">
        <v>5</v>
      </c>
      <c r="C19360" s="15" t="str">
        <f>IF(B19360&gt;=4, "3", IF(B19360=3, "2", "1"))</f>
        <v>3</v>
      </c>
      <c r="D19360" s="3"/>
    </row>
    <row r="19361" spans="1:4" ht="15.75" customHeight="1">
      <c r="A19361" s="2" t="s">
        <v>21823</v>
      </c>
      <c r="B19361" s="12">
        <v>5</v>
      </c>
      <c r="C19361" s="15" t="str">
        <f>IF(B19361&gt;=4, "3", IF(B19361=3, "2", "1"))</f>
        <v>3</v>
      </c>
      <c r="D19361" s="3"/>
    </row>
    <row r="19362" spans="1:4" ht="15.75" customHeight="1">
      <c r="A19362" s="2" t="s">
        <v>21823</v>
      </c>
      <c r="B19362" s="12">
        <v>5</v>
      </c>
      <c r="C19362" s="15" t="str">
        <f>IF(B19362&gt;=4, "3", IF(B19362=3, "2", "1"))</f>
        <v>3</v>
      </c>
      <c r="D19362" s="3"/>
    </row>
    <row r="19363" spans="1:4" ht="15.75" customHeight="1">
      <c r="A19363" s="2" t="s">
        <v>21823</v>
      </c>
      <c r="B19363" s="12">
        <v>5</v>
      </c>
      <c r="C19363" s="15" t="str">
        <f>IF(B19363&gt;=4, "3", IF(B19363=3, "2", "1"))</f>
        <v>3</v>
      </c>
      <c r="D19363" s="3"/>
    </row>
    <row r="19364" spans="1:4" ht="15.75" customHeight="1">
      <c r="A19364" s="2" t="s">
        <v>21823</v>
      </c>
      <c r="B19364" s="12">
        <v>5</v>
      </c>
      <c r="C19364" s="15" t="str">
        <f>IF(B19364&gt;=4, "3", IF(B19364=3, "2", "1"))</f>
        <v>3</v>
      </c>
      <c r="D19364" s="3"/>
    </row>
    <row r="19365" spans="1:4" ht="15.75" customHeight="1">
      <c r="A19365" s="2" t="s">
        <v>21824</v>
      </c>
      <c r="B19365" s="12">
        <v>5</v>
      </c>
      <c r="C19365" s="15" t="str">
        <f>IF(B19365&gt;=4, "3", IF(B19365=3, "2", "1"))</f>
        <v>3</v>
      </c>
      <c r="D19365" s="3"/>
    </row>
    <row r="19366" spans="1:4" ht="15.75" customHeight="1">
      <c r="A19366" s="2" t="s">
        <v>21823</v>
      </c>
      <c r="B19366" s="12">
        <v>5</v>
      </c>
      <c r="C19366" s="15" t="str">
        <f>IF(B19366&gt;=4, "3", IF(B19366=3, "2", "1"))</f>
        <v>3</v>
      </c>
      <c r="D19366" s="3"/>
    </row>
    <row r="19367" spans="1:4" ht="15.75" customHeight="1">
      <c r="A19367" s="2" t="s">
        <v>21824</v>
      </c>
      <c r="B19367" s="12">
        <v>5</v>
      </c>
      <c r="C19367" s="15" t="str">
        <f>IF(B19367&gt;=4, "3", IF(B19367=3, "2", "1"))</f>
        <v>3</v>
      </c>
      <c r="D19367" s="3"/>
    </row>
    <row r="19368" spans="1:4" ht="15.75" customHeight="1">
      <c r="A19368" s="2" t="s">
        <v>21824</v>
      </c>
      <c r="B19368" s="12">
        <v>5</v>
      </c>
      <c r="C19368" s="15" t="str">
        <f>IF(B19368&gt;=4, "3", IF(B19368=3, "2", "1"))</f>
        <v>3</v>
      </c>
      <c r="D19368" s="3"/>
    </row>
    <row r="19369" spans="1:4" ht="15.75" customHeight="1">
      <c r="A19369" s="2" t="s">
        <v>21824</v>
      </c>
      <c r="B19369" s="12">
        <v>5</v>
      </c>
      <c r="C19369" s="15" t="str">
        <f>IF(B19369&gt;=4, "3", IF(B19369=3, "2", "1"))</f>
        <v>3</v>
      </c>
      <c r="D19369" s="3"/>
    </row>
    <row r="19370" spans="1:4" ht="15.75" customHeight="1">
      <c r="A19370" s="2" t="s">
        <v>21824</v>
      </c>
      <c r="B19370" s="12">
        <v>5</v>
      </c>
      <c r="C19370" s="15" t="str">
        <f>IF(B19370&gt;=4, "3", IF(B19370=3, "2", "1"))</f>
        <v>3</v>
      </c>
      <c r="D19370" s="3"/>
    </row>
    <row r="19371" spans="1:4" ht="15.75" customHeight="1">
      <c r="A19371" s="2" t="s">
        <v>21823</v>
      </c>
      <c r="B19371" s="12">
        <v>5</v>
      </c>
      <c r="C19371" s="15" t="str">
        <f>IF(B19371&gt;=4, "3", IF(B19371=3, "2", "1"))</f>
        <v>3</v>
      </c>
      <c r="D19371" s="3"/>
    </row>
    <row r="19372" spans="1:4" ht="15.75" customHeight="1">
      <c r="A19372" s="2" t="s">
        <v>21823</v>
      </c>
      <c r="B19372" s="12">
        <v>5</v>
      </c>
      <c r="C19372" s="15" t="str">
        <f>IF(B19372&gt;=4, "3", IF(B19372=3, "2", "1"))</f>
        <v>3</v>
      </c>
      <c r="D19372" s="3"/>
    </row>
    <row r="19373" spans="1:4" ht="15.75" customHeight="1">
      <c r="A19373" s="2" t="s">
        <v>21823</v>
      </c>
      <c r="B19373" s="12">
        <v>5</v>
      </c>
      <c r="C19373" s="15" t="str">
        <f>IF(B19373&gt;=4, "3", IF(B19373=3, "2", "1"))</f>
        <v>3</v>
      </c>
      <c r="D19373" s="3"/>
    </row>
    <row r="19374" spans="1:4" ht="15.75" customHeight="1">
      <c r="A19374" s="2" t="s">
        <v>21823</v>
      </c>
      <c r="B19374" s="12">
        <v>5</v>
      </c>
      <c r="C19374" s="15" t="str">
        <f>IF(B19374&gt;=4, "3", IF(B19374=3, "2", "1"))</f>
        <v>3</v>
      </c>
      <c r="D19374" s="3"/>
    </row>
    <row r="19375" spans="1:4" ht="15.75" customHeight="1">
      <c r="A19375" s="2" t="s">
        <v>21823</v>
      </c>
      <c r="B19375" s="12">
        <v>5</v>
      </c>
      <c r="C19375" s="15" t="str">
        <f>IF(B19375&gt;=4, "3", IF(B19375=3, "2", "1"))</f>
        <v>3</v>
      </c>
      <c r="D19375" s="3"/>
    </row>
    <row r="19376" spans="1:4" ht="15.75" customHeight="1">
      <c r="A19376" s="2" t="s">
        <v>21824</v>
      </c>
      <c r="B19376" s="12">
        <v>5</v>
      </c>
      <c r="C19376" s="15" t="str">
        <f>IF(B19376&gt;=4, "3", IF(B19376=3, "2", "1"))</f>
        <v>3</v>
      </c>
      <c r="D19376" s="3"/>
    </row>
    <row r="19377" spans="1:4" ht="15.75" customHeight="1">
      <c r="A19377" s="2" t="s">
        <v>21823</v>
      </c>
      <c r="B19377" s="12">
        <v>5</v>
      </c>
      <c r="C19377" s="15" t="str">
        <f>IF(B19377&gt;=4, "3", IF(B19377=3, "2", "1"))</f>
        <v>3</v>
      </c>
      <c r="D19377" s="3"/>
    </row>
    <row r="19378" spans="1:4" ht="15.75" customHeight="1">
      <c r="A19378" s="2" t="s">
        <v>21823</v>
      </c>
      <c r="B19378" s="12">
        <v>5</v>
      </c>
      <c r="C19378" s="15" t="str">
        <f>IF(B19378&gt;=4, "3", IF(B19378=3, "2", "1"))</f>
        <v>3</v>
      </c>
      <c r="D19378" s="3"/>
    </row>
    <row r="19379" spans="1:4" ht="15.75" customHeight="1">
      <c r="A19379" s="2" t="s">
        <v>21824</v>
      </c>
      <c r="B19379" s="12">
        <v>4</v>
      </c>
      <c r="C19379" s="15" t="str">
        <f>IF(B19379&gt;=4, "3", IF(B19379=3, "2", "1"))</f>
        <v>3</v>
      </c>
      <c r="D19379" s="3"/>
    </row>
    <row r="19380" spans="1:4" ht="15.75" customHeight="1">
      <c r="A19380" s="2" t="s">
        <v>21823</v>
      </c>
      <c r="B19380" s="12">
        <v>4</v>
      </c>
      <c r="C19380" s="15" t="str">
        <f>IF(B19380&gt;=4, "3", IF(B19380=3, "2", "1"))</f>
        <v>3</v>
      </c>
      <c r="D19380" s="3"/>
    </row>
    <row r="19381" spans="1:4" ht="15.75" customHeight="1">
      <c r="A19381" s="2" t="s">
        <v>21822</v>
      </c>
      <c r="B19381" s="12">
        <v>5</v>
      </c>
      <c r="C19381" s="15" t="str">
        <f>IF(B19381&gt;=4, "3", IF(B19381=3, "2", "1"))</f>
        <v>3</v>
      </c>
      <c r="D19381" s="3"/>
    </row>
    <row r="19382" spans="1:4" ht="15.75" customHeight="1">
      <c r="A19382" s="2" t="s">
        <v>21807</v>
      </c>
      <c r="B19382" s="12">
        <v>5</v>
      </c>
      <c r="C19382" s="15" t="str">
        <f>IF(B19382&gt;=4, "3", IF(B19382=3, "2", "1"))</f>
        <v>3</v>
      </c>
      <c r="D19382" s="3"/>
    </row>
    <row r="19383" spans="1:4" ht="15.75" customHeight="1">
      <c r="A19383" s="2" t="s">
        <v>21821</v>
      </c>
      <c r="B19383" s="12">
        <v>5</v>
      </c>
      <c r="C19383" s="15" t="str">
        <f>IF(B19383&gt;=4, "3", IF(B19383=3, "2", "1"))</f>
        <v>3</v>
      </c>
      <c r="D19383" s="3"/>
    </row>
    <row r="19384" spans="1:4" ht="15.75" customHeight="1">
      <c r="A19384" s="2" t="s">
        <v>21820</v>
      </c>
      <c r="B19384" s="12">
        <v>5</v>
      </c>
      <c r="C19384" s="15" t="str">
        <f>IF(B19384&gt;=4, "3", IF(B19384=3, "2", "1"))</f>
        <v>3</v>
      </c>
      <c r="D19384" s="3"/>
    </row>
    <row r="19385" spans="1:4" ht="15.75" customHeight="1">
      <c r="A19385" s="2" t="s">
        <v>21819</v>
      </c>
      <c r="B19385" s="12">
        <v>5</v>
      </c>
      <c r="C19385" s="15" t="str">
        <f>IF(B19385&gt;=4, "3", IF(B19385=3, "2", "1"))</f>
        <v>3</v>
      </c>
      <c r="D19385" s="3"/>
    </row>
    <row r="19386" spans="1:4" ht="15.75" customHeight="1">
      <c r="A19386" s="2" t="s">
        <v>21818</v>
      </c>
      <c r="B19386" s="12">
        <v>5</v>
      </c>
      <c r="C19386" s="15" t="str">
        <f>IF(B19386&gt;=4, "3", IF(B19386=3, "2", "1"))</f>
        <v>3</v>
      </c>
      <c r="D19386" s="3"/>
    </row>
    <row r="19387" spans="1:4" ht="15.75" customHeight="1">
      <c r="A19387" s="2" t="s">
        <v>21817</v>
      </c>
      <c r="B19387" s="12">
        <v>5</v>
      </c>
      <c r="C19387" s="15" t="str">
        <f>IF(B19387&gt;=4, "3", IF(B19387=3, "2", "1"))</f>
        <v>3</v>
      </c>
      <c r="D19387" s="3"/>
    </row>
    <row r="19388" spans="1:4" ht="15.75" customHeight="1">
      <c r="A19388" s="2" t="s">
        <v>21816</v>
      </c>
      <c r="B19388" s="12">
        <v>5</v>
      </c>
      <c r="C19388" s="15" t="str">
        <f>IF(B19388&gt;=4, "3", IF(B19388=3, "2", "1"))</f>
        <v>3</v>
      </c>
      <c r="D19388" s="3"/>
    </row>
    <row r="19389" spans="1:4" ht="15.75" customHeight="1">
      <c r="A19389" s="2" t="s">
        <v>21815</v>
      </c>
      <c r="B19389" s="12">
        <v>5</v>
      </c>
      <c r="C19389" s="15" t="str">
        <f>IF(B19389&gt;=4, "3", IF(B19389=3, "2", "1"))</f>
        <v>3</v>
      </c>
      <c r="D19389" s="3"/>
    </row>
    <row r="19390" spans="1:4" ht="15.75" customHeight="1">
      <c r="A19390" s="2" t="s">
        <v>21814</v>
      </c>
      <c r="B19390" s="12">
        <v>5</v>
      </c>
      <c r="C19390" s="15" t="str">
        <f>IF(B19390&gt;=4, "3", IF(B19390=3, "2", "1"))</f>
        <v>3</v>
      </c>
      <c r="D19390" s="3"/>
    </row>
    <row r="19391" spans="1:4" ht="15.75" customHeight="1">
      <c r="A19391" s="2" t="s">
        <v>21814</v>
      </c>
      <c r="B19391" s="12">
        <v>5</v>
      </c>
      <c r="C19391" s="15" t="str">
        <f>IF(B19391&gt;=4, "3", IF(B19391=3, "2", "1"))</f>
        <v>3</v>
      </c>
      <c r="D19391" s="3"/>
    </row>
    <row r="19392" spans="1:4" ht="15.75" customHeight="1">
      <c r="A19392" s="2" t="s">
        <v>21806</v>
      </c>
      <c r="B19392" s="12">
        <v>5</v>
      </c>
      <c r="C19392" s="15" t="str">
        <f>IF(B19392&gt;=4, "3", IF(B19392=3, "2", "1"))</f>
        <v>3</v>
      </c>
      <c r="D19392" s="3"/>
    </row>
    <row r="19393" spans="1:4" ht="15.75" customHeight="1">
      <c r="A19393" s="2" t="s">
        <v>21806</v>
      </c>
      <c r="B19393" s="12">
        <v>5</v>
      </c>
      <c r="C19393" s="15" t="str">
        <f>IF(B19393&gt;=4, "3", IF(B19393=3, "2", "1"))</f>
        <v>3</v>
      </c>
      <c r="D19393" s="3"/>
    </row>
    <row r="19394" spans="1:4" ht="15.75" customHeight="1">
      <c r="A19394" s="2" t="s">
        <v>21805</v>
      </c>
      <c r="B19394" s="12">
        <v>5</v>
      </c>
      <c r="C19394" s="15" t="str">
        <f>IF(B19394&gt;=4, "3", IF(B19394=3, "2", "1"))</f>
        <v>3</v>
      </c>
      <c r="D19394" s="3"/>
    </row>
    <row r="19395" spans="1:4" ht="15.75" customHeight="1">
      <c r="A19395" s="2" t="s">
        <v>21813</v>
      </c>
      <c r="B19395" s="12">
        <v>5</v>
      </c>
      <c r="C19395" s="15" t="str">
        <f>IF(B19395&gt;=4, "3", IF(B19395=3, "2", "1"))</f>
        <v>3</v>
      </c>
      <c r="D19395" s="3"/>
    </row>
    <row r="19396" spans="1:4" ht="15.75" customHeight="1">
      <c r="A19396" s="2" t="s">
        <v>21804</v>
      </c>
      <c r="B19396" s="12">
        <v>5</v>
      </c>
      <c r="C19396" s="15" t="str">
        <f>IF(B19396&gt;=4, "3", IF(B19396=3, "2", "1"))</f>
        <v>3</v>
      </c>
      <c r="D19396" s="3"/>
    </row>
    <row r="19397" spans="1:4" ht="15.75" customHeight="1">
      <c r="A19397" s="2" t="s">
        <v>21812</v>
      </c>
      <c r="B19397" s="12">
        <v>5</v>
      </c>
      <c r="C19397" s="15" t="str">
        <f>IF(B19397&gt;=4, "3", IF(B19397=3, "2", "1"))</f>
        <v>3</v>
      </c>
      <c r="D19397" s="3"/>
    </row>
    <row r="19398" spans="1:4" ht="15.75" customHeight="1">
      <c r="A19398" s="2" t="s">
        <v>21803</v>
      </c>
      <c r="B19398" s="12">
        <v>4</v>
      </c>
      <c r="C19398" s="15" t="str">
        <f>IF(B19398&gt;=4, "3", IF(B19398=3, "2", "1"))</f>
        <v>3</v>
      </c>
      <c r="D19398" s="3"/>
    </row>
    <row r="19399" spans="1:4" ht="15.75" customHeight="1">
      <c r="A19399" s="2" t="s">
        <v>21802</v>
      </c>
      <c r="B19399" s="12">
        <v>5</v>
      </c>
      <c r="C19399" s="15" t="str">
        <f>IF(B19399&gt;=4, "3", IF(B19399=3, "2", "1"))</f>
        <v>3</v>
      </c>
      <c r="D19399" s="3"/>
    </row>
    <row r="19400" spans="1:4" ht="15.75" customHeight="1">
      <c r="A19400" s="2" t="s">
        <v>21801</v>
      </c>
      <c r="B19400" s="12">
        <v>5</v>
      </c>
      <c r="C19400" s="15" t="str">
        <f>IF(B19400&gt;=4, "3", IF(B19400=3, "2", "1"))</f>
        <v>3</v>
      </c>
      <c r="D19400" s="3"/>
    </row>
    <row r="19401" spans="1:4" ht="15.75" customHeight="1">
      <c r="A19401" s="2" t="s">
        <v>21800</v>
      </c>
      <c r="B19401" s="12">
        <v>5</v>
      </c>
      <c r="C19401" s="15" t="str">
        <f>IF(B19401&gt;=4, "3", IF(B19401=3, "2", "1"))</f>
        <v>3</v>
      </c>
      <c r="D19401" s="3"/>
    </row>
    <row r="19402" spans="1:4" ht="15.75" customHeight="1">
      <c r="A19402" s="2" t="s">
        <v>21799</v>
      </c>
      <c r="B19402" s="12">
        <v>5</v>
      </c>
      <c r="C19402" s="15" t="str">
        <f>IF(B19402&gt;=4, "3", IF(B19402=3, "2", "1"))</f>
        <v>3</v>
      </c>
      <c r="D19402" s="3"/>
    </row>
    <row r="19403" spans="1:4" ht="15.75" customHeight="1">
      <c r="A19403" s="2" t="s">
        <v>21799</v>
      </c>
      <c r="B19403" s="12">
        <v>5</v>
      </c>
      <c r="C19403" s="15" t="str">
        <f>IF(B19403&gt;=4, "3", IF(B19403=3, "2", "1"))</f>
        <v>3</v>
      </c>
      <c r="D19403" s="3"/>
    </row>
    <row r="19404" spans="1:4" ht="15.75" customHeight="1">
      <c r="A19404" s="2" t="s">
        <v>21798</v>
      </c>
      <c r="B19404" s="12">
        <v>5</v>
      </c>
      <c r="C19404" s="15" t="str">
        <f>IF(B19404&gt;=4, "3", IF(B19404=3, "2", "1"))</f>
        <v>3</v>
      </c>
      <c r="D19404" s="3"/>
    </row>
    <row r="19405" spans="1:4" ht="15.75" customHeight="1">
      <c r="A19405" s="2" t="s">
        <v>21797</v>
      </c>
      <c r="B19405" s="12">
        <v>5</v>
      </c>
      <c r="C19405" s="15" t="str">
        <f>IF(B19405&gt;=4, "3", IF(B19405=3, "2", "1"))</f>
        <v>3</v>
      </c>
      <c r="D19405" s="3"/>
    </row>
    <row r="19406" spans="1:4" ht="15.75" customHeight="1">
      <c r="A19406" s="2" t="s">
        <v>21795</v>
      </c>
      <c r="B19406" s="12">
        <v>5</v>
      </c>
      <c r="C19406" s="15" t="str">
        <f>IF(B19406&gt;=4, "3", IF(B19406=3, "2", "1"))</f>
        <v>3</v>
      </c>
      <c r="D19406" s="3"/>
    </row>
    <row r="19407" spans="1:4" ht="15.75" customHeight="1">
      <c r="A19407" s="2" t="s">
        <v>21794</v>
      </c>
      <c r="B19407" s="12">
        <v>5</v>
      </c>
      <c r="C19407" s="15" t="str">
        <f>IF(B19407&gt;=4, "3", IF(B19407=3, "2", "1"))</f>
        <v>3</v>
      </c>
      <c r="D19407" s="3"/>
    </row>
    <row r="19408" spans="1:4" ht="15.75" customHeight="1">
      <c r="A19408" s="2" t="s">
        <v>21796</v>
      </c>
      <c r="B19408" s="12">
        <v>5</v>
      </c>
      <c r="C19408" s="15" t="str">
        <f>IF(B19408&gt;=4, "3", IF(B19408=3, "2", "1"))</f>
        <v>3</v>
      </c>
      <c r="D19408" s="3"/>
    </row>
    <row r="19409" spans="1:4" ht="15.75" customHeight="1">
      <c r="A19409" s="2" t="s">
        <v>21793</v>
      </c>
      <c r="B19409" s="12">
        <v>5</v>
      </c>
      <c r="C19409" s="15" t="str">
        <f>IF(B19409&gt;=4, "3", IF(B19409=3, "2", "1"))</f>
        <v>3</v>
      </c>
      <c r="D19409" s="3"/>
    </row>
    <row r="19410" spans="1:4" ht="15.75" customHeight="1">
      <c r="A19410" s="2" t="s">
        <v>21792</v>
      </c>
      <c r="B19410" s="12">
        <v>5</v>
      </c>
      <c r="C19410" s="15" t="str">
        <f>IF(B19410&gt;=4, "3", IF(B19410=3, "2", "1"))</f>
        <v>3</v>
      </c>
      <c r="D19410" s="3"/>
    </row>
    <row r="19411" spans="1:4" ht="15.75" customHeight="1">
      <c r="A19411" s="2" t="s">
        <v>21791</v>
      </c>
      <c r="B19411" s="12">
        <v>5</v>
      </c>
      <c r="C19411" s="15" t="str">
        <f>IF(B19411&gt;=4, "3", IF(B19411=3, "2", "1"))</f>
        <v>3</v>
      </c>
      <c r="D19411" s="3"/>
    </row>
    <row r="19412" spans="1:4" ht="15.75" customHeight="1">
      <c r="A19412" s="2" t="s">
        <v>21790</v>
      </c>
      <c r="B19412" s="12">
        <v>5</v>
      </c>
      <c r="C19412" s="15" t="str">
        <f>IF(B19412&gt;=4, "3", IF(B19412=3, "2", "1"))</f>
        <v>3</v>
      </c>
      <c r="D19412" s="3"/>
    </row>
    <row r="19413" spans="1:4" ht="15.75" customHeight="1">
      <c r="A19413" s="2" t="s">
        <v>21789</v>
      </c>
      <c r="B19413" s="12">
        <v>5</v>
      </c>
      <c r="C19413" s="15" t="str">
        <f>IF(B19413&gt;=4, "3", IF(B19413=3, "2", "1"))</f>
        <v>3</v>
      </c>
      <c r="D19413" s="3"/>
    </row>
    <row r="19414" spans="1:4" ht="15.75" customHeight="1">
      <c r="A19414" s="2" t="s">
        <v>21235</v>
      </c>
      <c r="B19414" s="12">
        <v>5</v>
      </c>
      <c r="C19414" s="15" t="str">
        <f>IF(B19414&gt;=4, "3", IF(B19414=3, "2", "1"))</f>
        <v>3</v>
      </c>
      <c r="D19414" s="3"/>
    </row>
    <row r="19415" spans="1:4" ht="15.75" customHeight="1">
      <c r="A19415" s="2" t="s">
        <v>21234</v>
      </c>
      <c r="B19415" s="12">
        <v>5</v>
      </c>
      <c r="C19415" s="15" t="str">
        <f>IF(B19415&gt;=4, "3", IF(B19415=3, "2", "1"))</f>
        <v>3</v>
      </c>
      <c r="D19415" s="3"/>
    </row>
    <row r="19416" spans="1:4" ht="15.75" customHeight="1">
      <c r="A19416" s="2" t="s">
        <v>21233</v>
      </c>
      <c r="B19416" s="12">
        <v>5</v>
      </c>
      <c r="C19416" s="15" t="str">
        <f>IF(B19416&gt;=4, "3", IF(B19416=3, "2", "1"))</f>
        <v>3</v>
      </c>
      <c r="D19416" s="3"/>
    </row>
    <row r="19417" spans="1:4" ht="15.75" customHeight="1">
      <c r="A19417" s="2" t="s">
        <v>21232</v>
      </c>
      <c r="B19417" s="12">
        <v>5</v>
      </c>
      <c r="C19417" s="15" t="str">
        <f>IF(B19417&gt;=4, "3", IF(B19417=3, "2", "1"))</f>
        <v>3</v>
      </c>
      <c r="D19417" s="3"/>
    </row>
    <row r="19418" spans="1:4" ht="15.75" customHeight="1">
      <c r="A19418" s="2" t="s">
        <v>21231</v>
      </c>
      <c r="B19418" s="12">
        <v>5</v>
      </c>
      <c r="C19418" s="15" t="str">
        <f>IF(B19418&gt;=4, "3", IF(B19418=3, "2", "1"))</f>
        <v>3</v>
      </c>
      <c r="D19418" s="3"/>
    </row>
    <row r="19419" spans="1:4" ht="15.75" customHeight="1">
      <c r="A19419" s="2" t="s">
        <v>21230</v>
      </c>
      <c r="B19419" s="12">
        <v>5</v>
      </c>
      <c r="C19419" s="15" t="str">
        <f>IF(B19419&gt;=4, "3", IF(B19419=3, "2", "1"))</f>
        <v>3</v>
      </c>
      <c r="D19419" s="3"/>
    </row>
    <row r="19420" spans="1:4" ht="15.75" customHeight="1">
      <c r="A19420" s="2" t="s">
        <v>21229</v>
      </c>
      <c r="B19420" s="12">
        <v>5</v>
      </c>
      <c r="C19420" s="15" t="str">
        <f>IF(B19420&gt;=4, "3", IF(B19420=3, "2", "1"))</f>
        <v>3</v>
      </c>
      <c r="D19420" s="3"/>
    </row>
    <row r="19421" spans="1:4" ht="15.75" customHeight="1">
      <c r="A19421" s="2" t="s">
        <v>21228</v>
      </c>
      <c r="B19421" s="12">
        <v>5</v>
      </c>
      <c r="C19421" s="15" t="str">
        <f>IF(B19421&gt;=4, "3", IF(B19421=3, "2", "1"))</f>
        <v>3</v>
      </c>
      <c r="D19421" s="3"/>
    </row>
    <row r="19422" spans="1:4" ht="15.75" customHeight="1">
      <c r="A19422" s="2" t="s">
        <v>21227</v>
      </c>
      <c r="B19422" s="12">
        <v>5</v>
      </c>
      <c r="C19422" s="15" t="str">
        <f>IF(B19422&gt;=4, "3", IF(B19422=3, "2", "1"))</f>
        <v>3</v>
      </c>
      <c r="D19422" s="3"/>
    </row>
    <row r="19423" spans="1:4" ht="15.75" customHeight="1">
      <c r="A19423" s="2" t="s">
        <v>21226</v>
      </c>
      <c r="B19423" s="12">
        <v>1</v>
      </c>
      <c r="C19423" s="15" t="str">
        <f>IF(B19423&gt;=4, "3", IF(B19423=3, "2", "1"))</f>
        <v>1</v>
      </c>
      <c r="D19423" s="3"/>
    </row>
    <row r="19424" spans="1:4" ht="15.75" customHeight="1">
      <c r="A19424" s="2" t="s">
        <v>21225</v>
      </c>
      <c r="B19424" s="12">
        <v>2</v>
      </c>
      <c r="C19424" s="15" t="str">
        <f>IF(B19424&gt;=4, "3", IF(B19424=3, "2", "1"))</f>
        <v>1</v>
      </c>
      <c r="D19424" s="3"/>
    </row>
    <row r="19425" spans="1:4" ht="15.75" customHeight="1">
      <c r="A19425" s="2" t="s">
        <v>21224</v>
      </c>
      <c r="B19425" s="12">
        <v>5</v>
      </c>
      <c r="C19425" s="15" t="str">
        <f>IF(B19425&gt;=4, "3", IF(B19425=3, "2", "1"))</f>
        <v>3</v>
      </c>
      <c r="D19425" s="3"/>
    </row>
    <row r="19426" spans="1:4" ht="15.75" customHeight="1">
      <c r="A19426" s="2" t="s">
        <v>21223</v>
      </c>
      <c r="B19426" s="12">
        <v>5</v>
      </c>
      <c r="C19426" s="15" t="str">
        <f>IF(B19426&gt;=4, "3", IF(B19426=3, "2", "1"))</f>
        <v>3</v>
      </c>
      <c r="D19426" s="3"/>
    </row>
    <row r="19427" spans="1:4" ht="15.75" customHeight="1">
      <c r="A19427" s="2" t="s">
        <v>21222</v>
      </c>
      <c r="B19427" s="12">
        <v>5</v>
      </c>
      <c r="C19427" s="15" t="str">
        <f>IF(B19427&gt;=4, "3", IF(B19427=3, "2", "1"))</f>
        <v>3</v>
      </c>
      <c r="D19427" s="3"/>
    </row>
    <row r="19428" spans="1:4" ht="15.75" customHeight="1">
      <c r="A19428" s="2" t="s">
        <v>21221</v>
      </c>
      <c r="B19428" s="12">
        <v>5</v>
      </c>
      <c r="C19428" s="15" t="str">
        <f>IF(B19428&gt;=4, "3", IF(B19428=3, "2", "1"))</f>
        <v>3</v>
      </c>
      <c r="D19428" s="3"/>
    </row>
    <row r="19429" spans="1:4" ht="15.75" customHeight="1">
      <c r="A19429" s="2" t="s">
        <v>21220</v>
      </c>
      <c r="B19429" s="12">
        <v>5</v>
      </c>
      <c r="C19429" s="15" t="str">
        <f>IF(B19429&gt;=4, "3", IF(B19429=3, "2", "1"))</f>
        <v>3</v>
      </c>
      <c r="D19429" s="3"/>
    </row>
    <row r="19430" spans="1:4" ht="15.75" customHeight="1">
      <c r="A19430" s="2" t="s">
        <v>21219</v>
      </c>
      <c r="B19430" s="12">
        <v>5</v>
      </c>
      <c r="C19430" s="15" t="str">
        <f>IF(B19430&gt;=4, "3", IF(B19430=3, "2", "1"))</f>
        <v>3</v>
      </c>
      <c r="D19430" s="3"/>
    </row>
    <row r="19431" spans="1:4" ht="15.75" customHeight="1">
      <c r="A19431" s="2" t="s">
        <v>21218</v>
      </c>
      <c r="B19431" s="12">
        <v>5</v>
      </c>
      <c r="C19431" s="15" t="str">
        <f>IF(B19431&gt;=4, "3", IF(B19431=3, "2", "1"))</f>
        <v>3</v>
      </c>
      <c r="D19431" s="3"/>
    </row>
    <row r="19432" spans="1:4" ht="15.75" customHeight="1">
      <c r="A19432" s="2" t="s">
        <v>21217</v>
      </c>
      <c r="B19432" s="12">
        <v>1</v>
      </c>
      <c r="C19432" s="15" t="str">
        <f>IF(B19432&gt;=4, "3", IF(B19432=3, "2", "1"))</f>
        <v>1</v>
      </c>
      <c r="D19432" s="3"/>
    </row>
    <row r="19433" spans="1:4" ht="15.75" customHeight="1">
      <c r="A19433" s="2" t="s">
        <v>21216</v>
      </c>
      <c r="B19433" s="12">
        <v>1</v>
      </c>
      <c r="C19433" s="15" t="str">
        <f>IF(B19433&gt;=4, "3", IF(B19433=3, "2", "1"))</f>
        <v>1</v>
      </c>
      <c r="D19433" s="3"/>
    </row>
    <row r="19434" spans="1:4" ht="15.75" customHeight="1">
      <c r="A19434" s="2" t="s">
        <v>21215</v>
      </c>
      <c r="B19434" s="12">
        <v>1</v>
      </c>
      <c r="C19434" s="15" t="str">
        <f>IF(B19434&gt;=4, "3", IF(B19434=3, "2", "1"))</f>
        <v>1</v>
      </c>
      <c r="D19434" s="3"/>
    </row>
    <row r="19435" spans="1:4" ht="15.75" customHeight="1">
      <c r="A19435" s="2" t="s">
        <v>21214</v>
      </c>
      <c r="B19435" s="12">
        <v>1</v>
      </c>
      <c r="C19435" s="15" t="str">
        <f>IF(B19435&gt;=4, "3", IF(B19435=3, "2", "1"))</f>
        <v>1</v>
      </c>
      <c r="D19435" s="3"/>
    </row>
    <row r="19436" spans="1:4" ht="15.75" customHeight="1">
      <c r="A19436" s="2" t="s">
        <v>21213</v>
      </c>
      <c r="B19436" s="12">
        <v>5</v>
      </c>
      <c r="C19436" s="15" t="str">
        <f>IF(B19436&gt;=4, "3", IF(B19436=3, "2", "1"))</f>
        <v>3</v>
      </c>
      <c r="D19436" s="3"/>
    </row>
    <row r="19437" spans="1:4" ht="15.75" customHeight="1">
      <c r="A19437" s="2" t="s">
        <v>21212</v>
      </c>
      <c r="B19437" s="12">
        <v>1</v>
      </c>
      <c r="C19437" s="15" t="str">
        <f>IF(B19437&gt;=4, "3", IF(B19437=3, "2", "1"))</f>
        <v>1</v>
      </c>
      <c r="D19437" s="3"/>
    </row>
    <row r="19438" spans="1:4" ht="15.75" customHeight="1">
      <c r="A19438" s="2" t="s">
        <v>21211</v>
      </c>
      <c r="B19438" s="12">
        <v>1</v>
      </c>
      <c r="C19438" s="15" t="str">
        <f>IF(B19438&gt;=4, "3", IF(B19438=3, "2", "1"))</f>
        <v>1</v>
      </c>
      <c r="D19438" s="3"/>
    </row>
    <row r="19439" spans="1:4" ht="15.75" customHeight="1">
      <c r="A19439" s="2" t="s">
        <v>21210</v>
      </c>
      <c r="B19439" s="12">
        <v>5</v>
      </c>
      <c r="C19439" s="15" t="str">
        <f>IF(B19439&gt;=4, "3", IF(B19439=3, "2", "1"))</f>
        <v>3</v>
      </c>
      <c r="D19439" s="3"/>
    </row>
    <row r="19440" spans="1:4" ht="15.75" customHeight="1">
      <c r="A19440" s="2" t="s">
        <v>21209</v>
      </c>
      <c r="B19440" s="12">
        <v>5</v>
      </c>
      <c r="C19440" s="15" t="str">
        <f>IF(B19440&gt;=4, "3", IF(B19440=3, "2", "1"))</f>
        <v>3</v>
      </c>
      <c r="D19440" s="3"/>
    </row>
    <row r="19441" spans="1:4" ht="15.75" customHeight="1">
      <c r="A19441" s="2" t="s">
        <v>21208</v>
      </c>
      <c r="B19441" s="12">
        <v>1</v>
      </c>
      <c r="C19441" s="15" t="str">
        <f>IF(B19441&gt;=4, "3", IF(B19441=3, "2", "1"))</f>
        <v>1</v>
      </c>
      <c r="D19441" s="3"/>
    </row>
    <row r="19442" spans="1:4" ht="15.75" customHeight="1">
      <c r="A19442" s="2" t="s">
        <v>21207</v>
      </c>
      <c r="B19442" s="12">
        <v>5</v>
      </c>
      <c r="C19442" s="15" t="str">
        <f>IF(B19442&gt;=4, "3", IF(B19442=3, "2", "1"))</f>
        <v>3</v>
      </c>
      <c r="D19442" s="3"/>
    </row>
    <row r="19443" spans="1:4" ht="15.75" customHeight="1">
      <c r="A19443" s="2" t="s">
        <v>21206</v>
      </c>
      <c r="B19443" s="12">
        <v>5</v>
      </c>
      <c r="C19443" s="15" t="str">
        <f>IF(B19443&gt;=4, "3", IF(B19443=3, "2", "1"))</f>
        <v>3</v>
      </c>
      <c r="D19443" s="3"/>
    </row>
    <row r="19444" spans="1:4" ht="15.75" customHeight="1">
      <c r="A19444" s="2" t="s">
        <v>21205</v>
      </c>
      <c r="B19444" s="12">
        <v>5</v>
      </c>
      <c r="C19444" s="15" t="str">
        <f>IF(B19444&gt;=4, "3", IF(B19444=3, "2", "1"))</f>
        <v>3</v>
      </c>
      <c r="D19444" s="3"/>
    </row>
    <row r="19445" spans="1:4" ht="15.75" customHeight="1">
      <c r="A19445" s="2" t="s">
        <v>21204</v>
      </c>
      <c r="B19445" s="12">
        <v>2</v>
      </c>
      <c r="C19445" s="15" t="str">
        <f>IF(B19445&gt;=4, "3", IF(B19445=3, "2", "1"))</f>
        <v>1</v>
      </c>
      <c r="D19445" s="3"/>
    </row>
    <row r="19446" spans="1:4" ht="15.75" customHeight="1">
      <c r="A19446" s="2" t="s">
        <v>21203</v>
      </c>
      <c r="B19446" s="12">
        <v>1</v>
      </c>
      <c r="C19446" s="15" t="str">
        <f>IF(B19446&gt;=4, "3", IF(B19446=3, "2", "1"))</f>
        <v>1</v>
      </c>
      <c r="D19446" s="3"/>
    </row>
    <row r="19447" spans="1:4" ht="15.75" customHeight="1">
      <c r="A19447" s="2" t="s">
        <v>21202</v>
      </c>
      <c r="B19447" s="12">
        <v>4</v>
      </c>
      <c r="C19447" s="15" t="str">
        <f>IF(B19447&gt;=4, "3", IF(B19447=3, "2", "1"))</f>
        <v>3</v>
      </c>
      <c r="D19447" s="3"/>
    </row>
    <row r="19448" spans="1:4" ht="15.75" customHeight="1">
      <c r="A19448" s="2" t="s">
        <v>21201</v>
      </c>
      <c r="B19448" s="12">
        <v>5</v>
      </c>
      <c r="C19448" s="15" t="str">
        <f>IF(B19448&gt;=4, "3", IF(B19448=3, "2", "1"))</f>
        <v>3</v>
      </c>
      <c r="D19448" s="3"/>
    </row>
    <row r="19449" spans="1:4" ht="15.75" customHeight="1">
      <c r="A19449" s="2" t="s">
        <v>21200</v>
      </c>
      <c r="B19449" s="12">
        <v>3</v>
      </c>
      <c r="C19449" s="15" t="str">
        <f>IF(B19449&gt;=4, "3", IF(B19449=3, "2", "1"))</f>
        <v>2</v>
      </c>
      <c r="D19449" s="3"/>
    </row>
    <row r="19450" spans="1:4" ht="15.75" customHeight="1">
      <c r="A19450" s="2" t="s">
        <v>21199</v>
      </c>
      <c r="B19450" s="12">
        <v>1</v>
      </c>
      <c r="C19450" s="15" t="str">
        <f>IF(B19450&gt;=4, "3", IF(B19450=3, "2", "1"))</f>
        <v>1</v>
      </c>
      <c r="D19450" s="3"/>
    </row>
    <row r="19451" spans="1:4" ht="15.75" customHeight="1">
      <c r="A19451" s="2" t="s">
        <v>21198</v>
      </c>
      <c r="B19451" s="12">
        <v>5</v>
      </c>
      <c r="C19451" s="15" t="str">
        <f>IF(B19451&gt;=4, "3", IF(B19451=3, "2", "1"))</f>
        <v>3</v>
      </c>
      <c r="D19451" s="3"/>
    </row>
    <row r="19452" spans="1:4" ht="15.75" customHeight="1">
      <c r="A19452" s="2" t="s">
        <v>21197</v>
      </c>
      <c r="B19452" s="12">
        <v>1</v>
      </c>
      <c r="C19452" s="15" t="str">
        <f>IF(B19452&gt;=4, "3", IF(B19452=3, "2", "1"))</f>
        <v>1</v>
      </c>
      <c r="D19452" s="3"/>
    </row>
    <row r="19453" spans="1:4" ht="15.75" customHeight="1">
      <c r="A19453" s="2" t="s">
        <v>21196</v>
      </c>
      <c r="B19453" s="12">
        <v>5</v>
      </c>
      <c r="C19453" s="15" t="str">
        <f>IF(B19453&gt;=4, "3", IF(B19453=3, "2", "1"))</f>
        <v>3</v>
      </c>
      <c r="D19453" s="3"/>
    </row>
    <row r="19454" spans="1:4" ht="15.75" customHeight="1">
      <c r="A19454" s="2" t="s">
        <v>21195</v>
      </c>
      <c r="B19454" s="12">
        <v>1</v>
      </c>
      <c r="C19454" s="15" t="str">
        <f>IF(B19454&gt;=4, "3", IF(B19454=3, "2", "1"))</f>
        <v>1</v>
      </c>
      <c r="D19454" s="3"/>
    </row>
    <row r="19455" spans="1:4" ht="15.75" customHeight="1">
      <c r="A19455" s="2" t="s">
        <v>21194</v>
      </c>
      <c r="B19455" s="12">
        <v>5</v>
      </c>
      <c r="C19455" s="15" t="str">
        <f>IF(B19455&gt;=4, "3", IF(B19455=3, "2", "1"))</f>
        <v>3</v>
      </c>
      <c r="D19455" s="3"/>
    </row>
    <row r="19456" spans="1:4" ht="15.75" customHeight="1">
      <c r="A19456" s="2" t="s">
        <v>21788</v>
      </c>
      <c r="B19456" s="12">
        <v>5</v>
      </c>
      <c r="C19456" s="15" t="str">
        <f>IF(B19456&gt;=4, "3", IF(B19456=3, "2", "1"))</f>
        <v>3</v>
      </c>
      <c r="D19456" s="3"/>
    </row>
    <row r="19457" spans="1:4" ht="15.75" customHeight="1">
      <c r="A19457" s="2" t="s">
        <v>21193</v>
      </c>
      <c r="B19457" s="12">
        <v>5</v>
      </c>
      <c r="C19457" s="15" t="str">
        <f>IF(B19457&gt;=4, "3", IF(B19457=3, "2", "1"))</f>
        <v>3</v>
      </c>
      <c r="D19457" s="3"/>
    </row>
    <row r="19458" spans="1:4" ht="15.75" customHeight="1">
      <c r="A19458" s="2" t="s">
        <v>21787</v>
      </c>
      <c r="B19458" s="12">
        <v>4</v>
      </c>
      <c r="C19458" s="15" t="str">
        <f>IF(B19458&gt;=4, "3", IF(B19458=3, "2", "1"))</f>
        <v>3</v>
      </c>
      <c r="D19458" s="3"/>
    </row>
    <row r="19459" spans="1:4" ht="15.75" customHeight="1">
      <c r="A19459" s="2" t="s">
        <v>21786</v>
      </c>
      <c r="B19459" s="12">
        <v>1</v>
      </c>
      <c r="C19459" s="15" t="str">
        <f>IF(B19459&gt;=4, "3", IF(B19459=3, "2", "1"))</f>
        <v>1</v>
      </c>
      <c r="D19459" s="3"/>
    </row>
    <row r="19460" spans="1:4" ht="15.75" customHeight="1">
      <c r="A19460" s="2" t="s">
        <v>21785</v>
      </c>
      <c r="B19460" s="12">
        <v>5</v>
      </c>
      <c r="C19460" s="15" t="str">
        <f>IF(B19460&gt;=4, "3", IF(B19460=3, "2", "1"))</f>
        <v>3</v>
      </c>
      <c r="D19460" s="3"/>
    </row>
    <row r="19461" spans="1:4" ht="15.75" customHeight="1">
      <c r="A19461" s="2" t="s">
        <v>21784</v>
      </c>
      <c r="B19461" s="12">
        <v>5</v>
      </c>
      <c r="C19461" s="15" t="str">
        <f>IF(B19461&gt;=4, "3", IF(B19461=3, "2", "1"))</f>
        <v>3</v>
      </c>
      <c r="D19461" s="3"/>
    </row>
    <row r="19462" spans="1:4" ht="15.75" customHeight="1">
      <c r="A19462" s="2" t="s">
        <v>21783</v>
      </c>
      <c r="B19462" s="12">
        <v>5</v>
      </c>
      <c r="C19462" s="15" t="str">
        <f>IF(B19462&gt;=4, "3", IF(B19462=3, "2", "1"))</f>
        <v>3</v>
      </c>
      <c r="D19462" s="3"/>
    </row>
    <row r="19463" spans="1:4" ht="15.75" customHeight="1">
      <c r="A19463" s="2" t="s">
        <v>21782</v>
      </c>
      <c r="B19463" s="12">
        <v>5</v>
      </c>
      <c r="C19463" s="15" t="str">
        <f>IF(B19463&gt;=4, "3", IF(B19463=3, "2", "1"))</f>
        <v>3</v>
      </c>
      <c r="D19463" s="3"/>
    </row>
    <row r="19464" spans="1:4" ht="15.75" customHeight="1">
      <c r="A19464" s="2" t="s">
        <v>21781</v>
      </c>
      <c r="B19464" s="12">
        <v>5</v>
      </c>
      <c r="C19464" s="15" t="str">
        <f>IF(B19464&gt;=4, "3", IF(B19464=3, "2", "1"))</f>
        <v>3</v>
      </c>
      <c r="D19464" s="3"/>
    </row>
    <row r="19465" spans="1:4" ht="15.75" customHeight="1">
      <c r="A19465" s="2" t="s">
        <v>21780</v>
      </c>
      <c r="B19465" s="12">
        <v>5</v>
      </c>
      <c r="C19465" s="15" t="str">
        <f>IF(B19465&gt;=4, "3", IF(B19465=3, "2", "1"))</f>
        <v>3</v>
      </c>
      <c r="D19465" s="3"/>
    </row>
    <row r="19466" spans="1:4" ht="15.75" customHeight="1">
      <c r="A19466" s="2" t="s">
        <v>21779</v>
      </c>
      <c r="B19466" s="12">
        <v>5</v>
      </c>
      <c r="C19466" s="15" t="str">
        <f>IF(B19466&gt;=4, "3", IF(B19466=3, "2", "1"))</f>
        <v>3</v>
      </c>
      <c r="D19466" s="3"/>
    </row>
    <row r="19467" spans="1:4" ht="15.75" customHeight="1">
      <c r="A19467" s="2" t="s">
        <v>21778</v>
      </c>
      <c r="B19467" s="12">
        <v>5</v>
      </c>
      <c r="C19467" s="15" t="str">
        <f>IF(B19467&gt;=4, "3", IF(B19467=3, "2", "1"))</f>
        <v>3</v>
      </c>
      <c r="D19467" s="3"/>
    </row>
    <row r="19468" spans="1:4" ht="15.75" customHeight="1">
      <c r="A19468" s="2" t="s">
        <v>21777</v>
      </c>
      <c r="B19468" s="12">
        <v>5</v>
      </c>
      <c r="C19468" s="15" t="str">
        <f>IF(B19468&gt;=4, "3", IF(B19468=3, "2", "1"))</f>
        <v>3</v>
      </c>
      <c r="D19468" s="3"/>
    </row>
    <row r="19469" spans="1:4" ht="15.75" customHeight="1">
      <c r="A19469" s="2" t="s">
        <v>21776</v>
      </c>
      <c r="B19469" s="12">
        <v>5</v>
      </c>
      <c r="C19469" s="15" t="str">
        <f>IF(B19469&gt;=4, "3", IF(B19469=3, "2", "1"))</f>
        <v>3</v>
      </c>
      <c r="D19469" s="3"/>
    </row>
    <row r="19470" spans="1:4" ht="15.75" customHeight="1">
      <c r="A19470" s="2" t="s">
        <v>21775</v>
      </c>
      <c r="B19470" s="12">
        <v>5</v>
      </c>
      <c r="C19470" s="15" t="str">
        <f>IF(B19470&gt;=4, "3", IF(B19470=3, "2", "1"))</f>
        <v>3</v>
      </c>
      <c r="D19470" s="3"/>
    </row>
    <row r="19471" spans="1:4" ht="15.75" customHeight="1">
      <c r="A19471" s="2" t="s">
        <v>21774</v>
      </c>
      <c r="B19471" s="12">
        <v>5</v>
      </c>
      <c r="C19471" s="15" t="str">
        <f>IF(B19471&gt;=4, "3", IF(B19471=3, "2", "1"))</f>
        <v>3</v>
      </c>
      <c r="D19471" s="3"/>
    </row>
    <row r="19472" spans="1:4" ht="15.75" customHeight="1">
      <c r="A19472" s="2" t="s">
        <v>21773</v>
      </c>
      <c r="B19472" s="12">
        <v>5</v>
      </c>
      <c r="C19472" s="15" t="str">
        <f>IF(B19472&gt;=4, "3", IF(B19472=3, "2", "1"))</f>
        <v>3</v>
      </c>
      <c r="D19472" s="3"/>
    </row>
    <row r="19473" spans="1:4" ht="15.75" customHeight="1">
      <c r="A19473" s="2" t="s">
        <v>21772</v>
      </c>
      <c r="B19473" s="12">
        <v>5</v>
      </c>
      <c r="C19473" s="15" t="str">
        <f>IF(B19473&gt;=4, "3", IF(B19473=3, "2", "1"))</f>
        <v>3</v>
      </c>
      <c r="D19473" s="3"/>
    </row>
    <row r="19474" spans="1:4" ht="15.75" customHeight="1">
      <c r="A19474" s="2" t="s">
        <v>21771</v>
      </c>
      <c r="B19474" s="12">
        <v>4</v>
      </c>
      <c r="C19474" s="15" t="str">
        <f>IF(B19474&gt;=4, "3", IF(B19474=3, "2", "1"))</f>
        <v>3</v>
      </c>
      <c r="D19474" s="3"/>
    </row>
    <row r="19475" spans="1:4" ht="15.75" customHeight="1">
      <c r="A19475" s="2" t="s">
        <v>21770</v>
      </c>
      <c r="B19475" s="12">
        <v>5</v>
      </c>
      <c r="C19475" s="15" t="str">
        <f>IF(B19475&gt;=4, "3", IF(B19475=3, "2", "1"))</f>
        <v>3</v>
      </c>
      <c r="D19475" s="3"/>
    </row>
    <row r="19476" spans="1:4" ht="15.75" customHeight="1">
      <c r="A19476" s="2" t="s">
        <v>21769</v>
      </c>
      <c r="B19476" s="12">
        <v>5</v>
      </c>
      <c r="C19476" s="15" t="str">
        <f>IF(B19476&gt;=4, "3", IF(B19476=3, "2", "1"))</f>
        <v>3</v>
      </c>
      <c r="D19476" s="3"/>
    </row>
    <row r="19477" spans="1:4" ht="15.75" customHeight="1">
      <c r="A19477" s="2" t="s">
        <v>21768</v>
      </c>
      <c r="B19477" s="12">
        <v>4</v>
      </c>
      <c r="C19477" s="15" t="str">
        <f>IF(B19477&gt;=4, "3", IF(B19477=3, "2", "1"))</f>
        <v>3</v>
      </c>
      <c r="D19477" s="3"/>
    </row>
    <row r="19478" spans="1:4" ht="15.75" customHeight="1">
      <c r="A19478" s="2" t="s">
        <v>21767</v>
      </c>
      <c r="B19478" s="12">
        <v>5</v>
      </c>
      <c r="C19478" s="15" t="str">
        <f>IF(B19478&gt;=4, "3", IF(B19478=3, "2", "1"))</f>
        <v>3</v>
      </c>
      <c r="D19478" s="3"/>
    </row>
    <row r="19479" spans="1:4" ht="15.75" customHeight="1">
      <c r="A19479" s="2" t="s">
        <v>21766</v>
      </c>
      <c r="B19479" s="12">
        <v>3</v>
      </c>
      <c r="C19479" s="15" t="str">
        <f>IF(B19479&gt;=4, "3", IF(B19479=3, "2", "1"))</f>
        <v>2</v>
      </c>
      <c r="D19479" s="3"/>
    </row>
    <row r="19480" spans="1:4" ht="15.75" customHeight="1">
      <c r="A19480" s="2" t="s">
        <v>21765</v>
      </c>
      <c r="B19480" s="12">
        <v>3</v>
      </c>
      <c r="C19480" s="15" t="str">
        <f>IF(B19480&gt;=4, "3", IF(B19480=3, "2", "1"))</f>
        <v>2</v>
      </c>
      <c r="D19480" s="3"/>
    </row>
    <row r="19481" spans="1:4" ht="15.75" customHeight="1">
      <c r="A19481" s="2" t="s">
        <v>21764</v>
      </c>
      <c r="B19481" s="12">
        <v>5</v>
      </c>
      <c r="C19481" s="15" t="str">
        <f>IF(B19481&gt;=4, "3", IF(B19481=3, "2", "1"))</f>
        <v>3</v>
      </c>
      <c r="D19481" s="3"/>
    </row>
    <row r="19482" spans="1:4" ht="15.75" customHeight="1">
      <c r="A19482" s="2" t="s">
        <v>21763</v>
      </c>
      <c r="B19482" s="12">
        <v>5</v>
      </c>
      <c r="C19482" s="15" t="str">
        <f>IF(B19482&gt;=4, "3", IF(B19482=3, "2", "1"))</f>
        <v>3</v>
      </c>
      <c r="D19482" s="3"/>
    </row>
    <row r="19483" spans="1:4" ht="15.75" customHeight="1">
      <c r="A19483" s="2" t="s">
        <v>21762</v>
      </c>
      <c r="B19483" s="12">
        <v>4</v>
      </c>
      <c r="C19483" s="15" t="str">
        <f>IF(B19483&gt;=4, "3", IF(B19483=3, "2", "1"))</f>
        <v>3</v>
      </c>
      <c r="D19483" s="3"/>
    </row>
    <row r="19484" spans="1:4" ht="15.75" customHeight="1">
      <c r="A19484" s="2" t="s">
        <v>21761</v>
      </c>
      <c r="B19484" s="12">
        <v>5</v>
      </c>
      <c r="C19484" s="15" t="str">
        <f>IF(B19484&gt;=4, "3", IF(B19484=3, "2", "1"))</f>
        <v>3</v>
      </c>
      <c r="D19484" s="3"/>
    </row>
    <row r="19485" spans="1:4" ht="15.75" customHeight="1">
      <c r="A19485" s="2" t="s">
        <v>21192</v>
      </c>
      <c r="B19485" s="12">
        <v>5</v>
      </c>
      <c r="C19485" s="15" t="str">
        <f>IF(B19485&gt;=4, "3", IF(B19485=3, "2", "1"))</f>
        <v>3</v>
      </c>
      <c r="D19485" s="3"/>
    </row>
    <row r="19486" spans="1:4" ht="15.75" customHeight="1">
      <c r="A19486" s="2" t="s">
        <v>21760</v>
      </c>
      <c r="B19486" s="12">
        <v>4</v>
      </c>
      <c r="C19486" s="15" t="str">
        <f>IF(B19486&gt;=4, "3", IF(B19486=3, "2", "1"))</f>
        <v>3</v>
      </c>
      <c r="D19486" s="3"/>
    </row>
    <row r="19487" spans="1:4" ht="15.75" customHeight="1">
      <c r="A19487" s="2" t="s">
        <v>21759</v>
      </c>
      <c r="B19487" s="12">
        <v>5</v>
      </c>
      <c r="C19487" s="15" t="str">
        <f>IF(B19487&gt;=4, "3", IF(B19487=3, "2", "1"))</f>
        <v>3</v>
      </c>
      <c r="D19487" s="3"/>
    </row>
    <row r="19488" spans="1:4" ht="15.75" customHeight="1">
      <c r="A19488" s="2" t="s">
        <v>21758</v>
      </c>
      <c r="B19488" s="12">
        <v>5</v>
      </c>
      <c r="C19488" s="15" t="str">
        <f>IF(B19488&gt;=4, "3", IF(B19488=3, "2", "1"))</f>
        <v>3</v>
      </c>
      <c r="D19488" s="3"/>
    </row>
    <row r="19489" spans="1:4" ht="15.75" customHeight="1">
      <c r="A19489" s="2" t="s">
        <v>21757</v>
      </c>
      <c r="B19489" s="12">
        <v>5</v>
      </c>
      <c r="C19489" s="15" t="str">
        <f>IF(B19489&gt;=4, "3", IF(B19489=3, "2", "1"))</f>
        <v>3</v>
      </c>
      <c r="D19489" s="3"/>
    </row>
    <row r="19490" spans="1:4" ht="15.75" customHeight="1">
      <c r="A19490" s="2" t="s">
        <v>21756</v>
      </c>
      <c r="B19490" s="12">
        <v>5</v>
      </c>
      <c r="C19490" s="15" t="str">
        <f>IF(B19490&gt;=4, "3", IF(B19490=3, "2", "1"))</f>
        <v>3</v>
      </c>
      <c r="D19490" s="3"/>
    </row>
    <row r="19491" spans="1:4" ht="15.75" customHeight="1">
      <c r="A19491" s="2" t="s">
        <v>21755</v>
      </c>
      <c r="B19491" s="12">
        <v>5</v>
      </c>
      <c r="C19491" s="15" t="str">
        <f>IF(B19491&gt;=4, "3", IF(B19491=3, "2", "1"))</f>
        <v>3</v>
      </c>
      <c r="D19491" s="3"/>
    </row>
    <row r="19492" spans="1:4" ht="15.75" customHeight="1">
      <c r="A19492" s="2" t="s">
        <v>21754</v>
      </c>
      <c r="B19492" s="12">
        <v>5</v>
      </c>
      <c r="C19492" s="15" t="str">
        <f>IF(B19492&gt;=4, "3", IF(B19492=3, "2", "1"))</f>
        <v>3</v>
      </c>
      <c r="D19492" s="3"/>
    </row>
    <row r="19493" spans="1:4" ht="15.75" customHeight="1">
      <c r="A19493" s="2" t="s">
        <v>21753</v>
      </c>
      <c r="B19493" s="12">
        <v>5</v>
      </c>
      <c r="C19493" s="15" t="str">
        <f>IF(B19493&gt;=4, "3", IF(B19493=3, "2", "1"))</f>
        <v>3</v>
      </c>
      <c r="D19493" s="3"/>
    </row>
    <row r="19494" spans="1:4" ht="15.75" customHeight="1">
      <c r="A19494" s="2" t="s">
        <v>21751</v>
      </c>
      <c r="B19494" s="12">
        <v>5</v>
      </c>
      <c r="C19494" s="15" t="str">
        <f>IF(B19494&gt;=4, "3", IF(B19494=3, "2", "1"))</f>
        <v>3</v>
      </c>
      <c r="D19494" s="3"/>
    </row>
    <row r="19495" spans="1:4" ht="15.75" customHeight="1">
      <c r="A19495" s="2" t="s">
        <v>21752</v>
      </c>
      <c r="B19495" s="12">
        <v>5</v>
      </c>
      <c r="C19495" s="15" t="str">
        <f>IF(B19495&gt;=4, "3", IF(B19495=3, "2", "1"))</f>
        <v>3</v>
      </c>
      <c r="D19495" s="3"/>
    </row>
    <row r="19496" spans="1:4" ht="15.75" customHeight="1">
      <c r="A19496" s="2" t="s">
        <v>21750</v>
      </c>
      <c r="B19496" s="12">
        <v>5</v>
      </c>
      <c r="C19496" s="15" t="str">
        <f>IF(B19496&gt;=4, "3", IF(B19496=3, "2", "1"))</f>
        <v>3</v>
      </c>
      <c r="D19496" s="3"/>
    </row>
    <row r="19497" spans="1:4" ht="15.75" customHeight="1">
      <c r="A19497" s="2" t="s">
        <v>21749</v>
      </c>
      <c r="B19497" s="12">
        <v>5</v>
      </c>
      <c r="C19497" s="15" t="str">
        <f>IF(B19497&gt;=4, "3", IF(B19497=3, "2", "1"))</f>
        <v>3</v>
      </c>
      <c r="D19497" s="3"/>
    </row>
    <row r="19498" spans="1:4" ht="15.75" customHeight="1">
      <c r="A19498" s="2" t="s">
        <v>21748</v>
      </c>
      <c r="B19498" s="12">
        <v>5</v>
      </c>
      <c r="C19498" s="15" t="str">
        <f>IF(B19498&gt;=4, "3", IF(B19498=3, "2", "1"))</f>
        <v>3</v>
      </c>
      <c r="D19498" s="3"/>
    </row>
    <row r="19499" spans="1:4" ht="15.75" customHeight="1">
      <c r="A19499" s="2" t="s">
        <v>21191</v>
      </c>
      <c r="B19499" s="12">
        <v>4</v>
      </c>
      <c r="C19499" s="15" t="str">
        <f>IF(B19499&gt;=4, "3", IF(B19499=3, "2", "1"))</f>
        <v>3</v>
      </c>
      <c r="D19499" s="3"/>
    </row>
    <row r="19500" spans="1:4" ht="15.75" customHeight="1">
      <c r="A19500" s="2" t="s">
        <v>21747</v>
      </c>
      <c r="B19500" s="12">
        <v>5</v>
      </c>
      <c r="C19500" s="15" t="str">
        <f>IF(B19500&gt;=4, "3", IF(B19500=3, "2", "1"))</f>
        <v>3</v>
      </c>
      <c r="D19500" s="3"/>
    </row>
    <row r="19501" spans="1:4" ht="15.75" customHeight="1">
      <c r="A19501" s="2" t="s">
        <v>21746</v>
      </c>
      <c r="B19501" s="12">
        <v>5</v>
      </c>
      <c r="C19501" s="15" t="str">
        <f>IF(B19501&gt;=4, "3", IF(B19501=3, "2", "1"))</f>
        <v>3</v>
      </c>
      <c r="D19501" s="3"/>
    </row>
    <row r="19502" spans="1:4" ht="15.75" customHeight="1">
      <c r="A19502" s="2" t="s">
        <v>21745</v>
      </c>
      <c r="B19502" s="12">
        <v>5</v>
      </c>
      <c r="C19502" s="15" t="str">
        <f>IF(B19502&gt;=4, "3", IF(B19502=3, "2", "1"))</f>
        <v>3</v>
      </c>
      <c r="D19502" s="3"/>
    </row>
    <row r="19503" spans="1:4" ht="15.75" customHeight="1">
      <c r="A19503" s="2" t="s">
        <v>21743</v>
      </c>
      <c r="B19503" s="12">
        <v>5</v>
      </c>
      <c r="C19503" s="15" t="str">
        <f>IF(B19503&gt;=4, "3", IF(B19503=3, "2", "1"))</f>
        <v>3</v>
      </c>
      <c r="D19503" s="3"/>
    </row>
    <row r="19504" spans="1:4" ht="15.75" customHeight="1">
      <c r="A19504" s="2" t="s">
        <v>21742</v>
      </c>
      <c r="B19504" s="12">
        <v>5</v>
      </c>
      <c r="C19504" s="15" t="str">
        <f>IF(B19504&gt;=4, "3", IF(B19504=3, "2", "1"))</f>
        <v>3</v>
      </c>
      <c r="D19504" s="3"/>
    </row>
    <row r="19505" spans="1:4" ht="15.75" customHeight="1">
      <c r="A19505" s="2" t="s">
        <v>21744</v>
      </c>
      <c r="B19505" s="12">
        <v>5</v>
      </c>
      <c r="C19505" s="15" t="str">
        <f>IF(B19505&gt;=4, "3", IF(B19505=3, "2", "1"))</f>
        <v>3</v>
      </c>
      <c r="D19505" s="3"/>
    </row>
    <row r="19506" spans="1:4" ht="15.75" customHeight="1">
      <c r="A19506" s="2" t="s">
        <v>21741</v>
      </c>
      <c r="B19506" s="12">
        <v>5</v>
      </c>
      <c r="C19506" s="15" t="str">
        <f>IF(B19506&gt;=4, "3", IF(B19506=3, "2", "1"))</f>
        <v>3</v>
      </c>
      <c r="D19506" s="3"/>
    </row>
    <row r="19507" spans="1:4" ht="15.75" customHeight="1">
      <c r="A19507" s="2" t="s">
        <v>21740</v>
      </c>
      <c r="B19507" s="12">
        <v>3</v>
      </c>
      <c r="C19507" s="15" t="str">
        <f>IF(B19507&gt;=4, "3", IF(B19507=3, "2", "1"))</f>
        <v>2</v>
      </c>
      <c r="D19507" s="3"/>
    </row>
    <row r="19508" spans="1:4" ht="15.75" customHeight="1">
      <c r="A19508" s="2" t="s">
        <v>21190</v>
      </c>
      <c r="B19508" s="12">
        <v>3</v>
      </c>
      <c r="C19508" s="15" t="str">
        <f>IF(B19508&gt;=4, "3", IF(B19508=3, "2", "1"))</f>
        <v>2</v>
      </c>
      <c r="D19508" s="3"/>
    </row>
    <row r="19509" spans="1:4" ht="15.75" customHeight="1">
      <c r="A19509" s="2" t="s">
        <v>21739</v>
      </c>
      <c r="B19509" s="12">
        <v>1</v>
      </c>
      <c r="C19509" s="15" t="str">
        <f>IF(B19509&gt;=4, "3", IF(B19509=3, "2", "1"))</f>
        <v>1</v>
      </c>
      <c r="D19509" s="3"/>
    </row>
    <row r="19510" spans="1:4" ht="15.75" customHeight="1">
      <c r="A19510" s="2" t="s">
        <v>21738</v>
      </c>
      <c r="B19510" s="12">
        <v>4</v>
      </c>
      <c r="C19510" s="15" t="str">
        <f>IF(B19510&gt;=4, "3", IF(B19510=3, "2", "1"))</f>
        <v>3</v>
      </c>
      <c r="D19510" s="3"/>
    </row>
    <row r="19511" spans="1:4" ht="15.75" customHeight="1">
      <c r="A19511" s="2" t="s">
        <v>21737</v>
      </c>
      <c r="B19511" s="12">
        <v>4</v>
      </c>
      <c r="C19511" s="15" t="str">
        <f>IF(B19511&gt;=4, "3", IF(B19511=3, "2", "1"))</f>
        <v>3</v>
      </c>
      <c r="D19511" s="3"/>
    </row>
    <row r="19512" spans="1:4" ht="15.75" customHeight="1">
      <c r="A19512" s="2" t="s">
        <v>21736</v>
      </c>
      <c r="B19512" s="12">
        <v>5</v>
      </c>
      <c r="C19512" s="15" t="str">
        <f>IF(B19512&gt;=4, "3", IF(B19512=3, "2", "1"))</f>
        <v>3</v>
      </c>
      <c r="D19512" s="3"/>
    </row>
    <row r="19513" spans="1:4" ht="15.75" customHeight="1">
      <c r="A19513" s="2" t="s">
        <v>21735</v>
      </c>
      <c r="B19513" s="12">
        <v>5</v>
      </c>
      <c r="C19513" s="15" t="str">
        <f>IF(B19513&gt;=4, "3", IF(B19513=3, "2", "1"))</f>
        <v>3</v>
      </c>
      <c r="D19513" s="3"/>
    </row>
    <row r="19514" spans="1:4" ht="15.75" customHeight="1">
      <c r="A19514" s="2" t="s">
        <v>21734</v>
      </c>
      <c r="B19514" s="12">
        <v>5</v>
      </c>
      <c r="C19514" s="15" t="str">
        <f>IF(B19514&gt;=4, "3", IF(B19514=3, "2", "1"))</f>
        <v>3</v>
      </c>
      <c r="D19514" s="3"/>
    </row>
    <row r="19515" spans="1:4" ht="15.75" customHeight="1">
      <c r="A19515" s="2" t="s">
        <v>21733</v>
      </c>
      <c r="B19515" s="19">
        <v>1</v>
      </c>
      <c r="C19515" s="15" t="str">
        <f>IF(B19515&gt;=4, "3", IF(B19515=3, "2", "1"))</f>
        <v>1</v>
      </c>
      <c r="D19515" s="3"/>
    </row>
    <row r="19516" spans="1:4" ht="15.75" customHeight="1">
      <c r="A19516" s="2" t="s">
        <v>21732</v>
      </c>
      <c r="B19516" s="12">
        <v>5</v>
      </c>
      <c r="C19516" s="15" t="str">
        <f>IF(B19516&gt;=4, "3", IF(B19516=3, "2", "1"))</f>
        <v>3</v>
      </c>
      <c r="D19516" s="3"/>
    </row>
    <row r="19517" spans="1:4" ht="15.75" customHeight="1">
      <c r="A19517" s="2" t="s">
        <v>21189</v>
      </c>
      <c r="B19517" s="12">
        <v>5</v>
      </c>
      <c r="C19517" s="15" t="str">
        <f>IF(B19517&gt;=4, "3", IF(B19517=3, "2", "1"))</f>
        <v>3</v>
      </c>
      <c r="D19517" s="3"/>
    </row>
    <row r="19518" spans="1:4" ht="15.75" customHeight="1">
      <c r="A19518" s="2" t="s">
        <v>21731</v>
      </c>
      <c r="B19518" s="12">
        <v>5</v>
      </c>
      <c r="C19518" s="15" t="str">
        <f>IF(B19518&gt;=4, "3", IF(B19518=3, "2", "1"))</f>
        <v>3</v>
      </c>
      <c r="D19518" s="3"/>
    </row>
    <row r="19519" spans="1:4" ht="15.75" customHeight="1">
      <c r="A19519" s="2" t="s">
        <v>21730</v>
      </c>
      <c r="B19519" s="12">
        <v>5</v>
      </c>
      <c r="C19519" s="15" t="str">
        <f>IF(B19519&gt;=4, "3", IF(B19519=3, "2", "1"))</f>
        <v>3</v>
      </c>
      <c r="D19519" s="3"/>
    </row>
    <row r="19520" spans="1:4" ht="15.75" customHeight="1">
      <c r="A19520" s="2" t="s">
        <v>21729</v>
      </c>
      <c r="B19520" s="12">
        <v>4</v>
      </c>
      <c r="C19520" s="15" t="str">
        <f>IF(B19520&gt;=4, "3", IF(B19520=3, "2", "1"))</f>
        <v>3</v>
      </c>
      <c r="D19520" s="3"/>
    </row>
    <row r="19521" spans="1:4" ht="15.75" customHeight="1">
      <c r="A19521" s="2" t="s">
        <v>21728</v>
      </c>
      <c r="B19521" s="12">
        <v>5</v>
      </c>
      <c r="C19521" s="15" t="str">
        <f>IF(B19521&gt;=4, "3", IF(B19521=3, "2", "1"))</f>
        <v>3</v>
      </c>
      <c r="D19521" s="3"/>
    </row>
    <row r="19522" spans="1:4" ht="15.75" customHeight="1">
      <c r="A19522" s="2" t="s">
        <v>21727</v>
      </c>
      <c r="B19522" s="12">
        <v>5</v>
      </c>
      <c r="C19522" s="15" t="str">
        <f>IF(B19522&gt;=4, "3", IF(B19522=3, "2", "1"))</f>
        <v>3</v>
      </c>
      <c r="D19522" s="3"/>
    </row>
    <row r="19523" spans="1:4" ht="15.75" customHeight="1">
      <c r="A19523" s="2" t="s">
        <v>21726</v>
      </c>
      <c r="B19523" s="12">
        <v>5</v>
      </c>
      <c r="C19523" s="15" t="str">
        <f>IF(B19523&gt;=4, "3", IF(B19523=3, "2", "1"))</f>
        <v>3</v>
      </c>
      <c r="D19523" s="3"/>
    </row>
    <row r="19524" spans="1:4" ht="15.75" customHeight="1">
      <c r="A19524" s="2" t="s">
        <v>21725</v>
      </c>
      <c r="B19524" s="12">
        <v>5</v>
      </c>
      <c r="C19524" s="15" t="str">
        <f>IF(B19524&gt;=4, "3", IF(B19524=3, "2", "1"))</f>
        <v>3</v>
      </c>
      <c r="D19524" s="3"/>
    </row>
    <row r="19525" spans="1:4" ht="15.75" customHeight="1">
      <c r="A19525" s="2" t="s">
        <v>21724</v>
      </c>
      <c r="B19525" s="12">
        <v>5</v>
      </c>
      <c r="C19525" s="15" t="str">
        <f>IF(B19525&gt;=4, "3", IF(B19525=3, "2", "1"))</f>
        <v>3</v>
      </c>
      <c r="D19525" s="3"/>
    </row>
    <row r="19526" spans="1:4" ht="15.75" customHeight="1">
      <c r="A19526" s="2" t="s">
        <v>21723</v>
      </c>
      <c r="B19526" s="12">
        <v>5</v>
      </c>
      <c r="C19526" s="15" t="str">
        <f>IF(B19526&gt;=4, "3", IF(B19526=3, "2", "1"))</f>
        <v>3</v>
      </c>
      <c r="D19526" s="3"/>
    </row>
    <row r="19527" spans="1:4" ht="15.75" customHeight="1">
      <c r="A19527" s="2" t="s">
        <v>21722</v>
      </c>
      <c r="B19527" s="12">
        <v>5</v>
      </c>
      <c r="C19527" s="15" t="str">
        <f>IF(B19527&gt;=4, "3", IF(B19527=3, "2", "1"))</f>
        <v>3</v>
      </c>
      <c r="D19527" s="3"/>
    </row>
    <row r="19528" spans="1:4" ht="15.75" customHeight="1">
      <c r="A19528" s="2" t="s">
        <v>21721</v>
      </c>
      <c r="B19528" s="12">
        <v>5</v>
      </c>
      <c r="C19528" s="15" t="str">
        <f>IF(B19528&gt;=4, "3", IF(B19528=3, "2", "1"))</f>
        <v>3</v>
      </c>
      <c r="D19528" s="3"/>
    </row>
    <row r="19529" spans="1:4" ht="15.75" customHeight="1">
      <c r="A19529" s="2" t="s">
        <v>21720</v>
      </c>
      <c r="B19529" s="12">
        <v>5</v>
      </c>
      <c r="C19529" s="15" t="str">
        <f>IF(B19529&gt;=4, "3", IF(B19529=3, "2", "1"))</f>
        <v>3</v>
      </c>
      <c r="D19529" s="3"/>
    </row>
    <row r="19530" spans="1:4" ht="15.75" customHeight="1">
      <c r="A19530" s="2" t="s">
        <v>21719</v>
      </c>
      <c r="B19530" s="12">
        <v>5</v>
      </c>
      <c r="C19530" s="15" t="str">
        <f>IF(B19530&gt;=4, "3", IF(B19530=3, "2", "1"))</f>
        <v>3</v>
      </c>
      <c r="D19530" s="3"/>
    </row>
    <row r="19531" spans="1:4" ht="15.75" customHeight="1">
      <c r="A19531" s="2" t="s">
        <v>21718</v>
      </c>
      <c r="B19531" s="12">
        <v>5</v>
      </c>
      <c r="C19531" s="15" t="str">
        <f>IF(B19531&gt;=4, "3", IF(B19531=3, "2", "1"))</f>
        <v>3</v>
      </c>
      <c r="D19531" s="3"/>
    </row>
    <row r="19532" spans="1:4" ht="15.75" customHeight="1">
      <c r="A19532" s="2" t="s">
        <v>21717</v>
      </c>
      <c r="B19532" s="12">
        <v>5</v>
      </c>
      <c r="C19532" s="15" t="str">
        <f>IF(B19532&gt;=4, "3", IF(B19532=3, "2", "1"))</f>
        <v>3</v>
      </c>
      <c r="D19532" s="3"/>
    </row>
    <row r="19533" spans="1:4" ht="15.75" customHeight="1">
      <c r="A19533" s="2" t="s">
        <v>21716</v>
      </c>
      <c r="B19533" s="12">
        <v>5</v>
      </c>
      <c r="C19533" s="15" t="str">
        <f>IF(B19533&gt;=4, "3", IF(B19533=3, "2", "1"))</f>
        <v>3</v>
      </c>
      <c r="D19533" s="3"/>
    </row>
    <row r="19534" spans="1:4" ht="15.75" customHeight="1">
      <c r="A19534" s="2" t="s">
        <v>21715</v>
      </c>
      <c r="B19534" s="12">
        <v>5</v>
      </c>
      <c r="C19534" s="15" t="str">
        <f>IF(B19534&gt;=4, "3", IF(B19534=3, "2", "1"))</f>
        <v>3</v>
      </c>
      <c r="D19534" s="3"/>
    </row>
    <row r="19535" spans="1:4" ht="15.75" customHeight="1">
      <c r="A19535" s="2" t="s">
        <v>21714</v>
      </c>
      <c r="B19535" s="12">
        <v>5</v>
      </c>
      <c r="C19535" s="15" t="str">
        <f>IF(B19535&gt;=4, "3", IF(B19535=3, "2", "1"))</f>
        <v>3</v>
      </c>
      <c r="D19535" s="3"/>
    </row>
    <row r="19536" spans="1:4" ht="15.75" customHeight="1">
      <c r="A19536" s="2" t="s">
        <v>21713</v>
      </c>
      <c r="B19536" s="12">
        <v>5</v>
      </c>
      <c r="C19536" s="15" t="str">
        <f>IF(B19536&gt;=4, "3", IF(B19536=3, "2", "1"))</f>
        <v>3</v>
      </c>
      <c r="D19536" s="3"/>
    </row>
    <row r="19537" spans="1:4" ht="15.75" customHeight="1">
      <c r="A19537" s="2" t="s">
        <v>21188</v>
      </c>
      <c r="B19537" s="12">
        <v>5</v>
      </c>
      <c r="C19537" s="15" t="str">
        <f>IF(B19537&gt;=4, "3", IF(B19537=3, "2", "1"))</f>
        <v>3</v>
      </c>
      <c r="D19537" s="3"/>
    </row>
    <row r="19538" spans="1:4" ht="15.75" customHeight="1">
      <c r="A19538" s="2" t="s">
        <v>21187</v>
      </c>
      <c r="B19538" s="12">
        <v>5</v>
      </c>
      <c r="C19538" s="15" t="str">
        <f>IF(B19538&gt;=4, "3", IF(B19538=3, "2", "1"))</f>
        <v>3</v>
      </c>
      <c r="D19538" s="3"/>
    </row>
    <row r="19539" spans="1:4" ht="15.75" customHeight="1">
      <c r="A19539" s="2" t="s">
        <v>21186</v>
      </c>
      <c r="B19539" s="12">
        <v>5</v>
      </c>
      <c r="C19539" s="15" t="str">
        <f>IF(B19539&gt;=4, "3", IF(B19539=3, "2", "1"))</f>
        <v>3</v>
      </c>
      <c r="D19539" s="3"/>
    </row>
    <row r="19540" spans="1:4" ht="15.75" customHeight="1">
      <c r="A19540" s="2" t="s">
        <v>21185</v>
      </c>
      <c r="B19540" s="12">
        <v>5</v>
      </c>
      <c r="C19540" s="15" t="str">
        <f>IF(B19540&gt;=4, "3", IF(B19540=3, "2", "1"))</f>
        <v>3</v>
      </c>
      <c r="D19540" s="3"/>
    </row>
    <row r="19541" spans="1:4" ht="15.75" customHeight="1">
      <c r="A19541" s="2" t="s">
        <v>21184</v>
      </c>
      <c r="B19541" s="12">
        <v>5</v>
      </c>
      <c r="C19541" s="15" t="str">
        <f>IF(B19541&gt;=4, "3", IF(B19541=3, "2", "1"))</f>
        <v>3</v>
      </c>
      <c r="D19541" s="3"/>
    </row>
    <row r="19542" spans="1:4" ht="15.75" customHeight="1">
      <c r="A19542" s="2" t="s">
        <v>21183</v>
      </c>
      <c r="B19542" s="12">
        <v>5</v>
      </c>
      <c r="C19542" s="15" t="str">
        <f>IF(B19542&gt;=4, "3", IF(B19542=3, "2", "1"))</f>
        <v>3</v>
      </c>
      <c r="D19542" s="3"/>
    </row>
    <row r="19543" spans="1:4" ht="15.75" customHeight="1">
      <c r="A19543" s="2" t="s">
        <v>21182</v>
      </c>
      <c r="B19543" s="12">
        <v>5</v>
      </c>
      <c r="C19543" s="15" t="str">
        <f>IF(B19543&gt;=4, "3", IF(B19543=3, "2", "1"))</f>
        <v>3</v>
      </c>
      <c r="D19543" s="3"/>
    </row>
    <row r="19544" spans="1:4" ht="15.75" customHeight="1">
      <c r="A19544" s="2" t="s">
        <v>21181</v>
      </c>
      <c r="B19544" s="12">
        <v>5</v>
      </c>
      <c r="C19544" s="15" t="str">
        <f>IF(B19544&gt;=4, "3", IF(B19544=3, "2", "1"))</f>
        <v>3</v>
      </c>
      <c r="D19544" s="3"/>
    </row>
    <row r="19545" spans="1:4" ht="15.75" customHeight="1">
      <c r="A19545" s="2" t="s">
        <v>21180</v>
      </c>
      <c r="B19545" s="12">
        <v>5</v>
      </c>
      <c r="C19545" s="15" t="str">
        <f>IF(B19545&gt;=4, "3", IF(B19545=3, "2", "1"))</f>
        <v>3</v>
      </c>
      <c r="D19545" s="3"/>
    </row>
    <row r="19546" spans="1:4" ht="15.75" customHeight="1">
      <c r="A19546" s="2" t="s">
        <v>21179</v>
      </c>
      <c r="B19546" s="12">
        <v>5</v>
      </c>
      <c r="C19546" s="15" t="str">
        <f>IF(B19546&gt;=4, "3", IF(B19546=3, "2", "1"))</f>
        <v>3</v>
      </c>
      <c r="D19546" s="3"/>
    </row>
    <row r="19547" spans="1:4" ht="15.75" customHeight="1">
      <c r="A19547" s="2" t="s">
        <v>21178</v>
      </c>
      <c r="B19547" s="12">
        <v>5</v>
      </c>
      <c r="C19547" s="15" t="str">
        <f>IF(B19547&gt;=4, "3", IF(B19547=3, "2", "1"))</f>
        <v>3</v>
      </c>
      <c r="D19547" s="3"/>
    </row>
    <row r="19548" spans="1:4" ht="15.75" customHeight="1">
      <c r="A19548" s="2" t="s">
        <v>21177</v>
      </c>
      <c r="B19548" s="12">
        <v>5</v>
      </c>
      <c r="C19548" s="15" t="str">
        <f>IF(B19548&gt;=4, "3", IF(B19548=3, "2", "1"))</f>
        <v>3</v>
      </c>
      <c r="D19548" s="3"/>
    </row>
    <row r="19549" spans="1:4" ht="15.75" customHeight="1">
      <c r="A19549" s="2" t="s">
        <v>21176</v>
      </c>
      <c r="B19549" s="12">
        <v>5</v>
      </c>
      <c r="C19549" s="15" t="str">
        <f>IF(B19549&gt;=4, "3", IF(B19549=3, "2", "1"))</f>
        <v>3</v>
      </c>
      <c r="D19549" s="3"/>
    </row>
    <row r="19550" spans="1:4" ht="15.75" customHeight="1">
      <c r="A19550" s="2" t="s">
        <v>21175</v>
      </c>
      <c r="B19550" s="12">
        <v>5</v>
      </c>
      <c r="C19550" s="15" t="str">
        <f>IF(B19550&gt;=4, "3", IF(B19550=3, "2", "1"))</f>
        <v>3</v>
      </c>
      <c r="D19550" s="3"/>
    </row>
    <row r="19551" spans="1:4" ht="15.75" customHeight="1">
      <c r="A19551" s="2" t="s">
        <v>21174</v>
      </c>
      <c r="B19551" s="12">
        <v>5</v>
      </c>
      <c r="C19551" s="15" t="str">
        <f>IF(B19551&gt;=4, "3", IF(B19551=3, "2", "1"))</f>
        <v>3</v>
      </c>
      <c r="D19551" s="3"/>
    </row>
    <row r="19552" spans="1:4" ht="15.75" customHeight="1">
      <c r="A19552" s="2" t="s">
        <v>21173</v>
      </c>
      <c r="B19552" s="12">
        <v>5</v>
      </c>
      <c r="C19552" s="15" t="str">
        <f>IF(B19552&gt;=4, "3", IF(B19552=3, "2", "1"))</f>
        <v>3</v>
      </c>
      <c r="D19552" s="3"/>
    </row>
    <row r="19553" spans="1:4" ht="15.75" customHeight="1">
      <c r="A19553" s="2" t="s">
        <v>21172</v>
      </c>
      <c r="B19553" s="12">
        <v>4</v>
      </c>
      <c r="C19553" s="15" t="str">
        <f>IF(B19553&gt;=4, "3", IF(B19553=3, "2", "1"))</f>
        <v>3</v>
      </c>
      <c r="D19553" s="3"/>
    </row>
    <row r="19554" spans="1:4" ht="15.75" customHeight="1">
      <c r="A19554" s="2" t="s">
        <v>21171</v>
      </c>
      <c r="B19554" s="12">
        <v>5</v>
      </c>
      <c r="C19554" s="15" t="str">
        <f>IF(B19554&gt;=4, "3", IF(B19554=3, "2", "1"))</f>
        <v>3</v>
      </c>
      <c r="D19554" s="3"/>
    </row>
    <row r="19555" spans="1:4" ht="15.75" customHeight="1">
      <c r="A19555" s="2" t="s">
        <v>21170</v>
      </c>
      <c r="B19555" s="12">
        <v>5</v>
      </c>
      <c r="C19555" s="15" t="str">
        <f>IF(B19555&gt;=4, "3", IF(B19555=3, "2", "1"))</f>
        <v>3</v>
      </c>
      <c r="D19555" s="3"/>
    </row>
    <row r="19556" spans="1:4" ht="15.75" customHeight="1">
      <c r="A19556" s="2" t="s">
        <v>21169</v>
      </c>
      <c r="B19556" s="12">
        <v>5</v>
      </c>
      <c r="C19556" s="15" t="str">
        <f>IF(B19556&gt;=4, "3", IF(B19556=3, "2", "1"))</f>
        <v>3</v>
      </c>
      <c r="D19556" s="3"/>
    </row>
    <row r="19557" spans="1:4" ht="15.75" customHeight="1">
      <c r="A19557" s="2" t="s">
        <v>21169</v>
      </c>
      <c r="B19557" s="12">
        <v>5</v>
      </c>
      <c r="C19557" s="15" t="str">
        <f>IF(B19557&gt;=4, "3", IF(B19557=3, "2", "1"))</f>
        <v>3</v>
      </c>
      <c r="D19557" s="3"/>
    </row>
    <row r="19558" spans="1:4" ht="15.75" customHeight="1">
      <c r="A19558" s="2" t="s">
        <v>21169</v>
      </c>
      <c r="B19558" s="12">
        <v>5</v>
      </c>
      <c r="C19558" s="15" t="str">
        <f>IF(B19558&gt;=4, "3", IF(B19558=3, "2", "1"))</f>
        <v>3</v>
      </c>
      <c r="D19558" s="3"/>
    </row>
    <row r="19559" spans="1:4" ht="15.75" customHeight="1">
      <c r="A19559" s="2" t="s">
        <v>21712</v>
      </c>
      <c r="B19559" s="12">
        <v>5</v>
      </c>
      <c r="C19559" s="15" t="str">
        <f>IF(B19559&gt;=4, "3", IF(B19559=3, "2", "1"))</f>
        <v>3</v>
      </c>
      <c r="D19559" s="3"/>
    </row>
    <row r="19560" spans="1:4" ht="15.75" customHeight="1">
      <c r="A19560" s="2" t="s">
        <v>21711</v>
      </c>
      <c r="B19560" s="12">
        <v>5</v>
      </c>
      <c r="C19560" s="15" t="str">
        <f>IF(B19560&gt;=4, "3", IF(B19560=3, "2", "1"))</f>
        <v>3</v>
      </c>
      <c r="D19560" s="3"/>
    </row>
    <row r="19561" spans="1:4" ht="15.75" customHeight="1">
      <c r="A19561" s="2" t="s">
        <v>21710</v>
      </c>
      <c r="B19561" s="12">
        <v>5</v>
      </c>
      <c r="C19561" s="15" t="str">
        <f>IF(B19561&gt;=4, "3", IF(B19561=3, "2", "1"))</f>
        <v>3</v>
      </c>
      <c r="D19561" s="3"/>
    </row>
    <row r="19562" spans="1:4" ht="15.75" customHeight="1">
      <c r="A19562" s="2" t="s">
        <v>21709</v>
      </c>
      <c r="B19562" s="12">
        <v>4</v>
      </c>
      <c r="C19562" s="15" t="str">
        <f>IF(B19562&gt;=4, "3", IF(B19562=3, "2", "1"))</f>
        <v>3</v>
      </c>
      <c r="D19562" s="3"/>
    </row>
    <row r="19563" spans="1:4" ht="15.75" customHeight="1">
      <c r="A19563" s="2" t="s">
        <v>21708</v>
      </c>
      <c r="B19563" s="12">
        <v>5</v>
      </c>
      <c r="C19563" s="15" t="str">
        <f>IF(B19563&gt;=4, "3", IF(B19563=3, "2", "1"))</f>
        <v>3</v>
      </c>
      <c r="D19563" s="3"/>
    </row>
    <row r="19564" spans="1:4" ht="15.75" customHeight="1">
      <c r="A19564" s="2" t="s">
        <v>21707</v>
      </c>
      <c r="B19564" s="12">
        <v>5</v>
      </c>
      <c r="C19564" s="15" t="str">
        <f>IF(B19564&gt;=4, "3", IF(B19564=3, "2", "1"))</f>
        <v>3</v>
      </c>
      <c r="D19564" s="3"/>
    </row>
    <row r="19565" spans="1:4" ht="15.75" customHeight="1">
      <c r="A19565" s="2" t="s">
        <v>21706</v>
      </c>
      <c r="B19565" s="12">
        <v>5</v>
      </c>
      <c r="C19565" s="15" t="str">
        <f>IF(B19565&gt;=4, "3", IF(B19565=3, "2", "1"))</f>
        <v>3</v>
      </c>
      <c r="D19565" s="3"/>
    </row>
    <row r="19566" spans="1:4" ht="15.75" customHeight="1">
      <c r="A19566" s="2" t="s">
        <v>21705</v>
      </c>
      <c r="B19566" s="12">
        <v>4</v>
      </c>
      <c r="C19566" s="15" t="str">
        <f>IF(B19566&gt;=4, "3", IF(B19566=3, "2", "1"))</f>
        <v>3</v>
      </c>
      <c r="D19566" s="3"/>
    </row>
    <row r="19567" spans="1:4" ht="15.75" customHeight="1">
      <c r="A19567" s="2" t="s">
        <v>21704</v>
      </c>
      <c r="B19567" s="12">
        <v>5</v>
      </c>
      <c r="C19567" s="15" t="str">
        <f>IF(B19567&gt;=4, "3", IF(B19567=3, "2", "1"))</f>
        <v>3</v>
      </c>
      <c r="D19567" s="3"/>
    </row>
    <row r="19568" spans="1:4" ht="15.75" customHeight="1">
      <c r="A19568" s="2" t="s">
        <v>21703</v>
      </c>
      <c r="B19568" s="12">
        <v>5</v>
      </c>
      <c r="C19568" s="15" t="str">
        <f>IF(B19568&gt;=4, "3", IF(B19568=3, "2", "1"))</f>
        <v>3</v>
      </c>
      <c r="D19568" s="3"/>
    </row>
    <row r="19569" spans="1:4" ht="15.75" customHeight="1">
      <c r="A19569" s="2" t="s">
        <v>21702</v>
      </c>
      <c r="B19569" s="12">
        <v>5</v>
      </c>
      <c r="C19569" s="15" t="str">
        <f>IF(B19569&gt;=4, "3", IF(B19569=3, "2", "1"))</f>
        <v>3</v>
      </c>
      <c r="D19569" s="3"/>
    </row>
    <row r="19570" spans="1:4" ht="15.75" customHeight="1">
      <c r="A19570" s="2" t="s">
        <v>21701</v>
      </c>
      <c r="B19570" s="12">
        <v>5</v>
      </c>
      <c r="C19570" s="15" t="str">
        <f>IF(B19570&gt;=4, "3", IF(B19570=3, "2", "1"))</f>
        <v>3</v>
      </c>
      <c r="D19570" s="3"/>
    </row>
    <row r="19571" spans="1:4" ht="15.75" customHeight="1">
      <c r="A19571" s="2" t="s">
        <v>21700</v>
      </c>
      <c r="B19571" s="12">
        <v>5</v>
      </c>
      <c r="C19571" s="15" t="str">
        <f>IF(B19571&gt;=4, "3", IF(B19571=3, "2", "1"))</f>
        <v>3</v>
      </c>
      <c r="D19571" s="3"/>
    </row>
    <row r="19572" spans="1:4" ht="15.75" customHeight="1">
      <c r="A19572" s="2" t="s">
        <v>21699</v>
      </c>
      <c r="B19572" s="12">
        <v>5</v>
      </c>
      <c r="C19572" s="15" t="str">
        <f>IF(B19572&gt;=4, "3", IF(B19572=3, "2", "1"))</f>
        <v>3</v>
      </c>
      <c r="D19572" s="3"/>
    </row>
    <row r="19573" spans="1:4" ht="15.75" customHeight="1">
      <c r="A19573" s="2" t="s">
        <v>21698</v>
      </c>
      <c r="B19573" s="12">
        <v>5</v>
      </c>
      <c r="C19573" s="15" t="str">
        <f>IF(B19573&gt;=4, "3", IF(B19573=3, "2", "1"))</f>
        <v>3</v>
      </c>
      <c r="D19573" s="3"/>
    </row>
    <row r="19574" spans="1:4" ht="15.75" customHeight="1">
      <c r="A19574" s="2" t="s">
        <v>21697</v>
      </c>
      <c r="B19574" s="12">
        <v>5</v>
      </c>
      <c r="C19574" s="15" t="str">
        <f>IF(B19574&gt;=4, "3", IF(B19574=3, "2", "1"))</f>
        <v>3</v>
      </c>
      <c r="D19574" s="3"/>
    </row>
    <row r="19575" spans="1:4" ht="15.75" customHeight="1">
      <c r="A19575" s="2" t="s">
        <v>21696</v>
      </c>
      <c r="B19575" s="12">
        <v>4</v>
      </c>
      <c r="C19575" s="15" t="str">
        <f>IF(B19575&gt;=4, "3", IF(B19575=3, "2", "1"))</f>
        <v>3</v>
      </c>
      <c r="D19575" s="3"/>
    </row>
    <row r="19576" spans="1:4" ht="15.75" customHeight="1">
      <c r="A19576" s="2" t="s">
        <v>21695</v>
      </c>
      <c r="B19576" s="12">
        <v>3</v>
      </c>
      <c r="C19576" s="15" t="str">
        <f>IF(B19576&gt;=4, "3", IF(B19576=3, "2", "1"))</f>
        <v>2</v>
      </c>
      <c r="D19576" s="3"/>
    </row>
    <row r="19577" spans="1:4" ht="15.75" customHeight="1">
      <c r="A19577" s="2" t="s">
        <v>21694</v>
      </c>
      <c r="B19577" s="12">
        <v>5</v>
      </c>
      <c r="C19577" s="15" t="str">
        <f>IF(B19577&gt;=4, "3", IF(B19577=3, "2", "1"))</f>
        <v>3</v>
      </c>
      <c r="D19577" s="3"/>
    </row>
    <row r="19578" spans="1:4" ht="15.75" customHeight="1">
      <c r="A19578" s="2" t="s">
        <v>21693</v>
      </c>
      <c r="B19578" s="12">
        <v>5</v>
      </c>
      <c r="C19578" s="15" t="str">
        <f>IF(B19578&gt;=4, "3", IF(B19578=3, "2", "1"))</f>
        <v>3</v>
      </c>
      <c r="D19578" s="3"/>
    </row>
    <row r="19579" spans="1:4" ht="15.75" customHeight="1">
      <c r="A19579" s="2" t="s">
        <v>21692</v>
      </c>
      <c r="B19579" s="12">
        <v>5</v>
      </c>
      <c r="C19579" s="15" t="str">
        <f>IF(B19579&gt;=4, "3", IF(B19579=3, "2", "1"))</f>
        <v>3</v>
      </c>
      <c r="D19579" s="3"/>
    </row>
    <row r="19580" spans="1:4" ht="15.75" customHeight="1">
      <c r="A19580" s="2" t="s">
        <v>21691</v>
      </c>
      <c r="B19580" s="12">
        <v>5</v>
      </c>
      <c r="C19580" s="15" t="str">
        <f>IF(B19580&gt;=4, "3", IF(B19580=3, "2", "1"))</f>
        <v>3</v>
      </c>
      <c r="D19580" s="3"/>
    </row>
    <row r="19581" spans="1:4" ht="15.75" customHeight="1">
      <c r="A19581" s="2" t="s">
        <v>21690</v>
      </c>
      <c r="B19581" s="12">
        <v>5</v>
      </c>
      <c r="C19581" s="15" t="str">
        <f>IF(B19581&gt;=4, "3", IF(B19581=3, "2", "1"))</f>
        <v>3</v>
      </c>
      <c r="D19581" s="3"/>
    </row>
    <row r="19582" spans="1:4" ht="15.75" customHeight="1">
      <c r="A19582" s="2" t="s">
        <v>21689</v>
      </c>
      <c r="B19582" s="12">
        <v>4</v>
      </c>
      <c r="C19582" s="15" t="str">
        <f>IF(B19582&gt;=4, "3", IF(B19582=3, "2", "1"))</f>
        <v>3</v>
      </c>
      <c r="D19582" s="3"/>
    </row>
    <row r="19583" spans="1:4" ht="15.75" customHeight="1">
      <c r="A19583" s="2" t="s">
        <v>21688</v>
      </c>
      <c r="B19583" s="12">
        <v>5</v>
      </c>
      <c r="C19583" s="15" t="str">
        <f>IF(B19583&gt;=4, "3", IF(B19583=3, "2", "1"))</f>
        <v>3</v>
      </c>
      <c r="D19583" s="3"/>
    </row>
    <row r="19584" spans="1:4" ht="15.75" customHeight="1">
      <c r="A19584" s="2" t="s">
        <v>21687</v>
      </c>
      <c r="B19584" s="12">
        <v>5</v>
      </c>
      <c r="C19584" s="15" t="str">
        <f>IF(B19584&gt;=4, "3", IF(B19584=3, "2", "1"))</f>
        <v>3</v>
      </c>
      <c r="D19584" s="3"/>
    </row>
    <row r="19585" spans="1:4" ht="15.75" customHeight="1">
      <c r="A19585" s="2" t="s">
        <v>21686</v>
      </c>
      <c r="B19585" s="12">
        <v>5</v>
      </c>
      <c r="C19585" s="15" t="str">
        <f>IF(B19585&gt;=4, "3", IF(B19585=3, "2", "1"))</f>
        <v>3</v>
      </c>
      <c r="D19585" s="3"/>
    </row>
    <row r="19586" spans="1:4" ht="15.75" customHeight="1">
      <c r="A19586" s="2" t="s">
        <v>21678</v>
      </c>
      <c r="B19586" s="12">
        <v>5</v>
      </c>
      <c r="C19586" s="15" t="str">
        <f>IF(B19586&gt;=4, "3", IF(B19586=3, "2", "1"))</f>
        <v>3</v>
      </c>
      <c r="D19586" s="3"/>
    </row>
    <row r="19587" spans="1:4" ht="15.75" customHeight="1">
      <c r="A19587" s="2" t="s">
        <v>21685</v>
      </c>
      <c r="B19587" s="12">
        <v>5</v>
      </c>
      <c r="C19587" s="15" t="str">
        <f>IF(B19587&gt;=4, "3", IF(B19587=3, "2", "1"))</f>
        <v>3</v>
      </c>
      <c r="D19587" s="3"/>
    </row>
    <row r="19588" spans="1:4" ht="15.75" customHeight="1">
      <c r="A19588" s="2" t="s">
        <v>21684</v>
      </c>
      <c r="B19588" s="12">
        <v>5</v>
      </c>
      <c r="C19588" s="15" t="str">
        <f>IF(B19588&gt;=4, "3", IF(B19588=3, "2", "1"))</f>
        <v>3</v>
      </c>
      <c r="D19588" s="3"/>
    </row>
    <row r="19589" spans="1:4" ht="15.75" customHeight="1">
      <c r="A19589" s="2" t="s">
        <v>21683</v>
      </c>
      <c r="B19589" s="12">
        <v>5</v>
      </c>
      <c r="C19589" s="15" t="str">
        <f>IF(B19589&gt;=4, "3", IF(B19589=3, "2", "1"))</f>
        <v>3</v>
      </c>
      <c r="D19589" s="3"/>
    </row>
    <row r="19590" spans="1:4" ht="15.75" customHeight="1">
      <c r="A19590" s="2" t="s">
        <v>21682</v>
      </c>
      <c r="B19590" s="12">
        <v>5</v>
      </c>
      <c r="C19590" s="15" t="str">
        <f>IF(B19590&gt;=4, "3", IF(B19590=3, "2", "1"))</f>
        <v>3</v>
      </c>
      <c r="D19590" s="3"/>
    </row>
    <row r="19591" spans="1:4" ht="15.75" customHeight="1">
      <c r="A19591" s="2" t="s">
        <v>21681</v>
      </c>
      <c r="B19591" s="12">
        <v>5</v>
      </c>
      <c r="C19591" s="15" t="str">
        <f>IF(B19591&gt;=4, "3", IF(B19591=3, "2", "1"))</f>
        <v>3</v>
      </c>
      <c r="D19591" s="3"/>
    </row>
    <row r="19592" spans="1:4" ht="15.75" customHeight="1">
      <c r="A19592" s="2" t="s">
        <v>21680</v>
      </c>
      <c r="B19592" s="12">
        <v>5</v>
      </c>
      <c r="C19592" s="15" t="str">
        <f>IF(B19592&gt;=4, "3", IF(B19592=3, "2", "1"))</f>
        <v>3</v>
      </c>
      <c r="D19592" s="3"/>
    </row>
    <row r="19593" spans="1:4" ht="15.75" customHeight="1">
      <c r="A19593" s="2" t="s">
        <v>21679</v>
      </c>
      <c r="B19593" s="12">
        <v>5</v>
      </c>
      <c r="C19593" s="15" t="str">
        <f>IF(B19593&gt;=4, "3", IF(B19593=3, "2", "1"))</f>
        <v>3</v>
      </c>
      <c r="D19593" s="3"/>
    </row>
    <row r="19594" spans="1:4" ht="15.75" customHeight="1">
      <c r="A19594" s="2" t="s">
        <v>21677</v>
      </c>
      <c r="B19594" s="12">
        <v>5</v>
      </c>
      <c r="C19594" s="15" t="str">
        <f>IF(B19594&gt;=4, "3", IF(B19594=3, "2", "1"))</f>
        <v>3</v>
      </c>
      <c r="D19594" s="3"/>
    </row>
    <row r="19595" spans="1:4" ht="15.75" customHeight="1">
      <c r="A19595" s="2" t="s">
        <v>21677</v>
      </c>
      <c r="B19595" s="12">
        <v>5</v>
      </c>
      <c r="C19595" s="15" t="str">
        <f>IF(B19595&gt;=4, "3", IF(B19595=3, "2", "1"))</f>
        <v>3</v>
      </c>
      <c r="D19595" s="3"/>
    </row>
    <row r="19596" spans="1:4" ht="15.75" customHeight="1">
      <c r="A19596" s="2" t="s">
        <v>21676</v>
      </c>
      <c r="B19596" s="12">
        <v>5</v>
      </c>
      <c r="C19596" s="15" t="str">
        <f>IF(B19596&gt;=4, "3", IF(B19596=3, "2", "1"))</f>
        <v>3</v>
      </c>
      <c r="D19596" s="3"/>
    </row>
    <row r="19597" spans="1:4" ht="15.75" customHeight="1">
      <c r="A19597" s="2" t="s">
        <v>21675</v>
      </c>
      <c r="B19597" s="12">
        <v>5</v>
      </c>
      <c r="C19597" s="15" t="str">
        <f>IF(B19597&gt;=4, "3", IF(B19597=3, "2", "1"))</f>
        <v>3</v>
      </c>
      <c r="D19597" s="3"/>
    </row>
    <row r="19598" spans="1:4" ht="15.75" customHeight="1">
      <c r="A19598" s="2" t="s">
        <v>21674</v>
      </c>
      <c r="B19598" s="12">
        <v>5</v>
      </c>
      <c r="C19598" s="15" t="str">
        <f>IF(B19598&gt;=4, "3", IF(B19598=3, "2", "1"))</f>
        <v>3</v>
      </c>
      <c r="D19598" s="3"/>
    </row>
    <row r="19599" spans="1:4" ht="15.75" customHeight="1">
      <c r="A19599" s="2" t="s">
        <v>21673</v>
      </c>
      <c r="B19599" s="12">
        <v>4</v>
      </c>
      <c r="C19599" s="15" t="str">
        <f>IF(B19599&gt;=4, "3", IF(B19599=3, "2", "1"))</f>
        <v>3</v>
      </c>
      <c r="D19599" s="3"/>
    </row>
    <row r="19600" spans="1:4" ht="15.75" customHeight="1">
      <c r="A19600" s="2" t="s">
        <v>21672</v>
      </c>
      <c r="B19600" s="12">
        <v>5</v>
      </c>
      <c r="C19600" s="15" t="str">
        <f>IF(B19600&gt;=4, "3", IF(B19600=3, "2", "1"))</f>
        <v>3</v>
      </c>
      <c r="D19600" s="3"/>
    </row>
    <row r="19601" spans="1:4" ht="15.75" customHeight="1">
      <c r="A19601" s="2" t="s">
        <v>21168</v>
      </c>
      <c r="B19601" s="12">
        <v>5</v>
      </c>
      <c r="C19601" s="15" t="str">
        <f>IF(B19601&gt;=4, "3", IF(B19601=3, "2", "1"))</f>
        <v>3</v>
      </c>
      <c r="D19601" s="3"/>
    </row>
    <row r="19602" spans="1:4" ht="15.75" customHeight="1">
      <c r="A19602" s="2" t="s">
        <v>21671</v>
      </c>
      <c r="B19602" s="12">
        <v>5</v>
      </c>
      <c r="C19602" s="15" t="str">
        <f>IF(B19602&gt;=4, "3", IF(B19602=3, "2", "1"))</f>
        <v>3</v>
      </c>
      <c r="D19602" s="3"/>
    </row>
    <row r="19603" spans="1:4" ht="15.75" customHeight="1">
      <c r="A19603" s="2" t="s">
        <v>21670</v>
      </c>
      <c r="B19603" s="12">
        <v>1</v>
      </c>
      <c r="C19603" s="15" t="str">
        <f>IF(B19603&gt;=4, "3", IF(B19603=3, "2", "1"))</f>
        <v>1</v>
      </c>
      <c r="D19603" s="3"/>
    </row>
    <row r="19604" spans="1:4" ht="15.75" customHeight="1">
      <c r="A19604" s="2" t="s">
        <v>21167</v>
      </c>
      <c r="B19604" s="12">
        <v>5</v>
      </c>
      <c r="C19604" s="15" t="str">
        <f>IF(B19604&gt;=4, "3", IF(B19604=3, "2", "1"))</f>
        <v>3</v>
      </c>
      <c r="D19604" s="3"/>
    </row>
    <row r="19605" spans="1:4" ht="15.75" customHeight="1">
      <c r="A19605" s="2" t="s">
        <v>21669</v>
      </c>
      <c r="B19605" s="12">
        <v>4</v>
      </c>
      <c r="C19605" s="15" t="str">
        <f>IF(B19605&gt;=4, "3", IF(B19605=3, "2", "1"))</f>
        <v>3</v>
      </c>
      <c r="D19605" s="3"/>
    </row>
    <row r="19606" spans="1:4" ht="15.75" customHeight="1">
      <c r="A19606" s="2" t="s">
        <v>21668</v>
      </c>
      <c r="B19606" s="12">
        <v>5</v>
      </c>
      <c r="C19606" s="15" t="str">
        <f>IF(B19606&gt;=4, "3", IF(B19606=3, "2", "1"))</f>
        <v>3</v>
      </c>
      <c r="D19606" s="3"/>
    </row>
    <row r="19607" spans="1:4" ht="15.75" customHeight="1">
      <c r="A19607" s="2" t="s">
        <v>21667</v>
      </c>
      <c r="B19607" s="12">
        <v>5</v>
      </c>
      <c r="C19607" s="15" t="str">
        <f>IF(B19607&gt;=4, "3", IF(B19607=3, "2", "1"))</f>
        <v>3</v>
      </c>
      <c r="D19607" s="3"/>
    </row>
    <row r="19608" spans="1:4" ht="15.75" customHeight="1">
      <c r="A19608" s="2" t="s">
        <v>21666</v>
      </c>
      <c r="B19608" s="12">
        <v>5</v>
      </c>
      <c r="C19608" s="15" t="str">
        <f>IF(B19608&gt;=4, "3", IF(B19608=3, "2", "1"))</f>
        <v>3</v>
      </c>
      <c r="D19608" s="3"/>
    </row>
    <row r="19609" spans="1:4" ht="15.75" customHeight="1">
      <c r="A19609" s="2" t="s">
        <v>21665</v>
      </c>
      <c r="B19609" s="12">
        <v>5</v>
      </c>
      <c r="C19609" s="15" t="str">
        <f>IF(B19609&gt;=4, "3", IF(B19609=3, "2", "1"))</f>
        <v>3</v>
      </c>
      <c r="D19609" s="3"/>
    </row>
    <row r="19610" spans="1:4" ht="15.75" customHeight="1">
      <c r="A19610" s="2" t="s">
        <v>21664</v>
      </c>
      <c r="B19610" s="12">
        <v>5</v>
      </c>
      <c r="C19610" s="15" t="str">
        <f>IF(B19610&gt;=4, "3", IF(B19610=3, "2", "1"))</f>
        <v>3</v>
      </c>
      <c r="D19610" s="3"/>
    </row>
    <row r="19611" spans="1:4" ht="15.75" customHeight="1">
      <c r="A19611" s="2" t="s">
        <v>21663</v>
      </c>
      <c r="B19611" s="12">
        <v>5</v>
      </c>
      <c r="C19611" s="15" t="str">
        <f>IF(B19611&gt;=4, "3", IF(B19611=3, "2", "1"))</f>
        <v>3</v>
      </c>
      <c r="D19611" s="3"/>
    </row>
    <row r="19612" spans="1:4" ht="15.75" customHeight="1">
      <c r="A19612" s="2" t="s">
        <v>21662</v>
      </c>
      <c r="B19612" s="12">
        <v>5</v>
      </c>
      <c r="C19612" s="15" t="str">
        <f>IF(B19612&gt;=4, "3", IF(B19612=3, "2", "1"))</f>
        <v>3</v>
      </c>
      <c r="D19612" s="3"/>
    </row>
    <row r="19613" spans="1:4" ht="15.75" customHeight="1">
      <c r="A19613" s="2" t="s">
        <v>21661</v>
      </c>
      <c r="B19613" s="12">
        <v>5</v>
      </c>
      <c r="C19613" s="15" t="str">
        <f>IF(B19613&gt;=4, "3", IF(B19613=3, "2", "1"))</f>
        <v>3</v>
      </c>
      <c r="D19613" s="3"/>
    </row>
    <row r="19614" spans="1:4" ht="15.75" customHeight="1">
      <c r="A19614" s="2" t="s">
        <v>21659</v>
      </c>
      <c r="B19614" s="12">
        <v>2</v>
      </c>
      <c r="C19614" s="15" t="str">
        <f>IF(B19614&gt;=4, "3", IF(B19614=3, "2", "1"))</f>
        <v>1</v>
      </c>
      <c r="D19614" s="3"/>
    </row>
    <row r="19615" spans="1:4" ht="15.75" customHeight="1">
      <c r="A19615" s="2" t="s">
        <v>21658</v>
      </c>
      <c r="B19615" s="12">
        <v>5</v>
      </c>
      <c r="C19615" s="15" t="str">
        <f>IF(B19615&gt;=4, "3", IF(B19615=3, "2", "1"))</f>
        <v>3</v>
      </c>
      <c r="D19615" s="3"/>
    </row>
    <row r="19616" spans="1:4" ht="15.75" customHeight="1">
      <c r="A19616" s="2" t="s">
        <v>21657</v>
      </c>
      <c r="B19616" s="12">
        <v>5</v>
      </c>
      <c r="C19616" s="15" t="str">
        <f>IF(B19616&gt;=4, "3", IF(B19616=3, "2", "1"))</f>
        <v>3</v>
      </c>
      <c r="D19616" s="3"/>
    </row>
    <row r="19617" spans="1:4" ht="15.75" customHeight="1">
      <c r="A19617" s="2" t="s">
        <v>21656</v>
      </c>
      <c r="B19617" s="12">
        <v>5</v>
      </c>
      <c r="C19617" s="15" t="str">
        <f>IF(B19617&gt;=4, "3", IF(B19617=3, "2", "1"))</f>
        <v>3</v>
      </c>
      <c r="D19617" s="3"/>
    </row>
    <row r="19618" spans="1:4" ht="15.75" customHeight="1">
      <c r="A19618" s="2" t="s">
        <v>21655</v>
      </c>
      <c r="B19618" s="12">
        <v>5</v>
      </c>
      <c r="C19618" s="15" t="str">
        <f>IF(B19618&gt;=4, "3", IF(B19618=3, "2", "1"))</f>
        <v>3</v>
      </c>
      <c r="D19618" s="3"/>
    </row>
    <row r="19619" spans="1:4" ht="15.75" customHeight="1">
      <c r="A19619" s="2" t="s">
        <v>21660</v>
      </c>
      <c r="B19619" s="12">
        <v>3</v>
      </c>
      <c r="C19619" s="15" t="str">
        <f>IF(B19619&gt;=4, "3", IF(B19619=3, "2", "1"))</f>
        <v>2</v>
      </c>
      <c r="D19619" s="3"/>
    </row>
    <row r="19620" spans="1:4" ht="15.75" customHeight="1">
      <c r="A19620" s="2" t="s">
        <v>21654</v>
      </c>
      <c r="B19620" s="12">
        <v>1</v>
      </c>
      <c r="C19620" s="15" t="str">
        <f>IF(B19620&gt;=4, "3", IF(B19620=3, "2", "1"))</f>
        <v>1</v>
      </c>
      <c r="D19620" s="3"/>
    </row>
    <row r="19621" spans="1:4" ht="15.75" customHeight="1">
      <c r="A19621" s="2" t="s">
        <v>21653</v>
      </c>
      <c r="B19621" s="12">
        <v>5</v>
      </c>
      <c r="C19621" s="15" t="str">
        <f>IF(B19621&gt;=4, "3", IF(B19621=3, "2", "1"))</f>
        <v>3</v>
      </c>
      <c r="D19621" s="3"/>
    </row>
    <row r="19622" spans="1:4" ht="15.75" customHeight="1">
      <c r="A19622" s="2" t="s">
        <v>21652</v>
      </c>
      <c r="B19622" s="12">
        <v>5</v>
      </c>
      <c r="C19622" s="15" t="str">
        <f>IF(B19622&gt;=4, "3", IF(B19622=3, "2", "1"))</f>
        <v>3</v>
      </c>
      <c r="D19622" s="3"/>
    </row>
    <row r="19623" spans="1:4" ht="15.75" customHeight="1">
      <c r="A19623" s="2" t="s">
        <v>21166</v>
      </c>
      <c r="B19623" s="12">
        <v>5</v>
      </c>
      <c r="C19623" s="15" t="str">
        <f>IF(B19623&gt;=4, "3", IF(B19623=3, "2", "1"))</f>
        <v>3</v>
      </c>
      <c r="D19623" s="3"/>
    </row>
    <row r="19624" spans="1:4" ht="15.75" customHeight="1">
      <c r="A19624" s="2" t="s">
        <v>21651</v>
      </c>
      <c r="B19624" s="12">
        <v>3</v>
      </c>
      <c r="C19624" s="15" t="str">
        <f>IF(B19624&gt;=4, "3", IF(B19624=3, "2", "1"))</f>
        <v>2</v>
      </c>
      <c r="D19624" s="3"/>
    </row>
    <row r="19625" spans="1:4" ht="15.75" customHeight="1">
      <c r="A19625" s="2" t="s">
        <v>21650</v>
      </c>
      <c r="B19625" s="12">
        <v>5</v>
      </c>
      <c r="C19625" s="15" t="str">
        <f>IF(B19625&gt;=4, "3", IF(B19625=3, "2", "1"))</f>
        <v>3</v>
      </c>
      <c r="D19625" s="3"/>
    </row>
    <row r="19626" spans="1:4" ht="15.75" customHeight="1">
      <c r="A19626" s="4" t="s">
        <v>21649</v>
      </c>
      <c r="B19626" s="12">
        <v>5</v>
      </c>
      <c r="C19626" s="15" t="str">
        <f>IF(B19626&gt;=4, "3", IF(B19626=3, "2", "1"))</f>
        <v>3</v>
      </c>
      <c r="D19626" s="3"/>
    </row>
    <row r="19627" spans="1:4" ht="15.75" customHeight="1">
      <c r="A19627" s="2" t="s">
        <v>21648</v>
      </c>
      <c r="B19627" s="12">
        <v>5</v>
      </c>
      <c r="C19627" s="15" t="str">
        <f>IF(B19627&gt;=4, "3", IF(B19627=3, "2", "1"))</f>
        <v>3</v>
      </c>
      <c r="D19627" s="3"/>
    </row>
    <row r="19628" spans="1:4" ht="15.75" customHeight="1">
      <c r="A19628" s="2" t="s">
        <v>21647</v>
      </c>
      <c r="B19628" s="12">
        <v>5</v>
      </c>
      <c r="C19628" s="15" t="str">
        <f>IF(B19628&gt;=4, "3", IF(B19628=3, "2", "1"))</f>
        <v>3</v>
      </c>
      <c r="D19628" s="3"/>
    </row>
    <row r="19629" spans="1:4" ht="15.75" customHeight="1">
      <c r="A19629" s="2" t="s">
        <v>21646</v>
      </c>
      <c r="B19629" s="12">
        <v>5</v>
      </c>
      <c r="C19629" s="15" t="str">
        <f>IF(B19629&gt;=4, "3", IF(B19629=3, "2", "1"))</f>
        <v>3</v>
      </c>
      <c r="D19629" s="3"/>
    </row>
    <row r="19630" spans="1:4" ht="15.75" customHeight="1">
      <c r="A19630" s="2" t="s">
        <v>21645</v>
      </c>
      <c r="B19630" s="12">
        <v>4</v>
      </c>
      <c r="C19630" s="15" t="str">
        <f>IF(B19630&gt;=4, "3", IF(B19630=3, "2", "1"))</f>
        <v>3</v>
      </c>
      <c r="D19630" s="3"/>
    </row>
    <row r="19631" spans="1:4" ht="15.75" customHeight="1">
      <c r="A19631" s="2" t="s">
        <v>21644</v>
      </c>
      <c r="B19631" s="12">
        <v>5</v>
      </c>
      <c r="C19631" s="15" t="str">
        <f>IF(B19631&gt;=4, "3", IF(B19631=3, "2", "1"))</f>
        <v>3</v>
      </c>
      <c r="D19631" s="3"/>
    </row>
    <row r="19632" spans="1:4" ht="15.75" customHeight="1">
      <c r="A19632" s="2" t="s">
        <v>21643</v>
      </c>
      <c r="B19632" s="12">
        <v>5</v>
      </c>
      <c r="C19632" s="15" t="str">
        <f>IF(B19632&gt;=4, "3", IF(B19632=3, "2", "1"))</f>
        <v>3</v>
      </c>
      <c r="D19632" s="3"/>
    </row>
    <row r="19633" spans="1:4" ht="15.75" customHeight="1">
      <c r="A19633" s="2" t="s">
        <v>21642</v>
      </c>
      <c r="B19633" s="12">
        <v>5</v>
      </c>
      <c r="C19633" s="15" t="str">
        <f>IF(B19633&gt;=4, "3", IF(B19633=3, "2", "1"))</f>
        <v>3</v>
      </c>
      <c r="D19633" s="3"/>
    </row>
    <row r="19634" spans="1:4" ht="15.75" customHeight="1">
      <c r="A19634" s="2" t="s">
        <v>21641</v>
      </c>
      <c r="B19634" s="12">
        <v>5</v>
      </c>
      <c r="C19634" s="15" t="str">
        <f>IF(B19634&gt;=4, "3", IF(B19634=3, "2", "1"))</f>
        <v>3</v>
      </c>
      <c r="D19634" s="3"/>
    </row>
    <row r="19635" spans="1:4" ht="15.75" customHeight="1">
      <c r="A19635" s="2" t="s">
        <v>21640</v>
      </c>
      <c r="B19635" s="12">
        <v>5</v>
      </c>
      <c r="C19635" s="15" t="str">
        <f>IF(B19635&gt;=4, "3", IF(B19635=3, "2", "1"))</f>
        <v>3</v>
      </c>
      <c r="D19635" s="3"/>
    </row>
    <row r="19636" spans="1:4" ht="15.75" customHeight="1">
      <c r="A19636" s="2" t="s">
        <v>21639</v>
      </c>
      <c r="B19636" s="12">
        <v>5</v>
      </c>
      <c r="C19636" s="15" t="str">
        <f>IF(B19636&gt;=4, "3", IF(B19636=3, "2", "1"))</f>
        <v>3</v>
      </c>
      <c r="D19636" s="3"/>
    </row>
    <row r="19637" spans="1:4" ht="15.75" customHeight="1">
      <c r="A19637" s="2" t="s">
        <v>21638</v>
      </c>
      <c r="B19637" s="12">
        <v>5</v>
      </c>
      <c r="C19637" s="15" t="str">
        <f>IF(B19637&gt;=4, "3", IF(B19637=3, "2", "1"))</f>
        <v>3</v>
      </c>
      <c r="D19637" s="3"/>
    </row>
    <row r="19638" spans="1:4" ht="15.75" customHeight="1">
      <c r="A19638" s="2" t="s">
        <v>21165</v>
      </c>
      <c r="B19638" s="12">
        <v>5</v>
      </c>
      <c r="C19638" s="15" t="str">
        <f>IF(B19638&gt;=4, "3", IF(B19638=3, "2", "1"))</f>
        <v>3</v>
      </c>
      <c r="D19638" s="3"/>
    </row>
    <row r="19639" spans="1:4" ht="15.75" customHeight="1">
      <c r="A19639" s="2" t="s">
        <v>21637</v>
      </c>
      <c r="B19639" s="12">
        <v>5</v>
      </c>
      <c r="C19639" s="15" t="str">
        <f>IF(B19639&gt;=4, "3", IF(B19639=3, "2", "1"))</f>
        <v>3</v>
      </c>
      <c r="D19639" s="3"/>
    </row>
    <row r="19640" spans="1:4" ht="15.75" customHeight="1">
      <c r="A19640" s="2" t="s">
        <v>21636</v>
      </c>
      <c r="B19640" s="12">
        <v>3</v>
      </c>
      <c r="C19640" s="15" t="str">
        <f>IF(B19640&gt;=4, "3", IF(B19640=3, "2", "1"))</f>
        <v>2</v>
      </c>
      <c r="D19640" s="3"/>
    </row>
    <row r="19641" spans="1:4" ht="15.75" customHeight="1">
      <c r="A19641" s="2" t="s">
        <v>21635</v>
      </c>
      <c r="B19641" s="12">
        <v>5</v>
      </c>
      <c r="C19641" s="15" t="str">
        <f>IF(B19641&gt;=4, "3", IF(B19641=3, "2", "1"))</f>
        <v>3</v>
      </c>
      <c r="D19641" s="3"/>
    </row>
    <row r="19642" spans="1:4" ht="15.75" customHeight="1">
      <c r="A19642" s="2" t="s">
        <v>21634</v>
      </c>
      <c r="B19642" s="12">
        <v>5</v>
      </c>
      <c r="C19642" s="15" t="str">
        <f>IF(B19642&gt;=4, "3", IF(B19642=3, "2", "1"))</f>
        <v>3</v>
      </c>
      <c r="D19642" s="3"/>
    </row>
    <row r="19643" spans="1:4" ht="15.75" customHeight="1">
      <c r="A19643" s="2" t="s">
        <v>21633</v>
      </c>
      <c r="B19643" s="12">
        <v>5</v>
      </c>
      <c r="C19643" s="15" t="str">
        <f>IF(B19643&gt;=4, "3", IF(B19643=3, "2", "1"))</f>
        <v>3</v>
      </c>
      <c r="D19643" s="3"/>
    </row>
    <row r="19644" spans="1:4" ht="15.75" customHeight="1">
      <c r="A19644" s="2" t="s">
        <v>21632</v>
      </c>
      <c r="B19644" s="12">
        <v>5</v>
      </c>
      <c r="C19644" s="15" t="str">
        <f>IF(B19644&gt;=4, "3", IF(B19644=3, "2", "1"))</f>
        <v>3</v>
      </c>
      <c r="D19644" s="3"/>
    </row>
    <row r="19645" spans="1:4" ht="15.75" customHeight="1">
      <c r="A19645" s="2" t="s">
        <v>21631</v>
      </c>
      <c r="B19645" s="12">
        <v>5</v>
      </c>
      <c r="C19645" s="15" t="str">
        <f>IF(B19645&gt;=4, "3", IF(B19645=3, "2", "1"))</f>
        <v>3</v>
      </c>
      <c r="D19645" s="3"/>
    </row>
    <row r="19646" spans="1:4" ht="15.75" customHeight="1">
      <c r="A19646" s="2" t="s">
        <v>21630</v>
      </c>
      <c r="B19646" s="12">
        <v>5</v>
      </c>
      <c r="C19646" s="15" t="str">
        <f>IF(B19646&gt;=4, "3", IF(B19646=3, "2", "1"))</f>
        <v>3</v>
      </c>
      <c r="D19646" s="3"/>
    </row>
    <row r="19647" spans="1:4" ht="15.75" customHeight="1">
      <c r="A19647" s="2" t="s">
        <v>21629</v>
      </c>
      <c r="B19647" s="12">
        <v>5</v>
      </c>
      <c r="C19647" s="15" t="str">
        <f>IF(B19647&gt;=4, "3", IF(B19647=3, "2", "1"))</f>
        <v>3</v>
      </c>
      <c r="D19647" s="3"/>
    </row>
    <row r="19648" spans="1:4" ht="15.75" customHeight="1">
      <c r="A19648" s="2" t="s">
        <v>21628</v>
      </c>
      <c r="B19648" s="12">
        <v>5</v>
      </c>
      <c r="C19648" s="15" t="str">
        <f>IF(B19648&gt;=4, "3", IF(B19648=3, "2", "1"))</f>
        <v>3</v>
      </c>
      <c r="D19648" s="3"/>
    </row>
    <row r="19649" spans="1:4" ht="15.75" customHeight="1">
      <c r="A19649" s="2" t="s">
        <v>21627</v>
      </c>
      <c r="B19649" s="12">
        <v>4</v>
      </c>
      <c r="C19649" s="15" t="str">
        <f>IF(B19649&gt;=4, "3", IF(B19649=3, "2", "1"))</f>
        <v>3</v>
      </c>
      <c r="D19649" s="3"/>
    </row>
    <row r="19650" spans="1:4" ht="15.75" customHeight="1">
      <c r="A19650" s="2" t="s">
        <v>21626</v>
      </c>
      <c r="B19650" s="12">
        <v>5</v>
      </c>
      <c r="C19650" s="15" t="str">
        <f>IF(B19650&gt;=4, "3", IF(B19650=3, "2", "1"))</f>
        <v>3</v>
      </c>
      <c r="D19650" s="3"/>
    </row>
    <row r="19651" spans="1:4" ht="15.75" customHeight="1">
      <c r="A19651" s="2" t="s">
        <v>21625</v>
      </c>
      <c r="B19651" s="12">
        <v>5</v>
      </c>
      <c r="C19651" s="15" t="str">
        <f>IF(B19651&gt;=4, "3", IF(B19651=3, "2", "1"))</f>
        <v>3</v>
      </c>
      <c r="D19651" s="3"/>
    </row>
    <row r="19652" spans="1:4" ht="15.75" customHeight="1">
      <c r="A19652" s="2" t="s">
        <v>21624</v>
      </c>
      <c r="B19652" s="12">
        <v>5</v>
      </c>
      <c r="C19652" s="15" t="str">
        <f>IF(B19652&gt;=4, "3", IF(B19652=3, "2", "1"))</f>
        <v>3</v>
      </c>
      <c r="D19652" s="3"/>
    </row>
    <row r="19653" spans="1:4" ht="15.75" customHeight="1">
      <c r="A19653" s="2" t="s">
        <v>21623</v>
      </c>
      <c r="B19653" s="12">
        <v>5</v>
      </c>
      <c r="C19653" s="15" t="str">
        <f>IF(B19653&gt;=4, "3", IF(B19653=3, "2", "1"))</f>
        <v>3</v>
      </c>
      <c r="D19653" s="3"/>
    </row>
    <row r="19654" spans="1:4" ht="15.75" customHeight="1">
      <c r="A19654" s="2" t="s">
        <v>21622</v>
      </c>
      <c r="B19654" s="12">
        <v>5</v>
      </c>
      <c r="C19654" s="15" t="str">
        <f>IF(B19654&gt;=4, "3", IF(B19654=3, "2", "1"))</f>
        <v>3</v>
      </c>
      <c r="D19654" s="3"/>
    </row>
    <row r="19655" spans="1:4" ht="15.75" customHeight="1">
      <c r="A19655" s="2" t="s">
        <v>21621</v>
      </c>
      <c r="B19655" s="12">
        <v>5</v>
      </c>
      <c r="C19655" s="15" t="str">
        <f>IF(B19655&gt;=4, "3", IF(B19655=3, "2", "1"))</f>
        <v>3</v>
      </c>
      <c r="D19655" s="3"/>
    </row>
    <row r="19656" spans="1:4" ht="15.75" customHeight="1">
      <c r="A19656" s="2" t="s">
        <v>21600</v>
      </c>
      <c r="B19656" s="12">
        <v>5</v>
      </c>
      <c r="C19656" s="15" t="str">
        <f>IF(B19656&gt;=4, "3", IF(B19656=3, "2", "1"))</f>
        <v>3</v>
      </c>
      <c r="D19656" s="3"/>
    </row>
    <row r="19657" spans="1:4" ht="15.75" customHeight="1">
      <c r="A19657" s="2" t="s">
        <v>21599</v>
      </c>
      <c r="B19657" s="12">
        <v>5</v>
      </c>
      <c r="C19657" s="15" t="str">
        <f>IF(B19657&gt;=4, "3", IF(B19657=3, "2", "1"))</f>
        <v>3</v>
      </c>
      <c r="D19657" s="3"/>
    </row>
    <row r="19658" spans="1:4" ht="15.75" customHeight="1">
      <c r="A19658" s="2" t="s">
        <v>21598</v>
      </c>
      <c r="B19658" s="12">
        <v>5</v>
      </c>
      <c r="C19658" s="15" t="str">
        <f>IF(B19658&gt;=4, "3", IF(B19658=3, "2", "1"))</f>
        <v>3</v>
      </c>
      <c r="D19658" s="3"/>
    </row>
    <row r="19659" spans="1:4" ht="15.75" customHeight="1">
      <c r="A19659" s="2" t="s">
        <v>21597</v>
      </c>
      <c r="B19659" s="12">
        <v>5</v>
      </c>
      <c r="C19659" s="15" t="str">
        <f>IF(B19659&gt;=4, "3", IF(B19659=3, "2", "1"))</f>
        <v>3</v>
      </c>
      <c r="D19659" s="3"/>
    </row>
    <row r="19660" spans="1:4" ht="15.75" customHeight="1">
      <c r="A19660" s="2" t="s">
        <v>21596</v>
      </c>
      <c r="B19660" s="12">
        <v>5</v>
      </c>
      <c r="C19660" s="15" t="str">
        <f>IF(B19660&gt;=4, "3", IF(B19660=3, "2", "1"))</f>
        <v>3</v>
      </c>
      <c r="D19660" s="3"/>
    </row>
    <row r="19661" spans="1:4" ht="15.75" customHeight="1">
      <c r="A19661" s="2" t="s">
        <v>21620</v>
      </c>
      <c r="B19661" s="12">
        <v>5</v>
      </c>
      <c r="C19661" s="15" t="str">
        <f>IF(B19661&gt;=4, "3", IF(B19661=3, "2", "1"))</f>
        <v>3</v>
      </c>
      <c r="D19661" s="3"/>
    </row>
    <row r="19662" spans="1:4" ht="15.75" customHeight="1">
      <c r="A19662" s="2" t="s">
        <v>21595</v>
      </c>
      <c r="B19662" s="12">
        <v>5</v>
      </c>
      <c r="C19662" s="15" t="str">
        <f>IF(B19662&gt;=4, "3", IF(B19662=3, "2", "1"))</f>
        <v>3</v>
      </c>
      <c r="D19662" s="3"/>
    </row>
    <row r="19663" spans="1:4" ht="15.75" customHeight="1">
      <c r="A19663" s="2" t="s">
        <v>21619</v>
      </c>
      <c r="B19663" s="12">
        <v>5</v>
      </c>
      <c r="C19663" s="15" t="str">
        <f>IF(B19663&gt;=4, "3", IF(B19663=3, "2", "1"))</f>
        <v>3</v>
      </c>
      <c r="D19663" s="3"/>
    </row>
    <row r="19664" spans="1:4" ht="15.75" customHeight="1">
      <c r="A19664" s="2" t="s">
        <v>21594</v>
      </c>
      <c r="B19664" s="12">
        <v>5</v>
      </c>
      <c r="C19664" s="15" t="str">
        <f>IF(B19664&gt;=4, "3", IF(B19664=3, "2", "1"))</f>
        <v>3</v>
      </c>
      <c r="D19664" s="3"/>
    </row>
    <row r="19665" spans="1:4" ht="15.75" customHeight="1">
      <c r="A19665" s="2" t="s">
        <v>21164</v>
      </c>
      <c r="B19665" s="12">
        <v>5</v>
      </c>
      <c r="C19665" s="15" t="str">
        <f>IF(B19665&gt;=4, "3", IF(B19665=3, "2", "1"))</f>
        <v>3</v>
      </c>
      <c r="D19665" s="3"/>
    </row>
    <row r="19666" spans="1:4" ht="15.75" customHeight="1">
      <c r="A19666" s="2" t="s">
        <v>21618</v>
      </c>
      <c r="B19666" s="12">
        <v>5</v>
      </c>
      <c r="C19666" s="15" t="str">
        <f>IF(B19666&gt;=4, "3", IF(B19666=3, "2", "1"))</f>
        <v>3</v>
      </c>
      <c r="D19666" s="3"/>
    </row>
    <row r="19667" spans="1:4" ht="15.75" customHeight="1">
      <c r="A19667" s="2" t="s">
        <v>21617</v>
      </c>
      <c r="B19667" s="12">
        <v>5</v>
      </c>
      <c r="C19667" s="15" t="str">
        <f>IF(B19667&gt;=4, "3", IF(B19667=3, "2", "1"))</f>
        <v>3</v>
      </c>
      <c r="D19667" s="3"/>
    </row>
    <row r="19668" spans="1:4" ht="15.75" customHeight="1">
      <c r="A19668" s="2" t="s">
        <v>21616</v>
      </c>
      <c r="B19668" s="12">
        <v>5</v>
      </c>
      <c r="C19668" s="15" t="str">
        <f>IF(B19668&gt;=4, "3", IF(B19668=3, "2", "1"))</f>
        <v>3</v>
      </c>
      <c r="D19668" s="3"/>
    </row>
    <row r="19669" spans="1:4" ht="15.75" customHeight="1">
      <c r="A19669" s="2" t="s">
        <v>21615</v>
      </c>
      <c r="B19669" s="12">
        <v>1</v>
      </c>
      <c r="C19669" s="15" t="str">
        <f>IF(B19669&gt;=4, "3", IF(B19669=3, "2", "1"))</f>
        <v>1</v>
      </c>
      <c r="D19669" s="3"/>
    </row>
    <row r="19670" spans="1:4" ht="15.75" customHeight="1">
      <c r="A19670" s="2" t="s">
        <v>21614</v>
      </c>
      <c r="B19670" s="12">
        <v>5</v>
      </c>
      <c r="C19670" s="15" t="str">
        <f>IF(B19670&gt;=4, "3", IF(B19670=3, "2", "1"))</f>
        <v>3</v>
      </c>
      <c r="D19670" s="3"/>
    </row>
    <row r="19671" spans="1:4" ht="15.75" customHeight="1">
      <c r="A19671" s="2" t="s">
        <v>21613</v>
      </c>
      <c r="B19671" s="12">
        <v>5</v>
      </c>
      <c r="C19671" s="15" t="str">
        <f>IF(B19671&gt;=4, "3", IF(B19671=3, "2", "1"))</f>
        <v>3</v>
      </c>
      <c r="D19671" s="3"/>
    </row>
    <row r="19672" spans="1:4" ht="15.75" customHeight="1">
      <c r="A19672" s="2" t="s">
        <v>21612</v>
      </c>
      <c r="B19672" s="12">
        <v>4</v>
      </c>
      <c r="C19672" s="15" t="str">
        <f>IF(B19672&gt;=4, "3", IF(B19672=3, "2", "1"))</f>
        <v>3</v>
      </c>
      <c r="D19672" s="3"/>
    </row>
    <row r="19673" spans="1:4" ht="15.75" customHeight="1">
      <c r="A19673" s="2" t="s">
        <v>21611</v>
      </c>
      <c r="B19673" s="12">
        <v>5</v>
      </c>
      <c r="C19673" s="15" t="str">
        <f>IF(B19673&gt;=4, "3", IF(B19673=3, "2", "1"))</f>
        <v>3</v>
      </c>
      <c r="D19673" s="3"/>
    </row>
    <row r="19674" spans="1:4" ht="15.75" customHeight="1">
      <c r="A19674" s="2" t="s">
        <v>21610</v>
      </c>
      <c r="B19674" s="12">
        <v>5</v>
      </c>
      <c r="C19674" s="15" t="str">
        <f>IF(B19674&gt;=4, "3", IF(B19674=3, "2", "1"))</f>
        <v>3</v>
      </c>
      <c r="D19674" s="3"/>
    </row>
    <row r="19675" spans="1:4" ht="15.75" customHeight="1">
      <c r="A19675" s="2" t="s">
        <v>21609</v>
      </c>
      <c r="B19675" s="12">
        <v>5</v>
      </c>
      <c r="C19675" s="15" t="str">
        <f>IF(B19675&gt;=4, "3", IF(B19675=3, "2", "1"))</f>
        <v>3</v>
      </c>
      <c r="D19675" s="3"/>
    </row>
    <row r="19676" spans="1:4" ht="15.75" customHeight="1">
      <c r="A19676" s="2" t="s">
        <v>21608</v>
      </c>
      <c r="B19676" s="12">
        <v>5</v>
      </c>
      <c r="C19676" s="15" t="str">
        <f>IF(B19676&gt;=4, "3", IF(B19676=3, "2", "1"))</f>
        <v>3</v>
      </c>
      <c r="D19676" s="3"/>
    </row>
    <row r="19677" spans="1:4" ht="15.75" customHeight="1">
      <c r="A19677" s="2" t="s">
        <v>21607</v>
      </c>
      <c r="B19677" s="12">
        <v>5</v>
      </c>
      <c r="C19677" s="15" t="str">
        <f>IF(B19677&gt;=4, "3", IF(B19677=3, "2", "1"))</f>
        <v>3</v>
      </c>
      <c r="D19677" s="3"/>
    </row>
    <row r="19678" spans="1:4" ht="15.75" customHeight="1">
      <c r="A19678" s="2" t="s">
        <v>21606</v>
      </c>
      <c r="B19678" s="12">
        <v>5</v>
      </c>
      <c r="C19678" s="15" t="str">
        <f>IF(B19678&gt;=4, "3", IF(B19678=3, "2", "1"))</f>
        <v>3</v>
      </c>
      <c r="D19678" s="3"/>
    </row>
    <row r="19679" spans="1:4" ht="15.75" customHeight="1">
      <c r="A19679" s="2" t="s">
        <v>21605</v>
      </c>
      <c r="B19679" s="12">
        <v>5</v>
      </c>
      <c r="C19679" s="15" t="str">
        <f>IF(B19679&gt;=4, "3", IF(B19679=3, "2", "1"))</f>
        <v>3</v>
      </c>
      <c r="D19679" s="3"/>
    </row>
    <row r="19680" spans="1:4" ht="15.75" customHeight="1">
      <c r="A19680" s="2" t="s">
        <v>21604</v>
      </c>
      <c r="B19680" s="12">
        <v>5</v>
      </c>
      <c r="C19680" s="15" t="str">
        <f>IF(B19680&gt;=4, "3", IF(B19680=3, "2", "1"))</f>
        <v>3</v>
      </c>
      <c r="D19680" s="3"/>
    </row>
    <row r="19681" spans="1:4" ht="15.75" customHeight="1">
      <c r="A19681" s="2" t="s">
        <v>21603</v>
      </c>
      <c r="B19681" s="12">
        <v>5</v>
      </c>
      <c r="C19681" s="15" t="str">
        <f>IF(B19681&gt;=4, "3", IF(B19681=3, "2", "1"))</f>
        <v>3</v>
      </c>
      <c r="D19681" s="3"/>
    </row>
    <row r="19682" spans="1:4" ht="15.75" customHeight="1">
      <c r="A19682" s="2" t="s">
        <v>21602</v>
      </c>
      <c r="B19682" s="12">
        <v>5</v>
      </c>
      <c r="C19682" s="15" t="str">
        <f>IF(B19682&gt;=4, "3", IF(B19682=3, "2", "1"))</f>
        <v>3</v>
      </c>
      <c r="D19682" s="3"/>
    </row>
    <row r="19683" spans="1:4" ht="15.75" customHeight="1">
      <c r="A19683" s="2" t="s">
        <v>21601</v>
      </c>
      <c r="B19683" s="12">
        <v>5</v>
      </c>
      <c r="C19683" s="15" t="str">
        <f>IF(B19683&gt;=4, "3", IF(B19683=3, "2", "1"))</f>
        <v>3</v>
      </c>
      <c r="D19683" s="3"/>
    </row>
    <row r="19684" spans="1:4" ht="15.75" customHeight="1">
      <c r="A19684" s="2" t="s">
        <v>21593</v>
      </c>
      <c r="B19684" s="12">
        <v>5</v>
      </c>
      <c r="C19684" s="15" t="str">
        <f>IF(B19684&gt;=4, "3", IF(B19684=3, "2", "1"))</f>
        <v>3</v>
      </c>
      <c r="D19684" s="3"/>
    </row>
    <row r="19685" spans="1:4" ht="15.75" customHeight="1">
      <c r="A19685" s="2" t="s">
        <v>21592</v>
      </c>
      <c r="B19685" s="12">
        <v>4</v>
      </c>
      <c r="C19685" s="15" t="str">
        <f>IF(B19685&gt;=4, "3", IF(B19685=3, "2", "1"))</f>
        <v>3</v>
      </c>
      <c r="D19685" s="3"/>
    </row>
    <row r="19686" spans="1:4" ht="15.75" customHeight="1">
      <c r="A19686" s="2" t="s">
        <v>21591</v>
      </c>
      <c r="B19686" s="12">
        <v>5</v>
      </c>
      <c r="C19686" s="15" t="str">
        <f>IF(B19686&gt;=4, "3", IF(B19686=3, "2", "1"))</f>
        <v>3</v>
      </c>
      <c r="D19686" s="3"/>
    </row>
    <row r="19687" spans="1:4" ht="15.75" customHeight="1">
      <c r="A19687" s="2" t="s">
        <v>21590</v>
      </c>
      <c r="B19687" s="12">
        <v>5</v>
      </c>
      <c r="C19687" s="15" t="str">
        <f>IF(B19687&gt;=4, "3", IF(B19687=3, "2", "1"))</f>
        <v>3</v>
      </c>
      <c r="D19687" s="3"/>
    </row>
    <row r="19688" spans="1:4" ht="15.75" customHeight="1">
      <c r="A19688" s="2" t="s">
        <v>21589</v>
      </c>
      <c r="B19688" s="12">
        <v>5</v>
      </c>
      <c r="C19688" s="15" t="str">
        <f>IF(B19688&gt;=4, "3", IF(B19688=3, "2", "1"))</f>
        <v>3</v>
      </c>
      <c r="D19688" s="3"/>
    </row>
    <row r="19689" spans="1:4" ht="15.75" customHeight="1">
      <c r="A19689" s="2" t="s">
        <v>21588</v>
      </c>
      <c r="B19689" s="12">
        <v>5</v>
      </c>
      <c r="C19689" s="15" t="str">
        <f>IF(B19689&gt;=4, "3", IF(B19689=3, "2", "1"))</f>
        <v>3</v>
      </c>
      <c r="D19689" s="3"/>
    </row>
    <row r="19690" spans="1:4" ht="15.75" customHeight="1">
      <c r="A19690" s="2" t="s">
        <v>21587</v>
      </c>
      <c r="B19690" s="12">
        <v>5</v>
      </c>
      <c r="C19690" s="15" t="str">
        <f>IF(B19690&gt;=4, "3", IF(B19690=3, "2", "1"))</f>
        <v>3</v>
      </c>
      <c r="D19690" s="3"/>
    </row>
    <row r="19691" spans="1:4" ht="15.75" customHeight="1">
      <c r="A19691" s="2" t="s">
        <v>21586</v>
      </c>
      <c r="B19691" s="12">
        <v>5</v>
      </c>
      <c r="C19691" s="15" t="str">
        <f>IF(B19691&gt;=4, "3", IF(B19691=3, "2", "1"))</f>
        <v>3</v>
      </c>
      <c r="D19691" s="3"/>
    </row>
    <row r="19692" spans="1:4" ht="15.75" customHeight="1">
      <c r="A19692" s="2" t="s">
        <v>21585</v>
      </c>
      <c r="B19692" s="12">
        <v>5</v>
      </c>
      <c r="C19692" s="15" t="str">
        <f>IF(B19692&gt;=4, "3", IF(B19692=3, "2", "1"))</f>
        <v>3</v>
      </c>
      <c r="D19692" s="3"/>
    </row>
    <row r="19693" spans="1:4" ht="15.75" customHeight="1">
      <c r="A19693" s="2" t="s">
        <v>21584</v>
      </c>
      <c r="B19693" s="12">
        <v>3</v>
      </c>
      <c r="C19693" s="15" t="str">
        <f>IF(B19693&gt;=4, "3", IF(B19693=3, "2", "1"))</f>
        <v>2</v>
      </c>
      <c r="D19693" s="3"/>
    </row>
    <row r="19694" spans="1:4" ht="15.75" customHeight="1">
      <c r="A19694" s="2" t="s">
        <v>21583</v>
      </c>
      <c r="B19694" s="12">
        <v>5</v>
      </c>
      <c r="C19694" s="15" t="str">
        <f>IF(B19694&gt;=4, "3", IF(B19694=3, "2", "1"))</f>
        <v>3</v>
      </c>
      <c r="D19694" s="3"/>
    </row>
    <row r="19695" spans="1:4" ht="15.75" customHeight="1">
      <c r="A19695" s="2" t="s">
        <v>21582</v>
      </c>
      <c r="B19695" s="12">
        <v>5</v>
      </c>
      <c r="C19695" s="15" t="str">
        <f>IF(B19695&gt;=4, "3", IF(B19695=3, "2", "1"))</f>
        <v>3</v>
      </c>
      <c r="D19695" s="3"/>
    </row>
    <row r="19696" spans="1:4" ht="15.75" customHeight="1">
      <c r="A19696" s="2" t="s">
        <v>21581</v>
      </c>
      <c r="B19696" s="12">
        <v>5</v>
      </c>
      <c r="C19696" s="15" t="str">
        <f>IF(B19696&gt;=4, "3", IF(B19696=3, "2", "1"))</f>
        <v>3</v>
      </c>
      <c r="D19696" s="3"/>
    </row>
    <row r="19697" spans="1:4" ht="15.75" customHeight="1">
      <c r="A19697" s="2" t="s">
        <v>21580</v>
      </c>
      <c r="B19697" s="12">
        <v>5</v>
      </c>
      <c r="C19697" s="15" t="str">
        <f>IF(B19697&gt;=4, "3", IF(B19697=3, "2", "1"))</f>
        <v>3</v>
      </c>
      <c r="D19697" s="3"/>
    </row>
    <row r="19698" spans="1:4" ht="15.75" customHeight="1">
      <c r="A19698" s="2" t="s">
        <v>21579</v>
      </c>
      <c r="B19698" s="12">
        <v>5</v>
      </c>
      <c r="C19698" s="15" t="str">
        <f>IF(B19698&gt;=4, "3", IF(B19698=3, "2", "1"))</f>
        <v>3</v>
      </c>
      <c r="D19698" s="3"/>
    </row>
    <row r="19699" spans="1:4" ht="15.75" customHeight="1">
      <c r="A19699" s="2" t="s">
        <v>21578</v>
      </c>
      <c r="B19699" s="12">
        <v>5</v>
      </c>
      <c r="C19699" s="15" t="str">
        <f>IF(B19699&gt;=4, "3", IF(B19699=3, "2", "1"))</f>
        <v>3</v>
      </c>
      <c r="D19699" s="3"/>
    </row>
    <row r="19700" spans="1:4" ht="15.75" customHeight="1">
      <c r="A19700" s="2" t="s">
        <v>21163</v>
      </c>
      <c r="B19700" s="12">
        <v>5</v>
      </c>
      <c r="C19700" s="15" t="str">
        <f>IF(B19700&gt;=4, "3", IF(B19700=3, "2", "1"))</f>
        <v>3</v>
      </c>
      <c r="D19700" s="3"/>
    </row>
    <row r="19701" spans="1:4" ht="15.75" customHeight="1">
      <c r="A19701" s="2" t="s">
        <v>21577</v>
      </c>
      <c r="B19701" s="12">
        <v>5</v>
      </c>
      <c r="C19701" s="15" t="str">
        <f>IF(B19701&gt;=4, "3", IF(B19701=3, "2", "1"))</f>
        <v>3</v>
      </c>
      <c r="D19701" s="3"/>
    </row>
    <row r="19702" spans="1:4" ht="15.75" customHeight="1">
      <c r="A19702" s="2" t="s">
        <v>21576</v>
      </c>
      <c r="B19702" s="12">
        <v>5</v>
      </c>
      <c r="C19702" s="15" t="str">
        <f>IF(B19702&gt;=4, "3", IF(B19702=3, "2", "1"))</f>
        <v>3</v>
      </c>
      <c r="D19702" s="3"/>
    </row>
    <row r="19703" spans="1:4" ht="15.75" customHeight="1">
      <c r="A19703" s="2" t="s">
        <v>21575</v>
      </c>
      <c r="B19703" s="12">
        <v>2</v>
      </c>
      <c r="C19703" s="15" t="str">
        <f>IF(B19703&gt;=4, "3", IF(B19703=3, "2", "1"))</f>
        <v>1</v>
      </c>
      <c r="D19703" s="3"/>
    </row>
    <row r="19704" spans="1:4" ht="15.75" customHeight="1">
      <c r="A19704" s="2" t="s">
        <v>21570</v>
      </c>
      <c r="B19704" s="12">
        <v>5</v>
      </c>
      <c r="C19704" s="15" t="str">
        <f>IF(B19704&gt;=4, "3", IF(B19704=3, "2", "1"))</f>
        <v>3</v>
      </c>
      <c r="D19704" s="3"/>
    </row>
    <row r="19705" spans="1:4" ht="15.75" customHeight="1">
      <c r="A19705" s="2" t="s">
        <v>21574</v>
      </c>
      <c r="B19705" s="12">
        <v>5</v>
      </c>
      <c r="C19705" s="15" t="str">
        <f>IF(B19705&gt;=4, "3", IF(B19705=3, "2", "1"))</f>
        <v>3</v>
      </c>
      <c r="D19705" s="3"/>
    </row>
    <row r="19706" spans="1:4" ht="15.75" customHeight="1">
      <c r="A19706" s="2" t="s">
        <v>21573</v>
      </c>
      <c r="B19706" s="12">
        <v>2</v>
      </c>
      <c r="C19706" s="15" t="str">
        <f>IF(B19706&gt;=4, "3", IF(B19706=3, "2", "1"))</f>
        <v>1</v>
      </c>
      <c r="D19706" s="3"/>
    </row>
    <row r="19707" spans="1:4" ht="15.75" customHeight="1">
      <c r="A19707" s="2" t="s">
        <v>21572</v>
      </c>
      <c r="B19707" s="12">
        <v>5</v>
      </c>
      <c r="C19707" s="15" t="str">
        <f>IF(B19707&gt;=4, "3", IF(B19707=3, "2", "1"))</f>
        <v>3</v>
      </c>
      <c r="D19707" s="3"/>
    </row>
    <row r="19708" spans="1:4" ht="15.75" customHeight="1">
      <c r="A19708" s="4" t="s">
        <v>21571</v>
      </c>
      <c r="B19708" s="12">
        <v>5</v>
      </c>
      <c r="C19708" s="15" t="str">
        <f>IF(B19708&gt;=4, "3", IF(B19708=3, "2", "1"))</f>
        <v>3</v>
      </c>
      <c r="D19708" s="3"/>
    </row>
    <row r="19709" spans="1:4" ht="15.75" customHeight="1">
      <c r="A19709" s="2" t="s">
        <v>21569</v>
      </c>
      <c r="B19709" s="12">
        <v>5</v>
      </c>
      <c r="C19709" s="15" t="str">
        <f>IF(B19709&gt;=4, "3", IF(B19709=3, "2", "1"))</f>
        <v>3</v>
      </c>
      <c r="D19709" s="3"/>
    </row>
    <row r="19710" spans="1:4" ht="15.75" customHeight="1">
      <c r="A19710" s="2" t="s">
        <v>21568</v>
      </c>
      <c r="B19710" s="12">
        <v>5</v>
      </c>
      <c r="C19710" s="15" t="str">
        <f>IF(B19710&gt;=4, "3", IF(B19710=3, "2", "1"))</f>
        <v>3</v>
      </c>
      <c r="D19710" s="3"/>
    </row>
    <row r="19711" spans="1:4" ht="15.75" customHeight="1">
      <c r="A19711" s="2" t="s">
        <v>21567</v>
      </c>
      <c r="B19711" s="12">
        <v>5</v>
      </c>
      <c r="C19711" s="15" t="str">
        <f>IF(B19711&gt;=4, "3", IF(B19711=3, "2", "1"))</f>
        <v>3</v>
      </c>
      <c r="D19711" s="3"/>
    </row>
    <row r="19712" spans="1:4" ht="15.75" customHeight="1">
      <c r="A19712" s="2" t="s">
        <v>21566</v>
      </c>
      <c r="B19712" s="12">
        <v>4</v>
      </c>
      <c r="C19712" s="15" t="str">
        <f>IF(B19712&gt;=4, "3", IF(B19712=3, "2", "1"))</f>
        <v>3</v>
      </c>
      <c r="D19712" s="3"/>
    </row>
    <row r="19713" spans="1:4" ht="15.75" customHeight="1">
      <c r="A19713" s="4" t="s">
        <v>21565</v>
      </c>
      <c r="B19713" s="12">
        <v>5</v>
      </c>
      <c r="C19713" s="15" t="str">
        <f>IF(B19713&gt;=4, "3", IF(B19713=3, "2", "1"))</f>
        <v>3</v>
      </c>
      <c r="D19713" s="3"/>
    </row>
    <row r="19714" spans="1:4" ht="15.75" customHeight="1">
      <c r="A19714" s="2" t="s">
        <v>21564</v>
      </c>
      <c r="B19714" s="12">
        <v>5</v>
      </c>
      <c r="C19714" s="15" t="str">
        <f>IF(B19714&gt;=4, "3", IF(B19714=3, "2", "1"))</f>
        <v>3</v>
      </c>
      <c r="D19714" s="3"/>
    </row>
    <row r="19715" spans="1:4" ht="15.75" customHeight="1">
      <c r="A19715" s="2" t="s">
        <v>21563</v>
      </c>
      <c r="B19715" s="12">
        <v>5</v>
      </c>
      <c r="C19715" s="15" t="str">
        <f>IF(B19715&gt;=4, "3", IF(B19715=3, "2", "1"))</f>
        <v>3</v>
      </c>
      <c r="D19715" s="3"/>
    </row>
    <row r="19716" spans="1:4" ht="15.75" customHeight="1">
      <c r="A19716" s="2" t="s">
        <v>21562</v>
      </c>
      <c r="B19716" s="12">
        <v>5</v>
      </c>
      <c r="C19716" s="15" t="str">
        <f>IF(B19716&gt;=4, "3", IF(B19716=3, "2", "1"))</f>
        <v>3</v>
      </c>
      <c r="D19716" s="3"/>
    </row>
    <row r="19717" spans="1:4" ht="15.75" customHeight="1">
      <c r="A19717" s="2" t="s">
        <v>21561</v>
      </c>
      <c r="B19717" s="12">
        <v>5</v>
      </c>
      <c r="C19717" s="15" t="str">
        <f>IF(B19717&gt;=4, "3", IF(B19717=3, "2", "1"))</f>
        <v>3</v>
      </c>
      <c r="D19717" s="3"/>
    </row>
    <row r="19718" spans="1:4" ht="15.75" customHeight="1">
      <c r="A19718" s="2" t="s">
        <v>21560</v>
      </c>
      <c r="B19718" s="12">
        <v>5</v>
      </c>
      <c r="C19718" s="15" t="str">
        <f>IF(B19718&gt;=4, "3", IF(B19718=3, "2", "1"))</f>
        <v>3</v>
      </c>
      <c r="D19718" s="3"/>
    </row>
    <row r="19719" spans="1:4" ht="15.75" customHeight="1">
      <c r="A19719" s="2" t="s">
        <v>21559</v>
      </c>
      <c r="B19719" s="12">
        <v>5</v>
      </c>
      <c r="C19719" s="15" t="str">
        <f>IF(B19719&gt;=4, "3", IF(B19719=3, "2", "1"))</f>
        <v>3</v>
      </c>
      <c r="D19719" s="3"/>
    </row>
    <row r="19720" spans="1:4" ht="15.75" customHeight="1">
      <c r="A19720" s="2" t="s">
        <v>21558</v>
      </c>
      <c r="B19720" s="12">
        <v>5</v>
      </c>
      <c r="C19720" s="15" t="str">
        <f>IF(B19720&gt;=4, "3", IF(B19720=3, "2", "1"))</f>
        <v>3</v>
      </c>
      <c r="D19720" s="3"/>
    </row>
    <row r="19721" spans="1:4" ht="15.75" customHeight="1">
      <c r="A19721" s="2" t="s">
        <v>21557</v>
      </c>
      <c r="B19721" s="12">
        <v>5</v>
      </c>
      <c r="C19721" s="15" t="str">
        <f>IF(B19721&gt;=4, "3", IF(B19721=3, "2", "1"))</f>
        <v>3</v>
      </c>
      <c r="D19721" s="3"/>
    </row>
    <row r="19722" spans="1:4" ht="15.75" customHeight="1">
      <c r="A19722" s="2" t="s">
        <v>21556</v>
      </c>
      <c r="B19722" s="12">
        <v>5</v>
      </c>
      <c r="C19722" s="15" t="str">
        <f>IF(B19722&gt;=4, "3", IF(B19722=3, "2", "1"))</f>
        <v>3</v>
      </c>
      <c r="D19722" s="3"/>
    </row>
    <row r="19723" spans="1:4" ht="15.75" customHeight="1">
      <c r="A19723" s="2" t="s">
        <v>21555</v>
      </c>
      <c r="B19723" s="12">
        <v>5</v>
      </c>
      <c r="C19723" s="15" t="str">
        <f>IF(B19723&gt;=4, "3", IF(B19723=3, "2", "1"))</f>
        <v>3</v>
      </c>
      <c r="D19723" s="3"/>
    </row>
    <row r="19724" spans="1:4" ht="15.75" customHeight="1">
      <c r="A19724" s="2" t="s">
        <v>21554</v>
      </c>
      <c r="B19724" s="12">
        <v>5</v>
      </c>
      <c r="C19724" s="15" t="str">
        <f>IF(B19724&gt;=4, "3", IF(B19724=3, "2", "1"))</f>
        <v>3</v>
      </c>
      <c r="D19724" s="3"/>
    </row>
    <row r="19725" spans="1:4" ht="15.75" customHeight="1">
      <c r="A19725" s="2" t="s">
        <v>21146</v>
      </c>
      <c r="B19725" s="12">
        <v>3</v>
      </c>
      <c r="C19725" s="15" t="str">
        <f>IF(B19725&gt;=4, "3", IF(B19725=3, "2", "1"))</f>
        <v>2</v>
      </c>
      <c r="D19725" s="3"/>
    </row>
    <row r="19726" spans="1:4" ht="15.75" customHeight="1">
      <c r="A19726" s="2" t="s">
        <v>21552</v>
      </c>
      <c r="B19726" s="12">
        <v>5</v>
      </c>
      <c r="C19726" s="15" t="str">
        <f>IF(B19726&gt;=4, "3", IF(B19726=3, "2", "1"))</f>
        <v>3</v>
      </c>
      <c r="D19726" s="3"/>
    </row>
    <row r="19727" spans="1:4" ht="15.75" customHeight="1">
      <c r="A19727" s="2" t="s">
        <v>21551</v>
      </c>
      <c r="B19727" s="12">
        <v>5</v>
      </c>
      <c r="C19727" s="15" t="str">
        <f>IF(B19727&gt;=4, "3", IF(B19727=3, "2", "1"))</f>
        <v>3</v>
      </c>
      <c r="D19727" s="3"/>
    </row>
    <row r="19728" spans="1:4" ht="15.75" customHeight="1">
      <c r="A19728" s="2" t="s">
        <v>21550</v>
      </c>
      <c r="B19728" s="12">
        <v>5</v>
      </c>
      <c r="C19728" s="15" t="str">
        <f>IF(B19728&gt;=4, "3", IF(B19728=3, "2", "1"))</f>
        <v>3</v>
      </c>
      <c r="D19728" s="3"/>
    </row>
    <row r="19729" spans="1:4" ht="15.75" customHeight="1">
      <c r="A19729" s="2" t="s">
        <v>21549</v>
      </c>
      <c r="B19729" s="12">
        <v>5</v>
      </c>
      <c r="C19729" s="15" t="str">
        <f>IF(B19729&gt;=4, "3", IF(B19729=3, "2", "1"))</f>
        <v>3</v>
      </c>
      <c r="D19729" s="3"/>
    </row>
    <row r="19730" spans="1:4" ht="15.75" customHeight="1">
      <c r="A19730" s="2" t="s">
        <v>21162</v>
      </c>
      <c r="B19730" s="12">
        <v>5</v>
      </c>
      <c r="C19730" s="15" t="str">
        <f>IF(B19730&gt;=4, "3", IF(B19730=3, "2", "1"))</f>
        <v>3</v>
      </c>
      <c r="D19730" s="3"/>
    </row>
    <row r="19731" spans="1:4" ht="15.75" customHeight="1">
      <c r="A19731" s="2" t="s">
        <v>21548</v>
      </c>
      <c r="B19731" s="12">
        <v>5</v>
      </c>
      <c r="C19731" s="15" t="str">
        <f>IF(B19731&gt;=4, "3", IF(B19731=3, "2", "1"))</f>
        <v>3</v>
      </c>
      <c r="D19731" s="3"/>
    </row>
    <row r="19732" spans="1:4" ht="15.75" customHeight="1">
      <c r="A19732" s="2" t="s">
        <v>21547</v>
      </c>
      <c r="B19732" s="12">
        <v>5</v>
      </c>
      <c r="C19732" s="15" t="str">
        <f>IF(B19732&gt;=4, "3", IF(B19732=3, "2", "1"))</f>
        <v>3</v>
      </c>
      <c r="D19732" s="3"/>
    </row>
    <row r="19733" spans="1:4" ht="15.75" customHeight="1">
      <c r="A19733" s="2" t="s">
        <v>21546</v>
      </c>
      <c r="B19733" s="12">
        <v>5</v>
      </c>
      <c r="C19733" s="15" t="str">
        <f>IF(B19733&gt;=4, "3", IF(B19733=3, "2", "1"))</f>
        <v>3</v>
      </c>
      <c r="D19733" s="3"/>
    </row>
    <row r="19734" spans="1:4" ht="15.75" customHeight="1">
      <c r="A19734" s="2" t="s">
        <v>21553</v>
      </c>
      <c r="B19734" s="12">
        <v>5</v>
      </c>
      <c r="C19734" s="15" t="str">
        <f>IF(B19734&gt;=4, "3", IF(B19734=3, "2", "1"))</f>
        <v>3</v>
      </c>
      <c r="D19734" s="3"/>
    </row>
    <row r="19735" spans="1:4" ht="15.75" customHeight="1">
      <c r="A19735" s="2" t="s">
        <v>21545</v>
      </c>
      <c r="B19735" s="12">
        <v>5</v>
      </c>
      <c r="C19735" s="15" t="str">
        <f>IF(B19735&gt;=4, "3", IF(B19735=3, "2", "1"))</f>
        <v>3</v>
      </c>
      <c r="D19735" s="3"/>
    </row>
    <row r="19736" spans="1:4" ht="15.75" customHeight="1">
      <c r="A19736" s="2" t="s">
        <v>21544</v>
      </c>
      <c r="B19736" s="12">
        <v>5</v>
      </c>
      <c r="C19736" s="15" t="str">
        <f>IF(B19736&gt;=4, "3", IF(B19736=3, "2", "1"))</f>
        <v>3</v>
      </c>
      <c r="D19736" s="3"/>
    </row>
    <row r="19737" spans="1:4" ht="15.75" customHeight="1">
      <c r="A19737" s="2" t="s">
        <v>21308</v>
      </c>
      <c r="B19737" s="12">
        <v>5</v>
      </c>
      <c r="C19737" s="15" t="str">
        <f>IF(B19737&gt;=4, "3", IF(B19737=3, "2", "1"))</f>
        <v>3</v>
      </c>
      <c r="D19737" s="3"/>
    </row>
    <row r="19738" spans="1:4" ht="15.75" customHeight="1">
      <c r="A19738" s="2" t="s">
        <v>21543</v>
      </c>
      <c r="B19738" s="12">
        <v>5</v>
      </c>
      <c r="C19738" s="15" t="str">
        <f>IF(B19738&gt;=4, "3", IF(B19738=3, "2", "1"))</f>
        <v>3</v>
      </c>
      <c r="D19738" s="3"/>
    </row>
    <row r="19739" spans="1:4" ht="15.75" customHeight="1">
      <c r="A19739" s="2" t="s">
        <v>21542</v>
      </c>
      <c r="B19739" s="12">
        <v>5</v>
      </c>
      <c r="C19739" s="15" t="str">
        <f>IF(B19739&gt;=4, "3", IF(B19739=3, "2", "1"))</f>
        <v>3</v>
      </c>
      <c r="D19739" s="3"/>
    </row>
    <row r="19740" spans="1:4" ht="15.75" customHeight="1">
      <c r="A19740" s="2" t="s">
        <v>21161</v>
      </c>
      <c r="B19740" s="12">
        <v>5</v>
      </c>
      <c r="C19740" s="15" t="str">
        <f>IF(B19740&gt;=4, "3", IF(B19740=3, "2", "1"))</f>
        <v>3</v>
      </c>
      <c r="D19740" s="3"/>
    </row>
    <row r="19741" spans="1:4" ht="15.75" customHeight="1">
      <c r="A19741" s="2" t="s">
        <v>21541</v>
      </c>
      <c r="B19741" s="12">
        <v>5</v>
      </c>
      <c r="C19741" s="15" t="str">
        <f>IF(B19741&gt;=4, "3", IF(B19741=3, "2", "1"))</f>
        <v>3</v>
      </c>
      <c r="D19741" s="3"/>
    </row>
    <row r="19742" spans="1:4" ht="15.75" customHeight="1">
      <c r="A19742" s="2" t="s">
        <v>21540</v>
      </c>
      <c r="B19742" s="12">
        <v>5</v>
      </c>
      <c r="C19742" s="15" t="str">
        <f>IF(B19742&gt;=4, "3", IF(B19742=3, "2", "1"))</f>
        <v>3</v>
      </c>
      <c r="D19742" s="3"/>
    </row>
    <row r="19743" spans="1:4" ht="15.75" customHeight="1">
      <c r="A19743" s="2" t="s">
        <v>21539</v>
      </c>
      <c r="B19743" s="12">
        <v>5</v>
      </c>
      <c r="C19743" s="15" t="str">
        <f>IF(B19743&gt;=4, "3", IF(B19743=3, "2", "1"))</f>
        <v>3</v>
      </c>
      <c r="D19743" s="3"/>
    </row>
    <row r="19744" spans="1:4" ht="15.75" customHeight="1">
      <c r="A19744" s="2" t="s">
        <v>21538</v>
      </c>
      <c r="B19744" s="12">
        <v>5</v>
      </c>
      <c r="C19744" s="15" t="str">
        <f>IF(B19744&gt;=4, "3", IF(B19744=3, "2", "1"))</f>
        <v>3</v>
      </c>
      <c r="D19744" s="3"/>
    </row>
    <row r="19745" spans="1:4" ht="15.75" customHeight="1">
      <c r="A19745" s="2" t="s">
        <v>21537</v>
      </c>
      <c r="B19745" s="12">
        <v>5</v>
      </c>
      <c r="C19745" s="15" t="str">
        <f>IF(B19745&gt;=4, "3", IF(B19745=3, "2", "1"))</f>
        <v>3</v>
      </c>
      <c r="D19745" s="3"/>
    </row>
    <row r="19746" spans="1:4" ht="15.75" customHeight="1">
      <c r="A19746" s="2" t="s">
        <v>21536</v>
      </c>
      <c r="B19746" s="12">
        <v>5</v>
      </c>
      <c r="C19746" s="15" t="str">
        <f>IF(B19746&gt;=4, "3", IF(B19746=3, "2", "1"))</f>
        <v>3</v>
      </c>
      <c r="D19746" s="3"/>
    </row>
    <row r="19747" spans="1:4" ht="15.75" customHeight="1">
      <c r="A19747" s="2" t="s">
        <v>21535</v>
      </c>
      <c r="B19747" s="12">
        <v>5</v>
      </c>
      <c r="C19747" s="15" t="str">
        <f>IF(B19747&gt;=4, "3", IF(B19747=3, "2", "1"))</f>
        <v>3</v>
      </c>
      <c r="D19747" s="3"/>
    </row>
    <row r="19748" spans="1:4" ht="15.75" customHeight="1">
      <c r="A19748" s="2" t="s">
        <v>21534</v>
      </c>
      <c r="B19748" s="12">
        <v>1</v>
      </c>
      <c r="C19748" s="15" t="str">
        <f>IF(B19748&gt;=4, "3", IF(B19748=3, "2", "1"))</f>
        <v>1</v>
      </c>
      <c r="D19748" s="3"/>
    </row>
    <row r="19749" spans="1:4" ht="15.75" customHeight="1">
      <c r="A19749" s="2" t="s">
        <v>21533</v>
      </c>
      <c r="B19749" s="12">
        <v>5</v>
      </c>
      <c r="C19749" s="15" t="str">
        <f>IF(B19749&gt;=4, "3", IF(B19749=3, "2", "1"))</f>
        <v>3</v>
      </c>
      <c r="D19749" s="3"/>
    </row>
    <row r="19750" spans="1:4" ht="15.75" customHeight="1">
      <c r="A19750" s="2" t="s">
        <v>21532</v>
      </c>
      <c r="B19750" s="12">
        <v>5</v>
      </c>
      <c r="C19750" s="15" t="str">
        <f>IF(B19750&gt;=4, "3", IF(B19750=3, "2", "1"))</f>
        <v>3</v>
      </c>
      <c r="D19750" s="3"/>
    </row>
    <row r="19751" spans="1:4" ht="15.75" customHeight="1">
      <c r="A19751" s="2" t="s">
        <v>21531</v>
      </c>
      <c r="B19751" s="12">
        <v>5</v>
      </c>
      <c r="C19751" s="15" t="str">
        <f>IF(B19751&gt;=4, "3", IF(B19751=3, "2", "1"))</f>
        <v>3</v>
      </c>
      <c r="D19751" s="3"/>
    </row>
    <row r="19752" spans="1:4" ht="15.75" customHeight="1">
      <c r="A19752" s="2" t="s">
        <v>21530</v>
      </c>
      <c r="B19752" s="12">
        <v>5</v>
      </c>
      <c r="C19752" s="15" t="str">
        <f>IF(B19752&gt;=4, "3", IF(B19752=3, "2", "1"))</f>
        <v>3</v>
      </c>
      <c r="D19752" s="3"/>
    </row>
    <row r="19753" spans="1:4" ht="15.75" customHeight="1">
      <c r="A19753" s="2" t="s">
        <v>21526</v>
      </c>
      <c r="B19753" s="12">
        <v>5</v>
      </c>
      <c r="C19753" s="15" t="str">
        <f>IF(B19753&gt;=4, "3", IF(B19753=3, "2", "1"))</f>
        <v>3</v>
      </c>
      <c r="D19753" s="3"/>
    </row>
    <row r="19754" spans="1:4" ht="15.75" customHeight="1">
      <c r="A19754" s="2" t="s">
        <v>21525</v>
      </c>
      <c r="B19754" s="12">
        <v>5</v>
      </c>
      <c r="C19754" s="15" t="str">
        <f>IF(B19754&gt;=4, "3", IF(B19754=3, "2", "1"))</f>
        <v>3</v>
      </c>
      <c r="D19754" s="3"/>
    </row>
    <row r="19755" spans="1:4" ht="15.75" customHeight="1">
      <c r="A19755" s="2" t="s">
        <v>21528</v>
      </c>
      <c r="B19755" s="12">
        <v>5</v>
      </c>
      <c r="C19755" s="15" t="str">
        <f>IF(B19755&gt;=4, "3", IF(B19755=3, "2", "1"))</f>
        <v>3</v>
      </c>
      <c r="D19755" s="3"/>
    </row>
    <row r="19756" spans="1:4" ht="15.75" customHeight="1">
      <c r="A19756" s="2" t="s">
        <v>21524</v>
      </c>
      <c r="B19756" s="12">
        <v>5</v>
      </c>
      <c r="C19756" s="15" t="str">
        <f>IF(B19756&gt;=4, "3", IF(B19756=3, "2", "1"))</f>
        <v>3</v>
      </c>
      <c r="D19756" s="3"/>
    </row>
    <row r="19757" spans="1:4" ht="15.75" customHeight="1">
      <c r="A19757" s="2" t="s">
        <v>21523</v>
      </c>
      <c r="B19757" s="12">
        <v>5</v>
      </c>
      <c r="C19757" s="15" t="str">
        <f>IF(B19757&gt;=4, "3", IF(B19757=3, "2", "1"))</f>
        <v>3</v>
      </c>
      <c r="D19757" s="3"/>
    </row>
    <row r="19758" spans="1:4" ht="15.75" customHeight="1">
      <c r="A19758" s="2" t="s">
        <v>21527</v>
      </c>
      <c r="B19758" s="12">
        <v>5</v>
      </c>
      <c r="C19758" s="15" t="str">
        <f>IF(B19758&gt;=4, "3", IF(B19758=3, "2", "1"))</f>
        <v>3</v>
      </c>
      <c r="D19758" s="3"/>
    </row>
    <row r="19759" spans="1:4" ht="15.75" customHeight="1">
      <c r="A19759" s="2" t="s">
        <v>21529</v>
      </c>
      <c r="B19759" s="12">
        <v>5</v>
      </c>
      <c r="C19759" s="15" t="str">
        <f>IF(B19759&gt;=4, "3", IF(B19759=3, "2", "1"))</f>
        <v>3</v>
      </c>
      <c r="D19759" s="3"/>
    </row>
    <row r="19760" spans="1:4" ht="15.75" customHeight="1">
      <c r="A19760" s="2" t="s">
        <v>21522</v>
      </c>
      <c r="B19760" s="12">
        <v>5</v>
      </c>
      <c r="C19760" s="15" t="str">
        <f>IF(B19760&gt;=4, "3", IF(B19760=3, "2", "1"))</f>
        <v>3</v>
      </c>
      <c r="D19760" s="3"/>
    </row>
    <row r="19761" spans="1:4" ht="15.75" customHeight="1">
      <c r="A19761" s="2" t="s">
        <v>21521</v>
      </c>
      <c r="B19761" s="12">
        <v>5</v>
      </c>
      <c r="C19761" s="15" t="str">
        <f>IF(B19761&gt;=4, "3", IF(B19761=3, "2", "1"))</f>
        <v>3</v>
      </c>
      <c r="D19761" s="3"/>
    </row>
    <row r="19762" spans="1:4" ht="15.75" customHeight="1">
      <c r="A19762" s="2" t="s">
        <v>21520</v>
      </c>
      <c r="B19762" s="12">
        <v>5</v>
      </c>
      <c r="C19762" s="15" t="str">
        <f>IF(B19762&gt;=4, "3", IF(B19762=3, "2", "1"))</f>
        <v>3</v>
      </c>
      <c r="D19762" s="3"/>
    </row>
    <row r="19763" spans="1:4" ht="15.75" customHeight="1">
      <c r="A19763" s="2" t="s">
        <v>21519</v>
      </c>
      <c r="B19763" s="12">
        <v>5</v>
      </c>
      <c r="C19763" s="15" t="str">
        <f>IF(B19763&gt;=4, "3", IF(B19763=3, "2", "1"))</f>
        <v>3</v>
      </c>
      <c r="D19763" s="3"/>
    </row>
    <row r="19764" spans="1:4" ht="15.75" customHeight="1">
      <c r="A19764" s="2" t="s">
        <v>21305</v>
      </c>
      <c r="B19764" s="12">
        <v>5</v>
      </c>
      <c r="C19764" s="15" t="str">
        <f>IF(B19764&gt;=4, "3", IF(B19764=3, "2", "1"))</f>
        <v>3</v>
      </c>
      <c r="D19764" s="3"/>
    </row>
    <row r="19765" spans="1:4" ht="15.75" customHeight="1">
      <c r="A19765" s="2" t="s">
        <v>21518</v>
      </c>
      <c r="B19765" s="12">
        <v>5</v>
      </c>
      <c r="C19765" s="15" t="str">
        <f>IF(B19765&gt;=4, "3", IF(B19765=3, "2", "1"))</f>
        <v>3</v>
      </c>
      <c r="D19765" s="3"/>
    </row>
    <row r="19766" spans="1:4" ht="15.75" customHeight="1">
      <c r="A19766" s="2" t="s">
        <v>21517</v>
      </c>
      <c r="B19766" s="12">
        <v>5</v>
      </c>
      <c r="C19766" s="15" t="str">
        <f>IF(B19766&gt;=4, "3", IF(B19766=3, "2", "1"))</f>
        <v>3</v>
      </c>
      <c r="D19766" s="3"/>
    </row>
    <row r="19767" spans="1:4" ht="15.75" customHeight="1">
      <c r="A19767" s="2" t="s">
        <v>21516</v>
      </c>
      <c r="B19767" s="12">
        <v>5</v>
      </c>
      <c r="C19767" s="15" t="str">
        <f>IF(B19767&gt;=4, "3", IF(B19767=3, "2", "1"))</f>
        <v>3</v>
      </c>
      <c r="D19767" s="3"/>
    </row>
    <row r="19768" spans="1:4" ht="15.75" customHeight="1">
      <c r="A19768" s="2" t="s">
        <v>21160</v>
      </c>
      <c r="B19768" s="12">
        <v>5</v>
      </c>
      <c r="C19768" s="15" t="str">
        <f>IF(B19768&gt;=4, "3", IF(B19768=3, "2", "1"))</f>
        <v>3</v>
      </c>
      <c r="D19768" s="3"/>
    </row>
    <row r="19769" spans="1:4" ht="15.75" customHeight="1">
      <c r="A19769" s="2" t="s">
        <v>21515</v>
      </c>
      <c r="B19769" s="12">
        <v>5</v>
      </c>
      <c r="C19769" s="15" t="str">
        <f>IF(B19769&gt;=4, "3", IF(B19769=3, "2", "1"))</f>
        <v>3</v>
      </c>
      <c r="D19769" s="3"/>
    </row>
    <row r="19770" spans="1:4" ht="15.75" customHeight="1">
      <c r="A19770" s="2" t="s">
        <v>21159</v>
      </c>
      <c r="B19770" s="12">
        <v>5</v>
      </c>
      <c r="C19770" s="15" t="str">
        <f>IF(B19770&gt;=4, "3", IF(B19770=3, "2", "1"))</f>
        <v>3</v>
      </c>
      <c r="D19770" s="3"/>
    </row>
    <row r="19771" spans="1:4" ht="15.75" customHeight="1">
      <c r="A19771" s="2" t="s">
        <v>21514</v>
      </c>
      <c r="B19771" s="12">
        <v>5</v>
      </c>
      <c r="C19771" s="15" t="str">
        <f>IF(B19771&gt;=4, "3", IF(B19771=3, "2", "1"))</f>
        <v>3</v>
      </c>
      <c r="D19771" s="3"/>
    </row>
    <row r="19772" spans="1:4" ht="15.75" customHeight="1">
      <c r="A19772" s="2" t="s">
        <v>21513</v>
      </c>
      <c r="B19772" s="12">
        <v>5</v>
      </c>
      <c r="C19772" s="15" t="str">
        <f>IF(B19772&gt;=4, "3", IF(B19772=3, "2", "1"))</f>
        <v>3</v>
      </c>
      <c r="D19772" s="3"/>
    </row>
    <row r="19773" spans="1:4" ht="15.75" customHeight="1">
      <c r="A19773" s="2" t="s">
        <v>21512</v>
      </c>
      <c r="B19773" s="12">
        <v>5</v>
      </c>
      <c r="C19773" s="15" t="str">
        <f>IF(B19773&gt;=4, "3", IF(B19773=3, "2", "1"))</f>
        <v>3</v>
      </c>
      <c r="D19773" s="3"/>
    </row>
    <row r="19774" spans="1:4" ht="15.75" customHeight="1">
      <c r="A19774" s="2" t="s">
        <v>21158</v>
      </c>
      <c r="B19774" s="12">
        <v>5</v>
      </c>
      <c r="C19774" s="15" t="str">
        <f>IF(B19774&gt;=4, "3", IF(B19774=3, "2", "1"))</f>
        <v>3</v>
      </c>
      <c r="D19774" s="3"/>
    </row>
    <row r="19775" spans="1:4" ht="15.75" customHeight="1">
      <c r="A19775" s="2" t="s">
        <v>21511</v>
      </c>
      <c r="B19775" s="12">
        <v>5</v>
      </c>
      <c r="C19775" s="15" t="str">
        <f>IF(B19775&gt;=4, "3", IF(B19775=3, "2", "1"))</f>
        <v>3</v>
      </c>
      <c r="D19775" s="3"/>
    </row>
    <row r="19776" spans="1:4" ht="15.75" customHeight="1">
      <c r="A19776" s="2" t="s">
        <v>21510</v>
      </c>
      <c r="B19776" s="12">
        <v>5</v>
      </c>
      <c r="C19776" s="15" t="str">
        <f>IF(B19776&gt;=4, "3", IF(B19776=3, "2", "1"))</f>
        <v>3</v>
      </c>
      <c r="D19776" s="3"/>
    </row>
    <row r="19777" spans="1:4" ht="15.75" customHeight="1">
      <c r="A19777" s="2" t="s">
        <v>21157</v>
      </c>
      <c r="B19777" s="12">
        <v>5</v>
      </c>
      <c r="C19777" s="15" t="str">
        <f>IF(B19777&gt;=4, "3", IF(B19777=3, "2", "1"))</f>
        <v>3</v>
      </c>
      <c r="D19777" s="3"/>
    </row>
    <row r="19778" spans="1:4" ht="15.75" customHeight="1">
      <c r="A19778" s="2" t="s">
        <v>21509</v>
      </c>
      <c r="B19778" s="12">
        <v>5</v>
      </c>
      <c r="C19778" s="15" t="str">
        <f>IF(B19778&gt;=4, "3", IF(B19778=3, "2", "1"))</f>
        <v>3</v>
      </c>
      <c r="D19778" s="3"/>
    </row>
    <row r="19779" spans="1:4" ht="15.75" customHeight="1">
      <c r="A19779" s="2" t="s">
        <v>21508</v>
      </c>
      <c r="B19779" s="12">
        <v>5</v>
      </c>
      <c r="C19779" s="15" t="str">
        <f>IF(B19779&gt;=4, "3", IF(B19779=3, "2", "1"))</f>
        <v>3</v>
      </c>
      <c r="D19779" s="3"/>
    </row>
    <row r="19780" spans="1:4" ht="15.75" customHeight="1">
      <c r="A19780" s="2" t="s">
        <v>21507</v>
      </c>
      <c r="B19780" s="12">
        <v>5</v>
      </c>
      <c r="C19780" s="15" t="str">
        <f>IF(B19780&gt;=4, "3", IF(B19780=3, "2", "1"))</f>
        <v>3</v>
      </c>
      <c r="D19780" s="3"/>
    </row>
    <row r="19781" spans="1:4" ht="15.75" customHeight="1">
      <c r="A19781" s="2" t="s">
        <v>21506</v>
      </c>
      <c r="B19781" s="12">
        <v>5</v>
      </c>
      <c r="C19781" s="15" t="str">
        <f>IF(B19781&gt;=4, "3", IF(B19781=3, "2", "1"))</f>
        <v>3</v>
      </c>
      <c r="D19781" s="3"/>
    </row>
    <row r="19782" spans="1:4" ht="15.75" customHeight="1">
      <c r="A19782" s="2" t="s">
        <v>21505</v>
      </c>
      <c r="B19782" s="12">
        <v>5</v>
      </c>
      <c r="C19782" s="15" t="str">
        <f>IF(B19782&gt;=4, "3", IF(B19782=3, "2", "1"))</f>
        <v>3</v>
      </c>
      <c r="D19782" s="3"/>
    </row>
    <row r="19783" spans="1:4" ht="15.75" customHeight="1">
      <c r="A19783" s="2" t="s">
        <v>21504</v>
      </c>
      <c r="B19783" s="12">
        <v>5</v>
      </c>
      <c r="C19783" s="15" t="str">
        <f>IF(B19783&gt;=4, "3", IF(B19783=3, "2", "1"))</f>
        <v>3</v>
      </c>
      <c r="D19783" s="3"/>
    </row>
    <row r="19784" spans="1:4" ht="15.75" customHeight="1">
      <c r="A19784" s="2" t="s">
        <v>21503</v>
      </c>
      <c r="B19784" s="12">
        <v>5</v>
      </c>
      <c r="C19784" s="15" t="str">
        <f>IF(B19784&gt;=4, "3", IF(B19784=3, "2", "1"))</f>
        <v>3</v>
      </c>
      <c r="D19784" s="3"/>
    </row>
    <row r="19785" spans="1:4" ht="15.75" customHeight="1">
      <c r="A19785" s="2" t="s">
        <v>21500</v>
      </c>
      <c r="B19785" s="12">
        <v>5</v>
      </c>
      <c r="C19785" s="15" t="str">
        <f>IF(B19785&gt;=4, "3", IF(B19785=3, "2", "1"))</f>
        <v>3</v>
      </c>
      <c r="D19785" s="3"/>
    </row>
    <row r="19786" spans="1:4" ht="15.75" customHeight="1">
      <c r="A19786" s="2" t="s">
        <v>21502</v>
      </c>
      <c r="B19786" s="12">
        <v>5</v>
      </c>
      <c r="C19786" s="15" t="str">
        <f>IF(B19786&gt;=4, "3", IF(B19786=3, "2", "1"))</f>
        <v>3</v>
      </c>
      <c r="D19786" s="3"/>
    </row>
    <row r="19787" spans="1:4" ht="15.75" customHeight="1">
      <c r="A19787" s="2" t="s">
        <v>21501</v>
      </c>
      <c r="B19787" s="12">
        <v>5</v>
      </c>
      <c r="C19787" s="15" t="str">
        <f>IF(B19787&gt;=4, "3", IF(B19787=3, "2", "1"))</f>
        <v>3</v>
      </c>
      <c r="D19787" s="3"/>
    </row>
    <row r="19788" spans="1:4" ht="15.75" customHeight="1">
      <c r="A19788" s="2" t="s">
        <v>21499</v>
      </c>
      <c r="B19788" s="12">
        <v>5</v>
      </c>
      <c r="C19788" s="15" t="str">
        <f>IF(B19788&gt;=4, "3", IF(B19788=3, "2", "1"))</f>
        <v>3</v>
      </c>
      <c r="D19788" s="3"/>
    </row>
    <row r="19789" spans="1:4" ht="15.75" customHeight="1">
      <c r="A19789" s="2" t="s">
        <v>21156</v>
      </c>
      <c r="B19789" s="12">
        <v>5</v>
      </c>
      <c r="C19789" s="15" t="str">
        <f>IF(B19789&gt;=4, "3", IF(B19789=3, "2", "1"))</f>
        <v>3</v>
      </c>
      <c r="D19789" s="3"/>
    </row>
    <row r="19790" spans="1:4" ht="15.75" customHeight="1">
      <c r="A19790" s="2" t="s">
        <v>21498</v>
      </c>
      <c r="B19790" s="12">
        <v>4</v>
      </c>
      <c r="C19790" s="15" t="str">
        <f>IF(B19790&gt;=4, "3", IF(B19790=3, "2", "1"))</f>
        <v>3</v>
      </c>
      <c r="D19790" s="3"/>
    </row>
    <row r="19791" spans="1:4" ht="15.75" customHeight="1">
      <c r="A19791" s="2" t="s">
        <v>21497</v>
      </c>
      <c r="B19791" s="12">
        <v>5</v>
      </c>
      <c r="C19791" s="15" t="str">
        <f>IF(B19791&gt;=4, "3", IF(B19791=3, "2", "1"))</f>
        <v>3</v>
      </c>
      <c r="D19791" s="3"/>
    </row>
    <row r="19792" spans="1:4" ht="15.75" customHeight="1">
      <c r="A19792" s="2" t="s">
        <v>21496</v>
      </c>
      <c r="B19792" s="12">
        <v>5</v>
      </c>
      <c r="C19792" s="15" t="str">
        <f>IF(B19792&gt;=4, "3", IF(B19792=3, "2", "1"))</f>
        <v>3</v>
      </c>
      <c r="D19792" s="3"/>
    </row>
    <row r="19793" spans="1:4" ht="15.75" customHeight="1">
      <c r="A19793" s="2" t="s">
        <v>21495</v>
      </c>
      <c r="B19793" s="12">
        <v>4</v>
      </c>
      <c r="C19793" s="15" t="str">
        <f>IF(B19793&gt;=4, "3", IF(B19793=3, "2", "1"))</f>
        <v>3</v>
      </c>
      <c r="D19793" s="3"/>
    </row>
    <row r="19794" spans="1:4" ht="15.75" customHeight="1">
      <c r="A19794" s="2" t="s">
        <v>21155</v>
      </c>
      <c r="B19794" s="12">
        <v>5</v>
      </c>
      <c r="C19794" s="15" t="str">
        <f>IF(B19794&gt;=4, "3", IF(B19794=3, "2", "1"))</f>
        <v>3</v>
      </c>
      <c r="D19794" s="3"/>
    </row>
    <row r="19795" spans="1:4" ht="15.75" customHeight="1">
      <c r="A19795" s="2" t="s">
        <v>21494</v>
      </c>
      <c r="B19795" s="12">
        <v>5</v>
      </c>
      <c r="C19795" s="15" t="str">
        <f>IF(B19795&gt;=4, "3", IF(B19795=3, "2", "1"))</f>
        <v>3</v>
      </c>
      <c r="D19795" s="3"/>
    </row>
    <row r="19796" spans="1:4" ht="15.75" customHeight="1">
      <c r="A19796" s="4" t="s">
        <v>21493</v>
      </c>
      <c r="B19796" s="12">
        <v>5</v>
      </c>
      <c r="C19796" s="15" t="str">
        <f>IF(B19796&gt;=4, "3", IF(B19796=3, "2", "1"))</f>
        <v>3</v>
      </c>
      <c r="D19796" s="3"/>
    </row>
    <row r="19797" spans="1:4" ht="15.75" customHeight="1">
      <c r="A19797" s="2" t="s">
        <v>21492</v>
      </c>
      <c r="B19797" s="12">
        <v>5</v>
      </c>
      <c r="C19797" s="15" t="str">
        <f>IF(B19797&gt;=4, "3", IF(B19797=3, "2", "1"))</f>
        <v>3</v>
      </c>
      <c r="D19797" s="3"/>
    </row>
    <row r="19798" spans="1:4" ht="15.75" customHeight="1">
      <c r="A19798" s="2" t="s">
        <v>21492</v>
      </c>
      <c r="B19798" s="12">
        <v>5</v>
      </c>
      <c r="C19798" s="15" t="str">
        <f>IF(B19798&gt;=4, "3", IF(B19798=3, "2", "1"))</f>
        <v>3</v>
      </c>
      <c r="D19798" s="3"/>
    </row>
    <row r="19799" spans="1:4" ht="15.75" customHeight="1">
      <c r="A19799" s="2" t="s">
        <v>21492</v>
      </c>
      <c r="B19799" s="12">
        <v>4</v>
      </c>
      <c r="C19799" s="15" t="str">
        <f>IF(B19799&gt;=4, "3", IF(B19799=3, "2", "1"))</f>
        <v>3</v>
      </c>
      <c r="D19799" s="3"/>
    </row>
    <row r="19800" spans="1:4" ht="15.75" customHeight="1">
      <c r="A19800" s="2" t="s">
        <v>21491</v>
      </c>
      <c r="B19800" s="12">
        <v>5</v>
      </c>
      <c r="C19800" s="15" t="str">
        <f>IF(B19800&gt;=4, "3", IF(B19800=3, "2", "1"))</f>
        <v>3</v>
      </c>
      <c r="D19800" s="3"/>
    </row>
    <row r="19801" spans="1:4" ht="15.75" customHeight="1">
      <c r="A19801" s="2" t="s">
        <v>21490</v>
      </c>
      <c r="B19801" s="12">
        <v>5</v>
      </c>
      <c r="C19801" s="15" t="str">
        <f>IF(B19801&gt;=4, "3", IF(B19801=3, "2", "1"))</f>
        <v>3</v>
      </c>
      <c r="D19801" s="3"/>
    </row>
    <row r="19802" spans="1:4" ht="15.75" customHeight="1">
      <c r="A19802" s="2" t="s">
        <v>21489</v>
      </c>
      <c r="B19802" s="12">
        <v>5</v>
      </c>
      <c r="C19802" s="15" t="str">
        <f>IF(B19802&gt;=4, "3", IF(B19802=3, "2", "1"))</f>
        <v>3</v>
      </c>
      <c r="D19802" s="3"/>
    </row>
    <row r="19803" spans="1:4" ht="15.75" customHeight="1">
      <c r="A19803" s="2" t="s">
        <v>21488</v>
      </c>
      <c r="B19803" s="12">
        <v>5</v>
      </c>
      <c r="C19803" s="15" t="str">
        <f>IF(B19803&gt;=4, "3", IF(B19803=3, "2", "1"))</f>
        <v>3</v>
      </c>
      <c r="D19803" s="3"/>
    </row>
    <row r="19804" spans="1:4" ht="15.75" customHeight="1">
      <c r="A19804" s="2" t="s">
        <v>21154</v>
      </c>
      <c r="B19804" s="12">
        <v>4</v>
      </c>
      <c r="C19804" s="15" t="str">
        <f>IF(B19804&gt;=4, "3", IF(B19804=3, "2", "1"))</f>
        <v>3</v>
      </c>
      <c r="D19804" s="3"/>
    </row>
    <row r="19805" spans="1:4" ht="15.75" customHeight="1">
      <c r="A19805" s="2" t="s">
        <v>21487</v>
      </c>
      <c r="B19805" s="12">
        <v>5</v>
      </c>
      <c r="C19805" s="15" t="str">
        <f>IF(B19805&gt;=4, "3", IF(B19805=3, "2", "1"))</f>
        <v>3</v>
      </c>
      <c r="D19805" s="3"/>
    </row>
    <row r="19806" spans="1:4" ht="15.75" customHeight="1">
      <c r="A19806" s="2" t="s">
        <v>21486</v>
      </c>
      <c r="B19806" s="12">
        <v>5</v>
      </c>
      <c r="C19806" s="15" t="str">
        <f>IF(B19806&gt;=4, "3", IF(B19806=3, "2", "1"))</f>
        <v>3</v>
      </c>
      <c r="D19806" s="3"/>
    </row>
    <row r="19807" spans="1:4" ht="15.75" customHeight="1">
      <c r="A19807" s="2" t="s">
        <v>21485</v>
      </c>
      <c r="B19807" s="12">
        <v>5</v>
      </c>
      <c r="C19807" s="15" t="str">
        <f>IF(B19807&gt;=4, "3", IF(B19807=3, "2", "1"))</f>
        <v>3</v>
      </c>
      <c r="D19807" s="3"/>
    </row>
    <row r="19808" spans="1:4" ht="15.75" customHeight="1">
      <c r="A19808" s="2" t="s">
        <v>21484</v>
      </c>
      <c r="B19808" s="12">
        <v>4</v>
      </c>
      <c r="C19808" s="15" t="str">
        <f>IF(B19808&gt;=4, "3", IF(B19808=3, "2", "1"))</f>
        <v>3</v>
      </c>
      <c r="D19808" s="3"/>
    </row>
    <row r="19809" spans="1:4" ht="15.75" customHeight="1">
      <c r="A19809" s="2" t="s">
        <v>21483</v>
      </c>
      <c r="B19809" s="12">
        <v>5</v>
      </c>
      <c r="C19809" s="15" t="str">
        <f>IF(B19809&gt;=4, "3", IF(B19809=3, "2", "1"))</f>
        <v>3</v>
      </c>
      <c r="D19809" s="3"/>
    </row>
    <row r="19810" spans="1:4" ht="15.75" customHeight="1">
      <c r="A19810" s="2" t="s">
        <v>21153</v>
      </c>
      <c r="B19810" s="12">
        <v>4</v>
      </c>
      <c r="C19810" s="15" t="str">
        <f>IF(B19810&gt;=4, "3", IF(B19810=3, "2", "1"))</f>
        <v>3</v>
      </c>
      <c r="D19810" s="3"/>
    </row>
    <row r="19811" spans="1:4" ht="15.75" customHeight="1">
      <c r="A19811" s="2" t="s">
        <v>21482</v>
      </c>
      <c r="B19811" s="12">
        <v>5</v>
      </c>
      <c r="C19811" s="15" t="str">
        <f>IF(B19811&gt;=4, "3", IF(B19811=3, "2", "1"))</f>
        <v>3</v>
      </c>
      <c r="D19811" s="3"/>
    </row>
    <row r="19812" spans="1:4" ht="15.75" customHeight="1">
      <c r="A19812" s="2" t="s">
        <v>21481</v>
      </c>
      <c r="B19812" s="12">
        <v>5</v>
      </c>
      <c r="C19812" s="15" t="str">
        <f>IF(B19812&gt;=4, "3", IF(B19812=3, "2", "1"))</f>
        <v>3</v>
      </c>
      <c r="D19812" s="3"/>
    </row>
    <row r="19813" spans="1:4" ht="15.75" customHeight="1">
      <c r="A19813" s="2" t="s">
        <v>21480</v>
      </c>
      <c r="B19813" s="12">
        <v>5</v>
      </c>
      <c r="C19813" s="15" t="str">
        <f>IF(B19813&gt;=4, "3", IF(B19813=3, "2", "1"))</f>
        <v>3</v>
      </c>
      <c r="D19813" s="3"/>
    </row>
    <row r="19814" spans="1:4" ht="15.75" customHeight="1">
      <c r="A19814" s="2" t="s">
        <v>21479</v>
      </c>
      <c r="B19814" s="12">
        <v>5</v>
      </c>
      <c r="C19814" s="15" t="str">
        <f>IF(B19814&gt;=4, "3", IF(B19814=3, "2", "1"))</f>
        <v>3</v>
      </c>
      <c r="D19814" s="3"/>
    </row>
    <row r="19815" spans="1:4" ht="15.75" customHeight="1">
      <c r="A19815" s="2" t="s">
        <v>21478</v>
      </c>
      <c r="B19815" s="12">
        <v>5</v>
      </c>
      <c r="C19815" s="15" t="str">
        <f>IF(B19815&gt;=4, "3", IF(B19815=3, "2", "1"))</f>
        <v>3</v>
      </c>
      <c r="D19815" s="3"/>
    </row>
    <row r="19816" spans="1:4" ht="15.75" customHeight="1">
      <c r="A19816" s="2" t="s">
        <v>21477</v>
      </c>
      <c r="B19816" s="12">
        <v>5</v>
      </c>
      <c r="C19816" s="15" t="str">
        <f>IF(B19816&gt;=4, "3", IF(B19816=3, "2", "1"))</f>
        <v>3</v>
      </c>
      <c r="D19816" s="3"/>
    </row>
    <row r="19817" spans="1:4" ht="15.75" customHeight="1">
      <c r="A19817" s="2" t="s">
        <v>21476</v>
      </c>
      <c r="B19817" s="12">
        <v>5</v>
      </c>
      <c r="C19817" s="15" t="str">
        <f>IF(B19817&gt;=4, "3", IF(B19817=3, "2", "1"))</f>
        <v>3</v>
      </c>
      <c r="D19817" s="3"/>
    </row>
    <row r="19818" spans="1:4" ht="15.75" customHeight="1">
      <c r="A19818" s="2" t="s">
        <v>21475</v>
      </c>
      <c r="B19818" s="12">
        <v>5</v>
      </c>
      <c r="C19818" s="15" t="str">
        <f>IF(B19818&gt;=4, "3", IF(B19818=3, "2", "1"))</f>
        <v>3</v>
      </c>
      <c r="D19818" s="3"/>
    </row>
    <row r="19819" spans="1:4" ht="15.75" customHeight="1">
      <c r="A19819" s="2" t="s">
        <v>21452</v>
      </c>
      <c r="B19819" s="12">
        <v>5</v>
      </c>
      <c r="C19819" s="15" t="str">
        <f>IF(B19819&gt;=4, "3", IF(B19819=3, "2", "1"))</f>
        <v>3</v>
      </c>
      <c r="D19819" s="3"/>
    </row>
    <row r="19820" spans="1:4" ht="15.75" customHeight="1">
      <c r="A19820" s="2" t="s">
        <v>21474</v>
      </c>
      <c r="B19820" s="12">
        <v>4</v>
      </c>
      <c r="C19820" s="15" t="str">
        <f>IF(B19820&gt;=4, "3", IF(B19820=3, "2", "1"))</f>
        <v>3</v>
      </c>
      <c r="D19820" s="3"/>
    </row>
    <row r="19821" spans="1:4" ht="15.75" customHeight="1">
      <c r="A19821" s="2" t="s">
        <v>21472</v>
      </c>
      <c r="B19821" s="12">
        <v>5</v>
      </c>
      <c r="C19821" s="15" t="str">
        <f>IF(B19821&gt;=4, "3", IF(B19821=3, "2", "1"))</f>
        <v>3</v>
      </c>
      <c r="D19821" s="3"/>
    </row>
    <row r="19822" spans="1:4" ht="15.75" customHeight="1">
      <c r="A19822" s="2" t="s">
        <v>21451</v>
      </c>
      <c r="B19822" s="12">
        <v>5</v>
      </c>
      <c r="C19822" s="15" t="str">
        <f>IF(B19822&gt;=4, "3", IF(B19822=3, "2", "1"))</f>
        <v>3</v>
      </c>
      <c r="D19822" s="3"/>
    </row>
    <row r="19823" spans="1:4" ht="15.75" customHeight="1">
      <c r="A19823" s="2" t="s">
        <v>21473</v>
      </c>
      <c r="B19823" s="12">
        <v>5</v>
      </c>
      <c r="C19823" s="15" t="str">
        <f>IF(B19823&gt;=4, "3", IF(B19823=3, "2", "1"))</f>
        <v>3</v>
      </c>
      <c r="D19823" s="3"/>
    </row>
    <row r="19824" spans="1:4" ht="15.75" customHeight="1">
      <c r="A19824" s="2" t="s">
        <v>21471</v>
      </c>
      <c r="B19824" s="12">
        <v>5</v>
      </c>
      <c r="C19824" s="15" t="str">
        <f>IF(B19824&gt;=4, "3", IF(B19824=3, "2", "1"))</f>
        <v>3</v>
      </c>
      <c r="D19824" s="3"/>
    </row>
    <row r="19825" spans="1:4" ht="15.75" customHeight="1">
      <c r="A19825" s="2" t="s">
        <v>21470</v>
      </c>
      <c r="B19825" s="12">
        <v>5</v>
      </c>
      <c r="C19825" s="15" t="str">
        <f>IF(B19825&gt;=4, "3", IF(B19825=3, "2", "1"))</f>
        <v>3</v>
      </c>
      <c r="D19825" s="3"/>
    </row>
    <row r="19826" spans="1:4" ht="15.75" customHeight="1">
      <c r="A19826" s="2" t="s">
        <v>21469</v>
      </c>
      <c r="B19826" s="12">
        <v>5</v>
      </c>
      <c r="C19826" s="15" t="str">
        <f>IF(B19826&gt;=4, "3", IF(B19826=3, "2", "1"))</f>
        <v>3</v>
      </c>
      <c r="D19826" s="3"/>
    </row>
    <row r="19827" spans="1:4" ht="15.75" customHeight="1">
      <c r="A19827" s="2" t="s">
        <v>21468</v>
      </c>
      <c r="B19827" s="12">
        <v>5</v>
      </c>
      <c r="C19827" s="15" t="str">
        <f>IF(B19827&gt;=4, "3", IF(B19827=3, "2", "1"))</f>
        <v>3</v>
      </c>
      <c r="D19827" s="3"/>
    </row>
    <row r="19828" spans="1:4" ht="15.75" customHeight="1">
      <c r="A19828" s="2" t="s">
        <v>21467</v>
      </c>
      <c r="B19828" s="12">
        <v>5</v>
      </c>
      <c r="C19828" s="15" t="str">
        <f>IF(B19828&gt;=4, "3", IF(B19828=3, "2", "1"))</f>
        <v>3</v>
      </c>
      <c r="D19828" s="3"/>
    </row>
    <row r="19829" spans="1:4" ht="15.75" customHeight="1">
      <c r="A19829" s="2" t="s">
        <v>21466</v>
      </c>
      <c r="B19829" s="12">
        <v>5</v>
      </c>
      <c r="C19829" s="15" t="str">
        <f>IF(B19829&gt;=4, "3", IF(B19829=3, "2", "1"))</f>
        <v>3</v>
      </c>
      <c r="D19829" s="3"/>
    </row>
    <row r="19830" spans="1:4" ht="15.75" customHeight="1">
      <c r="A19830" s="2" t="s">
        <v>21465</v>
      </c>
      <c r="B19830" s="12">
        <v>5</v>
      </c>
      <c r="C19830" s="15" t="str">
        <f>IF(B19830&gt;=4, "3", IF(B19830=3, "2", "1"))</f>
        <v>3</v>
      </c>
      <c r="D19830" s="3"/>
    </row>
    <row r="19831" spans="1:4" ht="15.75" customHeight="1">
      <c r="A19831" s="2" t="s">
        <v>21464</v>
      </c>
      <c r="B19831" s="12">
        <v>5</v>
      </c>
      <c r="C19831" s="15" t="str">
        <f>IF(B19831&gt;=4, "3", IF(B19831=3, "2", "1"))</f>
        <v>3</v>
      </c>
      <c r="D19831" s="3"/>
    </row>
    <row r="19832" spans="1:4" ht="15.75" customHeight="1">
      <c r="A19832" s="2" t="s">
        <v>21462</v>
      </c>
      <c r="B19832" s="12">
        <v>5</v>
      </c>
      <c r="C19832" s="15" t="str">
        <f>IF(B19832&gt;=4, "3", IF(B19832=3, "2", "1"))</f>
        <v>3</v>
      </c>
      <c r="D19832" s="3"/>
    </row>
    <row r="19833" spans="1:4" ht="15.75" customHeight="1">
      <c r="A19833" s="2" t="s">
        <v>21463</v>
      </c>
      <c r="B19833" s="12">
        <v>5</v>
      </c>
      <c r="C19833" s="15" t="str">
        <f>IF(B19833&gt;=4, "3", IF(B19833=3, "2", "1"))</f>
        <v>3</v>
      </c>
      <c r="D19833" s="3"/>
    </row>
    <row r="19834" spans="1:4" ht="15.75" customHeight="1">
      <c r="A19834" s="2" t="s">
        <v>21461</v>
      </c>
      <c r="B19834" s="12">
        <v>5</v>
      </c>
      <c r="C19834" s="15" t="str">
        <f>IF(B19834&gt;=4, "3", IF(B19834=3, "2", "1"))</f>
        <v>3</v>
      </c>
      <c r="D19834" s="3"/>
    </row>
    <row r="19835" spans="1:4" ht="15.75" customHeight="1">
      <c r="A19835" s="2" t="s">
        <v>21460</v>
      </c>
      <c r="B19835" s="12">
        <v>5</v>
      </c>
      <c r="C19835" s="15" t="str">
        <f>IF(B19835&gt;=4, "3", IF(B19835=3, "2", "1"))</f>
        <v>3</v>
      </c>
      <c r="D19835" s="3"/>
    </row>
    <row r="19836" spans="1:4" ht="15.75" customHeight="1">
      <c r="A19836" s="2" t="s">
        <v>21459</v>
      </c>
      <c r="B19836" s="12">
        <v>5</v>
      </c>
      <c r="C19836" s="15" t="str">
        <f>IF(B19836&gt;=4, "3", IF(B19836=3, "2", "1"))</f>
        <v>3</v>
      </c>
      <c r="D19836" s="3"/>
    </row>
    <row r="19837" spans="1:4" ht="15.75" customHeight="1">
      <c r="A19837" s="2" t="s">
        <v>21458</v>
      </c>
      <c r="B19837" s="12">
        <v>5</v>
      </c>
      <c r="C19837" s="15" t="str">
        <f>IF(B19837&gt;=4, "3", IF(B19837=3, "2", "1"))</f>
        <v>3</v>
      </c>
      <c r="D19837" s="3"/>
    </row>
    <row r="19838" spans="1:4" ht="15.75" customHeight="1">
      <c r="A19838" s="2" t="s">
        <v>21152</v>
      </c>
      <c r="B19838" s="12">
        <v>5</v>
      </c>
      <c r="C19838" s="15" t="str">
        <f>IF(B19838&gt;=4, "3", IF(B19838=3, "2", "1"))</f>
        <v>3</v>
      </c>
      <c r="D19838" s="3"/>
    </row>
    <row r="19839" spans="1:4" ht="15.75" customHeight="1">
      <c r="A19839" s="2" t="s">
        <v>21457</v>
      </c>
      <c r="B19839" s="12">
        <v>5</v>
      </c>
      <c r="C19839" s="15" t="str">
        <f>IF(B19839&gt;=4, "3", IF(B19839=3, "2", "1"))</f>
        <v>3</v>
      </c>
      <c r="D19839" s="3"/>
    </row>
    <row r="19840" spans="1:4" ht="15.75" customHeight="1">
      <c r="A19840" s="2" t="s">
        <v>21456</v>
      </c>
      <c r="B19840" s="12">
        <v>4</v>
      </c>
      <c r="C19840" s="15" t="str">
        <f>IF(B19840&gt;=4, "3", IF(B19840=3, "2", "1"))</f>
        <v>3</v>
      </c>
      <c r="D19840" s="3"/>
    </row>
    <row r="19841" spans="1:4" ht="15.75" customHeight="1">
      <c r="A19841" s="2" t="s">
        <v>21455</v>
      </c>
      <c r="B19841" s="12">
        <v>5</v>
      </c>
      <c r="C19841" s="15" t="str">
        <f>IF(B19841&gt;=4, "3", IF(B19841=3, "2", "1"))</f>
        <v>3</v>
      </c>
      <c r="D19841" s="3"/>
    </row>
    <row r="19842" spans="1:4" ht="15.75" customHeight="1">
      <c r="A19842" s="2" t="s">
        <v>21454</v>
      </c>
      <c r="B19842" s="12">
        <v>5</v>
      </c>
      <c r="C19842" s="15" t="str">
        <f>IF(B19842&gt;=4, "3", IF(B19842=3, "2", "1"))</f>
        <v>3</v>
      </c>
      <c r="D19842" s="3"/>
    </row>
    <row r="19843" spans="1:4" ht="15.75" customHeight="1">
      <c r="A19843" s="2" t="s">
        <v>21453</v>
      </c>
      <c r="B19843" s="12">
        <v>5</v>
      </c>
      <c r="C19843" s="15" t="str">
        <f>IF(B19843&gt;=4, "3", IF(B19843=3, "2", "1"))</f>
        <v>3</v>
      </c>
      <c r="D19843" s="3"/>
    </row>
    <row r="19844" spans="1:4" ht="15.75" customHeight="1">
      <c r="A19844" s="2" t="s">
        <v>21450</v>
      </c>
      <c r="B19844" s="12">
        <v>5</v>
      </c>
      <c r="C19844" s="15" t="str">
        <f>IF(B19844&gt;=4, "3", IF(B19844=3, "2", "1"))</f>
        <v>3</v>
      </c>
      <c r="D19844" s="3"/>
    </row>
    <row r="19845" spans="1:4" ht="15.75" customHeight="1">
      <c r="A19845" s="2" t="s">
        <v>21449</v>
      </c>
      <c r="B19845" s="12">
        <v>5</v>
      </c>
      <c r="C19845" s="15" t="str">
        <f>IF(B19845&gt;=4, "3", IF(B19845=3, "2", "1"))</f>
        <v>3</v>
      </c>
      <c r="D19845" s="3"/>
    </row>
    <row r="19846" spans="1:4" ht="15.75" customHeight="1">
      <c r="A19846" s="2" t="s">
        <v>21448</v>
      </c>
      <c r="B19846" s="12">
        <v>4</v>
      </c>
      <c r="C19846" s="15" t="str">
        <f>IF(B19846&gt;=4, "3", IF(B19846=3, "2", "1"))</f>
        <v>3</v>
      </c>
      <c r="D19846" s="3"/>
    </row>
    <row r="19847" spans="1:4" ht="15.75" customHeight="1">
      <c r="A19847" s="2" t="s">
        <v>21447</v>
      </c>
      <c r="B19847" s="12">
        <v>5</v>
      </c>
      <c r="C19847" s="15" t="str">
        <f>IF(B19847&gt;=4, "3", IF(B19847=3, "2", "1"))</f>
        <v>3</v>
      </c>
      <c r="D19847" s="3"/>
    </row>
    <row r="19848" spans="1:4" ht="15.75" customHeight="1">
      <c r="A19848" s="2" t="s">
        <v>21446</v>
      </c>
      <c r="B19848" s="12">
        <v>5</v>
      </c>
      <c r="C19848" s="15" t="str">
        <f>IF(B19848&gt;=4, "3", IF(B19848=3, "2", "1"))</f>
        <v>3</v>
      </c>
      <c r="D19848" s="3"/>
    </row>
    <row r="19849" spans="1:4" ht="15.75" customHeight="1">
      <c r="A19849" s="2" t="s">
        <v>21445</v>
      </c>
      <c r="B19849" s="12">
        <v>5</v>
      </c>
      <c r="C19849" s="15" t="str">
        <f>IF(B19849&gt;=4, "3", IF(B19849=3, "2", "1"))</f>
        <v>3</v>
      </c>
      <c r="D19849" s="3"/>
    </row>
    <row r="19850" spans="1:4" ht="15.75" customHeight="1">
      <c r="A19850" s="2" t="s">
        <v>21444</v>
      </c>
      <c r="B19850" s="12">
        <v>5</v>
      </c>
      <c r="C19850" s="15" t="str">
        <f>IF(B19850&gt;=4, "3", IF(B19850=3, "2", "1"))</f>
        <v>3</v>
      </c>
      <c r="D19850" s="3"/>
    </row>
    <row r="19851" spans="1:4" ht="15.75" customHeight="1">
      <c r="A19851" s="2" t="s">
        <v>21443</v>
      </c>
      <c r="B19851" s="12">
        <v>5</v>
      </c>
      <c r="C19851" s="15" t="str">
        <f>IF(B19851&gt;=4, "3", IF(B19851=3, "2", "1"))</f>
        <v>3</v>
      </c>
      <c r="D19851" s="3"/>
    </row>
    <row r="19852" spans="1:4" ht="15.75" customHeight="1">
      <c r="A19852" s="2" t="s">
        <v>21442</v>
      </c>
      <c r="B19852" s="12">
        <v>5</v>
      </c>
      <c r="C19852" s="15" t="str">
        <f>IF(B19852&gt;=4, "3", IF(B19852=3, "2", "1"))</f>
        <v>3</v>
      </c>
      <c r="D19852" s="3"/>
    </row>
    <row r="19853" spans="1:4" ht="15.75" customHeight="1">
      <c r="A19853" s="2" t="s">
        <v>21441</v>
      </c>
      <c r="B19853" s="12">
        <v>5</v>
      </c>
      <c r="C19853" s="15" t="str">
        <f>IF(B19853&gt;=4, "3", IF(B19853=3, "2", "1"))</f>
        <v>3</v>
      </c>
      <c r="D19853" s="3"/>
    </row>
    <row r="19854" spans="1:4" ht="15.75" customHeight="1">
      <c r="A19854" s="2" t="s">
        <v>21440</v>
      </c>
      <c r="B19854" s="12">
        <v>5</v>
      </c>
      <c r="C19854" s="15" t="str">
        <f>IF(B19854&gt;=4, "3", IF(B19854=3, "2", "1"))</f>
        <v>3</v>
      </c>
      <c r="D19854" s="3"/>
    </row>
    <row r="19855" spans="1:4" ht="15.75" customHeight="1">
      <c r="A19855" s="2" t="s">
        <v>21439</v>
      </c>
      <c r="B19855" s="12">
        <v>5</v>
      </c>
      <c r="C19855" s="15" t="str">
        <f>IF(B19855&gt;=4, "3", IF(B19855=3, "2", "1"))</f>
        <v>3</v>
      </c>
      <c r="D19855" s="3"/>
    </row>
    <row r="19856" spans="1:4" ht="15.75" customHeight="1">
      <c r="A19856" s="2" t="s">
        <v>21438</v>
      </c>
      <c r="B19856" s="12">
        <v>5</v>
      </c>
      <c r="C19856" s="15" t="str">
        <f>IF(B19856&gt;=4, "3", IF(B19856=3, "2", "1"))</f>
        <v>3</v>
      </c>
      <c r="D19856" s="3"/>
    </row>
    <row r="19857" spans="1:4" ht="15.75" customHeight="1">
      <c r="A19857" s="2" t="s">
        <v>21437</v>
      </c>
      <c r="B19857" s="12">
        <v>5</v>
      </c>
      <c r="C19857" s="15" t="str">
        <f>IF(B19857&gt;=4, "3", IF(B19857=3, "2", "1"))</f>
        <v>3</v>
      </c>
      <c r="D19857" s="3"/>
    </row>
    <row r="19858" spans="1:4" ht="15.75" customHeight="1">
      <c r="A19858" s="2" t="s">
        <v>21436</v>
      </c>
      <c r="B19858" s="12">
        <v>5</v>
      </c>
      <c r="C19858" s="15" t="str">
        <f>IF(B19858&gt;=4, "3", IF(B19858=3, "2", "1"))</f>
        <v>3</v>
      </c>
      <c r="D19858" s="3"/>
    </row>
    <row r="19859" spans="1:4" ht="15.75" customHeight="1">
      <c r="A19859" s="2" t="s">
        <v>21435</v>
      </c>
      <c r="B19859" s="12">
        <v>5</v>
      </c>
      <c r="C19859" s="15" t="str">
        <f>IF(B19859&gt;=4, "3", IF(B19859=3, "2", "1"))</f>
        <v>3</v>
      </c>
      <c r="D19859" s="3"/>
    </row>
    <row r="19860" spans="1:4" ht="15.75" customHeight="1">
      <c r="A19860" s="2" t="s">
        <v>21434</v>
      </c>
      <c r="B19860" s="12">
        <v>5</v>
      </c>
      <c r="C19860" s="15" t="str">
        <f>IF(B19860&gt;=4, "3", IF(B19860=3, "2", "1"))</f>
        <v>3</v>
      </c>
      <c r="D19860" s="3"/>
    </row>
    <row r="19861" spans="1:4" ht="15.75" customHeight="1">
      <c r="A19861" s="2" t="s">
        <v>21428</v>
      </c>
      <c r="B19861" s="12">
        <v>5</v>
      </c>
      <c r="C19861" s="15" t="str">
        <f>IF(B19861&gt;=4, "3", IF(B19861=3, "2", "1"))</f>
        <v>3</v>
      </c>
      <c r="D19861" s="3"/>
    </row>
    <row r="19862" spans="1:4" ht="15.75" customHeight="1">
      <c r="A19862" s="2" t="s">
        <v>21433</v>
      </c>
      <c r="B19862" s="12">
        <v>5</v>
      </c>
      <c r="C19862" s="15" t="str">
        <f>IF(B19862&gt;=4, "3", IF(B19862=3, "2", "1"))</f>
        <v>3</v>
      </c>
      <c r="D19862" s="3"/>
    </row>
    <row r="19863" spans="1:4" ht="15.75" customHeight="1">
      <c r="A19863" s="2" t="s">
        <v>21432</v>
      </c>
      <c r="B19863" s="12">
        <v>5</v>
      </c>
      <c r="C19863" s="15" t="str">
        <f>IF(B19863&gt;=4, "3", IF(B19863=3, "2", "1"))</f>
        <v>3</v>
      </c>
      <c r="D19863" s="3"/>
    </row>
    <row r="19864" spans="1:4" ht="15.75" customHeight="1">
      <c r="A19864" s="2" t="s">
        <v>21431</v>
      </c>
      <c r="B19864" s="12">
        <v>5</v>
      </c>
      <c r="C19864" s="15" t="str">
        <f>IF(B19864&gt;=4, "3", IF(B19864=3, "2", "1"))</f>
        <v>3</v>
      </c>
      <c r="D19864" s="3"/>
    </row>
    <row r="19865" spans="1:4" ht="15.75" customHeight="1">
      <c r="A19865" s="2" t="s">
        <v>21430</v>
      </c>
      <c r="B19865" s="12">
        <v>5</v>
      </c>
      <c r="C19865" s="15" t="str">
        <f>IF(B19865&gt;=4, "3", IF(B19865=3, "2", "1"))</f>
        <v>3</v>
      </c>
      <c r="D19865" s="3"/>
    </row>
    <row r="19866" spans="1:4" ht="15.75" customHeight="1">
      <c r="A19866" s="2" t="s">
        <v>21429</v>
      </c>
      <c r="B19866" s="12">
        <v>5</v>
      </c>
      <c r="C19866" s="15" t="str">
        <f>IF(B19866&gt;=4, "3", IF(B19866=3, "2", "1"))</f>
        <v>3</v>
      </c>
      <c r="D19866" s="3"/>
    </row>
    <row r="19867" spans="1:4" ht="15.75" customHeight="1">
      <c r="A19867" s="2" t="s">
        <v>21427</v>
      </c>
      <c r="B19867" s="12">
        <v>5</v>
      </c>
      <c r="C19867" s="15" t="str">
        <f>IF(B19867&gt;=4, "3", IF(B19867=3, "2", "1"))</f>
        <v>3</v>
      </c>
      <c r="D19867" s="3"/>
    </row>
    <row r="19868" spans="1:4" ht="15.75" customHeight="1">
      <c r="A19868" s="2" t="s">
        <v>21426</v>
      </c>
      <c r="B19868" s="12">
        <v>5</v>
      </c>
      <c r="C19868" s="15" t="str">
        <f>IF(B19868&gt;=4, "3", IF(B19868=3, "2", "1"))</f>
        <v>3</v>
      </c>
      <c r="D19868" s="3"/>
    </row>
    <row r="19869" spans="1:4" ht="15.75" customHeight="1">
      <c r="A19869" s="2" t="s">
        <v>21425</v>
      </c>
      <c r="B19869" s="12">
        <v>5</v>
      </c>
      <c r="C19869" s="15" t="str">
        <f>IF(B19869&gt;=4, "3", IF(B19869=3, "2", "1"))</f>
        <v>3</v>
      </c>
      <c r="D19869" s="3"/>
    </row>
    <row r="19870" spans="1:4" ht="15.75" customHeight="1">
      <c r="A19870" s="2" t="s">
        <v>21424</v>
      </c>
      <c r="B19870" s="12">
        <v>5</v>
      </c>
      <c r="C19870" s="15" t="str">
        <f>IF(B19870&gt;=4, "3", IF(B19870=3, "2", "1"))</f>
        <v>3</v>
      </c>
      <c r="D19870" s="3"/>
    </row>
    <row r="19871" spans="1:4" ht="15.75" customHeight="1">
      <c r="A19871" s="2" t="s">
        <v>21423</v>
      </c>
      <c r="B19871" s="12">
        <v>5</v>
      </c>
      <c r="C19871" s="15" t="str">
        <f>IF(B19871&gt;=4, "3", IF(B19871=3, "2", "1"))</f>
        <v>3</v>
      </c>
      <c r="D19871" s="3"/>
    </row>
    <row r="19872" spans="1:4" ht="15.75" customHeight="1">
      <c r="A19872" s="2" t="s">
        <v>21422</v>
      </c>
      <c r="B19872" s="12">
        <v>5</v>
      </c>
      <c r="C19872" s="15" t="str">
        <f>IF(B19872&gt;=4, "3", IF(B19872=3, "2", "1"))</f>
        <v>3</v>
      </c>
      <c r="D19872" s="3"/>
    </row>
    <row r="19873" spans="1:4" ht="15.75" customHeight="1">
      <c r="A19873" s="2" t="s">
        <v>21418</v>
      </c>
      <c r="B19873" s="12">
        <v>5</v>
      </c>
      <c r="C19873" s="15" t="str">
        <f>IF(B19873&gt;=4, "3", IF(B19873=3, "2", "1"))</f>
        <v>3</v>
      </c>
      <c r="D19873" s="3"/>
    </row>
    <row r="19874" spans="1:4" ht="15.75" customHeight="1">
      <c r="A19874" s="2" t="s">
        <v>21421</v>
      </c>
      <c r="B19874" s="12">
        <v>5</v>
      </c>
      <c r="C19874" s="15" t="str">
        <f>IF(B19874&gt;=4, "3", IF(B19874=3, "2", "1"))</f>
        <v>3</v>
      </c>
      <c r="D19874" s="3"/>
    </row>
    <row r="19875" spans="1:4" ht="15.75" customHeight="1">
      <c r="A19875" s="2" t="s">
        <v>21417</v>
      </c>
      <c r="B19875" s="12">
        <v>5</v>
      </c>
      <c r="C19875" s="15" t="str">
        <f>IF(B19875&gt;=4, "3", IF(B19875=3, "2", "1"))</f>
        <v>3</v>
      </c>
      <c r="D19875" s="3"/>
    </row>
    <row r="19876" spans="1:4" ht="15.75" customHeight="1">
      <c r="A19876" s="2" t="s">
        <v>21416</v>
      </c>
      <c r="B19876" s="12">
        <v>5</v>
      </c>
      <c r="C19876" s="15" t="str">
        <f>IF(B19876&gt;=4, "3", IF(B19876=3, "2", "1"))</f>
        <v>3</v>
      </c>
      <c r="D19876" s="3"/>
    </row>
    <row r="19877" spans="1:4" ht="15.75" customHeight="1">
      <c r="A19877" s="2" t="s">
        <v>21420</v>
      </c>
      <c r="B19877" s="12">
        <v>5</v>
      </c>
      <c r="C19877" s="15" t="str">
        <f>IF(B19877&gt;=4, "3", IF(B19877=3, "2", "1"))</f>
        <v>3</v>
      </c>
      <c r="D19877" s="3"/>
    </row>
    <row r="19878" spans="1:4" ht="15.75" customHeight="1">
      <c r="A19878" s="2" t="s">
        <v>21419</v>
      </c>
      <c r="B19878" s="12">
        <v>5</v>
      </c>
      <c r="C19878" s="15" t="str">
        <f>IF(B19878&gt;=4, "3", IF(B19878=3, "2", "1"))</f>
        <v>3</v>
      </c>
      <c r="D19878" s="3"/>
    </row>
    <row r="19879" spans="1:4" ht="15.75" customHeight="1">
      <c r="A19879" s="2" t="s">
        <v>21414</v>
      </c>
      <c r="B19879" s="12">
        <v>4</v>
      </c>
      <c r="C19879" s="15" t="str">
        <f>IF(B19879&gt;=4, "3", IF(B19879=3, "2", "1"))</f>
        <v>3</v>
      </c>
      <c r="D19879" s="3"/>
    </row>
    <row r="19880" spans="1:4" ht="15.75" customHeight="1">
      <c r="A19880" s="2" t="s">
        <v>21415</v>
      </c>
      <c r="B19880" s="12">
        <v>5</v>
      </c>
      <c r="C19880" s="15" t="str">
        <f>IF(B19880&gt;=4, "3", IF(B19880=3, "2", "1"))</f>
        <v>3</v>
      </c>
      <c r="D19880" s="3"/>
    </row>
    <row r="19881" spans="1:4" ht="15.75" customHeight="1">
      <c r="A19881" s="2" t="s">
        <v>21151</v>
      </c>
      <c r="B19881" s="12">
        <v>5</v>
      </c>
      <c r="C19881" s="15" t="str">
        <f>IF(B19881&gt;=4, "3", IF(B19881=3, "2", "1"))</f>
        <v>3</v>
      </c>
      <c r="D19881" s="3"/>
    </row>
    <row r="19882" spans="1:4" ht="15.75" customHeight="1">
      <c r="A19882" s="2" t="s">
        <v>21413</v>
      </c>
      <c r="B19882" s="12">
        <v>5</v>
      </c>
      <c r="C19882" s="15" t="str">
        <f>IF(B19882&gt;=4, "3", IF(B19882=3, "2", "1"))</f>
        <v>3</v>
      </c>
      <c r="D19882" s="3"/>
    </row>
    <row r="19883" spans="1:4" ht="15.75" customHeight="1">
      <c r="A19883" s="2" t="s">
        <v>21412</v>
      </c>
      <c r="B19883" s="12">
        <v>5</v>
      </c>
      <c r="C19883" s="15" t="str">
        <f>IF(B19883&gt;=4, "3", IF(B19883=3, "2", "1"))</f>
        <v>3</v>
      </c>
      <c r="D19883" s="3"/>
    </row>
    <row r="19884" spans="1:4" ht="15.75" customHeight="1">
      <c r="A19884" s="2" t="s">
        <v>21411</v>
      </c>
      <c r="B19884" s="12">
        <v>5</v>
      </c>
      <c r="C19884" s="15" t="str">
        <f>IF(B19884&gt;=4, "3", IF(B19884=3, "2", "1"))</f>
        <v>3</v>
      </c>
      <c r="D19884" s="3"/>
    </row>
    <row r="19885" spans="1:4" ht="15.75" customHeight="1">
      <c r="A19885" s="2" t="s">
        <v>21410</v>
      </c>
      <c r="B19885" s="12">
        <v>5</v>
      </c>
      <c r="C19885" s="15" t="str">
        <f>IF(B19885&gt;=4, "3", IF(B19885=3, "2", "1"))</f>
        <v>3</v>
      </c>
      <c r="D19885" s="3"/>
    </row>
    <row r="19886" spans="1:4" ht="15.75" customHeight="1">
      <c r="A19886" s="2" t="s">
        <v>21150</v>
      </c>
      <c r="B19886" s="12">
        <v>5</v>
      </c>
      <c r="C19886" s="15" t="str">
        <f>IF(B19886&gt;=4, "3", IF(B19886=3, "2", "1"))</f>
        <v>3</v>
      </c>
      <c r="D19886" s="3"/>
    </row>
    <row r="19887" spans="1:4" ht="15.75" customHeight="1">
      <c r="A19887" s="2" t="s">
        <v>21409</v>
      </c>
      <c r="B19887" s="12">
        <v>5</v>
      </c>
      <c r="C19887" s="15" t="str">
        <f>IF(B19887&gt;=4, "3", IF(B19887=3, "2", "1"))</f>
        <v>3</v>
      </c>
      <c r="D19887" s="3"/>
    </row>
    <row r="19888" spans="1:4" ht="15.75" customHeight="1">
      <c r="A19888" s="2" t="s">
        <v>21408</v>
      </c>
      <c r="B19888" s="12">
        <v>5</v>
      </c>
      <c r="C19888" s="15" t="str">
        <f>IF(B19888&gt;=4, "3", IF(B19888=3, "2", "1"))</f>
        <v>3</v>
      </c>
      <c r="D19888" s="3"/>
    </row>
    <row r="19889" spans="1:4" ht="15.75" customHeight="1">
      <c r="A19889" s="2" t="s">
        <v>21407</v>
      </c>
      <c r="B19889" s="12">
        <v>5</v>
      </c>
      <c r="C19889" s="15" t="str">
        <f>IF(B19889&gt;=4, "3", IF(B19889=3, "2", "1"))</f>
        <v>3</v>
      </c>
      <c r="D19889" s="3"/>
    </row>
    <row r="19890" spans="1:4" ht="15.75" customHeight="1">
      <c r="A19890" s="4" t="s">
        <v>21406</v>
      </c>
      <c r="B19890" s="12">
        <v>5</v>
      </c>
      <c r="C19890" s="15" t="str">
        <f>IF(B19890&gt;=4, "3", IF(B19890=3, "2", "1"))</f>
        <v>3</v>
      </c>
      <c r="D19890" s="3"/>
    </row>
    <row r="19891" spans="1:4" ht="15.75" customHeight="1">
      <c r="A19891" s="2" t="s">
        <v>21405</v>
      </c>
      <c r="B19891" s="12">
        <v>5</v>
      </c>
      <c r="C19891" s="15" t="str">
        <f>IF(B19891&gt;=4, "3", IF(B19891=3, "2", "1"))</f>
        <v>3</v>
      </c>
      <c r="D19891" s="3"/>
    </row>
    <row r="19892" spans="1:4" ht="15.75" customHeight="1">
      <c r="A19892" s="2" t="s">
        <v>21404</v>
      </c>
      <c r="B19892" s="12">
        <v>5</v>
      </c>
      <c r="C19892" s="15" t="str">
        <f>IF(B19892&gt;=4, "3", IF(B19892=3, "2", "1"))</f>
        <v>3</v>
      </c>
      <c r="D19892" s="3"/>
    </row>
    <row r="19893" spans="1:4" ht="15.75" customHeight="1">
      <c r="A19893" s="2" t="s">
        <v>21403</v>
      </c>
      <c r="B19893" s="12">
        <v>5</v>
      </c>
      <c r="C19893" s="15" t="str">
        <f>IF(B19893&gt;=4, "3", IF(B19893=3, "2", "1"))</f>
        <v>3</v>
      </c>
      <c r="D19893" s="3"/>
    </row>
    <row r="19894" spans="1:4" ht="15.75" customHeight="1">
      <c r="A19894" s="2" t="s">
        <v>21403</v>
      </c>
      <c r="B19894" s="12">
        <v>5</v>
      </c>
      <c r="C19894" s="15" t="str">
        <f>IF(B19894&gt;=4, "3", IF(B19894=3, "2", "1"))</f>
        <v>3</v>
      </c>
      <c r="D19894" s="3"/>
    </row>
    <row r="19895" spans="1:4" ht="15.75" customHeight="1">
      <c r="A19895" s="2" t="s">
        <v>21403</v>
      </c>
      <c r="B19895" s="12">
        <v>5</v>
      </c>
      <c r="C19895" s="15" t="str">
        <f>IF(B19895&gt;=4, "3", IF(B19895=3, "2", "1"))</f>
        <v>3</v>
      </c>
      <c r="D19895" s="3"/>
    </row>
    <row r="19896" spans="1:4" ht="15.75" customHeight="1">
      <c r="A19896" s="2" t="s">
        <v>21402</v>
      </c>
      <c r="B19896" s="12">
        <v>5</v>
      </c>
      <c r="C19896" s="15" t="str">
        <f>IF(B19896&gt;=4, "3", IF(B19896=3, "2", "1"))</f>
        <v>3</v>
      </c>
      <c r="D19896" s="3"/>
    </row>
    <row r="19897" spans="1:4" ht="15.75" customHeight="1">
      <c r="A19897" s="2" t="s">
        <v>21309</v>
      </c>
      <c r="B19897" s="12">
        <v>5</v>
      </c>
      <c r="C19897" s="15" t="str">
        <f>IF(B19897&gt;=4, "3", IF(B19897=3, "2", "1"))</f>
        <v>3</v>
      </c>
      <c r="D19897" s="3"/>
    </row>
    <row r="19898" spans="1:4" ht="15.75" customHeight="1">
      <c r="A19898" s="2" t="s">
        <v>21401</v>
      </c>
      <c r="B19898" s="12">
        <v>5</v>
      </c>
      <c r="C19898" s="15" t="str">
        <f>IF(B19898&gt;=4, "3", IF(B19898=3, "2", "1"))</f>
        <v>3</v>
      </c>
      <c r="D19898" s="3"/>
    </row>
    <row r="19899" spans="1:4" ht="15.75" customHeight="1">
      <c r="A19899" s="2" t="s">
        <v>21400</v>
      </c>
      <c r="B19899" s="12">
        <v>5</v>
      </c>
      <c r="C19899" s="15" t="str">
        <f>IF(B19899&gt;=4, "3", IF(B19899=3, "2", "1"))</f>
        <v>3</v>
      </c>
      <c r="D19899" s="3"/>
    </row>
    <row r="19900" spans="1:4" ht="15.75" customHeight="1">
      <c r="A19900" s="2" t="s">
        <v>21399</v>
      </c>
      <c r="B19900" s="12">
        <v>5</v>
      </c>
      <c r="C19900" s="15" t="str">
        <f>IF(B19900&gt;=4, "3", IF(B19900=3, "2", "1"))</f>
        <v>3</v>
      </c>
      <c r="D19900" s="3"/>
    </row>
    <row r="19901" spans="1:4" ht="15.75" customHeight="1">
      <c r="A19901" s="2" t="s">
        <v>21149</v>
      </c>
      <c r="B19901" s="12">
        <v>4</v>
      </c>
      <c r="C19901" s="15" t="str">
        <f>IF(B19901&gt;=4, "3", IF(B19901=3, "2", "1"))</f>
        <v>3</v>
      </c>
      <c r="D19901" s="3"/>
    </row>
    <row r="19902" spans="1:4" ht="15.75" customHeight="1">
      <c r="A19902" s="2" t="s">
        <v>21398</v>
      </c>
      <c r="B19902" s="12">
        <v>3</v>
      </c>
      <c r="C19902" s="15" t="str">
        <f>IF(B19902&gt;=4, "3", IF(B19902=3, "2", "1"))</f>
        <v>2</v>
      </c>
      <c r="D19902" s="3"/>
    </row>
    <row r="19903" spans="1:4" ht="15.75" customHeight="1">
      <c r="A19903" s="2" t="s">
        <v>21397</v>
      </c>
      <c r="B19903" s="12">
        <v>5</v>
      </c>
      <c r="C19903" s="15" t="str">
        <f>IF(B19903&gt;=4, "3", IF(B19903=3, "2", "1"))</f>
        <v>3</v>
      </c>
      <c r="D19903" s="3"/>
    </row>
    <row r="19904" spans="1:4" ht="15.75" customHeight="1">
      <c r="A19904" s="2" t="s">
        <v>21396</v>
      </c>
      <c r="B19904" s="12">
        <v>5</v>
      </c>
      <c r="C19904" s="15" t="str">
        <f>IF(B19904&gt;=4, "3", IF(B19904=3, "2", "1"))</f>
        <v>3</v>
      </c>
      <c r="D19904" s="3"/>
    </row>
    <row r="19905" spans="1:4" ht="15.75" customHeight="1">
      <c r="A19905" s="2" t="s">
        <v>21395</v>
      </c>
      <c r="B19905" s="12">
        <v>5</v>
      </c>
      <c r="C19905" s="15" t="str">
        <f>IF(B19905&gt;=4, "3", IF(B19905=3, "2", "1"))</f>
        <v>3</v>
      </c>
      <c r="D19905" s="3"/>
    </row>
    <row r="19906" spans="1:4" ht="15.75" customHeight="1">
      <c r="A19906" s="2" t="s">
        <v>21394</v>
      </c>
      <c r="B19906" s="12">
        <v>4</v>
      </c>
      <c r="C19906" s="15" t="str">
        <f>IF(B19906&gt;=4, "3", IF(B19906=3, "2", "1"))</f>
        <v>3</v>
      </c>
      <c r="D19906" s="3"/>
    </row>
    <row r="19907" spans="1:4" ht="15.75" customHeight="1">
      <c r="A19907" s="2" t="s">
        <v>21393</v>
      </c>
      <c r="B19907" s="12">
        <v>5</v>
      </c>
      <c r="C19907" s="15" t="str">
        <f>IF(B19907&gt;=4, "3", IF(B19907=3, "2", "1"))</f>
        <v>3</v>
      </c>
      <c r="D19907" s="3"/>
    </row>
    <row r="19908" spans="1:4" ht="15.75" customHeight="1">
      <c r="A19908" s="2" t="s">
        <v>21392</v>
      </c>
      <c r="B19908" s="12">
        <v>5</v>
      </c>
      <c r="C19908" s="15" t="str">
        <f>IF(B19908&gt;=4, "3", IF(B19908=3, "2", "1"))</f>
        <v>3</v>
      </c>
      <c r="D19908" s="3"/>
    </row>
    <row r="19909" spans="1:4" ht="15.75" customHeight="1">
      <c r="A19909" s="2" t="s">
        <v>21391</v>
      </c>
      <c r="B19909" s="12">
        <v>5</v>
      </c>
      <c r="C19909" s="15" t="str">
        <f>IF(B19909&gt;=4, "3", IF(B19909=3, "2", "1"))</f>
        <v>3</v>
      </c>
      <c r="D19909" s="3"/>
    </row>
    <row r="19910" spans="1:4" ht="15.75" customHeight="1">
      <c r="A19910" s="2" t="s">
        <v>21390</v>
      </c>
      <c r="B19910" s="12">
        <v>5</v>
      </c>
      <c r="C19910" s="15" t="str">
        <f>IF(B19910&gt;=4, "3", IF(B19910=3, "2", "1"))</f>
        <v>3</v>
      </c>
      <c r="D19910" s="3"/>
    </row>
    <row r="19911" spans="1:4" ht="15.75" customHeight="1">
      <c r="A19911" s="2" t="s">
        <v>21389</v>
      </c>
      <c r="B19911" s="12">
        <v>5</v>
      </c>
      <c r="C19911" s="15" t="str">
        <f>IF(B19911&gt;=4, "3", IF(B19911=3, "2", "1"))</f>
        <v>3</v>
      </c>
      <c r="D19911" s="3"/>
    </row>
    <row r="19912" spans="1:4" ht="15.75" customHeight="1">
      <c r="A19912" s="2" t="s">
        <v>21388</v>
      </c>
      <c r="B19912" s="12">
        <v>5</v>
      </c>
      <c r="C19912" s="15" t="str">
        <f>IF(B19912&gt;=4, "3", IF(B19912=3, "2", "1"))</f>
        <v>3</v>
      </c>
      <c r="D19912" s="3"/>
    </row>
    <row r="19913" spans="1:4" ht="15.75" customHeight="1">
      <c r="A19913" s="2" t="s">
        <v>21387</v>
      </c>
      <c r="B19913" s="12">
        <v>5</v>
      </c>
      <c r="C19913" s="15" t="str">
        <f>IF(B19913&gt;=4, "3", IF(B19913=3, "2", "1"))</f>
        <v>3</v>
      </c>
      <c r="D19913" s="3"/>
    </row>
    <row r="19914" spans="1:4" ht="15.75" customHeight="1">
      <c r="A19914" s="2" t="s">
        <v>21386</v>
      </c>
      <c r="B19914" s="12">
        <v>5</v>
      </c>
      <c r="C19914" s="15" t="str">
        <f>IF(B19914&gt;=4, "3", IF(B19914=3, "2", "1"))</f>
        <v>3</v>
      </c>
      <c r="D19914" s="3"/>
    </row>
    <row r="19915" spans="1:4" ht="15.75" customHeight="1">
      <c r="A19915" s="2" t="s">
        <v>21385</v>
      </c>
      <c r="B19915" s="12">
        <v>5</v>
      </c>
      <c r="C19915" s="15" t="str">
        <f>IF(B19915&gt;=4, "3", IF(B19915=3, "2", "1"))</f>
        <v>3</v>
      </c>
      <c r="D19915" s="3"/>
    </row>
    <row r="19916" spans="1:4" ht="15.75" customHeight="1">
      <c r="A19916" s="2" t="s">
        <v>21384</v>
      </c>
      <c r="B19916" s="12">
        <v>5</v>
      </c>
      <c r="C19916" s="15" t="str">
        <f>IF(B19916&gt;=4, "3", IF(B19916=3, "2", "1"))</f>
        <v>3</v>
      </c>
      <c r="D19916" s="3"/>
    </row>
    <row r="19917" spans="1:4" ht="15.75" customHeight="1">
      <c r="A19917" s="2" t="s">
        <v>21383</v>
      </c>
      <c r="B19917" s="12">
        <v>5</v>
      </c>
      <c r="C19917" s="15" t="str">
        <f>IF(B19917&gt;=4, "3", IF(B19917=3, "2", "1"))</f>
        <v>3</v>
      </c>
      <c r="D19917" s="3"/>
    </row>
    <row r="19918" spans="1:4" ht="15.75" customHeight="1">
      <c r="A19918" s="2" t="s">
        <v>21382</v>
      </c>
      <c r="B19918" s="12">
        <v>4</v>
      </c>
      <c r="C19918" s="15" t="str">
        <f>IF(B19918&gt;=4, "3", IF(B19918=3, "2", "1"))</f>
        <v>3</v>
      </c>
      <c r="D19918" s="3"/>
    </row>
    <row r="19919" spans="1:4" ht="15.75" customHeight="1">
      <c r="A19919" s="2" t="s">
        <v>21381</v>
      </c>
      <c r="B19919" s="12">
        <v>5</v>
      </c>
      <c r="C19919" s="15" t="str">
        <f>IF(B19919&gt;=4, "3", IF(B19919=3, "2", "1"))</f>
        <v>3</v>
      </c>
      <c r="D19919" s="3"/>
    </row>
    <row r="19920" spans="1:4" ht="15.75" customHeight="1">
      <c r="A19920" s="2" t="s">
        <v>21380</v>
      </c>
      <c r="B19920" s="12">
        <v>4</v>
      </c>
      <c r="C19920" s="15" t="str">
        <f>IF(B19920&gt;=4, "3", IF(B19920=3, "2", "1"))</f>
        <v>3</v>
      </c>
      <c r="D19920" s="3"/>
    </row>
    <row r="19921" spans="1:4" ht="15.75" customHeight="1">
      <c r="A19921" s="2" t="s">
        <v>21379</v>
      </c>
      <c r="B19921" s="12">
        <v>5</v>
      </c>
      <c r="C19921" s="15" t="str">
        <f>IF(B19921&gt;=4, "3", IF(B19921=3, "2", "1"))</f>
        <v>3</v>
      </c>
      <c r="D19921" s="3"/>
    </row>
    <row r="19922" spans="1:4" ht="15.75" customHeight="1">
      <c r="A19922" s="2" t="s">
        <v>21378</v>
      </c>
      <c r="B19922" s="12">
        <v>5</v>
      </c>
      <c r="C19922" s="15" t="str">
        <f>IF(B19922&gt;=4, "3", IF(B19922=3, "2", "1"))</f>
        <v>3</v>
      </c>
      <c r="D19922" s="3"/>
    </row>
    <row r="19923" spans="1:4" ht="15.75" customHeight="1">
      <c r="A19923" s="2" t="s">
        <v>21377</v>
      </c>
      <c r="B19923" s="12">
        <v>5</v>
      </c>
      <c r="C19923" s="15" t="str">
        <f>IF(B19923&gt;=4, "3", IF(B19923=3, "2", "1"))</f>
        <v>3</v>
      </c>
      <c r="D19923" s="3"/>
    </row>
    <row r="19924" spans="1:4" ht="15.75" customHeight="1">
      <c r="A19924" s="2" t="s">
        <v>21376</v>
      </c>
      <c r="B19924" s="12">
        <v>5</v>
      </c>
      <c r="C19924" s="15" t="str">
        <f>IF(B19924&gt;=4, "3", IF(B19924=3, "2", "1"))</f>
        <v>3</v>
      </c>
      <c r="D19924" s="3"/>
    </row>
    <row r="19925" spans="1:4" ht="15.75" customHeight="1">
      <c r="A19925" s="2" t="s">
        <v>21375</v>
      </c>
      <c r="B19925" s="12">
        <v>5</v>
      </c>
      <c r="C19925" s="15" t="str">
        <f>IF(B19925&gt;=4, "3", IF(B19925=3, "2", "1"))</f>
        <v>3</v>
      </c>
      <c r="D19925" s="3"/>
    </row>
    <row r="19926" spans="1:4" ht="15.75" customHeight="1">
      <c r="A19926" s="2" t="s">
        <v>21375</v>
      </c>
      <c r="B19926" s="12">
        <v>5</v>
      </c>
      <c r="C19926" s="15" t="str">
        <f>IF(B19926&gt;=4, "3", IF(B19926=3, "2", "1"))</f>
        <v>3</v>
      </c>
      <c r="D19926" s="3"/>
    </row>
    <row r="19927" spans="1:4" ht="15.75" customHeight="1">
      <c r="A19927" s="2" t="s">
        <v>21374</v>
      </c>
      <c r="B19927" s="12">
        <v>5</v>
      </c>
      <c r="C19927" s="15" t="str">
        <f>IF(B19927&gt;=4, "3", IF(B19927=3, "2", "1"))</f>
        <v>3</v>
      </c>
      <c r="D19927" s="3"/>
    </row>
    <row r="19928" spans="1:4" ht="15.75" customHeight="1">
      <c r="A19928" s="2" t="s">
        <v>21373</v>
      </c>
      <c r="B19928" s="12">
        <v>5</v>
      </c>
      <c r="C19928" s="15" t="str">
        <f>IF(B19928&gt;=4, "3", IF(B19928=3, "2", "1"))</f>
        <v>3</v>
      </c>
      <c r="D19928" s="3"/>
    </row>
    <row r="19929" spans="1:4" ht="15.75" customHeight="1">
      <c r="A19929" s="2" t="s">
        <v>21372</v>
      </c>
      <c r="B19929" s="12">
        <v>5</v>
      </c>
      <c r="C19929" s="15" t="str">
        <f>IF(B19929&gt;=4, "3", IF(B19929=3, "2", "1"))</f>
        <v>3</v>
      </c>
      <c r="D19929" s="3"/>
    </row>
    <row r="19930" spans="1:4" ht="15.75" customHeight="1">
      <c r="A19930" s="2" t="s">
        <v>21371</v>
      </c>
      <c r="B19930" s="12">
        <v>5</v>
      </c>
      <c r="C19930" s="15" t="str">
        <f>IF(B19930&gt;=4, "3", IF(B19930=3, "2", "1"))</f>
        <v>3</v>
      </c>
      <c r="D19930" s="3"/>
    </row>
    <row r="19931" spans="1:4" ht="15.75" customHeight="1">
      <c r="A19931" s="2" t="s">
        <v>21148</v>
      </c>
      <c r="B19931" s="12">
        <v>5</v>
      </c>
      <c r="C19931" s="15" t="str">
        <f>IF(B19931&gt;=4, "3", IF(B19931=3, "2", "1"))</f>
        <v>3</v>
      </c>
      <c r="D19931" s="3"/>
    </row>
    <row r="19932" spans="1:4" ht="15.75" customHeight="1">
      <c r="A19932" s="2" t="s">
        <v>21370</v>
      </c>
      <c r="B19932" s="12">
        <v>5</v>
      </c>
      <c r="C19932" s="15" t="str">
        <f>IF(B19932&gt;=4, "3", IF(B19932=3, "2", "1"))</f>
        <v>3</v>
      </c>
      <c r="D19932" s="3"/>
    </row>
    <row r="19933" spans="1:4" ht="15.75" customHeight="1">
      <c r="A19933" s="2" t="s">
        <v>21369</v>
      </c>
      <c r="B19933" s="12">
        <v>5</v>
      </c>
      <c r="C19933" s="15" t="str">
        <f>IF(B19933&gt;=4, "3", IF(B19933=3, "2", "1"))</f>
        <v>3</v>
      </c>
      <c r="D19933" s="3"/>
    </row>
    <row r="19934" spans="1:4" ht="15.75" customHeight="1">
      <c r="A19934" s="2" t="s">
        <v>21368</v>
      </c>
      <c r="B19934" s="12">
        <v>5</v>
      </c>
      <c r="C19934" s="15" t="str">
        <f>IF(B19934&gt;=4, "3", IF(B19934=3, "2", "1"))</f>
        <v>3</v>
      </c>
      <c r="D19934" s="3"/>
    </row>
    <row r="19935" spans="1:4" ht="15.75" customHeight="1">
      <c r="A19935" s="2" t="s">
        <v>21367</v>
      </c>
      <c r="B19935" s="12">
        <v>5</v>
      </c>
      <c r="C19935" s="15" t="str">
        <f>IF(B19935&gt;=4, "3", IF(B19935=3, "2", "1"))</f>
        <v>3</v>
      </c>
      <c r="D19935" s="3"/>
    </row>
    <row r="19936" spans="1:4" ht="15.75" customHeight="1">
      <c r="A19936" s="2" t="s">
        <v>21366</v>
      </c>
      <c r="B19936" s="12">
        <v>5</v>
      </c>
      <c r="C19936" s="15" t="str">
        <f>IF(B19936&gt;=4, "3", IF(B19936=3, "2", "1"))</f>
        <v>3</v>
      </c>
      <c r="D19936" s="3"/>
    </row>
    <row r="19937" spans="1:4" ht="15.75" customHeight="1">
      <c r="A19937" s="2" t="s">
        <v>21365</v>
      </c>
      <c r="B19937" s="12">
        <v>5</v>
      </c>
      <c r="C19937" s="15" t="str">
        <f>IF(B19937&gt;=4, "3", IF(B19937=3, "2", "1"))</f>
        <v>3</v>
      </c>
      <c r="D19937" s="3"/>
    </row>
    <row r="19938" spans="1:4" ht="15.75" customHeight="1">
      <c r="A19938" s="2" t="s">
        <v>21364</v>
      </c>
      <c r="B19938" s="12">
        <v>5</v>
      </c>
      <c r="C19938" s="15" t="str">
        <f>IF(B19938&gt;=4, "3", IF(B19938=3, "2", "1"))</f>
        <v>3</v>
      </c>
      <c r="D19938" s="3"/>
    </row>
    <row r="19939" spans="1:4" ht="15.75" customHeight="1">
      <c r="A19939" s="2" t="s">
        <v>21363</v>
      </c>
      <c r="B19939" s="12">
        <v>5</v>
      </c>
      <c r="C19939" s="15" t="str">
        <f>IF(B19939&gt;=4, "3", IF(B19939=3, "2", "1"))</f>
        <v>3</v>
      </c>
      <c r="D19939" s="3"/>
    </row>
    <row r="19940" spans="1:4" ht="15.75" customHeight="1">
      <c r="A19940" s="2" t="s">
        <v>21362</v>
      </c>
      <c r="B19940" s="12">
        <v>5</v>
      </c>
      <c r="C19940" s="15" t="str">
        <f>IF(B19940&gt;=4, "3", IF(B19940=3, "2", "1"))</f>
        <v>3</v>
      </c>
      <c r="D19940" s="3"/>
    </row>
    <row r="19941" spans="1:4" ht="15.75" customHeight="1">
      <c r="A19941" s="2" t="s">
        <v>21361</v>
      </c>
      <c r="B19941" s="12">
        <v>5</v>
      </c>
      <c r="C19941" s="15" t="str">
        <f>IF(B19941&gt;=4, "3", IF(B19941=3, "2", "1"))</f>
        <v>3</v>
      </c>
      <c r="D19941" s="3"/>
    </row>
    <row r="19942" spans="1:4" ht="15.75" customHeight="1">
      <c r="A19942" s="2" t="s">
        <v>21360</v>
      </c>
      <c r="B19942" s="12">
        <v>5</v>
      </c>
      <c r="C19942" s="15" t="str">
        <f>IF(B19942&gt;=4, "3", IF(B19942=3, "2", "1"))</f>
        <v>3</v>
      </c>
      <c r="D19942" s="3"/>
    </row>
    <row r="19943" spans="1:4" ht="15.75" customHeight="1">
      <c r="A19943" s="2" t="s">
        <v>21359</v>
      </c>
      <c r="B19943" s="12">
        <v>5</v>
      </c>
      <c r="C19943" s="15" t="str">
        <f>IF(B19943&gt;=4, "3", IF(B19943=3, "2", "1"))</f>
        <v>3</v>
      </c>
      <c r="D19943" s="3"/>
    </row>
    <row r="19944" spans="1:4" ht="15.75" customHeight="1">
      <c r="A19944" s="2" t="s">
        <v>21358</v>
      </c>
      <c r="B19944" s="12">
        <v>5</v>
      </c>
      <c r="C19944" s="15" t="str">
        <f>IF(B19944&gt;=4, "3", IF(B19944=3, "2", "1"))</f>
        <v>3</v>
      </c>
      <c r="D19944" s="3"/>
    </row>
    <row r="19945" spans="1:4" ht="15.75" customHeight="1">
      <c r="A19945" s="2" t="s">
        <v>21357</v>
      </c>
      <c r="B19945" s="12">
        <v>3</v>
      </c>
      <c r="C19945" s="15" t="str">
        <f>IF(B19945&gt;=4, "3", IF(B19945=3, "2", "1"))</f>
        <v>2</v>
      </c>
      <c r="D19945" s="3"/>
    </row>
    <row r="19946" spans="1:4" ht="15.75" customHeight="1">
      <c r="A19946" s="2" t="s">
        <v>21356</v>
      </c>
      <c r="B19946" s="12">
        <v>5</v>
      </c>
      <c r="C19946" s="15" t="str">
        <f>IF(B19946&gt;=4, "3", IF(B19946=3, "2", "1"))</f>
        <v>3</v>
      </c>
      <c r="D19946" s="3"/>
    </row>
    <row r="19947" spans="1:4" ht="15.75" customHeight="1">
      <c r="A19947" s="2" t="s">
        <v>21355</v>
      </c>
      <c r="B19947" s="12">
        <v>5</v>
      </c>
      <c r="C19947" s="15" t="str">
        <f>IF(B19947&gt;=4, "3", IF(B19947=3, "2", "1"))</f>
        <v>3</v>
      </c>
      <c r="D19947" s="3"/>
    </row>
    <row r="19948" spans="1:4" ht="15.75" customHeight="1">
      <c r="A19948" s="2" t="s">
        <v>21354</v>
      </c>
      <c r="B19948" s="12">
        <v>5</v>
      </c>
      <c r="C19948" s="15" t="str">
        <f>IF(B19948&gt;=4, "3", IF(B19948=3, "2", "1"))</f>
        <v>3</v>
      </c>
      <c r="D19948" s="3"/>
    </row>
    <row r="19949" spans="1:4" ht="15.75" customHeight="1">
      <c r="A19949" s="2" t="s">
        <v>21353</v>
      </c>
      <c r="B19949" s="12">
        <v>5</v>
      </c>
      <c r="C19949" s="15" t="str">
        <f>IF(B19949&gt;=4, "3", IF(B19949=3, "2", "1"))</f>
        <v>3</v>
      </c>
      <c r="D19949" s="3"/>
    </row>
    <row r="19950" spans="1:4" ht="15.75" customHeight="1">
      <c r="A19950" s="2" t="s">
        <v>21352</v>
      </c>
      <c r="B19950" s="12">
        <v>5</v>
      </c>
      <c r="C19950" s="15" t="str">
        <f>IF(B19950&gt;=4, "3", IF(B19950=3, "2", "1"))</f>
        <v>3</v>
      </c>
      <c r="D19950" s="3"/>
    </row>
    <row r="19951" spans="1:4" ht="15.75" customHeight="1">
      <c r="A19951" s="2" t="s">
        <v>21351</v>
      </c>
      <c r="B19951" s="12">
        <v>5</v>
      </c>
      <c r="C19951" s="15" t="str">
        <f>IF(B19951&gt;=4, "3", IF(B19951=3, "2", "1"))</f>
        <v>3</v>
      </c>
      <c r="D19951" s="3"/>
    </row>
    <row r="19952" spans="1:4" ht="15.75" customHeight="1">
      <c r="A19952" s="2" t="s">
        <v>21350</v>
      </c>
      <c r="B19952" s="12">
        <v>5</v>
      </c>
      <c r="C19952" s="15" t="str">
        <f>IF(B19952&gt;=4, "3", IF(B19952=3, "2", "1"))</f>
        <v>3</v>
      </c>
      <c r="D19952" s="3"/>
    </row>
    <row r="19953" spans="1:4" ht="15.75" customHeight="1">
      <c r="A19953" s="2" t="s">
        <v>21349</v>
      </c>
      <c r="B19953" s="12">
        <v>5</v>
      </c>
      <c r="C19953" s="15" t="str">
        <f>IF(B19953&gt;=4, "3", IF(B19953=3, "2", "1"))</f>
        <v>3</v>
      </c>
      <c r="D19953" s="3"/>
    </row>
    <row r="19954" spans="1:4" ht="15.75" customHeight="1">
      <c r="A19954" s="2" t="s">
        <v>21348</v>
      </c>
      <c r="B19954" s="12">
        <v>5</v>
      </c>
      <c r="C19954" s="15" t="str">
        <f>IF(B19954&gt;=4, "3", IF(B19954=3, "2", "1"))</f>
        <v>3</v>
      </c>
      <c r="D19954" s="3"/>
    </row>
    <row r="19955" spans="1:4" ht="15.75" customHeight="1">
      <c r="A19955" s="2" t="s">
        <v>21347</v>
      </c>
      <c r="B19955" s="12">
        <v>5</v>
      </c>
      <c r="C19955" s="15" t="str">
        <f>IF(B19955&gt;=4, "3", IF(B19955=3, "2", "1"))</f>
        <v>3</v>
      </c>
      <c r="D19955" s="3"/>
    </row>
    <row r="19956" spans="1:4" ht="15.75" customHeight="1">
      <c r="A19956" s="2" t="s">
        <v>21346</v>
      </c>
      <c r="B19956" s="12">
        <v>5</v>
      </c>
      <c r="C19956" s="15" t="str">
        <f>IF(B19956&gt;=4, "3", IF(B19956=3, "2", "1"))</f>
        <v>3</v>
      </c>
      <c r="D19956" s="3"/>
    </row>
    <row r="19957" spans="1:4" ht="15.75" customHeight="1">
      <c r="A19957" s="2" t="s">
        <v>21345</v>
      </c>
      <c r="B19957" s="12">
        <v>5</v>
      </c>
      <c r="C19957" s="15" t="str">
        <f>IF(B19957&gt;=4, "3", IF(B19957=3, "2", "1"))</f>
        <v>3</v>
      </c>
      <c r="D19957" s="3"/>
    </row>
    <row r="19958" spans="1:4" ht="15.75" customHeight="1">
      <c r="A19958" s="2" t="s">
        <v>21344</v>
      </c>
      <c r="B19958" s="12">
        <v>5</v>
      </c>
      <c r="C19958" s="15" t="str">
        <f>IF(B19958&gt;=4, "3", IF(B19958=3, "2", "1"))</f>
        <v>3</v>
      </c>
      <c r="D19958" s="3"/>
    </row>
    <row r="19959" spans="1:4" ht="15.75" customHeight="1">
      <c r="A19959" s="2" t="s">
        <v>21343</v>
      </c>
      <c r="B19959" s="12">
        <v>5</v>
      </c>
      <c r="C19959" s="15" t="str">
        <f>IF(B19959&gt;=4, "3", IF(B19959=3, "2", "1"))</f>
        <v>3</v>
      </c>
      <c r="D19959" s="3"/>
    </row>
    <row r="19960" spans="1:4" ht="15.75" customHeight="1">
      <c r="A19960" s="2" t="s">
        <v>21342</v>
      </c>
      <c r="B19960" s="12">
        <v>5</v>
      </c>
      <c r="C19960" s="15" t="str">
        <f>IF(B19960&gt;=4, "3", IF(B19960=3, "2", "1"))</f>
        <v>3</v>
      </c>
      <c r="D19960" s="3"/>
    </row>
    <row r="19961" spans="1:4" ht="15.75" customHeight="1">
      <c r="A19961" s="2" t="s">
        <v>21341</v>
      </c>
      <c r="B19961" s="12">
        <v>5</v>
      </c>
      <c r="C19961" s="15" t="str">
        <f>IF(B19961&gt;=4, "3", IF(B19961=3, "2", "1"))</f>
        <v>3</v>
      </c>
      <c r="D19961" s="3"/>
    </row>
    <row r="19962" spans="1:4" ht="15.75" customHeight="1">
      <c r="A19962" s="2" t="s">
        <v>21340</v>
      </c>
      <c r="B19962" s="12">
        <v>5</v>
      </c>
      <c r="C19962" s="15" t="str">
        <f>IF(B19962&gt;=4, "3", IF(B19962=3, "2", "1"))</f>
        <v>3</v>
      </c>
      <c r="D19962" s="3"/>
    </row>
    <row r="19963" spans="1:4" ht="15.75" customHeight="1">
      <c r="A19963" s="2" t="s">
        <v>21338</v>
      </c>
      <c r="B19963" s="12">
        <v>5</v>
      </c>
      <c r="C19963" s="15" t="str">
        <f>IF(B19963&gt;=4, "3", IF(B19963=3, "2", "1"))</f>
        <v>3</v>
      </c>
      <c r="D19963" s="3"/>
    </row>
    <row r="19964" spans="1:4" ht="15.75" customHeight="1">
      <c r="A19964" s="2" t="s">
        <v>21339</v>
      </c>
      <c r="B19964" s="12">
        <v>5</v>
      </c>
      <c r="C19964" s="15" t="str">
        <f>IF(B19964&gt;=4, "3", IF(B19964=3, "2", "1"))</f>
        <v>3</v>
      </c>
      <c r="D19964" s="3"/>
    </row>
    <row r="19965" spans="1:4" ht="15.75" customHeight="1">
      <c r="A19965" s="2" t="s">
        <v>21337</v>
      </c>
      <c r="B19965" s="12">
        <v>5</v>
      </c>
      <c r="C19965" s="15" t="str">
        <f>IF(B19965&gt;=4, "3", IF(B19965=3, "2", "1"))</f>
        <v>3</v>
      </c>
      <c r="D19965" s="3"/>
    </row>
    <row r="19966" spans="1:4" ht="15.75" customHeight="1">
      <c r="A19966" s="2" t="s">
        <v>21336</v>
      </c>
      <c r="B19966" s="12">
        <v>5</v>
      </c>
      <c r="C19966" s="15" t="str">
        <f>IF(B19966&gt;=4, "3", IF(B19966=3, "2", "1"))</f>
        <v>3</v>
      </c>
      <c r="D19966" s="3"/>
    </row>
    <row r="19967" spans="1:4" ht="15.75" customHeight="1">
      <c r="A19967" s="2" t="s">
        <v>21335</v>
      </c>
      <c r="B19967" s="12">
        <v>5</v>
      </c>
      <c r="C19967" s="15" t="str">
        <f>IF(B19967&gt;=4, "3", IF(B19967=3, "2", "1"))</f>
        <v>3</v>
      </c>
      <c r="D19967" s="3"/>
    </row>
    <row r="19968" spans="1:4" ht="15.75" customHeight="1">
      <c r="A19968" s="2" t="s">
        <v>21333</v>
      </c>
      <c r="B19968" s="12">
        <v>5</v>
      </c>
      <c r="C19968" s="15" t="str">
        <f>IF(B19968&gt;=4, "3", IF(B19968=3, "2", "1"))</f>
        <v>3</v>
      </c>
      <c r="D19968" s="3"/>
    </row>
    <row r="19969" spans="1:4" ht="15.75" customHeight="1">
      <c r="A19969" s="2" t="s">
        <v>21334</v>
      </c>
      <c r="B19969" s="12">
        <v>5</v>
      </c>
      <c r="C19969" s="15" t="str">
        <f>IF(B19969&gt;=4, "3", IF(B19969=3, "2", "1"))</f>
        <v>3</v>
      </c>
      <c r="D19969" s="3"/>
    </row>
    <row r="19970" spans="1:4" ht="15.75" customHeight="1">
      <c r="A19970" s="2" t="s">
        <v>21332</v>
      </c>
      <c r="B19970" s="12">
        <v>5</v>
      </c>
      <c r="C19970" s="15" t="str">
        <f>IF(B19970&gt;=4, "3", IF(B19970=3, "2", "1"))</f>
        <v>3</v>
      </c>
      <c r="D19970" s="3"/>
    </row>
    <row r="19971" spans="1:4" ht="15.75" customHeight="1">
      <c r="A19971" s="2" t="s">
        <v>21331</v>
      </c>
      <c r="B19971" s="12">
        <v>5</v>
      </c>
      <c r="C19971" s="15" t="str">
        <f>IF(B19971&gt;=4, "3", IF(B19971=3, "2", "1"))</f>
        <v>3</v>
      </c>
      <c r="D19971" s="3"/>
    </row>
    <row r="19972" spans="1:4" ht="15.75" customHeight="1">
      <c r="A19972" s="2" t="s">
        <v>21330</v>
      </c>
      <c r="B19972" s="12">
        <v>4</v>
      </c>
      <c r="C19972" s="15" t="str">
        <f>IF(B19972&gt;=4, "3", IF(B19972=3, "2", "1"))</f>
        <v>3</v>
      </c>
      <c r="D19972" s="3"/>
    </row>
    <row r="19973" spans="1:4" ht="15.75" customHeight="1">
      <c r="A19973" s="2" t="s">
        <v>21329</v>
      </c>
      <c r="B19973" s="12">
        <v>5</v>
      </c>
      <c r="C19973" s="15" t="str">
        <f>IF(B19973&gt;=4, "3", IF(B19973=3, "2", "1"))</f>
        <v>3</v>
      </c>
      <c r="D19973" s="3"/>
    </row>
    <row r="19974" spans="1:4" ht="15.75" customHeight="1">
      <c r="A19974" s="2" t="s">
        <v>21328</v>
      </c>
      <c r="B19974" s="12">
        <v>3</v>
      </c>
      <c r="C19974" s="15" t="str">
        <f>IF(B19974&gt;=4, "3", IF(B19974=3, "2", "1"))</f>
        <v>2</v>
      </c>
      <c r="D19974" s="3"/>
    </row>
    <row r="19975" spans="1:4" ht="15.75" customHeight="1">
      <c r="A19975" s="2" t="s">
        <v>21327</v>
      </c>
      <c r="B19975" s="12">
        <v>5</v>
      </c>
      <c r="C19975" s="15" t="str">
        <f>IF(B19975&gt;=4, "3", IF(B19975=3, "2", "1"))</f>
        <v>3</v>
      </c>
      <c r="D19975" s="3"/>
    </row>
    <row r="19976" spans="1:4" ht="15.75" customHeight="1">
      <c r="A19976" s="2" t="s">
        <v>21326</v>
      </c>
      <c r="B19976" s="12">
        <v>5</v>
      </c>
      <c r="C19976" s="15" t="str">
        <f>IF(B19976&gt;=4, "3", IF(B19976=3, "2", "1"))</f>
        <v>3</v>
      </c>
      <c r="D19976" s="3"/>
    </row>
    <row r="19977" spans="1:4" ht="15.75" customHeight="1">
      <c r="A19977" s="2" t="s">
        <v>21325</v>
      </c>
      <c r="B19977" s="12">
        <v>4</v>
      </c>
      <c r="C19977" s="15" t="str">
        <f>IF(B19977&gt;=4, "3", IF(B19977=3, "2", "1"))</f>
        <v>3</v>
      </c>
      <c r="D19977" s="3"/>
    </row>
    <row r="19978" spans="1:4" ht="15.75" customHeight="1">
      <c r="A19978" s="2" t="s">
        <v>21324</v>
      </c>
      <c r="B19978" s="12">
        <v>5</v>
      </c>
      <c r="C19978" s="15" t="str">
        <f>IF(B19978&gt;=4, "3", IF(B19978=3, "2", "1"))</f>
        <v>3</v>
      </c>
      <c r="D19978" s="3"/>
    </row>
    <row r="19979" spans="1:4" ht="15.75" customHeight="1">
      <c r="A19979" s="2" t="s">
        <v>21323</v>
      </c>
      <c r="B19979" s="12">
        <v>5</v>
      </c>
      <c r="C19979" s="15" t="str">
        <f>IF(B19979&gt;=4, "3", IF(B19979=3, "2", "1"))</f>
        <v>3</v>
      </c>
      <c r="D19979" s="3"/>
    </row>
    <row r="19980" spans="1:4" ht="15.75" customHeight="1">
      <c r="A19980" s="2" t="s">
        <v>21322</v>
      </c>
      <c r="B19980" s="12">
        <v>5</v>
      </c>
      <c r="C19980" s="15" t="str">
        <f>IF(B19980&gt;=4, "3", IF(B19980=3, "2", "1"))</f>
        <v>3</v>
      </c>
      <c r="D19980" s="3"/>
    </row>
    <row r="19981" spans="1:4" ht="15.75" customHeight="1">
      <c r="A19981" s="2" t="s">
        <v>21321</v>
      </c>
      <c r="B19981" s="12">
        <v>5</v>
      </c>
      <c r="C19981" s="15" t="str">
        <f>IF(B19981&gt;=4, "3", IF(B19981=3, "2", "1"))</f>
        <v>3</v>
      </c>
      <c r="D19981" s="3"/>
    </row>
    <row r="19982" spans="1:4" ht="15.75" customHeight="1">
      <c r="A19982" s="2" t="s">
        <v>21320</v>
      </c>
      <c r="B19982" s="12">
        <v>5</v>
      </c>
      <c r="C19982" s="15" t="str">
        <f>IF(B19982&gt;=4, "3", IF(B19982=3, "2", "1"))</f>
        <v>3</v>
      </c>
      <c r="D19982" s="3"/>
    </row>
    <row r="19983" spans="1:4" ht="15.75" customHeight="1">
      <c r="A19983" s="2" t="s">
        <v>21319</v>
      </c>
      <c r="B19983" s="12">
        <v>5</v>
      </c>
      <c r="C19983" s="15" t="str">
        <f>IF(B19983&gt;=4, "3", IF(B19983=3, "2", "1"))</f>
        <v>3</v>
      </c>
      <c r="D19983" s="3"/>
    </row>
    <row r="19984" spans="1:4" ht="15.75" customHeight="1">
      <c r="A19984" s="2" t="s">
        <v>21318</v>
      </c>
      <c r="B19984" s="12">
        <v>4</v>
      </c>
      <c r="C19984" s="15" t="str">
        <f>IF(B19984&gt;=4, "3", IF(B19984=3, "2", "1"))</f>
        <v>3</v>
      </c>
      <c r="D19984" s="3"/>
    </row>
    <row r="19985" spans="1:4" ht="15.75" customHeight="1">
      <c r="A19985" s="2" t="s">
        <v>21317</v>
      </c>
      <c r="B19985" s="12">
        <v>5</v>
      </c>
      <c r="C19985" s="15" t="str">
        <f>IF(B19985&gt;=4, "3", IF(B19985=3, "2", "1"))</f>
        <v>3</v>
      </c>
      <c r="D19985" s="3"/>
    </row>
    <row r="19986" spans="1:4" ht="15.75" customHeight="1">
      <c r="A19986" s="2" t="s">
        <v>21316</v>
      </c>
      <c r="B19986" s="12">
        <v>5</v>
      </c>
      <c r="C19986" s="15" t="str">
        <f>IF(B19986&gt;=4, "3", IF(B19986=3, "2", "1"))</f>
        <v>3</v>
      </c>
      <c r="D19986" s="3"/>
    </row>
    <row r="19987" spans="1:4" ht="15.75" customHeight="1">
      <c r="A19987" s="2" t="s">
        <v>21315</v>
      </c>
      <c r="B19987" s="12">
        <v>4</v>
      </c>
      <c r="C19987" s="15" t="str">
        <f>IF(B19987&gt;=4, "3", IF(B19987=3, "2", "1"))</f>
        <v>3</v>
      </c>
      <c r="D19987" s="3"/>
    </row>
    <row r="19988" spans="1:4" ht="15.75" customHeight="1">
      <c r="A19988" s="2" t="s">
        <v>21314</v>
      </c>
      <c r="B19988" s="12">
        <v>5</v>
      </c>
      <c r="C19988" s="15" t="str">
        <f>IF(B19988&gt;=4, "3", IF(B19988=3, "2", "1"))</f>
        <v>3</v>
      </c>
      <c r="D19988" s="3"/>
    </row>
    <row r="19989" spans="1:4" ht="15.75" customHeight="1">
      <c r="A19989" s="2" t="s">
        <v>21313</v>
      </c>
      <c r="B19989" s="12">
        <v>5</v>
      </c>
      <c r="C19989" s="15" t="str">
        <f>IF(B19989&gt;=4, "3", IF(B19989=3, "2", "1"))</f>
        <v>3</v>
      </c>
      <c r="D19989" s="3"/>
    </row>
    <row r="19990" spans="1:4" ht="15.75" customHeight="1">
      <c r="A19990" s="2" t="s">
        <v>21312</v>
      </c>
      <c r="B19990" s="12">
        <v>5</v>
      </c>
      <c r="C19990" s="15" t="str">
        <f>IF(B19990&gt;=4, "3", IF(B19990=3, "2", "1"))</f>
        <v>3</v>
      </c>
      <c r="D19990" s="3"/>
    </row>
    <row r="19991" spans="1:4" ht="15.75" customHeight="1">
      <c r="A19991" s="2" t="s">
        <v>21311</v>
      </c>
      <c r="B19991" s="12">
        <v>5</v>
      </c>
      <c r="C19991" s="15" t="str">
        <f>IF(B19991&gt;=4, "3", IF(B19991=3, "2", "1"))</f>
        <v>3</v>
      </c>
      <c r="D19991" s="3"/>
    </row>
    <row r="19992" spans="1:4" ht="15.75" customHeight="1">
      <c r="A19992" s="2" t="s">
        <v>21310</v>
      </c>
      <c r="B19992" s="12">
        <v>5</v>
      </c>
      <c r="C19992" s="15" t="str">
        <f>IF(B19992&gt;=4, "3", IF(B19992=3, "2", "1"))</f>
        <v>3</v>
      </c>
      <c r="D19992" s="3"/>
    </row>
    <row r="19993" spans="1:4" ht="15.75" customHeight="1">
      <c r="A19993" s="2" t="s">
        <v>21307</v>
      </c>
      <c r="B19993" s="12">
        <v>5</v>
      </c>
      <c r="C19993" s="15" t="str">
        <f>IF(B19993&gt;=4, "3", IF(B19993=3, "2", "1"))</f>
        <v>3</v>
      </c>
      <c r="D19993" s="3"/>
    </row>
    <row r="19994" spans="1:4" ht="15.75" customHeight="1">
      <c r="A19994" s="2" t="s">
        <v>21307</v>
      </c>
      <c r="B19994" s="12">
        <v>5</v>
      </c>
      <c r="C19994" s="15" t="str">
        <f>IF(B19994&gt;=4, "3", IF(B19994=3, "2", "1"))</f>
        <v>3</v>
      </c>
      <c r="D19994" s="3"/>
    </row>
    <row r="19995" spans="1:4" ht="15.75" customHeight="1">
      <c r="A19995" s="2" t="s">
        <v>21307</v>
      </c>
      <c r="B19995" s="12">
        <v>5</v>
      </c>
      <c r="C19995" s="15" t="str">
        <f>IF(B19995&gt;=4, "3", IF(B19995=3, "2", "1"))</f>
        <v>3</v>
      </c>
      <c r="D19995" s="3"/>
    </row>
    <row r="19996" spans="1:4" ht="15.75" customHeight="1">
      <c r="A19996" s="2" t="s">
        <v>21307</v>
      </c>
      <c r="B19996" s="12">
        <v>5</v>
      </c>
      <c r="C19996" s="15" t="str">
        <f>IF(B19996&gt;=4, "3", IF(B19996=3, "2", "1"))</f>
        <v>3</v>
      </c>
      <c r="D19996" s="3"/>
    </row>
    <row r="19997" spans="1:4" ht="15.75" customHeight="1">
      <c r="A19997" s="2" t="s">
        <v>21307</v>
      </c>
      <c r="B19997" s="12">
        <v>5</v>
      </c>
      <c r="C19997" s="15" t="str">
        <f>IF(B19997&gt;=4, "3", IF(B19997=3, "2", "1"))</f>
        <v>3</v>
      </c>
      <c r="D19997" s="3"/>
    </row>
    <row r="19998" spans="1:4" ht="15.75" customHeight="1">
      <c r="A19998" s="2" t="s">
        <v>21307</v>
      </c>
      <c r="B19998" s="12">
        <v>5</v>
      </c>
      <c r="C19998" s="15" t="str">
        <f>IF(B19998&gt;=4, "3", IF(B19998=3, "2", "1"))</f>
        <v>3</v>
      </c>
      <c r="D19998" s="3"/>
    </row>
    <row r="19999" spans="1:4" ht="15.75" customHeight="1">
      <c r="A19999" s="2" t="s">
        <v>21307</v>
      </c>
      <c r="B19999" s="12">
        <v>5</v>
      </c>
      <c r="C19999" s="15" t="str">
        <f>IF(B19999&gt;=4, "3", IF(B19999=3, "2", "1"))</f>
        <v>3</v>
      </c>
      <c r="D19999" s="3"/>
    </row>
    <row r="20000" spans="1:4" ht="15.75" customHeight="1">
      <c r="A20000" s="2" t="s">
        <v>21307</v>
      </c>
      <c r="B20000" s="12">
        <v>5</v>
      </c>
      <c r="C20000" s="15" t="str">
        <f>IF(B20000&gt;=4, "3", IF(B20000=3, "2", "1"))</f>
        <v>3</v>
      </c>
      <c r="D20000" s="3"/>
    </row>
    <row r="20001" spans="1:4" ht="15.75" customHeight="1">
      <c r="A20001" s="2" t="s">
        <v>21307</v>
      </c>
      <c r="B20001" s="12">
        <v>5</v>
      </c>
      <c r="C20001" s="15" t="str">
        <f>IF(B20001&gt;=4, "3", IF(B20001=3, "2", "1"))</f>
        <v>3</v>
      </c>
      <c r="D20001" s="3"/>
    </row>
    <row r="20002" spans="1:4" ht="15.75" customHeight="1">
      <c r="A20002" s="2" t="s">
        <v>21307</v>
      </c>
      <c r="B20002" s="12">
        <v>5</v>
      </c>
      <c r="C20002" s="15" t="str">
        <f>IF(B20002&gt;=4, "3", IF(B20002=3, "2", "1"))</f>
        <v>3</v>
      </c>
      <c r="D20002" s="3"/>
    </row>
    <row r="20003" spans="1:4" ht="15.75" customHeight="1">
      <c r="A20003" s="2" t="s">
        <v>21307</v>
      </c>
      <c r="B20003" s="12">
        <v>5</v>
      </c>
      <c r="C20003" s="15" t="str">
        <f>IF(B20003&gt;=4, "3", IF(B20003=3, "2", "1"))</f>
        <v>3</v>
      </c>
      <c r="D20003" s="3"/>
    </row>
    <row r="20004" spans="1:4" ht="15.75" customHeight="1">
      <c r="A20004" s="2" t="s">
        <v>21307</v>
      </c>
      <c r="B20004" s="12">
        <v>5</v>
      </c>
      <c r="C20004" s="15" t="str">
        <f>IF(B20004&gt;=4, "3", IF(B20004=3, "2", "1"))</f>
        <v>3</v>
      </c>
      <c r="D20004" s="3"/>
    </row>
    <row r="20005" spans="1:4" ht="15.75" customHeight="1">
      <c r="A20005" s="2" t="s">
        <v>21307</v>
      </c>
      <c r="B20005" s="12">
        <v>5</v>
      </c>
      <c r="C20005" s="15" t="str">
        <f>IF(B20005&gt;=4, "3", IF(B20005=3, "2", "1"))</f>
        <v>3</v>
      </c>
      <c r="D20005" s="3"/>
    </row>
    <row r="20006" spans="1:4" ht="15.75" customHeight="1">
      <c r="A20006" s="2" t="s">
        <v>21307</v>
      </c>
      <c r="B20006" s="12">
        <v>5</v>
      </c>
      <c r="C20006" s="15" t="str">
        <f>IF(B20006&gt;=4, "3", IF(B20006=3, "2", "1"))</f>
        <v>3</v>
      </c>
      <c r="D20006" s="3"/>
    </row>
    <row r="20007" spans="1:4" ht="15.75" customHeight="1">
      <c r="A20007" s="2" t="s">
        <v>21307</v>
      </c>
      <c r="B20007" s="12">
        <v>5</v>
      </c>
      <c r="C20007" s="15" t="str">
        <f>IF(B20007&gt;=4, "3", IF(B20007=3, "2", "1"))</f>
        <v>3</v>
      </c>
      <c r="D20007" s="3"/>
    </row>
    <row r="20008" spans="1:4" ht="15.75" customHeight="1">
      <c r="A20008" s="2" t="s">
        <v>21307</v>
      </c>
      <c r="B20008" s="12">
        <v>5</v>
      </c>
      <c r="C20008" s="15" t="str">
        <f>IF(B20008&gt;=4, "3", IF(B20008=3, "2", "1"))</f>
        <v>3</v>
      </c>
      <c r="D20008" s="3"/>
    </row>
    <row r="20009" spans="1:4" ht="15.75" customHeight="1">
      <c r="A20009" s="2" t="s">
        <v>21307</v>
      </c>
      <c r="B20009" s="12">
        <v>5</v>
      </c>
      <c r="C20009" s="15" t="str">
        <f>IF(B20009&gt;=4, "3", IF(B20009=3, "2", "1"))</f>
        <v>3</v>
      </c>
      <c r="D20009" s="3"/>
    </row>
    <row r="20010" spans="1:4" ht="15.75" customHeight="1">
      <c r="A20010" s="2" t="s">
        <v>21307</v>
      </c>
      <c r="B20010" s="12">
        <v>4</v>
      </c>
      <c r="C20010" s="15" t="str">
        <f>IF(B20010&gt;=4, "3", IF(B20010=3, "2", "1"))</f>
        <v>3</v>
      </c>
      <c r="D20010" s="3"/>
    </row>
    <row r="20011" spans="1:4" ht="15.75" customHeight="1">
      <c r="A20011" s="2" t="s">
        <v>21307</v>
      </c>
      <c r="B20011" s="12">
        <v>4</v>
      </c>
      <c r="C20011" s="15" t="str">
        <f>IF(B20011&gt;=4, "3", IF(B20011=3, "2", "1"))</f>
        <v>3</v>
      </c>
      <c r="D20011" s="3"/>
    </row>
    <row r="20012" spans="1:4" ht="15.75" customHeight="1">
      <c r="A20012" s="2" t="s">
        <v>21307</v>
      </c>
      <c r="B20012" s="12">
        <v>4</v>
      </c>
      <c r="C20012" s="15" t="str">
        <f>IF(B20012&gt;=4, "3", IF(B20012=3, "2", "1"))</f>
        <v>3</v>
      </c>
      <c r="D20012" s="3"/>
    </row>
    <row r="20013" spans="1:4" ht="15.75" customHeight="1">
      <c r="A20013" s="2" t="s">
        <v>21306</v>
      </c>
      <c r="B20013" s="12">
        <v>5</v>
      </c>
      <c r="C20013" s="15" t="str">
        <f>IF(B20013&gt;=4, "3", IF(B20013=3, "2", "1"))</f>
        <v>3</v>
      </c>
      <c r="D20013" s="3"/>
    </row>
    <row r="20014" spans="1:4" ht="15.75" customHeight="1">
      <c r="A20014" s="2" t="s">
        <v>21147</v>
      </c>
      <c r="B20014" s="12">
        <v>5</v>
      </c>
      <c r="C20014" s="15" t="str">
        <f>IF(B20014&gt;=4, "3", IF(B20014=3, "2", "1"))</f>
        <v>3</v>
      </c>
      <c r="D20014" s="3"/>
    </row>
    <row r="20015" spans="1:4" ht="15.75" customHeight="1">
      <c r="A20015" s="2" t="s">
        <v>21303</v>
      </c>
      <c r="B20015" s="12">
        <v>5</v>
      </c>
      <c r="C20015" s="15" t="str">
        <f>IF(B20015&gt;=4, "3", IF(B20015=3, "2", "1"))</f>
        <v>3</v>
      </c>
      <c r="D20015" s="3"/>
    </row>
    <row r="20016" spans="1:4" ht="15.75" customHeight="1">
      <c r="A20016" s="2" t="s">
        <v>21145</v>
      </c>
      <c r="B20016" s="12">
        <v>5</v>
      </c>
      <c r="C20016" s="15" t="str">
        <f>IF(B20016&gt;=4, "3", IF(B20016=3, "2", "1"))</f>
        <v>3</v>
      </c>
      <c r="D20016" s="3"/>
    </row>
    <row r="20017" spans="1:4" ht="15.75" customHeight="1">
      <c r="A20017" s="2" t="s">
        <v>21304</v>
      </c>
      <c r="B20017" s="12">
        <v>5</v>
      </c>
      <c r="C20017" s="15" t="str">
        <f>IF(B20017&gt;=4, "3", IF(B20017=3, "2", "1"))</f>
        <v>3</v>
      </c>
      <c r="D20017" s="3"/>
    </row>
    <row r="20018" spans="1:4" ht="15.75" customHeight="1">
      <c r="A20018" s="2" t="s">
        <v>21302</v>
      </c>
      <c r="B20018" s="12">
        <v>5</v>
      </c>
      <c r="C20018" s="15" t="str">
        <f>IF(B20018&gt;=4, "3", IF(B20018=3, "2", "1"))</f>
        <v>3</v>
      </c>
      <c r="D20018" s="3"/>
    </row>
    <row r="20019" spans="1:4" ht="15.75" customHeight="1">
      <c r="A20019" s="2" t="s">
        <v>21301</v>
      </c>
      <c r="B20019" s="12">
        <v>5</v>
      </c>
      <c r="C20019" s="15" t="str">
        <f>IF(B20019&gt;=4, "3", IF(B20019=3, "2", "1"))</f>
        <v>3</v>
      </c>
      <c r="D20019" s="3"/>
    </row>
    <row r="20020" spans="1:4" ht="15.75" customHeight="1">
      <c r="A20020" s="2" t="s">
        <v>21300</v>
      </c>
      <c r="B20020" s="12">
        <v>5</v>
      </c>
      <c r="C20020" s="15" t="str">
        <f>IF(B20020&gt;=4, "3", IF(B20020=3, "2", "1"))</f>
        <v>3</v>
      </c>
      <c r="D20020" s="3"/>
    </row>
    <row r="20021" spans="1:4" ht="15.75" customHeight="1">
      <c r="A20021" s="2" t="s">
        <v>21299</v>
      </c>
      <c r="B20021" s="12">
        <v>5</v>
      </c>
      <c r="C20021" s="15" t="str">
        <f>IF(B20021&gt;=4, "3", IF(B20021=3, "2", "1"))</f>
        <v>3</v>
      </c>
      <c r="D20021" s="3"/>
    </row>
    <row r="20022" spans="1:4" ht="15.75" customHeight="1">
      <c r="A20022" s="2" t="s">
        <v>21298</v>
      </c>
      <c r="B20022" s="12">
        <v>5</v>
      </c>
      <c r="C20022" s="15" t="str">
        <f>IF(B20022&gt;=4, "3", IF(B20022=3, "2", "1"))</f>
        <v>3</v>
      </c>
      <c r="D20022" s="3"/>
    </row>
    <row r="20023" spans="1:4" ht="15.75" customHeight="1">
      <c r="A20023" s="2" t="s">
        <v>21297</v>
      </c>
      <c r="B20023" s="12">
        <v>5</v>
      </c>
      <c r="C20023" s="15" t="str">
        <f>IF(B20023&gt;=4, "3", IF(B20023=3, "2", "1"))</f>
        <v>3</v>
      </c>
      <c r="D20023" s="3"/>
    </row>
    <row r="20024" spans="1:4" ht="15.75" customHeight="1">
      <c r="A20024" s="2" t="s">
        <v>21296</v>
      </c>
      <c r="B20024" s="12">
        <v>5</v>
      </c>
      <c r="C20024" s="15" t="str">
        <f>IF(B20024&gt;=4, "3", IF(B20024=3, "2", "1"))</f>
        <v>3</v>
      </c>
      <c r="D20024" s="3"/>
    </row>
    <row r="20025" spans="1:4" ht="15.75" customHeight="1">
      <c r="A20025" s="2" t="s">
        <v>21295</v>
      </c>
      <c r="B20025" s="12">
        <v>5</v>
      </c>
      <c r="C20025" s="15" t="str">
        <f>IF(B20025&gt;=4, "3", IF(B20025=3, "2", "1"))</f>
        <v>3</v>
      </c>
      <c r="D20025" s="3"/>
    </row>
    <row r="20026" spans="1:4" ht="15.75" customHeight="1">
      <c r="A20026" s="2" t="s">
        <v>21294</v>
      </c>
      <c r="B20026" s="12">
        <v>5</v>
      </c>
      <c r="C20026" s="15" t="str">
        <f>IF(B20026&gt;=4, "3", IF(B20026=3, "2", "1"))</f>
        <v>3</v>
      </c>
      <c r="D20026" s="3"/>
    </row>
    <row r="20027" spans="1:4" ht="15.75" customHeight="1">
      <c r="A20027" s="2" t="s">
        <v>21293</v>
      </c>
      <c r="B20027" s="12">
        <v>5</v>
      </c>
      <c r="C20027" s="15" t="str">
        <f>IF(B20027&gt;=4, "3", IF(B20027=3, "2", "1"))</f>
        <v>3</v>
      </c>
      <c r="D20027" s="3"/>
    </row>
    <row r="20028" spans="1:4" ht="15.75" customHeight="1">
      <c r="A20028" s="2" t="s">
        <v>21292</v>
      </c>
      <c r="B20028" s="12">
        <v>5</v>
      </c>
      <c r="C20028" s="15" t="str">
        <f>IF(B20028&gt;=4, "3", IF(B20028=3, "2", "1"))</f>
        <v>3</v>
      </c>
      <c r="D20028" s="3"/>
    </row>
    <row r="20029" spans="1:4" ht="15.75" customHeight="1">
      <c r="A20029" s="2" t="s">
        <v>21291</v>
      </c>
      <c r="B20029" s="12">
        <v>3</v>
      </c>
      <c r="C20029" s="15" t="str">
        <f>IF(B20029&gt;=4, "3", IF(B20029=3, "2", "1"))</f>
        <v>2</v>
      </c>
      <c r="D20029" s="3"/>
    </row>
    <row r="20030" spans="1:4" ht="15.75" customHeight="1">
      <c r="A20030" s="2" t="s">
        <v>21144</v>
      </c>
      <c r="B20030" s="12">
        <v>5</v>
      </c>
      <c r="C20030" s="15" t="str">
        <f>IF(B20030&gt;=4, "3", IF(B20030=3, "2", "1"))</f>
        <v>3</v>
      </c>
      <c r="D20030" s="3"/>
    </row>
    <row r="20031" spans="1:4" ht="15.75" customHeight="1">
      <c r="A20031" s="2" t="s">
        <v>21290</v>
      </c>
      <c r="B20031" s="12">
        <v>5</v>
      </c>
      <c r="C20031" s="15" t="str">
        <f>IF(B20031&gt;=4, "3", IF(B20031=3, "2", "1"))</f>
        <v>3</v>
      </c>
      <c r="D20031" s="3"/>
    </row>
    <row r="20032" spans="1:4" ht="15.75" customHeight="1">
      <c r="A20032" s="2" t="s">
        <v>21289</v>
      </c>
      <c r="B20032" s="12">
        <v>5</v>
      </c>
      <c r="C20032" s="15" t="str">
        <f>IF(B20032&gt;=4, "3", IF(B20032=3, "2", "1"))</f>
        <v>3</v>
      </c>
      <c r="D20032" s="3"/>
    </row>
    <row r="20033" spans="1:4" ht="15.75" customHeight="1">
      <c r="A20033" s="2" t="s">
        <v>21288</v>
      </c>
      <c r="B20033" s="12">
        <v>5</v>
      </c>
      <c r="C20033" s="15" t="str">
        <f>IF(B20033&gt;=4, "3", IF(B20033=3, "2", "1"))</f>
        <v>3</v>
      </c>
      <c r="D20033" s="3"/>
    </row>
    <row r="20034" spans="1:4" ht="15.75" customHeight="1">
      <c r="A20034" s="2" t="s">
        <v>21287</v>
      </c>
      <c r="B20034" s="12">
        <v>5</v>
      </c>
      <c r="C20034" s="15" t="str">
        <f>IF(B20034&gt;=4, "3", IF(B20034=3, "2", "1"))</f>
        <v>3</v>
      </c>
      <c r="D20034" s="3"/>
    </row>
    <row r="20035" spans="1:4" ht="15.75" customHeight="1">
      <c r="A20035" s="2" t="s">
        <v>21286</v>
      </c>
      <c r="B20035" s="12">
        <v>5</v>
      </c>
      <c r="C20035" s="15" t="str">
        <f>IF(B20035&gt;=4, "3", IF(B20035=3, "2", "1"))</f>
        <v>3</v>
      </c>
      <c r="D20035" s="3"/>
    </row>
    <row r="20036" spans="1:4" ht="15.75" customHeight="1">
      <c r="A20036" s="2" t="s">
        <v>21285</v>
      </c>
      <c r="B20036" s="12">
        <v>1</v>
      </c>
      <c r="C20036" s="15" t="str">
        <f>IF(B20036&gt;=4, "3", IF(B20036=3, "2", "1"))</f>
        <v>1</v>
      </c>
      <c r="D20036" s="3"/>
    </row>
    <row r="20037" spans="1:4" ht="15.75" customHeight="1">
      <c r="A20037" s="2" t="s">
        <v>21284</v>
      </c>
      <c r="B20037" s="12">
        <v>5</v>
      </c>
      <c r="C20037" s="15" t="str">
        <f>IF(B20037&gt;=4, "3", IF(B20037=3, "2", "1"))</f>
        <v>3</v>
      </c>
      <c r="D20037" s="3"/>
    </row>
    <row r="20038" spans="1:4" ht="15.75" customHeight="1">
      <c r="A20038" s="2" t="s">
        <v>21283</v>
      </c>
      <c r="B20038" s="12">
        <v>5</v>
      </c>
      <c r="C20038" s="15" t="str">
        <f>IF(B20038&gt;=4, "3", IF(B20038=3, "2", "1"))</f>
        <v>3</v>
      </c>
      <c r="D20038" s="3"/>
    </row>
    <row r="20039" spans="1:4" ht="15.75" customHeight="1">
      <c r="A20039" s="2" t="s">
        <v>21282</v>
      </c>
      <c r="B20039" s="12">
        <v>4</v>
      </c>
      <c r="C20039" s="15" t="str">
        <f>IF(B20039&gt;=4, "3", IF(B20039=3, "2", "1"))</f>
        <v>3</v>
      </c>
      <c r="D20039" s="3"/>
    </row>
    <row r="20040" spans="1:4" ht="15.75" customHeight="1">
      <c r="A20040" s="2" t="s">
        <v>21281</v>
      </c>
      <c r="B20040" s="12">
        <v>5</v>
      </c>
      <c r="C20040" s="15" t="str">
        <f>IF(B20040&gt;=4, "3", IF(B20040=3, "2", "1"))</f>
        <v>3</v>
      </c>
      <c r="D20040" s="3"/>
    </row>
    <row r="20041" spans="1:4" ht="15.75" customHeight="1">
      <c r="A20041" s="2" t="s">
        <v>21280</v>
      </c>
      <c r="B20041" s="12">
        <v>5</v>
      </c>
      <c r="C20041" s="15" t="str">
        <f>IF(B20041&gt;=4, "3", IF(B20041=3, "2", "1"))</f>
        <v>3</v>
      </c>
      <c r="D20041" s="3"/>
    </row>
    <row r="20042" spans="1:4" ht="15.75" customHeight="1">
      <c r="A20042" s="2" t="s">
        <v>21279</v>
      </c>
      <c r="B20042" s="12">
        <v>5</v>
      </c>
      <c r="C20042" s="15" t="str">
        <f>IF(B20042&gt;=4, "3", IF(B20042=3, "2", "1"))</f>
        <v>3</v>
      </c>
      <c r="D20042" s="3"/>
    </row>
    <row r="20043" spans="1:4" ht="15.75" customHeight="1">
      <c r="A20043" s="2" t="s">
        <v>21278</v>
      </c>
      <c r="B20043" s="12">
        <v>5</v>
      </c>
      <c r="C20043" s="15" t="str">
        <f>IF(B20043&gt;=4, "3", IF(B20043=3, "2", "1"))</f>
        <v>3</v>
      </c>
      <c r="D20043" s="3"/>
    </row>
    <row r="20044" spans="1:4" ht="15.75" customHeight="1">
      <c r="A20044" s="2" t="s">
        <v>21277</v>
      </c>
      <c r="B20044" s="12">
        <v>2</v>
      </c>
      <c r="C20044" s="15" t="str">
        <f>IF(B20044&gt;=4, "3", IF(B20044=3, "2", "1"))</f>
        <v>1</v>
      </c>
      <c r="D20044" s="3"/>
    </row>
    <row r="20045" spans="1:4" ht="15.75" customHeight="1">
      <c r="A20045" s="2" t="s">
        <v>21276</v>
      </c>
      <c r="B20045" s="12">
        <v>5</v>
      </c>
      <c r="C20045" s="15" t="str">
        <f>IF(B20045&gt;=4, "3", IF(B20045=3, "2", "1"))</f>
        <v>3</v>
      </c>
      <c r="D20045" s="3"/>
    </row>
    <row r="20046" spans="1:4" ht="15.75" customHeight="1">
      <c r="A20046" s="2" t="s">
        <v>21275</v>
      </c>
      <c r="B20046" s="12">
        <v>5</v>
      </c>
      <c r="C20046" s="15" t="str">
        <f>IF(B20046&gt;=4, "3", IF(B20046=3, "2", "1"))</f>
        <v>3</v>
      </c>
      <c r="D20046" s="3"/>
    </row>
    <row r="20047" spans="1:4" ht="15.75" customHeight="1">
      <c r="A20047" s="2" t="s">
        <v>21274</v>
      </c>
      <c r="B20047" s="12">
        <v>1</v>
      </c>
      <c r="C20047" s="15" t="str">
        <f>IF(B20047&gt;=4, "3", IF(B20047=3, "2", "1"))</f>
        <v>1</v>
      </c>
      <c r="D20047" s="3"/>
    </row>
    <row r="20048" spans="1:4" ht="15.75" customHeight="1">
      <c r="A20048" s="2" t="s">
        <v>21273</v>
      </c>
      <c r="B20048" s="12">
        <v>5</v>
      </c>
      <c r="C20048" s="15" t="str">
        <f>IF(B20048&gt;=4, "3", IF(B20048=3, "2", "1"))</f>
        <v>3</v>
      </c>
      <c r="D20048" s="3"/>
    </row>
    <row r="20049" spans="1:4" ht="15.75" customHeight="1">
      <c r="A20049" s="2" t="s">
        <v>21272</v>
      </c>
      <c r="B20049" s="12">
        <v>5</v>
      </c>
      <c r="C20049" s="15" t="str">
        <f>IF(B20049&gt;=4, "3", IF(B20049=3, "2", "1"))</f>
        <v>3</v>
      </c>
      <c r="D20049" s="3"/>
    </row>
    <row r="20050" spans="1:4" ht="15.75" customHeight="1">
      <c r="A20050" s="2" t="s">
        <v>21271</v>
      </c>
      <c r="B20050" s="12">
        <v>4</v>
      </c>
      <c r="C20050" s="15" t="str">
        <f>IF(B20050&gt;=4, "3", IF(B20050=3, "2", "1"))</f>
        <v>3</v>
      </c>
      <c r="D20050" s="3"/>
    </row>
    <row r="20051" spans="1:4" ht="15.75" customHeight="1">
      <c r="A20051" s="2" t="s">
        <v>21270</v>
      </c>
      <c r="B20051" s="12">
        <v>5</v>
      </c>
      <c r="C20051" s="15" t="str">
        <f>IF(B20051&gt;=4, "3", IF(B20051=3, "2", "1"))</f>
        <v>3</v>
      </c>
      <c r="D20051" s="3"/>
    </row>
    <row r="20052" spans="1:4" ht="15.75" customHeight="1">
      <c r="A20052" s="2" t="s">
        <v>21269</v>
      </c>
      <c r="B20052" s="12">
        <v>5</v>
      </c>
      <c r="C20052" s="15" t="str">
        <f>IF(B20052&gt;=4, "3", IF(B20052=3, "2", "1"))</f>
        <v>3</v>
      </c>
      <c r="D20052" s="3"/>
    </row>
    <row r="20053" spans="1:4" ht="15.75" customHeight="1">
      <c r="A20053" s="2" t="s">
        <v>21247</v>
      </c>
      <c r="B20053" s="12">
        <v>5</v>
      </c>
      <c r="C20053" s="15" t="str">
        <f>IF(B20053&gt;=4, "3", IF(B20053=3, "2", "1"))</f>
        <v>3</v>
      </c>
      <c r="D20053" s="3"/>
    </row>
    <row r="20054" spans="1:4" ht="15.75" customHeight="1">
      <c r="A20054" s="4" t="s">
        <v>21268</v>
      </c>
      <c r="B20054" s="12">
        <v>5</v>
      </c>
      <c r="C20054" s="15" t="str">
        <f>IF(B20054&gt;=4, "3", IF(B20054=3, "2", "1"))</f>
        <v>3</v>
      </c>
      <c r="D20054" s="3"/>
    </row>
    <row r="20055" spans="1:4" ht="15.75" customHeight="1">
      <c r="A20055" s="2" t="s">
        <v>21267</v>
      </c>
      <c r="B20055" s="12">
        <v>5</v>
      </c>
      <c r="C20055" s="15" t="str">
        <f>IF(B20055&gt;=4, "3", IF(B20055=3, "2", "1"))</f>
        <v>3</v>
      </c>
      <c r="D20055" s="3"/>
    </row>
    <row r="20056" spans="1:4" ht="15.75" customHeight="1">
      <c r="A20056" s="2" t="s">
        <v>21266</v>
      </c>
      <c r="B20056" s="12">
        <v>4</v>
      </c>
      <c r="C20056" s="15" t="str">
        <f>IF(B20056&gt;=4, "3", IF(B20056=3, "2", "1"))</f>
        <v>3</v>
      </c>
      <c r="D20056" s="3"/>
    </row>
    <row r="20057" spans="1:4" ht="15.75" customHeight="1">
      <c r="A20057" s="2" t="s">
        <v>21265</v>
      </c>
      <c r="B20057" s="12">
        <v>5</v>
      </c>
      <c r="C20057" s="15" t="str">
        <f>IF(B20057&gt;=4, "3", IF(B20057=3, "2", "1"))</f>
        <v>3</v>
      </c>
      <c r="D20057" s="3"/>
    </row>
    <row r="20058" spans="1:4" ht="15.75" customHeight="1">
      <c r="A20058" s="2" t="s">
        <v>21264</v>
      </c>
      <c r="B20058" s="12">
        <v>5</v>
      </c>
      <c r="C20058" s="15" t="str">
        <f>IF(B20058&gt;=4, "3", IF(B20058=3, "2", "1"))</f>
        <v>3</v>
      </c>
      <c r="D20058" s="3"/>
    </row>
    <row r="20059" spans="1:4" ht="15.75" customHeight="1">
      <c r="A20059" s="2" t="s">
        <v>21263</v>
      </c>
      <c r="B20059" s="12">
        <v>5</v>
      </c>
      <c r="C20059" s="15" t="str">
        <f>IF(B20059&gt;=4, "3", IF(B20059=3, "2", "1"))</f>
        <v>3</v>
      </c>
      <c r="D20059" s="3"/>
    </row>
    <row r="20060" spans="1:4" ht="15.75" customHeight="1">
      <c r="A20060" s="2" t="s">
        <v>21262</v>
      </c>
      <c r="B20060" s="12">
        <v>5</v>
      </c>
      <c r="C20060" s="15" t="str">
        <f>IF(B20060&gt;=4, "3", IF(B20060=3, "2", "1"))</f>
        <v>3</v>
      </c>
      <c r="D20060" s="3"/>
    </row>
    <row r="20061" spans="1:4" ht="15.75" customHeight="1">
      <c r="A20061" s="2" t="s">
        <v>21143</v>
      </c>
      <c r="B20061" s="12">
        <v>5</v>
      </c>
      <c r="C20061" s="15" t="str">
        <f>IF(B20061&gt;=4, "3", IF(B20061=3, "2", "1"))</f>
        <v>3</v>
      </c>
      <c r="D20061" s="3"/>
    </row>
    <row r="20062" spans="1:4" ht="15.75" customHeight="1">
      <c r="A20062" s="2" t="s">
        <v>21261</v>
      </c>
      <c r="B20062" s="12">
        <v>5</v>
      </c>
      <c r="C20062" s="15" t="str">
        <f>IF(B20062&gt;=4, "3", IF(B20062=3, "2", "1"))</f>
        <v>3</v>
      </c>
      <c r="D20062" s="3"/>
    </row>
    <row r="20063" spans="1:4" ht="15.75" customHeight="1">
      <c r="A20063" s="2" t="s">
        <v>21260</v>
      </c>
      <c r="B20063" s="12">
        <v>5</v>
      </c>
      <c r="C20063" s="15" t="str">
        <f>IF(B20063&gt;=4, "3", IF(B20063=3, "2", "1"))</f>
        <v>3</v>
      </c>
      <c r="D20063" s="3"/>
    </row>
    <row r="20064" spans="1:4" ht="15.75" customHeight="1">
      <c r="A20064" s="2" t="s">
        <v>21259</v>
      </c>
      <c r="B20064" s="12">
        <v>5</v>
      </c>
      <c r="C20064" s="15" t="str">
        <f>IF(B20064&gt;=4, "3", IF(B20064=3, "2", "1"))</f>
        <v>3</v>
      </c>
      <c r="D20064" s="3"/>
    </row>
    <row r="20065" spans="1:4" ht="15.75" customHeight="1">
      <c r="A20065" s="2" t="s">
        <v>21258</v>
      </c>
      <c r="B20065" s="12">
        <v>5</v>
      </c>
      <c r="C20065" s="15" t="str">
        <f>IF(B20065&gt;=4, "3", IF(B20065=3, "2", "1"))</f>
        <v>3</v>
      </c>
      <c r="D20065" s="3"/>
    </row>
    <row r="20066" spans="1:4" ht="15.75" customHeight="1">
      <c r="A20066" s="2" t="s">
        <v>21257</v>
      </c>
      <c r="B20066" s="12">
        <v>3</v>
      </c>
      <c r="C20066" s="15" t="str">
        <f>IF(B20066&gt;=4, "3", IF(B20066=3, "2", "1"))</f>
        <v>2</v>
      </c>
      <c r="D20066" s="3"/>
    </row>
    <row r="20067" spans="1:4" ht="15.75" customHeight="1">
      <c r="A20067" s="2" t="s">
        <v>21256</v>
      </c>
      <c r="B20067" s="12">
        <v>5</v>
      </c>
      <c r="C20067" s="15" t="str">
        <f>IF(B20067&gt;=4, "3", IF(B20067=3, "2", "1"))</f>
        <v>3</v>
      </c>
      <c r="D20067" s="3"/>
    </row>
    <row r="20068" spans="1:4" ht="15.75" customHeight="1">
      <c r="A20068" s="2" t="s">
        <v>21255</v>
      </c>
      <c r="B20068" s="12">
        <v>5</v>
      </c>
      <c r="C20068" s="15" t="str">
        <f>IF(B20068&gt;=4, "3", IF(B20068=3, "2", "1"))</f>
        <v>3</v>
      </c>
      <c r="D20068" s="3"/>
    </row>
    <row r="20069" spans="1:4" ht="15.75" customHeight="1">
      <c r="A20069" s="2" t="s">
        <v>21254</v>
      </c>
      <c r="B20069" s="12">
        <v>5</v>
      </c>
      <c r="C20069" s="15" t="str">
        <f>IF(B20069&gt;=4, "3", IF(B20069=3, "2", "1"))</f>
        <v>3</v>
      </c>
      <c r="D20069" s="3"/>
    </row>
    <row r="20070" spans="1:4" ht="15.75" customHeight="1">
      <c r="A20070" s="2" t="s">
        <v>21253</v>
      </c>
      <c r="B20070" s="12">
        <v>5</v>
      </c>
      <c r="C20070" s="15" t="str">
        <f>IF(B20070&gt;=4, "3", IF(B20070=3, "2", "1"))</f>
        <v>3</v>
      </c>
      <c r="D20070" s="3"/>
    </row>
    <row r="20071" spans="1:4" ht="15.75" customHeight="1">
      <c r="A20071" s="2" t="s">
        <v>21252</v>
      </c>
      <c r="B20071" s="12">
        <v>5</v>
      </c>
      <c r="C20071" s="15" t="str">
        <f>IF(B20071&gt;=4, "3", IF(B20071=3, "2", "1"))</f>
        <v>3</v>
      </c>
      <c r="D20071" s="3"/>
    </row>
    <row r="20072" spans="1:4" ht="15.75" customHeight="1">
      <c r="A20072" s="2" t="s">
        <v>21251</v>
      </c>
      <c r="B20072" s="12">
        <v>5</v>
      </c>
      <c r="C20072" s="15" t="str">
        <f>IF(B20072&gt;=4, "3", IF(B20072=3, "2", "1"))</f>
        <v>3</v>
      </c>
      <c r="D20072" s="3"/>
    </row>
    <row r="20073" spans="1:4" ht="15.75" customHeight="1">
      <c r="A20073" s="2" t="s">
        <v>21250</v>
      </c>
      <c r="B20073" s="12">
        <v>5</v>
      </c>
      <c r="C20073" s="15" t="str">
        <f>IF(B20073&gt;=4, "3", IF(B20073=3, "2", "1"))</f>
        <v>3</v>
      </c>
      <c r="D20073" s="3"/>
    </row>
    <row r="20074" spans="1:4" ht="15.75" customHeight="1">
      <c r="A20074" s="2" t="s">
        <v>21249</v>
      </c>
      <c r="B20074" s="12">
        <v>5</v>
      </c>
      <c r="C20074" s="15" t="str">
        <f>IF(B20074&gt;=4, "3", IF(B20074=3, "2", "1"))</f>
        <v>3</v>
      </c>
      <c r="D20074" s="3"/>
    </row>
    <row r="20075" spans="1:4" ht="15.75" customHeight="1">
      <c r="A20075" s="2" t="s">
        <v>21248</v>
      </c>
      <c r="B20075" s="12">
        <v>5</v>
      </c>
      <c r="C20075" s="15" t="str">
        <f>IF(B20075&gt;=4, "3", IF(B20075=3, "2", "1"))</f>
        <v>3</v>
      </c>
      <c r="D20075" s="3"/>
    </row>
    <row r="20076" spans="1:4" ht="15.75" customHeight="1">
      <c r="A20076" s="2" t="s">
        <v>21246</v>
      </c>
      <c r="B20076" s="12">
        <v>5</v>
      </c>
      <c r="C20076" s="15" t="str">
        <f>IF(B20076&gt;=4, "3", IF(B20076=3, "2", "1"))</f>
        <v>3</v>
      </c>
      <c r="D20076" s="3"/>
    </row>
    <row r="20077" spans="1:4" ht="15.75" customHeight="1">
      <c r="A20077" s="2" t="s">
        <v>21246</v>
      </c>
      <c r="B20077" s="12">
        <v>5</v>
      </c>
      <c r="C20077" s="15" t="str">
        <f>IF(B20077&gt;=4, "3", IF(B20077=3, "2", "1"))</f>
        <v>3</v>
      </c>
      <c r="D20077" s="3"/>
    </row>
    <row r="20078" spans="1:4" ht="15.75" customHeight="1">
      <c r="A20078" s="2" t="s">
        <v>21246</v>
      </c>
      <c r="B20078" s="12">
        <v>5</v>
      </c>
      <c r="C20078" s="15" t="str">
        <f>IF(B20078&gt;=4, "3", IF(B20078=3, "2", "1"))</f>
        <v>3</v>
      </c>
      <c r="D20078" s="3"/>
    </row>
    <row r="20079" spans="1:4" ht="15.75" customHeight="1">
      <c r="A20079" s="2" t="s">
        <v>21246</v>
      </c>
      <c r="B20079" s="12">
        <v>4</v>
      </c>
      <c r="C20079" s="15" t="str">
        <f>IF(B20079&gt;=4, "3", IF(B20079=3, "2", "1"))</f>
        <v>3</v>
      </c>
      <c r="D20079" s="3"/>
    </row>
    <row r="20080" spans="1:4" ht="15.75" customHeight="1">
      <c r="A20080" s="2" t="s">
        <v>21245</v>
      </c>
      <c r="B20080" s="12">
        <v>4</v>
      </c>
      <c r="C20080" s="15" t="str">
        <f>IF(B20080&gt;=4, "3", IF(B20080=3, "2", "1"))</f>
        <v>3</v>
      </c>
      <c r="D20080" s="3"/>
    </row>
    <row r="20081" spans="1:4" ht="15.75" customHeight="1">
      <c r="A20081" s="2" t="s">
        <v>21244</v>
      </c>
      <c r="B20081" s="12">
        <v>5</v>
      </c>
      <c r="C20081" s="15" t="str">
        <f>IF(B20081&gt;=4, "3", IF(B20081=3, "2", "1"))</f>
        <v>3</v>
      </c>
      <c r="D20081" s="3"/>
    </row>
    <row r="20082" spans="1:4" ht="15.75" customHeight="1">
      <c r="A20082" s="2" t="s">
        <v>21243</v>
      </c>
      <c r="B20082" s="12">
        <v>5</v>
      </c>
      <c r="C20082" s="15" t="str">
        <f>IF(B20082&gt;=4, "3", IF(B20082=3, "2", "1"))</f>
        <v>3</v>
      </c>
      <c r="D20082" s="3"/>
    </row>
    <row r="20083" spans="1:4" ht="15.75" customHeight="1">
      <c r="A20083" s="2" t="s">
        <v>21142</v>
      </c>
      <c r="B20083" s="12">
        <v>5</v>
      </c>
      <c r="C20083" s="15" t="str">
        <f>IF(B20083&gt;=4, "3", IF(B20083=3, "2", "1"))</f>
        <v>3</v>
      </c>
      <c r="D20083" s="3"/>
    </row>
    <row r="20084" spans="1:4" ht="15.75" customHeight="1">
      <c r="A20084" s="2" t="s">
        <v>21141</v>
      </c>
      <c r="B20084" s="12">
        <v>5</v>
      </c>
      <c r="C20084" s="15" t="str">
        <f>IF(B20084&gt;=4, "3", IF(B20084=3, "2", "1"))</f>
        <v>3</v>
      </c>
      <c r="D20084" s="3"/>
    </row>
    <row r="20085" spans="1:4" ht="15.75" customHeight="1">
      <c r="A20085" s="2" t="s">
        <v>21140</v>
      </c>
      <c r="B20085" s="12">
        <v>5</v>
      </c>
      <c r="C20085" s="15" t="str">
        <f>IF(B20085&gt;=4, "3", IF(B20085=3, "2", "1"))</f>
        <v>3</v>
      </c>
      <c r="D20085" s="3"/>
    </row>
    <row r="20086" spans="1:4" ht="15.75" customHeight="1">
      <c r="A20086" s="2" t="s">
        <v>21139</v>
      </c>
      <c r="B20086" s="12">
        <v>5</v>
      </c>
      <c r="C20086" s="15" t="str">
        <f>IF(B20086&gt;=4, "3", IF(B20086=3, "2", "1"))</f>
        <v>3</v>
      </c>
      <c r="D20086" s="3"/>
    </row>
    <row r="20087" spans="1:4" ht="15.75" customHeight="1">
      <c r="A20087" s="4" t="s">
        <v>21138</v>
      </c>
      <c r="B20087" s="12">
        <v>5</v>
      </c>
      <c r="C20087" s="15" t="str">
        <f>IF(B20087&gt;=4, "3", IF(B20087=3, "2", "1"))</f>
        <v>3</v>
      </c>
      <c r="D20087" s="3"/>
    </row>
    <row r="20088" spans="1:4" ht="15.75" customHeight="1">
      <c r="A20088" s="2" t="s">
        <v>21137</v>
      </c>
      <c r="B20088" s="12">
        <v>5</v>
      </c>
      <c r="C20088" s="15" t="str">
        <f>IF(B20088&gt;=4, "3", IF(B20088=3, "2", "1"))</f>
        <v>3</v>
      </c>
      <c r="D20088" s="3"/>
    </row>
    <row r="20089" spans="1:4" ht="15.75" customHeight="1">
      <c r="A20089" s="2" t="s">
        <v>21137</v>
      </c>
      <c r="B20089" s="12">
        <v>5</v>
      </c>
      <c r="C20089" s="15" t="str">
        <f>IF(B20089&gt;=4, "3", IF(B20089=3, "2", "1"))</f>
        <v>3</v>
      </c>
      <c r="D20089" s="3"/>
    </row>
    <row r="20090" spans="1:4" ht="15.75" customHeight="1">
      <c r="A20090" s="2" t="s">
        <v>21136</v>
      </c>
      <c r="B20090" s="12">
        <v>5</v>
      </c>
      <c r="C20090" s="15" t="str">
        <f>IF(B20090&gt;=4, "3", IF(B20090=3, "2", "1"))</f>
        <v>3</v>
      </c>
      <c r="D20090" s="3"/>
    </row>
    <row r="20091" spans="1:4" ht="15.75" customHeight="1">
      <c r="A20091" s="2" t="s">
        <v>21135</v>
      </c>
      <c r="B20091" s="12">
        <v>5</v>
      </c>
      <c r="C20091" s="15" t="str">
        <f>IF(B20091&gt;=4, "3", IF(B20091=3, "2", "1"))</f>
        <v>3</v>
      </c>
      <c r="D20091" s="3"/>
    </row>
    <row r="20092" spans="1:4" ht="15.75" customHeight="1">
      <c r="A20092" s="2" t="s">
        <v>21134</v>
      </c>
      <c r="B20092" s="12">
        <v>5</v>
      </c>
      <c r="C20092" s="15" t="str">
        <f>IF(B20092&gt;=4, "3", IF(B20092=3, "2", "1"))</f>
        <v>3</v>
      </c>
      <c r="D20092" s="3"/>
    </row>
    <row r="20093" spans="1:4" ht="15.75" customHeight="1">
      <c r="A20093" s="2" t="s">
        <v>21134</v>
      </c>
      <c r="B20093" s="12">
        <v>5</v>
      </c>
      <c r="C20093" s="15" t="str">
        <f>IF(B20093&gt;=4, "3", IF(B20093=3, "2", "1"))</f>
        <v>3</v>
      </c>
      <c r="D20093" s="3"/>
    </row>
    <row r="20094" spans="1:4" ht="15.75" customHeight="1">
      <c r="A20094" s="2" t="s">
        <v>21133</v>
      </c>
      <c r="B20094" s="12">
        <v>5</v>
      </c>
      <c r="C20094" s="15" t="str">
        <f>IF(B20094&gt;=4, "3", IF(B20094=3, "2", "1"))</f>
        <v>3</v>
      </c>
      <c r="D20094" s="3"/>
    </row>
    <row r="20095" spans="1:4" ht="15.75" customHeight="1">
      <c r="A20095" s="2" t="s">
        <v>21132</v>
      </c>
      <c r="B20095" s="12">
        <v>5</v>
      </c>
      <c r="C20095" s="15" t="str">
        <f>IF(B20095&gt;=4, "3", IF(B20095=3, "2", "1"))</f>
        <v>3</v>
      </c>
      <c r="D20095" s="3"/>
    </row>
    <row r="20096" spans="1:4" ht="15.75" customHeight="1">
      <c r="A20096" s="2" t="s">
        <v>21131</v>
      </c>
      <c r="B20096" s="12">
        <v>5</v>
      </c>
      <c r="C20096" s="15" t="str">
        <f>IF(B20096&gt;=4, "3", IF(B20096=3, "2", "1"))</f>
        <v>3</v>
      </c>
      <c r="D20096" s="3"/>
    </row>
    <row r="20097" spans="1:4" ht="15.75" customHeight="1">
      <c r="A20097" s="2" t="s">
        <v>21130</v>
      </c>
      <c r="B20097" s="12">
        <v>4</v>
      </c>
      <c r="C20097" s="15" t="str">
        <f>IF(B20097&gt;=4, "3", IF(B20097=3, "2", "1"))</f>
        <v>3</v>
      </c>
      <c r="D20097" s="3"/>
    </row>
    <row r="20098" spans="1:4" ht="15.75" customHeight="1">
      <c r="A20098" s="2" t="s">
        <v>21129</v>
      </c>
      <c r="B20098" s="12">
        <v>5</v>
      </c>
      <c r="C20098" s="15" t="str">
        <f>IF(B20098&gt;=4, "3", IF(B20098=3, "2", "1"))</f>
        <v>3</v>
      </c>
      <c r="D20098" s="3"/>
    </row>
    <row r="20099" spans="1:4" ht="15.75" customHeight="1">
      <c r="A20099" s="2" t="s">
        <v>21128</v>
      </c>
      <c r="B20099" s="12">
        <v>5</v>
      </c>
      <c r="C20099" s="15" t="str">
        <f>IF(B20099&gt;=4, "3", IF(B20099=3, "2", "1"))</f>
        <v>3</v>
      </c>
      <c r="D20099" s="3"/>
    </row>
    <row r="20100" spans="1:4" ht="15.75" customHeight="1">
      <c r="A20100" s="2" t="s">
        <v>21127</v>
      </c>
      <c r="B20100" s="12">
        <v>5</v>
      </c>
      <c r="C20100" s="15" t="str">
        <f>IF(B20100&gt;=4, "3", IF(B20100=3, "2", "1"))</f>
        <v>3</v>
      </c>
      <c r="D20100" s="3"/>
    </row>
    <row r="20101" spans="1:4" ht="15.75" customHeight="1">
      <c r="A20101" s="2" t="s">
        <v>21126</v>
      </c>
      <c r="B20101" s="12">
        <v>5</v>
      </c>
      <c r="C20101" s="15" t="str">
        <f>IF(B20101&gt;=4, "3", IF(B20101=3, "2", "1"))</f>
        <v>3</v>
      </c>
      <c r="D20101" s="3"/>
    </row>
    <row r="20102" spans="1:4" ht="15.75" customHeight="1">
      <c r="A20102" s="2" t="s">
        <v>21125</v>
      </c>
      <c r="B20102" s="12">
        <v>5</v>
      </c>
      <c r="C20102" s="15" t="str">
        <f>IF(B20102&gt;=4, "3", IF(B20102=3, "2", "1"))</f>
        <v>3</v>
      </c>
      <c r="D20102" s="3"/>
    </row>
    <row r="20103" spans="1:4" ht="15.75" customHeight="1">
      <c r="A20103" s="2" t="s">
        <v>21124</v>
      </c>
      <c r="B20103" s="12">
        <v>5</v>
      </c>
      <c r="C20103" s="15" t="str">
        <f>IF(B20103&gt;=4, "3", IF(B20103=3, "2", "1"))</f>
        <v>3</v>
      </c>
      <c r="D20103" s="3"/>
    </row>
    <row r="20104" spans="1:4" ht="15.75" customHeight="1">
      <c r="A20104" s="2" t="s">
        <v>21124</v>
      </c>
      <c r="B20104" s="12">
        <v>5</v>
      </c>
      <c r="C20104" s="15" t="str">
        <f>IF(B20104&gt;=4, "3", IF(B20104=3, "2", "1"))</f>
        <v>3</v>
      </c>
      <c r="D20104" s="3"/>
    </row>
    <row r="20105" spans="1:4" ht="15.75" customHeight="1">
      <c r="A20105" s="2" t="s">
        <v>21124</v>
      </c>
      <c r="B20105" s="12">
        <v>4</v>
      </c>
      <c r="C20105" s="15" t="str">
        <f>IF(B20105&gt;=4, "3", IF(B20105=3, "2", "1"))</f>
        <v>3</v>
      </c>
      <c r="D20105" s="3"/>
    </row>
    <row r="20106" spans="1:4" ht="15.75" customHeight="1">
      <c r="A20106" s="2" t="s">
        <v>21123</v>
      </c>
      <c r="B20106" s="12">
        <v>5</v>
      </c>
      <c r="C20106" s="15" t="str">
        <f>IF(B20106&gt;=4, "3", IF(B20106=3, "2", "1"))</f>
        <v>3</v>
      </c>
      <c r="D20106" s="3"/>
    </row>
    <row r="20107" spans="1:4" ht="15.75" customHeight="1">
      <c r="A20107" s="2" t="s">
        <v>21122</v>
      </c>
      <c r="B20107" s="12">
        <v>5</v>
      </c>
      <c r="C20107" s="15" t="str">
        <f>IF(B20107&gt;=4, "3", IF(B20107=3, "2", "1"))</f>
        <v>3</v>
      </c>
      <c r="D20107" s="3"/>
    </row>
    <row r="20108" spans="1:4" ht="15.75" customHeight="1">
      <c r="A20108" s="2" t="s">
        <v>21121</v>
      </c>
      <c r="B20108" s="12">
        <v>5</v>
      </c>
      <c r="C20108" s="15" t="str">
        <f>IF(B20108&gt;=4, "3", IF(B20108=3, "2", "1"))</f>
        <v>3</v>
      </c>
      <c r="D20108" s="3"/>
    </row>
    <row r="20109" spans="1:4" ht="15.75" customHeight="1">
      <c r="A20109" s="2" t="s">
        <v>21121</v>
      </c>
      <c r="B20109" s="12">
        <v>5</v>
      </c>
      <c r="C20109" s="15" t="str">
        <f>IF(B20109&gt;=4, "3", IF(B20109=3, "2", "1"))</f>
        <v>3</v>
      </c>
      <c r="D20109" s="3"/>
    </row>
    <row r="20110" spans="1:4" ht="15.75" customHeight="1">
      <c r="A20110" s="2" t="s">
        <v>21120</v>
      </c>
      <c r="B20110" s="12">
        <v>5</v>
      </c>
      <c r="C20110" s="15" t="str">
        <f>IF(B20110&gt;=4, "3", IF(B20110=3, "2", "1"))</f>
        <v>3</v>
      </c>
      <c r="D20110" s="3"/>
    </row>
    <row r="20111" spans="1:4" ht="15.75" customHeight="1">
      <c r="A20111" s="2" t="s">
        <v>21119</v>
      </c>
      <c r="B20111" s="12">
        <v>5</v>
      </c>
      <c r="C20111" s="15" t="str">
        <f>IF(B20111&gt;=4, "3", IF(B20111=3, "2", "1"))</f>
        <v>3</v>
      </c>
      <c r="D20111" s="3"/>
    </row>
    <row r="20112" spans="1:4" ht="15.75" customHeight="1">
      <c r="A20112" s="2" t="s">
        <v>21118</v>
      </c>
      <c r="B20112" s="12">
        <v>5</v>
      </c>
      <c r="C20112" s="15" t="str">
        <f>IF(B20112&gt;=4, "3", IF(B20112=3, "2", "1"))</f>
        <v>3</v>
      </c>
      <c r="D20112" s="3"/>
    </row>
    <row r="20113" spans="1:4" ht="15.75" customHeight="1">
      <c r="A20113" s="2" t="s">
        <v>21117</v>
      </c>
      <c r="B20113" s="12">
        <v>5</v>
      </c>
      <c r="C20113" s="15" t="str">
        <f>IF(B20113&gt;=4, "3", IF(B20113=3, "2", "1"))</f>
        <v>3</v>
      </c>
      <c r="D20113" s="3"/>
    </row>
    <row r="20114" spans="1:4" ht="15.75" customHeight="1">
      <c r="A20114" s="2" t="s">
        <v>21116</v>
      </c>
      <c r="B20114" s="12">
        <v>5</v>
      </c>
      <c r="C20114" s="15" t="str">
        <f>IF(B20114&gt;=4, "3", IF(B20114=3, "2", "1"))</f>
        <v>3</v>
      </c>
      <c r="D20114" s="3"/>
    </row>
    <row r="20115" spans="1:4" ht="15.75" customHeight="1">
      <c r="A20115" s="2" t="s">
        <v>21115</v>
      </c>
      <c r="B20115" s="12">
        <v>1</v>
      </c>
      <c r="C20115" s="15" t="str">
        <f>IF(B20115&gt;=4, "3", IF(B20115=3, "2", "1"))</f>
        <v>1</v>
      </c>
      <c r="D20115" s="3"/>
    </row>
    <row r="20116" spans="1:4" ht="15.75" customHeight="1">
      <c r="A20116" s="7" t="s">
        <v>21114</v>
      </c>
      <c r="B20116" s="12">
        <v>1</v>
      </c>
      <c r="C20116" s="15" t="str">
        <f>IF(B20116&gt;=4, "3", IF(B20116=3, "2", "1"))</f>
        <v>1</v>
      </c>
      <c r="D20116" s="3"/>
    </row>
    <row r="20117" spans="1:4" ht="15.75" customHeight="1">
      <c r="A20117" s="2" t="s">
        <v>21113</v>
      </c>
      <c r="B20117" s="12">
        <v>1</v>
      </c>
      <c r="C20117" s="15" t="str">
        <f>IF(B20117&gt;=4, "3", IF(B20117=3, "2", "1"))</f>
        <v>1</v>
      </c>
      <c r="D20117" s="3"/>
    </row>
    <row r="20118" spans="1:4" ht="15.75" customHeight="1">
      <c r="A20118" s="2" t="s">
        <v>21112</v>
      </c>
      <c r="B20118" s="12">
        <v>5</v>
      </c>
      <c r="C20118" s="15" t="str">
        <f>IF(B20118&gt;=4, "3", IF(B20118=3, "2", "1"))</f>
        <v>3</v>
      </c>
      <c r="D20118" s="3"/>
    </row>
    <row r="20119" spans="1:4" ht="15.75" customHeight="1">
      <c r="A20119" s="2" t="s">
        <v>21111</v>
      </c>
      <c r="B20119" s="12">
        <v>5</v>
      </c>
      <c r="C20119" s="15" t="str">
        <f>IF(B20119&gt;=4, "3", IF(B20119=3, "2", "1"))</f>
        <v>3</v>
      </c>
      <c r="D20119" s="3"/>
    </row>
    <row r="20120" spans="1:4" ht="15.75" customHeight="1">
      <c r="A20120" s="2" t="s">
        <v>21110</v>
      </c>
      <c r="B20120" s="12">
        <v>5</v>
      </c>
      <c r="C20120" s="15" t="str">
        <f>IF(B20120&gt;=4, "3", IF(B20120=3, "2", "1"))</f>
        <v>3</v>
      </c>
      <c r="D20120" s="3"/>
    </row>
    <row r="20121" spans="1:4" ht="15.75" customHeight="1">
      <c r="A20121" s="2" t="s">
        <v>21109</v>
      </c>
      <c r="B20121" s="12">
        <v>5</v>
      </c>
      <c r="C20121" s="15" t="str">
        <f>IF(B20121&gt;=4, "3", IF(B20121=3, "2", "1"))</f>
        <v>3</v>
      </c>
      <c r="D20121" s="3"/>
    </row>
    <row r="20122" spans="1:4" ht="15.75" customHeight="1">
      <c r="A20122" s="2" t="s">
        <v>21108</v>
      </c>
      <c r="B20122" s="12">
        <v>5</v>
      </c>
      <c r="C20122" s="15" t="str">
        <f>IF(B20122&gt;=4, "3", IF(B20122=3, "2", "1"))</f>
        <v>3</v>
      </c>
      <c r="D20122" s="3"/>
    </row>
    <row r="20123" spans="1:4" ht="15.75" customHeight="1">
      <c r="A20123" s="2" t="s">
        <v>21107</v>
      </c>
      <c r="B20123" s="12">
        <v>5</v>
      </c>
      <c r="C20123" s="15" t="str">
        <f>IF(B20123&gt;=4, "3", IF(B20123=3, "2", "1"))</f>
        <v>3</v>
      </c>
      <c r="D20123" s="3"/>
    </row>
    <row r="20124" spans="1:4" ht="15.75" customHeight="1">
      <c r="A20124" s="2" t="s">
        <v>21106</v>
      </c>
      <c r="B20124" s="12">
        <v>5</v>
      </c>
      <c r="C20124" s="15" t="str">
        <f>IF(B20124&gt;=4, "3", IF(B20124=3, "2", "1"))</f>
        <v>3</v>
      </c>
      <c r="D20124" s="3"/>
    </row>
    <row r="20125" spans="1:4" ht="15.75" customHeight="1">
      <c r="A20125" s="2" t="s">
        <v>21105</v>
      </c>
      <c r="B20125" s="12">
        <v>5</v>
      </c>
      <c r="C20125" s="15" t="str">
        <f>IF(B20125&gt;=4, "3", IF(B20125=3, "2", "1"))</f>
        <v>3</v>
      </c>
      <c r="D20125" s="3"/>
    </row>
    <row r="20126" spans="1:4" ht="15.75" customHeight="1">
      <c r="A20126" s="2" t="s">
        <v>21104</v>
      </c>
      <c r="B20126" s="12">
        <v>5</v>
      </c>
      <c r="C20126" s="15" t="str">
        <f>IF(B20126&gt;=4, "3", IF(B20126=3, "2", "1"))</f>
        <v>3</v>
      </c>
      <c r="D20126" s="3"/>
    </row>
    <row r="20127" spans="1:4" ht="15.75" customHeight="1">
      <c r="A20127" s="2" t="s">
        <v>21103</v>
      </c>
      <c r="B20127" s="12">
        <v>5</v>
      </c>
      <c r="C20127" s="15" t="str">
        <f>IF(B20127&gt;=4, "3", IF(B20127=3, "2", "1"))</f>
        <v>3</v>
      </c>
      <c r="D20127" s="3"/>
    </row>
    <row r="20128" spans="1:4" ht="15.75" customHeight="1">
      <c r="A20128" s="2" t="s">
        <v>21102</v>
      </c>
      <c r="B20128" s="12">
        <v>5</v>
      </c>
      <c r="C20128" s="15" t="str">
        <f>IF(B20128&gt;=4, "3", IF(B20128=3, "2", "1"))</f>
        <v>3</v>
      </c>
      <c r="D20128" s="3"/>
    </row>
    <row r="20129" spans="1:4" ht="15.75" customHeight="1">
      <c r="A20129" s="2" t="s">
        <v>21101</v>
      </c>
      <c r="B20129" s="12">
        <v>5</v>
      </c>
      <c r="C20129" s="15" t="str">
        <f>IF(B20129&gt;=4, "3", IF(B20129=3, "2", "1"))</f>
        <v>3</v>
      </c>
      <c r="D20129" s="3"/>
    </row>
    <row r="20130" spans="1:4" ht="15.75" customHeight="1">
      <c r="A20130" s="2" t="s">
        <v>21061</v>
      </c>
      <c r="B20130" s="12">
        <v>5</v>
      </c>
      <c r="C20130" s="15" t="str">
        <f>IF(B20130&gt;=4, "3", IF(B20130=3, "2", "1"))</f>
        <v>3</v>
      </c>
      <c r="D20130" s="3"/>
    </row>
    <row r="20131" spans="1:4" ht="15.75" customHeight="1">
      <c r="A20131" s="2" t="s">
        <v>21100</v>
      </c>
      <c r="B20131" s="12">
        <v>5</v>
      </c>
      <c r="C20131" s="15" t="str">
        <f>IF(B20131&gt;=4, "3", IF(B20131=3, "2", "1"))</f>
        <v>3</v>
      </c>
      <c r="D20131" s="3"/>
    </row>
    <row r="20132" spans="1:4" ht="15.75" customHeight="1">
      <c r="A20132" s="2" t="s">
        <v>21099</v>
      </c>
      <c r="B20132" s="12">
        <v>5</v>
      </c>
      <c r="C20132" s="15" t="str">
        <f>IF(B20132&gt;=4, "3", IF(B20132=3, "2", "1"))</f>
        <v>3</v>
      </c>
      <c r="D20132" s="3"/>
    </row>
    <row r="20133" spans="1:4" ht="15.75" customHeight="1">
      <c r="A20133" s="2" t="s">
        <v>21098</v>
      </c>
      <c r="B20133" s="12">
        <v>5</v>
      </c>
      <c r="C20133" s="15" t="str">
        <f>IF(B20133&gt;=4, "3", IF(B20133=3, "2", "1"))</f>
        <v>3</v>
      </c>
      <c r="D20133" s="3"/>
    </row>
    <row r="20134" spans="1:4" ht="15.75" customHeight="1">
      <c r="A20134" s="2" t="s">
        <v>21097</v>
      </c>
      <c r="B20134" s="12">
        <v>4</v>
      </c>
      <c r="C20134" s="15" t="str">
        <f>IF(B20134&gt;=4, "3", IF(B20134=3, "2", "1"))</f>
        <v>3</v>
      </c>
      <c r="D20134" s="3"/>
    </row>
    <row r="20135" spans="1:4" ht="15.75" customHeight="1">
      <c r="A20135" s="2" t="s">
        <v>21096</v>
      </c>
      <c r="B20135" s="12">
        <v>5</v>
      </c>
      <c r="C20135" s="15" t="str">
        <f>IF(B20135&gt;=4, "3", IF(B20135=3, "2", "1"))</f>
        <v>3</v>
      </c>
      <c r="D20135" s="3"/>
    </row>
    <row r="20136" spans="1:4" ht="15.75" customHeight="1">
      <c r="A20136" s="2" t="s">
        <v>21095</v>
      </c>
      <c r="B20136" s="12">
        <v>5</v>
      </c>
      <c r="C20136" s="15" t="str">
        <f>IF(B20136&gt;=4, "3", IF(B20136=3, "2", "1"))</f>
        <v>3</v>
      </c>
      <c r="D20136" s="3"/>
    </row>
    <row r="20137" spans="1:4" ht="15.75" customHeight="1">
      <c r="A20137" s="2" t="s">
        <v>21094</v>
      </c>
      <c r="B20137" s="12">
        <v>5</v>
      </c>
      <c r="C20137" s="15" t="str">
        <f>IF(B20137&gt;=4, "3", IF(B20137=3, "2", "1"))</f>
        <v>3</v>
      </c>
      <c r="D20137" s="3"/>
    </row>
    <row r="20138" spans="1:4" ht="15.75" customHeight="1">
      <c r="A20138" s="2" t="s">
        <v>21093</v>
      </c>
      <c r="B20138" s="12">
        <v>5</v>
      </c>
      <c r="C20138" s="15" t="str">
        <f>IF(B20138&gt;=4, "3", IF(B20138=3, "2", "1"))</f>
        <v>3</v>
      </c>
      <c r="D20138" s="3"/>
    </row>
    <row r="20139" spans="1:4" ht="15.75" customHeight="1">
      <c r="A20139" s="2" t="s">
        <v>21092</v>
      </c>
      <c r="B20139" s="12">
        <v>5</v>
      </c>
      <c r="C20139" s="15" t="str">
        <f>IF(B20139&gt;=4, "3", IF(B20139=3, "2", "1"))</f>
        <v>3</v>
      </c>
      <c r="D20139" s="3"/>
    </row>
    <row r="20140" spans="1:4" ht="15.75" customHeight="1">
      <c r="A20140" s="2" t="s">
        <v>21091</v>
      </c>
      <c r="B20140" s="12">
        <v>5</v>
      </c>
      <c r="C20140" s="15" t="str">
        <f>IF(B20140&gt;=4, "3", IF(B20140=3, "2", "1"))</f>
        <v>3</v>
      </c>
      <c r="D20140" s="3"/>
    </row>
    <row r="20141" spans="1:4" ht="15.75" customHeight="1">
      <c r="A20141" s="2" t="s">
        <v>21090</v>
      </c>
      <c r="B20141" s="12">
        <v>5</v>
      </c>
      <c r="C20141" s="15" t="str">
        <f>IF(B20141&gt;=4, "3", IF(B20141=3, "2", "1"))</f>
        <v>3</v>
      </c>
      <c r="D20141" s="3"/>
    </row>
    <row r="20142" spans="1:4" ht="15.75" customHeight="1">
      <c r="A20142" s="2" t="s">
        <v>21089</v>
      </c>
      <c r="B20142" s="12">
        <v>5</v>
      </c>
      <c r="C20142" s="15" t="str">
        <f>IF(B20142&gt;=4, "3", IF(B20142=3, "2", "1"))</f>
        <v>3</v>
      </c>
      <c r="D20142" s="3"/>
    </row>
    <row r="20143" spans="1:4" ht="15.75" customHeight="1">
      <c r="A20143" s="2" t="s">
        <v>21088</v>
      </c>
      <c r="B20143" s="12">
        <v>5</v>
      </c>
      <c r="C20143" s="15" t="str">
        <f>IF(B20143&gt;=4, "3", IF(B20143=3, "2", "1"))</f>
        <v>3</v>
      </c>
      <c r="D20143" s="3"/>
    </row>
    <row r="20144" spans="1:4" ht="15.75" customHeight="1">
      <c r="A20144" s="2" t="s">
        <v>21087</v>
      </c>
      <c r="B20144" s="12">
        <v>5</v>
      </c>
      <c r="C20144" s="15" t="str">
        <f>IF(B20144&gt;=4, "3", IF(B20144=3, "2", "1"))</f>
        <v>3</v>
      </c>
      <c r="D20144" s="3"/>
    </row>
    <row r="20145" spans="1:4" ht="15.75" customHeight="1">
      <c r="A20145" s="2" t="s">
        <v>21086</v>
      </c>
      <c r="B20145" s="12">
        <v>5</v>
      </c>
      <c r="C20145" s="15" t="str">
        <f>IF(B20145&gt;=4, "3", IF(B20145=3, "2", "1"))</f>
        <v>3</v>
      </c>
      <c r="D20145" s="3"/>
    </row>
    <row r="20146" spans="1:4" ht="15.75" customHeight="1">
      <c r="A20146" s="2" t="s">
        <v>21085</v>
      </c>
      <c r="B20146" s="12">
        <v>5</v>
      </c>
      <c r="C20146" s="15" t="str">
        <f>IF(B20146&gt;=4, "3", IF(B20146=3, "2", "1"))</f>
        <v>3</v>
      </c>
      <c r="D20146" s="3"/>
    </row>
    <row r="20147" spans="1:4" ht="15.75" customHeight="1">
      <c r="A20147" s="2" t="s">
        <v>21084</v>
      </c>
      <c r="B20147" s="12">
        <v>5</v>
      </c>
      <c r="C20147" s="15" t="str">
        <f>IF(B20147&gt;=4, "3", IF(B20147=3, "2", "1"))</f>
        <v>3</v>
      </c>
      <c r="D20147" s="3"/>
    </row>
    <row r="20148" spans="1:4" ht="15.75" customHeight="1">
      <c r="A20148" s="2" t="s">
        <v>21083</v>
      </c>
      <c r="B20148" s="12">
        <v>5</v>
      </c>
      <c r="C20148" s="15" t="str">
        <f>IF(B20148&gt;=4, "3", IF(B20148=3, "2", "1"))</f>
        <v>3</v>
      </c>
      <c r="D20148" s="3"/>
    </row>
    <row r="20149" spans="1:4" ht="15.75" customHeight="1">
      <c r="A20149" s="2" t="s">
        <v>21082</v>
      </c>
      <c r="B20149" s="12">
        <v>5</v>
      </c>
      <c r="C20149" s="15" t="str">
        <f>IF(B20149&gt;=4, "3", IF(B20149=3, "2", "1"))</f>
        <v>3</v>
      </c>
      <c r="D20149" s="3"/>
    </row>
    <row r="20150" spans="1:4" ht="15.75" customHeight="1">
      <c r="A20150" s="2" t="s">
        <v>21081</v>
      </c>
      <c r="B20150" s="12">
        <v>5</v>
      </c>
      <c r="C20150" s="15" t="str">
        <f>IF(B20150&gt;=4, "3", IF(B20150=3, "2", "1"))</f>
        <v>3</v>
      </c>
      <c r="D20150" s="3"/>
    </row>
    <row r="20151" spans="1:4" ht="15.75" customHeight="1">
      <c r="A20151" s="2" t="s">
        <v>21079</v>
      </c>
      <c r="B20151" s="12">
        <v>5</v>
      </c>
      <c r="C20151" s="15" t="str">
        <f>IF(B20151&gt;=4, "3", IF(B20151=3, "2", "1"))</f>
        <v>3</v>
      </c>
      <c r="D20151" s="3"/>
    </row>
    <row r="20152" spans="1:4" ht="15.75" customHeight="1">
      <c r="A20152" s="2" t="s">
        <v>21080</v>
      </c>
      <c r="B20152" s="12">
        <v>5</v>
      </c>
      <c r="C20152" s="15" t="str">
        <f>IF(B20152&gt;=4, "3", IF(B20152=3, "2", "1"))</f>
        <v>3</v>
      </c>
      <c r="D20152" s="3"/>
    </row>
    <row r="20153" spans="1:4" ht="15.75" customHeight="1">
      <c r="A20153" s="2" t="s">
        <v>21078</v>
      </c>
      <c r="B20153" s="12">
        <v>5</v>
      </c>
      <c r="C20153" s="15" t="str">
        <f>IF(B20153&gt;=4, "3", IF(B20153=3, "2", "1"))</f>
        <v>3</v>
      </c>
      <c r="D20153" s="3"/>
    </row>
    <row r="20154" spans="1:4" ht="15.75" customHeight="1">
      <c r="A20154" s="2" t="s">
        <v>21077</v>
      </c>
      <c r="B20154" s="12">
        <v>5</v>
      </c>
      <c r="C20154" s="15" t="str">
        <f>IF(B20154&gt;=4, "3", IF(B20154=3, "2", "1"))</f>
        <v>3</v>
      </c>
      <c r="D20154" s="3"/>
    </row>
    <row r="20155" spans="1:4" ht="15.75" customHeight="1">
      <c r="A20155" s="2" t="s">
        <v>21076</v>
      </c>
      <c r="B20155" s="12">
        <v>5</v>
      </c>
      <c r="C20155" s="15" t="str">
        <f>IF(B20155&gt;=4, "3", IF(B20155=3, "2", "1"))</f>
        <v>3</v>
      </c>
      <c r="D20155" s="3"/>
    </row>
    <row r="20156" spans="1:4" ht="15.75" customHeight="1">
      <c r="A20156" s="2" t="s">
        <v>21076</v>
      </c>
      <c r="B20156" s="12">
        <v>5</v>
      </c>
      <c r="C20156" s="15" t="str">
        <f>IF(B20156&gt;=4, "3", IF(B20156=3, "2", "1"))</f>
        <v>3</v>
      </c>
      <c r="D20156" s="3"/>
    </row>
    <row r="20157" spans="1:4" ht="15.75" customHeight="1">
      <c r="A20157" s="2" t="s">
        <v>21075</v>
      </c>
      <c r="B20157" s="12">
        <v>5</v>
      </c>
      <c r="C20157" s="15" t="str">
        <f>IF(B20157&gt;=4, "3", IF(B20157=3, "2", "1"))</f>
        <v>3</v>
      </c>
      <c r="D20157" s="3"/>
    </row>
    <row r="20158" spans="1:4" ht="15.75" customHeight="1">
      <c r="A20158" s="2" t="s">
        <v>21074</v>
      </c>
      <c r="B20158" s="12">
        <v>5</v>
      </c>
      <c r="C20158" s="15" t="str">
        <f>IF(B20158&gt;=4, "3", IF(B20158=3, "2", "1"))</f>
        <v>3</v>
      </c>
      <c r="D20158" s="3"/>
    </row>
    <row r="20159" spans="1:4" ht="15.75" customHeight="1">
      <c r="A20159" s="2" t="s">
        <v>21072</v>
      </c>
      <c r="B20159" s="12">
        <v>5</v>
      </c>
      <c r="C20159" s="15" t="str">
        <f>IF(B20159&gt;=4, "3", IF(B20159=3, "2", "1"))</f>
        <v>3</v>
      </c>
      <c r="D20159" s="3"/>
    </row>
    <row r="20160" spans="1:4" ht="15.75" customHeight="1">
      <c r="A20160" s="2" t="s">
        <v>21071</v>
      </c>
      <c r="B20160" s="12">
        <v>5</v>
      </c>
      <c r="C20160" s="15" t="str">
        <f>IF(B20160&gt;=4, "3", IF(B20160=3, "2", "1"))</f>
        <v>3</v>
      </c>
      <c r="D20160" s="3"/>
    </row>
    <row r="20161" spans="1:4" ht="15.75" customHeight="1">
      <c r="A20161" s="2" t="s">
        <v>21073</v>
      </c>
      <c r="B20161" s="12">
        <v>5</v>
      </c>
      <c r="C20161" s="15" t="str">
        <f>IF(B20161&gt;=4, "3", IF(B20161=3, "2", "1"))</f>
        <v>3</v>
      </c>
      <c r="D20161" s="3"/>
    </row>
    <row r="20162" spans="1:4" ht="15.75" customHeight="1">
      <c r="A20162" s="2" t="s">
        <v>21070</v>
      </c>
      <c r="B20162" s="12">
        <v>5</v>
      </c>
      <c r="C20162" s="15" t="str">
        <f>IF(B20162&gt;=4, "3", IF(B20162=3, "2", "1"))</f>
        <v>3</v>
      </c>
      <c r="D20162" s="3"/>
    </row>
    <row r="20163" spans="1:4" ht="15.75" customHeight="1">
      <c r="A20163" s="2" t="s">
        <v>21069</v>
      </c>
      <c r="B20163" s="12">
        <v>4</v>
      </c>
      <c r="C20163" s="15" t="str">
        <f>IF(B20163&gt;=4, "3", IF(B20163=3, "2", "1"))</f>
        <v>3</v>
      </c>
      <c r="D20163" s="3"/>
    </row>
    <row r="20164" spans="1:4" ht="15.75" customHeight="1">
      <c r="A20164" s="2" t="s">
        <v>21068</v>
      </c>
      <c r="B20164" s="12">
        <v>4</v>
      </c>
      <c r="C20164" s="15" t="str">
        <f>IF(B20164&gt;=4, "3", IF(B20164=3, "2", "1"))</f>
        <v>3</v>
      </c>
      <c r="D20164" s="3"/>
    </row>
    <row r="20165" spans="1:4" ht="15.75" customHeight="1">
      <c r="A20165" s="2" t="s">
        <v>21060</v>
      </c>
      <c r="B20165" s="12">
        <v>4</v>
      </c>
      <c r="C20165" s="15" t="str">
        <f>IF(B20165&gt;=4, "3", IF(B20165=3, "2", "1"))</f>
        <v>3</v>
      </c>
      <c r="D20165" s="3"/>
    </row>
    <row r="20166" spans="1:4" ht="15.75" customHeight="1">
      <c r="A20166" s="2" t="s">
        <v>21067</v>
      </c>
      <c r="B20166" s="12">
        <v>5</v>
      </c>
      <c r="C20166" s="15" t="str">
        <f>IF(B20166&gt;=4, "3", IF(B20166=3, "2", "1"))</f>
        <v>3</v>
      </c>
      <c r="D20166" s="3"/>
    </row>
    <row r="20167" spans="1:4" ht="15.75" customHeight="1">
      <c r="A20167" s="2" t="s">
        <v>21066</v>
      </c>
      <c r="B20167" s="12">
        <v>5</v>
      </c>
      <c r="C20167" s="15" t="str">
        <f>IF(B20167&gt;=4, "3", IF(B20167=3, "2", "1"))</f>
        <v>3</v>
      </c>
      <c r="D20167" s="3"/>
    </row>
    <row r="20168" spans="1:4" ht="15.75" customHeight="1">
      <c r="A20168" s="2" t="s">
        <v>21065</v>
      </c>
      <c r="B20168" s="12">
        <v>5</v>
      </c>
      <c r="C20168" s="15" t="str">
        <f>IF(B20168&gt;=4, "3", IF(B20168=3, "2", "1"))</f>
        <v>3</v>
      </c>
      <c r="D20168" s="3"/>
    </row>
    <row r="20169" spans="1:4" ht="15.75" customHeight="1">
      <c r="A20169" s="2" t="s">
        <v>21064</v>
      </c>
      <c r="B20169" s="12">
        <v>5</v>
      </c>
      <c r="C20169" s="15" t="str">
        <f>IF(B20169&gt;=4, "3", IF(B20169=3, "2", "1"))</f>
        <v>3</v>
      </c>
      <c r="D20169" s="3"/>
    </row>
    <row r="20170" spans="1:4" ht="15.75" customHeight="1">
      <c r="A20170" s="2" t="s">
        <v>21063</v>
      </c>
      <c r="B20170" s="12">
        <v>5</v>
      </c>
      <c r="C20170" s="15" t="str">
        <f>IF(B20170&gt;=4, "3", IF(B20170=3, "2", "1"))</f>
        <v>3</v>
      </c>
      <c r="D20170" s="3"/>
    </row>
    <row r="20171" spans="1:4" ht="15.75" customHeight="1">
      <c r="A20171" s="2" t="s">
        <v>21062</v>
      </c>
      <c r="B20171" s="12">
        <v>5</v>
      </c>
      <c r="C20171" s="15" t="str">
        <f>IF(B20171&gt;=4, "3", IF(B20171=3, "2", "1"))</f>
        <v>3</v>
      </c>
      <c r="D20171" s="3"/>
    </row>
    <row r="20172" spans="1:4" ht="15.75" customHeight="1">
      <c r="A20172" s="2" t="s">
        <v>21059</v>
      </c>
      <c r="B20172" s="12">
        <v>5</v>
      </c>
      <c r="C20172" s="15" t="str">
        <f>IF(B20172&gt;=4, "3", IF(B20172=3, "2", "1"))</f>
        <v>3</v>
      </c>
      <c r="D20172" s="3"/>
    </row>
    <row r="20173" spans="1:4" ht="15.75" customHeight="1">
      <c r="A20173" s="2" t="s">
        <v>21058</v>
      </c>
      <c r="B20173" s="12">
        <v>4</v>
      </c>
      <c r="C20173" s="15" t="str">
        <f>IF(B20173&gt;=4, "3", IF(B20173=3, "2", "1"))</f>
        <v>3</v>
      </c>
      <c r="D20173" s="3"/>
    </row>
    <row r="20174" spans="1:4" ht="15.75" customHeight="1">
      <c r="A20174" s="2" t="s">
        <v>21057</v>
      </c>
      <c r="B20174" s="12">
        <v>5</v>
      </c>
      <c r="C20174" s="15" t="str">
        <f>IF(B20174&gt;=4, "3", IF(B20174=3, "2", "1"))</f>
        <v>3</v>
      </c>
      <c r="D20174" s="3"/>
    </row>
    <row r="20175" spans="1:4" ht="15.75" customHeight="1">
      <c r="A20175" s="2" t="s">
        <v>21056</v>
      </c>
      <c r="B20175" s="12">
        <v>5</v>
      </c>
      <c r="C20175" s="15" t="str">
        <f>IF(B20175&gt;=4, "3", IF(B20175=3, "2", "1"))</f>
        <v>3</v>
      </c>
      <c r="D20175" s="3"/>
    </row>
    <row r="20176" spans="1:4" ht="15.75" customHeight="1">
      <c r="A20176" s="2" t="s">
        <v>21055</v>
      </c>
      <c r="B20176" s="12">
        <v>5</v>
      </c>
      <c r="C20176" s="15" t="str">
        <f>IF(B20176&gt;=4, "3", IF(B20176=3, "2", "1"))</f>
        <v>3</v>
      </c>
      <c r="D20176" s="3"/>
    </row>
    <row r="20177" spans="1:4" ht="15.75" customHeight="1">
      <c r="A20177" s="2" t="s">
        <v>21054</v>
      </c>
      <c r="B20177" s="12">
        <v>5</v>
      </c>
      <c r="C20177" s="15" t="str">
        <f>IF(B20177&gt;=4, "3", IF(B20177=3, "2", "1"))</f>
        <v>3</v>
      </c>
      <c r="D20177" s="3"/>
    </row>
    <row r="20178" spans="1:4" ht="15.75" customHeight="1">
      <c r="A20178" s="2" t="s">
        <v>21053</v>
      </c>
      <c r="B20178" s="12">
        <v>5</v>
      </c>
      <c r="C20178" s="15" t="str">
        <f>IF(B20178&gt;=4, "3", IF(B20178=3, "2", "1"))</f>
        <v>3</v>
      </c>
      <c r="D20178" s="3"/>
    </row>
    <row r="20179" spans="1:4" ht="15.75" customHeight="1">
      <c r="A20179" s="2" t="s">
        <v>21053</v>
      </c>
      <c r="B20179" s="12">
        <v>5</v>
      </c>
      <c r="C20179" s="15" t="str">
        <f>IF(B20179&gt;=4, "3", IF(B20179=3, "2", "1"))</f>
        <v>3</v>
      </c>
      <c r="D20179" s="3"/>
    </row>
    <row r="20180" spans="1:4" ht="15.75" customHeight="1">
      <c r="A20180" s="2" t="s">
        <v>21052</v>
      </c>
      <c r="B20180" s="12">
        <v>5</v>
      </c>
      <c r="C20180" s="15" t="str">
        <f>IF(B20180&gt;=4, "3", IF(B20180=3, "2", "1"))</f>
        <v>3</v>
      </c>
      <c r="D20180" s="3"/>
    </row>
    <row r="20181" spans="1:4" ht="15.75" customHeight="1">
      <c r="A20181" s="2" t="s">
        <v>21051</v>
      </c>
      <c r="B20181" s="12">
        <v>5</v>
      </c>
      <c r="C20181" s="15" t="str">
        <f>IF(B20181&gt;=4, "3", IF(B20181=3, "2", "1"))</f>
        <v>3</v>
      </c>
      <c r="D20181" s="3"/>
    </row>
    <row r="20182" spans="1:4" ht="15.75" customHeight="1">
      <c r="A20182" s="2" t="s">
        <v>21050</v>
      </c>
      <c r="B20182" s="12">
        <v>5</v>
      </c>
      <c r="C20182" s="15" t="str">
        <f>IF(B20182&gt;=4, "3", IF(B20182=3, "2", "1"))</f>
        <v>3</v>
      </c>
      <c r="D20182" s="3"/>
    </row>
    <row r="20183" spans="1:4" ht="15.75" customHeight="1">
      <c r="A20183" s="2" t="s">
        <v>21049</v>
      </c>
      <c r="B20183" s="12">
        <v>5</v>
      </c>
      <c r="C20183" s="15" t="str">
        <f>IF(B20183&gt;=4, "3", IF(B20183=3, "2", "1"))</f>
        <v>3</v>
      </c>
      <c r="D20183" s="3"/>
    </row>
    <row r="20184" spans="1:4" ht="15.75" customHeight="1">
      <c r="A20184" s="2" t="s">
        <v>21048</v>
      </c>
      <c r="B20184" s="12">
        <v>5</v>
      </c>
      <c r="C20184" s="15" t="str">
        <f>IF(B20184&gt;=4, "3", IF(B20184=3, "2", "1"))</f>
        <v>3</v>
      </c>
      <c r="D20184" s="3"/>
    </row>
    <row r="20185" spans="1:4" ht="15.75" customHeight="1">
      <c r="A20185" s="2" t="s">
        <v>21047</v>
      </c>
      <c r="B20185" s="12">
        <v>5</v>
      </c>
      <c r="C20185" s="15" t="str">
        <f>IF(B20185&gt;=4, "3", IF(B20185=3, "2", "1"))</f>
        <v>3</v>
      </c>
      <c r="D20185" s="3"/>
    </row>
    <row r="20186" spans="1:4" ht="15.75" customHeight="1">
      <c r="A20186" s="2" t="s">
        <v>21047</v>
      </c>
      <c r="B20186" s="12">
        <v>5</v>
      </c>
      <c r="C20186" s="15" t="str">
        <f>IF(B20186&gt;=4, "3", IF(B20186=3, "2", "1"))</f>
        <v>3</v>
      </c>
      <c r="D20186" s="3"/>
    </row>
    <row r="20187" spans="1:4" ht="15.75" customHeight="1">
      <c r="A20187" s="2" t="s">
        <v>21047</v>
      </c>
      <c r="B20187" s="12">
        <v>5</v>
      </c>
      <c r="C20187" s="15" t="str">
        <f>IF(B20187&gt;=4, "3", IF(B20187=3, "2", "1"))</f>
        <v>3</v>
      </c>
      <c r="D20187" s="3"/>
    </row>
    <row r="20188" spans="1:4" ht="15.75" customHeight="1">
      <c r="A20188" s="2" t="s">
        <v>21046</v>
      </c>
      <c r="B20188" s="12">
        <v>5</v>
      </c>
      <c r="C20188" s="15" t="str">
        <f>IF(B20188&gt;=4, "3", IF(B20188=3, "2", "1"))</f>
        <v>3</v>
      </c>
      <c r="D20188" s="3"/>
    </row>
    <row r="20189" spans="1:4" ht="15.75" customHeight="1">
      <c r="A20189" s="2" t="s">
        <v>21045</v>
      </c>
      <c r="B20189" s="12">
        <v>5</v>
      </c>
      <c r="C20189" s="15" t="str">
        <f>IF(B20189&gt;=4, "3", IF(B20189=3, "2", "1"))</f>
        <v>3</v>
      </c>
      <c r="D20189" s="3"/>
    </row>
    <row r="20190" spans="1:4" ht="15.75" customHeight="1">
      <c r="A20190" s="2" t="s">
        <v>21045</v>
      </c>
      <c r="B20190" s="12">
        <v>5</v>
      </c>
      <c r="C20190" s="15" t="str">
        <f>IF(B20190&gt;=4, "3", IF(B20190=3, "2", "1"))</f>
        <v>3</v>
      </c>
      <c r="D20190" s="3"/>
    </row>
    <row r="20191" spans="1:4" ht="15.75" customHeight="1">
      <c r="A20191" s="2" t="s">
        <v>21044</v>
      </c>
      <c r="B20191" s="12">
        <v>5</v>
      </c>
      <c r="C20191" s="15" t="str">
        <f>IF(B20191&gt;=4, "3", IF(B20191=3, "2", "1"))</f>
        <v>3</v>
      </c>
      <c r="D20191" s="3"/>
    </row>
    <row r="20192" spans="1:4" ht="15.75" customHeight="1">
      <c r="A20192" s="2" t="s">
        <v>21043</v>
      </c>
      <c r="B20192" s="12">
        <v>5</v>
      </c>
      <c r="C20192" s="15" t="str">
        <f>IF(B20192&gt;=4, "3", IF(B20192=3, "2", "1"))</f>
        <v>3</v>
      </c>
      <c r="D20192" s="3"/>
    </row>
    <row r="20193" spans="1:4" ht="15.75" customHeight="1">
      <c r="A20193" s="2" t="s">
        <v>21043</v>
      </c>
      <c r="B20193" s="12">
        <v>5</v>
      </c>
      <c r="C20193" s="15" t="str">
        <f>IF(B20193&gt;=4, "3", IF(B20193=3, "2", "1"))</f>
        <v>3</v>
      </c>
      <c r="D20193" s="3"/>
    </row>
    <row r="20194" spans="1:4" ht="15.75" customHeight="1">
      <c r="A20194" s="2" t="s">
        <v>21042</v>
      </c>
      <c r="B20194" s="12">
        <v>5</v>
      </c>
      <c r="C20194" s="15" t="str">
        <f>IF(B20194&gt;=4, "3", IF(B20194=3, "2", "1"))</f>
        <v>3</v>
      </c>
      <c r="D20194" s="3"/>
    </row>
    <row r="20195" spans="1:4" ht="15.75" customHeight="1">
      <c r="A20195" s="2" t="s">
        <v>21041</v>
      </c>
      <c r="B20195" s="12">
        <v>5</v>
      </c>
      <c r="C20195" s="15" t="str">
        <f>IF(B20195&gt;=4, "3", IF(B20195=3, "2", "1"))</f>
        <v>3</v>
      </c>
      <c r="D20195" s="3"/>
    </row>
    <row r="20196" spans="1:4" ht="15.75" customHeight="1">
      <c r="A20196" s="2" t="s">
        <v>21041</v>
      </c>
      <c r="B20196" s="12">
        <v>5</v>
      </c>
      <c r="C20196" s="15" t="str">
        <f>IF(B20196&gt;=4, "3", IF(B20196=3, "2", "1"))</f>
        <v>3</v>
      </c>
      <c r="D20196" s="3"/>
    </row>
    <row r="20197" spans="1:4" ht="15.75" customHeight="1">
      <c r="A20197" s="2" t="s">
        <v>21041</v>
      </c>
      <c r="B20197" s="12">
        <v>5</v>
      </c>
      <c r="C20197" s="15" t="str">
        <f>IF(B20197&gt;=4, "3", IF(B20197=3, "2", "1"))</f>
        <v>3</v>
      </c>
      <c r="D20197" s="3"/>
    </row>
    <row r="20198" spans="1:4" ht="15.75" customHeight="1">
      <c r="A20198" s="2" t="s">
        <v>21040</v>
      </c>
      <c r="B20198" s="12">
        <v>5</v>
      </c>
      <c r="C20198" s="15" t="str">
        <f>IF(B20198&gt;=4, "3", IF(B20198=3, "2", "1"))</f>
        <v>3</v>
      </c>
      <c r="D20198" s="3"/>
    </row>
    <row r="20199" spans="1:4" ht="15.75" customHeight="1">
      <c r="A20199" s="2" t="s">
        <v>21039</v>
      </c>
      <c r="B20199" s="12">
        <v>5</v>
      </c>
      <c r="C20199" s="15" t="str">
        <f>IF(B20199&gt;=4, "3", IF(B20199=3, "2", "1"))</f>
        <v>3</v>
      </c>
      <c r="D20199" s="3"/>
    </row>
    <row r="20200" spans="1:4" ht="15.75" customHeight="1">
      <c r="A20200" s="2" t="s">
        <v>21038</v>
      </c>
      <c r="B20200" s="12">
        <v>5</v>
      </c>
      <c r="C20200" s="15" t="str">
        <f>IF(B20200&gt;=4, "3", IF(B20200=3, "2", "1"))</f>
        <v>3</v>
      </c>
      <c r="D20200" s="3"/>
    </row>
    <row r="20201" spans="1:4" ht="15.75" customHeight="1">
      <c r="A20201" s="2" t="s">
        <v>21037</v>
      </c>
      <c r="B20201" s="12">
        <v>5</v>
      </c>
      <c r="C20201" s="15" t="str">
        <f>IF(B20201&gt;=4, "3", IF(B20201=3, "2", "1"))</f>
        <v>3</v>
      </c>
      <c r="D20201" s="3"/>
    </row>
    <row r="20202" spans="1:4" ht="15.75" customHeight="1">
      <c r="A20202" s="2" t="s">
        <v>21037</v>
      </c>
      <c r="B20202" s="12">
        <v>5</v>
      </c>
      <c r="C20202" s="15" t="str">
        <f>IF(B20202&gt;=4, "3", IF(B20202=3, "2", "1"))</f>
        <v>3</v>
      </c>
      <c r="D20202" s="3"/>
    </row>
    <row r="20203" spans="1:4" ht="15.75" customHeight="1">
      <c r="A20203" s="2" t="s">
        <v>21037</v>
      </c>
      <c r="B20203" s="12">
        <v>5</v>
      </c>
      <c r="C20203" s="15" t="str">
        <f>IF(B20203&gt;=4, "3", IF(B20203=3, "2", "1"))</f>
        <v>3</v>
      </c>
      <c r="D20203" s="3"/>
    </row>
    <row r="20204" spans="1:4" ht="15.75" customHeight="1">
      <c r="A20204" s="2" t="s">
        <v>21036</v>
      </c>
      <c r="B20204" s="12">
        <v>5</v>
      </c>
      <c r="C20204" s="15" t="str">
        <f>IF(B20204&gt;=4, "3", IF(B20204=3, "2", "1"))</f>
        <v>3</v>
      </c>
      <c r="D20204" s="3"/>
    </row>
    <row r="20205" spans="1:4" ht="15.75" customHeight="1">
      <c r="A20205" s="2" t="s">
        <v>21036</v>
      </c>
      <c r="B20205" s="12">
        <v>5</v>
      </c>
      <c r="C20205" s="15" t="str">
        <f>IF(B20205&gt;=4, "3", IF(B20205=3, "2", "1"))</f>
        <v>3</v>
      </c>
      <c r="D20205" s="3"/>
    </row>
    <row r="20206" spans="1:4" ht="15.75" customHeight="1">
      <c r="A20206" s="2" t="s">
        <v>21035</v>
      </c>
      <c r="B20206" s="12">
        <v>5</v>
      </c>
      <c r="C20206" s="15" t="str">
        <f>IF(B20206&gt;=4, "3", IF(B20206=3, "2", "1"))</f>
        <v>3</v>
      </c>
      <c r="D20206" s="3"/>
    </row>
    <row r="20207" spans="1:4" ht="15.75" customHeight="1">
      <c r="A20207" s="2" t="s">
        <v>21034</v>
      </c>
      <c r="B20207" s="12">
        <v>5</v>
      </c>
      <c r="C20207" s="15" t="str">
        <f>IF(B20207&gt;=4, "3", IF(B20207=3, "2", "1"))</f>
        <v>3</v>
      </c>
      <c r="D20207" s="3"/>
    </row>
    <row r="20208" spans="1:4" ht="15.75" customHeight="1">
      <c r="A20208" s="2" t="s">
        <v>21034</v>
      </c>
      <c r="B20208" s="12">
        <v>5</v>
      </c>
      <c r="C20208" s="15" t="str">
        <f>IF(B20208&gt;=4, "3", IF(B20208=3, "2", "1"))</f>
        <v>3</v>
      </c>
      <c r="D20208" s="3"/>
    </row>
    <row r="20209" spans="1:4" ht="15.75" customHeight="1">
      <c r="A20209" s="2" t="s">
        <v>21033</v>
      </c>
      <c r="B20209" s="12">
        <v>5</v>
      </c>
      <c r="C20209" s="15" t="str">
        <f>IF(B20209&gt;=4, "3", IF(B20209=3, "2", "1"))</f>
        <v>3</v>
      </c>
      <c r="D20209" s="3"/>
    </row>
    <row r="20210" spans="1:4" ht="15.75" customHeight="1">
      <c r="A20210" s="2" t="s">
        <v>21032</v>
      </c>
      <c r="B20210" s="12">
        <v>5</v>
      </c>
      <c r="C20210" s="15" t="str">
        <f>IF(B20210&gt;=4, "3", IF(B20210=3, "2", "1"))</f>
        <v>3</v>
      </c>
      <c r="D20210" s="3"/>
    </row>
    <row r="20211" spans="1:4" ht="15.75" customHeight="1">
      <c r="A20211" s="2" t="s">
        <v>21031</v>
      </c>
      <c r="B20211" s="12">
        <v>5</v>
      </c>
      <c r="C20211" s="15" t="str">
        <f>IF(B20211&gt;=4, "3", IF(B20211=3, "2", "1"))</f>
        <v>3</v>
      </c>
      <c r="D20211" s="3"/>
    </row>
    <row r="20212" spans="1:4" ht="15.75" customHeight="1">
      <c r="A20212" s="2" t="s">
        <v>21031</v>
      </c>
      <c r="B20212" s="12">
        <v>5</v>
      </c>
      <c r="C20212" s="15" t="str">
        <f>IF(B20212&gt;=4, "3", IF(B20212=3, "2", "1"))</f>
        <v>3</v>
      </c>
      <c r="D20212" s="3"/>
    </row>
    <row r="20213" spans="1:4" ht="15.75" customHeight="1">
      <c r="A20213" s="2" t="s">
        <v>21031</v>
      </c>
      <c r="B20213" s="12">
        <v>5</v>
      </c>
      <c r="C20213" s="15" t="str">
        <f>IF(B20213&gt;=4, "3", IF(B20213=3, "2", "1"))</f>
        <v>3</v>
      </c>
      <c r="D20213" s="3"/>
    </row>
    <row r="20214" spans="1:4" ht="15.75" customHeight="1">
      <c r="A20214" s="2" t="s">
        <v>21031</v>
      </c>
      <c r="B20214" s="12">
        <v>5</v>
      </c>
      <c r="C20214" s="15" t="str">
        <f>IF(B20214&gt;=4, "3", IF(B20214=3, "2", "1"))</f>
        <v>3</v>
      </c>
      <c r="D20214" s="3"/>
    </row>
    <row r="20215" spans="1:4" ht="15.75" customHeight="1">
      <c r="A20215" s="2" t="s">
        <v>21031</v>
      </c>
      <c r="B20215" s="12">
        <v>5</v>
      </c>
      <c r="C20215" s="15" t="str">
        <f>IF(B20215&gt;=4, "3", IF(B20215=3, "2", "1"))</f>
        <v>3</v>
      </c>
      <c r="D20215" s="3"/>
    </row>
    <row r="20216" spans="1:4" ht="15.75" customHeight="1">
      <c r="A20216" s="2" t="s">
        <v>21031</v>
      </c>
      <c r="B20216" s="12">
        <v>5</v>
      </c>
      <c r="C20216" s="15" t="str">
        <f>IF(B20216&gt;=4, "3", IF(B20216=3, "2", "1"))</f>
        <v>3</v>
      </c>
      <c r="D20216" s="3"/>
    </row>
    <row r="20217" spans="1:4" ht="15.75" customHeight="1">
      <c r="A20217" s="2" t="s">
        <v>21031</v>
      </c>
      <c r="B20217" s="12">
        <v>5</v>
      </c>
      <c r="C20217" s="15" t="str">
        <f>IF(B20217&gt;=4, "3", IF(B20217=3, "2", "1"))</f>
        <v>3</v>
      </c>
      <c r="D20217" s="3"/>
    </row>
    <row r="20218" spans="1:4" ht="15.75" customHeight="1">
      <c r="A20218" s="2" t="s">
        <v>21031</v>
      </c>
      <c r="B20218" s="12">
        <v>5</v>
      </c>
      <c r="C20218" s="15" t="str">
        <f>IF(B20218&gt;=4, "3", IF(B20218=3, "2", "1"))</f>
        <v>3</v>
      </c>
      <c r="D20218" s="3"/>
    </row>
    <row r="20219" spans="1:4" ht="15.75" customHeight="1">
      <c r="A20219" s="2" t="s">
        <v>21030</v>
      </c>
      <c r="B20219" s="12">
        <v>5</v>
      </c>
      <c r="C20219" s="15" t="str">
        <f>IF(B20219&gt;=4, "3", IF(B20219=3, "2", "1"))</f>
        <v>3</v>
      </c>
      <c r="D20219" s="3"/>
    </row>
    <row r="20220" spans="1:4" ht="15.75" customHeight="1">
      <c r="A20220" s="2" t="s">
        <v>21029</v>
      </c>
      <c r="B20220" s="12">
        <v>5</v>
      </c>
      <c r="C20220" s="15" t="str">
        <f>IF(B20220&gt;=4, "3", IF(B20220=3, "2", "1"))</f>
        <v>3</v>
      </c>
      <c r="D20220" s="3"/>
    </row>
    <row r="20221" spans="1:4" ht="15.75" customHeight="1">
      <c r="A20221" s="2" t="s">
        <v>21028</v>
      </c>
      <c r="B20221" s="12">
        <v>5</v>
      </c>
      <c r="C20221" s="15" t="str">
        <f>IF(B20221&gt;=4, "3", IF(B20221=3, "2", "1"))</f>
        <v>3</v>
      </c>
      <c r="D20221" s="3"/>
    </row>
    <row r="20222" spans="1:4" ht="15.75" customHeight="1">
      <c r="A20222" s="2" t="s">
        <v>21027</v>
      </c>
      <c r="B20222" s="12">
        <v>5</v>
      </c>
      <c r="C20222" s="15" t="str">
        <f>IF(B20222&gt;=4, "3", IF(B20222=3, "2", "1"))</f>
        <v>3</v>
      </c>
      <c r="D20222" s="3"/>
    </row>
    <row r="20223" spans="1:4" ht="15.75" customHeight="1">
      <c r="A20223" s="2" t="s">
        <v>21027</v>
      </c>
      <c r="B20223" s="12">
        <v>4</v>
      </c>
      <c r="C20223" s="15" t="str">
        <f>IF(B20223&gt;=4, "3", IF(B20223=3, "2", "1"))</f>
        <v>3</v>
      </c>
      <c r="D20223" s="3"/>
    </row>
    <row r="20224" spans="1:4" ht="15.75" customHeight="1">
      <c r="A20224" s="2" t="s">
        <v>21026</v>
      </c>
      <c r="B20224" s="12">
        <v>5</v>
      </c>
      <c r="C20224" s="15" t="str">
        <f>IF(B20224&gt;=4, "3", IF(B20224=3, "2", "1"))</f>
        <v>3</v>
      </c>
      <c r="D20224" s="3"/>
    </row>
    <row r="20225" spans="1:4" ht="15.75" customHeight="1">
      <c r="A20225" s="2" t="s">
        <v>21026</v>
      </c>
      <c r="B20225" s="12">
        <v>5</v>
      </c>
      <c r="C20225" s="15" t="str">
        <f>IF(B20225&gt;=4, "3", IF(B20225=3, "2", "1"))</f>
        <v>3</v>
      </c>
      <c r="D20225" s="3"/>
    </row>
    <row r="20226" spans="1:4" ht="15.75" customHeight="1">
      <c r="A20226" s="2" t="s">
        <v>21025</v>
      </c>
      <c r="B20226" s="12">
        <v>5</v>
      </c>
      <c r="C20226" s="15" t="str">
        <f>IF(B20226&gt;=4, "3", IF(B20226=3, "2", "1"))</f>
        <v>3</v>
      </c>
      <c r="D20226" s="3"/>
    </row>
    <row r="20227" spans="1:4" ht="15.75" customHeight="1">
      <c r="A20227" s="2" t="s">
        <v>21023</v>
      </c>
      <c r="B20227" s="12">
        <v>5</v>
      </c>
      <c r="C20227" s="15" t="str">
        <f>IF(B20227&gt;=4, "3", IF(B20227=3, "2", "1"))</f>
        <v>3</v>
      </c>
      <c r="D20227" s="3"/>
    </row>
    <row r="20228" spans="1:4" ht="15.75" customHeight="1">
      <c r="A20228" s="2" t="s">
        <v>21024</v>
      </c>
      <c r="B20228" s="12">
        <v>5</v>
      </c>
      <c r="C20228" s="15" t="str">
        <f>IF(B20228&gt;=4, "3", IF(B20228=3, "2", "1"))</f>
        <v>3</v>
      </c>
      <c r="D20228" s="3"/>
    </row>
    <row r="20229" spans="1:4" ht="15.75" customHeight="1">
      <c r="A20229" s="2" t="s">
        <v>21022</v>
      </c>
      <c r="B20229" s="12">
        <v>5</v>
      </c>
      <c r="C20229" s="15" t="str">
        <f>IF(B20229&gt;=4, "3", IF(B20229=3, "2", "1"))</f>
        <v>3</v>
      </c>
      <c r="D20229" s="3"/>
    </row>
    <row r="20230" spans="1:4" ht="15.75" customHeight="1">
      <c r="A20230" s="2" t="s">
        <v>21021</v>
      </c>
      <c r="B20230" s="12">
        <v>5</v>
      </c>
      <c r="C20230" s="15" t="str">
        <f>IF(B20230&gt;=4, "3", IF(B20230=3, "2", "1"))</f>
        <v>3</v>
      </c>
      <c r="D20230" s="3"/>
    </row>
    <row r="20231" spans="1:4" ht="15.75" customHeight="1">
      <c r="A20231" s="2" t="s">
        <v>21020</v>
      </c>
      <c r="B20231" s="12">
        <v>5</v>
      </c>
      <c r="C20231" s="15" t="str">
        <f>IF(B20231&gt;=4, "3", IF(B20231=3, "2", "1"))</f>
        <v>3</v>
      </c>
      <c r="D20231" s="3"/>
    </row>
    <row r="20232" spans="1:4" ht="15.75" customHeight="1">
      <c r="A20232" s="2" t="s">
        <v>21020</v>
      </c>
      <c r="B20232" s="12">
        <v>5</v>
      </c>
      <c r="C20232" s="15" t="str">
        <f>IF(B20232&gt;=4, "3", IF(B20232=3, "2", "1"))</f>
        <v>3</v>
      </c>
      <c r="D20232" s="3"/>
    </row>
    <row r="20233" spans="1:4" ht="15.75" customHeight="1">
      <c r="A20233" s="2" t="s">
        <v>21019</v>
      </c>
      <c r="B20233" s="12">
        <v>5</v>
      </c>
      <c r="C20233" s="15" t="str">
        <f>IF(B20233&gt;=4, "3", IF(B20233=3, "2", "1"))</f>
        <v>3</v>
      </c>
      <c r="D20233" s="3"/>
    </row>
    <row r="20234" spans="1:4" ht="15.75" customHeight="1">
      <c r="A20234" s="2" t="s">
        <v>21018</v>
      </c>
      <c r="B20234" s="12">
        <v>5</v>
      </c>
      <c r="C20234" s="15" t="str">
        <f>IF(B20234&gt;=4, "3", IF(B20234=3, "2", "1"))</f>
        <v>3</v>
      </c>
      <c r="D20234" s="3"/>
    </row>
    <row r="20235" spans="1:4" ht="15.75" customHeight="1">
      <c r="A20235" s="2" t="s">
        <v>21017</v>
      </c>
      <c r="B20235" s="12">
        <v>5</v>
      </c>
      <c r="C20235" s="15" t="str">
        <f>IF(B20235&gt;=4, "3", IF(B20235=3, "2", "1"))</f>
        <v>3</v>
      </c>
      <c r="D20235" s="3"/>
    </row>
    <row r="20236" spans="1:4" ht="15.75" customHeight="1">
      <c r="A20236" s="2" t="s">
        <v>21016</v>
      </c>
      <c r="B20236" s="12">
        <v>5</v>
      </c>
      <c r="C20236" s="15" t="str">
        <f>IF(B20236&gt;=4, "3", IF(B20236=3, "2", "1"))</f>
        <v>3</v>
      </c>
      <c r="D20236" s="3"/>
    </row>
    <row r="20237" spans="1:4" ht="15.75" customHeight="1">
      <c r="A20237" s="2" t="s">
        <v>21015</v>
      </c>
      <c r="B20237" s="12">
        <v>5</v>
      </c>
      <c r="C20237" s="15" t="str">
        <f>IF(B20237&gt;=4, "3", IF(B20237=3, "2", "1"))</f>
        <v>3</v>
      </c>
      <c r="D20237" s="3"/>
    </row>
    <row r="20238" spans="1:4" ht="15.75" customHeight="1">
      <c r="A20238" s="2" t="s">
        <v>21014</v>
      </c>
      <c r="B20238" s="12">
        <v>5</v>
      </c>
      <c r="C20238" s="15" t="str">
        <f>IF(B20238&gt;=4, "3", IF(B20238=3, "2", "1"))</f>
        <v>3</v>
      </c>
      <c r="D20238" s="3"/>
    </row>
    <row r="20239" spans="1:4" ht="15.75" customHeight="1">
      <c r="A20239" s="2" t="s">
        <v>21013</v>
      </c>
      <c r="B20239" s="12">
        <v>5</v>
      </c>
      <c r="C20239" s="15" t="str">
        <f>IF(B20239&gt;=4, "3", IF(B20239=3, "2", "1"))</f>
        <v>3</v>
      </c>
      <c r="D20239" s="3"/>
    </row>
    <row r="20240" spans="1:4" ht="15.75" customHeight="1">
      <c r="A20240" s="2" t="s">
        <v>21012</v>
      </c>
      <c r="B20240" s="12">
        <v>5</v>
      </c>
      <c r="C20240" s="15" t="str">
        <f>IF(B20240&gt;=4, "3", IF(B20240=3, "2", "1"))</f>
        <v>3</v>
      </c>
      <c r="D20240" s="3"/>
    </row>
    <row r="20241" spans="1:4" ht="15.75" customHeight="1">
      <c r="A20241" s="2" t="s">
        <v>21011</v>
      </c>
      <c r="B20241" s="12">
        <v>5</v>
      </c>
      <c r="C20241" s="15" t="str">
        <f>IF(B20241&gt;=4, "3", IF(B20241=3, "2", "1"))</f>
        <v>3</v>
      </c>
      <c r="D20241" s="3"/>
    </row>
    <row r="20242" spans="1:4" ht="15.75" customHeight="1">
      <c r="A20242" s="2" t="s">
        <v>21010</v>
      </c>
      <c r="B20242" s="12">
        <v>5</v>
      </c>
      <c r="C20242" s="15" t="str">
        <f>IF(B20242&gt;=4, "3", IF(B20242=3, "2", "1"))</f>
        <v>3</v>
      </c>
      <c r="D20242" s="3"/>
    </row>
    <row r="20243" spans="1:4" ht="15.75" customHeight="1">
      <c r="A20243" s="2" t="s">
        <v>21009</v>
      </c>
      <c r="B20243" s="12">
        <v>4</v>
      </c>
      <c r="C20243" s="15" t="str">
        <f>IF(B20243&gt;=4, "3", IF(B20243=3, "2", "1"))</f>
        <v>3</v>
      </c>
      <c r="D20243" s="3"/>
    </row>
    <row r="20244" spans="1:4" ht="15.75" customHeight="1">
      <c r="A20244" s="2" t="s">
        <v>21008</v>
      </c>
      <c r="B20244" s="12">
        <v>1</v>
      </c>
      <c r="C20244" s="15" t="str">
        <f>IF(B20244&gt;=4, "3", IF(B20244=3, "2", "1"))</f>
        <v>1</v>
      </c>
      <c r="D20244" s="3"/>
    </row>
    <row r="20245" spans="1:4" ht="15.75" customHeight="1">
      <c r="A20245" s="2" t="s">
        <v>21007</v>
      </c>
      <c r="B20245" s="12">
        <v>1</v>
      </c>
      <c r="C20245" s="15" t="str">
        <f>IF(B20245&gt;=4, "3", IF(B20245=3, "2", "1"))</f>
        <v>1</v>
      </c>
      <c r="D20245" s="3"/>
    </row>
    <row r="20246" spans="1:4" ht="15.75" customHeight="1">
      <c r="A20246" s="2" t="s">
        <v>21006</v>
      </c>
      <c r="B20246" s="12">
        <v>5</v>
      </c>
      <c r="C20246" s="15" t="str">
        <f>IF(B20246&gt;=4, "3", IF(B20246=3, "2", "1"))</f>
        <v>3</v>
      </c>
      <c r="D20246" s="3"/>
    </row>
    <row r="20247" spans="1:4" ht="15.75" customHeight="1">
      <c r="A20247" s="2" t="s">
        <v>21005</v>
      </c>
      <c r="B20247" s="12">
        <v>5</v>
      </c>
      <c r="C20247" s="15" t="str">
        <f>IF(B20247&gt;=4, "3", IF(B20247=3, "2", "1"))</f>
        <v>3</v>
      </c>
      <c r="D20247" s="3"/>
    </row>
    <row r="20248" spans="1:4" ht="15.75" customHeight="1">
      <c r="A20248" s="2" t="s">
        <v>21004</v>
      </c>
      <c r="B20248" s="12">
        <v>1</v>
      </c>
      <c r="C20248" s="15" t="str">
        <f>IF(B20248&gt;=4, "3", IF(B20248=3, "2", "1"))</f>
        <v>1</v>
      </c>
      <c r="D20248" s="3"/>
    </row>
    <row r="20249" spans="1:4" ht="15.75" customHeight="1">
      <c r="A20249" s="2" t="s">
        <v>21003</v>
      </c>
      <c r="B20249" s="12">
        <v>1</v>
      </c>
      <c r="C20249" s="15" t="str">
        <f>IF(B20249&gt;=4, "3", IF(B20249=3, "2", "1"))</f>
        <v>1</v>
      </c>
      <c r="D20249" s="3"/>
    </row>
    <row r="20250" spans="1:4" ht="15.75" customHeight="1">
      <c r="A20250" s="2" t="s">
        <v>21002</v>
      </c>
      <c r="B20250" s="12">
        <v>1</v>
      </c>
      <c r="C20250" s="15" t="str">
        <f>IF(B20250&gt;=4, "3", IF(B20250=3, "2", "1"))</f>
        <v>1</v>
      </c>
      <c r="D20250" s="3"/>
    </row>
    <row r="20251" spans="1:4" ht="15.75" customHeight="1">
      <c r="A20251" s="2" t="s">
        <v>21001</v>
      </c>
      <c r="B20251" s="12">
        <v>1</v>
      </c>
      <c r="C20251" s="15" t="str">
        <f>IF(B20251&gt;=4, "3", IF(B20251=3, "2", "1"))</f>
        <v>1</v>
      </c>
      <c r="D20251" s="3"/>
    </row>
    <row r="20252" spans="1:4" ht="15.75" customHeight="1">
      <c r="A20252" s="2" t="s">
        <v>21000</v>
      </c>
      <c r="B20252" s="12">
        <v>1</v>
      </c>
      <c r="C20252" s="15" t="str">
        <f>IF(B20252&gt;=4, "3", IF(B20252=3, "2", "1"))</f>
        <v>1</v>
      </c>
      <c r="D20252" s="3"/>
    </row>
    <row r="20253" spans="1:4" ht="15.75" customHeight="1">
      <c r="A20253" s="2" t="s">
        <v>20999</v>
      </c>
      <c r="B20253" s="12">
        <v>1</v>
      </c>
      <c r="C20253" s="15" t="str">
        <f>IF(B20253&gt;=4, "3", IF(B20253=3, "2", "1"))</f>
        <v>1</v>
      </c>
      <c r="D20253" s="3"/>
    </row>
    <row r="20254" spans="1:4" ht="15.75" customHeight="1">
      <c r="A20254" s="2" t="s">
        <v>20998</v>
      </c>
      <c r="B20254" s="12">
        <v>1</v>
      </c>
      <c r="C20254" s="15" t="str">
        <f>IF(B20254&gt;=4, "3", IF(B20254=3, "2", "1"))</f>
        <v>1</v>
      </c>
      <c r="D20254" s="3"/>
    </row>
    <row r="20255" spans="1:4" ht="15.75" customHeight="1">
      <c r="A20255" s="2" t="s">
        <v>20997</v>
      </c>
      <c r="B20255" s="12">
        <v>2</v>
      </c>
      <c r="C20255" s="15" t="str">
        <f>IF(B20255&gt;=4, "3", IF(B20255=3, "2", "1"))</f>
        <v>1</v>
      </c>
      <c r="D20255" s="3"/>
    </row>
    <row r="20256" spans="1:4" ht="15.75" customHeight="1">
      <c r="A20256" s="2" t="s">
        <v>20996</v>
      </c>
      <c r="B20256" s="12">
        <v>1</v>
      </c>
      <c r="C20256" s="15" t="str">
        <f>IF(B20256&gt;=4, "3", IF(B20256=3, "2", "1"))</f>
        <v>1</v>
      </c>
      <c r="D20256" s="3"/>
    </row>
    <row r="20257" spans="1:4" ht="15.75" customHeight="1">
      <c r="A20257" s="2" t="s">
        <v>20995</v>
      </c>
      <c r="B20257" s="12">
        <v>1</v>
      </c>
      <c r="C20257" s="15" t="str">
        <f>IF(B20257&gt;=4, "3", IF(B20257=3, "2", "1"))</f>
        <v>1</v>
      </c>
      <c r="D20257" s="3"/>
    </row>
    <row r="20258" spans="1:4" ht="15.75" customHeight="1">
      <c r="A20258" s="2" t="s">
        <v>20994</v>
      </c>
      <c r="B20258" s="12">
        <v>1</v>
      </c>
      <c r="C20258" s="15" t="str">
        <f>IF(B20258&gt;=4, "3", IF(B20258=3, "2", "1"))</f>
        <v>1</v>
      </c>
      <c r="D20258" s="3"/>
    </row>
    <row r="20259" spans="1:4" ht="15.75" customHeight="1">
      <c r="A20259" s="2" t="s">
        <v>20993</v>
      </c>
      <c r="B20259" s="12">
        <v>1</v>
      </c>
      <c r="C20259" s="15" t="str">
        <f>IF(B20259&gt;=4, "3", IF(B20259=3, "2", "1"))</f>
        <v>1</v>
      </c>
      <c r="D20259" s="3"/>
    </row>
    <row r="20260" spans="1:4" ht="15.75" customHeight="1">
      <c r="A20260" s="2" t="s">
        <v>20991</v>
      </c>
      <c r="B20260" s="12">
        <v>1</v>
      </c>
      <c r="C20260" s="15" t="str">
        <f>IF(B20260&gt;=4, "3", IF(B20260=3, "2", "1"))</f>
        <v>1</v>
      </c>
      <c r="D20260" s="3"/>
    </row>
    <row r="20261" spans="1:4" ht="15.75" customHeight="1">
      <c r="A20261" s="2" t="s">
        <v>20992</v>
      </c>
      <c r="B20261" s="12">
        <v>1</v>
      </c>
      <c r="C20261" s="15" t="str">
        <f>IF(B20261&gt;=4, "3", IF(B20261=3, "2", "1"))</f>
        <v>1</v>
      </c>
      <c r="D20261" s="3"/>
    </row>
    <row r="20262" spans="1:4" ht="15.75" customHeight="1">
      <c r="A20262" s="2" t="s">
        <v>20990</v>
      </c>
      <c r="B20262" s="12">
        <v>1</v>
      </c>
      <c r="C20262" s="15" t="str">
        <f>IF(B20262&gt;=4, "3", IF(B20262=3, "2", "1"))</f>
        <v>1</v>
      </c>
      <c r="D20262" s="3"/>
    </row>
    <row r="20263" spans="1:4" ht="15.75" customHeight="1">
      <c r="A20263" s="2" t="s">
        <v>20989</v>
      </c>
      <c r="B20263" s="12">
        <v>1</v>
      </c>
      <c r="C20263" s="15" t="str">
        <f>IF(B20263&gt;=4, "3", IF(B20263=3, "2", "1"))</f>
        <v>1</v>
      </c>
      <c r="D20263" s="3"/>
    </row>
    <row r="20264" spans="1:4" ht="15.75" customHeight="1">
      <c r="A20264" s="2" t="s">
        <v>20988</v>
      </c>
      <c r="B20264" s="12">
        <v>1</v>
      </c>
      <c r="C20264" s="15" t="str">
        <f>IF(B20264&gt;=4, "3", IF(B20264=3, "2", "1"))</f>
        <v>1</v>
      </c>
      <c r="D20264" s="3"/>
    </row>
    <row r="20265" spans="1:4" ht="15.75" customHeight="1">
      <c r="A20265" s="2" t="s">
        <v>20987</v>
      </c>
      <c r="B20265" s="12">
        <v>1</v>
      </c>
      <c r="C20265" s="15" t="str">
        <f>IF(B20265&gt;=4, "3", IF(B20265=3, "2", "1"))</f>
        <v>1</v>
      </c>
      <c r="D20265" s="3"/>
    </row>
    <row r="20266" spans="1:4" ht="15.75" customHeight="1">
      <c r="A20266" s="2" t="s">
        <v>20986</v>
      </c>
      <c r="B20266" s="12">
        <v>1</v>
      </c>
      <c r="C20266" s="15" t="str">
        <f>IF(B20266&gt;=4, "3", IF(B20266=3, "2", "1"))</f>
        <v>1</v>
      </c>
      <c r="D20266" s="3"/>
    </row>
    <row r="20267" spans="1:4" ht="15.75" customHeight="1">
      <c r="A20267" s="2" t="s">
        <v>20985</v>
      </c>
      <c r="B20267" s="12">
        <v>1</v>
      </c>
      <c r="C20267" s="15" t="str">
        <f>IF(B20267&gt;=4, "3", IF(B20267=3, "2", "1"))</f>
        <v>1</v>
      </c>
      <c r="D20267" s="3"/>
    </row>
    <row r="20268" spans="1:4" ht="15.75" customHeight="1">
      <c r="A20268" s="2" t="s">
        <v>20984</v>
      </c>
      <c r="B20268" s="12">
        <v>1</v>
      </c>
      <c r="C20268" s="15" t="str">
        <f>IF(B20268&gt;=4, "3", IF(B20268=3, "2", "1"))</f>
        <v>1</v>
      </c>
      <c r="D20268" s="3"/>
    </row>
    <row r="20269" spans="1:4" ht="15.75" customHeight="1">
      <c r="A20269" s="2" t="s">
        <v>20983</v>
      </c>
      <c r="B20269" s="12">
        <v>1</v>
      </c>
      <c r="C20269" s="15" t="str">
        <f>IF(B20269&gt;=4, "3", IF(B20269=3, "2", "1"))</f>
        <v>1</v>
      </c>
      <c r="D20269" s="3"/>
    </row>
    <row r="20270" spans="1:4" ht="15.75" customHeight="1">
      <c r="A20270" s="2" t="s">
        <v>20980</v>
      </c>
      <c r="B20270" s="12">
        <v>1</v>
      </c>
      <c r="C20270" s="15" t="str">
        <f>IF(B20270&gt;=4, "3", IF(B20270=3, "2", "1"))</f>
        <v>1</v>
      </c>
      <c r="D20270" s="3"/>
    </row>
    <row r="20271" spans="1:4" ht="15.75" customHeight="1">
      <c r="A20271" s="2" t="s">
        <v>20982</v>
      </c>
      <c r="B20271" s="12">
        <v>1</v>
      </c>
      <c r="C20271" s="15" t="str">
        <f>IF(B20271&gt;=4, "3", IF(B20271=3, "2", "1"))</f>
        <v>1</v>
      </c>
      <c r="D20271" s="3"/>
    </row>
    <row r="20272" spans="1:4" ht="15.75" customHeight="1">
      <c r="A20272" s="2" t="s">
        <v>20981</v>
      </c>
      <c r="B20272" s="12">
        <v>1</v>
      </c>
      <c r="C20272" s="15" t="str">
        <f>IF(B20272&gt;=4, "3", IF(B20272=3, "2", "1"))</f>
        <v>1</v>
      </c>
      <c r="D20272" s="3"/>
    </row>
    <row r="20273" spans="1:4" ht="15.75" customHeight="1">
      <c r="A20273" s="2" t="s">
        <v>20979</v>
      </c>
      <c r="B20273" s="12">
        <v>1</v>
      </c>
      <c r="C20273" s="15" t="str">
        <f>IF(B20273&gt;=4, "3", IF(B20273=3, "2", "1"))</f>
        <v>1</v>
      </c>
      <c r="D20273" s="3"/>
    </row>
    <row r="20274" spans="1:4" ht="15.75" customHeight="1">
      <c r="A20274" s="2" t="s">
        <v>20978</v>
      </c>
      <c r="B20274" s="12">
        <v>1</v>
      </c>
      <c r="C20274" s="15" t="str">
        <f>IF(B20274&gt;=4, "3", IF(B20274=3, "2", "1"))</f>
        <v>1</v>
      </c>
      <c r="D20274" s="3"/>
    </row>
    <row r="20275" spans="1:4" ht="15.75" customHeight="1">
      <c r="A20275" s="2" t="s">
        <v>20977</v>
      </c>
      <c r="B20275" s="12">
        <v>1</v>
      </c>
      <c r="C20275" s="15" t="str">
        <f>IF(B20275&gt;=4, "3", IF(B20275=3, "2", "1"))</f>
        <v>1</v>
      </c>
      <c r="D20275" s="3"/>
    </row>
    <row r="20276" spans="1:4" ht="15.75" customHeight="1">
      <c r="A20276" s="2" t="s">
        <v>20976</v>
      </c>
      <c r="B20276" s="12">
        <v>1</v>
      </c>
      <c r="C20276" s="15" t="str">
        <f>IF(B20276&gt;=4, "3", IF(B20276=3, "2", "1"))</f>
        <v>1</v>
      </c>
      <c r="D20276" s="3"/>
    </row>
    <row r="20277" spans="1:4" ht="15.75" customHeight="1">
      <c r="A20277" s="2" t="s">
        <v>20974</v>
      </c>
      <c r="B20277" s="12">
        <v>1</v>
      </c>
      <c r="C20277" s="15" t="str">
        <f>IF(B20277&gt;=4, "3", IF(B20277=3, "2", "1"))</f>
        <v>1</v>
      </c>
      <c r="D20277" s="3"/>
    </row>
    <row r="20278" spans="1:4" ht="15.75" customHeight="1">
      <c r="A20278" s="2" t="s">
        <v>20975</v>
      </c>
      <c r="B20278" s="12">
        <v>1</v>
      </c>
      <c r="C20278" s="15" t="str">
        <f>IF(B20278&gt;=4, "3", IF(B20278=3, "2", "1"))</f>
        <v>1</v>
      </c>
      <c r="D20278" s="3"/>
    </row>
    <row r="20279" spans="1:4" ht="15.75" customHeight="1">
      <c r="A20279" s="2" t="s">
        <v>20975</v>
      </c>
      <c r="B20279" s="12">
        <v>1</v>
      </c>
      <c r="C20279" s="15" t="str">
        <f>IF(B20279&gt;=4, "3", IF(B20279=3, "2", "1"))</f>
        <v>1</v>
      </c>
      <c r="D20279" s="3"/>
    </row>
    <row r="20280" spans="1:4" ht="15.75" customHeight="1">
      <c r="A20280" s="2" t="s">
        <v>20975</v>
      </c>
      <c r="B20280" s="12">
        <v>1</v>
      </c>
      <c r="C20280" s="15" t="str">
        <f>IF(B20280&gt;=4, "3", IF(B20280=3, "2", "1"))</f>
        <v>1</v>
      </c>
      <c r="D20280" s="3"/>
    </row>
    <row r="20281" spans="1:4" ht="15.75" customHeight="1">
      <c r="A20281" s="2" t="s">
        <v>20975</v>
      </c>
      <c r="B20281" s="12">
        <v>1</v>
      </c>
      <c r="C20281" s="15" t="str">
        <f>IF(B20281&gt;=4, "3", IF(B20281=3, "2", "1"))</f>
        <v>1</v>
      </c>
      <c r="D20281" s="3"/>
    </row>
    <row r="20282" spans="1:4" ht="15.75" customHeight="1">
      <c r="A20282" s="2" t="s">
        <v>20975</v>
      </c>
      <c r="B20282" s="12">
        <v>1</v>
      </c>
      <c r="C20282" s="15" t="str">
        <f>IF(B20282&gt;=4, "3", IF(B20282=3, "2", "1"))</f>
        <v>1</v>
      </c>
      <c r="D20282" s="3"/>
    </row>
    <row r="20283" spans="1:4" ht="15.75" customHeight="1">
      <c r="A20283" s="2" t="s">
        <v>20975</v>
      </c>
      <c r="B20283" s="12">
        <v>1</v>
      </c>
      <c r="C20283" s="15" t="str">
        <f>IF(B20283&gt;=4, "3", IF(B20283=3, "2", "1"))</f>
        <v>1</v>
      </c>
      <c r="D20283" s="3"/>
    </row>
    <row r="20284" spans="1:4" ht="15.75" customHeight="1">
      <c r="A20284" s="2" t="s">
        <v>20975</v>
      </c>
      <c r="B20284" s="12">
        <v>1</v>
      </c>
      <c r="C20284" s="15" t="str">
        <f>IF(B20284&gt;=4, "3", IF(B20284=3, "2", "1"))</f>
        <v>1</v>
      </c>
      <c r="D20284" s="3"/>
    </row>
    <row r="20285" spans="1:4" ht="15.75" customHeight="1">
      <c r="A20285" s="2" t="s">
        <v>20974</v>
      </c>
      <c r="B20285" s="12">
        <v>1</v>
      </c>
      <c r="C20285" s="15" t="str">
        <f>IF(B20285&gt;=4, "3", IF(B20285=3, "2", "1"))</f>
        <v>1</v>
      </c>
      <c r="D20285" s="3"/>
    </row>
    <row r="20286" spans="1:4" ht="15.75" customHeight="1">
      <c r="A20286" s="2" t="s">
        <v>20975</v>
      </c>
      <c r="B20286" s="12">
        <v>1</v>
      </c>
      <c r="C20286" s="15" t="str">
        <f>IF(B20286&gt;=4, "3", IF(B20286=3, "2", "1"))</f>
        <v>1</v>
      </c>
      <c r="D20286" s="3"/>
    </row>
    <row r="20287" spans="1:4" ht="15.75" customHeight="1">
      <c r="A20287" s="2" t="s">
        <v>20975</v>
      </c>
      <c r="B20287" s="12">
        <v>1</v>
      </c>
      <c r="C20287" s="15" t="str">
        <f>IF(B20287&gt;=4, "3", IF(B20287=3, "2", "1"))</f>
        <v>1</v>
      </c>
      <c r="D20287" s="3"/>
    </row>
    <row r="20288" spans="1:4" ht="15.75" customHeight="1">
      <c r="A20288" s="2" t="s">
        <v>20973</v>
      </c>
      <c r="B20288" s="12">
        <v>5</v>
      </c>
      <c r="C20288" s="15" t="str">
        <f>IF(B20288&gt;=4, "3", IF(B20288=3, "2", "1"))</f>
        <v>3</v>
      </c>
      <c r="D20288" s="3"/>
    </row>
    <row r="20289" spans="1:4" ht="15.75" customHeight="1">
      <c r="A20289" s="2" t="s">
        <v>20972</v>
      </c>
      <c r="B20289" s="12">
        <v>5</v>
      </c>
      <c r="C20289" s="15" t="str">
        <f>IF(B20289&gt;=4, "3", IF(B20289=3, "2", "1"))</f>
        <v>3</v>
      </c>
      <c r="D20289" s="3"/>
    </row>
    <row r="20290" spans="1:4" ht="15.75" customHeight="1">
      <c r="A20290" s="2" t="s">
        <v>20971</v>
      </c>
      <c r="B20290" s="12">
        <v>5</v>
      </c>
      <c r="C20290" s="15" t="str">
        <f>IF(B20290&gt;=4, "3", IF(B20290=3, "2", "1"))</f>
        <v>3</v>
      </c>
      <c r="D20290" s="3"/>
    </row>
    <row r="20291" spans="1:4" ht="15.75" customHeight="1">
      <c r="A20291" s="2" t="s">
        <v>20970</v>
      </c>
      <c r="B20291" s="12">
        <v>5</v>
      </c>
      <c r="C20291" s="15" t="str">
        <f>IF(B20291&gt;=4, "3", IF(B20291=3, "2", "1"))</f>
        <v>3</v>
      </c>
      <c r="D20291" s="3"/>
    </row>
    <row r="20292" spans="1:4" ht="15.75" customHeight="1">
      <c r="A20292" s="2" t="s">
        <v>20969</v>
      </c>
      <c r="B20292" s="12">
        <v>5</v>
      </c>
      <c r="C20292" s="15" t="str">
        <f>IF(B20292&gt;=4, "3", IF(B20292=3, "2", "1"))</f>
        <v>3</v>
      </c>
      <c r="D20292" s="3"/>
    </row>
    <row r="20293" spans="1:4" ht="15.75" customHeight="1">
      <c r="A20293" s="2" t="s">
        <v>20968</v>
      </c>
      <c r="B20293" s="12">
        <v>5</v>
      </c>
      <c r="C20293" s="15" t="str">
        <f>IF(B20293&gt;=4, "3", IF(B20293=3, "2", "1"))</f>
        <v>3</v>
      </c>
      <c r="D20293" s="3"/>
    </row>
    <row r="20294" spans="1:4" ht="15.75" customHeight="1">
      <c r="A20294" s="2" t="s">
        <v>20967</v>
      </c>
      <c r="B20294" s="12">
        <v>5</v>
      </c>
      <c r="C20294" s="15" t="str">
        <f>IF(B20294&gt;=4, "3", IF(B20294=3, "2", "1"))</f>
        <v>3</v>
      </c>
      <c r="D20294" s="3"/>
    </row>
    <row r="20295" spans="1:4" ht="15.75" customHeight="1">
      <c r="A20295" s="2" t="s">
        <v>20966</v>
      </c>
      <c r="B20295" s="12">
        <v>5</v>
      </c>
      <c r="C20295" s="15" t="str">
        <f>IF(B20295&gt;=4, "3", IF(B20295=3, "2", "1"))</f>
        <v>3</v>
      </c>
      <c r="D20295" s="3"/>
    </row>
    <row r="20296" spans="1:4" ht="15.75" customHeight="1">
      <c r="A20296" s="2" t="s">
        <v>20965</v>
      </c>
      <c r="B20296" s="12">
        <v>5</v>
      </c>
      <c r="C20296" s="15" t="str">
        <f>IF(B20296&gt;=4, "3", IF(B20296=3, "2", "1"))</f>
        <v>3</v>
      </c>
      <c r="D20296" s="3"/>
    </row>
    <row r="20297" spans="1:4" ht="15.75" customHeight="1">
      <c r="A20297" s="2" t="s">
        <v>20964</v>
      </c>
      <c r="B20297" s="12">
        <v>5</v>
      </c>
      <c r="C20297" s="15" t="str">
        <f>IF(B20297&gt;=4, "3", IF(B20297=3, "2", "1"))</f>
        <v>3</v>
      </c>
      <c r="D20297" s="3"/>
    </row>
    <row r="20298" spans="1:4" ht="15.75" customHeight="1">
      <c r="A20298" s="2" t="s">
        <v>20963</v>
      </c>
      <c r="B20298" s="12">
        <v>5</v>
      </c>
      <c r="C20298" s="15" t="str">
        <f>IF(B20298&gt;=4, "3", IF(B20298=3, "2", "1"))</f>
        <v>3</v>
      </c>
      <c r="D20298" s="3"/>
    </row>
    <row r="20299" spans="1:4" ht="15.75" customHeight="1">
      <c r="A20299" s="2" t="s">
        <v>20962</v>
      </c>
      <c r="B20299" s="12">
        <v>5</v>
      </c>
      <c r="C20299" s="15" t="str">
        <f>IF(B20299&gt;=4, "3", IF(B20299=3, "2", "1"))</f>
        <v>3</v>
      </c>
      <c r="D20299" s="3"/>
    </row>
    <row r="20300" spans="1:4" ht="15.75" customHeight="1">
      <c r="A20300" s="2" t="s">
        <v>20961</v>
      </c>
      <c r="B20300" s="12">
        <v>5</v>
      </c>
      <c r="C20300" s="15" t="str">
        <f>IF(B20300&gt;=4, "3", IF(B20300=3, "2", "1"))</f>
        <v>3</v>
      </c>
      <c r="D20300" s="3"/>
    </row>
    <row r="20301" spans="1:4" ht="15.75" customHeight="1">
      <c r="A20301" s="2" t="s">
        <v>20961</v>
      </c>
      <c r="B20301" s="12">
        <v>5</v>
      </c>
      <c r="C20301" s="15" t="str">
        <f>IF(B20301&gt;=4, "3", IF(B20301=3, "2", "1"))</f>
        <v>3</v>
      </c>
      <c r="D20301" s="3"/>
    </row>
    <row r="20302" spans="1:4" ht="15.75" customHeight="1">
      <c r="A20302" s="2" t="s">
        <v>20960</v>
      </c>
      <c r="B20302" s="12">
        <v>5</v>
      </c>
      <c r="C20302" s="15" t="str">
        <f>IF(B20302&gt;=4, "3", IF(B20302=3, "2", "1"))</f>
        <v>3</v>
      </c>
      <c r="D20302" s="3"/>
    </row>
    <row r="20303" spans="1:4" ht="15.75" customHeight="1">
      <c r="A20303" s="2" t="s">
        <v>20959</v>
      </c>
      <c r="B20303" s="12">
        <v>5</v>
      </c>
      <c r="C20303" s="15" t="str">
        <f>IF(B20303&gt;=4, "3", IF(B20303=3, "2", "1"))</f>
        <v>3</v>
      </c>
      <c r="D20303" s="3"/>
    </row>
    <row r="20304" spans="1:4" ht="15.75" customHeight="1">
      <c r="A20304" s="2" t="s">
        <v>20958</v>
      </c>
      <c r="B20304" s="12">
        <v>5</v>
      </c>
      <c r="C20304" s="15" t="str">
        <f>IF(B20304&gt;=4, "3", IF(B20304=3, "2", "1"))</f>
        <v>3</v>
      </c>
      <c r="D20304" s="3"/>
    </row>
    <row r="20305" spans="1:4" ht="15.75" customHeight="1">
      <c r="A20305" s="2" t="s">
        <v>20957</v>
      </c>
      <c r="B20305" s="12">
        <v>1</v>
      </c>
      <c r="C20305" s="15" t="str">
        <f>IF(B20305&gt;=4, "3", IF(B20305=3, "2", "1"))</f>
        <v>1</v>
      </c>
      <c r="D20305" s="3"/>
    </row>
    <row r="20306" spans="1:4" ht="15.75" customHeight="1">
      <c r="A20306" s="2" t="s">
        <v>20956</v>
      </c>
      <c r="B20306" s="12">
        <v>5</v>
      </c>
      <c r="C20306" s="15" t="str">
        <f>IF(B20306&gt;=4, "3", IF(B20306=3, "2", "1"))</f>
        <v>3</v>
      </c>
      <c r="D20306" s="3"/>
    </row>
    <row r="20307" spans="1:4" ht="15.75" customHeight="1">
      <c r="A20307" s="2" t="s">
        <v>20955</v>
      </c>
      <c r="B20307" s="12">
        <v>3</v>
      </c>
      <c r="C20307" s="15" t="str">
        <f>IF(B20307&gt;=4, "3", IF(B20307=3, "2", "1"))</f>
        <v>2</v>
      </c>
      <c r="D20307" s="3"/>
    </row>
    <row r="20308" spans="1:4" ht="15.75" customHeight="1">
      <c r="A20308" s="2" t="s">
        <v>20954</v>
      </c>
      <c r="B20308" s="12">
        <v>5</v>
      </c>
      <c r="C20308" s="15" t="str">
        <f>IF(B20308&gt;=4, "3", IF(B20308=3, "2", "1"))</f>
        <v>3</v>
      </c>
      <c r="D20308" s="3"/>
    </row>
    <row r="20309" spans="1:4" ht="15.75" customHeight="1">
      <c r="A20309" s="2" t="s">
        <v>20953</v>
      </c>
      <c r="B20309" s="12">
        <v>5</v>
      </c>
      <c r="C20309" s="15" t="str">
        <f>IF(B20309&gt;=4, "3", IF(B20309=3, "2", "1"))</f>
        <v>3</v>
      </c>
      <c r="D20309" s="3"/>
    </row>
    <row r="20310" spans="1:4" ht="15.75" customHeight="1">
      <c r="A20310" s="2" t="s">
        <v>20952</v>
      </c>
      <c r="B20310" s="12">
        <v>5</v>
      </c>
      <c r="C20310" s="15" t="str">
        <f>IF(B20310&gt;=4, "3", IF(B20310=3, "2", "1"))</f>
        <v>3</v>
      </c>
      <c r="D20310" s="3"/>
    </row>
    <row r="20311" spans="1:4" ht="15.75" customHeight="1">
      <c r="A20311" s="2" t="s">
        <v>20951</v>
      </c>
      <c r="B20311" s="12">
        <v>5</v>
      </c>
      <c r="C20311" s="15" t="str">
        <f>IF(B20311&gt;=4, "3", IF(B20311=3, "2", "1"))</f>
        <v>3</v>
      </c>
      <c r="D20311" s="3"/>
    </row>
    <row r="20312" spans="1:4" ht="15.75" customHeight="1">
      <c r="A20312" s="2" t="s">
        <v>20950</v>
      </c>
      <c r="B20312" s="12">
        <v>5</v>
      </c>
      <c r="C20312" s="15" t="str">
        <f>IF(B20312&gt;=4, "3", IF(B20312=3, "2", "1"))</f>
        <v>3</v>
      </c>
      <c r="D20312" s="3"/>
    </row>
    <row r="20313" spans="1:4" ht="15.75" customHeight="1">
      <c r="A20313" s="2" t="s">
        <v>20949</v>
      </c>
      <c r="B20313" s="12">
        <v>5</v>
      </c>
      <c r="C20313" s="15" t="str">
        <f>IF(B20313&gt;=4, "3", IF(B20313=3, "2", "1"))</f>
        <v>3</v>
      </c>
      <c r="D20313" s="3"/>
    </row>
    <row r="20314" spans="1:4" ht="15.75" customHeight="1">
      <c r="A20314" s="2" t="s">
        <v>20948</v>
      </c>
      <c r="B20314" s="12">
        <v>5</v>
      </c>
      <c r="C20314" s="15" t="str">
        <f>IF(B20314&gt;=4, "3", IF(B20314=3, "2", "1"))</f>
        <v>3</v>
      </c>
      <c r="D20314" s="3"/>
    </row>
    <row r="20315" spans="1:4" ht="15.75" customHeight="1">
      <c r="A20315" s="2" t="s">
        <v>20947</v>
      </c>
      <c r="B20315" s="12">
        <v>5</v>
      </c>
      <c r="C20315" s="15" t="str">
        <f>IF(B20315&gt;=4, "3", IF(B20315=3, "2", "1"))</f>
        <v>3</v>
      </c>
      <c r="D20315" s="3"/>
    </row>
    <row r="20316" spans="1:4" ht="15.75" customHeight="1">
      <c r="A20316" s="2" t="s">
        <v>20946</v>
      </c>
      <c r="B20316" s="12">
        <v>5</v>
      </c>
      <c r="C20316" s="15" t="str">
        <f>IF(B20316&gt;=4, "3", IF(B20316=3, "2", "1"))</f>
        <v>3</v>
      </c>
      <c r="D20316" s="3"/>
    </row>
    <row r="20317" spans="1:4" ht="15.75" customHeight="1">
      <c r="A20317" s="2" t="s">
        <v>20944</v>
      </c>
      <c r="B20317" s="12">
        <v>5</v>
      </c>
      <c r="C20317" s="15" t="str">
        <f>IF(B20317&gt;=4, "3", IF(B20317=3, "2", "1"))</f>
        <v>3</v>
      </c>
      <c r="D20317" s="3"/>
    </row>
    <row r="20318" spans="1:4" ht="15.75" customHeight="1">
      <c r="A20318" s="2" t="s">
        <v>20945</v>
      </c>
      <c r="B20318" s="12">
        <v>5</v>
      </c>
      <c r="C20318" s="15" t="str">
        <f>IF(B20318&gt;=4, "3", IF(B20318=3, "2", "1"))</f>
        <v>3</v>
      </c>
      <c r="D20318" s="3"/>
    </row>
    <row r="20319" spans="1:4" ht="15.75" customHeight="1">
      <c r="A20319" s="2" t="s">
        <v>20943</v>
      </c>
      <c r="B20319" s="12">
        <v>5</v>
      </c>
      <c r="C20319" s="15" t="str">
        <f>IF(B20319&gt;=4, "3", IF(B20319=3, "2", "1"))</f>
        <v>3</v>
      </c>
      <c r="D20319" s="3"/>
    </row>
    <row r="20320" spans="1:4" ht="15.75" customHeight="1">
      <c r="A20320" s="2" t="s">
        <v>20942</v>
      </c>
      <c r="B20320" s="12">
        <v>5</v>
      </c>
      <c r="C20320" s="15" t="str">
        <f>IF(B20320&gt;=4, "3", IF(B20320=3, "2", "1"))</f>
        <v>3</v>
      </c>
      <c r="D20320" s="3"/>
    </row>
    <row r="20321" spans="1:4" ht="15.75" customHeight="1">
      <c r="A20321" s="2" t="s">
        <v>20941</v>
      </c>
      <c r="B20321" s="12">
        <v>5</v>
      </c>
      <c r="C20321" s="15" t="str">
        <f>IF(B20321&gt;=4, "3", IF(B20321=3, "2", "1"))</f>
        <v>3</v>
      </c>
      <c r="D20321" s="3"/>
    </row>
    <row r="20322" spans="1:4" ht="15.75" customHeight="1">
      <c r="A20322" s="2" t="s">
        <v>20940</v>
      </c>
      <c r="B20322" s="12">
        <v>2</v>
      </c>
      <c r="C20322" s="15" t="str">
        <f>IF(B20322&gt;=4, "3", IF(B20322=3, "2", "1"))</f>
        <v>1</v>
      </c>
      <c r="D20322" s="3"/>
    </row>
    <row r="20323" spans="1:4" ht="15.75" customHeight="1">
      <c r="A20323" s="2" t="s">
        <v>20939</v>
      </c>
      <c r="B20323" s="12">
        <v>5</v>
      </c>
      <c r="C20323" s="15" t="str">
        <f>IF(B20323&gt;=4, "3", IF(B20323=3, "2", "1"))</f>
        <v>3</v>
      </c>
      <c r="D20323" s="3"/>
    </row>
    <row r="20324" spans="1:4" ht="15.75" customHeight="1">
      <c r="A20324" s="2" t="s">
        <v>20938</v>
      </c>
      <c r="B20324" s="12">
        <v>5</v>
      </c>
      <c r="C20324" s="15" t="str">
        <f>IF(B20324&gt;=4, "3", IF(B20324=3, "2", "1"))</f>
        <v>3</v>
      </c>
      <c r="D20324" s="3"/>
    </row>
    <row r="20325" spans="1:4" ht="15.75" customHeight="1">
      <c r="A20325" s="2" t="s">
        <v>20937</v>
      </c>
      <c r="B20325" s="12">
        <v>5</v>
      </c>
      <c r="C20325" s="15" t="str">
        <f>IF(B20325&gt;=4, "3", IF(B20325=3, "2", "1"))</f>
        <v>3</v>
      </c>
      <c r="D20325" s="3"/>
    </row>
    <row r="20326" spans="1:4" ht="15.75" customHeight="1">
      <c r="A20326" s="2" t="s">
        <v>20936</v>
      </c>
      <c r="B20326" s="12">
        <v>5</v>
      </c>
      <c r="C20326" s="15" t="str">
        <f>IF(B20326&gt;=4, "3", IF(B20326=3, "2", "1"))</f>
        <v>3</v>
      </c>
      <c r="D20326" s="3"/>
    </row>
    <row r="20327" spans="1:4" ht="15.75" customHeight="1">
      <c r="A20327" s="2" t="s">
        <v>20935</v>
      </c>
      <c r="B20327" s="12">
        <v>5</v>
      </c>
      <c r="C20327" s="15" t="str">
        <f>IF(B20327&gt;=4, "3", IF(B20327=3, "2", "1"))</f>
        <v>3</v>
      </c>
      <c r="D20327" s="3"/>
    </row>
    <row r="20328" spans="1:4" ht="15.75" customHeight="1">
      <c r="A20328" s="2" t="s">
        <v>20934</v>
      </c>
      <c r="B20328" s="12">
        <v>5</v>
      </c>
      <c r="C20328" s="15" t="str">
        <f>IF(B20328&gt;=4, "3", IF(B20328=3, "2", "1"))</f>
        <v>3</v>
      </c>
      <c r="D20328" s="3"/>
    </row>
    <row r="20329" spans="1:4" ht="15.75" customHeight="1">
      <c r="A20329" s="2" t="s">
        <v>20933</v>
      </c>
      <c r="B20329" s="12">
        <v>5</v>
      </c>
      <c r="C20329" s="15" t="str">
        <f>IF(B20329&gt;=4, "3", IF(B20329=3, "2", "1"))</f>
        <v>3</v>
      </c>
      <c r="D20329" s="3"/>
    </row>
    <row r="20330" spans="1:4" ht="15.75" customHeight="1">
      <c r="A20330" s="2" t="s">
        <v>20932</v>
      </c>
      <c r="B20330" s="12">
        <v>5</v>
      </c>
      <c r="C20330" s="15" t="str">
        <f>IF(B20330&gt;=4, "3", IF(B20330=3, "2", "1"))</f>
        <v>3</v>
      </c>
      <c r="D20330" s="3"/>
    </row>
    <row r="20331" spans="1:4" ht="15.75" customHeight="1">
      <c r="A20331" s="2" t="s">
        <v>20931</v>
      </c>
      <c r="B20331" s="12">
        <v>5</v>
      </c>
      <c r="C20331" s="15" t="str">
        <f>IF(B20331&gt;=4, "3", IF(B20331=3, "2", "1"))</f>
        <v>3</v>
      </c>
      <c r="D20331" s="3"/>
    </row>
    <row r="20332" spans="1:4" ht="15.75" customHeight="1">
      <c r="A20332" s="2" t="s">
        <v>20930</v>
      </c>
      <c r="B20332" s="12">
        <v>5</v>
      </c>
      <c r="C20332" s="15" t="str">
        <f>IF(B20332&gt;=4, "3", IF(B20332=3, "2", "1"))</f>
        <v>3</v>
      </c>
      <c r="D20332" s="3"/>
    </row>
    <row r="20333" spans="1:4" ht="15.75" customHeight="1">
      <c r="A20333" s="2" t="s">
        <v>20929</v>
      </c>
      <c r="B20333" s="12">
        <v>5</v>
      </c>
      <c r="C20333" s="15" t="str">
        <f>IF(B20333&gt;=4, "3", IF(B20333=3, "2", "1"))</f>
        <v>3</v>
      </c>
      <c r="D20333" s="3"/>
    </row>
    <row r="20334" spans="1:4" ht="15.75" customHeight="1">
      <c r="A20334" s="2" t="s">
        <v>20928</v>
      </c>
      <c r="B20334" s="12">
        <v>5</v>
      </c>
      <c r="C20334" s="15" t="str">
        <f>IF(B20334&gt;=4, "3", IF(B20334=3, "2", "1"))</f>
        <v>3</v>
      </c>
      <c r="D20334" s="3"/>
    </row>
    <row r="20335" spans="1:4" ht="15.75" customHeight="1">
      <c r="A20335" s="2" t="s">
        <v>20927</v>
      </c>
      <c r="B20335" s="12">
        <v>5</v>
      </c>
      <c r="C20335" s="15" t="str">
        <f>IF(B20335&gt;=4, "3", IF(B20335=3, "2", "1"))</f>
        <v>3</v>
      </c>
      <c r="D20335" s="3"/>
    </row>
    <row r="20336" spans="1:4" ht="15.75" customHeight="1">
      <c r="A20336" s="2" t="s">
        <v>20926</v>
      </c>
      <c r="B20336" s="12">
        <v>5</v>
      </c>
      <c r="C20336" s="15" t="str">
        <f>IF(B20336&gt;=4, "3", IF(B20336=3, "2", "1"))</f>
        <v>3</v>
      </c>
      <c r="D20336" s="3"/>
    </row>
    <row r="20337" spans="1:4" ht="15.75" customHeight="1">
      <c r="A20337" s="2" t="s">
        <v>20925</v>
      </c>
      <c r="B20337" s="12">
        <v>5</v>
      </c>
      <c r="C20337" s="15" t="str">
        <f>IF(B20337&gt;=4, "3", IF(B20337=3, "2", "1"))</f>
        <v>3</v>
      </c>
      <c r="D20337" s="3"/>
    </row>
    <row r="20338" spans="1:4" ht="15.75" customHeight="1">
      <c r="A20338" s="2" t="s">
        <v>20923</v>
      </c>
      <c r="B20338" s="12">
        <v>5</v>
      </c>
      <c r="C20338" s="15" t="str">
        <f>IF(B20338&gt;=4, "3", IF(B20338=3, "2", "1"))</f>
        <v>3</v>
      </c>
      <c r="D20338" s="3"/>
    </row>
    <row r="20339" spans="1:4" ht="15.75" customHeight="1">
      <c r="A20339" s="2" t="s">
        <v>20924</v>
      </c>
      <c r="B20339" s="12">
        <v>5</v>
      </c>
      <c r="C20339" s="15" t="str">
        <f>IF(B20339&gt;=4, "3", IF(B20339=3, "2", "1"))</f>
        <v>3</v>
      </c>
      <c r="D20339" s="3"/>
    </row>
    <row r="20340" spans="1:4" ht="15.75" customHeight="1">
      <c r="A20340" s="2" t="s">
        <v>20922</v>
      </c>
      <c r="B20340" s="12">
        <v>5</v>
      </c>
      <c r="C20340" s="15" t="str">
        <f>IF(B20340&gt;=4, "3", IF(B20340=3, "2", "1"))</f>
        <v>3</v>
      </c>
      <c r="D20340" s="3"/>
    </row>
    <row r="20341" spans="1:4" ht="15.75" customHeight="1">
      <c r="A20341" s="2" t="s">
        <v>20921</v>
      </c>
      <c r="B20341" s="12">
        <v>5</v>
      </c>
      <c r="C20341" s="15" t="str">
        <f>IF(B20341&gt;=4, "3", IF(B20341=3, "2", "1"))</f>
        <v>3</v>
      </c>
      <c r="D20341" s="3"/>
    </row>
    <row r="20342" spans="1:4" ht="15.75" customHeight="1">
      <c r="A20342" s="2" t="s">
        <v>20920</v>
      </c>
      <c r="B20342" s="12">
        <v>4</v>
      </c>
      <c r="C20342" s="15" t="str">
        <f>IF(B20342&gt;=4, "3", IF(B20342=3, "2", "1"))</f>
        <v>3</v>
      </c>
      <c r="D20342" s="3"/>
    </row>
    <row r="20343" spans="1:4" ht="15.75" customHeight="1">
      <c r="A20343" s="2" t="s">
        <v>20919</v>
      </c>
      <c r="B20343" s="12">
        <v>5</v>
      </c>
      <c r="C20343" s="15" t="str">
        <f>IF(B20343&gt;=4, "3", IF(B20343=3, "2", "1"))</f>
        <v>3</v>
      </c>
      <c r="D20343" s="3"/>
    </row>
    <row r="20344" spans="1:4" ht="15.75" customHeight="1">
      <c r="A20344" s="2" t="s">
        <v>20918</v>
      </c>
      <c r="B20344" s="12">
        <v>5</v>
      </c>
      <c r="C20344" s="15" t="str">
        <f>IF(B20344&gt;=4, "3", IF(B20344=3, "2", "1"))</f>
        <v>3</v>
      </c>
      <c r="D20344" s="3"/>
    </row>
    <row r="20345" spans="1:4" ht="15.75" customHeight="1">
      <c r="A20345" s="2" t="s">
        <v>20917</v>
      </c>
      <c r="B20345" s="12">
        <v>5</v>
      </c>
      <c r="C20345" s="15" t="str">
        <f>IF(B20345&gt;=4, "3", IF(B20345=3, "2", "1"))</f>
        <v>3</v>
      </c>
      <c r="D20345" s="3"/>
    </row>
    <row r="20346" spans="1:4" ht="15.75" customHeight="1">
      <c r="A20346" s="2" t="s">
        <v>20916</v>
      </c>
      <c r="B20346" s="12">
        <v>5</v>
      </c>
      <c r="C20346" s="15" t="str">
        <f>IF(B20346&gt;=4, "3", IF(B20346=3, "2", "1"))</f>
        <v>3</v>
      </c>
      <c r="D20346" s="3"/>
    </row>
    <row r="20347" spans="1:4" ht="15.75" customHeight="1">
      <c r="A20347" s="2" t="s">
        <v>20915</v>
      </c>
      <c r="B20347" s="12">
        <v>5</v>
      </c>
      <c r="C20347" s="15" t="str">
        <f>IF(B20347&gt;=4, "3", IF(B20347=3, "2", "1"))</f>
        <v>3</v>
      </c>
      <c r="D20347" s="3"/>
    </row>
    <row r="20348" spans="1:4" ht="15.75" customHeight="1">
      <c r="A20348" s="2" t="s">
        <v>20914</v>
      </c>
      <c r="B20348" s="12">
        <v>5</v>
      </c>
      <c r="C20348" s="15" t="str">
        <f>IF(B20348&gt;=4, "3", IF(B20348=3, "2", "1"))</f>
        <v>3</v>
      </c>
      <c r="D20348" s="3"/>
    </row>
    <row r="20349" spans="1:4" ht="15.75" customHeight="1">
      <c r="A20349" s="2" t="s">
        <v>20913</v>
      </c>
      <c r="B20349" s="12">
        <v>5</v>
      </c>
      <c r="C20349" s="15" t="str">
        <f>IF(B20349&gt;=4, "3", IF(B20349=3, "2", "1"))</f>
        <v>3</v>
      </c>
      <c r="D20349" s="3"/>
    </row>
    <row r="20350" spans="1:4" ht="15.75" customHeight="1">
      <c r="A20350" s="2" t="s">
        <v>20912</v>
      </c>
      <c r="B20350" s="12">
        <v>5</v>
      </c>
      <c r="C20350" s="15" t="str">
        <f>IF(B20350&gt;=4, "3", IF(B20350=3, "2", "1"))</f>
        <v>3</v>
      </c>
      <c r="D20350" s="3"/>
    </row>
    <row r="20351" spans="1:4" ht="15.75" customHeight="1">
      <c r="A20351" s="2" t="s">
        <v>20911</v>
      </c>
      <c r="B20351" s="12">
        <v>4</v>
      </c>
      <c r="C20351" s="15" t="str">
        <f>IF(B20351&gt;=4, "3", IF(B20351=3, "2", "1"))</f>
        <v>3</v>
      </c>
      <c r="D20351" s="3"/>
    </row>
    <row r="20352" spans="1:4" ht="15.75" customHeight="1">
      <c r="A20352" s="2" t="s">
        <v>20910</v>
      </c>
      <c r="B20352" s="12">
        <v>5</v>
      </c>
      <c r="C20352" s="15" t="str">
        <f>IF(B20352&gt;=4, "3", IF(B20352=3, "2", "1"))</f>
        <v>3</v>
      </c>
      <c r="D20352" s="3"/>
    </row>
    <row r="20353" spans="1:4" ht="15.75" customHeight="1">
      <c r="A20353" s="2" t="s">
        <v>20909</v>
      </c>
      <c r="B20353" s="12">
        <v>5</v>
      </c>
      <c r="C20353" s="15" t="str">
        <f>IF(B20353&gt;=4, "3", IF(B20353=3, "2", "1"))</f>
        <v>3</v>
      </c>
      <c r="D20353" s="3"/>
    </row>
    <row r="20354" spans="1:4" ht="15.75" customHeight="1">
      <c r="A20354" s="2" t="s">
        <v>21242</v>
      </c>
      <c r="B20354" s="12">
        <v>5</v>
      </c>
      <c r="C20354" s="15" t="str">
        <f>IF(B20354&gt;=4, "3", IF(B20354=3, "2", "1"))</f>
        <v>3</v>
      </c>
      <c r="D20354" s="3"/>
    </row>
    <row r="20355" spans="1:4" ht="15.75" customHeight="1">
      <c r="A20355" s="2" t="s">
        <v>21241</v>
      </c>
      <c r="B20355" s="12">
        <v>5</v>
      </c>
      <c r="C20355" s="15" t="str">
        <f>IF(B20355&gt;=4, "3", IF(B20355=3, "2", "1"))</f>
        <v>3</v>
      </c>
      <c r="D20355" s="3"/>
    </row>
    <row r="20356" spans="1:4" ht="15.75" customHeight="1">
      <c r="A20356" s="2" t="s">
        <v>21240</v>
      </c>
      <c r="B20356" s="12">
        <v>4</v>
      </c>
      <c r="C20356" s="15" t="str">
        <f>IF(B20356&gt;=4, "3", IF(B20356=3, "2", "1"))</f>
        <v>3</v>
      </c>
      <c r="D20356" s="3"/>
    </row>
    <row r="20357" spans="1:4" ht="15.75" customHeight="1">
      <c r="A20357" s="2" t="s">
        <v>21239</v>
      </c>
      <c r="B20357" s="12">
        <v>5</v>
      </c>
      <c r="C20357" s="15" t="str">
        <f>IF(B20357&gt;=4, "3", IF(B20357=3, "2", "1"))</f>
        <v>3</v>
      </c>
      <c r="D20357" s="3"/>
    </row>
    <row r="20358" spans="1:4" ht="15.75" customHeight="1">
      <c r="A20358" s="2" t="s">
        <v>21238</v>
      </c>
      <c r="B20358" s="12">
        <v>5</v>
      </c>
      <c r="C20358" s="15" t="str">
        <f>IF(B20358&gt;=4, "3", IF(B20358=3, "2", "1"))</f>
        <v>3</v>
      </c>
      <c r="D20358" s="3"/>
    </row>
    <row r="20359" spans="1:4" ht="15.75" customHeight="1">
      <c r="A20359" s="2" t="s">
        <v>21237</v>
      </c>
      <c r="B20359" s="12">
        <v>5</v>
      </c>
      <c r="C20359" s="15" t="str">
        <f>IF(B20359&gt;=4, "3", IF(B20359=3, "2", "1"))</f>
        <v>3</v>
      </c>
      <c r="D20359" s="3"/>
    </row>
    <row r="20360" spans="1:4" ht="15.75" customHeight="1">
      <c r="A20360" s="2" t="s">
        <v>20908</v>
      </c>
      <c r="B20360" s="12">
        <v>4</v>
      </c>
      <c r="C20360" s="15" t="str">
        <f>IF(B20360&gt;=4, "3", IF(B20360=3, "2", "1"))</f>
        <v>3</v>
      </c>
      <c r="D20360" s="3"/>
    </row>
    <row r="20361" spans="1:4" ht="15.75" customHeight="1">
      <c r="A20361" s="2" t="s">
        <v>20907</v>
      </c>
      <c r="B20361" s="12">
        <v>2</v>
      </c>
      <c r="C20361" s="15" t="str">
        <f>IF(B20361&gt;=4, "3", IF(B20361=3, "2", "1"))</f>
        <v>1</v>
      </c>
      <c r="D20361" s="3"/>
    </row>
    <row r="20362" spans="1:4" ht="15.75" customHeight="1">
      <c r="A20362" s="2" t="s">
        <v>20906</v>
      </c>
      <c r="B20362" s="12">
        <v>4</v>
      </c>
      <c r="C20362" s="15" t="str">
        <f>IF(B20362&gt;=4, "3", IF(B20362=3, "2", "1"))</f>
        <v>3</v>
      </c>
      <c r="D20362" s="3"/>
    </row>
    <row r="20363" spans="1:4" ht="15.75" customHeight="1">
      <c r="A20363" s="2" t="s">
        <v>20905</v>
      </c>
      <c r="B20363" s="12">
        <v>5</v>
      </c>
      <c r="C20363" s="15" t="str">
        <f>IF(B20363&gt;=4, "3", IF(B20363=3, "2", "1"))</f>
        <v>3</v>
      </c>
      <c r="D20363" s="3"/>
    </row>
    <row r="20364" spans="1:4" ht="15.75" customHeight="1">
      <c r="A20364" s="2" t="s">
        <v>20904</v>
      </c>
      <c r="B20364" s="12">
        <v>5</v>
      </c>
      <c r="C20364" s="15" t="str">
        <f>IF(B20364&gt;=4, "3", IF(B20364=3, "2", "1"))</f>
        <v>3</v>
      </c>
      <c r="D20364" s="3"/>
    </row>
    <row r="20365" spans="1:4" ht="15.75" customHeight="1">
      <c r="A20365" s="2" t="s">
        <v>20903</v>
      </c>
      <c r="B20365" s="12">
        <v>5</v>
      </c>
      <c r="C20365" s="15" t="str">
        <f>IF(B20365&gt;=4, "3", IF(B20365=3, "2", "1"))</f>
        <v>3</v>
      </c>
      <c r="D20365" s="3"/>
    </row>
    <row r="20366" spans="1:4" ht="15.75" customHeight="1">
      <c r="A20366" s="2" t="s">
        <v>20902</v>
      </c>
      <c r="B20366" s="12">
        <v>5</v>
      </c>
      <c r="C20366" s="15" t="str">
        <f>IF(B20366&gt;=4, "3", IF(B20366=3, "2", "1"))</f>
        <v>3</v>
      </c>
      <c r="D20366" s="3"/>
    </row>
    <row r="20367" spans="1:4" ht="15.75" customHeight="1">
      <c r="A20367" s="2" t="s">
        <v>20901</v>
      </c>
      <c r="B20367" s="12">
        <v>5</v>
      </c>
      <c r="C20367" s="15" t="str">
        <f>IF(B20367&gt;=4, "3", IF(B20367=3, "2", "1"))</f>
        <v>3</v>
      </c>
      <c r="D20367" s="3"/>
    </row>
    <row r="20368" spans="1:4" ht="15.75" customHeight="1">
      <c r="A20368" s="2" t="s">
        <v>20900</v>
      </c>
      <c r="B20368" s="12">
        <v>5</v>
      </c>
      <c r="C20368" s="15" t="str">
        <f>IF(B20368&gt;=4, "3", IF(B20368=3, "2", "1"))</f>
        <v>3</v>
      </c>
      <c r="D20368" s="3"/>
    </row>
    <row r="20369" spans="1:4" ht="15.75" customHeight="1">
      <c r="A20369" s="2" t="s">
        <v>20899</v>
      </c>
      <c r="B20369" s="12">
        <v>5</v>
      </c>
      <c r="C20369" s="15" t="str">
        <f>IF(B20369&gt;=4, "3", IF(B20369=3, "2", "1"))</f>
        <v>3</v>
      </c>
      <c r="D20369" s="3"/>
    </row>
    <row r="20370" spans="1:4" ht="15.75" customHeight="1">
      <c r="A20370" s="2" t="s">
        <v>20898</v>
      </c>
      <c r="B20370" s="12">
        <v>5</v>
      </c>
      <c r="C20370" s="15" t="str">
        <f>IF(B20370&gt;=4, "3", IF(B20370=3, "2", "1"))</f>
        <v>3</v>
      </c>
      <c r="D20370" s="3"/>
    </row>
    <row r="20371" spans="1:4" ht="15.75" customHeight="1">
      <c r="A20371" s="2" t="s">
        <v>20897</v>
      </c>
      <c r="B20371" s="12">
        <v>5</v>
      </c>
      <c r="C20371" s="15" t="str">
        <f>IF(B20371&gt;=4, "3", IF(B20371=3, "2", "1"))</f>
        <v>3</v>
      </c>
      <c r="D20371" s="3"/>
    </row>
    <row r="20372" spans="1:4" ht="15.75" customHeight="1">
      <c r="A20372" s="2" t="s">
        <v>20896</v>
      </c>
      <c r="B20372" s="12">
        <v>5</v>
      </c>
      <c r="C20372" s="15" t="str">
        <f>IF(B20372&gt;=4, "3", IF(B20372=3, "2", "1"))</f>
        <v>3</v>
      </c>
      <c r="D20372" s="3"/>
    </row>
    <row r="20373" spans="1:4" ht="15.75" customHeight="1">
      <c r="A20373" s="2" t="s">
        <v>20895</v>
      </c>
      <c r="B20373" s="12">
        <v>4</v>
      </c>
      <c r="C20373" s="15" t="str">
        <f>IF(B20373&gt;=4, "3", IF(B20373=3, "2", "1"))</f>
        <v>3</v>
      </c>
      <c r="D20373" s="3"/>
    </row>
    <row r="20374" spans="1:4" ht="15.75" customHeight="1">
      <c r="A20374" s="2" t="s">
        <v>20894</v>
      </c>
      <c r="B20374" s="12">
        <v>5</v>
      </c>
      <c r="C20374" s="15" t="str">
        <f>IF(B20374&gt;=4, "3", IF(B20374=3, "2", "1"))</f>
        <v>3</v>
      </c>
      <c r="D20374" s="3"/>
    </row>
    <row r="20375" spans="1:4" ht="15.75" customHeight="1">
      <c r="A20375" s="2" t="s">
        <v>20893</v>
      </c>
      <c r="B20375" s="12">
        <v>5</v>
      </c>
      <c r="C20375" s="15" t="str">
        <f>IF(B20375&gt;=4, "3", IF(B20375=3, "2", "1"))</f>
        <v>3</v>
      </c>
      <c r="D20375" s="3"/>
    </row>
    <row r="20376" spans="1:4" ht="15.75" customHeight="1">
      <c r="A20376" s="2" t="s">
        <v>20892</v>
      </c>
      <c r="B20376" s="12">
        <v>5</v>
      </c>
      <c r="C20376" s="15" t="str">
        <f>IF(B20376&gt;=4, "3", IF(B20376=3, "2", "1"))</f>
        <v>3</v>
      </c>
      <c r="D20376" s="3"/>
    </row>
    <row r="20377" spans="1:4" ht="15.75" customHeight="1">
      <c r="A20377" s="2" t="s">
        <v>20891</v>
      </c>
      <c r="B20377" s="12">
        <v>5</v>
      </c>
      <c r="C20377" s="15" t="str">
        <f>IF(B20377&gt;=4, "3", IF(B20377=3, "2", "1"))</f>
        <v>3</v>
      </c>
      <c r="D20377" s="3"/>
    </row>
    <row r="20378" spans="1:4" ht="15.75" customHeight="1">
      <c r="A20378" s="2" t="s">
        <v>20890</v>
      </c>
      <c r="B20378" s="12">
        <v>5</v>
      </c>
      <c r="C20378" s="15" t="str">
        <f>IF(B20378&gt;=4, "3", IF(B20378=3, "2", "1"))</f>
        <v>3</v>
      </c>
      <c r="D20378" s="3"/>
    </row>
    <row r="20379" spans="1:4" ht="15.75" customHeight="1">
      <c r="A20379" s="2" t="s">
        <v>20889</v>
      </c>
      <c r="B20379" s="12">
        <v>5</v>
      </c>
      <c r="C20379" s="15" t="str">
        <f>IF(B20379&gt;=4, "3", IF(B20379=3, "2", "1"))</f>
        <v>3</v>
      </c>
      <c r="D20379" s="3"/>
    </row>
    <row r="20380" spans="1:4" ht="15.75" customHeight="1">
      <c r="A20380" s="4" t="s">
        <v>20888</v>
      </c>
      <c r="B20380" s="12">
        <v>5</v>
      </c>
      <c r="C20380" s="15" t="str">
        <f>IF(B20380&gt;=4, "3", IF(B20380=3, "2", "1"))</f>
        <v>3</v>
      </c>
      <c r="D20380" s="3"/>
    </row>
    <row r="20381" spans="1:4" ht="15.75" customHeight="1">
      <c r="A20381" s="2" t="s">
        <v>20887</v>
      </c>
      <c r="B20381" s="12">
        <v>4</v>
      </c>
      <c r="C20381" s="15" t="str">
        <f>IF(B20381&gt;=4, "3", IF(B20381=3, "2", "1"))</f>
        <v>3</v>
      </c>
      <c r="D20381" s="3"/>
    </row>
    <row r="20382" spans="1:4" ht="15.75" customHeight="1">
      <c r="A20382" s="2" t="s">
        <v>20886</v>
      </c>
      <c r="B20382" s="12">
        <v>5</v>
      </c>
      <c r="C20382" s="15" t="str">
        <f>IF(B20382&gt;=4, "3", IF(B20382=3, "2", "1"))</f>
        <v>3</v>
      </c>
      <c r="D20382" s="3"/>
    </row>
    <row r="20383" spans="1:4" ht="15.75" customHeight="1">
      <c r="A20383" s="2" t="s">
        <v>20885</v>
      </c>
      <c r="B20383" s="12">
        <v>5</v>
      </c>
      <c r="C20383" s="15" t="str">
        <f>IF(B20383&gt;=4, "3", IF(B20383=3, "2", "1"))</f>
        <v>3</v>
      </c>
      <c r="D20383" s="3"/>
    </row>
    <row r="20384" spans="1:4" ht="15.75" customHeight="1">
      <c r="A20384" s="2" t="s">
        <v>20883</v>
      </c>
      <c r="B20384" s="12">
        <v>5</v>
      </c>
      <c r="C20384" s="15" t="str">
        <f>IF(B20384&gt;=4, "3", IF(B20384=3, "2", "1"))</f>
        <v>3</v>
      </c>
      <c r="D20384" s="3"/>
    </row>
    <row r="20385" spans="1:4" ht="15.75" customHeight="1">
      <c r="A20385" s="2" t="s">
        <v>20884</v>
      </c>
      <c r="B20385" s="12">
        <v>5</v>
      </c>
      <c r="C20385" s="15" t="str">
        <f>IF(B20385&gt;=4, "3", IF(B20385=3, "2", "1"))</f>
        <v>3</v>
      </c>
      <c r="D20385" s="3"/>
    </row>
    <row r="20386" spans="1:4" ht="15.75" customHeight="1">
      <c r="A20386" s="2" t="s">
        <v>20884</v>
      </c>
      <c r="B20386" s="12">
        <v>5</v>
      </c>
      <c r="C20386" s="15" t="str">
        <f>IF(B20386&gt;=4, "3", IF(B20386=3, "2", "1"))</f>
        <v>3</v>
      </c>
      <c r="D20386" s="3"/>
    </row>
    <row r="20387" spans="1:4" ht="15.75" customHeight="1">
      <c r="A20387" s="2" t="s">
        <v>20884</v>
      </c>
      <c r="B20387" s="12">
        <v>5</v>
      </c>
      <c r="C20387" s="15" t="str">
        <f>IF(B20387&gt;=4, "3", IF(B20387=3, "2", "1"))</f>
        <v>3</v>
      </c>
      <c r="D20387" s="3"/>
    </row>
    <row r="20388" spans="1:4" ht="15.75" customHeight="1">
      <c r="A20388" s="2" t="s">
        <v>20882</v>
      </c>
      <c r="B20388" s="12">
        <v>5</v>
      </c>
      <c r="C20388" s="15" t="str">
        <f>IF(B20388&gt;=4, "3", IF(B20388=3, "2", "1"))</f>
        <v>3</v>
      </c>
      <c r="D20388" s="3"/>
    </row>
    <row r="20389" spans="1:4" ht="15.75" customHeight="1">
      <c r="A20389" s="2" t="s">
        <v>20881</v>
      </c>
      <c r="B20389" s="12">
        <v>1</v>
      </c>
      <c r="C20389" s="15" t="str">
        <f>IF(B20389&gt;=4, "3", IF(B20389=3, "2", "1"))</f>
        <v>1</v>
      </c>
      <c r="D20389" s="3"/>
    </row>
    <row r="20390" spans="1:4" ht="15.75" customHeight="1">
      <c r="A20390" s="2" t="s">
        <v>20880</v>
      </c>
      <c r="B20390" s="12">
        <v>1</v>
      </c>
      <c r="C20390" s="15" t="str">
        <f>IF(B20390&gt;=4, "3", IF(B20390=3, "2", "1"))</f>
        <v>1</v>
      </c>
      <c r="D20390" s="3"/>
    </row>
    <row r="20391" spans="1:4" ht="15.75" customHeight="1">
      <c r="A20391" s="2" t="s">
        <v>20879</v>
      </c>
      <c r="B20391" s="12">
        <v>1</v>
      </c>
      <c r="C20391" s="15" t="str">
        <f>IF(B20391&gt;=4, "3", IF(B20391=3, "2", "1"))</f>
        <v>1</v>
      </c>
      <c r="D20391" s="3"/>
    </row>
    <row r="20392" spans="1:4" ht="15.75" customHeight="1">
      <c r="A20392" s="2" t="s">
        <v>20878</v>
      </c>
      <c r="B20392" s="12">
        <v>2</v>
      </c>
      <c r="C20392" s="15" t="str">
        <f>IF(B20392&gt;=4, "3", IF(B20392=3, "2", "1"))</f>
        <v>1</v>
      </c>
      <c r="D20392" s="3"/>
    </row>
    <row r="20393" spans="1:4" ht="15.75" customHeight="1">
      <c r="A20393" s="2" t="s">
        <v>20877</v>
      </c>
      <c r="B20393" s="12">
        <v>5</v>
      </c>
      <c r="C20393" s="15" t="str">
        <f>IF(B20393&gt;=4, "3", IF(B20393=3, "2", "1"))</f>
        <v>3</v>
      </c>
      <c r="D20393" s="3"/>
    </row>
    <row r="20394" spans="1:4" ht="15.75" customHeight="1">
      <c r="A20394" s="2" t="s">
        <v>20876</v>
      </c>
      <c r="B20394" s="12">
        <v>2</v>
      </c>
      <c r="C20394" s="15" t="str">
        <f>IF(B20394&gt;=4, "3", IF(B20394=3, "2", "1"))</f>
        <v>1</v>
      </c>
      <c r="D20394" s="3"/>
    </row>
    <row r="20395" spans="1:4" ht="15.75" customHeight="1">
      <c r="A20395" s="2" t="s">
        <v>20875</v>
      </c>
      <c r="B20395" s="12">
        <v>5</v>
      </c>
      <c r="C20395" s="15" t="str">
        <f>IF(B20395&gt;=4, "3", IF(B20395=3, "2", "1"))</f>
        <v>3</v>
      </c>
      <c r="D20395" s="3"/>
    </row>
    <row r="20396" spans="1:4" ht="15.75" customHeight="1">
      <c r="A20396" s="2" t="s">
        <v>20874</v>
      </c>
      <c r="B20396" s="12">
        <v>5</v>
      </c>
      <c r="C20396" s="15" t="str">
        <f>IF(B20396&gt;=4, "3", IF(B20396=3, "2", "1"))</f>
        <v>3</v>
      </c>
      <c r="D20396" s="3"/>
    </row>
    <row r="20397" spans="1:4" ht="15.75" customHeight="1">
      <c r="A20397" s="2" t="s">
        <v>20873</v>
      </c>
      <c r="B20397" s="12">
        <v>5</v>
      </c>
      <c r="C20397" s="15" t="str">
        <f>IF(B20397&gt;=4, "3", IF(B20397=3, "2", "1"))</f>
        <v>3</v>
      </c>
      <c r="D20397" s="3"/>
    </row>
    <row r="20398" spans="1:4" ht="15.75" customHeight="1">
      <c r="A20398" s="2" t="s">
        <v>20872</v>
      </c>
      <c r="B20398" s="12">
        <v>5</v>
      </c>
      <c r="C20398" s="15" t="str">
        <f>IF(B20398&gt;=4, "3", IF(B20398=3, "2", "1"))</f>
        <v>3</v>
      </c>
      <c r="D20398" s="3"/>
    </row>
    <row r="20399" spans="1:4" ht="15.75" customHeight="1">
      <c r="A20399" s="2" t="s">
        <v>20871</v>
      </c>
      <c r="B20399" s="12">
        <v>5</v>
      </c>
      <c r="C20399" s="15" t="str">
        <f>IF(B20399&gt;=4, "3", IF(B20399=3, "2", "1"))</f>
        <v>3</v>
      </c>
      <c r="D20399" s="3"/>
    </row>
    <row r="20400" spans="1:4" ht="15.75" customHeight="1">
      <c r="A20400" s="2" t="s">
        <v>20870</v>
      </c>
      <c r="B20400" s="12">
        <v>4</v>
      </c>
      <c r="C20400" s="15" t="str">
        <f>IF(B20400&gt;=4, "3", IF(B20400=3, "2", "1"))</f>
        <v>3</v>
      </c>
      <c r="D20400" s="3"/>
    </row>
    <row r="20401" spans="1:4" ht="15.75" customHeight="1">
      <c r="A20401" s="2" t="s">
        <v>20869</v>
      </c>
      <c r="B20401" s="12">
        <v>5</v>
      </c>
      <c r="C20401" s="15" t="str">
        <f>IF(B20401&gt;=4, "3", IF(B20401=3, "2", "1"))</f>
        <v>3</v>
      </c>
      <c r="D20401" s="3"/>
    </row>
    <row r="20402" spans="1:4" ht="15.75" customHeight="1">
      <c r="A20402" s="2" t="s">
        <v>20868</v>
      </c>
      <c r="B20402" s="12">
        <v>5</v>
      </c>
      <c r="C20402" s="15" t="str">
        <f>IF(B20402&gt;=4, "3", IF(B20402=3, "2", "1"))</f>
        <v>3</v>
      </c>
      <c r="D20402" s="3"/>
    </row>
    <row r="20403" spans="1:4" ht="15.75" customHeight="1">
      <c r="A20403" s="2" t="s">
        <v>20867</v>
      </c>
      <c r="B20403" s="12">
        <v>5</v>
      </c>
      <c r="C20403" s="15" t="str">
        <f>IF(B20403&gt;=4, "3", IF(B20403=3, "2", "1"))</f>
        <v>3</v>
      </c>
      <c r="D20403" s="3"/>
    </row>
    <row r="20404" spans="1:4" ht="15.75" customHeight="1">
      <c r="A20404" s="2" t="s">
        <v>20866</v>
      </c>
      <c r="B20404" s="12">
        <v>5</v>
      </c>
      <c r="C20404" s="15" t="str">
        <f>IF(B20404&gt;=4, "3", IF(B20404=3, "2", "1"))</f>
        <v>3</v>
      </c>
      <c r="D20404" s="3"/>
    </row>
    <row r="20405" spans="1:4" ht="15.75" customHeight="1">
      <c r="A20405" s="2" t="s">
        <v>20865</v>
      </c>
      <c r="B20405" s="12">
        <v>5</v>
      </c>
      <c r="C20405" s="15" t="str">
        <f>IF(B20405&gt;=4, "3", IF(B20405=3, "2", "1"))</f>
        <v>3</v>
      </c>
      <c r="D20405" s="3"/>
    </row>
    <row r="20406" spans="1:4" ht="15.75" customHeight="1">
      <c r="A20406" s="2" t="s">
        <v>20864</v>
      </c>
      <c r="B20406" s="12">
        <v>5</v>
      </c>
      <c r="C20406" s="15" t="str">
        <f>IF(B20406&gt;=4, "3", IF(B20406=3, "2", "1"))</f>
        <v>3</v>
      </c>
      <c r="D20406" s="3"/>
    </row>
    <row r="20407" spans="1:4" ht="15.75" customHeight="1">
      <c r="A20407" s="2" t="s">
        <v>20863</v>
      </c>
      <c r="B20407" s="12">
        <v>5</v>
      </c>
      <c r="C20407" s="15" t="str">
        <f>IF(B20407&gt;=4, "3", IF(B20407=3, "2", "1"))</f>
        <v>3</v>
      </c>
      <c r="D20407" s="3"/>
    </row>
    <row r="20408" spans="1:4" ht="15.75" customHeight="1">
      <c r="A20408" s="2" t="s">
        <v>20862</v>
      </c>
      <c r="B20408" s="12">
        <v>5</v>
      </c>
      <c r="C20408" s="15" t="str">
        <f>IF(B20408&gt;=4, "3", IF(B20408=3, "2", "1"))</f>
        <v>3</v>
      </c>
      <c r="D20408" s="3"/>
    </row>
    <row r="20409" spans="1:4" ht="15.75" customHeight="1">
      <c r="A20409" s="2" t="s">
        <v>20861</v>
      </c>
      <c r="B20409" s="12">
        <v>1</v>
      </c>
      <c r="C20409" s="15" t="str">
        <f>IF(B20409&gt;=4, "3", IF(B20409=3, "2", "1"))</f>
        <v>1</v>
      </c>
      <c r="D20409" s="3"/>
    </row>
    <row r="20410" spans="1:4" ht="15.75" customHeight="1">
      <c r="A20410" s="2" t="s">
        <v>20860</v>
      </c>
      <c r="B20410" s="12">
        <v>5</v>
      </c>
      <c r="C20410" s="15" t="str">
        <f>IF(B20410&gt;=4, "3", IF(B20410=3, "2", "1"))</f>
        <v>3</v>
      </c>
      <c r="D20410" s="3"/>
    </row>
    <row r="20411" spans="1:4" ht="15.75" customHeight="1">
      <c r="A20411" s="2" t="s">
        <v>20821</v>
      </c>
      <c r="B20411" s="12">
        <v>5</v>
      </c>
      <c r="C20411" s="15" t="str">
        <f>IF(B20411&gt;=4, "3", IF(B20411=3, "2", "1"))</f>
        <v>3</v>
      </c>
      <c r="D20411" s="3"/>
    </row>
    <row r="20412" spans="1:4" ht="15.75" customHeight="1">
      <c r="A20412" s="2" t="s">
        <v>20859</v>
      </c>
      <c r="B20412" s="12">
        <v>5</v>
      </c>
      <c r="C20412" s="15" t="str">
        <f>IF(B20412&gt;=4, "3", IF(B20412=3, "2", "1"))</f>
        <v>3</v>
      </c>
      <c r="D20412" s="3"/>
    </row>
    <row r="20413" spans="1:4" ht="15.75" customHeight="1">
      <c r="A20413" s="2" t="s">
        <v>20858</v>
      </c>
      <c r="B20413" s="12">
        <v>5</v>
      </c>
      <c r="C20413" s="15" t="str">
        <f>IF(B20413&gt;=4, "3", IF(B20413=3, "2", "1"))</f>
        <v>3</v>
      </c>
      <c r="D20413" s="3"/>
    </row>
    <row r="20414" spans="1:4" ht="15.75" customHeight="1">
      <c r="A20414" s="2" t="s">
        <v>20856</v>
      </c>
      <c r="B20414" s="12">
        <v>5</v>
      </c>
      <c r="C20414" s="15" t="str">
        <f>IF(B20414&gt;=4, "3", IF(B20414=3, "2", "1"))</f>
        <v>3</v>
      </c>
      <c r="D20414" s="3"/>
    </row>
    <row r="20415" spans="1:4" ht="15.75" customHeight="1">
      <c r="A20415" s="2" t="s">
        <v>20857</v>
      </c>
      <c r="B20415" s="12">
        <v>4</v>
      </c>
      <c r="C20415" s="15" t="str">
        <f>IF(B20415&gt;=4, "3", IF(B20415=3, "2", "1"))</f>
        <v>3</v>
      </c>
      <c r="D20415" s="3"/>
    </row>
    <row r="20416" spans="1:4" ht="15.75" customHeight="1">
      <c r="A20416" s="2" t="s">
        <v>20855</v>
      </c>
      <c r="B20416" s="12">
        <v>5</v>
      </c>
      <c r="C20416" s="15" t="str">
        <f>IF(B20416&gt;=4, "3", IF(B20416=3, "2", "1"))</f>
        <v>3</v>
      </c>
      <c r="D20416" s="3"/>
    </row>
    <row r="20417" spans="1:4" ht="15.75" customHeight="1">
      <c r="A20417" s="2" t="s">
        <v>20854</v>
      </c>
      <c r="B20417" s="12">
        <v>5</v>
      </c>
      <c r="C20417" s="15" t="str">
        <f>IF(B20417&gt;=4, "3", IF(B20417=3, "2", "1"))</f>
        <v>3</v>
      </c>
      <c r="D20417" s="3"/>
    </row>
    <row r="20418" spans="1:4" ht="15.75" customHeight="1">
      <c r="A20418" s="2" t="s">
        <v>20853</v>
      </c>
      <c r="B20418" s="12">
        <v>5</v>
      </c>
      <c r="C20418" s="15" t="str">
        <f>IF(B20418&gt;=4, "3", IF(B20418=3, "2", "1"))</f>
        <v>3</v>
      </c>
      <c r="D20418" s="3"/>
    </row>
    <row r="20419" spans="1:4" ht="15.75" customHeight="1">
      <c r="A20419" s="2" t="s">
        <v>20852</v>
      </c>
      <c r="B20419" s="12">
        <v>5</v>
      </c>
      <c r="C20419" s="15" t="str">
        <f>IF(B20419&gt;=4, "3", IF(B20419=3, "2", "1"))</f>
        <v>3</v>
      </c>
      <c r="D20419" s="3"/>
    </row>
    <row r="20420" spans="1:4" ht="15.75" customHeight="1">
      <c r="A20420" s="2" t="s">
        <v>20851</v>
      </c>
      <c r="B20420" s="12">
        <v>4</v>
      </c>
      <c r="C20420" s="15" t="str">
        <f>IF(B20420&gt;=4, "3", IF(B20420=3, "2", "1"))</f>
        <v>3</v>
      </c>
      <c r="D20420" s="3"/>
    </row>
    <row r="20421" spans="1:4" ht="15.75" customHeight="1">
      <c r="A20421" s="2" t="s">
        <v>20850</v>
      </c>
      <c r="B20421" s="12">
        <v>4</v>
      </c>
      <c r="C20421" s="15" t="str">
        <f>IF(B20421&gt;=4, "3", IF(B20421=3, "2", "1"))</f>
        <v>3</v>
      </c>
      <c r="D20421" s="3"/>
    </row>
    <row r="20422" spans="1:4" ht="15.75" customHeight="1">
      <c r="A20422" s="2" t="s">
        <v>20849</v>
      </c>
      <c r="B20422" s="12">
        <v>5</v>
      </c>
      <c r="C20422" s="15" t="str">
        <f>IF(B20422&gt;=4, "3", IF(B20422=3, "2", "1"))</f>
        <v>3</v>
      </c>
      <c r="D20422" s="3"/>
    </row>
    <row r="20423" spans="1:4" ht="15.75" customHeight="1">
      <c r="A20423" s="2" t="s">
        <v>20848</v>
      </c>
      <c r="B20423" s="12">
        <v>5</v>
      </c>
      <c r="C20423" s="15" t="str">
        <f>IF(B20423&gt;=4, "3", IF(B20423=3, "2", "1"))</f>
        <v>3</v>
      </c>
      <c r="D20423" s="3"/>
    </row>
    <row r="20424" spans="1:4" ht="15.75" customHeight="1">
      <c r="A20424" s="2" t="s">
        <v>20847</v>
      </c>
      <c r="B20424" s="12">
        <v>5</v>
      </c>
      <c r="C20424" s="15" t="str">
        <f>IF(B20424&gt;=4, "3", IF(B20424=3, "2", "1"))</f>
        <v>3</v>
      </c>
      <c r="D20424" s="3"/>
    </row>
    <row r="20425" spans="1:4" ht="15.75" customHeight="1">
      <c r="A20425" s="2" t="s">
        <v>20846</v>
      </c>
      <c r="B20425" s="12">
        <v>5</v>
      </c>
      <c r="C20425" s="15" t="str">
        <f>IF(B20425&gt;=4, "3", IF(B20425=3, "2", "1"))</f>
        <v>3</v>
      </c>
      <c r="D20425" s="3"/>
    </row>
    <row r="20426" spans="1:4" ht="15.75" customHeight="1">
      <c r="A20426" s="2" t="s">
        <v>20844</v>
      </c>
      <c r="B20426" s="12">
        <v>5</v>
      </c>
      <c r="C20426" s="15" t="str">
        <f>IF(B20426&gt;=4, "3", IF(B20426=3, "2", "1"))</f>
        <v>3</v>
      </c>
      <c r="D20426" s="3"/>
    </row>
    <row r="20427" spans="1:4" ht="15.75" customHeight="1">
      <c r="A20427" s="2" t="s">
        <v>20845</v>
      </c>
      <c r="B20427" s="12">
        <v>5</v>
      </c>
      <c r="C20427" s="15" t="str">
        <f>IF(B20427&gt;=4, "3", IF(B20427=3, "2", "1"))</f>
        <v>3</v>
      </c>
      <c r="D20427" s="3"/>
    </row>
    <row r="20428" spans="1:4" ht="15.75" customHeight="1">
      <c r="A20428" s="2" t="s">
        <v>20843</v>
      </c>
      <c r="B20428" s="12">
        <v>5</v>
      </c>
      <c r="C20428" s="15" t="str">
        <f>IF(B20428&gt;=4, "3", IF(B20428=3, "2", "1"))</f>
        <v>3</v>
      </c>
      <c r="D20428" s="3"/>
    </row>
    <row r="20429" spans="1:4" ht="15.75" customHeight="1">
      <c r="A20429" s="2" t="s">
        <v>20842</v>
      </c>
      <c r="B20429" s="12">
        <v>5</v>
      </c>
      <c r="C20429" s="15" t="str">
        <f>IF(B20429&gt;=4, "3", IF(B20429=3, "2", "1"))</f>
        <v>3</v>
      </c>
      <c r="D20429" s="3"/>
    </row>
    <row r="20430" spans="1:4" ht="15.75" customHeight="1">
      <c r="A20430" s="2" t="s">
        <v>20841</v>
      </c>
      <c r="B20430" s="12">
        <v>4</v>
      </c>
      <c r="C20430" s="15" t="str">
        <f>IF(B20430&gt;=4, "3", IF(B20430=3, "2", "1"))</f>
        <v>3</v>
      </c>
      <c r="D20430" s="3"/>
    </row>
    <row r="20431" spans="1:4" ht="15.75" customHeight="1">
      <c r="A20431" s="2" t="s">
        <v>20840</v>
      </c>
      <c r="B20431" s="12">
        <v>5</v>
      </c>
      <c r="C20431" s="15" t="str">
        <f>IF(B20431&gt;=4, "3", IF(B20431=3, "2", "1"))</f>
        <v>3</v>
      </c>
      <c r="D20431" s="3"/>
    </row>
    <row r="20432" spans="1:4" ht="15.75" customHeight="1">
      <c r="A20432" s="2" t="s">
        <v>20839</v>
      </c>
      <c r="B20432" s="12">
        <v>5</v>
      </c>
      <c r="C20432" s="15" t="str">
        <f>IF(B20432&gt;=4, "3", IF(B20432=3, "2", "1"))</f>
        <v>3</v>
      </c>
      <c r="D20432" s="3"/>
    </row>
    <row r="20433" spans="1:4" ht="15.75" customHeight="1">
      <c r="A20433" s="2" t="s">
        <v>20838</v>
      </c>
      <c r="B20433" s="12">
        <v>5</v>
      </c>
      <c r="C20433" s="15" t="str">
        <f>IF(B20433&gt;=4, "3", IF(B20433=3, "2", "1"))</f>
        <v>3</v>
      </c>
      <c r="D20433" s="3"/>
    </row>
    <row r="20434" spans="1:4" ht="15.75" customHeight="1">
      <c r="A20434" s="2" t="s">
        <v>20837</v>
      </c>
      <c r="B20434" s="12">
        <v>5</v>
      </c>
      <c r="C20434" s="15" t="str">
        <f>IF(B20434&gt;=4, "3", IF(B20434=3, "2", "1"))</f>
        <v>3</v>
      </c>
      <c r="D20434" s="3"/>
    </row>
    <row r="20435" spans="1:4" ht="15.75" customHeight="1">
      <c r="A20435" s="2" t="s">
        <v>20836</v>
      </c>
      <c r="B20435" s="12">
        <v>5</v>
      </c>
      <c r="C20435" s="15" t="str">
        <f>IF(B20435&gt;=4, "3", IF(B20435=3, "2", "1"))</f>
        <v>3</v>
      </c>
      <c r="D20435" s="3"/>
    </row>
    <row r="20436" spans="1:4" ht="15.75" customHeight="1">
      <c r="A20436" s="2" t="s">
        <v>20835</v>
      </c>
      <c r="B20436" s="12">
        <v>5</v>
      </c>
      <c r="C20436" s="15" t="str">
        <f>IF(B20436&gt;=4, "3", IF(B20436=3, "2", "1"))</f>
        <v>3</v>
      </c>
      <c r="D20436" s="3"/>
    </row>
    <row r="20437" spans="1:4" ht="15.75" customHeight="1">
      <c r="A20437" s="2" t="s">
        <v>20834</v>
      </c>
      <c r="B20437" s="12">
        <v>5</v>
      </c>
      <c r="C20437" s="15" t="str">
        <f>IF(B20437&gt;=4, "3", IF(B20437=3, "2", "1"))</f>
        <v>3</v>
      </c>
      <c r="D20437" s="3"/>
    </row>
    <row r="20438" spans="1:4" ht="15.75" customHeight="1">
      <c r="A20438" s="2" t="s">
        <v>20833</v>
      </c>
      <c r="B20438" s="12">
        <v>5</v>
      </c>
      <c r="C20438" s="15" t="str">
        <f>IF(B20438&gt;=4, "3", IF(B20438=3, "2", "1"))</f>
        <v>3</v>
      </c>
      <c r="D20438" s="3"/>
    </row>
    <row r="20439" spans="1:4" ht="15.75" customHeight="1">
      <c r="A20439" s="2" t="s">
        <v>20832</v>
      </c>
      <c r="B20439" s="12">
        <v>4</v>
      </c>
      <c r="C20439" s="15" t="str">
        <f>IF(B20439&gt;=4, "3", IF(B20439=3, "2", "1"))</f>
        <v>3</v>
      </c>
      <c r="D20439" s="3"/>
    </row>
    <row r="20440" spans="1:4" ht="15.75" customHeight="1">
      <c r="A20440" s="2" t="s">
        <v>20831</v>
      </c>
      <c r="B20440" s="12">
        <v>4</v>
      </c>
      <c r="C20440" s="15" t="str">
        <f>IF(B20440&gt;=4, "3", IF(B20440=3, "2", "1"))</f>
        <v>3</v>
      </c>
      <c r="D20440" s="3"/>
    </row>
    <row r="20441" spans="1:4" ht="15.75" customHeight="1">
      <c r="A20441" s="2" t="s">
        <v>20830</v>
      </c>
      <c r="B20441" s="12">
        <v>4</v>
      </c>
      <c r="C20441" s="15" t="str">
        <f>IF(B20441&gt;=4, "3", IF(B20441=3, "2", "1"))</f>
        <v>3</v>
      </c>
      <c r="D20441" s="3"/>
    </row>
    <row r="20442" spans="1:4" ht="15.75" customHeight="1">
      <c r="A20442" s="2" t="s">
        <v>20829</v>
      </c>
      <c r="B20442" s="12">
        <v>5</v>
      </c>
      <c r="C20442" s="15" t="str">
        <f>IF(B20442&gt;=4, "3", IF(B20442=3, "2", "1"))</f>
        <v>3</v>
      </c>
      <c r="D20442" s="3"/>
    </row>
    <row r="20443" spans="1:4" ht="15.75" customHeight="1">
      <c r="A20443" s="2" t="s">
        <v>20828</v>
      </c>
      <c r="B20443" s="12">
        <v>5</v>
      </c>
      <c r="C20443" s="15" t="str">
        <f>IF(B20443&gt;=4, "3", IF(B20443=3, "2", "1"))</f>
        <v>3</v>
      </c>
      <c r="D20443" s="3"/>
    </row>
    <row r="20444" spans="1:4" ht="15.75" customHeight="1">
      <c r="A20444" s="2" t="s">
        <v>20828</v>
      </c>
      <c r="B20444" s="12">
        <v>5</v>
      </c>
      <c r="C20444" s="15" t="str">
        <f>IF(B20444&gt;=4, "3", IF(B20444=3, "2", "1"))</f>
        <v>3</v>
      </c>
      <c r="D20444" s="3"/>
    </row>
    <row r="20445" spans="1:4" ht="15.75" customHeight="1">
      <c r="A20445" s="2" t="s">
        <v>20827</v>
      </c>
      <c r="B20445" s="12">
        <v>5</v>
      </c>
      <c r="C20445" s="15" t="str">
        <f>IF(B20445&gt;=4, "3", IF(B20445=3, "2", "1"))</f>
        <v>3</v>
      </c>
      <c r="D20445" s="3"/>
    </row>
    <row r="20446" spans="1:4" ht="15.75" customHeight="1">
      <c r="A20446" s="2" t="s">
        <v>20827</v>
      </c>
      <c r="B20446" s="12">
        <v>5</v>
      </c>
      <c r="C20446" s="15" t="str">
        <f>IF(B20446&gt;=4, "3", IF(B20446=3, "2", "1"))</f>
        <v>3</v>
      </c>
      <c r="D20446" s="3"/>
    </row>
    <row r="20447" spans="1:4" ht="15.75" customHeight="1">
      <c r="A20447" s="2" t="s">
        <v>20826</v>
      </c>
      <c r="B20447" s="12">
        <v>5</v>
      </c>
      <c r="C20447" s="15" t="str">
        <f>IF(B20447&gt;=4, "3", IF(B20447=3, "2", "1"))</f>
        <v>3</v>
      </c>
      <c r="D20447" s="3"/>
    </row>
    <row r="20448" spans="1:4" ht="15.75" customHeight="1">
      <c r="A20448" s="2" t="s">
        <v>20825</v>
      </c>
      <c r="B20448" s="12">
        <v>5</v>
      </c>
      <c r="C20448" s="15" t="str">
        <f>IF(B20448&gt;=4, "3", IF(B20448=3, "2", "1"))</f>
        <v>3</v>
      </c>
      <c r="D20448" s="3"/>
    </row>
    <row r="20449" spans="1:4" ht="15.75" customHeight="1">
      <c r="A20449" s="2" t="s">
        <v>20824</v>
      </c>
      <c r="B20449" s="12">
        <v>5</v>
      </c>
      <c r="C20449" s="15" t="str">
        <f>IF(B20449&gt;=4, "3", IF(B20449=3, "2", "1"))</f>
        <v>3</v>
      </c>
      <c r="D20449" s="3"/>
    </row>
    <row r="20450" spans="1:4" ht="15.75" customHeight="1">
      <c r="A20450" s="2" t="s">
        <v>20822</v>
      </c>
      <c r="B20450" s="12">
        <v>5</v>
      </c>
      <c r="C20450" s="15" t="str">
        <f>IF(B20450&gt;=4, "3", IF(B20450=3, "2", "1"))</f>
        <v>3</v>
      </c>
      <c r="D20450" s="3"/>
    </row>
    <row r="20451" spans="1:4" ht="15.75" customHeight="1">
      <c r="A20451" s="2" t="s">
        <v>20823</v>
      </c>
      <c r="B20451" s="12">
        <v>5</v>
      </c>
      <c r="C20451" s="15" t="str">
        <f>IF(B20451&gt;=4, "3", IF(B20451=3, "2", "1"))</f>
        <v>3</v>
      </c>
      <c r="D20451" s="3"/>
    </row>
    <row r="20452" spans="1:4" ht="15.75" customHeight="1">
      <c r="A20452" s="2" t="s">
        <v>20819</v>
      </c>
      <c r="B20452" s="12">
        <v>5</v>
      </c>
      <c r="C20452" s="15" t="str">
        <f>IF(B20452&gt;=4, "3", IF(B20452=3, "2", "1"))</f>
        <v>3</v>
      </c>
      <c r="D20452" s="3"/>
    </row>
    <row r="20453" spans="1:4" ht="15.75" customHeight="1">
      <c r="A20453" s="2" t="s">
        <v>20819</v>
      </c>
      <c r="B20453" s="12">
        <v>5</v>
      </c>
      <c r="C20453" s="15" t="str">
        <f>IF(B20453&gt;=4, "3", IF(B20453=3, "2", "1"))</f>
        <v>3</v>
      </c>
      <c r="D20453" s="3"/>
    </row>
    <row r="20454" spans="1:4" ht="15.75" customHeight="1">
      <c r="A20454" s="2" t="s">
        <v>20819</v>
      </c>
      <c r="B20454" s="12">
        <v>5</v>
      </c>
      <c r="C20454" s="15" t="str">
        <f>IF(B20454&gt;=4, "3", IF(B20454=3, "2", "1"))</f>
        <v>3</v>
      </c>
      <c r="D20454" s="3"/>
    </row>
    <row r="20455" spans="1:4" ht="15.75" customHeight="1">
      <c r="A20455" s="2" t="s">
        <v>20819</v>
      </c>
      <c r="B20455" s="12">
        <v>5</v>
      </c>
      <c r="C20455" s="15" t="str">
        <f>IF(B20455&gt;=4, "3", IF(B20455=3, "2", "1"))</f>
        <v>3</v>
      </c>
      <c r="D20455" s="3"/>
    </row>
    <row r="20456" spans="1:4" ht="15.75" customHeight="1">
      <c r="A20456" s="2" t="s">
        <v>20819</v>
      </c>
      <c r="B20456" s="12">
        <v>5</v>
      </c>
      <c r="C20456" s="15" t="str">
        <f>IF(B20456&gt;=4, "3", IF(B20456=3, "2", "1"))</f>
        <v>3</v>
      </c>
      <c r="D20456" s="3"/>
    </row>
    <row r="20457" spans="1:4" ht="15.75" customHeight="1">
      <c r="A20457" s="2" t="s">
        <v>20819</v>
      </c>
      <c r="B20457" s="12">
        <v>5</v>
      </c>
      <c r="C20457" s="15" t="str">
        <f>IF(B20457&gt;=4, "3", IF(B20457=3, "2", "1"))</f>
        <v>3</v>
      </c>
      <c r="D20457" s="3"/>
    </row>
    <row r="20458" spans="1:4" ht="15.75" customHeight="1">
      <c r="A20458" s="2" t="s">
        <v>20819</v>
      </c>
      <c r="B20458" s="12">
        <v>5</v>
      </c>
      <c r="C20458" s="15" t="str">
        <f>IF(B20458&gt;=4, "3", IF(B20458=3, "2", "1"))</f>
        <v>3</v>
      </c>
      <c r="D20458" s="3"/>
    </row>
    <row r="20459" spans="1:4" ht="15.75" customHeight="1">
      <c r="A20459" s="2" t="s">
        <v>20820</v>
      </c>
      <c r="B20459" s="12">
        <v>5</v>
      </c>
      <c r="C20459" s="15" t="str">
        <f>IF(B20459&gt;=4, "3", IF(B20459=3, "2", "1"))</f>
        <v>3</v>
      </c>
      <c r="D20459" s="3"/>
    </row>
    <row r="20460" spans="1:4" ht="15.75" customHeight="1">
      <c r="A20460" s="2" t="s">
        <v>20820</v>
      </c>
      <c r="B20460" s="12">
        <v>5</v>
      </c>
      <c r="C20460" s="15" t="str">
        <f>IF(B20460&gt;=4, "3", IF(B20460=3, "2", "1"))</f>
        <v>3</v>
      </c>
      <c r="D20460" s="3"/>
    </row>
    <row r="20461" spans="1:4" ht="15.75" customHeight="1">
      <c r="A20461" s="2" t="s">
        <v>20820</v>
      </c>
      <c r="B20461" s="12">
        <v>5</v>
      </c>
      <c r="C20461" s="15" t="str">
        <f>IF(B20461&gt;=4, "3", IF(B20461=3, "2", "1"))</f>
        <v>3</v>
      </c>
      <c r="D20461" s="3"/>
    </row>
    <row r="20462" spans="1:4" ht="15.75" customHeight="1">
      <c r="A20462" s="2" t="s">
        <v>20820</v>
      </c>
      <c r="B20462" s="12">
        <v>5</v>
      </c>
      <c r="C20462" s="15" t="str">
        <f>IF(B20462&gt;=4, "3", IF(B20462=3, "2", "1"))</f>
        <v>3</v>
      </c>
      <c r="D20462" s="3"/>
    </row>
    <row r="20463" spans="1:4" ht="15.75" customHeight="1">
      <c r="A20463" s="2" t="s">
        <v>20819</v>
      </c>
      <c r="B20463" s="12">
        <v>4</v>
      </c>
      <c r="C20463" s="15" t="str">
        <f>IF(B20463&gt;=4, "3", IF(B20463=3, "2", "1"))</f>
        <v>3</v>
      </c>
      <c r="D20463" s="3"/>
    </row>
    <row r="20464" spans="1:4" ht="15.75" customHeight="1">
      <c r="A20464" s="2" t="s">
        <v>20818</v>
      </c>
      <c r="B20464" s="12">
        <v>5</v>
      </c>
      <c r="C20464" s="15" t="str">
        <f>IF(B20464&gt;=4, "3", IF(B20464=3, "2", "1"))</f>
        <v>3</v>
      </c>
      <c r="D20464" s="3"/>
    </row>
    <row r="20465" spans="1:4" ht="15.75" customHeight="1">
      <c r="A20465" s="2" t="s">
        <v>20817</v>
      </c>
      <c r="B20465" s="12">
        <v>5</v>
      </c>
      <c r="C20465" s="15" t="str">
        <f>IF(B20465&gt;=4, "3", IF(B20465=3, "2", "1"))</f>
        <v>3</v>
      </c>
      <c r="D20465" s="3"/>
    </row>
    <row r="20466" spans="1:4" ht="15.75" customHeight="1">
      <c r="A20466" s="2" t="s">
        <v>20813</v>
      </c>
      <c r="B20466" s="12">
        <v>5</v>
      </c>
      <c r="C20466" s="15" t="str">
        <f>IF(B20466&gt;=4, "3", IF(B20466=3, "2", "1"))</f>
        <v>3</v>
      </c>
      <c r="D20466" s="3"/>
    </row>
    <row r="20467" spans="1:4" ht="15.75" customHeight="1">
      <c r="A20467" s="2" t="s">
        <v>20812</v>
      </c>
      <c r="B20467" s="12">
        <v>5</v>
      </c>
      <c r="C20467" s="15" t="str">
        <f>IF(B20467&gt;=4, "3", IF(B20467=3, "2", "1"))</f>
        <v>3</v>
      </c>
      <c r="D20467" s="3"/>
    </row>
    <row r="20468" spans="1:4" ht="15.75" customHeight="1">
      <c r="A20468" s="2" t="s">
        <v>20811</v>
      </c>
      <c r="B20468" s="12">
        <v>5</v>
      </c>
      <c r="C20468" s="15" t="str">
        <f>IF(B20468&gt;=4, "3", IF(B20468=3, "2", "1"))</f>
        <v>3</v>
      </c>
      <c r="D20468" s="3"/>
    </row>
    <row r="20469" spans="1:4" ht="15.75" customHeight="1">
      <c r="A20469" s="2" t="s">
        <v>20816</v>
      </c>
      <c r="B20469" s="12">
        <v>5</v>
      </c>
      <c r="C20469" s="15" t="str">
        <f>IF(B20469&gt;=4, "3", IF(B20469=3, "2", "1"))</f>
        <v>3</v>
      </c>
      <c r="D20469" s="3"/>
    </row>
    <row r="20470" spans="1:4" ht="15.75" customHeight="1">
      <c r="A20470" s="2" t="s">
        <v>20815</v>
      </c>
      <c r="B20470" s="12">
        <v>5</v>
      </c>
      <c r="C20470" s="15" t="str">
        <f>IF(B20470&gt;=4, "3", IF(B20470=3, "2", "1"))</f>
        <v>3</v>
      </c>
      <c r="D20470" s="3"/>
    </row>
    <row r="20471" spans="1:4" ht="15.75" customHeight="1">
      <c r="A20471" s="2" t="s">
        <v>20814</v>
      </c>
      <c r="B20471" s="12">
        <v>5</v>
      </c>
      <c r="C20471" s="15" t="str">
        <f>IF(B20471&gt;=4, "3", IF(B20471=3, "2", "1"))</f>
        <v>3</v>
      </c>
      <c r="D20471" s="3"/>
    </row>
    <row r="20472" spans="1:4" ht="15.75" customHeight="1">
      <c r="A20472" s="2" t="s">
        <v>20814</v>
      </c>
      <c r="B20472" s="12">
        <v>5</v>
      </c>
      <c r="C20472" s="15" t="str">
        <f>IF(B20472&gt;=4, "3", IF(B20472=3, "2", "1"))</f>
        <v>3</v>
      </c>
      <c r="D20472" s="3"/>
    </row>
    <row r="20473" spans="1:4" ht="15.75" customHeight="1">
      <c r="A20473" s="2" t="s">
        <v>20808</v>
      </c>
      <c r="B20473" s="12">
        <v>4</v>
      </c>
      <c r="C20473" s="15" t="str">
        <f>IF(B20473&gt;=4, "3", IF(B20473=3, "2", "1"))</f>
        <v>3</v>
      </c>
      <c r="D20473" s="3"/>
    </row>
    <row r="20474" spans="1:4" ht="15.75" customHeight="1">
      <c r="A20474" s="2" t="s">
        <v>20809</v>
      </c>
      <c r="B20474" s="12">
        <v>4</v>
      </c>
      <c r="C20474" s="15" t="str">
        <f>IF(B20474&gt;=4, "3", IF(B20474=3, "2", "1"))</f>
        <v>3</v>
      </c>
      <c r="D20474" s="3"/>
    </row>
    <row r="20475" spans="1:4" ht="15.75" customHeight="1">
      <c r="A20475" s="2" t="s">
        <v>20810</v>
      </c>
      <c r="B20475" s="12">
        <v>5</v>
      </c>
      <c r="C20475" s="15" t="str">
        <f>IF(B20475&gt;=4, "3", IF(B20475=3, "2", "1"))</f>
        <v>3</v>
      </c>
      <c r="D20475" s="3"/>
    </row>
    <row r="20476" spans="1:4" ht="15.75" customHeight="1">
      <c r="A20476" s="2" t="s">
        <v>20807</v>
      </c>
      <c r="B20476" s="12">
        <v>5</v>
      </c>
      <c r="C20476" s="15" t="str">
        <f>IF(B20476&gt;=4, "3", IF(B20476=3, "2", "1"))</f>
        <v>3</v>
      </c>
      <c r="D20476" s="3"/>
    </row>
    <row r="20477" spans="1:4" ht="15.75" customHeight="1">
      <c r="A20477" s="2" t="s">
        <v>20806</v>
      </c>
      <c r="B20477" s="12">
        <v>5</v>
      </c>
      <c r="C20477" s="15" t="str">
        <f>IF(B20477&gt;=4, "3", IF(B20477=3, "2", "1"))</f>
        <v>3</v>
      </c>
      <c r="D20477" s="3"/>
    </row>
    <row r="20478" spans="1:4" ht="15.75" customHeight="1">
      <c r="A20478" s="2" t="s">
        <v>20805</v>
      </c>
      <c r="B20478" s="12">
        <v>5</v>
      </c>
      <c r="C20478" s="15" t="str">
        <f>IF(B20478&gt;=4, "3", IF(B20478=3, "2", "1"))</f>
        <v>3</v>
      </c>
      <c r="D20478" s="3"/>
    </row>
    <row r="20479" spans="1:4" ht="15.75" customHeight="1">
      <c r="A20479" s="2" t="s">
        <v>20804</v>
      </c>
      <c r="B20479" s="12">
        <v>5</v>
      </c>
      <c r="C20479" s="15" t="str">
        <f>IF(B20479&gt;=4, "3", IF(B20479=3, "2", "1"))</f>
        <v>3</v>
      </c>
      <c r="D20479" s="3"/>
    </row>
    <row r="20480" spans="1:4" ht="15.75" customHeight="1">
      <c r="A20480" s="2" t="s">
        <v>20803</v>
      </c>
      <c r="B20480" s="12">
        <v>5</v>
      </c>
      <c r="C20480" s="15" t="str">
        <f>IF(B20480&gt;=4, "3", IF(B20480=3, "2", "1"))</f>
        <v>3</v>
      </c>
      <c r="D20480" s="3"/>
    </row>
    <row r="20481" spans="1:4" ht="15.75" customHeight="1">
      <c r="A20481" s="2" t="s">
        <v>20802</v>
      </c>
      <c r="B20481" s="12">
        <v>5</v>
      </c>
      <c r="C20481" s="15" t="str">
        <f>IF(B20481&gt;=4, "3", IF(B20481=3, "2", "1"))</f>
        <v>3</v>
      </c>
      <c r="D20481" s="3"/>
    </row>
    <row r="20482" spans="1:4" ht="15.75" customHeight="1">
      <c r="A20482" s="2" t="s">
        <v>20801</v>
      </c>
      <c r="B20482" s="12">
        <v>5</v>
      </c>
      <c r="C20482" s="15" t="str">
        <f>IF(B20482&gt;=4, "3", IF(B20482=3, "2", "1"))</f>
        <v>3</v>
      </c>
      <c r="D20482" s="3"/>
    </row>
    <row r="20483" spans="1:4" ht="15.75" customHeight="1">
      <c r="A20483" s="2" t="s">
        <v>20800</v>
      </c>
      <c r="B20483" s="12">
        <v>1</v>
      </c>
      <c r="C20483" s="15" t="str">
        <f>IF(B20483&gt;=4, "3", IF(B20483=3, "2", "1"))</f>
        <v>1</v>
      </c>
      <c r="D20483" s="3"/>
    </row>
    <row r="20484" spans="1:4" ht="15.75" customHeight="1">
      <c r="A20484" s="2" t="s">
        <v>20799</v>
      </c>
      <c r="B20484" s="12">
        <v>2</v>
      </c>
      <c r="C20484" s="15" t="str">
        <f>IF(B20484&gt;=4, "3", IF(B20484=3, "2", "1"))</f>
        <v>1</v>
      </c>
      <c r="D20484" s="3"/>
    </row>
    <row r="20485" spans="1:4" ht="15.75" customHeight="1">
      <c r="A20485" s="2" t="s">
        <v>20798</v>
      </c>
      <c r="B20485" s="12">
        <v>1</v>
      </c>
      <c r="C20485" s="15" t="str">
        <f>IF(B20485&gt;=4, "3", IF(B20485=3, "2", "1"))</f>
        <v>1</v>
      </c>
      <c r="D20485" s="3"/>
    </row>
    <row r="20486" spans="1:4" ht="15.75" customHeight="1">
      <c r="A20486" s="2" t="s">
        <v>20797</v>
      </c>
      <c r="B20486" s="12">
        <v>1</v>
      </c>
      <c r="C20486" s="15" t="str">
        <f>IF(B20486&gt;=4, "3", IF(B20486=3, "2", "1"))</f>
        <v>1</v>
      </c>
      <c r="D20486" s="3"/>
    </row>
    <row r="20487" spans="1:4" ht="15.75" customHeight="1">
      <c r="A20487" s="2" t="s">
        <v>20796</v>
      </c>
      <c r="B20487" s="12">
        <v>5</v>
      </c>
      <c r="C20487" s="15" t="str">
        <f>IF(B20487&gt;=4, "3", IF(B20487=3, "2", "1"))</f>
        <v>3</v>
      </c>
      <c r="D20487" s="3"/>
    </row>
    <row r="20488" spans="1:4" ht="15.75" customHeight="1">
      <c r="A20488" s="2" t="s">
        <v>20795</v>
      </c>
      <c r="B20488" s="12">
        <v>5</v>
      </c>
      <c r="C20488" s="15" t="str">
        <f>IF(B20488&gt;=4, "3", IF(B20488=3, "2", "1"))</f>
        <v>3</v>
      </c>
      <c r="D20488" s="3"/>
    </row>
    <row r="20489" spans="1:4" ht="15.75" customHeight="1">
      <c r="A20489" s="2" t="s">
        <v>20794</v>
      </c>
      <c r="B20489" s="12">
        <v>5</v>
      </c>
      <c r="C20489" s="15" t="str">
        <f>IF(B20489&gt;=4, "3", IF(B20489=3, "2", "1"))</f>
        <v>3</v>
      </c>
      <c r="D20489" s="3"/>
    </row>
    <row r="20490" spans="1:4" ht="15.75" customHeight="1">
      <c r="A20490" s="2" t="s">
        <v>20793</v>
      </c>
      <c r="B20490" s="12">
        <v>5</v>
      </c>
      <c r="C20490" s="15" t="str">
        <f>IF(B20490&gt;=4, "3", IF(B20490=3, "2", "1"))</f>
        <v>3</v>
      </c>
      <c r="D20490" s="3"/>
    </row>
    <row r="20491" spans="1:4" ht="15.75" customHeight="1">
      <c r="A20491" s="2" t="s">
        <v>20792</v>
      </c>
      <c r="B20491" s="12">
        <v>5</v>
      </c>
      <c r="C20491" s="15" t="str">
        <f>IF(B20491&gt;=4, "3", IF(B20491=3, "2", "1"))</f>
        <v>3</v>
      </c>
      <c r="D20491" s="3"/>
    </row>
    <row r="20492" spans="1:4" ht="15.75" customHeight="1">
      <c r="A20492" s="2" t="s">
        <v>20791</v>
      </c>
      <c r="B20492" s="12">
        <v>5</v>
      </c>
      <c r="C20492" s="15" t="str">
        <f>IF(B20492&gt;=4, "3", IF(B20492=3, "2", "1"))</f>
        <v>3</v>
      </c>
      <c r="D20492" s="3"/>
    </row>
    <row r="20493" spans="1:4" ht="15.75" customHeight="1">
      <c r="A20493" s="2" t="s">
        <v>20790</v>
      </c>
      <c r="B20493" s="12">
        <v>5</v>
      </c>
      <c r="C20493" s="15" t="str">
        <f>IF(B20493&gt;=4, "3", IF(B20493=3, "2", "1"))</f>
        <v>3</v>
      </c>
      <c r="D20493" s="3"/>
    </row>
    <row r="20494" spans="1:4" ht="15.75" customHeight="1">
      <c r="A20494" s="2" t="s">
        <v>20789</v>
      </c>
      <c r="B20494" s="12">
        <v>5</v>
      </c>
      <c r="C20494" s="15" t="str">
        <f>IF(B20494&gt;=4, "3", IF(B20494=3, "2", "1"))</f>
        <v>3</v>
      </c>
      <c r="D20494" s="3"/>
    </row>
    <row r="20495" spans="1:4" ht="15.75" customHeight="1">
      <c r="A20495" s="2" t="s">
        <v>20788</v>
      </c>
      <c r="B20495" s="12">
        <v>5</v>
      </c>
      <c r="C20495" s="15" t="str">
        <f>IF(B20495&gt;=4, "3", IF(B20495=3, "2", "1"))</f>
        <v>3</v>
      </c>
      <c r="D20495" s="3"/>
    </row>
    <row r="20496" spans="1:4" ht="15.75" customHeight="1">
      <c r="A20496" s="2" t="s">
        <v>20787</v>
      </c>
      <c r="B20496" s="12">
        <v>5</v>
      </c>
      <c r="C20496" s="15" t="str">
        <f>IF(B20496&gt;=4, "3", IF(B20496=3, "2", "1"))</f>
        <v>3</v>
      </c>
      <c r="D20496" s="3"/>
    </row>
    <row r="20497" spans="1:4" ht="15.75" customHeight="1">
      <c r="A20497" s="2" t="s">
        <v>20786</v>
      </c>
      <c r="B20497" s="12">
        <v>5</v>
      </c>
      <c r="C20497" s="15" t="str">
        <f>IF(B20497&gt;=4, "3", IF(B20497=3, "2", "1"))</f>
        <v>3</v>
      </c>
      <c r="D20497" s="3"/>
    </row>
    <row r="20498" spans="1:4" ht="15.75" customHeight="1">
      <c r="A20498" s="2" t="s">
        <v>20785</v>
      </c>
      <c r="B20498" s="12">
        <v>5</v>
      </c>
      <c r="C20498" s="15" t="str">
        <f>IF(B20498&gt;=4, "3", IF(B20498=3, "2", "1"))</f>
        <v>3</v>
      </c>
      <c r="D20498" s="3"/>
    </row>
    <row r="20499" spans="1:4" ht="15.75" customHeight="1">
      <c r="A20499" s="2" t="s">
        <v>20784</v>
      </c>
      <c r="B20499" s="12">
        <v>5</v>
      </c>
      <c r="C20499" s="15" t="str">
        <f>IF(B20499&gt;=4, "3", IF(B20499=3, "2", "1"))</f>
        <v>3</v>
      </c>
      <c r="D20499" s="3"/>
    </row>
    <row r="20500" spans="1:4" ht="15.75" customHeight="1">
      <c r="A20500" s="2" t="s">
        <v>20783</v>
      </c>
      <c r="B20500" s="12">
        <v>5</v>
      </c>
      <c r="C20500" s="15" t="str">
        <f>IF(B20500&gt;=4, "3", IF(B20500=3, "2", "1"))</f>
        <v>3</v>
      </c>
      <c r="D20500" s="3"/>
    </row>
    <row r="20501" spans="1:4" ht="15.75" customHeight="1">
      <c r="A20501" s="2" t="s">
        <v>20782</v>
      </c>
      <c r="B20501" s="12">
        <v>5</v>
      </c>
      <c r="C20501" s="15" t="str">
        <f>IF(B20501&gt;=4, "3", IF(B20501=3, "2", "1"))</f>
        <v>3</v>
      </c>
      <c r="D20501" s="3"/>
    </row>
    <row r="20502" spans="1:4" ht="15.75" customHeight="1">
      <c r="A20502" s="2" t="s">
        <v>20781</v>
      </c>
      <c r="B20502" s="12">
        <v>5</v>
      </c>
      <c r="C20502" s="15" t="str">
        <f>IF(B20502&gt;=4, "3", IF(B20502=3, "2", "1"))</f>
        <v>3</v>
      </c>
      <c r="D20502" s="3"/>
    </row>
    <row r="20503" spans="1:4" ht="15.75" customHeight="1">
      <c r="A20503" s="2" t="s">
        <v>20780</v>
      </c>
      <c r="B20503" s="12">
        <v>5</v>
      </c>
      <c r="C20503" s="15" t="str">
        <f>IF(B20503&gt;=4, "3", IF(B20503=3, "2", "1"))</f>
        <v>3</v>
      </c>
      <c r="D20503" s="3"/>
    </row>
    <row r="20504" spans="1:4" ht="15.75" customHeight="1">
      <c r="A20504" s="2" t="s">
        <v>20779</v>
      </c>
      <c r="B20504" s="12">
        <v>5</v>
      </c>
      <c r="C20504" s="15" t="str">
        <f>IF(B20504&gt;=4, "3", IF(B20504=3, "2", "1"))</f>
        <v>3</v>
      </c>
      <c r="D20504" s="3"/>
    </row>
    <row r="20505" spans="1:4" ht="15.75" customHeight="1">
      <c r="A20505" s="2" t="s">
        <v>20778</v>
      </c>
      <c r="B20505" s="12">
        <v>5</v>
      </c>
      <c r="C20505" s="15" t="str">
        <f>IF(B20505&gt;=4, "3", IF(B20505=3, "2", "1"))</f>
        <v>3</v>
      </c>
      <c r="D20505" s="3"/>
    </row>
    <row r="20506" spans="1:4" ht="15.75" customHeight="1">
      <c r="A20506" s="2" t="s">
        <v>20777</v>
      </c>
      <c r="B20506" s="12">
        <v>5</v>
      </c>
      <c r="C20506" s="15" t="str">
        <f>IF(B20506&gt;=4, "3", IF(B20506=3, "2", "1"))</f>
        <v>3</v>
      </c>
      <c r="D20506" s="3"/>
    </row>
    <row r="20507" spans="1:4" ht="15.75" customHeight="1">
      <c r="A20507" s="2" t="s">
        <v>20776</v>
      </c>
      <c r="B20507" s="12">
        <v>5</v>
      </c>
      <c r="C20507" s="15" t="str">
        <f>IF(B20507&gt;=4, "3", IF(B20507=3, "2", "1"))</f>
        <v>3</v>
      </c>
      <c r="D20507" s="3"/>
    </row>
    <row r="20508" spans="1:4" ht="15.75" customHeight="1">
      <c r="A20508" s="2" t="s">
        <v>20774</v>
      </c>
      <c r="B20508" s="12">
        <v>5</v>
      </c>
      <c r="C20508" s="15" t="str">
        <f>IF(B20508&gt;=4, "3", IF(B20508=3, "2", "1"))</f>
        <v>3</v>
      </c>
      <c r="D20508" s="3"/>
    </row>
    <row r="20509" spans="1:4" ht="15.75" customHeight="1">
      <c r="A20509" s="2" t="s">
        <v>20775</v>
      </c>
      <c r="B20509" s="12">
        <v>4</v>
      </c>
      <c r="C20509" s="15" t="str">
        <f>IF(B20509&gt;=4, "3", IF(B20509=3, "2", "1"))</f>
        <v>3</v>
      </c>
      <c r="D20509" s="3"/>
    </row>
    <row r="20510" spans="1:4" ht="15.75" customHeight="1">
      <c r="A20510" s="2" t="s">
        <v>20773</v>
      </c>
      <c r="B20510" s="12">
        <v>5</v>
      </c>
      <c r="C20510" s="15" t="str">
        <f>IF(B20510&gt;=4, "3", IF(B20510=3, "2", "1"))</f>
        <v>3</v>
      </c>
      <c r="D20510" s="3"/>
    </row>
    <row r="20511" spans="1:4" ht="15.75" customHeight="1">
      <c r="A20511" s="2" t="s">
        <v>20772</v>
      </c>
      <c r="B20511" s="12">
        <v>5</v>
      </c>
      <c r="C20511" s="15" t="str">
        <f>IF(B20511&gt;=4, "3", IF(B20511=3, "2", "1"))</f>
        <v>3</v>
      </c>
      <c r="D20511" s="3"/>
    </row>
    <row r="20512" spans="1:4" ht="15.75" customHeight="1">
      <c r="A20512" s="2" t="s">
        <v>20771</v>
      </c>
      <c r="B20512" s="12">
        <v>5</v>
      </c>
      <c r="C20512" s="15" t="str">
        <f>IF(B20512&gt;=4, "3", IF(B20512=3, "2", "1"))</f>
        <v>3</v>
      </c>
      <c r="D20512" s="3"/>
    </row>
    <row r="20513" spans="1:4" ht="15.75" customHeight="1">
      <c r="A20513" s="2" t="s">
        <v>20770</v>
      </c>
      <c r="B20513" s="12">
        <v>5</v>
      </c>
      <c r="C20513" s="15" t="str">
        <f>IF(B20513&gt;=4, "3", IF(B20513=3, "2", "1"))</f>
        <v>3</v>
      </c>
      <c r="D20513" s="3"/>
    </row>
    <row r="20514" spans="1:4" ht="15.75" customHeight="1">
      <c r="A20514" s="2" t="s">
        <v>20766</v>
      </c>
      <c r="B20514" s="12">
        <v>5</v>
      </c>
      <c r="C20514" s="15" t="str">
        <f>IF(B20514&gt;=4, "3", IF(B20514=3, "2", "1"))</f>
        <v>3</v>
      </c>
      <c r="D20514" s="3"/>
    </row>
    <row r="20515" spans="1:4" ht="15.75" customHeight="1">
      <c r="A20515" s="2" t="s">
        <v>20769</v>
      </c>
      <c r="B20515" s="12">
        <v>5</v>
      </c>
      <c r="C20515" s="15" t="str">
        <f>IF(B20515&gt;=4, "3", IF(B20515=3, "2", "1"))</f>
        <v>3</v>
      </c>
      <c r="D20515" s="3"/>
    </row>
    <row r="20516" spans="1:4" ht="15.75" customHeight="1">
      <c r="A20516" s="2" t="s">
        <v>20768</v>
      </c>
      <c r="B20516" s="12">
        <v>5</v>
      </c>
      <c r="C20516" s="15" t="str">
        <f>IF(B20516&gt;=4, "3", IF(B20516=3, "2", "1"))</f>
        <v>3</v>
      </c>
      <c r="D20516" s="3"/>
    </row>
    <row r="20517" spans="1:4" ht="15.75" customHeight="1">
      <c r="A20517" s="2" t="s">
        <v>20767</v>
      </c>
      <c r="B20517" s="12">
        <v>5</v>
      </c>
      <c r="C20517" s="15" t="str">
        <f>IF(B20517&gt;=4, "3", IF(B20517=3, "2", "1"))</f>
        <v>3</v>
      </c>
      <c r="D20517" s="3"/>
    </row>
    <row r="20518" spans="1:4" ht="15.75" customHeight="1">
      <c r="A20518" s="2" t="s">
        <v>20765</v>
      </c>
      <c r="B20518" s="12">
        <v>3</v>
      </c>
      <c r="C20518" s="15" t="str">
        <f>IF(B20518&gt;=4, "3", IF(B20518=3, "2", "1"))</f>
        <v>2</v>
      </c>
      <c r="D20518" s="3"/>
    </row>
    <row r="20519" spans="1:4" ht="15.75" customHeight="1">
      <c r="A20519" s="2" t="s">
        <v>20764</v>
      </c>
      <c r="B20519" s="12">
        <v>5</v>
      </c>
      <c r="C20519" s="15" t="str">
        <f>IF(B20519&gt;=4, "3", IF(B20519=3, "2", "1"))</f>
        <v>3</v>
      </c>
      <c r="D20519" s="3"/>
    </row>
    <row r="20520" spans="1:4" ht="15.75" customHeight="1">
      <c r="A20520" s="2" t="s">
        <v>20763</v>
      </c>
      <c r="B20520" s="12">
        <v>5</v>
      </c>
      <c r="C20520" s="15" t="str">
        <f>IF(B20520&gt;=4, "3", IF(B20520=3, "2", "1"))</f>
        <v>3</v>
      </c>
      <c r="D20520" s="3"/>
    </row>
    <row r="20521" spans="1:4" ht="15.75" customHeight="1">
      <c r="A20521" s="2" t="s">
        <v>20762</v>
      </c>
      <c r="B20521" s="12">
        <v>5</v>
      </c>
      <c r="C20521" s="15" t="str">
        <f>IF(B20521&gt;=4, "3", IF(B20521=3, "2", "1"))</f>
        <v>3</v>
      </c>
      <c r="D20521" s="3"/>
    </row>
    <row r="20522" spans="1:4" ht="15.75" customHeight="1">
      <c r="A20522" s="2" t="s">
        <v>20761</v>
      </c>
      <c r="B20522" s="12">
        <v>5</v>
      </c>
      <c r="C20522" s="15" t="str">
        <f>IF(B20522&gt;=4, "3", IF(B20522=3, "2", "1"))</f>
        <v>3</v>
      </c>
      <c r="D20522" s="3"/>
    </row>
    <row r="20523" spans="1:4" ht="15.75" customHeight="1">
      <c r="A20523" s="2" t="s">
        <v>20760</v>
      </c>
      <c r="B20523" s="12">
        <v>4</v>
      </c>
      <c r="C20523" s="15" t="str">
        <f>IF(B20523&gt;=4, "3", IF(B20523=3, "2", "1"))</f>
        <v>3</v>
      </c>
      <c r="D20523" s="3"/>
    </row>
    <row r="20524" spans="1:4" ht="15.75" customHeight="1">
      <c r="A20524" s="2" t="s">
        <v>20759</v>
      </c>
      <c r="B20524" s="12">
        <v>5</v>
      </c>
      <c r="C20524" s="15" t="str">
        <f>IF(B20524&gt;=4, "3", IF(B20524=3, "2", "1"))</f>
        <v>3</v>
      </c>
      <c r="D20524" s="3"/>
    </row>
    <row r="20525" spans="1:4" ht="15.75" customHeight="1">
      <c r="A20525" s="2" t="s">
        <v>20758</v>
      </c>
      <c r="B20525" s="12">
        <v>5</v>
      </c>
      <c r="C20525" s="15" t="str">
        <f>IF(B20525&gt;=4, "3", IF(B20525=3, "2", "1"))</f>
        <v>3</v>
      </c>
      <c r="D20525" s="3"/>
    </row>
    <row r="20526" spans="1:4" ht="15.75" customHeight="1">
      <c r="A20526" s="2" t="s">
        <v>20757</v>
      </c>
      <c r="B20526" s="12">
        <v>5</v>
      </c>
      <c r="C20526" s="15" t="str">
        <f>IF(B20526&gt;=4, "3", IF(B20526=3, "2", "1"))</f>
        <v>3</v>
      </c>
      <c r="D20526" s="3"/>
    </row>
    <row r="20527" spans="1:4" ht="15.75" customHeight="1">
      <c r="A20527" s="2" t="s">
        <v>20756</v>
      </c>
      <c r="B20527" s="12">
        <v>5</v>
      </c>
      <c r="C20527" s="15" t="str">
        <f>IF(B20527&gt;=4, "3", IF(B20527=3, "2", "1"))</f>
        <v>3</v>
      </c>
      <c r="D20527" s="3"/>
    </row>
    <row r="20528" spans="1:4" ht="15.75" customHeight="1">
      <c r="A20528" s="2" t="s">
        <v>20755</v>
      </c>
      <c r="B20528" s="12">
        <v>5</v>
      </c>
      <c r="C20528" s="15" t="str">
        <f>IF(B20528&gt;=4, "3", IF(B20528=3, "2", "1"))</f>
        <v>3</v>
      </c>
      <c r="D20528" s="3"/>
    </row>
    <row r="20529" spans="1:4" ht="15.75" customHeight="1">
      <c r="A20529" s="2" t="s">
        <v>20754</v>
      </c>
      <c r="B20529" s="12">
        <v>4</v>
      </c>
      <c r="C20529" s="15" t="str">
        <f>IF(B20529&gt;=4, "3", IF(B20529=3, "2", "1"))</f>
        <v>3</v>
      </c>
      <c r="D20529" s="3"/>
    </row>
    <row r="20530" spans="1:4" ht="15.75" customHeight="1">
      <c r="A20530" s="2" t="s">
        <v>20753</v>
      </c>
      <c r="B20530" s="12">
        <v>5</v>
      </c>
      <c r="C20530" s="15" t="str">
        <f>IF(B20530&gt;=4, "3", IF(B20530=3, "2", "1"))</f>
        <v>3</v>
      </c>
      <c r="D20530" s="3"/>
    </row>
    <row r="20531" spans="1:4" ht="15.75" customHeight="1">
      <c r="A20531" s="2" t="s">
        <v>20752</v>
      </c>
      <c r="B20531" s="12">
        <v>5</v>
      </c>
      <c r="C20531" s="15" t="str">
        <f>IF(B20531&gt;=4, "3", IF(B20531=3, "2", "1"))</f>
        <v>3</v>
      </c>
      <c r="D20531" s="3"/>
    </row>
    <row r="20532" spans="1:4" ht="15.75" customHeight="1">
      <c r="A20532" s="2" t="s">
        <v>20751</v>
      </c>
      <c r="B20532" s="12">
        <v>5</v>
      </c>
      <c r="C20532" s="15" t="str">
        <f>IF(B20532&gt;=4, "3", IF(B20532=3, "2", "1"))</f>
        <v>3</v>
      </c>
      <c r="D20532" s="3"/>
    </row>
    <row r="20533" spans="1:4" ht="15.75" customHeight="1">
      <c r="A20533" s="2" t="s">
        <v>20750</v>
      </c>
      <c r="B20533" s="12">
        <v>5</v>
      </c>
      <c r="C20533" s="15" t="str">
        <f>IF(B20533&gt;=4, "3", IF(B20533=3, "2", "1"))</f>
        <v>3</v>
      </c>
      <c r="D20533" s="3"/>
    </row>
    <row r="20534" spans="1:4" ht="15.75" customHeight="1">
      <c r="A20534" s="2" t="s">
        <v>21236</v>
      </c>
      <c r="B20534" s="12">
        <v>5</v>
      </c>
      <c r="C20534" s="15" t="str">
        <f>IF(B20534&gt;=4, "3", IF(B20534=3, "2", "1"))</f>
        <v>3</v>
      </c>
      <c r="D20534" s="3"/>
    </row>
    <row r="20535" spans="1:4" ht="15.75" customHeight="1">
      <c r="A20535" s="2" t="s">
        <v>20748</v>
      </c>
      <c r="B20535" s="12">
        <v>5</v>
      </c>
      <c r="C20535" s="15" t="str">
        <f>IF(B20535&gt;=4, "3", IF(B20535=3, "2", "1"))</f>
        <v>3</v>
      </c>
      <c r="D20535" s="3"/>
    </row>
    <row r="20536" spans="1:4" ht="15.75" customHeight="1">
      <c r="A20536" s="2" t="s">
        <v>20749</v>
      </c>
      <c r="B20536" s="12">
        <v>5</v>
      </c>
      <c r="C20536" s="15" t="str">
        <f>IF(B20536&gt;=4, "3", IF(B20536=3, "2", "1"))</f>
        <v>3</v>
      </c>
      <c r="D20536" s="3"/>
    </row>
    <row r="20537" spans="1:4" ht="15.75" customHeight="1">
      <c r="A20537" s="2" t="s">
        <v>20748</v>
      </c>
      <c r="B20537" s="12">
        <v>5</v>
      </c>
      <c r="C20537" s="15" t="str">
        <f>IF(B20537&gt;=4, "3", IF(B20537=3, "2", "1"))</f>
        <v>3</v>
      </c>
      <c r="D20537" s="3"/>
    </row>
    <row r="20538" spans="1:4" ht="15.75" customHeight="1">
      <c r="A20538" s="2" t="s">
        <v>20748</v>
      </c>
      <c r="B20538" s="12">
        <v>5</v>
      </c>
      <c r="C20538" s="15" t="str">
        <f>IF(B20538&gt;=4, "3", IF(B20538=3, "2", "1"))</f>
        <v>3</v>
      </c>
      <c r="D20538" s="3"/>
    </row>
    <row r="20539" spans="1:4" ht="15.75" customHeight="1">
      <c r="A20539" s="2" t="s">
        <v>20748</v>
      </c>
      <c r="B20539" s="12">
        <v>5</v>
      </c>
      <c r="C20539" s="15" t="str">
        <f>IF(B20539&gt;=4, "3", IF(B20539=3, "2", "1"))</f>
        <v>3</v>
      </c>
      <c r="D20539" s="3"/>
    </row>
    <row r="20540" spans="1:4" ht="15.75" customHeight="1">
      <c r="A20540" s="2" t="s">
        <v>20749</v>
      </c>
      <c r="B20540" s="12">
        <v>5</v>
      </c>
      <c r="C20540" s="15" t="str">
        <f>IF(B20540&gt;=4, "3", IF(B20540=3, "2", "1"))</f>
        <v>3</v>
      </c>
      <c r="D20540" s="3"/>
    </row>
    <row r="20541" spans="1:4" ht="15.75" customHeight="1">
      <c r="A20541" s="2" t="s">
        <v>20748</v>
      </c>
      <c r="B20541" s="12">
        <v>5</v>
      </c>
      <c r="C20541" s="15" t="str">
        <f>IF(B20541&gt;=4, "3", IF(B20541=3, "2", "1"))</f>
        <v>3</v>
      </c>
      <c r="D20541" s="3"/>
    </row>
    <row r="20542" spans="1:4" ht="15.75" customHeight="1">
      <c r="A20542" s="2" t="s">
        <v>20748</v>
      </c>
      <c r="B20542" s="12">
        <v>5</v>
      </c>
      <c r="C20542" s="15" t="str">
        <f>IF(B20542&gt;=4, "3", IF(B20542=3, "2", "1"))</f>
        <v>3</v>
      </c>
      <c r="D20542" s="3"/>
    </row>
    <row r="20543" spans="1:4" ht="15.75" customHeight="1">
      <c r="A20543" s="2" t="s">
        <v>20748</v>
      </c>
      <c r="B20543" s="12">
        <v>5</v>
      </c>
      <c r="C20543" s="15" t="str">
        <f>IF(B20543&gt;=4, "3", IF(B20543=3, "2", "1"))</f>
        <v>3</v>
      </c>
      <c r="D20543" s="3"/>
    </row>
    <row r="20544" spans="1:4" ht="15.75" customHeight="1">
      <c r="A20544" s="2" t="s">
        <v>20748</v>
      </c>
      <c r="B20544" s="12">
        <v>5</v>
      </c>
      <c r="C20544" s="15" t="str">
        <f>IF(B20544&gt;=4, "3", IF(B20544=3, "2", "1"))</f>
        <v>3</v>
      </c>
      <c r="D20544" s="3"/>
    </row>
    <row r="20545" spans="1:4" ht="15.75" customHeight="1">
      <c r="A20545" s="2" t="s">
        <v>20749</v>
      </c>
      <c r="B20545" s="12">
        <v>5</v>
      </c>
      <c r="C20545" s="15" t="str">
        <f>IF(B20545&gt;=4, "3", IF(B20545=3, "2", "1"))</f>
        <v>3</v>
      </c>
      <c r="D20545" s="3"/>
    </row>
    <row r="20546" spans="1:4" ht="15.75" customHeight="1">
      <c r="A20546" s="2" t="s">
        <v>20748</v>
      </c>
      <c r="B20546" s="12">
        <v>5</v>
      </c>
      <c r="C20546" s="15" t="str">
        <f>IF(B20546&gt;=4, "3", IF(B20546=3, "2", "1"))</f>
        <v>3</v>
      </c>
      <c r="D20546" s="3"/>
    </row>
    <row r="20547" spans="1:4" ht="15.75" customHeight="1">
      <c r="A20547" s="2" t="s">
        <v>20748</v>
      </c>
      <c r="B20547" s="12">
        <v>5</v>
      </c>
      <c r="C20547" s="15" t="str">
        <f>IF(B20547&gt;=4, "3", IF(B20547=3, "2", "1"))</f>
        <v>3</v>
      </c>
      <c r="D20547" s="3"/>
    </row>
    <row r="20548" spans="1:4" ht="15.75" customHeight="1">
      <c r="A20548" s="2" t="s">
        <v>20748</v>
      </c>
      <c r="B20548" s="12">
        <v>5</v>
      </c>
      <c r="C20548" s="15" t="str">
        <f>IF(B20548&gt;=4, "3", IF(B20548=3, "2", "1"))</f>
        <v>3</v>
      </c>
      <c r="D20548" s="3"/>
    </row>
    <row r="20549" spans="1:4" ht="15.75" customHeight="1">
      <c r="A20549" s="2" t="s">
        <v>20748</v>
      </c>
      <c r="B20549" s="12">
        <v>5</v>
      </c>
      <c r="C20549" s="15" t="str">
        <f>IF(B20549&gt;=4, "3", IF(B20549=3, "2", "1"))</f>
        <v>3</v>
      </c>
      <c r="D20549" s="3"/>
    </row>
    <row r="20550" spans="1:4" ht="15.75" customHeight="1">
      <c r="A20550" s="2" t="s">
        <v>20748</v>
      </c>
      <c r="B20550" s="12">
        <v>5</v>
      </c>
      <c r="C20550" s="15" t="str">
        <f>IF(B20550&gt;=4, "3", IF(B20550=3, "2", "1"))</f>
        <v>3</v>
      </c>
      <c r="D20550" s="3"/>
    </row>
    <row r="20551" spans="1:4" ht="15.75" customHeight="1">
      <c r="A20551" s="2" t="s">
        <v>20749</v>
      </c>
      <c r="B20551" s="12">
        <v>5</v>
      </c>
      <c r="C20551" s="15" t="str">
        <f>IF(B20551&gt;=4, "3", IF(B20551=3, "2", "1"))</f>
        <v>3</v>
      </c>
      <c r="D20551" s="3"/>
    </row>
    <row r="20552" spans="1:4" ht="15.75" customHeight="1">
      <c r="A20552" s="2" t="s">
        <v>20749</v>
      </c>
      <c r="B20552" s="12">
        <v>5</v>
      </c>
      <c r="C20552" s="15" t="str">
        <f>IF(B20552&gt;=4, "3", IF(B20552=3, "2", "1"))</f>
        <v>3</v>
      </c>
      <c r="D20552" s="3"/>
    </row>
    <row r="20553" spans="1:4" ht="15.75" customHeight="1">
      <c r="A20553" s="2" t="s">
        <v>20749</v>
      </c>
      <c r="B20553" s="12">
        <v>5</v>
      </c>
      <c r="C20553" s="15" t="str">
        <f>IF(B20553&gt;=4, "3", IF(B20553=3, "2", "1"))</f>
        <v>3</v>
      </c>
      <c r="D20553" s="3"/>
    </row>
    <row r="20554" spans="1:4" ht="15.75" customHeight="1">
      <c r="A20554" s="2" t="s">
        <v>20748</v>
      </c>
      <c r="B20554" s="12">
        <v>5</v>
      </c>
      <c r="C20554" s="15" t="str">
        <f>IF(B20554&gt;=4, "3", IF(B20554=3, "2", "1"))</f>
        <v>3</v>
      </c>
      <c r="D20554" s="3"/>
    </row>
    <row r="20555" spans="1:4" ht="15.75" customHeight="1">
      <c r="A20555" s="2" t="s">
        <v>20748</v>
      </c>
      <c r="B20555" s="12">
        <v>5</v>
      </c>
      <c r="C20555" s="15" t="str">
        <f>IF(B20555&gt;=4, "3", IF(B20555=3, "2", "1"))</f>
        <v>3</v>
      </c>
      <c r="D20555" s="3"/>
    </row>
    <row r="20556" spans="1:4" ht="15.75" customHeight="1">
      <c r="A20556" s="2" t="s">
        <v>20748</v>
      </c>
      <c r="B20556" s="12">
        <v>5</v>
      </c>
      <c r="C20556" s="15" t="str">
        <f>IF(B20556&gt;=4, "3", IF(B20556=3, "2", "1"))</f>
        <v>3</v>
      </c>
      <c r="D20556" s="3"/>
    </row>
    <row r="20557" spans="1:4" ht="15.75" customHeight="1">
      <c r="A20557" s="2" t="s">
        <v>20748</v>
      </c>
      <c r="B20557" s="12">
        <v>5</v>
      </c>
      <c r="C20557" s="15" t="str">
        <f>IF(B20557&gt;=4, "3", IF(B20557=3, "2", "1"))</f>
        <v>3</v>
      </c>
      <c r="D20557" s="3"/>
    </row>
    <row r="20558" spans="1:4" ht="15.75" customHeight="1">
      <c r="A20558" s="2" t="s">
        <v>20748</v>
      </c>
      <c r="B20558" s="12">
        <v>5</v>
      </c>
      <c r="C20558" s="15" t="str">
        <f>IF(B20558&gt;=4, "3", IF(B20558=3, "2", "1"))</f>
        <v>3</v>
      </c>
      <c r="D20558" s="3"/>
    </row>
    <row r="20559" spans="1:4" ht="15.75" customHeight="1">
      <c r="A20559" s="2" t="s">
        <v>20749</v>
      </c>
      <c r="B20559" s="12">
        <v>5</v>
      </c>
      <c r="C20559" s="15" t="str">
        <f>IF(B20559&gt;=4, "3", IF(B20559=3, "2", "1"))</f>
        <v>3</v>
      </c>
      <c r="D20559" s="3"/>
    </row>
    <row r="20560" spans="1:4" ht="15.75" customHeight="1">
      <c r="A20560" s="2" t="s">
        <v>20749</v>
      </c>
      <c r="B20560" s="12">
        <v>5</v>
      </c>
      <c r="C20560" s="15" t="str">
        <f>IF(B20560&gt;=4, "3", IF(B20560=3, "2", "1"))</f>
        <v>3</v>
      </c>
      <c r="D20560" s="3"/>
    </row>
    <row r="20561" spans="1:4" ht="15.75" customHeight="1">
      <c r="A20561" s="2" t="s">
        <v>20748</v>
      </c>
      <c r="B20561" s="12">
        <v>5</v>
      </c>
      <c r="C20561" s="15" t="str">
        <f>IF(B20561&gt;=4, "3", IF(B20561=3, "2", "1"))</f>
        <v>3</v>
      </c>
      <c r="D20561" s="3"/>
    </row>
    <row r="20562" spans="1:4" ht="15.75" customHeight="1">
      <c r="A20562" s="2" t="s">
        <v>20749</v>
      </c>
      <c r="B20562" s="12">
        <v>5</v>
      </c>
      <c r="C20562" s="15" t="str">
        <f>IF(B20562&gt;=4, "3", IF(B20562=3, "2", "1"))</f>
        <v>3</v>
      </c>
      <c r="D20562" s="3"/>
    </row>
    <row r="20563" spans="1:4" ht="15.75" customHeight="1">
      <c r="A20563" s="2" t="s">
        <v>20748</v>
      </c>
      <c r="B20563" s="12">
        <v>5</v>
      </c>
      <c r="C20563" s="15" t="str">
        <f>IF(B20563&gt;=4, "3", IF(B20563=3, "2", "1"))</f>
        <v>3</v>
      </c>
      <c r="D20563" s="3"/>
    </row>
    <row r="20564" spans="1:4" ht="15.75" customHeight="1">
      <c r="A20564" s="2" t="s">
        <v>20748</v>
      </c>
      <c r="B20564" s="12">
        <v>5</v>
      </c>
      <c r="C20564" s="15" t="str">
        <f>IF(B20564&gt;=4, "3", IF(B20564=3, "2", "1"))</f>
        <v>3</v>
      </c>
      <c r="D20564" s="3"/>
    </row>
    <row r="20565" spans="1:4" ht="15.75" customHeight="1">
      <c r="A20565" s="2" t="s">
        <v>20748</v>
      </c>
      <c r="B20565" s="12">
        <v>5</v>
      </c>
      <c r="C20565" s="15" t="str">
        <f>IF(B20565&gt;=4, "3", IF(B20565=3, "2", "1"))</f>
        <v>3</v>
      </c>
      <c r="D20565" s="3"/>
    </row>
    <row r="20566" spans="1:4" ht="15.75" customHeight="1">
      <c r="A20566" s="2" t="s">
        <v>20749</v>
      </c>
      <c r="B20566" s="12">
        <v>5</v>
      </c>
      <c r="C20566" s="15" t="str">
        <f>IF(B20566&gt;=4, "3", IF(B20566=3, "2", "1"))</f>
        <v>3</v>
      </c>
      <c r="D20566" s="3"/>
    </row>
    <row r="20567" spans="1:4" ht="15.75" customHeight="1">
      <c r="A20567" s="2" t="s">
        <v>20749</v>
      </c>
      <c r="B20567" s="12">
        <v>5</v>
      </c>
      <c r="C20567" s="15" t="str">
        <f>IF(B20567&gt;=4, "3", IF(B20567=3, "2", "1"))</f>
        <v>3</v>
      </c>
      <c r="D20567" s="3"/>
    </row>
    <row r="20568" spans="1:4" ht="15.75" customHeight="1">
      <c r="A20568" s="2" t="s">
        <v>20749</v>
      </c>
      <c r="B20568" s="12">
        <v>5</v>
      </c>
      <c r="C20568" s="15" t="str">
        <f>IF(B20568&gt;=4, "3", IF(B20568=3, "2", "1"))</f>
        <v>3</v>
      </c>
      <c r="D20568" s="3"/>
    </row>
    <row r="20569" spans="1:4" ht="15.75" customHeight="1">
      <c r="A20569" s="2" t="s">
        <v>20749</v>
      </c>
      <c r="B20569" s="12">
        <v>5</v>
      </c>
      <c r="C20569" s="15" t="str">
        <f>IF(B20569&gt;=4, "3", IF(B20569=3, "2", "1"))</f>
        <v>3</v>
      </c>
      <c r="D20569" s="3"/>
    </row>
    <row r="20570" spans="1:4" ht="15.75" customHeight="1">
      <c r="A20570" s="2" t="s">
        <v>20748</v>
      </c>
      <c r="B20570" s="12">
        <v>5</v>
      </c>
      <c r="C20570" s="15" t="str">
        <f>IF(B20570&gt;=4, "3", IF(B20570=3, "2", "1"))</f>
        <v>3</v>
      </c>
      <c r="D20570" s="3"/>
    </row>
    <row r="20571" spans="1:4" ht="15.75" customHeight="1">
      <c r="A20571" s="2" t="s">
        <v>20746</v>
      </c>
      <c r="B20571" s="12">
        <v>5</v>
      </c>
      <c r="C20571" s="15" t="str">
        <f>IF(B20571&gt;=4, "3", IF(B20571=3, "2", "1"))</f>
        <v>3</v>
      </c>
      <c r="D20571" s="3"/>
    </row>
    <row r="20572" spans="1:4" ht="15.75" customHeight="1">
      <c r="A20572" s="2" t="s">
        <v>20747</v>
      </c>
      <c r="B20572" s="12">
        <v>5</v>
      </c>
      <c r="C20572" s="15" t="str">
        <f>IF(B20572&gt;=4, "3", IF(B20572=3, "2", "1"))</f>
        <v>3</v>
      </c>
      <c r="D20572" s="3"/>
    </row>
    <row r="20573" spans="1:4" ht="15.75" customHeight="1">
      <c r="A20573" s="2" t="s">
        <v>20745</v>
      </c>
      <c r="B20573" s="12">
        <v>2</v>
      </c>
      <c r="C20573" s="15" t="str">
        <f>IF(B20573&gt;=4, "3", IF(B20573=3, "2", "1"))</f>
        <v>1</v>
      </c>
      <c r="D20573" s="3"/>
    </row>
    <row r="20574" spans="1:4" ht="15.75" customHeight="1">
      <c r="A20574" s="2" t="s">
        <v>20743</v>
      </c>
      <c r="B20574" s="12">
        <v>5</v>
      </c>
      <c r="C20574" s="15" t="str">
        <f>IF(B20574&gt;=4, "3", IF(B20574=3, "2", "1"))</f>
        <v>3</v>
      </c>
      <c r="D20574" s="3"/>
    </row>
    <row r="20575" spans="1:4" ht="15.75" customHeight="1">
      <c r="A20575" s="2" t="s">
        <v>20744</v>
      </c>
      <c r="B20575" s="12">
        <v>5</v>
      </c>
      <c r="C20575" s="15" t="str">
        <f>IF(B20575&gt;=4, "3", IF(B20575=3, "2", "1"))</f>
        <v>3</v>
      </c>
      <c r="D20575" s="3"/>
    </row>
    <row r="20576" spans="1:4" ht="15.75" customHeight="1">
      <c r="A20576" s="2" t="s">
        <v>20742</v>
      </c>
      <c r="B20576" s="12">
        <v>5</v>
      </c>
      <c r="C20576" s="15" t="str">
        <f>IF(B20576&gt;=4, "3", IF(B20576=3, "2", "1"))</f>
        <v>3</v>
      </c>
      <c r="D20576" s="3"/>
    </row>
    <row r="20577" spans="1:4" ht="15.75" customHeight="1">
      <c r="A20577" s="2" t="s">
        <v>20741</v>
      </c>
      <c r="B20577" s="12">
        <v>5</v>
      </c>
      <c r="C20577" s="15" t="str">
        <f>IF(B20577&gt;=4, "3", IF(B20577=3, "2", "1"))</f>
        <v>3</v>
      </c>
      <c r="D20577" s="3"/>
    </row>
    <row r="20578" spans="1:4" ht="15.75" customHeight="1">
      <c r="A20578" s="2" t="s">
        <v>20740</v>
      </c>
      <c r="B20578" s="12">
        <v>5</v>
      </c>
      <c r="C20578" s="15" t="str">
        <f>IF(B20578&gt;=4, "3", IF(B20578=3, "2", "1"))</f>
        <v>3</v>
      </c>
      <c r="D20578" s="3"/>
    </row>
    <row r="20579" spans="1:4" ht="15.75" customHeight="1">
      <c r="A20579" s="2" t="s">
        <v>20739</v>
      </c>
      <c r="B20579" s="12">
        <v>2</v>
      </c>
      <c r="C20579" s="15" t="str">
        <f>IF(B20579&gt;=4, "3", IF(B20579=3, "2", "1"))</f>
        <v>1</v>
      </c>
      <c r="D20579" s="3"/>
    </row>
    <row r="20580" spans="1:4" ht="15.75" customHeight="1">
      <c r="A20580" s="2" t="s">
        <v>20738</v>
      </c>
      <c r="B20580" s="12">
        <v>5</v>
      </c>
      <c r="C20580" s="15" t="str">
        <f>IF(B20580&gt;=4, "3", IF(B20580=3, "2", "1"))</f>
        <v>3</v>
      </c>
      <c r="D20580" s="3"/>
    </row>
    <row r="20581" spans="1:4" ht="15.75" customHeight="1">
      <c r="A20581" s="2" t="s">
        <v>20737</v>
      </c>
      <c r="B20581" s="12">
        <v>5</v>
      </c>
      <c r="C20581" s="15" t="str">
        <f>IF(B20581&gt;=4, "3", IF(B20581=3, "2", "1"))</f>
        <v>3</v>
      </c>
      <c r="D20581" s="3"/>
    </row>
    <row r="20582" spans="1:4" ht="15.75" customHeight="1">
      <c r="A20582" s="2" t="s">
        <v>20737</v>
      </c>
      <c r="B20582" s="12">
        <v>5</v>
      </c>
      <c r="C20582" s="15" t="str">
        <f>IF(B20582&gt;=4, "3", IF(B20582=3, "2", "1"))</f>
        <v>3</v>
      </c>
      <c r="D20582" s="3"/>
    </row>
    <row r="20583" spans="1:4" ht="15.75" customHeight="1">
      <c r="A20583" s="2" t="s">
        <v>20736</v>
      </c>
      <c r="B20583" s="12">
        <v>5</v>
      </c>
      <c r="C20583" s="15" t="str">
        <f>IF(B20583&gt;=4, "3", IF(B20583=3, "2", "1"))</f>
        <v>3</v>
      </c>
      <c r="D20583" s="3"/>
    </row>
    <row r="20584" spans="1:4" ht="15.75" customHeight="1">
      <c r="A20584" s="2" t="s">
        <v>20735</v>
      </c>
      <c r="B20584" s="12">
        <v>5</v>
      </c>
      <c r="C20584" s="15" t="str">
        <f>IF(B20584&gt;=4, "3", IF(B20584=3, "2", "1"))</f>
        <v>3</v>
      </c>
      <c r="D20584" s="3"/>
    </row>
    <row r="20585" spans="1:4" ht="15.75" customHeight="1">
      <c r="A20585" s="2" t="s">
        <v>20734</v>
      </c>
      <c r="B20585" s="12">
        <v>5</v>
      </c>
      <c r="C20585" s="15" t="str">
        <f>IF(B20585&gt;=4, "3", IF(B20585=3, "2", "1"))</f>
        <v>3</v>
      </c>
      <c r="D20585" s="3"/>
    </row>
    <row r="20586" spans="1:4" ht="15.75" customHeight="1">
      <c r="A20586" s="2" t="s">
        <v>20733</v>
      </c>
      <c r="B20586" s="12">
        <v>5</v>
      </c>
      <c r="C20586" s="15" t="str">
        <f>IF(B20586&gt;=4, "3", IF(B20586=3, "2", "1"))</f>
        <v>3</v>
      </c>
      <c r="D20586" s="3"/>
    </row>
    <row r="20587" spans="1:4" ht="15.75" customHeight="1">
      <c r="A20587" s="2" t="s">
        <v>20732</v>
      </c>
      <c r="B20587" s="12">
        <v>5</v>
      </c>
      <c r="C20587" s="15" t="str">
        <f>IF(B20587&gt;=4, "3", IF(B20587=3, "2", "1"))</f>
        <v>3</v>
      </c>
      <c r="D20587" s="3"/>
    </row>
    <row r="20588" spans="1:4" ht="15.75" customHeight="1">
      <c r="A20588" s="2" t="s">
        <v>20731</v>
      </c>
      <c r="B20588" s="12">
        <v>5</v>
      </c>
      <c r="C20588" s="15" t="str">
        <f>IF(B20588&gt;=4, "3", IF(B20588=3, "2", "1"))</f>
        <v>3</v>
      </c>
      <c r="D20588" s="3"/>
    </row>
    <row r="20589" spans="1:4" ht="15.75" customHeight="1">
      <c r="A20589" s="2" t="s">
        <v>20730</v>
      </c>
      <c r="B20589" s="12">
        <v>5</v>
      </c>
      <c r="C20589" s="15" t="str">
        <f>IF(B20589&gt;=4, "3", IF(B20589=3, "2", "1"))</f>
        <v>3</v>
      </c>
      <c r="D20589" s="3"/>
    </row>
    <row r="20590" spans="1:4" ht="15.75" customHeight="1">
      <c r="A20590" s="2" t="s">
        <v>20729</v>
      </c>
      <c r="B20590" s="12">
        <v>5</v>
      </c>
      <c r="C20590" s="15" t="str">
        <f>IF(B20590&gt;=4, "3", IF(B20590=3, "2", "1"))</f>
        <v>3</v>
      </c>
      <c r="D20590" s="3"/>
    </row>
    <row r="20591" spans="1:4" ht="15.75" customHeight="1">
      <c r="A20591" s="2" t="s">
        <v>20728</v>
      </c>
      <c r="B20591" s="12">
        <v>5</v>
      </c>
      <c r="C20591" s="15" t="str">
        <f>IF(B20591&gt;=4, "3", IF(B20591=3, "2", "1"))</f>
        <v>3</v>
      </c>
      <c r="D20591" s="3"/>
    </row>
    <row r="20592" spans="1:4" ht="15.75" customHeight="1">
      <c r="A20592" s="2" t="s">
        <v>20727</v>
      </c>
      <c r="B20592" s="12">
        <v>5</v>
      </c>
      <c r="C20592" s="15" t="str">
        <f>IF(B20592&gt;=4, "3", IF(B20592=3, "2", "1"))</f>
        <v>3</v>
      </c>
      <c r="D20592" s="3"/>
    </row>
    <row r="20593" spans="1:4" ht="15.75" customHeight="1">
      <c r="A20593" s="2" t="s">
        <v>20726</v>
      </c>
      <c r="B20593" s="12">
        <v>1</v>
      </c>
      <c r="C20593" s="15" t="str">
        <f>IF(B20593&gt;=4, "3", IF(B20593=3, "2", "1"))</f>
        <v>1</v>
      </c>
      <c r="D20593" s="3"/>
    </row>
    <row r="20594" spans="1:4" ht="15.75" customHeight="1">
      <c r="A20594" s="2" t="s">
        <v>20725</v>
      </c>
      <c r="B20594" s="12">
        <v>2</v>
      </c>
      <c r="C20594" s="15" t="str">
        <f>IF(B20594&gt;=4, "3", IF(B20594=3, "2", "1"))</f>
        <v>1</v>
      </c>
      <c r="D20594" s="3"/>
    </row>
    <row r="20595" spans="1:4" ht="15.75" customHeight="1">
      <c r="A20595" s="2" t="s">
        <v>20724</v>
      </c>
      <c r="B20595" s="12">
        <v>2</v>
      </c>
      <c r="C20595" s="15" t="str">
        <f>IF(B20595&gt;=4, "3", IF(B20595=3, "2", "1"))</f>
        <v>1</v>
      </c>
      <c r="D20595" s="3"/>
    </row>
    <row r="20596" spans="1:4" ht="15.75" customHeight="1">
      <c r="A20596" s="2" t="s">
        <v>20723</v>
      </c>
      <c r="B20596" s="12">
        <v>2</v>
      </c>
      <c r="C20596" s="15" t="str">
        <f>IF(B20596&gt;=4, "3", IF(B20596=3, "2", "1"))</f>
        <v>1</v>
      </c>
      <c r="D20596" s="3"/>
    </row>
    <row r="20597" spans="1:4" ht="15.75" customHeight="1">
      <c r="A20597" s="2" t="s">
        <v>20722</v>
      </c>
      <c r="B20597" s="12">
        <v>5</v>
      </c>
      <c r="C20597" s="15" t="str">
        <f>IF(B20597&gt;=4, "3", IF(B20597=3, "2", "1"))</f>
        <v>3</v>
      </c>
      <c r="D20597" s="3"/>
    </row>
    <row r="20598" spans="1:4" ht="15.75" customHeight="1">
      <c r="A20598" s="2" t="s">
        <v>20721</v>
      </c>
      <c r="B20598" s="12">
        <v>5</v>
      </c>
      <c r="C20598" s="15" t="str">
        <f>IF(B20598&gt;=4, "3", IF(B20598=3, "2", "1"))</f>
        <v>3</v>
      </c>
      <c r="D20598" s="3"/>
    </row>
    <row r="20599" spans="1:4" ht="15.75" customHeight="1">
      <c r="A20599" s="2" t="s">
        <v>20721</v>
      </c>
      <c r="B20599" s="12">
        <v>5</v>
      </c>
      <c r="C20599" s="15" t="str">
        <f>IF(B20599&gt;=4, "3", IF(B20599=3, "2", "1"))</f>
        <v>3</v>
      </c>
      <c r="D20599" s="3"/>
    </row>
    <row r="20600" spans="1:4" ht="15.75" customHeight="1">
      <c r="A20600" s="2" t="s">
        <v>20720</v>
      </c>
      <c r="B20600" s="12">
        <v>2</v>
      </c>
      <c r="C20600" s="15" t="str">
        <f>IF(B20600&gt;=4, "3", IF(B20600=3, "2", "1"))</f>
        <v>1</v>
      </c>
      <c r="D20600" s="3"/>
    </row>
    <row r="20601" spans="1:4" ht="15.75" customHeight="1">
      <c r="A20601" s="2" t="s">
        <v>20719</v>
      </c>
      <c r="B20601" s="12">
        <v>1</v>
      </c>
      <c r="C20601" s="15" t="str">
        <f>IF(B20601&gt;=4, "3", IF(B20601=3, "2", "1"))</f>
        <v>1</v>
      </c>
      <c r="D20601" s="3"/>
    </row>
    <row r="20602" spans="1:4" ht="15.75" customHeight="1">
      <c r="A20602" s="2" t="s">
        <v>20718</v>
      </c>
      <c r="B20602" s="12">
        <v>3</v>
      </c>
      <c r="C20602" s="15" t="str">
        <f>IF(B20602&gt;=4, "3", IF(B20602=3, "2", "1"))</f>
        <v>2</v>
      </c>
      <c r="D20602" s="3"/>
    </row>
    <row r="20603" spans="1:4" ht="15.75" customHeight="1">
      <c r="A20603" s="2" t="s">
        <v>20717</v>
      </c>
      <c r="B20603" s="12">
        <v>5</v>
      </c>
      <c r="C20603" s="15" t="str">
        <f>IF(B20603&gt;=4, "3", IF(B20603=3, "2", "1"))</f>
        <v>3</v>
      </c>
      <c r="D20603" s="3"/>
    </row>
    <row r="20604" spans="1:4" ht="15.75" customHeight="1">
      <c r="A20604" s="2" t="s">
        <v>20716</v>
      </c>
      <c r="B20604" s="12">
        <v>5</v>
      </c>
      <c r="C20604" s="15" t="str">
        <f>IF(B20604&gt;=4, "3", IF(B20604=3, "2", "1"))</f>
        <v>3</v>
      </c>
      <c r="D20604" s="3"/>
    </row>
    <row r="20605" spans="1:4" ht="15.75" customHeight="1">
      <c r="A20605" s="2" t="s">
        <v>20715</v>
      </c>
      <c r="B20605" s="12">
        <v>5</v>
      </c>
      <c r="C20605" s="15" t="str">
        <f>IF(B20605&gt;=4, "3", IF(B20605=3, "2", "1"))</f>
        <v>3</v>
      </c>
      <c r="D20605" s="3"/>
    </row>
    <row r="20606" spans="1:4" ht="15.75" customHeight="1">
      <c r="A20606" s="2" t="s">
        <v>20714</v>
      </c>
      <c r="B20606" s="12">
        <v>5</v>
      </c>
      <c r="C20606" s="15" t="str">
        <f>IF(B20606&gt;=4, "3", IF(B20606=3, "2", "1"))</f>
        <v>3</v>
      </c>
      <c r="D20606" s="3"/>
    </row>
    <row r="20607" spans="1:4" ht="15.75" customHeight="1">
      <c r="A20607" s="2" t="s">
        <v>20713</v>
      </c>
      <c r="B20607" s="12">
        <v>5</v>
      </c>
      <c r="C20607" s="15" t="str">
        <f>IF(B20607&gt;=4, "3", IF(B20607=3, "2", "1"))</f>
        <v>3</v>
      </c>
      <c r="D20607" s="3"/>
    </row>
    <row r="20608" spans="1:4" ht="15.75" customHeight="1">
      <c r="A20608" s="2" t="s">
        <v>20712</v>
      </c>
      <c r="B20608" s="12">
        <v>5</v>
      </c>
      <c r="C20608" s="15" t="str">
        <f>IF(B20608&gt;=4, "3", IF(B20608=3, "2", "1"))</f>
        <v>3</v>
      </c>
      <c r="D20608" s="3"/>
    </row>
    <row r="20609" spans="1:4" ht="15.75" customHeight="1">
      <c r="A20609" s="2" t="s">
        <v>20711</v>
      </c>
      <c r="B20609" s="12">
        <v>1</v>
      </c>
      <c r="C20609" s="15" t="str">
        <f>IF(B20609&gt;=4, "3", IF(B20609=3, "2", "1"))</f>
        <v>1</v>
      </c>
      <c r="D20609" s="3"/>
    </row>
    <row r="20610" spans="1:4" ht="15.75" customHeight="1">
      <c r="A20610" s="2" t="s">
        <v>20710</v>
      </c>
      <c r="B20610" s="12">
        <v>5</v>
      </c>
      <c r="C20610" s="15" t="str">
        <f>IF(B20610&gt;=4, "3", IF(B20610=3, "2", "1"))</f>
        <v>3</v>
      </c>
      <c r="D20610" s="3"/>
    </row>
    <row r="20611" spans="1:4" ht="15.75" customHeight="1">
      <c r="A20611" s="2" t="s">
        <v>20709</v>
      </c>
      <c r="B20611" s="12">
        <v>5</v>
      </c>
      <c r="C20611" s="15" t="str">
        <f>IF(B20611&gt;=4, "3", IF(B20611=3, "2", "1"))</f>
        <v>3</v>
      </c>
      <c r="D20611" s="3"/>
    </row>
    <row r="20612" spans="1:4" ht="15.75" customHeight="1">
      <c r="A20612" s="2" t="s">
        <v>20708</v>
      </c>
      <c r="B20612" s="12">
        <v>5</v>
      </c>
      <c r="C20612" s="15" t="str">
        <f>IF(B20612&gt;=4, "3", IF(B20612=3, "2", "1"))</f>
        <v>3</v>
      </c>
      <c r="D20612" s="3"/>
    </row>
    <row r="20613" spans="1:4" ht="15.75" customHeight="1">
      <c r="A20613" s="2" t="s">
        <v>20707</v>
      </c>
      <c r="B20613" s="12">
        <v>5</v>
      </c>
      <c r="C20613" s="15" t="str">
        <f>IF(B20613&gt;=4, "3", IF(B20613=3, "2", "1"))</f>
        <v>3</v>
      </c>
      <c r="D20613" s="3"/>
    </row>
    <row r="20614" spans="1:4" ht="15.75" customHeight="1">
      <c r="A20614" s="2" t="s">
        <v>20706</v>
      </c>
      <c r="B20614" s="12">
        <v>5</v>
      </c>
      <c r="C20614" s="15" t="str">
        <f>IF(B20614&gt;=4, "3", IF(B20614=3, "2", "1"))</f>
        <v>3</v>
      </c>
      <c r="D20614" s="3"/>
    </row>
    <row r="20615" spans="1:4" ht="15.75" customHeight="1">
      <c r="A20615" s="2" t="s">
        <v>20705</v>
      </c>
      <c r="B20615" s="12">
        <v>1</v>
      </c>
      <c r="C20615" s="15" t="str">
        <f>IF(B20615&gt;=4, "3", IF(B20615=3, "2", "1"))</f>
        <v>1</v>
      </c>
      <c r="D20615" s="3"/>
    </row>
    <row r="20616" spans="1:4" ht="15.75" customHeight="1">
      <c r="A20616" s="2" t="s">
        <v>20704</v>
      </c>
      <c r="B20616" s="12">
        <v>5</v>
      </c>
      <c r="C20616" s="15" t="str">
        <f>IF(B20616&gt;=4, "3", IF(B20616=3, "2", "1"))</f>
        <v>3</v>
      </c>
      <c r="D20616" s="3"/>
    </row>
    <row r="20617" spans="1:4" ht="15.75" customHeight="1">
      <c r="A20617" s="2" t="s">
        <v>20703</v>
      </c>
      <c r="B20617" s="12">
        <v>1</v>
      </c>
      <c r="C20617" s="15" t="str">
        <f>IF(B20617&gt;=4, "3", IF(B20617=3, "2", "1"))</f>
        <v>1</v>
      </c>
      <c r="D20617" s="3"/>
    </row>
    <row r="20618" spans="1:4" ht="15.75" customHeight="1">
      <c r="A20618" s="2" t="s">
        <v>20702</v>
      </c>
      <c r="B20618" s="12">
        <v>1</v>
      </c>
      <c r="C20618" s="15" t="str">
        <f>IF(B20618&gt;=4, "3", IF(B20618=3, "2", "1"))</f>
        <v>1</v>
      </c>
      <c r="D20618" s="3"/>
    </row>
    <row r="20619" spans="1:4" ht="15.75" customHeight="1">
      <c r="A20619" s="2" t="s">
        <v>20701</v>
      </c>
      <c r="B20619" s="12">
        <v>1</v>
      </c>
      <c r="C20619" s="15" t="str">
        <f>IF(B20619&gt;=4, "3", IF(B20619=3, "2", "1"))</f>
        <v>1</v>
      </c>
      <c r="D20619" s="3"/>
    </row>
    <row r="20620" spans="1:4" ht="15.75" customHeight="1">
      <c r="A20620" s="2" t="s">
        <v>20700</v>
      </c>
      <c r="B20620" s="12">
        <v>5</v>
      </c>
      <c r="C20620" s="15" t="str">
        <f>IF(B20620&gt;=4, "3", IF(B20620=3, "2", "1"))</f>
        <v>3</v>
      </c>
      <c r="D20620" s="3"/>
    </row>
    <row r="20621" spans="1:4" ht="15.75" customHeight="1">
      <c r="A20621" s="2" t="s">
        <v>20699</v>
      </c>
      <c r="B20621" s="12">
        <v>5</v>
      </c>
      <c r="C20621" s="15" t="str">
        <f>IF(B20621&gt;=4, "3", IF(B20621=3, "2", "1"))</f>
        <v>3</v>
      </c>
      <c r="D20621" s="3"/>
    </row>
    <row r="20622" spans="1:4" ht="15.75" customHeight="1">
      <c r="A20622" s="2" t="s">
        <v>20698</v>
      </c>
      <c r="B20622" s="12">
        <v>5</v>
      </c>
      <c r="C20622" s="15" t="str">
        <f>IF(B20622&gt;=4, "3", IF(B20622=3, "2", "1"))</f>
        <v>3</v>
      </c>
      <c r="D20622" s="3"/>
    </row>
    <row r="20623" spans="1:4" ht="15.75" customHeight="1">
      <c r="A20623" s="2" t="s">
        <v>20696</v>
      </c>
      <c r="B20623" s="12">
        <v>1</v>
      </c>
      <c r="C20623" s="15" t="str">
        <f>IF(B20623&gt;=4, "3", IF(B20623=3, "2", "1"))</f>
        <v>1</v>
      </c>
      <c r="D20623" s="3"/>
    </row>
    <row r="20624" spans="1:4" ht="15.75" customHeight="1">
      <c r="A20624" s="2" t="s">
        <v>20697</v>
      </c>
      <c r="B20624" s="12">
        <v>1</v>
      </c>
      <c r="C20624" s="15" t="str">
        <f>IF(B20624&gt;=4, "3", IF(B20624=3, "2", "1"))</f>
        <v>1</v>
      </c>
      <c r="D20624" s="3"/>
    </row>
    <row r="20625" spans="1:4" ht="15.75" customHeight="1">
      <c r="A20625" s="4" t="s">
        <v>20695</v>
      </c>
      <c r="B20625" s="12">
        <v>1</v>
      </c>
      <c r="C20625" s="15" t="str">
        <f>IF(B20625&gt;=4, "3", IF(B20625=3, "2", "1"))</f>
        <v>1</v>
      </c>
      <c r="D20625" s="3"/>
    </row>
    <row r="20626" spans="1:4" ht="15.75" customHeight="1">
      <c r="A20626" s="2" t="s">
        <v>20694</v>
      </c>
      <c r="B20626" s="12">
        <v>5</v>
      </c>
      <c r="C20626" s="15" t="str">
        <f>IF(B20626&gt;=4, "3", IF(B20626=3, "2", "1"))</f>
        <v>3</v>
      </c>
      <c r="D20626" s="3"/>
    </row>
    <row r="20627" spans="1:4" ht="15.75" customHeight="1">
      <c r="A20627" s="2" t="s">
        <v>20693</v>
      </c>
      <c r="B20627" s="12">
        <v>2</v>
      </c>
      <c r="C20627" s="15" t="str">
        <f>IF(B20627&gt;=4, "3", IF(B20627=3, "2", "1"))</f>
        <v>1</v>
      </c>
      <c r="D20627" s="3"/>
    </row>
    <row r="20628" spans="1:4" ht="15.75" customHeight="1">
      <c r="A20628" s="2" t="s">
        <v>20692</v>
      </c>
      <c r="B20628" s="12">
        <v>1</v>
      </c>
      <c r="C20628" s="15" t="str">
        <f>IF(B20628&gt;=4, "3", IF(B20628=3, "2", "1"))</f>
        <v>1</v>
      </c>
      <c r="D20628" s="3"/>
    </row>
    <row r="20629" spans="1:4" ht="15.75" customHeight="1">
      <c r="A20629" s="2" t="s">
        <v>20691</v>
      </c>
      <c r="B20629" s="12">
        <v>1</v>
      </c>
      <c r="C20629" s="15" t="str">
        <f>IF(B20629&gt;=4, "3", IF(B20629=3, "2", "1"))</f>
        <v>1</v>
      </c>
      <c r="D20629" s="3"/>
    </row>
    <row r="20630" spans="1:4" ht="15.75" customHeight="1">
      <c r="A20630" s="2" t="s">
        <v>20690</v>
      </c>
      <c r="B20630" s="12">
        <v>2</v>
      </c>
      <c r="C20630" s="15" t="str">
        <f>IF(B20630&gt;=4, "3", IF(B20630=3, "2", "1"))</f>
        <v>1</v>
      </c>
      <c r="D20630" s="3"/>
    </row>
    <row r="20631" spans="1:4" ht="15.75" customHeight="1">
      <c r="A20631" s="2" t="s">
        <v>20689</v>
      </c>
      <c r="B20631" s="12">
        <v>1</v>
      </c>
      <c r="C20631" s="15" t="str">
        <f>IF(B20631&gt;=4, "3", IF(B20631=3, "2", "1"))</f>
        <v>1</v>
      </c>
      <c r="D20631" s="3"/>
    </row>
    <row r="20632" spans="1:4" ht="15.75" customHeight="1">
      <c r="A20632" s="2" t="s">
        <v>20688</v>
      </c>
      <c r="B20632" s="12">
        <v>1</v>
      </c>
      <c r="C20632" s="15" t="str">
        <f>IF(B20632&gt;=4, "3", IF(B20632=3, "2", "1"))</f>
        <v>1</v>
      </c>
      <c r="D20632" s="3"/>
    </row>
    <row r="20633" spans="1:4" ht="15.75" customHeight="1">
      <c r="A20633" s="2" t="s">
        <v>20687</v>
      </c>
      <c r="B20633" s="12">
        <v>1</v>
      </c>
      <c r="C20633" s="15" t="str">
        <f>IF(B20633&gt;=4, "3", IF(B20633=3, "2", "1"))</f>
        <v>1</v>
      </c>
      <c r="D20633" s="3"/>
    </row>
    <row r="20634" spans="1:4" ht="15.75" customHeight="1">
      <c r="A20634" s="2" t="s">
        <v>20686</v>
      </c>
      <c r="B20634" s="12">
        <v>1</v>
      </c>
      <c r="C20634" s="15" t="str">
        <f>IF(B20634&gt;=4, "3", IF(B20634=3, "2", "1"))</f>
        <v>1</v>
      </c>
      <c r="D20634" s="3"/>
    </row>
    <row r="20635" spans="1:4" ht="15.75" customHeight="1">
      <c r="A20635" s="2" t="s">
        <v>20685</v>
      </c>
      <c r="B20635" s="12">
        <v>1</v>
      </c>
      <c r="C20635" s="15" t="str">
        <f>IF(B20635&gt;=4, "3", IF(B20635=3, "2", "1"))</f>
        <v>1</v>
      </c>
      <c r="D20635" s="3"/>
    </row>
    <row r="20636" spans="1:4" ht="15.75" customHeight="1">
      <c r="A20636" s="2" t="s">
        <v>20684</v>
      </c>
      <c r="B20636" s="12">
        <v>2</v>
      </c>
      <c r="C20636" s="15" t="str">
        <f>IF(B20636&gt;=4, "3", IF(B20636=3, "2", "1"))</f>
        <v>1</v>
      </c>
      <c r="D20636" s="3"/>
    </row>
    <row r="20637" spans="1:4" ht="15.75" customHeight="1">
      <c r="A20637" s="2" t="s">
        <v>20684</v>
      </c>
      <c r="B20637" s="12">
        <v>2</v>
      </c>
      <c r="C20637" s="15" t="str">
        <f>IF(B20637&gt;=4, "3", IF(B20637=3, "2", "1"))</f>
        <v>1</v>
      </c>
      <c r="D20637" s="3"/>
    </row>
    <row r="20638" spans="1:4" ht="15.75" customHeight="1">
      <c r="A20638" s="2" t="s">
        <v>20683</v>
      </c>
      <c r="B20638" s="12">
        <v>5</v>
      </c>
      <c r="C20638" s="15" t="str">
        <f>IF(B20638&gt;=4, "3", IF(B20638=3, "2", "1"))</f>
        <v>3</v>
      </c>
      <c r="D20638" s="3"/>
    </row>
    <row r="20639" spans="1:4" ht="15.75" customHeight="1">
      <c r="A20639" s="2" t="s">
        <v>20682</v>
      </c>
      <c r="B20639" s="12">
        <v>2</v>
      </c>
      <c r="C20639" s="15" t="str">
        <f>IF(B20639&gt;=4, "3", IF(B20639=3, "2", "1"))</f>
        <v>1</v>
      </c>
      <c r="D20639" s="3"/>
    </row>
    <row r="20640" spans="1:4" ht="15.75" customHeight="1">
      <c r="A20640" s="2" t="s">
        <v>20681</v>
      </c>
      <c r="B20640" s="12">
        <v>1</v>
      </c>
      <c r="C20640" s="15" t="str">
        <f>IF(B20640&gt;=4, "3", IF(B20640=3, "2", "1"))</f>
        <v>1</v>
      </c>
      <c r="D20640" s="3"/>
    </row>
    <row r="20641" spans="1:4" ht="15.75" customHeight="1">
      <c r="A20641" s="2" t="s">
        <v>20680</v>
      </c>
      <c r="B20641" s="12">
        <v>1</v>
      </c>
      <c r="C20641" s="15" t="str">
        <f>IF(B20641&gt;=4, "3", IF(B20641=3, "2", "1"))</f>
        <v>1</v>
      </c>
      <c r="D20641" s="3"/>
    </row>
    <row r="20642" spans="1:4" ht="15.75" customHeight="1">
      <c r="A20642" s="4" t="s">
        <v>20679</v>
      </c>
      <c r="B20642" s="12">
        <v>5</v>
      </c>
      <c r="C20642" s="15" t="str">
        <f>IF(B20642&gt;=4, "3", IF(B20642=3, "2", "1"))</f>
        <v>3</v>
      </c>
      <c r="D20642" s="3"/>
    </row>
    <row r="20643" spans="1:4" ht="15.75" customHeight="1">
      <c r="A20643" s="2" t="s">
        <v>20678</v>
      </c>
      <c r="B20643" s="12">
        <v>2</v>
      </c>
      <c r="C20643" s="15" t="str">
        <f>IF(B20643&gt;=4, "3", IF(B20643=3, "2", "1"))</f>
        <v>1</v>
      </c>
      <c r="D20643" s="3"/>
    </row>
    <row r="20644" spans="1:4" ht="15.75" customHeight="1">
      <c r="A20644" s="2" t="s">
        <v>20677</v>
      </c>
      <c r="B20644" s="12">
        <v>4</v>
      </c>
      <c r="C20644" s="15" t="str">
        <f>IF(B20644&gt;=4, "3", IF(B20644=3, "2", "1"))</f>
        <v>3</v>
      </c>
      <c r="D20644" s="3"/>
    </row>
    <row r="20645" spans="1:4" ht="15.75" customHeight="1">
      <c r="A20645" s="2" t="s">
        <v>20676</v>
      </c>
      <c r="B20645" s="12">
        <v>5</v>
      </c>
      <c r="C20645" s="15" t="str">
        <f>IF(B20645&gt;=4, "3", IF(B20645=3, "2", "1"))</f>
        <v>3</v>
      </c>
      <c r="D20645" s="3"/>
    </row>
    <row r="20646" spans="1:4" ht="15.75" customHeight="1">
      <c r="A20646" s="2" t="s">
        <v>20675</v>
      </c>
      <c r="B20646" s="12">
        <v>5</v>
      </c>
      <c r="C20646" s="15" t="str">
        <f>IF(B20646&gt;=4, "3", IF(B20646=3, "2", "1"))</f>
        <v>3</v>
      </c>
      <c r="D20646" s="3"/>
    </row>
    <row r="20647" spans="1:4" ht="15.75" customHeight="1">
      <c r="A20647" s="2" t="s">
        <v>20674</v>
      </c>
      <c r="B20647" s="12">
        <v>1</v>
      </c>
      <c r="C20647" s="15" t="str">
        <f>IF(B20647&gt;=4, "3", IF(B20647=3, "2", "1"))</f>
        <v>1</v>
      </c>
      <c r="D20647" s="3"/>
    </row>
    <row r="20648" spans="1:4" ht="15.75" customHeight="1">
      <c r="A20648" s="2" t="s">
        <v>20673</v>
      </c>
      <c r="B20648" s="12">
        <v>2</v>
      </c>
      <c r="C20648" s="15" t="str">
        <f>IF(B20648&gt;=4, "3", IF(B20648=3, "2", "1"))</f>
        <v>1</v>
      </c>
      <c r="D20648" s="3"/>
    </row>
    <row r="20649" spans="1:4" ht="15.75" customHeight="1">
      <c r="A20649" s="2" t="s">
        <v>20672</v>
      </c>
      <c r="B20649" s="12">
        <v>5</v>
      </c>
      <c r="C20649" s="15" t="str">
        <f>IF(B20649&gt;=4, "3", IF(B20649=3, "2", "1"))</f>
        <v>3</v>
      </c>
      <c r="D20649" s="3"/>
    </row>
    <row r="20650" spans="1:4" ht="15.75" customHeight="1">
      <c r="A20650" s="2" t="s">
        <v>20671</v>
      </c>
      <c r="B20650" s="12">
        <v>2</v>
      </c>
      <c r="C20650" s="15" t="str">
        <f>IF(B20650&gt;=4, "3", IF(B20650=3, "2", "1"))</f>
        <v>1</v>
      </c>
      <c r="D20650" s="3"/>
    </row>
    <row r="20651" spans="1:4" ht="15.75" customHeight="1">
      <c r="A20651" s="2" t="s">
        <v>20670</v>
      </c>
      <c r="B20651" s="12">
        <v>1</v>
      </c>
      <c r="C20651" s="15" t="str">
        <f>IF(B20651&gt;=4, "3", IF(B20651=3, "2", "1"))</f>
        <v>1</v>
      </c>
      <c r="D20651" s="3"/>
    </row>
    <row r="20652" spans="1:4" ht="15.75" customHeight="1">
      <c r="A20652" s="2" t="s">
        <v>20669</v>
      </c>
      <c r="B20652" s="12">
        <v>1</v>
      </c>
      <c r="C20652" s="15" t="str">
        <f>IF(B20652&gt;=4, "3", IF(B20652=3, "2", "1"))</f>
        <v>1</v>
      </c>
      <c r="D20652" s="3"/>
    </row>
    <row r="20653" spans="1:4" ht="15.75" customHeight="1">
      <c r="A20653" s="2" t="s">
        <v>20668</v>
      </c>
      <c r="B20653" s="12">
        <v>1</v>
      </c>
      <c r="C20653" s="15" t="str">
        <f>IF(B20653&gt;=4, "3", IF(B20653=3, "2", "1"))</f>
        <v>1</v>
      </c>
      <c r="D20653" s="3"/>
    </row>
    <row r="20654" spans="1:4" ht="15.75" customHeight="1">
      <c r="A20654" s="2" t="s">
        <v>20667</v>
      </c>
      <c r="B20654" s="12">
        <v>2</v>
      </c>
      <c r="C20654" s="15" t="str">
        <f>IF(B20654&gt;=4, "3", IF(B20654=3, "2", "1"))</f>
        <v>1</v>
      </c>
      <c r="D20654" s="3"/>
    </row>
    <row r="20655" spans="1:4" ht="15.75" customHeight="1">
      <c r="A20655" s="2" t="s">
        <v>20666</v>
      </c>
      <c r="B20655" s="12">
        <v>2</v>
      </c>
      <c r="C20655" s="15" t="str">
        <f>IF(B20655&gt;=4, "3", IF(B20655=3, "2", "1"))</f>
        <v>1</v>
      </c>
      <c r="D20655" s="3"/>
    </row>
    <row r="20656" spans="1:4" ht="15.75" customHeight="1">
      <c r="A20656" s="2" t="s">
        <v>20665</v>
      </c>
      <c r="B20656" s="12">
        <v>1</v>
      </c>
      <c r="C20656" s="15" t="str">
        <f>IF(B20656&gt;=4, "3", IF(B20656=3, "2", "1"))</f>
        <v>1</v>
      </c>
      <c r="D20656" s="3"/>
    </row>
    <row r="20657" spans="1:4" ht="15.75" customHeight="1">
      <c r="A20657" s="2" t="s">
        <v>20664</v>
      </c>
      <c r="B20657" s="12">
        <v>1</v>
      </c>
      <c r="C20657" s="15" t="str">
        <f>IF(B20657&gt;=4, "3", IF(B20657=3, "2", "1"))</f>
        <v>1</v>
      </c>
      <c r="D20657" s="3"/>
    </row>
    <row r="20658" spans="1:4" ht="15.75" customHeight="1">
      <c r="A20658" s="2" t="s">
        <v>20663</v>
      </c>
      <c r="B20658" s="12">
        <v>1</v>
      </c>
      <c r="C20658" s="15" t="str">
        <f>IF(B20658&gt;=4, "3", IF(B20658=3, "2", "1"))</f>
        <v>1</v>
      </c>
      <c r="D20658" s="3"/>
    </row>
    <row r="20659" spans="1:4" ht="15.75" customHeight="1">
      <c r="A20659" s="2" t="s">
        <v>20663</v>
      </c>
      <c r="B20659" s="12">
        <v>1</v>
      </c>
      <c r="C20659" s="15" t="str">
        <f>IF(B20659&gt;=4, "3", IF(B20659=3, "2", "1"))</f>
        <v>1</v>
      </c>
      <c r="D20659" s="3"/>
    </row>
    <row r="20660" spans="1:4" ht="15.75" customHeight="1">
      <c r="A20660" s="2" t="s">
        <v>20663</v>
      </c>
      <c r="B20660" s="12">
        <v>1</v>
      </c>
      <c r="C20660" s="15" t="str">
        <f>IF(B20660&gt;=4, "3", IF(B20660=3, "2", "1"))</f>
        <v>1</v>
      </c>
      <c r="D20660" s="3"/>
    </row>
    <row r="20661" spans="1:4" ht="15.75" customHeight="1">
      <c r="A20661" s="2" t="s">
        <v>20661</v>
      </c>
      <c r="B20661" s="12">
        <v>2</v>
      </c>
      <c r="C20661" s="15" t="str">
        <f>IF(B20661&gt;=4, "3", IF(B20661=3, "2", "1"))</f>
        <v>1</v>
      </c>
      <c r="D20661" s="3"/>
    </row>
    <row r="20662" spans="1:4" ht="15.75" customHeight="1">
      <c r="A20662" s="2" t="s">
        <v>20662</v>
      </c>
      <c r="B20662" s="12">
        <v>3</v>
      </c>
      <c r="C20662" s="15" t="str">
        <f>IF(B20662&gt;=4, "3", IF(B20662=3, "2", "1"))</f>
        <v>2</v>
      </c>
      <c r="D20662" s="3"/>
    </row>
    <row r="20663" spans="1:4" ht="15.75" customHeight="1">
      <c r="A20663" s="2" t="s">
        <v>20660</v>
      </c>
      <c r="B20663" s="12">
        <v>1</v>
      </c>
      <c r="C20663" s="15" t="str">
        <f>IF(B20663&gt;=4, "3", IF(B20663=3, "2", "1"))</f>
        <v>1</v>
      </c>
      <c r="D20663" s="3"/>
    </row>
    <row r="20664" spans="1:4" ht="15.75" customHeight="1">
      <c r="A20664" s="2" t="s">
        <v>20659</v>
      </c>
      <c r="B20664" s="12">
        <v>2</v>
      </c>
      <c r="C20664" s="15" t="str">
        <f>IF(B20664&gt;=4, "3", IF(B20664=3, "2", "1"))</f>
        <v>1</v>
      </c>
      <c r="D20664" s="3"/>
    </row>
    <row r="20665" spans="1:4" ht="15.75" customHeight="1">
      <c r="A20665" s="2" t="s">
        <v>20654</v>
      </c>
      <c r="B20665" s="12">
        <v>5</v>
      </c>
      <c r="C20665" s="15" t="str">
        <f>IF(B20665&gt;=4, "3", IF(B20665=3, "2", "1"))</f>
        <v>3</v>
      </c>
      <c r="D20665" s="3"/>
    </row>
    <row r="20666" spans="1:4" ht="15.75" customHeight="1">
      <c r="A20666" s="2" t="s">
        <v>20655</v>
      </c>
      <c r="B20666" s="12">
        <v>5</v>
      </c>
      <c r="C20666" s="15" t="str">
        <f>IF(B20666&gt;=4, "3", IF(B20666=3, "2", "1"))</f>
        <v>3</v>
      </c>
      <c r="D20666" s="3"/>
    </row>
    <row r="20667" spans="1:4" ht="15.75" customHeight="1">
      <c r="A20667" s="2" t="s">
        <v>20653</v>
      </c>
      <c r="B20667" s="12">
        <v>1</v>
      </c>
      <c r="C20667" s="15" t="str">
        <f>IF(B20667&gt;=4, "3", IF(B20667=3, "2", "1"))</f>
        <v>1</v>
      </c>
      <c r="D20667" s="3"/>
    </row>
    <row r="20668" spans="1:4" ht="15.75" customHeight="1">
      <c r="A20668" s="2" t="s">
        <v>20658</v>
      </c>
      <c r="B20668" s="12">
        <v>1</v>
      </c>
      <c r="C20668" s="15" t="str">
        <f>IF(B20668&gt;=4, "3", IF(B20668=3, "2", "1"))</f>
        <v>1</v>
      </c>
      <c r="D20668" s="3"/>
    </row>
    <row r="20669" spans="1:4" ht="15.75" customHeight="1">
      <c r="A20669" s="2" t="s">
        <v>20657</v>
      </c>
      <c r="B20669" s="12">
        <v>5</v>
      </c>
      <c r="C20669" s="15" t="str">
        <f>IF(B20669&gt;=4, "3", IF(B20669=3, "2", "1"))</f>
        <v>3</v>
      </c>
      <c r="D20669" s="3"/>
    </row>
    <row r="20670" spans="1:4" ht="15.75" customHeight="1">
      <c r="A20670" s="2" t="s">
        <v>20652</v>
      </c>
      <c r="B20670" s="12">
        <v>2</v>
      </c>
      <c r="C20670" s="15" t="str">
        <f>IF(B20670&gt;=4, "3", IF(B20670=3, "2", "1"))</f>
        <v>1</v>
      </c>
      <c r="D20670" s="3"/>
    </row>
    <row r="20671" spans="1:4" ht="15.75" customHeight="1">
      <c r="A20671" s="2" t="s">
        <v>20656</v>
      </c>
      <c r="B20671" s="12">
        <v>5</v>
      </c>
      <c r="C20671" s="15" t="str">
        <f>IF(B20671&gt;=4, "3", IF(B20671=3, "2", "1"))</f>
        <v>3</v>
      </c>
      <c r="D20671" s="3"/>
    </row>
    <row r="20672" spans="1:4" ht="15.75" customHeight="1">
      <c r="A20672" s="2" t="s">
        <v>20651</v>
      </c>
      <c r="B20672" s="12">
        <v>5</v>
      </c>
      <c r="C20672" s="15" t="str">
        <f>IF(B20672&gt;=4, "3", IF(B20672=3, "2", "1"))</f>
        <v>3</v>
      </c>
      <c r="D20672" s="3"/>
    </row>
    <row r="20673" spans="1:4" ht="15.75" customHeight="1">
      <c r="A20673" s="2" t="s">
        <v>20650</v>
      </c>
      <c r="B20673" s="12">
        <v>5</v>
      </c>
      <c r="C20673" s="15" t="str">
        <f>IF(B20673&gt;=4, "3", IF(B20673=3, "2", "1"))</f>
        <v>3</v>
      </c>
      <c r="D20673" s="3"/>
    </row>
    <row r="20674" spans="1:4" ht="15.75" customHeight="1">
      <c r="A20674" s="2" t="s">
        <v>20649</v>
      </c>
      <c r="B20674" s="12">
        <v>1</v>
      </c>
      <c r="C20674" s="15" t="str">
        <f>IF(B20674&gt;=4, "3", IF(B20674=3, "2", "1"))</f>
        <v>1</v>
      </c>
      <c r="D20674" s="3"/>
    </row>
    <row r="20675" spans="1:4" ht="15.75" customHeight="1">
      <c r="A20675" s="2" t="s">
        <v>20648</v>
      </c>
      <c r="B20675" s="12">
        <v>2</v>
      </c>
      <c r="C20675" s="15" t="str">
        <f>IF(B20675&gt;=4, "3", IF(B20675=3, "2", "1"))</f>
        <v>1</v>
      </c>
      <c r="D20675" s="3"/>
    </row>
    <row r="20676" spans="1:4" ht="15.75" customHeight="1">
      <c r="A20676" s="2" t="s">
        <v>20647</v>
      </c>
      <c r="B20676" s="12">
        <v>3</v>
      </c>
      <c r="C20676" s="15" t="str">
        <f>IF(B20676&gt;=4, "3", IF(B20676=3, "2", "1"))</f>
        <v>2</v>
      </c>
      <c r="D20676" s="3"/>
    </row>
    <row r="20677" spans="1:4" ht="15.75" customHeight="1">
      <c r="A20677" s="2" t="s">
        <v>20646</v>
      </c>
      <c r="B20677" s="12">
        <v>5</v>
      </c>
      <c r="C20677" s="15" t="str">
        <f>IF(B20677&gt;=4, "3", IF(B20677=3, "2", "1"))</f>
        <v>3</v>
      </c>
      <c r="D20677" s="3"/>
    </row>
    <row r="20678" spans="1:4" ht="15.75" customHeight="1">
      <c r="A20678" s="2" t="s">
        <v>20645</v>
      </c>
      <c r="B20678" s="12">
        <v>5</v>
      </c>
      <c r="C20678" s="15" t="str">
        <f>IF(B20678&gt;=4, "3", IF(B20678=3, "2", "1"))</f>
        <v>3</v>
      </c>
      <c r="D20678" s="3"/>
    </row>
    <row r="20679" spans="1:4" ht="15.75" customHeight="1">
      <c r="A20679" s="2" t="s">
        <v>20644</v>
      </c>
      <c r="B20679" s="12">
        <v>5</v>
      </c>
      <c r="C20679" s="15" t="str">
        <f>IF(B20679&gt;=4, "3", IF(B20679=3, "2", "1"))</f>
        <v>3</v>
      </c>
      <c r="D20679" s="3"/>
    </row>
    <row r="20680" spans="1:4" ht="15.75" customHeight="1">
      <c r="A20680" s="2" t="s">
        <v>20643</v>
      </c>
      <c r="B20680" s="12">
        <v>2</v>
      </c>
      <c r="C20680" s="15" t="str">
        <f>IF(B20680&gt;=4, "3", IF(B20680=3, "2", "1"))</f>
        <v>1</v>
      </c>
      <c r="D20680" s="3"/>
    </row>
    <row r="20681" spans="1:4" ht="15.75" customHeight="1">
      <c r="A20681" s="2" t="s">
        <v>20642</v>
      </c>
      <c r="B20681" s="12">
        <v>1</v>
      </c>
      <c r="C20681" s="15" t="str">
        <f>IF(B20681&gt;=4, "3", IF(B20681=3, "2", "1"))</f>
        <v>1</v>
      </c>
      <c r="D20681" s="3"/>
    </row>
    <row r="20682" spans="1:4" ht="15.75" customHeight="1">
      <c r="A20682" s="2" t="s">
        <v>20641</v>
      </c>
      <c r="B20682" s="12">
        <v>1</v>
      </c>
      <c r="C20682" s="15" t="str">
        <f>IF(B20682&gt;=4, "3", IF(B20682=3, "2", "1"))</f>
        <v>1</v>
      </c>
      <c r="D20682" s="3"/>
    </row>
    <row r="20683" spans="1:4" ht="15.75" customHeight="1">
      <c r="A20683" s="2" t="s">
        <v>20640</v>
      </c>
      <c r="B20683" s="12">
        <v>2</v>
      </c>
      <c r="C20683" s="15" t="str">
        <f>IF(B20683&gt;=4, "3", IF(B20683=3, "2", "1"))</f>
        <v>1</v>
      </c>
      <c r="D20683" s="3"/>
    </row>
    <row r="20684" spans="1:4" ht="15.75" customHeight="1">
      <c r="A20684" s="2" t="s">
        <v>20639</v>
      </c>
      <c r="B20684" s="12">
        <v>5</v>
      </c>
      <c r="C20684" s="15" t="str">
        <f>IF(B20684&gt;=4, "3", IF(B20684=3, "2", "1"))</f>
        <v>3</v>
      </c>
      <c r="D20684" s="3"/>
    </row>
    <row r="20685" spans="1:4" ht="15.75" customHeight="1">
      <c r="A20685" s="2" t="s">
        <v>20638</v>
      </c>
      <c r="B20685" s="12">
        <v>2</v>
      </c>
      <c r="C20685" s="15" t="str">
        <f>IF(B20685&gt;=4, "3", IF(B20685=3, "2", "1"))</f>
        <v>1</v>
      </c>
      <c r="D20685" s="3"/>
    </row>
    <row r="20686" spans="1:4" ht="15.75" customHeight="1">
      <c r="A20686" s="2" t="s">
        <v>20637</v>
      </c>
      <c r="B20686" s="12">
        <v>5</v>
      </c>
      <c r="C20686" s="15" t="str">
        <f>IF(B20686&gt;=4, "3", IF(B20686=3, "2", "1"))</f>
        <v>3</v>
      </c>
      <c r="D20686" s="3"/>
    </row>
    <row r="20687" spans="1:4" ht="15.75" customHeight="1">
      <c r="A20687" s="2" t="s">
        <v>20636</v>
      </c>
      <c r="B20687" s="12">
        <v>1</v>
      </c>
      <c r="C20687" s="15" t="str">
        <f>IF(B20687&gt;=4, "3", IF(B20687=3, "2", "1"))</f>
        <v>1</v>
      </c>
      <c r="D20687" s="3"/>
    </row>
    <row r="20688" spans="1:4" ht="15.75" customHeight="1">
      <c r="A20688" s="2" t="s">
        <v>20635</v>
      </c>
      <c r="B20688" s="12">
        <v>5</v>
      </c>
      <c r="C20688" s="15" t="str">
        <f>IF(B20688&gt;=4, "3", IF(B20688=3, "2", "1"))</f>
        <v>3</v>
      </c>
      <c r="D20688" s="3"/>
    </row>
    <row r="20689" spans="1:4" ht="15.75" customHeight="1">
      <c r="A20689" s="2" t="s">
        <v>20634</v>
      </c>
      <c r="B20689" s="12">
        <v>5</v>
      </c>
      <c r="C20689" s="15" t="str">
        <f>IF(B20689&gt;=4, "3", IF(B20689=3, "2", "1"))</f>
        <v>3</v>
      </c>
      <c r="D20689" s="3"/>
    </row>
    <row r="20690" spans="1:4" ht="15.75" customHeight="1">
      <c r="A20690" s="2" t="s">
        <v>20633</v>
      </c>
      <c r="B20690" s="12">
        <v>5</v>
      </c>
      <c r="C20690" s="15" t="str">
        <f>IF(B20690&gt;=4, "3", IF(B20690=3, "2", "1"))</f>
        <v>3</v>
      </c>
      <c r="D20690" s="3"/>
    </row>
    <row r="20691" spans="1:4" ht="15.75" customHeight="1">
      <c r="A20691" s="2" t="s">
        <v>20632</v>
      </c>
      <c r="B20691" s="12">
        <v>5</v>
      </c>
      <c r="C20691" s="15" t="str">
        <f>IF(B20691&gt;=4, "3", IF(B20691=3, "2", "1"))</f>
        <v>3</v>
      </c>
      <c r="D20691" s="3"/>
    </row>
    <row r="20692" spans="1:4" ht="15.75" customHeight="1">
      <c r="A20692" s="2" t="s">
        <v>20631</v>
      </c>
      <c r="B20692" s="12">
        <v>5</v>
      </c>
      <c r="C20692" s="15" t="str">
        <f>IF(B20692&gt;=4, "3", IF(B20692=3, "2", "1"))</f>
        <v>3</v>
      </c>
      <c r="D20692" s="3"/>
    </row>
    <row r="20693" spans="1:4" ht="15.75" customHeight="1">
      <c r="A20693" s="2" t="s">
        <v>20630</v>
      </c>
      <c r="B20693" s="12">
        <v>4</v>
      </c>
      <c r="C20693" s="15" t="str">
        <f>IF(B20693&gt;=4, "3", IF(B20693=3, "2", "1"))</f>
        <v>3</v>
      </c>
      <c r="D20693" s="3"/>
    </row>
    <row r="20694" spans="1:4" ht="15.75" customHeight="1">
      <c r="A20694" s="2" t="s">
        <v>20629</v>
      </c>
      <c r="B20694" s="12">
        <v>5</v>
      </c>
      <c r="C20694" s="15" t="str">
        <f>IF(B20694&gt;=4, "3", IF(B20694=3, "2", "1"))</f>
        <v>3</v>
      </c>
      <c r="D20694" s="3"/>
    </row>
    <row r="20695" spans="1:4" ht="15.75" customHeight="1">
      <c r="A20695" s="2" t="s">
        <v>20628</v>
      </c>
      <c r="B20695" s="12">
        <v>5</v>
      </c>
      <c r="C20695" s="15" t="str">
        <f>IF(B20695&gt;=4, "3", IF(B20695=3, "2", "1"))</f>
        <v>3</v>
      </c>
      <c r="D20695" s="3"/>
    </row>
    <row r="20696" spans="1:4" ht="15.75" customHeight="1">
      <c r="A20696" s="2" t="s">
        <v>20627</v>
      </c>
      <c r="B20696" s="12">
        <v>5</v>
      </c>
      <c r="C20696" s="15" t="str">
        <f>IF(B20696&gt;=4, "3", IF(B20696=3, "2", "1"))</f>
        <v>3</v>
      </c>
      <c r="D20696" s="3"/>
    </row>
    <row r="20697" spans="1:4" ht="15.75" customHeight="1">
      <c r="A20697" s="2" t="s">
        <v>20626</v>
      </c>
      <c r="B20697" s="12">
        <v>5</v>
      </c>
      <c r="C20697" s="15" t="str">
        <f>IF(B20697&gt;=4, "3", IF(B20697=3, "2", "1"))</f>
        <v>3</v>
      </c>
      <c r="D20697" s="3"/>
    </row>
    <row r="20698" spans="1:4" ht="15.75" customHeight="1">
      <c r="A20698" s="2" t="s">
        <v>20625</v>
      </c>
      <c r="B20698" s="12">
        <v>5</v>
      </c>
      <c r="C20698" s="15" t="str">
        <f>IF(B20698&gt;=4, "3", IF(B20698=3, "2", "1"))</f>
        <v>3</v>
      </c>
      <c r="D20698" s="3"/>
    </row>
    <row r="20699" spans="1:4" ht="15.75" customHeight="1">
      <c r="A20699" s="2" t="s">
        <v>20624</v>
      </c>
      <c r="B20699" s="12">
        <v>5</v>
      </c>
      <c r="C20699" s="15" t="str">
        <f>IF(B20699&gt;=4, "3", IF(B20699=3, "2", "1"))</f>
        <v>3</v>
      </c>
      <c r="D20699" s="3"/>
    </row>
    <row r="20700" spans="1:4" ht="15.75" customHeight="1">
      <c r="A20700" s="2" t="s">
        <v>20623</v>
      </c>
      <c r="B20700" s="12">
        <v>5</v>
      </c>
      <c r="C20700" s="15" t="str">
        <f>IF(B20700&gt;=4, "3", IF(B20700=3, "2", "1"))</f>
        <v>3</v>
      </c>
      <c r="D20700" s="3"/>
    </row>
    <row r="20701" spans="1:4" ht="15.75" customHeight="1">
      <c r="A20701" s="2" t="s">
        <v>20622</v>
      </c>
      <c r="B20701" s="12">
        <v>5</v>
      </c>
      <c r="C20701" s="15" t="str">
        <f>IF(B20701&gt;=4, "3", IF(B20701=3, "2", "1"))</f>
        <v>3</v>
      </c>
      <c r="D20701" s="3"/>
    </row>
    <row r="20702" spans="1:4" ht="15.75" customHeight="1">
      <c r="A20702" s="2" t="s">
        <v>20621</v>
      </c>
      <c r="B20702" s="12">
        <v>5</v>
      </c>
      <c r="C20702" s="15" t="str">
        <f>IF(B20702&gt;=4, "3", IF(B20702=3, "2", "1"))</f>
        <v>3</v>
      </c>
      <c r="D20702" s="3"/>
    </row>
    <row r="20703" spans="1:4" ht="15.75" customHeight="1">
      <c r="A20703" s="2" t="s">
        <v>20620</v>
      </c>
      <c r="B20703" s="12">
        <v>5</v>
      </c>
      <c r="C20703" s="15" t="str">
        <f>IF(B20703&gt;=4, "3", IF(B20703=3, "2", "1"))</f>
        <v>3</v>
      </c>
      <c r="D20703" s="3"/>
    </row>
    <row r="20704" spans="1:4" ht="15.75" customHeight="1">
      <c r="A20704" s="2" t="s">
        <v>20619</v>
      </c>
      <c r="B20704" s="12">
        <v>5</v>
      </c>
      <c r="C20704" s="15" t="str">
        <f>IF(B20704&gt;=4, "3", IF(B20704=3, "2", "1"))</f>
        <v>3</v>
      </c>
      <c r="D20704" s="3"/>
    </row>
    <row r="20705" spans="1:4" ht="15.75" customHeight="1">
      <c r="A20705" s="2" t="s">
        <v>20618</v>
      </c>
      <c r="B20705" s="12">
        <v>5</v>
      </c>
      <c r="C20705" s="15" t="str">
        <f>IF(B20705&gt;=4, "3", IF(B20705=3, "2", "1"))</f>
        <v>3</v>
      </c>
      <c r="D20705" s="3"/>
    </row>
    <row r="20706" spans="1:4" ht="15.75" customHeight="1">
      <c r="A20706" s="2" t="s">
        <v>20617</v>
      </c>
      <c r="B20706" s="12">
        <v>3</v>
      </c>
      <c r="C20706" s="15" t="str">
        <f>IF(B20706&gt;=4, "3", IF(B20706=3, "2", "1"))</f>
        <v>2</v>
      </c>
      <c r="D20706" s="3"/>
    </row>
    <row r="20707" spans="1:4" ht="15.75" customHeight="1">
      <c r="A20707" s="2" t="s">
        <v>20617</v>
      </c>
      <c r="B20707" s="12">
        <v>3</v>
      </c>
      <c r="C20707" s="15" t="str">
        <f>IF(B20707&gt;=4, "3", IF(B20707=3, "2", "1"))</f>
        <v>2</v>
      </c>
      <c r="D20707" s="3"/>
    </row>
    <row r="20708" spans="1:4" ht="15.75" customHeight="1">
      <c r="A20708" s="2" t="s">
        <v>20617</v>
      </c>
      <c r="B20708" s="12">
        <v>3</v>
      </c>
      <c r="C20708" s="15" t="str">
        <f>IF(B20708&gt;=4, "3", IF(B20708=3, "2", "1"))</f>
        <v>2</v>
      </c>
      <c r="D20708" s="3"/>
    </row>
    <row r="20709" spans="1:4" ht="15.75" customHeight="1">
      <c r="A20709" s="2" t="s">
        <v>20617</v>
      </c>
      <c r="B20709" s="12">
        <v>3</v>
      </c>
      <c r="C20709" s="15" t="str">
        <f>IF(B20709&gt;=4, "3", IF(B20709=3, "2", "1"))</f>
        <v>2</v>
      </c>
      <c r="D20709" s="3"/>
    </row>
    <row r="20710" spans="1:4" ht="15.75" customHeight="1">
      <c r="A20710" s="2" t="s">
        <v>20617</v>
      </c>
      <c r="B20710" s="12">
        <v>3</v>
      </c>
      <c r="C20710" s="15" t="str">
        <f>IF(B20710&gt;=4, "3", IF(B20710=3, "2", "1"))</f>
        <v>2</v>
      </c>
      <c r="D20710" s="3"/>
    </row>
    <row r="20711" spans="1:4" ht="15.75" customHeight="1">
      <c r="A20711" s="2" t="s">
        <v>20617</v>
      </c>
      <c r="B20711" s="12">
        <v>3</v>
      </c>
      <c r="C20711" s="15" t="str">
        <f>IF(B20711&gt;=4, "3", IF(B20711=3, "2", "1"))</f>
        <v>2</v>
      </c>
      <c r="D20711" s="3"/>
    </row>
    <row r="20712" spans="1:4" ht="15.75" customHeight="1">
      <c r="A20712" s="2" t="s">
        <v>20617</v>
      </c>
      <c r="B20712" s="12">
        <v>3</v>
      </c>
      <c r="C20712" s="15" t="str">
        <f>IF(B20712&gt;=4, "3", IF(B20712=3, "2", "1"))</f>
        <v>2</v>
      </c>
      <c r="D20712" s="3"/>
    </row>
    <row r="20713" spans="1:4" ht="15.75" customHeight="1">
      <c r="A20713" s="2" t="s">
        <v>20617</v>
      </c>
      <c r="B20713" s="12">
        <v>3</v>
      </c>
      <c r="C20713" s="15" t="str">
        <f>IF(B20713&gt;=4, "3", IF(B20713=3, "2", "1"))</f>
        <v>2</v>
      </c>
      <c r="D20713" s="3"/>
    </row>
    <row r="20714" spans="1:4" ht="15.75" customHeight="1">
      <c r="A20714" s="2" t="s">
        <v>20617</v>
      </c>
      <c r="B20714" s="12">
        <v>3</v>
      </c>
      <c r="C20714" s="15" t="str">
        <f>IF(B20714&gt;=4, "3", IF(B20714=3, "2", "1"))</f>
        <v>2</v>
      </c>
      <c r="D20714" s="3"/>
    </row>
    <row r="20715" spans="1:4" ht="15.75" customHeight="1">
      <c r="A20715" s="2" t="s">
        <v>20617</v>
      </c>
      <c r="B20715" s="12">
        <v>3</v>
      </c>
      <c r="C20715" s="15" t="str">
        <f>IF(B20715&gt;=4, "3", IF(B20715=3, "2", "1"))</f>
        <v>2</v>
      </c>
      <c r="D20715" s="3"/>
    </row>
    <row r="20716" spans="1:4" ht="15.75" customHeight="1">
      <c r="A20716" s="2" t="s">
        <v>20617</v>
      </c>
      <c r="B20716" s="12">
        <v>3</v>
      </c>
      <c r="C20716" s="15" t="str">
        <f>IF(B20716&gt;=4, "3", IF(B20716=3, "2", "1"))</f>
        <v>2</v>
      </c>
      <c r="D20716" s="3"/>
    </row>
    <row r="20717" spans="1:4" ht="15.75" customHeight="1">
      <c r="A20717" s="2" t="s">
        <v>20617</v>
      </c>
      <c r="B20717" s="12">
        <v>3</v>
      </c>
      <c r="C20717" s="15" t="str">
        <f>IF(B20717&gt;=4, "3", IF(B20717=3, "2", "1"))</f>
        <v>2</v>
      </c>
      <c r="D20717" s="3"/>
    </row>
    <row r="20718" spans="1:4" ht="15.75" customHeight="1">
      <c r="A20718" s="2" t="s">
        <v>20617</v>
      </c>
      <c r="B20718" s="12">
        <v>3</v>
      </c>
      <c r="C20718" s="15" t="str">
        <f>IF(B20718&gt;=4, "3", IF(B20718=3, "2", "1"))</f>
        <v>2</v>
      </c>
      <c r="D20718" s="3"/>
    </row>
    <row r="20719" spans="1:4" ht="15.75" customHeight="1">
      <c r="A20719" s="2" t="s">
        <v>20617</v>
      </c>
      <c r="B20719" s="12">
        <v>3</v>
      </c>
      <c r="C20719" s="15" t="str">
        <f>IF(B20719&gt;=4, "3", IF(B20719=3, "2", "1"))</f>
        <v>2</v>
      </c>
      <c r="D20719" s="3"/>
    </row>
    <row r="20720" spans="1:4" ht="15.75" customHeight="1">
      <c r="A20720" s="2" t="s">
        <v>20617</v>
      </c>
      <c r="B20720" s="12">
        <v>3</v>
      </c>
      <c r="C20720" s="15" t="str">
        <f>IF(B20720&gt;=4, "3", IF(B20720=3, "2", "1"))</f>
        <v>2</v>
      </c>
      <c r="D20720" s="3"/>
    </row>
    <row r="20721" spans="1:4" ht="15.75" customHeight="1">
      <c r="A20721" s="2" t="s">
        <v>20617</v>
      </c>
      <c r="B20721" s="12">
        <v>3</v>
      </c>
      <c r="C20721" s="15" t="str">
        <f>IF(B20721&gt;=4, "3", IF(B20721=3, "2", "1"))</f>
        <v>2</v>
      </c>
      <c r="D20721" s="3"/>
    </row>
    <row r="20722" spans="1:4" ht="15.75" customHeight="1">
      <c r="A20722" s="2" t="s">
        <v>20617</v>
      </c>
      <c r="B20722" s="12">
        <v>3</v>
      </c>
      <c r="C20722" s="15" t="str">
        <f>IF(B20722&gt;=4, "3", IF(B20722=3, "2", "1"))</f>
        <v>2</v>
      </c>
      <c r="D20722" s="3"/>
    </row>
    <row r="20723" spans="1:4" ht="15.75" customHeight="1">
      <c r="A20723" s="2" t="s">
        <v>20617</v>
      </c>
      <c r="B20723" s="12">
        <v>3</v>
      </c>
      <c r="C20723" s="15" t="str">
        <f>IF(B20723&gt;=4, "3", IF(B20723=3, "2", "1"))</f>
        <v>2</v>
      </c>
      <c r="D20723" s="3"/>
    </row>
    <row r="20724" spans="1:4" ht="15.75" customHeight="1">
      <c r="A20724" s="2" t="s">
        <v>20617</v>
      </c>
      <c r="B20724" s="12">
        <v>3</v>
      </c>
      <c r="C20724" s="15" t="str">
        <f>IF(B20724&gt;=4, "3", IF(B20724=3, "2", "1"))</f>
        <v>2</v>
      </c>
      <c r="D20724" s="3"/>
    </row>
    <row r="20725" spans="1:4" ht="15.75" customHeight="1">
      <c r="A20725" s="2" t="s">
        <v>20617</v>
      </c>
      <c r="B20725" s="12">
        <v>3</v>
      </c>
      <c r="C20725" s="15" t="str">
        <f>IF(B20725&gt;=4, "3", IF(B20725=3, "2", "1"))</f>
        <v>2</v>
      </c>
      <c r="D20725" s="3"/>
    </row>
    <row r="20726" spans="1:4" ht="15.75" customHeight="1">
      <c r="A20726" s="2" t="s">
        <v>20617</v>
      </c>
      <c r="B20726" s="12">
        <v>3</v>
      </c>
      <c r="C20726" s="15" t="str">
        <f>IF(B20726&gt;=4, "3", IF(B20726=3, "2", "1"))</f>
        <v>2</v>
      </c>
      <c r="D20726" s="3"/>
    </row>
    <row r="20727" spans="1:4" ht="15.75" customHeight="1">
      <c r="A20727" s="2" t="s">
        <v>20617</v>
      </c>
      <c r="B20727" s="12">
        <v>3</v>
      </c>
      <c r="C20727" s="15" t="str">
        <f>IF(B20727&gt;=4, "3", IF(B20727=3, "2", "1"))</f>
        <v>2</v>
      </c>
      <c r="D20727" s="3"/>
    </row>
    <row r="20728" spans="1:4" ht="15.75" customHeight="1">
      <c r="A20728" s="2" t="s">
        <v>20617</v>
      </c>
      <c r="B20728" s="12">
        <v>3</v>
      </c>
      <c r="C20728" s="15" t="str">
        <f>IF(B20728&gt;=4, "3", IF(B20728=3, "2", "1"))</f>
        <v>2</v>
      </c>
      <c r="D20728" s="3"/>
    </row>
    <row r="20729" spans="1:4" ht="15.75" customHeight="1">
      <c r="A20729" s="2" t="s">
        <v>20617</v>
      </c>
      <c r="B20729" s="12">
        <v>3</v>
      </c>
      <c r="C20729" s="15" t="str">
        <f>IF(B20729&gt;=4, "3", IF(B20729=3, "2", "1"))</f>
        <v>2</v>
      </c>
      <c r="D20729" s="3"/>
    </row>
    <row r="20730" spans="1:4" ht="15.75" customHeight="1">
      <c r="A20730" s="2" t="s">
        <v>20617</v>
      </c>
      <c r="B20730" s="12">
        <v>3</v>
      </c>
      <c r="C20730" s="15" t="str">
        <f>IF(B20730&gt;=4, "3", IF(B20730=3, "2", "1"))</f>
        <v>2</v>
      </c>
      <c r="D20730" s="3"/>
    </row>
    <row r="20731" spans="1:4" ht="15.75" customHeight="1">
      <c r="A20731" s="2" t="s">
        <v>20617</v>
      </c>
      <c r="B20731" s="12">
        <v>3</v>
      </c>
      <c r="C20731" s="15" t="str">
        <f>IF(B20731&gt;=4, "3", IF(B20731=3, "2", "1"))</f>
        <v>2</v>
      </c>
      <c r="D20731" s="3"/>
    </row>
    <row r="20732" spans="1:4" ht="15.75" customHeight="1">
      <c r="A20732" s="2" t="s">
        <v>20617</v>
      </c>
      <c r="B20732" s="12">
        <v>3</v>
      </c>
      <c r="C20732" s="15" t="str">
        <f>IF(B20732&gt;=4, "3", IF(B20732=3, "2", "1"))</f>
        <v>2</v>
      </c>
      <c r="D20732" s="3"/>
    </row>
    <row r="20733" spans="1:4" ht="15.75" customHeight="1">
      <c r="A20733" s="2" t="s">
        <v>20617</v>
      </c>
      <c r="B20733" s="12">
        <v>3</v>
      </c>
      <c r="C20733" s="15" t="str">
        <f>IF(B20733&gt;=4, "3", IF(B20733=3, "2", "1"))</f>
        <v>2</v>
      </c>
      <c r="D20733" s="3"/>
    </row>
    <row r="20734" spans="1:4" ht="15.75" customHeight="1">
      <c r="A20734" s="2" t="s">
        <v>20617</v>
      </c>
      <c r="B20734" s="12">
        <v>3</v>
      </c>
      <c r="C20734" s="15" t="str">
        <f>IF(B20734&gt;=4, "3", IF(B20734=3, "2", "1"))</f>
        <v>2</v>
      </c>
      <c r="D20734" s="3"/>
    </row>
    <row r="20735" spans="1:4" ht="15.75" customHeight="1">
      <c r="A20735" s="2" t="s">
        <v>20617</v>
      </c>
      <c r="B20735" s="12">
        <v>3</v>
      </c>
      <c r="C20735" s="15" t="str">
        <f>IF(B20735&gt;=4, "3", IF(B20735=3, "2", "1"))</f>
        <v>2</v>
      </c>
      <c r="D20735" s="3"/>
    </row>
    <row r="20736" spans="1:4" ht="15.75" customHeight="1">
      <c r="A20736" s="2" t="s">
        <v>20617</v>
      </c>
      <c r="B20736" s="12">
        <v>3</v>
      </c>
      <c r="C20736" s="15" t="str">
        <f>IF(B20736&gt;=4, "3", IF(B20736=3, "2", "1"))</f>
        <v>2</v>
      </c>
      <c r="D20736" s="3"/>
    </row>
    <row r="20737" spans="1:4" ht="15.75" customHeight="1">
      <c r="A20737" s="2" t="s">
        <v>20617</v>
      </c>
      <c r="B20737" s="12">
        <v>3</v>
      </c>
      <c r="C20737" s="15" t="str">
        <f>IF(B20737&gt;=4, "3", IF(B20737=3, "2", "1"))</f>
        <v>2</v>
      </c>
      <c r="D20737" s="3"/>
    </row>
    <row r="20738" spans="1:4" ht="15.75" customHeight="1">
      <c r="A20738" s="2" t="s">
        <v>20617</v>
      </c>
      <c r="B20738" s="12">
        <v>3</v>
      </c>
      <c r="C20738" s="15" t="str">
        <f>IF(B20738&gt;=4, "3", IF(B20738=3, "2", "1"))</f>
        <v>2</v>
      </c>
      <c r="D20738" s="3"/>
    </row>
    <row r="20739" spans="1:4" ht="15.75" customHeight="1">
      <c r="A20739" s="2" t="s">
        <v>20617</v>
      </c>
      <c r="B20739" s="12">
        <v>3</v>
      </c>
      <c r="C20739" s="15" t="str">
        <f>IF(B20739&gt;=4, "3", IF(B20739=3, "2", "1"))</f>
        <v>2</v>
      </c>
      <c r="D20739" s="3"/>
    </row>
    <row r="20740" spans="1:4" ht="15.75" customHeight="1">
      <c r="A20740" s="2" t="s">
        <v>20617</v>
      </c>
      <c r="B20740" s="12">
        <v>3</v>
      </c>
      <c r="C20740" s="15" t="str">
        <f>IF(B20740&gt;=4, "3", IF(B20740=3, "2", "1"))</f>
        <v>2</v>
      </c>
      <c r="D20740" s="3"/>
    </row>
    <row r="20741" spans="1:4" ht="15.75" customHeight="1">
      <c r="A20741" s="2" t="s">
        <v>20617</v>
      </c>
      <c r="B20741" s="12">
        <v>3</v>
      </c>
      <c r="C20741" s="15" t="str">
        <f>IF(B20741&gt;=4, "3", IF(B20741=3, "2", "1"))</f>
        <v>2</v>
      </c>
      <c r="D20741" s="3"/>
    </row>
    <row r="20742" spans="1:4" ht="15.75" customHeight="1">
      <c r="A20742" s="2" t="s">
        <v>20617</v>
      </c>
      <c r="B20742" s="12">
        <v>3</v>
      </c>
      <c r="C20742" s="15" t="str">
        <f>IF(B20742&gt;=4, "3", IF(B20742=3, "2", "1"))</f>
        <v>2</v>
      </c>
      <c r="D20742" s="3"/>
    </row>
    <row r="20743" spans="1:4" ht="15.75" customHeight="1">
      <c r="A20743" s="2" t="s">
        <v>20617</v>
      </c>
      <c r="B20743" s="12">
        <v>3</v>
      </c>
      <c r="C20743" s="15" t="str">
        <f>IF(B20743&gt;=4, "3", IF(B20743=3, "2", "1"))</f>
        <v>2</v>
      </c>
      <c r="D20743" s="3"/>
    </row>
    <row r="20744" spans="1:4" ht="15.75" customHeight="1">
      <c r="A20744" s="2" t="s">
        <v>20617</v>
      </c>
      <c r="B20744" s="12">
        <v>3</v>
      </c>
      <c r="C20744" s="15" t="str">
        <f>IF(B20744&gt;=4, "3", IF(B20744=3, "2", "1"))</f>
        <v>2</v>
      </c>
      <c r="D20744" s="3"/>
    </row>
    <row r="20745" spans="1:4" ht="15.75" customHeight="1">
      <c r="A20745" s="2" t="s">
        <v>20617</v>
      </c>
      <c r="B20745" s="12">
        <v>3</v>
      </c>
      <c r="C20745" s="15" t="str">
        <f>IF(B20745&gt;=4, "3", IF(B20745=3, "2", "1"))</f>
        <v>2</v>
      </c>
      <c r="D20745" s="3"/>
    </row>
    <row r="20746" spans="1:4" ht="15.75" customHeight="1">
      <c r="A20746" s="2" t="s">
        <v>20617</v>
      </c>
      <c r="B20746" s="12">
        <v>3</v>
      </c>
      <c r="C20746" s="15" t="str">
        <f>IF(B20746&gt;=4, "3", IF(B20746=3, "2", "1"))</f>
        <v>2</v>
      </c>
      <c r="D20746" s="3"/>
    </row>
    <row r="20747" spans="1:4" ht="15.75" customHeight="1">
      <c r="A20747" s="2" t="s">
        <v>20617</v>
      </c>
      <c r="B20747" s="12">
        <v>3</v>
      </c>
      <c r="C20747" s="15" t="str">
        <f>IF(B20747&gt;=4, "3", IF(B20747=3, "2", "1"))</f>
        <v>2</v>
      </c>
      <c r="D20747" s="3"/>
    </row>
    <row r="20748" spans="1:4" ht="15.75" customHeight="1">
      <c r="A20748" s="2" t="s">
        <v>20617</v>
      </c>
      <c r="B20748" s="12">
        <v>3</v>
      </c>
      <c r="C20748" s="15" t="str">
        <f>IF(B20748&gt;=4, "3", IF(B20748=3, "2", "1"))</f>
        <v>2</v>
      </c>
      <c r="D20748" s="3"/>
    </row>
    <row r="20749" spans="1:4" ht="15.75" customHeight="1">
      <c r="A20749" s="2" t="s">
        <v>20617</v>
      </c>
      <c r="B20749" s="12">
        <v>3</v>
      </c>
      <c r="C20749" s="15" t="str">
        <f>IF(B20749&gt;=4, "3", IF(B20749=3, "2", "1"))</f>
        <v>2</v>
      </c>
      <c r="D20749" s="3"/>
    </row>
    <row r="20750" spans="1:4" ht="15.75" customHeight="1">
      <c r="A20750" s="2" t="s">
        <v>20617</v>
      </c>
      <c r="B20750" s="12">
        <v>3</v>
      </c>
      <c r="C20750" s="15" t="str">
        <f>IF(B20750&gt;=4, "3", IF(B20750=3, "2", "1"))</f>
        <v>2</v>
      </c>
      <c r="D20750" s="3"/>
    </row>
    <row r="20751" spans="1:4" ht="15.75" customHeight="1">
      <c r="A20751" s="2" t="s">
        <v>20617</v>
      </c>
      <c r="B20751" s="12">
        <v>3</v>
      </c>
      <c r="C20751" s="15" t="str">
        <f>IF(B20751&gt;=4, "3", IF(B20751=3, "2", "1"))</f>
        <v>2</v>
      </c>
      <c r="D20751" s="3"/>
    </row>
    <row r="20752" spans="1:4" ht="15.75" customHeight="1">
      <c r="A20752" s="2" t="s">
        <v>20617</v>
      </c>
      <c r="B20752" s="12">
        <v>3</v>
      </c>
      <c r="C20752" s="15" t="str">
        <f>IF(B20752&gt;=4, "3", IF(B20752=3, "2", "1"))</f>
        <v>2</v>
      </c>
      <c r="D20752" s="3"/>
    </row>
    <row r="20753" spans="1:4" ht="15.75" customHeight="1">
      <c r="A20753" s="7" t="s">
        <v>20617</v>
      </c>
      <c r="B20753" s="12">
        <v>3</v>
      </c>
      <c r="C20753" s="15" t="str">
        <f>IF(B20753&gt;=4, "3", IF(B20753=3, "2", "1"))</f>
        <v>2</v>
      </c>
      <c r="D20753" s="3"/>
    </row>
    <row r="20754" spans="1:4" ht="15.75" customHeight="1">
      <c r="A20754" s="7" t="s">
        <v>20617</v>
      </c>
      <c r="B20754" s="12">
        <v>3</v>
      </c>
      <c r="C20754" s="15" t="str">
        <f>IF(B20754&gt;=4, "3", IF(B20754=3, "2", "1"))</f>
        <v>2</v>
      </c>
      <c r="D20754" s="3"/>
    </row>
    <row r="20755" spans="1:4" ht="15.75" customHeight="1">
      <c r="A20755" s="7" t="s">
        <v>20617</v>
      </c>
      <c r="B20755" s="12">
        <v>3</v>
      </c>
      <c r="C20755" s="15" t="str">
        <f>IF(B20755&gt;=4, "3", IF(B20755=3, "2", "1"))</f>
        <v>2</v>
      </c>
      <c r="D20755" s="3"/>
    </row>
    <row r="20756" spans="1:4" ht="15.75" customHeight="1">
      <c r="A20756" s="7" t="s">
        <v>20617</v>
      </c>
      <c r="B20756" s="12">
        <v>3</v>
      </c>
      <c r="C20756" s="15" t="str">
        <f>IF(B20756&gt;=4, "3", IF(B20756=3, "2", "1"))</f>
        <v>2</v>
      </c>
      <c r="D20756" s="3"/>
    </row>
    <row r="20757" spans="1:4" ht="15.75" customHeight="1">
      <c r="A20757" s="2" t="s">
        <v>20617</v>
      </c>
      <c r="B20757" s="12">
        <v>3</v>
      </c>
      <c r="C20757" s="15" t="str">
        <f>IF(B20757&gt;=4, "3", IF(B20757=3, "2", "1"))</f>
        <v>2</v>
      </c>
      <c r="D20757" s="3"/>
    </row>
    <row r="20758" spans="1:4" ht="15.75" customHeight="1">
      <c r="A20758" s="2" t="s">
        <v>20617</v>
      </c>
      <c r="B20758" s="12">
        <v>3</v>
      </c>
      <c r="C20758" s="15" t="str">
        <f>IF(B20758&gt;=4, "3", IF(B20758=3, "2", "1"))</f>
        <v>2</v>
      </c>
      <c r="D20758" s="3"/>
    </row>
    <row r="20759" spans="1:4" ht="15.75" customHeight="1">
      <c r="A20759" s="2" t="s">
        <v>20617</v>
      </c>
      <c r="B20759" s="12">
        <v>3</v>
      </c>
      <c r="C20759" s="15" t="str">
        <f>IF(B20759&gt;=4, "3", IF(B20759=3, "2", "1"))</f>
        <v>2</v>
      </c>
      <c r="D20759" s="3"/>
    </row>
    <row r="20760" spans="1:4" ht="15.75" customHeight="1">
      <c r="A20760" s="2" t="s">
        <v>20617</v>
      </c>
      <c r="B20760" s="12">
        <v>3</v>
      </c>
      <c r="C20760" s="15" t="str">
        <f>IF(B20760&gt;=4, "3", IF(B20760=3, "2", "1"))</f>
        <v>2</v>
      </c>
      <c r="D20760" s="3"/>
    </row>
    <row r="20761" spans="1:4" ht="15.75" customHeight="1">
      <c r="A20761" s="2" t="s">
        <v>20617</v>
      </c>
      <c r="B20761" s="12">
        <v>3</v>
      </c>
      <c r="C20761" s="15" t="str">
        <f>IF(B20761&gt;=4, "3", IF(B20761=3, "2", "1"))</f>
        <v>2</v>
      </c>
      <c r="D20761" s="3"/>
    </row>
    <row r="20762" spans="1:4" ht="15.75" customHeight="1">
      <c r="A20762" s="2" t="s">
        <v>20617</v>
      </c>
      <c r="B20762" s="12">
        <v>3</v>
      </c>
      <c r="C20762" s="15" t="str">
        <f>IF(B20762&gt;=4, "3", IF(B20762=3, "2", "1"))</f>
        <v>2</v>
      </c>
      <c r="D20762" s="3"/>
    </row>
    <row r="20763" spans="1:4" ht="15.75" customHeight="1">
      <c r="A20763" s="2" t="s">
        <v>20617</v>
      </c>
      <c r="B20763" s="12">
        <v>3</v>
      </c>
      <c r="C20763" s="15" t="str">
        <f>IF(B20763&gt;=4, "3", IF(B20763=3, "2", "1"))</f>
        <v>2</v>
      </c>
      <c r="D20763" s="3"/>
    </row>
    <row r="20764" spans="1:4" ht="15.75" customHeight="1">
      <c r="A20764" s="2" t="s">
        <v>20617</v>
      </c>
      <c r="B20764" s="12">
        <v>3</v>
      </c>
      <c r="C20764" s="15" t="str">
        <f>IF(B20764&gt;=4, "3", IF(B20764=3, "2", "1"))</f>
        <v>2</v>
      </c>
      <c r="D20764" s="3"/>
    </row>
    <row r="20765" spans="1:4" ht="15.75" customHeight="1">
      <c r="A20765" s="2" t="s">
        <v>20617</v>
      </c>
      <c r="B20765" s="12">
        <v>3</v>
      </c>
      <c r="C20765" s="15" t="str">
        <f>IF(B20765&gt;=4, "3", IF(B20765=3, "2", "1"))</f>
        <v>2</v>
      </c>
      <c r="D20765" s="3"/>
    </row>
    <row r="20766" spans="1:4" ht="15.75" customHeight="1">
      <c r="A20766" s="2" t="s">
        <v>20617</v>
      </c>
      <c r="B20766" s="12">
        <v>3</v>
      </c>
      <c r="C20766" s="15" t="str">
        <f>IF(B20766&gt;=4, "3", IF(B20766=3, "2", "1"))</f>
        <v>2</v>
      </c>
      <c r="D20766" s="3"/>
    </row>
    <row r="20767" spans="1:4" ht="15.75" customHeight="1">
      <c r="A20767" s="2" t="s">
        <v>20617</v>
      </c>
      <c r="B20767" s="12">
        <v>3</v>
      </c>
      <c r="C20767" s="15" t="str">
        <f>IF(B20767&gt;=4, "3", IF(B20767=3, "2", "1"))</f>
        <v>2</v>
      </c>
      <c r="D20767" s="3"/>
    </row>
    <row r="20768" spans="1:4" ht="15.75" customHeight="1">
      <c r="A20768" s="2" t="s">
        <v>20617</v>
      </c>
      <c r="B20768" s="12">
        <v>3</v>
      </c>
      <c r="C20768" s="15" t="str">
        <f>IF(B20768&gt;=4, "3", IF(B20768=3, "2", "1"))</f>
        <v>2</v>
      </c>
      <c r="D20768" s="3"/>
    </row>
    <row r="20769" spans="1:4" ht="15.75" customHeight="1">
      <c r="A20769" s="2" t="s">
        <v>20617</v>
      </c>
      <c r="B20769" s="12">
        <v>3</v>
      </c>
      <c r="C20769" s="15" t="str">
        <f>IF(B20769&gt;=4, "3", IF(B20769=3, "2", "1"))</f>
        <v>2</v>
      </c>
      <c r="D20769" s="3"/>
    </row>
    <row r="20770" spans="1:4" ht="15.75" customHeight="1">
      <c r="A20770" s="2" t="s">
        <v>20617</v>
      </c>
      <c r="B20770" s="12">
        <v>3</v>
      </c>
      <c r="C20770" s="15" t="str">
        <f>IF(B20770&gt;=4, "3", IF(B20770=3, "2", "1"))</f>
        <v>2</v>
      </c>
      <c r="D20770" s="3"/>
    </row>
    <row r="20771" spans="1:4" ht="15.75" customHeight="1">
      <c r="A20771" s="2" t="s">
        <v>20617</v>
      </c>
      <c r="B20771" s="12">
        <v>3</v>
      </c>
      <c r="C20771" s="15" t="str">
        <f>IF(B20771&gt;=4, "3", IF(B20771=3, "2", "1"))</f>
        <v>2</v>
      </c>
      <c r="D20771" s="3"/>
    </row>
    <row r="20772" spans="1:4" ht="15.75" customHeight="1">
      <c r="A20772" s="2" t="s">
        <v>20617</v>
      </c>
      <c r="B20772" s="12">
        <v>3</v>
      </c>
      <c r="C20772" s="15" t="str">
        <f>IF(B20772&gt;=4, "3", IF(B20772=3, "2", "1"))</f>
        <v>2</v>
      </c>
      <c r="D20772" s="3"/>
    </row>
    <row r="20773" spans="1:4" ht="15.75" customHeight="1">
      <c r="A20773" s="2" t="s">
        <v>20617</v>
      </c>
      <c r="B20773" s="12">
        <v>3</v>
      </c>
      <c r="C20773" s="15" t="str">
        <f>IF(B20773&gt;=4, "3", IF(B20773=3, "2", "1"))</f>
        <v>2</v>
      </c>
      <c r="D20773" s="3"/>
    </row>
    <row r="20774" spans="1:4" ht="15.75" customHeight="1">
      <c r="A20774" s="2" t="s">
        <v>20617</v>
      </c>
      <c r="B20774" s="12">
        <v>3</v>
      </c>
      <c r="C20774" s="15" t="str">
        <f>IF(B20774&gt;=4, "3", IF(B20774=3, "2", "1"))</f>
        <v>2</v>
      </c>
      <c r="D20774" s="3"/>
    </row>
    <row r="20775" spans="1:4" ht="15.75" customHeight="1">
      <c r="A20775" s="2" t="s">
        <v>20617</v>
      </c>
      <c r="B20775" s="12">
        <v>3</v>
      </c>
      <c r="C20775" s="15" t="str">
        <f>IF(B20775&gt;=4, "3", IF(B20775=3, "2", "1"))</f>
        <v>2</v>
      </c>
      <c r="D20775" s="3"/>
    </row>
    <row r="20776" spans="1:4" ht="15.75" customHeight="1">
      <c r="A20776" s="2" t="s">
        <v>20617</v>
      </c>
      <c r="B20776" s="12">
        <v>3</v>
      </c>
      <c r="C20776" s="15" t="str">
        <f>IF(B20776&gt;=4, "3", IF(B20776=3, "2", "1"))</f>
        <v>2</v>
      </c>
      <c r="D20776" s="3"/>
    </row>
    <row r="20777" spans="1:4" ht="15.75" customHeight="1">
      <c r="A20777" s="2" t="s">
        <v>20617</v>
      </c>
      <c r="B20777" s="12">
        <v>3</v>
      </c>
      <c r="C20777" s="15" t="str">
        <f>IF(B20777&gt;=4, "3", IF(B20777=3, "2", "1"))</f>
        <v>2</v>
      </c>
      <c r="D20777" s="3"/>
    </row>
    <row r="20778" spans="1:4" ht="15.75" customHeight="1">
      <c r="A20778" s="2" t="s">
        <v>20617</v>
      </c>
      <c r="B20778" s="12">
        <v>3</v>
      </c>
      <c r="C20778" s="15" t="str">
        <f>IF(B20778&gt;=4, "3", IF(B20778=3, "2", "1"))</f>
        <v>2</v>
      </c>
      <c r="D20778" s="3"/>
    </row>
    <row r="20779" spans="1:4" ht="15.75" customHeight="1">
      <c r="A20779" s="2" t="s">
        <v>20617</v>
      </c>
      <c r="B20779" s="12">
        <v>3</v>
      </c>
      <c r="C20779" s="15" t="str">
        <f>IF(B20779&gt;=4, "3", IF(B20779=3, "2", "1"))</f>
        <v>2</v>
      </c>
      <c r="D20779" s="3"/>
    </row>
    <row r="20780" spans="1:4" ht="15.75" customHeight="1">
      <c r="A20780" s="2" t="s">
        <v>20617</v>
      </c>
      <c r="B20780" s="12">
        <v>3</v>
      </c>
      <c r="C20780" s="15" t="str">
        <f>IF(B20780&gt;=4, "3", IF(B20780=3, "2", "1"))</f>
        <v>2</v>
      </c>
      <c r="D20780" s="3"/>
    </row>
    <row r="20781" spans="1:4" ht="15.75" customHeight="1">
      <c r="A20781" s="2" t="s">
        <v>20617</v>
      </c>
      <c r="B20781" s="12">
        <v>3</v>
      </c>
      <c r="C20781" s="15" t="str">
        <f>IF(B20781&gt;=4, "3", IF(B20781=3, "2", "1"))</f>
        <v>2</v>
      </c>
      <c r="D20781" s="3"/>
    </row>
    <row r="20782" spans="1:4" ht="15.75" customHeight="1">
      <c r="A20782" s="2" t="s">
        <v>20617</v>
      </c>
      <c r="B20782" s="12">
        <v>3</v>
      </c>
      <c r="C20782" s="15" t="str">
        <f>IF(B20782&gt;=4, "3", IF(B20782=3, "2", "1"))</f>
        <v>2</v>
      </c>
      <c r="D20782" s="3"/>
    </row>
    <row r="20783" spans="1:4" ht="15.75" customHeight="1">
      <c r="A20783" s="2" t="s">
        <v>20617</v>
      </c>
      <c r="B20783" s="12">
        <v>3</v>
      </c>
      <c r="C20783" s="15" t="str">
        <f>IF(B20783&gt;=4, "3", IF(B20783=3, "2", "1"))</f>
        <v>2</v>
      </c>
      <c r="D20783" s="3"/>
    </row>
    <row r="20784" spans="1:4" ht="15.75" customHeight="1">
      <c r="A20784" s="2" t="s">
        <v>20617</v>
      </c>
      <c r="B20784" s="12">
        <v>3</v>
      </c>
      <c r="C20784" s="15" t="str">
        <f>IF(B20784&gt;=4, "3", IF(B20784=3, "2", "1"))</f>
        <v>2</v>
      </c>
      <c r="D20784" s="3"/>
    </row>
    <row r="20785" spans="1:4" ht="15.75" customHeight="1">
      <c r="A20785" s="2" t="s">
        <v>20617</v>
      </c>
      <c r="B20785" s="12">
        <v>3</v>
      </c>
      <c r="C20785" s="15" t="str">
        <f>IF(B20785&gt;=4, "3", IF(B20785=3, "2", "1"))</f>
        <v>2</v>
      </c>
      <c r="D20785" s="3"/>
    </row>
    <row r="20786" spans="1:4" ht="15.75" customHeight="1">
      <c r="A20786" s="2" t="s">
        <v>20617</v>
      </c>
      <c r="B20786" s="12">
        <v>3</v>
      </c>
      <c r="C20786" s="15" t="str">
        <f>IF(B20786&gt;=4, "3", IF(B20786=3, "2", "1"))</f>
        <v>2</v>
      </c>
      <c r="D20786" s="3"/>
    </row>
    <row r="20787" spans="1:4" ht="15.75" customHeight="1">
      <c r="A20787" s="2" t="s">
        <v>20617</v>
      </c>
      <c r="B20787" s="12">
        <v>3</v>
      </c>
      <c r="C20787" s="15" t="str">
        <f>IF(B20787&gt;=4, "3", IF(B20787=3, "2", "1"))</f>
        <v>2</v>
      </c>
      <c r="D20787" s="3"/>
    </row>
    <row r="20788" spans="1:4" ht="15.75" customHeight="1">
      <c r="A20788" s="2" t="s">
        <v>20617</v>
      </c>
      <c r="B20788" s="12">
        <v>3</v>
      </c>
      <c r="C20788" s="15" t="str">
        <f>IF(B20788&gt;=4, "3", IF(B20788=3, "2", "1"))</f>
        <v>2</v>
      </c>
      <c r="D20788" s="3"/>
    </row>
    <row r="20789" spans="1:4" ht="15.75" customHeight="1">
      <c r="A20789" s="2" t="s">
        <v>20617</v>
      </c>
      <c r="B20789" s="12">
        <v>3</v>
      </c>
      <c r="C20789" s="15" t="str">
        <f>IF(B20789&gt;=4, "3", IF(B20789=3, "2", "1"))</f>
        <v>2</v>
      </c>
      <c r="D20789" s="3"/>
    </row>
    <row r="20790" spans="1:4" ht="15.75" customHeight="1">
      <c r="A20790" s="2" t="s">
        <v>20617</v>
      </c>
      <c r="B20790" s="12">
        <v>3</v>
      </c>
      <c r="C20790" s="15" t="str">
        <f>IF(B20790&gt;=4, "3", IF(B20790=3, "2", "1"))</f>
        <v>2</v>
      </c>
      <c r="D20790" s="3"/>
    </row>
    <row r="20791" spans="1:4" ht="15.75" customHeight="1">
      <c r="A20791" s="2" t="s">
        <v>20617</v>
      </c>
      <c r="B20791" s="12">
        <v>3</v>
      </c>
      <c r="C20791" s="15" t="str">
        <f>IF(B20791&gt;=4, "3", IF(B20791=3, "2", "1"))</f>
        <v>2</v>
      </c>
      <c r="D20791" s="3"/>
    </row>
    <row r="20792" spans="1:4" ht="15.75" customHeight="1">
      <c r="A20792" s="2" t="s">
        <v>20617</v>
      </c>
      <c r="B20792" s="12">
        <v>3</v>
      </c>
      <c r="C20792" s="15" t="str">
        <f>IF(B20792&gt;=4, "3", IF(B20792=3, "2", "1"))</f>
        <v>2</v>
      </c>
      <c r="D20792" s="3"/>
    </row>
    <row r="20793" spans="1:4" ht="15.75" customHeight="1">
      <c r="A20793" s="2" t="s">
        <v>20617</v>
      </c>
      <c r="B20793" s="12">
        <v>3</v>
      </c>
      <c r="C20793" s="15" t="str">
        <f>IF(B20793&gt;=4, "3", IF(B20793=3, "2", "1"))</f>
        <v>2</v>
      </c>
      <c r="D20793" s="3"/>
    </row>
    <row r="20794" spans="1:4" ht="15.75" customHeight="1">
      <c r="A20794" s="2" t="s">
        <v>20617</v>
      </c>
      <c r="B20794" s="12">
        <v>3</v>
      </c>
      <c r="C20794" s="15" t="str">
        <f>IF(B20794&gt;=4, "3", IF(B20794=3, "2", "1"))</f>
        <v>2</v>
      </c>
      <c r="D20794" s="3"/>
    </row>
    <row r="20795" spans="1:4" ht="15.75" customHeight="1">
      <c r="A20795" s="2" t="s">
        <v>20617</v>
      </c>
      <c r="B20795" s="12">
        <v>3</v>
      </c>
      <c r="C20795" s="15" t="str">
        <f>IF(B20795&gt;=4, "3", IF(B20795=3, "2", "1"))</f>
        <v>2</v>
      </c>
      <c r="D20795" s="3"/>
    </row>
    <row r="20796" spans="1:4" ht="15.75" customHeight="1">
      <c r="A20796" s="2" t="s">
        <v>20617</v>
      </c>
      <c r="B20796" s="12">
        <v>3</v>
      </c>
      <c r="C20796" s="15" t="str">
        <f>IF(B20796&gt;=4, "3", IF(B20796=3, "2", "1"))</f>
        <v>2</v>
      </c>
      <c r="D20796" s="3"/>
    </row>
    <row r="20797" spans="1:4" ht="15.75" customHeight="1">
      <c r="A20797" s="2" t="s">
        <v>20617</v>
      </c>
      <c r="B20797" s="12">
        <v>3</v>
      </c>
      <c r="C20797" s="15" t="str">
        <f>IF(B20797&gt;=4, "3", IF(B20797=3, "2", "1"))</f>
        <v>2</v>
      </c>
      <c r="D20797" s="3"/>
    </row>
    <row r="20798" spans="1:4" ht="15.75" customHeight="1">
      <c r="A20798" s="2" t="s">
        <v>20617</v>
      </c>
      <c r="B20798" s="12">
        <v>3</v>
      </c>
      <c r="C20798" s="15" t="str">
        <f>IF(B20798&gt;=4, "3", IF(B20798=3, "2", "1"))</f>
        <v>2</v>
      </c>
      <c r="D20798" s="3"/>
    </row>
    <row r="20799" spans="1:4" ht="15.75" customHeight="1">
      <c r="A20799" s="2" t="s">
        <v>20617</v>
      </c>
      <c r="B20799" s="12">
        <v>3</v>
      </c>
      <c r="C20799" s="15" t="str">
        <f>IF(B20799&gt;=4, "3", IF(B20799=3, "2", "1"))</f>
        <v>2</v>
      </c>
      <c r="D20799" s="3"/>
    </row>
    <row r="20800" spans="1:4" ht="15.75" customHeight="1">
      <c r="A20800" s="2" t="s">
        <v>20617</v>
      </c>
      <c r="B20800" s="12">
        <v>3</v>
      </c>
      <c r="C20800" s="15" t="str">
        <f>IF(B20800&gt;=4, "3", IF(B20800=3, "2", "1"))</f>
        <v>2</v>
      </c>
      <c r="D20800" s="3"/>
    </row>
    <row r="20801" spans="1:4" ht="15.75" customHeight="1">
      <c r="A20801" s="2" t="s">
        <v>20617</v>
      </c>
      <c r="B20801" s="12">
        <v>3</v>
      </c>
      <c r="C20801" s="15" t="str">
        <f>IF(B20801&gt;=4, "3", IF(B20801=3, "2", "1"))</f>
        <v>2</v>
      </c>
      <c r="D20801" s="3"/>
    </row>
    <row r="20802" spans="1:4" ht="15.75" customHeight="1">
      <c r="A20802" s="2" t="s">
        <v>20617</v>
      </c>
      <c r="B20802" s="12">
        <v>3</v>
      </c>
      <c r="C20802" s="15" t="str">
        <f>IF(B20802&gt;=4, "3", IF(B20802=3, "2", "1"))</f>
        <v>2</v>
      </c>
      <c r="D20802" s="3"/>
    </row>
    <row r="20803" spans="1:4" ht="15.75" customHeight="1">
      <c r="A20803" s="2" t="s">
        <v>20617</v>
      </c>
      <c r="B20803" s="12">
        <v>3</v>
      </c>
      <c r="C20803" s="15" t="str">
        <f>IF(B20803&gt;=4, "3", IF(B20803=3, "2", "1"))</f>
        <v>2</v>
      </c>
      <c r="D20803" s="3"/>
    </row>
    <row r="20804" spans="1:4" ht="15.75" customHeight="1">
      <c r="A20804" s="2" t="s">
        <v>20617</v>
      </c>
      <c r="B20804" s="12">
        <v>3</v>
      </c>
      <c r="C20804" s="15" t="str">
        <f>IF(B20804&gt;=4, "3", IF(B20804=3, "2", "1"))</f>
        <v>2</v>
      </c>
      <c r="D20804" s="3"/>
    </row>
    <row r="20805" spans="1:4" ht="15.75" customHeight="1">
      <c r="A20805" s="2" t="s">
        <v>20617</v>
      </c>
      <c r="B20805" s="12">
        <v>3</v>
      </c>
      <c r="C20805" s="15" t="str">
        <f>IF(B20805&gt;=4, "3", IF(B20805=3, "2", "1"))</f>
        <v>2</v>
      </c>
      <c r="D20805" s="3"/>
    </row>
    <row r="20806" spans="1:4" ht="15.75" customHeight="1">
      <c r="A20806" s="2" t="s">
        <v>20617</v>
      </c>
      <c r="B20806" s="12">
        <v>3</v>
      </c>
      <c r="C20806" s="15" t="str">
        <f>IF(B20806&gt;=4, "3", IF(B20806=3, "2", "1"))</f>
        <v>2</v>
      </c>
      <c r="D20806" s="3"/>
    </row>
    <row r="20807" spans="1:4" ht="15.75" customHeight="1">
      <c r="A20807" s="2" t="s">
        <v>20617</v>
      </c>
      <c r="B20807" s="12">
        <v>3</v>
      </c>
      <c r="C20807" s="15" t="str">
        <f>IF(B20807&gt;=4, "3", IF(B20807=3, "2", "1"))</f>
        <v>2</v>
      </c>
      <c r="D20807" s="3"/>
    </row>
    <row r="20808" spans="1:4" ht="15.75" customHeight="1">
      <c r="A20808" s="2" t="s">
        <v>20617</v>
      </c>
      <c r="B20808" s="12">
        <v>3</v>
      </c>
      <c r="C20808" s="15" t="str">
        <f>IF(B20808&gt;=4, "3", IF(B20808=3, "2", "1"))</f>
        <v>2</v>
      </c>
      <c r="D20808" s="3"/>
    </row>
    <row r="20809" spans="1:4" ht="15.75" customHeight="1">
      <c r="A20809" s="2" t="s">
        <v>20617</v>
      </c>
      <c r="B20809" s="12">
        <v>3</v>
      </c>
      <c r="C20809" s="15" t="str">
        <f>IF(B20809&gt;=4, "3", IF(B20809=3, "2", "1"))</f>
        <v>2</v>
      </c>
      <c r="D20809" s="3"/>
    </row>
    <row r="20810" spans="1:4" ht="15.75" customHeight="1">
      <c r="A20810" s="2" t="s">
        <v>20617</v>
      </c>
      <c r="B20810" s="12">
        <v>3</v>
      </c>
      <c r="C20810" s="15" t="str">
        <f>IF(B20810&gt;=4, "3", IF(B20810=3, "2", "1"))</f>
        <v>2</v>
      </c>
      <c r="D20810" s="3"/>
    </row>
    <row r="20811" spans="1:4" ht="15.75" customHeight="1">
      <c r="A20811" s="2" t="s">
        <v>20617</v>
      </c>
      <c r="B20811" s="12">
        <v>3</v>
      </c>
      <c r="C20811" s="15" t="str">
        <f>IF(B20811&gt;=4, "3", IF(B20811=3, "2", "1"))</f>
        <v>2</v>
      </c>
      <c r="D20811" s="3"/>
    </row>
    <row r="20812" spans="1:4" ht="15.75" customHeight="1">
      <c r="A20812" s="2" t="s">
        <v>20617</v>
      </c>
      <c r="B20812" s="12">
        <v>3</v>
      </c>
      <c r="C20812" s="15" t="str">
        <f>IF(B20812&gt;=4, "3", IF(B20812=3, "2", "1"))</f>
        <v>2</v>
      </c>
      <c r="D20812" s="3"/>
    </row>
    <row r="20813" spans="1:4" ht="15.75" customHeight="1">
      <c r="A20813" s="2" t="s">
        <v>20617</v>
      </c>
      <c r="B20813" s="12">
        <v>3</v>
      </c>
      <c r="C20813" s="15" t="str">
        <f>IF(B20813&gt;=4, "3", IF(B20813=3, "2", "1"))</f>
        <v>2</v>
      </c>
      <c r="D20813" s="3"/>
    </row>
    <row r="20814" spans="1:4" ht="15.75" customHeight="1">
      <c r="A20814" s="2" t="s">
        <v>20617</v>
      </c>
      <c r="B20814" s="12">
        <v>3</v>
      </c>
      <c r="C20814" s="15" t="str">
        <f>IF(B20814&gt;=4, "3", IF(B20814=3, "2", "1"))</f>
        <v>2</v>
      </c>
      <c r="D20814" s="3"/>
    </row>
    <row r="20815" spans="1:4" ht="15.75" customHeight="1">
      <c r="A20815" s="2" t="s">
        <v>20617</v>
      </c>
      <c r="B20815" s="12">
        <v>3</v>
      </c>
      <c r="C20815" s="15" t="str">
        <f>IF(B20815&gt;=4, "3", IF(B20815=3, "2", "1"))</f>
        <v>2</v>
      </c>
      <c r="D20815" s="3"/>
    </row>
    <row r="20816" spans="1:4" ht="15.75" customHeight="1">
      <c r="A20816" s="2" t="s">
        <v>20617</v>
      </c>
      <c r="B20816" s="12">
        <v>3</v>
      </c>
      <c r="C20816" s="15" t="str">
        <f>IF(B20816&gt;=4, "3", IF(B20816=3, "2", "1"))</f>
        <v>2</v>
      </c>
      <c r="D20816" s="3"/>
    </row>
    <row r="20817" spans="1:4" ht="15.75" customHeight="1">
      <c r="A20817" s="2" t="s">
        <v>20617</v>
      </c>
      <c r="B20817" s="12">
        <v>3</v>
      </c>
      <c r="C20817" s="15" t="str">
        <f>IF(B20817&gt;=4, "3", IF(B20817=3, "2", "1"))</f>
        <v>2</v>
      </c>
      <c r="D20817" s="3"/>
    </row>
    <row r="20818" spans="1:4" ht="15.75" customHeight="1">
      <c r="A20818" s="2" t="s">
        <v>20617</v>
      </c>
      <c r="B20818" s="12">
        <v>3</v>
      </c>
      <c r="C20818" s="15" t="str">
        <f>IF(B20818&gt;=4, "3", IF(B20818=3, "2", "1"))</f>
        <v>2</v>
      </c>
      <c r="D20818" s="3"/>
    </row>
    <row r="20819" spans="1:4" ht="15.75" customHeight="1">
      <c r="A20819" s="2" t="s">
        <v>20617</v>
      </c>
      <c r="B20819" s="12">
        <v>3</v>
      </c>
      <c r="C20819" s="15" t="str">
        <f>IF(B20819&gt;=4, "3", IF(B20819=3, "2", "1"))</f>
        <v>2</v>
      </c>
      <c r="D20819" s="3"/>
    </row>
    <row r="20820" spans="1:4" ht="15.75" customHeight="1">
      <c r="A20820" s="2" t="s">
        <v>20617</v>
      </c>
      <c r="B20820" s="12">
        <v>3</v>
      </c>
      <c r="C20820" s="15" t="str">
        <f>IF(B20820&gt;=4, "3", IF(B20820=3, "2", "1"))</f>
        <v>2</v>
      </c>
      <c r="D20820" s="3"/>
    </row>
    <row r="20821" spans="1:4" ht="15.75" customHeight="1">
      <c r="A20821" s="2" t="s">
        <v>20617</v>
      </c>
      <c r="B20821" s="12">
        <v>3</v>
      </c>
      <c r="C20821" s="15" t="str">
        <f>IF(B20821&gt;=4, "3", IF(B20821=3, "2", "1"))</f>
        <v>2</v>
      </c>
      <c r="D20821" s="3"/>
    </row>
    <row r="20822" spans="1:4" ht="15.75" customHeight="1">
      <c r="A20822" s="2" t="s">
        <v>20617</v>
      </c>
      <c r="B20822" s="12">
        <v>3</v>
      </c>
      <c r="C20822" s="15" t="str">
        <f>IF(B20822&gt;=4, "3", IF(B20822=3, "2", "1"))</f>
        <v>2</v>
      </c>
      <c r="D20822" s="3"/>
    </row>
    <row r="20823" spans="1:4" ht="15.75" customHeight="1">
      <c r="A20823" s="2" t="s">
        <v>20617</v>
      </c>
      <c r="B20823" s="12">
        <v>3</v>
      </c>
      <c r="C20823" s="15" t="str">
        <f>IF(B20823&gt;=4, "3", IF(B20823=3, "2", "1"))</f>
        <v>2</v>
      </c>
      <c r="D20823" s="3"/>
    </row>
    <row r="20824" spans="1:4" ht="15.75" customHeight="1">
      <c r="A20824" s="2" t="s">
        <v>20617</v>
      </c>
      <c r="B20824" s="12">
        <v>3</v>
      </c>
      <c r="C20824" s="15" t="str">
        <f>IF(B20824&gt;=4, "3", IF(B20824=3, "2", "1"))</f>
        <v>2</v>
      </c>
      <c r="D20824" s="3"/>
    </row>
    <row r="20825" spans="1:4" ht="15.75" customHeight="1">
      <c r="A20825" s="2" t="s">
        <v>20617</v>
      </c>
      <c r="B20825" s="12">
        <v>3</v>
      </c>
      <c r="C20825" s="15" t="str">
        <f>IF(B20825&gt;=4, "3", IF(B20825=3, "2", "1"))</f>
        <v>2</v>
      </c>
      <c r="D20825" s="3"/>
    </row>
    <row r="20826" spans="1:4" ht="15.75" customHeight="1">
      <c r="A20826" s="2" t="s">
        <v>20617</v>
      </c>
      <c r="B20826" s="12">
        <v>3</v>
      </c>
      <c r="C20826" s="15" t="str">
        <f>IF(B20826&gt;=4, "3", IF(B20826=3, "2", "1"))</f>
        <v>2</v>
      </c>
      <c r="D20826" s="3"/>
    </row>
    <row r="20827" spans="1:4" ht="15.75" customHeight="1">
      <c r="A20827" s="2" t="s">
        <v>20617</v>
      </c>
      <c r="B20827" s="12">
        <v>3</v>
      </c>
      <c r="C20827" s="15" t="str">
        <f>IF(B20827&gt;=4, "3", IF(B20827=3, "2", "1"))</f>
        <v>2</v>
      </c>
      <c r="D20827" s="3"/>
    </row>
    <row r="20828" spans="1:4" ht="15.75" customHeight="1">
      <c r="A20828" s="2" t="s">
        <v>20617</v>
      </c>
      <c r="B20828" s="12">
        <v>3</v>
      </c>
      <c r="C20828" s="15" t="str">
        <f>IF(B20828&gt;=4, "3", IF(B20828=3, "2", "1"))</f>
        <v>2</v>
      </c>
      <c r="D20828" s="3"/>
    </row>
    <row r="20829" spans="1:4" ht="15.75" customHeight="1">
      <c r="A20829" s="2" t="s">
        <v>20617</v>
      </c>
      <c r="B20829" s="12">
        <v>3</v>
      </c>
      <c r="C20829" s="15" t="str">
        <f>IF(B20829&gt;=4, "3", IF(B20829=3, "2", "1"))</f>
        <v>2</v>
      </c>
      <c r="D20829" s="3"/>
    </row>
    <row r="20830" spans="1:4" ht="15.75" customHeight="1">
      <c r="A20830" s="2" t="s">
        <v>20617</v>
      </c>
      <c r="B20830" s="12">
        <v>3</v>
      </c>
      <c r="C20830" s="15" t="str">
        <f>IF(B20830&gt;=4, "3", IF(B20830=3, "2", "1"))</f>
        <v>2</v>
      </c>
      <c r="D20830" s="3"/>
    </row>
    <row r="20831" spans="1:4" ht="15.75" customHeight="1">
      <c r="A20831" s="2" t="s">
        <v>20617</v>
      </c>
      <c r="B20831" s="12">
        <v>3</v>
      </c>
      <c r="C20831" s="15" t="str">
        <f>IF(B20831&gt;=4, "3", IF(B20831=3, "2", "1"))</f>
        <v>2</v>
      </c>
      <c r="D20831" s="3"/>
    </row>
    <row r="20832" spans="1:4" ht="15.75" customHeight="1">
      <c r="A20832" s="2" t="s">
        <v>20617</v>
      </c>
      <c r="B20832" s="12">
        <v>3</v>
      </c>
      <c r="C20832" s="15" t="str">
        <f>IF(B20832&gt;=4, "3", IF(B20832=3, "2", "1"))</f>
        <v>2</v>
      </c>
      <c r="D20832" s="3"/>
    </row>
    <row r="20833" spans="1:4" ht="15.75" customHeight="1">
      <c r="A20833" s="2" t="s">
        <v>20617</v>
      </c>
      <c r="B20833" s="12">
        <v>3</v>
      </c>
      <c r="C20833" s="15" t="str">
        <f>IF(B20833&gt;=4, "3", IF(B20833=3, "2", "1"))</f>
        <v>2</v>
      </c>
      <c r="D20833" s="3"/>
    </row>
    <row r="20834" spans="1:4" ht="15.75" customHeight="1">
      <c r="A20834" s="2" t="s">
        <v>20617</v>
      </c>
      <c r="B20834" s="12">
        <v>3</v>
      </c>
      <c r="C20834" s="15" t="str">
        <f>IF(B20834&gt;=4, "3", IF(B20834=3, "2", "1"))</f>
        <v>2</v>
      </c>
      <c r="D20834" s="3"/>
    </row>
    <row r="20835" spans="1:4" ht="15.75" customHeight="1">
      <c r="A20835" s="2" t="s">
        <v>20617</v>
      </c>
      <c r="B20835" s="12">
        <v>3</v>
      </c>
      <c r="C20835" s="15" t="str">
        <f>IF(B20835&gt;=4, "3", IF(B20835=3, "2", "1"))</f>
        <v>2</v>
      </c>
      <c r="D20835" s="3"/>
    </row>
    <row r="20836" spans="1:4" ht="15.75" customHeight="1">
      <c r="A20836" s="2" t="s">
        <v>20617</v>
      </c>
      <c r="B20836" s="12">
        <v>3</v>
      </c>
      <c r="C20836" s="15" t="str">
        <f>IF(B20836&gt;=4, "3", IF(B20836=3, "2", "1"))</f>
        <v>2</v>
      </c>
      <c r="D20836" s="3"/>
    </row>
    <row r="20837" spans="1:4" ht="15.75" customHeight="1">
      <c r="A20837" s="2" t="s">
        <v>20617</v>
      </c>
      <c r="B20837" s="12">
        <v>3</v>
      </c>
      <c r="C20837" s="15" t="str">
        <f>IF(B20837&gt;=4, "3", IF(B20837=3, "2", "1"))</f>
        <v>2</v>
      </c>
      <c r="D20837" s="3"/>
    </row>
    <row r="20838" spans="1:4" ht="15.75" customHeight="1">
      <c r="A20838" s="2" t="s">
        <v>20617</v>
      </c>
      <c r="B20838" s="12">
        <v>3</v>
      </c>
      <c r="C20838" s="15" t="str">
        <f>IF(B20838&gt;=4, "3", IF(B20838=3, "2", "1"))</f>
        <v>2</v>
      </c>
      <c r="D20838" s="3"/>
    </row>
    <row r="20839" spans="1:4" ht="15.75" customHeight="1">
      <c r="A20839" s="2" t="s">
        <v>20617</v>
      </c>
      <c r="B20839" s="12">
        <v>3</v>
      </c>
      <c r="C20839" s="15" t="str">
        <f>IF(B20839&gt;=4, "3", IF(B20839=3, "2", "1"))</f>
        <v>2</v>
      </c>
      <c r="D20839" s="3"/>
    </row>
    <row r="20840" spans="1:4" ht="15.75" customHeight="1">
      <c r="A20840" s="2" t="s">
        <v>20617</v>
      </c>
      <c r="B20840" s="12">
        <v>3</v>
      </c>
      <c r="C20840" s="15" t="str">
        <f>IF(B20840&gt;=4, "3", IF(B20840=3, "2", "1"))</f>
        <v>2</v>
      </c>
      <c r="D20840" s="3"/>
    </row>
    <row r="20841" spans="1:4" ht="15.75" customHeight="1">
      <c r="A20841" s="2" t="s">
        <v>20617</v>
      </c>
      <c r="B20841" s="12">
        <v>3</v>
      </c>
      <c r="C20841" s="15" t="str">
        <f>IF(B20841&gt;=4, "3", IF(B20841=3, "2", "1"))</f>
        <v>2</v>
      </c>
      <c r="D20841" s="3"/>
    </row>
    <row r="20842" spans="1:4" ht="15.75" customHeight="1">
      <c r="A20842" s="2" t="s">
        <v>20617</v>
      </c>
      <c r="B20842" s="12">
        <v>3</v>
      </c>
      <c r="C20842" s="15" t="str">
        <f>IF(B20842&gt;=4, "3", IF(B20842=3, "2", "1"))</f>
        <v>2</v>
      </c>
      <c r="D20842" s="3"/>
    </row>
    <row r="20843" spans="1:4" ht="15.75" customHeight="1">
      <c r="A20843" s="2" t="s">
        <v>20617</v>
      </c>
      <c r="B20843" s="12">
        <v>3</v>
      </c>
      <c r="C20843" s="15" t="str">
        <f>IF(B20843&gt;=4, "3", IF(B20843=3, "2", "1"))</f>
        <v>2</v>
      </c>
      <c r="D20843" s="3"/>
    </row>
    <row r="20844" spans="1:4" ht="15.75" customHeight="1">
      <c r="A20844" s="2" t="s">
        <v>20617</v>
      </c>
      <c r="B20844" s="12">
        <v>3</v>
      </c>
      <c r="C20844" s="15" t="str">
        <f>IF(B20844&gt;=4, "3", IF(B20844=3, "2", "1"))</f>
        <v>2</v>
      </c>
      <c r="D20844" s="3"/>
    </row>
    <row r="20845" spans="1:4" ht="15.75" customHeight="1">
      <c r="A20845" s="2" t="s">
        <v>20617</v>
      </c>
      <c r="B20845" s="12">
        <v>3</v>
      </c>
      <c r="C20845" s="15" t="str">
        <f>IF(B20845&gt;=4, "3", IF(B20845=3, "2", "1"))</f>
        <v>2</v>
      </c>
      <c r="D20845" s="3"/>
    </row>
    <row r="20846" spans="1:4" ht="15.75" customHeight="1">
      <c r="A20846" s="2" t="s">
        <v>20617</v>
      </c>
      <c r="B20846" s="12">
        <v>3</v>
      </c>
      <c r="C20846" s="15" t="str">
        <f>IF(B20846&gt;=4, "3", IF(B20846=3, "2", "1"))</f>
        <v>2</v>
      </c>
      <c r="D20846" s="3"/>
    </row>
    <row r="20847" spans="1:4" ht="15.75" customHeight="1">
      <c r="A20847" s="2" t="s">
        <v>20617</v>
      </c>
      <c r="B20847" s="12">
        <v>3</v>
      </c>
      <c r="C20847" s="15" t="str">
        <f>IF(B20847&gt;=4, "3", IF(B20847=3, "2", "1"))</f>
        <v>2</v>
      </c>
      <c r="D20847" s="3"/>
    </row>
    <row r="20848" spans="1:4" ht="15.75" customHeight="1">
      <c r="A20848" s="2" t="s">
        <v>20617</v>
      </c>
      <c r="B20848" s="12">
        <v>3</v>
      </c>
      <c r="C20848" s="15" t="str">
        <f>IF(B20848&gt;=4, "3", IF(B20848=3, "2", "1"))</f>
        <v>2</v>
      </c>
      <c r="D20848" s="3"/>
    </row>
    <row r="20849" spans="1:4" ht="15.75" customHeight="1">
      <c r="A20849" s="2" t="s">
        <v>20617</v>
      </c>
      <c r="B20849" s="12">
        <v>3</v>
      </c>
      <c r="C20849" s="15" t="str">
        <f>IF(B20849&gt;=4, "3", IF(B20849=3, "2", "1"))</f>
        <v>2</v>
      </c>
      <c r="D20849" s="3"/>
    </row>
    <row r="20850" spans="1:4" ht="15.75" customHeight="1">
      <c r="A20850" s="2" t="s">
        <v>20617</v>
      </c>
      <c r="B20850" s="12">
        <v>3</v>
      </c>
      <c r="C20850" s="15" t="str">
        <f>IF(B20850&gt;=4, "3", IF(B20850=3, "2", "1"))</f>
        <v>2</v>
      </c>
      <c r="D20850" s="3"/>
    </row>
    <row r="20851" spans="1:4" ht="15.75" customHeight="1">
      <c r="A20851" s="2" t="s">
        <v>20617</v>
      </c>
      <c r="B20851" s="12">
        <v>3</v>
      </c>
      <c r="C20851" s="15" t="str">
        <f>IF(B20851&gt;=4, "3", IF(B20851=3, "2", "1"))</f>
        <v>2</v>
      </c>
      <c r="D20851" s="3"/>
    </row>
    <row r="20852" spans="1:4" ht="15.75" customHeight="1">
      <c r="A20852" s="2" t="s">
        <v>20617</v>
      </c>
      <c r="B20852" s="12">
        <v>3</v>
      </c>
      <c r="C20852" s="15" t="str">
        <f>IF(B20852&gt;=4, "3", IF(B20852=3, "2", "1"))</f>
        <v>2</v>
      </c>
      <c r="D20852" s="3"/>
    </row>
    <row r="20853" spans="1:4" ht="15.75" customHeight="1">
      <c r="A20853" s="2" t="s">
        <v>20617</v>
      </c>
      <c r="B20853" s="12">
        <v>3</v>
      </c>
      <c r="C20853" s="15" t="str">
        <f>IF(B20853&gt;=4, "3", IF(B20853=3, "2", "1"))</f>
        <v>2</v>
      </c>
      <c r="D20853" s="3"/>
    </row>
    <row r="20854" spans="1:4" ht="15.75" customHeight="1">
      <c r="A20854" s="2" t="s">
        <v>20617</v>
      </c>
      <c r="B20854" s="12">
        <v>3</v>
      </c>
      <c r="C20854" s="15" t="str">
        <f>IF(B20854&gt;=4, "3", IF(B20854=3, "2", "1"))</f>
        <v>2</v>
      </c>
      <c r="D20854" s="3"/>
    </row>
    <row r="20855" spans="1:4" ht="15.75" customHeight="1">
      <c r="A20855" s="2" t="s">
        <v>20617</v>
      </c>
      <c r="B20855" s="12">
        <v>3</v>
      </c>
      <c r="C20855" s="15" t="str">
        <f>IF(B20855&gt;=4, "3", IF(B20855=3, "2", "1"))</f>
        <v>2</v>
      </c>
      <c r="D20855" s="3"/>
    </row>
    <row r="20856" spans="1:4" ht="15.75" customHeight="1">
      <c r="A20856" s="2" t="s">
        <v>20617</v>
      </c>
      <c r="B20856" s="12">
        <v>3</v>
      </c>
      <c r="C20856" s="15" t="str">
        <f>IF(B20856&gt;=4, "3", IF(B20856=3, "2", "1"))</f>
        <v>2</v>
      </c>
      <c r="D20856" s="3"/>
    </row>
    <row r="20857" spans="1:4" ht="15.75" customHeight="1">
      <c r="A20857" s="7" t="s">
        <v>20617</v>
      </c>
      <c r="B20857" s="12">
        <v>3</v>
      </c>
      <c r="C20857" s="15" t="str">
        <f>IF(B20857&gt;=4, "3", IF(B20857=3, "2", "1"))</f>
        <v>2</v>
      </c>
      <c r="D20857" s="3"/>
    </row>
    <row r="20858" spans="1:4" ht="15.75" customHeight="1">
      <c r="A20858" s="7" t="s">
        <v>20617</v>
      </c>
      <c r="B20858" s="12">
        <v>3</v>
      </c>
      <c r="C20858" s="15" t="str">
        <f>IF(B20858&gt;=4, "3", IF(B20858=3, "2", "1"))</f>
        <v>2</v>
      </c>
      <c r="D20858" s="3"/>
    </row>
    <row r="20859" spans="1:4" ht="15.75" customHeight="1">
      <c r="A20859" s="7" t="s">
        <v>20617</v>
      </c>
      <c r="B20859" s="12">
        <v>3</v>
      </c>
      <c r="C20859" s="15" t="str">
        <f>IF(B20859&gt;=4, "3", IF(B20859=3, "2", "1"))</f>
        <v>2</v>
      </c>
      <c r="D20859" s="3"/>
    </row>
    <row r="20860" spans="1:4" ht="15.75" customHeight="1">
      <c r="A20860" s="7" t="s">
        <v>20617</v>
      </c>
      <c r="B20860" s="12">
        <v>3</v>
      </c>
      <c r="C20860" s="15" t="str">
        <f>IF(B20860&gt;=4, "3", IF(B20860=3, "2", "1"))</f>
        <v>2</v>
      </c>
      <c r="D20860" s="3"/>
    </row>
    <row r="20861" spans="1:4" ht="15.75" customHeight="1">
      <c r="A20861" s="7" t="s">
        <v>20617</v>
      </c>
      <c r="B20861" s="12">
        <v>3</v>
      </c>
      <c r="C20861" s="15" t="str">
        <f>IF(B20861&gt;=4, "3", IF(B20861=3, "2", "1"))</f>
        <v>2</v>
      </c>
      <c r="D20861" s="3"/>
    </row>
    <row r="20862" spans="1:4" ht="15.75" customHeight="1">
      <c r="A20862" s="7" t="s">
        <v>20617</v>
      </c>
      <c r="B20862" s="12">
        <v>3</v>
      </c>
      <c r="C20862" s="15" t="str">
        <f>IF(B20862&gt;=4, "3", IF(B20862=3, "2", "1"))</f>
        <v>2</v>
      </c>
      <c r="D20862" s="3"/>
    </row>
    <row r="20863" spans="1:4" ht="15.75" customHeight="1">
      <c r="A20863" s="7" t="s">
        <v>20617</v>
      </c>
      <c r="B20863" s="12">
        <v>3</v>
      </c>
      <c r="C20863" s="15" t="str">
        <f>IF(B20863&gt;=4, "3", IF(B20863=3, "2", "1"))</f>
        <v>2</v>
      </c>
      <c r="D20863" s="3"/>
    </row>
    <row r="20864" spans="1:4" ht="15.75" customHeight="1">
      <c r="A20864" s="7" t="s">
        <v>20617</v>
      </c>
      <c r="B20864" s="12">
        <v>3</v>
      </c>
      <c r="C20864" s="15" t="str">
        <f>IF(B20864&gt;=4, "3", IF(B20864=3, "2", "1"))</f>
        <v>2</v>
      </c>
      <c r="D20864" s="3"/>
    </row>
    <row r="20865" spans="1:4" ht="15.75" customHeight="1">
      <c r="A20865" s="7" t="s">
        <v>20617</v>
      </c>
      <c r="B20865" s="12">
        <v>3</v>
      </c>
      <c r="C20865" s="15" t="str">
        <f>IF(B20865&gt;=4, "3", IF(B20865=3, "2", "1"))</f>
        <v>2</v>
      </c>
      <c r="D20865" s="3"/>
    </row>
    <row r="20866" spans="1:4" ht="15.75" customHeight="1">
      <c r="A20866" s="7" t="s">
        <v>20617</v>
      </c>
      <c r="B20866" s="12">
        <v>3</v>
      </c>
      <c r="C20866" s="15" t="str">
        <f>IF(B20866&gt;=4, "3", IF(B20866=3, "2", "1"))</f>
        <v>2</v>
      </c>
      <c r="D20866" s="3"/>
    </row>
    <row r="20867" spans="1:4" ht="15.75" customHeight="1">
      <c r="A20867" s="7" t="s">
        <v>20617</v>
      </c>
      <c r="B20867" s="12">
        <v>3</v>
      </c>
      <c r="C20867" s="15" t="str">
        <f>IF(B20867&gt;=4, "3", IF(B20867=3, "2", "1"))</f>
        <v>2</v>
      </c>
      <c r="D20867" s="3"/>
    </row>
    <row r="20868" spans="1:4" ht="15.75" customHeight="1">
      <c r="A20868" s="7" t="s">
        <v>20617</v>
      </c>
      <c r="B20868" s="12">
        <v>3</v>
      </c>
      <c r="C20868" s="15" t="str">
        <f>IF(B20868&gt;=4, "3", IF(B20868=3, "2", "1"))</f>
        <v>2</v>
      </c>
      <c r="D20868" s="3"/>
    </row>
    <row r="20869" spans="1:4" ht="15.75" customHeight="1">
      <c r="A20869" s="7" t="s">
        <v>20617</v>
      </c>
      <c r="B20869" s="12">
        <v>3</v>
      </c>
      <c r="C20869" s="15" t="str">
        <f>IF(B20869&gt;=4, "3", IF(B20869=3, "2", "1"))</f>
        <v>2</v>
      </c>
      <c r="D20869" s="3"/>
    </row>
    <row r="20870" spans="1:4" ht="15.75" customHeight="1">
      <c r="A20870" s="2" t="s">
        <v>20616</v>
      </c>
      <c r="B20870" s="12">
        <v>5</v>
      </c>
      <c r="C20870" s="15" t="str">
        <f>IF(B20870&gt;=4, "3", IF(B20870=3, "2", "1"))</f>
        <v>3</v>
      </c>
      <c r="D20870" s="3"/>
    </row>
    <row r="20871" spans="1:4" ht="15.75" customHeight="1">
      <c r="A20871" s="2" t="s">
        <v>20615</v>
      </c>
      <c r="B20871" s="12">
        <v>5</v>
      </c>
      <c r="C20871" s="15" t="str">
        <f>IF(B20871&gt;=4, "3", IF(B20871=3, "2", "1"))</f>
        <v>3</v>
      </c>
      <c r="D20871" s="3"/>
    </row>
    <row r="20872" spans="1:4" ht="15.75" customHeight="1">
      <c r="A20872" s="2" t="s">
        <v>20614</v>
      </c>
      <c r="B20872" s="12">
        <v>5</v>
      </c>
      <c r="C20872" s="15" t="str">
        <f>IF(B20872&gt;=4, "3", IF(B20872=3, "2", "1"))</f>
        <v>3</v>
      </c>
      <c r="D20872" s="3"/>
    </row>
    <row r="20873" spans="1:4" ht="15.75" customHeight="1">
      <c r="A20873" s="2" t="s">
        <v>20613</v>
      </c>
      <c r="B20873" s="12">
        <v>5</v>
      </c>
      <c r="C20873" s="15" t="str">
        <f>IF(B20873&gt;=4, "3", IF(B20873=3, "2", "1"))</f>
        <v>3</v>
      </c>
      <c r="D20873" s="3"/>
    </row>
    <row r="20874" spans="1:4" ht="15.75" customHeight="1">
      <c r="A20874" s="2" t="s">
        <v>20612</v>
      </c>
      <c r="B20874" s="12">
        <v>4</v>
      </c>
      <c r="C20874" s="15" t="str">
        <f>IF(B20874&gt;=4, "3", IF(B20874=3, "2", "1"))</f>
        <v>3</v>
      </c>
      <c r="D20874" s="3"/>
    </row>
    <row r="20875" spans="1:4" ht="15.75" customHeight="1">
      <c r="A20875" s="2" t="s">
        <v>20611</v>
      </c>
      <c r="B20875" s="12">
        <v>5</v>
      </c>
      <c r="C20875" s="15" t="str">
        <f>IF(B20875&gt;=4, "3", IF(B20875=3, "2", "1"))</f>
        <v>3</v>
      </c>
      <c r="D20875" s="3"/>
    </row>
    <row r="20876" spans="1:4" ht="15.75" customHeight="1">
      <c r="A20876" s="2" t="s">
        <v>20610</v>
      </c>
      <c r="B20876" s="12">
        <v>5</v>
      </c>
      <c r="C20876" s="15" t="str">
        <f>IF(B20876&gt;=4, "3", IF(B20876=3, "2", "1"))</f>
        <v>3</v>
      </c>
      <c r="D20876" s="3"/>
    </row>
    <row r="20877" spans="1:4" ht="15.75" customHeight="1">
      <c r="A20877" s="2" t="s">
        <v>20609</v>
      </c>
      <c r="B20877" s="12">
        <v>5</v>
      </c>
      <c r="C20877" s="15" t="str">
        <f>IF(B20877&gt;=4, "3", IF(B20877=3, "2", "1"))</f>
        <v>3</v>
      </c>
      <c r="D20877" s="3"/>
    </row>
    <row r="20878" spans="1:4" ht="15.75" customHeight="1">
      <c r="A20878" s="2" t="s">
        <v>20524</v>
      </c>
      <c r="B20878" s="12">
        <v>5</v>
      </c>
      <c r="C20878" s="15" t="str">
        <f>IF(B20878&gt;=4, "3", IF(B20878=3, "2", "1"))</f>
        <v>3</v>
      </c>
      <c r="D20878" s="3"/>
    </row>
    <row r="20879" spans="1:4" ht="15.75" customHeight="1">
      <c r="A20879" s="2" t="s">
        <v>20608</v>
      </c>
      <c r="B20879" s="12">
        <v>5</v>
      </c>
      <c r="C20879" s="15" t="str">
        <f>IF(B20879&gt;=4, "3", IF(B20879=3, "2", "1"))</f>
        <v>3</v>
      </c>
      <c r="D20879" s="3"/>
    </row>
    <row r="20880" spans="1:4" ht="15.75" customHeight="1">
      <c r="A20880" s="2" t="s">
        <v>20607</v>
      </c>
      <c r="B20880" s="12">
        <v>5</v>
      </c>
      <c r="C20880" s="15" t="str">
        <f>IF(B20880&gt;=4, "3", IF(B20880=3, "2", "1"))</f>
        <v>3</v>
      </c>
      <c r="D20880" s="3"/>
    </row>
    <row r="20881" spans="1:4" ht="15.75" customHeight="1">
      <c r="A20881" s="2" t="s">
        <v>20606</v>
      </c>
      <c r="B20881" s="12">
        <v>5</v>
      </c>
      <c r="C20881" s="15" t="str">
        <f>IF(B20881&gt;=4, "3", IF(B20881=3, "2", "1"))</f>
        <v>3</v>
      </c>
      <c r="D20881" s="3"/>
    </row>
    <row r="20882" spans="1:4" ht="15.75" customHeight="1">
      <c r="A20882" s="2" t="s">
        <v>20605</v>
      </c>
      <c r="B20882" s="12">
        <v>5</v>
      </c>
      <c r="C20882" s="15" t="str">
        <f>IF(B20882&gt;=4, "3", IF(B20882=3, "2", "1"))</f>
        <v>3</v>
      </c>
      <c r="D20882" s="3"/>
    </row>
    <row r="20883" spans="1:4" ht="15.75" customHeight="1">
      <c r="A20883" s="2" t="s">
        <v>20604</v>
      </c>
      <c r="B20883" s="12">
        <v>5</v>
      </c>
      <c r="C20883" s="15" t="str">
        <f>IF(B20883&gt;=4, "3", IF(B20883=3, "2", "1"))</f>
        <v>3</v>
      </c>
      <c r="D20883" s="3"/>
    </row>
    <row r="20884" spans="1:4" ht="15.75" customHeight="1">
      <c r="A20884" s="2" t="s">
        <v>20603</v>
      </c>
      <c r="B20884" s="12">
        <v>5</v>
      </c>
      <c r="C20884" s="15" t="str">
        <f>IF(B20884&gt;=4, "3", IF(B20884=3, "2", "1"))</f>
        <v>3</v>
      </c>
      <c r="D20884" s="3"/>
    </row>
    <row r="20885" spans="1:4" ht="15.75" customHeight="1">
      <c r="A20885" s="2" t="s">
        <v>20602</v>
      </c>
      <c r="B20885" s="12">
        <v>5</v>
      </c>
      <c r="C20885" s="15" t="str">
        <f>IF(B20885&gt;=4, "3", IF(B20885=3, "2", "1"))</f>
        <v>3</v>
      </c>
      <c r="D20885" s="3"/>
    </row>
    <row r="20886" spans="1:4" ht="15.75" customHeight="1">
      <c r="A20886" s="2" t="s">
        <v>20601</v>
      </c>
      <c r="B20886" s="12">
        <v>5</v>
      </c>
      <c r="C20886" s="15" t="str">
        <f>IF(B20886&gt;=4, "3", IF(B20886=3, "2", "1"))</f>
        <v>3</v>
      </c>
      <c r="D20886" s="3"/>
    </row>
    <row r="20887" spans="1:4" ht="15.75" customHeight="1">
      <c r="A20887" s="2" t="s">
        <v>20600</v>
      </c>
      <c r="B20887" s="12">
        <v>5</v>
      </c>
      <c r="C20887" s="15" t="str">
        <f>IF(B20887&gt;=4, "3", IF(B20887=3, "2", "1"))</f>
        <v>3</v>
      </c>
      <c r="D20887" s="3"/>
    </row>
    <row r="20888" spans="1:4" ht="15.75" customHeight="1">
      <c r="A20888" s="2" t="s">
        <v>20599</v>
      </c>
      <c r="B20888" s="12">
        <v>5</v>
      </c>
      <c r="C20888" s="15" t="str">
        <f>IF(B20888&gt;=4, "3", IF(B20888=3, "2", "1"))</f>
        <v>3</v>
      </c>
      <c r="D20888" s="3"/>
    </row>
    <row r="20889" spans="1:4" ht="15.75" customHeight="1">
      <c r="A20889" s="2" t="s">
        <v>20598</v>
      </c>
      <c r="B20889" s="12">
        <v>5</v>
      </c>
      <c r="C20889" s="15" t="str">
        <f>IF(B20889&gt;=4, "3", IF(B20889=3, "2", "1"))</f>
        <v>3</v>
      </c>
      <c r="D20889" s="3"/>
    </row>
    <row r="20890" spans="1:4" ht="15.75" customHeight="1">
      <c r="A20890" s="2" t="s">
        <v>20597</v>
      </c>
      <c r="B20890" s="12">
        <v>5</v>
      </c>
      <c r="C20890" s="15" t="str">
        <f>IF(B20890&gt;=4, "3", IF(B20890=3, "2", "1"))</f>
        <v>3</v>
      </c>
      <c r="D20890" s="3"/>
    </row>
    <row r="20891" spans="1:4" ht="15.75" customHeight="1">
      <c r="A20891" s="2" t="s">
        <v>20596</v>
      </c>
      <c r="B20891" s="12">
        <v>5</v>
      </c>
      <c r="C20891" s="15" t="str">
        <f>IF(B20891&gt;=4, "3", IF(B20891=3, "2", "1"))</f>
        <v>3</v>
      </c>
      <c r="D20891" s="3"/>
    </row>
    <row r="20892" spans="1:4" ht="15.75" customHeight="1">
      <c r="A20892" s="2" t="s">
        <v>20595</v>
      </c>
      <c r="B20892" s="12">
        <v>5</v>
      </c>
      <c r="C20892" s="15" t="str">
        <f>IF(B20892&gt;=4, "3", IF(B20892=3, "2", "1"))</f>
        <v>3</v>
      </c>
      <c r="D20892" s="3"/>
    </row>
    <row r="20893" spans="1:4" ht="15.75" customHeight="1">
      <c r="A20893" s="2" t="s">
        <v>20594</v>
      </c>
      <c r="B20893" s="12">
        <v>5</v>
      </c>
      <c r="C20893" s="15" t="str">
        <f>IF(B20893&gt;=4, "3", IF(B20893=3, "2", "1"))</f>
        <v>3</v>
      </c>
      <c r="D20893" s="3"/>
    </row>
    <row r="20894" spans="1:4" ht="15.75" customHeight="1">
      <c r="A20894" s="2" t="s">
        <v>20593</v>
      </c>
      <c r="B20894" s="12">
        <v>5</v>
      </c>
      <c r="C20894" s="15" t="str">
        <f>IF(B20894&gt;=4, "3", IF(B20894=3, "2", "1"))</f>
        <v>3</v>
      </c>
      <c r="D20894" s="3"/>
    </row>
    <row r="20895" spans="1:4" ht="15.75" customHeight="1">
      <c r="A20895" s="2" t="s">
        <v>20593</v>
      </c>
      <c r="B20895" s="12">
        <v>5</v>
      </c>
      <c r="C20895" s="15" t="str">
        <f>IF(B20895&gt;=4, "3", IF(B20895=3, "2", "1"))</f>
        <v>3</v>
      </c>
      <c r="D20895" s="3"/>
    </row>
    <row r="20896" spans="1:4" ht="15.75" customHeight="1">
      <c r="A20896" s="2" t="s">
        <v>20592</v>
      </c>
      <c r="B20896" s="12">
        <v>5</v>
      </c>
      <c r="C20896" s="15" t="str">
        <f>IF(B20896&gt;=4, "3", IF(B20896=3, "2", "1"))</f>
        <v>3</v>
      </c>
      <c r="D20896" s="3"/>
    </row>
    <row r="20897" spans="1:4" ht="15.75" customHeight="1">
      <c r="A20897" s="2" t="s">
        <v>20592</v>
      </c>
      <c r="B20897" s="12">
        <v>5</v>
      </c>
      <c r="C20897" s="15" t="str">
        <f>IF(B20897&gt;=4, "3", IF(B20897=3, "2", "1"))</f>
        <v>3</v>
      </c>
      <c r="D20897" s="3"/>
    </row>
    <row r="20898" spans="1:4" ht="15.75" customHeight="1">
      <c r="A20898" s="2" t="s">
        <v>20591</v>
      </c>
      <c r="B20898" s="12">
        <v>5</v>
      </c>
      <c r="C20898" s="15" t="str">
        <f>IF(B20898&gt;=4, "3", IF(B20898=3, "2", "1"))</f>
        <v>3</v>
      </c>
      <c r="D20898" s="3"/>
    </row>
    <row r="20899" spans="1:4" ht="15.75" customHeight="1">
      <c r="A20899" s="2" t="s">
        <v>20590</v>
      </c>
      <c r="B20899" s="12">
        <v>5</v>
      </c>
      <c r="C20899" s="15" t="str">
        <f>IF(B20899&gt;=4, "3", IF(B20899=3, "2", "1"))</f>
        <v>3</v>
      </c>
      <c r="D20899" s="3"/>
    </row>
    <row r="20900" spans="1:4" ht="15.75" customHeight="1">
      <c r="A20900" s="2" t="s">
        <v>20590</v>
      </c>
      <c r="B20900" s="12">
        <v>5</v>
      </c>
      <c r="C20900" s="15" t="str">
        <f>IF(B20900&gt;=4, "3", IF(B20900=3, "2", "1"))</f>
        <v>3</v>
      </c>
      <c r="D20900" s="3"/>
    </row>
    <row r="20901" spans="1:4" ht="15.75" customHeight="1">
      <c r="A20901" s="2" t="s">
        <v>20589</v>
      </c>
      <c r="B20901" s="12">
        <v>5</v>
      </c>
      <c r="C20901" s="15" t="str">
        <f>IF(B20901&gt;=4, "3", IF(B20901=3, "2", "1"))</f>
        <v>3</v>
      </c>
      <c r="D20901" s="3"/>
    </row>
    <row r="20902" spans="1:4" ht="15.75" customHeight="1">
      <c r="A20902" s="2" t="s">
        <v>20588</v>
      </c>
      <c r="B20902" s="12">
        <v>5</v>
      </c>
      <c r="C20902" s="15" t="str">
        <f>IF(B20902&gt;=4, "3", IF(B20902=3, "2", "1"))</f>
        <v>3</v>
      </c>
      <c r="D20902" s="3"/>
    </row>
    <row r="20903" spans="1:4" ht="15.75" customHeight="1">
      <c r="A20903" s="2" t="s">
        <v>20587</v>
      </c>
      <c r="B20903" s="12">
        <v>5</v>
      </c>
      <c r="C20903" s="15" t="str">
        <f>IF(B20903&gt;=4, "3", IF(B20903=3, "2", "1"))</f>
        <v>3</v>
      </c>
      <c r="D20903" s="3"/>
    </row>
    <row r="20904" spans="1:4" ht="15.75" customHeight="1">
      <c r="A20904" s="2" t="s">
        <v>20586</v>
      </c>
      <c r="B20904" s="12">
        <v>5</v>
      </c>
      <c r="C20904" s="15" t="str">
        <f>IF(B20904&gt;=4, "3", IF(B20904=3, "2", "1"))</f>
        <v>3</v>
      </c>
      <c r="D20904" s="3"/>
    </row>
    <row r="20905" spans="1:4" ht="15.75" customHeight="1">
      <c r="A20905" s="2" t="s">
        <v>20585</v>
      </c>
      <c r="B20905" s="12">
        <v>5</v>
      </c>
      <c r="C20905" s="15" t="str">
        <f>IF(B20905&gt;=4, "3", IF(B20905=3, "2", "1"))</f>
        <v>3</v>
      </c>
      <c r="D20905" s="3"/>
    </row>
    <row r="20906" spans="1:4" ht="15.75" customHeight="1">
      <c r="A20906" s="2" t="s">
        <v>20584</v>
      </c>
      <c r="B20906" s="12">
        <v>5</v>
      </c>
      <c r="C20906" s="15" t="str">
        <f>IF(B20906&gt;=4, "3", IF(B20906=3, "2", "1"))</f>
        <v>3</v>
      </c>
      <c r="D20906" s="3"/>
    </row>
    <row r="20907" spans="1:4" ht="15.75" customHeight="1">
      <c r="A20907" s="2" t="s">
        <v>20583</v>
      </c>
      <c r="B20907" s="12">
        <v>5</v>
      </c>
      <c r="C20907" s="15" t="str">
        <f>IF(B20907&gt;=4, "3", IF(B20907=3, "2", "1"))</f>
        <v>3</v>
      </c>
      <c r="D20907" s="3"/>
    </row>
    <row r="20908" spans="1:4" ht="15.75" customHeight="1">
      <c r="A20908" s="2" t="s">
        <v>20582</v>
      </c>
      <c r="B20908" s="12">
        <v>5</v>
      </c>
      <c r="C20908" s="15" t="str">
        <f>IF(B20908&gt;=4, "3", IF(B20908=3, "2", "1"))</f>
        <v>3</v>
      </c>
      <c r="D20908" s="3"/>
    </row>
    <row r="20909" spans="1:4" ht="15.75" customHeight="1">
      <c r="A20909" s="2" t="s">
        <v>20581</v>
      </c>
      <c r="B20909" s="12">
        <v>5</v>
      </c>
      <c r="C20909" s="15" t="str">
        <f>IF(B20909&gt;=4, "3", IF(B20909=3, "2", "1"))</f>
        <v>3</v>
      </c>
      <c r="D20909" s="3"/>
    </row>
    <row r="20910" spans="1:4" ht="15.75" customHeight="1">
      <c r="A20910" s="2" t="s">
        <v>20580</v>
      </c>
      <c r="B20910" s="12">
        <v>5</v>
      </c>
      <c r="C20910" s="15" t="str">
        <f>IF(B20910&gt;=4, "3", IF(B20910=3, "2", "1"))</f>
        <v>3</v>
      </c>
      <c r="D20910" s="3"/>
    </row>
    <row r="20911" spans="1:4" ht="15.75" customHeight="1">
      <c r="A20911" s="2" t="s">
        <v>20579</v>
      </c>
      <c r="B20911" s="12">
        <v>5</v>
      </c>
      <c r="C20911" s="15" t="str">
        <f>IF(B20911&gt;=4, "3", IF(B20911=3, "2", "1"))</f>
        <v>3</v>
      </c>
      <c r="D20911" s="3"/>
    </row>
    <row r="20912" spans="1:4" ht="15.75" customHeight="1">
      <c r="A20912" s="2" t="s">
        <v>20578</v>
      </c>
      <c r="B20912" s="12">
        <v>5</v>
      </c>
      <c r="C20912" s="15" t="str">
        <f>IF(B20912&gt;=4, "3", IF(B20912=3, "2", "1"))</f>
        <v>3</v>
      </c>
      <c r="D20912" s="3"/>
    </row>
    <row r="20913" spans="1:4" ht="15.75" customHeight="1">
      <c r="A20913" s="2" t="s">
        <v>20577</v>
      </c>
      <c r="B20913" s="12">
        <v>5</v>
      </c>
      <c r="C20913" s="15" t="str">
        <f>IF(B20913&gt;=4, "3", IF(B20913=3, "2", "1"))</f>
        <v>3</v>
      </c>
      <c r="D20913" s="3"/>
    </row>
    <row r="20914" spans="1:4" ht="15.75" customHeight="1">
      <c r="A20914" s="2" t="s">
        <v>20576</v>
      </c>
      <c r="B20914" s="12">
        <v>5</v>
      </c>
      <c r="C20914" s="15" t="str">
        <f>IF(B20914&gt;=4, "3", IF(B20914=3, "2", "1"))</f>
        <v>3</v>
      </c>
      <c r="D20914" s="3"/>
    </row>
    <row r="20915" spans="1:4" ht="15.75" customHeight="1">
      <c r="A20915" s="2" t="s">
        <v>20575</v>
      </c>
      <c r="B20915" s="12">
        <v>5</v>
      </c>
      <c r="C20915" s="15" t="str">
        <f>IF(B20915&gt;=4, "3", IF(B20915=3, "2", "1"))</f>
        <v>3</v>
      </c>
      <c r="D20915" s="3"/>
    </row>
    <row r="20916" spans="1:4" ht="15.75" customHeight="1">
      <c r="A20916" s="2" t="s">
        <v>20574</v>
      </c>
      <c r="B20916" s="12">
        <v>5</v>
      </c>
      <c r="C20916" s="15" t="str">
        <f>IF(B20916&gt;=4, "3", IF(B20916=3, "2", "1"))</f>
        <v>3</v>
      </c>
      <c r="D20916" s="3"/>
    </row>
    <row r="20917" spans="1:4" ht="15.75" customHeight="1">
      <c r="A20917" s="2" t="s">
        <v>20573</v>
      </c>
      <c r="B20917" s="12">
        <v>5</v>
      </c>
      <c r="C20917" s="15" t="str">
        <f>IF(B20917&gt;=4, "3", IF(B20917=3, "2", "1"))</f>
        <v>3</v>
      </c>
      <c r="D20917" s="3"/>
    </row>
    <row r="20918" spans="1:4" ht="15.75" customHeight="1">
      <c r="A20918" s="2" t="s">
        <v>20572</v>
      </c>
      <c r="B20918" s="12">
        <v>5</v>
      </c>
      <c r="C20918" s="15" t="str">
        <f>IF(B20918&gt;=4, "3", IF(B20918=3, "2", "1"))</f>
        <v>3</v>
      </c>
      <c r="D20918" s="3"/>
    </row>
    <row r="20919" spans="1:4" ht="15.75" customHeight="1">
      <c r="A20919" s="2" t="s">
        <v>20571</v>
      </c>
      <c r="B20919" s="12">
        <v>5</v>
      </c>
      <c r="C20919" s="15" t="str">
        <f>IF(B20919&gt;=4, "3", IF(B20919=3, "2", "1"))</f>
        <v>3</v>
      </c>
      <c r="D20919" s="3"/>
    </row>
    <row r="20920" spans="1:4" ht="15.75" customHeight="1">
      <c r="A20920" s="2" t="s">
        <v>20570</v>
      </c>
      <c r="B20920" s="12">
        <v>5</v>
      </c>
      <c r="C20920" s="15" t="str">
        <f>IF(B20920&gt;=4, "3", IF(B20920=3, "2", "1"))</f>
        <v>3</v>
      </c>
      <c r="D20920" s="3"/>
    </row>
    <row r="20921" spans="1:4" ht="15.75" customHeight="1">
      <c r="A20921" s="2" t="s">
        <v>20569</v>
      </c>
      <c r="B20921" s="12">
        <v>5</v>
      </c>
      <c r="C20921" s="15" t="str">
        <f>IF(B20921&gt;=4, "3", IF(B20921=3, "2", "1"))</f>
        <v>3</v>
      </c>
      <c r="D20921" s="3"/>
    </row>
    <row r="20922" spans="1:4" ht="15.75" customHeight="1">
      <c r="A20922" s="2" t="s">
        <v>20568</v>
      </c>
      <c r="B20922" s="12">
        <v>5</v>
      </c>
      <c r="C20922" s="15" t="str">
        <f>IF(B20922&gt;=4, "3", IF(B20922=3, "2", "1"))</f>
        <v>3</v>
      </c>
      <c r="D20922" s="3"/>
    </row>
    <row r="20923" spans="1:4" ht="15.75" customHeight="1">
      <c r="A20923" s="2" t="s">
        <v>20567</v>
      </c>
      <c r="B20923" s="12">
        <v>5</v>
      </c>
      <c r="C20923" s="15" t="str">
        <f>IF(B20923&gt;=4, "3", IF(B20923=3, "2", "1"))</f>
        <v>3</v>
      </c>
      <c r="D20923" s="3"/>
    </row>
    <row r="20924" spans="1:4" ht="15.75" customHeight="1">
      <c r="A20924" s="2" t="s">
        <v>20566</v>
      </c>
      <c r="B20924" s="12">
        <v>5</v>
      </c>
      <c r="C20924" s="15" t="str">
        <f>IF(B20924&gt;=4, "3", IF(B20924=3, "2", "1"))</f>
        <v>3</v>
      </c>
      <c r="D20924" s="3"/>
    </row>
    <row r="20925" spans="1:4" ht="15.75" customHeight="1">
      <c r="A20925" s="2" t="s">
        <v>20565</v>
      </c>
      <c r="B20925" s="12">
        <v>5</v>
      </c>
      <c r="C20925" s="15" t="str">
        <f>IF(B20925&gt;=4, "3", IF(B20925=3, "2", "1"))</f>
        <v>3</v>
      </c>
      <c r="D20925" s="3"/>
    </row>
    <row r="20926" spans="1:4" ht="15.75" customHeight="1">
      <c r="A20926" s="2" t="s">
        <v>20564</v>
      </c>
      <c r="B20926" s="12">
        <v>5</v>
      </c>
      <c r="C20926" s="15" t="str">
        <f>IF(B20926&gt;=4, "3", IF(B20926=3, "2", "1"))</f>
        <v>3</v>
      </c>
      <c r="D20926" s="3"/>
    </row>
    <row r="20927" spans="1:4" ht="15.75" customHeight="1">
      <c r="A20927" s="2" t="s">
        <v>20563</v>
      </c>
      <c r="B20927" s="12">
        <v>5</v>
      </c>
      <c r="C20927" s="15" t="str">
        <f>IF(B20927&gt;=4, "3", IF(B20927=3, "2", "1"))</f>
        <v>3</v>
      </c>
      <c r="D20927" s="3"/>
    </row>
    <row r="20928" spans="1:4" ht="15.75" customHeight="1">
      <c r="A20928" s="2" t="s">
        <v>20562</v>
      </c>
      <c r="B20928" s="12">
        <v>5</v>
      </c>
      <c r="C20928" s="15" t="str">
        <f>IF(B20928&gt;=4, "3", IF(B20928=3, "2", "1"))</f>
        <v>3</v>
      </c>
      <c r="D20928" s="3"/>
    </row>
    <row r="20929" spans="1:4" ht="15.75" customHeight="1">
      <c r="A20929" s="2" t="s">
        <v>20561</v>
      </c>
      <c r="B20929" s="12">
        <v>5</v>
      </c>
      <c r="C20929" s="15" t="str">
        <f>IF(B20929&gt;=4, "3", IF(B20929=3, "2", "1"))</f>
        <v>3</v>
      </c>
      <c r="D20929" s="3"/>
    </row>
    <row r="20930" spans="1:4" ht="15.75" customHeight="1">
      <c r="A20930" s="2" t="s">
        <v>20560</v>
      </c>
      <c r="B20930" s="12">
        <v>5</v>
      </c>
      <c r="C20930" s="15" t="str">
        <f>IF(B20930&gt;=4, "3", IF(B20930=3, "2", "1"))</f>
        <v>3</v>
      </c>
      <c r="D20930" s="3"/>
    </row>
    <row r="20931" spans="1:4" ht="15.75" customHeight="1">
      <c r="A20931" s="2" t="s">
        <v>20559</v>
      </c>
      <c r="B20931" s="12">
        <v>5</v>
      </c>
      <c r="C20931" s="15" t="str">
        <f>IF(B20931&gt;=4, "3", IF(B20931=3, "2", "1"))</f>
        <v>3</v>
      </c>
      <c r="D20931" s="3"/>
    </row>
    <row r="20932" spans="1:4" ht="15.75" customHeight="1">
      <c r="A20932" s="2" t="s">
        <v>20558</v>
      </c>
      <c r="B20932" s="12">
        <v>5</v>
      </c>
      <c r="C20932" s="15" t="str">
        <f>IF(B20932&gt;=4, "3", IF(B20932=3, "2", "1"))</f>
        <v>3</v>
      </c>
      <c r="D20932" s="3"/>
    </row>
    <row r="20933" spans="1:4" ht="15.75" customHeight="1">
      <c r="A20933" s="2" t="s">
        <v>20557</v>
      </c>
      <c r="B20933" s="12">
        <v>5</v>
      </c>
      <c r="C20933" s="15" t="str">
        <f>IF(B20933&gt;=4, "3", IF(B20933=3, "2", "1"))</f>
        <v>3</v>
      </c>
      <c r="D20933" s="3"/>
    </row>
    <row r="20934" spans="1:4" ht="15.75" customHeight="1">
      <c r="A20934" s="2" t="s">
        <v>20557</v>
      </c>
      <c r="B20934" s="12">
        <v>5</v>
      </c>
      <c r="C20934" s="15" t="str">
        <f>IF(B20934&gt;=4, "3", IF(B20934=3, "2", "1"))</f>
        <v>3</v>
      </c>
      <c r="D20934" s="3"/>
    </row>
    <row r="20935" spans="1:4" ht="15.75" customHeight="1">
      <c r="A20935" s="2" t="s">
        <v>20556</v>
      </c>
      <c r="B20935" s="12">
        <v>5</v>
      </c>
      <c r="C20935" s="15" t="str">
        <f>IF(B20935&gt;=4, "3", IF(B20935=3, "2", "1"))</f>
        <v>3</v>
      </c>
      <c r="D20935" s="3"/>
    </row>
    <row r="20936" spans="1:4" ht="15.75" customHeight="1">
      <c r="A20936" s="2" t="s">
        <v>20555</v>
      </c>
      <c r="B20936" s="12">
        <v>5</v>
      </c>
      <c r="C20936" s="15" t="str">
        <f>IF(B20936&gt;=4, "3", IF(B20936=3, "2", "1"))</f>
        <v>3</v>
      </c>
      <c r="D20936" s="3"/>
    </row>
    <row r="20937" spans="1:4" ht="15.75" customHeight="1">
      <c r="A20937" s="2" t="s">
        <v>20554</v>
      </c>
      <c r="B20937" s="12">
        <v>5</v>
      </c>
      <c r="C20937" s="15" t="str">
        <f>IF(B20937&gt;=4, "3", IF(B20937=3, "2", "1"))</f>
        <v>3</v>
      </c>
      <c r="D20937" s="3"/>
    </row>
    <row r="20938" spans="1:4" ht="15.75" customHeight="1">
      <c r="A20938" s="2" t="s">
        <v>20553</v>
      </c>
      <c r="B20938" s="12">
        <v>5</v>
      </c>
      <c r="C20938" s="15" t="str">
        <f>IF(B20938&gt;=4, "3", IF(B20938=3, "2", "1"))</f>
        <v>3</v>
      </c>
      <c r="D20938" s="3"/>
    </row>
    <row r="20939" spans="1:4" ht="15.75" customHeight="1">
      <c r="A20939" s="2" t="s">
        <v>20552</v>
      </c>
      <c r="B20939" s="12">
        <v>5</v>
      </c>
      <c r="C20939" s="15" t="str">
        <f>IF(B20939&gt;=4, "3", IF(B20939=3, "2", "1"))</f>
        <v>3</v>
      </c>
      <c r="D20939" s="3"/>
    </row>
    <row r="20940" spans="1:4" ht="15.75" customHeight="1">
      <c r="A20940" s="2" t="s">
        <v>20551</v>
      </c>
      <c r="B20940" s="12">
        <v>5</v>
      </c>
      <c r="C20940" s="15" t="str">
        <f>IF(B20940&gt;=4, "3", IF(B20940=3, "2", "1"))</f>
        <v>3</v>
      </c>
      <c r="D20940" s="3"/>
    </row>
    <row r="20941" spans="1:4" ht="15.75" customHeight="1">
      <c r="A20941" s="2" t="s">
        <v>20551</v>
      </c>
      <c r="B20941" s="12">
        <v>5</v>
      </c>
      <c r="C20941" s="15" t="str">
        <f>IF(B20941&gt;=4, "3", IF(B20941=3, "2", "1"))</f>
        <v>3</v>
      </c>
      <c r="D20941" s="3"/>
    </row>
    <row r="20942" spans="1:4" ht="15.75" customHeight="1">
      <c r="A20942" s="2" t="s">
        <v>20550</v>
      </c>
      <c r="B20942" s="12">
        <v>5</v>
      </c>
      <c r="C20942" s="15" t="str">
        <f>IF(B20942&gt;=4, "3", IF(B20942=3, "2", "1"))</f>
        <v>3</v>
      </c>
      <c r="D20942" s="3"/>
    </row>
    <row r="20943" spans="1:4" ht="15.75" customHeight="1">
      <c r="A20943" s="2" t="s">
        <v>20549</v>
      </c>
      <c r="B20943" s="12">
        <v>5</v>
      </c>
      <c r="C20943" s="15" t="str">
        <f>IF(B20943&gt;=4, "3", IF(B20943=3, "2", "1"))</f>
        <v>3</v>
      </c>
      <c r="D20943" s="3"/>
    </row>
    <row r="20944" spans="1:4" ht="15.75" customHeight="1">
      <c r="A20944" s="2" t="s">
        <v>20548</v>
      </c>
      <c r="B20944" s="12">
        <v>5</v>
      </c>
      <c r="C20944" s="15" t="str">
        <f>IF(B20944&gt;=4, "3", IF(B20944=3, "2", "1"))</f>
        <v>3</v>
      </c>
      <c r="D20944" s="3"/>
    </row>
    <row r="20945" spans="1:4" ht="15.75" customHeight="1">
      <c r="A20945" s="2" t="s">
        <v>20547</v>
      </c>
      <c r="B20945" s="12">
        <v>5</v>
      </c>
      <c r="C20945" s="15" t="str">
        <f>IF(B20945&gt;=4, "3", IF(B20945=3, "2", "1"))</f>
        <v>3</v>
      </c>
      <c r="D20945" s="3"/>
    </row>
    <row r="20946" spans="1:4" ht="15.75" customHeight="1">
      <c r="A20946" s="2" t="s">
        <v>20546</v>
      </c>
      <c r="B20946" s="12">
        <v>5</v>
      </c>
      <c r="C20946" s="15" t="str">
        <f>IF(B20946&gt;=4, "3", IF(B20946=3, "2", "1"))</f>
        <v>3</v>
      </c>
      <c r="D20946" s="3"/>
    </row>
    <row r="20947" spans="1:4" ht="15.75" customHeight="1">
      <c r="A20947" s="2" t="s">
        <v>20545</v>
      </c>
      <c r="B20947" s="12">
        <v>5</v>
      </c>
      <c r="C20947" s="15" t="str">
        <f>IF(B20947&gt;=4, "3", IF(B20947=3, "2", "1"))</f>
        <v>3</v>
      </c>
      <c r="D20947" s="3"/>
    </row>
    <row r="20948" spans="1:4" ht="15.75" customHeight="1">
      <c r="A20948" s="2" t="s">
        <v>20544</v>
      </c>
      <c r="B20948" s="12">
        <v>5</v>
      </c>
      <c r="C20948" s="15" t="str">
        <f>IF(B20948&gt;=4, "3", IF(B20948=3, "2", "1"))</f>
        <v>3</v>
      </c>
      <c r="D20948" s="3"/>
    </row>
    <row r="20949" spans="1:4" ht="15.75" customHeight="1">
      <c r="A20949" s="2" t="s">
        <v>20543</v>
      </c>
      <c r="B20949" s="12">
        <v>5</v>
      </c>
      <c r="C20949" s="15" t="str">
        <f>IF(B20949&gt;=4, "3", IF(B20949=3, "2", "1"))</f>
        <v>3</v>
      </c>
      <c r="D20949" s="3"/>
    </row>
    <row r="20950" spans="1:4" ht="15.75" customHeight="1">
      <c r="A20950" s="2" t="s">
        <v>20542</v>
      </c>
      <c r="B20950" s="12">
        <v>5</v>
      </c>
      <c r="C20950" s="15" t="str">
        <f>IF(B20950&gt;=4, "3", IF(B20950=3, "2", "1"))</f>
        <v>3</v>
      </c>
      <c r="D20950" s="3"/>
    </row>
    <row r="20951" spans="1:4" ht="15.75" customHeight="1">
      <c r="A20951" s="2" t="s">
        <v>20541</v>
      </c>
      <c r="B20951" s="12">
        <v>5</v>
      </c>
      <c r="C20951" s="15" t="str">
        <f>IF(B20951&gt;=4, "3", IF(B20951=3, "2", "1"))</f>
        <v>3</v>
      </c>
      <c r="D20951" s="3"/>
    </row>
    <row r="20952" spans="1:4" ht="15.75" customHeight="1">
      <c r="A20952" s="2" t="s">
        <v>20540</v>
      </c>
      <c r="B20952" s="12">
        <v>5</v>
      </c>
      <c r="C20952" s="15" t="str">
        <f>IF(B20952&gt;=4, "3", IF(B20952=3, "2", "1"))</f>
        <v>3</v>
      </c>
      <c r="D20952" s="3"/>
    </row>
    <row r="20953" spans="1:4" ht="15.75" customHeight="1">
      <c r="A20953" s="2" t="s">
        <v>20539</v>
      </c>
      <c r="B20953" s="12">
        <v>5</v>
      </c>
      <c r="C20953" s="15" t="str">
        <f>IF(B20953&gt;=4, "3", IF(B20953=3, "2", "1"))</f>
        <v>3</v>
      </c>
      <c r="D20953" s="3"/>
    </row>
    <row r="20954" spans="1:4" ht="15.75" customHeight="1">
      <c r="A20954" s="2" t="s">
        <v>20538</v>
      </c>
      <c r="B20954" s="12">
        <v>5</v>
      </c>
      <c r="C20954" s="15" t="str">
        <f>IF(B20954&gt;=4, "3", IF(B20954=3, "2", "1"))</f>
        <v>3</v>
      </c>
      <c r="D20954" s="3"/>
    </row>
    <row r="20955" spans="1:4" ht="15.75" customHeight="1">
      <c r="A20955" s="2" t="s">
        <v>20537</v>
      </c>
      <c r="B20955" s="12">
        <v>5</v>
      </c>
      <c r="C20955" s="15" t="str">
        <f>IF(B20955&gt;=4, "3", IF(B20955=3, "2", "1"))</f>
        <v>3</v>
      </c>
      <c r="D20955" s="3"/>
    </row>
    <row r="20956" spans="1:4" ht="15.75" customHeight="1">
      <c r="A20956" s="2" t="s">
        <v>20536</v>
      </c>
      <c r="B20956" s="12">
        <v>5</v>
      </c>
      <c r="C20956" s="15" t="str">
        <f>IF(B20956&gt;=4, "3", IF(B20956=3, "2", "1"))</f>
        <v>3</v>
      </c>
      <c r="D20956" s="3"/>
    </row>
    <row r="20957" spans="1:4" ht="15.75" customHeight="1">
      <c r="A20957" s="2" t="s">
        <v>20535</v>
      </c>
      <c r="B20957" s="12">
        <v>5</v>
      </c>
      <c r="C20957" s="15" t="str">
        <f>IF(B20957&gt;=4, "3", IF(B20957=3, "2", "1"))</f>
        <v>3</v>
      </c>
      <c r="D20957" s="3"/>
    </row>
    <row r="20958" spans="1:4" ht="15.75" customHeight="1">
      <c r="A20958" s="2" t="s">
        <v>20534</v>
      </c>
      <c r="B20958" s="12">
        <v>5</v>
      </c>
      <c r="C20958" s="15" t="str">
        <f>IF(B20958&gt;=4, "3", IF(B20958=3, "2", "1"))</f>
        <v>3</v>
      </c>
      <c r="D20958" s="3"/>
    </row>
    <row r="20959" spans="1:4" ht="15.75" customHeight="1">
      <c r="A20959" s="2" t="s">
        <v>20533</v>
      </c>
      <c r="B20959" s="12">
        <v>5</v>
      </c>
      <c r="C20959" s="15" t="str">
        <f>IF(B20959&gt;=4, "3", IF(B20959=3, "2", "1"))</f>
        <v>3</v>
      </c>
      <c r="D20959" s="3"/>
    </row>
    <row r="20960" spans="1:4" ht="15.75" customHeight="1">
      <c r="A20960" s="2" t="s">
        <v>20532</v>
      </c>
      <c r="B20960" s="12">
        <v>5</v>
      </c>
      <c r="C20960" s="15" t="str">
        <f>IF(B20960&gt;=4, "3", IF(B20960=3, "2", "1"))</f>
        <v>3</v>
      </c>
      <c r="D20960" s="3"/>
    </row>
    <row r="20961" spans="1:4" ht="15.75" customHeight="1">
      <c r="A20961" s="2" t="s">
        <v>20531</v>
      </c>
      <c r="B20961" s="12">
        <v>5</v>
      </c>
      <c r="C20961" s="15" t="str">
        <f>IF(B20961&gt;=4, "3", IF(B20961=3, "2", "1"))</f>
        <v>3</v>
      </c>
      <c r="D20961" s="3"/>
    </row>
    <row r="20962" spans="1:4" ht="15.75" customHeight="1">
      <c r="A20962" s="2" t="s">
        <v>20530</v>
      </c>
      <c r="B20962" s="12">
        <v>5</v>
      </c>
      <c r="C20962" s="15" t="str">
        <f>IF(B20962&gt;=4, "3", IF(B20962=3, "2", "1"))</f>
        <v>3</v>
      </c>
      <c r="D20962" s="3"/>
    </row>
    <row r="20963" spans="1:4" ht="15.75" customHeight="1">
      <c r="A20963" s="2" t="s">
        <v>20529</v>
      </c>
      <c r="B20963" s="12">
        <v>5</v>
      </c>
      <c r="C20963" s="15" t="str">
        <f>IF(B20963&gt;=4, "3", IF(B20963=3, "2", "1"))</f>
        <v>3</v>
      </c>
      <c r="D20963" s="3"/>
    </row>
    <row r="20964" spans="1:4" ht="15.75" customHeight="1">
      <c r="A20964" s="2" t="s">
        <v>20528</v>
      </c>
      <c r="B20964" s="12">
        <v>5</v>
      </c>
      <c r="C20964" s="15" t="str">
        <f>IF(B20964&gt;=4, "3", IF(B20964=3, "2", "1"))</f>
        <v>3</v>
      </c>
      <c r="D20964" s="3"/>
    </row>
    <row r="20965" spans="1:4" ht="15.75" customHeight="1">
      <c r="A20965" s="2" t="s">
        <v>20527</v>
      </c>
      <c r="B20965" s="12">
        <v>5</v>
      </c>
      <c r="C20965" s="15" t="str">
        <f>IF(B20965&gt;=4, "3", IF(B20965=3, "2", "1"))</f>
        <v>3</v>
      </c>
      <c r="D20965" s="3"/>
    </row>
    <row r="20966" spans="1:4" ht="15.75" customHeight="1">
      <c r="A20966" s="2" t="s">
        <v>20526</v>
      </c>
      <c r="B20966" s="12">
        <v>5</v>
      </c>
      <c r="C20966" s="15" t="str">
        <f>IF(B20966&gt;=4, "3", IF(B20966=3, "2", "1"))</f>
        <v>3</v>
      </c>
      <c r="D20966" s="3"/>
    </row>
    <row r="20967" spans="1:4" ht="15.75" customHeight="1">
      <c r="A20967" s="2" t="s">
        <v>20525</v>
      </c>
      <c r="B20967" s="12">
        <v>5</v>
      </c>
      <c r="C20967" s="15" t="str">
        <f>IF(B20967&gt;=4, "3", IF(B20967=3, "2", "1"))</f>
        <v>3</v>
      </c>
      <c r="D20967" s="3"/>
    </row>
    <row r="20968" spans="1:4" ht="15.75" customHeight="1">
      <c r="A20968" s="2" t="s">
        <v>20523</v>
      </c>
      <c r="B20968" s="12">
        <v>5</v>
      </c>
      <c r="C20968" s="15" t="str">
        <f>IF(B20968&gt;=4, "3", IF(B20968=3, "2", "1"))</f>
        <v>3</v>
      </c>
      <c r="D20968" s="3"/>
    </row>
    <row r="20969" spans="1:4" ht="15.75" customHeight="1">
      <c r="A20969" s="2" t="s">
        <v>20522</v>
      </c>
      <c r="B20969" s="12">
        <v>5</v>
      </c>
      <c r="C20969" s="15" t="str">
        <f>IF(B20969&gt;=4, "3", IF(B20969=3, "2", "1"))</f>
        <v>3</v>
      </c>
      <c r="D20969" s="3"/>
    </row>
    <row r="20970" spans="1:4" ht="15.75" customHeight="1">
      <c r="A20970" s="2" t="s">
        <v>20521</v>
      </c>
      <c r="B20970" s="12">
        <v>5</v>
      </c>
      <c r="C20970" s="15" t="str">
        <f>IF(B20970&gt;=4, "3", IF(B20970=3, "2", "1"))</f>
        <v>3</v>
      </c>
      <c r="D20970" s="3"/>
    </row>
    <row r="20971" spans="1:4" ht="15.75" customHeight="1">
      <c r="A20971" s="2" t="s">
        <v>20520</v>
      </c>
      <c r="B20971" s="12">
        <v>5</v>
      </c>
      <c r="C20971" s="15" t="str">
        <f>IF(B20971&gt;=4, "3", IF(B20971=3, "2", "1"))</f>
        <v>3</v>
      </c>
      <c r="D20971" s="3"/>
    </row>
    <row r="20972" spans="1:4" ht="15.75" customHeight="1">
      <c r="A20972" s="2" t="s">
        <v>20519</v>
      </c>
      <c r="B20972" s="12">
        <v>5</v>
      </c>
      <c r="C20972" s="15" t="str">
        <f>IF(B20972&gt;=4, "3", IF(B20972=3, "2", "1"))</f>
        <v>3</v>
      </c>
      <c r="D20972" s="3"/>
    </row>
    <row r="20973" spans="1:4" ht="15.75" customHeight="1">
      <c r="A20973" s="2" t="s">
        <v>20518</v>
      </c>
      <c r="B20973" s="12">
        <v>5</v>
      </c>
      <c r="C20973" s="15" t="str">
        <f>IF(B20973&gt;=4, "3", IF(B20973=3, "2", "1"))</f>
        <v>3</v>
      </c>
      <c r="D20973" s="3"/>
    </row>
    <row r="20974" spans="1:4" ht="15.75" customHeight="1">
      <c r="A20974" s="2" t="s">
        <v>20517</v>
      </c>
      <c r="B20974" s="12">
        <v>5</v>
      </c>
      <c r="C20974" s="15" t="str">
        <f>IF(B20974&gt;=4, "3", IF(B20974=3, "2", "1"))</f>
        <v>3</v>
      </c>
      <c r="D20974" s="3"/>
    </row>
    <row r="20975" spans="1:4" ht="15.75" customHeight="1">
      <c r="A20975" s="2" t="s">
        <v>20516</v>
      </c>
      <c r="B20975" s="12">
        <v>5</v>
      </c>
      <c r="C20975" s="15" t="str">
        <f>IF(B20975&gt;=4, "3", IF(B20975=3, "2", "1"))</f>
        <v>3</v>
      </c>
      <c r="D20975" s="3"/>
    </row>
    <row r="20976" spans="1:4" ht="15.75" customHeight="1">
      <c r="A20976" s="2" t="s">
        <v>20506</v>
      </c>
      <c r="B20976" s="12">
        <v>5</v>
      </c>
      <c r="C20976" s="15" t="str">
        <f>IF(B20976&gt;=4, "3", IF(B20976=3, "2", "1"))</f>
        <v>3</v>
      </c>
      <c r="D20976" s="3"/>
    </row>
    <row r="20977" spans="1:4" ht="15.75" customHeight="1">
      <c r="A20977" s="2" t="s">
        <v>20515</v>
      </c>
      <c r="B20977" s="12">
        <v>5</v>
      </c>
      <c r="C20977" s="15" t="str">
        <f>IF(B20977&gt;=4, "3", IF(B20977=3, "2", "1"))</f>
        <v>3</v>
      </c>
      <c r="D20977" s="3"/>
    </row>
    <row r="20978" spans="1:4" ht="15.75" customHeight="1">
      <c r="A20978" s="2" t="s">
        <v>20514</v>
      </c>
      <c r="B20978" s="12">
        <v>5</v>
      </c>
      <c r="C20978" s="15" t="str">
        <f>IF(B20978&gt;=4, "3", IF(B20978=3, "2", "1"))</f>
        <v>3</v>
      </c>
      <c r="D20978" s="3"/>
    </row>
    <row r="20979" spans="1:4" ht="15.75" customHeight="1">
      <c r="A20979" s="2" t="s">
        <v>20513</v>
      </c>
      <c r="B20979" s="12">
        <v>5</v>
      </c>
      <c r="C20979" s="15" t="str">
        <f>IF(B20979&gt;=4, "3", IF(B20979=3, "2", "1"))</f>
        <v>3</v>
      </c>
      <c r="D20979" s="3"/>
    </row>
    <row r="20980" spans="1:4" ht="15.75" customHeight="1">
      <c r="A20980" s="2" t="s">
        <v>20512</v>
      </c>
      <c r="B20980" s="12">
        <v>5</v>
      </c>
      <c r="C20980" s="15" t="str">
        <f>IF(B20980&gt;=4, "3", IF(B20980=3, "2", "1"))</f>
        <v>3</v>
      </c>
      <c r="D20980" s="3"/>
    </row>
    <row r="20981" spans="1:4" ht="15.75" customHeight="1">
      <c r="A20981" s="2" t="s">
        <v>20511</v>
      </c>
      <c r="B20981" s="12">
        <v>5</v>
      </c>
      <c r="C20981" s="15" t="str">
        <f>IF(B20981&gt;=4, "3", IF(B20981=3, "2", "1"))</f>
        <v>3</v>
      </c>
      <c r="D20981" s="3"/>
    </row>
    <row r="20982" spans="1:4" ht="15.75" customHeight="1">
      <c r="A20982" s="2" t="s">
        <v>20510</v>
      </c>
      <c r="B20982" s="12">
        <v>4</v>
      </c>
      <c r="C20982" s="15" t="str">
        <f>IF(B20982&gt;=4, "3", IF(B20982=3, "2", "1"))</f>
        <v>3</v>
      </c>
      <c r="D20982" s="3"/>
    </row>
    <row r="20983" spans="1:4" ht="15.75" customHeight="1">
      <c r="A20983" s="2" t="s">
        <v>20509</v>
      </c>
      <c r="B20983" s="12">
        <v>5</v>
      </c>
      <c r="C20983" s="15" t="str">
        <f>IF(B20983&gt;=4, "3", IF(B20983=3, "2", "1"))</f>
        <v>3</v>
      </c>
      <c r="D20983" s="3"/>
    </row>
    <row r="20984" spans="1:4" ht="15.75" customHeight="1">
      <c r="A20984" s="2" t="s">
        <v>20508</v>
      </c>
      <c r="B20984" s="12">
        <v>5</v>
      </c>
      <c r="C20984" s="15" t="str">
        <f>IF(B20984&gt;=4, "3", IF(B20984=3, "2", "1"))</f>
        <v>3</v>
      </c>
      <c r="D20984" s="3"/>
    </row>
    <row r="20985" spans="1:4" ht="15.75" customHeight="1">
      <c r="A20985" s="2" t="s">
        <v>20507</v>
      </c>
      <c r="B20985" s="12">
        <v>5</v>
      </c>
      <c r="C20985" s="15" t="str">
        <f>IF(B20985&gt;=4, "3", IF(B20985=3, "2", "1"))</f>
        <v>3</v>
      </c>
      <c r="D20985" s="3"/>
    </row>
    <row r="20986" spans="1:4" ht="15.75" customHeight="1">
      <c r="A20986" s="2" t="s">
        <v>20504</v>
      </c>
      <c r="B20986" s="12">
        <v>5</v>
      </c>
      <c r="C20986" s="15" t="str">
        <f>IF(B20986&gt;=4, "3", IF(B20986=3, "2", "1"))</f>
        <v>3</v>
      </c>
      <c r="D20986" s="3"/>
    </row>
    <row r="20987" spans="1:4" ht="15.75" customHeight="1">
      <c r="A20987" s="2" t="s">
        <v>20504</v>
      </c>
      <c r="B20987" s="12">
        <v>5</v>
      </c>
      <c r="C20987" s="15" t="str">
        <f>IF(B20987&gt;=4, "3", IF(B20987=3, "2", "1"))</f>
        <v>3</v>
      </c>
      <c r="D20987" s="3"/>
    </row>
    <row r="20988" spans="1:4" ht="15.75" customHeight="1">
      <c r="A20988" s="2" t="s">
        <v>20504</v>
      </c>
      <c r="B20988" s="12">
        <v>5</v>
      </c>
      <c r="C20988" s="15" t="str">
        <f>IF(B20988&gt;=4, "3", IF(B20988=3, "2", "1"))</f>
        <v>3</v>
      </c>
      <c r="D20988" s="3"/>
    </row>
    <row r="20989" spans="1:4" ht="15.75" customHeight="1">
      <c r="A20989" s="2" t="s">
        <v>20504</v>
      </c>
      <c r="B20989" s="12">
        <v>5</v>
      </c>
      <c r="C20989" s="15" t="str">
        <f>IF(B20989&gt;=4, "3", IF(B20989=3, "2", "1"))</f>
        <v>3</v>
      </c>
      <c r="D20989" s="3"/>
    </row>
    <row r="20990" spans="1:4" ht="15.75" customHeight="1">
      <c r="A20990" s="2" t="s">
        <v>20504</v>
      </c>
      <c r="B20990" s="12">
        <v>5</v>
      </c>
      <c r="C20990" s="15" t="str">
        <f>IF(B20990&gt;=4, "3", IF(B20990=3, "2", "1"))</f>
        <v>3</v>
      </c>
      <c r="D20990" s="3"/>
    </row>
    <row r="20991" spans="1:4" ht="15.75" customHeight="1">
      <c r="A20991" s="2" t="s">
        <v>20505</v>
      </c>
      <c r="B20991" s="12">
        <v>5</v>
      </c>
      <c r="C20991" s="15" t="str">
        <f>IF(B20991&gt;=4, "3", IF(B20991=3, "2", "1"))</f>
        <v>3</v>
      </c>
      <c r="D20991" s="3"/>
    </row>
    <row r="20992" spans="1:4" ht="15.75" customHeight="1">
      <c r="A20992" s="2" t="s">
        <v>20504</v>
      </c>
      <c r="B20992" s="12">
        <v>5</v>
      </c>
      <c r="C20992" s="15" t="str">
        <f>IF(B20992&gt;=4, "3", IF(B20992=3, "2", "1"))</f>
        <v>3</v>
      </c>
      <c r="D20992" s="3"/>
    </row>
    <row r="20993" spans="1:4" ht="15.75" customHeight="1">
      <c r="A20993" s="2" t="s">
        <v>20349</v>
      </c>
      <c r="B20993" s="12">
        <v>5</v>
      </c>
      <c r="C20993" s="15" t="str">
        <f>IF(B20993&gt;=4, "3", IF(B20993=3, "2", "1"))</f>
        <v>3</v>
      </c>
      <c r="D20993" s="3"/>
    </row>
    <row r="20994" spans="1:4" ht="15.75" customHeight="1">
      <c r="A20994" s="2" t="s">
        <v>20350</v>
      </c>
      <c r="B20994" s="12">
        <v>5</v>
      </c>
      <c r="C20994" s="15" t="str">
        <f>IF(B20994&gt;=4, "3", IF(B20994=3, "2", "1"))</f>
        <v>3</v>
      </c>
      <c r="D20994" s="3"/>
    </row>
    <row r="20995" spans="1:4" ht="15.75" customHeight="1">
      <c r="A20995" s="2" t="s">
        <v>20503</v>
      </c>
      <c r="B20995" s="12">
        <v>5</v>
      </c>
      <c r="C20995" s="15" t="str">
        <f>IF(B20995&gt;=4, "3", IF(B20995=3, "2", "1"))</f>
        <v>3</v>
      </c>
      <c r="D20995" s="3"/>
    </row>
    <row r="20996" spans="1:4" ht="15.75" customHeight="1">
      <c r="A20996" s="2" t="s">
        <v>20502</v>
      </c>
      <c r="B20996" s="12">
        <v>5</v>
      </c>
      <c r="C20996" s="15" t="str">
        <f>IF(B20996&gt;=4, "3", IF(B20996=3, "2", "1"))</f>
        <v>3</v>
      </c>
      <c r="D20996" s="3"/>
    </row>
    <row r="20997" spans="1:4" ht="15.75" customHeight="1">
      <c r="A20997" s="2" t="s">
        <v>20501</v>
      </c>
      <c r="B20997" s="12">
        <v>5</v>
      </c>
      <c r="C20997" s="15" t="str">
        <f>IF(B20997&gt;=4, "3", IF(B20997=3, "2", "1"))</f>
        <v>3</v>
      </c>
      <c r="D20997" s="3"/>
    </row>
    <row r="20998" spans="1:4" ht="15.75" customHeight="1">
      <c r="A20998" s="2" t="s">
        <v>20500</v>
      </c>
      <c r="B20998" s="12">
        <v>5</v>
      </c>
      <c r="C20998" s="15" t="str">
        <f>IF(B20998&gt;=4, "3", IF(B20998=3, "2", "1"))</f>
        <v>3</v>
      </c>
      <c r="D20998" s="3"/>
    </row>
    <row r="20999" spans="1:4" ht="15.75" customHeight="1">
      <c r="A20999" s="2" t="s">
        <v>20499</v>
      </c>
      <c r="B20999" s="12">
        <v>5</v>
      </c>
      <c r="C20999" s="15" t="str">
        <f>IF(B20999&gt;=4, "3", IF(B20999=3, "2", "1"))</f>
        <v>3</v>
      </c>
      <c r="D20999" s="3"/>
    </row>
    <row r="21000" spans="1:4" ht="15.75" customHeight="1">
      <c r="A21000" s="2" t="s">
        <v>20498</v>
      </c>
      <c r="B21000" s="12">
        <v>5</v>
      </c>
      <c r="C21000" s="15" t="str">
        <f>IF(B21000&gt;=4, "3", IF(B21000=3, "2", "1"))</f>
        <v>3</v>
      </c>
      <c r="D21000" s="3"/>
    </row>
    <row r="21001" spans="1:4" ht="15.75" customHeight="1">
      <c r="A21001" s="2" t="s">
        <v>20497</v>
      </c>
      <c r="B21001" s="12">
        <v>5</v>
      </c>
      <c r="C21001" s="15" t="str">
        <f>IF(B21001&gt;=4, "3", IF(B21001=3, "2", "1"))</f>
        <v>3</v>
      </c>
      <c r="D21001" s="3"/>
    </row>
    <row r="21002" spans="1:4" ht="15.75" customHeight="1">
      <c r="A21002" s="2" t="s">
        <v>20496</v>
      </c>
      <c r="B21002" s="12">
        <v>5</v>
      </c>
      <c r="C21002" s="15" t="str">
        <f>IF(B21002&gt;=4, "3", IF(B21002=3, "2", "1"))</f>
        <v>3</v>
      </c>
      <c r="D21002" s="3"/>
    </row>
    <row r="21003" spans="1:4" ht="15.75" customHeight="1">
      <c r="A21003" s="2" t="s">
        <v>20495</v>
      </c>
      <c r="B21003" s="12">
        <v>4</v>
      </c>
      <c r="C21003" s="15" t="str">
        <f>IF(B21003&gt;=4, "3", IF(B21003=3, "2", "1"))</f>
        <v>3</v>
      </c>
      <c r="D21003" s="3"/>
    </row>
    <row r="21004" spans="1:4" ht="15.75" customHeight="1">
      <c r="A21004" s="2" t="s">
        <v>20494</v>
      </c>
      <c r="B21004" s="12">
        <v>5</v>
      </c>
      <c r="C21004" s="15" t="str">
        <f>IF(B21004&gt;=4, "3", IF(B21004=3, "2", "1"))</f>
        <v>3</v>
      </c>
      <c r="D21004" s="3"/>
    </row>
    <row r="21005" spans="1:4" ht="15.75" customHeight="1">
      <c r="A21005" s="2" t="s">
        <v>20493</v>
      </c>
      <c r="B21005" s="12">
        <v>5</v>
      </c>
      <c r="C21005" s="15" t="str">
        <f>IF(B21005&gt;=4, "3", IF(B21005=3, "2", "1"))</f>
        <v>3</v>
      </c>
      <c r="D21005" s="3"/>
    </row>
    <row r="21006" spans="1:4" ht="15.75" customHeight="1">
      <c r="A21006" s="2" t="s">
        <v>20492</v>
      </c>
      <c r="B21006" s="12">
        <v>5</v>
      </c>
      <c r="C21006" s="15" t="str">
        <f>IF(B21006&gt;=4, "3", IF(B21006=3, "2", "1"))</f>
        <v>3</v>
      </c>
      <c r="D21006" s="3"/>
    </row>
    <row r="21007" spans="1:4" ht="15.75" customHeight="1">
      <c r="A21007" s="2" t="s">
        <v>20491</v>
      </c>
      <c r="B21007" s="12">
        <v>5</v>
      </c>
      <c r="C21007" s="15" t="str">
        <f>IF(B21007&gt;=4, "3", IF(B21007=3, "2", "1"))</f>
        <v>3</v>
      </c>
      <c r="D21007" s="3"/>
    </row>
    <row r="21008" spans="1:4" ht="15.75" customHeight="1">
      <c r="A21008" s="2" t="s">
        <v>20490</v>
      </c>
      <c r="B21008" s="12">
        <v>5</v>
      </c>
      <c r="C21008" s="15" t="str">
        <f>IF(B21008&gt;=4, "3", IF(B21008=3, "2", "1"))</f>
        <v>3</v>
      </c>
      <c r="D21008" s="3"/>
    </row>
    <row r="21009" spans="1:4" ht="15.75" customHeight="1">
      <c r="A21009" s="2" t="s">
        <v>20489</v>
      </c>
      <c r="B21009" s="12">
        <v>5</v>
      </c>
      <c r="C21009" s="15" t="str">
        <f>IF(B21009&gt;=4, "3", IF(B21009=3, "2", "1"))</f>
        <v>3</v>
      </c>
      <c r="D21009" s="3"/>
    </row>
    <row r="21010" spans="1:4" ht="15.75" customHeight="1">
      <c r="A21010" s="2" t="s">
        <v>20486</v>
      </c>
      <c r="B21010" s="12">
        <v>5</v>
      </c>
      <c r="C21010" s="15" t="str">
        <f>IF(B21010&gt;=4, "3", IF(B21010=3, "2", "1"))</f>
        <v>3</v>
      </c>
      <c r="D21010" s="3"/>
    </row>
    <row r="21011" spans="1:4" ht="15.75" customHeight="1">
      <c r="A21011" s="2" t="s">
        <v>20485</v>
      </c>
      <c r="B21011" s="12">
        <v>4</v>
      </c>
      <c r="C21011" s="15" t="str">
        <f>IF(B21011&gt;=4, "3", IF(B21011=3, "2", "1"))</f>
        <v>3</v>
      </c>
      <c r="D21011" s="3"/>
    </row>
    <row r="21012" spans="1:4" ht="15.75" customHeight="1">
      <c r="A21012" s="2" t="s">
        <v>20484</v>
      </c>
      <c r="B21012" s="12">
        <v>5</v>
      </c>
      <c r="C21012" s="15" t="str">
        <f>IF(B21012&gt;=4, "3", IF(B21012=3, "2", "1"))</f>
        <v>3</v>
      </c>
      <c r="D21012" s="3"/>
    </row>
    <row r="21013" spans="1:4" ht="15.75" customHeight="1">
      <c r="A21013" s="2" t="s">
        <v>20483</v>
      </c>
      <c r="B21013" s="12">
        <v>5</v>
      </c>
      <c r="C21013" s="15" t="str">
        <f>IF(B21013&gt;=4, "3", IF(B21013=3, "2", "1"))</f>
        <v>3</v>
      </c>
      <c r="D21013" s="3"/>
    </row>
    <row r="21014" spans="1:4" ht="15.75" customHeight="1">
      <c r="A21014" s="2" t="s">
        <v>20488</v>
      </c>
      <c r="B21014" s="12">
        <v>5</v>
      </c>
      <c r="C21014" s="15" t="str">
        <f>IF(B21014&gt;=4, "3", IF(B21014=3, "2", "1"))</f>
        <v>3</v>
      </c>
      <c r="D21014" s="3"/>
    </row>
    <row r="21015" spans="1:4" ht="15.75" customHeight="1">
      <c r="A21015" s="2" t="s">
        <v>20487</v>
      </c>
      <c r="B21015" s="12">
        <v>5</v>
      </c>
      <c r="C21015" s="15" t="str">
        <f>IF(B21015&gt;=4, "3", IF(B21015=3, "2", "1"))</f>
        <v>3</v>
      </c>
      <c r="D21015" s="3"/>
    </row>
    <row r="21016" spans="1:4" ht="15.75" customHeight="1">
      <c r="A21016" s="2" t="s">
        <v>20482</v>
      </c>
      <c r="B21016" s="12">
        <v>5</v>
      </c>
      <c r="C21016" s="15" t="str">
        <f>IF(B21016&gt;=4, "3", IF(B21016=3, "2", "1"))</f>
        <v>3</v>
      </c>
      <c r="D21016" s="3"/>
    </row>
    <row r="21017" spans="1:4" ht="15.75" customHeight="1">
      <c r="A21017" s="2" t="s">
        <v>20481</v>
      </c>
      <c r="B21017" s="12">
        <v>5</v>
      </c>
      <c r="C21017" s="15" t="str">
        <f>IF(B21017&gt;=4, "3", IF(B21017=3, "2", "1"))</f>
        <v>3</v>
      </c>
      <c r="D21017" s="3"/>
    </row>
    <row r="21018" spans="1:4" ht="15.75" customHeight="1">
      <c r="A21018" s="2" t="s">
        <v>20480</v>
      </c>
      <c r="B21018" s="12">
        <v>5</v>
      </c>
      <c r="C21018" s="15" t="str">
        <f>IF(B21018&gt;=4, "3", IF(B21018=3, "2", "1"))</f>
        <v>3</v>
      </c>
      <c r="D21018" s="3"/>
    </row>
    <row r="21019" spans="1:4" ht="15.75" customHeight="1">
      <c r="A21019" s="2" t="s">
        <v>20479</v>
      </c>
      <c r="B21019" s="12">
        <v>5</v>
      </c>
      <c r="C21019" s="15" t="str">
        <f>IF(B21019&gt;=4, "3", IF(B21019=3, "2", "1"))</f>
        <v>3</v>
      </c>
      <c r="D21019" s="3"/>
    </row>
    <row r="21020" spans="1:4" ht="15.75" customHeight="1">
      <c r="A21020" s="2" t="s">
        <v>20478</v>
      </c>
      <c r="B21020" s="12">
        <v>5</v>
      </c>
      <c r="C21020" s="15" t="str">
        <f>IF(B21020&gt;=4, "3", IF(B21020=3, "2", "1"))</f>
        <v>3</v>
      </c>
      <c r="D21020" s="3"/>
    </row>
    <row r="21021" spans="1:4" ht="15.75" customHeight="1">
      <c r="A21021" s="2" t="s">
        <v>20477</v>
      </c>
      <c r="B21021" s="12">
        <v>5</v>
      </c>
      <c r="C21021" s="15" t="str">
        <f>IF(B21021&gt;=4, "3", IF(B21021=3, "2", "1"))</f>
        <v>3</v>
      </c>
      <c r="D21021" s="3"/>
    </row>
    <row r="21022" spans="1:4" ht="15.75" customHeight="1">
      <c r="A21022" s="2" t="s">
        <v>20476</v>
      </c>
      <c r="B21022" s="12">
        <v>5</v>
      </c>
      <c r="C21022" s="15" t="str">
        <f>IF(B21022&gt;=4, "3", IF(B21022=3, "2", "1"))</f>
        <v>3</v>
      </c>
      <c r="D21022" s="3"/>
    </row>
    <row r="21023" spans="1:4" ht="15.75" customHeight="1">
      <c r="A21023" s="2" t="s">
        <v>20475</v>
      </c>
      <c r="B21023" s="12">
        <v>5</v>
      </c>
      <c r="C21023" s="15" t="str">
        <f>IF(B21023&gt;=4, "3", IF(B21023=3, "2", "1"))</f>
        <v>3</v>
      </c>
      <c r="D21023" s="3"/>
    </row>
    <row r="21024" spans="1:4" ht="15.75" customHeight="1">
      <c r="A21024" s="2" t="s">
        <v>20474</v>
      </c>
      <c r="B21024" s="12">
        <v>5</v>
      </c>
      <c r="C21024" s="15" t="str">
        <f>IF(B21024&gt;=4, "3", IF(B21024=3, "2", "1"))</f>
        <v>3</v>
      </c>
      <c r="D21024" s="3"/>
    </row>
    <row r="21025" spans="1:4" ht="15.75" customHeight="1">
      <c r="A21025" s="2" t="s">
        <v>20474</v>
      </c>
      <c r="B21025" s="12">
        <v>5</v>
      </c>
      <c r="C21025" s="15" t="str">
        <f>IF(B21025&gt;=4, "3", IF(B21025=3, "2", "1"))</f>
        <v>3</v>
      </c>
      <c r="D21025" s="3"/>
    </row>
    <row r="21026" spans="1:4" ht="15.75" customHeight="1">
      <c r="A21026" s="2" t="s">
        <v>20474</v>
      </c>
      <c r="B21026" s="12">
        <v>5</v>
      </c>
      <c r="C21026" s="15" t="str">
        <f>IF(B21026&gt;=4, "3", IF(B21026=3, "2", "1"))</f>
        <v>3</v>
      </c>
      <c r="D21026" s="3"/>
    </row>
    <row r="21027" spans="1:4" ht="15.75" customHeight="1">
      <c r="A21027" s="2" t="s">
        <v>20472</v>
      </c>
      <c r="B21027" s="12">
        <v>5</v>
      </c>
      <c r="C21027" s="15" t="str">
        <f>IF(B21027&gt;=4, "3", IF(B21027=3, "2", "1"))</f>
        <v>3</v>
      </c>
      <c r="D21027" s="3"/>
    </row>
    <row r="21028" spans="1:4" ht="15.75" customHeight="1">
      <c r="A21028" s="2" t="s">
        <v>20472</v>
      </c>
      <c r="B21028" s="12">
        <v>5</v>
      </c>
      <c r="C21028" s="15" t="str">
        <f>IF(B21028&gt;=4, "3", IF(B21028=3, "2", "1"))</f>
        <v>3</v>
      </c>
      <c r="D21028" s="3"/>
    </row>
    <row r="21029" spans="1:4" ht="15.75" customHeight="1">
      <c r="A21029" s="2" t="s">
        <v>20472</v>
      </c>
      <c r="B21029" s="12">
        <v>5</v>
      </c>
      <c r="C21029" s="15" t="str">
        <f>IF(B21029&gt;=4, "3", IF(B21029=3, "2", "1"))</f>
        <v>3</v>
      </c>
      <c r="D21029" s="3"/>
    </row>
    <row r="21030" spans="1:4" ht="15.75" customHeight="1">
      <c r="A21030" s="2" t="s">
        <v>20473</v>
      </c>
      <c r="B21030" s="12">
        <v>5</v>
      </c>
      <c r="C21030" s="15" t="str">
        <f>IF(B21030&gt;=4, "3", IF(B21030=3, "2", "1"))</f>
        <v>3</v>
      </c>
      <c r="D21030" s="3"/>
    </row>
    <row r="21031" spans="1:4" ht="15.75" customHeight="1">
      <c r="A21031" s="2" t="s">
        <v>20473</v>
      </c>
      <c r="B21031" s="12">
        <v>5</v>
      </c>
      <c r="C21031" s="15" t="str">
        <f>IF(B21031&gt;=4, "3", IF(B21031=3, "2", "1"))</f>
        <v>3</v>
      </c>
      <c r="D21031" s="3"/>
    </row>
    <row r="21032" spans="1:4" ht="15.75" customHeight="1">
      <c r="A21032" s="2" t="s">
        <v>20473</v>
      </c>
      <c r="B21032" s="12">
        <v>5</v>
      </c>
      <c r="C21032" s="15" t="str">
        <f>IF(B21032&gt;=4, "3", IF(B21032=3, "2", "1"))</f>
        <v>3</v>
      </c>
      <c r="D21032" s="3"/>
    </row>
    <row r="21033" spans="1:4" ht="15.75" customHeight="1">
      <c r="A21033" s="2" t="s">
        <v>20471</v>
      </c>
      <c r="B21033" s="12">
        <v>5</v>
      </c>
      <c r="C21033" s="15" t="str">
        <f>IF(B21033&gt;=4, "3", IF(B21033=3, "2", "1"))</f>
        <v>3</v>
      </c>
      <c r="D21033" s="3"/>
    </row>
    <row r="21034" spans="1:4" ht="15.75" customHeight="1">
      <c r="A21034" s="2" t="s">
        <v>20470</v>
      </c>
      <c r="B21034" s="12">
        <v>5</v>
      </c>
      <c r="C21034" s="15" t="str">
        <f>IF(B21034&gt;=4, "3", IF(B21034=3, "2", "1"))</f>
        <v>3</v>
      </c>
      <c r="D21034" s="3"/>
    </row>
    <row r="21035" spans="1:4" ht="15.75" customHeight="1">
      <c r="A21035" s="2" t="s">
        <v>20468</v>
      </c>
      <c r="B21035" s="12">
        <v>5</v>
      </c>
      <c r="C21035" s="15" t="str">
        <f>IF(B21035&gt;=4, "3", IF(B21035=3, "2", "1"))</f>
        <v>3</v>
      </c>
      <c r="D21035" s="3"/>
    </row>
    <row r="21036" spans="1:4" ht="15.75" customHeight="1">
      <c r="A21036" s="2" t="s">
        <v>20469</v>
      </c>
      <c r="B21036" s="12">
        <v>5</v>
      </c>
      <c r="C21036" s="15" t="str">
        <f>IF(B21036&gt;=4, "3", IF(B21036=3, "2", "1"))</f>
        <v>3</v>
      </c>
      <c r="D21036" s="3"/>
    </row>
    <row r="21037" spans="1:4" ht="15.75" customHeight="1">
      <c r="A21037" s="2" t="s">
        <v>20469</v>
      </c>
      <c r="B21037" s="12">
        <v>5</v>
      </c>
      <c r="C21037" s="15" t="str">
        <f>IF(B21037&gt;=4, "3", IF(B21037=3, "2", "1"))</f>
        <v>3</v>
      </c>
      <c r="D21037" s="3"/>
    </row>
    <row r="21038" spans="1:4" ht="15.75" customHeight="1">
      <c r="A21038" s="2" t="s">
        <v>20469</v>
      </c>
      <c r="B21038" s="12">
        <v>5</v>
      </c>
      <c r="C21038" s="15" t="str">
        <f>IF(B21038&gt;=4, "3", IF(B21038=3, "2", "1"))</f>
        <v>3</v>
      </c>
      <c r="D21038" s="3"/>
    </row>
    <row r="21039" spans="1:4" ht="15.75" customHeight="1">
      <c r="A21039" s="2" t="s">
        <v>20469</v>
      </c>
      <c r="B21039" s="12">
        <v>5</v>
      </c>
      <c r="C21039" s="15" t="str">
        <f>IF(B21039&gt;=4, "3", IF(B21039=3, "2", "1"))</f>
        <v>3</v>
      </c>
      <c r="D21039" s="3"/>
    </row>
    <row r="21040" spans="1:4" ht="15.75" customHeight="1">
      <c r="A21040" s="2" t="s">
        <v>20467</v>
      </c>
      <c r="B21040" s="12">
        <v>5</v>
      </c>
      <c r="C21040" s="15" t="str">
        <f>IF(B21040&gt;=4, "3", IF(B21040=3, "2", "1"))</f>
        <v>3</v>
      </c>
      <c r="D21040" s="3"/>
    </row>
    <row r="21041" spans="1:4" ht="15.75" customHeight="1">
      <c r="A21041" s="2" t="s">
        <v>20467</v>
      </c>
      <c r="B21041" s="12">
        <v>5</v>
      </c>
      <c r="C21041" s="15" t="str">
        <f>IF(B21041&gt;=4, "3", IF(B21041=3, "2", "1"))</f>
        <v>3</v>
      </c>
      <c r="D21041" s="3"/>
    </row>
    <row r="21042" spans="1:4" ht="15.75" customHeight="1">
      <c r="A21042" s="2" t="s">
        <v>20466</v>
      </c>
      <c r="B21042" s="12">
        <v>5</v>
      </c>
      <c r="C21042" s="15" t="str">
        <f>IF(B21042&gt;=4, "3", IF(B21042=3, "2", "1"))</f>
        <v>3</v>
      </c>
      <c r="D21042" s="3"/>
    </row>
    <row r="21043" spans="1:4" ht="15.75" customHeight="1">
      <c r="A21043" s="2" t="s">
        <v>20465</v>
      </c>
      <c r="B21043" s="12">
        <v>5</v>
      </c>
      <c r="C21043" s="15" t="str">
        <f>IF(B21043&gt;=4, "3", IF(B21043=3, "2", "1"))</f>
        <v>3</v>
      </c>
      <c r="D21043" s="3"/>
    </row>
    <row r="21044" spans="1:4" ht="15.75" customHeight="1">
      <c r="A21044" s="2" t="s">
        <v>20464</v>
      </c>
      <c r="B21044" s="12">
        <v>5</v>
      </c>
      <c r="C21044" s="15" t="str">
        <f>IF(B21044&gt;=4, "3", IF(B21044=3, "2", "1"))</f>
        <v>3</v>
      </c>
      <c r="D21044" s="3"/>
    </row>
    <row r="21045" spans="1:4" ht="15.75" customHeight="1">
      <c r="A21045" s="2" t="s">
        <v>20464</v>
      </c>
      <c r="B21045" s="12">
        <v>3</v>
      </c>
      <c r="C21045" s="15" t="str">
        <f>IF(B21045&gt;=4, "3", IF(B21045=3, "2", "1"))</f>
        <v>2</v>
      </c>
      <c r="D21045" s="3"/>
    </row>
    <row r="21046" spans="1:4" ht="15.75" customHeight="1">
      <c r="A21046" s="2" t="s">
        <v>20463</v>
      </c>
      <c r="B21046" s="12">
        <v>3</v>
      </c>
      <c r="C21046" s="15" t="str">
        <f>IF(B21046&gt;=4, "3", IF(B21046=3, "2", "1"))</f>
        <v>2</v>
      </c>
      <c r="D21046" s="3"/>
    </row>
    <row r="21047" spans="1:4" ht="15.75" customHeight="1">
      <c r="A21047" s="2" t="s">
        <v>20462</v>
      </c>
      <c r="B21047" s="12">
        <v>5</v>
      </c>
      <c r="C21047" s="15" t="str">
        <f>IF(B21047&gt;=4, "3", IF(B21047=3, "2", "1"))</f>
        <v>3</v>
      </c>
      <c r="D21047" s="3"/>
    </row>
    <row r="21048" spans="1:4" ht="15.75" customHeight="1">
      <c r="A21048" s="2" t="s">
        <v>20461</v>
      </c>
      <c r="B21048" s="12">
        <v>5</v>
      </c>
      <c r="C21048" s="15" t="str">
        <f>IF(B21048&gt;=4, "3", IF(B21048=3, "2", "1"))</f>
        <v>3</v>
      </c>
      <c r="D21048" s="3"/>
    </row>
    <row r="21049" spans="1:4" ht="15.75" customHeight="1">
      <c r="A21049" s="2" t="s">
        <v>20460</v>
      </c>
      <c r="B21049" s="12">
        <v>5</v>
      </c>
      <c r="C21049" s="15" t="str">
        <f>IF(B21049&gt;=4, "3", IF(B21049=3, "2", "1"))</f>
        <v>3</v>
      </c>
      <c r="D21049" s="3"/>
    </row>
    <row r="21050" spans="1:4" ht="15.75" customHeight="1">
      <c r="A21050" s="2" t="s">
        <v>20459</v>
      </c>
      <c r="B21050" s="12">
        <v>5</v>
      </c>
      <c r="C21050" s="15" t="str">
        <f>IF(B21050&gt;=4, "3", IF(B21050=3, "2", "1"))</f>
        <v>3</v>
      </c>
      <c r="D21050" s="3"/>
    </row>
    <row r="21051" spans="1:4" ht="15.75" customHeight="1">
      <c r="A21051" s="2" t="s">
        <v>20458</v>
      </c>
      <c r="B21051" s="12">
        <v>5</v>
      </c>
      <c r="C21051" s="15" t="str">
        <f>IF(B21051&gt;=4, "3", IF(B21051=3, "2", "1"))</f>
        <v>3</v>
      </c>
      <c r="D21051" s="3"/>
    </row>
    <row r="21052" spans="1:4" ht="15.75" customHeight="1">
      <c r="A21052" s="2" t="s">
        <v>20457</v>
      </c>
      <c r="B21052" s="12">
        <v>5</v>
      </c>
      <c r="C21052" s="15" t="str">
        <f>IF(B21052&gt;=4, "3", IF(B21052=3, "2", "1"))</f>
        <v>3</v>
      </c>
      <c r="D21052" s="3"/>
    </row>
    <row r="21053" spans="1:4" ht="15.75" customHeight="1">
      <c r="A21053" s="2" t="s">
        <v>20456</v>
      </c>
      <c r="B21053" s="12">
        <v>5</v>
      </c>
      <c r="C21053" s="15" t="str">
        <f>IF(B21053&gt;=4, "3", IF(B21053=3, "2", "1"))</f>
        <v>3</v>
      </c>
      <c r="D21053" s="3"/>
    </row>
    <row r="21054" spans="1:4" ht="15.75" customHeight="1">
      <c r="A21054" s="2" t="s">
        <v>20455</v>
      </c>
      <c r="B21054" s="12">
        <v>5</v>
      </c>
      <c r="C21054" s="15" t="str">
        <f>IF(B21054&gt;=4, "3", IF(B21054=3, "2", "1"))</f>
        <v>3</v>
      </c>
      <c r="D21054" s="3"/>
    </row>
    <row r="21055" spans="1:4" ht="15.75" customHeight="1">
      <c r="A21055" s="2" t="s">
        <v>20454</v>
      </c>
      <c r="B21055" s="12">
        <v>5</v>
      </c>
      <c r="C21055" s="15" t="str">
        <f>IF(B21055&gt;=4, "3", IF(B21055=3, "2", "1"))</f>
        <v>3</v>
      </c>
      <c r="D21055" s="3"/>
    </row>
    <row r="21056" spans="1:4" ht="15.75" customHeight="1">
      <c r="A21056" s="2" t="s">
        <v>20453</v>
      </c>
      <c r="B21056" s="12">
        <v>5</v>
      </c>
      <c r="C21056" s="15" t="str">
        <f>IF(B21056&gt;=4, "3", IF(B21056=3, "2", "1"))</f>
        <v>3</v>
      </c>
      <c r="D21056" s="3"/>
    </row>
    <row r="21057" spans="1:4" ht="15.75" customHeight="1">
      <c r="A21057" s="2" t="s">
        <v>20452</v>
      </c>
      <c r="B21057" s="12">
        <v>5</v>
      </c>
      <c r="C21057" s="15" t="str">
        <f>IF(B21057&gt;=4, "3", IF(B21057=3, "2", "1"))</f>
        <v>3</v>
      </c>
      <c r="D21057" s="3"/>
    </row>
    <row r="21058" spans="1:4" ht="15.75" customHeight="1">
      <c r="A21058" s="2" t="s">
        <v>20451</v>
      </c>
      <c r="B21058" s="12">
        <v>5</v>
      </c>
      <c r="C21058" s="15" t="str">
        <f>IF(B21058&gt;=4, "3", IF(B21058=3, "2", "1"))</f>
        <v>3</v>
      </c>
      <c r="D21058" s="3"/>
    </row>
    <row r="21059" spans="1:4" ht="15.75" customHeight="1">
      <c r="A21059" s="2" t="s">
        <v>20450</v>
      </c>
      <c r="B21059" s="12">
        <v>5</v>
      </c>
      <c r="C21059" s="15" t="str">
        <f>IF(B21059&gt;=4, "3", IF(B21059=3, "2", "1"))</f>
        <v>3</v>
      </c>
      <c r="D21059" s="3"/>
    </row>
    <row r="21060" spans="1:4" ht="15.75" customHeight="1">
      <c r="A21060" s="2" t="s">
        <v>20449</v>
      </c>
      <c r="B21060" s="12">
        <v>5</v>
      </c>
      <c r="C21060" s="15" t="str">
        <f>IF(B21060&gt;=4, "3", IF(B21060=3, "2", "1"))</f>
        <v>3</v>
      </c>
      <c r="D21060" s="3"/>
    </row>
    <row r="21061" spans="1:4" ht="15.75" customHeight="1">
      <c r="A21061" s="2" t="s">
        <v>20448</v>
      </c>
      <c r="B21061" s="12">
        <v>5</v>
      </c>
      <c r="C21061" s="15" t="str">
        <f>IF(B21061&gt;=4, "3", IF(B21061=3, "2", "1"))</f>
        <v>3</v>
      </c>
      <c r="D21061" s="3"/>
    </row>
    <row r="21062" spans="1:4" ht="15.75" customHeight="1">
      <c r="A21062" s="2" t="s">
        <v>20447</v>
      </c>
      <c r="B21062" s="12">
        <v>5</v>
      </c>
      <c r="C21062" s="15" t="str">
        <f>IF(B21062&gt;=4, "3", IF(B21062=3, "2", "1"))</f>
        <v>3</v>
      </c>
      <c r="D21062" s="3"/>
    </row>
    <row r="21063" spans="1:4" ht="15.75" customHeight="1">
      <c r="A21063" s="2" t="s">
        <v>20446</v>
      </c>
      <c r="B21063" s="12">
        <v>5</v>
      </c>
      <c r="C21063" s="15" t="str">
        <f>IF(B21063&gt;=4, "3", IF(B21063=3, "2", "1"))</f>
        <v>3</v>
      </c>
      <c r="D21063" s="3"/>
    </row>
    <row r="21064" spans="1:4" ht="15.75" customHeight="1">
      <c r="A21064" s="2" t="s">
        <v>20445</v>
      </c>
      <c r="B21064" s="12">
        <v>5</v>
      </c>
      <c r="C21064" s="15" t="str">
        <f>IF(B21064&gt;=4, "3", IF(B21064=3, "2", "1"))</f>
        <v>3</v>
      </c>
      <c r="D21064" s="3"/>
    </row>
    <row r="21065" spans="1:4" ht="15.75" customHeight="1">
      <c r="A21065" s="2" t="s">
        <v>20444</v>
      </c>
      <c r="B21065" s="12">
        <v>5</v>
      </c>
      <c r="C21065" s="15" t="str">
        <f>IF(B21065&gt;=4, "3", IF(B21065=3, "2", "1"))</f>
        <v>3</v>
      </c>
      <c r="D21065" s="3"/>
    </row>
    <row r="21066" spans="1:4" ht="15.75" customHeight="1">
      <c r="A21066" s="2" t="s">
        <v>20443</v>
      </c>
      <c r="B21066" s="12">
        <v>5</v>
      </c>
      <c r="C21066" s="15" t="str">
        <f>IF(B21066&gt;=4, "3", IF(B21066=3, "2", "1"))</f>
        <v>3</v>
      </c>
      <c r="D21066" s="3"/>
    </row>
    <row r="21067" spans="1:4" ht="15.75" customHeight="1">
      <c r="A21067" s="2" t="s">
        <v>20442</v>
      </c>
      <c r="B21067" s="12">
        <v>5</v>
      </c>
      <c r="C21067" s="15" t="str">
        <f>IF(B21067&gt;=4, "3", IF(B21067=3, "2", "1"))</f>
        <v>3</v>
      </c>
      <c r="D21067" s="3"/>
    </row>
    <row r="21068" spans="1:4" ht="15.75" customHeight="1">
      <c r="A21068" s="2" t="s">
        <v>20441</v>
      </c>
      <c r="B21068" s="12">
        <v>5</v>
      </c>
      <c r="C21068" s="15" t="str">
        <f>IF(B21068&gt;=4, "3", IF(B21068=3, "2", "1"))</f>
        <v>3</v>
      </c>
      <c r="D21068" s="3"/>
    </row>
    <row r="21069" spans="1:4" ht="15.75" customHeight="1">
      <c r="A21069" s="2" t="s">
        <v>20440</v>
      </c>
      <c r="B21069" s="12">
        <v>5</v>
      </c>
      <c r="C21069" s="15" t="str">
        <f>IF(B21069&gt;=4, "3", IF(B21069=3, "2", "1"))</f>
        <v>3</v>
      </c>
      <c r="D21069" s="3"/>
    </row>
    <row r="21070" spans="1:4" ht="15.75" customHeight="1">
      <c r="A21070" s="2" t="s">
        <v>20439</v>
      </c>
      <c r="B21070" s="12">
        <v>5</v>
      </c>
      <c r="C21070" s="15" t="str">
        <f>IF(B21070&gt;=4, "3", IF(B21070=3, "2", "1"))</f>
        <v>3</v>
      </c>
      <c r="D21070" s="3"/>
    </row>
    <row r="21071" spans="1:4" ht="15.75" customHeight="1">
      <c r="A21071" s="2" t="s">
        <v>20438</v>
      </c>
      <c r="B21071" s="12">
        <v>5</v>
      </c>
      <c r="C21071" s="15" t="str">
        <f>IF(B21071&gt;=4, "3", IF(B21071=3, "2", "1"))</f>
        <v>3</v>
      </c>
      <c r="D21071" s="3"/>
    </row>
    <row r="21072" spans="1:4" ht="15.75" customHeight="1">
      <c r="A21072" s="2" t="s">
        <v>20437</v>
      </c>
      <c r="B21072" s="12">
        <v>5</v>
      </c>
      <c r="C21072" s="15" t="str">
        <f>IF(B21072&gt;=4, "3", IF(B21072=3, "2", "1"))</f>
        <v>3</v>
      </c>
      <c r="D21072" s="3"/>
    </row>
    <row r="21073" spans="1:4" ht="15.75" customHeight="1">
      <c r="A21073" s="2" t="s">
        <v>20436</v>
      </c>
      <c r="B21073" s="12">
        <v>5</v>
      </c>
      <c r="C21073" s="15" t="str">
        <f>IF(B21073&gt;=4, "3", IF(B21073=3, "2", "1"))</f>
        <v>3</v>
      </c>
      <c r="D21073" s="3"/>
    </row>
    <row r="21074" spans="1:4" ht="15.75" customHeight="1">
      <c r="A21074" s="2" t="s">
        <v>20435</v>
      </c>
      <c r="B21074" s="12">
        <v>5</v>
      </c>
      <c r="C21074" s="15" t="str">
        <f>IF(B21074&gt;=4, "3", IF(B21074=3, "2", "1"))</f>
        <v>3</v>
      </c>
      <c r="D21074" s="3"/>
    </row>
    <row r="21075" spans="1:4" ht="15.75" customHeight="1">
      <c r="A21075" s="2" t="s">
        <v>20434</v>
      </c>
      <c r="B21075" s="12">
        <v>5</v>
      </c>
      <c r="C21075" s="15" t="str">
        <f>IF(B21075&gt;=4, "3", IF(B21075=3, "2", "1"))</f>
        <v>3</v>
      </c>
      <c r="D21075" s="3"/>
    </row>
    <row r="21076" spans="1:4" ht="15.75" customHeight="1">
      <c r="A21076" s="2" t="s">
        <v>20433</v>
      </c>
      <c r="B21076" s="12">
        <v>5</v>
      </c>
      <c r="C21076" s="15" t="str">
        <f>IF(B21076&gt;=4, "3", IF(B21076=3, "2", "1"))</f>
        <v>3</v>
      </c>
      <c r="D21076" s="3"/>
    </row>
    <row r="21077" spans="1:4" ht="15.75" customHeight="1">
      <c r="A21077" s="2" t="s">
        <v>20432</v>
      </c>
      <c r="B21077" s="12">
        <v>5</v>
      </c>
      <c r="C21077" s="15" t="str">
        <f>IF(B21077&gt;=4, "3", IF(B21077=3, "2", "1"))</f>
        <v>3</v>
      </c>
      <c r="D21077" s="3"/>
    </row>
    <row r="21078" spans="1:4" ht="15.75" customHeight="1">
      <c r="A21078" s="2" t="s">
        <v>20431</v>
      </c>
      <c r="B21078" s="12">
        <v>5</v>
      </c>
      <c r="C21078" s="15" t="str">
        <f>IF(B21078&gt;=4, "3", IF(B21078=3, "2", "1"))</f>
        <v>3</v>
      </c>
      <c r="D21078" s="3"/>
    </row>
    <row r="21079" spans="1:4" ht="15.75" customHeight="1">
      <c r="A21079" s="2" t="s">
        <v>20430</v>
      </c>
      <c r="B21079" s="12">
        <v>5</v>
      </c>
      <c r="C21079" s="15" t="str">
        <f>IF(B21079&gt;=4, "3", IF(B21079=3, "2", "1"))</f>
        <v>3</v>
      </c>
      <c r="D21079" s="3"/>
    </row>
    <row r="21080" spans="1:4" ht="15.75" customHeight="1">
      <c r="A21080" s="2" t="s">
        <v>20429</v>
      </c>
      <c r="B21080" s="12">
        <v>3</v>
      </c>
      <c r="C21080" s="15" t="str">
        <f>IF(B21080&gt;=4, "3", IF(B21080=3, "2", "1"))</f>
        <v>2</v>
      </c>
      <c r="D21080" s="3"/>
    </row>
    <row r="21081" spans="1:4" ht="15.75" customHeight="1">
      <c r="A21081" s="2" t="s">
        <v>20428</v>
      </c>
      <c r="B21081" s="12">
        <v>5</v>
      </c>
      <c r="C21081" s="15" t="str">
        <f>IF(B21081&gt;=4, "3", IF(B21081=3, "2", "1"))</f>
        <v>3</v>
      </c>
      <c r="D21081" s="3"/>
    </row>
    <row r="21082" spans="1:4" ht="15.75" customHeight="1">
      <c r="A21082" s="2" t="s">
        <v>20427</v>
      </c>
      <c r="B21082" s="12">
        <v>5</v>
      </c>
      <c r="C21082" s="15" t="str">
        <f>IF(B21082&gt;=4, "3", IF(B21082=3, "2", "1"))</f>
        <v>3</v>
      </c>
      <c r="D21082" s="3"/>
    </row>
    <row r="21083" spans="1:4" ht="15.75" customHeight="1">
      <c r="A21083" s="2" t="s">
        <v>20426</v>
      </c>
      <c r="B21083" s="12">
        <v>4</v>
      </c>
      <c r="C21083" s="15" t="str">
        <f>IF(B21083&gt;=4, "3", IF(B21083=3, "2", "1"))</f>
        <v>3</v>
      </c>
      <c r="D21083" s="3"/>
    </row>
    <row r="21084" spans="1:4" ht="15.75" customHeight="1">
      <c r="A21084" s="2" t="s">
        <v>20425</v>
      </c>
      <c r="B21084" s="12">
        <v>5</v>
      </c>
      <c r="C21084" s="15" t="str">
        <f>IF(B21084&gt;=4, "3", IF(B21084=3, "2", "1"))</f>
        <v>3</v>
      </c>
      <c r="D21084" s="3"/>
    </row>
    <row r="21085" spans="1:4" ht="15.75" customHeight="1">
      <c r="A21085" s="2" t="s">
        <v>20425</v>
      </c>
      <c r="B21085" s="12">
        <v>5</v>
      </c>
      <c r="C21085" s="15" t="str">
        <f>IF(B21085&gt;=4, "3", IF(B21085=3, "2", "1"))</f>
        <v>3</v>
      </c>
      <c r="D21085" s="3"/>
    </row>
    <row r="21086" spans="1:4" ht="15.75" customHeight="1">
      <c r="A21086" s="2" t="s">
        <v>20425</v>
      </c>
      <c r="B21086" s="12">
        <v>5</v>
      </c>
      <c r="C21086" s="15" t="str">
        <f>IF(B21086&gt;=4, "3", IF(B21086=3, "2", "1"))</f>
        <v>3</v>
      </c>
      <c r="D21086" s="3"/>
    </row>
    <row r="21087" spans="1:4" ht="15.75" customHeight="1">
      <c r="A21087" s="2" t="s">
        <v>20425</v>
      </c>
      <c r="B21087" s="12">
        <v>5</v>
      </c>
      <c r="C21087" s="15" t="str">
        <f>IF(B21087&gt;=4, "3", IF(B21087=3, "2", "1"))</f>
        <v>3</v>
      </c>
      <c r="D21087" s="3"/>
    </row>
    <row r="21088" spans="1:4" ht="15.75" customHeight="1">
      <c r="A21088" s="2" t="s">
        <v>20424</v>
      </c>
      <c r="B21088" s="12">
        <v>5</v>
      </c>
      <c r="C21088" s="15" t="str">
        <f>IF(B21088&gt;=4, "3", IF(B21088=3, "2", "1"))</f>
        <v>3</v>
      </c>
      <c r="D21088" s="3"/>
    </row>
    <row r="21089" spans="1:4" ht="15.75" customHeight="1">
      <c r="A21089" s="2" t="s">
        <v>20423</v>
      </c>
      <c r="B21089" s="12">
        <v>5</v>
      </c>
      <c r="C21089" s="15" t="str">
        <f>IF(B21089&gt;=4, "3", IF(B21089=3, "2", "1"))</f>
        <v>3</v>
      </c>
      <c r="D21089" s="3"/>
    </row>
    <row r="21090" spans="1:4" ht="15.75" customHeight="1">
      <c r="A21090" s="2" t="s">
        <v>20422</v>
      </c>
      <c r="B21090" s="12">
        <v>5</v>
      </c>
      <c r="C21090" s="15" t="str">
        <f>IF(B21090&gt;=4, "3", IF(B21090=3, "2", "1"))</f>
        <v>3</v>
      </c>
      <c r="D21090" s="3"/>
    </row>
    <row r="21091" spans="1:4" ht="15.75" customHeight="1">
      <c r="A21091" s="2" t="s">
        <v>20421</v>
      </c>
      <c r="B21091" s="12">
        <v>5</v>
      </c>
      <c r="C21091" s="15" t="str">
        <f>IF(B21091&gt;=4, "3", IF(B21091=3, "2", "1"))</f>
        <v>3</v>
      </c>
      <c r="D21091" s="3"/>
    </row>
    <row r="21092" spans="1:4" ht="15.75" customHeight="1">
      <c r="A21092" s="2" t="s">
        <v>20420</v>
      </c>
      <c r="B21092" s="12">
        <v>5</v>
      </c>
      <c r="C21092" s="15" t="str">
        <f>IF(B21092&gt;=4, "3", IF(B21092=3, "2", "1"))</f>
        <v>3</v>
      </c>
      <c r="D21092" s="3"/>
    </row>
    <row r="21093" spans="1:4" ht="15.75" customHeight="1">
      <c r="A21093" s="2" t="s">
        <v>20419</v>
      </c>
      <c r="B21093" s="12">
        <v>5</v>
      </c>
      <c r="C21093" s="15" t="str">
        <f>IF(B21093&gt;=4, "3", IF(B21093=3, "2", "1"))</f>
        <v>3</v>
      </c>
      <c r="D21093" s="3"/>
    </row>
    <row r="21094" spans="1:4" ht="15.75" customHeight="1">
      <c r="A21094" s="2" t="s">
        <v>20418</v>
      </c>
      <c r="B21094" s="12">
        <v>5</v>
      </c>
      <c r="C21094" s="15" t="str">
        <f>IF(B21094&gt;=4, "3", IF(B21094=3, "2", "1"))</f>
        <v>3</v>
      </c>
      <c r="D21094" s="3"/>
    </row>
    <row r="21095" spans="1:4" ht="15.75" customHeight="1">
      <c r="A21095" s="2" t="s">
        <v>20417</v>
      </c>
      <c r="B21095" s="12">
        <v>5</v>
      </c>
      <c r="C21095" s="15" t="str">
        <f>IF(B21095&gt;=4, "3", IF(B21095=3, "2", "1"))</f>
        <v>3</v>
      </c>
      <c r="D21095" s="3"/>
    </row>
    <row r="21096" spans="1:4" ht="15.75" customHeight="1">
      <c r="A21096" s="2" t="s">
        <v>20417</v>
      </c>
      <c r="B21096" s="12">
        <v>5</v>
      </c>
      <c r="C21096" s="15" t="str">
        <f>IF(B21096&gt;=4, "3", IF(B21096=3, "2", "1"))</f>
        <v>3</v>
      </c>
      <c r="D21096" s="3"/>
    </row>
    <row r="21097" spans="1:4" ht="15.75" customHeight="1">
      <c r="A21097" s="2" t="s">
        <v>20417</v>
      </c>
      <c r="B21097" s="12">
        <v>5</v>
      </c>
      <c r="C21097" s="15" t="str">
        <f>IF(B21097&gt;=4, "3", IF(B21097=3, "2", "1"))</f>
        <v>3</v>
      </c>
      <c r="D21097" s="3"/>
    </row>
    <row r="21098" spans="1:4" ht="15.75" customHeight="1">
      <c r="A21098" s="2" t="s">
        <v>20416</v>
      </c>
      <c r="B21098" s="12">
        <v>4</v>
      </c>
      <c r="C21098" s="15" t="str">
        <f>IF(B21098&gt;=4, "3", IF(B21098=3, "2", "1"))</f>
        <v>3</v>
      </c>
      <c r="D21098" s="3"/>
    </row>
    <row r="21099" spans="1:4" ht="15.75" customHeight="1">
      <c r="A21099" s="2" t="s">
        <v>20415</v>
      </c>
      <c r="B21099" s="12">
        <v>5</v>
      </c>
      <c r="C21099" s="15" t="str">
        <f>IF(B21099&gt;=4, "3", IF(B21099=3, "2", "1"))</f>
        <v>3</v>
      </c>
      <c r="D21099" s="3"/>
    </row>
    <row r="21100" spans="1:4" ht="15.75" customHeight="1">
      <c r="A21100" s="2" t="s">
        <v>20414</v>
      </c>
      <c r="B21100" s="12">
        <v>5</v>
      </c>
      <c r="C21100" s="15" t="str">
        <f>IF(B21100&gt;=4, "3", IF(B21100=3, "2", "1"))</f>
        <v>3</v>
      </c>
      <c r="D21100" s="3"/>
    </row>
    <row r="21101" spans="1:4" ht="15.75" customHeight="1">
      <c r="A21101" s="2" t="s">
        <v>20413</v>
      </c>
      <c r="B21101" s="12">
        <v>5</v>
      </c>
      <c r="C21101" s="15" t="str">
        <f>IF(B21101&gt;=4, "3", IF(B21101=3, "2", "1"))</f>
        <v>3</v>
      </c>
      <c r="D21101" s="3"/>
    </row>
    <row r="21102" spans="1:4" ht="15.75" customHeight="1">
      <c r="A21102" s="2" t="s">
        <v>20412</v>
      </c>
      <c r="B21102" s="12">
        <v>5</v>
      </c>
      <c r="C21102" s="15" t="str">
        <f>IF(B21102&gt;=4, "3", IF(B21102=3, "2", "1"))</f>
        <v>3</v>
      </c>
      <c r="D21102" s="3"/>
    </row>
    <row r="21103" spans="1:4" ht="15.75" customHeight="1">
      <c r="A21103" s="2" t="s">
        <v>20411</v>
      </c>
      <c r="B21103" s="12">
        <v>5</v>
      </c>
      <c r="C21103" s="15" t="str">
        <f>IF(B21103&gt;=4, "3", IF(B21103=3, "2", "1"))</f>
        <v>3</v>
      </c>
      <c r="D21103" s="3"/>
    </row>
    <row r="21104" spans="1:4" ht="15.75" customHeight="1">
      <c r="A21104" s="2" t="s">
        <v>20410</v>
      </c>
      <c r="B21104" s="12">
        <v>5</v>
      </c>
      <c r="C21104" s="15" t="str">
        <f>IF(B21104&gt;=4, "3", IF(B21104=3, "2", "1"))</f>
        <v>3</v>
      </c>
      <c r="D21104" s="3"/>
    </row>
    <row r="21105" spans="1:4" ht="15.75" customHeight="1">
      <c r="A21105" s="2" t="s">
        <v>20409</v>
      </c>
      <c r="B21105" s="12">
        <v>5</v>
      </c>
      <c r="C21105" s="15" t="str">
        <f>IF(B21105&gt;=4, "3", IF(B21105=3, "2", "1"))</f>
        <v>3</v>
      </c>
      <c r="D21105" s="3"/>
    </row>
    <row r="21106" spans="1:4" ht="15.75" customHeight="1">
      <c r="A21106" s="2" t="s">
        <v>20408</v>
      </c>
      <c r="B21106" s="12">
        <v>5</v>
      </c>
      <c r="C21106" s="15" t="str">
        <f>IF(B21106&gt;=4, "3", IF(B21106=3, "2", "1"))</f>
        <v>3</v>
      </c>
      <c r="D21106" s="3"/>
    </row>
    <row r="21107" spans="1:4" ht="15.75" customHeight="1">
      <c r="A21107" s="2" t="s">
        <v>20407</v>
      </c>
      <c r="B21107" s="12">
        <v>5</v>
      </c>
      <c r="C21107" s="15" t="str">
        <f>IF(B21107&gt;=4, "3", IF(B21107=3, "2", "1"))</f>
        <v>3</v>
      </c>
      <c r="D21107" s="3"/>
    </row>
    <row r="21108" spans="1:4" ht="15.75" customHeight="1">
      <c r="A21108" s="2" t="s">
        <v>20406</v>
      </c>
      <c r="B21108" s="12">
        <v>5</v>
      </c>
      <c r="C21108" s="15" t="str">
        <f>IF(B21108&gt;=4, "3", IF(B21108=3, "2", "1"))</f>
        <v>3</v>
      </c>
      <c r="D21108" s="3"/>
    </row>
    <row r="21109" spans="1:4" ht="15.75" customHeight="1">
      <c r="A21109" s="2" t="s">
        <v>20405</v>
      </c>
      <c r="B21109" s="12">
        <v>5</v>
      </c>
      <c r="C21109" s="15" t="str">
        <f>IF(B21109&gt;=4, "3", IF(B21109=3, "2", "1"))</f>
        <v>3</v>
      </c>
      <c r="D21109" s="3"/>
    </row>
    <row r="21110" spans="1:4" ht="15.75" customHeight="1">
      <c r="A21110" s="2" t="s">
        <v>20404</v>
      </c>
      <c r="B21110" s="12">
        <v>5</v>
      </c>
      <c r="C21110" s="15" t="str">
        <f>IF(B21110&gt;=4, "3", IF(B21110=3, "2", "1"))</f>
        <v>3</v>
      </c>
      <c r="D21110" s="3"/>
    </row>
    <row r="21111" spans="1:4" ht="15.75" customHeight="1">
      <c r="A21111" s="2" t="s">
        <v>20404</v>
      </c>
      <c r="B21111" s="12">
        <v>5</v>
      </c>
      <c r="C21111" s="15" t="str">
        <f>IF(B21111&gt;=4, "3", IF(B21111=3, "2", "1"))</f>
        <v>3</v>
      </c>
      <c r="D21111" s="3"/>
    </row>
    <row r="21112" spans="1:4" ht="15.75" customHeight="1">
      <c r="A21112" s="2" t="s">
        <v>20403</v>
      </c>
      <c r="B21112" s="12">
        <v>5</v>
      </c>
      <c r="C21112" s="15" t="str">
        <f>IF(B21112&gt;=4, "3", IF(B21112=3, "2", "1"))</f>
        <v>3</v>
      </c>
      <c r="D21112" s="3"/>
    </row>
    <row r="21113" spans="1:4" ht="15.75" customHeight="1">
      <c r="A21113" s="2" t="s">
        <v>20402</v>
      </c>
      <c r="B21113" s="12">
        <v>5</v>
      </c>
      <c r="C21113" s="15" t="str">
        <f>IF(B21113&gt;=4, "3", IF(B21113=3, "2", "1"))</f>
        <v>3</v>
      </c>
      <c r="D21113" s="3"/>
    </row>
    <row r="21114" spans="1:4" ht="15.75" customHeight="1">
      <c r="A21114" s="2" t="s">
        <v>20401</v>
      </c>
      <c r="B21114" s="12">
        <v>5</v>
      </c>
      <c r="C21114" s="15" t="str">
        <f>IF(B21114&gt;=4, "3", IF(B21114=3, "2", "1"))</f>
        <v>3</v>
      </c>
      <c r="D21114" s="3"/>
    </row>
    <row r="21115" spans="1:4" ht="15.75" customHeight="1">
      <c r="A21115" s="2" t="s">
        <v>20400</v>
      </c>
      <c r="B21115" s="12">
        <v>5</v>
      </c>
      <c r="C21115" s="15" t="str">
        <f>IF(B21115&gt;=4, "3", IF(B21115=3, "2", "1"))</f>
        <v>3</v>
      </c>
      <c r="D21115" s="3"/>
    </row>
    <row r="21116" spans="1:4" ht="15.75" customHeight="1">
      <c r="A21116" s="2" t="s">
        <v>20400</v>
      </c>
      <c r="B21116" s="12">
        <v>5</v>
      </c>
      <c r="C21116" s="15" t="str">
        <f>IF(B21116&gt;=4, "3", IF(B21116=3, "2", "1"))</f>
        <v>3</v>
      </c>
      <c r="D21116" s="3"/>
    </row>
    <row r="21117" spans="1:4" ht="15.75" customHeight="1">
      <c r="A21117" s="2" t="s">
        <v>20399</v>
      </c>
      <c r="B21117" s="12">
        <v>5</v>
      </c>
      <c r="C21117" s="15" t="str">
        <f>IF(B21117&gt;=4, "3", IF(B21117=3, "2", "1"))</f>
        <v>3</v>
      </c>
      <c r="D21117" s="3"/>
    </row>
    <row r="21118" spans="1:4" ht="15.75" customHeight="1">
      <c r="A21118" s="2" t="s">
        <v>20398</v>
      </c>
      <c r="B21118" s="12">
        <v>5</v>
      </c>
      <c r="C21118" s="15" t="str">
        <f>IF(B21118&gt;=4, "3", IF(B21118=3, "2", "1"))</f>
        <v>3</v>
      </c>
      <c r="D21118" s="3"/>
    </row>
    <row r="21119" spans="1:4" ht="15.75" customHeight="1">
      <c r="A21119" s="2" t="s">
        <v>20397</v>
      </c>
      <c r="B21119" s="12">
        <v>5</v>
      </c>
      <c r="C21119" s="15" t="str">
        <f>IF(B21119&gt;=4, "3", IF(B21119=3, "2", "1"))</f>
        <v>3</v>
      </c>
      <c r="D21119" s="3"/>
    </row>
    <row r="21120" spans="1:4" ht="15.75" customHeight="1">
      <c r="A21120" s="2" t="s">
        <v>20396</v>
      </c>
      <c r="B21120" s="12">
        <v>4</v>
      </c>
      <c r="C21120" s="15" t="str">
        <f>IF(B21120&gt;=4, "3", IF(B21120=3, "2", "1"))</f>
        <v>3</v>
      </c>
      <c r="D21120" s="3"/>
    </row>
    <row r="21121" spans="1:4" ht="15.75" customHeight="1">
      <c r="A21121" s="2" t="s">
        <v>20395</v>
      </c>
      <c r="B21121" s="12">
        <v>5</v>
      </c>
      <c r="C21121" s="15" t="str">
        <f>IF(B21121&gt;=4, "3", IF(B21121=3, "2", "1"))</f>
        <v>3</v>
      </c>
      <c r="D21121" s="3"/>
    </row>
    <row r="21122" spans="1:4" ht="15.75" customHeight="1">
      <c r="A21122" s="2" t="s">
        <v>20394</v>
      </c>
      <c r="B21122" s="12">
        <v>5</v>
      </c>
      <c r="C21122" s="15" t="str">
        <f>IF(B21122&gt;=4, "3", IF(B21122=3, "2", "1"))</f>
        <v>3</v>
      </c>
      <c r="D21122" s="3"/>
    </row>
    <row r="21123" spans="1:4" ht="15.75" customHeight="1">
      <c r="A21123" s="2" t="s">
        <v>20393</v>
      </c>
      <c r="B21123" s="12">
        <v>5</v>
      </c>
      <c r="C21123" s="15" t="str">
        <f>IF(B21123&gt;=4, "3", IF(B21123=3, "2", "1"))</f>
        <v>3</v>
      </c>
      <c r="D21123" s="3"/>
    </row>
    <row r="21124" spans="1:4" ht="15.75" customHeight="1">
      <c r="A21124" s="2" t="s">
        <v>20392</v>
      </c>
      <c r="B21124" s="12">
        <v>5</v>
      </c>
      <c r="C21124" s="15" t="str">
        <f>IF(B21124&gt;=4, "3", IF(B21124=3, "2", "1"))</f>
        <v>3</v>
      </c>
      <c r="D21124" s="3"/>
    </row>
    <row r="21125" spans="1:4" ht="15.75" customHeight="1">
      <c r="A21125" s="2" t="s">
        <v>20392</v>
      </c>
      <c r="B21125" s="12">
        <v>5</v>
      </c>
      <c r="C21125" s="15" t="str">
        <f>IF(B21125&gt;=4, "3", IF(B21125=3, "2", "1"))</f>
        <v>3</v>
      </c>
      <c r="D21125" s="3"/>
    </row>
    <row r="21126" spans="1:4" ht="15.75" customHeight="1">
      <c r="A21126" s="2" t="s">
        <v>20392</v>
      </c>
      <c r="B21126" s="12">
        <v>4</v>
      </c>
      <c r="C21126" s="15" t="str">
        <f>IF(B21126&gt;=4, "3", IF(B21126=3, "2", "1"))</f>
        <v>3</v>
      </c>
      <c r="D21126" s="3"/>
    </row>
    <row r="21127" spans="1:4" ht="15.75" customHeight="1">
      <c r="A21127" s="2" t="s">
        <v>20392</v>
      </c>
      <c r="B21127" s="12">
        <v>4</v>
      </c>
      <c r="C21127" s="15" t="str">
        <f>IF(B21127&gt;=4, "3", IF(B21127=3, "2", "1"))</f>
        <v>3</v>
      </c>
      <c r="D21127" s="3"/>
    </row>
    <row r="21128" spans="1:4" ht="15.75" customHeight="1">
      <c r="A21128" s="2" t="s">
        <v>20392</v>
      </c>
      <c r="B21128" s="12">
        <v>4</v>
      </c>
      <c r="C21128" s="15" t="str">
        <f>IF(B21128&gt;=4, "3", IF(B21128=3, "2", "1"))</f>
        <v>3</v>
      </c>
      <c r="D21128" s="3"/>
    </row>
    <row r="21129" spans="1:4" ht="15.75" customHeight="1">
      <c r="A21129" s="2" t="s">
        <v>20392</v>
      </c>
      <c r="B21129" s="12">
        <v>4</v>
      </c>
      <c r="C21129" s="15" t="str">
        <f>IF(B21129&gt;=4, "3", IF(B21129=3, "2", "1"))</f>
        <v>3</v>
      </c>
      <c r="D21129" s="3"/>
    </row>
    <row r="21130" spans="1:4" ht="15.75" customHeight="1">
      <c r="A21130" s="2" t="s">
        <v>20391</v>
      </c>
      <c r="B21130" s="12">
        <v>5</v>
      </c>
      <c r="C21130" s="15" t="str">
        <f>IF(B21130&gt;=4, "3", IF(B21130=3, "2", "1"))</f>
        <v>3</v>
      </c>
      <c r="D21130" s="3"/>
    </row>
    <row r="21131" spans="1:4" ht="15.75" customHeight="1">
      <c r="A21131" s="2" t="s">
        <v>20390</v>
      </c>
      <c r="B21131" s="12">
        <v>5</v>
      </c>
      <c r="C21131" s="15" t="str">
        <f>IF(B21131&gt;=4, "3", IF(B21131=3, "2", "1"))</f>
        <v>3</v>
      </c>
      <c r="D21131" s="3"/>
    </row>
    <row r="21132" spans="1:4" ht="15.75" customHeight="1">
      <c r="A21132" s="2" t="s">
        <v>20389</v>
      </c>
      <c r="B21132" s="12">
        <v>5</v>
      </c>
      <c r="C21132" s="15" t="str">
        <f>IF(B21132&gt;=4, "3", IF(B21132=3, "2", "1"))</f>
        <v>3</v>
      </c>
      <c r="D21132" s="3"/>
    </row>
    <row r="21133" spans="1:4" ht="15.75" customHeight="1">
      <c r="A21133" s="2" t="s">
        <v>20388</v>
      </c>
      <c r="B21133" s="12">
        <v>5</v>
      </c>
      <c r="C21133" s="15" t="str">
        <f>IF(B21133&gt;=4, "3", IF(B21133=3, "2", "1"))</f>
        <v>3</v>
      </c>
      <c r="D21133" s="3"/>
    </row>
    <row r="21134" spans="1:4" ht="15.75" customHeight="1">
      <c r="A21134" s="2" t="s">
        <v>20387</v>
      </c>
      <c r="B21134" s="12">
        <v>5</v>
      </c>
      <c r="C21134" s="15" t="str">
        <f>IF(B21134&gt;=4, "3", IF(B21134=3, "2", "1"))</f>
        <v>3</v>
      </c>
      <c r="D21134" s="3"/>
    </row>
    <row r="21135" spans="1:4" ht="15.75" customHeight="1">
      <c r="A21135" s="2" t="s">
        <v>20386</v>
      </c>
      <c r="B21135" s="12">
        <v>5</v>
      </c>
      <c r="C21135" s="15" t="str">
        <f>IF(B21135&gt;=4, "3", IF(B21135=3, "2", "1"))</f>
        <v>3</v>
      </c>
      <c r="D21135" s="3"/>
    </row>
    <row r="21136" spans="1:4" ht="15.75" customHeight="1">
      <c r="A21136" s="2" t="s">
        <v>20385</v>
      </c>
      <c r="B21136" s="12">
        <v>5</v>
      </c>
      <c r="C21136" s="15" t="str">
        <f>IF(B21136&gt;=4, "3", IF(B21136=3, "2", "1"))</f>
        <v>3</v>
      </c>
      <c r="D21136" s="3"/>
    </row>
    <row r="21137" spans="1:4" ht="15.75" customHeight="1">
      <c r="A21137" s="2" t="s">
        <v>20384</v>
      </c>
      <c r="B21137" s="12">
        <v>5</v>
      </c>
      <c r="C21137" s="15" t="str">
        <f>IF(B21137&gt;=4, "3", IF(B21137=3, "2", "1"))</f>
        <v>3</v>
      </c>
      <c r="D21137" s="3"/>
    </row>
    <row r="21138" spans="1:4" ht="15.75" customHeight="1">
      <c r="A21138" s="2" t="s">
        <v>20383</v>
      </c>
      <c r="B21138" s="12">
        <v>5</v>
      </c>
      <c r="C21138" s="15" t="str">
        <f>IF(B21138&gt;=4, "3", IF(B21138=3, "2", "1"))</f>
        <v>3</v>
      </c>
      <c r="D21138" s="3"/>
    </row>
    <row r="21139" spans="1:4" ht="15.75" customHeight="1">
      <c r="A21139" s="2" t="s">
        <v>20382</v>
      </c>
      <c r="B21139" s="12">
        <v>5</v>
      </c>
      <c r="C21139" s="15" t="str">
        <f>IF(B21139&gt;=4, "3", IF(B21139=3, "2", "1"))</f>
        <v>3</v>
      </c>
      <c r="D21139" s="3"/>
    </row>
    <row r="21140" spans="1:4" ht="15.75" customHeight="1">
      <c r="A21140" s="2" t="s">
        <v>20381</v>
      </c>
      <c r="B21140" s="12">
        <v>5</v>
      </c>
      <c r="C21140" s="15" t="str">
        <f>IF(B21140&gt;=4, "3", IF(B21140=3, "2", "1"))</f>
        <v>3</v>
      </c>
      <c r="D21140" s="3"/>
    </row>
    <row r="21141" spans="1:4" ht="15.75" customHeight="1">
      <c r="A21141" s="2" t="s">
        <v>20380</v>
      </c>
      <c r="B21141" s="12">
        <v>5</v>
      </c>
      <c r="C21141" s="15" t="str">
        <f>IF(B21141&gt;=4, "3", IF(B21141=3, "2", "1"))</f>
        <v>3</v>
      </c>
      <c r="D21141" s="3"/>
    </row>
    <row r="21142" spans="1:4" ht="15.75" customHeight="1">
      <c r="A21142" s="2" t="s">
        <v>20379</v>
      </c>
      <c r="B21142" s="12">
        <v>5</v>
      </c>
      <c r="C21142" s="15" t="str">
        <f>IF(B21142&gt;=4, "3", IF(B21142=3, "2", "1"))</f>
        <v>3</v>
      </c>
      <c r="D21142" s="3"/>
    </row>
    <row r="21143" spans="1:4" ht="15.75" customHeight="1">
      <c r="A21143" s="2" t="s">
        <v>20378</v>
      </c>
      <c r="B21143" s="12">
        <v>5</v>
      </c>
      <c r="C21143" s="15" t="str">
        <f>IF(B21143&gt;=4, "3", IF(B21143=3, "2", "1"))</f>
        <v>3</v>
      </c>
      <c r="D21143" s="3"/>
    </row>
    <row r="21144" spans="1:4" ht="15.75" customHeight="1">
      <c r="A21144" s="2" t="s">
        <v>20377</v>
      </c>
      <c r="B21144" s="12">
        <v>5</v>
      </c>
      <c r="C21144" s="15" t="str">
        <f>IF(B21144&gt;=4, "3", IF(B21144=3, "2", "1"))</f>
        <v>3</v>
      </c>
      <c r="D21144" s="3"/>
    </row>
    <row r="21145" spans="1:4" ht="15.75" customHeight="1">
      <c r="A21145" s="2" t="s">
        <v>20376</v>
      </c>
      <c r="B21145" s="12">
        <v>5</v>
      </c>
      <c r="C21145" s="15" t="str">
        <f>IF(B21145&gt;=4, "3", IF(B21145=3, "2", "1"))</f>
        <v>3</v>
      </c>
      <c r="D21145" s="3"/>
    </row>
    <row r="21146" spans="1:4" ht="15.75" customHeight="1">
      <c r="A21146" s="2" t="s">
        <v>20375</v>
      </c>
      <c r="B21146" s="12">
        <v>5</v>
      </c>
      <c r="C21146" s="15" t="str">
        <f>IF(B21146&gt;=4, "3", IF(B21146=3, "2", "1"))</f>
        <v>3</v>
      </c>
      <c r="D21146" s="3"/>
    </row>
    <row r="21147" spans="1:4" ht="15.75" customHeight="1">
      <c r="A21147" s="2" t="s">
        <v>20374</v>
      </c>
      <c r="B21147" s="12">
        <v>5</v>
      </c>
      <c r="C21147" s="15" t="str">
        <f>IF(B21147&gt;=4, "3", IF(B21147=3, "2", "1"))</f>
        <v>3</v>
      </c>
      <c r="D21147" s="3"/>
    </row>
    <row r="21148" spans="1:4" ht="15.75" customHeight="1">
      <c r="A21148" s="2" t="s">
        <v>20373</v>
      </c>
      <c r="B21148" s="12">
        <v>5</v>
      </c>
      <c r="C21148" s="15" t="str">
        <f>IF(B21148&gt;=4, "3", IF(B21148=3, "2", "1"))</f>
        <v>3</v>
      </c>
      <c r="D21148" s="3"/>
    </row>
    <row r="21149" spans="1:4" ht="15.75" customHeight="1">
      <c r="A21149" s="2" t="s">
        <v>20372</v>
      </c>
      <c r="B21149" s="12">
        <v>1</v>
      </c>
      <c r="C21149" s="15" t="str">
        <f>IF(B21149&gt;=4, "3", IF(B21149=3, "2", "1"))</f>
        <v>1</v>
      </c>
      <c r="D21149" s="3"/>
    </row>
    <row r="21150" spans="1:4" ht="15.75" customHeight="1">
      <c r="A21150" s="2" t="s">
        <v>20371</v>
      </c>
      <c r="B21150" s="12">
        <v>5</v>
      </c>
      <c r="C21150" s="15" t="str">
        <f>IF(B21150&gt;=4, "3", IF(B21150=3, "2", "1"))</f>
        <v>3</v>
      </c>
      <c r="D21150" s="3"/>
    </row>
    <row r="21151" spans="1:4" ht="15.75" customHeight="1">
      <c r="A21151" s="2" t="s">
        <v>20370</v>
      </c>
      <c r="B21151" s="12">
        <v>5</v>
      </c>
      <c r="C21151" s="15" t="str">
        <f>IF(B21151&gt;=4, "3", IF(B21151=3, "2", "1"))</f>
        <v>3</v>
      </c>
      <c r="D21151" s="3"/>
    </row>
    <row r="21152" spans="1:4" ht="15.75" customHeight="1">
      <c r="A21152" s="2" t="s">
        <v>20369</v>
      </c>
      <c r="B21152" s="12">
        <v>5</v>
      </c>
      <c r="C21152" s="15" t="str">
        <f>IF(B21152&gt;=4, "3", IF(B21152=3, "2", "1"))</f>
        <v>3</v>
      </c>
      <c r="D21152" s="3"/>
    </row>
    <row r="21153" spans="1:4" ht="15.75" customHeight="1">
      <c r="A21153" s="2" t="s">
        <v>20368</v>
      </c>
      <c r="B21153" s="12">
        <v>5</v>
      </c>
      <c r="C21153" s="15" t="str">
        <f>IF(B21153&gt;=4, "3", IF(B21153=3, "2", "1"))</f>
        <v>3</v>
      </c>
      <c r="D21153" s="3"/>
    </row>
    <row r="21154" spans="1:4" ht="15.75" customHeight="1">
      <c r="A21154" s="2" t="s">
        <v>20367</v>
      </c>
      <c r="B21154" s="12">
        <v>5</v>
      </c>
      <c r="C21154" s="15" t="str">
        <f>IF(B21154&gt;=4, "3", IF(B21154=3, "2", "1"))</f>
        <v>3</v>
      </c>
      <c r="D21154" s="3"/>
    </row>
    <row r="21155" spans="1:4" ht="15.75" customHeight="1">
      <c r="A21155" s="2" t="s">
        <v>20366</v>
      </c>
      <c r="B21155" s="12">
        <v>5</v>
      </c>
      <c r="C21155" s="15" t="str">
        <f>IF(B21155&gt;=4, "3", IF(B21155=3, "2", "1"))</f>
        <v>3</v>
      </c>
      <c r="D21155" s="3"/>
    </row>
    <row r="21156" spans="1:4" ht="15.75" customHeight="1">
      <c r="A21156" s="2" t="s">
        <v>20365</v>
      </c>
      <c r="B21156" s="12">
        <v>5</v>
      </c>
      <c r="C21156" s="15" t="str">
        <f>IF(B21156&gt;=4, "3", IF(B21156=3, "2", "1"))</f>
        <v>3</v>
      </c>
      <c r="D21156" s="3"/>
    </row>
    <row r="21157" spans="1:4" ht="15.75" customHeight="1">
      <c r="A21157" s="2" t="s">
        <v>20364</v>
      </c>
      <c r="B21157" s="12">
        <v>5</v>
      </c>
      <c r="C21157" s="15" t="str">
        <f>IF(B21157&gt;=4, "3", IF(B21157=3, "2", "1"))</f>
        <v>3</v>
      </c>
      <c r="D21157" s="3"/>
    </row>
    <row r="21158" spans="1:4" ht="15.75" customHeight="1">
      <c r="A21158" s="2" t="s">
        <v>20363</v>
      </c>
      <c r="B21158" s="12">
        <v>5</v>
      </c>
      <c r="C21158" s="15" t="str">
        <f>IF(B21158&gt;=4, "3", IF(B21158=3, "2", "1"))</f>
        <v>3</v>
      </c>
      <c r="D21158" s="3"/>
    </row>
    <row r="21159" spans="1:4" ht="15.75" customHeight="1">
      <c r="A21159" s="2" t="s">
        <v>20362</v>
      </c>
      <c r="B21159" s="12">
        <v>5</v>
      </c>
      <c r="C21159" s="15" t="str">
        <f>IF(B21159&gt;=4, "3", IF(B21159=3, "2", "1"))</f>
        <v>3</v>
      </c>
      <c r="D21159" s="3"/>
    </row>
    <row r="21160" spans="1:4" ht="15.75" customHeight="1">
      <c r="A21160" s="2" t="s">
        <v>20361</v>
      </c>
      <c r="B21160" s="12">
        <v>5</v>
      </c>
      <c r="C21160" s="15" t="str">
        <f>IF(B21160&gt;=4, "3", IF(B21160=3, "2", "1"))</f>
        <v>3</v>
      </c>
      <c r="D21160" s="3"/>
    </row>
    <row r="21161" spans="1:4" ht="15.75" customHeight="1">
      <c r="A21161" s="2" t="s">
        <v>20360</v>
      </c>
      <c r="B21161" s="12">
        <v>5</v>
      </c>
      <c r="C21161" s="15" t="str">
        <f>IF(B21161&gt;=4, "3", IF(B21161=3, "2", "1"))</f>
        <v>3</v>
      </c>
      <c r="D21161" s="3"/>
    </row>
    <row r="21162" spans="1:4" ht="15.75" customHeight="1">
      <c r="A21162" s="2" t="s">
        <v>20359</v>
      </c>
      <c r="B21162" s="12">
        <v>5</v>
      </c>
      <c r="C21162" s="15" t="str">
        <f>IF(B21162&gt;=4, "3", IF(B21162=3, "2", "1"))</f>
        <v>3</v>
      </c>
      <c r="D21162" s="3"/>
    </row>
    <row r="21163" spans="1:4" ht="15.75" customHeight="1">
      <c r="A21163" s="2" t="s">
        <v>20358</v>
      </c>
      <c r="B21163" s="12">
        <v>5</v>
      </c>
      <c r="C21163" s="15" t="str">
        <f>IF(B21163&gt;=4, "3", IF(B21163=3, "2", "1"))</f>
        <v>3</v>
      </c>
      <c r="D21163" s="3"/>
    </row>
    <row r="21164" spans="1:4" ht="15.75" customHeight="1">
      <c r="A21164" s="2" t="s">
        <v>20358</v>
      </c>
      <c r="B21164" s="12">
        <v>5</v>
      </c>
      <c r="C21164" s="15" t="str">
        <f>IF(B21164&gt;=4, "3", IF(B21164=3, "2", "1"))</f>
        <v>3</v>
      </c>
      <c r="D21164" s="3"/>
    </row>
    <row r="21165" spans="1:4" ht="15.75" customHeight="1">
      <c r="A21165" s="2" t="s">
        <v>20358</v>
      </c>
      <c r="B21165" s="12">
        <v>5</v>
      </c>
      <c r="C21165" s="15" t="str">
        <f>IF(B21165&gt;=4, "3", IF(B21165=3, "2", "1"))</f>
        <v>3</v>
      </c>
      <c r="D21165" s="3"/>
    </row>
    <row r="21166" spans="1:4" ht="15.75" customHeight="1">
      <c r="A21166" s="2" t="s">
        <v>20358</v>
      </c>
      <c r="B21166" s="12">
        <v>5</v>
      </c>
      <c r="C21166" s="15" t="str">
        <f>IF(B21166&gt;=4, "3", IF(B21166=3, "2", "1"))</f>
        <v>3</v>
      </c>
      <c r="D21166" s="3"/>
    </row>
    <row r="21167" spans="1:4" ht="15.75" customHeight="1">
      <c r="A21167" s="2" t="s">
        <v>20358</v>
      </c>
      <c r="B21167" s="12">
        <v>5</v>
      </c>
      <c r="C21167" s="15" t="str">
        <f>IF(B21167&gt;=4, "3", IF(B21167=3, "2", "1"))</f>
        <v>3</v>
      </c>
      <c r="D21167" s="3"/>
    </row>
    <row r="21168" spans="1:4" ht="15.75" customHeight="1">
      <c r="A21168" s="2" t="s">
        <v>20358</v>
      </c>
      <c r="B21168" s="12">
        <v>5</v>
      </c>
      <c r="C21168" s="15" t="str">
        <f>IF(B21168&gt;=4, "3", IF(B21168=3, "2", "1"))</f>
        <v>3</v>
      </c>
      <c r="D21168" s="3"/>
    </row>
    <row r="21169" spans="1:4" ht="15.75" customHeight="1">
      <c r="A21169" s="2" t="s">
        <v>20358</v>
      </c>
      <c r="B21169" s="12">
        <v>5</v>
      </c>
      <c r="C21169" s="15" t="str">
        <f>IF(B21169&gt;=4, "3", IF(B21169=3, "2", "1"))</f>
        <v>3</v>
      </c>
      <c r="D21169" s="3"/>
    </row>
    <row r="21170" spans="1:4" ht="15.75" customHeight="1">
      <c r="A21170" s="2" t="s">
        <v>20358</v>
      </c>
      <c r="B21170" s="12">
        <v>5</v>
      </c>
      <c r="C21170" s="15" t="str">
        <f>IF(B21170&gt;=4, "3", IF(B21170=3, "2", "1"))</f>
        <v>3</v>
      </c>
      <c r="D21170" s="3"/>
    </row>
    <row r="21171" spans="1:4" ht="15.75" customHeight="1">
      <c r="A21171" s="2" t="s">
        <v>20358</v>
      </c>
      <c r="B21171" s="12">
        <v>5</v>
      </c>
      <c r="C21171" s="15" t="str">
        <f>IF(B21171&gt;=4, "3", IF(B21171=3, "2", "1"))</f>
        <v>3</v>
      </c>
      <c r="D21171" s="3"/>
    </row>
    <row r="21172" spans="1:4" ht="15.75" customHeight="1">
      <c r="A21172" s="2" t="s">
        <v>20357</v>
      </c>
      <c r="B21172" s="12">
        <v>5</v>
      </c>
      <c r="C21172" s="15" t="str">
        <f>IF(B21172&gt;=4, "3", IF(B21172=3, "2", "1"))</f>
        <v>3</v>
      </c>
      <c r="D21172" s="3"/>
    </row>
    <row r="21173" spans="1:4" ht="15.75" customHeight="1">
      <c r="A21173" s="2" t="s">
        <v>20356</v>
      </c>
      <c r="B21173" s="12">
        <v>5</v>
      </c>
      <c r="C21173" s="15" t="str">
        <f>IF(B21173&gt;=4, "3", IF(B21173=3, "2", "1"))</f>
        <v>3</v>
      </c>
      <c r="D21173" s="3"/>
    </row>
    <row r="21174" spans="1:4" ht="15.75" customHeight="1">
      <c r="A21174" s="2" t="s">
        <v>20355</v>
      </c>
      <c r="B21174" s="12">
        <v>5</v>
      </c>
      <c r="C21174" s="15" t="str">
        <f>IF(B21174&gt;=4, "3", IF(B21174=3, "2", "1"))</f>
        <v>3</v>
      </c>
      <c r="D21174" s="3"/>
    </row>
    <row r="21175" spans="1:4" ht="15.75" customHeight="1">
      <c r="A21175" s="2" t="s">
        <v>20354</v>
      </c>
      <c r="B21175" s="12">
        <v>5</v>
      </c>
      <c r="C21175" s="15" t="str">
        <f>IF(B21175&gt;=4, "3", IF(B21175=3, "2", "1"))</f>
        <v>3</v>
      </c>
      <c r="D21175" s="3"/>
    </row>
    <row r="21176" spans="1:4" ht="15.75" customHeight="1">
      <c r="A21176" s="2" t="s">
        <v>20353</v>
      </c>
      <c r="B21176" s="12">
        <v>5</v>
      </c>
      <c r="C21176" s="15" t="str">
        <f>IF(B21176&gt;=4, "3", IF(B21176=3, "2", "1"))</f>
        <v>3</v>
      </c>
      <c r="D21176" s="3"/>
    </row>
    <row r="21177" spans="1:4" ht="15.75" customHeight="1">
      <c r="A21177" s="2" t="s">
        <v>20352</v>
      </c>
      <c r="B21177" s="12">
        <v>5</v>
      </c>
      <c r="C21177" s="15" t="str">
        <f>IF(B21177&gt;=4, "3", IF(B21177=3, "2", "1"))</f>
        <v>3</v>
      </c>
      <c r="D21177" s="3"/>
    </row>
    <row r="21178" spans="1:4" ht="15.75" customHeight="1">
      <c r="A21178" s="2" t="s">
        <v>20352</v>
      </c>
      <c r="B21178" s="12">
        <v>5</v>
      </c>
      <c r="C21178" s="15" t="str">
        <f>IF(B21178&gt;=4, "3", IF(B21178=3, "2", "1"))</f>
        <v>3</v>
      </c>
      <c r="D21178" s="3"/>
    </row>
    <row r="21179" spans="1:4" ht="15.75" customHeight="1">
      <c r="A21179" s="2" t="s">
        <v>20351</v>
      </c>
      <c r="B21179" s="12">
        <v>5</v>
      </c>
      <c r="C21179" s="15" t="str">
        <f>IF(B21179&gt;=4, "3", IF(B21179=3, "2", "1"))</f>
        <v>3</v>
      </c>
      <c r="D21179" s="3"/>
    </row>
    <row r="21180" spans="1:4" ht="15.75" customHeight="1">
      <c r="A21180" s="2" t="s">
        <v>20348</v>
      </c>
      <c r="B21180" s="12">
        <v>5</v>
      </c>
      <c r="C21180" s="15" t="str">
        <f>IF(B21180&gt;=4, "3", IF(B21180=3, "2", "1"))</f>
        <v>3</v>
      </c>
      <c r="D21180" s="3"/>
    </row>
    <row r="21181" spans="1:4" ht="15.75" customHeight="1">
      <c r="A21181" s="2" t="s">
        <v>20347</v>
      </c>
      <c r="B21181" s="12">
        <v>5</v>
      </c>
      <c r="C21181" s="15" t="str">
        <f>IF(B21181&gt;=4, "3", IF(B21181=3, "2", "1"))</f>
        <v>3</v>
      </c>
      <c r="D21181" s="3"/>
    </row>
    <row r="21182" spans="1:4" ht="15.75" customHeight="1">
      <c r="A21182" s="2" t="s">
        <v>20346</v>
      </c>
      <c r="B21182" s="12">
        <v>5</v>
      </c>
      <c r="C21182" s="15" t="str">
        <f>IF(B21182&gt;=4, "3", IF(B21182=3, "2", "1"))</f>
        <v>3</v>
      </c>
      <c r="D21182" s="3"/>
    </row>
    <row r="21183" spans="1:4" ht="15.75" customHeight="1">
      <c r="A21183" s="2" t="s">
        <v>20345</v>
      </c>
      <c r="B21183" s="12">
        <v>5</v>
      </c>
      <c r="C21183" s="15" t="str">
        <f>IF(B21183&gt;=4, "3", IF(B21183=3, "2", "1"))</f>
        <v>3</v>
      </c>
      <c r="D21183" s="3"/>
    </row>
    <row r="21184" spans="1:4" ht="15.75" customHeight="1">
      <c r="A21184" s="2" t="s">
        <v>20344</v>
      </c>
      <c r="B21184" s="12">
        <v>5</v>
      </c>
      <c r="C21184" s="15" t="str">
        <f>IF(B21184&gt;=4, "3", IF(B21184=3, "2", "1"))</f>
        <v>3</v>
      </c>
      <c r="D21184" s="3"/>
    </row>
    <row r="21185" spans="1:4" ht="15.75" customHeight="1">
      <c r="A21185" s="2" t="s">
        <v>20343</v>
      </c>
      <c r="B21185" s="12">
        <v>5</v>
      </c>
      <c r="C21185" s="15" t="str">
        <f>IF(B21185&gt;=4, "3", IF(B21185=3, "2", "1"))</f>
        <v>3</v>
      </c>
      <c r="D21185" s="3"/>
    </row>
    <row r="21186" spans="1:4" ht="15.75" customHeight="1">
      <c r="A21186" s="2" t="s">
        <v>20342</v>
      </c>
      <c r="B21186" s="12">
        <v>5</v>
      </c>
      <c r="C21186" s="15" t="str">
        <f>IF(B21186&gt;=4, "3", IF(B21186=3, "2", "1"))</f>
        <v>3</v>
      </c>
      <c r="D21186" s="3"/>
    </row>
    <row r="21187" spans="1:4" ht="15.75" customHeight="1">
      <c r="A21187" s="2" t="s">
        <v>20341</v>
      </c>
      <c r="B21187" s="12">
        <v>5</v>
      </c>
      <c r="C21187" s="15" t="str">
        <f>IF(B21187&gt;=4, "3", IF(B21187=3, "2", "1"))</f>
        <v>3</v>
      </c>
      <c r="D21187" s="3"/>
    </row>
    <row r="21188" spans="1:4" ht="15.75" customHeight="1">
      <c r="A21188" s="2" t="s">
        <v>20340</v>
      </c>
      <c r="B21188" s="12">
        <v>5</v>
      </c>
      <c r="C21188" s="15" t="str">
        <f>IF(B21188&gt;=4, "3", IF(B21188=3, "2", "1"))</f>
        <v>3</v>
      </c>
      <c r="D21188" s="3"/>
    </row>
    <row r="21189" spans="1:4" ht="15.75" customHeight="1">
      <c r="A21189" s="2" t="s">
        <v>20339</v>
      </c>
      <c r="B21189" s="12">
        <v>5</v>
      </c>
      <c r="C21189" s="15" t="str">
        <f>IF(B21189&gt;=4, "3", IF(B21189=3, "2", "1"))</f>
        <v>3</v>
      </c>
      <c r="D21189" s="3"/>
    </row>
    <row r="21190" spans="1:4" ht="15.75" customHeight="1">
      <c r="A21190" s="2" t="s">
        <v>20338</v>
      </c>
      <c r="B21190" s="12">
        <v>2</v>
      </c>
      <c r="C21190" s="15" t="str">
        <f>IF(B21190&gt;=4, "3", IF(B21190=3, "2", "1"))</f>
        <v>1</v>
      </c>
      <c r="D21190" s="3"/>
    </row>
    <row r="21191" spans="1:4" ht="15.75" customHeight="1">
      <c r="A21191" s="2" t="s">
        <v>20337</v>
      </c>
      <c r="B21191" s="12">
        <v>5</v>
      </c>
      <c r="C21191" s="15" t="str">
        <f>IF(B21191&gt;=4, "3", IF(B21191=3, "2", "1"))</f>
        <v>3</v>
      </c>
      <c r="D21191" s="3"/>
    </row>
    <row r="21192" spans="1:4" ht="15.75" customHeight="1">
      <c r="A21192" s="2" t="s">
        <v>20336</v>
      </c>
      <c r="B21192" s="12">
        <v>5</v>
      </c>
      <c r="C21192" s="15" t="str">
        <f>IF(B21192&gt;=4, "3", IF(B21192=3, "2", "1"))</f>
        <v>3</v>
      </c>
      <c r="D21192" s="3"/>
    </row>
    <row r="21193" spans="1:4" ht="15.75" customHeight="1">
      <c r="A21193" s="2" t="s">
        <v>20335</v>
      </c>
      <c r="B21193" s="12">
        <v>1</v>
      </c>
      <c r="C21193" s="15" t="str">
        <f>IF(B21193&gt;=4, "3", IF(B21193=3, "2", "1"))</f>
        <v>1</v>
      </c>
      <c r="D21193" s="3"/>
    </row>
    <row r="21194" spans="1:4" ht="15.75" customHeight="1">
      <c r="A21194" s="2" t="s">
        <v>20334</v>
      </c>
      <c r="B21194" s="12">
        <v>1</v>
      </c>
      <c r="C21194" s="15" t="str">
        <f>IF(B21194&gt;=4, "3", IF(B21194=3, "2", "1"))</f>
        <v>1</v>
      </c>
      <c r="D21194" s="3"/>
    </row>
    <row r="21195" spans="1:4" ht="15.75" customHeight="1">
      <c r="A21195" s="2" t="s">
        <v>20333</v>
      </c>
      <c r="B21195" s="12">
        <v>5</v>
      </c>
      <c r="C21195" s="15" t="str">
        <f>IF(B21195&gt;=4, "3", IF(B21195=3, "2", "1"))</f>
        <v>3</v>
      </c>
      <c r="D21195" s="3"/>
    </row>
    <row r="21196" spans="1:4" ht="15.75" customHeight="1">
      <c r="A21196" s="2" t="s">
        <v>20332</v>
      </c>
      <c r="B21196" s="12">
        <v>5</v>
      </c>
      <c r="C21196" s="15" t="str">
        <f>IF(B21196&gt;=4, "3", IF(B21196=3, "2", "1"))</f>
        <v>3</v>
      </c>
      <c r="D21196" s="3"/>
    </row>
    <row r="21197" spans="1:4" ht="15.75" customHeight="1">
      <c r="A21197" s="2" t="s">
        <v>20331</v>
      </c>
      <c r="B21197" s="12">
        <v>1</v>
      </c>
      <c r="C21197" s="15" t="str">
        <f>IF(B21197&gt;=4, "3", IF(B21197=3, "2", "1"))</f>
        <v>1</v>
      </c>
      <c r="D21197" s="3"/>
    </row>
    <row r="21198" spans="1:4" ht="15.75" customHeight="1">
      <c r="A21198" s="2" t="s">
        <v>20330</v>
      </c>
      <c r="B21198" s="12">
        <v>5</v>
      </c>
      <c r="C21198" s="15" t="str">
        <f>IF(B21198&gt;=4, "3", IF(B21198=3, "2", "1"))</f>
        <v>3</v>
      </c>
      <c r="D21198" s="3"/>
    </row>
    <row r="21199" spans="1:4" ht="15.75" customHeight="1">
      <c r="A21199" s="2" t="s">
        <v>20329</v>
      </c>
      <c r="B21199" s="12">
        <v>1</v>
      </c>
      <c r="C21199" s="15" t="str">
        <f>IF(B21199&gt;=4, "3", IF(B21199=3, "2", "1"))</f>
        <v>1</v>
      </c>
      <c r="D21199" s="3"/>
    </row>
    <row r="21200" spans="1:4" ht="15.75" customHeight="1">
      <c r="A21200" s="2" t="s">
        <v>20292</v>
      </c>
      <c r="B21200" s="12">
        <v>5</v>
      </c>
      <c r="C21200" s="15" t="str">
        <f>IF(B21200&gt;=4, "3", IF(B21200=3, "2", "1"))</f>
        <v>3</v>
      </c>
      <c r="D21200" s="3"/>
    </row>
    <row r="21201" spans="1:4" ht="15.75" customHeight="1">
      <c r="A21201" s="2" t="s">
        <v>20291</v>
      </c>
      <c r="B21201" s="12">
        <v>5</v>
      </c>
      <c r="C21201" s="15" t="str">
        <f>IF(B21201&gt;=4, "3", IF(B21201=3, "2", "1"))</f>
        <v>3</v>
      </c>
      <c r="D21201" s="3"/>
    </row>
    <row r="21202" spans="1:4" ht="15.75" customHeight="1">
      <c r="A21202" s="2" t="s">
        <v>20290</v>
      </c>
      <c r="B21202" s="12">
        <v>5</v>
      </c>
      <c r="C21202" s="15" t="str">
        <f>IF(B21202&gt;=4, "3", IF(B21202=3, "2", "1"))</f>
        <v>3</v>
      </c>
      <c r="D21202" s="3"/>
    </row>
    <row r="21203" spans="1:4" ht="15.75" customHeight="1">
      <c r="A21203" s="2" t="s">
        <v>20289</v>
      </c>
      <c r="B21203" s="12">
        <v>5</v>
      </c>
      <c r="C21203" s="15" t="str">
        <f>IF(B21203&gt;=4, "3", IF(B21203=3, "2", "1"))</f>
        <v>3</v>
      </c>
      <c r="D21203" s="3"/>
    </row>
    <row r="21204" spans="1:4" ht="15.75" customHeight="1">
      <c r="A21204" s="2" t="s">
        <v>20288</v>
      </c>
      <c r="B21204" s="12">
        <v>5</v>
      </c>
      <c r="C21204" s="15" t="str">
        <f>IF(B21204&gt;=4, "3", IF(B21204=3, "2", "1"))</f>
        <v>3</v>
      </c>
      <c r="D21204" s="3"/>
    </row>
    <row r="21205" spans="1:4" ht="15.75" customHeight="1">
      <c r="A21205" s="2" t="s">
        <v>20287</v>
      </c>
      <c r="B21205" s="12">
        <v>5</v>
      </c>
      <c r="C21205" s="15" t="str">
        <f>IF(B21205&gt;=4, "3", IF(B21205=3, "2", "1"))</f>
        <v>3</v>
      </c>
      <c r="D21205" s="3"/>
    </row>
    <row r="21206" spans="1:4" ht="15.75" customHeight="1">
      <c r="A21206" s="2" t="s">
        <v>20286</v>
      </c>
      <c r="B21206" s="12">
        <v>5</v>
      </c>
      <c r="C21206" s="15" t="str">
        <f>IF(B21206&gt;=4, "3", IF(B21206=3, "2", "1"))</f>
        <v>3</v>
      </c>
      <c r="D21206" s="3"/>
    </row>
    <row r="21207" spans="1:4" ht="15.75" customHeight="1">
      <c r="A21207" s="2" t="s">
        <v>20285</v>
      </c>
      <c r="B21207" s="12">
        <v>5</v>
      </c>
      <c r="C21207" s="15" t="str">
        <f>IF(B21207&gt;=4, "3", IF(B21207=3, "2", "1"))</f>
        <v>3</v>
      </c>
      <c r="D21207" s="3"/>
    </row>
    <row r="21208" spans="1:4" ht="15.75" customHeight="1">
      <c r="A21208" s="2" t="s">
        <v>20284</v>
      </c>
      <c r="B21208" s="12">
        <v>5</v>
      </c>
      <c r="C21208" s="15" t="str">
        <f>IF(B21208&gt;=4, "3", IF(B21208=3, "2", "1"))</f>
        <v>3</v>
      </c>
      <c r="D21208" s="3"/>
    </row>
    <row r="21209" spans="1:4" ht="15.75" customHeight="1">
      <c r="A21209" s="2" t="s">
        <v>20283</v>
      </c>
      <c r="B21209" s="12">
        <v>5</v>
      </c>
      <c r="C21209" s="15" t="str">
        <f>IF(B21209&gt;=4, "3", IF(B21209=3, "2", "1"))</f>
        <v>3</v>
      </c>
      <c r="D21209" s="3"/>
    </row>
    <row r="21210" spans="1:4" ht="15.75" customHeight="1">
      <c r="A21210" s="2" t="s">
        <v>20282</v>
      </c>
      <c r="B21210" s="12">
        <v>5</v>
      </c>
      <c r="C21210" s="15" t="str">
        <f>IF(B21210&gt;=4, "3", IF(B21210=3, "2", "1"))</f>
        <v>3</v>
      </c>
      <c r="D21210" s="3"/>
    </row>
    <row r="21211" spans="1:4" ht="15.75" customHeight="1">
      <c r="A21211" s="2" t="s">
        <v>20281</v>
      </c>
      <c r="B21211" s="12">
        <v>5</v>
      </c>
      <c r="C21211" s="15" t="str">
        <f>IF(B21211&gt;=4, "3", IF(B21211=3, "2", "1"))</f>
        <v>3</v>
      </c>
      <c r="D21211" s="3"/>
    </row>
    <row r="21212" spans="1:4" ht="15.75" customHeight="1">
      <c r="A21212" s="2" t="s">
        <v>20280</v>
      </c>
      <c r="B21212" s="12">
        <v>5</v>
      </c>
      <c r="C21212" s="15" t="str">
        <f>IF(B21212&gt;=4, "3", IF(B21212=3, "2", "1"))</f>
        <v>3</v>
      </c>
      <c r="D21212" s="3"/>
    </row>
    <row r="21213" spans="1:4" ht="15.75" customHeight="1">
      <c r="A21213" s="2" t="s">
        <v>20279</v>
      </c>
      <c r="B21213" s="12">
        <v>5</v>
      </c>
      <c r="C21213" s="15" t="str">
        <f>IF(B21213&gt;=4, "3", IF(B21213=3, "2", "1"))</f>
        <v>3</v>
      </c>
      <c r="D21213" s="3"/>
    </row>
    <row r="21214" spans="1:4" ht="15.75" customHeight="1">
      <c r="A21214" s="2" t="s">
        <v>20278</v>
      </c>
      <c r="B21214" s="12">
        <v>5</v>
      </c>
      <c r="C21214" s="15" t="str">
        <f>IF(B21214&gt;=4, "3", IF(B21214=3, "2", "1"))</f>
        <v>3</v>
      </c>
      <c r="D21214" s="3"/>
    </row>
    <row r="21215" spans="1:4" ht="15.75" customHeight="1">
      <c r="A21215" s="2" t="s">
        <v>20277</v>
      </c>
      <c r="B21215" s="12">
        <v>5</v>
      </c>
      <c r="C21215" s="15" t="str">
        <f>IF(B21215&gt;=4, "3", IF(B21215=3, "2", "1"))</f>
        <v>3</v>
      </c>
      <c r="D21215" s="3"/>
    </row>
    <row r="21216" spans="1:4" ht="15.75" customHeight="1">
      <c r="A21216" s="2" t="s">
        <v>20328</v>
      </c>
      <c r="B21216" s="12">
        <v>4</v>
      </c>
      <c r="C21216" s="15" t="str">
        <f>IF(B21216&gt;=4, "3", IF(B21216=3, "2", "1"))</f>
        <v>3</v>
      </c>
      <c r="D21216" s="3"/>
    </row>
    <row r="21217" spans="1:4" ht="15.75" customHeight="1">
      <c r="A21217" s="2" t="s">
        <v>20327</v>
      </c>
      <c r="B21217" s="12">
        <v>5</v>
      </c>
      <c r="C21217" s="15" t="str">
        <f>IF(B21217&gt;=4, "3", IF(B21217=3, "2", "1"))</f>
        <v>3</v>
      </c>
      <c r="D21217" s="3"/>
    </row>
    <row r="21218" spans="1:4" ht="15.75" customHeight="1">
      <c r="A21218" s="2" t="s">
        <v>20326</v>
      </c>
      <c r="B21218" s="12">
        <v>5</v>
      </c>
      <c r="C21218" s="15" t="str">
        <f>IF(B21218&gt;=4, "3", IF(B21218=3, "2", "1"))</f>
        <v>3</v>
      </c>
      <c r="D21218" s="3"/>
    </row>
    <row r="21219" spans="1:4" ht="15.75" customHeight="1">
      <c r="A21219" s="2" t="s">
        <v>20325</v>
      </c>
      <c r="B21219" s="12">
        <v>5</v>
      </c>
      <c r="C21219" s="15" t="str">
        <f>IF(B21219&gt;=4, "3", IF(B21219=3, "2", "1"))</f>
        <v>3</v>
      </c>
      <c r="D21219" s="3"/>
    </row>
    <row r="21220" spans="1:4" ht="15.75" customHeight="1">
      <c r="A21220" s="2" t="s">
        <v>20325</v>
      </c>
      <c r="B21220" s="12">
        <v>5</v>
      </c>
      <c r="C21220" s="15" t="str">
        <f>IF(B21220&gt;=4, "3", IF(B21220=3, "2", "1"))</f>
        <v>3</v>
      </c>
      <c r="D21220" s="3"/>
    </row>
    <row r="21221" spans="1:4" ht="15.75" customHeight="1">
      <c r="A21221" s="2" t="s">
        <v>20324</v>
      </c>
      <c r="B21221" s="12">
        <v>5</v>
      </c>
      <c r="C21221" s="15" t="str">
        <f>IF(B21221&gt;=4, "3", IF(B21221=3, "2", "1"))</f>
        <v>3</v>
      </c>
      <c r="D21221" s="3"/>
    </row>
    <row r="21222" spans="1:4" ht="15.75" customHeight="1">
      <c r="A21222" s="2" t="s">
        <v>20324</v>
      </c>
      <c r="B21222" s="12">
        <v>5</v>
      </c>
      <c r="C21222" s="15" t="str">
        <f>IF(B21222&gt;=4, "3", IF(B21222=3, "2", "1"))</f>
        <v>3</v>
      </c>
      <c r="D21222" s="3"/>
    </row>
    <row r="21223" spans="1:4" ht="15.75" customHeight="1">
      <c r="A21223" s="2" t="s">
        <v>20324</v>
      </c>
      <c r="B21223" s="12">
        <v>5</v>
      </c>
      <c r="C21223" s="15" t="str">
        <f>IF(B21223&gt;=4, "3", IF(B21223=3, "2", "1"))</f>
        <v>3</v>
      </c>
      <c r="D21223" s="3"/>
    </row>
    <row r="21224" spans="1:4" ht="15.75" customHeight="1">
      <c r="A21224" s="2" t="s">
        <v>20323</v>
      </c>
      <c r="B21224" s="12">
        <v>5</v>
      </c>
      <c r="C21224" s="15" t="str">
        <f>IF(B21224&gt;=4, "3", IF(B21224=3, "2", "1"))</f>
        <v>3</v>
      </c>
      <c r="D21224" s="3"/>
    </row>
    <row r="21225" spans="1:4" ht="15.75" customHeight="1">
      <c r="A21225" s="2" t="s">
        <v>20323</v>
      </c>
      <c r="B21225" s="12">
        <v>5</v>
      </c>
      <c r="C21225" s="15" t="str">
        <f>IF(B21225&gt;=4, "3", IF(B21225=3, "2", "1"))</f>
        <v>3</v>
      </c>
      <c r="D21225" s="3"/>
    </row>
    <row r="21226" spans="1:4" ht="15.75" customHeight="1">
      <c r="A21226" s="2" t="s">
        <v>20323</v>
      </c>
      <c r="B21226" s="12">
        <v>5</v>
      </c>
      <c r="C21226" s="15" t="str">
        <f>IF(B21226&gt;=4, "3", IF(B21226=3, "2", "1"))</f>
        <v>3</v>
      </c>
      <c r="D21226" s="3"/>
    </row>
    <row r="21227" spans="1:4" ht="15.75" customHeight="1">
      <c r="A21227" s="2" t="s">
        <v>20322</v>
      </c>
      <c r="B21227" s="12">
        <v>5</v>
      </c>
      <c r="C21227" s="15" t="str">
        <f>IF(B21227&gt;=4, "3", IF(B21227=3, "2", "1"))</f>
        <v>3</v>
      </c>
      <c r="D21227" s="3"/>
    </row>
    <row r="21228" spans="1:4" ht="15.75" customHeight="1">
      <c r="A21228" s="2" t="s">
        <v>20322</v>
      </c>
      <c r="B21228" s="12">
        <v>5</v>
      </c>
      <c r="C21228" s="15" t="str">
        <f>IF(B21228&gt;=4, "3", IF(B21228=3, "2", "1"))</f>
        <v>3</v>
      </c>
      <c r="D21228" s="3"/>
    </row>
    <row r="21229" spans="1:4" ht="15.75" customHeight="1">
      <c r="A21229" s="2" t="s">
        <v>20322</v>
      </c>
      <c r="B21229" s="12">
        <v>5</v>
      </c>
      <c r="C21229" s="15" t="str">
        <f>IF(B21229&gt;=4, "3", IF(B21229=3, "2", "1"))</f>
        <v>3</v>
      </c>
      <c r="D21229" s="3"/>
    </row>
    <row r="21230" spans="1:4" ht="15.75" customHeight="1">
      <c r="A21230" s="2" t="s">
        <v>20321</v>
      </c>
      <c r="B21230" s="12">
        <v>5</v>
      </c>
      <c r="C21230" s="15" t="str">
        <f>IF(B21230&gt;=4, "3", IF(B21230=3, "2", "1"))</f>
        <v>3</v>
      </c>
      <c r="D21230" s="3"/>
    </row>
    <row r="21231" spans="1:4" ht="15.75" customHeight="1">
      <c r="A21231" s="2" t="s">
        <v>20321</v>
      </c>
      <c r="B21231" s="12">
        <v>5</v>
      </c>
      <c r="C21231" s="15" t="str">
        <f>IF(B21231&gt;=4, "3", IF(B21231=3, "2", "1"))</f>
        <v>3</v>
      </c>
      <c r="D21231" s="3"/>
    </row>
    <row r="21232" spans="1:4" ht="15.75" customHeight="1">
      <c r="A21232" s="2" t="s">
        <v>20320</v>
      </c>
      <c r="B21232" s="12">
        <v>5</v>
      </c>
      <c r="C21232" s="15" t="str">
        <f>IF(B21232&gt;=4, "3", IF(B21232=3, "2", "1"))</f>
        <v>3</v>
      </c>
      <c r="D21232" s="3"/>
    </row>
    <row r="21233" spans="1:4" ht="15.75" customHeight="1">
      <c r="A21233" s="2" t="s">
        <v>20319</v>
      </c>
      <c r="B21233" s="12">
        <v>5</v>
      </c>
      <c r="C21233" s="15" t="str">
        <f>IF(B21233&gt;=4, "3", IF(B21233=3, "2", "1"))</f>
        <v>3</v>
      </c>
      <c r="D21233" s="3"/>
    </row>
    <row r="21234" spans="1:4" ht="15.75" customHeight="1">
      <c r="A21234" s="2" t="s">
        <v>20319</v>
      </c>
      <c r="B21234" s="12">
        <v>5</v>
      </c>
      <c r="C21234" s="15" t="str">
        <f>IF(B21234&gt;=4, "3", IF(B21234=3, "2", "1"))</f>
        <v>3</v>
      </c>
      <c r="D21234" s="3"/>
    </row>
    <row r="21235" spans="1:4" ht="15.75" customHeight="1">
      <c r="A21235" s="2" t="s">
        <v>20319</v>
      </c>
      <c r="B21235" s="12">
        <v>5</v>
      </c>
      <c r="C21235" s="15" t="str">
        <f>IF(B21235&gt;=4, "3", IF(B21235=3, "2", "1"))</f>
        <v>3</v>
      </c>
      <c r="D21235" s="3"/>
    </row>
    <row r="21236" spans="1:4" ht="15.75" customHeight="1">
      <c r="A21236" s="2" t="s">
        <v>20319</v>
      </c>
      <c r="B21236" s="12">
        <v>5</v>
      </c>
      <c r="C21236" s="15" t="str">
        <f>IF(B21236&gt;=4, "3", IF(B21236=3, "2", "1"))</f>
        <v>3</v>
      </c>
      <c r="D21236" s="3"/>
    </row>
    <row r="21237" spans="1:4" ht="15.75" customHeight="1">
      <c r="A21237" s="2" t="s">
        <v>20318</v>
      </c>
      <c r="B21237" s="12">
        <v>5</v>
      </c>
      <c r="C21237" s="15" t="str">
        <f>IF(B21237&gt;=4, "3", IF(B21237=3, "2", "1"))</f>
        <v>3</v>
      </c>
      <c r="D21237" s="3"/>
    </row>
    <row r="21238" spans="1:4" ht="15.75" customHeight="1">
      <c r="A21238" s="2" t="s">
        <v>20318</v>
      </c>
      <c r="B21238" s="12">
        <v>5</v>
      </c>
      <c r="C21238" s="15" t="str">
        <f>IF(B21238&gt;=4, "3", IF(B21238=3, "2", "1"))</f>
        <v>3</v>
      </c>
      <c r="D21238" s="3"/>
    </row>
    <row r="21239" spans="1:4" ht="15.75" customHeight="1">
      <c r="A21239" s="2" t="s">
        <v>20317</v>
      </c>
      <c r="B21239" s="12">
        <v>5</v>
      </c>
      <c r="C21239" s="15" t="str">
        <f>IF(B21239&gt;=4, "3", IF(B21239=3, "2", "1"))</f>
        <v>3</v>
      </c>
      <c r="D21239" s="3"/>
    </row>
    <row r="21240" spans="1:4" ht="15.75" customHeight="1">
      <c r="A21240" s="2" t="s">
        <v>20316</v>
      </c>
      <c r="B21240" s="12">
        <v>4</v>
      </c>
      <c r="C21240" s="15" t="str">
        <f>IF(B21240&gt;=4, "3", IF(B21240=3, "2", "1"))</f>
        <v>3</v>
      </c>
      <c r="D21240" s="3"/>
    </row>
    <row r="21241" spans="1:4" ht="15.75" customHeight="1">
      <c r="A21241" s="2" t="s">
        <v>20315</v>
      </c>
      <c r="B21241" s="12">
        <v>5</v>
      </c>
      <c r="C21241" s="15" t="str">
        <f>IF(B21241&gt;=4, "3", IF(B21241=3, "2", "1"))</f>
        <v>3</v>
      </c>
      <c r="D21241" s="3"/>
    </row>
    <row r="21242" spans="1:4" ht="15.75" customHeight="1">
      <c r="A21242" s="2" t="s">
        <v>20314</v>
      </c>
      <c r="B21242" s="12">
        <v>5</v>
      </c>
      <c r="C21242" s="15" t="str">
        <f>IF(B21242&gt;=4, "3", IF(B21242=3, "2", "1"))</f>
        <v>3</v>
      </c>
      <c r="D21242" s="3"/>
    </row>
    <row r="21243" spans="1:4" ht="15.75" customHeight="1">
      <c r="A21243" s="2" t="s">
        <v>20313</v>
      </c>
      <c r="B21243" s="12">
        <v>5</v>
      </c>
      <c r="C21243" s="15" t="str">
        <f>IF(B21243&gt;=4, "3", IF(B21243=3, "2", "1"))</f>
        <v>3</v>
      </c>
      <c r="D21243" s="3"/>
    </row>
    <row r="21244" spans="1:4" ht="15.75" customHeight="1">
      <c r="A21244" s="2" t="s">
        <v>20312</v>
      </c>
      <c r="B21244" s="12">
        <v>5</v>
      </c>
      <c r="C21244" s="15" t="str">
        <f>IF(B21244&gt;=4, "3", IF(B21244=3, "2", "1"))</f>
        <v>3</v>
      </c>
      <c r="D21244" s="3"/>
    </row>
    <row r="21245" spans="1:4" ht="15.75" customHeight="1">
      <c r="A21245" s="2" t="s">
        <v>20311</v>
      </c>
      <c r="B21245" s="12">
        <v>5</v>
      </c>
      <c r="C21245" s="15" t="str">
        <f>IF(B21245&gt;=4, "3", IF(B21245=3, "2", "1"))</f>
        <v>3</v>
      </c>
      <c r="D21245" s="3"/>
    </row>
    <row r="21246" spans="1:4" ht="15.75" customHeight="1">
      <c r="A21246" s="2" t="s">
        <v>20310</v>
      </c>
      <c r="B21246" s="12">
        <v>5</v>
      </c>
      <c r="C21246" s="15" t="str">
        <f>IF(B21246&gt;=4, "3", IF(B21246=3, "2", "1"))</f>
        <v>3</v>
      </c>
      <c r="D21246" s="3"/>
    </row>
    <row r="21247" spans="1:4" ht="15.75" customHeight="1">
      <c r="A21247" s="2" t="s">
        <v>20309</v>
      </c>
      <c r="B21247" s="12">
        <v>5</v>
      </c>
      <c r="C21247" s="15" t="str">
        <f>IF(B21247&gt;=4, "3", IF(B21247=3, "2", "1"))</f>
        <v>3</v>
      </c>
      <c r="D21247" s="3"/>
    </row>
    <row r="21248" spans="1:4" ht="15.75" customHeight="1">
      <c r="A21248" s="2" t="s">
        <v>20308</v>
      </c>
      <c r="B21248" s="12">
        <v>5</v>
      </c>
      <c r="C21248" s="15" t="str">
        <f>IF(B21248&gt;=4, "3", IF(B21248=3, "2", "1"))</f>
        <v>3</v>
      </c>
      <c r="D21248" s="3"/>
    </row>
    <row r="21249" spans="1:4" ht="15.75" customHeight="1">
      <c r="A21249" s="2" t="s">
        <v>20307</v>
      </c>
      <c r="B21249" s="12">
        <v>5</v>
      </c>
      <c r="C21249" s="15" t="str">
        <f>IF(B21249&gt;=4, "3", IF(B21249=3, "2", "1"))</f>
        <v>3</v>
      </c>
      <c r="D21249" s="3"/>
    </row>
    <row r="21250" spans="1:4" ht="15.75" customHeight="1">
      <c r="A21250" s="2" t="s">
        <v>20306</v>
      </c>
      <c r="B21250" s="12">
        <v>5</v>
      </c>
      <c r="C21250" s="15" t="str">
        <f>IF(B21250&gt;=4, "3", IF(B21250=3, "2", "1"))</f>
        <v>3</v>
      </c>
      <c r="D21250" s="3"/>
    </row>
    <row r="21251" spans="1:4" ht="15.75" customHeight="1">
      <c r="A21251" s="2" t="s">
        <v>20305</v>
      </c>
      <c r="B21251" s="12">
        <v>5</v>
      </c>
      <c r="C21251" s="15" t="str">
        <f>IF(B21251&gt;=4, "3", IF(B21251=3, "2", "1"))</f>
        <v>3</v>
      </c>
      <c r="D21251" s="3"/>
    </row>
    <row r="21252" spans="1:4" ht="15.75" customHeight="1">
      <c r="A21252" s="2" t="s">
        <v>20305</v>
      </c>
      <c r="B21252" s="12">
        <v>5</v>
      </c>
      <c r="C21252" s="15" t="str">
        <f>IF(B21252&gt;=4, "3", IF(B21252=3, "2", "1"))</f>
        <v>3</v>
      </c>
      <c r="D21252" s="3"/>
    </row>
    <row r="21253" spans="1:4" ht="15.75" customHeight="1">
      <c r="A21253" s="2" t="s">
        <v>20303</v>
      </c>
      <c r="B21253" s="12">
        <v>5</v>
      </c>
      <c r="C21253" s="15" t="str">
        <f>IF(B21253&gt;=4, "3", IF(B21253=3, "2", "1"))</f>
        <v>3</v>
      </c>
      <c r="D21253" s="3"/>
    </row>
    <row r="21254" spans="1:4" ht="15.75" customHeight="1">
      <c r="A21254" s="2" t="s">
        <v>20303</v>
      </c>
      <c r="B21254" s="12">
        <v>5</v>
      </c>
      <c r="C21254" s="15" t="str">
        <f>IF(B21254&gt;=4, "3", IF(B21254=3, "2", "1"))</f>
        <v>3</v>
      </c>
      <c r="D21254" s="3"/>
    </row>
    <row r="21255" spans="1:4" ht="15.75" customHeight="1">
      <c r="A21255" s="2" t="s">
        <v>20303</v>
      </c>
      <c r="B21255" s="12">
        <v>5</v>
      </c>
      <c r="C21255" s="15" t="str">
        <f>IF(B21255&gt;=4, "3", IF(B21255=3, "2", "1"))</f>
        <v>3</v>
      </c>
      <c r="D21255" s="3"/>
    </row>
    <row r="21256" spans="1:4" ht="15.75" customHeight="1">
      <c r="A21256" s="2" t="s">
        <v>20304</v>
      </c>
      <c r="B21256" s="12">
        <v>5</v>
      </c>
      <c r="C21256" s="15" t="str">
        <f>IF(B21256&gt;=4, "3", IF(B21256=3, "2", "1"))</f>
        <v>3</v>
      </c>
      <c r="D21256" s="3"/>
    </row>
    <row r="21257" spans="1:4" ht="15.75" customHeight="1">
      <c r="A21257" s="2" t="s">
        <v>20302</v>
      </c>
      <c r="B21257" s="12">
        <v>5</v>
      </c>
      <c r="C21257" s="15" t="str">
        <f>IF(B21257&gt;=4, "3", IF(B21257=3, "2", "1"))</f>
        <v>3</v>
      </c>
      <c r="D21257" s="3"/>
    </row>
    <row r="21258" spans="1:4" ht="15.75" customHeight="1">
      <c r="A21258" s="2" t="s">
        <v>20302</v>
      </c>
      <c r="B21258" s="12">
        <v>5</v>
      </c>
      <c r="C21258" s="15" t="str">
        <f>IF(B21258&gt;=4, "3", IF(B21258=3, "2", "1"))</f>
        <v>3</v>
      </c>
      <c r="D21258" s="3"/>
    </row>
    <row r="21259" spans="1:4" ht="15.75" customHeight="1">
      <c r="A21259" s="2" t="s">
        <v>20302</v>
      </c>
      <c r="B21259" s="12">
        <v>5</v>
      </c>
      <c r="C21259" s="15" t="str">
        <f>IF(B21259&gt;=4, "3", IF(B21259=3, "2", "1"))</f>
        <v>3</v>
      </c>
      <c r="D21259" s="3"/>
    </row>
    <row r="21260" spans="1:4" ht="15.75" customHeight="1">
      <c r="A21260" s="2" t="s">
        <v>20301</v>
      </c>
      <c r="B21260" s="12">
        <v>1</v>
      </c>
      <c r="C21260" s="15" t="str">
        <f>IF(B21260&gt;=4, "3", IF(B21260=3, "2", "1"))</f>
        <v>1</v>
      </c>
      <c r="D21260" s="3"/>
    </row>
    <row r="21261" spans="1:4" ht="15.75" customHeight="1">
      <c r="A21261" s="2" t="s">
        <v>20300</v>
      </c>
      <c r="B21261" s="12">
        <v>1</v>
      </c>
      <c r="C21261" s="15" t="str">
        <f>IF(B21261&gt;=4, "3", IF(B21261=3, "2", "1"))</f>
        <v>1</v>
      </c>
      <c r="D21261" s="3"/>
    </row>
    <row r="21262" spans="1:4" ht="15.75" customHeight="1">
      <c r="A21262" s="2" t="s">
        <v>20299</v>
      </c>
      <c r="B21262" s="12">
        <v>1</v>
      </c>
      <c r="C21262" s="15" t="str">
        <f>IF(B21262&gt;=4, "3", IF(B21262=3, "2", "1"))</f>
        <v>1</v>
      </c>
      <c r="D21262" s="3"/>
    </row>
    <row r="21263" spans="1:4" ht="15.75" customHeight="1">
      <c r="A21263" s="2" t="s">
        <v>20298</v>
      </c>
      <c r="B21263" s="12">
        <v>1</v>
      </c>
      <c r="C21263" s="15" t="str">
        <f>IF(B21263&gt;=4, "3", IF(B21263=3, "2", "1"))</f>
        <v>1</v>
      </c>
      <c r="D21263" s="3"/>
    </row>
    <row r="21264" spans="1:4" ht="15.75" customHeight="1">
      <c r="A21264" s="2" t="s">
        <v>20298</v>
      </c>
      <c r="B21264" s="12">
        <v>1</v>
      </c>
      <c r="C21264" s="15" t="str">
        <f>IF(B21264&gt;=4, "3", IF(B21264=3, "2", "1"))</f>
        <v>1</v>
      </c>
      <c r="D21264" s="3"/>
    </row>
    <row r="21265" spans="1:4" ht="15.75" customHeight="1">
      <c r="A21265" s="2" t="s">
        <v>20298</v>
      </c>
      <c r="B21265" s="12">
        <v>1</v>
      </c>
      <c r="C21265" s="15" t="str">
        <f>IF(B21265&gt;=4, "3", IF(B21265=3, "2", "1"))</f>
        <v>1</v>
      </c>
      <c r="D21265" s="3"/>
    </row>
    <row r="21266" spans="1:4" ht="15.75" customHeight="1">
      <c r="A21266" s="2" t="s">
        <v>20298</v>
      </c>
      <c r="B21266" s="12">
        <v>1</v>
      </c>
      <c r="C21266" s="15" t="str">
        <f>IF(B21266&gt;=4, "3", IF(B21266=3, "2", "1"))</f>
        <v>1</v>
      </c>
      <c r="D21266" s="3"/>
    </row>
    <row r="21267" spans="1:4" ht="15.75" customHeight="1">
      <c r="A21267" s="2" t="s">
        <v>20298</v>
      </c>
      <c r="B21267" s="12">
        <v>1</v>
      </c>
      <c r="C21267" s="15" t="str">
        <f>IF(B21267&gt;=4, "3", IF(B21267=3, "2", "1"))</f>
        <v>1</v>
      </c>
      <c r="D21267" s="3"/>
    </row>
    <row r="21268" spans="1:4" ht="15.75" customHeight="1">
      <c r="A21268" s="2" t="s">
        <v>20298</v>
      </c>
      <c r="B21268" s="12">
        <v>1</v>
      </c>
      <c r="C21268" s="15" t="str">
        <f>IF(B21268&gt;=4, "3", IF(B21268=3, "2", "1"))</f>
        <v>1</v>
      </c>
      <c r="D21268" s="3"/>
    </row>
    <row r="21269" spans="1:4" ht="15.75" customHeight="1">
      <c r="A21269" s="2" t="s">
        <v>20298</v>
      </c>
      <c r="B21269" s="12">
        <v>1</v>
      </c>
      <c r="C21269" s="15" t="str">
        <f>IF(B21269&gt;=4, "3", IF(B21269=3, "2", "1"))</f>
        <v>1</v>
      </c>
      <c r="D21269" s="3"/>
    </row>
    <row r="21270" spans="1:4" ht="15.75" customHeight="1">
      <c r="A21270" s="2" t="s">
        <v>20298</v>
      </c>
      <c r="B21270" s="12">
        <v>1</v>
      </c>
      <c r="C21270" s="15" t="str">
        <f>IF(B21270&gt;=4, "3", IF(B21270=3, "2", "1"))</f>
        <v>1</v>
      </c>
      <c r="D21270" s="3"/>
    </row>
    <row r="21271" spans="1:4" ht="15.75" customHeight="1">
      <c r="A21271" s="2" t="s">
        <v>20298</v>
      </c>
      <c r="B21271" s="12">
        <v>1</v>
      </c>
      <c r="C21271" s="15" t="str">
        <f>IF(B21271&gt;=4, "3", IF(B21271=3, "2", "1"))</f>
        <v>1</v>
      </c>
      <c r="D21271" s="3"/>
    </row>
    <row r="21272" spans="1:4" ht="15.75" customHeight="1">
      <c r="A21272" s="2" t="s">
        <v>20298</v>
      </c>
      <c r="B21272" s="12">
        <v>1</v>
      </c>
      <c r="C21272" s="15" t="str">
        <f>IF(B21272&gt;=4, "3", IF(B21272=3, "2", "1"))</f>
        <v>1</v>
      </c>
      <c r="D21272" s="3"/>
    </row>
    <row r="21273" spans="1:4" ht="15.75" customHeight="1">
      <c r="A21273" s="2" t="s">
        <v>20298</v>
      </c>
      <c r="B21273" s="12">
        <v>1</v>
      </c>
      <c r="C21273" s="15" t="str">
        <f>IF(B21273&gt;=4, "3", IF(B21273=3, "2", "1"))</f>
        <v>1</v>
      </c>
      <c r="D21273" s="3"/>
    </row>
    <row r="21274" spans="1:4" ht="15.75" customHeight="1">
      <c r="A21274" s="2" t="s">
        <v>20298</v>
      </c>
      <c r="B21274" s="12">
        <v>1</v>
      </c>
      <c r="C21274" s="15" t="str">
        <f>IF(B21274&gt;=4, "3", IF(B21274=3, "2", "1"))</f>
        <v>1</v>
      </c>
      <c r="D21274" s="3"/>
    </row>
    <row r="21275" spans="1:4" ht="15.75" customHeight="1">
      <c r="A21275" s="2" t="s">
        <v>20298</v>
      </c>
      <c r="B21275" s="12">
        <v>1</v>
      </c>
      <c r="C21275" s="15" t="str">
        <f>IF(B21275&gt;=4, "3", IF(B21275=3, "2", "1"))</f>
        <v>1</v>
      </c>
      <c r="D21275" s="3"/>
    </row>
    <row r="21276" spans="1:4" ht="15.75" customHeight="1">
      <c r="A21276" s="2" t="s">
        <v>20298</v>
      </c>
      <c r="B21276" s="12">
        <v>1</v>
      </c>
      <c r="C21276" s="15" t="str">
        <f>IF(B21276&gt;=4, "3", IF(B21276=3, "2", "1"))</f>
        <v>1</v>
      </c>
      <c r="D21276" s="3"/>
    </row>
    <row r="21277" spans="1:4" ht="15.75" customHeight="1">
      <c r="A21277" s="2" t="s">
        <v>20298</v>
      </c>
      <c r="B21277" s="12">
        <v>1</v>
      </c>
      <c r="C21277" s="15" t="str">
        <f>IF(B21277&gt;=4, "3", IF(B21277=3, "2", "1"))</f>
        <v>1</v>
      </c>
      <c r="D21277" s="3"/>
    </row>
    <row r="21278" spans="1:4" ht="15.75" customHeight="1">
      <c r="A21278" s="2" t="s">
        <v>20298</v>
      </c>
      <c r="B21278" s="12">
        <v>1</v>
      </c>
      <c r="C21278" s="15" t="str">
        <f>IF(B21278&gt;=4, "3", IF(B21278=3, "2", "1"))</f>
        <v>1</v>
      </c>
      <c r="D21278" s="3"/>
    </row>
    <row r="21279" spans="1:4" ht="15.75" customHeight="1">
      <c r="A21279" s="2" t="s">
        <v>20298</v>
      </c>
      <c r="B21279" s="12">
        <v>1</v>
      </c>
      <c r="C21279" s="15" t="str">
        <f>IF(B21279&gt;=4, "3", IF(B21279=3, "2", "1"))</f>
        <v>1</v>
      </c>
      <c r="D21279" s="3"/>
    </row>
    <row r="21280" spans="1:4" ht="15.75" customHeight="1">
      <c r="A21280" s="4" t="s">
        <v>20298</v>
      </c>
      <c r="B21280" s="12">
        <v>1</v>
      </c>
      <c r="C21280" s="15" t="str">
        <f>IF(B21280&gt;=4, "3", IF(B21280=3, "2", "1"))</f>
        <v>1</v>
      </c>
      <c r="D21280" s="3"/>
    </row>
    <row r="21281" spans="1:4" ht="15.75" customHeight="1">
      <c r="A21281" s="2" t="s">
        <v>20298</v>
      </c>
      <c r="B21281" s="12">
        <v>1</v>
      </c>
      <c r="C21281" s="15" t="str">
        <f>IF(B21281&gt;=4, "3", IF(B21281=3, "2", "1"))</f>
        <v>1</v>
      </c>
      <c r="D21281" s="3"/>
    </row>
    <row r="21282" spans="1:4" ht="15.75" customHeight="1">
      <c r="A21282" s="2" t="s">
        <v>20298</v>
      </c>
      <c r="B21282" s="12">
        <v>1</v>
      </c>
      <c r="C21282" s="15" t="str">
        <f>IF(B21282&gt;=4, "3", IF(B21282=3, "2", "1"))</f>
        <v>1</v>
      </c>
      <c r="D21282" s="3"/>
    </row>
    <row r="21283" spans="1:4" ht="15.75" customHeight="1">
      <c r="A21283" s="2" t="s">
        <v>20298</v>
      </c>
      <c r="B21283" s="12">
        <v>1</v>
      </c>
      <c r="C21283" s="15" t="str">
        <f>IF(B21283&gt;=4, "3", IF(B21283=3, "2", "1"))</f>
        <v>1</v>
      </c>
      <c r="D21283" s="3"/>
    </row>
    <row r="21284" spans="1:4" ht="15.75" customHeight="1">
      <c r="A21284" s="2" t="s">
        <v>20298</v>
      </c>
      <c r="B21284" s="12">
        <v>1</v>
      </c>
      <c r="C21284" s="15" t="str">
        <f>IF(B21284&gt;=4, "3", IF(B21284=3, "2", "1"))</f>
        <v>1</v>
      </c>
      <c r="D21284" s="3"/>
    </row>
    <row r="21285" spans="1:4" ht="15.75" customHeight="1">
      <c r="A21285" s="2" t="s">
        <v>20298</v>
      </c>
      <c r="B21285" s="12">
        <v>1</v>
      </c>
      <c r="C21285" s="15" t="str">
        <f>IF(B21285&gt;=4, "3", IF(B21285=3, "2", "1"))</f>
        <v>1</v>
      </c>
      <c r="D21285" s="3"/>
    </row>
    <row r="21286" spans="1:4" ht="15.75" customHeight="1">
      <c r="A21286" s="2" t="s">
        <v>20298</v>
      </c>
      <c r="B21286" s="12">
        <v>1</v>
      </c>
      <c r="C21286" s="15" t="str">
        <f>IF(B21286&gt;=4, "3", IF(B21286=3, "2", "1"))</f>
        <v>1</v>
      </c>
      <c r="D21286" s="3"/>
    </row>
    <row r="21287" spans="1:4" ht="15.75" customHeight="1">
      <c r="A21287" s="2" t="s">
        <v>20298</v>
      </c>
      <c r="B21287" s="12">
        <v>1</v>
      </c>
      <c r="C21287" s="15" t="str">
        <f>IF(B21287&gt;=4, "3", IF(B21287=3, "2", "1"))</f>
        <v>1</v>
      </c>
      <c r="D21287" s="3"/>
    </row>
    <row r="21288" spans="1:4" ht="15.75" customHeight="1">
      <c r="A21288" s="2" t="s">
        <v>20298</v>
      </c>
      <c r="B21288" s="12">
        <v>1</v>
      </c>
      <c r="C21288" s="15" t="str">
        <f>IF(B21288&gt;=4, "3", IF(B21288=3, "2", "1"))</f>
        <v>1</v>
      </c>
      <c r="D21288" s="3"/>
    </row>
    <row r="21289" spans="1:4" ht="15.75" customHeight="1">
      <c r="A21289" s="2" t="s">
        <v>20298</v>
      </c>
      <c r="B21289" s="12">
        <v>1</v>
      </c>
      <c r="C21289" s="15" t="str">
        <f>IF(B21289&gt;=4, "3", IF(B21289=3, "2", "1"))</f>
        <v>1</v>
      </c>
      <c r="D21289" s="3"/>
    </row>
    <row r="21290" spans="1:4" ht="15.75" customHeight="1">
      <c r="A21290" s="2" t="s">
        <v>20298</v>
      </c>
      <c r="B21290" s="12">
        <v>1</v>
      </c>
      <c r="C21290" s="15" t="str">
        <f>IF(B21290&gt;=4, "3", IF(B21290=3, "2", "1"))</f>
        <v>1</v>
      </c>
      <c r="D21290" s="3"/>
    </row>
    <row r="21291" spans="1:4" ht="15.75" customHeight="1">
      <c r="A21291" s="2" t="s">
        <v>20298</v>
      </c>
      <c r="B21291" s="12">
        <v>1</v>
      </c>
      <c r="C21291" s="15" t="str">
        <f>IF(B21291&gt;=4, "3", IF(B21291=3, "2", "1"))</f>
        <v>1</v>
      </c>
      <c r="D21291" s="3"/>
    </row>
    <row r="21292" spans="1:4" ht="15.75" customHeight="1">
      <c r="A21292" s="2" t="s">
        <v>20298</v>
      </c>
      <c r="B21292" s="12">
        <v>1</v>
      </c>
      <c r="C21292" s="15" t="str">
        <f>IF(B21292&gt;=4, "3", IF(B21292=3, "2", "1"))</f>
        <v>1</v>
      </c>
      <c r="D21292" s="3"/>
    </row>
    <row r="21293" spans="1:4" ht="15.75" customHeight="1">
      <c r="A21293" s="2" t="s">
        <v>20298</v>
      </c>
      <c r="B21293" s="12">
        <v>1</v>
      </c>
      <c r="C21293" s="15" t="str">
        <f>IF(B21293&gt;=4, "3", IF(B21293=3, "2", "1"))</f>
        <v>1</v>
      </c>
      <c r="D21293" s="3"/>
    </row>
    <row r="21294" spans="1:4" ht="15.75" customHeight="1">
      <c r="A21294" s="2" t="s">
        <v>20298</v>
      </c>
      <c r="B21294" s="12">
        <v>1</v>
      </c>
      <c r="C21294" s="15" t="str">
        <f>IF(B21294&gt;=4, "3", IF(B21294=3, "2", "1"))</f>
        <v>1</v>
      </c>
      <c r="D21294" s="3"/>
    </row>
    <row r="21295" spans="1:4" ht="15.75" customHeight="1">
      <c r="A21295" s="2" t="s">
        <v>20298</v>
      </c>
      <c r="B21295" s="12">
        <v>1</v>
      </c>
      <c r="C21295" s="15" t="str">
        <f>IF(B21295&gt;=4, "3", IF(B21295=3, "2", "1"))</f>
        <v>1</v>
      </c>
      <c r="D21295" s="3"/>
    </row>
    <row r="21296" spans="1:4" ht="15.75" customHeight="1">
      <c r="A21296" s="2" t="s">
        <v>20298</v>
      </c>
      <c r="B21296" s="12">
        <v>1</v>
      </c>
      <c r="C21296" s="15" t="str">
        <f>IF(B21296&gt;=4, "3", IF(B21296=3, "2", "1"))</f>
        <v>1</v>
      </c>
      <c r="D21296" s="3"/>
    </row>
    <row r="21297" spans="1:4" ht="15.75" customHeight="1">
      <c r="A21297" s="2" t="s">
        <v>20298</v>
      </c>
      <c r="B21297" s="12">
        <v>1</v>
      </c>
      <c r="C21297" s="15" t="str">
        <f>IF(B21297&gt;=4, "3", IF(B21297=3, "2", "1"))</f>
        <v>1</v>
      </c>
      <c r="D21297" s="3"/>
    </row>
    <row r="21298" spans="1:4" ht="15.75" customHeight="1">
      <c r="A21298" s="2" t="s">
        <v>20298</v>
      </c>
      <c r="B21298" s="12">
        <v>1</v>
      </c>
      <c r="C21298" s="15" t="str">
        <f>IF(B21298&gt;=4, "3", IF(B21298=3, "2", "1"))</f>
        <v>1</v>
      </c>
      <c r="D21298" s="3"/>
    </row>
    <row r="21299" spans="1:4" ht="15.75" customHeight="1">
      <c r="A21299" s="2" t="s">
        <v>20298</v>
      </c>
      <c r="B21299" s="12">
        <v>1</v>
      </c>
      <c r="C21299" s="15" t="str">
        <f>IF(B21299&gt;=4, "3", IF(B21299=3, "2", "1"))</f>
        <v>1</v>
      </c>
      <c r="D21299" s="3"/>
    </row>
    <row r="21300" spans="1:4" ht="15.75" customHeight="1">
      <c r="A21300" s="2" t="s">
        <v>20298</v>
      </c>
      <c r="B21300" s="12">
        <v>1</v>
      </c>
      <c r="C21300" s="15" t="str">
        <f>IF(B21300&gt;=4, "3", IF(B21300=3, "2", "1"))</f>
        <v>1</v>
      </c>
      <c r="D21300" s="3"/>
    </row>
    <row r="21301" spans="1:4" ht="15.75" customHeight="1">
      <c r="A21301" s="2" t="s">
        <v>20298</v>
      </c>
      <c r="B21301" s="12">
        <v>1</v>
      </c>
      <c r="C21301" s="15" t="str">
        <f>IF(B21301&gt;=4, "3", IF(B21301=3, "2", "1"))</f>
        <v>1</v>
      </c>
      <c r="D21301" s="3"/>
    </row>
    <row r="21302" spans="1:4" ht="15.75" customHeight="1">
      <c r="A21302" s="2" t="s">
        <v>20298</v>
      </c>
      <c r="B21302" s="12">
        <v>1</v>
      </c>
      <c r="C21302" s="15" t="str">
        <f>IF(B21302&gt;=4, "3", IF(B21302=3, "2", "1"))</f>
        <v>1</v>
      </c>
      <c r="D21302" s="3"/>
    </row>
    <row r="21303" spans="1:4" ht="15.75" customHeight="1">
      <c r="A21303" s="2" t="s">
        <v>20298</v>
      </c>
      <c r="B21303" s="12">
        <v>1</v>
      </c>
      <c r="C21303" s="15" t="str">
        <f>IF(B21303&gt;=4, "3", IF(B21303=3, "2", "1"))</f>
        <v>1</v>
      </c>
      <c r="D21303" s="3"/>
    </row>
    <row r="21304" spans="1:4" ht="15.75" customHeight="1">
      <c r="A21304" s="2" t="s">
        <v>20298</v>
      </c>
      <c r="B21304" s="12">
        <v>1</v>
      </c>
      <c r="C21304" s="15" t="str">
        <f>IF(B21304&gt;=4, "3", IF(B21304=3, "2", "1"))</f>
        <v>1</v>
      </c>
      <c r="D21304" s="3"/>
    </row>
    <row r="21305" spans="1:4" ht="15.75" customHeight="1">
      <c r="A21305" s="2" t="s">
        <v>20298</v>
      </c>
      <c r="B21305" s="12">
        <v>1</v>
      </c>
      <c r="C21305" s="15" t="str">
        <f>IF(B21305&gt;=4, "3", IF(B21305=3, "2", "1"))</f>
        <v>1</v>
      </c>
      <c r="D21305" s="3"/>
    </row>
    <row r="21306" spans="1:4" ht="15.75" customHeight="1">
      <c r="A21306" s="2" t="s">
        <v>20298</v>
      </c>
      <c r="B21306" s="12">
        <v>1</v>
      </c>
      <c r="C21306" s="15" t="str">
        <f>IF(B21306&gt;=4, "3", IF(B21306=3, "2", "1"))</f>
        <v>1</v>
      </c>
      <c r="D21306" s="3"/>
    </row>
    <row r="21307" spans="1:4" ht="15.75" customHeight="1">
      <c r="A21307" s="2" t="s">
        <v>20298</v>
      </c>
      <c r="B21307" s="12">
        <v>1</v>
      </c>
      <c r="C21307" s="15" t="str">
        <f>IF(B21307&gt;=4, "3", IF(B21307=3, "2", "1"))</f>
        <v>1</v>
      </c>
      <c r="D21307" s="3"/>
    </row>
    <row r="21308" spans="1:4" ht="15.75" customHeight="1">
      <c r="A21308" s="2" t="s">
        <v>20298</v>
      </c>
      <c r="B21308" s="12">
        <v>1</v>
      </c>
      <c r="C21308" s="15" t="str">
        <f>IF(B21308&gt;=4, "3", IF(B21308=3, "2", "1"))</f>
        <v>1</v>
      </c>
      <c r="D21308" s="3"/>
    </row>
    <row r="21309" spans="1:4" ht="15.75" customHeight="1">
      <c r="A21309" s="7" t="s">
        <v>20298</v>
      </c>
      <c r="B21309" s="12">
        <v>1</v>
      </c>
      <c r="C21309" s="15" t="str">
        <f>IF(B21309&gt;=4, "3", IF(B21309=3, "2", "1"))</f>
        <v>1</v>
      </c>
      <c r="D21309" s="3"/>
    </row>
    <row r="21310" spans="1:4" ht="15.75" customHeight="1">
      <c r="A21310" s="7" t="s">
        <v>20298</v>
      </c>
      <c r="B21310" s="12">
        <v>1</v>
      </c>
      <c r="C21310" s="15" t="str">
        <f>IF(B21310&gt;=4, "3", IF(B21310=3, "2", "1"))</f>
        <v>1</v>
      </c>
      <c r="D21310" s="3"/>
    </row>
    <row r="21311" spans="1:4" ht="15.75" customHeight="1">
      <c r="A21311" s="7" t="s">
        <v>20298</v>
      </c>
      <c r="B21311" s="12">
        <v>1</v>
      </c>
      <c r="C21311" s="15" t="str">
        <f>IF(B21311&gt;=4, "3", IF(B21311=3, "2", "1"))</f>
        <v>1</v>
      </c>
      <c r="D21311" s="3"/>
    </row>
    <row r="21312" spans="1:4" ht="15.75" customHeight="1">
      <c r="A21312" s="7" t="s">
        <v>20298</v>
      </c>
      <c r="B21312" s="12">
        <v>1</v>
      </c>
      <c r="C21312" s="15" t="str">
        <f>IF(B21312&gt;=4, "3", IF(B21312=3, "2", "1"))</f>
        <v>1</v>
      </c>
      <c r="D21312" s="3"/>
    </row>
    <row r="21313" spans="1:4" ht="15.75" customHeight="1">
      <c r="A21313" s="2" t="s">
        <v>20298</v>
      </c>
      <c r="B21313" s="12">
        <v>1</v>
      </c>
      <c r="C21313" s="15" t="str">
        <f>IF(B21313&gt;=4, "3", IF(B21313=3, "2", "1"))</f>
        <v>1</v>
      </c>
      <c r="D21313" s="3"/>
    </row>
    <row r="21314" spans="1:4" ht="15.75" customHeight="1">
      <c r="A21314" s="2" t="s">
        <v>20298</v>
      </c>
      <c r="B21314" s="12">
        <v>1</v>
      </c>
      <c r="C21314" s="15" t="str">
        <f>IF(B21314&gt;=4, "3", IF(B21314=3, "2", "1"))</f>
        <v>1</v>
      </c>
      <c r="D21314" s="3"/>
    </row>
    <row r="21315" spans="1:4" ht="15.75" customHeight="1">
      <c r="A21315" s="2" t="s">
        <v>20298</v>
      </c>
      <c r="B21315" s="12">
        <v>1</v>
      </c>
      <c r="C21315" s="15" t="str">
        <f>IF(B21315&gt;=4, "3", IF(B21315=3, "2", "1"))</f>
        <v>1</v>
      </c>
      <c r="D21315" s="3"/>
    </row>
    <row r="21316" spans="1:4" ht="15.75" customHeight="1">
      <c r="A21316" s="2" t="s">
        <v>20298</v>
      </c>
      <c r="B21316" s="12">
        <v>1</v>
      </c>
      <c r="C21316" s="15" t="str">
        <f>IF(B21316&gt;=4, "3", IF(B21316=3, "2", "1"))</f>
        <v>1</v>
      </c>
      <c r="D21316" s="3"/>
    </row>
    <row r="21317" spans="1:4" ht="15.75" customHeight="1">
      <c r="A21317" s="2" t="s">
        <v>20298</v>
      </c>
      <c r="B21317" s="12">
        <v>1</v>
      </c>
      <c r="C21317" s="15" t="str">
        <f>IF(B21317&gt;=4, "3", IF(B21317=3, "2", "1"))</f>
        <v>1</v>
      </c>
      <c r="D21317" s="3"/>
    </row>
    <row r="21318" spans="1:4" ht="15.75" customHeight="1">
      <c r="A21318" s="2" t="s">
        <v>20298</v>
      </c>
      <c r="B21318" s="12">
        <v>1</v>
      </c>
      <c r="C21318" s="15" t="str">
        <f>IF(B21318&gt;=4, "3", IF(B21318=3, "2", "1"))</f>
        <v>1</v>
      </c>
      <c r="D21318" s="3"/>
    </row>
    <row r="21319" spans="1:4" ht="15.75" customHeight="1">
      <c r="A21319" s="2" t="s">
        <v>20298</v>
      </c>
      <c r="B21319" s="12">
        <v>1</v>
      </c>
      <c r="C21319" s="15" t="str">
        <f>IF(B21319&gt;=4, "3", IF(B21319=3, "2", "1"))</f>
        <v>1</v>
      </c>
      <c r="D21319" s="3"/>
    </row>
    <row r="21320" spans="1:4" ht="15.75" customHeight="1">
      <c r="A21320" s="2" t="s">
        <v>20298</v>
      </c>
      <c r="B21320" s="12">
        <v>1</v>
      </c>
      <c r="C21320" s="15" t="str">
        <f>IF(B21320&gt;=4, "3", IF(B21320=3, "2", "1"))</f>
        <v>1</v>
      </c>
      <c r="D21320" s="3"/>
    </row>
    <row r="21321" spans="1:4" ht="15.75" customHeight="1">
      <c r="A21321" s="2" t="s">
        <v>20298</v>
      </c>
      <c r="B21321" s="12">
        <v>1</v>
      </c>
      <c r="C21321" s="15" t="str">
        <f>IF(B21321&gt;=4, "3", IF(B21321=3, "2", "1"))</f>
        <v>1</v>
      </c>
      <c r="D21321" s="3"/>
    </row>
    <row r="21322" spans="1:4" ht="15.75" customHeight="1">
      <c r="A21322" s="2" t="s">
        <v>20298</v>
      </c>
      <c r="B21322" s="12">
        <v>1</v>
      </c>
      <c r="C21322" s="15" t="str">
        <f>IF(B21322&gt;=4, "3", IF(B21322=3, "2", "1"))</f>
        <v>1</v>
      </c>
      <c r="D21322" s="3"/>
    </row>
    <row r="21323" spans="1:4" ht="15.75" customHeight="1">
      <c r="A21323" s="2" t="s">
        <v>20298</v>
      </c>
      <c r="B21323" s="12">
        <v>1</v>
      </c>
      <c r="C21323" s="15" t="str">
        <f>IF(B21323&gt;=4, "3", IF(B21323=3, "2", "1"))</f>
        <v>1</v>
      </c>
      <c r="D21323" s="3"/>
    </row>
    <row r="21324" spans="1:4" ht="15.75" customHeight="1">
      <c r="A21324" s="2" t="s">
        <v>20298</v>
      </c>
      <c r="B21324" s="12">
        <v>1</v>
      </c>
      <c r="C21324" s="15" t="str">
        <f>IF(B21324&gt;=4, "3", IF(B21324=3, "2", "1"))</f>
        <v>1</v>
      </c>
      <c r="D21324" s="3"/>
    </row>
    <row r="21325" spans="1:4" ht="15.75" customHeight="1">
      <c r="A21325" s="2" t="s">
        <v>20298</v>
      </c>
      <c r="B21325" s="12">
        <v>1</v>
      </c>
      <c r="C21325" s="15" t="str">
        <f>IF(B21325&gt;=4, "3", IF(B21325=3, "2", "1"))</f>
        <v>1</v>
      </c>
      <c r="D21325" s="3"/>
    </row>
    <row r="21326" spans="1:4" ht="15.75" customHeight="1">
      <c r="A21326" s="2" t="s">
        <v>20298</v>
      </c>
      <c r="B21326" s="12">
        <v>1</v>
      </c>
      <c r="C21326" s="15" t="str">
        <f>IF(B21326&gt;=4, "3", IF(B21326=3, "2", "1"))</f>
        <v>1</v>
      </c>
      <c r="D21326" s="3"/>
    </row>
    <row r="21327" spans="1:4" ht="15.75" customHeight="1">
      <c r="A21327" s="2" t="s">
        <v>20298</v>
      </c>
      <c r="B21327" s="12">
        <v>1</v>
      </c>
      <c r="C21327" s="15" t="str">
        <f>IF(B21327&gt;=4, "3", IF(B21327=3, "2", "1"))</f>
        <v>1</v>
      </c>
      <c r="D21327" s="3"/>
    </row>
    <row r="21328" spans="1:4" ht="15.75" customHeight="1">
      <c r="A21328" s="2" t="s">
        <v>20298</v>
      </c>
      <c r="B21328" s="12">
        <v>1</v>
      </c>
      <c r="C21328" s="15" t="str">
        <f>IF(B21328&gt;=4, "3", IF(B21328=3, "2", "1"))</f>
        <v>1</v>
      </c>
      <c r="D21328" s="3"/>
    </row>
    <row r="21329" spans="1:4" ht="15.75" customHeight="1">
      <c r="A21329" s="2" t="s">
        <v>20298</v>
      </c>
      <c r="B21329" s="12">
        <v>1</v>
      </c>
      <c r="C21329" s="15" t="str">
        <f>IF(B21329&gt;=4, "3", IF(B21329=3, "2", "1"))</f>
        <v>1</v>
      </c>
      <c r="D21329" s="3"/>
    </row>
    <row r="21330" spans="1:4" ht="15.75" customHeight="1">
      <c r="A21330" s="2" t="s">
        <v>20298</v>
      </c>
      <c r="B21330" s="12">
        <v>1</v>
      </c>
      <c r="C21330" s="15" t="str">
        <f>IF(B21330&gt;=4, "3", IF(B21330=3, "2", "1"))</f>
        <v>1</v>
      </c>
      <c r="D21330" s="3"/>
    </row>
    <row r="21331" spans="1:4" ht="15.75" customHeight="1">
      <c r="A21331" s="2" t="s">
        <v>20298</v>
      </c>
      <c r="B21331" s="12">
        <v>1</v>
      </c>
      <c r="C21331" s="15" t="str">
        <f>IF(B21331&gt;=4, "3", IF(B21331=3, "2", "1"))</f>
        <v>1</v>
      </c>
      <c r="D21331" s="3"/>
    </row>
    <row r="21332" spans="1:4" ht="15.75" customHeight="1">
      <c r="A21332" s="2" t="s">
        <v>20298</v>
      </c>
      <c r="B21332" s="12">
        <v>1</v>
      </c>
      <c r="C21332" s="15" t="str">
        <f>IF(B21332&gt;=4, "3", IF(B21332=3, "2", "1"))</f>
        <v>1</v>
      </c>
      <c r="D21332" s="3"/>
    </row>
    <row r="21333" spans="1:4" ht="15.75" customHeight="1">
      <c r="A21333" s="2" t="s">
        <v>20298</v>
      </c>
      <c r="B21333" s="12">
        <v>1</v>
      </c>
      <c r="C21333" s="15" t="str">
        <f>IF(B21333&gt;=4, "3", IF(B21333=3, "2", "1"))</f>
        <v>1</v>
      </c>
      <c r="D21333" s="3"/>
    </row>
    <row r="21334" spans="1:4" ht="15.75" customHeight="1">
      <c r="A21334" s="2" t="s">
        <v>20298</v>
      </c>
      <c r="B21334" s="12">
        <v>1</v>
      </c>
      <c r="C21334" s="15" t="str">
        <f>IF(B21334&gt;=4, "3", IF(B21334=3, "2", "1"))</f>
        <v>1</v>
      </c>
      <c r="D21334" s="3"/>
    </row>
    <row r="21335" spans="1:4" ht="15.75" customHeight="1">
      <c r="A21335" s="2" t="s">
        <v>20298</v>
      </c>
      <c r="B21335" s="12">
        <v>1</v>
      </c>
      <c r="C21335" s="15" t="str">
        <f>IF(B21335&gt;=4, "3", IF(B21335=3, "2", "1"))</f>
        <v>1</v>
      </c>
      <c r="D21335" s="3"/>
    </row>
    <row r="21336" spans="1:4" ht="15.75" customHeight="1">
      <c r="A21336" s="2" t="s">
        <v>20298</v>
      </c>
      <c r="B21336" s="12">
        <v>1</v>
      </c>
      <c r="C21336" s="15" t="str">
        <f>IF(B21336&gt;=4, "3", IF(B21336=3, "2", "1"))</f>
        <v>1</v>
      </c>
      <c r="D21336" s="3"/>
    </row>
    <row r="21337" spans="1:4" ht="15.75" customHeight="1">
      <c r="A21337" s="2" t="s">
        <v>20298</v>
      </c>
      <c r="B21337" s="12">
        <v>1</v>
      </c>
      <c r="C21337" s="15" t="str">
        <f>IF(B21337&gt;=4, "3", IF(B21337=3, "2", "1"))</f>
        <v>1</v>
      </c>
      <c r="D21337" s="3"/>
    </row>
    <row r="21338" spans="1:4" ht="15.75" customHeight="1">
      <c r="A21338" s="2" t="s">
        <v>20298</v>
      </c>
      <c r="B21338" s="12">
        <v>1</v>
      </c>
      <c r="C21338" s="15" t="str">
        <f>IF(B21338&gt;=4, "3", IF(B21338=3, "2", "1"))</f>
        <v>1</v>
      </c>
      <c r="D21338" s="3"/>
    </row>
    <row r="21339" spans="1:4" ht="15.75" customHeight="1">
      <c r="A21339" s="2" t="s">
        <v>20298</v>
      </c>
      <c r="B21339" s="12">
        <v>1</v>
      </c>
      <c r="C21339" s="15" t="str">
        <f>IF(B21339&gt;=4, "3", IF(B21339=3, "2", "1"))</f>
        <v>1</v>
      </c>
      <c r="D21339" s="3"/>
    </row>
    <row r="21340" spans="1:4" ht="15.75" customHeight="1">
      <c r="A21340" s="2" t="s">
        <v>20298</v>
      </c>
      <c r="B21340" s="12">
        <v>1</v>
      </c>
      <c r="C21340" s="15" t="str">
        <f>IF(B21340&gt;=4, "3", IF(B21340=3, "2", "1"))</f>
        <v>1</v>
      </c>
      <c r="D21340" s="3"/>
    </row>
    <row r="21341" spans="1:4" ht="15.75" customHeight="1">
      <c r="A21341" s="2" t="s">
        <v>20298</v>
      </c>
      <c r="B21341" s="12">
        <v>1</v>
      </c>
      <c r="C21341" s="15" t="str">
        <f>IF(B21341&gt;=4, "3", IF(B21341=3, "2", "1"))</f>
        <v>1</v>
      </c>
      <c r="D21341" s="3"/>
    </row>
    <row r="21342" spans="1:4" ht="15.75" customHeight="1">
      <c r="A21342" s="2" t="s">
        <v>20298</v>
      </c>
      <c r="B21342" s="12">
        <v>1</v>
      </c>
      <c r="C21342" s="15" t="str">
        <f>IF(B21342&gt;=4, "3", IF(B21342=3, "2", "1"))</f>
        <v>1</v>
      </c>
      <c r="D21342" s="3"/>
    </row>
    <row r="21343" spans="1:4" ht="15.75" customHeight="1">
      <c r="A21343" s="2" t="s">
        <v>20298</v>
      </c>
      <c r="B21343" s="12">
        <v>1</v>
      </c>
      <c r="C21343" s="15" t="str">
        <f>IF(B21343&gt;=4, "3", IF(B21343=3, "2", "1"))</f>
        <v>1</v>
      </c>
      <c r="D21343" s="3"/>
    </row>
    <row r="21344" spans="1:4" ht="15.75" customHeight="1">
      <c r="A21344" s="2" t="s">
        <v>20298</v>
      </c>
      <c r="B21344" s="12">
        <v>1</v>
      </c>
      <c r="C21344" s="15" t="str">
        <f>IF(B21344&gt;=4, "3", IF(B21344=3, "2", "1"))</f>
        <v>1</v>
      </c>
      <c r="D21344" s="3"/>
    </row>
    <row r="21345" spans="1:4" ht="15.75" customHeight="1">
      <c r="A21345" s="2" t="s">
        <v>20298</v>
      </c>
      <c r="B21345" s="12">
        <v>1</v>
      </c>
      <c r="C21345" s="15" t="str">
        <f>IF(B21345&gt;=4, "3", IF(B21345=3, "2", "1"))</f>
        <v>1</v>
      </c>
      <c r="D21345" s="3"/>
    </row>
    <row r="21346" spans="1:4" ht="15.75" customHeight="1">
      <c r="A21346" s="2" t="s">
        <v>20298</v>
      </c>
      <c r="B21346" s="12">
        <v>1</v>
      </c>
      <c r="C21346" s="15" t="str">
        <f>IF(B21346&gt;=4, "3", IF(B21346=3, "2", "1"))</f>
        <v>1</v>
      </c>
      <c r="D21346" s="3"/>
    </row>
    <row r="21347" spans="1:4" ht="15.75" customHeight="1">
      <c r="A21347" s="2" t="s">
        <v>20298</v>
      </c>
      <c r="B21347" s="12">
        <v>1</v>
      </c>
      <c r="C21347" s="15" t="str">
        <f>IF(B21347&gt;=4, "3", IF(B21347=3, "2", "1"))</f>
        <v>1</v>
      </c>
      <c r="D21347" s="3"/>
    </row>
    <row r="21348" spans="1:4" ht="15.75" customHeight="1">
      <c r="A21348" s="2" t="s">
        <v>20298</v>
      </c>
      <c r="B21348" s="12">
        <v>1</v>
      </c>
      <c r="C21348" s="15" t="str">
        <f>IF(B21348&gt;=4, "3", IF(B21348=3, "2", "1"))</f>
        <v>1</v>
      </c>
      <c r="D21348" s="3"/>
    </row>
    <row r="21349" spans="1:4" ht="15.75" customHeight="1">
      <c r="A21349" s="2" t="s">
        <v>20298</v>
      </c>
      <c r="B21349" s="12">
        <v>1</v>
      </c>
      <c r="C21349" s="15" t="str">
        <f>IF(B21349&gt;=4, "3", IF(B21349=3, "2", "1"))</f>
        <v>1</v>
      </c>
      <c r="D21349" s="3"/>
    </row>
    <row r="21350" spans="1:4" ht="15.75" customHeight="1">
      <c r="A21350" s="2" t="s">
        <v>20298</v>
      </c>
      <c r="B21350" s="12">
        <v>1</v>
      </c>
      <c r="C21350" s="15" t="str">
        <f>IF(B21350&gt;=4, "3", IF(B21350=3, "2", "1"))</f>
        <v>1</v>
      </c>
      <c r="D21350" s="3"/>
    </row>
    <row r="21351" spans="1:4" ht="15.75" customHeight="1">
      <c r="A21351" s="2" t="s">
        <v>20298</v>
      </c>
      <c r="B21351" s="12">
        <v>1</v>
      </c>
      <c r="C21351" s="15" t="str">
        <f>IF(B21351&gt;=4, "3", IF(B21351=3, "2", "1"))</f>
        <v>1</v>
      </c>
      <c r="D21351" s="3"/>
    </row>
    <row r="21352" spans="1:4" ht="15.75" customHeight="1">
      <c r="A21352" s="2" t="s">
        <v>20298</v>
      </c>
      <c r="B21352" s="12">
        <v>1</v>
      </c>
      <c r="C21352" s="15" t="str">
        <f>IF(B21352&gt;=4, "3", IF(B21352=3, "2", "1"))</f>
        <v>1</v>
      </c>
      <c r="D21352" s="3"/>
    </row>
    <row r="21353" spans="1:4" ht="15.75" customHeight="1">
      <c r="A21353" s="2" t="s">
        <v>20298</v>
      </c>
      <c r="B21353" s="12">
        <v>1</v>
      </c>
      <c r="C21353" s="15" t="str">
        <f>IF(B21353&gt;=4, "3", IF(B21353=3, "2", "1"))</f>
        <v>1</v>
      </c>
      <c r="D21353" s="3"/>
    </row>
    <row r="21354" spans="1:4" ht="15.75" customHeight="1">
      <c r="A21354" s="2" t="s">
        <v>20298</v>
      </c>
      <c r="B21354" s="12">
        <v>1</v>
      </c>
      <c r="C21354" s="15" t="str">
        <f>IF(B21354&gt;=4, "3", IF(B21354=3, "2", "1"))</f>
        <v>1</v>
      </c>
      <c r="D21354" s="3"/>
    </row>
    <row r="21355" spans="1:4" ht="15.75" customHeight="1">
      <c r="A21355" s="2" t="s">
        <v>20298</v>
      </c>
      <c r="B21355" s="12">
        <v>1</v>
      </c>
      <c r="C21355" s="15" t="str">
        <f>IF(B21355&gt;=4, "3", IF(B21355=3, "2", "1"))</f>
        <v>1</v>
      </c>
      <c r="D21355" s="3"/>
    </row>
    <row r="21356" spans="1:4" ht="15.75" customHeight="1">
      <c r="A21356" s="2" t="s">
        <v>20298</v>
      </c>
      <c r="B21356" s="12">
        <v>1</v>
      </c>
      <c r="C21356" s="15" t="str">
        <f>IF(B21356&gt;=4, "3", IF(B21356=3, "2", "1"))</f>
        <v>1</v>
      </c>
      <c r="D21356" s="3"/>
    </row>
    <row r="21357" spans="1:4" ht="15.75" customHeight="1">
      <c r="A21357" s="2" t="s">
        <v>20298</v>
      </c>
      <c r="B21357" s="12">
        <v>1</v>
      </c>
      <c r="C21357" s="15" t="str">
        <f>IF(B21357&gt;=4, "3", IF(B21357=3, "2", "1"))</f>
        <v>1</v>
      </c>
      <c r="D21357" s="3"/>
    </row>
    <row r="21358" spans="1:4" ht="15.75" customHeight="1">
      <c r="A21358" s="2" t="s">
        <v>20298</v>
      </c>
      <c r="B21358" s="12">
        <v>1</v>
      </c>
      <c r="C21358" s="15" t="str">
        <f>IF(B21358&gt;=4, "3", IF(B21358=3, "2", "1"))</f>
        <v>1</v>
      </c>
      <c r="D21358" s="3"/>
    </row>
    <row r="21359" spans="1:4" ht="15.75" customHeight="1">
      <c r="A21359" s="2" t="s">
        <v>20298</v>
      </c>
      <c r="B21359" s="12">
        <v>1</v>
      </c>
      <c r="C21359" s="15" t="str">
        <f>IF(B21359&gt;=4, "3", IF(B21359=3, "2", "1"))</f>
        <v>1</v>
      </c>
      <c r="D21359" s="3"/>
    </row>
    <row r="21360" spans="1:4" ht="15.75" customHeight="1">
      <c r="A21360" s="2" t="s">
        <v>20298</v>
      </c>
      <c r="B21360" s="12">
        <v>1</v>
      </c>
      <c r="C21360" s="15" t="str">
        <f>IF(B21360&gt;=4, "3", IF(B21360=3, "2", "1"))</f>
        <v>1</v>
      </c>
      <c r="D21360" s="3"/>
    </row>
    <row r="21361" spans="1:4" ht="15.75" customHeight="1">
      <c r="A21361" s="2" t="s">
        <v>20298</v>
      </c>
      <c r="B21361" s="12">
        <v>1</v>
      </c>
      <c r="C21361" s="15" t="str">
        <f>IF(B21361&gt;=4, "3", IF(B21361=3, "2", "1"))</f>
        <v>1</v>
      </c>
      <c r="D21361" s="3"/>
    </row>
    <row r="21362" spans="1:4" ht="15.75" customHeight="1">
      <c r="A21362" s="2" t="s">
        <v>20298</v>
      </c>
      <c r="B21362" s="12">
        <v>1</v>
      </c>
      <c r="C21362" s="15" t="str">
        <f>IF(B21362&gt;=4, "3", IF(B21362=3, "2", "1"))</f>
        <v>1</v>
      </c>
      <c r="D21362" s="3"/>
    </row>
    <row r="21363" spans="1:4" ht="15.75" customHeight="1">
      <c r="A21363" s="2" t="s">
        <v>20298</v>
      </c>
      <c r="B21363" s="12">
        <v>1</v>
      </c>
      <c r="C21363" s="15" t="str">
        <f>IF(B21363&gt;=4, "3", IF(B21363=3, "2", "1"))</f>
        <v>1</v>
      </c>
      <c r="D21363" s="3"/>
    </row>
    <row r="21364" spans="1:4" ht="15.75" customHeight="1">
      <c r="A21364" s="2" t="s">
        <v>20298</v>
      </c>
      <c r="B21364" s="12">
        <v>1</v>
      </c>
      <c r="C21364" s="15" t="str">
        <f>IF(B21364&gt;=4, "3", IF(B21364=3, "2", "1"))</f>
        <v>1</v>
      </c>
      <c r="D21364" s="3"/>
    </row>
    <row r="21365" spans="1:4" ht="15.75" customHeight="1">
      <c r="A21365" s="2" t="s">
        <v>20298</v>
      </c>
      <c r="B21365" s="12">
        <v>1</v>
      </c>
      <c r="C21365" s="15" t="str">
        <f>IF(B21365&gt;=4, "3", IF(B21365=3, "2", "1"))</f>
        <v>1</v>
      </c>
      <c r="D21365" s="3"/>
    </row>
    <row r="21366" spans="1:4" ht="15.75" customHeight="1">
      <c r="A21366" s="2" t="s">
        <v>20298</v>
      </c>
      <c r="B21366" s="12">
        <v>1</v>
      </c>
      <c r="C21366" s="15" t="str">
        <f>IF(B21366&gt;=4, "3", IF(B21366=3, "2", "1"))</f>
        <v>1</v>
      </c>
      <c r="D21366" s="3"/>
    </row>
    <row r="21367" spans="1:4" ht="15.75" customHeight="1">
      <c r="A21367" s="2" t="s">
        <v>20298</v>
      </c>
      <c r="B21367" s="12">
        <v>1</v>
      </c>
      <c r="C21367" s="15" t="str">
        <f>IF(B21367&gt;=4, "3", IF(B21367=3, "2", "1"))</f>
        <v>1</v>
      </c>
      <c r="D21367" s="3"/>
    </row>
    <row r="21368" spans="1:4" ht="15.75" customHeight="1">
      <c r="A21368" s="2" t="s">
        <v>20298</v>
      </c>
      <c r="B21368" s="12">
        <v>1</v>
      </c>
      <c r="C21368" s="15" t="str">
        <f>IF(B21368&gt;=4, "3", IF(B21368=3, "2", "1"))</f>
        <v>1</v>
      </c>
      <c r="D21368" s="3"/>
    </row>
    <row r="21369" spans="1:4" ht="15.75" customHeight="1">
      <c r="A21369" s="2" t="s">
        <v>20298</v>
      </c>
      <c r="B21369" s="12">
        <v>1</v>
      </c>
      <c r="C21369" s="15" t="str">
        <f>IF(B21369&gt;=4, "3", IF(B21369=3, "2", "1"))</f>
        <v>1</v>
      </c>
      <c r="D21369" s="3"/>
    </row>
    <row r="21370" spans="1:4" ht="15.75" customHeight="1">
      <c r="A21370" s="2" t="s">
        <v>20298</v>
      </c>
      <c r="B21370" s="12">
        <v>1</v>
      </c>
      <c r="C21370" s="15" t="str">
        <f>IF(B21370&gt;=4, "3", IF(B21370=3, "2", "1"))</f>
        <v>1</v>
      </c>
      <c r="D21370" s="3"/>
    </row>
    <row r="21371" spans="1:4" ht="15.75" customHeight="1">
      <c r="A21371" s="2" t="s">
        <v>20298</v>
      </c>
      <c r="B21371" s="12">
        <v>1</v>
      </c>
      <c r="C21371" s="15" t="str">
        <f>IF(B21371&gt;=4, "3", IF(B21371=3, "2", "1"))</f>
        <v>1</v>
      </c>
      <c r="D21371" s="3"/>
    </row>
    <row r="21372" spans="1:4" ht="15.75" customHeight="1">
      <c r="A21372" s="2" t="s">
        <v>20298</v>
      </c>
      <c r="B21372" s="12">
        <v>1</v>
      </c>
      <c r="C21372" s="15" t="str">
        <f>IF(B21372&gt;=4, "3", IF(B21372=3, "2", "1"))</f>
        <v>1</v>
      </c>
      <c r="D21372" s="3"/>
    </row>
    <row r="21373" spans="1:4" ht="15.75" customHeight="1">
      <c r="A21373" s="2" t="s">
        <v>20298</v>
      </c>
      <c r="B21373" s="12">
        <v>1</v>
      </c>
      <c r="C21373" s="15" t="str">
        <f>IF(B21373&gt;=4, "3", IF(B21373=3, "2", "1"))</f>
        <v>1</v>
      </c>
      <c r="D21373" s="3"/>
    </row>
    <row r="21374" spans="1:4" ht="15.75" customHeight="1">
      <c r="A21374" s="2" t="s">
        <v>20298</v>
      </c>
      <c r="B21374" s="12">
        <v>1</v>
      </c>
      <c r="C21374" s="15" t="str">
        <f>IF(B21374&gt;=4, "3", IF(B21374=3, "2", "1"))</f>
        <v>1</v>
      </c>
      <c r="D21374" s="3"/>
    </row>
    <row r="21375" spans="1:4" ht="15.75" customHeight="1">
      <c r="A21375" s="2" t="s">
        <v>20298</v>
      </c>
      <c r="B21375" s="12">
        <v>1</v>
      </c>
      <c r="C21375" s="15" t="str">
        <f>IF(B21375&gt;=4, "3", IF(B21375=3, "2", "1"))</f>
        <v>1</v>
      </c>
      <c r="D21375" s="3"/>
    </row>
    <row r="21376" spans="1:4" ht="15.75" customHeight="1">
      <c r="A21376" s="2" t="s">
        <v>20298</v>
      </c>
      <c r="B21376" s="12">
        <v>1</v>
      </c>
      <c r="C21376" s="15" t="str">
        <f>IF(B21376&gt;=4, "3", IF(B21376=3, "2", "1"))</f>
        <v>1</v>
      </c>
      <c r="D21376" s="3"/>
    </row>
    <row r="21377" spans="1:4" ht="15.75" customHeight="1">
      <c r="A21377" s="2" t="s">
        <v>20298</v>
      </c>
      <c r="B21377" s="12">
        <v>1</v>
      </c>
      <c r="C21377" s="15" t="str">
        <f>IF(B21377&gt;=4, "3", IF(B21377=3, "2", "1"))</f>
        <v>1</v>
      </c>
      <c r="D21377" s="3"/>
    </row>
    <row r="21378" spans="1:4" ht="15.75" customHeight="1">
      <c r="A21378" s="2" t="s">
        <v>20298</v>
      </c>
      <c r="B21378" s="12">
        <v>1</v>
      </c>
      <c r="C21378" s="15" t="str">
        <f>IF(B21378&gt;=4, "3", IF(B21378=3, "2", "1"))</f>
        <v>1</v>
      </c>
      <c r="D21378" s="3"/>
    </row>
    <row r="21379" spans="1:4" ht="15.75" customHeight="1">
      <c r="A21379" s="2" t="s">
        <v>20298</v>
      </c>
      <c r="B21379" s="12">
        <v>1</v>
      </c>
      <c r="C21379" s="15" t="str">
        <f>IF(B21379&gt;=4, "3", IF(B21379=3, "2", "1"))</f>
        <v>1</v>
      </c>
      <c r="D21379" s="3"/>
    </row>
    <row r="21380" spans="1:4" ht="15.75" customHeight="1">
      <c r="A21380" s="2" t="s">
        <v>20298</v>
      </c>
      <c r="B21380" s="12">
        <v>1</v>
      </c>
      <c r="C21380" s="15" t="str">
        <f>IF(B21380&gt;=4, "3", IF(B21380=3, "2", "1"))</f>
        <v>1</v>
      </c>
      <c r="D21380" s="3"/>
    </row>
    <row r="21381" spans="1:4" ht="15.75" customHeight="1">
      <c r="A21381" s="2" t="s">
        <v>20298</v>
      </c>
      <c r="B21381" s="12">
        <v>1</v>
      </c>
      <c r="C21381" s="15" t="str">
        <f>IF(B21381&gt;=4, "3", IF(B21381=3, "2", "1"))</f>
        <v>1</v>
      </c>
      <c r="D21381" s="3"/>
    </row>
    <row r="21382" spans="1:4" ht="15.75" customHeight="1">
      <c r="A21382" s="2" t="s">
        <v>20298</v>
      </c>
      <c r="B21382" s="12">
        <v>1</v>
      </c>
      <c r="C21382" s="15" t="str">
        <f>IF(B21382&gt;=4, "3", IF(B21382=3, "2", "1"))</f>
        <v>1</v>
      </c>
      <c r="D21382" s="3"/>
    </row>
    <row r="21383" spans="1:4" ht="15.75" customHeight="1">
      <c r="A21383" s="2" t="s">
        <v>20298</v>
      </c>
      <c r="B21383" s="12">
        <v>1</v>
      </c>
      <c r="C21383" s="15" t="str">
        <f>IF(B21383&gt;=4, "3", IF(B21383=3, "2", "1"))</f>
        <v>1</v>
      </c>
      <c r="D21383" s="3"/>
    </row>
    <row r="21384" spans="1:4" ht="15.75" customHeight="1">
      <c r="A21384" s="2" t="s">
        <v>20298</v>
      </c>
      <c r="B21384" s="12">
        <v>1</v>
      </c>
      <c r="C21384" s="15" t="str">
        <f>IF(B21384&gt;=4, "3", IF(B21384=3, "2", "1"))</f>
        <v>1</v>
      </c>
      <c r="D21384" s="3"/>
    </row>
    <row r="21385" spans="1:4" ht="15.75" customHeight="1">
      <c r="A21385" s="2" t="s">
        <v>20298</v>
      </c>
      <c r="B21385" s="12">
        <v>1</v>
      </c>
      <c r="C21385" s="15" t="str">
        <f>IF(B21385&gt;=4, "3", IF(B21385=3, "2", "1"))</f>
        <v>1</v>
      </c>
      <c r="D21385" s="3"/>
    </row>
    <row r="21386" spans="1:4" ht="15.75" customHeight="1">
      <c r="A21386" s="2" t="s">
        <v>20298</v>
      </c>
      <c r="B21386" s="12">
        <v>1</v>
      </c>
      <c r="C21386" s="15" t="str">
        <f>IF(B21386&gt;=4, "3", IF(B21386=3, "2", "1"))</f>
        <v>1</v>
      </c>
      <c r="D21386" s="3"/>
    </row>
    <row r="21387" spans="1:4" ht="15.75" customHeight="1">
      <c r="A21387" s="2" t="s">
        <v>20298</v>
      </c>
      <c r="B21387" s="12">
        <v>1</v>
      </c>
      <c r="C21387" s="15" t="str">
        <f>IF(B21387&gt;=4, "3", IF(B21387=3, "2", "1"))</f>
        <v>1</v>
      </c>
      <c r="D21387" s="3"/>
    </row>
    <row r="21388" spans="1:4" ht="15.75" customHeight="1">
      <c r="A21388" s="2" t="s">
        <v>20298</v>
      </c>
      <c r="B21388" s="12">
        <v>1</v>
      </c>
      <c r="C21388" s="15" t="str">
        <f>IF(B21388&gt;=4, "3", IF(B21388=3, "2", "1"))</f>
        <v>1</v>
      </c>
      <c r="D21388" s="3"/>
    </row>
    <row r="21389" spans="1:4" ht="15.75" customHeight="1">
      <c r="A21389" s="2" t="s">
        <v>20298</v>
      </c>
      <c r="B21389" s="12">
        <v>1</v>
      </c>
      <c r="C21389" s="15" t="str">
        <f>IF(B21389&gt;=4, "3", IF(B21389=3, "2", "1"))</f>
        <v>1</v>
      </c>
      <c r="D21389" s="3"/>
    </row>
    <row r="21390" spans="1:4" ht="15.75" customHeight="1">
      <c r="A21390" s="2" t="s">
        <v>20298</v>
      </c>
      <c r="B21390" s="12">
        <v>1</v>
      </c>
      <c r="C21390" s="15" t="str">
        <f>IF(B21390&gt;=4, "3", IF(B21390=3, "2", "1"))</f>
        <v>1</v>
      </c>
      <c r="D21390" s="3"/>
    </row>
    <row r="21391" spans="1:4" ht="15.75" customHeight="1">
      <c r="A21391" s="2" t="s">
        <v>20298</v>
      </c>
      <c r="B21391" s="12">
        <v>1</v>
      </c>
      <c r="C21391" s="15" t="str">
        <f>IF(B21391&gt;=4, "3", IF(B21391=3, "2", "1"))</f>
        <v>1</v>
      </c>
      <c r="D21391" s="3"/>
    </row>
    <row r="21392" spans="1:4" ht="15.75" customHeight="1">
      <c r="A21392" s="2" t="s">
        <v>20298</v>
      </c>
      <c r="B21392" s="12">
        <v>1</v>
      </c>
      <c r="C21392" s="15" t="str">
        <f>IF(B21392&gt;=4, "3", IF(B21392=3, "2", "1"))</f>
        <v>1</v>
      </c>
      <c r="D21392" s="3"/>
    </row>
    <row r="21393" spans="1:4" ht="15.75" customHeight="1">
      <c r="A21393" s="2" t="s">
        <v>20298</v>
      </c>
      <c r="B21393" s="12">
        <v>1</v>
      </c>
      <c r="C21393" s="15" t="str">
        <f>IF(B21393&gt;=4, "3", IF(B21393=3, "2", "1"))</f>
        <v>1</v>
      </c>
      <c r="D21393" s="3"/>
    </row>
    <row r="21394" spans="1:4" ht="15.75" customHeight="1">
      <c r="A21394" s="2" t="s">
        <v>20298</v>
      </c>
      <c r="B21394" s="12">
        <v>1</v>
      </c>
      <c r="C21394" s="15" t="str">
        <f>IF(B21394&gt;=4, "3", IF(B21394=3, "2", "1"))</f>
        <v>1</v>
      </c>
      <c r="D21394" s="3"/>
    </row>
    <row r="21395" spans="1:4" ht="15.75" customHeight="1">
      <c r="A21395" s="2" t="s">
        <v>20298</v>
      </c>
      <c r="B21395" s="12">
        <v>1</v>
      </c>
      <c r="C21395" s="15" t="str">
        <f>IF(B21395&gt;=4, "3", IF(B21395=3, "2", "1"))</f>
        <v>1</v>
      </c>
      <c r="D21395" s="3"/>
    </row>
    <row r="21396" spans="1:4" ht="15.75" customHeight="1">
      <c r="A21396" s="2" t="s">
        <v>20298</v>
      </c>
      <c r="B21396" s="12">
        <v>1</v>
      </c>
      <c r="C21396" s="15" t="str">
        <f>IF(B21396&gt;=4, "3", IF(B21396=3, "2", "1"))</f>
        <v>1</v>
      </c>
      <c r="D21396" s="3"/>
    </row>
    <row r="21397" spans="1:4" ht="15.75" customHeight="1">
      <c r="A21397" s="2" t="s">
        <v>20298</v>
      </c>
      <c r="B21397" s="12">
        <v>1</v>
      </c>
      <c r="C21397" s="15" t="str">
        <f>IF(B21397&gt;=4, "3", IF(B21397=3, "2", "1"))</f>
        <v>1</v>
      </c>
      <c r="D21397" s="3"/>
    </row>
    <row r="21398" spans="1:4" ht="15.75" customHeight="1">
      <c r="A21398" s="2" t="s">
        <v>20298</v>
      </c>
      <c r="B21398" s="12">
        <v>1</v>
      </c>
      <c r="C21398" s="15" t="str">
        <f>IF(B21398&gt;=4, "3", IF(B21398=3, "2", "1"))</f>
        <v>1</v>
      </c>
      <c r="D21398" s="3"/>
    </row>
    <row r="21399" spans="1:4" ht="15.75" customHeight="1">
      <c r="A21399" s="2" t="s">
        <v>20298</v>
      </c>
      <c r="B21399" s="12">
        <v>1</v>
      </c>
      <c r="C21399" s="15" t="str">
        <f>IF(B21399&gt;=4, "3", IF(B21399=3, "2", "1"))</f>
        <v>1</v>
      </c>
      <c r="D21399" s="3"/>
    </row>
    <row r="21400" spans="1:4" ht="15.75" customHeight="1">
      <c r="A21400" s="2" t="s">
        <v>20298</v>
      </c>
      <c r="B21400" s="12">
        <v>1</v>
      </c>
      <c r="C21400" s="15" t="str">
        <f>IF(B21400&gt;=4, "3", IF(B21400=3, "2", "1"))</f>
        <v>1</v>
      </c>
      <c r="D21400" s="3"/>
    </row>
    <row r="21401" spans="1:4" ht="15.75" customHeight="1">
      <c r="A21401" s="2" t="s">
        <v>20298</v>
      </c>
      <c r="B21401" s="12">
        <v>1</v>
      </c>
      <c r="C21401" s="15" t="str">
        <f>IF(B21401&gt;=4, "3", IF(B21401=3, "2", "1"))</f>
        <v>1</v>
      </c>
      <c r="D21401" s="3"/>
    </row>
    <row r="21402" spans="1:4" ht="15.75" customHeight="1">
      <c r="A21402" s="2" t="s">
        <v>20298</v>
      </c>
      <c r="B21402" s="12">
        <v>1</v>
      </c>
      <c r="C21402" s="15" t="str">
        <f>IF(B21402&gt;=4, "3", IF(B21402=3, "2", "1"))</f>
        <v>1</v>
      </c>
      <c r="D21402" s="3"/>
    </row>
    <row r="21403" spans="1:4" ht="15.75" customHeight="1">
      <c r="A21403" s="2" t="s">
        <v>20298</v>
      </c>
      <c r="B21403" s="12">
        <v>1</v>
      </c>
      <c r="C21403" s="15" t="str">
        <f>IF(B21403&gt;=4, "3", IF(B21403=3, "2", "1"))</f>
        <v>1</v>
      </c>
      <c r="D21403" s="3"/>
    </row>
    <row r="21404" spans="1:4" ht="15.75" customHeight="1">
      <c r="A21404" s="2" t="s">
        <v>20298</v>
      </c>
      <c r="B21404" s="12">
        <v>1</v>
      </c>
      <c r="C21404" s="15" t="str">
        <f>IF(B21404&gt;=4, "3", IF(B21404=3, "2", "1"))</f>
        <v>1</v>
      </c>
      <c r="D21404" s="3"/>
    </row>
    <row r="21405" spans="1:4" ht="15.75" customHeight="1">
      <c r="A21405" s="2" t="s">
        <v>20298</v>
      </c>
      <c r="B21405" s="12">
        <v>1</v>
      </c>
      <c r="C21405" s="15" t="str">
        <f>IF(B21405&gt;=4, "3", IF(B21405=3, "2", "1"))</f>
        <v>1</v>
      </c>
      <c r="D21405" s="3"/>
    </row>
    <row r="21406" spans="1:4" ht="15.75" customHeight="1">
      <c r="A21406" s="2" t="s">
        <v>20298</v>
      </c>
      <c r="B21406" s="12">
        <v>1</v>
      </c>
      <c r="C21406" s="15" t="str">
        <f>IF(B21406&gt;=4, "3", IF(B21406=3, "2", "1"))</f>
        <v>1</v>
      </c>
      <c r="D21406" s="3"/>
    </row>
    <row r="21407" spans="1:4" ht="15.75" customHeight="1">
      <c r="A21407" s="2" t="s">
        <v>20298</v>
      </c>
      <c r="B21407" s="12">
        <v>1</v>
      </c>
      <c r="C21407" s="15" t="str">
        <f>IF(B21407&gt;=4, "3", IF(B21407=3, "2", "1"))</f>
        <v>1</v>
      </c>
      <c r="D21407" s="3"/>
    </row>
    <row r="21408" spans="1:4" ht="15.75" customHeight="1">
      <c r="A21408" s="2" t="s">
        <v>20298</v>
      </c>
      <c r="B21408" s="12">
        <v>1</v>
      </c>
      <c r="C21408" s="15" t="str">
        <f>IF(B21408&gt;=4, "3", IF(B21408=3, "2", "1"))</f>
        <v>1</v>
      </c>
      <c r="D21408" s="3"/>
    </row>
    <row r="21409" spans="1:4" ht="15.75" customHeight="1">
      <c r="A21409" s="2" t="s">
        <v>20298</v>
      </c>
      <c r="B21409" s="12">
        <v>1</v>
      </c>
      <c r="C21409" s="15" t="str">
        <f>IF(B21409&gt;=4, "3", IF(B21409=3, "2", "1"))</f>
        <v>1</v>
      </c>
      <c r="D21409" s="3"/>
    </row>
    <row r="21410" spans="1:4" ht="15.75" customHeight="1">
      <c r="A21410" s="2" t="s">
        <v>20298</v>
      </c>
      <c r="B21410" s="12">
        <v>1</v>
      </c>
      <c r="C21410" s="15" t="str">
        <f>IF(B21410&gt;=4, "3", IF(B21410=3, "2", "1"))</f>
        <v>1</v>
      </c>
      <c r="D21410" s="3"/>
    </row>
    <row r="21411" spans="1:4" ht="15.75" customHeight="1">
      <c r="A21411" s="2" t="s">
        <v>20298</v>
      </c>
      <c r="B21411" s="12">
        <v>1</v>
      </c>
      <c r="C21411" s="15" t="str">
        <f>IF(B21411&gt;=4, "3", IF(B21411=3, "2", "1"))</f>
        <v>1</v>
      </c>
      <c r="D21411" s="3"/>
    </row>
    <row r="21412" spans="1:4" ht="15.75" customHeight="1">
      <c r="A21412" s="7" t="s">
        <v>20298</v>
      </c>
      <c r="B21412" s="12">
        <v>1</v>
      </c>
      <c r="C21412" s="15" t="str">
        <f>IF(B21412&gt;=4, "3", IF(B21412=3, "2", "1"))</f>
        <v>1</v>
      </c>
      <c r="D21412" s="3"/>
    </row>
    <row r="21413" spans="1:4" ht="15.75" customHeight="1">
      <c r="A21413" s="7" t="s">
        <v>20298</v>
      </c>
      <c r="B21413" s="12">
        <v>1</v>
      </c>
      <c r="C21413" s="15" t="str">
        <f>IF(B21413&gt;=4, "3", IF(B21413=3, "2", "1"))</f>
        <v>1</v>
      </c>
      <c r="D21413" s="3"/>
    </row>
    <row r="21414" spans="1:4" ht="15.75" customHeight="1">
      <c r="A21414" s="7" t="s">
        <v>20298</v>
      </c>
      <c r="B21414" s="12">
        <v>1</v>
      </c>
      <c r="C21414" s="15" t="str">
        <f>IF(B21414&gt;=4, "3", IF(B21414=3, "2", "1"))</f>
        <v>1</v>
      </c>
      <c r="D21414" s="3"/>
    </row>
    <row r="21415" spans="1:4" ht="15.75" customHeight="1">
      <c r="A21415" s="2" t="s">
        <v>20298</v>
      </c>
      <c r="B21415" s="12">
        <v>1</v>
      </c>
      <c r="C21415" s="15" t="str">
        <f>IF(B21415&gt;=4, "3", IF(B21415=3, "2", "1"))</f>
        <v>1</v>
      </c>
      <c r="D21415" s="3"/>
    </row>
    <row r="21416" spans="1:4" ht="15.75" customHeight="1">
      <c r="A21416" s="7" t="s">
        <v>20298</v>
      </c>
      <c r="B21416" s="12">
        <v>1</v>
      </c>
      <c r="C21416" s="15" t="str">
        <f>IF(B21416&gt;=4, "3", IF(B21416=3, "2", "1"))</f>
        <v>1</v>
      </c>
      <c r="D21416" s="3"/>
    </row>
    <row r="21417" spans="1:4" ht="15.75" customHeight="1">
      <c r="A21417" s="2" t="s">
        <v>20298</v>
      </c>
      <c r="B21417" s="12">
        <v>1</v>
      </c>
      <c r="C21417" s="15" t="str">
        <f>IF(B21417&gt;=4, "3", IF(B21417=3, "2", "1"))</f>
        <v>1</v>
      </c>
      <c r="D21417" s="3"/>
    </row>
    <row r="21418" spans="1:4" ht="15.75" customHeight="1">
      <c r="A21418" s="2" t="s">
        <v>20298</v>
      </c>
      <c r="B21418" s="12">
        <v>1</v>
      </c>
      <c r="C21418" s="15" t="str">
        <f>IF(B21418&gt;=4, "3", IF(B21418=3, "2", "1"))</f>
        <v>1</v>
      </c>
      <c r="D21418" s="3"/>
    </row>
    <row r="21419" spans="1:4" ht="15.75" customHeight="1">
      <c r="A21419" s="8" t="s">
        <v>20298</v>
      </c>
      <c r="B21419" s="12">
        <v>1</v>
      </c>
      <c r="C21419" s="15" t="str">
        <f>IF(B21419&gt;=4, "3", IF(B21419=3, "2", "1"))</f>
        <v>1</v>
      </c>
      <c r="D21419" s="3"/>
    </row>
    <row r="21420" spans="1:4" ht="15.75" customHeight="1">
      <c r="A21420" s="8" t="s">
        <v>20298</v>
      </c>
      <c r="B21420" s="12">
        <v>1</v>
      </c>
      <c r="C21420" s="15" t="str">
        <f>IF(B21420&gt;=4, "3", IF(B21420=3, "2", "1"))</f>
        <v>1</v>
      </c>
      <c r="D21420" s="3"/>
    </row>
    <row r="21421" spans="1:4" ht="15.75" customHeight="1">
      <c r="A21421" s="8" t="s">
        <v>20298</v>
      </c>
      <c r="B21421" s="12">
        <v>1</v>
      </c>
      <c r="C21421" s="15" t="str">
        <f>IF(B21421&gt;=4, "3", IF(B21421=3, "2", "1"))</f>
        <v>1</v>
      </c>
      <c r="D21421" s="3"/>
    </row>
    <row r="21422" spans="1:4" ht="15.75" customHeight="1">
      <c r="A21422" s="8" t="s">
        <v>20298</v>
      </c>
      <c r="B21422" s="12">
        <v>1</v>
      </c>
      <c r="C21422" s="15" t="str">
        <f>IF(B21422&gt;=4, "3", IF(B21422=3, "2", "1"))</f>
        <v>1</v>
      </c>
      <c r="D21422" s="3"/>
    </row>
    <row r="21423" spans="1:4" ht="15.75" customHeight="1">
      <c r="A21423" s="8" t="s">
        <v>20298</v>
      </c>
      <c r="B21423" s="12">
        <v>1</v>
      </c>
      <c r="C21423" s="15" t="str">
        <f>IF(B21423&gt;=4, "3", IF(B21423=3, "2", "1"))</f>
        <v>1</v>
      </c>
      <c r="D21423" s="3"/>
    </row>
    <row r="21424" spans="1:4" ht="15.75" customHeight="1">
      <c r="A21424" s="8" t="s">
        <v>20298</v>
      </c>
      <c r="B21424" s="12">
        <v>1</v>
      </c>
      <c r="C21424" s="15" t="str">
        <f>IF(B21424&gt;=4, "3", IF(B21424=3, "2", "1"))</f>
        <v>1</v>
      </c>
      <c r="D21424" s="3"/>
    </row>
    <row r="21425" spans="1:4" ht="15.75" customHeight="1">
      <c r="A21425" s="8" t="s">
        <v>20298</v>
      </c>
      <c r="B21425" s="12">
        <v>1</v>
      </c>
      <c r="C21425" s="15" t="str">
        <f>IF(B21425&gt;=4, "3", IF(B21425=3, "2", "1"))</f>
        <v>1</v>
      </c>
      <c r="D21425" s="3"/>
    </row>
    <row r="21426" spans="1:4" ht="15.75" customHeight="1">
      <c r="A21426" s="8" t="s">
        <v>20298</v>
      </c>
      <c r="B21426" s="12">
        <v>1</v>
      </c>
      <c r="C21426" s="15" t="str">
        <f>IF(B21426&gt;=4, "3", IF(B21426=3, "2", "1"))</f>
        <v>1</v>
      </c>
      <c r="D21426" s="3"/>
    </row>
    <row r="21427" spans="1:4" ht="15.75" customHeight="1">
      <c r="A21427" s="8" t="s">
        <v>20298</v>
      </c>
      <c r="B21427" s="12">
        <v>1</v>
      </c>
      <c r="C21427" s="15" t="str">
        <f>IF(B21427&gt;=4, "3", IF(B21427=3, "2", "1"))</f>
        <v>1</v>
      </c>
      <c r="D21427" s="3"/>
    </row>
    <row r="21428" spans="1:4" ht="15.75" customHeight="1">
      <c r="A21428" s="8" t="s">
        <v>20298</v>
      </c>
      <c r="B21428" s="12">
        <v>1</v>
      </c>
      <c r="C21428" s="15" t="str">
        <f>IF(B21428&gt;=4, "3", IF(B21428=3, "2", "1"))</f>
        <v>1</v>
      </c>
      <c r="D21428" s="3"/>
    </row>
    <row r="21429" spans="1:4" ht="15.75" customHeight="1">
      <c r="A21429" s="8" t="s">
        <v>20298</v>
      </c>
      <c r="B21429" s="12">
        <v>1</v>
      </c>
      <c r="C21429" s="15" t="str">
        <f>IF(B21429&gt;=4, "3", IF(B21429=3, "2", "1"))</f>
        <v>1</v>
      </c>
      <c r="D21429" s="3"/>
    </row>
    <row r="21430" spans="1:4" ht="15.75" customHeight="1">
      <c r="A21430" s="8" t="s">
        <v>20298</v>
      </c>
      <c r="B21430" s="12">
        <v>1</v>
      </c>
      <c r="C21430" s="15" t="str">
        <f>IF(B21430&gt;=4, "3", IF(B21430=3, "2", "1"))</f>
        <v>1</v>
      </c>
      <c r="D21430" s="3"/>
    </row>
    <row r="21431" spans="1:4" ht="15.75" customHeight="1">
      <c r="A21431" s="8" t="s">
        <v>20298</v>
      </c>
      <c r="B21431" s="12">
        <v>1</v>
      </c>
      <c r="C21431" s="15" t="str">
        <f>IF(B21431&gt;=4, "3", IF(B21431=3, "2", "1"))</f>
        <v>1</v>
      </c>
      <c r="D21431" s="3"/>
    </row>
    <row r="21432" spans="1:4" ht="15.75" customHeight="1">
      <c r="A21432" s="8" t="s">
        <v>20298</v>
      </c>
      <c r="B21432" s="12">
        <v>1</v>
      </c>
      <c r="C21432" s="15" t="str">
        <f>IF(B21432&gt;=4, "3", IF(B21432=3, "2", "1"))</f>
        <v>1</v>
      </c>
      <c r="D21432" s="3"/>
    </row>
    <row r="21433" spans="1:4" ht="15.75" customHeight="1">
      <c r="A21433" s="8" t="s">
        <v>20298</v>
      </c>
      <c r="B21433" s="12">
        <v>1</v>
      </c>
      <c r="C21433" s="15" t="str">
        <f>IF(B21433&gt;=4, "3", IF(B21433=3, "2", "1"))</f>
        <v>1</v>
      </c>
      <c r="D21433" s="3"/>
    </row>
    <row r="21434" spans="1:4" ht="15.75" customHeight="1">
      <c r="A21434" s="8" t="s">
        <v>20298</v>
      </c>
      <c r="B21434" s="12">
        <v>1</v>
      </c>
      <c r="C21434" s="15" t="str">
        <f>IF(B21434&gt;=4, "3", IF(B21434=3, "2", "1"))</f>
        <v>1</v>
      </c>
      <c r="D21434" s="3"/>
    </row>
    <row r="21435" spans="1:4" ht="15.75" customHeight="1">
      <c r="A21435" s="8" t="s">
        <v>20298</v>
      </c>
      <c r="B21435" s="12">
        <v>1</v>
      </c>
      <c r="C21435" s="15" t="str">
        <f>IF(B21435&gt;=4, "3", IF(B21435=3, "2", "1"))</f>
        <v>1</v>
      </c>
      <c r="D21435" s="3"/>
    </row>
    <row r="21436" spans="1:4" ht="15.75" customHeight="1">
      <c r="A21436" s="8" t="s">
        <v>20298</v>
      </c>
      <c r="B21436" s="12">
        <v>1</v>
      </c>
      <c r="C21436" s="15" t="str">
        <f>IF(B21436&gt;=4, "3", IF(B21436=3, "2", "1"))</f>
        <v>1</v>
      </c>
      <c r="D21436" s="3"/>
    </row>
    <row r="21437" spans="1:4" ht="15.75" customHeight="1">
      <c r="A21437" s="8" t="s">
        <v>20298</v>
      </c>
      <c r="B21437" s="12">
        <v>1</v>
      </c>
      <c r="C21437" s="15" t="str">
        <f>IF(B21437&gt;=4, "3", IF(B21437=3, "2", "1"))</f>
        <v>1</v>
      </c>
      <c r="D21437" s="3"/>
    </row>
    <row r="21438" spans="1:4" ht="15.75" customHeight="1">
      <c r="A21438" s="8" t="s">
        <v>20298</v>
      </c>
      <c r="B21438" s="12">
        <v>1</v>
      </c>
      <c r="C21438" s="15" t="str">
        <f>IF(B21438&gt;=4, "3", IF(B21438=3, "2", "1"))</f>
        <v>1</v>
      </c>
      <c r="D21438" s="3"/>
    </row>
    <row r="21439" spans="1:4" ht="15.75" customHeight="1">
      <c r="A21439" s="8" t="s">
        <v>20298</v>
      </c>
      <c r="B21439" s="12">
        <v>1</v>
      </c>
      <c r="C21439" s="15" t="str">
        <f>IF(B21439&gt;=4, "3", IF(B21439=3, "2", "1"))</f>
        <v>1</v>
      </c>
      <c r="D21439" s="3"/>
    </row>
    <row r="21440" spans="1:4" ht="15.75" customHeight="1">
      <c r="A21440" s="8" t="s">
        <v>20298</v>
      </c>
      <c r="B21440" s="12">
        <v>1</v>
      </c>
      <c r="C21440" s="15" t="str">
        <f>IF(B21440&gt;=4, "3", IF(B21440=3, "2", "1"))</f>
        <v>1</v>
      </c>
      <c r="D21440" s="3"/>
    </row>
    <row r="21441" spans="1:4" ht="15.75" customHeight="1">
      <c r="A21441" s="8" t="s">
        <v>20298</v>
      </c>
      <c r="B21441" s="12">
        <v>1</v>
      </c>
      <c r="C21441" s="15" t="str">
        <f>IF(B21441&gt;=4, "3", IF(B21441=3, "2", "1"))</f>
        <v>1</v>
      </c>
      <c r="D21441" s="3"/>
    </row>
    <row r="21442" spans="1:4" ht="15.75" customHeight="1">
      <c r="A21442" s="8" t="s">
        <v>20298</v>
      </c>
      <c r="B21442" s="12">
        <v>1</v>
      </c>
      <c r="C21442" s="15" t="str">
        <f>IF(B21442&gt;=4, "3", IF(B21442=3, "2", "1"))</f>
        <v>1</v>
      </c>
      <c r="D21442" s="3"/>
    </row>
    <row r="21443" spans="1:4" ht="15.75" customHeight="1">
      <c r="A21443" s="8" t="s">
        <v>20298</v>
      </c>
      <c r="B21443" s="12">
        <v>1</v>
      </c>
      <c r="C21443" s="15" t="str">
        <f>IF(B21443&gt;=4, "3", IF(B21443=3, "2", "1"))</f>
        <v>1</v>
      </c>
      <c r="D21443" s="3"/>
    </row>
    <row r="21444" spans="1:4" ht="15.75" customHeight="1">
      <c r="A21444" s="8" t="s">
        <v>20298</v>
      </c>
      <c r="B21444" s="12">
        <v>1</v>
      </c>
      <c r="C21444" s="15" t="str">
        <f>IF(B21444&gt;=4, "3", IF(B21444=3, "2", "1"))</f>
        <v>1</v>
      </c>
      <c r="D21444" s="3"/>
    </row>
    <row r="21445" spans="1:4" ht="15.75" customHeight="1">
      <c r="A21445" s="8" t="s">
        <v>20298</v>
      </c>
      <c r="B21445" s="12">
        <v>1</v>
      </c>
      <c r="C21445" s="15" t="str">
        <f>IF(B21445&gt;=4, "3", IF(B21445=3, "2", "1"))</f>
        <v>1</v>
      </c>
      <c r="D21445" s="3"/>
    </row>
    <row r="21446" spans="1:4" ht="15.75" customHeight="1">
      <c r="A21446" s="8" t="s">
        <v>20298</v>
      </c>
      <c r="B21446" s="12">
        <v>1</v>
      </c>
      <c r="C21446" s="15" t="str">
        <f>IF(B21446&gt;=4, "3", IF(B21446=3, "2", "1"))</f>
        <v>1</v>
      </c>
      <c r="D21446" s="3"/>
    </row>
    <row r="21447" spans="1:4" ht="15.75" customHeight="1">
      <c r="A21447" s="8" t="s">
        <v>20298</v>
      </c>
      <c r="B21447" s="12">
        <v>1</v>
      </c>
      <c r="C21447" s="15" t="str">
        <f>IF(B21447&gt;=4, "3", IF(B21447=3, "2", "1"))</f>
        <v>1</v>
      </c>
      <c r="D21447" s="3"/>
    </row>
    <row r="21448" spans="1:4" ht="15.75" customHeight="1">
      <c r="A21448" s="8" t="s">
        <v>20298</v>
      </c>
      <c r="B21448" s="12">
        <v>1</v>
      </c>
      <c r="C21448" s="15" t="str">
        <f>IF(B21448&gt;=4, "3", IF(B21448=3, "2", "1"))</f>
        <v>1</v>
      </c>
      <c r="D21448" s="3"/>
    </row>
    <row r="21449" spans="1:4" ht="15.75" customHeight="1">
      <c r="A21449" s="8" t="s">
        <v>20298</v>
      </c>
      <c r="B21449" s="12">
        <v>1</v>
      </c>
      <c r="C21449" s="15" t="str">
        <f>IF(B21449&gt;=4, "3", IF(B21449=3, "2", "1"))</f>
        <v>1</v>
      </c>
      <c r="D21449" s="3"/>
    </row>
    <row r="21450" spans="1:4" ht="15.75" customHeight="1">
      <c r="A21450" s="8" t="s">
        <v>20298</v>
      </c>
      <c r="B21450" s="12">
        <v>1</v>
      </c>
      <c r="C21450" s="15" t="str">
        <f>IF(B21450&gt;=4, "3", IF(B21450=3, "2", "1"))</f>
        <v>1</v>
      </c>
      <c r="D21450" s="3"/>
    </row>
    <row r="21451" spans="1:4" ht="15.75" customHeight="1">
      <c r="A21451" s="8" t="s">
        <v>20298</v>
      </c>
      <c r="B21451" s="12">
        <v>1</v>
      </c>
      <c r="C21451" s="15" t="str">
        <f>IF(B21451&gt;=4, "3", IF(B21451=3, "2", "1"))</f>
        <v>1</v>
      </c>
      <c r="D21451" s="3"/>
    </row>
    <row r="21452" spans="1:4" ht="15.75" customHeight="1">
      <c r="A21452" s="8" t="s">
        <v>20298</v>
      </c>
      <c r="B21452" s="12">
        <v>1</v>
      </c>
      <c r="C21452" s="15" t="str">
        <f>IF(B21452&gt;=4, "3", IF(B21452=3, "2", "1"))</f>
        <v>1</v>
      </c>
      <c r="D21452" s="3"/>
    </row>
    <row r="21453" spans="1:4" ht="15.75" customHeight="1">
      <c r="A21453" s="8" t="s">
        <v>20298</v>
      </c>
      <c r="B21453" s="12">
        <v>1</v>
      </c>
      <c r="C21453" s="15" t="str">
        <f>IF(B21453&gt;=4, "3", IF(B21453=3, "2", "1"))</f>
        <v>1</v>
      </c>
      <c r="D21453" s="3"/>
    </row>
    <row r="21454" spans="1:4" ht="15.75" customHeight="1">
      <c r="A21454" s="8" t="s">
        <v>20298</v>
      </c>
      <c r="B21454" s="12">
        <v>1</v>
      </c>
      <c r="C21454" s="15" t="str">
        <f>IF(B21454&gt;=4, "3", IF(B21454=3, "2", "1"))</f>
        <v>1</v>
      </c>
      <c r="D21454" s="3"/>
    </row>
    <row r="21455" spans="1:4" ht="15.75" customHeight="1">
      <c r="A21455" s="8" t="s">
        <v>20298</v>
      </c>
      <c r="B21455" s="12">
        <v>1</v>
      </c>
      <c r="C21455" s="15" t="str">
        <f>IF(B21455&gt;=4, "3", IF(B21455=3, "2", "1"))</f>
        <v>1</v>
      </c>
      <c r="D21455" s="3"/>
    </row>
    <row r="21456" spans="1:4" ht="15.75" customHeight="1">
      <c r="A21456" s="8" t="s">
        <v>20298</v>
      </c>
      <c r="B21456" s="12">
        <v>1</v>
      </c>
      <c r="C21456" s="15" t="str">
        <f>IF(B21456&gt;=4, "3", IF(B21456=3, "2", "1"))</f>
        <v>1</v>
      </c>
      <c r="D21456" s="3"/>
    </row>
    <row r="21457" spans="1:4" ht="15.75" customHeight="1">
      <c r="A21457" s="8" t="s">
        <v>20298</v>
      </c>
      <c r="B21457" s="12">
        <v>1</v>
      </c>
      <c r="C21457" s="15" t="str">
        <f>IF(B21457&gt;=4, "3", IF(B21457=3, "2", "1"))</f>
        <v>1</v>
      </c>
      <c r="D21457" s="3"/>
    </row>
    <row r="21458" spans="1:4" ht="15.75" customHeight="1">
      <c r="A21458" s="8" t="s">
        <v>20298</v>
      </c>
      <c r="B21458" s="12">
        <v>1</v>
      </c>
      <c r="C21458" s="15" t="str">
        <f>IF(B21458&gt;=4, "3", IF(B21458=3, "2", "1"))</f>
        <v>1</v>
      </c>
      <c r="D21458" s="3"/>
    </row>
    <row r="21459" spans="1:4" ht="15.75" customHeight="1">
      <c r="A21459" s="8" t="s">
        <v>20298</v>
      </c>
      <c r="B21459" s="12">
        <v>1</v>
      </c>
      <c r="C21459" s="15" t="str">
        <f>IF(B21459&gt;=4, "3", IF(B21459=3, "2", "1"))</f>
        <v>1</v>
      </c>
      <c r="D21459" s="3"/>
    </row>
    <row r="21460" spans="1:4" ht="15.75" customHeight="1">
      <c r="A21460" s="8" t="s">
        <v>20298</v>
      </c>
      <c r="B21460" s="12">
        <v>1</v>
      </c>
      <c r="C21460" s="15" t="str">
        <f>IF(B21460&gt;=4, "3", IF(B21460=3, "2", "1"))</f>
        <v>1</v>
      </c>
      <c r="D21460" s="3"/>
    </row>
    <row r="21461" spans="1:4" ht="15.75" customHeight="1">
      <c r="A21461" s="8" t="s">
        <v>20298</v>
      </c>
      <c r="B21461" s="12">
        <v>1</v>
      </c>
      <c r="C21461" s="15" t="str">
        <f>IF(B21461&gt;=4, "3", IF(B21461=3, "2", "1"))</f>
        <v>1</v>
      </c>
      <c r="D21461" s="3"/>
    </row>
    <row r="21462" spans="1:4" ht="15.75" customHeight="1">
      <c r="A21462" s="8" t="s">
        <v>20298</v>
      </c>
      <c r="B21462" s="12">
        <v>1</v>
      </c>
      <c r="C21462" s="15" t="str">
        <f>IF(B21462&gt;=4, "3", IF(B21462=3, "2", "1"))</f>
        <v>1</v>
      </c>
      <c r="D21462" s="3"/>
    </row>
    <row r="21463" spans="1:4" ht="15.75" customHeight="1">
      <c r="A21463" s="8" t="s">
        <v>20298</v>
      </c>
      <c r="B21463" s="12">
        <v>1</v>
      </c>
      <c r="C21463" s="15" t="str">
        <f>IF(B21463&gt;=4, "3", IF(B21463=3, "2", "1"))</f>
        <v>1</v>
      </c>
      <c r="D21463" s="3"/>
    </row>
    <row r="21464" spans="1:4" ht="15.75" customHeight="1">
      <c r="A21464" s="8" t="s">
        <v>20298</v>
      </c>
      <c r="B21464" s="12">
        <v>1</v>
      </c>
      <c r="C21464" s="15" t="str">
        <f>IF(B21464&gt;=4, "3", IF(B21464=3, "2", "1"))</f>
        <v>1</v>
      </c>
      <c r="D21464" s="3"/>
    </row>
    <row r="21465" spans="1:4" ht="15.75" customHeight="1">
      <c r="A21465" s="8" t="s">
        <v>20298</v>
      </c>
      <c r="B21465" s="12">
        <v>1</v>
      </c>
      <c r="C21465" s="15" t="str">
        <f>IF(B21465&gt;=4, "3", IF(B21465=3, "2", "1"))</f>
        <v>1</v>
      </c>
      <c r="D21465" s="3"/>
    </row>
    <row r="21466" spans="1:4" ht="15.75" customHeight="1">
      <c r="A21466" s="8" t="s">
        <v>20298</v>
      </c>
      <c r="B21466" s="12">
        <v>1</v>
      </c>
      <c r="C21466" s="15" t="str">
        <f>IF(B21466&gt;=4, "3", IF(B21466=3, "2", "1"))</f>
        <v>1</v>
      </c>
      <c r="D21466" s="3"/>
    </row>
    <row r="21467" spans="1:4" ht="15.75" customHeight="1">
      <c r="A21467" s="8" t="s">
        <v>20298</v>
      </c>
      <c r="B21467" s="12">
        <v>1</v>
      </c>
      <c r="C21467" s="15" t="str">
        <f>IF(B21467&gt;=4, "3", IF(B21467=3, "2", "1"))</f>
        <v>1</v>
      </c>
      <c r="D21467" s="3"/>
    </row>
    <row r="21468" spans="1:4" ht="15.75" customHeight="1">
      <c r="A21468" s="8" t="s">
        <v>20298</v>
      </c>
      <c r="B21468" s="12">
        <v>1</v>
      </c>
      <c r="C21468" s="15" t="str">
        <f>IF(B21468&gt;=4, "3", IF(B21468=3, "2", "1"))</f>
        <v>1</v>
      </c>
      <c r="D21468" s="3"/>
    </row>
    <row r="21469" spans="1:4" ht="15.75" customHeight="1">
      <c r="A21469" s="8" t="s">
        <v>20298</v>
      </c>
      <c r="B21469" s="12">
        <v>1</v>
      </c>
      <c r="C21469" s="15" t="str">
        <f>IF(B21469&gt;=4, "3", IF(B21469=3, "2", "1"))</f>
        <v>1</v>
      </c>
      <c r="D21469" s="3"/>
    </row>
    <row r="21470" spans="1:4" ht="15.75" customHeight="1">
      <c r="A21470" s="8" t="s">
        <v>20298</v>
      </c>
      <c r="B21470" s="12">
        <v>1</v>
      </c>
      <c r="C21470" s="15" t="str">
        <f>IF(B21470&gt;=4, "3", IF(B21470=3, "2", "1"))</f>
        <v>1</v>
      </c>
      <c r="D21470" s="3"/>
    </row>
    <row r="21471" spans="1:4" ht="15.75" customHeight="1">
      <c r="A21471" s="8" t="s">
        <v>20298</v>
      </c>
      <c r="B21471" s="12">
        <v>1</v>
      </c>
      <c r="C21471" s="15" t="str">
        <f>IF(B21471&gt;=4, "3", IF(B21471=3, "2", "1"))</f>
        <v>1</v>
      </c>
      <c r="D21471" s="3"/>
    </row>
    <row r="21472" spans="1:4" ht="15.75" customHeight="1">
      <c r="A21472" s="8" t="s">
        <v>20298</v>
      </c>
      <c r="B21472" s="12">
        <v>1</v>
      </c>
      <c r="C21472" s="15" t="str">
        <f>IF(B21472&gt;=4, "3", IF(B21472=3, "2", "1"))</f>
        <v>1</v>
      </c>
      <c r="D21472" s="3"/>
    </row>
    <row r="21473" spans="1:4" ht="15.75" customHeight="1">
      <c r="A21473" s="8" t="s">
        <v>20298</v>
      </c>
      <c r="B21473" s="12">
        <v>1</v>
      </c>
      <c r="C21473" s="15" t="str">
        <f>IF(B21473&gt;=4, "3", IF(B21473=3, "2", "1"))</f>
        <v>1</v>
      </c>
      <c r="D21473" s="3"/>
    </row>
    <row r="21474" spans="1:4" ht="15.75" customHeight="1">
      <c r="A21474" s="8" t="s">
        <v>20298</v>
      </c>
      <c r="B21474" s="12">
        <v>1</v>
      </c>
      <c r="C21474" s="15" t="str">
        <f>IF(B21474&gt;=4, "3", IF(B21474=3, "2", "1"))</f>
        <v>1</v>
      </c>
      <c r="D21474" s="3"/>
    </row>
    <row r="21475" spans="1:4" ht="15.75" customHeight="1">
      <c r="A21475" s="8" t="s">
        <v>20298</v>
      </c>
      <c r="B21475" s="12">
        <v>1</v>
      </c>
      <c r="C21475" s="15" t="str">
        <f>IF(B21475&gt;=4, "3", IF(B21475=3, "2", "1"))</f>
        <v>1</v>
      </c>
      <c r="D21475" s="3"/>
    </row>
    <row r="21476" spans="1:4" ht="15.75" customHeight="1">
      <c r="A21476" s="8" t="s">
        <v>20298</v>
      </c>
      <c r="B21476" s="12">
        <v>1</v>
      </c>
      <c r="C21476" s="15" t="str">
        <f>IF(B21476&gt;=4, "3", IF(B21476=3, "2", "1"))</f>
        <v>1</v>
      </c>
      <c r="D21476" s="3"/>
    </row>
    <row r="21477" spans="1:4" ht="15.75" customHeight="1">
      <c r="A21477" s="8" t="s">
        <v>20298</v>
      </c>
      <c r="B21477" s="12">
        <v>1</v>
      </c>
      <c r="C21477" s="15" t="str">
        <f>IF(B21477&gt;=4, "3", IF(B21477=3, "2", "1"))</f>
        <v>1</v>
      </c>
      <c r="D21477" s="3"/>
    </row>
    <row r="21478" spans="1:4" ht="15.75" customHeight="1">
      <c r="A21478" s="8" t="s">
        <v>20298</v>
      </c>
      <c r="B21478" s="12">
        <v>1</v>
      </c>
      <c r="C21478" s="15" t="str">
        <f>IF(B21478&gt;=4, "3", IF(B21478=3, "2", "1"))</f>
        <v>1</v>
      </c>
      <c r="D21478" s="3"/>
    </row>
    <row r="21479" spans="1:4" ht="15.75" customHeight="1">
      <c r="A21479" s="8" t="s">
        <v>20298</v>
      </c>
      <c r="B21479" s="12">
        <v>1</v>
      </c>
      <c r="C21479" s="15" t="str">
        <f>IF(B21479&gt;=4, "3", IF(B21479=3, "2", "1"))</f>
        <v>1</v>
      </c>
      <c r="D21479" s="3"/>
    </row>
    <row r="21480" spans="1:4" ht="15.75" customHeight="1">
      <c r="A21480" s="8" t="s">
        <v>20298</v>
      </c>
      <c r="B21480" s="12">
        <v>1</v>
      </c>
      <c r="C21480" s="15" t="str">
        <f>IF(B21480&gt;=4, "3", IF(B21480=3, "2", "1"))</f>
        <v>1</v>
      </c>
      <c r="D21480" s="3"/>
    </row>
    <row r="21481" spans="1:4" ht="15.75" customHeight="1">
      <c r="A21481" s="8" t="s">
        <v>20298</v>
      </c>
      <c r="B21481" s="12">
        <v>1</v>
      </c>
      <c r="C21481" s="15" t="str">
        <f>IF(B21481&gt;=4, "3", IF(B21481=3, "2", "1"))</f>
        <v>1</v>
      </c>
      <c r="D21481" s="3"/>
    </row>
    <row r="21482" spans="1:4" ht="15.75" customHeight="1">
      <c r="A21482" s="8" t="s">
        <v>20298</v>
      </c>
      <c r="B21482" s="12">
        <v>1</v>
      </c>
      <c r="C21482" s="15" t="str">
        <f>IF(B21482&gt;=4, "3", IF(B21482=3, "2", "1"))</f>
        <v>1</v>
      </c>
      <c r="D21482" s="3"/>
    </row>
    <row r="21483" spans="1:4" ht="15.75" customHeight="1">
      <c r="A21483" s="8" t="s">
        <v>20298</v>
      </c>
      <c r="B21483" s="12">
        <v>1</v>
      </c>
      <c r="C21483" s="15" t="str">
        <f>IF(B21483&gt;=4, "3", IF(B21483=3, "2", "1"))</f>
        <v>1</v>
      </c>
      <c r="D21483" s="3"/>
    </row>
    <row r="21484" spans="1:4" ht="15.75" customHeight="1">
      <c r="A21484" s="8" t="s">
        <v>20298</v>
      </c>
      <c r="B21484" s="12">
        <v>1</v>
      </c>
      <c r="C21484" s="15" t="str">
        <f>IF(B21484&gt;=4, "3", IF(B21484=3, "2", "1"))</f>
        <v>1</v>
      </c>
      <c r="D21484" s="3"/>
    </row>
    <row r="21485" spans="1:4" ht="15.75" customHeight="1">
      <c r="A21485" s="8" t="s">
        <v>20298</v>
      </c>
      <c r="B21485" s="12">
        <v>1</v>
      </c>
      <c r="C21485" s="15" t="str">
        <f>IF(B21485&gt;=4, "3", IF(B21485=3, "2", "1"))</f>
        <v>1</v>
      </c>
      <c r="D21485" s="3"/>
    </row>
    <row r="21486" spans="1:4" ht="15.75" customHeight="1">
      <c r="A21486" s="8" t="s">
        <v>20298</v>
      </c>
      <c r="B21486" s="12">
        <v>1</v>
      </c>
      <c r="C21486" s="15" t="str">
        <f>IF(B21486&gt;=4, "3", IF(B21486=3, "2", "1"))</f>
        <v>1</v>
      </c>
      <c r="D21486" s="3"/>
    </row>
    <row r="21487" spans="1:4" ht="15.75" customHeight="1">
      <c r="A21487" s="8" t="s">
        <v>20298</v>
      </c>
      <c r="B21487" s="12">
        <v>1</v>
      </c>
      <c r="C21487" s="15" t="str">
        <f>IF(B21487&gt;=4, "3", IF(B21487=3, "2", "1"))</f>
        <v>1</v>
      </c>
      <c r="D21487" s="3"/>
    </row>
    <row r="21488" spans="1:4" ht="15.75" customHeight="1">
      <c r="A21488" s="8" t="s">
        <v>20298</v>
      </c>
      <c r="B21488" s="12">
        <v>1</v>
      </c>
      <c r="C21488" s="15" t="str">
        <f>IF(B21488&gt;=4, "3", IF(B21488=3, "2", "1"))</f>
        <v>1</v>
      </c>
      <c r="D21488" s="3"/>
    </row>
    <row r="21489" spans="1:4" ht="15.75" customHeight="1">
      <c r="A21489" s="8" t="s">
        <v>20298</v>
      </c>
      <c r="B21489" s="12">
        <v>1</v>
      </c>
      <c r="C21489" s="15" t="str">
        <f>IF(B21489&gt;=4, "3", IF(B21489=3, "2", "1"))</f>
        <v>1</v>
      </c>
      <c r="D21489" s="3"/>
    </row>
    <row r="21490" spans="1:4" ht="15.75" customHeight="1">
      <c r="A21490" s="8" t="s">
        <v>20298</v>
      </c>
      <c r="B21490" s="12">
        <v>1</v>
      </c>
      <c r="C21490" s="15" t="str">
        <f>IF(B21490&gt;=4, "3", IF(B21490=3, "2", "1"))</f>
        <v>1</v>
      </c>
      <c r="D21490" s="3"/>
    </row>
    <row r="21491" spans="1:4" ht="15.75" customHeight="1">
      <c r="A21491" s="8" t="s">
        <v>20298</v>
      </c>
      <c r="B21491" s="12">
        <v>1</v>
      </c>
      <c r="C21491" s="15" t="str">
        <f>IF(B21491&gt;=4, "3", IF(B21491=3, "2", "1"))</f>
        <v>1</v>
      </c>
      <c r="D21491" s="3"/>
    </row>
    <row r="21492" spans="1:4" ht="15.75" customHeight="1">
      <c r="A21492" s="8" t="s">
        <v>20298</v>
      </c>
      <c r="B21492" s="12">
        <v>1</v>
      </c>
      <c r="C21492" s="15" t="str">
        <f>IF(B21492&gt;=4, "3", IF(B21492=3, "2", "1"))</f>
        <v>1</v>
      </c>
      <c r="D21492" s="3"/>
    </row>
    <row r="21493" spans="1:4" ht="15.75" customHeight="1">
      <c r="A21493" s="8" t="s">
        <v>20298</v>
      </c>
      <c r="B21493" s="12">
        <v>1</v>
      </c>
      <c r="C21493" s="15" t="str">
        <f>IF(B21493&gt;=4, "3", IF(B21493=3, "2", "1"))</f>
        <v>1</v>
      </c>
      <c r="D21493" s="3"/>
    </row>
    <row r="21494" spans="1:4" ht="15.75" customHeight="1">
      <c r="A21494" s="8" t="s">
        <v>20298</v>
      </c>
      <c r="B21494" s="12">
        <v>1</v>
      </c>
      <c r="C21494" s="15" t="str">
        <f>IF(B21494&gt;=4, "3", IF(B21494=3, "2", "1"))</f>
        <v>1</v>
      </c>
      <c r="D21494" s="3"/>
    </row>
    <row r="21495" spans="1:4" ht="15.75" customHeight="1">
      <c r="A21495" s="8" t="s">
        <v>20298</v>
      </c>
      <c r="B21495" s="12">
        <v>1</v>
      </c>
      <c r="C21495" s="15" t="str">
        <f>IF(B21495&gt;=4, "3", IF(B21495=3, "2", "1"))</f>
        <v>1</v>
      </c>
      <c r="D21495" s="3"/>
    </row>
    <row r="21496" spans="1:4" ht="15.75" customHeight="1">
      <c r="A21496" s="8" t="s">
        <v>20298</v>
      </c>
      <c r="B21496" s="12">
        <v>1</v>
      </c>
      <c r="C21496" s="15" t="str">
        <f>IF(B21496&gt;=4, "3", IF(B21496=3, "2", "1"))</f>
        <v>1</v>
      </c>
      <c r="D21496" s="3"/>
    </row>
    <row r="21497" spans="1:4" ht="15.75" customHeight="1">
      <c r="A21497" s="8" t="s">
        <v>20298</v>
      </c>
      <c r="B21497" s="12">
        <v>1</v>
      </c>
      <c r="C21497" s="15" t="str">
        <f>IF(B21497&gt;=4, "3", IF(B21497=3, "2", "1"))</f>
        <v>1</v>
      </c>
      <c r="D21497" s="3"/>
    </row>
    <row r="21498" spans="1:4" ht="15.75" customHeight="1">
      <c r="A21498" s="8" t="s">
        <v>20298</v>
      </c>
      <c r="B21498" s="12">
        <v>1</v>
      </c>
      <c r="C21498" s="15" t="str">
        <f>IF(B21498&gt;=4, "3", IF(B21498=3, "2", "1"))</f>
        <v>1</v>
      </c>
      <c r="D21498" s="3"/>
    </row>
    <row r="21499" spans="1:4" ht="15.75" customHeight="1">
      <c r="A21499" s="8" t="s">
        <v>20298</v>
      </c>
      <c r="B21499" s="12">
        <v>1</v>
      </c>
      <c r="C21499" s="15" t="str">
        <f>IF(B21499&gt;=4, "3", IF(B21499=3, "2", "1"))</f>
        <v>1</v>
      </c>
      <c r="D21499" s="3"/>
    </row>
    <row r="21500" spans="1:4" ht="15.75" customHeight="1">
      <c r="A21500" s="8" t="s">
        <v>20298</v>
      </c>
      <c r="B21500" s="12">
        <v>1</v>
      </c>
      <c r="C21500" s="15" t="str">
        <f>IF(B21500&gt;=4, "3", IF(B21500=3, "2", "1"))</f>
        <v>1</v>
      </c>
      <c r="D21500" s="3"/>
    </row>
    <row r="21501" spans="1:4" ht="15.75" customHeight="1">
      <c r="A21501" s="8" t="s">
        <v>20298</v>
      </c>
      <c r="B21501" s="12">
        <v>1</v>
      </c>
      <c r="C21501" s="15" t="str">
        <f>IF(B21501&gt;=4, "3", IF(B21501=3, "2", "1"))</f>
        <v>1</v>
      </c>
      <c r="D21501" s="3"/>
    </row>
    <row r="21502" spans="1:4" ht="15.75" customHeight="1">
      <c r="A21502" s="8" t="s">
        <v>20298</v>
      </c>
      <c r="B21502" s="12">
        <v>1</v>
      </c>
      <c r="C21502" s="15" t="str">
        <f>IF(B21502&gt;=4, "3", IF(B21502=3, "2", "1"))</f>
        <v>1</v>
      </c>
      <c r="D21502" s="3"/>
    </row>
    <row r="21503" spans="1:4" ht="15.75" customHeight="1">
      <c r="A21503" s="8" t="s">
        <v>20298</v>
      </c>
      <c r="B21503" s="12">
        <v>1</v>
      </c>
      <c r="C21503" s="15" t="str">
        <f>IF(B21503&gt;=4, "3", IF(B21503=3, "2", "1"))</f>
        <v>1</v>
      </c>
      <c r="D21503" s="3"/>
    </row>
    <row r="21504" spans="1:4" ht="15.75" customHeight="1">
      <c r="A21504" s="8" t="s">
        <v>20298</v>
      </c>
      <c r="B21504" s="12">
        <v>1</v>
      </c>
      <c r="C21504" s="15" t="str">
        <f>IF(B21504&gt;=4, "3", IF(B21504=3, "2", "1"))</f>
        <v>1</v>
      </c>
      <c r="D21504" s="3"/>
    </row>
    <row r="21505" spans="1:4" ht="15.75" customHeight="1">
      <c r="A21505" s="8" t="s">
        <v>20298</v>
      </c>
      <c r="B21505" s="12">
        <v>1</v>
      </c>
      <c r="C21505" s="15" t="str">
        <f>IF(B21505&gt;=4, "3", IF(B21505=3, "2", "1"))</f>
        <v>1</v>
      </c>
      <c r="D21505" s="3"/>
    </row>
    <row r="21506" spans="1:4" ht="15.75" customHeight="1">
      <c r="A21506" s="8" t="s">
        <v>20298</v>
      </c>
      <c r="B21506" s="12">
        <v>1</v>
      </c>
      <c r="C21506" s="15" t="str">
        <f>IF(B21506&gt;=4, "3", IF(B21506=3, "2", "1"))</f>
        <v>1</v>
      </c>
      <c r="D21506" s="3"/>
    </row>
    <row r="21507" spans="1:4" ht="15.75" customHeight="1">
      <c r="A21507" s="8" t="s">
        <v>20298</v>
      </c>
      <c r="B21507" s="12">
        <v>1</v>
      </c>
      <c r="C21507" s="15" t="str">
        <f>IF(B21507&gt;=4, "3", IF(B21507=3, "2", "1"))</f>
        <v>1</v>
      </c>
      <c r="D21507" s="3"/>
    </row>
    <row r="21508" spans="1:4" ht="15.75" customHeight="1">
      <c r="A21508" s="8" t="s">
        <v>20298</v>
      </c>
      <c r="B21508" s="12">
        <v>1</v>
      </c>
      <c r="C21508" s="15" t="str">
        <f>IF(B21508&gt;=4, "3", IF(B21508=3, "2", "1"))</f>
        <v>1</v>
      </c>
      <c r="D21508" s="3"/>
    </row>
    <row r="21509" spans="1:4" ht="15.75" customHeight="1">
      <c r="A21509" s="8" t="s">
        <v>20298</v>
      </c>
      <c r="B21509" s="12">
        <v>1</v>
      </c>
      <c r="C21509" s="15" t="str">
        <f>IF(B21509&gt;=4, "3", IF(B21509=3, "2", "1"))</f>
        <v>1</v>
      </c>
      <c r="D21509" s="3"/>
    </row>
    <row r="21510" spans="1:4" ht="15.75" customHeight="1">
      <c r="A21510" s="8" t="s">
        <v>20298</v>
      </c>
      <c r="B21510" s="12">
        <v>1</v>
      </c>
      <c r="C21510" s="15" t="str">
        <f>IF(B21510&gt;=4, "3", IF(B21510=3, "2", "1"))</f>
        <v>1</v>
      </c>
      <c r="D21510" s="3"/>
    </row>
    <row r="21511" spans="1:4" ht="15.75" customHeight="1">
      <c r="A21511" s="8" t="s">
        <v>20298</v>
      </c>
      <c r="B21511" s="12">
        <v>1</v>
      </c>
      <c r="C21511" s="15" t="str">
        <f>IF(B21511&gt;=4, "3", IF(B21511=3, "2", "1"))</f>
        <v>1</v>
      </c>
      <c r="D21511" s="3"/>
    </row>
    <row r="21512" spans="1:4" ht="15.75" customHeight="1">
      <c r="A21512" s="8" t="s">
        <v>20298</v>
      </c>
      <c r="B21512" s="12">
        <v>1</v>
      </c>
      <c r="C21512" s="15" t="str">
        <f>IF(B21512&gt;=4, "3", IF(B21512=3, "2", "1"))</f>
        <v>1</v>
      </c>
      <c r="D21512" s="3"/>
    </row>
    <row r="21513" spans="1:4" ht="15.75" customHeight="1">
      <c r="A21513" s="8" t="s">
        <v>20298</v>
      </c>
      <c r="B21513" s="12">
        <v>1</v>
      </c>
      <c r="C21513" s="15" t="str">
        <f>IF(B21513&gt;=4, "3", IF(B21513=3, "2", "1"))</f>
        <v>1</v>
      </c>
      <c r="D21513" s="3"/>
    </row>
    <row r="21514" spans="1:4" ht="15.75" customHeight="1">
      <c r="A21514" s="8" t="s">
        <v>20298</v>
      </c>
      <c r="B21514" s="12">
        <v>1</v>
      </c>
      <c r="C21514" s="15" t="str">
        <f>IF(B21514&gt;=4, "3", IF(B21514=3, "2", "1"))</f>
        <v>1</v>
      </c>
      <c r="D21514" s="3"/>
    </row>
    <row r="21515" spans="1:4" ht="15.75" customHeight="1">
      <c r="A21515" s="8" t="s">
        <v>20298</v>
      </c>
      <c r="B21515" s="12">
        <v>1</v>
      </c>
      <c r="C21515" s="15" t="str">
        <f>IF(B21515&gt;=4, "3", IF(B21515=3, "2", "1"))</f>
        <v>1</v>
      </c>
      <c r="D21515" s="3"/>
    </row>
    <row r="21516" spans="1:4" ht="15.75" customHeight="1">
      <c r="A21516" s="8" t="s">
        <v>20298</v>
      </c>
      <c r="B21516" s="12">
        <v>1</v>
      </c>
      <c r="C21516" s="15" t="str">
        <f>IF(B21516&gt;=4, "3", IF(B21516=3, "2", "1"))</f>
        <v>1</v>
      </c>
      <c r="D21516" s="3"/>
    </row>
    <row r="21517" spans="1:4" ht="15.75" customHeight="1">
      <c r="A21517" s="8" t="s">
        <v>20298</v>
      </c>
      <c r="B21517" s="12">
        <v>1</v>
      </c>
      <c r="C21517" s="15" t="str">
        <f>IF(B21517&gt;=4, "3", IF(B21517=3, "2", "1"))</f>
        <v>1</v>
      </c>
      <c r="D21517" s="3"/>
    </row>
    <row r="21518" spans="1:4" ht="15.75" customHeight="1">
      <c r="A21518" s="8" t="s">
        <v>20298</v>
      </c>
      <c r="B21518" s="12">
        <v>1</v>
      </c>
      <c r="C21518" s="15" t="str">
        <f>IF(B21518&gt;=4, "3", IF(B21518=3, "2", "1"))</f>
        <v>1</v>
      </c>
      <c r="D21518" s="3"/>
    </row>
    <row r="21519" spans="1:4" ht="15.75" customHeight="1">
      <c r="A21519" s="8" t="s">
        <v>20298</v>
      </c>
      <c r="B21519" s="12">
        <v>1</v>
      </c>
      <c r="C21519" s="15" t="str">
        <f>IF(B21519&gt;=4, "3", IF(B21519=3, "2", "1"))</f>
        <v>1</v>
      </c>
      <c r="D21519" s="3"/>
    </row>
    <row r="21520" spans="1:4" ht="15.75" customHeight="1">
      <c r="A21520" s="8" t="s">
        <v>20298</v>
      </c>
      <c r="B21520" s="12">
        <v>1</v>
      </c>
      <c r="C21520" s="15" t="str">
        <f>IF(B21520&gt;=4, "3", IF(B21520=3, "2", "1"))</f>
        <v>1</v>
      </c>
      <c r="D21520" s="3"/>
    </row>
    <row r="21521" spans="1:4" ht="15.75" customHeight="1">
      <c r="A21521" s="8" t="s">
        <v>20298</v>
      </c>
      <c r="B21521" s="12">
        <v>1</v>
      </c>
      <c r="C21521" s="15" t="str">
        <f>IF(B21521&gt;=4, "3", IF(B21521=3, "2", "1"))</f>
        <v>1</v>
      </c>
      <c r="D21521" s="3"/>
    </row>
    <row r="21522" spans="1:4" ht="15.75" customHeight="1">
      <c r="A21522" s="8" t="s">
        <v>20298</v>
      </c>
      <c r="B21522" s="12">
        <v>1</v>
      </c>
      <c r="C21522" s="15" t="str">
        <f>IF(B21522&gt;=4, "3", IF(B21522=3, "2", "1"))</f>
        <v>1</v>
      </c>
      <c r="D21522" s="3"/>
    </row>
    <row r="21523" spans="1:4" ht="15.75" customHeight="1">
      <c r="A21523" s="8" t="s">
        <v>20298</v>
      </c>
      <c r="B21523" s="12">
        <v>1</v>
      </c>
      <c r="C21523" s="15" t="str">
        <f>IF(B21523&gt;=4, "3", IF(B21523=3, "2", "1"))</f>
        <v>1</v>
      </c>
      <c r="D21523" s="3"/>
    </row>
    <row r="21524" spans="1:4" ht="15.75" customHeight="1">
      <c r="A21524" s="8" t="s">
        <v>20298</v>
      </c>
      <c r="B21524" s="12">
        <v>1</v>
      </c>
      <c r="C21524" s="15" t="str">
        <f>IF(B21524&gt;=4, "3", IF(B21524=3, "2", "1"))</f>
        <v>1</v>
      </c>
      <c r="D21524" s="3"/>
    </row>
    <row r="21525" spans="1:4" ht="15.75" customHeight="1">
      <c r="A21525" s="8" t="s">
        <v>20298</v>
      </c>
      <c r="B21525" s="12">
        <v>1</v>
      </c>
      <c r="C21525" s="15" t="str">
        <f>IF(B21525&gt;=4, "3", IF(B21525=3, "2", "1"))</f>
        <v>1</v>
      </c>
      <c r="D21525" s="3"/>
    </row>
    <row r="21526" spans="1:4" ht="15.75" customHeight="1">
      <c r="A21526" s="8" t="s">
        <v>20298</v>
      </c>
      <c r="B21526" s="12">
        <v>1</v>
      </c>
      <c r="C21526" s="15" t="str">
        <f>IF(B21526&gt;=4, "3", IF(B21526=3, "2", "1"))</f>
        <v>1</v>
      </c>
      <c r="D21526" s="3"/>
    </row>
    <row r="21527" spans="1:4" ht="15.75" customHeight="1">
      <c r="A21527" s="8" t="s">
        <v>20298</v>
      </c>
      <c r="B21527" s="12">
        <v>1</v>
      </c>
      <c r="C21527" s="15" t="str">
        <f>IF(B21527&gt;=4, "3", IF(B21527=3, "2", "1"))</f>
        <v>1</v>
      </c>
      <c r="D21527" s="3"/>
    </row>
    <row r="21528" spans="1:4" ht="15.75" customHeight="1">
      <c r="A21528" s="8" t="s">
        <v>20298</v>
      </c>
      <c r="B21528" s="12">
        <v>1</v>
      </c>
      <c r="C21528" s="15" t="str">
        <f>IF(B21528&gt;=4, "3", IF(B21528=3, "2", "1"))</f>
        <v>1</v>
      </c>
      <c r="D21528" s="3"/>
    </row>
    <row r="21529" spans="1:4" ht="15.75" customHeight="1">
      <c r="A21529" s="8" t="s">
        <v>20298</v>
      </c>
      <c r="B21529" s="12">
        <v>1</v>
      </c>
      <c r="C21529" s="15" t="str">
        <f>IF(B21529&gt;=4, "3", IF(B21529=3, "2", "1"))</f>
        <v>1</v>
      </c>
      <c r="D21529" s="3"/>
    </row>
    <row r="21530" spans="1:4" ht="15.75" customHeight="1">
      <c r="A21530" s="8" t="s">
        <v>20298</v>
      </c>
      <c r="B21530" s="12">
        <v>1</v>
      </c>
      <c r="C21530" s="15" t="str">
        <f>IF(B21530&gt;=4, "3", IF(B21530=3, "2", "1"))</f>
        <v>1</v>
      </c>
      <c r="D21530" s="3"/>
    </row>
    <row r="21531" spans="1:4" ht="15.75" customHeight="1">
      <c r="A21531" s="8" t="s">
        <v>20298</v>
      </c>
      <c r="B21531" s="12">
        <v>1</v>
      </c>
      <c r="C21531" s="15" t="str">
        <f>IF(B21531&gt;=4, "3", IF(B21531=3, "2", "1"))</f>
        <v>1</v>
      </c>
      <c r="D21531" s="3"/>
    </row>
    <row r="21532" spans="1:4" ht="15.75" customHeight="1">
      <c r="A21532" s="8" t="s">
        <v>20298</v>
      </c>
      <c r="B21532" s="12">
        <v>1</v>
      </c>
      <c r="C21532" s="15" t="str">
        <f>IF(B21532&gt;=4, "3", IF(B21532=3, "2", "1"))</f>
        <v>1</v>
      </c>
      <c r="D21532" s="3"/>
    </row>
    <row r="21533" spans="1:4" ht="15.75" customHeight="1">
      <c r="A21533" s="8" t="s">
        <v>20298</v>
      </c>
      <c r="B21533" s="12">
        <v>1</v>
      </c>
      <c r="C21533" s="15" t="str">
        <f>IF(B21533&gt;=4, "3", IF(B21533=3, "2", "1"))</f>
        <v>1</v>
      </c>
      <c r="D21533" s="3"/>
    </row>
    <row r="21534" spans="1:4" ht="15.75" customHeight="1">
      <c r="A21534" s="8" t="s">
        <v>20298</v>
      </c>
      <c r="B21534" s="12">
        <v>1</v>
      </c>
      <c r="C21534" s="15" t="str">
        <f>IF(B21534&gt;=4, "3", IF(B21534=3, "2", "1"))</f>
        <v>1</v>
      </c>
      <c r="D21534" s="3"/>
    </row>
    <row r="21535" spans="1:4" ht="15.75" customHeight="1">
      <c r="A21535" s="8" t="s">
        <v>20298</v>
      </c>
      <c r="B21535" s="12">
        <v>1</v>
      </c>
      <c r="C21535" s="15" t="str">
        <f>IF(B21535&gt;=4, "3", IF(B21535=3, "2", "1"))</f>
        <v>1</v>
      </c>
      <c r="D21535" s="3"/>
    </row>
    <row r="21536" spans="1:4" ht="15.75" customHeight="1">
      <c r="A21536" s="8" t="s">
        <v>20298</v>
      </c>
      <c r="B21536" s="12">
        <v>1</v>
      </c>
      <c r="C21536" s="15" t="str">
        <f>IF(B21536&gt;=4, "3", IF(B21536=3, "2", "1"))</f>
        <v>1</v>
      </c>
      <c r="D21536" s="3"/>
    </row>
    <row r="21537" spans="1:4" ht="15.75" customHeight="1">
      <c r="A21537" s="8" t="s">
        <v>20298</v>
      </c>
      <c r="B21537" s="12">
        <v>1</v>
      </c>
      <c r="C21537" s="15" t="str">
        <f>IF(B21537&gt;=4, "3", IF(B21537=3, "2", "1"))</f>
        <v>1</v>
      </c>
      <c r="D21537" s="3"/>
    </row>
    <row r="21538" spans="1:4" ht="15.75" customHeight="1">
      <c r="A21538" s="8" t="s">
        <v>20298</v>
      </c>
      <c r="B21538" s="12">
        <v>1</v>
      </c>
      <c r="C21538" s="15" t="str">
        <f>IF(B21538&gt;=4, "3", IF(B21538=3, "2", "1"))</f>
        <v>1</v>
      </c>
      <c r="D21538" s="3"/>
    </row>
    <row r="21539" spans="1:4" ht="15.75" customHeight="1">
      <c r="A21539" s="8" t="s">
        <v>20298</v>
      </c>
      <c r="B21539" s="12">
        <v>1</v>
      </c>
      <c r="C21539" s="15" t="str">
        <f>IF(B21539&gt;=4, "3", IF(B21539=3, "2", "1"))</f>
        <v>1</v>
      </c>
      <c r="D21539" s="3"/>
    </row>
    <row r="21540" spans="1:4" ht="15.75" customHeight="1">
      <c r="A21540" s="8" t="s">
        <v>20298</v>
      </c>
      <c r="B21540" s="12">
        <v>1</v>
      </c>
      <c r="C21540" s="15" t="str">
        <f>IF(B21540&gt;=4, "3", IF(B21540=3, "2", "1"))</f>
        <v>1</v>
      </c>
      <c r="D21540" s="3"/>
    </row>
    <row r="21541" spans="1:4" ht="15.75" customHeight="1">
      <c r="A21541" s="8" t="s">
        <v>20298</v>
      </c>
      <c r="B21541" s="12">
        <v>1</v>
      </c>
      <c r="C21541" s="15" t="str">
        <f>IF(B21541&gt;=4, "3", IF(B21541=3, "2", "1"))</f>
        <v>1</v>
      </c>
      <c r="D21541" s="3"/>
    </row>
    <row r="21542" spans="1:4" ht="15.75" customHeight="1">
      <c r="A21542" s="8" t="s">
        <v>20298</v>
      </c>
      <c r="B21542" s="12">
        <v>1</v>
      </c>
      <c r="C21542" s="15" t="str">
        <f>IF(B21542&gt;=4, "3", IF(B21542=3, "2", "1"))</f>
        <v>1</v>
      </c>
      <c r="D21542" s="3"/>
    </row>
    <row r="21543" spans="1:4" ht="15.75" customHeight="1">
      <c r="A21543" s="8" t="s">
        <v>20298</v>
      </c>
      <c r="B21543" s="12">
        <v>1</v>
      </c>
      <c r="C21543" s="15" t="str">
        <f>IF(B21543&gt;=4, "3", IF(B21543=3, "2", "1"))</f>
        <v>1</v>
      </c>
      <c r="D21543" s="3"/>
    </row>
    <row r="21544" spans="1:4" ht="15.75" customHeight="1">
      <c r="A21544" s="8" t="s">
        <v>20298</v>
      </c>
      <c r="B21544" s="12">
        <v>1</v>
      </c>
      <c r="C21544" s="15" t="str">
        <f>IF(B21544&gt;=4, "3", IF(B21544=3, "2", "1"))</f>
        <v>1</v>
      </c>
      <c r="D21544" s="3"/>
    </row>
    <row r="21545" spans="1:4" ht="15.75" customHeight="1">
      <c r="A21545" s="8" t="s">
        <v>20298</v>
      </c>
      <c r="B21545" s="12">
        <v>1</v>
      </c>
      <c r="C21545" s="15" t="str">
        <f>IF(B21545&gt;=4, "3", IF(B21545=3, "2", "1"))</f>
        <v>1</v>
      </c>
      <c r="D21545" s="3"/>
    </row>
    <row r="21546" spans="1:4" ht="15.75" customHeight="1">
      <c r="A21546" s="8" t="s">
        <v>20298</v>
      </c>
      <c r="B21546" s="12">
        <v>1</v>
      </c>
      <c r="C21546" s="15" t="str">
        <f>IF(B21546&gt;=4, "3", IF(B21546=3, "2", "1"))</f>
        <v>1</v>
      </c>
      <c r="D21546" s="3"/>
    </row>
    <row r="21547" spans="1:4" ht="15.75" customHeight="1">
      <c r="A21547" s="8" t="s">
        <v>20298</v>
      </c>
      <c r="B21547" s="12">
        <v>1</v>
      </c>
      <c r="C21547" s="15" t="str">
        <f>IF(B21547&gt;=4, "3", IF(B21547=3, "2", "1"))</f>
        <v>1</v>
      </c>
      <c r="D21547" s="3"/>
    </row>
    <row r="21548" spans="1:4" ht="15.75" customHeight="1">
      <c r="A21548" s="8" t="s">
        <v>20298</v>
      </c>
      <c r="B21548" s="12">
        <v>1</v>
      </c>
      <c r="C21548" s="15" t="str">
        <f>IF(B21548&gt;=4, "3", IF(B21548=3, "2", "1"))</f>
        <v>1</v>
      </c>
      <c r="D21548" s="3"/>
    </row>
    <row r="21549" spans="1:4" ht="15.75" customHeight="1">
      <c r="A21549" s="8" t="s">
        <v>20298</v>
      </c>
      <c r="B21549" s="12">
        <v>1</v>
      </c>
      <c r="C21549" s="15" t="str">
        <f>IF(B21549&gt;=4, "3", IF(B21549=3, "2", "1"))</f>
        <v>1</v>
      </c>
      <c r="D21549" s="3"/>
    </row>
    <row r="21550" spans="1:4" ht="15.75" customHeight="1">
      <c r="A21550" s="8" t="s">
        <v>20298</v>
      </c>
      <c r="B21550" s="12">
        <v>1</v>
      </c>
      <c r="C21550" s="15" t="str">
        <f>IF(B21550&gt;=4, "3", IF(B21550=3, "2", "1"))</f>
        <v>1</v>
      </c>
      <c r="D21550" s="3"/>
    </row>
    <row r="21551" spans="1:4" ht="15.75" customHeight="1">
      <c r="A21551" s="8" t="s">
        <v>20298</v>
      </c>
      <c r="B21551" s="12">
        <v>1</v>
      </c>
      <c r="C21551" s="15" t="str">
        <f>IF(B21551&gt;=4, "3", IF(B21551=3, "2", "1"))</f>
        <v>1</v>
      </c>
      <c r="D21551" s="3"/>
    </row>
    <row r="21552" spans="1:4" ht="15.75" customHeight="1">
      <c r="A21552" s="8" t="s">
        <v>20298</v>
      </c>
      <c r="B21552" s="12">
        <v>1</v>
      </c>
      <c r="C21552" s="15" t="str">
        <f>IF(B21552&gt;=4, "3", IF(B21552=3, "2", "1"))</f>
        <v>1</v>
      </c>
      <c r="D21552" s="3"/>
    </row>
    <row r="21553" spans="1:4" ht="15.75" customHeight="1">
      <c r="A21553" s="8" t="s">
        <v>20298</v>
      </c>
      <c r="B21553" s="12">
        <v>1</v>
      </c>
      <c r="C21553" s="15" t="str">
        <f>IF(B21553&gt;=4, "3", IF(B21553=3, "2", "1"))</f>
        <v>1</v>
      </c>
      <c r="D21553" s="3"/>
    </row>
    <row r="21554" spans="1:4" ht="15.75" customHeight="1">
      <c r="A21554" s="8" t="s">
        <v>20298</v>
      </c>
      <c r="B21554" s="12">
        <v>1</v>
      </c>
      <c r="C21554" s="15" t="str">
        <f>IF(B21554&gt;=4, "3", IF(B21554=3, "2", "1"))</f>
        <v>1</v>
      </c>
      <c r="D21554" s="3"/>
    </row>
    <row r="21555" spans="1:4" ht="15.75" customHeight="1">
      <c r="A21555" s="8" t="s">
        <v>20298</v>
      </c>
      <c r="B21555" s="12">
        <v>1</v>
      </c>
      <c r="C21555" s="15" t="str">
        <f>IF(B21555&gt;=4, "3", IF(B21555=3, "2", "1"))</f>
        <v>1</v>
      </c>
      <c r="D21555" s="3"/>
    </row>
    <row r="21556" spans="1:4" ht="15.75" customHeight="1">
      <c r="A21556" s="8" t="s">
        <v>20298</v>
      </c>
      <c r="B21556" s="12">
        <v>1</v>
      </c>
      <c r="C21556" s="15" t="str">
        <f>IF(B21556&gt;=4, "3", IF(B21556=3, "2", "1"))</f>
        <v>1</v>
      </c>
      <c r="D21556" s="3"/>
    </row>
    <row r="21557" spans="1:4" ht="15.75" customHeight="1">
      <c r="A21557" s="8" t="s">
        <v>20298</v>
      </c>
      <c r="B21557" s="12">
        <v>1</v>
      </c>
      <c r="C21557" s="15" t="str">
        <f>IF(B21557&gt;=4, "3", IF(B21557=3, "2", "1"))</f>
        <v>1</v>
      </c>
      <c r="D21557" s="3"/>
    </row>
    <row r="21558" spans="1:4" ht="15.75" customHeight="1">
      <c r="A21558" s="8" t="s">
        <v>20298</v>
      </c>
      <c r="B21558" s="12">
        <v>1</v>
      </c>
      <c r="C21558" s="15" t="str">
        <f>IF(B21558&gt;=4, "3", IF(B21558=3, "2", "1"))</f>
        <v>1</v>
      </c>
      <c r="D21558" s="3"/>
    </row>
    <row r="21559" spans="1:4" ht="15.75" customHeight="1">
      <c r="A21559" s="8" t="s">
        <v>20298</v>
      </c>
      <c r="B21559" s="12">
        <v>1</v>
      </c>
      <c r="C21559" s="15" t="str">
        <f>IF(B21559&gt;=4, "3", IF(B21559=3, "2", "1"))</f>
        <v>1</v>
      </c>
      <c r="D21559" s="3"/>
    </row>
    <row r="21560" spans="1:4" ht="15.75" customHeight="1">
      <c r="A21560" s="8" t="s">
        <v>20298</v>
      </c>
      <c r="B21560" s="12">
        <v>1</v>
      </c>
      <c r="C21560" s="15" t="str">
        <f>IF(B21560&gt;=4, "3", IF(B21560=3, "2", "1"))</f>
        <v>1</v>
      </c>
      <c r="D21560" s="3"/>
    </row>
    <row r="21561" spans="1:4" ht="15.75" customHeight="1">
      <c r="A21561" s="8" t="s">
        <v>20298</v>
      </c>
      <c r="B21561" s="12">
        <v>1</v>
      </c>
      <c r="C21561" s="15" t="str">
        <f>IF(B21561&gt;=4, "3", IF(B21561=3, "2", "1"))</f>
        <v>1</v>
      </c>
      <c r="D21561" s="3"/>
    </row>
    <row r="21562" spans="1:4" ht="15.75" customHeight="1">
      <c r="A21562" s="8" t="s">
        <v>20298</v>
      </c>
      <c r="B21562" s="12">
        <v>1</v>
      </c>
      <c r="C21562" s="15" t="str">
        <f>IF(B21562&gt;=4, "3", IF(B21562=3, "2", "1"))</f>
        <v>1</v>
      </c>
      <c r="D21562" s="3"/>
    </row>
    <row r="21563" spans="1:4" ht="15.75" customHeight="1">
      <c r="A21563" s="8" t="s">
        <v>20298</v>
      </c>
      <c r="B21563" s="12">
        <v>1</v>
      </c>
      <c r="C21563" s="15" t="str">
        <f>IF(B21563&gt;=4, "3", IF(B21563=3, "2", "1"))</f>
        <v>1</v>
      </c>
      <c r="D21563" s="3"/>
    </row>
    <row r="21564" spans="1:4" ht="15.75" customHeight="1">
      <c r="A21564" s="8" t="s">
        <v>20298</v>
      </c>
      <c r="B21564" s="12">
        <v>1</v>
      </c>
      <c r="C21564" s="15" t="str">
        <f>IF(B21564&gt;=4, "3", IF(B21564=3, "2", "1"))</f>
        <v>1</v>
      </c>
      <c r="D21564" s="3"/>
    </row>
    <row r="21565" spans="1:4" ht="15.75" customHeight="1">
      <c r="A21565" s="8" t="s">
        <v>20298</v>
      </c>
      <c r="B21565" s="12">
        <v>1</v>
      </c>
      <c r="C21565" s="15" t="str">
        <f>IF(B21565&gt;=4, "3", IF(B21565=3, "2", "1"))</f>
        <v>1</v>
      </c>
      <c r="D21565" s="3"/>
    </row>
    <row r="21566" spans="1:4" ht="15.75" customHeight="1">
      <c r="A21566" s="8" t="s">
        <v>20298</v>
      </c>
      <c r="B21566" s="12">
        <v>1</v>
      </c>
      <c r="C21566" s="15" t="str">
        <f>IF(B21566&gt;=4, "3", IF(B21566=3, "2", "1"))</f>
        <v>1</v>
      </c>
      <c r="D21566" s="3"/>
    </row>
    <row r="21567" spans="1:4" ht="15.75" customHeight="1">
      <c r="A21567" s="8" t="s">
        <v>20298</v>
      </c>
      <c r="B21567" s="12">
        <v>1</v>
      </c>
      <c r="C21567" s="15" t="str">
        <f>IF(B21567&gt;=4, "3", IF(B21567=3, "2", "1"))</f>
        <v>1</v>
      </c>
      <c r="D21567" s="3"/>
    </row>
    <row r="21568" spans="1:4" ht="15.75" customHeight="1">
      <c r="A21568" s="8" t="s">
        <v>20298</v>
      </c>
      <c r="B21568" s="12">
        <v>1</v>
      </c>
      <c r="C21568" s="15" t="str">
        <f>IF(B21568&gt;=4, "3", IF(B21568=3, "2", "1"))</f>
        <v>1</v>
      </c>
      <c r="D21568" s="3"/>
    </row>
    <row r="21569" spans="1:4" ht="15.75" customHeight="1">
      <c r="A21569" s="8" t="s">
        <v>20298</v>
      </c>
      <c r="B21569" s="12">
        <v>1</v>
      </c>
      <c r="C21569" s="15" t="str">
        <f>IF(B21569&gt;=4, "3", IF(B21569=3, "2", "1"))</f>
        <v>1</v>
      </c>
      <c r="D21569" s="3"/>
    </row>
    <row r="21570" spans="1:4" ht="15.75" customHeight="1">
      <c r="A21570" s="8" t="s">
        <v>20298</v>
      </c>
      <c r="B21570" s="12">
        <v>1</v>
      </c>
      <c r="C21570" s="15" t="str">
        <f>IF(B21570&gt;=4, "3", IF(B21570=3, "2", "1"))</f>
        <v>1</v>
      </c>
      <c r="D21570" s="3"/>
    </row>
    <row r="21571" spans="1:4" ht="15.75" customHeight="1">
      <c r="A21571" s="8" t="s">
        <v>20298</v>
      </c>
      <c r="B21571" s="12">
        <v>1</v>
      </c>
      <c r="C21571" s="15" t="str">
        <f>IF(B21571&gt;=4, "3", IF(B21571=3, "2", "1"))</f>
        <v>1</v>
      </c>
      <c r="D21571" s="3"/>
    </row>
    <row r="21572" spans="1:4" ht="15.75" customHeight="1">
      <c r="A21572" s="8" t="s">
        <v>20298</v>
      </c>
      <c r="B21572" s="12">
        <v>1</v>
      </c>
      <c r="C21572" s="15" t="str">
        <f>IF(B21572&gt;=4, "3", IF(B21572=3, "2", "1"))</f>
        <v>1</v>
      </c>
      <c r="D21572" s="3"/>
    </row>
    <row r="21573" spans="1:4" ht="15.75" customHeight="1">
      <c r="A21573" s="8" t="s">
        <v>20298</v>
      </c>
      <c r="B21573" s="12">
        <v>1</v>
      </c>
      <c r="C21573" s="15" t="str">
        <f>IF(B21573&gt;=4, "3", IF(B21573=3, "2", "1"))</f>
        <v>1</v>
      </c>
      <c r="D21573" s="3"/>
    </row>
    <row r="21574" spans="1:4" ht="15.75" customHeight="1">
      <c r="A21574" s="8" t="s">
        <v>20298</v>
      </c>
      <c r="B21574" s="12">
        <v>1</v>
      </c>
      <c r="C21574" s="15" t="str">
        <f>IF(B21574&gt;=4, "3", IF(B21574=3, "2", "1"))</f>
        <v>1</v>
      </c>
      <c r="D21574" s="3"/>
    </row>
    <row r="21575" spans="1:4" ht="15.75" customHeight="1">
      <c r="A21575" s="8" t="s">
        <v>20298</v>
      </c>
      <c r="B21575" s="12">
        <v>1</v>
      </c>
      <c r="C21575" s="15" t="str">
        <f>IF(B21575&gt;=4, "3", IF(B21575=3, "2", "1"))</f>
        <v>1</v>
      </c>
      <c r="D21575" s="3"/>
    </row>
    <row r="21576" spans="1:4" ht="15.75" customHeight="1">
      <c r="A21576" s="8" t="s">
        <v>20298</v>
      </c>
      <c r="B21576" s="12">
        <v>1</v>
      </c>
      <c r="C21576" s="15" t="str">
        <f>IF(B21576&gt;=4, "3", IF(B21576=3, "2", "1"))</f>
        <v>1</v>
      </c>
      <c r="D21576" s="3"/>
    </row>
    <row r="21577" spans="1:4" ht="15.75" customHeight="1">
      <c r="A21577" s="8" t="s">
        <v>20298</v>
      </c>
      <c r="B21577" s="12">
        <v>1</v>
      </c>
      <c r="C21577" s="15" t="str">
        <f>IF(B21577&gt;=4, "3", IF(B21577=3, "2", "1"))</f>
        <v>1</v>
      </c>
      <c r="D21577" s="3"/>
    </row>
    <row r="21578" spans="1:4" ht="15.75" customHeight="1">
      <c r="A21578" s="8" t="s">
        <v>20298</v>
      </c>
      <c r="B21578" s="12">
        <v>1</v>
      </c>
      <c r="C21578" s="15" t="str">
        <f>IF(B21578&gt;=4, "3", IF(B21578=3, "2", "1"))</f>
        <v>1</v>
      </c>
      <c r="D21578" s="3"/>
    </row>
    <row r="21579" spans="1:4" ht="15.75" customHeight="1">
      <c r="A21579" s="8" t="s">
        <v>20298</v>
      </c>
      <c r="B21579" s="12">
        <v>1</v>
      </c>
      <c r="C21579" s="15" t="str">
        <f>IF(B21579&gt;=4, "3", IF(B21579=3, "2", "1"))</f>
        <v>1</v>
      </c>
      <c r="D21579" s="3"/>
    </row>
    <row r="21580" spans="1:4" ht="15.75" customHeight="1">
      <c r="A21580" s="8" t="s">
        <v>20298</v>
      </c>
      <c r="B21580" s="12">
        <v>1</v>
      </c>
      <c r="C21580" s="15" t="str">
        <f>IF(B21580&gt;=4, "3", IF(B21580=3, "2", "1"))</f>
        <v>1</v>
      </c>
      <c r="D21580" s="3"/>
    </row>
    <row r="21581" spans="1:4" ht="15.75" customHeight="1">
      <c r="A21581" s="7" t="s">
        <v>20298</v>
      </c>
      <c r="B21581" s="12">
        <v>1</v>
      </c>
      <c r="C21581" s="15" t="str">
        <f>IF(B21581&gt;=4, "3", IF(B21581=3, "2", "1"))</f>
        <v>1</v>
      </c>
      <c r="D21581" s="3"/>
    </row>
    <row r="21582" spans="1:4" ht="15.75" customHeight="1">
      <c r="A21582" s="7" t="s">
        <v>20298</v>
      </c>
      <c r="B21582" s="12">
        <v>1</v>
      </c>
      <c r="C21582" s="15" t="str">
        <f>IF(B21582&gt;=4, "3", IF(B21582=3, "2", "1"))</f>
        <v>1</v>
      </c>
      <c r="D21582" s="3"/>
    </row>
    <row r="21583" spans="1:4" ht="15.75" customHeight="1">
      <c r="A21583" s="7" t="s">
        <v>20298</v>
      </c>
      <c r="B21583" s="12">
        <v>1</v>
      </c>
      <c r="C21583" s="15" t="str">
        <f>IF(B21583&gt;=4, "3", IF(B21583=3, "2", "1"))</f>
        <v>1</v>
      </c>
      <c r="D21583" s="3"/>
    </row>
    <row r="21584" spans="1:4" ht="15.75" customHeight="1">
      <c r="A21584" s="7" t="s">
        <v>20298</v>
      </c>
      <c r="B21584" s="12">
        <v>1</v>
      </c>
      <c r="C21584" s="15" t="str">
        <f>IF(B21584&gt;=4, "3", IF(B21584=3, "2", "1"))</f>
        <v>1</v>
      </c>
      <c r="D21584" s="3"/>
    </row>
    <row r="21585" spans="1:4" ht="15.75" customHeight="1">
      <c r="A21585" s="7" t="s">
        <v>20298</v>
      </c>
      <c r="B21585" s="12">
        <v>1</v>
      </c>
      <c r="C21585" s="15" t="str">
        <f>IF(B21585&gt;=4, "3", IF(B21585=3, "2", "1"))</f>
        <v>1</v>
      </c>
      <c r="D21585" s="3"/>
    </row>
    <row r="21586" spans="1:4" ht="15.75" customHeight="1">
      <c r="A21586" s="7" t="s">
        <v>20298</v>
      </c>
      <c r="B21586" s="12">
        <v>1</v>
      </c>
      <c r="C21586" s="15" t="str">
        <f>IF(B21586&gt;=4, "3", IF(B21586=3, "2", "1"))</f>
        <v>1</v>
      </c>
      <c r="D21586" s="3"/>
    </row>
    <row r="21587" spans="1:4" ht="15.75" customHeight="1">
      <c r="A21587" s="7" t="s">
        <v>20298</v>
      </c>
      <c r="B21587" s="12">
        <v>1</v>
      </c>
      <c r="C21587" s="15" t="str">
        <f>IF(B21587&gt;=4, "3", IF(B21587=3, "2", "1"))</f>
        <v>1</v>
      </c>
      <c r="D21587" s="3"/>
    </row>
    <row r="21588" spans="1:4" ht="15.75" customHeight="1">
      <c r="A21588" s="7" t="s">
        <v>20298</v>
      </c>
      <c r="B21588" s="12">
        <v>1</v>
      </c>
      <c r="C21588" s="15" t="str">
        <f>IF(B21588&gt;=4, "3", IF(B21588=3, "2", "1"))</f>
        <v>1</v>
      </c>
      <c r="D21588" s="3"/>
    </row>
    <row r="21589" spans="1:4" ht="15.75" customHeight="1">
      <c r="A21589" s="2" t="s">
        <v>20297</v>
      </c>
      <c r="B21589" s="12">
        <v>5</v>
      </c>
      <c r="C21589" s="15" t="str">
        <f>IF(B21589&gt;=4, "3", IF(B21589=3, "2", "1"))</f>
        <v>3</v>
      </c>
      <c r="D21589" s="3"/>
    </row>
    <row r="21590" spans="1:4" ht="15.75" customHeight="1">
      <c r="A21590" s="2" t="s">
        <v>20297</v>
      </c>
      <c r="B21590" s="12">
        <v>5</v>
      </c>
      <c r="C21590" s="15" t="str">
        <f>IF(B21590&gt;=4, "3", IF(B21590=3, "2", "1"))</f>
        <v>3</v>
      </c>
      <c r="D21590" s="3"/>
    </row>
    <row r="21591" spans="1:4" ht="15.75" customHeight="1">
      <c r="A21591" s="2" t="s">
        <v>20296</v>
      </c>
      <c r="B21591" s="12">
        <v>1</v>
      </c>
      <c r="C21591" s="15" t="str">
        <f>IF(B21591&gt;=4, "3", IF(B21591=3, "2", "1"))</f>
        <v>1</v>
      </c>
      <c r="D21591" s="3"/>
    </row>
    <row r="21592" spans="1:4" ht="15.75" customHeight="1">
      <c r="A21592" s="2" t="s">
        <v>20295</v>
      </c>
      <c r="B21592" s="12">
        <v>3</v>
      </c>
      <c r="C21592" s="15" t="str">
        <f>IF(B21592&gt;=4, "3", IF(B21592=3, "2", "1"))</f>
        <v>2</v>
      </c>
      <c r="D21592" s="3"/>
    </row>
    <row r="21593" spans="1:4" ht="15.75" customHeight="1">
      <c r="A21593" s="2" t="s">
        <v>20294</v>
      </c>
      <c r="B21593" s="12">
        <v>3</v>
      </c>
      <c r="C21593" s="15" t="str">
        <f>IF(B21593&gt;=4, "3", IF(B21593=3, "2", "1"))</f>
        <v>2</v>
      </c>
      <c r="D21593" s="3"/>
    </row>
    <row r="21594" spans="1:4" ht="15.75" customHeight="1">
      <c r="A21594" s="2" t="s">
        <v>20294</v>
      </c>
      <c r="B21594" s="12">
        <v>1</v>
      </c>
      <c r="C21594" s="15" t="str">
        <f>IF(B21594&gt;=4, "3", IF(B21594=3, "2", "1"))</f>
        <v>1</v>
      </c>
      <c r="D21594" s="3"/>
    </row>
    <row r="21595" spans="1:4" ht="15.75" customHeight="1">
      <c r="A21595" s="2" t="s">
        <v>20276</v>
      </c>
      <c r="B21595" s="12">
        <v>5</v>
      </c>
      <c r="C21595" s="15" t="str">
        <f>IF(B21595&gt;=4, "3", IF(B21595=3, "2", "1"))</f>
        <v>3</v>
      </c>
      <c r="D21595" s="3"/>
    </row>
    <row r="21596" spans="1:4" ht="15.75" customHeight="1">
      <c r="A21596" s="2" t="s">
        <v>20275</v>
      </c>
      <c r="B21596" s="12">
        <v>5</v>
      </c>
      <c r="C21596" s="15" t="str">
        <f>IF(B21596&gt;=4, "3", IF(B21596=3, "2", "1"))</f>
        <v>3</v>
      </c>
      <c r="D21596" s="3"/>
    </row>
    <row r="21597" spans="1:4" ht="15.75" customHeight="1">
      <c r="A21597" s="2" t="s">
        <v>20274</v>
      </c>
      <c r="B21597" s="12">
        <v>5</v>
      </c>
      <c r="C21597" s="15" t="str">
        <f>IF(B21597&gt;=4, "3", IF(B21597=3, "2", "1"))</f>
        <v>3</v>
      </c>
      <c r="D21597" s="3"/>
    </row>
    <row r="21598" spans="1:4" ht="15.75" customHeight="1">
      <c r="A21598" s="2" t="s">
        <v>20273</v>
      </c>
      <c r="B21598" s="12">
        <v>5</v>
      </c>
      <c r="C21598" s="15" t="str">
        <f>IF(B21598&gt;=4, "3", IF(B21598=3, "2", "1"))</f>
        <v>3</v>
      </c>
      <c r="D21598" s="3"/>
    </row>
    <row r="21599" spans="1:4" ht="15.75" customHeight="1">
      <c r="A21599" s="2" t="s">
        <v>20272</v>
      </c>
      <c r="B21599" s="12">
        <v>5</v>
      </c>
      <c r="C21599" s="15" t="str">
        <f>IF(B21599&gt;=4, "3", IF(B21599=3, "2", "1"))</f>
        <v>3</v>
      </c>
      <c r="D21599" s="3"/>
    </row>
    <row r="21600" spans="1:4" ht="15.75" customHeight="1">
      <c r="A21600" s="2" t="s">
        <v>20271</v>
      </c>
      <c r="B21600" s="12">
        <v>5</v>
      </c>
      <c r="C21600" s="15" t="str">
        <f>IF(B21600&gt;=4, "3", IF(B21600=3, "2", "1"))</f>
        <v>3</v>
      </c>
      <c r="D21600" s="3"/>
    </row>
    <row r="21601" spans="1:4" ht="15.75" customHeight="1">
      <c r="A21601" s="2" t="s">
        <v>20270</v>
      </c>
      <c r="B21601" s="12">
        <v>5</v>
      </c>
      <c r="C21601" s="15" t="str">
        <f>IF(B21601&gt;=4, "3", IF(B21601=3, "2", "1"))</f>
        <v>3</v>
      </c>
      <c r="D21601" s="3"/>
    </row>
    <row r="21602" spans="1:4" ht="15.75" customHeight="1">
      <c r="A21602" s="2" t="s">
        <v>20269</v>
      </c>
      <c r="B21602" s="12">
        <v>5</v>
      </c>
      <c r="C21602" s="15" t="str">
        <f>IF(B21602&gt;=4, "3", IF(B21602=3, "2", "1"))</f>
        <v>3</v>
      </c>
      <c r="D21602" s="3"/>
    </row>
    <row r="21603" spans="1:4" ht="15.75" customHeight="1">
      <c r="A21603" s="2" t="s">
        <v>20268</v>
      </c>
      <c r="B21603" s="12">
        <v>5</v>
      </c>
      <c r="C21603" s="15" t="str">
        <f>IF(B21603&gt;=4, "3", IF(B21603=3, "2", "1"))</f>
        <v>3</v>
      </c>
      <c r="D21603" s="3"/>
    </row>
    <row r="21604" spans="1:4" ht="15.75" customHeight="1">
      <c r="A21604" s="2" t="s">
        <v>20293</v>
      </c>
      <c r="B21604" s="12">
        <v>5</v>
      </c>
      <c r="C21604" s="15" t="str">
        <f>IF(B21604&gt;=4, "3", IF(B21604=3, "2", "1"))</f>
        <v>3</v>
      </c>
      <c r="D21604" s="3"/>
    </row>
    <row r="21605" spans="1:4" ht="15.75" customHeight="1">
      <c r="A21605" s="2" t="s">
        <v>20267</v>
      </c>
      <c r="B21605" s="12">
        <v>5</v>
      </c>
      <c r="C21605" s="15" t="str">
        <f>IF(B21605&gt;=4, "3", IF(B21605=3, "2", "1"))</f>
        <v>3</v>
      </c>
      <c r="D21605" s="3"/>
    </row>
    <row r="21606" spans="1:4" ht="15.75" customHeight="1">
      <c r="A21606" s="2" t="s">
        <v>20266</v>
      </c>
      <c r="B21606" s="12">
        <v>4</v>
      </c>
      <c r="C21606" s="15" t="str">
        <f>IF(B21606&gt;=4, "3", IF(B21606=3, "2", "1"))</f>
        <v>3</v>
      </c>
      <c r="D21606" s="3"/>
    </row>
    <row r="21607" spans="1:4" ht="15.75" customHeight="1">
      <c r="A21607" s="2" t="s">
        <v>20265</v>
      </c>
      <c r="B21607" s="12">
        <v>5</v>
      </c>
      <c r="C21607" s="15" t="str">
        <f>IF(B21607&gt;=4, "3", IF(B21607=3, "2", "1"))</f>
        <v>3</v>
      </c>
      <c r="D21607" s="3"/>
    </row>
    <row r="21608" spans="1:4" ht="15.75" customHeight="1">
      <c r="A21608" s="2" t="s">
        <v>20264</v>
      </c>
      <c r="B21608" s="12">
        <v>4</v>
      </c>
      <c r="C21608" s="15" t="str">
        <f>IF(B21608&gt;=4, "3", IF(B21608=3, "2", "1"))</f>
        <v>3</v>
      </c>
      <c r="D21608" s="3"/>
    </row>
    <row r="21609" spans="1:4" ht="15.75" customHeight="1">
      <c r="A21609" s="2" t="s">
        <v>20263</v>
      </c>
      <c r="B21609" s="12">
        <v>5</v>
      </c>
      <c r="C21609" s="15" t="str">
        <f>IF(B21609&gt;=4, "3", IF(B21609=3, "2", "1"))</f>
        <v>3</v>
      </c>
      <c r="D21609" s="3"/>
    </row>
    <row r="21610" spans="1:4" ht="15.75" customHeight="1">
      <c r="A21610" s="2" t="s">
        <v>20262</v>
      </c>
      <c r="B21610" s="12">
        <v>5</v>
      </c>
      <c r="C21610" s="15" t="str">
        <f>IF(B21610&gt;=4, "3", IF(B21610=3, "2", "1"))</f>
        <v>3</v>
      </c>
      <c r="D21610" s="3"/>
    </row>
    <row r="21611" spans="1:4" ht="15.75" customHeight="1">
      <c r="A21611" s="2" t="s">
        <v>20261</v>
      </c>
      <c r="B21611" s="12">
        <v>5</v>
      </c>
      <c r="C21611" s="15" t="str">
        <f>IF(B21611&gt;=4, "3", IF(B21611=3, "2", "1"))</f>
        <v>3</v>
      </c>
      <c r="D21611" s="3"/>
    </row>
    <row r="21612" spans="1:4" ht="15.75" customHeight="1">
      <c r="A21612" s="2" t="s">
        <v>20261</v>
      </c>
      <c r="B21612" s="12">
        <v>5</v>
      </c>
      <c r="C21612" s="15" t="str">
        <f>IF(B21612&gt;=4, "3", IF(B21612=3, "2", "1"))</f>
        <v>3</v>
      </c>
      <c r="D21612" s="3"/>
    </row>
    <row r="21613" spans="1:4" ht="15.75" customHeight="1">
      <c r="A21613" s="2" t="s">
        <v>20260</v>
      </c>
      <c r="B21613" s="12">
        <v>5</v>
      </c>
      <c r="C21613" s="15" t="str">
        <f>IF(B21613&gt;=4, "3", IF(B21613=3, "2", "1"))</f>
        <v>3</v>
      </c>
      <c r="D21613" s="3"/>
    </row>
    <row r="21614" spans="1:4" ht="15.75" customHeight="1">
      <c r="A21614" s="2" t="s">
        <v>20259</v>
      </c>
      <c r="B21614" s="12">
        <v>5</v>
      </c>
      <c r="C21614" s="15" t="str">
        <f>IF(B21614&gt;=4, "3", IF(B21614=3, "2", "1"))</f>
        <v>3</v>
      </c>
      <c r="D21614" s="3"/>
    </row>
    <row r="21615" spans="1:4" ht="15.75" customHeight="1">
      <c r="A21615" s="2" t="s">
        <v>20258</v>
      </c>
      <c r="B21615" s="12">
        <v>5</v>
      </c>
      <c r="C21615" s="15" t="str">
        <f>IF(B21615&gt;=4, "3", IF(B21615=3, "2", "1"))</f>
        <v>3</v>
      </c>
      <c r="D21615" s="3"/>
    </row>
    <row r="21616" spans="1:4" ht="15.75" customHeight="1">
      <c r="A21616" s="2" t="s">
        <v>20257</v>
      </c>
      <c r="B21616" s="12">
        <v>5</v>
      </c>
      <c r="C21616" s="15" t="str">
        <f>IF(B21616&gt;=4, "3", IF(B21616=3, "2", "1"))</f>
        <v>3</v>
      </c>
      <c r="D21616" s="3"/>
    </row>
    <row r="21617" spans="1:4" ht="15.75" customHeight="1">
      <c r="A21617" s="2" t="s">
        <v>20256</v>
      </c>
      <c r="B21617" s="12">
        <v>5</v>
      </c>
      <c r="C21617" s="15" t="str">
        <f>IF(B21617&gt;=4, "3", IF(B21617=3, "2", "1"))</f>
        <v>3</v>
      </c>
      <c r="D21617" s="3"/>
    </row>
    <row r="21618" spans="1:4" ht="15.75" customHeight="1">
      <c r="A21618" s="2" t="s">
        <v>20255</v>
      </c>
      <c r="B21618" s="12">
        <v>5</v>
      </c>
      <c r="C21618" s="15" t="str">
        <f>IF(B21618&gt;=4, "3", IF(B21618=3, "2", "1"))</f>
        <v>3</v>
      </c>
      <c r="D21618" s="3"/>
    </row>
    <row r="21619" spans="1:4" ht="15.75" customHeight="1">
      <c r="A21619" s="2" t="s">
        <v>20255</v>
      </c>
      <c r="B21619" s="12">
        <v>5</v>
      </c>
      <c r="C21619" s="15" t="str">
        <f>IF(B21619&gt;=4, "3", IF(B21619=3, "2", "1"))</f>
        <v>3</v>
      </c>
      <c r="D21619" s="3"/>
    </row>
    <row r="21620" spans="1:4" ht="15.75" customHeight="1">
      <c r="A21620" s="2" t="s">
        <v>20255</v>
      </c>
      <c r="B21620" s="12">
        <v>5</v>
      </c>
      <c r="C21620" s="15" t="str">
        <f>IF(B21620&gt;=4, "3", IF(B21620=3, "2", "1"))</f>
        <v>3</v>
      </c>
      <c r="D21620" s="3"/>
    </row>
    <row r="21621" spans="1:4" ht="15.75" customHeight="1">
      <c r="A21621" s="2" t="s">
        <v>20254</v>
      </c>
      <c r="B21621" s="12">
        <v>5</v>
      </c>
      <c r="C21621" s="15" t="str">
        <f>IF(B21621&gt;=4, "3", IF(B21621=3, "2", "1"))</f>
        <v>3</v>
      </c>
      <c r="D21621" s="3"/>
    </row>
    <row r="21622" spans="1:4" ht="15.75" customHeight="1">
      <c r="A21622" s="2" t="s">
        <v>20253</v>
      </c>
      <c r="B21622" s="12">
        <v>5</v>
      </c>
      <c r="C21622" s="15" t="str">
        <f>IF(B21622&gt;=4, "3", IF(B21622=3, "2", "1"))</f>
        <v>3</v>
      </c>
      <c r="D21622" s="3"/>
    </row>
    <row r="21623" spans="1:4" ht="15.75" customHeight="1">
      <c r="A21623" s="2" t="s">
        <v>20252</v>
      </c>
      <c r="B21623" s="12">
        <v>5</v>
      </c>
      <c r="C21623" s="15" t="str">
        <f>IF(B21623&gt;=4, "3", IF(B21623=3, "2", "1"))</f>
        <v>3</v>
      </c>
      <c r="D21623" s="3"/>
    </row>
    <row r="21624" spans="1:4" ht="15.75" customHeight="1">
      <c r="A21624" s="2" t="s">
        <v>20251</v>
      </c>
      <c r="B21624" s="12">
        <v>5</v>
      </c>
      <c r="C21624" s="15" t="str">
        <f>IF(B21624&gt;=4, "3", IF(B21624=3, "2", "1"))</f>
        <v>3</v>
      </c>
      <c r="D21624" s="3"/>
    </row>
    <row r="21625" spans="1:4" ht="15.75" customHeight="1">
      <c r="A21625" s="2" t="s">
        <v>20250</v>
      </c>
      <c r="B21625" s="12">
        <v>5</v>
      </c>
      <c r="C21625" s="15" t="str">
        <f>IF(B21625&gt;=4, "3", IF(B21625=3, "2", "1"))</f>
        <v>3</v>
      </c>
      <c r="D21625" s="3"/>
    </row>
    <row r="21626" spans="1:4" ht="15.75" customHeight="1">
      <c r="A21626" s="2" t="s">
        <v>20249</v>
      </c>
      <c r="B21626" s="12">
        <v>5</v>
      </c>
      <c r="C21626" s="15" t="str">
        <f>IF(B21626&gt;=4, "3", IF(B21626=3, "2", "1"))</f>
        <v>3</v>
      </c>
      <c r="D21626" s="3"/>
    </row>
    <row r="21627" spans="1:4" ht="15.75" customHeight="1">
      <c r="A21627" s="2" t="s">
        <v>20248</v>
      </c>
      <c r="B21627" s="12">
        <v>5</v>
      </c>
      <c r="C21627" s="15" t="str">
        <f>IF(B21627&gt;=4, "3", IF(B21627=3, "2", "1"))</f>
        <v>3</v>
      </c>
      <c r="D21627" s="3"/>
    </row>
    <row r="21628" spans="1:4" ht="15.75" customHeight="1">
      <c r="A21628" s="2" t="s">
        <v>20247</v>
      </c>
      <c r="B21628" s="12">
        <v>5</v>
      </c>
      <c r="C21628" s="15" t="str">
        <f>IF(B21628&gt;=4, "3", IF(B21628=3, "2", "1"))</f>
        <v>3</v>
      </c>
      <c r="D21628" s="3"/>
    </row>
    <row r="21629" spans="1:4" ht="15.75" customHeight="1">
      <c r="A21629" s="2" t="s">
        <v>20246</v>
      </c>
      <c r="B21629" s="12">
        <v>5</v>
      </c>
      <c r="C21629" s="15" t="str">
        <f>IF(B21629&gt;=4, "3", IF(B21629=3, "2", "1"))</f>
        <v>3</v>
      </c>
      <c r="D21629" s="3"/>
    </row>
    <row r="21630" spans="1:4" ht="15.75" customHeight="1">
      <c r="A21630" s="2" t="s">
        <v>20245</v>
      </c>
      <c r="B21630" s="12">
        <v>5</v>
      </c>
      <c r="C21630" s="15" t="str">
        <f>IF(B21630&gt;=4, "3", IF(B21630=3, "2", "1"))</f>
        <v>3</v>
      </c>
      <c r="D21630" s="3"/>
    </row>
    <row r="21631" spans="1:4" ht="15.75" customHeight="1">
      <c r="A21631" s="2" t="s">
        <v>20244</v>
      </c>
      <c r="B21631" s="12">
        <v>5</v>
      </c>
      <c r="C21631" s="15" t="str">
        <f>IF(B21631&gt;=4, "3", IF(B21631=3, "2", "1"))</f>
        <v>3</v>
      </c>
      <c r="D21631" s="3"/>
    </row>
    <row r="21632" spans="1:4" ht="15.75" customHeight="1">
      <c r="A21632" s="2" t="s">
        <v>20243</v>
      </c>
      <c r="B21632" s="12">
        <v>5</v>
      </c>
      <c r="C21632" s="15" t="str">
        <f>IF(B21632&gt;=4, "3", IF(B21632=3, "2", "1"))</f>
        <v>3</v>
      </c>
      <c r="D21632" s="3"/>
    </row>
    <row r="21633" spans="1:4" ht="15.75" customHeight="1">
      <c r="A21633" s="2" t="s">
        <v>20242</v>
      </c>
      <c r="B21633" s="12">
        <v>5</v>
      </c>
      <c r="C21633" s="15" t="str">
        <f>IF(B21633&gt;=4, "3", IF(B21633=3, "2", "1"))</f>
        <v>3</v>
      </c>
      <c r="D21633" s="3"/>
    </row>
    <row r="21634" spans="1:4" ht="15.75" customHeight="1">
      <c r="A21634" s="2" t="s">
        <v>20241</v>
      </c>
      <c r="B21634" s="12">
        <v>5</v>
      </c>
      <c r="C21634" s="15" t="str">
        <f>IF(B21634&gt;=4, "3", IF(B21634=3, "2", "1"))</f>
        <v>3</v>
      </c>
      <c r="D21634" s="3"/>
    </row>
    <row r="21635" spans="1:4" ht="15.75" customHeight="1">
      <c r="A21635" s="2" t="s">
        <v>20240</v>
      </c>
      <c r="B21635" s="12">
        <v>5</v>
      </c>
      <c r="C21635" s="15" t="str">
        <f>IF(B21635&gt;=4, "3", IF(B21635=3, "2", "1"))</f>
        <v>3</v>
      </c>
      <c r="D21635" s="3"/>
    </row>
    <row r="21636" spans="1:4" ht="15.75" customHeight="1">
      <c r="A21636" s="2" t="s">
        <v>20239</v>
      </c>
      <c r="B21636" s="12">
        <v>5</v>
      </c>
      <c r="C21636" s="15" t="str">
        <f>IF(B21636&gt;=4, "3", IF(B21636=3, "2", "1"))</f>
        <v>3</v>
      </c>
      <c r="D21636" s="3"/>
    </row>
    <row r="21637" spans="1:4" ht="15.75" customHeight="1">
      <c r="A21637" s="2" t="s">
        <v>20238</v>
      </c>
      <c r="B21637" s="12">
        <v>5</v>
      </c>
      <c r="C21637" s="15" t="str">
        <f>IF(B21637&gt;=4, "3", IF(B21637=3, "2", "1"))</f>
        <v>3</v>
      </c>
      <c r="D21637" s="3"/>
    </row>
    <row r="21638" spans="1:4" ht="15.75" customHeight="1">
      <c r="A21638" s="2" t="s">
        <v>20237</v>
      </c>
      <c r="B21638" s="12">
        <v>5</v>
      </c>
      <c r="C21638" s="15" t="str">
        <f>IF(B21638&gt;=4, "3", IF(B21638=3, "2", "1"))</f>
        <v>3</v>
      </c>
      <c r="D21638" s="3"/>
    </row>
    <row r="21639" spans="1:4" ht="15.75" customHeight="1">
      <c r="A21639" s="2" t="s">
        <v>20235</v>
      </c>
      <c r="B21639" s="12">
        <v>5</v>
      </c>
      <c r="C21639" s="15" t="str">
        <f>IF(B21639&gt;=4, "3", IF(B21639=3, "2", "1"))</f>
        <v>3</v>
      </c>
      <c r="D21639" s="3"/>
    </row>
    <row r="21640" spans="1:4" ht="15.75" customHeight="1">
      <c r="A21640" s="2" t="s">
        <v>20236</v>
      </c>
      <c r="B21640" s="12">
        <v>4</v>
      </c>
      <c r="C21640" s="15" t="str">
        <f>IF(B21640&gt;=4, "3", IF(B21640=3, "2", "1"))</f>
        <v>3</v>
      </c>
      <c r="D21640" s="3"/>
    </row>
    <row r="21641" spans="1:4" ht="15.75" customHeight="1">
      <c r="A21641" s="2" t="s">
        <v>20234</v>
      </c>
      <c r="B21641" s="12">
        <v>5</v>
      </c>
      <c r="C21641" s="15" t="str">
        <f>IF(B21641&gt;=4, "3", IF(B21641=3, "2", "1"))</f>
        <v>3</v>
      </c>
      <c r="D21641" s="3"/>
    </row>
    <row r="21642" spans="1:4" ht="15.75" customHeight="1">
      <c r="A21642" s="2" t="s">
        <v>20233</v>
      </c>
      <c r="B21642" s="12">
        <v>5</v>
      </c>
      <c r="C21642" s="15" t="str">
        <f>IF(B21642&gt;=4, "3", IF(B21642=3, "2", "1"))</f>
        <v>3</v>
      </c>
      <c r="D21642" s="3"/>
    </row>
    <row r="21643" spans="1:4" ht="15.75" customHeight="1">
      <c r="A21643" s="2" t="s">
        <v>20232</v>
      </c>
      <c r="B21643" s="12">
        <v>5</v>
      </c>
      <c r="C21643" s="15" t="str">
        <f>IF(B21643&gt;=4, "3", IF(B21643=3, "2", "1"))</f>
        <v>3</v>
      </c>
      <c r="D21643" s="3"/>
    </row>
    <row r="21644" spans="1:4" ht="15.75" customHeight="1">
      <c r="A21644" s="2" t="s">
        <v>20231</v>
      </c>
      <c r="B21644" s="12">
        <v>5</v>
      </c>
      <c r="C21644" s="15" t="str">
        <f>IF(B21644&gt;=4, "3", IF(B21644=3, "2", "1"))</f>
        <v>3</v>
      </c>
      <c r="D21644" s="3"/>
    </row>
    <row r="21645" spans="1:4" ht="15.75" customHeight="1">
      <c r="A21645" s="2" t="s">
        <v>20230</v>
      </c>
      <c r="B21645" s="12">
        <v>5</v>
      </c>
      <c r="C21645" s="15" t="str">
        <f>IF(B21645&gt;=4, "3", IF(B21645=3, "2", "1"))</f>
        <v>3</v>
      </c>
      <c r="D21645" s="3"/>
    </row>
    <row r="21646" spans="1:4" ht="15.75" customHeight="1">
      <c r="A21646" s="2" t="s">
        <v>20229</v>
      </c>
      <c r="B21646" s="12">
        <v>5</v>
      </c>
      <c r="C21646" s="15" t="str">
        <f>IF(B21646&gt;=4, "3", IF(B21646=3, "2", "1"))</f>
        <v>3</v>
      </c>
      <c r="D21646" s="3"/>
    </row>
    <row r="21647" spans="1:4" ht="15.75" customHeight="1">
      <c r="A21647" s="2" t="s">
        <v>20082</v>
      </c>
      <c r="B21647" s="12">
        <v>5</v>
      </c>
      <c r="C21647" s="15" t="str">
        <f>IF(B21647&gt;=4, "3", IF(B21647=3, "2", "1"))</f>
        <v>3</v>
      </c>
      <c r="D21647" s="3"/>
    </row>
    <row r="21648" spans="1:4" ht="15.75" customHeight="1">
      <c r="A21648" s="2" t="s">
        <v>20224</v>
      </c>
      <c r="B21648" s="12">
        <v>5</v>
      </c>
      <c r="C21648" s="15" t="str">
        <f>IF(B21648&gt;=4, "3", IF(B21648=3, "2", "1"))</f>
        <v>3</v>
      </c>
      <c r="D21648" s="3"/>
    </row>
    <row r="21649" spans="1:4" ht="15.75" customHeight="1">
      <c r="A21649" s="2" t="s">
        <v>20081</v>
      </c>
      <c r="B21649" s="12">
        <v>5</v>
      </c>
      <c r="C21649" s="15" t="str">
        <f>IF(B21649&gt;=4, "3", IF(B21649=3, "2", "1"))</f>
        <v>3</v>
      </c>
      <c r="D21649" s="3"/>
    </row>
    <row r="21650" spans="1:4" ht="15.75" customHeight="1">
      <c r="A21650" s="2" t="s">
        <v>20223</v>
      </c>
      <c r="B21650" s="12">
        <v>5</v>
      </c>
      <c r="C21650" s="15" t="str">
        <f>IF(B21650&gt;=4, "3", IF(B21650=3, "2", "1"))</f>
        <v>3</v>
      </c>
      <c r="D21650" s="3"/>
    </row>
    <row r="21651" spans="1:4" ht="15.75" customHeight="1">
      <c r="A21651" s="2" t="s">
        <v>20222</v>
      </c>
      <c r="B21651" s="12">
        <v>5</v>
      </c>
      <c r="C21651" s="15" t="str">
        <f>IF(B21651&gt;=4, "3", IF(B21651=3, "2", "1"))</f>
        <v>3</v>
      </c>
      <c r="D21651" s="3"/>
    </row>
    <row r="21652" spans="1:4" ht="15.75" customHeight="1">
      <c r="A21652" s="2" t="s">
        <v>20221</v>
      </c>
      <c r="B21652" s="12">
        <v>5</v>
      </c>
      <c r="C21652" s="15" t="str">
        <f>IF(B21652&gt;=4, "3", IF(B21652=3, "2", "1"))</f>
        <v>3</v>
      </c>
      <c r="D21652" s="3"/>
    </row>
    <row r="21653" spans="1:4" ht="15.75" customHeight="1">
      <c r="A21653" s="2" t="s">
        <v>20220</v>
      </c>
      <c r="B21653" s="12">
        <v>4</v>
      </c>
      <c r="C21653" s="15" t="str">
        <f>IF(B21653&gt;=4, "3", IF(B21653=3, "2", "1"))</f>
        <v>3</v>
      </c>
      <c r="D21653" s="3"/>
    </row>
    <row r="21654" spans="1:4" ht="15.75" customHeight="1">
      <c r="A21654" s="2" t="s">
        <v>20219</v>
      </c>
      <c r="B21654" s="12">
        <v>5</v>
      </c>
      <c r="C21654" s="15" t="str">
        <f>IF(B21654&gt;=4, "3", IF(B21654=3, "2", "1"))</f>
        <v>3</v>
      </c>
      <c r="D21654" s="3"/>
    </row>
    <row r="21655" spans="1:4" ht="15.75" customHeight="1">
      <c r="A21655" s="2" t="s">
        <v>20080</v>
      </c>
      <c r="B21655" s="12">
        <v>5</v>
      </c>
      <c r="C21655" s="15" t="str">
        <f>IF(B21655&gt;=4, "3", IF(B21655=3, "2", "1"))</f>
        <v>3</v>
      </c>
      <c r="D21655" s="3"/>
    </row>
    <row r="21656" spans="1:4" ht="15.75" customHeight="1">
      <c r="A21656" s="2" t="s">
        <v>20218</v>
      </c>
      <c r="B21656" s="12">
        <v>5</v>
      </c>
      <c r="C21656" s="15" t="str">
        <f>IF(B21656&gt;=4, "3", IF(B21656=3, "2", "1"))</f>
        <v>3</v>
      </c>
      <c r="D21656" s="3"/>
    </row>
    <row r="21657" spans="1:4" ht="15.75" customHeight="1">
      <c r="A21657" s="2" t="s">
        <v>20217</v>
      </c>
      <c r="B21657" s="12">
        <v>5</v>
      </c>
      <c r="C21657" s="15" t="str">
        <f>IF(B21657&gt;=4, "3", IF(B21657=3, "2", "1"))</f>
        <v>3</v>
      </c>
      <c r="D21657" s="3"/>
    </row>
    <row r="21658" spans="1:4" ht="15.75" customHeight="1">
      <c r="A21658" s="2" t="s">
        <v>20216</v>
      </c>
      <c r="B21658" s="12">
        <v>5</v>
      </c>
      <c r="C21658" s="15" t="str">
        <f>IF(B21658&gt;=4, "3", IF(B21658=3, "2", "1"))</f>
        <v>3</v>
      </c>
      <c r="D21658" s="3"/>
    </row>
    <row r="21659" spans="1:4" ht="15.75" customHeight="1">
      <c r="A21659" s="2" t="s">
        <v>20215</v>
      </c>
      <c r="B21659" s="12">
        <v>5</v>
      </c>
      <c r="C21659" s="15" t="str">
        <f>IF(B21659&gt;=4, "3", IF(B21659=3, "2", "1"))</f>
        <v>3</v>
      </c>
      <c r="D21659" s="3"/>
    </row>
    <row r="21660" spans="1:4" ht="15.75" customHeight="1">
      <c r="A21660" s="2" t="s">
        <v>20214</v>
      </c>
      <c r="B21660" s="12">
        <v>5</v>
      </c>
      <c r="C21660" s="15" t="str">
        <f>IF(B21660&gt;=4, "3", IF(B21660=3, "2", "1"))</f>
        <v>3</v>
      </c>
      <c r="D21660" s="3"/>
    </row>
    <row r="21661" spans="1:4" ht="15.75" customHeight="1">
      <c r="A21661" s="2" t="s">
        <v>20213</v>
      </c>
      <c r="B21661" s="12">
        <v>5</v>
      </c>
      <c r="C21661" s="15" t="str">
        <f>IF(B21661&gt;=4, "3", IF(B21661=3, "2", "1"))</f>
        <v>3</v>
      </c>
      <c r="D21661" s="3"/>
    </row>
    <row r="21662" spans="1:4" ht="15.75" customHeight="1">
      <c r="A21662" s="2" t="s">
        <v>20212</v>
      </c>
      <c r="B21662" s="12">
        <v>5</v>
      </c>
      <c r="C21662" s="15" t="str">
        <f>IF(B21662&gt;=4, "3", IF(B21662=3, "2", "1"))</f>
        <v>3</v>
      </c>
      <c r="D21662" s="3"/>
    </row>
    <row r="21663" spans="1:4" ht="15.75" customHeight="1">
      <c r="A21663" s="2" t="s">
        <v>20211</v>
      </c>
      <c r="B21663" s="12">
        <v>5</v>
      </c>
      <c r="C21663" s="15" t="str">
        <f>IF(B21663&gt;=4, "3", IF(B21663=3, "2", "1"))</f>
        <v>3</v>
      </c>
      <c r="D21663" s="3"/>
    </row>
    <row r="21664" spans="1:4" ht="15.75" customHeight="1">
      <c r="A21664" s="2" t="s">
        <v>20210</v>
      </c>
      <c r="B21664" s="12">
        <v>5</v>
      </c>
      <c r="C21664" s="15" t="str">
        <f>IF(B21664&gt;=4, "3", IF(B21664=3, "2", "1"))</f>
        <v>3</v>
      </c>
      <c r="D21664" s="3"/>
    </row>
    <row r="21665" spans="1:4" ht="15.75" customHeight="1">
      <c r="A21665" s="2" t="s">
        <v>20209</v>
      </c>
      <c r="B21665" s="12">
        <v>5</v>
      </c>
      <c r="C21665" s="15" t="str">
        <f>IF(B21665&gt;=4, "3", IF(B21665=3, "2", "1"))</f>
        <v>3</v>
      </c>
      <c r="D21665" s="3"/>
    </row>
    <row r="21666" spans="1:4" ht="15.75" customHeight="1">
      <c r="A21666" s="2" t="s">
        <v>20208</v>
      </c>
      <c r="B21666" s="12">
        <v>5</v>
      </c>
      <c r="C21666" s="15" t="str">
        <f>IF(B21666&gt;=4, "3", IF(B21666=3, "2", "1"))</f>
        <v>3</v>
      </c>
      <c r="D21666" s="3"/>
    </row>
    <row r="21667" spans="1:4" ht="15.75" customHeight="1">
      <c r="A21667" s="2" t="s">
        <v>20207</v>
      </c>
      <c r="B21667" s="12">
        <v>5</v>
      </c>
      <c r="C21667" s="15" t="str">
        <f>IF(B21667&gt;=4, "3", IF(B21667=3, "2", "1"))</f>
        <v>3</v>
      </c>
      <c r="D21667" s="3"/>
    </row>
    <row r="21668" spans="1:4" ht="15.75" customHeight="1">
      <c r="A21668" s="2" t="s">
        <v>20206</v>
      </c>
      <c r="B21668" s="12">
        <v>5</v>
      </c>
      <c r="C21668" s="15" t="str">
        <f>IF(B21668&gt;=4, "3", IF(B21668=3, "2", "1"))</f>
        <v>3</v>
      </c>
      <c r="D21668" s="3"/>
    </row>
    <row r="21669" spans="1:4" ht="15.75" customHeight="1">
      <c r="A21669" s="2" t="s">
        <v>20205</v>
      </c>
      <c r="B21669" s="12">
        <v>5</v>
      </c>
      <c r="C21669" s="15" t="str">
        <f>IF(B21669&gt;=4, "3", IF(B21669=3, "2", "1"))</f>
        <v>3</v>
      </c>
      <c r="D21669" s="3"/>
    </row>
    <row r="21670" spans="1:4" ht="15.75" customHeight="1">
      <c r="A21670" s="2" t="s">
        <v>20204</v>
      </c>
      <c r="B21670" s="12">
        <v>5</v>
      </c>
      <c r="C21670" s="15" t="str">
        <f>IF(B21670&gt;=4, "3", IF(B21670=3, "2", "1"))</f>
        <v>3</v>
      </c>
      <c r="D21670" s="3"/>
    </row>
    <row r="21671" spans="1:4" ht="15.75" customHeight="1">
      <c r="A21671" s="2" t="s">
        <v>20203</v>
      </c>
      <c r="B21671" s="12">
        <v>5</v>
      </c>
      <c r="C21671" s="15" t="str">
        <f>IF(B21671&gt;=4, "3", IF(B21671=3, "2", "1"))</f>
        <v>3</v>
      </c>
      <c r="D21671" s="3"/>
    </row>
    <row r="21672" spans="1:4" ht="15.75" customHeight="1">
      <c r="A21672" s="2" t="s">
        <v>20202</v>
      </c>
      <c r="B21672" s="12">
        <v>5</v>
      </c>
      <c r="C21672" s="15" t="str">
        <f>IF(B21672&gt;=4, "3", IF(B21672=3, "2", "1"))</f>
        <v>3</v>
      </c>
      <c r="D21672" s="3"/>
    </row>
    <row r="21673" spans="1:4" ht="15.75" customHeight="1">
      <c r="A21673" s="2" t="s">
        <v>20202</v>
      </c>
      <c r="B21673" s="12">
        <v>5</v>
      </c>
      <c r="C21673" s="15" t="str">
        <f>IF(B21673&gt;=4, "3", IF(B21673=3, "2", "1"))</f>
        <v>3</v>
      </c>
      <c r="D21673" s="3"/>
    </row>
    <row r="21674" spans="1:4" ht="15.75" customHeight="1">
      <c r="A21674" s="2" t="s">
        <v>20202</v>
      </c>
      <c r="B21674" s="12">
        <v>5</v>
      </c>
      <c r="C21674" s="15" t="str">
        <f>IF(B21674&gt;=4, "3", IF(B21674=3, "2", "1"))</f>
        <v>3</v>
      </c>
      <c r="D21674" s="3"/>
    </row>
    <row r="21675" spans="1:4" ht="15.75" customHeight="1">
      <c r="A21675" s="2" t="s">
        <v>20201</v>
      </c>
      <c r="B21675" s="12">
        <v>5</v>
      </c>
      <c r="C21675" s="15" t="str">
        <f>IF(B21675&gt;=4, "3", IF(B21675=3, "2", "1"))</f>
        <v>3</v>
      </c>
      <c r="D21675" s="3"/>
    </row>
    <row r="21676" spans="1:4" ht="15.75" customHeight="1">
      <c r="A21676" s="2" t="s">
        <v>20201</v>
      </c>
      <c r="B21676" s="12">
        <v>5</v>
      </c>
      <c r="C21676" s="15" t="str">
        <f>IF(B21676&gt;=4, "3", IF(B21676=3, "2", "1"))</f>
        <v>3</v>
      </c>
      <c r="D21676" s="3"/>
    </row>
    <row r="21677" spans="1:4" ht="15.75" customHeight="1">
      <c r="A21677" s="2" t="s">
        <v>20200</v>
      </c>
      <c r="B21677" s="12">
        <v>5</v>
      </c>
      <c r="C21677" s="15" t="str">
        <f>IF(B21677&gt;=4, "3", IF(B21677=3, "2", "1"))</f>
        <v>3</v>
      </c>
      <c r="D21677" s="3"/>
    </row>
    <row r="21678" spans="1:4" ht="15.75" customHeight="1">
      <c r="A21678" s="2" t="s">
        <v>20200</v>
      </c>
      <c r="B21678" s="12">
        <v>5</v>
      </c>
      <c r="C21678" s="15" t="str">
        <f>IF(B21678&gt;=4, "3", IF(B21678=3, "2", "1"))</f>
        <v>3</v>
      </c>
      <c r="D21678" s="3"/>
    </row>
    <row r="21679" spans="1:4" ht="15.75" customHeight="1">
      <c r="A21679" s="2" t="s">
        <v>20199</v>
      </c>
      <c r="B21679" s="12">
        <v>5</v>
      </c>
      <c r="C21679" s="15" t="str">
        <f>IF(B21679&gt;=4, "3", IF(B21679=3, "2", "1"))</f>
        <v>3</v>
      </c>
      <c r="D21679" s="3"/>
    </row>
    <row r="21680" spans="1:4" ht="15.75" customHeight="1">
      <c r="A21680" s="2" t="s">
        <v>20199</v>
      </c>
      <c r="B21680" s="12">
        <v>5</v>
      </c>
      <c r="C21680" s="15" t="str">
        <f>IF(B21680&gt;=4, "3", IF(B21680=3, "2", "1"))</f>
        <v>3</v>
      </c>
      <c r="D21680" s="3"/>
    </row>
    <row r="21681" spans="1:4" ht="15.75" customHeight="1">
      <c r="A21681" s="2" t="s">
        <v>20198</v>
      </c>
      <c r="B21681" s="12">
        <v>5</v>
      </c>
      <c r="C21681" s="15" t="str">
        <f>IF(B21681&gt;=4, "3", IF(B21681=3, "2", "1"))</f>
        <v>3</v>
      </c>
      <c r="D21681" s="3"/>
    </row>
    <row r="21682" spans="1:4" ht="15.75" customHeight="1">
      <c r="A21682" s="2" t="s">
        <v>20197</v>
      </c>
      <c r="B21682" s="12">
        <v>5</v>
      </c>
      <c r="C21682" s="15" t="str">
        <f>IF(B21682&gt;=4, "3", IF(B21682=3, "2", "1"))</f>
        <v>3</v>
      </c>
      <c r="D21682" s="3"/>
    </row>
    <row r="21683" spans="1:4" ht="15.75" customHeight="1">
      <c r="A21683" s="2" t="s">
        <v>20196</v>
      </c>
      <c r="B21683" s="12">
        <v>5</v>
      </c>
      <c r="C21683" s="15" t="str">
        <f>IF(B21683&gt;=4, "3", IF(B21683=3, "2", "1"))</f>
        <v>3</v>
      </c>
      <c r="D21683" s="3"/>
    </row>
    <row r="21684" spans="1:4" ht="15.75" customHeight="1">
      <c r="A21684" s="2" t="s">
        <v>20195</v>
      </c>
      <c r="B21684" s="12">
        <v>5</v>
      </c>
      <c r="C21684" s="15" t="str">
        <f>IF(B21684&gt;=4, "3", IF(B21684=3, "2", "1"))</f>
        <v>3</v>
      </c>
      <c r="D21684" s="3"/>
    </row>
    <row r="21685" spans="1:4" ht="15.75" customHeight="1">
      <c r="A21685" s="2" t="s">
        <v>20194</v>
      </c>
      <c r="B21685" s="12">
        <v>5</v>
      </c>
      <c r="C21685" s="15" t="str">
        <f>IF(B21685&gt;=4, "3", IF(B21685=3, "2", "1"))</f>
        <v>3</v>
      </c>
      <c r="D21685" s="3"/>
    </row>
    <row r="21686" spans="1:4" ht="15.75" customHeight="1">
      <c r="A21686" s="2" t="s">
        <v>20194</v>
      </c>
      <c r="B21686" s="12">
        <v>5</v>
      </c>
      <c r="C21686" s="15" t="str">
        <f>IF(B21686&gt;=4, "3", IF(B21686=3, "2", "1"))</f>
        <v>3</v>
      </c>
      <c r="D21686" s="3"/>
    </row>
    <row r="21687" spans="1:4" ht="15.75" customHeight="1">
      <c r="A21687" s="2" t="s">
        <v>20194</v>
      </c>
      <c r="B21687" s="12">
        <v>5</v>
      </c>
      <c r="C21687" s="15" t="str">
        <f>IF(B21687&gt;=4, "3", IF(B21687=3, "2", "1"))</f>
        <v>3</v>
      </c>
      <c r="D21687" s="3"/>
    </row>
    <row r="21688" spans="1:4" ht="15.75" customHeight="1">
      <c r="A21688" s="2" t="s">
        <v>20193</v>
      </c>
      <c r="B21688" s="12">
        <v>5</v>
      </c>
      <c r="C21688" s="15" t="str">
        <f>IF(B21688&gt;=4, "3", IF(B21688=3, "2", "1"))</f>
        <v>3</v>
      </c>
      <c r="D21688" s="3"/>
    </row>
    <row r="21689" spans="1:4" ht="15.75" customHeight="1">
      <c r="A21689" s="2" t="s">
        <v>20193</v>
      </c>
      <c r="B21689" s="12">
        <v>5</v>
      </c>
      <c r="C21689" s="15" t="str">
        <f>IF(B21689&gt;=4, "3", IF(B21689=3, "2", "1"))</f>
        <v>3</v>
      </c>
      <c r="D21689" s="3"/>
    </row>
    <row r="21690" spans="1:4" ht="15.75" customHeight="1">
      <c r="A21690" s="2" t="s">
        <v>20192</v>
      </c>
      <c r="B21690" s="12">
        <v>5</v>
      </c>
      <c r="C21690" s="15" t="str">
        <f>IF(B21690&gt;=4, "3", IF(B21690=3, "2", "1"))</f>
        <v>3</v>
      </c>
      <c r="D21690" s="3"/>
    </row>
    <row r="21691" spans="1:4" ht="15.75" customHeight="1">
      <c r="A21691" s="2" t="s">
        <v>20192</v>
      </c>
      <c r="B21691" s="12">
        <v>5</v>
      </c>
      <c r="C21691" s="15" t="str">
        <f>IF(B21691&gt;=4, "3", IF(B21691=3, "2", "1"))</f>
        <v>3</v>
      </c>
      <c r="D21691" s="3"/>
    </row>
    <row r="21692" spans="1:4" ht="15.75" customHeight="1">
      <c r="A21692" s="2" t="s">
        <v>20191</v>
      </c>
      <c r="B21692" s="12">
        <v>5</v>
      </c>
      <c r="C21692" s="15" t="str">
        <f>IF(B21692&gt;=4, "3", IF(B21692=3, "2", "1"))</f>
        <v>3</v>
      </c>
      <c r="D21692" s="3"/>
    </row>
    <row r="21693" spans="1:4" ht="15.75" customHeight="1">
      <c r="A21693" s="2" t="s">
        <v>20191</v>
      </c>
      <c r="B21693" s="12">
        <v>5</v>
      </c>
      <c r="C21693" s="15" t="str">
        <f>IF(B21693&gt;=4, "3", IF(B21693=3, "2", "1"))</f>
        <v>3</v>
      </c>
      <c r="D21693" s="3"/>
    </row>
    <row r="21694" spans="1:4" ht="15.75" customHeight="1">
      <c r="A21694" s="2" t="s">
        <v>20191</v>
      </c>
      <c r="B21694" s="12">
        <v>5</v>
      </c>
      <c r="C21694" s="15" t="str">
        <f>IF(B21694&gt;=4, "3", IF(B21694=3, "2", "1"))</f>
        <v>3</v>
      </c>
      <c r="D21694" s="3"/>
    </row>
    <row r="21695" spans="1:4" ht="15.75" customHeight="1">
      <c r="A21695" s="2" t="s">
        <v>20190</v>
      </c>
      <c r="B21695" s="12">
        <v>5</v>
      </c>
      <c r="C21695" s="15" t="str">
        <f>IF(B21695&gt;=4, "3", IF(B21695=3, "2", "1"))</f>
        <v>3</v>
      </c>
      <c r="D21695" s="3"/>
    </row>
    <row r="21696" spans="1:4" ht="15.75" customHeight="1">
      <c r="A21696" s="2" t="s">
        <v>20189</v>
      </c>
      <c r="B21696" s="12">
        <v>5</v>
      </c>
      <c r="C21696" s="15" t="str">
        <f>IF(B21696&gt;=4, "3", IF(B21696=3, "2", "1"))</f>
        <v>3</v>
      </c>
      <c r="D21696" s="3"/>
    </row>
    <row r="21697" spans="1:4" ht="15.75" customHeight="1">
      <c r="A21697" s="2" t="s">
        <v>20188</v>
      </c>
      <c r="B21697" s="12">
        <v>5</v>
      </c>
      <c r="C21697" s="15" t="str">
        <f>IF(B21697&gt;=4, "3", IF(B21697=3, "2", "1"))</f>
        <v>3</v>
      </c>
      <c r="D21697" s="3"/>
    </row>
    <row r="21698" spans="1:4" ht="15.75" customHeight="1">
      <c r="A21698" s="2" t="s">
        <v>20187</v>
      </c>
      <c r="B21698" s="12">
        <v>5</v>
      </c>
      <c r="C21698" s="15" t="str">
        <f>IF(B21698&gt;=4, "3", IF(B21698=3, "2", "1"))</f>
        <v>3</v>
      </c>
      <c r="D21698" s="3"/>
    </row>
    <row r="21699" spans="1:4" ht="15.75" customHeight="1">
      <c r="A21699" s="2" t="s">
        <v>20186</v>
      </c>
      <c r="B21699" s="12">
        <v>5</v>
      </c>
      <c r="C21699" s="15" t="str">
        <f>IF(B21699&gt;=4, "3", IF(B21699=3, "2", "1"))</f>
        <v>3</v>
      </c>
      <c r="D21699" s="3"/>
    </row>
    <row r="21700" spans="1:4" ht="15.75" customHeight="1">
      <c r="A21700" s="2" t="s">
        <v>20185</v>
      </c>
      <c r="B21700" s="12">
        <v>5</v>
      </c>
      <c r="C21700" s="15" t="str">
        <f>IF(B21700&gt;=4, "3", IF(B21700=3, "2", "1"))</f>
        <v>3</v>
      </c>
      <c r="D21700" s="3"/>
    </row>
    <row r="21701" spans="1:4" ht="15.75" customHeight="1">
      <c r="A21701" s="2" t="s">
        <v>20185</v>
      </c>
      <c r="B21701" s="12">
        <v>5</v>
      </c>
      <c r="C21701" s="15" t="str">
        <f>IF(B21701&gt;=4, "3", IF(B21701=3, "2", "1"))</f>
        <v>3</v>
      </c>
      <c r="D21701" s="3"/>
    </row>
    <row r="21702" spans="1:4" ht="15.75" customHeight="1">
      <c r="A21702" s="2" t="s">
        <v>20184</v>
      </c>
      <c r="B21702" s="12">
        <v>5</v>
      </c>
      <c r="C21702" s="15" t="str">
        <f>IF(B21702&gt;=4, "3", IF(B21702=3, "2", "1"))</f>
        <v>3</v>
      </c>
      <c r="D21702" s="3"/>
    </row>
    <row r="21703" spans="1:4" ht="15.75" customHeight="1">
      <c r="A21703" s="2" t="s">
        <v>20184</v>
      </c>
      <c r="B21703" s="12">
        <v>5</v>
      </c>
      <c r="C21703" s="15" t="str">
        <f>IF(B21703&gt;=4, "3", IF(B21703=3, "2", "1"))</f>
        <v>3</v>
      </c>
      <c r="D21703" s="3"/>
    </row>
    <row r="21704" spans="1:4" ht="15.75" customHeight="1">
      <c r="A21704" s="2" t="s">
        <v>20184</v>
      </c>
      <c r="B21704" s="12">
        <v>5</v>
      </c>
      <c r="C21704" s="15" t="str">
        <f>IF(B21704&gt;=4, "3", IF(B21704=3, "2", "1"))</f>
        <v>3</v>
      </c>
      <c r="D21704" s="3"/>
    </row>
    <row r="21705" spans="1:4" ht="15.75" customHeight="1">
      <c r="A21705" s="2" t="s">
        <v>20184</v>
      </c>
      <c r="B21705" s="12">
        <v>5</v>
      </c>
      <c r="C21705" s="15" t="str">
        <f>IF(B21705&gt;=4, "3", IF(B21705=3, "2", "1"))</f>
        <v>3</v>
      </c>
      <c r="D21705" s="3"/>
    </row>
    <row r="21706" spans="1:4" ht="15.75" customHeight="1">
      <c r="A21706" s="2" t="s">
        <v>20184</v>
      </c>
      <c r="B21706" s="12">
        <v>5</v>
      </c>
      <c r="C21706" s="15" t="str">
        <f>IF(B21706&gt;=4, "3", IF(B21706=3, "2", "1"))</f>
        <v>3</v>
      </c>
      <c r="D21706" s="3"/>
    </row>
    <row r="21707" spans="1:4" ht="15.75" customHeight="1">
      <c r="A21707" s="2" t="s">
        <v>20184</v>
      </c>
      <c r="B21707" s="12">
        <v>5</v>
      </c>
      <c r="C21707" s="15" t="str">
        <f>IF(B21707&gt;=4, "3", IF(B21707=3, "2", "1"))</f>
        <v>3</v>
      </c>
      <c r="D21707" s="3"/>
    </row>
    <row r="21708" spans="1:4" ht="15.75" customHeight="1">
      <c r="A21708" s="2" t="s">
        <v>20183</v>
      </c>
      <c r="B21708" s="12">
        <v>5</v>
      </c>
      <c r="C21708" s="15" t="str">
        <f>IF(B21708&gt;=4, "3", IF(B21708=3, "2", "1"))</f>
        <v>3</v>
      </c>
      <c r="D21708" s="3"/>
    </row>
    <row r="21709" spans="1:4" ht="15.75" customHeight="1">
      <c r="A21709" s="2" t="s">
        <v>20182</v>
      </c>
      <c r="B21709" s="12">
        <v>5</v>
      </c>
      <c r="C21709" s="15" t="str">
        <f>IF(B21709&gt;=4, "3", IF(B21709=3, "2", "1"))</f>
        <v>3</v>
      </c>
      <c r="D21709" s="3"/>
    </row>
    <row r="21710" spans="1:4" ht="15.75" customHeight="1">
      <c r="A21710" s="2" t="s">
        <v>20182</v>
      </c>
      <c r="B21710" s="12">
        <v>5</v>
      </c>
      <c r="C21710" s="15" t="str">
        <f>IF(B21710&gt;=4, "3", IF(B21710=3, "2", "1"))</f>
        <v>3</v>
      </c>
      <c r="D21710" s="3"/>
    </row>
    <row r="21711" spans="1:4" ht="15.75" customHeight="1">
      <c r="A21711" s="2" t="s">
        <v>20181</v>
      </c>
      <c r="B21711" s="12">
        <v>5</v>
      </c>
      <c r="C21711" s="15" t="str">
        <f>IF(B21711&gt;=4, "3", IF(B21711=3, "2", "1"))</f>
        <v>3</v>
      </c>
      <c r="D21711" s="3"/>
    </row>
    <row r="21712" spans="1:4" ht="15.75" customHeight="1">
      <c r="A21712" s="2" t="s">
        <v>20180</v>
      </c>
      <c r="B21712" s="12">
        <v>5</v>
      </c>
      <c r="C21712" s="15" t="str">
        <f>IF(B21712&gt;=4, "3", IF(B21712=3, "2", "1"))</f>
        <v>3</v>
      </c>
      <c r="D21712" s="3"/>
    </row>
    <row r="21713" spans="1:4" ht="15.75" customHeight="1">
      <c r="A21713" s="2" t="s">
        <v>20179</v>
      </c>
      <c r="B21713" s="12">
        <v>5</v>
      </c>
      <c r="C21713" s="15" t="str">
        <f>IF(B21713&gt;=4, "3", IF(B21713=3, "2", "1"))</f>
        <v>3</v>
      </c>
      <c r="D21713" s="3"/>
    </row>
    <row r="21714" spans="1:4" ht="15.75" customHeight="1">
      <c r="A21714" s="2" t="s">
        <v>20177</v>
      </c>
      <c r="B21714" s="12">
        <v>5</v>
      </c>
      <c r="C21714" s="15" t="str">
        <f>IF(B21714&gt;=4, "3", IF(B21714=3, "2", "1"))</f>
        <v>3</v>
      </c>
      <c r="D21714" s="3"/>
    </row>
    <row r="21715" spans="1:4" ht="15.75" customHeight="1">
      <c r="A21715" s="2" t="s">
        <v>20177</v>
      </c>
      <c r="B21715" s="12">
        <v>5</v>
      </c>
      <c r="C21715" s="15" t="str">
        <f>IF(B21715&gt;=4, "3", IF(B21715=3, "2", "1"))</f>
        <v>3</v>
      </c>
      <c r="D21715" s="3"/>
    </row>
    <row r="21716" spans="1:4" ht="15.75" customHeight="1">
      <c r="A21716" s="2" t="s">
        <v>20178</v>
      </c>
      <c r="B21716" s="12">
        <v>5</v>
      </c>
      <c r="C21716" s="15" t="str">
        <f>IF(B21716&gt;=4, "3", IF(B21716=3, "2", "1"))</f>
        <v>3</v>
      </c>
      <c r="D21716" s="3"/>
    </row>
    <row r="21717" spans="1:4" ht="15.75" customHeight="1">
      <c r="A21717" s="2" t="s">
        <v>20176</v>
      </c>
      <c r="B21717" s="12">
        <v>5</v>
      </c>
      <c r="C21717" s="15" t="str">
        <f>IF(B21717&gt;=4, "3", IF(B21717=3, "2", "1"))</f>
        <v>3</v>
      </c>
      <c r="D21717" s="3"/>
    </row>
    <row r="21718" spans="1:4" ht="15.75" customHeight="1">
      <c r="A21718" s="2" t="s">
        <v>20175</v>
      </c>
      <c r="B21718" s="12">
        <v>5</v>
      </c>
      <c r="C21718" s="15" t="str">
        <f>IF(B21718&gt;=4, "3", IF(B21718=3, "2", "1"))</f>
        <v>3</v>
      </c>
      <c r="D21718" s="3"/>
    </row>
    <row r="21719" spans="1:4" ht="15.75" customHeight="1">
      <c r="A21719" s="2" t="s">
        <v>20174</v>
      </c>
      <c r="B21719" s="12">
        <v>5</v>
      </c>
      <c r="C21719" s="15" t="str">
        <f>IF(B21719&gt;=4, "3", IF(B21719=3, "2", "1"))</f>
        <v>3</v>
      </c>
      <c r="D21719" s="3"/>
    </row>
    <row r="21720" spans="1:4" ht="15.75" customHeight="1">
      <c r="A21720" s="2" t="s">
        <v>20173</v>
      </c>
      <c r="B21720" s="12">
        <v>5</v>
      </c>
      <c r="C21720" s="15" t="str">
        <f>IF(B21720&gt;=4, "3", IF(B21720=3, "2", "1"))</f>
        <v>3</v>
      </c>
      <c r="D21720" s="3"/>
    </row>
    <row r="21721" spans="1:4" ht="15.75" customHeight="1">
      <c r="A21721" s="2" t="s">
        <v>20172</v>
      </c>
      <c r="B21721" s="12">
        <v>5</v>
      </c>
      <c r="C21721" s="15" t="str">
        <f>IF(B21721&gt;=4, "3", IF(B21721=3, "2", "1"))</f>
        <v>3</v>
      </c>
      <c r="D21721" s="3"/>
    </row>
    <row r="21722" spans="1:4" ht="15.75" customHeight="1">
      <c r="A21722" s="2" t="s">
        <v>20171</v>
      </c>
      <c r="B21722" s="12">
        <v>5</v>
      </c>
      <c r="C21722" s="15" t="str">
        <f>IF(B21722&gt;=4, "3", IF(B21722=3, "2", "1"))</f>
        <v>3</v>
      </c>
      <c r="D21722" s="3"/>
    </row>
    <row r="21723" spans="1:4" ht="15.75" customHeight="1">
      <c r="A21723" s="2" t="s">
        <v>20163</v>
      </c>
      <c r="B21723" s="12">
        <v>5</v>
      </c>
      <c r="C21723" s="15" t="str">
        <f>IF(B21723&gt;=4, "3", IF(B21723=3, "2", "1"))</f>
        <v>3</v>
      </c>
      <c r="D21723" s="3"/>
    </row>
    <row r="21724" spans="1:4" ht="15.75" customHeight="1">
      <c r="A21724" s="2" t="s">
        <v>20162</v>
      </c>
      <c r="B21724" s="12">
        <v>5</v>
      </c>
      <c r="C21724" s="15" t="str">
        <f>IF(B21724&gt;=4, "3", IF(B21724=3, "2", "1"))</f>
        <v>3</v>
      </c>
      <c r="D21724" s="3"/>
    </row>
    <row r="21725" spans="1:4" ht="15.75" customHeight="1">
      <c r="A21725" s="2" t="s">
        <v>20170</v>
      </c>
      <c r="B21725" s="12">
        <v>5</v>
      </c>
      <c r="C21725" s="15" t="str">
        <f>IF(B21725&gt;=4, "3", IF(B21725=3, "2", "1"))</f>
        <v>3</v>
      </c>
      <c r="D21725" s="3"/>
    </row>
    <row r="21726" spans="1:4" ht="15.75" customHeight="1">
      <c r="A21726" s="2" t="s">
        <v>20169</v>
      </c>
      <c r="B21726" s="12">
        <v>5</v>
      </c>
      <c r="C21726" s="15" t="str">
        <f>IF(B21726&gt;=4, "3", IF(B21726=3, "2", "1"))</f>
        <v>3</v>
      </c>
      <c r="D21726" s="3"/>
    </row>
    <row r="21727" spans="1:4" ht="15.75" customHeight="1">
      <c r="A21727" s="2" t="s">
        <v>20168</v>
      </c>
      <c r="B21727" s="12">
        <v>5</v>
      </c>
      <c r="C21727" s="15" t="str">
        <f>IF(B21727&gt;=4, "3", IF(B21727=3, "2", "1"))</f>
        <v>3</v>
      </c>
      <c r="D21727" s="3"/>
    </row>
    <row r="21728" spans="1:4" ht="15.75" customHeight="1">
      <c r="A21728" s="2" t="s">
        <v>20167</v>
      </c>
      <c r="B21728" s="12">
        <v>5</v>
      </c>
      <c r="C21728" s="15" t="str">
        <f>IF(B21728&gt;=4, "3", IF(B21728=3, "2", "1"))</f>
        <v>3</v>
      </c>
      <c r="D21728" s="3"/>
    </row>
    <row r="21729" spans="1:4" ht="15.75" customHeight="1">
      <c r="A21729" s="2" t="s">
        <v>20166</v>
      </c>
      <c r="B21729" s="12">
        <v>5</v>
      </c>
      <c r="C21729" s="15" t="str">
        <f>IF(B21729&gt;=4, "3", IF(B21729=3, "2", "1"))</f>
        <v>3</v>
      </c>
      <c r="D21729" s="3"/>
    </row>
    <row r="21730" spans="1:4" ht="15.75" customHeight="1">
      <c r="A21730" s="2" t="s">
        <v>20165</v>
      </c>
      <c r="B21730" s="12">
        <v>5</v>
      </c>
      <c r="C21730" s="15" t="str">
        <f>IF(B21730&gt;=4, "3", IF(B21730=3, "2", "1"))</f>
        <v>3</v>
      </c>
      <c r="D21730" s="3"/>
    </row>
    <row r="21731" spans="1:4" ht="15.75" customHeight="1">
      <c r="A21731" s="2" t="s">
        <v>20164</v>
      </c>
      <c r="B21731" s="12">
        <v>3</v>
      </c>
      <c r="C21731" s="15" t="str">
        <f>IF(B21731&gt;=4, "3", IF(B21731=3, "2", "1"))</f>
        <v>2</v>
      </c>
      <c r="D21731" s="3"/>
    </row>
    <row r="21732" spans="1:4" ht="15.75" customHeight="1">
      <c r="A21732" s="2" t="s">
        <v>20160</v>
      </c>
      <c r="B21732" s="12">
        <v>5</v>
      </c>
      <c r="C21732" s="15" t="str">
        <f>IF(B21732&gt;=4, "3", IF(B21732=3, "2", "1"))</f>
        <v>3</v>
      </c>
      <c r="D21732" s="3"/>
    </row>
    <row r="21733" spans="1:4" ht="15.75" customHeight="1">
      <c r="A21733" s="2" t="s">
        <v>20160</v>
      </c>
      <c r="B21733" s="12">
        <v>5</v>
      </c>
      <c r="C21733" s="15" t="str">
        <f>IF(B21733&gt;=4, "3", IF(B21733=3, "2", "1"))</f>
        <v>3</v>
      </c>
      <c r="D21733" s="3"/>
    </row>
    <row r="21734" spans="1:4" ht="15.75" customHeight="1">
      <c r="A21734" s="2" t="s">
        <v>20160</v>
      </c>
      <c r="B21734" s="12">
        <v>5</v>
      </c>
      <c r="C21734" s="15" t="str">
        <f>IF(B21734&gt;=4, "3", IF(B21734=3, "2", "1"))</f>
        <v>3</v>
      </c>
      <c r="D21734" s="3"/>
    </row>
    <row r="21735" spans="1:4" ht="15.75" customHeight="1">
      <c r="A21735" s="2" t="s">
        <v>20161</v>
      </c>
      <c r="B21735" s="12">
        <v>5</v>
      </c>
      <c r="C21735" s="15" t="str">
        <f>IF(B21735&gt;=4, "3", IF(B21735=3, "2", "1"))</f>
        <v>3</v>
      </c>
      <c r="D21735" s="3"/>
    </row>
    <row r="21736" spans="1:4" ht="15.75" customHeight="1">
      <c r="A21736" s="2" t="s">
        <v>20160</v>
      </c>
      <c r="B21736" s="12">
        <v>5</v>
      </c>
      <c r="C21736" s="15" t="str">
        <f>IF(B21736&gt;=4, "3", IF(B21736=3, "2", "1"))</f>
        <v>3</v>
      </c>
      <c r="D21736" s="3"/>
    </row>
    <row r="21737" spans="1:4" ht="15.75" customHeight="1">
      <c r="A21737" s="2" t="s">
        <v>20160</v>
      </c>
      <c r="B21737" s="12">
        <v>5</v>
      </c>
      <c r="C21737" s="15" t="str">
        <f>IF(B21737&gt;=4, "3", IF(B21737=3, "2", "1"))</f>
        <v>3</v>
      </c>
      <c r="D21737" s="3"/>
    </row>
    <row r="21738" spans="1:4" ht="15.75" customHeight="1">
      <c r="A21738" s="2" t="s">
        <v>20161</v>
      </c>
      <c r="B21738" s="12">
        <v>5</v>
      </c>
      <c r="C21738" s="15" t="str">
        <f>IF(B21738&gt;=4, "3", IF(B21738=3, "2", "1"))</f>
        <v>3</v>
      </c>
      <c r="D21738" s="3"/>
    </row>
    <row r="21739" spans="1:4" ht="15.75" customHeight="1">
      <c r="A21739" s="2" t="s">
        <v>20160</v>
      </c>
      <c r="B21739" s="12">
        <v>5</v>
      </c>
      <c r="C21739" s="15" t="str">
        <f>IF(B21739&gt;=4, "3", IF(B21739=3, "2", "1"))</f>
        <v>3</v>
      </c>
      <c r="D21739" s="3"/>
    </row>
    <row r="21740" spans="1:4" ht="15.75" customHeight="1">
      <c r="A21740" s="2" t="s">
        <v>20161</v>
      </c>
      <c r="B21740" s="12">
        <v>5</v>
      </c>
      <c r="C21740" s="15" t="str">
        <f>IF(B21740&gt;=4, "3", IF(B21740=3, "2", "1"))</f>
        <v>3</v>
      </c>
      <c r="D21740" s="3"/>
    </row>
    <row r="21741" spans="1:4" ht="15.75" customHeight="1">
      <c r="A21741" s="2" t="s">
        <v>20160</v>
      </c>
      <c r="B21741" s="12">
        <v>3</v>
      </c>
      <c r="C21741" s="15" t="str">
        <f>IF(B21741&gt;=4, "3", IF(B21741=3, "2", "1"))</f>
        <v>2</v>
      </c>
      <c r="D21741" s="3"/>
    </row>
    <row r="21742" spans="1:4" ht="15.75" customHeight="1">
      <c r="A21742" s="2" t="s">
        <v>20160</v>
      </c>
      <c r="B21742" s="12">
        <v>3</v>
      </c>
      <c r="C21742" s="15" t="str">
        <f>IF(B21742&gt;=4, "3", IF(B21742=3, "2", "1"))</f>
        <v>2</v>
      </c>
      <c r="D21742" s="3"/>
    </row>
    <row r="21743" spans="1:4" ht="15.75" customHeight="1">
      <c r="A21743" s="2" t="s">
        <v>20159</v>
      </c>
      <c r="B21743" s="12">
        <v>5</v>
      </c>
      <c r="C21743" s="15" t="str">
        <f>IF(B21743&gt;=4, "3", IF(B21743=3, "2", "1"))</f>
        <v>3</v>
      </c>
      <c r="D21743" s="3"/>
    </row>
    <row r="21744" spans="1:4" ht="15.75" customHeight="1">
      <c r="A21744" s="2" t="s">
        <v>20158</v>
      </c>
      <c r="B21744" s="12">
        <v>5</v>
      </c>
      <c r="C21744" s="15" t="str">
        <f>IF(B21744&gt;=4, "3", IF(B21744=3, "2", "1"))</f>
        <v>3</v>
      </c>
      <c r="D21744" s="3"/>
    </row>
    <row r="21745" spans="1:4" ht="15.75" customHeight="1">
      <c r="A21745" s="2" t="s">
        <v>20156</v>
      </c>
      <c r="B21745" s="12">
        <v>5</v>
      </c>
      <c r="C21745" s="15" t="str">
        <f>IF(B21745&gt;=4, "3", IF(B21745=3, "2", "1"))</f>
        <v>3</v>
      </c>
      <c r="D21745" s="3"/>
    </row>
    <row r="21746" spans="1:4" ht="15.75" customHeight="1">
      <c r="A21746" s="2" t="s">
        <v>20155</v>
      </c>
      <c r="B21746" s="12">
        <v>5</v>
      </c>
      <c r="C21746" s="15" t="str">
        <f>IF(B21746&gt;=4, "3", IF(B21746=3, "2", "1"))</f>
        <v>3</v>
      </c>
      <c r="D21746" s="3"/>
    </row>
    <row r="21747" spans="1:4" ht="15.75" customHeight="1">
      <c r="A21747" s="2" t="s">
        <v>20154</v>
      </c>
      <c r="B21747" s="12">
        <v>5</v>
      </c>
      <c r="C21747" s="15" t="str">
        <f>IF(B21747&gt;=4, "3", IF(B21747=3, "2", "1"))</f>
        <v>3</v>
      </c>
      <c r="D21747" s="3"/>
    </row>
    <row r="21748" spans="1:4" ht="15.75" customHeight="1">
      <c r="A21748" s="2" t="s">
        <v>20154</v>
      </c>
      <c r="B21748" s="12">
        <v>5</v>
      </c>
      <c r="C21748" s="15" t="str">
        <f>IF(B21748&gt;=4, "3", IF(B21748=3, "2", "1"))</f>
        <v>3</v>
      </c>
      <c r="D21748" s="3"/>
    </row>
    <row r="21749" spans="1:4" ht="15.75" customHeight="1">
      <c r="A21749" s="2" t="s">
        <v>20154</v>
      </c>
      <c r="B21749" s="12">
        <v>5</v>
      </c>
      <c r="C21749" s="15" t="str">
        <f>IF(B21749&gt;=4, "3", IF(B21749=3, "2", "1"))</f>
        <v>3</v>
      </c>
      <c r="D21749" s="3"/>
    </row>
    <row r="21750" spans="1:4" ht="15.75" customHeight="1">
      <c r="A21750" s="2" t="s">
        <v>20157</v>
      </c>
      <c r="B21750" s="12">
        <v>5</v>
      </c>
      <c r="C21750" s="15" t="str">
        <f>IF(B21750&gt;=4, "3", IF(B21750=3, "2", "1"))</f>
        <v>3</v>
      </c>
      <c r="D21750" s="3"/>
    </row>
    <row r="21751" spans="1:4" ht="15.75" customHeight="1">
      <c r="A21751" s="2" t="s">
        <v>20153</v>
      </c>
      <c r="B21751" s="12">
        <v>5</v>
      </c>
      <c r="C21751" s="15" t="str">
        <f>IF(B21751&gt;=4, "3", IF(B21751=3, "2", "1"))</f>
        <v>3</v>
      </c>
      <c r="D21751" s="3"/>
    </row>
    <row r="21752" spans="1:4" ht="15.75" customHeight="1">
      <c r="A21752" s="2" t="s">
        <v>20152</v>
      </c>
      <c r="B21752" s="12">
        <v>5</v>
      </c>
      <c r="C21752" s="15" t="str">
        <f>IF(B21752&gt;=4, "3", IF(B21752=3, "2", "1"))</f>
        <v>3</v>
      </c>
      <c r="D21752" s="3"/>
    </row>
    <row r="21753" spans="1:4" ht="15.75" customHeight="1">
      <c r="A21753" s="2" t="s">
        <v>20151</v>
      </c>
      <c r="B21753" s="12">
        <v>5</v>
      </c>
      <c r="C21753" s="15" t="str">
        <f>IF(B21753&gt;=4, "3", IF(B21753=3, "2", "1"))</f>
        <v>3</v>
      </c>
      <c r="D21753" s="3"/>
    </row>
    <row r="21754" spans="1:4" ht="15.75" customHeight="1">
      <c r="A21754" s="2" t="s">
        <v>20150</v>
      </c>
      <c r="B21754" s="12">
        <v>5</v>
      </c>
      <c r="C21754" s="15" t="str">
        <f>IF(B21754&gt;=4, "3", IF(B21754=3, "2", "1"))</f>
        <v>3</v>
      </c>
      <c r="D21754" s="3"/>
    </row>
    <row r="21755" spans="1:4" ht="15.75" customHeight="1">
      <c r="A21755" s="2" t="s">
        <v>20149</v>
      </c>
      <c r="B21755" s="12">
        <v>5</v>
      </c>
      <c r="C21755" s="15" t="str">
        <f>IF(B21755&gt;=4, "3", IF(B21755=3, "2", "1"))</f>
        <v>3</v>
      </c>
      <c r="D21755" s="3"/>
    </row>
    <row r="21756" spans="1:4" ht="15.75" customHeight="1">
      <c r="A21756" s="2" t="s">
        <v>20148</v>
      </c>
      <c r="B21756" s="12">
        <v>5</v>
      </c>
      <c r="C21756" s="15" t="str">
        <f>IF(B21756&gt;=4, "3", IF(B21756=3, "2", "1"))</f>
        <v>3</v>
      </c>
      <c r="D21756" s="3"/>
    </row>
    <row r="21757" spans="1:4" ht="15.75" customHeight="1">
      <c r="A21757" s="2" t="s">
        <v>20147</v>
      </c>
      <c r="B21757" s="12">
        <v>5</v>
      </c>
      <c r="C21757" s="15" t="str">
        <f>IF(B21757&gt;=4, "3", IF(B21757=3, "2", "1"))</f>
        <v>3</v>
      </c>
      <c r="D21757" s="3"/>
    </row>
    <row r="21758" spans="1:4" ht="15.75" customHeight="1">
      <c r="A21758" s="2" t="s">
        <v>20146</v>
      </c>
      <c r="B21758" s="12">
        <v>3</v>
      </c>
      <c r="C21758" s="15" t="str">
        <f>IF(B21758&gt;=4, "3", IF(B21758=3, "2", "1"))</f>
        <v>2</v>
      </c>
      <c r="D21758" s="3"/>
    </row>
    <row r="21759" spans="1:4" ht="15.75" customHeight="1">
      <c r="A21759" s="2" t="s">
        <v>20145</v>
      </c>
      <c r="B21759" s="12">
        <v>5</v>
      </c>
      <c r="C21759" s="15" t="str">
        <f>IF(B21759&gt;=4, "3", IF(B21759=3, "2", "1"))</f>
        <v>3</v>
      </c>
      <c r="D21759" s="3"/>
    </row>
    <row r="21760" spans="1:4" ht="15.75" customHeight="1">
      <c r="A21760" s="2" t="s">
        <v>20145</v>
      </c>
      <c r="B21760" s="12">
        <v>5</v>
      </c>
      <c r="C21760" s="15" t="str">
        <f>IF(B21760&gt;=4, "3", IF(B21760=3, "2", "1"))</f>
        <v>3</v>
      </c>
      <c r="D21760" s="3"/>
    </row>
    <row r="21761" spans="1:4" ht="15.75" customHeight="1">
      <c r="A21761" s="2" t="s">
        <v>20144</v>
      </c>
      <c r="B21761" s="12">
        <v>5</v>
      </c>
      <c r="C21761" s="15" t="str">
        <f>IF(B21761&gt;=4, "3", IF(B21761=3, "2", "1"))</f>
        <v>3</v>
      </c>
      <c r="D21761" s="3"/>
    </row>
    <row r="21762" spans="1:4" ht="15.75" customHeight="1">
      <c r="A21762" s="2" t="s">
        <v>20143</v>
      </c>
      <c r="B21762" s="12">
        <v>5</v>
      </c>
      <c r="C21762" s="15" t="str">
        <f>IF(B21762&gt;=4, "3", IF(B21762=3, "2", "1"))</f>
        <v>3</v>
      </c>
      <c r="D21762" s="3"/>
    </row>
    <row r="21763" spans="1:4" ht="15.75" customHeight="1">
      <c r="A21763" s="2" t="s">
        <v>20142</v>
      </c>
      <c r="B21763" s="12">
        <v>2</v>
      </c>
      <c r="C21763" s="15" t="str">
        <f>IF(B21763&gt;=4, "3", IF(B21763=3, "2", "1"))</f>
        <v>1</v>
      </c>
      <c r="D21763" s="3"/>
    </row>
    <row r="21764" spans="1:4" ht="15.75" customHeight="1">
      <c r="A21764" s="2" t="s">
        <v>20141</v>
      </c>
      <c r="B21764" s="12">
        <v>5</v>
      </c>
      <c r="C21764" s="15" t="str">
        <f>IF(B21764&gt;=4, "3", IF(B21764=3, "2", "1"))</f>
        <v>3</v>
      </c>
      <c r="D21764" s="3"/>
    </row>
    <row r="21765" spans="1:4" ht="15.75" customHeight="1">
      <c r="A21765" s="2" t="s">
        <v>20141</v>
      </c>
      <c r="B21765" s="12">
        <v>5</v>
      </c>
      <c r="C21765" s="15" t="str">
        <f>IF(B21765&gt;=4, "3", IF(B21765=3, "2", "1"))</f>
        <v>3</v>
      </c>
      <c r="D21765" s="3"/>
    </row>
    <row r="21766" spans="1:4" ht="15.75" customHeight="1">
      <c r="A21766" s="2" t="s">
        <v>20141</v>
      </c>
      <c r="B21766" s="12">
        <v>5</v>
      </c>
      <c r="C21766" s="15" t="str">
        <f>IF(B21766&gt;=4, "3", IF(B21766=3, "2", "1"))</f>
        <v>3</v>
      </c>
      <c r="D21766" s="3"/>
    </row>
    <row r="21767" spans="1:4" ht="15.75" customHeight="1">
      <c r="A21767" s="2" t="s">
        <v>20140</v>
      </c>
      <c r="B21767" s="12">
        <v>5</v>
      </c>
      <c r="C21767" s="15" t="str">
        <f>IF(B21767&gt;=4, "3", IF(B21767=3, "2", "1"))</f>
        <v>3</v>
      </c>
      <c r="D21767" s="3"/>
    </row>
    <row r="21768" spans="1:4" ht="15.75" customHeight="1">
      <c r="A21768" s="4" t="s">
        <v>20139</v>
      </c>
      <c r="B21768" s="12">
        <v>5</v>
      </c>
      <c r="C21768" s="15" t="str">
        <f>IF(B21768&gt;=4, "3", IF(B21768=3, "2", "1"))</f>
        <v>3</v>
      </c>
      <c r="D21768" s="3"/>
    </row>
    <row r="21769" spans="1:4" ht="15.75" customHeight="1">
      <c r="A21769" s="2" t="s">
        <v>20138</v>
      </c>
      <c r="B21769" s="12">
        <v>5</v>
      </c>
      <c r="C21769" s="15" t="str">
        <f>IF(B21769&gt;=4, "3", IF(B21769=3, "2", "1"))</f>
        <v>3</v>
      </c>
      <c r="D21769" s="3"/>
    </row>
    <row r="21770" spans="1:4" ht="15.75" customHeight="1">
      <c r="A21770" s="2" t="s">
        <v>20137</v>
      </c>
      <c r="B21770" s="12">
        <v>3</v>
      </c>
      <c r="C21770" s="15" t="str">
        <f>IF(B21770&gt;=4, "3", IF(B21770=3, "2", "1"))</f>
        <v>2</v>
      </c>
      <c r="D21770" s="3"/>
    </row>
    <row r="21771" spans="1:4" ht="15.75" customHeight="1">
      <c r="A21771" s="2" t="s">
        <v>20136</v>
      </c>
      <c r="B21771" s="12">
        <v>5</v>
      </c>
      <c r="C21771" s="15" t="str">
        <f>IF(B21771&gt;=4, "3", IF(B21771=3, "2", "1"))</f>
        <v>3</v>
      </c>
      <c r="D21771" s="3"/>
    </row>
    <row r="21772" spans="1:4" ht="15.75" customHeight="1">
      <c r="A21772" s="2" t="s">
        <v>20135</v>
      </c>
      <c r="B21772" s="12">
        <v>5</v>
      </c>
      <c r="C21772" s="15" t="str">
        <f>IF(B21772&gt;=4, "3", IF(B21772=3, "2", "1"))</f>
        <v>3</v>
      </c>
      <c r="D21772" s="3"/>
    </row>
    <row r="21773" spans="1:4" ht="15.75" customHeight="1">
      <c r="A21773" s="2" t="s">
        <v>20134</v>
      </c>
      <c r="B21773" s="12">
        <v>5</v>
      </c>
      <c r="C21773" s="15" t="str">
        <f>IF(B21773&gt;=4, "3", IF(B21773=3, "2", "1"))</f>
        <v>3</v>
      </c>
      <c r="D21773" s="3"/>
    </row>
    <row r="21774" spans="1:4" ht="15.75" customHeight="1">
      <c r="A21774" s="2" t="s">
        <v>20133</v>
      </c>
      <c r="B21774" s="12">
        <v>4</v>
      </c>
      <c r="C21774" s="15" t="str">
        <f>IF(B21774&gt;=4, "3", IF(B21774=3, "2", "1"))</f>
        <v>3</v>
      </c>
      <c r="D21774" s="3"/>
    </row>
    <row r="21775" spans="1:4" ht="15.75" customHeight="1">
      <c r="A21775" s="2" t="s">
        <v>20132</v>
      </c>
      <c r="B21775" s="12">
        <v>5</v>
      </c>
      <c r="C21775" s="15" t="str">
        <f>IF(B21775&gt;=4, "3", IF(B21775=3, "2", "1"))</f>
        <v>3</v>
      </c>
      <c r="D21775" s="3"/>
    </row>
    <row r="21776" spans="1:4" ht="15.75" customHeight="1">
      <c r="A21776" s="2" t="s">
        <v>20131</v>
      </c>
      <c r="B21776" s="12">
        <v>5</v>
      </c>
      <c r="C21776" s="15" t="str">
        <f>IF(B21776&gt;=4, "3", IF(B21776=3, "2", "1"))</f>
        <v>3</v>
      </c>
      <c r="D21776" s="3"/>
    </row>
    <row r="21777" spans="1:4" ht="15.75" customHeight="1">
      <c r="A21777" s="2" t="s">
        <v>20130</v>
      </c>
      <c r="B21777" s="12">
        <v>5</v>
      </c>
      <c r="C21777" s="15" t="str">
        <f>IF(B21777&gt;=4, "3", IF(B21777=3, "2", "1"))</f>
        <v>3</v>
      </c>
      <c r="D21777" s="3"/>
    </row>
    <row r="21778" spans="1:4" ht="15.75" customHeight="1">
      <c r="A21778" s="2" t="s">
        <v>20129</v>
      </c>
      <c r="B21778" s="12">
        <v>5</v>
      </c>
      <c r="C21778" s="15" t="str">
        <f>IF(B21778&gt;=4, "3", IF(B21778=3, "2", "1"))</f>
        <v>3</v>
      </c>
      <c r="D21778" s="3"/>
    </row>
    <row r="21779" spans="1:4" ht="15.75" customHeight="1">
      <c r="A21779" s="2" t="s">
        <v>20128</v>
      </c>
      <c r="B21779" s="12">
        <v>4</v>
      </c>
      <c r="C21779" s="15" t="str">
        <f>IF(B21779&gt;=4, "3", IF(B21779=3, "2", "1"))</f>
        <v>3</v>
      </c>
      <c r="D21779" s="3"/>
    </row>
    <row r="21780" spans="1:4" ht="15.75" customHeight="1">
      <c r="A21780" s="2" t="s">
        <v>20127</v>
      </c>
      <c r="B21780" s="12">
        <v>5</v>
      </c>
      <c r="C21780" s="15" t="str">
        <f>IF(B21780&gt;=4, "3", IF(B21780=3, "2", "1"))</f>
        <v>3</v>
      </c>
      <c r="D21780" s="3"/>
    </row>
    <row r="21781" spans="1:4" ht="15.75" customHeight="1">
      <c r="A21781" s="2" t="s">
        <v>20126</v>
      </c>
      <c r="B21781" s="12">
        <v>4</v>
      </c>
      <c r="C21781" s="15" t="str">
        <f>IF(B21781&gt;=4, "3", IF(B21781=3, "2", "1"))</f>
        <v>3</v>
      </c>
      <c r="D21781" s="3"/>
    </row>
    <row r="21782" spans="1:4" ht="15.75" customHeight="1">
      <c r="A21782" s="2" t="s">
        <v>20125</v>
      </c>
      <c r="B21782" s="12">
        <v>4</v>
      </c>
      <c r="C21782" s="15" t="str">
        <f>IF(B21782&gt;=4, "3", IF(B21782=3, "2", "1"))</f>
        <v>3</v>
      </c>
      <c r="D21782" s="3"/>
    </row>
    <row r="21783" spans="1:4" ht="15.75" customHeight="1">
      <c r="A21783" s="2" t="s">
        <v>20124</v>
      </c>
      <c r="B21783" s="12">
        <v>4</v>
      </c>
      <c r="C21783" s="15" t="str">
        <f>IF(B21783&gt;=4, "3", IF(B21783=3, "2", "1"))</f>
        <v>3</v>
      </c>
      <c r="D21783" s="3"/>
    </row>
    <row r="21784" spans="1:4" ht="15.75" customHeight="1">
      <c r="A21784" s="2" t="s">
        <v>20123</v>
      </c>
      <c r="B21784" s="12">
        <v>4</v>
      </c>
      <c r="C21784" s="15" t="str">
        <f>IF(B21784&gt;=4, "3", IF(B21784=3, "2", "1"))</f>
        <v>3</v>
      </c>
      <c r="D21784" s="3"/>
    </row>
    <row r="21785" spans="1:4" ht="15.75" customHeight="1">
      <c r="A21785" s="2" t="s">
        <v>20122</v>
      </c>
      <c r="B21785" s="12">
        <v>3</v>
      </c>
      <c r="C21785" s="15" t="str">
        <f>IF(B21785&gt;=4, "3", IF(B21785=3, "2", "1"))</f>
        <v>2</v>
      </c>
      <c r="D21785" s="3"/>
    </row>
    <row r="21786" spans="1:4" ht="15.75" customHeight="1">
      <c r="A21786" s="2" t="s">
        <v>20121</v>
      </c>
      <c r="B21786" s="12">
        <v>4</v>
      </c>
      <c r="C21786" s="15" t="str">
        <f>IF(B21786&gt;=4, "3", IF(B21786=3, "2", "1"))</f>
        <v>3</v>
      </c>
      <c r="D21786" s="3"/>
    </row>
    <row r="21787" spans="1:4" ht="15.75" customHeight="1">
      <c r="A21787" s="2" t="s">
        <v>20119</v>
      </c>
      <c r="B21787" s="12">
        <v>4</v>
      </c>
      <c r="C21787" s="15" t="str">
        <f>IF(B21787&gt;=4, "3", IF(B21787=3, "2", "1"))</f>
        <v>3</v>
      </c>
      <c r="D21787" s="3"/>
    </row>
    <row r="21788" spans="1:4" ht="15.75" customHeight="1">
      <c r="A21788" s="2" t="s">
        <v>20119</v>
      </c>
      <c r="B21788" s="12">
        <v>3</v>
      </c>
      <c r="C21788" s="15" t="str">
        <f>IF(B21788&gt;=4, "3", IF(B21788=3, "2", "1"))</f>
        <v>2</v>
      </c>
      <c r="D21788" s="3"/>
    </row>
    <row r="21789" spans="1:4" ht="15.75" customHeight="1">
      <c r="A21789" s="2" t="s">
        <v>20120</v>
      </c>
      <c r="B21789" s="12">
        <v>3</v>
      </c>
      <c r="C21789" s="15" t="str">
        <f>IF(B21789&gt;=4, "3", IF(B21789=3, "2", "1"))</f>
        <v>2</v>
      </c>
      <c r="D21789" s="3"/>
    </row>
    <row r="21790" spans="1:4" ht="15.75" customHeight="1">
      <c r="A21790" s="2" t="s">
        <v>20120</v>
      </c>
      <c r="B21790" s="12">
        <v>3</v>
      </c>
      <c r="C21790" s="15" t="str">
        <f>IF(B21790&gt;=4, "3", IF(B21790=3, "2", "1"))</f>
        <v>2</v>
      </c>
      <c r="D21790" s="3"/>
    </row>
    <row r="21791" spans="1:4" ht="15.75" customHeight="1">
      <c r="A21791" s="2" t="s">
        <v>20118</v>
      </c>
      <c r="B21791" s="12">
        <v>4</v>
      </c>
      <c r="C21791" s="15" t="str">
        <f>IF(B21791&gt;=4, "3", IF(B21791=3, "2", "1"))</f>
        <v>3</v>
      </c>
      <c r="D21791" s="3"/>
    </row>
    <row r="21792" spans="1:4" ht="15.75" customHeight="1">
      <c r="A21792" s="2" t="s">
        <v>20117</v>
      </c>
      <c r="B21792" s="12">
        <v>3</v>
      </c>
      <c r="C21792" s="15" t="str">
        <f>IF(B21792&gt;=4, "3", IF(B21792=3, "2", "1"))</f>
        <v>2</v>
      </c>
      <c r="D21792" s="3"/>
    </row>
    <row r="21793" spans="1:4" ht="15.75" customHeight="1">
      <c r="A21793" s="2" t="s">
        <v>20115</v>
      </c>
      <c r="B21793" s="12">
        <v>3</v>
      </c>
      <c r="C21793" s="15" t="str">
        <f>IF(B21793&gt;=4, "3", IF(B21793=3, "2", "1"))</f>
        <v>2</v>
      </c>
      <c r="D21793" s="3"/>
    </row>
    <row r="21794" spans="1:4" ht="15.75" customHeight="1">
      <c r="A21794" s="2" t="s">
        <v>20115</v>
      </c>
      <c r="B21794" s="12">
        <v>3</v>
      </c>
      <c r="C21794" s="15" t="str">
        <f>IF(B21794&gt;=4, "3", IF(B21794=3, "2", "1"))</f>
        <v>2</v>
      </c>
      <c r="D21794" s="3"/>
    </row>
    <row r="21795" spans="1:4" ht="15.75" customHeight="1">
      <c r="A21795" s="2" t="s">
        <v>20115</v>
      </c>
      <c r="B21795" s="12">
        <v>3</v>
      </c>
      <c r="C21795" s="15" t="str">
        <f>IF(B21795&gt;=4, "3", IF(B21795=3, "2", "1"))</f>
        <v>2</v>
      </c>
      <c r="D21795" s="3"/>
    </row>
    <row r="21796" spans="1:4" ht="15.75" customHeight="1">
      <c r="A21796" s="2" t="s">
        <v>20115</v>
      </c>
      <c r="B21796" s="12">
        <v>3</v>
      </c>
      <c r="C21796" s="15" t="str">
        <f>IF(B21796&gt;=4, "3", IF(B21796=3, "2", "1"))</f>
        <v>2</v>
      </c>
      <c r="D21796" s="3"/>
    </row>
    <row r="21797" spans="1:4" ht="15.75" customHeight="1">
      <c r="A21797" s="2" t="s">
        <v>20115</v>
      </c>
      <c r="B21797" s="12">
        <v>3</v>
      </c>
      <c r="C21797" s="15" t="str">
        <f>IF(B21797&gt;=4, "3", IF(B21797=3, "2", "1"))</f>
        <v>2</v>
      </c>
      <c r="D21797" s="3"/>
    </row>
    <row r="21798" spans="1:4" ht="15.75" customHeight="1">
      <c r="A21798" s="2" t="s">
        <v>20116</v>
      </c>
      <c r="B21798" s="12">
        <v>3</v>
      </c>
      <c r="C21798" s="15" t="str">
        <f>IF(B21798&gt;=4, "3", IF(B21798=3, "2", "1"))</f>
        <v>2</v>
      </c>
      <c r="D21798" s="3"/>
    </row>
    <row r="21799" spans="1:4" ht="15.75" customHeight="1">
      <c r="A21799" s="2" t="s">
        <v>20115</v>
      </c>
      <c r="B21799" s="12">
        <v>3</v>
      </c>
      <c r="C21799" s="15" t="str">
        <f>IF(B21799&gt;=4, "3", IF(B21799=3, "2", "1"))</f>
        <v>2</v>
      </c>
      <c r="D21799" s="3"/>
    </row>
    <row r="21800" spans="1:4" ht="15.75" customHeight="1">
      <c r="A21800" s="2" t="s">
        <v>20115</v>
      </c>
      <c r="B21800" s="12">
        <v>3</v>
      </c>
      <c r="C21800" s="15" t="str">
        <f>IF(B21800&gt;=4, "3", IF(B21800=3, "2", "1"))</f>
        <v>2</v>
      </c>
      <c r="D21800" s="3"/>
    </row>
    <row r="21801" spans="1:4" ht="15.75" customHeight="1">
      <c r="A21801" s="2" t="s">
        <v>20115</v>
      </c>
      <c r="B21801" s="12">
        <v>3</v>
      </c>
      <c r="C21801" s="15" t="str">
        <f>IF(B21801&gt;=4, "3", IF(B21801=3, "2", "1"))</f>
        <v>2</v>
      </c>
      <c r="D21801" s="3"/>
    </row>
    <row r="21802" spans="1:4" ht="15.75" customHeight="1">
      <c r="A21802" s="2" t="s">
        <v>20115</v>
      </c>
      <c r="B21802" s="12">
        <v>3</v>
      </c>
      <c r="C21802" s="15" t="str">
        <f>IF(B21802&gt;=4, "3", IF(B21802=3, "2", "1"))</f>
        <v>2</v>
      </c>
      <c r="D21802" s="3"/>
    </row>
    <row r="21803" spans="1:4" ht="15.75" customHeight="1">
      <c r="A21803" s="2" t="s">
        <v>20115</v>
      </c>
      <c r="B21803" s="12">
        <v>3</v>
      </c>
      <c r="C21803" s="15" t="str">
        <f>IF(B21803&gt;=4, "3", IF(B21803=3, "2", "1"))</f>
        <v>2</v>
      </c>
      <c r="D21803" s="3"/>
    </row>
    <row r="21804" spans="1:4" ht="15.75" customHeight="1">
      <c r="A21804" s="2" t="s">
        <v>20115</v>
      </c>
      <c r="B21804" s="12">
        <v>3</v>
      </c>
      <c r="C21804" s="15" t="str">
        <f>IF(B21804&gt;=4, "3", IF(B21804=3, "2", "1"))</f>
        <v>2</v>
      </c>
      <c r="D21804" s="3"/>
    </row>
    <row r="21805" spans="1:4" ht="15.75" customHeight="1">
      <c r="A21805" s="2" t="s">
        <v>20115</v>
      </c>
      <c r="B21805" s="12">
        <v>3</v>
      </c>
      <c r="C21805" s="15" t="str">
        <f>IF(B21805&gt;=4, "3", IF(B21805=3, "2", "1"))</f>
        <v>2</v>
      </c>
      <c r="D21805" s="3"/>
    </row>
    <row r="21806" spans="1:4" ht="15.75" customHeight="1">
      <c r="A21806" s="2" t="s">
        <v>20115</v>
      </c>
      <c r="B21806" s="12">
        <v>3</v>
      </c>
      <c r="C21806" s="15" t="str">
        <f>IF(B21806&gt;=4, "3", IF(B21806=3, "2", "1"))</f>
        <v>2</v>
      </c>
      <c r="D21806" s="3"/>
    </row>
    <row r="21807" spans="1:4" ht="15.75" customHeight="1">
      <c r="A21807" s="2" t="s">
        <v>20115</v>
      </c>
      <c r="B21807" s="12">
        <v>3</v>
      </c>
      <c r="C21807" s="15" t="str">
        <f>IF(B21807&gt;=4, "3", IF(B21807=3, "2", "1"))</f>
        <v>2</v>
      </c>
      <c r="D21807" s="3"/>
    </row>
    <row r="21808" spans="1:4" ht="15.75" customHeight="1">
      <c r="A21808" s="2" t="s">
        <v>20115</v>
      </c>
      <c r="B21808" s="12">
        <v>3</v>
      </c>
      <c r="C21808" s="15" t="str">
        <f>IF(B21808&gt;=4, "3", IF(B21808=3, "2", "1"))</f>
        <v>2</v>
      </c>
      <c r="D21808" s="3"/>
    </row>
    <row r="21809" spans="1:4" ht="15.75" customHeight="1">
      <c r="A21809" s="2" t="s">
        <v>20115</v>
      </c>
      <c r="B21809" s="12">
        <v>3</v>
      </c>
      <c r="C21809" s="15" t="str">
        <f>IF(B21809&gt;=4, "3", IF(B21809=3, "2", "1"))</f>
        <v>2</v>
      </c>
      <c r="D21809" s="3"/>
    </row>
    <row r="21810" spans="1:4" ht="15.75" customHeight="1">
      <c r="A21810" s="2" t="s">
        <v>20115</v>
      </c>
      <c r="B21810" s="12">
        <v>3</v>
      </c>
      <c r="C21810" s="15" t="str">
        <f>IF(B21810&gt;=4, "3", IF(B21810=3, "2", "1"))</f>
        <v>2</v>
      </c>
      <c r="D21810" s="3"/>
    </row>
    <row r="21811" spans="1:4" ht="15.75" customHeight="1">
      <c r="A21811" s="2" t="s">
        <v>20115</v>
      </c>
      <c r="B21811" s="12">
        <v>3</v>
      </c>
      <c r="C21811" s="15" t="str">
        <f>IF(B21811&gt;=4, "3", IF(B21811=3, "2", "1"))</f>
        <v>2</v>
      </c>
      <c r="D21811" s="3"/>
    </row>
    <row r="21812" spans="1:4" ht="15.75" customHeight="1">
      <c r="A21812" s="2" t="s">
        <v>20115</v>
      </c>
      <c r="B21812" s="12">
        <v>3</v>
      </c>
      <c r="C21812" s="15" t="str">
        <f>IF(B21812&gt;=4, "3", IF(B21812=3, "2", "1"))</f>
        <v>2</v>
      </c>
      <c r="D21812" s="3"/>
    </row>
    <row r="21813" spans="1:4" ht="15.75" customHeight="1">
      <c r="A21813" s="2" t="s">
        <v>20115</v>
      </c>
      <c r="B21813" s="12">
        <v>3</v>
      </c>
      <c r="C21813" s="15" t="str">
        <f>IF(B21813&gt;=4, "3", IF(B21813=3, "2", "1"))</f>
        <v>2</v>
      </c>
      <c r="D21813" s="3"/>
    </row>
    <row r="21814" spans="1:4" ht="15.75" customHeight="1">
      <c r="A21814" s="2" t="s">
        <v>20115</v>
      </c>
      <c r="B21814" s="12">
        <v>3</v>
      </c>
      <c r="C21814" s="15" t="str">
        <f>IF(B21814&gt;=4, "3", IF(B21814=3, "2", "1"))</f>
        <v>2</v>
      </c>
      <c r="D21814" s="3"/>
    </row>
    <row r="21815" spans="1:4" ht="15.75" customHeight="1">
      <c r="A21815" s="2" t="s">
        <v>20115</v>
      </c>
      <c r="B21815" s="12">
        <v>3</v>
      </c>
      <c r="C21815" s="15" t="str">
        <f>IF(B21815&gt;=4, "3", IF(B21815=3, "2", "1"))</f>
        <v>2</v>
      </c>
      <c r="D21815" s="3"/>
    </row>
    <row r="21816" spans="1:4" ht="15.75" customHeight="1">
      <c r="A21816" s="2" t="s">
        <v>20115</v>
      </c>
      <c r="B21816" s="12">
        <v>3</v>
      </c>
      <c r="C21816" s="15" t="str">
        <f>IF(B21816&gt;=4, "3", IF(B21816=3, "2", "1"))</f>
        <v>2</v>
      </c>
      <c r="D21816" s="3"/>
    </row>
    <row r="21817" spans="1:4" ht="15.75" customHeight="1">
      <c r="A21817" s="2" t="s">
        <v>20116</v>
      </c>
      <c r="B21817" s="12">
        <v>3</v>
      </c>
      <c r="C21817" s="15" t="str">
        <f>IF(B21817&gt;=4, "3", IF(B21817=3, "2", "1"))</f>
        <v>2</v>
      </c>
      <c r="D21817" s="3"/>
    </row>
    <row r="21818" spans="1:4" ht="15.75" customHeight="1">
      <c r="A21818" s="2" t="s">
        <v>20115</v>
      </c>
      <c r="B21818" s="12">
        <v>3</v>
      </c>
      <c r="C21818" s="15" t="str">
        <f>IF(B21818&gt;=4, "3", IF(B21818=3, "2", "1"))</f>
        <v>2</v>
      </c>
      <c r="D21818" s="3"/>
    </row>
    <row r="21819" spans="1:4" ht="15.75" customHeight="1">
      <c r="A21819" s="2" t="s">
        <v>20079</v>
      </c>
      <c r="B21819" s="12">
        <v>5</v>
      </c>
      <c r="C21819" s="15" t="str">
        <f>IF(B21819&gt;=4, "3", IF(B21819=3, "2", "1"))</f>
        <v>3</v>
      </c>
      <c r="D21819" s="3"/>
    </row>
    <row r="21820" spans="1:4" ht="15.75" customHeight="1">
      <c r="A21820" s="2" t="s">
        <v>20078</v>
      </c>
      <c r="B21820" s="12">
        <v>5</v>
      </c>
      <c r="C21820" s="15" t="str">
        <f>IF(B21820&gt;=4, "3", IF(B21820=3, "2", "1"))</f>
        <v>3</v>
      </c>
      <c r="D21820" s="3"/>
    </row>
    <row r="21821" spans="1:4" ht="15.75" customHeight="1">
      <c r="A21821" s="2" t="s">
        <v>20114</v>
      </c>
      <c r="B21821" s="12">
        <v>4</v>
      </c>
      <c r="C21821" s="15" t="str">
        <f>IF(B21821&gt;=4, "3", IF(B21821=3, "2", "1"))</f>
        <v>3</v>
      </c>
      <c r="D21821" s="3"/>
    </row>
    <row r="21822" spans="1:4" ht="15.75" customHeight="1">
      <c r="A21822" s="2" t="s">
        <v>20113</v>
      </c>
      <c r="B21822" s="12">
        <v>5</v>
      </c>
      <c r="C21822" s="15" t="str">
        <f>IF(B21822&gt;=4, "3", IF(B21822=3, "2", "1"))</f>
        <v>3</v>
      </c>
      <c r="D21822" s="3"/>
    </row>
    <row r="21823" spans="1:4" ht="15.75" customHeight="1">
      <c r="A21823" s="2" t="s">
        <v>20112</v>
      </c>
      <c r="B21823" s="12">
        <v>5</v>
      </c>
      <c r="C21823" s="15" t="str">
        <f>IF(B21823&gt;=4, "3", IF(B21823=3, "2", "1"))</f>
        <v>3</v>
      </c>
      <c r="D21823" s="3"/>
    </row>
    <row r="21824" spans="1:4" ht="15.75" customHeight="1">
      <c r="A21824" s="2" t="s">
        <v>20111</v>
      </c>
      <c r="B21824" s="12">
        <v>5</v>
      </c>
      <c r="C21824" s="15" t="str">
        <f>IF(B21824&gt;=4, "3", IF(B21824=3, "2", "1"))</f>
        <v>3</v>
      </c>
      <c r="D21824" s="3"/>
    </row>
    <row r="21825" spans="1:4" ht="15.75" customHeight="1">
      <c r="A21825" s="2" t="s">
        <v>20110</v>
      </c>
      <c r="B21825" s="12">
        <v>5</v>
      </c>
      <c r="C21825" s="15" t="str">
        <f>IF(B21825&gt;=4, "3", IF(B21825=3, "2", "1"))</f>
        <v>3</v>
      </c>
      <c r="D21825" s="3"/>
    </row>
    <row r="21826" spans="1:4" ht="15.75" customHeight="1">
      <c r="A21826" s="2" t="s">
        <v>20109</v>
      </c>
      <c r="B21826" s="12">
        <v>5</v>
      </c>
      <c r="C21826" s="15" t="str">
        <f>IF(B21826&gt;=4, "3", IF(B21826=3, "2", "1"))</f>
        <v>3</v>
      </c>
      <c r="D21826" s="3"/>
    </row>
    <row r="21827" spans="1:4" ht="15.75" customHeight="1">
      <c r="A21827" s="2" t="s">
        <v>20108</v>
      </c>
      <c r="B21827" s="12">
        <v>5</v>
      </c>
      <c r="C21827" s="15" t="str">
        <f>IF(B21827&gt;=4, "3", IF(B21827=3, "2", "1"))</f>
        <v>3</v>
      </c>
      <c r="D21827" s="3"/>
    </row>
    <row r="21828" spans="1:4" ht="15.75" customHeight="1">
      <c r="A21828" s="2" t="s">
        <v>20107</v>
      </c>
      <c r="B21828" s="12">
        <v>5</v>
      </c>
      <c r="C21828" s="15" t="str">
        <f>IF(B21828&gt;=4, "3", IF(B21828=3, "2", "1"))</f>
        <v>3</v>
      </c>
      <c r="D21828" s="3"/>
    </row>
    <row r="21829" spans="1:4" ht="15.75" customHeight="1">
      <c r="A21829" s="2" t="s">
        <v>20106</v>
      </c>
      <c r="B21829" s="12">
        <v>5</v>
      </c>
      <c r="C21829" s="15" t="str">
        <f>IF(B21829&gt;=4, "3", IF(B21829=3, "2", "1"))</f>
        <v>3</v>
      </c>
      <c r="D21829" s="3"/>
    </row>
    <row r="21830" spans="1:4" ht="15.75" customHeight="1">
      <c r="A21830" s="2" t="s">
        <v>20105</v>
      </c>
      <c r="B21830" s="12">
        <v>5</v>
      </c>
      <c r="C21830" s="15" t="str">
        <f>IF(B21830&gt;=4, "3", IF(B21830=3, "2", "1"))</f>
        <v>3</v>
      </c>
      <c r="D21830" s="3"/>
    </row>
    <row r="21831" spans="1:4" ht="15.75" customHeight="1">
      <c r="A21831" s="2" t="s">
        <v>20104</v>
      </c>
      <c r="B21831" s="12">
        <v>5</v>
      </c>
      <c r="C21831" s="15" t="str">
        <f>IF(B21831&gt;=4, "3", IF(B21831=3, "2", "1"))</f>
        <v>3</v>
      </c>
      <c r="D21831" s="3"/>
    </row>
    <row r="21832" spans="1:4" ht="15.75" customHeight="1">
      <c r="A21832" s="2" t="s">
        <v>20103</v>
      </c>
      <c r="B21832" s="12">
        <v>5</v>
      </c>
      <c r="C21832" s="15" t="str">
        <f>IF(B21832&gt;=4, "3", IF(B21832=3, "2", "1"))</f>
        <v>3</v>
      </c>
      <c r="D21832" s="3"/>
    </row>
    <row r="21833" spans="1:4" ht="15.75" customHeight="1">
      <c r="A21833" s="2" t="s">
        <v>20102</v>
      </c>
      <c r="B21833" s="12">
        <v>5</v>
      </c>
      <c r="C21833" s="15" t="str">
        <f>IF(B21833&gt;=4, "3", IF(B21833=3, "2", "1"))</f>
        <v>3</v>
      </c>
      <c r="D21833" s="3"/>
    </row>
    <row r="21834" spans="1:4" ht="15.75" customHeight="1">
      <c r="A21834" s="2" t="s">
        <v>20101</v>
      </c>
      <c r="B21834" s="12">
        <v>5</v>
      </c>
      <c r="C21834" s="15" t="str">
        <f>IF(B21834&gt;=4, "3", IF(B21834=3, "2", "1"))</f>
        <v>3</v>
      </c>
      <c r="D21834" s="3"/>
    </row>
    <row r="21835" spans="1:4" ht="15.75" customHeight="1">
      <c r="A21835" s="2" t="s">
        <v>20100</v>
      </c>
      <c r="B21835" s="12">
        <v>5</v>
      </c>
      <c r="C21835" s="15" t="str">
        <f>IF(B21835&gt;=4, "3", IF(B21835=3, "2", "1"))</f>
        <v>3</v>
      </c>
      <c r="D21835" s="3"/>
    </row>
    <row r="21836" spans="1:4" ht="15.75" customHeight="1">
      <c r="A21836" s="2" t="s">
        <v>20099</v>
      </c>
      <c r="B21836" s="12">
        <v>4</v>
      </c>
      <c r="C21836" s="15" t="str">
        <f>IF(B21836&gt;=4, "3", IF(B21836=3, "2", "1"))</f>
        <v>3</v>
      </c>
      <c r="D21836" s="3"/>
    </row>
    <row r="21837" spans="1:4" ht="15.75" customHeight="1">
      <c r="A21837" s="2" t="s">
        <v>20098</v>
      </c>
      <c r="B21837" s="12">
        <v>5</v>
      </c>
      <c r="C21837" s="15" t="str">
        <f>IF(B21837&gt;=4, "3", IF(B21837=3, "2", "1"))</f>
        <v>3</v>
      </c>
      <c r="D21837" s="3"/>
    </row>
    <row r="21838" spans="1:4" ht="15.75" customHeight="1">
      <c r="A21838" s="2" t="s">
        <v>20097</v>
      </c>
      <c r="B21838" s="12">
        <v>5</v>
      </c>
      <c r="C21838" s="15" t="str">
        <f>IF(B21838&gt;=4, "3", IF(B21838=3, "2", "1"))</f>
        <v>3</v>
      </c>
      <c r="D21838" s="3"/>
    </row>
    <row r="21839" spans="1:4" ht="15.75" customHeight="1">
      <c r="A21839" s="2" t="s">
        <v>20096</v>
      </c>
      <c r="B21839" s="12">
        <v>5</v>
      </c>
      <c r="C21839" s="15" t="str">
        <f>IF(B21839&gt;=4, "3", IF(B21839=3, "2", "1"))</f>
        <v>3</v>
      </c>
      <c r="D21839" s="3"/>
    </row>
    <row r="21840" spans="1:4" ht="15.75" customHeight="1">
      <c r="A21840" s="2" t="s">
        <v>20077</v>
      </c>
      <c r="B21840" s="12">
        <v>5</v>
      </c>
      <c r="C21840" s="15" t="str">
        <f>IF(B21840&gt;=4, "3", IF(B21840=3, "2", "1"))</f>
        <v>3</v>
      </c>
      <c r="D21840" s="3"/>
    </row>
    <row r="21841" spans="1:4" ht="15.75" customHeight="1">
      <c r="A21841" s="2" t="s">
        <v>20077</v>
      </c>
      <c r="B21841" s="12">
        <v>5</v>
      </c>
      <c r="C21841" s="15" t="str">
        <f>IF(B21841&gt;=4, "3", IF(B21841=3, "2", "1"))</f>
        <v>3</v>
      </c>
      <c r="D21841" s="3"/>
    </row>
    <row r="21842" spans="1:4" ht="15.75" customHeight="1">
      <c r="A21842" s="2" t="s">
        <v>20077</v>
      </c>
      <c r="B21842" s="12">
        <v>5</v>
      </c>
      <c r="C21842" s="15" t="str">
        <f>IF(B21842&gt;=4, "3", IF(B21842=3, "2", "1"))</f>
        <v>3</v>
      </c>
      <c r="D21842" s="3"/>
    </row>
    <row r="21843" spans="1:4" ht="15.75" customHeight="1">
      <c r="A21843" s="2" t="s">
        <v>20076</v>
      </c>
      <c r="B21843" s="12">
        <v>5</v>
      </c>
      <c r="C21843" s="15" t="str">
        <f>IF(B21843&gt;=4, "3", IF(B21843=3, "2", "1"))</f>
        <v>3</v>
      </c>
      <c r="D21843" s="3"/>
    </row>
    <row r="21844" spans="1:4" ht="15.75" customHeight="1">
      <c r="A21844" s="2" t="s">
        <v>20075</v>
      </c>
      <c r="B21844" s="12">
        <v>5</v>
      </c>
      <c r="C21844" s="15" t="str">
        <f>IF(B21844&gt;=4, "3", IF(B21844=3, "2", "1"))</f>
        <v>3</v>
      </c>
      <c r="D21844" s="3"/>
    </row>
    <row r="21845" spans="1:4" ht="15.75" customHeight="1">
      <c r="A21845" s="2" t="s">
        <v>20228</v>
      </c>
      <c r="B21845" s="12">
        <v>5</v>
      </c>
      <c r="C21845" s="15" t="str">
        <f>IF(B21845&gt;=4, "3", IF(B21845=3, "2", "1"))</f>
        <v>3</v>
      </c>
      <c r="D21845" s="3"/>
    </row>
    <row r="21846" spans="1:4" ht="15.75" customHeight="1">
      <c r="A21846" s="2" t="s">
        <v>20074</v>
      </c>
      <c r="B21846" s="12">
        <v>3</v>
      </c>
      <c r="C21846" s="15" t="str">
        <f>IF(B21846&gt;=4, "3", IF(B21846=3, "2", "1"))</f>
        <v>2</v>
      </c>
      <c r="D21846" s="3"/>
    </row>
    <row r="21847" spans="1:4" ht="15.75" customHeight="1">
      <c r="A21847" s="2" t="s">
        <v>20073</v>
      </c>
      <c r="B21847" s="12">
        <v>3</v>
      </c>
      <c r="C21847" s="15" t="str">
        <f>IF(B21847&gt;=4, "3", IF(B21847=3, "2", "1"))</f>
        <v>2</v>
      </c>
      <c r="D21847" s="3"/>
    </row>
    <row r="21848" spans="1:4" ht="15.75" customHeight="1">
      <c r="A21848" s="2" t="s">
        <v>20073</v>
      </c>
      <c r="B21848" s="12">
        <v>3</v>
      </c>
      <c r="C21848" s="15" t="str">
        <f>IF(B21848&gt;=4, "3", IF(B21848=3, "2", "1"))</f>
        <v>2</v>
      </c>
      <c r="D21848" s="3"/>
    </row>
    <row r="21849" spans="1:4" ht="15.75" customHeight="1">
      <c r="A21849" s="2" t="s">
        <v>20073</v>
      </c>
      <c r="B21849" s="12">
        <v>3</v>
      </c>
      <c r="C21849" s="15" t="str">
        <f>IF(B21849&gt;=4, "3", IF(B21849=3, "2", "1"))</f>
        <v>2</v>
      </c>
      <c r="D21849" s="3"/>
    </row>
    <row r="21850" spans="1:4" ht="15.75" customHeight="1">
      <c r="A21850" s="2" t="s">
        <v>20073</v>
      </c>
      <c r="B21850" s="12">
        <v>3</v>
      </c>
      <c r="C21850" s="15" t="str">
        <f>IF(B21850&gt;=4, "3", IF(B21850=3, "2", "1"))</f>
        <v>2</v>
      </c>
      <c r="D21850" s="3"/>
    </row>
    <row r="21851" spans="1:4" ht="15.75" customHeight="1">
      <c r="A21851" s="2" t="s">
        <v>20095</v>
      </c>
      <c r="B21851" s="12">
        <v>5</v>
      </c>
      <c r="C21851" s="15" t="str">
        <f>IF(B21851&gt;=4, "3", IF(B21851=3, "2", "1"))</f>
        <v>3</v>
      </c>
      <c r="D21851" s="3"/>
    </row>
    <row r="21852" spans="1:4" ht="15.75" customHeight="1">
      <c r="A21852" s="2" t="s">
        <v>20094</v>
      </c>
      <c r="B21852" s="12">
        <v>5</v>
      </c>
      <c r="C21852" s="15" t="str">
        <f>IF(B21852&gt;=4, "3", IF(B21852=3, "2", "1"))</f>
        <v>3</v>
      </c>
      <c r="D21852" s="3"/>
    </row>
    <row r="21853" spans="1:4" ht="15.75" customHeight="1">
      <c r="A21853" s="4" t="s">
        <v>20071</v>
      </c>
      <c r="B21853" s="12">
        <v>5</v>
      </c>
      <c r="C21853" s="15" t="str">
        <f>IF(B21853&gt;=4, "3", IF(B21853=3, "2", "1"))</f>
        <v>3</v>
      </c>
      <c r="D21853" s="3"/>
    </row>
    <row r="21854" spans="1:4" ht="15.75" customHeight="1">
      <c r="A21854" s="2" t="s">
        <v>20093</v>
      </c>
      <c r="B21854" s="12">
        <v>1</v>
      </c>
      <c r="C21854" s="15" t="str">
        <f>IF(B21854&gt;=4, "3", IF(B21854=3, "2", "1"))</f>
        <v>1</v>
      </c>
      <c r="D21854" s="3"/>
    </row>
    <row r="21855" spans="1:4" ht="15.75" customHeight="1">
      <c r="A21855" s="2" t="s">
        <v>20092</v>
      </c>
      <c r="B21855" s="12">
        <v>5</v>
      </c>
      <c r="C21855" s="15" t="str">
        <f>IF(B21855&gt;=4, "3", IF(B21855=3, "2", "1"))</f>
        <v>3</v>
      </c>
      <c r="D21855" s="3"/>
    </row>
    <row r="21856" spans="1:4" ht="15.75" customHeight="1">
      <c r="A21856" s="2" t="s">
        <v>20091</v>
      </c>
      <c r="B21856" s="12">
        <v>5</v>
      </c>
      <c r="C21856" s="15" t="str">
        <f>IF(B21856&gt;=4, "3", IF(B21856=3, "2", "1"))</f>
        <v>3</v>
      </c>
      <c r="D21856" s="3"/>
    </row>
    <row r="21857" spans="1:4" ht="15.75" customHeight="1">
      <c r="A21857" s="2" t="s">
        <v>20070</v>
      </c>
      <c r="B21857" s="12">
        <v>5</v>
      </c>
      <c r="C21857" s="15" t="str">
        <f>IF(B21857&gt;=4, "3", IF(B21857=3, "2", "1"))</f>
        <v>3</v>
      </c>
      <c r="D21857" s="3"/>
    </row>
    <row r="21858" spans="1:4" ht="15.75" customHeight="1">
      <c r="A21858" s="2" t="s">
        <v>20069</v>
      </c>
      <c r="B21858" s="12">
        <v>5</v>
      </c>
      <c r="C21858" s="15" t="str">
        <f>IF(B21858&gt;=4, "3", IF(B21858=3, "2", "1"))</f>
        <v>3</v>
      </c>
      <c r="D21858" s="3"/>
    </row>
    <row r="21859" spans="1:4" ht="15.75" customHeight="1">
      <c r="A21859" s="2" t="s">
        <v>20068</v>
      </c>
      <c r="B21859" s="12">
        <v>5</v>
      </c>
      <c r="C21859" s="15" t="str">
        <f>IF(B21859&gt;=4, "3", IF(B21859=3, "2", "1"))</f>
        <v>3</v>
      </c>
      <c r="D21859" s="3"/>
    </row>
    <row r="21860" spans="1:4" ht="15.75" customHeight="1">
      <c r="A21860" s="2" t="s">
        <v>20067</v>
      </c>
      <c r="B21860" s="12">
        <v>5</v>
      </c>
      <c r="C21860" s="15" t="str">
        <f>IF(B21860&gt;=4, "3", IF(B21860=3, "2", "1"))</f>
        <v>3</v>
      </c>
      <c r="D21860" s="3"/>
    </row>
    <row r="21861" spans="1:4" ht="15.75" customHeight="1">
      <c r="A21861" s="2" t="s">
        <v>20066</v>
      </c>
      <c r="B21861" s="12">
        <v>5</v>
      </c>
      <c r="C21861" s="15" t="str">
        <f>IF(B21861&gt;=4, "3", IF(B21861=3, "2", "1"))</f>
        <v>3</v>
      </c>
      <c r="D21861" s="3"/>
    </row>
    <row r="21862" spans="1:4" ht="15.75" customHeight="1">
      <c r="A21862" s="2" t="s">
        <v>20065</v>
      </c>
      <c r="B21862" s="12">
        <v>5</v>
      </c>
      <c r="C21862" s="15" t="str">
        <f>IF(B21862&gt;=4, "3", IF(B21862=3, "2", "1"))</f>
        <v>3</v>
      </c>
      <c r="D21862" s="3"/>
    </row>
    <row r="21863" spans="1:4" ht="15.75" customHeight="1">
      <c r="A21863" s="2" t="s">
        <v>20064</v>
      </c>
      <c r="B21863" s="12">
        <v>5</v>
      </c>
      <c r="C21863" s="15" t="str">
        <f>IF(B21863&gt;=4, "3", IF(B21863=3, "2", "1"))</f>
        <v>3</v>
      </c>
      <c r="D21863" s="3"/>
    </row>
    <row r="21864" spans="1:4" ht="15.75" customHeight="1">
      <c r="A21864" s="2" t="s">
        <v>20063</v>
      </c>
      <c r="B21864" s="12">
        <v>5</v>
      </c>
      <c r="C21864" s="15" t="str">
        <f>IF(B21864&gt;=4, "3", IF(B21864=3, "2", "1"))</f>
        <v>3</v>
      </c>
      <c r="D21864" s="3"/>
    </row>
    <row r="21865" spans="1:4" ht="15.75" customHeight="1">
      <c r="A21865" s="2" t="s">
        <v>20090</v>
      </c>
      <c r="B21865" s="12">
        <v>5</v>
      </c>
      <c r="C21865" s="15" t="str">
        <f>IF(B21865&gt;=4, "3", IF(B21865=3, "2", "1"))</f>
        <v>3</v>
      </c>
      <c r="D21865" s="3"/>
    </row>
    <row r="21866" spans="1:4" ht="15.75" customHeight="1">
      <c r="A21866" s="2" t="s">
        <v>20227</v>
      </c>
      <c r="B21866" s="12">
        <v>5</v>
      </c>
      <c r="C21866" s="15" t="str">
        <f>IF(B21866&gt;=4, "3", IF(B21866=3, "2", "1"))</f>
        <v>3</v>
      </c>
      <c r="D21866" s="3"/>
    </row>
    <row r="21867" spans="1:4" ht="15.75" customHeight="1">
      <c r="A21867" s="2" t="s">
        <v>20226</v>
      </c>
      <c r="B21867" s="12">
        <v>5</v>
      </c>
      <c r="C21867" s="15" t="str">
        <f>IF(B21867&gt;=4, "3", IF(B21867=3, "2", "1"))</f>
        <v>3</v>
      </c>
      <c r="D21867" s="3"/>
    </row>
    <row r="21868" spans="1:4" ht="15.75" customHeight="1">
      <c r="A21868" s="2" t="s">
        <v>20225</v>
      </c>
      <c r="B21868" s="12">
        <v>5</v>
      </c>
      <c r="C21868" s="15" t="str">
        <f>IF(B21868&gt;=4, "3", IF(B21868=3, "2", "1"))</f>
        <v>3</v>
      </c>
      <c r="D21868" s="3"/>
    </row>
    <row r="21869" spans="1:4" ht="15.75" customHeight="1">
      <c r="A21869" s="2" t="s">
        <v>20089</v>
      </c>
      <c r="B21869" s="12">
        <v>4</v>
      </c>
      <c r="C21869" s="15" t="str">
        <f>IF(B21869&gt;=4, "3", IF(B21869=3, "2", "1"))</f>
        <v>3</v>
      </c>
      <c r="D21869" s="3"/>
    </row>
    <row r="21870" spans="1:4" ht="15.75" customHeight="1">
      <c r="A21870" s="2" t="s">
        <v>20088</v>
      </c>
      <c r="B21870" s="12">
        <v>5</v>
      </c>
      <c r="C21870" s="15" t="str">
        <f>IF(B21870&gt;=4, "3", IF(B21870=3, "2", "1"))</f>
        <v>3</v>
      </c>
      <c r="D21870" s="3"/>
    </row>
    <row r="21871" spans="1:4" ht="15.75" customHeight="1">
      <c r="A21871" s="2" t="s">
        <v>20087</v>
      </c>
      <c r="B21871" s="12">
        <v>5</v>
      </c>
      <c r="C21871" s="15" t="str">
        <f>IF(B21871&gt;=4, "3", IF(B21871=3, "2", "1"))</f>
        <v>3</v>
      </c>
      <c r="D21871" s="3"/>
    </row>
    <row r="21872" spans="1:4" ht="15.75" customHeight="1">
      <c r="A21872" s="2" t="s">
        <v>20086</v>
      </c>
      <c r="B21872" s="12">
        <v>5</v>
      </c>
      <c r="C21872" s="15" t="str">
        <f>IF(B21872&gt;=4, "3", IF(B21872=3, "2", "1"))</f>
        <v>3</v>
      </c>
      <c r="D21872" s="3"/>
    </row>
    <row r="21873" spans="1:4" ht="15.75" customHeight="1">
      <c r="A21873" s="2" t="s">
        <v>20084</v>
      </c>
      <c r="B21873" s="12">
        <v>5</v>
      </c>
      <c r="C21873" s="15" t="str">
        <f>IF(B21873&gt;=4, "3", IF(B21873=3, "2", "1"))</f>
        <v>3</v>
      </c>
      <c r="D21873" s="3"/>
    </row>
    <row r="21874" spans="1:4" ht="15.75" customHeight="1">
      <c r="A21874" s="2" t="s">
        <v>20085</v>
      </c>
      <c r="B21874" s="12">
        <v>5</v>
      </c>
      <c r="C21874" s="15" t="str">
        <f>IF(B21874&gt;=4, "3", IF(B21874=3, "2", "1"))</f>
        <v>3</v>
      </c>
      <c r="D21874" s="3"/>
    </row>
    <row r="21875" spans="1:4" ht="15.75" customHeight="1">
      <c r="A21875" s="2" t="s">
        <v>20085</v>
      </c>
      <c r="B21875" s="12">
        <v>5</v>
      </c>
      <c r="C21875" s="15" t="str">
        <f>IF(B21875&gt;=4, "3", IF(B21875=3, "2", "1"))</f>
        <v>3</v>
      </c>
      <c r="D21875" s="3"/>
    </row>
    <row r="21876" spans="1:4" ht="15.75" customHeight="1">
      <c r="A21876" s="2" t="s">
        <v>20085</v>
      </c>
      <c r="B21876" s="12">
        <v>5</v>
      </c>
      <c r="C21876" s="15" t="str">
        <f>IF(B21876&gt;=4, "3", IF(B21876=3, "2", "1"))</f>
        <v>3</v>
      </c>
      <c r="D21876" s="3"/>
    </row>
    <row r="21877" spans="1:4" ht="15.75" customHeight="1">
      <c r="A21877" s="2" t="s">
        <v>20085</v>
      </c>
      <c r="B21877" s="12">
        <v>5</v>
      </c>
      <c r="C21877" s="15" t="str">
        <f>IF(B21877&gt;=4, "3", IF(B21877=3, "2", "1"))</f>
        <v>3</v>
      </c>
      <c r="D21877" s="3"/>
    </row>
    <row r="21878" spans="1:4" ht="15.75" customHeight="1">
      <c r="A21878" s="2" t="s">
        <v>20085</v>
      </c>
      <c r="B21878" s="12">
        <v>5</v>
      </c>
      <c r="C21878" s="15" t="str">
        <f>IF(B21878&gt;=4, "3", IF(B21878=3, "2", "1"))</f>
        <v>3</v>
      </c>
      <c r="D21878" s="3"/>
    </row>
    <row r="21879" spans="1:4" ht="15.75" customHeight="1">
      <c r="A21879" s="2" t="s">
        <v>20083</v>
      </c>
      <c r="B21879" s="12">
        <v>5</v>
      </c>
      <c r="C21879" s="15" t="str">
        <f>IF(B21879&gt;=4, "3", IF(B21879=3, "2", "1"))</f>
        <v>3</v>
      </c>
      <c r="D21879" s="3"/>
    </row>
    <row r="21880" spans="1:4" ht="15.75" customHeight="1">
      <c r="A21880" s="2" t="s">
        <v>20062</v>
      </c>
      <c r="B21880" s="12">
        <v>5</v>
      </c>
      <c r="C21880" s="15" t="str">
        <f>IF(B21880&gt;=4, "3", IF(B21880=3, "2", "1"))</f>
        <v>3</v>
      </c>
      <c r="D21880" s="3"/>
    </row>
    <row r="21881" spans="1:4" ht="15.75" customHeight="1">
      <c r="A21881" s="2" t="s">
        <v>20061</v>
      </c>
      <c r="B21881" s="12">
        <v>5</v>
      </c>
      <c r="C21881" s="15" t="str">
        <f>IF(B21881&gt;=4, "3", IF(B21881=3, "2", "1"))</f>
        <v>3</v>
      </c>
      <c r="D21881" s="3"/>
    </row>
    <row r="21882" spans="1:4" ht="15.75" customHeight="1">
      <c r="A21882" s="2" t="s">
        <v>20060</v>
      </c>
      <c r="B21882" s="12">
        <v>5</v>
      </c>
      <c r="C21882" s="15" t="str">
        <f>IF(B21882&gt;=4, "3", IF(B21882=3, "2", "1"))</f>
        <v>3</v>
      </c>
      <c r="D21882" s="3"/>
    </row>
    <row r="21883" spans="1:4" ht="15.75" customHeight="1">
      <c r="A21883" s="2" t="s">
        <v>20059</v>
      </c>
      <c r="B21883" s="12">
        <v>5</v>
      </c>
      <c r="C21883" s="15" t="str">
        <f>IF(B21883&gt;=4, "3", IF(B21883=3, "2", "1"))</f>
        <v>3</v>
      </c>
      <c r="D21883" s="3"/>
    </row>
    <row r="21884" spans="1:4" ht="15.75" customHeight="1">
      <c r="A21884" s="2" t="s">
        <v>20058</v>
      </c>
      <c r="B21884" s="12">
        <v>4</v>
      </c>
      <c r="C21884" s="15" t="str">
        <f>IF(B21884&gt;=4, "3", IF(B21884=3, "2", "1"))</f>
        <v>3</v>
      </c>
      <c r="D21884" s="3"/>
    </row>
    <row r="21885" spans="1:4" ht="15.75" customHeight="1">
      <c r="A21885" s="2" t="s">
        <v>20049</v>
      </c>
      <c r="B21885" s="18">
        <v>3</v>
      </c>
      <c r="C21885" s="15" t="str">
        <f>IF(B21885&gt;=4, "3", IF(B21885=3, "2", "1"))</f>
        <v>2</v>
      </c>
      <c r="D21885" s="3"/>
    </row>
    <row r="21886" spans="1:4" ht="15.75" customHeight="1">
      <c r="A21886" s="2" t="s">
        <v>20048</v>
      </c>
      <c r="B21886" s="12">
        <v>5</v>
      </c>
      <c r="C21886" s="15" t="str">
        <f>IF(B21886&gt;=4, "3", IF(B21886=3, "2", "1"))</f>
        <v>3</v>
      </c>
      <c r="D21886" s="3"/>
    </row>
    <row r="21887" spans="1:4" ht="15.75" customHeight="1">
      <c r="A21887" s="2" t="s">
        <v>20047</v>
      </c>
      <c r="B21887" s="12">
        <v>3</v>
      </c>
      <c r="C21887" s="15" t="str">
        <f>IF(B21887&gt;=4, "3", IF(B21887=3, "2", "1"))</f>
        <v>2</v>
      </c>
      <c r="D21887" s="3"/>
    </row>
    <row r="21888" spans="1:4" ht="15.75" customHeight="1">
      <c r="A21888" s="2" t="s">
        <v>20046</v>
      </c>
      <c r="B21888" s="12">
        <v>5</v>
      </c>
      <c r="C21888" s="15" t="str">
        <f>IF(B21888&gt;=4, "3", IF(B21888=3, "2", "1"))</f>
        <v>3</v>
      </c>
      <c r="D21888" s="3"/>
    </row>
    <row r="21889" spans="1:4" ht="15.75" customHeight="1">
      <c r="A21889" s="2" t="s">
        <v>20045</v>
      </c>
      <c r="B21889" s="12">
        <v>5</v>
      </c>
      <c r="C21889" s="15" t="str">
        <f>IF(B21889&gt;=4, "3", IF(B21889=3, "2", "1"))</f>
        <v>3</v>
      </c>
      <c r="D21889" s="3"/>
    </row>
    <row r="21890" spans="1:4" ht="15.75" customHeight="1">
      <c r="A21890" s="2" t="s">
        <v>20044</v>
      </c>
      <c r="B21890" s="12">
        <v>5</v>
      </c>
      <c r="C21890" s="15" t="str">
        <f>IF(B21890&gt;=4, "3", IF(B21890=3, "2", "1"))</f>
        <v>3</v>
      </c>
      <c r="D21890" s="3"/>
    </row>
    <row r="21891" spans="1:4" ht="15.75" customHeight="1">
      <c r="A21891" s="2" t="s">
        <v>20057</v>
      </c>
      <c r="B21891" s="12">
        <v>5</v>
      </c>
      <c r="C21891" s="15" t="str">
        <f>IF(B21891&gt;=4, "3", IF(B21891=3, "2", "1"))</f>
        <v>3</v>
      </c>
      <c r="D21891" s="3"/>
    </row>
    <row r="21892" spans="1:4" ht="15.75" customHeight="1">
      <c r="A21892" s="2" t="s">
        <v>20056</v>
      </c>
      <c r="B21892" s="12">
        <v>5</v>
      </c>
      <c r="C21892" s="15" t="str">
        <f>IF(B21892&gt;=4, "3", IF(B21892=3, "2", "1"))</f>
        <v>3</v>
      </c>
      <c r="D21892" s="3"/>
    </row>
    <row r="21893" spans="1:4" ht="15.75" customHeight="1">
      <c r="A21893" s="2" t="s">
        <v>20055</v>
      </c>
      <c r="B21893" s="12">
        <v>5</v>
      </c>
      <c r="C21893" s="15" t="str">
        <f>IF(B21893&gt;=4, "3", IF(B21893=3, "2", "1"))</f>
        <v>3</v>
      </c>
      <c r="D21893" s="3"/>
    </row>
    <row r="21894" spans="1:4" ht="15.75" customHeight="1">
      <c r="A21894" s="2" t="s">
        <v>20054</v>
      </c>
      <c r="B21894" s="12">
        <v>5</v>
      </c>
      <c r="C21894" s="15" t="str">
        <f>IF(B21894&gt;=4, "3", IF(B21894=3, "2", "1"))</f>
        <v>3</v>
      </c>
      <c r="D21894" s="3"/>
    </row>
    <row r="21895" spans="1:4" ht="15.75" customHeight="1">
      <c r="A21895" s="2" t="s">
        <v>20050</v>
      </c>
      <c r="B21895" s="12">
        <v>4</v>
      </c>
      <c r="C21895" s="15" t="str">
        <f>IF(B21895&gt;=4, "3", IF(B21895=3, "2", "1"))</f>
        <v>3</v>
      </c>
      <c r="D21895" s="3"/>
    </row>
    <row r="21896" spans="1:4" ht="15.75" customHeight="1">
      <c r="A21896" s="2" t="s">
        <v>20053</v>
      </c>
      <c r="B21896" s="12">
        <v>5</v>
      </c>
      <c r="C21896" s="15" t="str">
        <f>IF(B21896&gt;=4, "3", IF(B21896=3, "2", "1"))</f>
        <v>3</v>
      </c>
      <c r="D21896" s="3"/>
    </row>
    <row r="21897" spans="1:4" ht="15.75" customHeight="1">
      <c r="A21897" s="2" t="s">
        <v>20052</v>
      </c>
      <c r="B21897" s="12">
        <v>5</v>
      </c>
      <c r="C21897" s="15" t="str">
        <f>IF(B21897&gt;=4, "3", IF(B21897=3, "2", "1"))</f>
        <v>3</v>
      </c>
      <c r="D21897" s="3"/>
    </row>
    <row r="21898" spans="1:4" ht="15.75" customHeight="1">
      <c r="A21898" s="2" t="s">
        <v>20051</v>
      </c>
      <c r="B21898" s="12">
        <v>1</v>
      </c>
      <c r="C21898" s="15" t="str">
        <f>IF(B21898&gt;=4, "3", IF(B21898=3, "2", "1"))</f>
        <v>1</v>
      </c>
      <c r="D21898" s="3"/>
    </row>
    <row r="21899" spans="1:4" ht="15.75" customHeight="1">
      <c r="A21899" s="2" t="s">
        <v>19571</v>
      </c>
      <c r="B21899" s="12">
        <v>5</v>
      </c>
      <c r="C21899" s="15" t="str">
        <f>IF(B21899&gt;=4, "3", IF(B21899=3, "2", "1"))</f>
        <v>3</v>
      </c>
      <c r="D21899" s="3"/>
    </row>
    <row r="21900" spans="1:4" ht="15.75" customHeight="1">
      <c r="A21900" s="2" t="s">
        <v>19570</v>
      </c>
      <c r="B21900" s="12">
        <v>5</v>
      </c>
      <c r="C21900" s="15" t="str">
        <f>IF(B21900&gt;=4, "3", IF(B21900=3, "2", "1"))</f>
        <v>3</v>
      </c>
      <c r="D21900" s="3"/>
    </row>
    <row r="21901" spans="1:4" ht="15.75" customHeight="1">
      <c r="A21901" s="2" t="s">
        <v>19569</v>
      </c>
      <c r="B21901" s="12">
        <v>3</v>
      </c>
      <c r="C21901" s="15" t="str">
        <f>IF(B21901&gt;=4, "3", IF(B21901=3, "2", "1"))</f>
        <v>2</v>
      </c>
      <c r="D21901" s="3"/>
    </row>
    <row r="21902" spans="1:4" ht="15.75" customHeight="1">
      <c r="A21902" s="2" t="s">
        <v>19568</v>
      </c>
      <c r="B21902" s="12">
        <v>5</v>
      </c>
      <c r="C21902" s="15" t="str">
        <f>IF(B21902&gt;=4, "3", IF(B21902=3, "2", "1"))</f>
        <v>3</v>
      </c>
      <c r="D21902" s="3"/>
    </row>
    <row r="21903" spans="1:4" ht="15.75" customHeight="1">
      <c r="A21903" s="2" t="s">
        <v>19567</v>
      </c>
      <c r="B21903" s="12">
        <v>5</v>
      </c>
      <c r="C21903" s="15" t="str">
        <f>IF(B21903&gt;=4, "3", IF(B21903=3, "2", "1"))</f>
        <v>3</v>
      </c>
      <c r="D21903" s="3"/>
    </row>
    <row r="21904" spans="1:4" ht="15.75" customHeight="1">
      <c r="A21904" s="2" t="s">
        <v>19566</v>
      </c>
      <c r="B21904" s="12">
        <v>5</v>
      </c>
      <c r="C21904" s="15" t="str">
        <f>IF(B21904&gt;=4, "3", IF(B21904=3, "2", "1"))</f>
        <v>3</v>
      </c>
      <c r="D21904" s="3"/>
    </row>
    <row r="21905" spans="1:4" ht="15.75" customHeight="1">
      <c r="A21905" s="2" t="s">
        <v>19565</v>
      </c>
      <c r="B21905" s="12">
        <v>4</v>
      </c>
      <c r="C21905" s="15" t="str">
        <f>IF(B21905&gt;=4, "3", IF(B21905=3, "2", "1"))</f>
        <v>3</v>
      </c>
      <c r="D21905" s="3"/>
    </row>
    <row r="21906" spans="1:4" ht="15.75" customHeight="1">
      <c r="A21906" s="2" t="s">
        <v>19564</v>
      </c>
      <c r="B21906" s="12">
        <v>5</v>
      </c>
      <c r="C21906" s="15" t="str">
        <f>IF(B21906&gt;=4, "3", IF(B21906=3, "2", "1"))</f>
        <v>3</v>
      </c>
      <c r="D21906" s="3"/>
    </row>
    <row r="21907" spans="1:4" ht="15.75" customHeight="1">
      <c r="A21907" s="2" t="s">
        <v>20042</v>
      </c>
      <c r="B21907" s="12">
        <v>5</v>
      </c>
      <c r="C21907" s="15" t="str">
        <f>IF(B21907&gt;=4, "3", IF(B21907=3, "2", "1"))</f>
        <v>3</v>
      </c>
      <c r="D21907" s="3"/>
    </row>
    <row r="21908" spans="1:4" ht="15.75" customHeight="1">
      <c r="A21908" s="2" t="s">
        <v>20041</v>
      </c>
      <c r="B21908" s="12">
        <v>5</v>
      </c>
      <c r="C21908" s="15" t="str">
        <f>IF(B21908&gt;=4, "3", IF(B21908=3, "2", "1"))</f>
        <v>3</v>
      </c>
      <c r="D21908" s="3"/>
    </row>
    <row r="21909" spans="1:4" ht="15.75" customHeight="1">
      <c r="A21909" s="2" t="s">
        <v>20040</v>
      </c>
      <c r="B21909" s="12">
        <v>5</v>
      </c>
      <c r="C21909" s="15" t="str">
        <f>IF(B21909&gt;=4, "3", IF(B21909=3, "2", "1"))</f>
        <v>3</v>
      </c>
      <c r="D21909" s="3"/>
    </row>
    <row r="21910" spans="1:4" ht="15.75" customHeight="1">
      <c r="A21910" s="2" t="s">
        <v>20039</v>
      </c>
      <c r="B21910" s="12">
        <v>5</v>
      </c>
      <c r="C21910" s="15" t="str">
        <f>IF(B21910&gt;=4, "3", IF(B21910=3, "2", "1"))</f>
        <v>3</v>
      </c>
      <c r="D21910" s="3"/>
    </row>
    <row r="21911" spans="1:4" ht="15.75" customHeight="1">
      <c r="A21911" s="2" t="s">
        <v>20038</v>
      </c>
      <c r="B21911" s="12">
        <v>5</v>
      </c>
      <c r="C21911" s="15" t="str">
        <f>IF(B21911&gt;=4, "3", IF(B21911=3, "2", "1"))</f>
        <v>3</v>
      </c>
      <c r="D21911" s="3"/>
    </row>
    <row r="21912" spans="1:4" ht="15.75" customHeight="1">
      <c r="A21912" s="2" t="s">
        <v>20037</v>
      </c>
      <c r="B21912" s="12">
        <v>5</v>
      </c>
      <c r="C21912" s="15" t="str">
        <f>IF(B21912&gt;=4, "3", IF(B21912=3, "2", "1"))</f>
        <v>3</v>
      </c>
      <c r="D21912" s="3"/>
    </row>
    <row r="21913" spans="1:4" ht="15.75" customHeight="1">
      <c r="A21913" s="2" t="s">
        <v>20036</v>
      </c>
      <c r="B21913" s="12">
        <v>2</v>
      </c>
      <c r="C21913" s="15" t="str">
        <f>IF(B21913&gt;=4, "3", IF(B21913=3, "2", "1"))</f>
        <v>1</v>
      </c>
      <c r="D21913" s="3"/>
    </row>
    <row r="21914" spans="1:4" ht="15.75" customHeight="1">
      <c r="A21914" s="2" t="s">
        <v>20035</v>
      </c>
      <c r="B21914" s="12">
        <v>4</v>
      </c>
      <c r="C21914" s="15" t="str">
        <f>IF(B21914&gt;=4, "3", IF(B21914=3, "2", "1"))</f>
        <v>3</v>
      </c>
      <c r="D21914" s="3"/>
    </row>
    <row r="21915" spans="1:4" ht="15.75" customHeight="1">
      <c r="A21915" s="2" t="s">
        <v>20034</v>
      </c>
      <c r="B21915" s="12">
        <v>4</v>
      </c>
      <c r="C21915" s="15" t="str">
        <f>IF(B21915&gt;=4, "3", IF(B21915=3, "2", "1"))</f>
        <v>3</v>
      </c>
      <c r="D21915" s="3"/>
    </row>
    <row r="21916" spans="1:4" ht="15.75" customHeight="1">
      <c r="A21916" s="2" t="s">
        <v>20033</v>
      </c>
      <c r="B21916" s="12">
        <v>5</v>
      </c>
      <c r="C21916" s="15" t="str">
        <f>IF(B21916&gt;=4, "3", IF(B21916=3, "2", "1"))</f>
        <v>3</v>
      </c>
      <c r="D21916" s="3"/>
    </row>
    <row r="21917" spans="1:4" ht="15.75" customHeight="1">
      <c r="A21917" s="2" t="s">
        <v>20032</v>
      </c>
      <c r="B21917" s="12">
        <v>5</v>
      </c>
      <c r="C21917" s="15" t="str">
        <f>IF(B21917&gt;=4, "3", IF(B21917=3, "2", "1"))</f>
        <v>3</v>
      </c>
      <c r="D21917" s="3"/>
    </row>
    <row r="21918" spans="1:4" ht="15.75" customHeight="1">
      <c r="A21918" s="2" t="s">
        <v>20031</v>
      </c>
      <c r="B21918" s="12">
        <v>5</v>
      </c>
      <c r="C21918" s="15" t="str">
        <f>IF(B21918&gt;=4, "3", IF(B21918=3, "2", "1"))</f>
        <v>3</v>
      </c>
      <c r="D21918" s="3"/>
    </row>
    <row r="21919" spans="1:4" ht="15.75" customHeight="1">
      <c r="A21919" s="2" t="s">
        <v>19563</v>
      </c>
      <c r="B21919" s="12">
        <v>5</v>
      </c>
      <c r="C21919" s="15" t="str">
        <f>IF(B21919&gt;=4, "3", IF(B21919=3, "2", "1"))</f>
        <v>3</v>
      </c>
      <c r="D21919" s="3"/>
    </row>
    <row r="21920" spans="1:4" ht="15.75" customHeight="1">
      <c r="A21920" s="2" t="s">
        <v>19563</v>
      </c>
      <c r="B21920" s="12">
        <v>5</v>
      </c>
      <c r="C21920" s="15" t="str">
        <f>IF(B21920&gt;=4, "3", IF(B21920=3, "2", "1"))</f>
        <v>3</v>
      </c>
      <c r="D21920" s="3"/>
    </row>
    <row r="21921" spans="1:4" ht="15.75" customHeight="1">
      <c r="A21921" s="2" t="s">
        <v>19563</v>
      </c>
      <c r="B21921" s="12">
        <v>5</v>
      </c>
      <c r="C21921" s="15" t="str">
        <f>IF(B21921&gt;=4, "3", IF(B21921=3, "2", "1"))</f>
        <v>3</v>
      </c>
      <c r="D21921" s="3"/>
    </row>
    <row r="21922" spans="1:4" ht="15.75" customHeight="1">
      <c r="A21922" s="2" t="s">
        <v>20030</v>
      </c>
      <c r="B21922" s="12">
        <v>5</v>
      </c>
      <c r="C21922" s="15" t="str">
        <f>IF(B21922&gt;=4, "3", IF(B21922=3, "2", "1"))</f>
        <v>3</v>
      </c>
      <c r="D21922" s="3"/>
    </row>
    <row r="21923" spans="1:4" ht="15.75" customHeight="1">
      <c r="A21923" s="2" t="s">
        <v>20029</v>
      </c>
      <c r="B21923" s="12">
        <v>5</v>
      </c>
      <c r="C21923" s="15" t="str">
        <f>IF(B21923&gt;=4, "3", IF(B21923=3, "2", "1"))</f>
        <v>3</v>
      </c>
      <c r="D21923" s="3"/>
    </row>
    <row r="21924" spans="1:4" ht="15.75" customHeight="1">
      <c r="A21924" s="2" t="s">
        <v>20028</v>
      </c>
      <c r="B21924" s="12">
        <v>5</v>
      </c>
      <c r="C21924" s="15" t="str">
        <f>IF(B21924&gt;=4, "3", IF(B21924=3, "2", "1"))</f>
        <v>3</v>
      </c>
      <c r="D21924" s="3"/>
    </row>
    <row r="21925" spans="1:4" ht="15.75" customHeight="1">
      <c r="A21925" s="2" t="s">
        <v>20027</v>
      </c>
      <c r="B21925" s="12">
        <v>4</v>
      </c>
      <c r="C21925" s="15" t="str">
        <f>IF(B21925&gt;=4, "3", IF(B21925=3, "2", "1"))</f>
        <v>3</v>
      </c>
      <c r="D21925" s="3"/>
    </row>
    <row r="21926" spans="1:4" ht="15.75" customHeight="1">
      <c r="A21926" s="2" t="s">
        <v>20026</v>
      </c>
      <c r="B21926" s="12">
        <v>5</v>
      </c>
      <c r="C21926" s="15" t="str">
        <f>IF(B21926&gt;=4, "3", IF(B21926=3, "2", "1"))</f>
        <v>3</v>
      </c>
      <c r="D21926" s="3"/>
    </row>
    <row r="21927" spans="1:4" ht="15.75" customHeight="1">
      <c r="A21927" s="2" t="s">
        <v>20025</v>
      </c>
      <c r="B21927" s="12">
        <v>4</v>
      </c>
      <c r="C21927" s="15" t="str">
        <f>IF(B21927&gt;=4, "3", IF(B21927=3, "2", "1"))</f>
        <v>3</v>
      </c>
      <c r="D21927" s="3"/>
    </row>
    <row r="21928" spans="1:4" ht="15.75" customHeight="1">
      <c r="A21928" s="2" t="s">
        <v>20024</v>
      </c>
      <c r="B21928" s="12">
        <v>5</v>
      </c>
      <c r="C21928" s="15" t="str">
        <f>IF(B21928&gt;=4, "3", IF(B21928=3, "2", "1"))</f>
        <v>3</v>
      </c>
      <c r="D21928" s="3"/>
    </row>
    <row r="21929" spans="1:4" ht="15.75" customHeight="1">
      <c r="A21929" s="2" t="s">
        <v>20023</v>
      </c>
      <c r="B21929" s="12">
        <v>5</v>
      </c>
      <c r="C21929" s="15" t="str">
        <f>IF(B21929&gt;=4, "3", IF(B21929=3, "2", "1"))</f>
        <v>3</v>
      </c>
      <c r="D21929" s="3"/>
    </row>
    <row r="21930" spans="1:4" ht="15.75" customHeight="1">
      <c r="A21930" s="2" t="s">
        <v>20022</v>
      </c>
      <c r="B21930" s="12">
        <v>4</v>
      </c>
      <c r="C21930" s="15" t="str">
        <f>IF(B21930&gt;=4, "3", IF(B21930=3, "2", "1"))</f>
        <v>3</v>
      </c>
      <c r="D21930" s="3"/>
    </row>
    <row r="21931" spans="1:4" ht="15.75" customHeight="1">
      <c r="A21931" s="2" t="s">
        <v>20021</v>
      </c>
      <c r="B21931" s="12">
        <v>5</v>
      </c>
      <c r="C21931" s="15" t="str">
        <f>IF(B21931&gt;=4, "3", IF(B21931=3, "2", "1"))</f>
        <v>3</v>
      </c>
      <c r="D21931" s="3"/>
    </row>
    <row r="21932" spans="1:4" ht="15.75" customHeight="1">
      <c r="A21932" s="2" t="s">
        <v>20020</v>
      </c>
      <c r="B21932" s="12">
        <v>4</v>
      </c>
      <c r="C21932" s="15" t="str">
        <f>IF(B21932&gt;=4, "3", IF(B21932=3, "2", "1"))</f>
        <v>3</v>
      </c>
      <c r="D21932" s="3"/>
    </row>
    <row r="21933" spans="1:4" ht="15.75" customHeight="1">
      <c r="A21933" s="2" t="s">
        <v>20019</v>
      </c>
      <c r="B21933" s="12">
        <v>1</v>
      </c>
      <c r="C21933" s="15" t="str">
        <f>IF(B21933&gt;=4, "3", IF(B21933=3, "2", "1"))</f>
        <v>1</v>
      </c>
      <c r="D21933" s="3"/>
    </row>
    <row r="21934" spans="1:4" ht="15.75" customHeight="1">
      <c r="A21934" s="2" t="s">
        <v>20018</v>
      </c>
      <c r="B21934" s="12">
        <v>5</v>
      </c>
      <c r="C21934" s="15" t="str">
        <f>IF(B21934&gt;=4, "3", IF(B21934=3, "2", "1"))</f>
        <v>3</v>
      </c>
      <c r="D21934" s="3"/>
    </row>
    <row r="21935" spans="1:4" ht="15.75" customHeight="1">
      <c r="A21935" s="2" t="s">
        <v>20017</v>
      </c>
      <c r="B21935" s="12">
        <v>2</v>
      </c>
      <c r="C21935" s="15" t="str">
        <f>IF(B21935&gt;=4, "3", IF(B21935=3, "2", "1"))</f>
        <v>1</v>
      </c>
      <c r="D21935" s="3"/>
    </row>
    <row r="21936" spans="1:4" ht="15.75" customHeight="1">
      <c r="A21936" s="2" t="s">
        <v>20016</v>
      </c>
      <c r="B21936" s="12">
        <v>4</v>
      </c>
      <c r="C21936" s="15" t="str">
        <f>IF(B21936&gt;=4, "3", IF(B21936=3, "2", "1"))</f>
        <v>3</v>
      </c>
      <c r="D21936" s="3"/>
    </row>
    <row r="21937" spans="1:4" ht="15.75" customHeight="1">
      <c r="A21937" s="2" t="s">
        <v>19562</v>
      </c>
      <c r="B21937" s="12">
        <v>3</v>
      </c>
      <c r="C21937" s="15" t="str">
        <f>IF(B21937&gt;=4, "3", IF(B21937=3, "2", "1"))</f>
        <v>2</v>
      </c>
      <c r="D21937" s="3"/>
    </row>
    <row r="21938" spans="1:4" ht="15.75" customHeight="1">
      <c r="A21938" s="2" t="s">
        <v>20015</v>
      </c>
      <c r="B21938" s="12">
        <v>5</v>
      </c>
      <c r="C21938" s="15" t="str">
        <f>IF(B21938&gt;=4, "3", IF(B21938=3, "2", "1"))</f>
        <v>3</v>
      </c>
      <c r="D21938" s="3"/>
    </row>
    <row r="21939" spans="1:4" ht="15.75" customHeight="1">
      <c r="A21939" s="2" t="s">
        <v>20014</v>
      </c>
      <c r="B21939" s="12">
        <v>5</v>
      </c>
      <c r="C21939" s="15" t="str">
        <f>IF(B21939&gt;=4, "3", IF(B21939=3, "2", "1"))</f>
        <v>3</v>
      </c>
      <c r="D21939" s="3"/>
    </row>
    <row r="21940" spans="1:4" ht="15.75" customHeight="1">
      <c r="A21940" s="2" t="s">
        <v>19561</v>
      </c>
      <c r="B21940" s="12">
        <v>5</v>
      </c>
      <c r="C21940" s="15" t="str">
        <f>IF(B21940&gt;=4, "3", IF(B21940=3, "2", "1"))</f>
        <v>3</v>
      </c>
      <c r="D21940" s="3"/>
    </row>
    <row r="21941" spans="1:4" ht="15.75" customHeight="1">
      <c r="A21941" s="2" t="s">
        <v>20013</v>
      </c>
      <c r="B21941" s="12">
        <v>1</v>
      </c>
      <c r="C21941" s="15" t="str">
        <f>IF(B21941&gt;=4, "3", IF(B21941=3, "2", "1"))</f>
        <v>1</v>
      </c>
      <c r="D21941" s="3"/>
    </row>
    <row r="21942" spans="1:4" ht="15.75" customHeight="1">
      <c r="A21942" s="2" t="s">
        <v>19560</v>
      </c>
      <c r="B21942" s="12">
        <v>1</v>
      </c>
      <c r="C21942" s="15" t="str">
        <f>IF(B21942&gt;=4, "3", IF(B21942=3, "2", "1"))</f>
        <v>1</v>
      </c>
      <c r="D21942" s="3"/>
    </row>
    <row r="21943" spans="1:4" ht="15.75" customHeight="1">
      <c r="A21943" s="2" t="s">
        <v>19560</v>
      </c>
      <c r="B21943" s="12">
        <v>1</v>
      </c>
      <c r="C21943" s="15" t="str">
        <f>IF(B21943&gt;=4, "3", IF(B21943=3, "2", "1"))</f>
        <v>1</v>
      </c>
      <c r="D21943" s="3"/>
    </row>
    <row r="21944" spans="1:4" ht="15.75" customHeight="1">
      <c r="A21944" s="2" t="s">
        <v>19560</v>
      </c>
      <c r="B21944" s="12">
        <v>1</v>
      </c>
      <c r="C21944" s="15" t="str">
        <f>IF(B21944&gt;=4, "3", IF(B21944=3, "2", "1"))</f>
        <v>1</v>
      </c>
      <c r="D21944" s="3"/>
    </row>
    <row r="21945" spans="1:4" ht="15.75" customHeight="1">
      <c r="A21945" s="2" t="s">
        <v>20012</v>
      </c>
      <c r="B21945" s="12">
        <v>4</v>
      </c>
      <c r="C21945" s="15" t="str">
        <f>IF(B21945&gt;=4, "3", IF(B21945=3, "2", "1"))</f>
        <v>3</v>
      </c>
      <c r="D21945" s="3"/>
    </row>
    <row r="21946" spans="1:4" ht="15.75" customHeight="1">
      <c r="A21946" s="2" t="s">
        <v>20011</v>
      </c>
      <c r="B21946" s="12">
        <v>5</v>
      </c>
      <c r="C21946" s="15" t="str">
        <f>IF(B21946&gt;=4, "3", IF(B21946=3, "2", "1"))</f>
        <v>3</v>
      </c>
      <c r="D21946" s="3"/>
    </row>
    <row r="21947" spans="1:4" ht="15.75" customHeight="1">
      <c r="A21947" s="2" t="s">
        <v>20010</v>
      </c>
      <c r="B21947" s="12">
        <v>5</v>
      </c>
      <c r="C21947" s="15" t="str">
        <f>IF(B21947&gt;=4, "3", IF(B21947=3, "2", "1"))</f>
        <v>3</v>
      </c>
      <c r="D21947" s="3"/>
    </row>
    <row r="21948" spans="1:4" ht="15.75" customHeight="1">
      <c r="A21948" s="2" t="s">
        <v>20009</v>
      </c>
      <c r="B21948" s="12">
        <v>5</v>
      </c>
      <c r="C21948" s="15" t="str">
        <f>IF(B21948&gt;=4, "3", IF(B21948=3, "2", "1"))</f>
        <v>3</v>
      </c>
      <c r="D21948" s="3"/>
    </row>
    <row r="21949" spans="1:4" ht="15.75" customHeight="1">
      <c r="A21949" s="2" t="s">
        <v>20008</v>
      </c>
      <c r="B21949" s="12">
        <v>5</v>
      </c>
      <c r="C21949" s="15" t="str">
        <f>IF(B21949&gt;=4, "3", IF(B21949=3, "2", "1"))</f>
        <v>3</v>
      </c>
      <c r="D21949" s="3"/>
    </row>
    <row r="21950" spans="1:4" ht="15.75" customHeight="1">
      <c r="A21950" s="2" t="s">
        <v>20007</v>
      </c>
      <c r="B21950" s="12">
        <v>4</v>
      </c>
      <c r="C21950" s="15" t="str">
        <f>IF(B21950&gt;=4, "3", IF(B21950=3, "2", "1"))</f>
        <v>3</v>
      </c>
      <c r="D21950" s="3"/>
    </row>
    <row r="21951" spans="1:4" ht="15.75" customHeight="1">
      <c r="A21951" s="2" t="s">
        <v>20006</v>
      </c>
      <c r="B21951" s="12">
        <v>5</v>
      </c>
      <c r="C21951" s="15" t="str">
        <f>IF(B21951&gt;=4, "3", IF(B21951=3, "2", "1"))</f>
        <v>3</v>
      </c>
      <c r="D21951" s="3"/>
    </row>
    <row r="21952" spans="1:4" ht="15.75" customHeight="1">
      <c r="A21952" s="2" t="s">
        <v>20005</v>
      </c>
      <c r="B21952" s="12">
        <v>5</v>
      </c>
      <c r="C21952" s="15" t="str">
        <f>IF(B21952&gt;=4, "3", IF(B21952=3, "2", "1"))</f>
        <v>3</v>
      </c>
      <c r="D21952" s="3"/>
    </row>
    <row r="21953" spans="1:4" ht="15.75" customHeight="1">
      <c r="A21953" s="2" t="s">
        <v>20004</v>
      </c>
      <c r="B21953" s="12">
        <v>4</v>
      </c>
      <c r="C21953" s="15" t="str">
        <f>IF(B21953&gt;=4, "3", IF(B21953=3, "2", "1"))</f>
        <v>3</v>
      </c>
      <c r="D21953" s="3"/>
    </row>
    <row r="21954" spans="1:4" ht="15.75" customHeight="1">
      <c r="A21954" s="2" t="s">
        <v>20003</v>
      </c>
      <c r="B21954" s="12">
        <v>5</v>
      </c>
      <c r="C21954" s="15" t="str">
        <f>IF(B21954&gt;=4, "3", IF(B21954=3, "2", "1"))</f>
        <v>3</v>
      </c>
      <c r="D21954" s="3"/>
    </row>
    <row r="21955" spans="1:4" ht="15.75" customHeight="1">
      <c r="A21955" s="2" t="s">
        <v>20002</v>
      </c>
      <c r="B21955" s="12">
        <v>5</v>
      </c>
      <c r="C21955" s="15" t="str">
        <f>IF(B21955&gt;=4, "3", IF(B21955=3, "2", "1"))</f>
        <v>3</v>
      </c>
      <c r="D21955" s="3"/>
    </row>
    <row r="21956" spans="1:4" ht="15.75" customHeight="1">
      <c r="A21956" s="2" t="s">
        <v>20001</v>
      </c>
      <c r="B21956" s="12">
        <v>5</v>
      </c>
      <c r="C21956" s="15" t="str">
        <f>IF(B21956&gt;=4, "3", IF(B21956=3, "2", "1"))</f>
        <v>3</v>
      </c>
      <c r="D21956" s="3"/>
    </row>
    <row r="21957" spans="1:4" ht="15.75" customHeight="1">
      <c r="A21957" s="2" t="s">
        <v>20000</v>
      </c>
      <c r="B21957" s="12">
        <v>5</v>
      </c>
      <c r="C21957" s="15" t="str">
        <f>IF(B21957&gt;=4, "3", IF(B21957=3, "2", "1"))</f>
        <v>3</v>
      </c>
      <c r="D21957" s="3"/>
    </row>
    <row r="21958" spans="1:4" ht="15.75" customHeight="1">
      <c r="A21958" s="2" t="s">
        <v>19999</v>
      </c>
      <c r="B21958" s="12">
        <v>5</v>
      </c>
      <c r="C21958" s="15" t="str">
        <f>IF(B21958&gt;=4, "3", IF(B21958=3, "2", "1"))</f>
        <v>3</v>
      </c>
      <c r="D21958" s="3"/>
    </row>
    <row r="21959" spans="1:4" ht="15.75" customHeight="1">
      <c r="A21959" s="2" t="s">
        <v>19998</v>
      </c>
      <c r="B21959" s="12">
        <v>4</v>
      </c>
      <c r="C21959" s="15" t="str">
        <f>IF(B21959&gt;=4, "3", IF(B21959=3, "2", "1"))</f>
        <v>3</v>
      </c>
      <c r="D21959" s="3"/>
    </row>
    <row r="21960" spans="1:4" ht="15.75" customHeight="1">
      <c r="A21960" s="2" t="s">
        <v>19997</v>
      </c>
      <c r="B21960" s="12">
        <v>4</v>
      </c>
      <c r="C21960" s="15" t="str">
        <f>IF(B21960&gt;=4, "3", IF(B21960=3, "2", "1"))</f>
        <v>3</v>
      </c>
      <c r="D21960" s="3"/>
    </row>
    <row r="21961" spans="1:4" ht="15.75" customHeight="1">
      <c r="A21961" s="2" t="s">
        <v>19996</v>
      </c>
      <c r="B21961" s="12">
        <v>5</v>
      </c>
      <c r="C21961" s="15" t="str">
        <f>IF(B21961&gt;=4, "3", IF(B21961=3, "2", "1"))</f>
        <v>3</v>
      </c>
      <c r="D21961" s="3"/>
    </row>
    <row r="21962" spans="1:4" ht="15.75" customHeight="1">
      <c r="A21962" s="2" t="s">
        <v>19995</v>
      </c>
      <c r="B21962" s="12">
        <v>5</v>
      </c>
      <c r="C21962" s="15" t="str">
        <f>IF(B21962&gt;=4, "3", IF(B21962=3, "2", "1"))</f>
        <v>3</v>
      </c>
      <c r="D21962" s="3"/>
    </row>
    <row r="21963" spans="1:4" ht="15.75" customHeight="1">
      <c r="A21963" s="2" t="s">
        <v>19994</v>
      </c>
      <c r="B21963" s="12">
        <v>5</v>
      </c>
      <c r="C21963" s="15" t="str">
        <f>IF(B21963&gt;=4, "3", IF(B21963=3, "2", "1"))</f>
        <v>3</v>
      </c>
      <c r="D21963" s="3"/>
    </row>
    <row r="21964" spans="1:4" ht="15.75" customHeight="1">
      <c r="A21964" s="2" t="s">
        <v>19993</v>
      </c>
      <c r="B21964" s="12">
        <v>4</v>
      </c>
      <c r="C21964" s="15" t="str">
        <f>IF(B21964&gt;=4, "3", IF(B21964=3, "2", "1"))</f>
        <v>3</v>
      </c>
      <c r="D21964" s="3"/>
    </row>
    <row r="21965" spans="1:4" ht="15.75" customHeight="1">
      <c r="A21965" s="2" t="s">
        <v>19992</v>
      </c>
      <c r="B21965" s="12">
        <v>5</v>
      </c>
      <c r="C21965" s="15" t="str">
        <f>IF(B21965&gt;=4, "3", IF(B21965=3, "2", "1"))</f>
        <v>3</v>
      </c>
      <c r="D21965" s="3"/>
    </row>
    <row r="21966" spans="1:4" ht="15.75" customHeight="1">
      <c r="A21966" s="2" t="s">
        <v>19991</v>
      </c>
      <c r="B21966" s="12">
        <v>4</v>
      </c>
      <c r="C21966" s="15" t="str">
        <f>IF(B21966&gt;=4, "3", IF(B21966=3, "2", "1"))</f>
        <v>3</v>
      </c>
      <c r="D21966" s="3"/>
    </row>
    <row r="21967" spans="1:4" ht="15.75" customHeight="1">
      <c r="A21967" s="2" t="s">
        <v>19990</v>
      </c>
      <c r="B21967" s="12">
        <v>4</v>
      </c>
      <c r="C21967" s="15" t="str">
        <f>IF(B21967&gt;=4, "3", IF(B21967=3, "2", "1"))</f>
        <v>3</v>
      </c>
      <c r="D21967" s="3"/>
    </row>
    <row r="21968" spans="1:4" ht="15.75" customHeight="1">
      <c r="A21968" s="2" t="s">
        <v>19989</v>
      </c>
      <c r="B21968" s="12">
        <v>4</v>
      </c>
      <c r="C21968" s="15" t="str">
        <f>IF(B21968&gt;=4, "3", IF(B21968=3, "2", "1"))</f>
        <v>3</v>
      </c>
      <c r="D21968" s="3"/>
    </row>
    <row r="21969" spans="1:4" ht="15.75" customHeight="1">
      <c r="A21969" s="2" t="s">
        <v>19988</v>
      </c>
      <c r="B21969" s="12">
        <v>4</v>
      </c>
      <c r="C21969" s="15" t="str">
        <f>IF(B21969&gt;=4, "3", IF(B21969=3, "2", "1"))</f>
        <v>3</v>
      </c>
      <c r="D21969" s="3"/>
    </row>
    <row r="21970" spans="1:4" ht="15.75" customHeight="1">
      <c r="A21970" s="2" t="s">
        <v>19987</v>
      </c>
      <c r="B21970" s="12">
        <v>3</v>
      </c>
      <c r="C21970" s="15" t="str">
        <f>IF(B21970&gt;=4, "3", IF(B21970=3, "2", "1"))</f>
        <v>2</v>
      </c>
      <c r="D21970" s="3"/>
    </row>
    <row r="21971" spans="1:4" ht="15.75" customHeight="1">
      <c r="A21971" s="2" t="s">
        <v>19986</v>
      </c>
      <c r="B21971" s="12">
        <v>4</v>
      </c>
      <c r="C21971" s="15" t="str">
        <f>IF(B21971&gt;=4, "3", IF(B21971=3, "2", "1"))</f>
        <v>3</v>
      </c>
      <c r="D21971" s="3"/>
    </row>
    <row r="21972" spans="1:4" ht="15.75" customHeight="1">
      <c r="A21972" s="2" t="s">
        <v>19985</v>
      </c>
      <c r="B21972" s="12">
        <v>3</v>
      </c>
      <c r="C21972" s="15" t="str">
        <f>IF(B21972&gt;=4, "3", IF(B21972=3, "2", "1"))</f>
        <v>2</v>
      </c>
      <c r="D21972" s="3"/>
    </row>
    <row r="21973" spans="1:4" ht="15.75" customHeight="1">
      <c r="A21973" s="2" t="s">
        <v>19984</v>
      </c>
      <c r="B21973" s="12">
        <v>4</v>
      </c>
      <c r="C21973" s="15" t="str">
        <f>IF(B21973&gt;=4, "3", IF(B21973=3, "2", "1"))</f>
        <v>3</v>
      </c>
      <c r="D21973" s="3"/>
    </row>
    <row r="21974" spans="1:4" ht="15.75" customHeight="1">
      <c r="A21974" s="2" t="s">
        <v>19983</v>
      </c>
      <c r="B21974" s="12">
        <v>4</v>
      </c>
      <c r="C21974" s="15" t="str">
        <f>IF(B21974&gt;=4, "3", IF(B21974=3, "2", "1"))</f>
        <v>3</v>
      </c>
      <c r="D21974" s="3"/>
    </row>
    <row r="21975" spans="1:4" ht="15.75" customHeight="1">
      <c r="A21975" s="2" t="s">
        <v>19982</v>
      </c>
      <c r="B21975" s="12">
        <v>2</v>
      </c>
      <c r="C21975" s="15" t="str">
        <f>IF(B21975&gt;=4, "3", IF(B21975=3, "2", "1"))</f>
        <v>1</v>
      </c>
      <c r="D21975" s="3"/>
    </row>
    <row r="21976" spans="1:4" ht="15.75" customHeight="1">
      <c r="A21976" s="2" t="s">
        <v>19981</v>
      </c>
      <c r="B21976" s="12">
        <v>5</v>
      </c>
      <c r="C21976" s="15" t="str">
        <f>IF(B21976&gt;=4, "3", IF(B21976=3, "2", "1"))</f>
        <v>3</v>
      </c>
      <c r="D21976" s="3"/>
    </row>
    <row r="21977" spans="1:4" ht="15.75" customHeight="1">
      <c r="A21977" s="2" t="s">
        <v>19980</v>
      </c>
      <c r="B21977" s="12">
        <v>4</v>
      </c>
      <c r="C21977" s="15" t="str">
        <f>IF(B21977&gt;=4, "3", IF(B21977=3, "2", "1"))</f>
        <v>3</v>
      </c>
      <c r="D21977" s="3"/>
    </row>
    <row r="21978" spans="1:4" ht="15.75" customHeight="1">
      <c r="A21978" s="2" t="s">
        <v>19979</v>
      </c>
      <c r="B21978" s="12">
        <v>5</v>
      </c>
      <c r="C21978" s="15" t="str">
        <f>IF(B21978&gt;=4, "3", IF(B21978=3, "2", "1"))</f>
        <v>3</v>
      </c>
      <c r="D21978" s="3"/>
    </row>
    <row r="21979" spans="1:4" ht="15.75" customHeight="1">
      <c r="A21979" s="2" t="s">
        <v>19978</v>
      </c>
      <c r="B21979" s="12">
        <v>4</v>
      </c>
      <c r="C21979" s="15" t="str">
        <f>IF(B21979&gt;=4, "3", IF(B21979=3, "2", "1"))</f>
        <v>3</v>
      </c>
      <c r="D21979" s="3"/>
    </row>
    <row r="21980" spans="1:4" ht="15.75" customHeight="1">
      <c r="A21980" s="2" t="s">
        <v>19977</v>
      </c>
      <c r="B21980" s="12">
        <v>5</v>
      </c>
      <c r="C21980" s="15" t="str">
        <f>IF(B21980&gt;=4, "3", IF(B21980=3, "2", "1"))</f>
        <v>3</v>
      </c>
      <c r="D21980" s="3"/>
    </row>
    <row r="21981" spans="1:4" ht="15.75" customHeight="1">
      <c r="A21981" s="2" t="s">
        <v>19976</v>
      </c>
      <c r="B21981" s="12">
        <v>3</v>
      </c>
      <c r="C21981" s="15" t="str">
        <f>IF(B21981&gt;=4, "3", IF(B21981=3, "2", "1"))</f>
        <v>2</v>
      </c>
      <c r="D21981" s="3"/>
    </row>
    <row r="21982" spans="1:4" ht="15.75" customHeight="1">
      <c r="A21982" s="2" t="s">
        <v>19975</v>
      </c>
      <c r="B21982" s="12">
        <v>4</v>
      </c>
      <c r="C21982" s="15" t="str">
        <f>IF(B21982&gt;=4, "3", IF(B21982=3, "2", "1"))</f>
        <v>3</v>
      </c>
      <c r="D21982" s="3"/>
    </row>
    <row r="21983" spans="1:4" ht="15.75" customHeight="1">
      <c r="A21983" s="2" t="s">
        <v>19974</v>
      </c>
      <c r="B21983" s="12">
        <v>3</v>
      </c>
      <c r="C21983" s="15" t="str">
        <f>IF(B21983&gt;=4, "3", IF(B21983=3, "2", "1"))</f>
        <v>2</v>
      </c>
      <c r="D21983" s="3"/>
    </row>
    <row r="21984" spans="1:4" ht="15.75" customHeight="1">
      <c r="A21984" s="2" t="s">
        <v>19973</v>
      </c>
      <c r="B21984" s="12">
        <v>4</v>
      </c>
      <c r="C21984" s="15" t="str">
        <f>IF(B21984&gt;=4, "3", IF(B21984=3, "2", "1"))</f>
        <v>3</v>
      </c>
      <c r="D21984" s="3"/>
    </row>
    <row r="21985" spans="1:4" ht="15.75" customHeight="1">
      <c r="A21985" s="2" t="s">
        <v>19972</v>
      </c>
      <c r="B21985" s="12">
        <v>5</v>
      </c>
      <c r="C21985" s="15" t="str">
        <f>IF(B21985&gt;=4, "3", IF(B21985=3, "2", "1"))</f>
        <v>3</v>
      </c>
      <c r="D21985" s="3"/>
    </row>
    <row r="21986" spans="1:4" ht="15.75" customHeight="1">
      <c r="A21986" s="2" t="s">
        <v>19971</v>
      </c>
      <c r="B21986" s="12">
        <v>4</v>
      </c>
      <c r="C21986" s="15" t="str">
        <f>IF(B21986&gt;=4, "3", IF(B21986=3, "2", "1"))</f>
        <v>3</v>
      </c>
      <c r="D21986" s="3"/>
    </row>
    <row r="21987" spans="1:4" ht="15.75" customHeight="1">
      <c r="A21987" s="2" t="s">
        <v>19970</v>
      </c>
      <c r="B21987" s="12">
        <v>5</v>
      </c>
      <c r="C21987" s="15" t="str">
        <f>IF(B21987&gt;=4, "3", IF(B21987=3, "2", "1"))</f>
        <v>3</v>
      </c>
      <c r="D21987" s="3"/>
    </row>
    <row r="21988" spans="1:4" ht="15.75" customHeight="1">
      <c r="A21988" s="2" t="s">
        <v>19969</v>
      </c>
      <c r="B21988" s="12">
        <v>5</v>
      </c>
      <c r="C21988" s="15" t="str">
        <f>IF(B21988&gt;=4, "3", IF(B21988=3, "2", "1"))</f>
        <v>3</v>
      </c>
      <c r="D21988" s="3"/>
    </row>
    <row r="21989" spans="1:4" ht="15.75" customHeight="1">
      <c r="A21989" s="2" t="s">
        <v>19968</v>
      </c>
      <c r="B21989" s="12">
        <v>4</v>
      </c>
      <c r="C21989" s="15" t="str">
        <f>IF(B21989&gt;=4, "3", IF(B21989=3, "2", "1"))</f>
        <v>3</v>
      </c>
      <c r="D21989" s="3"/>
    </row>
    <row r="21990" spans="1:4" ht="15.75" customHeight="1">
      <c r="A21990" s="2" t="s">
        <v>19967</v>
      </c>
      <c r="B21990" s="12">
        <v>5</v>
      </c>
      <c r="C21990" s="15" t="str">
        <f>IF(B21990&gt;=4, "3", IF(B21990=3, "2", "1"))</f>
        <v>3</v>
      </c>
      <c r="D21990" s="3"/>
    </row>
    <row r="21991" spans="1:4" ht="15.75" customHeight="1">
      <c r="A21991" s="2" t="s">
        <v>19966</v>
      </c>
      <c r="B21991" s="12">
        <v>3</v>
      </c>
      <c r="C21991" s="15" t="str">
        <f>IF(B21991&gt;=4, "3", IF(B21991=3, "2", "1"))</f>
        <v>2</v>
      </c>
      <c r="D21991" s="3"/>
    </row>
    <row r="21992" spans="1:4" ht="15.75" customHeight="1">
      <c r="A21992" s="2" t="s">
        <v>19965</v>
      </c>
      <c r="B21992" s="12">
        <v>5</v>
      </c>
      <c r="C21992" s="15" t="str">
        <f>IF(B21992&gt;=4, "3", IF(B21992=3, "2", "1"))</f>
        <v>3</v>
      </c>
      <c r="D21992" s="3"/>
    </row>
    <row r="21993" spans="1:4" ht="15.75" customHeight="1">
      <c r="A21993" s="2" t="s">
        <v>19964</v>
      </c>
      <c r="B21993" s="12">
        <v>5</v>
      </c>
      <c r="C21993" s="15" t="str">
        <f>IF(B21993&gt;=4, "3", IF(B21993=3, "2", "1"))</f>
        <v>3</v>
      </c>
      <c r="D21993" s="3"/>
    </row>
    <row r="21994" spans="1:4" ht="15.75" customHeight="1">
      <c r="A21994" s="2" t="s">
        <v>19963</v>
      </c>
      <c r="B21994" s="12">
        <v>4</v>
      </c>
      <c r="C21994" s="15" t="str">
        <f>IF(B21994&gt;=4, "3", IF(B21994=3, "2", "1"))</f>
        <v>3</v>
      </c>
      <c r="D21994" s="3"/>
    </row>
    <row r="21995" spans="1:4" ht="15.75" customHeight="1">
      <c r="A21995" s="2" t="s">
        <v>19962</v>
      </c>
      <c r="B21995" s="12">
        <v>5</v>
      </c>
      <c r="C21995" s="15" t="str">
        <f>IF(B21995&gt;=4, "3", IF(B21995=3, "2", "1"))</f>
        <v>3</v>
      </c>
      <c r="D21995" s="3"/>
    </row>
    <row r="21996" spans="1:4" ht="15.75" customHeight="1">
      <c r="A21996" s="2" t="s">
        <v>19961</v>
      </c>
      <c r="B21996" s="12">
        <v>1</v>
      </c>
      <c r="C21996" s="15" t="str">
        <f>IF(B21996&gt;=4, "3", IF(B21996=3, "2", "1"))</f>
        <v>1</v>
      </c>
      <c r="D21996" s="3"/>
    </row>
    <row r="21997" spans="1:4" ht="15.75" customHeight="1">
      <c r="A21997" s="2" t="s">
        <v>19960</v>
      </c>
      <c r="B21997" s="12">
        <v>4</v>
      </c>
      <c r="C21997" s="15" t="str">
        <f>IF(B21997&gt;=4, "3", IF(B21997=3, "2", "1"))</f>
        <v>3</v>
      </c>
      <c r="D21997" s="3"/>
    </row>
    <row r="21998" spans="1:4" ht="15.75" customHeight="1">
      <c r="A21998" s="2" t="s">
        <v>19959</v>
      </c>
      <c r="B21998" s="12">
        <v>4</v>
      </c>
      <c r="C21998" s="15" t="str">
        <f>IF(B21998&gt;=4, "3", IF(B21998=3, "2", "1"))</f>
        <v>3</v>
      </c>
      <c r="D21998" s="3"/>
    </row>
    <row r="21999" spans="1:4" ht="15.75" customHeight="1">
      <c r="A21999" s="2" t="s">
        <v>19958</v>
      </c>
      <c r="B21999" s="12">
        <v>4</v>
      </c>
      <c r="C21999" s="15" t="str">
        <f>IF(B21999&gt;=4, "3", IF(B21999=3, "2", "1"))</f>
        <v>3</v>
      </c>
      <c r="D21999" s="3"/>
    </row>
    <row r="22000" spans="1:4" ht="15.75" customHeight="1">
      <c r="A22000" s="2" t="s">
        <v>19957</v>
      </c>
      <c r="B22000" s="12">
        <v>5</v>
      </c>
      <c r="C22000" s="15" t="str">
        <f>IF(B22000&gt;=4, "3", IF(B22000=3, "2", "1"))</f>
        <v>3</v>
      </c>
      <c r="D22000" s="3"/>
    </row>
    <row r="22001" spans="1:4" ht="15.75" customHeight="1">
      <c r="A22001" s="2" t="s">
        <v>19956</v>
      </c>
      <c r="B22001" s="12">
        <v>4</v>
      </c>
      <c r="C22001" s="15" t="str">
        <f>IF(B22001&gt;=4, "3", IF(B22001=3, "2", "1"))</f>
        <v>3</v>
      </c>
      <c r="D22001" s="3"/>
    </row>
    <row r="22002" spans="1:4" ht="15.75" customHeight="1">
      <c r="A22002" s="2" t="s">
        <v>19955</v>
      </c>
      <c r="B22002" s="12">
        <v>5</v>
      </c>
      <c r="C22002" s="15" t="str">
        <f>IF(B22002&gt;=4, "3", IF(B22002=3, "2", "1"))</f>
        <v>3</v>
      </c>
      <c r="D22002" s="3"/>
    </row>
    <row r="22003" spans="1:4" ht="15.75" customHeight="1">
      <c r="A22003" s="2" t="s">
        <v>19954</v>
      </c>
      <c r="B22003" s="12">
        <v>4</v>
      </c>
      <c r="C22003" s="15" t="str">
        <f>IF(B22003&gt;=4, "3", IF(B22003=3, "2", "1"))</f>
        <v>3</v>
      </c>
      <c r="D22003" s="3"/>
    </row>
    <row r="22004" spans="1:4" ht="15.75" customHeight="1">
      <c r="A22004" s="2" t="s">
        <v>19953</v>
      </c>
      <c r="B22004" s="12">
        <v>4</v>
      </c>
      <c r="C22004" s="15" t="str">
        <f>IF(B22004&gt;=4, "3", IF(B22004=3, "2", "1"))</f>
        <v>3</v>
      </c>
      <c r="D22004" s="3"/>
    </row>
    <row r="22005" spans="1:4" ht="15.75" customHeight="1">
      <c r="A22005" s="2" t="s">
        <v>19911</v>
      </c>
      <c r="B22005" s="12">
        <v>5</v>
      </c>
      <c r="C22005" s="15" t="str">
        <f>IF(B22005&gt;=4, "3", IF(B22005=3, "2", "1"))</f>
        <v>3</v>
      </c>
      <c r="D22005" s="3"/>
    </row>
    <row r="22006" spans="1:4" ht="15.75" customHeight="1">
      <c r="A22006" s="2" t="s">
        <v>19910</v>
      </c>
      <c r="B22006" s="12">
        <v>5</v>
      </c>
      <c r="C22006" s="15" t="str">
        <f>IF(B22006&gt;=4, "3", IF(B22006=3, "2", "1"))</f>
        <v>3</v>
      </c>
      <c r="D22006" s="3"/>
    </row>
    <row r="22007" spans="1:4" ht="15.75" customHeight="1">
      <c r="A22007" s="2" t="s">
        <v>19952</v>
      </c>
      <c r="B22007" s="12">
        <v>2</v>
      </c>
      <c r="C22007" s="15" t="str">
        <f>IF(B22007&gt;=4, "3", IF(B22007=3, "2", "1"))</f>
        <v>1</v>
      </c>
      <c r="D22007" s="3"/>
    </row>
    <row r="22008" spans="1:4" ht="15.75" customHeight="1">
      <c r="A22008" s="2" t="s">
        <v>19909</v>
      </c>
      <c r="B22008" s="12">
        <v>5</v>
      </c>
      <c r="C22008" s="15" t="str">
        <f>IF(B22008&gt;=4, "3", IF(B22008=3, "2", "1"))</f>
        <v>3</v>
      </c>
      <c r="D22008" s="3"/>
    </row>
    <row r="22009" spans="1:4" ht="15.75" customHeight="1">
      <c r="A22009" s="2" t="s">
        <v>19908</v>
      </c>
      <c r="B22009" s="12">
        <v>4</v>
      </c>
      <c r="C22009" s="15" t="str">
        <f>IF(B22009&gt;=4, "3", IF(B22009=3, "2", "1"))</f>
        <v>3</v>
      </c>
      <c r="D22009" s="3"/>
    </row>
    <row r="22010" spans="1:4" ht="15.75" customHeight="1">
      <c r="A22010" s="2" t="s">
        <v>19951</v>
      </c>
      <c r="B22010" s="12">
        <v>5</v>
      </c>
      <c r="C22010" s="15" t="str">
        <f>IF(B22010&gt;=4, "3", IF(B22010=3, "2", "1"))</f>
        <v>3</v>
      </c>
      <c r="D22010" s="3"/>
    </row>
    <row r="22011" spans="1:4" ht="15.75" customHeight="1">
      <c r="A22011" s="2" t="s">
        <v>19950</v>
      </c>
      <c r="B22011" s="12">
        <v>5</v>
      </c>
      <c r="C22011" s="15" t="str">
        <f>IF(B22011&gt;=4, "3", IF(B22011=3, "2", "1"))</f>
        <v>3</v>
      </c>
      <c r="D22011" s="3"/>
    </row>
    <row r="22012" spans="1:4" ht="15.75" customHeight="1">
      <c r="A22012" s="2" t="s">
        <v>19949</v>
      </c>
      <c r="B22012" s="12">
        <v>5</v>
      </c>
      <c r="C22012" s="15" t="str">
        <f>IF(B22012&gt;=4, "3", IF(B22012=3, "2", "1"))</f>
        <v>3</v>
      </c>
      <c r="D22012" s="3"/>
    </row>
    <row r="22013" spans="1:4" ht="15.75" customHeight="1">
      <c r="A22013" s="2" t="s">
        <v>19948</v>
      </c>
      <c r="B22013" s="12">
        <v>5</v>
      </c>
      <c r="C22013" s="15" t="str">
        <f>IF(B22013&gt;=4, "3", IF(B22013=3, "2", "1"))</f>
        <v>3</v>
      </c>
      <c r="D22013" s="3"/>
    </row>
    <row r="22014" spans="1:4" ht="15.75" customHeight="1">
      <c r="A22014" s="2" t="s">
        <v>19947</v>
      </c>
      <c r="B22014" s="12">
        <v>5</v>
      </c>
      <c r="C22014" s="15" t="str">
        <f>IF(B22014&gt;=4, "3", IF(B22014=3, "2", "1"))</f>
        <v>3</v>
      </c>
      <c r="D22014" s="3"/>
    </row>
    <row r="22015" spans="1:4" ht="15.75" customHeight="1">
      <c r="A22015" s="2" t="s">
        <v>19946</v>
      </c>
      <c r="B22015" s="12">
        <v>5</v>
      </c>
      <c r="C22015" s="15" t="str">
        <f>IF(B22015&gt;=4, "3", IF(B22015=3, "2", "1"))</f>
        <v>3</v>
      </c>
      <c r="D22015" s="3"/>
    </row>
    <row r="22016" spans="1:4" ht="15.75" customHeight="1">
      <c r="A22016" s="2" t="s">
        <v>19945</v>
      </c>
      <c r="B22016" s="12">
        <v>4</v>
      </c>
      <c r="C22016" s="15" t="str">
        <f>IF(B22016&gt;=4, "3", IF(B22016=3, "2", "1"))</f>
        <v>3</v>
      </c>
      <c r="D22016" s="3"/>
    </row>
    <row r="22017" spans="1:4" ht="15.75" customHeight="1">
      <c r="A22017" s="2" t="s">
        <v>19944</v>
      </c>
      <c r="B22017" s="12">
        <v>5</v>
      </c>
      <c r="C22017" s="15" t="str">
        <f>IF(B22017&gt;=4, "3", IF(B22017=3, "2", "1"))</f>
        <v>3</v>
      </c>
      <c r="D22017" s="3"/>
    </row>
    <row r="22018" spans="1:4" ht="15.75" customHeight="1">
      <c r="A22018" s="2" t="s">
        <v>19943</v>
      </c>
      <c r="B22018" s="12">
        <v>5</v>
      </c>
      <c r="C22018" s="15" t="str">
        <f>IF(B22018&gt;=4, "3", IF(B22018=3, "2", "1"))</f>
        <v>3</v>
      </c>
      <c r="D22018" s="3"/>
    </row>
    <row r="22019" spans="1:4" ht="15.75" customHeight="1">
      <c r="A22019" s="2" t="s">
        <v>19942</v>
      </c>
      <c r="B22019" s="12">
        <v>5</v>
      </c>
      <c r="C22019" s="15" t="str">
        <f>IF(B22019&gt;=4, "3", IF(B22019=3, "2", "1"))</f>
        <v>3</v>
      </c>
      <c r="D22019" s="3"/>
    </row>
    <row r="22020" spans="1:4" ht="15.75" customHeight="1">
      <c r="A22020" s="2" t="s">
        <v>19941</v>
      </c>
      <c r="B22020" s="12">
        <v>3</v>
      </c>
      <c r="C22020" s="15" t="str">
        <f>IF(B22020&gt;=4, "3", IF(B22020=3, "2", "1"))</f>
        <v>2</v>
      </c>
      <c r="D22020" s="3"/>
    </row>
    <row r="22021" spans="1:4" ht="15.75" customHeight="1">
      <c r="A22021" s="2" t="s">
        <v>19940</v>
      </c>
      <c r="B22021" s="12">
        <v>5</v>
      </c>
      <c r="C22021" s="15" t="str">
        <f>IF(B22021&gt;=4, "3", IF(B22021=3, "2", "1"))</f>
        <v>3</v>
      </c>
      <c r="D22021" s="3"/>
    </row>
    <row r="22022" spans="1:4" ht="15.75" customHeight="1">
      <c r="A22022" s="2" t="s">
        <v>19939</v>
      </c>
      <c r="B22022" s="12">
        <v>5</v>
      </c>
      <c r="C22022" s="15" t="str">
        <f>IF(B22022&gt;=4, "3", IF(B22022=3, "2", "1"))</f>
        <v>3</v>
      </c>
      <c r="D22022" s="3"/>
    </row>
    <row r="22023" spans="1:4" ht="15.75" customHeight="1">
      <c r="A22023" s="2" t="s">
        <v>19938</v>
      </c>
      <c r="B22023" s="12">
        <v>4</v>
      </c>
      <c r="C22023" s="15" t="str">
        <f>IF(B22023&gt;=4, "3", IF(B22023=3, "2", "1"))</f>
        <v>3</v>
      </c>
      <c r="D22023" s="3"/>
    </row>
    <row r="22024" spans="1:4" ht="15.75" customHeight="1">
      <c r="A22024" s="2" t="s">
        <v>19937</v>
      </c>
      <c r="B22024" s="12">
        <v>4</v>
      </c>
      <c r="C22024" s="15" t="str">
        <f>IF(B22024&gt;=4, "3", IF(B22024=3, "2", "1"))</f>
        <v>3</v>
      </c>
      <c r="D22024" s="3"/>
    </row>
    <row r="22025" spans="1:4" ht="15.75" customHeight="1">
      <c r="A22025" s="2" t="s">
        <v>19936</v>
      </c>
      <c r="B22025" s="12">
        <v>2</v>
      </c>
      <c r="C22025" s="15" t="str">
        <f>IF(B22025&gt;=4, "3", IF(B22025=3, "2", "1"))</f>
        <v>1</v>
      </c>
      <c r="D22025" s="3"/>
    </row>
    <row r="22026" spans="1:4" ht="15.75" customHeight="1">
      <c r="A22026" s="2" t="s">
        <v>19935</v>
      </c>
      <c r="B22026" s="12">
        <v>5</v>
      </c>
      <c r="C22026" s="15" t="str">
        <f>IF(B22026&gt;=4, "3", IF(B22026=3, "2", "1"))</f>
        <v>3</v>
      </c>
      <c r="D22026" s="3"/>
    </row>
    <row r="22027" spans="1:4" ht="15.75" customHeight="1">
      <c r="A22027" s="2" t="s">
        <v>19934</v>
      </c>
      <c r="B22027" s="12">
        <v>5</v>
      </c>
      <c r="C22027" s="15" t="str">
        <f>IF(B22027&gt;=4, "3", IF(B22027=3, "2", "1"))</f>
        <v>3</v>
      </c>
      <c r="D22027" s="3"/>
    </row>
    <row r="22028" spans="1:4" ht="15.75" customHeight="1">
      <c r="A22028" s="2" t="s">
        <v>19934</v>
      </c>
      <c r="B22028" s="12">
        <v>3</v>
      </c>
      <c r="C22028" s="15" t="str">
        <f>IF(B22028&gt;=4, "3", IF(B22028=3, "2", "1"))</f>
        <v>2</v>
      </c>
      <c r="D22028" s="3"/>
    </row>
    <row r="22029" spans="1:4" ht="15.75" customHeight="1">
      <c r="A22029" s="2" t="s">
        <v>19933</v>
      </c>
      <c r="B22029" s="12">
        <v>5</v>
      </c>
      <c r="C22029" s="15" t="str">
        <f>IF(B22029&gt;=4, "3", IF(B22029=3, "2", "1"))</f>
        <v>3</v>
      </c>
      <c r="D22029" s="3"/>
    </row>
    <row r="22030" spans="1:4" ht="15.75" customHeight="1">
      <c r="A22030" s="2" t="s">
        <v>19932</v>
      </c>
      <c r="B22030" s="12">
        <v>5</v>
      </c>
      <c r="C22030" s="15" t="str">
        <f>IF(B22030&gt;=4, "3", IF(B22030=3, "2", "1"))</f>
        <v>3</v>
      </c>
      <c r="D22030" s="3"/>
    </row>
    <row r="22031" spans="1:4" ht="15.75" customHeight="1">
      <c r="A22031" s="2" t="s">
        <v>19931</v>
      </c>
      <c r="B22031" s="12">
        <v>5</v>
      </c>
      <c r="C22031" s="15" t="str">
        <f>IF(B22031&gt;=4, "3", IF(B22031=3, "2", "1"))</f>
        <v>3</v>
      </c>
      <c r="D22031" s="3"/>
    </row>
    <row r="22032" spans="1:4" ht="15.75" customHeight="1">
      <c r="A22032" s="2" t="s">
        <v>19930</v>
      </c>
      <c r="B22032" s="12">
        <v>5</v>
      </c>
      <c r="C22032" s="15" t="str">
        <f>IF(B22032&gt;=4, "3", IF(B22032=3, "2", "1"))</f>
        <v>3</v>
      </c>
      <c r="D22032" s="3"/>
    </row>
    <row r="22033" spans="1:4" ht="15.75" customHeight="1">
      <c r="A22033" s="2" t="s">
        <v>19929</v>
      </c>
      <c r="B22033" s="12">
        <v>4</v>
      </c>
      <c r="C22033" s="15" t="str">
        <f>IF(B22033&gt;=4, "3", IF(B22033=3, "2", "1"))</f>
        <v>3</v>
      </c>
      <c r="D22033" s="3"/>
    </row>
    <row r="22034" spans="1:4" ht="15.75" customHeight="1">
      <c r="A22034" s="2" t="s">
        <v>19928</v>
      </c>
      <c r="B22034" s="12">
        <v>5</v>
      </c>
      <c r="C22034" s="15" t="str">
        <f>IF(B22034&gt;=4, "3", IF(B22034=3, "2", "1"))</f>
        <v>3</v>
      </c>
      <c r="D22034" s="3"/>
    </row>
    <row r="22035" spans="1:4" ht="15.75" customHeight="1">
      <c r="A22035" s="2" t="s">
        <v>19927</v>
      </c>
      <c r="B22035" s="12">
        <v>5</v>
      </c>
      <c r="C22035" s="15" t="str">
        <f>IF(B22035&gt;=4, "3", IF(B22035=3, "2", "1"))</f>
        <v>3</v>
      </c>
      <c r="D22035" s="3"/>
    </row>
    <row r="22036" spans="1:4" ht="15.75" customHeight="1">
      <c r="A22036" s="2" t="s">
        <v>19926</v>
      </c>
      <c r="B22036" s="12">
        <v>5</v>
      </c>
      <c r="C22036" s="15" t="str">
        <f>IF(B22036&gt;=4, "3", IF(B22036=3, "2", "1"))</f>
        <v>3</v>
      </c>
      <c r="D22036" s="3"/>
    </row>
    <row r="22037" spans="1:4" ht="15.75" customHeight="1">
      <c r="A22037" s="2" t="s">
        <v>19925</v>
      </c>
      <c r="B22037" s="12">
        <v>5</v>
      </c>
      <c r="C22037" s="15" t="str">
        <f>IF(B22037&gt;=4, "3", IF(B22037=3, "2", "1"))</f>
        <v>3</v>
      </c>
      <c r="D22037" s="3"/>
    </row>
    <row r="22038" spans="1:4" ht="15.75" customHeight="1">
      <c r="A22038" s="2" t="s">
        <v>19924</v>
      </c>
      <c r="B22038" s="12">
        <v>3</v>
      </c>
      <c r="C22038" s="15" t="str">
        <f>IF(B22038&gt;=4, "3", IF(B22038=3, "2", "1"))</f>
        <v>2</v>
      </c>
      <c r="D22038" s="3"/>
    </row>
    <row r="22039" spans="1:4" ht="15.75" customHeight="1">
      <c r="A22039" s="2" t="s">
        <v>19923</v>
      </c>
      <c r="B22039" s="12">
        <v>5</v>
      </c>
      <c r="C22039" s="15" t="str">
        <f>IF(B22039&gt;=4, "3", IF(B22039=3, "2", "1"))</f>
        <v>3</v>
      </c>
      <c r="D22039" s="3"/>
    </row>
    <row r="22040" spans="1:4" ht="15.75" customHeight="1">
      <c r="A22040" s="2" t="s">
        <v>19922</v>
      </c>
      <c r="B22040" s="12">
        <v>5</v>
      </c>
      <c r="C22040" s="15" t="str">
        <f>IF(B22040&gt;=4, "3", IF(B22040=3, "2", "1"))</f>
        <v>3</v>
      </c>
      <c r="D22040" s="3"/>
    </row>
    <row r="22041" spans="1:4" ht="15.75" customHeight="1">
      <c r="A22041" s="2" t="s">
        <v>19921</v>
      </c>
      <c r="B22041" s="12">
        <v>5</v>
      </c>
      <c r="C22041" s="15" t="str">
        <f>IF(B22041&gt;=4, "3", IF(B22041=3, "2", "1"))</f>
        <v>3</v>
      </c>
      <c r="D22041" s="3"/>
    </row>
    <row r="22042" spans="1:4" ht="15.75" customHeight="1">
      <c r="A22042" s="2" t="s">
        <v>19920</v>
      </c>
      <c r="B22042" s="12">
        <v>5</v>
      </c>
      <c r="C22042" s="15" t="str">
        <f>IF(B22042&gt;=4, "3", IF(B22042=3, "2", "1"))</f>
        <v>3</v>
      </c>
      <c r="D22042" s="3"/>
    </row>
    <row r="22043" spans="1:4" ht="15.75" customHeight="1">
      <c r="A22043" s="2" t="s">
        <v>19919</v>
      </c>
      <c r="B22043" s="12">
        <v>4</v>
      </c>
      <c r="C22043" s="15" t="str">
        <f>IF(B22043&gt;=4, "3", IF(B22043=3, "2", "1"))</f>
        <v>3</v>
      </c>
      <c r="D22043" s="3"/>
    </row>
    <row r="22044" spans="1:4" ht="15.75" customHeight="1">
      <c r="A22044" s="2" t="s">
        <v>19918</v>
      </c>
      <c r="B22044" s="12">
        <v>5</v>
      </c>
      <c r="C22044" s="15" t="str">
        <f>IF(B22044&gt;=4, "3", IF(B22044=3, "2", "1"))</f>
        <v>3</v>
      </c>
      <c r="D22044" s="3"/>
    </row>
    <row r="22045" spans="1:4" ht="15.75" customHeight="1">
      <c r="A22045" s="2" t="s">
        <v>19917</v>
      </c>
      <c r="B22045" s="12">
        <v>2</v>
      </c>
      <c r="C22045" s="15" t="str">
        <f>IF(B22045&gt;=4, "3", IF(B22045=3, "2", "1"))</f>
        <v>1</v>
      </c>
      <c r="D22045" s="3"/>
    </row>
    <row r="22046" spans="1:4" ht="15.75" customHeight="1">
      <c r="A22046" s="2" t="s">
        <v>19916</v>
      </c>
      <c r="B22046" s="12">
        <v>3</v>
      </c>
      <c r="C22046" s="15" t="str">
        <f>IF(B22046&gt;=4, "3", IF(B22046=3, "2", "1"))</f>
        <v>2</v>
      </c>
      <c r="D22046" s="3"/>
    </row>
    <row r="22047" spans="1:4" ht="15.75" customHeight="1">
      <c r="A22047" s="2" t="s">
        <v>19915</v>
      </c>
      <c r="B22047" s="12">
        <v>5</v>
      </c>
      <c r="C22047" s="15" t="str">
        <f>IF(B22047&gt;=4, "3", IF(B22047=3, "2", "1"))</f>
        <v>3</v>
      </c>
      <c r="D22047" s="3"/>
    </row>
    <row r="22048" spans="1:4" ht="15.75" customHeight="1">
      <c r="A22048" s="2" t="s">
        <v>19914</v>
      </c>
      <c r="B22048" s="12">
        <v>4</v>
      </c>
      <c r="C22048" s="15" t="str">
        <f>IF(B22048&gt;=4, "3", IF(B22048=3, "2", "1"))</f>
        <v>3</v>
      </c>
      <c r="D22048" s="3"/>
    </row>
    <row r="22049" spans="1:4" ht="15.75" customHeight="1">
      <c r="A22049" s="2" t="s">
        <v>19913</v>
      </c>
      <c r="B22049" s="12">
        <v>4</v>
      </c>
      <c r="C22049" s="15" t="str">
        <f>IF(B22049&gt;=4, "3", IF(B22049=3, "2", "1"))</f>
        <v>3</v>
      </c>
      <c r="D22049" s="3"/>
    </row>
    <row r="22050" spans="1:4" ht="15.75" customHeight="1">
      <c r="A22050" s="2" t="s">
        <v>19912</v>
      </c>
      <c r="B22050" s="12">
        <v>5</v>
      </c>
      <c r="C22050" s="15" t="str">
        <f>IF(B22050&gt;=4, "3", IF(B22050=3, "2", "1"))</f>
        <v>3</v>
      </c>
      <c r="D22050" s="3"/>
    </row>
    <row r="22051" spans="1:4" ht="15.75" customHeight="1">
      <c r="A22051" s="2" t="s">
        <v>19559</v>
      </c>
      <c r="B22051" s="12">
        <v>5</v>
      </c>
      <c r="C22051" s="15" t="str">
        <f>IF(B22051&gt;=4, "3", IF(B22051=3, "2", "1"))</f>
        <v>3</v>
      </c>
      <c r="D22051" s="3"/>
    </row>
    <row r="22052" spans="1:4" ht="15.75" customHeight="1">
      <c r="A22052" s="2" t="s">
        <v>19904</v>
      </c>
      <c r="B22052" s="12">
        <v>3</v>
      </c>
      <c r="C22052" s="15" t="str">
        <f>IF(B22052&gt;=4, "3", IF(B22052=3, "2", "1"))</f>
        <v>2</v>
      </c>
      <c r="D22052" s="3"/>
    </row>
    <row r="22053" spans="1:4" ht="15.75" customHeight="1">
      <c r="A22053" s="2" t="s">
        <v>19903</v>
      </c>
      <c r="B22053" s="12">
        <v>2</v>
      </c>
      <c r="C22053" s="15" t="str">
        <f>IF(B22053&gt;=4, "3", IF(B22053=3, "2", "1"))</f>
        <v>1</v>
      </c>
      <c r="D22053" s="3"/>
    </row>
    <row r="22054" spans="1:4" ht="15.75" customHeight="1">
      <c r="A22054" s="2" t="s">
        <v>19902</v>
      </c>
      <c r="B22054" s="12">
        <v>5</v>
      </c>
      <c r="C22054" s="15" t="str">
        <f>IF(B22054&gt;=4, "3", IF(B22054=3, "2", "1"))</f>
        <v>3</v>
      </c>
      <c r="D22054" s="3"/>
    </row>
    <row r="22055" spans="1:4" ht="15.75" customHeight="1">
      <c r="A22055" s="2" t="s">
        <v>19901</v>
      </c>
      <c r="B22055" s="12">
        <v>1</v>
      </c>
      <c r="C22055" s="15" t="str">
        <f>IF(B22055&gt;=4, "3", IF(B22055=3, "2", "1"))</f>
        <v>1</v>
      </c>
      <c r="D22055" s="3"/>
    </row>
    <row r="22056" spans="1:4" ht="15.75" customHeight="1">
      <c r="A22056" s="2" t="s">
        <v>19907</v>
      </c>
      <c r="B22056" s="12">
        <v>5</v>
      </c>
      <c r="C22056" s="15" t="str">
        <f>IF(B22056&gt;=4, "3", IF(B22056=3, "2", "1"))</f>
        <v>3</v>
      </c>
      <c r="D22056" s="3"/>
    </row>
    <row r="22057" spans="1:4" ht="15.75" customHeight="1">
      <c r="A22057" s="2" t="s">
        <v>19906</v>
      </c>
      <c r="B22057" s="12">
        <v>5</v>
      </c>
      <c r="C22057" s="15" t="str">
        <f>IF(B22057&gt;=4, "3", IF(B22057=3, "2", "1"))</f>
        <v>3</v>
      </c>
      <c r="D22057" s="3"/>
    </row>
    <row r="22058" spans="1:4" ht="15.75" customHeight="1">
      <c r="A22058" s="2" t="s">
        <v>19905</v>
      </c>
      <c r="B22058" s="12">
        <v>5</v>
      </c>
      <c r="C22058" s="15" t="str">
        <f>IF(B22058&gt;=4, "3", IF(B22058=3, "2", "1"))</f>
        <v>3</v>
      </c>
      <c r="D22058" s="3"/>
    </row>
    <row r="22059" spans="1:4" ht="15.75" customHeight="1">
      <c r="A22059" s="2" t="s">
        <v>19900</v>
      </c>
      <c r="B22059" s="12">
        <v>4</v>
      </c>
      <c r="C22059" s="15" t="str">
        <f>IF(B22059&gt;=4, "3", IF(B22059=3, "2", "1"))</f>
        <v>3</v>
      </c>
      <c r="D22059" s="3"/>
    </row>
    <row r="22060" spans="1:4" ht="15.75" customHeight="1">
      <c r="A22060" s="2" t="s">
        <v>19899</v>
      </c>
      <c r="B22060" s="12">
        <v>5</v>
      </c>
      <c r="C22060" s="15" t="str">
        <f>IF(B22060&gt;=4, "3", IF(B22060=3, "2", "1"))</f>
        <v>3</v>
      </c>
      <c r="D22060" s="3"/>
    </row>
    <row r="22061" spans="1:4" ht="15.75" customHeight="1">
      <c r="A22061" s="2" t="s">
        <v>19898</v>
      </c>
      <c r="B22061" s="12">
        <v>4</v>
      </c>
      <c r="C22061" s="15" t="str">
        <f>IF(B22061&gt;=4, "3", IF(B22061=3, "2", "1"))</f>
        <v>3</v>
      </c>
      <c r="D22061" s="3"/>
    </row>
    <row r="22062" spans="1:4" ht="15.75" customHeight="1">
      <c r="A22062" s="2" t="s">
        <v>19558</v>
      </c>
      <c r="B22062" s="12">
        <v>5</v>
      </c>
      <c r="C22062" s="15" t="str">
        <f>IF(B22062&gt;=4, "3", IF(B22062=3, "2", "1"))</f>
        <v>3</v>
      </c>
      <c r="D22062" s="3"/>
    </row>
    <row r="22063" spans="1:4" ht="15.75" customHeight="1">
      <c r="A22063" s="2" t="s">
        <v>19557</v>
      </c>
      <c r="B22063" s="12">
        <v>5</v>
      </c>
      <c r="C22063" s="15" t="str">
        <f>IF(B22063&gt;=4, "3", IF(B22063=3, "2", "1"))</f>
        <v>3</v>
      </c>
      <c r="D22063" s="3"/>
    </row>
    <row r="22064" spans="1:4" ht="15.75" customHeight="1">
      <c r="A22064" s="2" t="s">
        <v>19556</v>
      </c>
      <c r="B22064" s="12">
        <v>5</v>
      </c>
      <c r="C22064" s="15" t="str">
        <f>IF(B22064&gt;=4, "3", IF(B22064=3, "2", "1"))</f>
        <v>3</v>
      </c>
      <c r="D22064" s="3"/>
    </row>
    <row r="22065" spans="1:4" ht="15.75" customHeight="1">
      <c r="A22065" s="2" t="s">
        <v>19555</v>
      </c>
      <c r="B22065" s="12">
        <v>5</v>
      </c>
      <c r="C22065" s="15" t="str">
        <f>IF(B22065&gt;=4, "3", IF(B22065=3, "2", "1"))</f>
        <v>3</v>
      </c>
      <c r="D22065" s="3"/>
    </row>
    <row r="22066" spans="1:4" ht="15.75" customHeight="1">
      <c r="A22066" s="2" t="s">
        <v>19554</v>
      </c>
      <c r="B22066" s="12">
        <v>5</v>
      </c>
      <c r="C22066" s="15" t="str">
        <f>IF(B22066&gt;=4, "3", IF(B22066=3, "2", "1"))</f>
        <v>3</v>
      </c>
      <c r="D22066" s="3"/>
    </row>
    <row r="22067" spans="1:4" ht="15.75" customHeight="1">
      <c r="A22067" s="2" t="s">
        <v>19897</v>
      </c>
      <c r="B22067" s="12">
        <v>2</v>
      </c>
      <c r="C22067" s="15" t="str">
        <f>IF(B22067&gt;=4, "3", IF(B22067=3, "2", "1"))</f>
        <v>1</v>
      </c>
      <c r="D22067" s="3"/>
    </row>
    <row r="22068" spans="1:4" ht="15.75" customHeight="1">
      <c r="A22068" s="2" t="s">
        <v>19896</v>
      </c>
      <c r="B22068" s="12">
        <v>2</v>
      </c>
      <c r="C22068" s="15" t="str">
        <f>IF(B22068&gt;=4, "3", IF(B22068=3, "2", "1"))</f>
        <v>1</v>
      </c>
      <c r="D22068" s="3"/>
    </row>
    <row r="22069" spans="1:4" ht="15.75" customHeight="1">
      <c r="A22069" s="2" t="s">
        <v>19895</v>
      </c>
      <c r="B22069" s="12">
        <v>5</v>
      </c>
      <c r="C22069" s="15" t="str">
        <f>IF(B22069&gt;=4, "3", IF(B22069=3, "2", "1"))</f>
        <v>3</v>
      </c>
      <c r="D22069" s="3"/>
    </row>
    <row r="22070" spans="1:4" ht="15.75" customHeight="1">
      <c r="A22070" s="2" t="s">
        <v>19894</v>
      </c>
      <c r="B22070" s="12">
        <v>1</v>
      </c>
      <c r="C22070" s="15" t="str">
        <f>IF(B22070&gt;=4, "3", IF(B22070=3, "2", "1"))</f>
        <v>1</v>
      </c>
      <c r="D22070" s="3"/>
    </row>
    <row r="22071" spans="1:4" ht="15.75" customHeight="1">
      <c r="A22071" s="2" t="s">
        <v>19893</v>
      </c>
      <c r="B22071" s="12">
        <v>2</v>
      </c>
      <c r="C22071" s="15" t="str">
        <f>IF(B22071&gt;=4, "3", IF(B22071=3, "2", "1"))</f>
        <v>1</v>
      </c>
      <c r="D22071" s="3"/>
    </row>
    <row r="22072" spans="1:4" ht="15.75" customHeight="1">
      <c r="A22072" s="2" t="s">
        <v>19892</v>
      </c>
      <c r="B22072" s="12">
        <v>5</v>
      </c>
      <c r="C22072" s="15" t="str">
        <f>IF(B22072&gt;=4, "3", IF(B22072=3, "2", "1"))</f>
        <v>3</v>
      </c>
      <c r="D22072" s="3"/>
    </row>
    <row r="22073" spans="1:4" ht="15.75" customHeight="1">
      <c r="A22073" s="2" t="s">
        <v>19891</v>
      </c>
      <c r="B22073" s="12">
        <v>3</v>
      </c>
      <c r="C22073" s="15" t="str">
        <f>IF(B22073&gt;=4, "3", IF(B22073=3, "2", "1"))</f>
        <v>2</v>
      </c>
      <c r="D22073" s="3"/>
    </row>
    <row r="22074" spans="1:4" ht="15.75" customHeight="1">
      <c r="A22074" s="2" t="s">
        <v>19553</v>
      </c>
      <c r="B22074" s="12">
        <v>5</v>
      </c>
      <c r="C22074" s="15" t="str">
        <f>IF(B22074&gt;=4, "3", IF(B22074=3, "2", "1"))</f>
        <v>3</v>
      </c>
      <c r="D22074" s="3"/>
    </row>
    <row r="22075" spans="1:4" ht="15.75" customHeight="1">
      <c r="A22075" s="2" t="s">
        <v>19890</v>
      </c>
      <c r="B22075" s="12">
        <v>2</v>
      </c>
      <c r="C22075" s="15" t="str">
        <f>IF(B22075&gt;=4, "3", IF(B22075=3, "2", "1"))</f>
        <v>1</v>
      </c>
      <c r="D22075" s="3"/>
    </row>
    <row r="22076" spans="1:4" ht="15.75" customHeight="1">
      <c r="A22076" s="2" t="s">
        <v>19889</v>
      </c>
      <c r="B22076" s="12">
        <v>2</v>
      </c>
      <c r="C22076" s="15" t="str">
        <f>IF(B22076&gt;=4, "3", IF(B22076=3, "2", "1"))</f>
        <v>1</v>
      </c>
      <c r="D22076" s="3"/>
    </row>
    <row r="22077" spans="1:4" ht="15.75" customHeight="1">
      <c r="A22077" s="2" t="s">
        <v>19888</v>
      </c>
      <c r="B22077" s="12">
        <v>4</v>
      </c>
      <c r="C22077" s="15" t="str">
        <f>IF(B22077&gt;=4, "3", IF(B22077=3, "2", "1"))</f>
        <v>3</v>
      </c>
      <c r="D22077" s="3"/>
    </row>
    <row r="22078" spans="1:4" ht="15.75" customHeight="1">
      <c r="A22078" s="2" t="s">
        <v>19552</v>
      </c>
      <c r="B22078" s="12">
        <v>5</v>
      </c>
      <c r="C22078" s="15" t="str">
        <f>IF(B22078&gt;=4, "3", IF(B22078=3, "2", "1"))</f>
        <v>3</v>
      </c>
      <c r="D22078" s="3"/>
    </row>
    <row r="22079" spans="1:4" ht="15.75" customHeight="1">
      <c r="A22079" s="2" t="s">
        <v>19887</v>
      </c>
      <c r="B22079" s="12">
        <v>4</v>
      </c>
      <c r="C22079" s="15" t="str">
        <f>IF(B22079&gt;=4, "3", IF(B22079=3, "2", "1"))</f>
        <v>3</v>
      </c>
      <c r="D22079" s="3"/>
    </row>
    <row r="22080" spans="1:4" ht="15.75" customHeight="1">
      <c r="A22080" s="2" t="s">
        <v>19886</v>
      </c>
      <c r="B22080" s="12">
        <v>4</v>
      </c>
      <c r="C22080" s="15" t="str">
        <f>IF(B22080&gt;=4, "3", IF(B22080=3, "2", "1"))</f>
        <v>3</v>
      </c>
      <c r="D22080" s="3"/>
    </row>
    <row r="22081" spans="1:4" ht="15.75" customHeight="1">
      <c r="A22081" s="2" t="s">
        <v>19885</v>
      </c>
      <c r="B22081" s="12">
        <v>5</v>
      </c>
      <c r="C22081" s="15" t="str">
        <f>IF(B22081&gt;=4, "3", IF(B22081=3, "2", "1"))</f>
        <v>3</v>
      </c>
      <c r="D22081" s="3"/>
    </row>
    <row r="22082" spans="1:4" ht="15.75" customHeight="1">
      <c r="A22082" s="2" t="s">
        <v>19884</v>
      </c>
      <c r="B22082" s="12">
        <v>4</v>
      </c>
      <c r="C22082" s="15" t="str">
        <f>IF(B22082&gt;=4, "3", IF(B22082=3, "2", "1"))</f>
        <v>3</v>
      </c>
      <c r="D22082" s="3"/>
    </row>
    <row r="22083" spans="1:4" ht="15.75" customHeight="1">
      <c r="A22083" s="2" t="s">
        <v>19883</v>
      </c>
      <c r="B22083" s="12">
        <v>5</v>
      </c>
      <c r="C22083" s="15" t="str">
        <f>IF(B22083&gt;=4, "3", IF(B22083=3, "2", "1"))</f>
        <v>3</v>
      </c>
      <c r="D22083" s="3"/>
    </row>
    <row r="22084" spans="1:4" ht="15.75" customHeight="1">
      <c r="A22084" s="2" t="s">
        <v>19882</v>
      </c>
      <c r="B22084" s="12">
        <v>2</v>
      </c>
      <c r="C22084" s="15" t="str">
        <f>IF(B22084&gt;=4, "3", IF(B22084=3, "2", "1"))</f>
        <v>1</v>
      </c>
      <c r="D22084" s="3"/>
    </row>
    <row r="22085" spans="1:4" ht="15.75" customHeight="1">
      <c r="A22085" s="2" t="s">
        <v>19881</v>
      </c>
      <c r="B22085" s="12">
        <v>4</v>
      </c>
      <c r="C22085" s="15" t="str">
        <f>IF(B22085&gt;=4, "3", IF(B22085=3, "2", "1"))</f>
        <v>3</v>
      </c>
      <c r="D22085" s="3"/>
    </row>
    <row r="22086" spans="1:4" ht="15.75" customHeight="1">
      <c r="A22086" s="2" t="s">
        <v>19880</v>
      </c>
      <c r="B22086" s="12">
        <v>4</v>
      </c>
      <c r="C22086" s="15" t="str">
        <f>IF(B22086&gt;=4, "3", IF(B22086=3, "2", "1"))</f>
        <v>3</v>
      </c>
      <c r="D22086" s="3"/>
    </row>
    <row r="22087" spans="1:4" ht="15.75" customHeight="1">
      <c r="A22087" s="2" t="s">
        <v>19879</v>
      </c>
      <c r="B22087" s="12">
        <v>5</v>
      </c>
      <c r="C22087" s="15" t="str">
        <f>IF(B22087&gt;=4, "3", IF(B22087=3, "2", "1"))</f>
        <v>3</v>
      </c>
      <c r="D22087" s="3"/>
    </row>
    <row r="22088" spans="1:4" ht="15.75" customHeight="1">
      <c r="A22088" s="2" t="s">
        <v>19762</v>
      </c>
      <c r="B22088" s="12">
        <v>4</v>
      </c>
      <c r="C22088" s="15" t="str">
        <f>IF(B22088&gt;=4, "3", IF(B22088=3, "2", "1"))</f>
        <v>3</v>
      </c>
      <c r="D22088" s="3"/>
    </row>
    <row r="22089" spans="1:4" ht="15.75" customHeight="1">
      <c r="A22089" s="2" t="s">
        <v>19761</v>
      </c>
      <c r="B22089" s="12">
        <v>4</v>
      </c>
      <c r="C22089" s="15" t="str">
        <f>IF(B22089&gt;=4, "3", IF(B22089=3, "2", "1"))</f>
        <v>3</v>
      </c>
      <c r="D22089" s="3"/>
    </row>
    <row r="22090" spans="1:4" ht="15.75" customHeight="1">
      <c r="A22090" s="2" t="s">
        <v>19760</v>
      </c>
      <c r="B22090" s="12">
        <v>5</v>
      </c>
      <c r="C22090" s="15" t="str">
        <f>IF(B22090&gt;=4, "3", IF(B22090=3, "2", "1"))</f>
        <v>3</v>
      </c>
      <c r="D22090" s="3"/>
    </row>
    <row r="22091" spans="1:4" ht="15.75" customHeight="1">
      <c r="A22091" s="2" t="s">
        <v>19759</v>
      </c>
      <c r="B22091" s="12">
        <v>5</v>
      </c>
      <c r="C22091" s="15" t="str">
        <f>IF(B22091&gt;=4, "3", IF(B22091=3, "2", "1"))</f>
        <v>3</v>
      </c>
      <c r="D22091" s="3"/>
    </row>
    <row r="22092" spans="1:4" ht="15.75" customHeight="1">
      <c r="A22092" s="2" t="s">
        <v>19878</v>
      </c>
      <c r="B22092" s="12">
        <v>5</v>
      </c>
      <c r="C22092" s="15" t="str">
        <f>IF(B22092&gt;=4, "3", IF(B22092=3, "2", "1"))</f>
        <v>3</v>
      </c>
      <c r="D22092" s="3"/>
    </row>
    <row r="22093" spans="1:4" ht="15.75" customHeight="1">
      <c r="A22093" s="2" t="s">
        <v>19758</v>
      </c>
      <c r="B22093" s="12">
        <v>5</v>
      </c>
      <c r="C22093" s="15" t="str">
        <f>IF(B22093&gt;=4, "3", IF(B22093=3, "2", "1"))</f>
        <v>3</v>
      </c>
      <c r="D22093" s="3"/>
    </row>
    <row r="22094" spans="1:4" ht="15.75" customHeight="1">
      <c r="A22094" s="2" t="s">
        <v>19877</v>
      </c>
      <c r="B22094" s="12">
        <v>5</v>
      </c>
      <c r="C22094" s="15" t="str">
        <f>IF(B22094&gt;=4, "3", IF(B22094=3, "2", "1"))</f>
        <v>3</v>
      </c>
      <c r="D22094" s="3"/>
    </row>
    <row r="22095" spans="1:4" ht="15.75" customHeight="1">
      <c r="A22095" s="2" t="s">
        <v>19876</v>
      </c>
      <c r="B22095" s="12">
        <v>5</v>
      </c>
      <c r="C22095" s="15" t="str">
        <f>IF(B22095&gt;=4, "3", IF(B22095=3, "2", "1"))</f>
        <v>3</v>
      </c>
      <c r="D22095" s="3"/>
    </row>
    <row r="22096" spans="1:4" ht="15.75" customHeight="1">
      <c r="A22096" s="2" t="s">
        <v>19875</v>
      </c>
      <c r="B22096" s="12">
        <v>4</v>
      </c>
      <c r="C22096" s="15" t="str">
        <f>IF(B22096&gt;=4, "3", IF(B22096=3, "2", "1"))</f>
        <v>3</v>
      </c>
      <c r="D22096" s="3"/>
    </row>
    <row r="22097" spans="1:4" ht="15.75" customHeight="1">
      <c r="A22097" s="2" t="s">
        <v>19874</v>
      </c>
      <c r="B22097" s="12">
        <v>5</v>
      </c>
      <c r="C22097" s="15" t="str">
        <f>IF(B22097&gt;=4, "3", IF(B22097=3, "2", "1"))</f>
        <v>3</v>
      </c>
      <c r="D22097" s="3"/>
    </row>
    <row r="22098" spans="1:4" ht="15.75" customHeight="1">
      <c r="A22098" s="2" t="s">
        <v>19873</v>
      </c>
      <c r="B22098" s="12">
        <v>4</v>
      </c>
      <c r="C22098" s="15" t="str">
        <f>IF(B22098&gt;=4, "3", IF(B22098=3, "2", "1"))</f>
        <v>3</v>
      </c>
      <c r="D22098" s="3"/>
    </row>
    <row r="22099" spans="1:4" ht="15.75" customHeight="1">
      <c r="A22099" s="2" t="s">
        <v>19872</v>
      </c>
      <c r="B22099" s="12">
        <v>5</v>
      </c>
      <c r="C22099" s="15" t="str">
        <f>IF(B22099&gt;=4, "3", IF(B22099=3, "2", "1"))</f>
        <v>3</v>
      </c>
      <c r="D22099" s="3"/>
    </row>
    <row r="22100" spans="1:4" ht="15.75" customHeight="1">
      <c r="A22100" s="2" t="s">
        <v>19871</v>
      </c>
      <c r="B22100" s="12">
        <v>4</v>
      </c>
      <c r="C22100" s="15" t="str">
        <f>IF(B22100&gt;=4, "3", IF(B22100=3, "2", "1"))</f>
        <v>3</v>
      </c>
      <c r="D22100" s="3"/>
    </row>
    <row r="22101" spans="1:4" ht="15.75" customHeight="1">
      <c r="A22101" s="2" t="s">
        <v>19870</v>
      </c>
      <c r="B22101" s="12">
        <v>3</v>
      </c>
      <c r="C22101" s="15" t="str">
        <f>IF(B22101&gt;=4, "3", IF(B22101=3, "2", "1"))</f>
        <v>2</v>
      </c>
      <c r="D22101" s="3"/>
    </row>
    <row r="22102" spans="1:4" ht="15.75" customHeight="1">
      <c r="A22102" s="2" t="s">
        <v>19869</v>
      </c>
      <c r="B22102" s="12">
        <v>4</v>
      </c>
      <c r="C22102" s="15" t="str">
        <f>IF(B22102&gt;=4, "3", IF(B22102=3, "2", "1"))</f>
        <v>3</v>
      </c>
      <c r="D22102" s="3"/>
    </row>
    <row r="22103" spans="1:4" ht="15.75" customHeight="1">
      <c r="A22103" s="2" t="s">
        <v>19868</v>
      </c>
      <c r="B22103" s="12">
        <v>2</v>
      </c>
      <c r="C22103" s="15" t="str">
        <f>IF(B22103&gt;=4, "3", IF(B22103=3, "2", "1"))</f>
        <v>1</v>
      </c>
      <c r="D22103" s="3"/>
    </row>
    <row r="22104" spans="1:4" ht="15.75" customHeight="1">
      <c r="A22104" s="2" t="s">
        <v>19867</v>
      </c>
      <c r="B22104" s="12">
        <v>4</v>
      </c>
      <c r="C22104" s="15" t="str">
        <f>IF(B22104&gt;=4, "3", IF(B22104=3, "2", "1"))</f>
        <v>3</v>
      </c>
      <c r="D22104" s="3"/>
    </row>
    <row r="22105" spans="1:4" ht="15.75" customHeight="1">
      <c r="A22105" s="2" t="s">
        <v>19866</v>
      </c>
      <c r="B22105" s="12">
        <v>5</v>
      </c>
      <c r="C22105" s="15" t="str">
        <f>IF(B22105&gt;=4, "3", IF(B22105=3, "2", "1"))</f>
        <v>3</v>
      </c>
      <c r="D22105" s="3"/>
    </row>
    <row r="22106" spans="1:4" ht="15.75" customHeight="1">
      <c r="A22106" s="2" t="s">
        <v>19865</v>
      </c>
      <c r="B22106" s="12">
        <v>5</v>
      </c>
      <c r="C22106" s="15" t="str">
        <f>IF(B22106&gt;=4, "3", IF(B22106=3, "2", "1"))</f>
        <v>3</v>
      </c>
      <c r="D22106" s="3"/>
    </row>
    <row r="22107" spans="1:4" ht="15.75" customHeight="1">
      <c r="A22107" s="2" t="s">
        <v>19864</v>
      </c>
      <c r="B22107" s="12">
        <v>3</v>
      </c>
      <c r="C22107" s="15" t="str">
        <f>IF(B22107&gt;=4, "3", IF(B22107=3, "2", "1"))</f>
        <v>2</v>
      </c>
      <c r="D22107" s="3"/>
    </row>
    <row r="22108" spans="1:4" ht="15.75" customHeight="1">
      <c r="A22108" s="2" t="s">
        <v>19551</v>
      </c>
      <c r="B22108" s="12">
        <v>4</v>
      </c>
      <c r="C22108" s="15" t="str">
        <f>IF(B22108&gt;=4, "3", IF(B22108=3, "2", "1"))</f>
        <v>3</v>
      </c>
      <c r="D22108" s="3"/>
    </row>
    <row r="22109" spans="1:4" ht="15.75" customHeight="1">
      <c r="A22109" s="2" t="s">
        <v>19863</v>
      </c>
      <c r="B22109" s="12">
        <v>5</v>
      </c>
      <c r="C22109" s="15" t="str">
        <f>IF(B22109&gt;=4, "3", IF(B22109=3, "2", "1"))</f>
        <v>3</v>
      </c>
      <c r="D22109" s="3"/>
    </row>
    <row r="22110" spans="1:4" ht="15.75" customHeight="1">
      <c r="A22110" s="2" t="s">
        <v>19862</v>
      </c>
      <c r="B22110" s="12">
        <v>5</v>
      </c>
      <c r="C22110" s="15" t="str">
        <f>IF(B22110&gt;=4, "3", IF(B22110=3, "2", "1"))</f>
        <v>3</v>
      </c>
      <c r="D22110" s="3"/>
    </row>
    <row r="22111" spans="1:4" ht="15.75" customHeight="1">
      <c r="A22111" s="2" t="s">
        <v>19861</v>
      </c>
      <c r="B22111" s="12">
        <v>4</v>
      </c>
      <c r="C22111" s="15" t="str">
        <f>IF(B22111&gt;=4, "3", IF(B22111=3, "2", "1"))</f>
        <v>3</v>
      </c>
      <c r="D22111" s="3"/>
    </row>
    <row r="22112" spans="1:4" ht="15.75" customHeight="1">
      <c r="A22112" s="2" t="s">
        <v>19860</v>
      </c>
      <c r="B22112" s="12">
        <v>4</v>
      </c>
      <c r="C22112" s="15" t="str">
        <f>IF(B22112&gt;=4, "3", IF(B22112=3, "2", "1"))</f>
        <v>3</v>
      </c>
      <c r="D22112" s="3"/>
    </row>
    <row r="22113" spans="1:4" ht="15.75" customHeight="1">
      <c r="A22113" s="2" t="s">
        <v>19859</v>
      </c>
      <c r="B22113" s="12">
        <v>5</v>
      </c>
      <c r="C22113" s="15" t="str">
        <f>IF(B22113&gt;=4, "3", IF(B22113=3, "2", "1"))</f>
        <v>3</v>
      </c>
      <c r="D22113" s="3"/>
    </row>
    <row r="22114" spans="1:4" ht="15.75" customHeight="1">
      <c r="A22114" s="2" t="s">
        <v>19858</v>
      </c>
      <c r="B22114" s="12">
        <v>5</v>
      </c>
      <c r="C22114" s="15" t="str">
        <f>IF(B22114&gt;=4, "3", IF(B22114=3, "2", "1"))</f>
        <v>3</v>
      </c>
      <c r="D22114" s="3"/>
    </row>
    <row r="22115" spans="1:4" ht="15.75" customHeight="1">
      <c r="A22115" s="2" t="s">
        <v>19857</v>
      </c>
      <c r="B22115" s="12">
        <v>5</v>
      </c>
      <c r="C22115" s="15" t="str">
        <f>IF(B22115&gt;=4, "3", IF(B22115=3, "2", "1"))</f>
        <v>3</v>
      </c>
      <c r="D22115" s="3"/>
    </row>
    <row r="22116" spans="1:4" ht="15.75" customHeight="1">
      <c r="A22116" s="2" t="s">
        <v>19856</v>
      </c>
      <c r="B22116" s="12">
        <v>5</v>
      </c>
      <c r="C22116" s="15" t="str">
        <f>IF(B22116&gt;=4, "3", IF(B22116=3, "2", "1"))</f>
        <v>3</v>
      </c>
      <c r="D22116" s="3"/>
    </row>
    <row r="22117" spans="1:4" ht="15.75" customHeight="1">
      <c r="A22117" s="2" t="s">
        <v>19855</v>
      </c>
      <c r="B22117" s="12">
        <v>5</v>
      </c>
      <c r="C22117" s="15" t="str">
        <f>IF(B22117&gt;=4, "3", IF(B22117=3, "2", "1"))</f>
        <v>3</v>
      </c>
      <c r="D22117" s="3"/>
    </row>
    <row r="22118" spans="1:4" ht="15.75" customHeight="1">
      <c r="A22118" s="2" t="s">
        <v>19854</v>
      </c>
      <c r="B22118" s="12">
        <v>5</v>
      </c>
      <c r="C22118" s="15" t="str">
        <f>IF(B22118&gt;=4, "3", IF(B22118=3, "2", "1"))</f>
        <v>3</v>
      </c>
      <c r="D22118" s="3"/>
    </row>
    <row r="22119" spans="1:4" ht="15.75" customHeight="1">
      <c r="A22119" s="2" t="s">
        <v>19853</v>
      </c>
      <c r="B22119" s="12">
        <v>5</v>
      </c>
      <c r="C22119" s="15" t="str">
        <f>IF(B22119&gt;=4, "3", IF(B22119=3, "2", "1"))</f>
        <v>3</v>
      </c>
      <c r="D22119" s="3"/>
    </row>
    <row r="22120" spans="1:4" ht="15.75" customHeight="1">
      <c r="A22120" s="2" t="s">
        <v>19852</v>
      </c>
      <c r="B22120" s="12">
        <v>5</v>
      </c>
      <c r="C22120" s="15" t="str">
        <f>IF(B22120&gt;=4, "3", IF(B22120=3, "2", "1"))</f>
        <v>3</v>
      </c>
      <c r="D22120" s="3"/>
    </row>
    <row r="22121" spans="1:4" ht="15.75" customHeight="1">
      <c r="A22121" s="2" t="s">
        <v>19851</v>
      </c>
      <c r="B22121" s="12">
        <v>4</v>
      </c>
      <c r="C22121" s="15" t="str">
        <f>IF(B22121&gt;=4, "3", IF(B22121=3, "2", "1"))</f>
        <v>3</v>
      </c>
      <c r="D22121" s="3"/>
    </row>
    <row r="22122" spans="1:4" ht="15.75" customHeight="1">
      <c r="A22122" s="2" t="s">
        <v>19850</v>
      </c>
      <c r="B22122" s="12">
        <v>4</v>
      </c>
      <c r="C22122" s="15" t="str">
        <f>IF(B22122&gt;=4, "3", IF(B22122=3, "2", "1"))</f>
        <v>3</v>
      </c>
      <c r="D22122" s="3"/>
    </row>
    <row r="22123" spans="1:4" ht="15.75" customHeight="1">
      <c r="A22123" s="2" t="s">
        <v>19849</v>
      </c>
      <c r="B22123" s="12">
        <v>4</v>
      </c>
      <c r="C22123" s="15" t="str">
        <f>IF(B22123&gt;=4, "3", IF(B22123=3, "2", "1"))</f>
        <v>3</v>
      </c>
      <c r="D22123" s="3"/>
    </row>
    <row r="22124" spans="1:4" ht="15.75" customHeight="1">
      <c r="A22124" s="2" t="s">
        <v>19848</v>
      </c>
      <c r="B22124" s="12">
        <v>5</v>
      </c>
      <c r="C22124" s="15" t="str">
        <f>IF(B22124&gt;=4, "3", IF(B22124=3, "2", "1"))</f>
        <v>3</v>
      </c>
      <c r="D22124" s="3"/>
    </row>
    <row r="22125" spans="1:4" ht="15.75" customHeight="1">
      <c r="A22125" s="2" t="s">
        <v>19847</v>
      </c>
      <c r="B22125" s="12">
        <v>5</v>
      </c>
      <c r="C22125" s="15" t="str">
        <f>IF(B22125&gt;=4, "3", IF(B22125=3, "2", "1"))</f>
        <v>3</v>
      </c>
      <c r="D22125" s="3"/>
    </row>
    <row r="22126" spans="1:4" ht="15.75" customHeight="1">
      <c r="A22126" s="2" t="s">
        <v>19846</v>
      </c>
      <c r="B22126" s="12">
        <v>4</v>
      </c>
      <c r="C22126" s="15" t="str">
        <f>IF(B22126&gt;=4, "3", IF(B22126=3, "2", "1"))</f>
        <v>3</v>
      </c>
      <c r="D22126" s="3"/>
    </row>
    <row r="22127" spans="1:4" ht="15.75" customHeight="1">
      <c r="A22127" s="2" t="s">
        <v>19845</v>
      </c>
      <c r="B22127" s="12">
        <v>5</v>
      </c>
      <c r="C22127" s="15" t="str">
        <f>IF(B22127&gt;=4, "3", IF(B22127=3, "2", "1"))</f>
        <v>3</v>
      </c>
      <c r="D22127" s="3"/>
    </row>
    <row r="22128" spans="1:4" ht="15.75" customHeight="1">
      <c r="A22128" s="2" t="s">
        <v>19844</v>
      </c>
      <c r="B22128" s="12">
        <v>4</v>
      </c>
      <c r="C22128" s="15" t="str">
        <f>IF(B22128&gt;=4, "3", IF(B22128=3, "2", "1"))</f>
        <v>3</v>
      </c>
      <c r="D22128" s="3"/>
    </row>
    <row r="22129" spans="1:4" ht="15.75" customHeight="1">
      <c r="A22129" s="2" t="s">
        <v>19843</v>
      </c>
      <c r="B22129" s="12">
        <v>5</v>
      </c>
      <c r="C22129" s="15" t="str">
        <f>IF(B22129&gt;=4, "3", IF(B22129=3, "2", "1"))</f>
        <v>3</v>
      </c>
      <c r="D22129" s="3"/>
    </row>
    <row r="22130" spans="1:4" ht="15.75" customHeight="1">
      <c r="A22130" s="2" t="s">
        <v>19842</v>
      </c>
      <c r="B22130" s="12">
        <v>4</v>
      </c>
      <c r="C22130" s="15" t="str">
        <f>IF(B22130&gt;=4, "3", IF(B22130=3, "2", "1"))</f>
        <v>3</v>
      </c>
      <c r="D22130" s="3"/>
    </row>
    <row r="22131" spans="1:4" ht="15.75" customHeight="1">
      <c r="A22131" s="2" t="s">
        <v>19841</v>
      </c>
      <c r="B22131" s="12">
        <v>5</v>
      </c>
      <c r="C22131" s="15" t="str">
        <f>IF(B22131&gt;=4, "3", IF(B22131=3, "2", "1"))</f>
        <v>3</v>
      </c>
      <c r="D22131" s="3"/>
    </row>
    <row r="22132" spans="1:4" ht="15.75" customHeight="1">
      <c r="A22132" s="2" t="s">
        <v>19840</v>
      </c>
      <c r="B22132" s="12">
        <v>4</v>
      </c>
      <c r="C22132" s="15" t="str">
        <f>IF(B22132&gt;=4, "3", IF(B22132=3, "2", "1"))</f>
        <v>3</v>
      </c>
      <c r="D22132" s="3"/>
    </row>
    <row r="22133" spans="1:4" ht="15.75" customHeight="1">
      <c r="A22133" s="2" t="s">
        <v>19839</v>
      </c>
      <c r="B22133" s="12">
        <v>5</v>
      </c>
      <c r="C22133" s="15" t="str">
        <f>IF(B22133&gt;=4, "3", IF(B22133=3, "2", "1"))</f>
        <v>3</v>
      </c>
      <c r="D22133" s="3"/>
    </row>
    <row r="22134" spans="1:4" ht="15.75" customHeight="1">
      <c r="A22134" s="2" t="s">
        <v>19838</v>
      </c>
      <c r="B22134" s="12">
        <v>4</v>
      </c>
      <c r="C22134" s="15" t="str">
        <f>IF(B22134&gt;=4, "3", IF(B22134=3, "2", "1"))</f>
        <v>3</v>
      </c>
      <c r="D22134" s="3"/>
    </row>
    <row r="22135" spans="1:4" ht="15.75" customHeight="1">
      <c r="A22135" s="2" t="s">
        <v>19837</v>
      </c>
      <c r="B22135" s="12">
        <v>5</v>
      </c>
      <c r="C22135" s="15" t="str">
        <f>IF(B22135&gt;=4, "3", IF(B22135=3, "2", "1"))</f>
        <v>3</v>
      </c>
      <c r="D22135" s="3"/>
    </row>
    <row r="22136" spans="1:4" ht="15.75" customHeight="1">
      <c r="A22136" s="2" t="s">
        <v>19836</v>
      </c>
      <c r="B22136" s="12">
        <v>2</v>
      </c>
      <c r="C22136" s="15" t="str">
        <f>IF(B22136&gt;=4, "3", IF(B22136=3, "2", "1"))</f>
        <v>1</v>
      </c>
      <c r="D22136" s="3"/>
    </row>
    <row r="22137" spans="1:4" ht="15.75" customHeight="1">
      <c r="A22137" s="2" t="s">
        <v>19835</v>
      </c>
      <c r="B22137" s="12">
        <v>5</v>
      </c>
      <c r="C22137" s="15" t="str">
        <f>IF(B22137&gt;=4, "3", IF(B22137=3, "2", "1"))</f>
        <v>3</v>
      </c>
      <c r="D22137" s="3"/>
    </row>
    <row r="22138" spans="1:4" ht="15.75" customHeight="1">
      <c r="A22138" s="2" t="s">
        <v>19834</v>
      </c>
      <c r="B22138" s="12">
        <v>5</v>
      </c>
      <c r="C22138" s="15" t="str">
        <f>IF(B22138&gt;=4, "3", IF(B22138=3, "2", "1"))</f>
        <v>3</v>
      </c>
      <c r="D22138" s="3"/>
    </row>
    <row r="22139" spans="1:4" ht="15.75" customHeight="1">
      <c r="A22139" s="2" t="s">
        <v>19833</v>
      </c>
      <c r="B22139" s="12">
        <v>5</v>
      </c>
      <c r="C22139" s="15" t="str">
        <f>IF(B22139&gt;=4, "3", IF(B22139=3, "2", "1"))</f>
        <v>3</v>
      </c>
      <c r="D22139" s="3"/>
    </row>
    <row r="22140" spans="1:4" ht="15.75" customHeight="1">
      <c r="A22140" s="2" t="s">
        <v>19832</v>
      </c>
      <c r="B22140" s="12">
        <v>5</v>
      </c>
      <c r="C22140" s="15" t="str">
        <f>IF(B22140&gt;=4, "3", IF(B22140=3, "2", "1"))</f>
        <v>3</v>
      </c>
      <c r="D22140" s="3"/>
    </row>
    <row r="22141" spans="1:4" ht="15.75" customHeight="1">
      <c r="A22141" s="2" t="s">
        <v>19831</v>
      </c>
      <c r="B22141" s="12">
        <v>5</v>
      </c>
      <c r="C22141" s="15" t="str">
        <f>IF(B22141&gt;=4, "3", IF(B22141=3, "2", "1"))</f>
        <v>3</v>
      </c>
      <c r="D22141" s="3"/>
    </row>
    <row r="22142" spans="1:4" ht="15.75" customHeight="1">
      <c r="A22142" s="2" t="s">
        <v>19830</v>
      </c>
      <c r="B22142" s="12">
        <v>5</v>
      </c>
      <c r="C22142" s="15" t="str">
        <f>IF(B22142&gt;=4, "3", IF(B22142=3, "2", "1"))</f>
        <v>3</v>
      </c>
      <c r="D22142" s="3"/>
    </row>
    <row r="22143" spans="1:4" ht="15.75" customHeight="1">
      <c r="A22143" s="2" t="s">
        <v>19829</v>
      </c>
      <c r="B22143" s="12">
        <v>4</v>
      </c>
      <c r="C22143" s="15" t="str">
        <f>IF(B22143&gt;=4, "3", IF(B22143=3, "2", "1"))</f>
        <v>3</v>
      </c>
      <c r="D22143" s="3"/>
    </row>
    <row r="22144" spans="1:4" ht="15.75" customHeight="1">
      <c r="A22144" s="2" t="s">
        <v>19828</v>
      </c>
      <c r="B22144" s="12">
        <v>5</v>
      </c>
      <c r="C22144" s="15" t="str">
        <f>IF(B22144&gt;=4, "3", IF(B22144=3, "2", "1"))</f>
        <v>3</v>
      </c>
      <c r="D22144" s="3"/>
    </row>
    <row r="22145" spans="1:4" ht="15.75" customHeight="1">
      <c r="A22145" s="2" t="s">
        <v>19827</v>
      </c>
      <c r="B22145" s="12">
        <v>5</v>
      </c>
      <c r="C22145" s="15" t="str">
        <f>IF(B22145&gt;=4, "3", IF(B22145=3, "2", "1"))</f>
        <v>3</v>
      </c>
      <c r="D22145" s="3"/>
    </row>
    <row r="22146" spans="1:4" ht="15.75" customHeight="1">
      <c r="A22146" s="2" t="s">
        <v>19826</v>
      </c>
      <c r="B22146" s="12">
        <v>5</v>
      </c>
      <c r="C22146" s="15" t="str">
        <f>IF(B22146&gt;=4, "3", IF(B22146=3, "2", "1"))</f>
        <v>3</v>
      </c>
      <c r="D22146" s="3"/>
    </row>
    <row r="22147" spans="1:4" ht="15.75" customHeight="1">
      <c r="A22147" s="2" t="s">
        <v>19825</v>
      </c>
      <c r="B22147" s="12">
        <v>5</v>
      </c>
      <c r="C22147" s="15" t="str">
        <f>IF(B22147&gt;=4, "3", IF(B22147=3, "2", "1"))</f>
        <v>3</v>
      </c>
      <c r="D22147" s="3"/>
    </row>
    <row r="22148" spans="1:4" ht="15.75" customHeight="1">
      <c r="A22148" s="2" t="s">
        <v>19824</v>
      </c>
      <c r="B22148" s="12">
        <v>4</v>
      </c>
      <c r="C22148" s="15" t="str">
        <f>IF(B22148&gt;=4, "3", IF(B22148=3, "2", "1"))</f>
        <v>3</v>
      </c>
      <c r="D22148" s="3"/>
    </row>
    <row r="22149" spans="1:4" ht="15.75" customHeight="1">
      <c r="A22149" s="2" t="s">
        <v>19823</v>
      </c>
      <c r="B22149" s="12">
        <v>5</v>
      </c>
      <c r="C22149" s="15" t="str">
        <f>IF(B22149&gt;=4, "3", IF(B22149=3, "2", "1"))</f>
        <v>3</v>
      </c>
      <c r="D22149" s="3"/>
    </row>
    <row r="22150" spans="1:4" ht="15.75" customHeight="1">
      <c r="A22150" s="2" t="s">
        <v>19819</v>
      </c>
      <c r="B22150" s="12">
        <v>5</v>
      </c>
      <c r="C22150" s="15" t="str">
        <f>IF(B22150&gt;=4, "3", IF(B22150=3, "2", "1"))</f>
        <v>3</v>
      </c>
      <c r="D22150" s="3"/>
    </row>
    <row r="22151" spans="1:4" ht="15.75" customHeight="1">
      <c r="A22151" s="2" t="s">
        <v>19822</v>
      </c>
      <c r="B22151" s="12">
        <v>5</v>
      </c>
      <c r="C22151" s="15" t="str">
        <f>IF(B22151&gt;=4, "3", IF(B22151=3, "2", "1"))</f>
        <v>3</v>
      </c>
      <c r="D22151" s="3"/>
    </row>
    <row r="22152" spans="1:4" ht="15.75" customHeight="1">
      <c r="A22152" s="2" t="s">
        <v>19821</v>
      </c>
      <c r="B22152" s="12">
        <v>5</v>
      </c>
      <c r="C22152" s="15" t="str">
        <f>IF(B22152&gt;=4, "3", IF(B22152=3, "2", "1"))</f>
        <v>3</v>
      </c>
      <c r="D22152" s="3"/>
    </row>
    <row r="22153" spans="1:4" ht="15.75" customHeight="1">
      <c r="A22153" s="2" t="s">
        <v>19820</v>
      </c>
      <c r="B22153" s="12">
        <v>5</v>
      </c>
      <c r="C22153" s="15" t="str">
        <f>IF(B22153&gt;=4, "3", IF(B22153=3, "2", "1"))</f>
        <v>3</v>
      </c>
      <c r="D22153" s="3"/>
    </row>
    <row r="22154" spans="1:4" ht="15.75" customHeight="1">
      <c r="A22154" s="2" t="s">
        <v>19818</v>
      </c>
      <c r="B22154" s="12">
        <v>5</v>
      </c>
      <c r="C22154" s="15" t="str">
        <f>IF(B22154&gt;=4, "3", IF(B22154=3, "2", "1"))</f>
        <v>3</v>
      </c>
      <c r="D22154" s="3"/>
    </row>
    <row r="22155" spans="1:4" ht="15.75" customHeight="1">
      <c r="A22155" s="2" t="s">
        <v>19817</v>
      </c>
      <c r="B22155" s="12">
        <v>4</v>
      </c>
      <c r="C22155" s="15" t="str">
        <f>IF(B22155&gt;=4, "3", IF(B22155=3, "2", "1"))</f>
        <v>3</v>
      </c>
      <c r="D22155" s="3"/>
    </row>
    <row r="22156" spans="1:4" ht="15.75" customHeight="1">
      <c r="A22156" s="2" t="s">
        <v>19816</v>
      </c>
      <c r="B22156" s="12">
        <v>5</v>
      </c>
      <c r="C22156" s="15" t="str">
        <f>IF(B22156&gt;=4, "3", IF(B22156=3, "2", "1"))</f>
        <v>3</v>
      </c>
      <c r="D22156" s="3"/>
    </row>
    <row r="22157" spans="1:4" ht="15.75" customHeight="1">
      <c r="A22157" s="2" t="s">
        <v>19815</v>
      </c>
      <c r="B22157" s="12">
        <v>5</v>
      </c>
      <c r="C22157" s="15" t="str">
        <f>IF(B22157&gt;=4, "3", IF(B22157=3, "2", "1"))</f>
        <v>3</v>
      </c>
      <c r="D22157" s="3"/>
    </row>
    <row r="22158" spans="1:4" ht="15.75" customHeight="1">
      <c r="A22158" s="2" t="s">
        <v>19814</v>
      </c>
      <c r="B22158" s="12">
        <v>5</v>
      </c>
      <c r="C22158" s="15" t="str">
        <f>IF(B22158&gt;=4, "3", IF(B22158=3, "2", "1"))</f>
        <v>3</v>
      </c>
      <c r="D22158" s="3"/>
    </row>
    <row r="22159" spans="1:4" ht="15.75" customHeight="1">
      <c r="A22159" s="2" t="s">
        <v>19813</v>
      </c>
      <c r="B22159" s="12">
        <v>5</v>
      </c>
      <c r="C22159" s="15" t="str">
        <f>IF(B22159&gt;=4, "3", IF(B22159=3, "2", "1"))</f>
        <v>3</v>
      </c>
      <c r="D22159" s="3"/>
    </row>
    <row r="22160" spans="1:4" ht="15.75" customHeight="1">
      <c r="A22160" s="2" t="s">
        <v>19812</v>
      </c>
      <c r="B22160" s="12">
        <v>5</v>
      </c>
      <c r="C22160" s="15" t="str">
        <f>IF(B22160&gt;=4, "3", IF(B22160=3, "2", "1"))</f>
        <v>3</v>
      </c>
      <c r="D22160" s="3"/>
    </row>
    <row r="22161" spans="1:4" ht="15.75" customHeight="1">
      <c r="A22161" s="2" t="s">
        <v>19811</v>
      </c>
      <c r="B22161" s="12">
        <v>5</v>
      </c>
      <c r="C22161" s="15" t="str">
        <f>IF(B22161&gt;=4, "3", IF(B22161=3, "2", "1"))</f>
        <v>3</v>
      </c>
      <c r="D22161" s="3"/>
    </row>
    <row r="22162" spans="1:4" ht="15.75" customHeight="1">
      <c r="A22162" s="2" t="s">
        <v>19810</v>
      </c>
      <c r="B22162" s="12">
        <v>4</v>
      </c>
      <c r="C22162" s="15" t="str">
        <f>IF(B22162&gt;=4, "3", IF(B22162=3, "2", "1"))</f>
        <v>3</v>
      </c>
      <c r="D22162" s="3"/>
    </row>
    <row r="22163" spans="1:4" ht="15.75" customHeight="1">
      <c r="A22163" s="2" t="s">
        <v>19809</v>
      </c>
      <c r="B22163" s="12">
        <v>5</v>
      </c>
      <c r="C22163" s="15" t="str">
        <f>IF(B22163&gt;=4, "3", IF(B22163=3, "2", "1"))</f>
        <v>3</v>
      </c>
      <c r="D22163" s="3"/>
    </row>
    <row r="22164" spans="1:4" ht="15.75" customHeight="1">
      <c r="A22164" s="2" t="s">
        <v>19808</v>
      </c>
      <c r="B22164" s="12">
        <v>4</v>
      </c>
      <c r="C22164" s="15" t="str">
        <f>IF(B22164&gt;=4, "3", IF(B22164=3, "2", "1"))</f>
        <v>3</v>
      </c>
      <c r="D22164" s="3"/>
    </row>
    <row r="22165" spans="1:4" ht="15.75" customHeight="1">
      <c r="A22165" s="2" t="s">
        <v>19807</v>
      </c>
      <c r="B22165" s="12">
        <v>5</v>
      </c>
      <c r="C22165" s="15" t="str">
        <f>IF(B22165&gt;=4, "3", IF(B22165=3, "2", "1"))</f>
        <v>3</v>
      </c>
      <c r="D22165" s="3"/>
    </row>
    <row r="22166" spans="1:4" ht="15.75" customHeight="1">
      <c r="A22166" s="2" t="s">
        <v>19806</v>
      </c>
      <c r="B22166" s="12">
        <v>5</v>
      </c>
      <c r="C22166" s="15" t="str">
        <f>IF(B22166&gt;=4, "3", IF(B22166=3, "2", "1"))</f>
        <v>3</v>
      </c>
      <c r="D22166" s="3"/>
    </row>
    <row r="22167" spans="1:4" ht="15.75" customHeight="1">
      <c r="A22167" s="2" t="s">
        <v>19805</v>
      </c>
      <c r="B22167" s="12">
        <v>4</v>
      </c>
      <c r="C22167" s="15" t="str">
        <f>IF(B22167&gt;=4, "3", IF(B22167=3, "2", "1"))</f>
        <v>3</v>
      </c>
      <c r="D22167" s="3"/>
    </row>
    <row r="22168" spans="1:4" ht="15.75" customHeight="1">
      <c r="A22168" s="2" t="s">
        <v>19804</v>
      </c>
      <c r="B22168" s="12">
        <v>4</v>
      </c>
      <c r="C22168" s="15" t="str">
        <f>IF(B22168&gt;=4, "3", IF(B22168=3, "2", "1"))</f>
        <v>3</v>
      </c>
      <c r="D22168" s="3"/>
    </row>
    <row r="22169" spans="1:4" ht="15.75" customHeight="1">
      <c r="A22169" s="2" t="s">
        <v>19803</v>
      </c>
      <c r="B22169" s="12">
        <v>5</v>
      </c>
      <c r="C22169" s="15" t="str">
        <f>IF(B22169&gt;=4, "3", IF(B22169=3, "2", "1"))</f>
        <v>3</v>
      </c>
      <c r="D22169" s="3"/>
    </row>
    <row r="22170" spans="1:4" ht="15.75" customHeight="1">
      <c r="A22170" s="2" t="s">
        <v>19802</v>
      </c>
      <c r="B22170" s="12">
        <v>5</v>
      </c>
      <c r="C22170" s="15" t="str">
        <f>IF(B22170&gt;=4, "3", IF(B22170=3, "2", "1"))</f>
        <v>3</v>
      </c>
      <c r="D22170" s="3"/>
    </row>
    <row r="22171" spans="1:4" ht="15.75" customHeight="1">
      <c r="A22171" s="2" t="s">
        <v>19801</v>
      </c>
      <c r="B22171" s="12">
        <v>4</v>
      </c>
      <c r="C22171" s="15" t="str">
        <f>IF(B22171&gt;=4, "3", IF(B22171=3, "2", "1"))</f>
        <v>3</v>
      </c>
      <c r="D22171" s="3"/>
    </row>
    <row r="22172" spans="1:4" ht="15.75" customHeight="1">
      <c r="A22172" s="2" t="s">
        <v>19800</v>
      </c>
      <c r="B22172" s="12">
        <v>5</v>
      </c>
      <c r="C22172" s="15" t="str">
        <f>IF(B22172&gt;=4, "3", IF(B22172=3, "2", "1"))</f>
        <v>3</v>
      </c>
      <c r="D22172" s="3"/>
    </row>
    <row r="22173" spans="1:4" ht="15.75" customHeight="1">
      <c r="A22173" s="2" t="s">
        <v>19799</v>
      </c>
      <c r="B22173" s="12">
        <v>4</v>
      </c>
      <c r="C22173" s="15" t="str">
        <f>IF(B22173&gt;=4, "3", IF(B22173=3, "2", "1"))</f>
        <v>3</v>
      </c>
      <c r="D22173" s="3"/>
    </row>
    <row r="22174" spans="1:4" ht="15.75" customHeight="1">
      <c r="A22174" s="2" t="s">
        <v>19798</v>
      </c>
      <c r="B22174" s="12">
        <v>5</v>
      </c>
      <c r="C22174" s="15" t="str">
        <f>IF(B22174&gt;=4, "3", IF(B22174=3, "2", "1"))</f>
        <v>3</v>
      </c>
      <c r="D22174" s="3"/>
    </row>
    <row r="22175" spans="1:4" ht="15.75" customHeight="1">
      <c r="A22175" s="2" t="s">
        <v>19797</v>
      </c>
      <c r="B22175" s="12">
        <v>5</v>
      </c>
      <c r="C22175" s="15" t="str">
        <f>IF(B22175&gt;=4, "3", IF(B22175=3, "2", "1"))</f>
        <v>3</v>
      </c>
      <c r="D22175" s="3"/>
    </row>
    <row r="22176" spans="1:4" ht="15.75" customHeight="1">
      <c r="A22176" s="2" t="s">
        <v>19796</v>
      </c>
      <c r="B22176" s="12">
        <v>5</v>
      </c>
      <c r="C22176" s="15" t="str">
        <f>IF(B22176&gt;=4, "3", IF(B22176=3, "2", "1"))</f>
        <v>3</v>
      </c>
      <c r="D22176" s="3"/>
    </row>
    <row r="22177" spans="1:4" ht="15.75" customHeight="1">
      <c r="A22177" s="2" t="s">
        <v>19795</v>
      </c>
      <c r="B22177" s="12">
        <v>5</v>
      </c>
      <c r="C22177" s="15" t="str">
        <f>IF(B22177&gt;=4, "3", IF(B22177=3, "2", "1"))</f>
        <v>3</v>
      </c>
      <c r="D22177" s="3"/>
    </row>
    <row r="22178" spans="1:4" ht="15.75" customHeight="1">
      <c r="A22178" s="2" t="s">
        <v>19794</v>
      </c>
      <c r="B22178" s="12">
        <v>4</v>
      </c>
      <c r="C22178" s="15" t="str">
        <f>IF(B22178&gt;=4, "3", IF(B22178=3, "2", "1"))</f>
        <v>3</v>
      </c>
      <c r="D22178" s="3"/>
    </row>
    <row r="22179" spans="1:4" ht="15.75" customHeight="1">
      <c r="A22179" s="2" t="s">
        <v>19793</v>
      </c>
      <c r="B22179" s="12">
        <v>5</v>
      </c>
      <c r="C22179" s="15" t="str">
        <f>IF(B22179&gt;=4, "3", IF(B22179=3, "2", "1"))</f>
        <v>3</v>
      </c>
      <c r="D22179" s="3"/>
    </row>
    <row r="22180" spans="1:4" ht="15.75" customHeight="1">
      <c r="A22180" s="2" t="s">
        <v>19792</v>
      </c>
      <c r="B22180" s="12">
        <v>5</v>
      </c>
      <c r="C22180" s="15" t="str">
        <f>IF(B22180&gt;=4, "3", IF(B22180=3, "2", "1"))</f>
        <v>3</v>
      </c>
      <c r="D22180" s="3"/>
    </row>
    <row r="22181" spans="1:4" ht="15.75" customHeight="1">
      <c r="A22181" s="2" t="s">
        <v>19791</v>
      </c>
      <c r="B22181" s="12">
        <v>5</v>
      </c>
      <c r="C22181" s="15" t="str">
        <f>IF(B22181&gt;=4, "3", IF(B22181=3, "2", "1"))</f>
        <v>3</v>
      </c>
      <c r="D22181" s="3"/>
    </row>
    <row r="22182" spans="1:4" ht="15.75" customHeight="1">
      <c r="A22182" s="2" t="s">
        <v>19790</v>
      </c>
      <c r="B22182" s="12">
        <v>4</v>
      </c>
      <c r="C22182" s="15" t="str">
        <f>IF(B22182&gt;=4, "3", IF(B22182=3, "2", "1"))</f>
        <v>3</v>
      </c>
      <c r="D22182" s="3"/>
    </row>
    <row r="22183" spans="1:4" ht="15.75" customHeight="1">
      <c r="A22183" s="2" t="s">
        <v>19789</v>
      </c>
      <c r="B22183" s="12">
        <v>5</v>
      </c>
      <c r="C22183" s="15" t="str">
        <f>IF(B22183&gt;=4, "3", IF(B22183=3, "2", "1"))</f>
        <v>3</v>
      </c>
      <c r="D22183" s="3"/>
    </row>
    <row r="22184" spans="1:4" ht="15.75" customHeight="1">
      <c r="A22184" s="2" t="s">
        <v>19788</v>
      </c>
      <c r="B22184" s="12">
        <v>5</v>
      </c>
      <c r="C22184" s="15" t="str">
        <f>IF(B22184&gt;=4, "3", IF(B22184=3, "2", "1"))</f>
        <v>3</v>
      </c>
      <c r="D22184" s="3"/>
    </row>
    <row r="22185" spans="1:4" ht="15.75" customHeight="1">
      <c r="A22185" s="2" t="s">
        <v>19787</v>
      </c>
      <c r="B22185" s="12">
        <v>4</v>
      </c>
      <c r="C22185" s="15" t="str">
        <f>IF(B22185&gt;=4, "3", IF(B22185=3, "2", "1"))</f>
        <v>3</v>
      </c>
      <c r="D22185" s="3"/>
    </row>
    <row r="22186" spans="1:4" ht="15.75" customHeight="1">
      <c r="A22186" s="2" t="s">
        <v>19786</v>
      </c>
      <c r="B22186" s="12">
        <v>5</v>
      </c>
      <c r="C22186" s="15" t="str">
        <f>IF(B22186&gt;=4, "3", IF(B22186=3, "2", "1"))</f>
        <v>3</v>
      </c>
      <c r="D22186" s="3"/>
    </row>
    <row r="22187" spans="1:4" ht="15.75" customHeight="1">
      <c r="A22187" s="2" t="s">
        <v>19785</v>
      </c>
      <c r="B22187" s="12">
        <v>5</v>
      </c>
      <c r="C22187" s="15" t="str">
        <f>IF(B22187&gt;=4, "3", IF(B22187=3, "2", "1"))</f>
        <v>3</v>
      </c>
      <c r="D22187" s="3"/>
    </row>
    <row r="22188" spans="1:4" ht="15.75" customHeight="1">
      <c r="A22188" s="2" t="s">
        <v>19784</v>
      </c>
      <c r="B22188" s="12">
        <v>5</v>
      </c>
      <c r="C22188" s="15" t="str">
        <f>IF(B22188&gt;=4, "3", IF(B22188=3, "2", "1"))</f>
        <v>3</v>
      </c>
      <c r="D22188" s="3"/>
    </row>
    <row r="22189" spans="1:4" ht="15.75" customHeight="1">
      <c r="A22189" s="2" t="s">
        <v>19783</v>
      </c>
      <c r="B22189" s="12">
        <v>5</v>
      </c>
      <c r="C22189" s="15" t="str">
        <f>IF(B22189&gt;=4, "3", IF(B22189=3, "2", "1"))</f>
        <v>3</v>
      </c>
      <c r="D22189" s="3"/>
    </row>
    <row r="22190" spans="1:4" ht="15.75" customHeight="1">
      <c r="A22190" s="2" t="s">
        <v>19780</v>
      </c>
      <c r="B22190" s="12">
        <v>5</v>
      </c>
      <c r="C22190" s="15" t="str">
        <f>IF(B22190&gt;=4, "3", IF(B22190=3, "2", "1"))</f>
        <v>3</v>
      </c>
      <c r="D22190" s="3"/>
    </row>
    <row r="22191" spans="1:4" ht="15.75" customHeight="1">
      <c r="A22191" s="2" t="s">
        <v>19782</v>
      </c>
      <c r="B22191" s="12">
        <v>5</v>
      </c>
      <c r="C22191" s="15" t="str">
        <f>IF(B22191&gt;=4, "3", IF(B22191=3, "2", "1"))</f>
        <v>3</v>
      </c>
      <c r="D22191" s="3"/>
    </row>
    <row r="22192" spans="1:4" ht="15.75" customHeight="1">
      <c r="A22192" s="2" t="s">
        <v>19781</v>
      </c>
      <c r="B22192" s="12">
        <v>4</v>
      </c>
      <c r="C22192" s="15" t="str">
        <f>IF(B22192&gt;=4, "3", IF(B22192=3, "2", "1"))</f>
        <v>3</v>
      </c>
      <c r="D22192" s="3"/>
    </row>
    <row r="22193" spans="1:4" ht="15.75" customHeight="1">
      <c r="A22193" s="2" t="s">
        <v>19779</v>
      </c>
      <c r="B22193" s="12">
        <v>5</v>
      </c>
      <c r="C22193" s="15" t="str">
        <f>IF(B22193&gt;=4, "3", IF(B22193=3, "2", "1"))</f>
        <v>3</v>
      </c>
      <c r="D22193" s="3"/>
    </row>
    <row r="22194" spans="1:4" ht="15.75" customHeight="1">
      <c r="A22194" s="2" t="s">
        <v>19778</v>
      </c>
      <c r="B22194" s="12">
        <v>4</v>
      </c>
      <c r="C22194" s="15" t="str">
        <f>IF(B22194&gt;=4, "3", IF(B22194=3, "2", "1"))</f>
        <v>3</v>
      </c>
      <c r="D22194" s="3"/>
    </row>
    <row r="22195" spans="1:4" ht="15.75" customHeight="1">
      <c r="A22195" s="2" t="s">
        <v>19777</v>
      </c>
      <c r="B22195" s="12">
        <v>5</v>
      </c>
      <c r="C22195" s="15" t="str">
        <f>IF(B22195&gt;=4, "3", IF(B22195=3, "2", "1"))</f>
        <v>3</v>
      </c>
      <c r="D22195" s="3"/>
    </row>
    <row r="22196" spans="1:4" ht="15.75" customHeight="1">
      <c r="A22196" s="2" t="s">
        <v>19776</v>
      </c>
      <c r="B22196" s="12">
        <v>4</v>
      </c>
      <c r="C22196" s="15" t="str">
        <f>IF(B22196&gt;=4, "3", IF(B22196=3, "2", "1"))</f>
        <v>3</v>
      </c>
      <c r="D22196" s="3"/>
    </row>
    <row r="22197" spans="1:4" ht="15.75" customHeight="1">
      <c r="A22197" s="2" t="s">
        <v>19775</v>
      </c>
      <c r="B22197" s="12">
        <v>5</v>
      </c>
      <c r="C22197" s="15" t="str">
        <f>IF(B22197&gt;=4, "3", IF(B22197=3, "2", "1"))</f>
        <v>3</v>
      </c>
      <c r="D22197" s="3"/>
    </row>
    <row r="22198" spans="1:4" ht="15.75" customHeight="1">
      <c r="A22198" s="2" t="s">
        <v>19774</v>
      </c>
      <c r="B22198" s="12">
        <v>5</v>
      </c>
      <c r="C22198" s="15" t="str">
        <f>IF(B22198&gt;=4, "3", IF(B22198=3, "2", "1"))</f>
        <v>3</v>
      </c>
      <c r="D22198" s="3"/>
    </row>
    <row r="22199" spans="1:4" ht="15.75" customHeight="1">
      <c r="A22199" s="2" t="s">
        <v>19773</v>
      </c>
      <c r="B22199" s="12">
        <v>3</v>
      </c>
      <c r="C22199" s="15" t="str">
        <f>IF(B22199&gt;=4, "3", IF(B22199=3, "2", "1"))</f>
        <v>2</v>
      </c>
      <c r="D22199" s="3"/>
    </row>
    <row r="22200" spans="1:4" ht="15.75" customHeight="1">
      <c r="A22200" s="2" t="s">
        <v>19772</v>
      </c>
      <c r="B22200" s="12">
        <v>5</v>
      </c>
      <c r="C22200" s="15" t="str">
        <f>IF(B22200&gt;=4, "3", IF(B22200=3, "2", "1"))</f>
        <v>3</v>
      </c>
      <c r="D22200" s="3"/>
    </row>
    <row r="22201" spans="1:4" ht="15.75" customHeight="1">
      <c r="A22201" s="2" t="s">
        <v>19771</v>
      </c>
      <c r="B22201" s="12">
        <v>5</v>
      </c>
      <c r="C22201" s="15" t="str">
        <f>IF(B22201&gt;=4, "3", IF(B22201=3, "2", "1"))</f>
        <v>3</v>
      </c>
      <c r="D22201" s="3"/>
    </row>
    <row r="22202" spans="1:4" ht="15.75" customHeight="1">
      <c r="A22202" s="2" t="s">
        <v>19770</v>
      </c>
      <c r="B22202" s="12">
        <v>5</v>
      </c>
      <c r="C22202" s="15" t="str">
        <f>IF(B22202&gt;=4, "3", IF(B22202=3, "2", "1"))</f>
        <v>3</v>
      </c>
      <c r="D22202" s="3"/>
    </row>
    <row r="22203" spans="1:4" ht="15.75" customHeight="1">
      <c r="A22203" s="2" t="s">
        <v>19769</v>
      </c>
      <c r="B22203" s="12">
        <v>3</v>
      </c>
      <c r="C22203" s="15" t="str">
        <f>IF(B22203&gt;=4, "3", IF(B22203=3, "2", "1"))</f>
        <v>2</v>
      </c>
      <c r="D22203" s="3"/>
    </row>
    <row r="22204" spans="1:4" ht="15.75" customHeight="1">
      <c r="A22204" s="2" t="s">
        <v>19768</v>
      </c>
      <c r="B22204" s="12">
        <v>5</v>
      </c>
      <c r="C22204" s="15" t="str">
        <f>IF(B22204&gt;=4, "3", IF(B22204=3, "2", "1"))</f>
        <v>3</v>
      </c>
      <c r="D22204" s="3"/>
    </row>
    <row r="22205" spans="1:4" ht="15.75" customHeight="1">
      <c r="A22205" s="2" t="s">
        <v>19766</v>
      </c>
      <c r="B22205" s="12">
        <v>5</v>
      </c>
      <c r="C22205" s="15" t="str">
        <f>IF(B22205&gt;=4, "3", IF(B22205=3, "2", "1"))</f>
        <v>3</v>
      </c>
      <c r="D22205" s="3"/>
    </row>
    <row r="22206" spans="1:4" ht="15.75" customHeight="1">
      <c r="A22206" s="2" t="s">
        <v>19767</v>
      </c>
      <c r="B22206" s="12">
        <v>5</v>
      </c>
      <c r="C22206" s="15" t="str">
        <f>IF(B22206&gt;=4, "3", IF(B22206=3, "2", "1"))</f>
        <v>3</v>
      </c>
      <c r="D22206" s="3"/>
    </row>
    <row r="22207" spans="1:4" ht="15.75" customHeight="1">
      <c r="A22207" s="2" t="s">
        <v>19767</v>
      </c>
      <c r="B22207" s="12">
        <v>5</v>
      </c>
      <c r="C22207" s="15" t="str">
        <f>IF(B22207&gt;=4, "3", IF(B22207=3, "2", "1"))</f>
        <v>3</v>
      </c>
      <c r="D22207" s="3"/>
    </row>
    <row r="22208" spans="1:4" ht="15.75" customHeight="1">
      <c r="A22208" s="2" t="s">
        <v>19766</v>
      </c>
      <c r="B22208" s="12">
        <v>5</v>
      </c>
      <c r="C22208" s="15" t="str">
        <f>IF(B22208&gt;=4, "3", IF(B22208=3, "2", "1"))</f>
        <v>3</v>
      </c>
      <c r="D22208" s="3"/>
    </row>
    <row r="22209" spans="1:4" ht="15.75" customHeight="1">
      <c r="A22209" s="2" t="s">
        <v>19767</v>
      </c>
      <c r="B22209" s="12">
        <v>5</v>
      </c>
      <c r="C22209" s="15" t="str">
        <f>IF(B22209&gt;=4, "3", IF(B22209=3, "2", "1"))</f>
        <v>3</v>
      </c>
      <c r="D22209" s="3"/>
    </row>
    <row r="22210" spans="1:4" ht="15.75" customHeight="1">
      <c r="A22210" s="2" t="s">
        <v>19767</v>
      </c>
      <c r="B22210" s="12">
        <v>4</v>
      </c>
      <c r="C22210" s="15" t="str">
        <f>IF(B22210&gt;=4, "3", IF(B22210=3, "2", "1"))</f>
        <v>3</v>
      </c>
      <c r="D22210" s="3"/>
    </row>
    <row r="22211" spans="1:4" ht="15.75" customHeight="1">
      <c r="A22211" s="2" t="s">
        <v>19767</v>
      </c>
      <c r="B22211" s="12">
        <v>4</v>
      </c>
      <c r="C22211" s="15" t="str">
        <f>IF(B22211&gt;=4, "3", IF(B22211=3, "2", "1"))</f>
        <v>3</v>
      </c>
      <c r="D22211" s="3"/>
    </row>
    <row r="22212" spans="1:4" ht="15.75" customHeight="1">
      <c r="A22212" s="2" t="s">
        <v>19757</v>
      </c>
      <c r="B22212" s="12">
        <v>5</v>
      </c>
      <c r="C22212" s="15" t="str">
        <f>IF(B22212&gt;=4, "3", IF(B22212=3, "2", "1"))</f>
        <v>3</v>
      </c>
      <c r="D22212" s="3"/>
    </row>
    <row r="22213" spans="1:4" ht="15.75" customHeight="1">
      <c r="A22213" s="2" t="s">
        <v>19765</v>
      </c>
      <c r="B22213" s="12">
        <v>5</v>
      </c>
      <c r="C22213" s="15" t="str">
        <f>IF(B22213&gt;=4, "3", IF(B22213=3, "2", "1"))</f>
        <v>3</v>
      </c>
      <c r="D22213" s="3"/>
    </row>
    <row r="22214" spans="1:4" ht="15.75" customHeight="1">
      <c r="A22214" s="2" t="s">
        <v>19756</v>
      </c>
      <c r="B22214" s="12">
        <v>5</v>
      </c>
      <c r="C22214" s="15" t="str">
        <f>IF(B22214&gt;=4, "3", IF(B22214=3, "2", "1"))</f>
        <v>3</v>
      </c>
      <c r="D22214" s="3"/>
    </row>
    <row r="22215" spans="1:4" ht="15.75" customHeight="1">
      <c r="A22215" s="2" t="s">
        <v>19755</v>
      </c>
      <c r="B22215" s="12">
        <v>4</v>
      </c>
      <c r="C22215" s="15" t="str">
        <f>IF(B22215&gt;=4, "3", IF(B22215=3, "2", "1"))</f>
        <v>3</v>
      </c>
      <c r="D22215" s="3"/>
    </row>
    <row r="22216" spans="1:4" ht="15.75" customHeight="1">
      <c r="A22216" s="2" t="s">
        <v>19754</v>
      </c>
      <c r="B22216" s="12">
        <v>5</v>
      </c>
      <c r="C22216" s="15" t="str">
        <f>IF(B22216&gt;=4, "3", IF(B22216=3, "2", "1"))</f>
        <v>3</v>
      </c>
      <c r="D22216" s="3"/>
    </row>
    <row r="22217" spans="1:4" ht="15.75" customHeight="1">
      <c r="A22217" s="2" t="s">
        <v>19550</v>
      </c>
      <c r="B22217" s="12">
        <v>5</v>
      </c>
      <c r="C22217" s="15" t="str">
        <f>IF(B22217&gt;=4, "3", IF(B22217=3, "2", "1"))</f>
        <v>3</v>
      </c>
      <c r="D22217" s="3"/>
    </row>
    <row r="22218" spans="1:4" ht="15.75" customHeight="1">
      <c r="A22218" s="2" t="s">
        <v>19764</v>
      </c>
      <c r="B22218" s="12">
        <v>5</v>
      </c>
      <c r="C22218" s="15" t="str">
        <f>IF(B22218&gt;=4, "3", IF(B22218=3, "2", "1"))</f>
        <v>3</v>
      </c>
      <c r="D22218" s="3"/>
    </row>
    <row r="22219" spans="1:4" ht="15.75" customHeight="1">
      <c r="A22219" s="2" t="s">
        <v>19763</v>
      </c>
      <c r="B22219" s="12">
        <v>4</v>
      </c>
      <c r="C22219" s="15" t="str">
        <f>IF(B22219&gt;=4, "3", IF(B22219=3, "2", "1"))</f>
        <v>3</v>
      </c>
      <c r="D22219" s="3"/>
    </row>
    <row r="22220" spans="1:4" ht="15.75" customHeight="1">
      <c r="A22220" s="2" t="s">
        <v>19752</v>
      </c>
      <c r="B22220" s="12">
        <v>3</v>
      </c>
      <c r="C22220" s="15" t="str">
        <f>IF(B22220&gt;=4, "3", IF(B22220=3, "2", "1"))</f>
        <v>2</v>
      </c>
      <c r="D22220" s="3"/>
    </row>
    <row r="22221" spans="1:4" ht="15.75" customHeight="1">
      <c r="A22221" s="2" t="s">
        <v>19751</v>
      </c>
      <c r="B22221" s="12">
        <v>3</v>
      </c>
      <c r="C22221" s="15" t="str">
        <f>IF(B22221&gt;=4, "3", IF(B22221=3, "2", "1"))</f>
        <v>2</v>
      </c>
      <c r="D22221" s="3"/>
    </row>
    <row r="22222" spans="1:4" ht="15.75" customHeight="1">
      <c r="A22222" s="2" t="s">
        <v>19750</v>
      </c>
      <c r="B22222" s="12">
        <v>4</v>
      </c>
      <c r="C22222" s="15" t="str">
        <f>IF(B22222&gt;=4, "3", IF(B22222=3, "2", "1"))</f>
        <v>3</v>
      </c>
      <c r="D22222" s="3"/>
    </row>
    <row r="22223" spans="1:4" ht="15.75" customHeight="1">
      <c r="A22223" s="2" t="s">
        <v>19753</v>
      </c>
      <c r="B22223" s="12">
        <v>5</v>
      </c>
      <c r="C22223" s="15" t="str">
        <f>IF(B22223&gt;=4, "3", IF(B22223=3, "2", "1"))</f>
        <v>3</v>
      </c>
      <c r="D22223" s="3"/>
    </row>
    <row r="22224" spans="1:4" ht="15.75" customHeight="1">
      <c r="A22224" s="2" t="s">
        <v>19749</v>
      </c>
      <c r="B22224" s="12">
        <v>5</v>
      </c>
      <c r="C22224" s="15" t="str">
        <f>IF(B22224&gt;=4, "3", IF(B22224=3, "2", "1"))</f>
        <v>3</v>
      </c>
      <c r="D22224" s="3"/>
    </row>
    <row r="22225" spans="1:4" ht="15.75" customHeight="1">
      <c r="A22225" s="2" t="s">
        <v>19547</v>
      </c>
      <c r="B22225" s="12">
        <v>2</v>
      </c>
      <c r="C22225" s="15" t="str">
        <f>IF(B22225&gt;=4, "3", IF(B22225=3, "2", "1"))</f>
        <v>1</v>
      </c>
      <c r="D22225" s="3"/>
    </row>
    <row r="22226" spans="1:4" ht="15.75" customHeight="1">
      <c r="A22226" s="2" t="s">
        <v>19748</v>
      </c>
      <c r="B22226" s="12">
        <v>5</v>
      </c>
      <c r="C22226" s="15" t="str">
        <f>IF(B22226&gt;=4, "3", IF(B22226=3, "2", "1"))</f>
        <v>3</v>
      </c>
      <c r="D22226" s="3"/>
    </row>
    <row r="22227" spans="1:4" ht="15.75" customHeight="1">
      <c r="A22227" s="2" t="s">
        <v>19747</v>
      </c>
      <c r="B22227" s="12">
        <v>5</v>
      </c>
      <c r="C22227" s="15" t="str">
        <f>IF(B22227&gt;=4, "3", IF(B22227=3, "2", "1"))</f>
        <v>3</v>
      </c>
      <c r="D22227" s="3"/>
    </row>
    <row r="22228" spans="1:4" ht="15.75" customHeight="1">
      <c r="A22228" s="2" t="s">
        <v>19746</v>
      </c>
      <c r="B22228" s="12">
        <v>5</v>
      </c>
      <c r="C22228" s="15" t="str">
        <f>IF(B22228&gt;=4, "3", IF(B22228=3, "2", "1"))</f>
        <v>3</v>
      </c>
      <c r="D22228" s="3"/>
    </row>
    <row r="22229" spans="1:4" ht="15.75" customHeight="1">
      <c r="A22229" s="2" t="s">
        <v>19745</v>
      </c>
      <c r="B22229" s="12">
        <v>4</v>
      </c>
      <c r="C22229" s="15" t="str">
        <f>IF(B22229&gt;=4, "3", IF(B22229=3, "2", "1"))</f>
        <v>3</v>
      </c>
      <c r="D22229" s="3"/>
    </row>
    <row r="22230" spans="1:4" ht="15.75" customHeight="1">
      <c r="A22230" s="2" t="s">
        <v>19744</v>
      </c>
      <c r="B22230" s="12">
        <v>5</v>
      </c>
      <c r="C22230" s="15" t="str">
        <f>IF(B22230&gt;=4, "3", IF(B22230=3, "2", "1"))</f>
        <v>3</v>
      </c>
      <c r="D22230" s="3"/>
    </row>
    <row r="22231" spans="1:4" ht="15.75" customHeight="1">
      <c r="A22231" s="2" t="s">
        <v>19743</v>
      </c>
      <c r="B22231" s="12">
        <v>5</v>
      </c>
      <c r="C22231" s="15" t="str">
        <f>IF(B22231&gt;=4, "3", IF(B22231=3, "2", "1"))</f>
        <v>3</v>
      </c>
      <c r="D22231" s="3"/>
    </row>
    <row r="22232" spans="1:4" ht="15.75" customHeight="1">
      <c r="A22232" s="2" t="s">
        <v>19607</v>
      </c>
      <c r="B22232" s="12">
        <v>4</v>
      </c>
      <c r="C22232" s="15" t="str">
        <f>IF(B22232&gt;=4, "3", IF(B22232=3, "2", "1"))</f>
        <v>3</v>
      </c>
      <c r="D22232" s="3"/>
    </row>
    <row r="22233" spans="1:4" ht="15.75" customHeight="1">
      <c r="A22233" s="2" t="s">
        <v>19742</v>
      </c>
      <c r="B22233" s="12">
        <v>5</v>
      </c>
      <c r="C22233" s="15" t="str">
        <f>IF(B22233&gt;=4, "3", IF(B22233=3, "2", "1"))</f>
        <v>3</v>
      </c>
      <c r="D22233" s="3"/>
    </row>
    <row r="22234" spans="1:4" ht="15.75" customHeight="1">
      <c r="A22234" s="2" t="s">
        <v>19741</v>
      </c>
      <c r="B22234" s="12">
        <v>5</v>
      </c>
      <c r="C22234" s="15" t="str">
        <f>IF(B22234&gt;=4, "3", IF(B22234=3, "2", "1"))</f>
        <v>3</v>
      </c>
      <c r="D22234" s="3"/>
    </row>
    <row r="22235" spans="1:4" ht="15.75" customHeight="1">
      <c r="A22235" s="2" t="s">
        <v>19740</v>
      </c>
      <c r="B22235" s="12">
        <v>5</v>
      </c>
      <c r="C22235" s="15" t="str">
        <f>IF(B22235&gt;=4, "3", IF(B22235=3, "2", "1"))</f>
        <v>3</v>
      </c>
      <c r="D22235" s="3"/>
    </row>
    <row r="22236" spans="1:4" ht="15.75" customHeight="1">
      <c r="A22236" s="2" t="s">
        <v>19739</v>
      </c>
      <c r="B22236" s="12">
        <v>4</v>
      </c>
      <c r="C22236" s="15" t="str">
        <f>IF(B22236&gt;=4, "3", IF(B22236=3, "2", "1"))</f>
        <v>3</v>
      </c>
      <c r="D22236" s="3"/>
    </row>
    <row r="22237" spans="1:4" ht="15.75" customHeight="1">
      <c r="A22237" s="2" t="s">
        <v>19738</v>
      </c>
      <c r="B22237" s="12">
        <v>1</v>
      </c>
      <c r="C22237" s="15" t="str">
        <f>IF(B22237&gt;=4, "3", IF(B22237=3, "2", "1"))</f>
        <v>1</v>
      </c>
      <c r="D22237" s="3"/>
    </row>
    <row r="22238" spans="1:4" ht="15.75" customHeight="1">
      <c r="A22238" s="2" t="s">
        <v>19737</v>
      </c>
      <c r="B22238" s="12">
        <v>4</v>
      </c>
      <c r="C22238" s="15" t="str">
        <f>IF(B22238&gt;=4, "3", IF(B22238=3, "2", "1"))</f>
        <v>3</v>
      </c>
      <c r="D22238" s="3"/>
    </row>
    <row r="22239" spans="1:4" ht="15.75" customHeight="1">
      <c r="A22239" s="2" t="s">
        <v>19736</v>
      </c>
      <c r="B22239" s="12">
        <v>4</v>
      </c>
      <c r="C22239" s="15" t="str">
        <f>IF(B22239&gt;=4, "3", IF(B22239=3, "2", "1"))</f>
        <v>3</v>
      </c>
      <c r="D22239" s="3"/>
    </row>
    <row r="22240" spans="1:4" ht="15.75" customHeight="1">
      <c r="A22240" s="2" t="s">
        <v>19735</v>
      </c>
      <c r="B22240" s="12">
        <v>5</v>
      </c>
      <c r="C22240" s="15" t="str">
        <f>IF(B22240&gt;=4, "3", IF(B22240=3, "2", "1"))</f>
        <v>3</v>
      </c>
      <c r="D22240" s="3"/>
    </row>
    <row r="22241" spans="1:4" ht="15.75" customHeight="1">
      <c r="A22241" s="2" t="s">
        <v>19734</v>
      </c>
      <c r="B22241" s="12">
        <v>4</v>
      </c>
      <c r="C22241" s="15" t="str">
        <f>IF(B22241&gt;=4, "3", IF(B22241=3, "2", "1"))</f>
        <v>3</v>
      </c>
      <c r="D22241" s="3"/>
    </row>
    <row r="22242" spans="1:4" ht="15.75" customHeight="1">
      <c r="A22242" s="2" t="s">
        <v>19733</v>
      </c>
      <c r="B22242" s="12">
        <v>4</v>
      </c>
      <c r="C22242" s="15" t="str">
        <f>IF(B22242&gt;=4, "3", IF(B22242=3, "2", "1"))</f>
        <v>3</v>
      </c>
      <c r="D22242" s="3"/>
    </row>
    <row r="22243" spans="1:4" ht="15.75" customHeight="1">
      <c r="A22243" s="2" t="s">
        <v>19732</v>
      </c>
      <c r="B22243" s="12">
        <v>5</v>
      </c>
      <c r="C22243" s="15" t="str">
        <f>IF(B22243&gt;=4, "3", IF(B22243=3, "2", "1"))</f>
        <v>3</v>
      </c>
      <c r="D22243" s="3"/>
    </row>
    <row r="22244" spans="1:4" ht="15.75" customHeight="1">
      <c r="A22244" s="2" t="s">
        <v>19549</v>
      </c>
      <c r="B22244" s="12">
        <v>4</v>
      </c>
      <c r="C22244" s="15" t="str">
        <f>IF(B22244&gt;=4, "3", IF(B22244=3, "2", "1"))</f>
        <v>3</v>
      </c>
      <c r="D22244" s="3"/>
    </row>
    <row r="22245" spans="1:4" ht="15.75" customHeight="1">
      <c r="A22245" s="2" t="s">
        <v>19731</v>
      </c>
      <c r="B22245" s="12">
        <v>5</v>
      </c>
      <c r="C22245" s="15" t="str">
        <f>IF(B22245&gt;=4, "3", IF(B22245=3, "2", "1"))</f>
        <v>3</v>
      </c>
      <c r="D22245" s="3"/>
    </row>
    <row r="22246" spans="1:4" ht="15.75" customHeight="1">
      <c r="A22246" s="2" t="s">
        <v>19730</v>
      </c>
      <c r="B22246" s="12">
        <v>5</v>
      </c>
      <c r="C22246" s="15" t="str">
        <f>IF(B22246&gt;=4, "3", IF(B22246=3, "2", "1"))</f>
        <v>3</v>
      </c>
      <c r="D22246" s="3"/>
    </row>
    <row r="22247" spans="1:4" ht="15.75" customHeight="1">
      <c r="A22247" s="2" t="s">
        <v>19729</v>
      </c>
      <c r="B22247" s="12">
        <v>5</v>
      </c>
      <c r="C22247" s="15" t="str">
        <f>IF(B22247&gt;=4, "3", IF(B22247=3, "2", "1"))</f>
        <v>3</v>
      </c>
      <c r="D22247" s="3"/>
    </row>
    <row r="22248" spans="1:4" ht="15.75" customHeight="1">
      <c r="A22248" s="2" t="s">
        <v>19728</v>
      </c>
      <c r="B22248" s="12">
        <v>5</v>
      </c>
      <c r="C22248" s="15" t="str">
        <f>IF(B22248&gt;=4, "3", IF(B22248=3, "2", "1"))</f>
        <v>3</v>
      </c>
      <c r="D22248" s="3"/>
    </row>
    <row r="22249" spans="1:4" ht="15.75" customHeight="1">
      <c r="A22249" s="2" t="s">
        <v>19727</v>
      </c>
      <c r="B22249" s="12">
        <v>4</v>
      </c>
      <c r="C22249" s="15" t="str">
        <f>IF(B22249&gt;=4, "3", IF(B22249=3, "2", "1"))</f>
        <v>3</v>
      </c>
      <c r="D22249" s="3"/>
    </row>
    <row r="22250" spans="1:4" ht="15.75" customHeight="1">
      <c r="A22250" s="2" t="s">
        <v>19726</v>
      </c>
      <c r="B22250" s="12">
        <v>5</v>
      </c>
      <c r="C22250" s="15" t="str">
        <f>IF(B22250&gt;=4, "3", IF(B22250=3, "2", "1"))</f>
        <v>3</v>
      </c>
      <c r="D22250" s="3"/>
    </row>
    <row r="22251" spans="1:4" ht="15.75" customHeight="1">
      <c r="A22251" s="2" t="s">
        <v>19725</v>
      </c>
      <c r="B22251" s="12">
        <v>5</v>
      </c>
      <c r="C22251" s="15" t="str">
        <f>IF(B22251&gt;=4, "3", IF(B22251=3, "2", "1"))</f>
        <v>3</v>
      </c>
      <c r="D22251" s="3"/>
    </row>
    <row r="22252" spans="1:4" ht="15.75" customHeight="1">
      <c r="A22252" s="2" t="s">
        <v>19724</v>
      </c>
      <c r="B22252" s="12">
        <v>5</v>
      </c>
      <c r="C22252" s="15" t="str">
        <f>IF(B22252&gt;=4, "3", IF(B22252=3, "2", "1"))</f>
        <v>3</v>
      </c>
      <c r="D22252" s="3"/>
    </row>
    <row r="22253" spans="1:4" ht="15.75" customHeight="1">
      <c r="A22253" s="2" t="s">
        <v>19723</v>
      </c>
      <c r="B22253" s="12">
        <v>4</v>
      </c>
      <c r="C22253" s="15" t="str">
        <f>IF(B22253&gt;=4, "3", IF(B22253=3, "2", "1"))</f>
        <v>3</v>
      </c>
      <c r="D22253" s="3"/>
    </row>
    <row r="22254" spans="1:4" ht="15.75" customHeight="1">
      <c r="A22254" s="2" t="s">
        <v>19722</v>
      </c>
      <c r="B22254" s="12">
        <v>1</v>
      </c>
      <c r="C22254" s="15" t="str">
        <f>IF(B22254&gt;=4, "3", IF(B22254=3, "2", "1"))</f>
        <v>1</v>
      </c>
      <c r="D22254" s="3"/>
    </row>
    <row r="22255" spans="1:4" ht="15.75" customHeight="1">
      <c r="A22255" s="2" t="s">
        <v>19721</v>
      </c>
      <c r="B22255" s="12">
        <v>5</v>
      </c>
      <c r="C22255" s="15" t="str">
        <f>IF(B22255&gt;=4, "3", IF(B22255=3, "2", "1"))</f>
        <v>3</v>
      </c>
      <c r="D22255" s="3"/>
    </row>
    <row r="22256" spans="1:4" ht="15.75" customHeight="1">
      <c r="A22256" s="2" t="s">
        <v>19720</v>
      </c>
      <c r="B22256" s="12">
        <v>4</v>
      </c>
      <c r="C22256" s="15" t="str">
        <f>IF(B22256&gt;=4, "3", IF(B22256=3, "2", "1"))</f>
        <v>3</v>
      </c>
      <c r="D22256" s="3"/>
    </row>
    <row r="22257" spans="1:4" ht="15.75" customHeight="1">
      <c r="A22257" s="2" t="s">
        <v>19719</v>
      </c>
      <c r="B22257" s="12">
        <v>5</v>
      </c>
      <c r="C22257" s="15" t="str">
        <f>IF(B22257&gt;=4, "3", IF(B22257=3, "2", "1"))</f>
        <v>3</v>
      </c>
      <c r="D22257" s="3"/>
    </row>
    <row r="22258" spans="1:4" ht="15.75" customHeight="1">
      <c r="A22258" s="2" t="s">
        <v>19718</v>
      </c>
      <c r="B22258" s="12">
        <v>4</v>
      </c>
      <c r="C22258" s="15" t="str">
        <f>IF(B22258&gt;=4, "3", IF(B22258=3, "2", "1"))</f>
        <v>3</v>
      </c>
      <c r="D22258" s="3"/>
    </row>
    <row r="22259" spans="1:4" ht="15.75" customHeight="1">
      <c r="A22259" s="2" t="s">
        <v>19717</v>
      </c>
      <c r="B22259" s="12">
        <v>5</v>
      </c>
      <c r="C22259" s="15" t="str">
        <f>IF(B22259&gt;=4, "3", IF(B22259=3, "2", "1"))</f>
        <v>3</v>
      </c>
      <c r="D22259" s="3"/>
    </row>
    <row r="22260" spans="1:4" ht="15.75" customHeight="1">
      <c r="A22260" s="2" t="s">
        <v>19716</v>
      </c>
      <c r="B22260" s="12">
        <v>5</v>
      </c>
      <c r="C22260" s="15" t="str">
        <f>IF(B22260&gt;=4, "3", IF(B22260=3, "2", "1"))</f>
        <v>3</v>
      </c>
      <c r="D22260" s="3"/>
    </row>
    <row r="22261" spans="1:4" ht="15.75" customHeight="1">
      <c r="A22261" s="2" t="s">
        <v>19715</v>
      </c>
      <c r="B22261" s="12">
        <v>4</v>
      </c>
      <c r="C22261" s="15" t="str">
        <f>IF(B22261&gt;=4, "3", IF(B22261=3, "2", "1"))</f>
        <v>3</v>
      </c>
      <c r="D22261" s="3"/>
    </row>
    <row r="22262" spans="1:4" ht="15.75" customHeight="1">
      <c r="A22262" s="2" t="s">
        <v>19714</v>
      </c>
      <c r="B22262" s="12">
        <v>5</v>
      </c>
      <c r="C22262" s="15" t="str">
        <f>IF(B22262&gt;=4, "3", IF(B22262=3, "2", "1"))</f>
        <v>3</v>
      </c>
      <c r="D22262" s="3"/>
    </row>
    <row r="22263" spans="1:4" ht="15.75" customHeight="1">
      <c r="A22263" s="2" t="s">
        <v>19713</v>
      </c>
      <c r="B22263" s="12">
        <v>5</v>
      </c>
      <c r="C22263" s="15" t="str">
        <f>IF(B22263&gt;=4, "3", IF(B22263=3, "2", "1"))</f>
        <v>3</v>
      </c>
      <c r="D22263" s="3"/>
    </row>
    <row r="22264" spans="1:4" ht="15.75" customHeight="1">
      <c r="A22264" s="2" t="s">
        <v>19712</v>
      </c>
      <c r="B22264" s="12">
        <v>3</v>
      </c>
      <c r="C22264" s="15" t="str">
        <f>IF(B22264&gt;=4, "3", IF(B22264=3, "2", "1"))</f>
        <v>2</v>
      </c>
      <c r="D22264" s="3"/>
    </row>
    <row r="22265" spans="1:4" ht="15.75" customHeight="1">
      <c r="A22265" s="2" t="s">
        <v>19711</v>
      </c>
      <c r="B22265" s="12">
        <v>5</v>
      </c>
      <c r="C22265" s="15" t="str">
        <f>IF(B22265&gt;=4, "3", IF(B22265=3, "2", "1"))</f>
        <v>3</v>
      </c>
      <c r="D22265" s="3"/>
    </row>
    <row r="22266" spans="1:4" ht="15.75" customHeight="1">
      <c r="A22266" s="2" t="s">
        <v>19710</v>
      </c>
      <c r="B22266" s="12">
        <v>5</v>
      </c>
      <c r="C22266" s="15" t="str">
        <f>IF(B22266&gt;=4, "3", IF(B22266=3, "2", "1"))</f>
        <v>3</v>
      </c>
      <c r="D22266" s="3"/>
    </row>
    <row r="22267" spans="1:4" ht="15.75" customHeight="1">
      <c r="A22267" s="2" t="s">
        <v>19709</v>
      </c>
      <c r="B22267" s="12">
        <v>4</v>
      </c>
      <c r="C22267" s="15" t="str">
        <f>IF(B22267&gt;=4, "3", IF(B22267=3, "2", "1"))</f>
        <v>3</v>
      </c>
      <c r="D22267" s="3"/>
    </row>
    <row r="22268" spans="1:4" ht="15.75" customHeight="1">
      <c r="A22268" s="2" t="s">
        <v>19708</v>
      </c>
      <c r="B22268" s="12">
        <v>4</v>
      </c>
      <c r="C22268" s="15" t="str">
        <f>IF(B22268&gt;=4, "3", IF(B22268=3, "2", "1"))</f>
        <v>3</v>
      </c>
      <c r="D22268" s="3"/>
    </row>
    <row r="22269" spans="1:4" ht="15.75" customHeight="1">
      <c r="A22269" s="2" t="s">
        <v>19707</v>
      </c>
      <c r="B22269" s="12">
        <v>5</v>
      </c>
      <c r="C22269" s="15" t="str">
        <f>IF(B22269&gt;=4, "3", IF(B22269=3, "2", "1"))</f>
        <v>3</v>
      </c>
      <c r="D22269" s="3"/>
    </row>
    <row r="22270" spans="1:4" ht="15.75" customHeight="1">
      <c r="A22270" s="2" t="s">
        <v>19703</v>
      </c>
      <c r="B22270" s="12">
        <v>2</v>
      </c>
      <c r="C22270" s="15" t="str">
        <f>IF(B22270&gt;=4, "3", IF(B22270=3, "2", "1"))</f>
        <v>1</v>
      </c>
      <c r="D22270" s="3"/>
    </row>
    <row r="22271" spans="1:4" ht="15.75" customHeight="1">
      <c r="A22271" s="2" t="s">
        <v>19702</v>
      </c>
      <c r="B22271" s="12">
        <v>5</v>
      </c>
      <c r="C22271" s="15" t="str">
        <f>IF(B22271&gt;=4, "3", IF(B22271=3, "2", "1"))</f>
        <v>3</v>
      </c>
      <c r="D22271" s="3"/>
    </row>
    <row r="22272" spans="1:4" ht="15.75" customHeight="1">
      <c r="A22272" s="2" t="s">
        <v>19706</v>
      </c>
      <c r="B22272" s="12">
        <v>4</v>
      </c>
      <c r="C22272" s="15" t="str">
        <f>IF(B22272&gt;=4, "3", IF(B22272=3, "2", "1"))</f>
        <v>3</v>
      </c>
      <c r="D22272" s="3"/>
    </row>
    <row r="22273" spans="1:4" ht="15.75" customHeight="1">
      <c r="A22273" s="2" t="s">
        <v>19705</v>
      </c>
      <c r="B22273" s="12">
        <v>5</v>
      </c>
      <c r="C22273" s="15" t="str">
        <f>IF(B22273&gt;=4, "3", IF(B22273=3, "2", "1"))</f>
        <v>3</v>
      </c>
      <c r="D22273" s="3"/>
    </row>
    <row r="22274" spans="1:4" ht="15.75" customHeight="1">
      <c r="A22274" s="2" t="s">
        <v>19704</v>
      </c>
      <c r="B22274" s="12">
        <v>1</v>
      </c>
      <c r="C22274" s="15" t="str">
        <f>IF(B22274&gt;=4, "3", IF(B22274=3, "2", "1"))</f>
        <v>1</v>
      </c>
      <c r="D22274" s="3"/>
    </row>
    <row r="22275" spans="1:4" ht="15.75" customHeight="1">
      <c r="A22275" s="2" t="s">
        <v>19701</v>
      </c>
      <c r="B22275" s="12">
        <v>5</v>
      </c>
      <c r="C22275" s="15" t="str">
        <f>IF(B22275&gt;=4, "3", IF(B22275=3, "2", "1"))</f>
        <v>3</v>
      </c>
      <c r="D22275" s="3"/>
    </row>
    <row r="22276" spans="1:4" ht="15.75" customHeight="1">
      <c r="A22276" s="2" t="s">
        <v>19700</v>
      </c>
      <c r="B22276" s="12">
        <v>5</v>
      </c>
      <c r="C22276" s="15" t="str">
        <f>IF(B22276&gt;=4, "3", IF(B22276=3, "2", "1"))</f>
        <v>3</v>
      </c>
      <c r="D22276" s="3"/>
    </row>
    <row r="22277" spans="1:4" ht="15.75" customHeight="1">
      <c r="A22277" s="2" t="s">
        <v>19699</v>
      </c>
      <c r="B22277" s="12">
        <v>5</v>
      </c>
      <c r="C22277" s="15" t="str">
        <f>IF(B22277&gt;=4, "3", IF(B22277=3, "2", "1"))</f>
        <v>3</v>
      </c>
      <c r="D22277" s="3"/>
    </row>
    <row r="22278" spans="1:4" ht="15.75" customHeight="1">
      <c r="A22278" s="2" t="s">
        <v>19698</v>
      </c>
      <c r="B22278" s="12">
        <v>5</v>
      </c>
      <c r="C22278" s="15" t="str">
        <f>IF(B22278&gt;=4, "3", IF(B22278=3, "2", "1"))</f>
        <v>3</v>
      </c>
      <c r="D22278" s="3"/>
    </row>
    <row r="22279" spans="1:4" ht="15.75" customHeight="1">
      <c r="A22279" s="2" t="s">
        <v>19697</v>
      </c>
      <c r="B22279" s="12">
        <v>4</v>
      </c>
      <c r="C22279" s="15" t="str">
        <f>IF(B22279&gt;=4, "3", IF(B22279=3, "2", "1"))</f>
        <v>3</v>
      </c>
      <c r="D22279" s="3"/>
    </row>
    <row r="22280" spans="1:4" ht="15.75" customHeight="1">
      <c r="A22280" s="2" t="s">
        <v>19696</v>
      </c>
      <c r="B22280" s="12">
        <v>4</v>
      </c>
      <c r="C22280" s="15" t="str">
        <f>IF(B22280&gt;=4, "3", IF(B22280=3, "2", "1"))</f>
        <v>3</v>
      </c>
      <c r="D22280" s="3"/>
    </row>
    <row r="22281" spans="1:4" ht="15.75" customHeight="1">
      <c r="A22281" s="2" t="s">
        <v>19626</v>
      </c>
      <c r="B22281" s="12">
        <v>5</v>
      </c>
      <c r="C22281" s="15" t="str">
        <f>IF(B22281&gt;=4, "3", IF(B22281=3, "2", "1"))</f>
        <v>3</v>
      </c>
      <c r="D22281" s="3"/>
    </row>
    <row r="22282" spans="1:4" ht="15.75" customHeight="1">
      <c r="A22282" s="2" t="s">
        <v>19695</v>
      </c>
      <c r="B22282" s="12">
        <v>5</v>
      </c>
      <c r="C22282" s="15" t="str">
        <f>IF(B22282&gt;=4, "3", IF(B22282=3, "2", "1"))</f>
        <v>3</v>
      </c>
      <c r="D22282" s="3"/>
    </row>
    <row r="22283" spans="1:4" ht="15.75" customHeight="1">
      <c r="A22283" s="2" t="s">
        <v>19694</v>
      </c>
      <c r="B22283" s="12">
        <v>5</v>
      </c>
      <c r="C22283" s="15" t="str">
        <f>IF(B22283&gt;=4, "3", IF(B22283=3, "2", "1"))</f>
        <v>3</v>
      </c>
      <c r="D22283" s="3"/>
    </row>
    <row r="22284" spans="1:4" ht="15.75" customHeight="1">
      <c r="A22284" s="2" t="s">
        <v>19693</v>
      </c>
      <c r="B22284" s="12">
        <v>4</v>
      </c>
      <c r="C22284" s="15" t="str">
        <f>IF(B22284&gt;=4, "3", IF(B22284=3, "2", "1"))</f>
        <v>3</v>
      </c>
      <c r="D22284" s="3"/>
    </row>
    <row r="22285" spans="1:4" ht="15.75" customHeight="1">
      <c r="A22285" s="2" t="s">
        <v>19692</v>
      </c>
      <c r="B22285" s="12">
        <v>5</v>
      </c>
      <c r="C22285" s="15" t="str">
        <f>IF(B22285&gt;=4, "3", IF(B22285=3, "2", "1"))</f>
        <v>3</v>
      </c>
      <c r="D22285" s="3"/>
    </row>
    <row r="22286" spans="1:4" ht="15.75" customHeight="1">
      <c r="A22286" s="2" t="s">
        <v>19691</v>
      </c>
      <c r="B22286" s="12">
        <v>4</v>
      </c>
      <c r="C22286" s="15" t="str">
        <f>IF(B22286&gt;=4, "3", IF(B22286=3, "2", "1"))</f>
        <v>3</v>
      </c>
      <c r="D22286" s="3"/>
    </row>
    <row r="22287" spans="1:4" ht="15.75" customHeight="1">
      <c r="A22287" s="2" t="s">
        <v>19690</v>
      </c>
      <c r="B22287" s="12">
        <v>5</v>
      </c>
      <c r="C22287" s="15" t="str">
        <f>IF(B22287&gt;=4, "3", IF(B22287=3, "2", "1"))</f>
        <v>3</v>
      </c>
      <c r="D22287" s="3"/>
    </row>
    <row r="22288" spans="1:4" ht="15.75" customHeight="1">
      <c r="A22288" s="2" t="s">
        <v>19689</v>
      </c>
      <c r="B22288" s="12">
        <v>5</v>
      </c>
      <c r="C22288" s="15" t="str">
        <f>IF(B22288&gt;=4, "3", IF(B22288=3, "2", "1"))</f>
        <v>3</v>
      </c>
      <c r="D22288" s="3"/>
    </row>
    <row r="22289" spans="1:4" ht="15.75" customHeight="1">
      <c r="A22289" s="2" t="s">
        <v>19688</v>
      </c>
      <c r="B22289" s="12">
        <v>5</v>
      </c>
      <c r="C22289" s="15" t="str">
        <f>IF(B22289&gt;=4, "3", IF(B22289=3, "2", "1"))</f>
        <v>3</v>
      </c>
      <c r="D22289" s="3"/>
    </row>
    <row r="22290" spans="1:4" ht="15.75" customHeight="1">
      <c r="A22290" s="2" t="s">
        <v>19687</v>
      </c>
      <c r="B22290" s="12">
        <v>4</v>
      </c>
      <c r="C22290" s="15" t="str">
        <f>IF(B22290&gt;=4, "3", IF(B22290=3, "2", "1"))</f>
        <v>3</v>
      </c>
      <c r="D22290" s="3"/>
    </row>
    <row r="22291" spans="1:4" ht="15.75" customHeight="1">
      <c r="A22291" s="2" t="s">
        <v>19686</v>
      </c>
      <c r="B22291" s="12">
        <v>4</v>
      </c>
      <c r="C22291" s="15" t="str">
        <f>IF(B22291&gt;=4, "3", IF(B22291=3, "2", "1"))</f>
        <v>3</v>
      </c>
      <c r="D22291" s="3"/>
    </row>
    <row r="22292" spans="1:4" ht="15.75" customHeight="1">
      <c r="A22292" s="2" t="s">
        <v>19685</v>
      </c>
      <c r="B22292" s="12">
        <v>4</v>
      </c>
      <c r="C22292" s="15" t="str">
        <f>IF(B22292&gt;=4, "3", IF(B22292=3, "2", "1"))</f>
        <v>3</v>
      </c>
      <c r="D22292" s="3"/>
    </row>
    <row r="22293" spans="1:4" ht="15.75" customHeight="1">
      <c r="A22293" s="2" t="s">
        <v>19684</v>
      </c>
      <c r="B22293" s="12">
        <v>5</v>
      </c>
      <c r="C22293" s="15" t="str">
        <f>IF(B22293&gt;=4, "3", IF(B22293=3, "2", "1"))</f>
        <v>3</v>
      </c>
      <c r="D22293" s="3"/>
    </row>
    <row r="22294" spans="1:4" ht="15.75" customHeight="1">
      <c r="A22294" s="2" t="s">
        <v>19683</v>
      </c>
      <c r="B22294" s="12">
        <v>5</v>
      </c>
      <c r="C22294" s="15" t="str">
        <f>IF(B22294&gt;=4, "3", IF(B22294=3, "2", "1"))</f>
        <v>3</v>
      </c>
      <c r="D22294" s="3"/>
    </row>
    <row r="22295" spans="1:4" ht="15.75" customHeight="1">
      <c r="A22295" s="2" t="s">
        <v>19682</v>
      </c>
      <c r="B22295" s="12">
        <v>4</v>
      </c>
      <c r="C22295" s="15" t="str">
        <f>IF(B22295&gt;=4, "3", IF(B22295=3, "2", "1"))</f>
        <v>3</v>
      </c>
      <c r="D22295" s="3"/>
    </row>
    <row r="22296" spans="1:4" ht="15.75" customHeight="1">
      <c r="A22296" s="2" t="s">
        <v>19681</v>
      </c>
      <c r="B22296" s="12">
        <v>4</v>
      </c>
      <c r="C22296" s="15" t="str">
        <f>IF(B22296&gt;=4, "3", IF(B22296=3, "2", "1"))</f>
        <v>3</v>
      </c>
      <c r="D22296" s="3"/>
    </row>
    <row r="22297" spans="1:4" ht="15.75" customHeight="1">
      <c r="A22297" s="2" t="s">
        <v>19680</v>
      </c>
      <c r="B22297" s="12">
        <v>2</v>
      </c>
      <c r="C22297" s="15" t="str">
        <f>IF(B22297&gt;=4, "3", IF(B22297=3, "2", "1"))</f>
        <v>1</v>
      </c>
      <c r="D22297" s="3"/>
    </row>
    <row r="22298" spans="1:4" ht="15.75" customHeight="1">
      <c r="A22298" s="2" t="s">
        <v>19679</v>
      </c>
      <c r="B22298" s="12">
        <v>5</v>
      </c>
      <c r="C22298" s="15" t="str">
        <f>IF(B22298&gt;=4, "3", IF(B22298=3, "2", "1"))</f>
        <v>3</v>
      </c>
      <c r="D22298" s="3"/>
    </row>
    <row r="22299" spans="1:4" ht="15.75" customHeight="1">
      <c r="A22299" s="2" t="s">
        <v>19677</v>
      </c>
      <c r="B22299" s="12">
        <v>5</v>
      </c>
      <c r="C22299" s="15" t="str">
        <f>IF(B22299&gt;=4, "3", IF(B22299=3, "2", "1"))</f>
        <v>3</v>
      </c>
      <c r="D22299" s="3"/>
    </row>
    <row r="22300" spans="1:4" ht="15.75" customHeight="1">
      <c r="A22300" s="2" t="s">
        <v>19678</v>
      </c>
      <c r="B22300" s="12">
        <v>5</v>
      </c>
      <c r="C22300" s="15" t="str">
        <f>IF(B22300&gt;=4, "3", IF(B22300=3, "2", "1"))</f>
        <v>3</v>
      </c>
      <c r="D22300" s="3"/>
    </row>
    <row r="22301" spans="1:4" ht="15.75" customHeight="1">
      <c r="A22301" s="2" t="s">
        <v>19676</v>
      </c>
      <c r="B22301" s="12">
        <v>3</v>
      </c>
      <c r="C22301" s="15" t="str">
        <f>IF(B22301&gt;=4, "3", IF(B22301=3, "2", "1"))</f>
        <v>2</v>
      </c>
      <c r="D22301" s="3"/>
    </row>
    <row r="22302" spans="1:4" ht="15.75" customHeight="1">
      <c r="A22302" s="2" t="s">
        <v>19675</v>
      </c>
      <c r="B22302" s="12">
        <v>5</v>
      </c>
      <c r="C22302" s="15" t="str">
        <f>IF(B22302&gt;=4, "3", IF(B22302=3, "2", "1"))</f>
        <v>3</v>
      </c>
      <c r="D22302" s="3"/>
    </row>
    <row r="22303" spans="1:4" ht="15.75" customHeight="1">
      <c r="A22303" s="2" t="s">
        <v>19674</v>
      </c>
      <c r="B22303" s="12">
        <v>5</v>
      </c>
      <c r="C22303" s="15" t="str">
        <f>IF(B22303&gt;=4, "3", IF(B22303=3, "2", "1"))</f>
        <v>3</v>
      </c>
      <c r="D22303" s="3"/>
    </row>
    <row r="22304" spans="1:4" ht="15.75" customHeight="1">
      <c r="A22304" s="2" t="s">
        <v>19673</v>
      </c>
      <c r="B22304" s="12">
        <v>5</v>
      </c>
      <c r="C22304" s="15" t="str">
        <f>IF(B22304&gt;=4, "3", IF(B22304=3, "2", "1"))</f>
        <v>3</v>
      </c>
      <c r="D22304" s="3"/>
    </row>
    <row r="22305" spans="1:4" ht="15.75" customHeight="1">
      <c r="A22305" s="2" t="s">
        <v>19672</v>
      </c>
      <c r="B22305" s="12">
        <v>4</v>
      </c>
      <c r="C22305" s="15" t="str">
        <f>IF(B22305&gt;=4, "3", IF(B22305=3, "2", "1"))</f>
        <v>3</v>
      </c>
      <c r="D22305" s="3"/>
    </row>
    <row r="22306" spans="1:4" ht="15.75" customHeight="1">
      <c r="A22306" s="2" t="s">
        <v>19671</v>
      </c>
      <c r="B22306" s="12">
        <v>4</v>
      </c>
      <c r="C22306" s="15" t="str">
        <f>IF(B22306&gt;=4, "3", IF(B22306=3, "2", "1"))</f>
        <v>3</v>
      </c>
      <c r="D22306" s="3"/>
    </row>
    <row r="22307" spans="1:4" ht="15.75" customHeight="1">
      <c r="A22307" s="2" t="s">
        <v>19670</v>
      </c>
      <c r="B22307" s="12">
        <v>5</v>
      </c>
      <c r="C22307" s="15" t="str">
        <f>IF(B22307&gt;=4, "3", IF(B22307=3, "2", "1"))</f>
        <v>3</v>
      </c>
      <c r="D22307" s="3"/>
    </row>
    <row r="22308" spans="1:4" ht="15.75" customHeight="1">
      <c r="A22308" s="2" t="s">
        <v>19669</v>
      </c>
      <c r="B22308" s="12">
        <v>1</v>
      </c>
      <c r="C22308" s="15" t="str">
        <f>IF(B22308&gt;=4, "3", IF(B22308=3, "2", "1"))</f>
        <v>1</v>
      </c>
      <c r="D22308" s="3"/>
    </row>
    <row r="22309" spans="1:4" ht="15.75" customHeight="1">
      <c r="A22309" s="2" t="s">
        <v>19668</v>
      </c>
      <c r="B22309" s="12">
        <v>5</v>
      </c>
      <c r="C22309" s="15" t="str">
        <f>IF(B22309&gt;=4, "3", IF(B22309=3, "2", "1"))</f>
        <v>3</v>
      </c>
      <c r="D22309" s="3"/>
    </row>
    <row r="22310" spans="1:4" ht="15.75" customHeight="1">
      <c r="A22310" s="2" t="s">
        <v>19667</v>
      </c>
      <c r="B22310" s="12">
        <v>2</v>
      </c>
      <c r="C22310" s="15" t="str">
        <f>IF(B22310&gt;=4, "3", IF(B22310=3, "2", "1"))</f>
        <v>1</v>
      </c>
      <c r="D22310" s="3"/>
    </row>
    <row r="22311" spans="1:4" ht="15.75" customHeight="1">
      <c r="A22311" s="2" t="s">
        <v>19666</v>
      </c>
      <c r="B22311" s="12">
        <v>4</v>
      </c>
      <c r="C22311" s="15" t="str">
        <f>IF(B22311&gt;=4, "3", IF(B22311=3, "2", "1"))</f>
        <v>3</v>
      </c>
      <c r="D22311" s="3"/>
    </row>
    <row r="22312" spans="1:4" ht="15.75" customHeight="1">
      <c r="A22312" s="2" t="s">
        <v>19665</v>
      </c>
      <c r="B22312" s="12">
        <v>4</v>
      </c>
      <c r="C22312" s="15" t="str">
        <f>IF(B22312&gt;=4, "3", IF(B22312=3, "2", "1"))</f>
        <v>3</v>
      </c>
      <c r="D22312" s="3"/>
    </row>
    <row r="22313" spans="1:4" ht="15.75" customHeight="1">
      <c r="A22313" s="2" t="s">
        <v>19664</v>
      </c>
      <c r="B22313" s="12">
        <v>4</v>
      </c>
      <c r="C22313" s="15" t="str">
        <f>IF(B22313&gt;=4, "3", IF(B22313=3, "2", "1"))</f>
        <v>3</v>
      </c>
      <c r="D22313" s="3"/>
    </row>
    <row r="22314" spans="1:4" ht="15.75" customHeight="1">
      <c r="A22314" s="2" t="s">
        <v>19663</v>
      </c>
      <c r="B22314" s="12">
        <v>4</v>
      </c>
      <c r="C22314" s="15" t="str">
        <f>IF(B22314&gt;=4, "3", IF(B22314=3, "2", "1"))</f>
        <v>3</v>
      </c>
      <c r="D22314" s="3"/>
    </row>
    <row r="22315" spans="1:4" ht="15.75" customHeight="1">
      <c r="A22315" s="2" t="s">
        <v>19662</v>
      </c>
      <c r="B22315" s="12">
        <v>4</v>
      </c>
      <c r="C22315" s="15" t="str">
        <f>IF(B22315&gt;=4, "3", IF(B22315=3, "2", "1"))</f>
        <v>3</v>
      </c>
      <c r="D22315" s="3"/>
    </row>
    <row r="22316" spans="1:4" ht="15.75" customHeight="1">
      <c r="A22316" s="2" t="s">
        <v>19661</v>
      </c>
      <c r="B22316" s="12">
        <v>5</v>
      </c>
      <c r="C22316" s="15" t="str">
        <f>IF(B22316&gt;=4, "3", IF(B22316=3, "2", "1"))</f>
        <v>3</v>
      </c>
      <c r="D22316" s="3"/>
    </row>
    <row r="22317" spans="1:4" ht="15.75" customHeight="1">
      <c r="A22317" s="2" t="s">
        <v>19660</v>
      </c>
      <c r="B22317" s="12">
        <v>5</v>
      </c>
      <c r="C22317" s="15" t="str">
        <f>IF(B22317&gt;=4, "3", IF(B22317=3, "2", "1"))</f>
        <v>3</v>
      </c>
      <c r="D22317" s="3"/>
    </row>
    <row r="22318" spans="1:4" ht="15.75" customHeight="1">
      <c r="A22318" s="2" t="s">
        <v>19659</v>
      </c>
      <c r="B22318" s="12">
        <v>5</v>
      </c>
      <c r="C22318" s="15" t="str">
        <f>IF(B22318&gt;=4, "3", IF(B22318=3, "2", "1"))</f>
        <v>3</v>
      </c>
      <c r="D22318" s="3"/>
    </row>
    <row r="22319" spans="1:4" ht="15.75" customHeight="1">
      <c r="A22319" s="2" t="s">
        <v>19658</v>
      </c>
      <c r="B22319" s="12">
        <v>5</v>
      </c>
      <c r="C22319" s="15" t="str">
        <f>IF(B22319&gt;=4, "3", IF(B22319=3, "2", "1"))</f>
        <v>3</v>
      </c>
      <c r="D22319" s="3"/>
    </row>
    <row r="22320" spans="1:4" ht="15.75" customHeight="1">
      <c r="A22320" s="2" t="s">
        <v>19657</v>
      </c>
      <c r="B22320" s="12">
        <v>5</v>
      </c>
      <c r="C22320" s="15" t="str">
        <f>IF(B22320&gt;=4, "3", IF(B22320=3, "2", "1"))</f>
        <v>3</v>
      </c>
      <c r="D22320" s="3"/>
    </row>
    <row r="22321" spans="1:4" ht="15.75" customHeight="1">
      <c r="A22321" s="2" t="s">
        <v>19656</v>
      </c>
      <c r="B22321" s="12">
        <v>4</v>
      </c>
      <c r="C22321" s="15" t="str">
        <f>IF(B22321&gt;=4, "3", IF(B22321=3, "2", "1"))</f>
        <v>3</v>
      </c>
      <c r="D22321" s="3"/>
    </row>
    <row r="22322" spans="1:4" ht="15.75" customHeight="1">
      <c r="A22322" s="2" t="s">
        <v>19655</v>
      </c>
      <c r="B22322" s="12">
        <v>4</v>
      </c>
      <c r="C22322" s="15" t="str">
        <f>IF(B22322&gt;=4, "3", IF(B22322=3, "2", "1"))</f>
        <v>3</v>
      </c>
      <c r="D22322" s="3"/>
    </row>
    <row r="22323" spans="1:4" ht="15.75" customHeight="1">
      <c r="A22323" s="2" t="s">
        <v>19654</v>
      </c>
      <c r="B22323" s="12">
        <v>4</v>
      </c>
      <c r="C22323" s="15" t="str">
        <f>IF(B22323&gt;=4, "3", IF(B22323=3, "2", "1"))</f>
        <v>3</v>
      </c>
      <c r="D22323" s="3"/>
    </row>
    <row r="22324" spans="1:4" ht="15.75" customHeight="1">
      <c r="A22324" s="2" t="s">
        <v>19653</v>
      </c>
      <c r="B22324" s="12">
        <v>5</v>
      </c>
      <c r="C22324" s="15" t="str">
        <f>IF(B22324&gt;=4, "3", IF(B22324=3, "2", "1"))</f>
        <v>3</v>
      </c>
      <c r="D22324" s="3"/>
    </row>
    <row r="22325" spans="1:4" ht="15.75" customHeight="1">
      <c r="A22325" s="2" t="s">
        <v>19652</v>
      </c>
      <c r="B22325" s="12">
        <v>5</v>
      </c>
      <c r="C22325" s="15" t="str">
        <f>IF(B22325&gt;=4, "3", IF(B22325=3, "2", "1"))</f>
        <v>3</v>
      </c>
      <c r="D22325" s="3"/>
    </row>
    <row r="22326" spans="1:4" ht="15.75" customHeight="1">
      <c r="A22326" s="2" t="s">
        <v>19651</v>
      </c>
      <c r="B22326" s="12">
        <v>4</v>
      </c>
      <c r="C22326" s="15" t="str">
        <f>IF(B22326&gt;=4, "3", IF(B22326=3, "2", "1"))</f>
        <v>3</v>
      </c>
      <c r="D22326" s="3"/>
    </row>
    <row r="22327" spans="1:4" ht="15.75" customHeight="1">
      <c r="A22327" s="2" t="s">
        <v>19650</v>
      </c>
      <c r="B22327" s="12">
        <v>5</v>
      </c>
      <c r="C22327" s="15" t="str">
        <f>IF(B22327&gt;=4, "3", IF(B22327=3, "2", "1"))</f>
        <v>3</v>
      </c>
      <c r="D22327" s="3"/>
    </row>
    <row r="22328" spans="1:4" ht="15.75" customHeight="1">
      <c r="A22328" s="2" t="s">
        <v>19649</v>
      </c>
      <c r="B22328" s="12">
        <v>5</v>
      </c>
      <c r="C22328" s="15" t="str">
        <f>IF(B22328&gt;=4, "3", IF(B22328=3, "2", "1"))</f>
        <v>3</v>
      </c>
      <c r="D22328" s="3"/>
    </row>
    <row r="22329" spans="1:4" ht="15.75" customHeight="1">
      <c r="A22329" s="2" t="s">
        <v>19548</v>
      </c>
      <c r="B22329" s="12">
        <v>5</v>
      </c>
      <c r="C22329" s="15" t="str">
        <f>IF(B22329&gt;=4, "3", IF(B22329=3, "2", "1"))</f>
        <v>3</v>
      </c>
      <c r="D22329" s="3"/>
    </row>
    <row r="22330" spans="1:4" ht="15.75" customHeight="1">
      <c r="A22330" s="2" t="s">
        <v>19648</v>
      </c>
      <c r="B22330" s="12">
        <v>4</v>
      </c>
      <c r="C22330" s="15" t="str">
        <f>IF(B22330&gt;=4, "3", IF(B22330=3, "2", "1"))</f>
        <v>3</v>
      </c>
      <c r="D22330" s="3"/>
    </row>
    <row r="22331" spans="1:4" ht="15.75" customHeight="1">
      <c r="A22331" s="2" t="s">
        <v>19647</v>
      </c>
      <c r="B22331" s="12">
        <v>5</v>
      </c>
      <c r="C22331" s="15" t="str">
        <f>IF(B22331&gt;=4, "3", IF(B22331=3, "2", "1"))</f>
        <v>3</v>
      </c>
      <c r="D22331" s="3"/>
    </row>
    <row r="22332" spans="1:4" ht="15.75" customHeight="1">
      <c r="A22332" s="2" t="s">
        <v>19646</v>
      </c>
      <c r="B22332" s="12">
        <v>4</v>
      </c>
      <c r="C22332" s="15" t="str">
        <f>IF(B22332&gt;=4, "3", IF(B22332=3, "2", "1"))</f>
        <v>3</v>
      </c>
      <c r="D22332" s="3"/>
    </row>
    <row r="22333" spans="1:4" ht="15.75" customHeight="1">
      <c r="A22333" s="2" t="s">
        <v>19645</v>
      </c>
      <c r="B22333" s="12">
        <v>4</v>
      </c>
      <c r="C22333" s="15" t="str">
        <f>IF(B22333&gt;=4, "3", IF(B22333=3, "2", "1"))</f>
        <v>3</v>
      </c>
      <c r="D22333" s="3"/>
    </row>
    <row r="22334" spans="1:4" ht="15.75" customHeight="1">
      <c r="A22334" s="2" t="s">
        <v>19644</v>
      </c>
      <c r="B22334" s="12">
        <v>4</v>
      </c>
      <c r="C22334" s="15" t="str">
        <f>IF(B22334&gt;=4, "3", IF(B22334=3, "2", "1"))</f>
        <v>3</v>
      </c>
      <c r="D22334" s="3"/>
    </row>
    <row r="22335" spans="1:4" ht="15.75" customHeight="1">
      <c r="A22335" s="2" t="s">
        <v>19643</v>
      </c>
      <c r="B22335" s="12">
        <v>4</v>
      </c>
      <c r="C22335" s="15" t="str">
        <f>IF(B22335&gt;=4, "3", IF(B22335=3, "2", "1"))</f>
        <v>3</v>
      </c>
      <c r="D22335" s="3"/>
    </row>
    <row r="22336" spans="1:4" ht="15.75" customHeight="1">
      <c r="A22336" s="2" t="s">
        <v>19642</v>
      </c>
      <c r="B22336" s="12">
        <v>4</v>
      </c>
      <c r="C22336" s="15" t="str">
        <f>IF(B22336&gt;=4, "3", IF(B22336=3, "2", "1"))</f>
        <v>3</v>
      </c>
      <c r="D22336" s="3"/>
    </row>
    <row r="22337" spans="1:4" ht="15.75" customHeight="1">
      <c r="A22337" s="2" t="s">
        <v>19641</v>
      </c>
      <c r="B22337" s="12">
        <v>4</v>
      </c>
      <c r="C22337" s="15" t="str">
        <f>IF(B22337&gt;=4, "3", IF(B22337=3, "2", "1"))</f>
        <v>3</v>
      </c>
      <c r="D22337" s="3"/>
    </row>
    <row r="22338" spans="1:4" ht="15.75" customHeight="1">
      <c r="A22338" s="2" t="s">
        <v>19640</v>
      </c>
      <c r="B22338" s="12">
        <v>5</v>
      </c>
      <c r="C22338" s="15" t="str">
        <f>IF(B22338&gt;=4, "3", IF(B22338=3, "2", "1"))</f>
        <v>3</v>
      </c>
      <c r="D22338" s="3"/>
    </row>
    <row r="22339" spans="1:4" ht="15.75" customHeight="1">
      <c r="A22339" s="2" t="s">
        <v>19639</v>
      </c>
      <c r="B22339" s="12">
        <v>3</v>
      </c>
      <c r="C22339" s="15" t="str">
        <f>IF(B22339&gt;=4, "3", IF(B22339=3, "2", "1"))</f>
        <v>2</v>
      </c>
      <c r="D22339" s="3"/>
    </row>
    <row r="22340" spans="1:4" ht="15.75" customHeight="1">
      <c r="A22340" s="2" t="s">
        <v>19638</v>
      </c>
      <c r="B22340" s="12">
        <v>5</v>
      </c>
      <c r="C22340" s="15" t="str">
        <f>IF(B22340&gt;=4, "3", IF(B22340=3, "2", "1"))</f>
        <v>3</v>
      </c>
      <c r="D22340" s="3"/>
    </row>
    <row r="22341" spans="1:4" ht="15.75" customHeight="1">
      <c r="A22341" s="2" t="s">
        <v>19637</v>
      </c>
      <c r="B22341" s="12">
        <v>5</v>
      </c>
      <c r="C22341" s="15" t="str">
        <f>IF(B22341&gt;=4, "3", IF(B22341=3, "2", "1"))</f>
        <v>3</v>
      </c>
      <c r="D22341" s="3"/>
    </row>
    <row r="22342" spans="1:4" ht="15.75" customHeight="1">
      <c r="A22342" s="2" t="s">
        <v>19636</v>
      </c>
      <c r="B22342" s="12">
        <v>5</v>
      </c>
      <c r="C22342" s="15" t="str">
        <f>IF(B22342&gt;=4, "3", IF(B22342=3, "2", "1"))</f>
        <v>3</v>
      </c>
      <c r="D22342" s="3"/>
    </row>
    <row r="22343" spans="1:4" ht="15.75" customHeight="1">
      <c r="A22343" s="2" t="s">
        <v>19635</v>
      </c>
      <c r="B22343" s="12">
        <v>5</v>
      </c>
      <c r="C22343" s="15" t="str">
        <f>IF(B22343&gt;=4, "3", IF(B22343=3, "2", "1"))</f>
        <v>3</v>
      </c>
      <c r="D22343" s="3"/>
    </row>
    <row r="22344" spans="1:4" ht="15.75" customHeight="1">
      <c r="A22344" s="2" t="s">
        <v>19634</v>
      </c>
      <c r="B22344" s="12">
        <v>5</v>
      </c>
      <c r="C22344" s="15" t="str">
        <f>IF(B22344&gt;=4, "3", IF(B22344=3, "2", "1"))</f>
        <v>3</v>
      </c>
      <c r="D22344" s="3"/>
    </row>
    <row r="22345" spans="1:4" ht="15.75" customHeight="1">
      <c r="A22345" s="2" t="s">
        <v>19633</v>
      </c>
      <c r="B22345" s="12">
        <v>4</v>
      </c>
      <c r="C22345" s="15" t="str">
        <f>IF(B22345&gt;=4, "3", IF(B22345=3, "2", "1"))</f>
        <v>3</v>
      </c>
      <c r="D22345" s="3"/>
    </row>
    <row r="22346" spans="1:4" ht="15.75" customHeight="1">
      <c r="A22346" s="2" t="s">
        <v>19632</v>
      </c>
      <c r="B22346" s="12">
        <v>5</v>
      </c>
      <c r="C22346" s="15" t="str">
        <f>IF(B22346&gt;=4, "3", IF(B22346=3, "2", "1"))</f>
        <v>3</v>
      </c>
      <c r="D22346" s="3"/>
    </row>
    <row r="22347" spans="1:4" ht="15.75" customHeight="1">
      <c r="A22347" s="2" t="s">
        <v>19631</v>
      </c>
      <c r="B22347" s="12">
        <v>4</v>
      </c>
      <c r="C22347" s="15" t="str">
        <f>IF(B22347&gt;=4, "3", IF(B22347=3, "2", "1"))</f>
        <v>3</v>
      </c>
      <c r="D22347" s="3"/>
    </row>
    <row r="22348" spans="1:4" ht="15.75" customHeight="1">
      <c r="A22348" s="2" t="s">
        <v>19630</v>
      </c>
      <c r="B22348" s="12">
        <v>4</v>
      </c>
      <c r="C22348" s="15" t="str">
        <f>IF(B22348&gt;=4, "3", IF(B22348=3, "2", "1"))</f>
        <v>3</v>
      </c>
      <c r="D22348" s="3"/>
    </row>
    <row r="22349" spans="1:4" ht="15.75" customHeight="1">
      <c r="A22349" s="2" t="s">
        <v>19629</v>
      </c>
      <c r="B22349" s="12">
        <v>4</v>
      </c>
      <c r="C22349" s="15" t="str">
        <f>IF(B22349&gt;=4, "3", IF(B22349=3, "2", "1"))</f>
        <v>3</v>
      </c>
      <c r="D22349" s="3"/>
    </row>
    <row r="22350" spans="1:4" ht="15.75" customHeight="1">
      <c r="A22350" s="2" t="s">
        <v>19629</v>
      </c>
      <c r="B22350" s="12">
        <v>5</v>
      </c>
      <c r="C22350" s="15" t="str">
        <f>IF(B22350&gt;=4, "3", IF(B22350=3, "2", "1"))</f>
        <v>3</v>
      </c>
      <c r="D22350" s="3"/>
    </row>
    <row r="22351" spans="1:4" ht="15.75" customHeight="1">
      <c r="A22351" s="2" t="s">
        <v>19628</v>
      </c>
      <c r="B22351" s="12">
        <v>5</v>
      </c>
      <c r="C22351" s="15" t="str">
        <f>IF(B22351&gt;=4, "3", IF(B22351=3, "2", "1"))</f>
        <v>3</v>
      </c>
      <c r="D22351" s="3"/>
    </row>
    <row r="22352" spans="1:4" ht="15.75" customHeight="1">
      <c r="A22352" s="2" t="s">
        <v>19625</v>
      </c>
      <c r="B22352" s="12">
        <v>5</v>
      </c>
      <c r="C22352" s="15" t="str">
        <f>IF(B22352&gt;=4, "3", IF(B22352=3, "2", "1"))</f>
        <v>3</v>
      </c>
      <c r="D22352" s="3"/>
    </row>
    <row r="22353" spans="1:4" ht="15.75" customHeight="1">
      <c r="A22353" s="2" t="s">
        <v>19627</v>
      </c>
      <c r="B22353" s="12">
        <v>5</v>
      </c>
      <c r="C22353" s="15" t="str">
        <f>IF(B22353&gt;=4, "3", IF(B22353=3, "2", "1"))</f>
        <v>3</v>
      </c>
      <c r="D22353" s="3"/>
    </row>
    <row r="22354" spans="1:4" ht="15.75" customHeight="1">
      <c r="A22354" s="2" t="s">
        <v>19624</v>
      </c>
      <c r="B22354" s="12">
        <v>4</v>
      </c>
      <c r="C22354" s="15" t="str">
        <f>IF(B22354&gt;=4, "3", IF(B22354=3, "2", "1"))</f>
        <v>3</v>
      </c>
      <c r="D22354" s="3"/>
    </row>
    <row r="22355" spans="1:4" ht="15.75" customHeight="1">
      <c r="A22355" s="2" t="s">
        <v>19623</v>
      </c>
      <c r="B22355" s="12">
        <v>4</v>
      </c>
      <c r="C22355" s="15" t="str">
        <f>IF(B22355&gt;=4, "3", IF(B22355=3, "2", "1"))</f>
        <v>3</v>
      </c>
      <c r="D22355" s="3"/>
    </row>
    <row r="22356" spans="1:4" ht="15.75" customHeight="1">
      <c r="A22356" s="2" t="s">
        <v>19622</v>
      </c>
      <c r="B22356" s="12">
        <v>4</v>
      </c>
      <c r="C22356" s="15" t="str">
        <f>IF(B22356&gt;=4, "3", IF(B22356=3, "2", "1"))</f>
        <v>3</v>
      </c>
      <c r="D22356" s="3"/>
    </row>
    <row r="22357" spans="1:4" ht="15.75" customHeight="1">
      <c r="A22357" s="2" t="s">
        <v>19621</v>
      </c>
      <c r="B22357" s="12">
        <v>5</v>
      </c>
      <c r="C22357" s="15" t="str">
        <f>IF(B22357&gt;=4, "3", IF(B22357=3, "2", "1"))</f>
        <v>3</v>
      </c>
      <c r="D22357" s="3"/>
    </row>
    <row r="22358" spans="1:4" ht="15.75" customHeight="1">
      <c r="A22358" s="2" t="s">
        <v>19620</v>
      </c>
      <c r="B22358" s="12">
        <v>3</v>
      </c>
      <c r="C22358" s="15" t="str">
        <f>IF(B22358&gt;=4, "3", IF(B22358=3, "2", "1"))</f>
        <v>2</v>
      </c>
      <c r="D22358" s="3"/>
    </row>
    <row r="22359" spans="1:4" ht="15.75" customHeight="1">
      <c r="A22359" s="2" t="s">
        <v>19619</v>
      </c>
      <c r="B22359" s="12">
        <v>1</v>
      </c>
      <c r="C22359" s="15" t="str">
        <f>IF(B22359&gt;=4, "3", IF(B22359=3, "2", "1"))</f>
        <v>1</v>
      </c>
      <c r="D22359" s="3"/>
    </row>
    <row r="22360" spans="1:4" ht="15.75" customHeight="1">
      <c r="A22360" s="2" t="s">
        <v>19618</v>
      </c>
      <c r="B22360" s="12">
        <v>2</v>
      </c>
      <c r="C22360" s="15" t="str">
        <f>IF(B22360&gt;=4, "3", IF(B22360=3, "2", "1"))</f>
        <v>1</v>
      </c>
      <c r="D22360" s="3"/>
    </row>
    <row r="22361" spans="1:4" ht="15.75" customHeight="1">
      <c r="A22361" s="2" t="s">
        <v>19617</v>
      </c>
      <c r="B22361" s="12">
        <v>5</v>
      </c>
      <c r="C22361" s="15" t="str">
        <f>IF(B22361&gt;=4, "3", IF(B22361=3, "2", "1"))</f>
        <v>3</v>
      </c>
      <c r="D22361" s="3"/>
    </row>
    <row r="22362" spans="1:4" ht="15.75" customHeight="1">
      <c r="A22362" s="2" t="s">
        <v>19616</v>
      </c>
      <c r="B22362" s="12">
        <v>5</v>
      </c>
      <c r="C22362" s="15" t="str">
        <f>IF(B22362&gt;=4, "3", IF(B22362=3, "2", "1"))</f>
        <v>3</v>
      </c>
      <c r="D22362" s="3"/>
    </row>
    <row r="22363" spans="1:4" ht="15.75" customHeight="1">
      <c r="A22363" s="2" t="s">
        <v>19615</v>
      </c>
      <c r="B22363" s="12">
        <v>5</v>
      </c>
      <c r="C22363" s="15" t="str">
        <f>IF(B22363&gt;=4, "3", IF(B22363=3, "2", "1"))</f>
        <v>3</v>
      </c>
      <c r="D22363" s="3"/>
    </row>
    <row r="22364" spans="1:4" ht="15.75" customHeight="1">
      <c r="A22364" s="2" t="s">
        <v>19614</v>
      </c>
      <c r="B22364" s="12">
        <v>4</v>
      </c>
      <c r="C22364" s="15" t="str">
        <f>IF(B22364&gt;=4, "3", IF(B22364=3, "2", "1"))</f>
        <v>3</v>
      </c>
      <c r="D22364" s="3"/>
    </row>
    <row r="22365" spans="1:4" ht="15.75" customHeight="1">
      <c r="A22365" s="2" t="s">
        <v>19613</v>
      </c>
      <c r="B22365" s="12">
        <v>5</v>
      </c>
      <c r="C22365" s="15" t="str">
        <f>IF(B22365&gt;=4, "3", IF(B22365=3, "2", "1"))</f>
        <v>3</v>
      </c>
      <c r="D22365" s="3"/>
    </row>
    <row r="22366" spans="1:4" ht="15.75" customHeight="1">
      <c r="A22366" s="2" t="s">
        <v>19612</v>
      </c>
      <c r="B22366" s="12">
        <v>5</v>
      </c>
      <c r="C22366" s="15" t="str">
        <f>IF(B22366&gt;=4, "3", IF(B22366=3, "2", "1"))</f>
        <v>3</v>
      </c>
      <c r="D22366" s="3"/>
    </row>
    <row r="22367" spans="1:4" ht="15.75" customHeight="1">
      <c r="A22367" s="2" t="s">
        <v>19611</v>
      </c>
      <c r="B22367" s="12">
        <v>4</v>
      </c>
      <c r="C22367" s="15" t="str">
        <f>IF(B22367&gt;=4, "3", IF(B22367=3, "2", "1"))</f>
        <v>3</v>
      </c>
      <c r="D22367" s="3"/>
    </row>
    <row r="22368" spans="1:4" ht="15.75" customHeight="1">
      <c r="A22368" s="2" t="s">
        <v>19610</v>
      </c>
      <c r="B22368" s="12">
        <v>5</v>
      </c>
      <c r="C22368" s="15" t="str">
        <f>IF(B22368&gt;=4, "3", IF(B22368=3, "2", "1"))</f>
        <v>3</v>
      </c>
      <c r="D22368" s="3"/>
    </row>
    <row r="22369" spans="1:4" ht="15.75" customHeight="1">
      <c r="A22369" s="2" t="s">
        <v>19609</v>
      </c>
      <c r="B22369" s="12">
        <v>5</v>
      </c>
      <c r="C22369" s="15" t="str">
        <f>IF(B22369&gt;=4, "3", IF(B22369=3, "2", "1"))</f>
        <v>3</v>
      </c>
      <c r="D22369" s="3"/>
    </row>
    <row r="22370" spans="1:4" ht="15.75" customHeight="1">
      <c r="A22370" s="2" t="s">
        <v>19608</v>
      </c>
      <c r="B22370" s="12">
        <v>4</v>
      </c>
      <c r="C22370" s="15" t="str">
        <f>IF(B22370&gt;=4, "3", IF(B22370=3, "2", "1"))</f>
        <v>3</v>
      </c>
      <c r="D22370" s="3"/>
    </row>
    <row r="22371" spans="1:4" ht="15.75" customHeight="1">
      <c r="A22371" s="2" t="s">
        <v>19546</v>
      </c>
      <c r="B22371" s="12">
        <v>5</v>
      </c>
      <c r="C22371" s="15" t="str">
        <f>IF(B22371&gt;=4, "3", IF(B22371=3, "2", "1"))</f>
        <v>3</v>
      </c>
      <c r="D22371" s="3"/>
    </row>
    <row r="22372" spans="1:4" ht="15.75" customHeight="1">
      <c r="A22372" s="2" t="s">
        <v>20043</v>
      </c>
      <c r="B22372" s="12">
        <v>5</v>
      </c>
      <c r="C22372" s="15" t="str">
        <f>IF(B22372&gt;=4, "3", IF(B22372=3, "2", "1"))</f>
        <v>3</v>
      </c>
      <c r="D22372" s="3"/>
    </row>
    <row r="22373" spans="1:4" ht="15.75" customHeight="1">
      <c r="A22373" s="2" t="s">
        <v>19606</v>
      </c>
      <c r="B22373" s="12">
        <v>2</v>
      </c>
      <c r="C22373" s="15" t="str">
        <f>IF(B22373&gt;=4, "3", IF(B22373=3, "2", "1"))</f>
        <v>1</v>
      </c>
      <c r="D22373" s="3"/>
    </row>
    <row r="22374" spans="1:4" ht="15.75" customHeight="1">
      <c r="A22374" s="2" t="s">
        <v>19605</v>
      </c>
      <c r="B22374" s="12">
        <v>5</v>
      </c>
      <c r="C22374" s="15" t="str">
        <f>IF(B22374&gt;=4, "3", IF(B22374=3, "2", "1"))</f>
        <v>3</v>
      </c>
      <c r="D22374" s="3"/>
    </row>
    <row r="22375" spans="1:4" ht="15.75" customHeight="1">
      <c r="A22375" s="2" t="s">
        <v>19604</v>
      </c>
      <c r="B22375" s="12">
        <v>5</v>
      </c>
      <c r="C22375" s="15" t="str">
        <f>IF(B22375&gt;=4, "3", IF(B22375=3, "2", "1"))</f>
        <v>3</v>
      </c>
      <c r="D22375" s="3"/>
    </row>
    <row r="22376" spans="1:4" ht="15.75" customHeight="1">
      <c r="A22376" s="2" t="s">
        <v>19545</v>
      </c>
      <c r="B22376" s="12">
        <v>5</v>
      </c>
      <c r="C22376" s="15" t="str">
        <f>IF(B22376&gt;=4, "3", IF(B22376=3, "2", "1"))</f>
        <v>3</v>
      </c>
      <c r="D22376" s="3"/>
    </row>
    <row r="22377" spans="1:4" ht="15.75" customHeight="1">
      <c r="A22377" s="2" t="s">
        <v>19544</v>
      </c>
      <c r="B22377" s="12">
        <v>5</v>
      </c>
      <c r="C22377" s="15" t="str">
        <f>IF(B22377&gt;=4, "3", IF(B22377=3, "2", "1"))</f>
        <v>3</v>
      </c>
      <c r="D22377" s="3"/>
    </row>
    <row r="22378" spans="1:4" ht="15.75" customHeight="1">
      <c r="A22378" s="2" t="s">
        <v>19543</v>
      </c>
      <c r="B22378" s="12">
        <v>5</v>
      </c>
      <c r="C22378" s="15" t="str">
        <f>IF(B22378&gt;=4, "3", IF(B22378=3, "2", "1"))</f>
        <v>3</v>
      </c>
      <c r="D22378" s="3"/>
    </row>
    <row r="22379" spans="1:4" ht="15.75" customHeight="1">
      <c r="A22379" s="2" t="s">
        <v>19542</v>
      </c>
      <c r="B22379" s="12">
        <v>5</v>
      </c>
      <c r="C22379" s="15" t="str">
        <f>IF(B22379&gt;=4, "3", IF(B22379=3, "2", "1"))</f>
        <v>3</v>
      </c>
      <c r="D22379" s="3"/>
    </row>
    <row r="22380" spans="1:4" ht="15.75" customHeight="1">
      <c r="A22380" s="2" t="s">
        <v>19541</v>
      </c>
      <c r="B22380" s="12">
        <v>4</v>
      </c>
      <c r="C22380" s="15" t="str">
        <f>IF(B22380&gt;=4, "3", IF(B22380=3, "2", "1"))</f>
        <v>3</v>
      </c>
      <c r="D22380" s="3"/>
    </row>
    <row r="22381" spans="1:4" ht="15.75" customHeight="1">
      <c r="A22381" s="2" t="s">
        <v>19540</v>
      </c>
      <c r="B22381" s="12">
        <v>5</v>
      </c>
      <c r="C22381" s="15" t="str">
        <f>IF(B22381&gt;=4, "3", IF(B22381=3, "2", "1"))</f>
        <v>3</v>
      </c>
      <c r="D22381" s="3"/>
    </row>
    <row r="22382" spans="1:4" ht="15.75" customHeight="1">
      <c r="A22382" s="2" t="s">
        <v>19539</v>
      </c>
      <c r="B22382" s="12">
        <v>5</v>
      </c>
      <c r="C22382" s="15" t="str">
        <f>IF(B22382&gt;=4, "3", IF(B22382=3, "2", "1"))</f>
        <v>3</v>
      </c>
      <c r="D22382" s="3"/>
    </row>
    <row r="22383" spans="1:4" ht="15.75" customHeight="1">
      <c r="A22383" s="2" t="s">
        <v>19538</v>
      </c>
      <c r="B22383" s="12">
        <v>5</v>
      </c>
      <c r="C22383" s="15" t="str">
        <f>IF(B22383&gt;=4, "3", IF(B22383=3, "2", "1"))</f>
        <v>3</v>
      </c>
      <c r="D22383" s="3"/>
    </row>
    <row r="22384" spans="1:4" ht="15.75" customHeight="1">
      <c r="A22384" s="2" t="s">
        <v>19538</v>
      </c>
      <c r="B22384" s="12">
        <v>5</v>
      </c>
      <c r="C22384" s="15" t="str">
        <f>IF(B22384&gt;=4, "3", IF(B22384=3, "2", "1"))</f>
        <v>3</v>
      </c>
      <c r="D22384" s="3"/>
    </row>
    <row r="22385" spans="1:4" ht="15.75" customHeight="1">
      <c r="A22385" s="2" t="s">
        <v>19537</v>
      </c>
      <c r="B22385" s="12">
        <v>4</v>
      </c>
      <c r="C22385" s="15" t="str">
        <f>IF(B22385&gt;=4, "3", IF(B22385=3, "2", "1"))</f>
        <v>3</v>
      </c>
      <c r="D22385" s="3"/>
    </row>
    <row r="22386" spans="1:4" ht="15.75" customHeight="1">
      <c r="A22386" s="2" t="s">
        <v>19536</v>
      </c>
      <c r="B22386" s="12">
        <v>5</v>
      </c>
      <c r="C22386" s="15" t="str">
        <f>IF(B22386&gt;=4, "3", IF(B22386=3, "2", "1"))</f>
        <v>3</v>
      </c>
      <c r="D22386" s="3"/>
    </row>
    <row r="22387" spans="1:4" ht="15.75" customHeight="1">
      <c r="A22387" s="2" t="s">
        <v>19535</v>
      </c>
      <c r="B22387" s="12">
        <v>5</v>
      </c>
      <c r="C22387" s="15" t="str">
        <f>IF(B22387&gt;=4, "3", IF(B22387=3, "2", "1"))</f>
        <v>3</v>
      </c>
      <c r="D22387" s="3"/>
    </row>
    <row r="22388" spans="1:4" ht="15.75" customHeight="1">
      <c r="A22388" s="2" t="s">
        <v>19534</v>
      </c>
      <c r="B22388" s="12">
        <v>3</v>
      </c>
      <c r="C22388" s="15" t="str">
        <f>IF(B22388&gt;=4, "3", IF(B22388=3, "2", "1"))</f>
        <v>2</v>
      </c>
      <c r="D22388" s="3"/>
    </row>
    <row r="22389" spans="1:4" ht="15.75" customHeight="1">
      <c r="A22389" s="2" t="s">
        <v>19533</v>
      </c>
      <c r="B22389" s="12">
        <v>5</v>
      </c>
      <c r="C22389" s="15" t="str">
        <f>IF(B22389&gt;=4, "3", IF(B22389=3, "2", "1"))</f>
        <v>3</v>
      </c>
      <c r="D22389" s="3"/>
    </row>
    <row r="22390" spans="1:4" ht="15.75" customHeight="1">
      <c r="A22390" s="2" t="s">
        <v>19532</v>
      </c>
      <c r="B22390" s="12">
        <v>3</v>
      </c>
      <c r="C22390" s="15" t="str">
        <f>IF(B22390&gt;=4, "3", IF(B22390=3, "2", "1"))</f>
        <v>2</v>
      </c>
      <c r="D22390" s="3"/>
    </row>
    <row r="22391" spans="1:4" ht="15.75" customHeight="1">
      <c r="A22391" s="2" t="s">
        <v>19531</v>
      </c>
      <c r="B22391" s="12">
        <v>5</v>
      </c>
      <c r="C22391" s="15" t="str">
        <f>IF(B22391&gt;=4, "3", IF(B22391=3, "2", "1"))</f>
        <v>3</v>
      </c>
      <c r="D22391" s="3"/>
    </row>
    <row r="22392" spans="1:4" ht="15.75" customHeight="1">
      <c r="A22392" s="2" t="s">
        <v>19530</v>
      </c>
      <c r="B22392" s="12">
        <v>5</v>
      </c>
      <c r="C22392" s="15" t="str">
        <f>IF(B22392&gt;=4, "3", IF(B22392=3, "2", "1"))</f>
        <v>3</v>
      </c>
      <c r="D22392" s="3"/>
    </row>
    <row r="22393" spans="1:4" ht="15.75" customHeight="1">
      <c r="A22393" s="2" t="s">
        <v>19529</v>
      </c>
      <c r="B22393" s="12">
        <v>5</v>
      </c>
      <c r="C22393" s="15" t="str">
        <f>IF(B22393&gt;=4, "3", IF(B22393=3, "2", "1"))</f>
        <v>3</v>
      </c>
      <c r="D22393" s="3"/>
    </row>
    <row r="22394" spans="1:4" ht="15.75" customHeight="1">
      <c r="A22394" s="2" t="s">
        <v>19528</v>
      </c>
      <c r="B22394" s="12">
        <v>5</v>
      </c>
      <c r="C22394" s="15" t="str">
        <f>IF(B22394&gt;=4, "3", IF(B22394=3, "2", "1"))</f>
        <v>3</v>
      </c>
      <c r="D22394" s="3"/>
    </row>
    <row r="22395" spans="1:4" ht="15.75" customHeight="1">
      <c r="A22395" s="2" t="s">
        <v>19526</v>
      </c>
      <c r="B22395" s="12">
        <v>5</v>
      </c>
      <c r="C22395" s="15" t="str">
        <f>IF(B22395&gt;=4, "3", IF(B22395=3, "2", "1"))</f>
        <v>3</v>
      </c>
      <c r="D22395" s="3"/>
    </row>
    <row r="22396" spans="1:4" ht="15.75" customHeight="1">
      <c r="A22396" s="2" t="s">
        <v>19526</v>
      </c>
      <c r="B22396" s="12">
        <v>5</v>
      </c>
      <c r="C22396" s="15" t="str">
        <f>IF(B22396&gt;=4, "3", IF(B22396=3, "2", "1"))</f>
        <v>3</v>
      </c>
      <c r="D22396" s="3"/>
    </row>
    <row r="22397" spans="1:4" ht="15.75" customHeight="1">
      <c r="A22397" s="2" t="s">
        <v>19527</v>
      </c>
      <c r="B22397" s="12">
        <v>5</v>
      </c>
      <c r="C22397" s="15" t="str">
        <f>IF(B22397&gt;=4, "3", IF(B22397=3, "2", "1"))</f>
        <v>3</v>
      </c>
      <c r="D22397" s="3"/>
    </row>
    <row r="22398" spans="1:4" ht="15.75" customHeight="1">
      <c r="A22398" s="2" t="s">
        <v>19525</v>
      </c>
      <c r="B22398" s="12">
        <v>5</v>
      </c>
      <c r="C22398" s="15" t="str">
        <f>IF(B22398&gt;=4, "3", IF(B22398=3, "2", "1"))</f>
        <v>3</v>
      </c>
      <c r="D22398" s="3"/>
    </row>
    <row r="22399" spans="1:4" ht="15.75" customHeight="1">
      <c r="A22399" s="2" t="s">
        <v>19524</v>
      </c>
      <c r="B22399" s="12">
        <v>5</v>
      </c>
      <c r="C22399" s="15" t="str">
        <f>IF(B22399&gt;=4, "3", IF(B22399=3, "2", "1"))</f>
        <v>3</v>
      </c>
      <c r="D22399" s="3"/>
    </row>
    <row r="22400" spans="1:4" ht="15.75" customHeight="1">
      <c r="A22400" s="2" t="s">
        <v>19523</v>
      </c>
      <c r="B22400" s="12">
        <v>5</v>
      </c>
      <c r="C22400" s="15" t="str">
        <f>IF(B22400&gt;=4, "3", IF(B22400=3, "2", "1"))</f>
        <v>3</v>
      </c>
      <c r="D22400" s="3"/>
    </row>
    <row r="22401" spans="1:4" ht="15.75" customHeight="1">
      <c r="A22401" s="2" t="s">
        <v>19522</v>
      </c>
      <c r="B22401" s="12">
        <v>5</v>
      </c>
      <c r="C22401" s="15" t="str">
        <f>IF(B22401&gt;=4, "3", IF(B22401=3, "2", "1"))</f>
        <v>3</v>
      </c>
      <c r="D22401" s="3"/>
    </row>
    <row r="22402" spans="1:4" ht="15.75" customHeight="1">
      <c r="A22402" s="2" t="s">
        <v>19521</v>
      </c>
      <c r="B22402" s="12">
        <v>5</v>
      </c>
      <c r="C22402" s="15" t="str">
        <f>IF(B22402&gt;=4, "3", IF(B22402=3, "2", "1"))</f>
        <v>3</v>
      </c>
      <c r="D22402" s="3"/>
    </row>
    <row r="22403" spans="1:4" ht="15.75" customHeight="1">
      <c r="A22403" s="2" t="s">
        <v>19521</v>
      </c>
      <c r="B22403" s="12">
        <v>5</v>
      </c>
      <c r="C22403" s="15" t="str">
        <f>IF(B22403&gt;=4, "3", IF(B22403=3, "2", "1"))</f>
        <v>3</v>
      </c>
      <c r="D22403" s="3"/>
    </row>
    <row r="22404" spans="1:4" ht="15.75" customHeight="1">
      <c r="A22404" s="2" t="s">
        <v>19520</v>
      </c>
      <c r="B22404" s="12">
        <v>5</v>
      </c>
      <c r="C22404" s="15" t="str">
        <f>IF(B22404&gt;=4, "3", IF(B22404=3, "2", "1"))</f>
        <v>3</v>
      </c>
      <c r="D22404" s="3"/>
    </row>
    <row r="22405" spans="1:4" ht="15.75" customHeight="1">
      <c r="A22405" s="2" t="s">
        <v>19520</v>
      </c>
      <c r="B22405" s="12">
        <v>5</v>
      </c>
      <c r="C22405" s="15" t="str">
        <f>IF(B22405&gt;=4, "3", IF(B22405=3, "2", "1"))</f>
        <v>3</v>
      </c>
      <c r="D22405" s="3"/>
    </row>
    <row r="22406" spans="1:4" ht="15.75" customHeight="1">
      <c r="A22406" s="2" t="s">
        <v>19519</v>
      </c>
      <c r="B22406" s="12">
        <v>4</v>
      </c>
      <c r="C22406" s="15" t="str">
        <f>IF(B22406&gt;=4, "3", IF(B22406=3, "2", "1"))</f>
        <v>3</v>
      </c>
      <c r="D22406" s="3"/>
    </row>
    <row r="22407" spans="1:4" ht="15.75" customHeight="1">
      <c r="A22407" s="2" t="s">
        <v>19518</v>
      </c>
      <c r="B22407" s="12">
        <v>5</v>
      </c>
      <c r="C22407" s="15" t="str">
        <f>IF(B22407&gt;=4, "3", IF(B22407=3, "2", "1"))</f>
        <v>3</v>
      </c>
      <c r="D22407" s="3"/>
    </row>
    <row r="22408" spans="1:4" ht="15.75" customHeight="1">
      <c r="A22408" s="2" t="s">
        <v>19517</v>
      </c>
      <c r="B22408" s="12">
        <v>5</v>
      </c>
      <c r="C22408" s="15" t="str">
        <f>IF(B22408&gt;=4, "3", IF(B22408=3, "2", "1"))</f>
        <v>3</v>
      </c>
      <c r="D22408" s="3"/>
    </row>
    <row r="22409" spans="1:4" ht="15.75" customHeight="1">
      <c r="A22409" s="2" t="s">
        <v>19516</v>
      </c>
      <c r="B22409" s="12">
        <v>5</v>
      </c>
      <c r="C22409" s="15" t="str">
        <f>IF(B22409&gt;=4, "3", IF(B22409=3, "2", "1"))</f>
        <v>3</v>
      </c>
      <c r="D22409" s="3"/>
    </row>
    <row r="22410" spans="1:4" ht="15.75" customHeight="1">
      <c r="A22410" s="2" t="s">
        <v>19515</v>
      </c>
      <c r="B22410" s="12">
        <v>3</v>
      </c>
      <c r="C22410" s="15" t="str">
        <f>IF(B22410&gt;=4, "3", IF(B22410=3, "2", "1"))</f>
        <v>2</v>
      </c>
      <c r="D22410" s="3"/>
    </row>
    <row r="22411" spans="1:4" ht="15.75" customHeight="1">
      <c r="A22411" s="2" t="s">
        <v>19514</v>
      </c>
      <c r="B22411" s="12">
        <v>5</v>
      </c>
      <c r="C22411" s="15" t="str">
        <f>IF(B22411&gt;=4, "3", IF(B22411=3, "2", "1"))</f>
        <v>3</v>
      </c>
      <c r="D22411" s="3"/>
    </row>
    <row r="22412" spans="1:4" ht="15.75" customHeight="1">
      <c r="A22412" s="2" t="s">
        <v>19513</v>
      </c>
      <c r="B22412" s="12">
        <v>5</v>
      </c>
      <c r="C22412" s="15" t="str">
        <f>IF(B22412&gt;=4, "3", IF(B22412=3, "2", "1"))</f>
        <v>3</v>
      </c>
      <c r="D22412" s="3"/>
    </row>
    <row r="22413" spans="1:4" ht="15.75" customHeight="1">
      <c r="A22413" s="2" t="s">
        <v>19512</v>
      </c>
      <c r="B22413" s="12">
        <v>5</v>
      </c>
      <c r="C22413" s="15" t="str">
        <f>IF(B22413&gt;=4, "3", IF(B22413=3, "2", "1"))</f>
        <v>3</v>
      </c>
      <c r="D22413" s="3"/>
    </row>
    <row r="22414" spans="1:4" ht="15.75" customHeight="1">
      <c r="A22414" s="2" t="s">
        <v>19511</v>
      </c>
      <c r="B22414" s="12">
        <v>3</v>
      </c>
      <c r="C22414" s="15" t="str">
        <f>IF(B22414&gt;=4, "3", IF(B22414=3, "2", "1"))</f>
        <v>2</v>
      </c>
      <c r="D22414" s="3"/>
    </row>
    <row r="22415" spans="1:4" ht="15.75" customHeight="1">
      <c r="A22415" s="2" t="s">
        <v>19510</v>
      </c>
      <c r="B22415" s="12">
        <v>5</v>
      </c>
      <c r="C22415" s="15" t="str">
        <f>IF(B22415&gt;=4, "3", IF(B22415=3, "2", "1"))</f>
        <v>3</v>
      </c>
      <c r="D22415" s="3"/>
    </row>
    <row r="22416" spans="1:4" ht="15.75" customHeight="1">
      <c r="A22416" s="2" t="s">
        <v>19509</v>
      </c>
      <c r="B22416" s="12">
        <v>3</v>
      </c>
      <c r="C22416" s="15" t="str">
        <f>IF(B22416&gt;=4, "3", IF(B22416=3, "2", "1"))</f>
        <v>2</v>
      </c>
      <c r="D22416" s="3"/>
    </row>
    <row r="22417" spans="1:4" ht="15.75" customHeight="1">
      <c r="A22417" s="2" t="s">
        <v>19508</v>
      </c>
      <c r="B22417" s="12">
        <v>5</v>
      </c>
      <c r="C22417" s="15" t="str">
        <f>IF(B22417&gt;=4, "3", IF(B22417=3, "2", "1"))</f>
        <v>3</v>
      </c>
      <c r="D22417" s="3"/>
    </row>
    <row r="22418" spans="1:4" ht="15.75" customHeight="1">
      <c r="A22418" s="2" t="s">
        <v>19507</v>
      </c>
      <c r="B22418" s="12">
        <v>5</v>
      </c>
      <c r="C22418" s="15" t="str">
        <f>IF(B22418&gt;=4, "3", IF(B22418=3, "2", "1"))</f>
        <v>3</v>
      </c>
      <c r="D22418" s="3"/>
    </row>
    <row r="22419" spans="1:4" ht="15.75" customHeight="1">
      <c r="A22419" s="2" t="s">
        <v>19506</v>
      </c>
      <c r="B22419" s="12">
        <v>5</v>
      </c>
      <c r="C22419" s="15" t="str">
        <f>IF(B22419&gt;=4, "3", IF(B22419=3, "2", "1"))</f>
        <v>3</v>
      </c>
      <c r="D22419" s="3"/>
    </row>
    <row r="22420" spans="1:4" ht="15.75" customHeight="1">
      <c r="A22420" s="2" t="s">
        <v>19505</v>
      </c>
      <c r="B22420" s="12">
        <v>5</v>
      </c>
      <c r="C22420" s="15" t="str">
        <f>IF(B22420&gt;=4, "3", IF(B22420=3, "2", "1"))</f>
        <v>3</v>
      </c>
      <c r="D22420" s="3"/>
    </row>
    <row r="22421" spans="1:4" ht="15.75" customHeight="1">
      <c r="A22421" s="2" t="s">
        <v>19504</v>
      </c>
      <c r="B22421" s="12">
        <v>5</v>
      </c>
      <c r="C22421" s="15" t="str">
        <f>IF(B22421&gt;=4, "3", IF(B22421=3, "2", "1"))</f>
        <v>3</v>
      </c>
      <c r="D22421" s="3"/>
    </row>
    <row r="22422" spans="1:4" ht="15.75" customHeight="1">
      <c r="A22422" s="2" t="s">
        <v>19503</v>
      </c>
      <c r="B22422" s="12">
        <v>4</v>
      </c>
      <c r="C22422" s="15" t="str">
        <f>IF(B22422&gt;=4, "3", IF(B22422=3, "2", "1"))</f>
        <v>3</v>
      </c>
      <c r="D22422" s="3"/>
    </row>
    <row r="22423" spans="1:4" ht="15.75" customHeight="1">
      <c r="A22423" s="2" t="s">
        <v>19502</v>
      </c>
      <c r="B22423" s="12">
        <v>5</v>
      </c>
      <c r="C22423" s="15" t="str">
        <f>IF(B22423&gt;=4, "3", IF(B22423=3, "2", "1"))</f>
        <v>3</v>
      </c>
      <c r="D22423" s="3"/>
    </row>
    <row r="22424" spans="1:4" ht="15.75" customHeight="1">
      <c r="A22424" s="2" t="s">
        <v>19501</v>
      </c>
      <c r="B22424" s="12">
        <v>1</v>
      </c>
      <c r="C22424" s="15" t="str">
        <f>IF(B22424&gt;=4, "3", IF(B22424=3, "2", "1"))</f>
        <v>1</v>
      </c>
      <c r="D22424" s="3"/>
    </row>
    <row r="22425" spans="1:4" ht="15.75" customHeight="1">
      <c r="A22425" s="2" t="s">
        <v>19500</v>
      </c>
      <c r="B22425" s="12">
        <v>5</v>
      </c>
      <c r="C22425" s="15" t="str">
        <f>IF(B22425&gt;=4, "3", IF(B22425=3, "2", "1"))</f>
        <v>3</v>
      </c>
      <c r="D22425" s="3"/>
    </row>
    <row r="22426" spans="1:4" ht="15.75" customHeight="1">
      <c r="A22426" s="2" t="s">
        <v>19499</v>
      </c>
      <c r="B22426" s="12">
        <v>3</v>
      </c>
      <c r="C22426" s="15" t="str">
        <f>IF(B22426&gt;=4, "3", IF(B22426=3, "2", "1"))</f>
        <v>2</v>
      </c>
      <c r="D22426" s="3"/>
    </row>
    <row r="22427" spans="1:4" ht="15.75" customHeight="1">
      <c r="A22427" s="2" t="s">
        <v>19498</v>
      </c>
      <c r="B22427" s="12">
        <v>5</v>
      </c>
      <c r="C22427" s="15" t="str">
        <f>IF(B22427&gt;=4, "3", IF(B22427=3, "2", "1"))</f>
        <v>3</v>
      </c>
      <c r="D22427" s="3"/>
    </row>
    <row r="22428" spans="1:4" ht="15.75" customHeight="1">
      <c r="A22428" s="2" t="s">
        <v>19497</v>
      </c>
      <c r="B22428" s="12">
        <v>5</v>
      </c>
      <c r="C22428" s="15" t="str">
        <f>IF(B22428&gt;=4, "3", IF(B22428=3, "2", "1"))</f>
        <v>3</v>
      </c>
      <c r="D22428" s="3"/>
    </row>
    <row r="22429" spans="1:4" ht="15.75" customHeight="1">
      <c r="A22429" s="2" t="s">
        <v>19496</v>
      </c>
      <c r="B22429" s="12">
        <v>5</v>
      </c>
      <c r="C22429" s="15" t="str">
        <f>IF(B22429&gt;=4, "3", IF(B22429=3, "2", "1"))</f>
        <v>3</v>
      </c>
      <c r="D22429" s="3"/>
    </row>
    <row r="22430" spans="1:4" ht="15.75" customHeight="1">
      <c r="A22430" s="2" t="s">
        <v>19495</v>
      </c>
      <c r="B22430" s="12">
        <v>5</v>
      </c>
      <c r="C22430" s="15" t="str">
        <f>IF(B22430&gt;=4, "3", IF(B22430=3, "2", "1"))</f>
        <v>3</v>
      </c>
      <c r="D22430" s="3"/>
    </row>
    <row r="22431" spans="1:4" ht="15.75" customHeight="1">
      <c r="A22431" s="2" t="s">
        <v>19494</v>
      </c>
      <c r="B22431" s="12">
        <v>5</v>
      </c>
      <c r="C22431" s="15" t="str">
        <f>IF(B22431&gt;=4, "3", IF(B22431=3, "2", "1"))</f>
        <v>3</v>
      </c>
      <c r="D22431" s="3"/>
    </row>
    <row r="22432" spans="1:4" ht="15.75" customHeight="1">
      <c r="A22432" s="2" t="s">
        <v>19493</v>
      </c>
      <c r="B22432" s="12">
        <v>5</v>
      </c>
      <c r="C22432" s="15" t="str">
        <f>IF(B22432&gt;=4, "3", IF(B22432=3, "2", "1"))</f>
        <v>3</v>
      </c>
      <c r="D22432" s="3"/>
    </row>
    <row r="22433" spans="1:4" ht="15.75" customHeight="1">
      <c r="A22433" s="2" t="s">
        <v>19492</v>
      </c>
      <c r="B22433" s="12">
        <v>3</v>
      </c>
      <c r="C22433" s="15" t="str">
        <f>IF(B22433&gt;=4, "3", IF(B22433=3, "2", "1"))</f>
        <v>2</v>
      </c>
      <c r="D22433" s="3"/>
    </row>
    <row r="22434" spans="1:4" ht="15.75" customHeight="1">
      <c r="A22434" s="2" t="s">
        <v>19491</v>
      </c>
      <c r="B22434" s="12">
        <v>5</v>
      </c>
      <c r="C22434" s="15" t="str">
        <f>IF(B22434&gt;=4, "3", IF(B22434=3, "2", "1"))</f>
        <v>3</v>
      </c>
      <c r="D22434" s="3"/>
    </row>
    <row r="22435" spans="1:4" ht="15.75" customHeight="1">
      <c r="A22435" s="2" t="s">
        <v>19488</v>
      </c>
      <c r="B22435" s="12">
        <v>3</v>
      </c>
      <c r="C22435" s="15" t="str">
        <f>IF(B22435&gt;=4, "3", IF(B22435=3, "2", "1"))</f>
        <v>2</v>
      </c>
      <c r="D22435" s="3"/>
    </row>
    <row r="22436" spans="1:4" ht="15.75" customHeight="1">
      <c r="A22436" s="2" t="s">
        <v>19490</v>
      </c>
      <c r="B22436" s="12">
        <v>5</v>
      </c>
      <c r="C22436" s="15" t="str">
        <f>IF(B22436&gt;=4, "3", IF(B22436=3, "2", "1"))</f>
        <v>3</v>
      </c>
      <c r="D22436" s="3"/>
    </row>
    <row r="22437" spans="1:4" ht="15.75" customHeight="1">
      <c r="A22437" s="2" t="s">
        <v>19489</v>
      </c>
      <c r="B22437" s="12">
        <v>5</v>
      </c>
      <c r="C22437" s="15" t="str">
        <f>IF(B22437&gt;=4, "3", IF(B22437=3, "2", "1"))</f>
        <v>3</v>
      </c>
      <c r="D22437" s="3"/>
    </row>
    <row r="22438" spans="1:4" ht="15.75" customHeight="1">
      <c r="A22438" s="2" t="s">
        <v>19486</v>
      </c>
      <c r="B22438" s="12">
        <v>5</v>
      </c>
      <c r="C22438" s="15" t="str">
        <f>IF(B22438&gt;=4, "3", IF(B22438=3, "2", "1"))</f>
        <v>3</v>
      </c>
      <c r="D22438" s="3"/>
    </row>
    <row r="22439" spans="1:4" ht="15.75" customHeight="1">
      <c r="A22439" s="2" t="s">
        <v>19485</v>
      </c>
      <c r="B22439" s="12">
        <v>5</v>
      </c>
      <c r="C22439" s="15" t="str">
        <f>IF(B22439&gt;=4, "3", IF(B22439=3, "2", "1"))</f>
        <v>3</v>
      </c>
      <c r="D22439" s="3"/>
    </row>
    <row r="22440" spans="1:4" ht="15.75" customHeight="1">
      <c r="A22440" s="2" t="s">
        <v>19487</v>
      </c>
      <c r="B22440" s="12">
        <v>5</v>
      </c>
      <c r="C22440" s="15" t="str">
        <f>IF(B22440&gt;=4, "3", IF(B22440=3, "2", "1"))</f>
        <v>3</v>
      </c>
      <c r="D22440" s="3"/>
    </row>
    <row r="22441" spans="1:4" ht="15.75" customHeight="1">
      <c r="A22441" s="2" t="s">
        <v>19484</v>
      </c>
      <c r="B22441" s="12">
        <v>5</v>
      </c>
      <c r="C22441" s="15" t="str">
        <f>IF(B22441&gt;=4, "3", IF(B22441=3, "2", "1"))</f>
        <v>3</v>
      </c>
      <c r="D22441" s="3"/>
    </row>
    <row r="22442" spans="1:4" ht="15.75" customHeight="1">
      <c r="A22442" s="2" t="s">
        <v>19483</v>
      </c>
      <c r="B22442" s="12">
        <v>5</v>
      </c>
      <c r="C22442" s="15" t="str">
        <f>IF(B22442&gt;=4, "3", IF(B22442=3, "2", "1"))</f>
        <v>3</v>
      </c>
      <c r="D22442" s="3"/>
    </row>
    <row r="22443" spans="1:4" ht="15.75" customHeight="1">
      <c r="A22443" s="2" t="s">
        <v>19482</v>
      </c>
      <c r="B22443" s="12">
        <v>5</v>
      </c>
      <c r="C22443" s="15" t="str">
        <f>IF(B22443&gt;=4, "3", IF(B22443=3, "2", "1"))</f>
        <v>3</v>
      </c>
      <c r="D22443" s="3"/>
    </row>
    <row r="22444" spans="1:4" ht="15.75" customHeight="1">
      <c r="A22444" s="2" t="s">
        <v>19481</v>
      </c>
      <c r="B22444" s="12">
        <v>5</v>
      </c>
      <c r="C22444" s="15" t="str">
        <f>IF(B22444&gt;=4, "3", IF(B22444=3, "2", "1"))</f>
        <v>3</v>
      </c>
      <c r="D22444" s="3"/>
    </row>
    <row r="22445" spans="1:4" ht="15.75" customHeight="1">
      <c r="A22445" s="2" t="s">
        <v>19480</v>
      </c>
      <c r="B22445" s="12">
        <v>5</v>
      </c>
      <c r="C22445" s="15" t="str">
        <f>IF(B22445&gt;=4, "3", IF(B22445=3, "2", "1"))</f>
        <v>3</v>
      </c>
      <c r="D22445" s="3"/>
    </row>
    <row r="22446" spans="1:4" ht="15.75" customHeight="1">
      <c r="A22446" s="2" t="s">
        <v>19479</v>
      </c>
      <c r="B22446" s="12">
        <v>5</v>
      </c>
      <c r="C22446" s="15" t="str">
        <f>IF(B22446&gt;=4, "3", IF(B22446=3, "2", "1"))</f>
        <v>3</v>
      </c>
      <c r="D22446" s="3"/>
    </row>
    <row r="22447" spans="1:4" ht="15.75" customHeight="1">
      <c r="A22447" s="2" t="s">
        <v>19478</v>
      </c>
      <c r="B22447" s="12">
        <v>5</v>
      </c>
      <c r="C22447" s="15" t="str">
        <f>IF(B22447&gt;=4, "3", IF(B22447=3, "2", "1"))</f>
        <v>3</v>
      </c>
      <c r="D22447" s="3"/>
    </row>
    <row r="22448" spans="1:4" ht="15.75" customHeight="1">
      <c r="A22448" s="2" t="s">
        <v>19477</v>
      </c>
      <c r="B22448" s="12">
        <v>5</v>
      </c>
      <c r="C22448" s="15" t="str">
        <f>IF(B22448&gt;=4, "3", IF(B22448=3, "2", "1"))</f>
        <v>3</v>
      </c>
      <c r="D22448" s="3"/>
    </row>
    <row r="22449" spans="1:4" ht="15.75" customHeight="1">
      <c r="A22449" s="2" t="s">
        <v>19477</v>
      </c>
      <c r="B22449" s="12">
        <v>5</v>
      </c>
      <c r="C22449" s="15" t="str">
        <f>IF(B22449&gt;=4, "3", IF(B22449=3, "2", "1"))</f>
        <v>3</v>
      </c>
      <c r="D22449" s="3"/>
    </row>
    <row r="22450" spans="1:4" ht="15.75" customHeight="1">
      <c r="A22450" s="2" t="s">
        <v>19476</v>
      </c>
      <c r="B22450" s="12">
        <v>5</v>
      </c>
      <c r="C22450" s="15" t="str">
        <f>IF(B22450&gt;=4, "3", IF(B22450=3, "2", "1"))</f>
        <v>3</v>
      </c>
      <c r="D22450" s="3"/>
    </row>
    <row r="22451" spans="1:4" ht="15.75" customHeight="1">
      <c r="A22451" s="2" t="s">
        <v>19475</v>
      </c>
      <c r="B22451" s="12">
        <v>1</v>
      </c>
      <c r="C22451" s="15" t="str">
        <f>IF(B22451&gt;=4, "3", IF(B22451=3, "2", "1"))</f>
        <v>1</v>
      </c>
      <c r="D22451" s="3"/>
    </row>
    <row r="22452" spans="1:4" ht="15.75" customHeight="1">
      <c r="A22452" s="2" t="s">
        <v>19474</v>
      </c>
      <c r="B22452" s="12">
        <v>4</v>
      </c>
      <c r="C22452" s="15" t="str">
        <f>IF(B22452&gt;=4, "3", IF(B22452=3, "2", "1"))</f>
        <v>3</v>
      </c>
      <c r="D22452" s="3"/>
    </row>
    <row r="22453" spans="1:4" ht="15.75" customHeight="1">
      <c r="A22453" s="2" t="s">
        <v>19474</v>
      </c>
      <c r="B22453" s="12">
        <v>3</v>
      </c>
      <c r="C22453" s="15" t="str">
        <f>IF(B22453&gt;=4, "3", IF(B22453=3, "2", "1"))</f>
        <v>2</v>
      </c>
      <c r="D22453" s="3"/>
    </row>
    <row r="22454" spans="1:4" ht="15.75" customHeight="1">
      <c r="A22454" s="2" t="s">
        <v>19473</v>
      </c>
      <c r="B22454" s="12">
        <v>5</v>
      </c>
      <c r="C22454" s="15" t="str">
        <f>IF(B22454&gt;=4, "3", IF(B22454=3, "2", "1"))</f>
        <v>3</v>
      </c>
      <c r="D22454" s="3"/>
    </row>
    <row r="22455" spans="1:4" ht="15.75" customHeight="1">
      <c r="A22455" s="2" t="s">
        <v>19472</v>
      </c>
      <c r="B22455" s="12">
        <v>5</v>
      </c>
      <c r="C22455" s="15" t="str">
        <f>IF(B22455&gt;=4, "3", IF(B22455=3, "2", "1"))</f>
        <v>3</v>
      </c>
      <c r="D22455" s="3"/>
    </row>
    <row r="22456" spans="1:4" ht="15.75" customHeight="1">
      <c r="A22456" s="2" t="s">
        <v>19471</v>
      </c>
      <c r="B22456" s="12">
        <v>3</v>
      </c>
      <c r="C22456" s="15" t="str">
        <f>IF(B22456&gt;=4, "3", IF(B22456=3, "2", "1"))</f>
        <v>2</v>
      </c>
      <c r="D22456" s="3"/>
    </row>
    <row r="22457" spans="1:4" ht="15.75" customHeight="1">
      <c r="A22457" s="2" t="s">
        <v>19470</v>
      </c>
      <c r="B22457" s="12">
        <v>5</v>
      </c>
      <c r="C22457" s="15" t="str">
        <f>IF(B22457&gt;=4, "3", IF(B22457=3, "2", "1"))</f>
        <v>3</v>
      </c>
      <c r="D22457" s="3"/>
    </row>
    <row r="22458" spans="1:4" ht="15.75" customHeight="1">
      <c r="A22458" s="2" t="s">
        <v>19469</v>
      </c>
      <c r="B22458" s="12">
        <v>5</v>
      </c>
      <c r="C22458" s="15" t="str">
        <f>IF(B22458&gt;=4, "3", IF(B22458=3, "2", "1"))</f>
        <v>3</v>
      </c>
      <c r="D22458" s="3"/>
    </row>
    <row r="22459" spans="1:4" ht="15.75" customHeight="1">
      <c r="A22459" s="2" t="s">
        <v>19468</v>
      </c>
      <c r="B22459" s="12">
        <v>5</v>
      </c>
      <c r="C22459" s="15" t="str">
        <f>IF(B22459&gt;=4, "3", IF(B22459=3, "2", "1"))</f>
        <v>3</v>
      </c>
      <c r="D22459" s="3"/>
    </row>
    <row r="22460" spans="1:4" ht="15.75" customHeight="1">
      <c r="A22460" s="2" t="s">
        <v>19467</v>
      </c>
      <c r="B22460" s="12">
        <v>5</v>
      </c>
      <c r="C22460" s="15" t="str">
        <f>IF(B22460&gt;=4, "3", IF(B22460=3, "2", "1"))</f>
        <v>3</v>
      </c>
      <c r="D22460" s="3"/>
    </row>
    <row r="22461" spans="1:4" ht="15.75" customHeight="1">
      <c r="A22461" s="2" t="s">
        <v>19466</v>
      </c>
      <c r="B22461" s="12">
        <v>4</v>
      </c>
      <c r="C22461" s="15" t="str">
        <f>IF(B22461&gt;=4, "3", IF(B22461=3, "2", "1"))</f>
        <v>3</v>
      </c>
      <c r="D22461" s="3"/>
    </row>
    <row r="22462" spans="1:4" ht="15.75" customHeight="1">
      <c r="A22462" s="2" t="s">
        <v>19465</v>
      </c>
      <c r="B22462" s="12">
        <v>5</v>
      </c>
      <c r="C22462" s="15" t="str">
        <f>IF(B22462&gt;=4, "3", IF(B22462=3, "2", "1"))</f>
        <v>3</v>
      </c>
      <c r="D22462" s="3"/>
    </row>
    <row r="22463" spans="1:4" ht="15.75" customHeight="1">
      <c r="A22463" s="2" t="s">
        <v>19464</v>
      </c>
      <c r="B22463" s="12">
        <v>5</v>
      </c>
      <c r="C22463" s="15" t="str">
        <f>IF(B22463&gt;=4, "3", IF(B22463=3, "2", "1"))</f>
        <v>3</v>
      </c>
      <c r="D22463" s="3"/>
    </row>
    <row r="22464" spans="1:4" ht="15.75" customHeight="1">
      <c r="A22464" s="2" t="s">
        <v>19461</v>
      </c>
      <c r="B22464" s="12">
        <v>5</v>
      </c>
      <c r="C22464" s="15" t="str">
        <f>IF(B22464&gt;=4, "3", IF(B22464=3, "2", "1"))</f>
        <v>3</v>
      </c>
      <c r="D22464" s="3"/>
    </row>
    <row r="22465" spans="1:4" ht="15.75" customHeight="1">
      <c r="A22465" s="2" t="s">
        <v>19463</v>
      </c>
      <c r="B22465" s="12">
        <v>5</v>
      </c>
      <c r="C22465" s="15" t="str">
        <f>IF(B22465&gt;=4, "3", IF(B22465=3, "2", "1"))</f>
        <v>3</v>
      </c>
      <c r="D22465" s="3"/>
    </row>
    <row r="22466" spans="1:4" ht="15.75" customHeight="1">
      <c r="A22466" s="2" t="s">
        <v>19462</v>
      </c>
      <c r="B22466" s="12">
        <v>5</v>
      </c>
      <c r="C22466" s="15" t="str">
        <f>IF(B22466&gt;=4, "3", IF(B22466=3, "2", "1"))</f>
        <v>3</v>
      </c>
      <c r="D22466" s="3"/>
    </row>
    <row r="22467" spans="1:4" ht="15.75" customHeight="1">
      <c r="A22467" s="2" t="s">
        <v>19460</v>
      </c>
      <c r="B22467" s="12">
        <v>5</v>
      </c>
      <c r="C22467" s="15" t="str">
        <f>IF(B22467&gt;=4, "3", IF(B22467=3, "2", "1"))</f>
        <v>3</v>
      </c>
      <c r="D22467" s="3"/>
    </row>
    <row r="22468" spans="1:4" ht="15.75" customHeight="1">
      <c r="A22468" s="2" t="s">
        <v>19459</v>
      </c>
      <c r="B22468" s="12">
        <v>5</v>
      </c>
      <c r="C22468" s="15" t="str">
        <f>IF(B22468&gt;=4, "3", IF(B22468=3, "2", "1"))</f>
        <v>3</v>
      </c>
      <c r="D22468" s="3"/>
    </row>
    <row r="22469" spans="1:4" ht="15.75" customHeight="1">
      <c r="A22469" s="2" t="s">
        <v>19458</v>
      </c>
      <c r="B22469" s="12">
        <v>5</v>
      </c>
      <c r="C22469" s="15" t="str">
        <f>IF(B22469&gt;=4, "3", IF(B22469=3, "2", "1"))</f>
        <v>3</v>
      </c>
      <c r="D22469" s="3"/>
    </row>
    <row r="22470" spans="1:4" ht="15.75" customHeight="1">
      <c r="A22470" s="2" t="s">
        <v>19457</v>
      </c>
      <c r="B22470" s="12">
        <v>2</v>
      </c>
      <c r="C22470" s="15" t="str">
        <f>IF(B22470&gt;=4, "3", IF(B22470=3, "2", "1"))</f>
        <v>1</v>
      </c>
      <c r="D22470" s="3"/>
    </row>
    <row r="22471" spans="1:4" ht="15.75" customHeight="1">
      <c r="A22471" s="2" t="s">
        <v>19456</v>
      </c>
      <c r="B22471" s="12">
        <v>4</v>
      </c>
      <c r="C22471" s="15" t="str">
        <f>IF(B22471&gt;=4, "3", IF(B22471=3, "2", "1"))</f>
        <v>3</v>
      </c>
      <c r="D22471" s="3"/>
    </row>
    <row r="22472" spans="1:4" ht="15.75" customHeight="1">
      <c r="A22472" s="2" t="s">
        <v>19455</v>
      </c>
      <c r="B22472" s="12">
        <v>5</v>
      </c>
      <c r="C22472" s="15" t="str">
        <f>IF(B22472&gt;=4, "3", IF(B22472=3, "2", "1"))</f>
        <v>3</v>
      </c>
      <c r="D22472" s="3"/>
    </row>
    <row r="22473" spans="1:4" ht="15.75" customHeight="1">
      <c r="A22473" s="2" t="s">
        <v>19454</v>
      </c>
      <c r="B22473" s="12">
        <v>4</v>
      </c>
      <c r="C22473" s="15" t="str">
        <f>IF(B22473&gt;=4, "3", IF(B22473=3, "2", "1"))</f>
        <v>3</v>
      </c>
      <c r="D22473" s="3"/>
    </row>
    <row r="22474" spans="1:4" ht="15.75" customHeight="1">
      <c r="A22474" s="2" t="s">
        <v>19453</v>
      </c>
      <c r="B22474" s="12">
        <v>5</v>
      </c>
      <c r="C22474" s="15" t="str">
        <f>IF(B22474&gt;=4, "3", IF(B22474=3, "2", "1"))</f>
        <v>3</v>
      </c>
      <c r="D22474" s="3"/>
    </row>
    <row r="22475" spans="1:4" ht="15.75" customHeight="1">
      <c r="A22475" s="2" t="s">
        <v>19452</v>
      </c>
      <c r="B22475" s="12">
        <v>5</v>
      </c>
      <c r="C22475" s="15" t="str">
        <f>IF(B22475&gt;=4, "3", IF(B22475=3, "2", "1"))</f>
        <v>3</v>
      </c>
      <c r="D22475" s="3"/>
    </row>
    <row r="22476" spans="1:4" ht="15.75" customHeight="1">
      <c r="A22476" s="2" t="s">
        <v>19452</v>
      </c>
      <c r="B22476" s="12">
        <v>5</v>
      </c>
      <c r="C22476" s="15" t="str">
        <f>IF(B22476&gt;=4, "3", IF(B22476=3, "2", "1"))</f>
        <v>3</v>
      </c>
      <c r="D22476" s="3"/>
    </row>
    <row r="22477" spans="1:4" ht="15.75" customHeight="1">
      <c r="A22477" s="2" t="s">
        <v>19452</v>
      </c>
      <c r="B22477" s="12">
        <v>5</v>
      </c>
      <c r="C22477" s="15" t="str">
        <f>IF(B22477&gt;=4, "3", IF(B22477=3, "2", "1"))</f>
        <v>3</v>
      </c>
      <c r="D22477" s="3"/>
    </row>
    <row r="22478" spans="1:4" ht="15.75" customHeight="1">
      <c r="A22478" s="2" t="s">
        <v>19452</v>
      </c>
      <c r="B22478" s="12">
        <v>5</v>
      </c>
      <c r="C22478" s="15" t="str">
        <f>IF(B22478&gt;=4, "3", IF(B22478=3, "2", "1"))</f>
        <v>3</v>
      </c>
      <c r="D22478" s="3"/>
    </row>
    <row r="22479" spans="1:4" ht="15.75" customHeight="1">
      <c r="A22479" s="2" t="s">
        <v>19451</v>
      </c>
      <c r="B22479" s="12">
        <v>5</v>
      </c>
      <c r="C22479" s="15" t="str">
        <f>IF(B22479&gt;=4, "3", IF(B22479=3, "2", "1"))</f>
        <v>3</v>
      </c>
      <c r="D22479" s="3"/>
    </row>
    <row r="22480" spans="1:4" ht="15.75" customHeight="1">
      <c r="A22480" s="2" t="s">
        <v>19450</v>
      </c>
      <c r="B22480" s="12">
        <v>5</v>
      </c>
      <c r="C22480" s="15" t="str">
        <f>IF(B22480&gt;=4, "3", IF(B22480=3, "2", "1"))</f>
        <v>3</v>
      </c>
      <c r="D22480" s="3"/>
    </row>
    <row r="22481" spans="1:4" ht="15.75" customHeight="1">
      <c r="A22481" s="2" t="s">
        <v>19449</v>
      </c>
      <c r="B22481" s="12">
        <v>3</v>
      </c>
      <c r="C22481" s="15" t="str">
        <f>IF(B22481&gt;=4, "3", IF(B22481=3, "2", "1"))</f>
        <v>2</v>
      </c>
      <c r="D22481" s="3"/>
    </row>
    <row r="22482" spans="1:4" ht="15.75" customHeight="1">
      <c r="A22482" s="2" t="s">
        <v>19448</v>
      </c>
      <c r="B22482" s="12">
        <v>5</v>
      </c>
      <c r="C22482" s="15" t="str">
        <f>IF(B22482&gt;=4, "3", IF(B22482=3, "2", "1"))</f>
        <v>3</v>
      </c>
      <c r="D22482" s="3"/>
    </row>
    <row r="22483" spans="1:4" ht="15.75" customHeight="1">
      <c r="A22483" s="4" t="s">
        <v>19447</v>
      </c>
      <c r="B22483" s="12">
        <v>5</v>
      </c>
      <c r="C22483" s="15" t="str">
        <f>IF(B22483&gt;=4, "3", IF(B22483=3, "2", "1"))</f>
        <v>3</v>
      </c>
      <c r="D22483" s="3"/>
    </row>
    <row r="22484" spans="1:4" ht="15.75" customHeight="1">
      <c r="A22484" s="2" t="s">
        <v>19603</v>
      </c>
      <c r="B22484" s="12">
        <v>5</v>
      </c>
      <c r="C22484" s="15" t="str">
        <f>IF(B22484&gt;=4, "3", IF(B22484=3, "2", "1"))</f>
        <v>3</v>
      </c>
      <c r="D22484" s="3"/>
    </row>
    <row r="22485" spans="1:4" ht="15.75" customHeight="1">
      <c r="A22485" s="2" t="s">
        <v>19602</v>
      </c>
      <c r="B22485" s="12">
        <v>5</v>
      </c>
      <c r="C22485" s="15" t="str">
        <f>IF(B22485&gt;=4, "3", IF(B22485=3, "2", "1"))</f>
        <v>3</v>
      </c>
      <c r="D22485" s="3"/>
    </row>
    <row r="22486" spans="1:4" ht="15.75" customHeight="1">
      <c r="A22486" s="2" t="s">
        <v>19601</v>
      </c>
      <c r="B22486" s="12">
        <v>5</v>
      </c>
      <c r="C22486" s="15" t="str">
        <f>IF(B22486&gt;=4, "3", IF(B22486=3, "2", "1"))</f>
        <v>3</v>
      </c>
      <c r="D22486" s="3"/>
    </row>
    <row r="22487" spans="1:4" ht="15.75" customHeight="1">
      <c r="A22487" s="2" t="s">
        <v>19599</v>
      </c>
      <c r="B22487" s="12">
        <v>5</v>
      </c>
      <c r="C22487" s="15" t="str">
        <f>IF(B22487&gt;=4, "3", IF(B22487=3, "2", "1"))</f>
        <v>3</v>
      </c>
      <c r="D22487" s="3"/>
    </row>
    <row r="22488" spans="1:4" ht="15.75" customHeight="1">
      <c r="A22488" s="2" t="s">
        <v>19600</v>
      </c>
      <c r="B22488" s="12">
        <v>4</v>
      </c>
      <c r="C22488" s="15" t="str">
        <f>IF(B22488&gt;=4, "3", IF(B22488=3, "2", "1"))</f>
        <v>3</v>
      </c>
      <c r="D22488" s="3"/>
    </row>
    <row r="22489" spans="1:4" ht="15.75" customHeight="1">
      <c r="A22489" s="2" t="s">
        <v>19598</v>
      </c>
      <c r="B22489" s="12">
        <v>5</v>
      </c>
      <c r="C22489" s="15" t="str">
        <f>IF(B22489&gt;=4, "3", IF(B22489=3, "2", "1"))</f>
        <v>3</v>
      </c>
      <c r="D22489" s="3"/>
    </row>
    <row r="22490" spans="1:4" ht="15.75" customHeight="1">
      <c r="A22490" s="2" t="s">
        <v>19446</v>
      </c>
      <c r="B22490" s="12">
        <v>5</v>
      </c>
      <c r="C22490" s="15" t="str">
        <f>IF(B22490&gt;=4, "3", IF(B22490=3, "2", "1"))</f>
        <v>3</v>
      </c>
      <c r="D22490" s="3"/>
    </row>
    <row r="22491" spans="1:4" ht="15.75" customHeight="1">
      <c r="A22491" s="2" t="s">
        <v>19597</v>
      </c>
      <c r="B22491" s="12">
        <v>5</v>
      </c>
      <c r="C22491" s="15" t="str">
        <f>IF(B22491&gt;=4, "3", IF(B22491=3, "2", "1"))</f>
        <v>3</v>
      </c>
      <c r="D22491" s="3"/>
    </row>
    <row r="22492" spans="1:4" ht="15.75" customHeight="1">
      <c r="A22492" s="2" t="s">
        <v>19596</v>
      </c>
      <c r="B22492" s="12">
        <v>3</v>
      </c>
      <c r="C22492" s="15" t="str">
        <f>IF(B22492&gt;=4, "3", IF(B22492=3, "2", "1"))</f>
        <v>2</v>
      </c>
      <c r="D22492" s="3"/>
    </row>
    <row r="22493" spans="1:4" ht="15.75" customHeight="1">
      <c r="A22493" s="2" t="s">
        <v>19595</v>
      </c>
      <c r="B22493" s="12">
        <v>5</v>
      </c>
      <c r="C22493" s="15" t="str">
        <f>IF(B22493&gt;=4, "3", IF(B22493=3, "2", "1"))</f>
        <v>3</v>
      </c>
      <c r="D22493" s="3"/>
    </row>
    <row r="22494" spans="1:4" ht="15.75" customHeight="1">
      <c r="A22494" s="2" t="s">
        <v>19594</v>
      </c>
      <c r="B22494" s="12">
        <v>5</v>
      </c>
      <c r="C22494" s="15" t="str">
        <f>IF(B22494&gt;=4, "3", IF(B22494=3, "2", "1"))</f>
        <v>3</v>
      </c>
      <c r="D22494" s="3"/>
    </row>
    <row r="22495" spans="1:4" ht="15.75" customHeight="1">
      <c r="A22495" s="2" t="s">
        <v>19593</v>
      </c>
      <c r="B22495" s="12">
        <v>5</v>
      </c>
      <c r="C22495" s="15" t="str">
        <f>IF(B22495&gt;=4, "3", IF(B22495=3, "2", "1"))</f>
        <v>3</v>
      </c>
      <c r="D22495" s="3"/>
    </row>
    <row r="22496" spans="1:4" ht="15.75" customHeight="1">
      <c r="A22496" s="2" t="s">
        <v>19592</v>
      </c>
      <c r="B22496" s="12">
        <v>5</v>
      </c>
      <c r="C22496" s="15" t="str">
        <f>IF(B22496&gt;=4, "3", IF(B22496=3, "2", "1"))</f>
        <v>3</v>
      </c>
      <c r="D22496" s="3"/>
    </row>
    <row r="22497" spans="1:4" ht="15.75" customHeight="1">
      <c r="A22497" s="2" t="s">
        <v>19591</v>
      </c>
      <c r="B22497" s="12">
        <v>5</v>
      </c>
      <c r="C22497" s="15" t="str">
        <f>IF(B22497&gt;=4, "3", IF(B22497=3, "2", "1"))</f>
        <v>3</v>
      </c>
      <c r="D22497" s="3"/>
    </row>
    <row r="22498" spans="1:4" ht="15.75" customHeight="1">
      <c r="A22498" s="2" t="s">
        <v>19590</v>
      </c>
      <c r="B22498" s="12">
        <v>5</v>
      </c>
      <c r="C22498" s="15" t="str">
        <f>IF(B22498&gt;=4, "3", IF(B22498=3, "2", "1"))</f>
        <v>3</v>
      </c>
      <c r="D22498" s="3"/>
    </row>
    <row r="22499" spans="1:4" ht="15.75" customHeight="1">
      <c r="A22499" s="2" t="s">
        <v>19589</v>
      </c>
      <c r="B22499" s="12">
        <v>5</v>
      </c>
      <c r="C22499" s="15" t="str">
        <f>IF(B22499&gt;=4, "3", IF(B22499=3, "2", "1"))</f>
        <v>3</v>
      </c>
      <c r="D22499" s="3"/>
    </row>
    <row r="22500" spans="1:4" ht="15.75" customHeight="1">
      <c r="A22500" s="2" t="s">
        <v>19588</v>
      </c>
      <c r="B22500" s="12">
        <v>4</v>
      </c>
      <c r="C22500" s="15" t="str">
        <f>IF(B22500&gt;=4, "3", IF(B22500=3, "2", "1"))</f>
        <v>3</v>
      </c>
      <c r="D22500" s="3"/>
    </row>
    <row r="22501" spans="1:4" ht="15.75" customHeight="1">
      <c r="A22501" s="2" t="s">
        <v>19587</v>
      </c>
      <c r="B22501" s="12">
        <v>5</v>
      </c>
      <c r="C22501" s="15" t="str">
        <f>IF(B22501&gt;=4, "3", IF(B22501=3, "2", "1"))</f>
        <v>3</v>
      </c>
      <c r="D22501" s="3"/>
    </row>
    <row r="22502" spans="1:4" ht="15.75" customHeight="1">
      <c r="A22502" s="2" t="s">
        <v>19586</v>
      </c>
      <c r="B22502" s="12">
        <v>5</v>
      </c>
      <c r="C22502" s="15" t="str">
        <f>IF(B22502&gt;=4, "3", IF(B22502=3, "2", "1"))</f>
        <v>3</v>
      </c>
      <c r="D22502" s="3"/>
    </row>
    <row r="22503" spans="1:4" ht="15.75" customHeight="1">
      <c r="A22503" s="2" t="s">
        <v>19585</v>
      </c>
      <c r="B22503" s="12">
        <v>5</v>
      </c>
      <c r="C22503" s="15" t="str">
        <f>IF(B22503&gt;=4, "3", IF(B22503=3, "2", "1"))</f>
        <v>3</v>
      </c>
      <c r="D22503" s="3"/>
    </row>
    <row r="22504" spans="1:4" ht="15.75" customHeight="1">
      <c r="A22504" s="2" t="s">
        <v>19584</v>
      </c>
      <c r="B22504" s="12">
        <v>5</v>
      </c>
      <c r="C22504" s="15" t="str">
        <f>IF(B22504&gt;=4, "3", IF(B22504=3, "2", "1"))</f>
        <v>3</v>
      </c>
      <c r="D22504" s="3"/>
    </row>
    <row r="22505" spans="1:4" ht="15.75" customHeight="1">
      <c r="A22505" s="2" t="s">
        <v>19583</v>
      </c>
      <c r="B22505" s="12">
        <v>5</v>
      </c>
      <c r="C22505" s="15" t="str">
        <f>IF(B22505&gt;=4, "3", IF(B22505=3, "2", "1"))</f>
        <v>3</v>
      </c>
      <c r="D22505" s="3"/>
    </row>
    <row r="22506" spans="1:4" ht="15.75" customHeight="1">
      <c r="A22506" s="2" t="s">
        <v>19582</v>
      </c>
      <c r="B22506" s="12">
        <v>5</v>
      </c>
      <c r="C22506" s="15" t="str">
        <f>IF(B22506&gt;=4, "3", IF(B22506=3, "2", "1"))</f>
        <v>3</v>
      </c>
      <c r="D22506" s="3"/>
    </row>
    <row r="22507" spans="1:4" ht="15.75" customHeight="1">
      <c r="A22507" s="2" t="s">
        <v>19581</v>
      </c>
      <c r="B22507" s="12">
        <v>5</v>
      </c>
      <c r="C22507" s="15" t="str">
        <f>IF(B22507&gt;=4, "3", IF(B22507=3, "2", "1"))</f>
        <v>3</v>
      </c>
      <c r="D22507" s="3"/>
    </row>
    <row r="22508" spans="1:4" ht="15.75" customHeight="1">
      <c r="A22508" s="2" t="s">
        <v>19580</v>
      </c>
      <c r="B22508" s="12">
        <v>5</v>
      </c>
      <c r="C22508" s="15" t="str">
        <f>IF(B22508&gt;=4, "3", IF(B22508=3, "2", "1"))</f>
        <v>3</v>
      </c>
      <c r="D22508" s="3"/>
    </row>
    <row r="22509" spans="1:4" ht="15.75" customHeight="1">
      <c r="A22509" s="2" t="s">
        <v>19578</v>
      </c>
      <c r="B22509" s="12">
        <v>5</v>
      </c>
      <c r="C22509" s="15" t="str">
        <f>IF(B22509&gt;=4, "3", IF(B22509=3, "2", "1"))</f>
        <v>3</v>
      </c>
      <c r="D22509" s="3"/>
    </row>
    <row r="22510" spans="1:4" ht="15.75" customHeight="1">
      <c r="A22510" s="2" t="s">
        <v>19579</v>
      </c>
      <c r="B22510" s="12">
        <v>4</v>
      </c>
      <c r="C22510" s="15" t="str">
        <f>IF(B22510&gt;=4, "3", IF(B22510=3, "2", "1"))</f>
        <v>3</v>
      </c>
      <c r="D22510" s="3"/>
    </row>
    <row r="22511" spans="1:4" ht="15.75" customHeight="1">
      <c r="A22511" s="2" t="s">
        <v>19577</v>
      </c>
      <c r="B22511" s="12">
        <v>5</v>
      </c>
      <c r="C22511" s="15" t="str">
        <f>IF(B22511&gt;=4, "3", IF(B22511=3, "2", "1"))</f>
        <v>3</v>
      </c>
      <c r="D22511" s="3"/>
    </row>
    <row r="22512" spans="1:4" ht="15.75" customHeight="1">
      <c r="A22512" s="2" t="s">
        <v>19576</v>
      </c>
      <c r="B22512" s="12">
        <v>4</v>
      </c>
      <c r="C22512" s="15" t="str">
        <f>IF(B22512&gt;=4, "3", IF(B22512=3, "2", "1"))</f>
        <v>3</v>
      </c>
      <c r="D22512" s="3"/>
    </row>
    <row r="22513" spans="1:4" ht="15.75" customHeight="1">
      <c r="A22513" s="2" t="s">
        <v>19575</v>
      </c>
      <c r="B22513" s="12">
        <v>4</v>
      </c>
      <c r="C22513" s="15" t="str">
        <f>IF(B22513&gt;=4, "3", IF(B22513=3, "2", "1"))</f>
        <v>3</v>
      </c>
      <c r="D22513" s="3"/>
    </row>
    <row r="22514" spans="1:4" ht="15.75" customHeight="1">
      <c r="A22514" s="2" t="s">
        <v>19445</v>
      </c>
      <c r="B22514" s="12">
        <v>5</v>
      </c>
      <c r="C22514" s="15" t="str">
        <f>IF(B22514&gt;=4, "3", IF(B22514=3, "2", "1"))</f>
        <v>3</v>
      </c>
      <c r="D22514" s="3"/>
    </row>
    <row r="22515" spans="1:4" ht="15.75" customHeight="1">
      <c r="A22515" s="2" t="s">
        <v>19444</v>
      </c>
      <c r="B22515" s="12">
        <v>5</v>
      </c>
      <c r="C22515" s="15" t="str">
        <f>IF(B22515&gt;=4, "3", IF(B22515=3, "2", "1"))</f>
        <v>3</v>
      </c>
      <c r="D22515" s="3"/>
    </row>
    <row r="22516" spans="1:4" ht="15.75" customHeight="1">
      <c r="A22516" s="2" t="s">
        <v>19443</v>
      </c>
      <c r="B22516" s="12">
        <v>5</v>
      </c>
      <c r="C22516" s="15" t="str">
        <f>IF(B22516&gt;=4, "3", IF(B22516=3, "2", "1"))</f>
        <v>3</v>
      </c>
      <c r="D22516" s="3"/>
    </row>
    <row r="22517" spans="1:4" ht="15.75" customHeight="1">
      <c r="A22517" s="2" t="s">
        <v>19442</v>
      </c>
      <c r="B22517" s="12">
        <v>5</v>
      </c>
      <c r="C22517" s="15" t="str">
        <f>IF(B22517&gt;=4, "3", IF(B22517=3, "2", "1"))</f>
        <v>3</v>
      </c>
      <c r="D22517" s="3"/>
    </row>
    <row r="22518" spans="1:4" ht="15.75" customHeight="1">
      <c r="A22518" s="2" t="s">
        <v>19441</v>
      </c>
      <c r="B22518" s="12">
        <v>5</v>
      </c>
      <c r="C22518" s="15" t="str">
        <f>IF(B22518&gt;=4, "3", IF(B22518=3, "2", "1"))</f>
        <v>3</v>
      </c>
      <c r="D22518" s="3"/>
    </row>
    <row r="22519" spans="1:4" ht="15.75" customHeight="1">
      <c r="A22519" s="2" t="s">
        <v>19440</v>
      </c>
      <c r="B22519" s="12">
        <v>5</v>
      </c>
      <c r="C22519" s="15" t="str">
        <f>IF(B22519&gt;=4, "3", IF(B22519=3, "2", "1"))</f>
        <v>3</v>
      </c>
      <c r="D22519" s="3"/>
    </row>
    <row r="22520" spans="1:4" ht="15.75" customHeight="1">
      <c r="A22520" s="2" t="s">
        <v>19439</v>
      </c>
      <c r="B22520" s="12">
        <v>5</v>
      </c>
      <c r="C22520" s="15" t="str">
        <f>IF(B22520&gt;=4, "3", IF(B22520=3, "2", "1"))</f>
        <v>3</v>
      </c>
      <c r="D22520" s="3"/>
    </row>
    <row r="22521" spans="1:4" ht="15.75" customHeight="1">
      <c r="A22521" s="2" t="s">
        <v>19438</v>
      </c>
      <c r="B22521" s="12">
        <v>5</v>
      </c>
      <c r="C22521" s="15" t="str">
        <f>IF(B22521&gt;=4, "3", IF(B22521=3, "2", "1"))</f>
        <v>3</v>
      </c>
      <c r="D22521" s="3"/>
    </row>
    <row r="22522" spans="1:4" ht="15.75" customHeight="1">
      <c r="A22522" s="2" t="s">
        <v>19437</v>
      </c>
      <c r="B22522" s="12">
        <v>5</v>
      </c>
      <c r="C22522" s="15" t="str">
        <f>IF(B22522&gt;=4, "3", IF(B22522=3, "2", "1"))</f>
        <v>3</v>
      </c>
      <c r="D22522" s="3"/>
    </row>
    <row r="22523" spans="1:4" ht="15.75" customHeight="1">
      <c r="A22523" s="2" t="s">
        <v>19436</v>
      </c>
      <c r="B22523" s="12">
        <v>4</v>
      </c>
      <c r="C22523" s="15" t="str">
        <f>IF(B22523&gt;=4, "3", IF(B22523=3, "2", "1"))</f>
        <v>3</v>
      </c>
      <c r="D22523" s="3"/>
    </row>
    <row r="22524" spans="1:4" ht="15.75" customHeight="1">
      <c r="A22524" s="2" t="s">
        <v>19435</v>
      </c>
      <c r="B22524" s="12">
        <v>5</v>
      </c>
      <c r="C22524" s="15" t="str">
        <f>IF(B22524&gt;=4, "3", IF(B22524=3, "2", "1"))</f>
        <v>3</v>
      </c>
      <c r="D22524" s="3"/>
    </row>
    <row r="22525" spans="1:4" ht="15.75" customHeight="1">
      <c r="A22525" s="2" t="s">
        <v>19434</v>
      </c>
      <c r="B22525" s="12">
        <v>5</v>
      </c>
      <c r="C22525" s="15" t="str">
        <f>IF(B22525&gt;=4, "3", IF(B22525=3, "2", "1"))</f>
        <v>3</v>
      </c>
      <c r="D22525" s="3"/>
    </row>
    <row r="22526" spans="1:4" ht="15.75" customHeight="1">
      <c r="A22526" s="2" t="s">
        <v>19433</v>
      </c>
      <c r="B22526" s="12">
        <v>5</v>
      </c>
      <c r="C22526" s="15" t="str">
        <f>IF(B22526&gt;=4, "3", IF(B22526=3, "2", "1"))</f>
        <v>3</v>
      </c>
      <c r="D22526" s="3"/>
    </row>
    <row r="22527" spans="1:4" ht="15.75" customHeight="1">
      <c r="A22527" s="2" t="s">
        <v>19432</v>
      </c>
      <c r="B22527" s="12">
        <v>1</v>
      </c>
      <c r="C22527" s="15" t="str">
        <f>IF(B22527&gt;=4, "3", IF(B22527=3, "2", "1"))</f>
        <v>1</v>
      </c>
      <c r="D22527" s="3"/>
    </row>
    <row r="22528" spans="1:4" ht="15.75" customHeight="1">
      <c r="A22528" s="2" t="s">
        <v>19431</v>
      </c>
      <c r="B22528" s="12">
        <v>4</v>
      </c>
      <c r="C22528" s="15" t="str">
        <f>IF(B22528&gt;=4, "3", IF(B22528=3, "2", "1"))</f>
        <v>3</v>
      </c>
      <c r="D22528" s="3"/>
    </row>
    <row r="22529" spans="1:4" ht="15.75" customHeight="1">
      <c r="A22529" s="2" t="s">
        <v>19430</v>
      </c>
      <c r="B22529" s="12">
        <v>5</v>
      </c>
      <c r="C22529" s="15" t="str">
        <f>IF(B22529&gt;=4, "3", IF(B22529=3, "2", "1"))</f>
        <v>3</v>
      </c>
      <c r="D22529" s="3"/>
    </row>
    <row r="22530" spans="1:4" ht="15.75" customHeight="1">
      <c r="A22530" s="2" t="s">
        <v>19429</v>
      </c>
      <c r="B22530" s="12">
        <v>5</v>
      </c>
      <c r="C22530" s="15" t="str">
        <f>IF(B22530&gt;=4, "3", IF(B22530=3, "2", "1"))</f>
        <v>3</v>
      </c>
      <c r="D22530" s="3"/>
    </row>
    <row r="22531" spans="1:4" ht="15.75" customHeight="1">
      <c r="A22531" s="2" t="s">
        <v>19574</v>
      </c>
      <c r="B22531" s="12">
        <v>5</v>
      </c>
      <c r="C22531" s="15" t="str">
        <f>IF(B22531&gt;=4, "3", IF(B22531=3, "2", "1"))</f>
        <v>3</v>
      </c>
      <c r="D22531" s="3"/>
    </row>
    <row r="22532" spans="1:4" ht="15.75" customHeight="1">
      <c r="A22532" s="2" t="s">
        <v>19573</v>
      </c>
      <c r="B22532" s="12">
        <v>4</v>
      </c>
      <c r="C22532" s="15" t="str">
        <f>IF(B22532&gt;=4, "3", IF(B22532=3, "2", "1"))</f>
        <v>3</v>
      </c>
      <c r="D22532" s="3"/>
    </row>
    <row r="22533" spans="1:4" ht="15.75" customHeight="1">
      <c r="A22533" s="2" t="s">
        <v>19572</v>
      </c>
      <c r="B22533" s="12">
        <v>3</v>
      </c>
      <c r="C22533" s="15" t="str">
        <f>IF(B22533&gt;=4, "3", IF(B22533=3, "2", "1"))</f>
        <v>2</v>
      </c>
      <c r="D22533" s="3"/>
    </row>
    <row r="22534" spans="1:4" ht="15.75" customHeight="1">
      <c r="A22534" s="2" t="s">
        <v>19428</v>
      </c>
      <c r="B22534" s="12">
        <v>5</v>
      </c>
      <c r="C22534" s="15" t="str">
        <f>IF(B22534&gt;=4, "3", IF(B22534=3, "2", "1"))</f>
        <v>3</v>
      </c>
      <c r="D22534" s="3"/>
    </row>
    <row r="22535" spans="1:4" ht="15.75" customHeight="1">
      <c r="A22535" s="2" t="s">
        <v>19427</v>
      </c>
      <c r="B22535" s="12">
        <v>5</v>
      </c>
      <c r="C22535" s="15" t="str">
        <f>IF(B22535&gt;=4, "3", IF(B22535=3, "2", "1"))</f>
        <v>3</v>
      </c>
      <c r="D22535" s="3"/>
    </row>
    <row r="22536" spans="1:4" ht="15.75" customHeight="1">
      <c r="A22536" s="2" t="s">
        <v>19426</v>
      </c>
      <c r="B22536" s="12">
        <v>5</v>
      </c>
      <c r="C22536" s="15" t="str">
        <f>IF(B22536&gt;=4, "3", IF(B22536=3, "2", "1"))</f>
        <v>3</v>
      </c>
      <c r="D22536" s="3"/>
    </row>
    <row r="22537" spans="1:4" ht="15.75" customHeight="1">
      <c r="A22537" s="2" t="s">
        <v>19425</v>
      </c>
      <c r="B22537" s="12">
        <v>2</v>
      </c>
      <c r="C22537" s="15" t="str">
        <f>IF(B22537&gt;=4, "3", IF(B22537=3, "2", "1"))</f>
        <v>1</v>
      </c>
      <c r="D22537" s="3"/>
    </row>
    <row r="22538" spans="1:4" ht="15.75" customHeight="1">
      <c r="A22538" s="2" t="s">
        <v>19424</v>
      </c>
      <c r="B22538" s="12">
        <v>1</v>
      </c>
      <c r="C22538" s="15" t="str">
        <f>IF(B22538&gt;=4, "3", IF(B22538=3, "2", "1"))</f>
        <v>1</v>
      </c>
      <c r="D22538" s="3"/>
    </row>
    <row r="22539" spans="1:4" ht="15.75" customHeight="1">
      <c r="A22539" s="2" t="s">
        <v>19422</v>
      </c>
      <c r="B22539" s="12">
        <v>5</v>
      </c>
      <c r="C22539" s="15" t="str">
        <f>IF(B22539&gt;=4, "3", IF(B22539=3, "2", "1"))</f>
        <v>3</v>
      </c>
      <c r="D22539" s="3"/>
    </row>
    <row r="22540" spans="1:4" ht="15.75" customHeight="1">
      <c r="A22540" s="2" t="s">
        <v>19421</v>
      </c>
      <c r="B22540" s="12">
        <v>5</v>
      </c>
      <c r="C22540" s="15" t="str">
        <f>IF(B22540&gt;=4, "3", IF(B22540=3, "2", "1"))</f>
        <v>3</v>
      </c>
      <c r="D22540" s="3"/>
    </row>
    <row r="22541" spans="1:4" ht="15.75" customHeight="1">
      <c r="A22541" s="2" t="s">
        <v>19420</v>
      </c>
      <c r="B22541" s="12">
        <v>5</v>
      </c>
      <c r="C22541" s="15" t="str">
        <f>IF(B22541&gt;=4, "3", IF(B22541=3, "2", "1"))</f>
        <v>3</v>
      </c>
      <c r="D22541" s="3"/>
    </row>
    <row r="22542" spans="1:4" ht="15.75" customHeight="1">
      <c r="A22542" s="2" t="s">
        <v>19419</v>
      </c>
      <c r="B22542" s="12">
        <v>5</v>
      </c>
      <c r="C22542" s="15" t="str">
        <f>IF(B22542&gt;=4, "3", IF(B22542=3, "2", "1"))</f>
        <v>3</v>
      </c>
      <c r="D22542" s="3"/>
    </row>
    <row r="22543" spans="1:4" ht="15.75" customHeight="1">
      <c r="A22543" s="2" t="s">
        <v>19418</v>
      </c>
      <c r="B22543" s="12">
        <v>5</v>
      </c>
      <c r="C22543" s="15" t="str">
        <f>IF(B22543&gt;=4, "3", IF(B22543=3, "2", "1"))</f>
        <v>3</v>
      </c>
      <c r="D22543" s="3"/>
    </row>
    <row r="22544" spans="1:4" ht="15.75" customHeight="1">
      <c r="A22544" s="2" t="s">
        <v>19417</v>
      </c>
      <c r="B22544" s="12">
        <v>5</v>
      </c>
      <c r="C22544" s="15" t="str">
        <f>IF(B22544&gt;=4, "3", IF(B22544=3, "2", "1"))</f>
        <v>3</v>
      </c>
      <c r="D22544" s="3"/>
    </row>
    <row r="22545" spans="1:4" ht="15.75" customHeight="1">
      <c r="A22545" s="2" t="s">
        <v>19415</v>
      </c>
      <c r="B22545" s="12">
        <v>5</v>
      </c>
      <c r="C22545" s="15" t="str">
        <f>IF(B22545&gt;=4, "3", IF(B22545=3, "2", "1"))</f>
        <v>3</v>
      </c>
      <c r="D22545" s="3"/>
    </row>
    <row r="22546" spans="1:4" ht="15.75" customHeight="1">
      <c r="A22546" s="2" t="s">
        <v>19415</v>
      </c>
      <c r="B22546" s="12">
        <v>5</v>
      </c>
      <c r="C22546" s="15" t="str">
        <f>IF(B22546&gt;=4, "3", IF(B22546=3, "2", "1"))</f>
        <v>3</v>
      </c>
      <c r="D22546" s="3"/>
    </row>
    <row r="22547" spans="1:4" ht="15.75" customHeight="1">
      <c r="A22547" s="2" t="s">
        <v>19415</v>
      </c>
      <c r="B22547" s="12">
        <v>5</v>
      </c>
      <c r="C22547" s="15" t="str">
        <f>IF(B22547&gt;=4, "3", IF(B22547=3, "2", "1"))</f>
        <v>3</v>
      </c>
      <c r="D22547" s="3"/>
    </row>
    <row r="22548" spans="1:4" ht="15.75" customHeight="1">
      <c r="A22548" s="2" t="s">
        <v>19415</v>
      </c>
      <c r="B22548" s="12">
        <v>5</v>
      </c>
      <c r="C22548" s="15" t="str">
        <f>IF(B22548&gt;=4, "3", IF(B22548=3, "2", "1"))</f>
        <v>3</v>
      </c>
      <c r="D22548" s="3"/>
    </row>
    <row r="22549" spans="1:4" ht="15.75" customHeight="1">
      <c r="A22549" s="2" t="s">
        <v>19416</v>
      </c>
      <c r="B22549" s="12">
        <v>5</v>
      </c>
      <c r="C22549" s="15" t="str">
        <f>IF(B22549&gt;=4, "3", IF(B22549=3, "2", "1"))</f>
        <v>3</v>
      </c>
      <c r="D22549" s="3"/>
    </row>
    <row r="22550" spans="1:4" ht="15.75" customHeight="1">
      <c r="A22550" s="2" t="s">
        <v>19415</v>
      </c>
      <c r="B22550" s="12">
        <v>5</v>
      </c>
      <c r="C22550" s="15" t="str">
        <f>IF(B22550&gt;=4, "3", IF(B22550=3, "2", "1"))</f>
        <v>3</v>
      </c>
      <c r="D22550" s="3"/>
    </row>
    <row r="22551" spans="1:4" ht="15.75" customHeight="1">
      <c r="A22551" s="2" t="s">
        <v>19415</v>
      </c>
      <c r="B22551" s="12">
        <v>5</v>
      </c>
      <c r="C22551" s="15" t="str">
        <f>IF(B22551&gt;=4, "3", IF(B22551=3, "2", "1"))</f>
        <v>3</v>
      </c>
      <c r="D22551" s="3"/>
    </row>
    <row r="22552" spans="1:4" ht="15.75" customHeight="1">
      <c r="A22552" s="2" t="s">
        <v>19415</v>
      </c>
      <c r="B22552" s="12">
        <v>5</v>
      </c>
      <c r="C22552" s="15" t="str">
        <f>IF(B22552&gt;=4, "3", IF(B22552=3, "2", "1"))</f>
        <v>3</v>
      </c>
      <c r="D22552" s="3"/>
    </row>
    <row r="22553" spans="1:4" ht="15.75" customHeight="1">
      <c r="A22553" s="2" t="s">
        <v>19415</v>
      </c>
      <c r="B22553" s="12">
        <v>5</v>
      </c>
      <c r="C22553" s="15" t="str">
        <f>IF(B22553&gt;=4, "3", IF(B22553=3, "2", "1"))</f>
        <v>3</v>
      </c>
      <c r="D22553" s="3"/>
    </row>
    <row r="22554" spans="1:4" ht="15.75" customHeight="1">
      <c r="A22554" s="2" t="s">
        <v>19415</v>
      </c>
      <c r="B22554" s="12">
        <v>5</v>
      </c>
      <c r="C22554" s="15" t="str">
        <f>IF(B22554&gt;=4, "3", IF(B22554=3, "2", "1"))</f>
        <v>3</v>
      </c>
      <c r="D22554" s="3"/>
    </row>
    <row r="22555" spans="1:4" ht="15.75" customHeight="1">
      <c r="A22555" s="2" t="s">
        <v>19415</v>
      </c>
      <c r="B22555" s="12">
        <v>4</v>
      </c>
      <c r="C22555" s="15" t="str">
        <f>IF(B22555&gt;=4, "3", IF(B22555=3, "2", "1"))</f>
        <v>3</v>
      </c>
      <c r="D22555" s="3"/>
    </row>
    <row r="22556" spans="1:4" ht="15.75" customHeight="1">
      <c r="A22556" s="2" t="s">
        <v>19414</v>
      </c>
      <c r="B22556" s="12">
        <v>5</v>
      </c>
      <c r="C22556" s="15" t="str">
        <f>IF(B22556&gt;=4, "3", IF(B22556=3, "2", "1"))</f>
        <v>3</v>
      </c>
      <c r="D22556" s="3"/>
    </row>
    <row r="22557" spans="1:4" ht="15.75" customHeight="1">
      <c r="A22557" s="2" t="s">
        <v>19413</v>
      </c>
      <c r="B22557" s="12">
        <v>5</v>
      </c>
      <c r="C22557" s="15" t="str">
        <f>IF(B22557&gt;=4, "3", IF(B22557=3, "2", "1"))</f>
        <v>3</v>
      </c>
      <c r="D22557" s="3"/>
    </row>
    <row r="22558" spans="1:4" ht="15.75" customHeight="1">
      <c r="A22558" s="2" t="s">
        <v>19412</v>
      </c>
      <c r="B22558" s="12">
        <v>5</v>
      </c>
      <c r="C22558" s="15" t="str">
        <f>IF(B22558&gt;=4, "3", IF(B22558=3, "2", "1"))</f>
        <v>3</v>
      </c>
      <c r="D22558" s="3"/>
    </row>
    <row r="22559" spans="1:4" ht="15.75" customHeight="1">
      <c r="A22559" s="2" t="s">
        <v>19411</v>
      </c>
      <c r="B22559" s="12">
        <v>5</v>
      </c>
      <c r="C22559" s="15" t="str">
        <f>IF(B22559&gt;=4, "3", IF(B22559=3, "2", "1"))</f>
        <v>3</v>
      </c>
      <c r="D22559" s="3"/>
    </row>
    <row r="22560" spans="1:4" ht="15.75" customHeight="1">
      <c r="A22560" s="2" t="s">
        <v>19410</v>
      </c>
      <c r="B22560" s="12">
        <v>5</v>
      </c>
      <c r="C22560" s="15" t="str">
        <f>IF(B22560&gt;=4, "3", IF(B22560=3, "2", "1"))</f>
        <v>3</v>
      </c>
      <c r="D22560" s="3"/>
    </row>
    <row r="22561" spans="1:4" ht="15.75" customHeight="1">
      <c r="A22561" s="2" t="s">
        <v>19409</v>
      </c>
      <c r="B22561" s="12">
        <v>5</v>
      </c>
      <c r="C22561" s="15" t="str">
        <f>IF(B22561&gt;=4, "3", IF(B22561=3, "2", "1"))</f>
        <v>3</v>
      </c>
      <c r="D22561" s="3"/>
    </row>
    <row r="22562" spans="1:4" ht="15.75" customHeight="1">
      <c r="A22562" s="2" t="s">
        <v>19408</v>
      </c>
      <c r="B22562" s="12">
        <v>5</v>
      </c>
      <c r="C22562" s="15" t="str">
        <f>IF(B22562&gt;=4, "3", IF(B22562=3, "2", "1"))</f>
        <v>3</v>
      </c>
      <c r="D22562" s="3"/>
    </row>
    <row r="22563" spans="1:4" ht="15.75" customHeight="1">
      <c r="A22563" s="2" t="s">
        <v>19407</v>
      </c>
      <c r="B22563" s="12">
        <v>5</v>
      </c>
      <c r="C22563" s="15" t="str">
        <f>IF(B22563&gt;=4, "3", IF(B22563=3, "2", "1"))</f>
        <v>3</v>
      </c>
      <c r="D22563" s="3"/>
    </row>
    <row r="22564" spans="1:4" ht="15.75" customHeight="1">
      <c r="A22564" s="2" t="s">
        <v>19406</v>
      </c>
      <c r="B22564" s="12">
        <v>5</v>
      </c>
      <c r="C22564" s="15" t="str">
        <f>IF(B22564&gt;=4, "3", IF(B22564=3, "2", "1"))</f>
        <v>3</v>
      </c>
      <c r="D22564" s="3"/>
    </row>
    <row r="22565" spans="1:4" ht="15.75" customHeight="1">
      <c r="A22565" s="2" t="s">
        <v>19405</v>
      </c>
      <c r="B22565" s="12">
        <v>5</v>
      </c>
      <c r="C22565" s="15" t="str">
        <f>IF(B22565&gt;=4, "3", IF(B22565=3, "2", "1"))</f>
        <v>3</v>
      </c>
      <c r="D22565" s="3"/>
    </row>
    <row r="22566" spans="1:4" ht="15.75" customHeight="1">
      <c r="A22566" s="2" t="s">
        <v>19404</v>
      </c>
      <c r="B22566" s="12">
        <v>5</v>
      </c>
      <c r="C22566" s="15" t="str">
        <f>IF(B22566&gt;=4, "3", IF(B22566=3, "2", "1"))</f>
        <v>3</v>
      </c>
      <c r="D22566" s="3"/>
    </row>
    <row r="22567" spans="1:4" ht="15.75" customHeight="1">
      <c r="A22567" s="2" t="s">
        <v>19404</v>
      </c>
      <c r="B22567" s="12">
        <v>5</v>
      </c>
      <c r="C22567" s="15" t="str">
        <f>IF(B22567&gt;=4, "3", IF(B22567=3, "2", "1"))</f>
        <v>3</v>
      </c>
      <c r="D22567" s="3"/>
    </row>
    <row r="22568" spans="1:4" ht="15.75" customHeight="1">
      <c r="A22568" s="2" t="s">
        <v>19403</v>
      </c>
      <c r="B22568" s="12">
        <v>4</v>
      </c>
      <c r="C22568" s="15" t="str">
        <f>IF(B22568&gt;=4, "3", IF(B22568=3, "2", "1"))</f>
        <v>3</v>
      </c>
      <c r="D22568" s="3"/>
    </row>
    <row r="22569" spans="1:4" ht="15.75" customHeight="1">
      <c r="A22569" s="2" t="s">
        <v>19402</v>
      </c>
      <c r="B22569" s="12">
        <v>4</v>
      </c>
      <c r="C22569" s="15" t="str">
        <f>IF(B22569&gt;=4, "3", IF(B22569=3, "2", "1"))</f>
        <v>3</v>
      </c>
      <c r="D22569" s="3"/>
    </row>
    <row r="22570" spans="1:4" ht="15.75" customHeight="1">
      <c r="A22570" s="2" t="s">
        <v>19401</v>
      </c>
      <c r="B22570" s="12">
        <v>5</v>
      </c>
      <c r="C22570" s="15" t="str">
        <f>IF(B22570&gt;=4, "3", IF(B22570=3, "2", "1"))</f>
        <v>3</v>
      </c>
      <c r="D22570" s="3"/>
    </row>
    <row r="22571" spans="1:4" ht="15.75" customHeight="1">
      <c r="A22571" s="2" t="s">
        <v>19400</v>
      </c>
      <c r="B22571" s="12">
        <v>5</v>
      </c>
      <c r="C22571" s="15" t="str">
        <f>IF(B22571&gt;=4, "3", IF(B22571=3, "2", "1"))</f>
        <v>3</v>
      </c>
      <c r="D22571" s="3"/>
    </row>
    <row r="22572" spans="1:4" ht="15.75" customHeight="1">
      <c r="A22572" s="2" t="s">
        <v>19399</v>
      </c>
      <c r="B22572" s="12">
        <v>5</v>
      </c>
      <c r="C22572" s="15" t="str">
        <f>IF(B22572&gt;=4, "3", IF(B22572=3, "2", "1"))</f>
        <v>3</v>
      </c>
      <c r="D22572" s="3"/>
    </row>
    <row r="22573" spans="1:4" ht="15.75" customHeight="1">
      <c r="A22573" s="2" t="s">
        <v>19339</v>
      </c>
      <c r="B22573" s="12">
        <v>5</v>
      </c>
      <c r="C22573" s="15" t="str">
        <f>IF(B22573&gt;=4, "3", IF(B22573=3, "2", "1"))</f>
        <v>3</v>
      </c>
      <c r="D22573" s="3"/>
    </row>
    <row r="22574" spans="1:4" ht="15.75" customHeight="1">
      <c r="A22574" s="2" t="s">
        <v>19398</v>
      </c>
      <c r="B22574" s="12">
        <v>5</v>
      </c>
      <c r="C22574" s="15" t="str">
        <f>IF(B22574&gt;=4, "3", IF(B22574=3, "2", "1"))</f>
        <v>3</v>
      </c>
      <c r="D22574" s="3"/>
    </row>
    <row r="22575" spans="1:4" ht="15.75" customHeight="1">
      <c r="A22575" s="2" t="s">
        <v>19397</v>
      </c>
      <c r="B22575" s="12">
        <v>5</v>
      </c>
      <c r="C22575" s="15" t="str">
        <f>IF(B22575&gt;=4, "3", IF(B22575=3, "2", "1"))</f>
        <v>3</v>
      </c>
      <c r="D22575" s="3"/>
    </row>
    <row r="22576" spans="1:4" ht="15.75" customHeight="1">
      <c r="A22576" s="2" t="s">
        <v>19396</v>
      </c>
      <c r="B22576" s="12">
        <v>5</v>
      </c>
      <c r="C22576" s="15" t="str">
        <f>IF(B22576&gt;=4, "3", IF(B22576=3, "2", "1"))</f>
        <v>3</v>
      </c>
      <c r="D22576" s="3"/>
    </row>
    <row r="22577" spans="1:4" ht="15.75" customHeight="1">
      <c r="A22577" s="2" t="s">
        <v>19395</v>
      </c>
      <c r="B22577" s="12">
        <v>5</v>
      </c>
      <c r="C22577" s="15" t="str">
        <f>IF(B22577&gt;=4, "3", IF(B22577=3, "2", "1"))</f>
        <v>3</v>
      </c>
      <c r="D22577" s="3"/>
    </row>
    <row r="22578" spans="1:4" ht="15.75" customHeight="1">
      <c r="A22578" s="2" t="s">
        <v>19394</v>
      </c>
      <c r="B22578" s="12">
        <v>5</v>
      </c>
      <c r="C22578" s="15" t="str">
        <f>IF(B22578&gt;=4, "3", IF(B22578=3, "2", "1"))</f>
        <v>3</v>
      </c>
      <c r="D22578" s="3"/>
    </row>
    <row r="22579" spans="1:4" ht="15.75" customHeight="1">
      <c r="A22579" s="2" t="s">
        <v>19393</v>
      </c>
      <c r="B22579" s="12">
        <v>5</v>
      </c>
      <c r="C22579" s="15" t="str">
        <f>IF(B22579&gt;=4, "3", IF(B22579=3, "2", "1"))</f>
        <v>3</v>
      </c>
      <c r="D22579" s="3"/>
    </row>
    <row r="22580" spans="1:4" ht="15.75" customHeight="1">
      <c r="A22580" s="2" t="s">
        <v>19392</v>
      </c>
      <c r="B22580" s="12">
        <v>5</v>
      </c>
      <c r="C22580" s="15" t="str">
        <f>IF(B22580&gt;=4, "3", IF(B22580=3, "2", "1"))</f>
        <v>3</v>
      </c>
      <c r="D22580" s="3"/>
    </row>
    <row r="22581" spans="1:4" ht="15.75" customHeight="1">
      <c r="A22581" s="2" t="s">
        <v>19390</v>
      </c>
      <c r="B22581" s="12">
        <v>5</v>
      </c>
      <c r="C22581" s="15" t="str">
        <f>IF(B22581&gt;=4, "3", IF(B22581=3, "2", "1"))</f>
        <v>3</v>
      </c>
      <c r="D22581" s="3"/>
    </row>
    <row r="22582" spans="1:4" ht="15.75" customHeight="1">
      <c r="A22582" s="2" t="s">
        <v>19391</v>
      </c>
      <c r="B22582" s="12">
        <v>3</v>
      </c>
      <c r="C22582" s="15" t="str">
        <f>IF(B22582&gt;=4, "3", IF(B22582=3, "2", "1"))</f>
        <v>2</v>
      </c>
      <c r="D22582" s="3"/>
    </row>
    <row r="22583" spans="1:4" ht="15.75" customHeight="1">
      <c r="A22583" s="2" t="s">
        <v>19389</v>
      </c>
      <c r="B22583" s="12">
        <v>5</v>
      </c>
      <c r="C22583" s="15" t="str">
        <f>IF(B22583&gt;=4, "3", IF(B22583=3, "2", "1"))</f>
        <v>3</v>
      </c>
      <c r="D22583" s="3"/>
    </row>
    <row r="22584" spans="1:4" ht="15.75" customHeight="1">
      <c r="A22584" s="2" t="s">
        <v>19388</v>
      </c>
      <c r="B22584" s="12">
        <v>5</v>
      </c>
      <c r="C22584" s="15" t="str">
        <f>IF(B22584&gt;=4, "3", IF(B22584=3, "2", "1"))</f>
        <v>3</v>
      </c>
      <c r="D22584" s="3"/>
    </row>
    <row r="22585" spans="1:4" ht="15.75" customHeight="1">
      <c r="A22585" s="2" t="s">
        <v>19387</v>
      </c>
      <c r="B22585" s="12">
        <v>1</v>
      </c>
      <c r="C22585" s="15" t="str">
        <f>IF(B22585&gt;=4, "3", IF(B22585=3, "2", "1"))</f>
        <v>1</v>
      </c>
      <c r="D22585" s="3"/>
    </row>
    <row r="22586" spans="1:4" ht="15.75" customHeight="1">
      <c r="A22586" s="2" t="s">
        <v>19386</v>
      </c>
      <c r="B22586" s="12">
        <v>5</v>
      </c>
      <c r="C22586" s="15" t="str">
        <f>IF(B22586&gt;=4, "3", IF(B22586=3, "2", "1"))</f>
        <v>3</v>
      </c>
      <c r="D22586" s="3"/>
    </row>
    <row r="22587" spans="1:4" ht="15.75" customHeight="1">
      <c r="A22587" s="2" t="s">
        <v>19385</v>
      </c>
      <c r="B22587" s="12">
        <v>5</v>
      </c>
      <c r="C22587" s="15" t="str">
        <f>IF(B22587&gt;=4, "3", IF(B22587=3, "2", "1"))</f>
        <v>3</v>
      </c>
      <c r="D22587" s="3"/>
    </row>
    <row r="22588" spans="1:4" ht="15.75" customHeight="1">
      <c r="A22588" s="2" t="s">
        <v>19384</v>
      </c>
      <c r="B22588" s="12">
        <v>4</v>
      </c>
      <c r="C22588" s="15" t="str">
        <f>IF(B22588&gt;=4, "3", IF(B22588=3, "2", "1"))</f>
        <v>3</v>
      </c>
      <c r="D22588" s="3"/>
    </row>
    <row r="22589" spans="1:4" ht="15.75" customHeight="1">
      <c r="A22589" s="2" t="s">
        <v>19383</v>
      </c>
      <c r="B22589" s="12">
        <v>5</v>
      </c>
      <c r="C22589" s="15" t="str">
        <f>IF(B22589&gt;=4, "3", IF(B22589=3, "2", "1"))</f>
        <v>3</v>
      </c>
      <c r="D22589" s="3"/>
    </row>
    <row r="22590" spans="1:4" ht="15.75" customHeight="1">
      <c r="A22590" s="2" t="s">
        <v>19382</v>
      </c>
      <c r="B22590" s="12">
        <v>5</v>
      </c>
      <c r="C22590" s="15" t="str">
        <f>IF(B22590&gt;=4, "3", IF(B22590=3, "2", "1"))</f>
        <v>3</v>
      </c>
      <c r="D22590" s="3"/>
    </row>
    <row r="22591" spans="1:4" ht="15.75" customHeight="1">
      <c r="A22591" s="2" t="s">
        <v>19381</v>
      </c>
      <c r="B22591" s="12">
        <v>4</v>
      </c>
      <c r="C22591" s="15" t="str">
        <f>IF(B22591&gt;=4, "3", IF(B22591=3, "2", "1"))</f>
        <v>3</v>
      </c>
      <c r="D22591" s="3"/>
    </row>
    <row r="22592" spans="1:4" ht="15.75" customHeight="1">
      <c r="A22592" s="2" t="s">
        <v>19380</v>
      </c>
      <c r="B22592" s="12">
        <v>2</v>
      </c>
      <c r="C22592" s="15" t="str">
        <f>IF(B22592&gt;=4, "3", IF(B22592=3, "2", "1"))</f>
        <v>1</v>
      </c>
      <c r="D22592" s="3"/>
    </row>
    <row r="22593" spans="1:4" ht="15.75" customHeight="1">
      <c r="A22593" s="2" t="s">
        <v>19378</v>
      </c>
      <c r="B22593" s="12">
        <v>5</v>
      </c>
      <c r="C22593" s="15" t="str">
        <f>IF(B22593&gt;=4, "3", IF(B22593=3, "2", "1"))</f>
        <v>3</v>
      </c>
      <c r="D22593" s="3"/>
    </row>
    <row r="22594" spans="1:4" ht="15.75" customHeight="1">
      <c r="A22594" s="2" t="s">
        <v>19377</v>
      </c>
      <c r="B22594" s="12">
        <v>4</v>
      </c>
      <c r="C22594" s="15" t="str">
        <f>IF(B22594&gt;=4, "3", IF(B22594=3, "2", "1"))</f>
        <v>3</v>
      </c>
      <c r="D22594" s="3"/>
    </row>
    <row r="22595" spans="1:4" ht="15.75" customHeight="1">
      <c r="A22595" s="2" t="s">
        <v>19376</v>
      </c>
      <c r="B22595" s="12">
        <v>5</v>
      </c>
      <c r="C22595" s="15" t="str">
        <f>IF(B22595&gt;=4, "3", IF(B22595=3, "2", "1"))</f>
        <v>3</v>
      </c>
      <c r="D22595" s="3"/>
    </row>
    <row r="22596" spans="1:4" ht="15.75" customHeight="1">
      <c r="A22596" s="2" t="s">
        <v>19375</v>
      </c>
      <c r="B22596" s="12">
        <v>5</v>
      </c>
      <c r="C22596" s="15" t="str">
        <f>IF(B22596&gt;=4, "3", IF(B22596=3, "2", "1"))</f>
        <v>3</v>
      </c>
      <c r="D22596" s="3"/>
    </row>
    <row r="22597" spans="1:4" ht="15.75" customHeight="1">
      <c r="A22597" s="2" t="s">
        <v>19374</v>
      </c>
      <c r="B22597" s="12">
        <v>5</v>
      </c>
      <c r="C22597" s="15" t="str">
        <f>IF(B22597&gt;=4, "3", IF(B22597=3, "2", "1"))</f>
        <v>3</v>
      </c>
      <c r="D22597" s="3"/>
    </row>
    <row r="22598" spans="1:4" ht="15.75" customHeight="1">
      <c r="A22598" s="2" t="s">
        <v>19372</v>
      </c>
      <c r="B22598" s="12">
        <v>5</v>
      </c>
      <c r="C22598" s="15" t="str">
        <f>IF(B22598&gt;=4, "3", IF(B22598=3, "2", "1"))</f>
        <v>3</v>
      </c>
      <c r="D22598" s="3"/>
    </row>
    <row r="22599" spans="1:4" ht="15.75" customHeight="1">
      <c r="A22599" s="2" t="s">
        <v>19373</v>
      </c>
      <c r="B22599" s="12">
        <v>5</v>
      </c>
      <c r="C22599" s="15" t="str">
        <f>IF(B22599&gt;=4, "3", IF(B22599=3, "2", "1"))</f>
        <v>3</v>
      </c>
      <c r="D22599" s="3"/>
    </row>
    <row r="22600" spans="1:4" ht="15.75" customHeight="1">
      <c r="A22600" s="2" t="s">
        <v>19371</v>
      </c>
      <c r="B22600" s="12">
        <v>5</v>
      </c>
      <c r="C22600" s="15" t="str">
        <f>IF(B22600&gt;=4, "3", IF(B22600=3, "2", "1"))</f>
        <v>3</v>
      </c>
      <c r="D22600" s="3"/>
    </row>
    <row r="22601" spans="1:4" ht="15.75" customHeight="1">
      <c r="A22601" s="2" t="s">
        <v>19370</v>
      </c>
      <c r="B22601" s="12">
        <v>1</v>
      </c>
      <c r="C22601" s="15" t="str">
        <f>IF(B22601&gt;=4, "3", IF(B22601=3, "2", "1"))</f>
        <v>1</v>
      </c>
      <c r="D22601" s="3"/>
    </row>
    <row r="22602" spans="1:4" ht="15.75" customHeight="1">
      <c r="A22602" s="2" t="s">
        <v>19379</v>
      </c>
      <c r="B22602" s="12">
        <v>5</v>
      </c>
      <c r="C22602" s="15" t="str">
        <f>IF(B22602&gt;=4, "3", IF(B22602=3, "2", "1"))</f>
        <v>3</v>
      </c>
      <c r="D22602" s="3"/>
    </row>
    <row r="22603" spans="1:4" ht="15.75" customHeight="1">
      <c r="A22603" s="2" t="s">
        <v>19379</v>
      </c>
      <c r="B22603" s="12">
        <v>5</v>
      </c>
      <c r="C22603" s="15" t="str">
        <f>IF(B22603&gt;=4, "3", IF(B22603=3, "2", "1"))</f>
        <v>3</v>
      </c>
      <c r="D22603" s="3"/>
    </row>
    <row r="22604" spans="1:4" ht="15.75" customHeight="1">
      <c r="A22604" s="2" t="s">
        <v>19369</v>
      </c>
      <c r="B22604" s="12">
        <v>3</v>
      </c>
      <c r="C22604" s="15" t="str">
        <f>IF(B22604&gt;=4, "3", IF(B22604=3, "2", "1"))</f>
        <v>2</v>
      </c>
      <c r="D22604" s="3"/>
    </row>
    <row r="22605" spans="1:4" ht="15.75" customHeight="1">
      <c r="A22605" s="2" t="s">
        <v>19364</v>
      </c>
      <c r="B22605" s="12">
        <v>5</v>
      </c>
      <c r="C22605" s="15" t="str">
        <f>IF(B22605&gt;=4, "3", IF(B22605=3, "2", "1"))</f>
        <v>3</v>
      </c>
      <c r="D22605" s="3"/>
    </row>
    <row r="22606" spans="1:4" ht="15.75" customHeight="1">
      <c r="A22606" s="2" t="s">
        <v>19365</v>
      </c>
      <c r="B22606" s="12">
        <v>4</v>
      </c>
      <c r="C22606" s="15" t="str">
        <f>IF(B22606&gt;=4, "3", IF(B22606=3, "2", "1"))</f>
        <v>3</v>
      </c>
      <c r="D22606" s="3"/>
    </row>
    <row r="22607" spans="1:4" ht="15.75" customHeight="1">
      <c r="A22607" s="2" t="s">
        <v>19368</v>
      </c>
      <c r="B22607" s="12">
        <v>4</v>
      </c>
      <c r="C22607" s="15" t="str">
        <f>IF(B22607&gt;=4, "3", IF(B22607=3, "2", "1"))</f>
        <v>3</v>
      </c>
      <c r="D22607" s="3"/>
    </row>
    <row r="22608" spans="1:4" ht="15.75" customHeight="1">
      <c r="A22608" s="2" t="s">
        <v>19366</v>
      </c>
      <c r="B22608" s="12">
        <v>5</v>
      </c>
      <c r="C22608" s="15" t="str">
        <f>IF(B22608&gt;=4, "3", IF(B22608=3, "2", "1"))</f>
        <v>3</v>
      </c>
      <c r="D22608" s="3"/>
    </row>
    <row r="22609" spans="1:4" ht="15.75" customHeight="1">
      <c r="A22609" s="2" t="s">
        <v>19367</v>
      </c>
      <c r="B22609" s="12">
        <v>5</v>
      </c>
      <c r="C22609" s="15" t="str">
        <f>IF(B22609&gt;=4, "3", IF(B22609=3, "2", "1"))</f>
        <v>3</v>
      </c>
      <c r="D22609" s="3"/>
    </row>
    <row r="22610" spans="1:4" ht="15.75" customHeight="1">
      <c r="A22610" s="2" t="s">
        <v>19367</v>
      </c>
      <c r="B22610" s="12">
        <v>5</v>
      </c>
      <c r="C22610" s="15" t="str">
        <f>IF(B22610&gt;=4, "3", IF(B22610=3, "2", "1"))</f>
        <v>3</v>
      </c>
      <c r="D22610" s="3"/>
    </row>
    <row r="22611" spans="1:4" ht="15.75" customHeight="1">
      <c r="A22611" s="2" t="s">
        <v>19363</v>
      </c>
      <c r="B22611" s="12">
        <v>5</v>
      </c>
      <c r="C22611" s="15" t="str">
        <f>IF(B22611&gt;=4, "3", IF(B22611=3, "2", "1"))</f>
        <v>3</v>
      </c>
      <c r="D22611" s="3"/>
    </row>
    <row r="22612" spans="1:4" ht="15.75" customHeight="1">
      <c r="A22612" s="2" t="s">
        <v>19362</v>
      </c>
      <c r="B22612" s="12">
        <v>5</v>
      </c>
      <c r="C22612" s="15" t="str">
        <f>IF(B22612&gt;=4, "3", IF(B22612=3, "2", "1"))</f>
        <v>3</v>
      </c>
      <c r="D22612" s="3"/>
    </row>
    <row r="22613" spans="1:4" ht="15.75" customHeight="1">
      <c r="A22613" s="2" t="s">
        <v>19361</v>
      </c>
      <c r="B22613" s="12">
        <v>5</v>
      </c>
      <c r="C22613" s="15" t="str">
        <f>IF(B22613&gt;=4, "3", IF(B22613=3, "2", "1"))</f>
        <v>3</v>
      </c>
      <c r="D22613" s="3"/>
    </row>
    <row r="22614" spans="1:4" ht="15.75" customHeight="1">
      <c r="A22614" s="2" t="s">
        <v>19360</v>
      </c>
      <c r="B22614" s="12">
        <v>5</v>
      </c>
      <c r="C22614" s="15" t="str">
        <f>IF(B22614&gt;=4, "3", IF(B22614=3, "2", "1"))</f>
        <v>3</v>
      </c>
      <c r="D22614" s="3"/>
    </row>
    <row r="22615" spans="1:4" ht="15.75" customHeight="1">
      <c r="A22615" s="2" t="s">
        <v>19359</v>
      </c>
      <c r="B22615" s="12">
        <v>5</v>
      </c>
      <c r="C22615" s="15" t="str">
        <f>IF(B22615&gt;=4, "3", IF(B22615=3, "2", "1"))</f>
        <v>3</v>
      </c>
      <c r="D22615" s="3"/>
    </row>
    <row r="22616" spans="1:4" ht="15.75" customHeight="1">
      <c r="A22616" s="2" t="s">
        <v>19358</v>
      </c>
      <c r="B22616" s="12">
        <v>5</v>
      </c>
      <c r="C22616" s="15" t="str">
        <f>IF(B22616&gt;=4, "3", IF(B22616=3, "2", "1"))</f>
        <v>3</v>
      </c>
      <c r="D22616" s="3"/>
    </row>
    <row r="22617" spans="1:4" ht="15.75" customHeight="1">
      <c r="A22617" s="2" t="s">
        <v>19357</v>
      </c>
      <c r="B22617" s="12">
        <v>2</v>
      </c>
      <c r="C22617" s="15" t="str">
        <f>IF(B22617&gt;=4, "3", IF(B22617=3, "2", "1"))</f>
        <v>1</v>
      </c>
      <c r="D22617" s="3"/>
    </row>
    <row r="22618" spans="1:4" ht="15.75" customHeight="1">
      <c r="A22618" s="2" t="s">
        <v>19356</v>
      </c>
      <c r="B22618" s="12">
        <v>5</v>
      </c>
      <c r="C22618" s="15" t="str">
        <f>IF(B22618&gt;=4, "3", IF(B22618=3, "2", "1"))</f>
        <v>3</v>
      </c>
      <c r="D22618" s="3"/>
    </row>
    <row r="22619" spans="1:4" ht="15.75" customHeight="1">
      <c r="A22619" s="2" t="s">
        <v>19355</v>
      </c>
      <c r="B22619" s="12">
        <v>5</v>
      </c>
      <c r="C22619" s="15" t="str">
        <f>IF(B22619&gt;=4, "3", IF(B22619=3, "2", "1"))</f>
        <v>3</v>
      </c>
      <c r="D22619" s="3"/>
    </row>
    <row r="22620" spans="1:4" ht="15.75" customHeight="1">
      <c r="A22620" s="2" t="s">
        <v>19353</v>
      </c>
      <c r="B22620" s="12">
        <v>5</v>
      </c>
      <c r="C22620" s="15" t="str">
        <f>IF(B22620&gt;=4, "3", IF(B22620=3, "2", "1"))</f>
        <v>3</v>
      </c>
      <c r="D22620" s="3"/>
    </row>
    <row r="22621" spans="1:4" ht="15.75" customHeight="1">
      <c r="A22621" s="2" t="s">
        <v>19354</v>
      </c>
      <c r="B22621" s="12">
        <v>5</v>
      </c>
      <c r="C22621" s="15" t="str">
        <f>IF(B22621&gt;=4, "3", IF(B22621=3, "2", "1"))</f>
        <v>3</v>
      </c>
      <c r="D22621" s="3"/>
    </row>
    <row r="22622" spans="1:4" ht="15.75" customHeight="1">
      <c r="A22622" s="2" t="s">
        <v>19352</v>
      </c>
      <c r="B22622" s="12">
        <v>5</v>
      </c>
      <c r="C22622" s="15" t="str">
        <f>IF(B22622&gt;=4, "3", IF(B22622=3, "2", "1"))</f>
        <v>3</v>
      </c>
      <c r="D22622" s="3"/>
    </row>
    <row r="22623" spans="1:4" ht="15.75" customHeight="1">
      <c r="A22623" s="2" t="s">
        <v>19351</v>
      </c>
      <c r="B22623" s="12">
        <v>5</v>
      </c>
      <c r="C22623" s="15" t="str">
        <f>IF(B22623&gt;=4, "3", IF(B22623=3, "2", "1"))</f>
        <v>3</v>
      </c>
      <c r="D22623" s="3"/>
    </row>
    <row r="22624" spans="1:4" ht="15.75" customHeight="1">
      <c r="A22624" s="2" t="s">
        <v>19350</v>
      </c>
      <c r="B22624" s="12">
        <v>1</v>
      </c>
      <c r="C22624" s="15" t="str">
        <f>IF(B22624&gt;=4, "3", IF(B22624=3, "2", "1"))</f>
        <v>1</v>
      </c>
      <c r="D22624" s="3"/>
    </row>
    <row r="22625" spans="1:4" ht="15.75" customHeight="1">
      <c r="A22625" s="2" t="s">
        <v>19349</v>
      </c>
      <c r="B22625" s="12">
        <v>2</v>
      </c>
      <c r="C22625" s="15" t="str">
        <f>IF(B22625&gt;=4, "3", IF(B22625=3, "2", "1"))</f>
        <v>1</v>
      </c>
      <c r="D22625" s="3"/>
    </row>
    <row r="22626" spans="1:4" ht="15.75" customHeight="1">
      <c r="A22626" s="2" t="s">
        <v>19348</v>
      </c>
      <c r="B22626" s="12">
        <v>5</v>
      </c>
      <c r="C22626" s="15" t="str">
        <f>IF(B22626&gt;=4, "3", IF(B22626=3, "2", "1"))</f>
        <v>3</v>
      </c>
      <c r="D22626" s="3"/>
    </row>
    <row r="22627" spans="1:4" ht="15.75" customHeight="1">
      <c r="A22627" s="2" t="s">
        <v>19347</v>
      </c>
      <c r="B22627" s="12">
        <v>1</v>
      </c>
      <c r="C22627" s="15" t="str">
        <f>IF(B22627&gt;=4, "3", IF(B22627=3, "2", "1"))</f>
        <v>1</v>
      </c>
      <c r="D22627" s="3"/>
    </row>
    <row r="22628" spans="1:4" ht="15.75" customHeight="1">
      <c r="A22628" s="2" t="s">
        <v>19346</v>
      </c>
      <c r="B22628" s="12">
        <v>5</v>
      </c>
      <c r="C22628" s="15" t="str">
        <f>IF(B22628&gt;=4, "3", IF(B22628=3, "2", "1"))</f>
        <v>3</v>
      </c>
      <c r="D22628" s="3"/>
    </row>
    <row r="22629" spans="1:4" ht="15.75" customHeight="1">
      <c r="A22629" s="2" t="s">
        <v>19345</v>
      </c>
      <c r="B22629" s="12">
        <v>1</v>
      </c>
      <c r="C22629" s="15" t="str">
        <f>IF(B22629&gt;=4, "3", IF(B22629=3, "2", "1"))</f>
        <v>1</v>
      </c>
      <c r="D22629" s="3"/>
    </row>
    <row r="22630" spans="1:4" ht="15.75" customHeight="1">
      <c r="A22630" s="2" t="s">
        <v>19344</v>
      </c>
      <c r="B22630" s="12">
        <v>5</v>
      </c>
      <c r="C22630" s="15" t="str">
        <f>IF(B22630&gt;=4, "3", IF(B22630=3, "2", "1"))</f>
        <v>3</v>
      </c>
      <c r="D22630" s="3"/>
    </row>
    <row r="22631" spans="1:4" ht="15.75" customHeight="1">
      <c r="A22631" s="2" t="s">
        <v>19343</v>
      </c>
      <c r="B22631" s="12">
        <v>5</v>
      </c>
      <c r="C22631" s="15" t="str">
        <f>IF(B22631&gt;=4, "3", IF(B22631=3, "2", "1"))</f>
        <v>3</v>
      </c>
      <c r="D22631" s="3"/>
    </row>
    <row r="22632" spans="1:4" ht="15.75" customHeight="1">
      <c r="A22632" s="2" t="s">
        <v>19342</v>
      </c>
      <c r="B22632" s="12">
        <v>5</v>
      </c>
      <c r="C22632" s="15" t="str">
        <f>IF(B22632&gt;=4, "3", IF(B22632=3, "2", "1"))</f>
        <v>3</v>
      </c>
      <c r="D22632" s="3"/>
    </row>
    <row r="22633" spans="1:4" ht="15.75" customHeight="1">
      <c r="A22633" s="2" t="s">
        <v>19342</v>
      </c>
      <c r="B22633" s="12">
        <v>5</v>
      </c>
      <c r="C22633" s="15" t="str">
        <f>IF(B22633&gt;=4, "3", IF(B22633=3, "2", "1"))</f>
        <v>3</v>
      </c>
      <c r="D22633" s="3"/>
    </row>
    <row r="22634" spans="1:4" ht="15.75" customHeight="1">
      <c r="A22634" s="2" t="s">
        <v>19341</v>
      </c>
      <c r="B22634" s="12">
        <v>5</v>
      </c>
      <c r="C22634" s="15" t="str">
        <f>IF(B22634&gt;=4, "3", IF(B22634=3, "2", "1"))</f>
        <v>3</v>
      </c>
      <c r="D22634" s="3"/>
    </row>
    <row r="22635" spans="1:4" ht="15.75" customHeight="1">
      <c r="A22635" s="2" t="s">
        <v>19340</v>
      </c>
      <c r="B22635" s="12">
        <v>5</v>
      </c>
      <c r="C22635" s="15" t="str">
        <f>IF(B22635&gt;=4, "3", IF(B22635=3, "2", "1"))</f>
        <v>3</v>
      </c>
      <c r="D22635" s="3"/>
    </row>
    <row r="22636" spans="1:4" ht="15.75" customHeight="1">
      <c r="A22636" s="2" t="s">
        <v>19332</v>
      </c>
      <c r="B22636" s="12">
        <v>5</v>
      </c>
      <c r="C22636" s="15" t="str">
        <f>IF(B22636&gt;=4, "3", IF(B22636=3, "2", "1"))</f>
        <v>3</v>
      </c>
      <c r="D22636" s="3"/>
    </row>
    <row r="22637" spans="1:4" ht="15.75" customHeight="1">
      <c r="A22637" s="2" t="s">
        <v>19330</v>
      </c>
      <c r="B22637" s="12">
        <v>5</v>
      </c>
      <c r="C22637" s="15" t="str">
        <f>IF(B22637&gt;=4, "3", IF(B22637=3, "2", "1"))</f>
        <v>3</v>
      </c>
      <c r="D22637" s="3"/>
    </row>
    <row r="22638" spans="1:4" ht="15.75" customHeight="1">
      <c r="A22638" s="2" t="s">
        <v>19331</v>
      </c>
      <c r="B22638" s="12">
        <v>5</v>
      </c>
      <c r="C22638" s="15" t="str">
        <f>IF(B22638&gt;=4, "3", IF(B22638=3, "2", "1"))</f>
        <v>3</v>
      </c>
      <c r="D22638" s="3"/>
    </row>
    <row r="22639" spans="1:4" ht="15.75" customHeight="1">
      <c r="A22639" s="2" t="s">
        <v>19329</v>
      </c>
      <c r="B22639" s="12">
        <v>5</v>
      </c>
      <c r="C22639" s="15" t="str">
        <f>IF(B22639&gt;=4, "3", IF(B22639=3, "2", "1"))</f>
        <v>3</v>
      </c>
      <c r="D22639" s="3"/>
    </row>
    <row r="22640" spans="1:4" ht="15.75" customHeight="1">
      <c r="A22640" s="2" t="s">
        <v>19327</v>
      </c>
      <c r="B22640" s="12">
        <v>2</v>
      </c>
      <c r="C22640" s="15" t="str">
        <f>IF(B22640&gt;=4, "3", IF(B22640=3, "2", "1"))</f>
        <v>1</v>
      </c>
      <c r="D22640" s="3"/>
    </row>
    <row r="22641" spans="1:4" ht="15.75" customHeight="1">
      <c r="A22641" s="2" t="s">
        <v>19328</v>
      </c>
      <c r="B22641" s="12">
        <v>2</v>
      </c>
      <c r="C22641" s="15" t="str">
        <f>IF(B22641&gt;=4, "3", IF(B22641=3, "2", "1"))</f>
        <v>1</v>
      </c>
      <c r="D22641" s="3"/>
    </row>
    <row r="22642" spans="1:4" ht="15.75" customHeight="1">
      <c r="A22642" s="2" t="s">
        <v>19328</v>
      </c>
      <c r="B22642" s="12">
        <v>2</v>
      </c>
      <c r="C22642" s="15" t="str">
        <f>IF(B22642&gt;=4, "3", IF(B22642=3, "2", "1"))</f>
        <v>1</v>
      </c>
      <c r="D22642" s="3"/>
    </row>
    <row r="22643" spans="1:4" ht="15.75" customHeight="1">
      <c r="A22643" s="2" t="s">
        <v>19328</v>
      </c>
      <c r="B22643" s="12">
        <v>2</v>
      </c>
      <c r="C22643" s="15" t="str">
        <f>IF(B22643&gt;=4, "3", IF(B22643=3, "2", "1"))</f>
        <v>1</v>
      </c>
      <c r="D22643" s="3"/>
    </row>
    <row r="22644" spans="1:4" ht="15.75" customHeight="1">
      <c r="A22644" s="2" t="s">
        <v>19326</v>
      </c>
      <c r="B22644" s="12">
        <v>2</v>
      </c>
      <c r="C22644" s="15" t="str">
        <f>IF(B22644&gt;=4, "3", IF(B22644=3, "2", "1"))</f>
        <v>1</v>
      </c>
      <c r="D22644" s="3"/>
    </row>
    <row r="22645" spans="1:4" ht="15.75" customHeight="1">
      <c r="A22645" s="2" t="s">
        <v>19325</v>
      </c>
      <c r="B22645" s="12">
        <v>5</v>
      </c>
      <c r="C22645" s="15" t="str">
        <f>IF(B22645&gt;=4, "3", IF(B22645=3, "2", "1"))</f>
        <v>3</v>
      </c>
      <c r="D22645" s="3"/>
    </row>
    <row r="22646" spans="1:4" ht="15.75" customHeight="1">
      <c r="A22646" s="2" t="s">
        <v>19324</v>
      </c>
      <c r="B22646" s="12">
        <v>5</v>
      </c>
      <c r="C22646" s="15" t="str">
        <f>IF(B22646&gt;=4, "3", IF(B22646=3, "2", "1"))</f>
        <v>3</v>
      </c>
      <c r="D22646" s="3"/>
    </row>
    <row r="22647" spans="1:4" ht="15.75" customHeight="1">
      <c r="A22647" s="2" t="s">
        <v>19323</v>
      </c>
      <c r="B22647" s="12">
        <v>5</v>
      </c>
      <c r="C22647" s="15" t="str">
        <f>IF(B22647&gt;=4, "3", IF(B22647=3, "2", "1"))</f>
        <v>3</v>
      </c>
      <c r="D22647" s="3"/>
    </row>
    <row r="22648" spans="1:4" ht="15.75" customHeight="1">
      <c r="A22648" s="2" t="s">
        <v>19322</v>
      </c>
      <c r="B22648" s="12">
        <v>3</v>
      </c>
      <c r="C22648" s="15" t="str">
        <f>IF(B22648&gt;=4, "3", IF(B22648=3, "2", "1"))</f>
        <v>2</v>
      </c>
      <c r="D22648" s="3"/>
    </row>
    <row r="22649" spans="1:4" ht="15.75" customHeight="1">
      <c r="A22649" s="2" t="s">
        <v>19321</v>
      </c>
      <c r="B22649" s="12">
        <v>5</v>
      </c>
      <c r="C22649" s="15" t="str">
        <f>IF(B22649&gt;=4, "3", IF(B22649=3, "2", "1"))</f>
        <v>3</v>
      </c>
      <c r="D22649" s="3"/>
    </row>
    <row r="22650" spans="1:4" ht="15.75" customHeight="1">
      <c r="A22650" s="2" t="s">
        <v>19320</v>
      </c>
      <c r="B22650" s="12">
        <v>5</v>
      </c>
      <c r="C22650" s="15" t="str">
        <f>IF(B22650&gt;=4, "3", IF(B22650=3, "2", "1"))</f>
        <v>3</v>
      </c>
      <c r="D22650" s="3"/>
    </row>
    <row r="22651" spans="1:4" ht="15.75" customHeight="1">
      <c r="A22651" s="2" t="s">
        <v>19319</v>
      </c>
      <c r="B22651" s="12">
        <v>5</v>
      </c>
      <c r="C22651" s="15" t="str">
        <f>IF(B22651&gt;=4, "3", IF(B22651=3, "2", "1"))</f>
        <v>3</v>
      </c>
      <c r="D22651" s="3"/>
    </row>
    <row r="22652" spans="1:4" ht="15.75" customHeight="1">
      <c r="A22652" s="2" t="s">
        <v>19318</v>
      </c>
      <c r="B22652" s="12">
        <v>5</v>
      </c>
      <c r="C22652" s="15" t="str">
        <f>IF(B22652&gt;=4, "3", IF(B22652=3, "2", "1"))</f>
        <v>3</v>
      </c>
      <c r="D22652" s="3"/>
    </row>
    <row r="22653" spans="1:4" ht="15.75" customHeight="1">
      <c r="A22653" s="2" t="s">
        <v>19317</v>
      </c>
      <c r="B22653" s="12">
        <v>5</v>
      </c>
      <c r="C22653" s="15" t="str">
        <f>IF(B22653&gt;=4, "3", IF(B22653=3, "2", "1"))</f>
        <v>3</v>
      </c>
      <c r="D22653" s="3"/>
    </row>
    <row r="22654" spans="1:4" ht="15.75" customHeight="1">
      <c r="A22654" s="2" t="s">
        <v>19316</v>
      </c>
      <c r="B22654" s="12">
        <v>5</v>
      </c>
      <c r="C22654" s="15" t="str">
        <f>IF(B22654&gt;=4, "3", IF(B22654=3, "2", "1"))</f>
        <v>3</v>
      </c>
      <c r="D22654" s="3"/>
    </row>
    <row r="22655" spans="1:4" ht="15.75" customHeight="1">
      <c r="A22655" s="2" t="s">
        <v>19315</v>
      </c>
      <c r="B22655" s="12">
        <v>5</v>
      </c>
      <c r="C22655" s="15" t="str">
        <f>IF(B22655&gt;=4, "3", IF(B22655=3, "2", "1"))</f>
        <v>3</v>
      </c>
      <c r="D22655" s="3"/>
    </row>
    <row r="22656" spans="1:4" ht="15.75" customHeight="1">
      <c r="A22656" s="2" t="s">
        <v>19314</v>
      </c>
      <c r="B22656" s="12">
        <v>3</v>
      </c>
      <c r="C22656" s="15" t="str">
        <f>IF(B22656&gt;=4, "3", IF(B22656=3, "2", "1"))</f>
        <v>2</v>
      </c>
      <c r="D22656" s="3"/>
    </row>
    <row r="22657" spans="1:4" ht="15.75" customHeight="1">
      <c r="A22657" s="2" t="s">
        <v>19313</v>
      </c>
      <c r="B22657" s="12">
        <v>5</v>
      </c>
      <c r="C22657" s="15" t="str">
        <f>IF(B22657&gt;=4, "3", IF(B22657=3, "2", "1"))</f>
        <v>3</v>
      </c>
      <c r="D22657" s="3"/>
    </row>
    <row r="22658" spans="1:4" ht="15.75" customHeight="1">
      <c r="A22658" s="2" t="s">
        <v>19312</v>
      </c>
      <c r="B22658" s="12">
        <v>5</v>
      </c>
      <c r="C22658" s="15" t="str">
        <f>IF(B22658&gt;=4, "3", IF(B22658=3, "2", "1"))</f>
        <v>3</v>
      </c>
      <c r="D22658" s="3"/>
    </row>
    <row r="22659" spans="1:4" ht="15.75" customHeight="1">
      <c r="A22659" s="2" t="s">
        <v>19311</v>
      </c>
      <c r="B22659" s="12">
        <v>2</v>
      </c>
      <c r="C22659" s="15" t="str">
        <f>IF(B22659&gt;=4, "3", IF(B22659=3, "2", "1"))</f>
        <v>1</v>
      </c>
      <c r="D22659" s="3"/>
    </row>
    <row r="22660" spans="1:4" ht="15.75" customHeight="1">
      <c r="A22660" s="2" t="s">
        <v>19310</v>
      </c>
      <c r="B22660" s="12">
        <v>3</v>
      </c>
      <c r="C22660" s="15" t="str">
        <f>IF(B22660&gt;=4, "3", IF(B22660=3, "2", "1"))</f>
        <v>2</v>
      </c>
      <c r="D22660" s="3"/>
    </row>
    <row r="22661" spans="1:4" ht="15.75" customHeight="1">
      <c r="A22661" s="2" t="s">
        <v>19310</v>
      </c>
      <c r="B22661" s="12">
        <v>2</v>
      </c>
      <c r="C22661" s="15" t="str">
        <f>IF(B22661&gt;=4, "3", IF(B22661=3, "2", "1"))</f>
        <v>1</v>
      </c>
      <c r="D22661" s="3"/>
    </row>
    <row r="22662" spans="1:4" ht="15.75" customHeight="1">
      <c r="A22662" s="2" t="s">
        <v>19309</v>
      </c>
      <c r="B22662" s="12">
        <v>5</v>
      </c>
      <c r="C22662" s="15" t="str">
        <f>IF(B22662&gt;=4, "3", IF(B22662=3, "2", "1"))</f>
        <v>3</v>
      </c>
      <c r="D22662" s="3"/>
    </row>
    <row r="22663" spans="1:4" ht="15.75" customHeight="1">
      <c r="A22663" s="2" t="s">
        <v>19308</v>
      </c>
      <c r="B22663" s="12">
        <v>5</v>
      </c>
      <c r="C22663" s="15" t="str">
        <f>IF(B22663&gt;=4, "3", IF(B22663=3, "2", "1"))</f>
        <v>3</v>
      </c>
      <c r="D22663" s="3"/>
    </row>
    <row r="22664" spans="1:4" ht="15.75" customHeight="1">
      <c r="A22664" s="2" t="s">
        <v>19307</v>
      </c>
      <c r="B22664" s="12">
        <v>5</v>
      </c>
      <c r="C22664" s="15" t="str">
        <f>IF(B22664&gt;=4, "3", IF(B22664=3, "2", "1"))</f>
        <v>3</v>
      </c>
      <c r="D22664" s="3"/>
    </row>
    <row r="22665" spans="1:4" ht="15.75" customHeight="1">
      <c r="A22665" s="2" t="s">
        <v>19306</v>
      </c>
      <c r="B22665" s="12">
        <v>3</v>
      </c>
      <c r="C22665" s="15" t="str">
        <f>IF(B22665&gt;=4, "3", IF(B22665=3, "2", "1"))</f>
        <v>2</v>
      </c>
      <c r="D22665" s="3"/>
    </row>
    <row r="22666" spans="1:4" ht="15.75" customHeight="1">
      <c r="A22666" s="2" t="s">
        <v>19305</v>
      </c>
      <c r="B22666" s="12">
        <v>5</v>
      </c>
      <c r="C22666" s="15" t="str">
        <f>IF(B22666&gt;=4, "3", IF(B22666=3, "2", "1"))</f>
        <v>3</v>
      </c>
      <c r="D22666" s="3"/>
    </row>
    <row r="22667" spans="1:4" ht="15.75" customHeight="1">
      <c r="A22667" s="2" t="s">
        <v>19304</v>
      </c>
      <c r="B22667" s="12">
        <v>4</v>
      </c>
      <c r="C22667" s="15" t="str">
        <f>IF(B22667&gt;=4, "3", IF(B22667=3, "2", "1"))</f>
        <v>3</v>
      </c>
      <c r="D22667" s="3"/>
    </row>
    <row r="22668" spans="1:4" ht="15.75" customHeight="1">
      <c r="A22668" s="2" t="s">
        <v>19303</v>
      </c>
      <c r="B22668" s="12">
        <v>5</v>
      </c>
      <c r="C22668" s="15" t="str">
        <f>IF(B22668&gt;=4, "3", IF(B22668=3, "2", "1"))</f>
        <v>3</v>
      </c>
      <c r="D22668" s="3"/>
    </row>
    <row r="22669" spans="1:4" ht="15.75" customHeight="1">
      <c r="A22669" s="2" t="s">
        <v>19302</v>
      </c>
      <c r="B22669" s="12">
        <v>5</v>
      </c>
      <c r="C22669" s="15" t="str">
        <f>IF(B22669&gt;=4, "3", IF(B22669=3, "2", "1"))</f>
        <v>3</v>
      </c>
      <c r="D22669" s="3"/>
    </row>
    <row r="22670" spans="1:4" ht="15.75" customHeight="1">
      <c r="A22670" s="2" t="s">
        <v>19301</v>
      </c>
      <c r="B22670" s="12">
        <v>5</v>
      </c>
      <c r="C22670" s="15" t="str">
        <f>IF(B22670&gt;=4, "3", IF(B22670=3, "2", "1"))</f>
        <v>3</v>
      </c>
      <c r="D22670" s="3"/>
    </row>
    <row r="22671" spans="1:4" ht="15.75" customHeight="1">
      <c r="A22671" s="2" t="s">
        <v>19300</v>
      </c>
      <c r="B22671" s="12">
        <v>3</v>
      </c>
      <c r="C22671" s="15" t="str">
        <f>IF(B22671&gt;=4, "3", IF(B22671=3, "2", "1"))</f>
        <v>2</v>
      </c>
      <c r="D22671" s="3"/>
    </row>
    <row r="22672" spans="1:4" ht="15.75" customHeight="1">
      <c r="A22672" s="2" t="s">
        <v>19299</v>
      </c>
      <c r="B22672" s="12">
        <v>5</v>
      </c>
      <c r="C22672" s="15" t="str">
        <f>IF(B22672&gt;=4, "3", IF(B22672=3, "2", "1"))</f>
        <v>3</v>
      </c>
      <c r="D22672" s="3"/>
    </row>
    <row r="22673" spans="1:4" ht="15.75" customHeight="1">
      <c r="A22673" s="2" t="s">
        <v>19298</v>
      </c>
      <c r="B22673" s="12">
        <v>4</v>
      </c>
      <c r="C22673" s="15" t="str">
        <f>IF(B22673&gt;=4, "3", IF(B22673=3, "2", "1"))</f>
        <v>3</v>
      </c>
      <c r="D22673" s="3"/>
    </row>
    <row r="22674" spans="1:4" ht="15.75" customHeight="1">
      <c r="A22674" s="2" t="s">
        <v>19297</v>
      </c>
      <c r="B22674" s="12">
        <v>5</v>
      </c>
      <c r="C22674" s="15" t="str">
        <f>IF(B22674&gt;=4, "3", IF(B22674=3, "2", "1"))</f>
        <v>3</v>
      </c>
      <c r="D22674" s="3"/>
    </row>
    <row r="22675" spans="1:4" ht="15.75" customHeight="1">
      <c r="A22675" s="2" t="s">
        <v>19296</v>
      </c>
      <c r="B22675" s="12">
        <v>1</v>
      </c>
      <c r="C22675" s="15" t="str">
        <f>IF(B22675&gt;=4, "3", IF(B22675=3, "2", "1"))</f>
        <v>1</v>
      </c>
      <c r="D22675" s="3"/>
    </row>
    <row r="22676" spans="1:4" ht="15.75" customHeight="1">
      <c r="A22676" s="2" t="s">
        <v>19295</v>
      </c>
      <c r="B22676" s="12">
        <v>3</v>
      </c>
      <c r="C22676" s="15" t="str">
        <f>IF(B22676&gt;=4, "3", IF(B22676=3, "2", "1"))</f>
        <v>2</v>
      </c>
      <c r="D22676" s="3"/>
    </row>
    <row r="22677" spans="1:4" ht="15.75" customHeight="1">
      <c r="A22677" s="2" t="s">
        <v>19294</v>
      </c>
      <c r="B22677" s="12">
        <v>5</v>
      </c>
      <c r="C22677" s="15" t="str">
        <f>IF(B22677&gt;=4, "3", IF(B22677=3, "2", "1"))</f>
        <v>3</v>
      </c>
      <c r="D22677" s="3"/>
    </row>
    <row r="22678" spans="1:4" ht="15.75" customHeight="1">
      <c r="A22678" s="2" t="s">
        <v>19293</v>
      </c>
      <c r="B22678" s="12">
        <v>2</v>
      </c>
      <c r="C22678" s="15" t="str">
        <f>IF(B22678&gt;=4, "3", IF(B22678=3, "2", "1"))</f>
        <v>1</v>
      </c>
      <c r="D22678" s="3"/>
    </row>
    <row r="22679" spans="1:4" ht="15.75" customHeight="1">
      <c r="A22679" s="2" t="s">
        <v>19292</v>
      </c>
      <c r="B22679" s="12">
        <v>3</v>
      </c>
      <c r="C22679" s="15" t="str">
        <f>IF(B22679&gt;=4, "3", IF(B22679=3, "2", "1"))</f>
        <v>2</v>
      </c>
      <c r="D22679" s="3"/>
    </row>
    <row r="22680" spans="1:4" ht="15.75" customHeight="1">
      <c r="A22680" s="2" t="s">
        <v>19338</v>
      </c>
      <c r="B22680" s="12">
        <v>2</v>
      </c>
      <c r="C22680" s="15" t="str">
        <f>IF(B22680&gt;=4, "3", IF(B22680=3, "2", "1"))</f>
        <v>1</v>
      </c>
      <c r="D22680" s="3"/>
    </row>
    <row r="22681" spans="1:4" ht="15.75" customHeight="1">
      <c r="A22681" s="2" t="s">
        <v>19291</v>
      </c>
      <c r="B22681" s="12">
        <v>2</v>
      </c>
      <c r="C22681" s="15" t="str">
        <f>IF(B22681&gt;=4, "3", IF(B22681=3, "2", "1"))</f>
        <v>1</v>
      </c>
      <c r="D22681" s="3"/>
    </row>
    <row r="22682" spans="1:4" ht="15.75" customHeight="1">
      <c r="A22682" s="2" t="s">
        <v>19290</v>
      </c>
      <c r="B22682" s="12">
        <v>4</v>
      </c>
      <c r="C22682" s="15" t="str">
        <f>IF(B22682&gt;=4, "3", IF(B22682=3, "2", "1"))</f>
        <v>3</v>
      </c>
      <c r="D22682" s="3"/>
    </row>
    <row r="22683" spans="1:4" ht="15.75" customHeight="1">
      <c r="A22683" s="2" t="s">
        <v>19289</v>
      </c>
      <c r="B22683" s="12">
        <v>5</v>
      </c>
      <c r="C22683" s="15" t="str">
        <f>IF(B22683&gt;=4, "3", IF(B22683=3, "2", "1"))</f>
        <v>3</v>
      </c>
      <c r="D22683" s="3"/>
    </row>
    <row r="22684" spans="1:4" ht="15.75" customHeight="1">
      <c r="A22684" s="2" t="s">
        <v>19288</v>
      </c>
      <c r="B22684" s="12">
        <v>5</v>
      </c>
      <c r="C22684" s="15" t="str">
        <f>IF(B22684&gt;=4, "3", IF(B22684=3, "2", "1"))</f>
        <v>3</v>
      </c>
      <c r="D22684" s="3"/>
    </row>
    <row r="22685" spans="1:4" ht="15.75" customHeight="1">
      <c r="A22685" s="2" t="s">
        <v>19287</v>
      </c>
      <c r="B22685" s="12">
        <v>5</v>
      </c>
      <c r="C22685" s="15" t="str">
        <f>IF(B22685&gt;=4, "3", IF(B22685=3, "2", "1"))</f>
        <v>3</v>
      </c>
      <c r="D22685" s="3"/>
    </row>
    <row r="22686" spans="1:4" ht="15.75" customHeight="1">
      <c r="A22686" s="2" t="s">
        <v>19286</v>
      </c>
      <c r="B22686" s="12">
        <v>5</v>
      </c>
      <c r="C22686" s="15" t="str">
        <f>IF(B22686&gt;=4, "3", IF(B22686=3, "2", "1"))</f>
        <v>3</v>
      </c>
      <c r="D22686" s="3"/>
    </row>
    <row r="22687" spans="1:4" ht="15.75" customHeight="1">
      <c r="A22687" s="2" t="s">
        <v>19285</v>
      </c>
      <c r="B22687" s="12">
        <v>5</v>
      </c>
      <c r="C22687" s="15" t="str">
        <f>IF(B22687&gt;=4, "3", IF(B22687=3, "2", "1"))</f>
        <v>3</v>
      </c>
      <c r="D22687" s="3"/>
    </row>
    <row r="22688" spans="1:4" ht="15.75" customHeight="1">
      <c r="A22688" s="2" t="s">
        <v>19284</v>
      </c>
      <c r="B22688" s="12">
        <v>5</v>
      </c>
      <c r="C22688" s="15" t="str">
        <f>IF(B22688&gt;=4, "3", IF(B22688=3, "2", "1"))</f>
        <v>3</v>
      </c>
      <c r="D22688" s="3"/>
    </row>
    <row r="22689" spans="1:4" ht="15.75" customHeight="1">
      <c r="A22689" s="2" t="s">
        <v>19283</v>
      </c>
      <c r="B22689" s="12">
        <v>5</v>
      </c>
      <c r="C22689" s="15" t="str">
        <f>IF(B22689&gt;=4, "3", IF(B22689=3, "2", "1"))</f>
        <v>3</v>
      </c>
      <c r="D22689" s="3"/>
    </row>
    <row r="22690" spans="1:4" ht="15.75" customHeight="1">
      <c r="A22690" s="2" t="s">
        <v>19282</v>
      </c>
      <c r="B22690" s="12">
        <v>5</v>
      </c>
      <c r="C22690" s="15" t="str">
        <f>IF(B22690&gt;=4, "3", IF(B22690=3, "2", "1"))</f>
        <v>3</v>
      </c>
      <c r="D22690" s="3"/>
    </row>
    <row r="22691" spans="1:4" ht="15.75" customHeight="1">
      <c r="A22691" s="2" t="s">
        <v>19281</v>
      </c>
      <c r="B22691" s="12">
        <v>5</v>
      </c>
      <c r="C22691" s="15" t="str">
        <f>IF(B22691&gt;=4, "3", IF(B22691=3, "2", "1"))</f>
        <v>3</v>
      </c>
      <c r="D22691" s="3"/>
    </row>
    <row r="22692" spans="1:4" ht="15.75" customHeight="1">
      <c r="A22692" s="2" t="s">
        <v>19280</v>
      </c>
      <c r="B22692" s="12">
        <v>4</v>
      </c>
      <c r="C22692" s="15" t="str">
        <f>IF(B22692&gt;=4, "3", IF(B22692=3, "2", "1"))</f>
        <v>3</v>
      </c>
      <c r="D22692" s="3"/>
    </row>
    <row r="22693" spans="1:4" ht="15.75" customHeight="1">
      <c r="A22693" s="2" t="s">
        <v>19279</v>
      </c>
      <c r="B22693" s="12">
        <v>5</v>
      </c>
      <c r="C22693" s="15" t="str">
        <f>IF(B22693&gt;=4, "3", IF(B22693=3, "2", "1"))</f>
        <v>3</v>
      </c>
      <c r="D22693" s="3"/>
    </row>
    <row r="22694" spans="1:4" ht="15.75" customHeight="1">
      <c r="A22694" s="2" t="s">
        <v>19278</v>
      </c>
      <c r="B22694" s="12">
        <v>5</v>
      </c>
      <c r="C22694" s="15" t="str">
        <f>IF(B22694&gt;=4, "3", IF(B22694=3, "2", "1"))</f>
        <v>3</v>
      </c>
      <c r="D22694" s="3"/>
    </row>
    <row r="22695" spans="1:4" ht="15.75" customHeight="1">
      <c r="A22695" s="2" t="s">
        <v>19277</v>
      </c>
      <c r="B22695" s="12">
        <v>5</v>
      </c>
      <c r="C22695" s="15" t="str">
        <f>IF(B22695&gt;=4, "3", IF(B22695=3, "2", "1"))</f>
        <v>3</v>
      </c>
      <c r="D22695" s="3"/>
    </row>
    <row r="22696" spans="1:4" ht="15.75" customHeight="1">
      <c r="A22696" s="2" t="s">
        <v>19276</v>
      </c>
      <c r="B22696" s="12">
        <v>5</v>
      </c>
      <c r="C22696" s="15" t="str">
        <f>IF(B22696&gt;=4, "3", IF(B22696=3, "2", "1"))</f>
        <v>3</v>
      </c>
      <c r="D22696" s="3"/>
    </row>
    <row r="22697" spans="1:4" ht="15.75" customHeight="1">
      <c r="A22697" s="4" t="s">
        <v>19275</v>
      </c>
      <c r="B22697" s="12">
        <v>5</v>
      </c>
      <c r="C22697" s="15" t="str">
        <f>IF(B22697&gt;=4, "3", IF(B22697=3, "2", "1"))</f>
        <v>3</v>
      </c>
      <c r="D22697" s="3"/>
    </row>
    <row r="22698" spans="1:4" ht="15.75" customHeight="1">
      <c r="A22698" s="2" t="s">
        <v>19274</v>
      </c>
      <c r="B22698" s="12">
        <v>5</v>
      </c>
      <c r="C22698" s="15" t="str">
        <f>IF(B22698&gt;=4, "3", IF(B22698=3, "2", "1"))</f>
        <v>3</v>
      </c>
      <c r="D22698" s="3"/>
    </row>
    <row r="22699" spans="1:4" ht="15.75" customHeight="1">
      <c r="A22699" s="2" t="s">
        <v>19273</v>
      </c>
      <c r="B22699" s="12">
        <v>5</v>
      </c>
      <c r="C22699" s="15" t="str">
        <f>IF(B22699&gt;=4, "3", IF(B22699=3, "2", "1"))</f>
        <v>3</v>
      </c>
      <c r="D22699" s="3"/>
    </row>
    <row r="22700" spans="1:4" ht="15.75" customHeight="1">
      <c r="A22700" s="2" t="s">
        <v>19272</v>
      </c>
      <c r="B22700" s="12">
        <v>5</v>
      </c>
      <c r="C22700" s="15" t="str">
        <f>IF(B22700&gt;=4, "3", IF(B22700=3, "2", "1"))</f>
        <v>3</v>
      </c>
      <c r="D22700" s="3"/>
    </row>
    <row r="22701" spans="1:4" ht="15.75" customHeight="1">
      <c r="A22701" s="2" t="s">
        <v>19271</v>
      </c>
      <c r="B22701" s="12">
        <v>5</v>
      </c>
      <c r="C22701" s="15" t="str">
        <f>IF(B22701&gt;=4, "3", IF(B22701=3, "2", "1"))</f>
        <v>3</v>
      </c>
      <c r="D22701" s="3"/>
    </row>
    <row r="22702" spans="1:4" ht="15.75" customHeight="1">
      <c r="A22702" s="2" t="s">
        <v>19271</v>
      </c>
      <c r="B22702" s="12">
        <v>5</v>
      </c>
      <c r="C22702" s="15" t="str">
        <f>IF(B22702&gt;=4, "3", IF(B22702=3, "2", "1"))</f>
        <v>3</v>
      </c>
      <c r="D22702" s="3"/>
    </row>
    <row r="22703" spans="1:4" ht="15.75" customHeight="1">
      <c r="A22703" s="2" t="s">
        <v>19270</v>
      </c>
      <c r="B22703" s="12">
        <v>5</v>
      </c>
      <c r="C22703" s="15" t="str">
        <f>IF(B22703&gt;=4, "3", IF(B22703=3, "2", "1"))</f>
        <v>3</v>
      </c>
      <c r="D22703" s="3"/>
    </row>
    <row r="22704" spans="1:4" ht="15.75" customHeight="1">
      <c r="A22704" s="2" t="s">
        <v>19269</v>
      </c>
      <c r="B22704" s="12">
        <v>5</v>
      </c>
      <c r="C22704" s="15" t="str">
        <f>IF(B22704&gt;=4, "3", IF(B22704=3, "2", "1"))</f>
        <v>3</v>
      </c>
      <c r="D22704" s="3"/>
    </row>
    <row r="22705" spans="1:4" ht="15.75" customHeight="1">
      <c r="A22705" s="2" t="s">
        <v>19268</v>
      </c>
      <c r="B22705" s="12">
        <v>5</v>
      </c>
      <c r="C22705" s="15" t="str">
        <f>IF(B22705&gt;=4, "3", IF(B22705=3, "2", "1"))</f>
        <v>3</v>
      </c>
      <c r="D22705" s="3"/>
    </row>
    <row r="22706" spans="1:4" ht="15.75" customHeight="1">
      <c r="A22706" s="2" t="s">
        <v>19267</v>
      </c>
      <c r="B22706" s="12">
        <v>5</v>
      </c>
      <c r="C22706" s="15" t="str">
        <f>IF(B22706&gt;=4, "3", IF(B22706=3, "2", "1"))</f>
        <v>3</v>
      </c>
      <c r="D22706" s="3"/>
    </row>
    <row r="22707" spans="1:4" ht="15.75" customHeight="1">
      <c r="A22707" s="2" t="s">
        <v>19266</v>
      </c>
      <c r="B22707" s="12">
        <v>5</v>
      </c>
      <c r="C22707" s="15" t="str">
        <f>IF(B22707&gt;=4, "3", IF(B22707=3, "2", "1"))</f>
        <v>3</v>
      </c>
      <c r="D22707" s="3"/>
    </row>
    <row r="22708" spans="1:4" ht="15.75" customHeight="1">
      <c r="A22708" s="2" t="s">
        <v>19265</v>
      </c>
      <c r="B22708" s="12">
        <v>5</v>
      </c>
      <c r="C22708" s="15" t="str">
        <f>IF(B22708&gt;=4, "3", IF(B22708=3, "2", "1"))</f>
        <v>3</v>
      </c>
      <c r="D22708" s="3"/>
    </row>
    <row r="22709" spans="1:4" ht="15.75" customHeight="1">
      <c r="A22709" s="2" t="s">
        <v>19265</v>
      </c>
      <c r="B22709" s="12">
        <v>5</v>
      </c>
      <c r="C22709" s="15" t="str">
        <f>IF(B22709&gt;=4, "3", IF(B22709=3, "2", "1"))</f>
        <v>3</v>
      </c>
      <c r="D22709" s="3"/>
    </row>
    <row r="22710" spans="1:4" ht="15.75" customHeight="1">
      <c r="A22710" s="2" t="s">
        <v>19265</v>
      </c>
      <c r="B22710" s="12">
        <v>5</v>
      </c>
      <c r="C22710" s="15" t="str">
        <f>IF(B22710&gt;=4, "3", IF(B22710=3, "2", "1"))</f>
        <v>3</v>
      </c>
      <c r="D22710" s="3"/>
    </row>
    <row r="22711" spans="1:4" ht="15.75" customHeight="1">
      <c r="A22711" s="2" t="s">
        <v>19265</v>
      </c>
      <c r="B22711" s="12">
        <v>5</v>
      </c>
      <c r="C22711" s="15" t="str">
        <f>IF(B22711&gt;=4, "3", IF(B22711=3, "2", "1"))</f>
        <v>3</v>
      </c>
      <c r="D22711" s="3"/>
    </row>
    <row r="22712" spans="1:4" ht="15.75" customHeight="1">
      <c r="A22712" s="2" t="s">
        <v>19264</v>
      </c>
      <c r="B22712" s="12">
        <v>5</v>
      </c>
      <c r="C22712" s="15" t="str">
        <f>IF(B22712&gt;=4, "3", IF(B22712=3, "2", "1"))</f>
        <v>3</v>
      </c>
      <c r="D22712" s="3"/>
    </row>
    <row r="22713" spans="1:4" ht="15.75" customHeight="1">
      <c r="A22713" s="2" t="s">
        <v>19263</v>
      </c>
      <c r="B22713" s="12">
        <v>5</v>
      </c>
      <c r="C22713" s="15" t="str">
        <f>IF(B22713&gt;=4, "3", IF(B22713=3, "2", "1"))</f>
        <v>3</v>
      </c>
      <c r="D22713" s="3"/>
    </row>
    <row r="22714" spans="1:4" ht="15.75" customHeight="1">
      <c r="A22714" s="2" t="s">
        <v>19262</v>
      </c>
      <c r="B22714" s="12">
        <v>5</v>
      </c>
      <c r="C22714" s="15" t="str">
        <f>IF(B22714&gt;=4, "3", IF(B22714=3, "2", "1"))</f>
        <v>3</v>
      </c>
      <c r="D22714" s="3"/>
    </row>
    <row r="22715" spans="1:4" ht="15.75" customHeight="1">
      <c r="A22715" s="2" t="s">
        <v>19261</v>
      </c>
      <c r="B22715" s="12">
        <v>5</v>
      </c>
      <c r="C22715" s="15" t="str">
        <f>IF(B22715&gt;=4, "3", IF(B22715=3, "2", "1"))</f>
        <v>3</v>
      </c>
      <c r="D22715" s="3"/>
    </row>
    <row r="22716" spans="1:4" ht="15.75" customHeight="1">
      <c r="A22716" s="2" t="s">
        <v>19260</v>
      </c>
      <c r="B22716" s="12">
        <v>5</v>
      </c>
      <c r="C22716" s="15" t="str">
        <f>IF(B22716&gt;=4, "3", IF(B22716=3, "2", "1"))</f>
        <v>3</v>
      </c>
      <c r="D22716" s="3"/>
    </row>
    <row r="22717" spans="1:4" ht="15.75" customHeight="1">
      <c r="A22717" s="2" t="s">
        <v>19259</v>
      </c>
      <c r="B22717" s="12">
        <v>5</v>
      </c>
      <c r="C22717" s="15" t="str">
        <f>IF(B22717&gt;=4, "3", IF(B22717=3, "2", "1"))</f>
        <v>3</v>
      </c>
      <c r="D22717" s="3"/>
    </row>
    <row r="22718" spans="1:4" ht="15.75" customHeight="1">
      <c r="A22718" s="2" t="s">
        <v>19258</v>
      </c>
      <c r="B22718" s="12">
        <v>5</v>
      </c>
      <c r="C22718" s="15" t="str">
        <f>IF(B22718&gt;=4, "3", IF(B22718=3, "2", "1"))</f>
        <v>3</v>
      </c>
      <c r="D22718" s="3"/>
    </row>
    <row r="22719" spans="1:4" ht="15.75" customHeight="1">
      <c r="A22719" s="2" t="s">
        <v>19257</v>
      </c>
      <c r="B22719" s="12">
        <v>5</v>
      </c>
      <c r="C22719" s="15" t="str">
        <f>IF(B22719&gt;=4, "3", IF(B22719=3, "2", "1"))</f>
        <v>3</v>
      </c>
      <c r="D22719" s="3"/>
    </row>
    <row r="22720" spans="1:4" ht="15.75" customHeight="1">
      <c r="A22720" s="2" t="s">
        <v>19256</v>
      </c>
      <c r="B22720" s="12">
        <v>5</v>
      </c>
      <c r="C22720" s="15" t="str">
        <f>IF(B22720&gt;=4, "3", IF(B22720=3, "2", "1"))</f>
        <v>3</v>
      </c>
      <c r="D22720" s="3"/>
    </row>
    <row r="22721" spans="1:4" ht="15.75" customHeight="1">
      <c r="A22721" s="2" t="s">
        <v>19255</v>
      </c>
      <c r="B22721" s="12">
        <v>5</v>
      </c>
      <c r="C22721" s="15" t="str">
        <f>IF(B22721&gt;=4, "3", IF(B22721=3, "2", "1"))</f>
        <v>3</v>
      </c>
      <c r="D22721" s="3"/>
    </row>
    <row r="22722" spans="1:4" ht="15.75" customHeight="1">
      <c r="A22722" s="2" t="s">
        <v>19254</v>
      </c>
      <c r="B22722" s="12">
        <v>5</v>
      </c>
      <c r="C22722" s="15" t="str">
        <f>IF(B22722&gt;=4, "3", IF(B22722=3, "2", "1"))</f>
        <v>3</v>
      </c>
      <c r="D22722" s="3"/>
    </row>
    <row r="22723" spans="1:4" ht="15.75" customHeight="1">
      <c r="A22723" s="2" t="s">
        <v>19253</v>
      </c>
      <c r="B22723" s="12">
        <v>5</v>
      </c>
      <c r="C22723" s="15" t="str">
        <f>IF(B22723&gt;=4, "3", IF(B22723=3, "2", "1"))</f>
        <v>3</v>
      </c>
      <c r="D22723" s="3"/>
    </row>
    <row r="22724" spans="1:4" ht="15.75" customHeight="1">
      <c r="A22724" s="2" t="s">
        <v>19252</v>
      </c>
      <c r="B22724" s="12">
        <v>5</v>
      </c>
      <c r="C22724" s="15" t="str">
        <f>IF(B22724&gt;=4, "3", IF(B22724=3, "2", "1"))</f>
        <v>3</v>
      </c>
      <c r="D22724" s="3"/>
    </row>
    <row r="22725" spans="1:4" ht="15.75" customHeight="1">
      <c r="A22725" s="2" t="s">
        <v>19251</v>
      </c>
      <c r="B22725" s="12">
        <v>5</v>
      </c>
      <c r="C22725" s="15" t="str">
        <f>IF(B22725&gt;=4, "3", IF(B22725=3, "2", "1"))</f>
        <v>3</v>
      </c>
      <c r="D22725" s="3"/>
    </row>
    <row r="22726" spans="1:4" ht="15.75" customHeight="1">
      <c r="A22726" s="2" t="s">
        <v>19250</v>
      </c>
      <c r="B22726" s="12">
        <v>5</v>
      </c>
      <c r="C22726" s="15" t="str">
        <f>IF(B22726&gt;=4, "3", IF(B22726=3, "2", "1"))</f>
        <v>3</v>
      </c>
      <c r="D22726" s="3"/>
    </row>
    <row r="22727" spans="1:4" ht="15.75" customHeight="1">
      <c r="A22727" s="2" t="s">
        <v>19250</v>
      </c>
      <c r="B22727" s="12">
        <v>5</v>
      </c>
      <c r="C22727" s="15" t="str">
        <f>IF(B22727&gt;=4, "3", IF(B22727=3, "2", "1"))</f>
        <v>3</v>
      </c>
      <c r="D22727" s="3"/>
    </row>
    <row r="22728" spans="1:4" ht="15.75" customHeight="1">
      <c r="A22728" s="2" t="s">
        <v>19250</v>
      </c>
      <c r="B22728" s="12">
        <v>5</v>
      </c>
      <c r="C22728" s="15" t="str">
        <f>IF(B22728&gt;=4, "3", IF(B22728=3, "2", "1"))</f>
        <v>3</v>
      </c>
      <c r="D22728" s="3"/>
    </row>
    <row r="22729" spans="1:4" ht="15.75" customHeight="1">
      <c r="A22729" s="2" t="s">
        <v>19250</v>
      </c>
      <c r="B22729" s="12">
        <v>5</v>
      </c>
      <c r="C22729" s="15" t="str">
        <f>IF(B22729&gt;=4, "3", IF(B22729=3, "2", "1"))</f>
        <v>3</v>
      </c>
      <c r="D22729" s="3"/>
    </row>
    <row r="22730" spans="1:4" ht="15.75" customHeight="1">
      <c r="A22730" s="2" t="s">
        <v>19249</v>
      </c>
      <c r="B22730" s="12">
        <v>5</v>
      </c>
      <c r="C22730" s="15" t="str">
        <f>IF(B22730&gt;=4, "3", IF(B22730=3, "2", "1"))</f>
        <v>3</v>
      </c>
      <c r="D22730" s="3"/>
    </row>
    <row r="22731" spans="1:4" ht="15.75" customHeight="1">
      <c r="A22731" s="2" t="s">
        <v>19249</v>
      </c>
      <c r="B22731" s="12">
        <v>5</v>
      </c>
      <c r="C22731" s="15" t="str">
        <f>IF(B22731&gt;=4, "3", IF(B22731=3, "2", "1"))</f>
        <v>3</v>
      </c>
      <c r="D22731" s="3"/>
    </row>
    <row r="22732" spans="1:4" ht="15.75" customHeight="1">
      <c r="A22732" s="2" t="s">
        <v>19248</v>
      </c>
      <c r="B22732" s="12">
        <v>5</v>
      </c>
      <c r="C22732" s="15" t="str">
        <f>IF(B22732&gt;=4, "3", IF(B22732=3, "2", "1"))</f>
        <v>3</v>
      </c>
      <c r="D22732" s="3"/>
    </row>
    <row r="22733" spans="1:4" ht="15.75" customHeight="1">
      <c r="A22733" s="2" t="s">
        <v>19247</v>
      </c>
      <c r="B22733" s="12">
        <v>5</v>
      </c>
      <c r="C22733" s="15" t="str">
        <f>IF(B22733&gt;=4, "3", IF(B22733=3, "2", "1"))</f>
        <v>3</v>
      </c>
      <c r="D22733" s="3"/>
    </row>
    <row r="22734" spans="1:4" ht="15.75" customHeight="1">
      <c r="A22734" s="2" t="s">
        <v>19246</v>
      </c>
      <c r="B22734" s="12">
        <v>5</v>
      </c>
      <c r="C22734" s="15" t="str">
        <f>IF(B22734&gt;=4, "3", IF(B22734=3, "2", "1"))</f>
        <v>3</v>
      </c>
      <c r="D22734" s="3"/>
    </row>
    <row r="22735" spans="1:4" ht="15.75" customHeight="1">
      <c r="A22735" s="2" t="s">
        <v>19245</v>
      </c>
      <c r="B22735" s="12">
        <v>5</v>
      </c>
      <c r="C22735" s="15" t="str">
        <f>IF(B22735&gt;=4, "3", IF(B22735=3, "2", "1"))</f>
        <v>3</v>
      </c>
      <c r="D22735" s="3"/>
    </row>
    <row r="22736" spans="1:4" ht="15.75" customHeight="1">
      <c r="A22736" s="2" t="s">
        <v>19244</v>
      </c>
      <c r="B22736" s="12">
        <v>5</v>
      </c>
      <c r="C22736" s="15" t="str">
        <f>IF(B22736&gt;=4, "3", IF(B22736=3, "2", "1"))</f>
        <v>3</v>
      </c>
      <c r="D22736" s="3"/>
    </row>
    <row r="22737" spans="1:4" ht="15.75" customHeight="1">
      <c r="A22737" s="2" t="s">
        <v>19243</v>
      </c>
      <c r="B22737" s="12">
        <v>4</v>
      </c>
      <c r="C22737" s="15" t="str">
        <f>IF(B22737&gt;=4, "3", IF(B22737=3, "2", "1"))</f>
        <v>3</v>
      </c>
      <c r="D22737" s="3"/>
    </row>
    <row r="22738" spans="1:4" ht="15.75" customHeight="1">
      <c r="A22738" s="2" t="s">
        <v>19242</v>
      </c>
      <c r="B22738" s="12">
        <v>5</v>
      </c>
      <c r="C22738" s="15" t="str">
        <f>IF(B22738&gt;=4, "3", IF(B22738=3, "2", "1"))</f>
        <v>3</v>
      </c>
      <c r="D22738" s="3"/>
    </row>
    <row r="22739" spans="1:4" ht="15.75" customHeight="1">
      <c r="A22739" s="2" t="s">
        <v>19241</v>
      </c>
      <c r="B22739" s="12">
        <v>5</v>
      </c>
      <c r="C22739" s="15" t="str">
        <f>IF(B22739&gt;=4, "3", IF(B22739=3, "2", "1"))</f>
        <v>3</v>
      </c>
      <c r="D22739" s="3"/>
    </row>
    <row r="22740" spans="1:4" ht="15.75" customHeight="1">
      <c r="A22740" s="2" t="s">
        <v>19240</v>
      </c>
      <c r="B22740" s="12">
        <v>5</v>
      </c>
      <c r="C22740" s="15" t="str">
        <f>IF(B22740&gt;=4, "3", IF(B22740=3, "2", "1"))</f>
        <v>3</v>
      </c>
      <c r="D22740" s="3"/>
    </row>
    <row r="22741" spans="1:4" ht="15.75" customHeight="1">
      <c r="A22741" s="2" t="s">
        <v>19239</v>
      </c>
      <c r="B22741" s="12">
        <v>5</v>
      </c>
      <c r="C22741" s="15" t="str">
        <f>IF(B22741&gt;=4, "3", IF(B22741=3, "2", "1"))</f>
        <v>3</v>
      </c>
      <c r="D22741" s="3"/>
    </row>
    <row r="22742" spans="1:4" ht="15.75" customHeight="1">
      <c r="A22742" s="2" t="s">
        <v>19238</v>
      </c>
      <c r="B22742" s="12">
        <v>3</v>
      </c>
      <c r="C22742" s="15" t="str">
        <f>IF(B22742&gt;=4, "3", IF(B22742=3, "2", "1"))</f>
        <v>2</v>
      </c>
      <c r="D22742" s="3"/>
    </row>
    <row r="22743" spans="1:4" ht="15.75" customHeight="1">
      <c r="A22743" s="2" t="s">
        <v>19237</v>
      </c>
      <c r="B22743" s="12">
        <v>5</v>
      </c>
      <c r="C22743" s="15" t="str">
        <f>IF(B22743&gt;=4, "3", IF(B22743=3, "2", "1"))</f>
        <v>3</v>
      </c>
      <c r="D22743" s="3"/>
    </row>
    <row r="22744" spans="1:4" ht="15.75" customHeight="1">
      <c r="A22744" s="2" t="s">
        <v>19236</v>
      </c>
      <c r="B22744" s="12">
        <v>4</v>
      </c>
      <c r="C22744" s="15" t="str">
        <f>IF(B22744&gt;=4, "3", IF(B22744=3, "2", "1"))</f>
        <v>3</v>
      </c>
      <c r="D22744" s="3"/>
    </row>
    <row r="22745" spans="1:4" ht="15.75" customHeight="1">
      <c r="A22745" s="2" t="s">
        <v>19235</v>
      </c>
      <c r="B22745" s="12">
        <v>4</v>
      </c>
      <c r="C22745" s="15" t="str">
        <f>IF(B22745&gt;=4, "3", IF(B22745=3, "2", "1"))</f>
        <v>3</v>
      </c>
      <c r="D22745" s="3"/>
    </row>
    <row r="22746" spans="1:4" ht="15.75" customHeight="1">
      <c r="A22746" s="2" t="s">
        <v>19234</v>
      </c>
      <c r="B22746" s="12">
        <v>5</v>
      </c>
      <c r="C22746" s="15" t="str">
        <f>IF(B22746&gt;=4, "3", IF(B22746=3, "2", "1"))</f>
        <v>3</v>
      </c>
      <c r="D22746" s="3"/>
    </row>
    <row r="22747" spans="1:4" ht="15.75" customHeight="1">
      <c r="A22747" s="2" t="s">
        <v>19233</v>
      </c>
      <c r="B22747" s="12">
        <v>5</v>
      </c>
      <c r="C22747" s="15" t="str">
        <f>IF(B22747&gt;=4, "3", IF(B22747=3, "2", "1"))</f>
        <v>3</v>
      </c>
      <c r="D22747" s="3"/>
    </row>
    <row r="22748" spans="1:4" ht="15.75" customHeight="1">
      <c r="A22748" s="2" t="s">
        <v>19232</v>
      </c>
      <c r="B22748" s="12">
        <v>3</v>
      </c>
      <c r="C22748" s="15" t="str">
        <f>IF(B22748&gt;=4, "3", IF(B22748=3, "2", "1"))</f>
        <v>2</v>
      </c>
      <c r="D22748" s="3"/>
    </row>
    <row r="22749" spans="1:4" ht="15.75" customHeight="1">
      <c r="A22749" s="2" t="s">
        <v>19231</v>
      </c>
      <c r="B22749" s="12">
        <v>5</v>
      </c>
      <c r="C22749" s="15" t="str">
        <f>IF(B22749&gt;=4, "3", IF(B22749=3, "2", "1"))</f>
        <v>3</v>
      </c>
      <c r="D22749" s="3"/>
    </row>
    <row r="22750" spans="1:4" ht="15.75" customHeight="1">
      <c r="A22750" s="2" t="s">
        <v>19230</v>
      </c>
      <c r="B22750" s="12">
        <v>5</v>
      </c>
      <c r="C22750" s="15" t="str">
        <f>IF(B22750&gt;=4, "3", IF(B22750=3, "2", "1"))</f>
        <v>3</v>
      </c>
      <c r="D22750" s="3"/>
    </row>
    <row r="22751" spans="1:4" ht="15.75" customHeight="1">
      <c r="A22751" s="2" t="s">
        <v>19229</v>
      </c>
      <c r="B22751" s="12">
        <v>4</v>
      </c>
      <c r="C22751" s="15" t="str">
        <f>IF(B22751&gt;=4, "3", IF(B22751=3, "2", "1"))</f>
        <v>3</v>
      </c>
      <c r="D22751" s="3"/>
    </row>
    <row r="22752" spans="1:4" ht="15.75" customHeight="1">
      <c r="A22752" s="2" t="s">
        <v>19228</v>
      </c>
      <c r="B22752" s="12">
        <v>5</v>
      </c>
      <c r="C22752" s="15" t="str">
        <f>IF(B22752&gt;=4, "3", IF(B22752=3, "2", "1"))</f>
        <v>3</v>
      </c>
      <c r="D22752" s="3"/>
    </row>
    <row r="22753" spans="1:4" ht="15.75" customHeight="1">
      <c r="A22753" s="2" t="s">
        <v>19227</v>
      </c>
      <c r="B22753" s="12">
        <v>5</v>
      </c>
      <c r="C22753" s="15" t="str">
        <f>IF(B22753&gt;=4, "3", IF(B22753=3, "2", "1"))</f>
        <v>3</v>
      </c>
      <c r="D22753" s="3"/>
    </row>
    <row r="22754" spans="1:4" ht="15.75" customHeight="1">
      <c r="A22754" s="2" t="s">
        <v>19226</v>
      </c>
      <c r="B22754" s="12">
        <v>5</v>
      </c>
      <c r="C22754" s="15" t="str">
        <f>IF(B22754&gt;=4, "3", IF(B22754=3, "2", "1"))</f>
        <v>3</v>
      </c>
      <c r="D22754" s="3"/>
    </row>
    <row r="22755" spans="1:4" ht="15.75" customHeight="1">
      <c r="A22755" s="2" t="s">
        <v>19224</v>
      </c>
      <c r="B22755" s="12">
        <v>5</v>
      </c>
      <c r="C22755" s="15" t="str">
        <f>IF(B22755&gt;=4, "3", IF(B22755=3, "2", "1"))</f>
        <v>3</v>
      </c>
      <c r="D22755" s="3"/>
    </row>
    <row r="22756" spans="1:4" ht="15.75" customHeight="1">
      <c r="A22756" s="2" t="s">
        <v>19223</v>
      </c>
      <c r="B22756" s="12">
        <v>5</v>
      </c>
      <c r="C22756" s="15" t="str">
        <f>IF(B22756&gt;=4, "3", IF(B22756=3, "2", "1"))</f>
        <v>3</v>
      </c>
      <c r="D22756" s="3"/>
    </row>
    <row r="22757" spans="1:4" ht="15.75" customHeight="1">
      <c r="A22757" s="2" t="s">
        <v>19222</v>
      </c>
      <c r="B22757" s="12">
        <v>5</v>
      </c>
      <c r="C22757" s="15" t="str">
        <f>IF(B22757&gt;=4, "3", IF(B22757=3, "2", "1"))</f>
        <v>3</v>
      </c>
      <c r="D22757" s="3"/>
    </row>
    <row r="22758" spans="1:4" ht="15.75" customHeight="1">
      <c r="A22758" s="2" t="s">
        <v>19225</v>
      </c>
      <c r="B22758" s="12">
        <v>5</v>
      </c>
      <c r="C22758" s="15" t="str">
        <f>IF(B22758&gt;=4, "3", IF(B22758=3, "2", "1"))</f>
        <v>3</v>
      </c>
      <c r="D22758" s="3"/>
    </row>
    <row r="22759" spans="1:4" ht="15.75" customHeight="1">
      <c r="A22759" s="2" t="s">
        <v>19221</v>
      </c>
      <c r="B22759" s="12">
        <v>5</v>
      </c>
      <c r="C22759" s="15" t="str">
        <f>IF(B22759&gt;=4, "3", IF(B22759=3, "2", "1"))</f>
        <v>3</v>
      </c>
      <c r="D22759" s="3"/>
    </row>
    <row r="22760" spans="1:4" ht="15.75" customHeight="1">
      <c r="A22760" s="2" t="s">
        <v>19220</v>
      </c>
      <c r="B22760" s="12">
        <v>5</v>
      </c>
      <c r="C22760" s="15" t="str">
        <f>IF(B22760&gt;=4, "3", IF(B22760=3, "2", "1"))</f>
        <v>3</v>
      </c>
      <c r="D22760" s="3"/>
    </row>
    <row r="22761" spans="1:4" ht="15.75" customHeight="1">
      <c r="A22761" s="2" t="s">
        <v>19219</v>
      </c>
      <c r="B22761" s="12">
        <v>5</v>
      </c>
      <c r="C22761" s="15" t="str">
        <f>IF(B22761&gt;=4, "3", IF(B22761=3, "2", "1"))</f>
        <v>3</v>
      </c>
      <c r="D22761" s="3"/>
    </row>
    <row r="22762" spans="1:4" ht="15.75" customHeight="1">
      <c r="A22762" s="2" t="s">
        <v>19218</v>
      </c>
      <c r="B22762" s="12">
        <v>5</v>
      </c>
      <c r="C22762" s="15" t="str">
        <f>IF(B22762&gt;=4, "3", IF(B22762=3, "2", "1"))</f>
        <v>3</v>
      </c>
      <c r="D22762" s="3"/>
    </row>
    <row r="22763" spans="1:4" ht="15.75" customHeight="1">
      <c r="A22763" s="2" t="s">
        <v>19218</v>
      </c>
      <c r="B22763" s="12">
        <v>5</v>
      </c>
      <c r="C22763" s="15" t="str">
        <f>IF(B22763&gt;=4, "3", IF(B22763=3, "2", "1"))</f>
        <v>3</v>
      </c>
      <c r="D22763" s="3"/>
    </row>
    <row r="22764" spans="1:4" ht="15.75" customHeight="1">
      <c r="A22764" s="2" t="s">
        <v>19218</v>
      </c>
      <c r="B22764" s="12">
        <v>5</v>
      </c>
      <c r="C22764" s="15" t="str">
        <f>IF(B22764&gt;=4, "3", IF(B22764=3, "2", "1"))</f>
        <v>3</v>
      </c>
      <c r="D22764" s="3"/>
    </row>
    <row r="22765" spans="1:4" ht="15.75" customHeight="1">
      <c r="A22765" s="2" t="s">
        <v>19217</v>
      </c>
      <c r="B22765" s="12">
        <v>5</v>
      </c>
      <c r="C22765" s="15" t="str">
        <f>IF(B22765&gt;=4, "3", IF(B22765=3, "2", "1"))</f>
        <v>3</v>
      </c>
      <c r="D22765" s="3"/>
    </row>
    <row r="22766" spans="1:4" ht="15.75" customHeight="1">
      <c r="A22766" s="2" t="s">
        <v>19217</v>
      </c>
      <c r="B22766" s="12">
        <v>5</v>
      </c>
      <c r="C22766" s="15" t="str">
        <f>IF(B22766&gt;=4, "3", IF(B22766=3, "2", "1"))</f>
        <v>3</v>
      </c>
      <c r="D22766" s="3"/>
    </row>
    <row r="22767" spans="1:4" ht="15.75" customHeight="1">
      <c r="A22767" s="2" t="s">
        <v>19216</v>
      </c>
      <c r="B22767" s="12">
        <v>5</v>
      </c>
      <c r="C22767" s="15" t="str">
        <f>IF(B22767&gt;=4, "3", IF(B22767=3, "2", "1"))</f>
        <v>3</v>
      </c>
      <c r="D22767" s="3"/>
    </row>
    <row r="22768" spans="1:4" ht="15.75" customHeight="1">
      <c r="A22768" s="2" t="s">
        <v>19215</v>
      </c>
      <c r="B22768" s="12">
        <v>5</v>
      </c>
      <c r="C22768" s="15" t="str">
        <f>IF(B22768&gt;=4, "3", IF(B22768=3, "2", "1"))</f>
        <v>3</v>
      </c>
      <c r="D22768" s="3"/>
    </row>
    <row r="22769" spans="1:4" ht="15.75" customHeight="1">
      <c r="A22769" s="2" t="s">
        <v>19214</v>
      </c>
      <c r="B22769" s="12">
        <v>4</v>
      </c>
      <c r="C22769" s="15" t="str">
        <f>IF(B22769&gt;=4, "3", IF(B22769=3, "2", "1"))</f>
        <v>3</v>
      </c>
      <c r="D22769" s="3"/>
    </row>
    <row r="22770" spans="1:4" ht="15.75" customHeight="1">
      <c r="A22770" s="2" t="s">
        <v>19213</v>
      </c>
      <c r="B22770" s="12">
        <v>5</v>
      </c>
      <c r="C22770" s="15" t="str">
        <f>IF(B22770&gt;=4, "3", IF(B22770=3, "2", "1"))</f>
        <v>3</v>
      </c>
      <c r="D22770" s="3"/>
    </row>
    <row r="22771" spans="1:4" ht="15.75" customHeight="1">
      <c r="A22771" s="2" t="s">
        <v>19212</v>
      </c>
      <c r="B22771" s="12">
        <v>5</v>
      </c>
      <c r="C22771" s="15" t="str">
        <f>IF(B22771&gt;=4, "3", IF(B22771=3, "2", "1"))</f>
        <v>3</v>
      </c>
      <c r="D22771" s="3"/>
    </row>
    <row r="22772" spans="1:4" ht="15.75" customHeight="1">
      <c r="A22772" s="2" t="s">
        <v>19337</v>
      </c>
      <c r="B22772" s="12">
        <v>5</v>
      </c>
      <c r="C22772" s="15" t="str">
        <f>IF(B22772&gt;=4, "3", IF(B22772=3, "2", "1"))</f>
        <v>3</v>
      </c>
      <c r="D22772" s="3"/>
    </row>
    <row r="22773" spans="1:4" ht="15.75" customHeight="1">
      <c r="A22773" s="2" t="s">
        <v>19211</v>
      </c>
      <c r="B22773" s="12">
        <v>5</v>
      </c>
      <c r="C22773" s="15" t="str">
        <f>IF(B22773&gt;=4, "3", IF(B22773=3, "2", "1"))</f>
        <v>3</v>
      </c>
      <c r="D22773" s="3"/>
    </row>
    <row r="22774" spans="1:4" ht="15.75" customHeight="1">
      <c r="A22774" s="2" t="s">
        <v>19210</v>
      </c>
      <c r="B22774" s="12">
        <v>5</v>
      </c>
      <c r="C22774" s="15" t="str">
        <f>IF(B22774&gt;=4, "3", IF(B22774=3, "2", "1"))</f>
        <v>3</v>
      </c>
      <c r="D22774" s="3"/>
    </row>
    <row r="22775" spans="1:4" ht="15.75" customHeight="1">
      <c r="A22775" s="2" t="s">
        <v>19208</v>
      </c>
      <c r="B22775" s="12">
        <v>5</v>
      </c>
      <c r="C22775" s="15" t="str">
        <f>IF(B22775&gt;=4, "3", IF(B22775=3, "2", "1"))</f>
        <v>3</v>
      </c>
      <c r="D22775" s="3"/>
    </row>
    <row r="22776" spans="1:4" ht="15.75" customHeight="1">
      <c r="A22776" s="2" t="s">
        <v>19209</v>
      </c>
      <c r="B22776" s="12">
        <v>5</v>
      </c>
      <c r="C22776" s="15" t="str">
        <f>IF(B22776&gt;=4, "3", IF(B22776=3, "2", "1"))</f>
        <v>3</v>
      </c>
      <c r="D22776" s="3"/>
    </row>
    <row r="22777" spans="1:4" ht="15.75" customHeight="1">
      <c r="A22777" s="2" t="s">
        <v>19336</v>
      </c>
      <c r="B22777" s="12">
        <v>2</v>
      </c>
      <c r="C22777" s="15" t="str">
        <f>IF(B22777&gt;=4, "3", IF(B22777=3, "2", "1"))</f>
        <v>1</v>
      </c>
      <c r="D22777" s="3"/>
    </row>
    <row r="22778" spans="1:4" ht="15.75" customHeight="1">
      <c r="A22778" s="2" t="s">
        <v>19207</v>
      </c>
      <c r="B22778" s="12">
        <v>2</v>
      </c>
      <c r="C22778" s="15" t="str">
        <f>IF(B22778&gt;=4, "3", IF(B22778=3, "2", "1"))</f>
        <v>1</v>
      </c>
      <c r="D22778" s="3"/>
    </row>
    <row r="22779" spans="1:4" ht="15.75" customHeight="1">
      <c r="A22779" s="4" t="s">
        <v>19335</v>
      </c>
      <c r="B22779" s="12">
        <v>5</v>
      </c>
      <c r="C22779" s="15" t="str">
        <f>IF(B22779&gt;=4, "3", IF(B22779=3, "2", "1"))</f>
        <v>3</v>
      </c>
      <c r="D22779" s="3"/>
    </row>
    <row r="22780" spans="1:4" ht="15.75" customHeight="1">
      <c r="A22780" s="2" t="s">
        <v>19206</v>
      </c>
      <c r="B22780" s="12">
        <v>5</v>
      </c>
      <c r="C22780" s="15" t="str">
        <f>IF(B22780&gt;=4, "3", IF(B22780=3, "2", "1"))</f>
        <v>3</v>
      </c>
      <c r="D22780" s="3"/>
    </row>
    <row r="22781" spans="1:4" ht="15.75" customHeight="1">
      <c r="A22781" s="2" t="s">
        <v>19205</v>
      </c>
      <c r="B22781" s="12">
        <v>2</v>
      </c>
      <c r="C22781" s="15" t="str">
        <f>IF(B22781&gt;=4, "3", IF(B22781=3, "2", "1"))</f>
        <v>1</v>
      </c>
      <c r="D22781" s="3"/>
    </row>
    <row r="22782" spans="1:4" ht="15.75" customHeight="1">
      <c r="A22782" s="2" t="s">
        <v>19204</v>
      </c>
      <c r="B22782" s="12">
        <v>5</v>
      </c>
      <c r="C22782" s="15" t="str">
        <f>IF(B22782&gt;=4, "3", IF(B22782=3, "2", "1"))</f>
        <v>3</v>
      </c>
      <c r="D22782" s="3"/>
    </row>
    <row r="22783" spans="1:4" ht="15.75" customHeight="1">
      <c r="A22783" s="2" t="s">
        <v>19203</v>
      </c>
      <c r="B22783" s="12">
        <v>4</v>
      </c>
      <c r="C22783" s="15" t="str">
        <f>IF(B22783&gt;=4, "3", IF(B22783=3, "2", "1"))</f>
        <v>3</v>
      </c>
      <c r="D22783" s="3"/>
    </row>
    <row r="22784" spans="1:4" ht="15.75" customHeight="1">
      <c r="A22784" s="2" t="s">
        <v>19334</v>
      </c>
      <c r="B22784" s="12">
        <v>2</v>
      </c>
      <c r="C22784" s="15" t="str">
        <f>IF(B22784&gt;=4, "3", IF(B22784=3, "2", "1"))</f>
        <v>1</v>
      </c>
      <c r="D22784" s="3"/>
    </row>
    <row r="22785" spans="1:4" ht="15.75" customHeight="1">
      <c r="A22785" s="2" t="s">
        <v>19333</v>
      </c>
      <c r="B22785" s="12">
        <v>2</v>
      </c>
      <c r="C22785" s="15" t="str">
        <f>IF(B22785&gt;=4, "3", IF(B22785=3, "2", "1"))</f>
        <v>1</v>
      </c>
      <c r="D22785" s="3"/>
    </row>
    <row r="22786" spans="1:4" ht="15.75" customHeight="1">
      <c r="A22786" s="2" t="s">
        <v>19202</v>
      </c>
      <c r="B22786" s="12">
        <v>4</v>
      </c>
      <c r="C22786" s="15" t="str">
        <f>IF(B22786&gt;=4, "3", IF(B22786=3, "2", "1"))</f>
        <v>3</v>
      </c>
      <c r="D22786" s="3"/>
    </row>
    <row r="22787" spans="1:4" ht="15.75" customHeight="1">
      <c r="A22787" s="2" t="s">
        <v>19201</v>
      </c>
      <c r="B22787" s="12">
        <v>5</v>
      </c>
      <c r="C22787" s="15" t="str">
        <f>IF(B22787&gt;=4, "3", IF(B22787=3, "2", "1"))</f>
        <v>3</v>
      </c>
      <c r="D22787" s="3"/>
    </row>
    <row r="22788" spans="1:4" ht="15.75" customHeight="1">
      <c r="A22788" s="2" t="s">
        <v>19199</v>
      </c>
      <c r="B22788" s="12">
        <v>5</v>
      </c>
      <c r="C22788" s="15" t="str">
        <f>IF(B22788&gt;=4, "3", IF(B22788=3, "2", "1"))</f>
        <v>3</v>
      </c>
      <c r="D22788" s="3"/>
    </row>
    <row r="22789" spans="1:4" ht="15.75" customHeight="1">
      <c r="A22789" s="2" t="s">
        <v>19200</v>
      </c>
      <c r="B22789" s="12">
        <v>5</v>
      </c>
      <c r="C22789" s="15" t="str">
        <f>IF(B22789&gt;=4, "3", IF(B22789=3, "2", "1"))</f>
        <v>3</v>
      </c>
      <c r="D22789" s="3"/>
    </row>
    <row r="22790" spans="1:4" ht="15.75" customHeight="1">
      <c r="A22790" s="2" t="s">
        <v>19200</v>
      </c>
      <c r="B22790" s="12">
        <v>2</v>
      </c>
      <c r="C22790" s="15" t="str">
        <f>IF(B22790&gt;=4, "3", IF(B22790=3, "2", "1"))</f>
        <v>1</v>
      </c>
      <c r="D22790" s="3"/>
    </row>
    <row r="22791" spans="1:4" ht="15.75" customHeight="1">
      <c r="A22791" s="2" t="s">
        <v>19198</v>
      </c>
      <c r="B22791" s="12">
        <v>5</v>
      </c>
      <c r="C22791" s="15" t="str">
        <f>IF(B22791&gt;=4, "3", IF(B22791=3, "2", "1"))</f>
        <v>3</v>
      </c>
      <c r="D22791" s="3"/>
    </row>
    <row r="22792" spans="1:4" ht="15.75" customHeight="1">
      <c r="A22792" s="2" t="s">
        <v>19197</v>
      </c>
      <c r="B22792" s="12">
        <v>5</v>
      </c>
      <c r="C22792" s="15" t="str">
        <f>IF(B22792&gt;=4, "3", IF(B22792=3, "2", "1"))</f>
        <v>3</v>
      </c>
      <c r="D22792" s="3"/>
    </row>
    <row r="22793" spans="1:4" ht="15.75" customHeight="1">
      <c r="A22793" s="2" t="s">
        <v>19196</v>
      </c>
      <c r="B22793" s="12">
        <v>5</v>
      </c>
      <c r="C22793" s="15" t="str">
        <f>IF(B22793&gt;=4, "3", IF(B22793=3, "2", "1"))</f>
        <v>3</v>
      </c>
      <c r="D22793" s="3"/>
    </row>
    <row r="22794" spans="1:4" ht="15.75" customHeight="1">
      <c r="A22794" s="2" t="s">
        <v>19195</v>
      </c>
      <c r="B22794" s="12">
        <v>5</v>
      </c>
      <c r="C22794" s="15" t="str">
        <f>IF(B22794&gt;=4, "3", IF(B22794=3, "2", "1"))</f>
        <v>3</v>
      </c>
      <c r="D22794" s="3"/>
    </row>
    <row r="22795" spans="1:4" ht="15.75" customHeight="1">
      <c r="A22795" s="2" t="s">
        <v>19194</v>
      </c>
      <c r="B22795" s="12">
        <v>5</v>
      </c>
      <c r="C22795" s="15" t="str">
        <f>IF(B22795&gt;=4, "3", IF(B22795=3, "2", "1"))</f>
        <v>3</v>
      </c>
      <c r="D22795" s="3"/>
    </row>
    <row r="22796" spans="1:4" ht="15.75" customHeight="1">
      <c r="A22796" s="2" t="s">
        <v>19193</v>
      </c>
      <c r="B22796" s="12">
        <v>5</v>
      </c>
      <c r="C22796" s="15" t="str">
        <f>IF(B22796&gt;=4, "3", IF(B22796=3, "2", "1"))</f>
        <v>3</v>
      </c>
      <c r="D22796" s="3"/>
    </row>
    <row r="22797" spans="1:4" ht="15.75" customHeight="1">
      <c r="A22797" s="2" t="s">
        <v>19192</v>
      </c>
      <c r="B22797" s="12">
        <v>5</v>
      </c>
      <c r="C22797" s="15" t="str">
        <f>IF(B22797&gt;=4, "3", IF(B22797=3, "2", "1"))</f>
        <v>3</v>
      </c>
      <c r="D22797" s="3"/>
    </row>
    <row r="22798" spans="1:4" ht="15.75" customHeight="1">
      <c r="A22798" s="2" t="s">
        <v>19191</v>
      </c>
      <c r="B22798" s="12">
        <v>5</v>
      </c>
      <c r="C22798" s="15" t="str">
        <f>IF(B22798&gt;=4, "3", IF(B22798=3, "2", "1"))</f>
        <v>3</v>
      </c>
      <c r="D22798" s="3"/>
    </row>
    <row r="22799" spans="1:4" ht="15.75" customHeight="1">
      <c r="A22799" s="2" t="s">
        <v>19191</v>
      </c>
      <c r="B22799" s="12">
        <v>5</v>
      </c>
      <c r="C22799" s="15" t="str">
        <f>IF(B22799&gt;=4, "3", IF(B22799=3, "2", "1"))</f>
        <v>3</v>
      </c>
      <c r="D22799" s="3"/>
    </row>
    <row r="22800" spans="1:4" ht="15.75" customHeight="1">
      <c r="A22800" s="2" t="s">
        <v>19191</v>
      </c>
      <c r="B22800" s="12">
        <v>5</v>
      </c>
      <c r="C22800" s="15" t="str">
        <f>IF(B22800&gt;=4, "3", IF(B22800=3, "2", "1"))</f>
        <v>3</v>
      </c>
      <c r="D22800" s="3"/>
    </row>
    <row r="22801" spans="1:4" ht="15.75" customHeight="1">
      <c r="A22801" s="2" t="s">
        <v>19190</v>
      </c>
      <c r="B22801" s="12">
        <v>5</v>
      </c>
      <c r="C22801" s="15" t="str">
        <f>IF(B22801&gt;=4, "3", IF(B22801=3, "2", "1"))</f>
        <v>3</v>
      </c>
      <c r="D22801" s="3"/>
    </row>
    <row r="22802" spans="1:4" ht="15.75" customHeight="1">
      <c r="A22802" s="2" t="s">
        <v>19189</v>
      </c>
      <c r="B22802" s="12">
        <v>5</v>
      </c>
      <c r="C22802" s="15" t="str">
        <f>IF(B22802&gt;=4, "3", IF(B22802=3, "2", "1"))</f>
        <v>3</v>
      </c>
      <c r="D22802" s="3"/>
    </row>
    <row r="22803" spans="1:4" ht="15.75" customHeight="1">
      <c r="A22803" s="2" t="s">
        <v>19188</v>
      </c>
      <c r="B22803" s="12">
        <v>5</v>
      </c>
      <c r="C22803" s="15" t="str">
        <f>IF(B22803&gt;=4, "3", IF(B22803=3, "2", "1"))</f>
        <v>3</v>
      </c>
      <c r="D22803" s="3"/>
    </row>
    <row r="22804" spans="1:4" ht="15.75" customHeight="1">
      <c r="A22804" s="2" t="s">
        <v>19187</v>
      </c>
      <c r="B22804" s="12">
        <v>3</v>
      </c>
      <c r="C22804" s="15" t="str">
        <f>IF(B22804&gt;=4, "3", IF(B22804=3, "2", "1"))</f>
        <v>2</v>
      </c>
      <c r="D22804" s="3"/>
    </row>
    <row r="22805" spans="1:4" ht="15.75" customHeight="1">
      <c r="A22805" s="2" t="s">
        <v>19186</v>
      </c>
      <c r="B22805" s="12">
        <v>5</v>
      </c>
      <c r="C22805" s="15" t="str">
        <f>IF(B22805&gt;=4, "3", IF(B22805=3, "2", "1"))</f>
        <v>3</v>
      </c>
      <c r="D22805" s="3"/>
    </row>
    <row r="22806" spans="1:4" ht="15.75" customHeight="1">
      <c r="A22806" s="2" t="s">
        <v>19185</v>
      </c>
      <c r="B22806" s="12">
        <v>5</v>
      </c>
      <c r="C22806" s="15" t="str">
        <f>IF(B22806&gt;=4, "3", IF(B22806=3, "2", "1"))</f>
        <v>3</v>
      </c>
      <c r="D22806" s="3"/>
    </row>
    <row r="22807" spans="1:4" ht="15.75" customHeight="1">
      <c r="A22807" s="2" t="s">
        <v>19184</v>
      </c>
      <c r="B22807" s="12">
        <v>5</v>
      </c>
      <c r="C22807" s="15" t="str">
        <f>IF(B22807&gt;=4, "3", IF(B22807=3, "2", "1"))</f>
        <v>3</v>
      </c>
      <c r="D22807" s="3"/>
    </row>
    <row r="22808" spans="1:4" ht="15.75" customHeight="1">
      <c r="A22808" s="2" t="s">
        <v>19182</v>
      </c>
      <c r="B22808" s="12">
        <v>1</v>
      </c>
      <c r="C22808" s="15" t="str">
        <f>IF(B22808&gt;=4, "3", IF(B22808=3, "2", "1"))</f>
        <v>1</v>
      </c>
      <c r="D22808" s="3"/>
    </row>
    <row r="22809" spans="1:4" ht="15.75" customHeight="1">
      <c r="A22809" s="2" t="s">
        <v>19183</v>
      </c>
      <c r="B22809" s="12">
        <v>5</v>
      </c>
      <c r="C22809" s="15" t="str">
        <f>IF(B22809&gt;=4, "3", IF(B22809=3, "2", "1"))</f>
        <v>3</v>
      </c>
      <c r="D22809" s="3"/>
    </row>
    <row r="22810" spans="1:4" ht="15.75" customHeight="1">
      <c r="A22810" s="2" t="s">
        <v>19181</v>
      </c>
      <c r="B22810" s="12">
        <v>5</v>
      </c>
      <c r="C22810" s="15" t="str">
        <f>IF(B22810&gt;=4, "3", IF(B22810=3, "2", "1"))</f>
        <v>3</v>
      </c>
      <c r="D22810" s="3"/>
    </row>
    <row r="22811" spans="1:4" ht="15.75" customHeight="1">
      <c r="A22811" s="2" t="s">
        <v>19180</v>
      </c>
      <c r="B22811" s="12">
        <v>5</v>
      </c>
      <c r="C22811" s="15" t="str">
        <f>IF(B22811&gt;=4, "3", IF(B22811=3, "2", "1"))</f>
        <v>3</v>
      </c>
      <c r="D22811" s="3"/>
    </row>
    <row r="22812" spans="1:4" ht="15.75" customHeight="1">
      <c r="A22812" s="2" t="s">
        <v>19179</v>
      </c>
      <c r="B22812" s="12">
        <v>5</v>
      </c>
      <c r="C22812" s="15" t="str">
        <f>IF(B22812&gt;=4, "3", IF(B22812=3, "2", "1"))</f>
        <v>3</v>
      </c>
      <c r="D22812" s="3"/>
    </row>
    <row r="22813" spans="1:4" ht="15.75" customHeight="1">
      <c r="A22813" s="2" t="s">
        <v>19178</v>
      </c>
      <c r="B22813" s="12">
        <v>3</v>
      </c>
      <c r="C22813" s="15" t="str">
        <f>IF(B22813&gt;=4, "3", IF(B22813=3, "2", "1"))</f>
        <v>2</v>
      </c>
      <c r="D22813" s="3"/>
    </row>
    <row r="22814" spans="1:4" ht="15.75" customHeight="1">
      <c r="A22814" s="2" t="s">
        <v>19177</v>
      </c>
      <c r="B22814" s="12">
        <v>5</v>
      </c>
      <c r="C22814" s="15" t="str">
        <f>IF(B22814&gt;=4, "3", IF(B22814=3, "2", "1"))</f>
        <v>3</v>
      </c>
      <c r="D22814" s="3"/>
    </row>
    <row r="22815" spans="1:4" ht="15.75" customHeight="1">
      <c r="A22815" s="2" t="s">
        <v>19176</v>
      </c>
      <c r="B22815" s="12">
        <v>5</v>
      </c>
      <c r="C22815" s="15" t="str">
        <f>IF(B22815&gt;=4, "3", IF(B22815=3, "2", "1"))</f>
        <v>3</v>
      </c>
      <c r="D22815" s="3"/>
    </row>
    <row r="22816" spans="1:4" ht="15.75" customHeight="1">
      <c r="A22816" s="2" t="s">
        <v>19175</v>
      </c>
      <c r="B22816" s="12">
        <v>5</v>
      </c>
      <c r="C22816" s="15" t="str">
        <f>IF(B22816&gt;=4, "3", IF(B22816=3, "2", "1"))</f>
        <v>3</v>
      </c>
      <c r="D22816" s="3"/>
    </row>
    <row r="22817" spans="1:4" ht="15.75" customHeight="1">
      <c r="A22817" s="2" t="s">
        <v>19174</v>
      </c>
      <c r="B22817" s="12">
        <v>2</v>
      </c>
      <c r="C22817" s="15" t="str">
        <f>IF(B22817&gt;=4, "3", IF(B22817=3, "2", "1"))</f>
        <v>1</v>
      </c>
      <c r="D22817" s="3"/>
    </row>
    <row r="22818" spans="1:4" ht="15.75" customHeight="1">
      <c r="A22818" s="2" t="s">
        <v>19173</v>
      </c>
      <c r="B22818" s="12">
        <v>4</v>
      </c>
      <c r="C22818" s="15" t="str">
        <f>IF(B22818&gt;=4, "3", IF(B22818=3, "2", "1"))</f>
        <v>3</v>
      </c>
      <c r="D22818" s="3"/>
    </row>
    <row r="22819" spans="1:4" ht="15.75" customHeight="1">
      <c r="A22819" s="2" t="s">
        <v>19172</v>
      </c>
      <c r="B22819" s="12">
        <v>5</v>
      </c>
      <c r="C22819" s="15" t="str">
        <f>IF(B22819&gt;=4, "3", IF(B22819=3, "2", "1"))</f>
        <v>3</v>
      </c>
      <c r="D22819" s="3"/>
    </row>
    <row r="22820" spans="1:4" ht="15.75" customHeight="1">
      <c r="A22820" s="2" t="s">
        <v>19171</v>
      </c>
      <c r="B22820" s="12">
        <v>4</v>
      </c>
      <c r="C22820" s="15" t="str">
        <f>IF(B22820&gt;=4, "3", IF(B22820=3, "2", "1"))</f>
        <v>3</v>
      </c>
      <c r="D22820" s="3"/>
    </row>
    <row r="22821" spans="1:4" ht="15.75" customHeight="1">
      <c r="A22821" s="2" t="s">
        <v>19170</v>
      </c>
      <c r="B22821" s="12">
        <v>5</v>
      </c>
      <c r="C22821" s="15" t="str">
        <f>IF(B22821&gt;=4, "3", IF(B22821=3, "2", "1"))</f>
        <v>3</v>
      </c>
      <c r="D22821" s="3"/>
    </row>
    <row r="22822" spans="1:4" ht="15.75" customHeight="1">
      <c r="A22822" s="2" t="s">
        <v>19169</v>
      </c>
      <c r="B22822" s="12">
        <v>5</v>
      </c>
      <c r="C22822" s="15" t="str">
        <f>IF(B22822&gt;=4, "3", IF(B22822=3, "2", "1"))</f>
        <v>3</v>
      </c>
      <c r="D22822" s="3"/>
    </row>
    <row r="22823" spans="1:4" ht="15.75" customHeight="1">
      <c r="A22823" s="2" t="s">
        <v>19168</v>
      </c>
      <c r="B22823" s="12">
        <v>5</v>
      </c>
      <c r="C22823" s="15" t="str">
        <f>IF(B22823&gt;=4, "3", IF(B22823=3, "2", "1"))</f>
        <v>3</v>
      </c>
      <c r="D22823" s="3"/>
    </row>
    <row r="22824" spans="1:4" ht="15.75" customHeight="1">
      <c r="A22824" s="2" t="s">
        <v>19167</v>
      </c>
      <c r="B22824" s="12">
        <v>5</v>
      </c>
      <c r="C22824" s="15" t="str">
        <f>IF(B22824&gt;=4, "3", IF(B22824=3, "2", "1"))</f>
        <v>3</v>
      </c>
      <c r="D22824" s="3"/>
    </row>
    <row r="22825" spans="1:4" ht="15.75" customHeight="1">
      <c r="A22825" s="2" t="s">
        <v>19166</v>
      </c>
      <c r="B22825" s="12">
        <v>5</v>
      </c>
      <c r="C22825" s="15" t="str">
        <f>IF(B22825&gt;=4, "3", IF(B22825=3, "2", "1"))</f>
        <v>3</v>
      </c>
      <c r="D22825" s="3"/>
    </row>
    <row r="22826" spans="1:4" ht="15.75" customHeight="1">
      <c r="A22826" s="2" t="s">
        <v>19165</v>
      </c>
      <c r="B22826" s="12">
        <v>5</v>
      </c>
      <c r="C22826" s="15" t="str">
        <f>IF(B22826&gt;=4, "3", IF(B22826=3, "2", "1"))</f>
        <v>3</v>
      </c>
      <c r="D22826" s="3"/>
    </row>
    <row r="22827" spans="1:4" ht="15.75" customHeight="1">
      <c r="A22827" s="2" t="s">
        <v>19164</v>
      </c>
      <c r="B22827" s="12">
        <v>5</v>
      </c>
      <c r="C22827" s="15" t="str">
        <f>IF(B22827&gt;=4, "3", IF(B22827=3, "2", "1"))</f>
        <v>3</v>
      </c>
      <c r="D22827" s="3"/>
    </row>
    <row r="22828" spans="1:4" ht="15.75" customHeight="1">
      <c r="A22828" s="2" t="s">
        <v>19163</v>
      </c>
      <c r="B22828" s="12">
        <v>5</v>
      </c>
      <c r="C22828" s="15" t="str">
        <f>IF(B22828&gt;=4, "3", IF(B22828=3, "2", "1"))</f>
        <v>3</v>
      </c>
      <c r="D22828" s="3"/>
    </row>
    <row r="22829" spans="1:4" ht="15.75" customHeight="1">
      <c r="A22829" s="2" t="s">
        <v>19162</v>
      </c>
      <c r="B22829" s="12">
        <v>5</v>
      </c>
      <c r="C22829" s="15" t="str">
        <f>IF(B22829&gt;=4, "3", IF(B22829=3, "2", "1"))</f>
        <v>3</v>
      </c>
      <c r="D22829" s="3"/>
    </row>
    <row r="22830" spans="1:4" ht="15.75" customHeight="1">
      <c r="A22830" s="2" t="s">
        <v>19161</v>
      </c>
      <c r="B22830" s="12">
        <v>5</v>
      </c>
      <c r="C22830" s="15" t="str">
        <f>IF(B22830&gt;=4, "3", IF(B22830=3, "2", "1"))</f>
        <v>3</v>
      </c>
      <c r="D22830" s="3"/>
    </row>
    <row r="22831" spans="1:4" ht="15.75" customHeight="1">
      <c r="A22831" s="2" t="s">
        <v>19160</v>
      </c>
      <c r="B22831" s="12">
        <v>5</v>
      </c>
      <c r="C22831" s="15" t="str">
        <f>IF(B22831&gt;=4, "3", IF(B22831=3, "2", "1"))</f>
        <v>3</v>
      </c>
      <c r="D22831" s="3"/>
    </row>
    <row r="22832" spans="1:4" ht="15.75" customHeight="1">
      <c r="A22832" s="2" t="s">
        <v>19159</v>
      </c>
      <c r="B22832" s="12">
        <v>5</v>
      </c>
      <c r="C22832" s="15" t="str">
        <f>IF(B22832&gt;=4, "3", IF(B22832=3, "2", "1"))</f>
        <v>3</v>
      </c>
      <c r="D22832" s="3"/>
    </row>
    <row r="22833" spans="1:4" ht="15.75" customHeight="1">
      <c r="A22833" s="2" t="s">
        <v>19158</v>
      </c>
      <c r="B22833" s="12">
        <v>5</v>
      </c>
      <c r="C22833" s="15" t="str">
        <f>IF(B22833&gt;=4, "3", IF(B22833=3, "2", "1"))</f>
        <v>3</v>
      </c>
      <c r="D22833" s="3"/>
    </row>
    <row r="22834" spans="1:4" ht="15.75" customHeight="1">
      <c r="A22834" s="2" t="s">
        <v>19157</v>
      </c>
      <c r="B22834" s="12">
        <v>5</v>
      </c>
      <c r="C22834" s="15" t="str">
        <f>IF(B22834&gt;=4, "3", IF(B22834=3, "2", "1"))</f>
        <v>3</v>
      </c>
      <c r="D22834" s="3"/>
    </row>
    <row r="22835" spans="1:4" ht="15.75" customHeight="1">
      <c r="A22835" s="2" t="s">
        <v>19156</v>
      </c>
      <c r="B22835" s="12">
        <v>5</v>
      </c>
      <c r="C22835" s="15" t="str">
        <f>IF(B22835&gt;=4, "3", IF(B22835=3, "2", "1"))</f>
        <v>3</v>
      </c>
      <c r="D22835" s="3"/>
    </row>
    <row r="22836" spans="1:4" ht="15.75" customHeight="1">
      <c r="A22836" s="2" t="s">
        <v>19155</v>
      </c>
      <c r="B22836" s="12">
        <v>5</v>
      </c>
      <c r="C22836" s="15" t="str">
        <f>IF(B22836&gt;=4, "3", IF(B22836=3, "2", "1"))</f>
        <v>3</v>
      </c>
      <c r="D22836" s="3"/>
    </row>
    <row r="22837" spans="1:4" ht="15.75" customHeight="1">
      <c r="A22837" s="2" t="s">
        <v>19154</v>
      </c>
      <c r="B22837" s="12">
        <v>5</v>
      </c>
      <c r="C22837" s="15" t="str">
        <f>IF(B22837&gt;=4, "3", IF(B22837=3, "2", "1"))</f>
        <v>3</v>
      </c>
      <c r="D22837" s="3"/>
    </row>
    <row r="22838" spans="1:4" ht="15.75" customHeight="1">
      <c r="A22838" s="2" t="s">
        <v>19153</v>
      </c>
      <c r="B22838" s="12">
        <v>4</v>
      </c>
      <c r="C22838" s="15" t="str">
        <f>IF(B22838&gt;=4, "3", IF(B22838=3, "2", "1"))</f>
        <v>3</v>
      </c>
      <c r="D22838" s="3"/>
    </row>
    <row r="22839" spans="1:4" ht="15.75" customHeight="1">
      <c r="A22839" s="2" t="s">
        <v>19152</v>
      </c>
      <c r="B22839" s="12">
        <v>5</v>
      </c>
      <c r="C22839" s="15" t="str">
        <f>IF(B22839&gt;=4, "3", IF(B22839=3, "2", "1"))</f>
        <v>3</v>
      </c>
      <c r="D22839" s="3"/>
    </row>
    <row r="22840" spans="1:4" ht="15.75" customHeight="1">
      <c r="A22840" s="2" t="s">
        <v>19151</v>
      </c>
      <c r="B22840" s="12">
        <v>5</v>
      </c>
      <c r="C22840" s="15" t="str">
        <f>IF(B22840&gt;=4, "3", IF(B22840=3, "2", "1"))</f>
        <v>3</v>
      </c>
      <c r="D22840" s="3"/>
    </row>
    <row r="22841" spans="1:4" ht="15.75" customHeight="1">
      <c r="A22841" s="2" t="s">
        <v>19150</v>
      </c>
      <c r="B22841" s="12">
        <v>5</v>
      </c>
      <c r="C22841" s="15" t="str">
        <f>IF(B22841&gt;=4, "3", IF(B22841=3, "2", "1"))</f>
        <v>3</v>
      </c>
      <c r="D22841" s="3"/>
    </row>
    <row r="22842" spans="1:4" ht="15.75" customHeight="1">
      <c r="A22842" s="2" t="s">
        <v>19149</v>
      </c>
      <c r="B22842" s="12">
        <v>1</v>
      </c>
      <c r="C22842" s="15" t="str">
        <f>IF(B22842&gt;=4, "3", IF(B22842=3, "2", "1"))</f>
        <v>1</v>
      </c>
      <c r="D22842" s="3"/>
    </row>
    <row r="22843" spans="1:4" ht="15.75" customHeight="1">
      <c r="A22843" s="2" t="s">
        <v>19148</v>
      </c>
      <c r="B22843" s="12">
        <v>5</v>
      </c>
      <c r="C22843" s="15" t="str">
        <f>IF(B22843&gt;=4, "3", IF(B22843=3, "2", "1"))</f>
        <v>3</v>
      </c>
      <c r="D22843" s="3"/>
    </row>
    <row r="22844" spans="1:4" ht="15.75" customHeight="1">
      <c r="A22844" s="2" t="s">
        <v>19147</v>
      </c>
      <c r="B22844" s="12">
        <v>5</v>
      </c>
      <c r="C22844" s="15" t="str">
        <f>IF(B22844&gt;=4, "3", IF(B22844=3, "2", "1"))</f>
        <v>3</v>
      </c>
      <c r="D22844" s="3"/>
    </row>
    <row r="22845" spans="1:4" ht="15.75" customHeight="1">
      <c r="A22845" s="2" t="s">
        <v>19146</v>
      </c>
      <c r="B22845" s="12">
        <v>1</v>
      </c>
      <c r="C22845" s="15" t="str">
        <f>IF(B22845&gt;=4, "3", IF(B22845=3, "2", "1"))</f>
        <v>1</v>
      </c>
      <c r="D22845" s="3"/>
    </row>
    <row r="22846" spans="1:4" ht="15.75" customHeight="1">
      <c r="A22846" s="2" t="s">
        <v>19145</v>
      </c>
      <c r="B22846" s="12">
        <v>5</v>
      </c>
      <c r="C22846" s="15" t="str">
        <f>IF(B22846&gt;=4, "3", IF(B22846=3, "2", "1"))</f>
        <v>3</v>
      </c>
      <c r="D22846" s="3"/>
    </row>
    <row r="22847" spans="1:4" ht="15.75" customHeight="1">
      <c r="A22847" s="2" t="s">
        <v>19144</v>
      </c>
      <c r="B22847" s="12">
        <v>5</v>
      </c>
      <c r="C22847" s="15" t="str">
        <f>IF(B22847&gt;=4, "3", IF(B22847=3, "2", "1"))</f>
        <v>3</v>
      </c>
      <c r="D22847" s="3"/>
    </row>
    <row r="22848" spans="1:4" ht="15.75" customHeight="1">
      <c r="A22848" s="2" t="s">
        <v>19143</v>
      </c>
      <c r="B22848" s="12">
        <v>4</v>
      </c>
      <c r="C22848" s="15" t="str">
        <f>IF(B22848&gt;=4, "3", IF(B22848=3, "2", "1"))</f>
        <v>3</v>
      </c>
      <c r="D22848" s="3"/>
    </row>
    <row r="22849" spans="1:4" ht="15.75" customHeight="1">
      <c r="A22849" s="2" t="s">
        <v>19142</v>
      </c>
      <c r="B22849" s="12">
        <v>5</v>
      </c>
      <c r="C22849" s="15" t="str">
        <f>IF(B22849&gt;=4, "3", IF(B22849=3, "2", "1"))</f>
        <v>3</v>
      </c>
      <c r="D22849" s="3"/>
    </row>
    <row r="22850" spans="1:4" ht="15.75" customHeight="1">
      <c r="A22850" s="2" t="s">
        <v>19141</v>
      </c>
      <c r="B22850" s="12">
        <v>4</v>
      </c>
      <c r="C22850" s="15" t="str">
        <f>IF(B22850&gt;=4, "3", IF(B22850=3, "2", "1"))</f>
        <v>3</v>
      </c>
      <c r="D22850" s="3"/>
    </row>
    <row r="22851" spans="1:4" ht="15.75" customHeight="1">
      <c r="A22851" s="2" t="s">
        <v>19140</v>
      </c>
      <c r="B22851" s="12">
        <v>3</v>
      </c>
      <c r="C22851" s="15" t="str">
        <f>IF(B22851&gt;=4, "3", IF(B22851=3, "2", "1"))</f>
        <v>2</v>
      </c>
      <c r="D22851" s="3"/>
    </row>
    <row r="22852" spans="1:4" ht="15.75" customHeight="1">
      <c r="A22852" s="2" t="s">
        <v>19139</v>
      </c>
      <c r="B22852" s="12">
        <v>5</v>
      </c>
      <c r="C22852" s="15" t="str">
        <f>IF(B22852&gt;=4, "3", IF(B22852=3, "2", "1"))</f>
        <v>3</v>
      </c>
      <c r="D22852" s="3"/>
    </row>
    <row r="22853" spans="1:4" ht="15.75" customHeight="1">
      <c r="A22853" s="2" t="s">
        <v>19137</v>
      </c>
      <c r="B22853" s="12">
        <v>5</v>
      </c>
      <c r="C22853" s="15" t="str">
        <f>IF(B22853&gt;=4, "3", IF(B22853=3, "2", "1"))</f>
        <v>3</v>
      </c>
      <c r="D22853" s="3"/>
    </row>
    <row r="22854" spans="1:4" ht="15.75" customHeight="1">
      <c r="A22854" s="2" t="s">
        <v>19138</v>
      </c>
      <c r="B22854" s="12">
        <v>5</v>
      </c>
      <c r="C22854" s="15" t="str">
        <f>IF(B22854&gt;=4, "3", IF(B22854=3, "2", "1"))</f>
        <v>3</v>
      </c>
      <c r="D22854" s="3"/>
    </row>
    <row r="22855" spans="1:4" ht="15.75" customHeight="1">
      <c r="A22855" s="2" t="s">
        <v>19136</v>
      </c>
      <c r="B22855" s="12">
        <v>5</v>
      </c>
      <c r="C22855" s="15" t="str">
        <f>IF(B22855&gt;=4, "3", IF(B22855=3, "2", "1"))</f>
        <v>3</v>
      </c>
      <c r="D22855" s="3"/>
    </row>
    <row r="22856" spans="1:4" ht="15.75" customHeight="1">
      <c r="A22856" s="2" t="s">
        <v>19135</v>
      </c>
      <c r="B22856" s="12">
        <v>5</v>
      </c>
      <c r="C22856" s="15" t="str">
        <f>IF(B22856&gt;=4, "3", IF(B22856=3, "2", "1"))</f>
        <v>3</v>
      </c>
      <c r="D22856" s="3"/>
    </row>
    <row r="22857" spans="1:4" ht="15.75" customHeight="1">
      <c r="A22857" s="4" t="s">
        <v>19134</v>
      </c>
      <c r="B22857" s="12">
        <v>5</v>
      </c>
      <c r="C22857" s="15" t="str">
        <f>IF(B22857&gt;=4, "3", IF(B22857=3, "2", "1"))</f>
        <v>3</v>
      </c>
      <c r="D22857" s="3"/>
    </row>
    <row r="22858" spans="1:4" ht="15.75" customHeight="1">
      <c r="A22858" s="2" t="s">
        <v>19133</v>
      </c>
      <c r="B22858" s="12">
        <v>5</v>
      </c>
      <c r="C22858" s="15" t="str">
        <f>IF(B22858&gt;=4, "3", IF(B22858=3, "2", "1"))</f>
        <v>3</v>
      </c>
      <c r="D22858" s="3"/>
    </row>
    <row r="22859" spans="1:4" ht="15.75" customHeight="1">
      <c r="A22859" s="2" t="s">
        <v>19131</v>
      </c>
      <c r="B22859" s="12">
        <v>5</v>
      </c>
      <c r="C22859" s="15" t="str">
        <f>IF(B22859&gt;=4, "3", IF(B22859=3, "2", "1"))</f>
        <v>3</v>
      </c>
      <c r="D22859" s="3"/>
    </row>
    <row r="22860" spans="1:4" ht="15.75" customHeight="1">
      <c r="A22860" s="2" t="s">
        <v>19132</v>
      </c>
      <c r="B22860" s="12">
        <v>2</v>
      </c>
      <c r="C22860" s="15" t="str">
        <f>IF(B22860&gt;=4, "3", IF(B22860=3, "2", "1"))</f>
        <v>1</v>
      </c>
      <c r="D22860" s="3"/>
    </row>
    <row r="22861" spans="1:4" ht="15.75" customHeight="1">
      <c r="A22861" s="2" t="s">
        <v>19132</v>
      </c>
      <c r="B22861" s="12">
        <v>2</v>
      </c>
      <c r="C22861" s="15" t="str">
        <f>IF(B22861&gt;=4, "3", IF(B22861=3, "2", "1"))</f>
        <v>1</v>
      </c>
      <c r="D22861" s="3"/>
    </row>
    <row r="22862" spans="1:4" ht="15.75" customHeight="1">
      <c r="A22862" s="2" t="s">
        <v>19130</v>
      </c>
      <c r="B22862" s="12">
        <v>5</v>
      </c>
      <c r="C22862" s="15" t="str">
        <f>IF(B22862&gt;=4, "3", IF(B22862=3, "2", "1"))</f>
        <v>3</v>
      </c>
      <c r="D22862" s="3"/>
    </row>
    <row r="22863" spans="1:4" ht="15.75" customHeight="1">
      <c r="A22863" s="2" t="s">
        <v>19129</v>
      </c>
      <c r="B22863" s="12">
        <v>5</v>
      </c>
      <c r="C22863" s="15" t="str">
        <f>IF(B22863&gt;=4, "3", IF(B22863=3, "2", "1"))</f>
        <v>3</v>
      </c>
      <c r="D22863" s="3"/>
    </row>
    <row r="22864" spans="1:4" ht="15.75" customHeight="1">
      <c r="A22864" s="2" t="s">
        <v>19128</v>
      </c>
      <c r="B22864" s="12">
        <v>5</v>
      </c>
      <c r="C22864" s="15" t="str">
        <f>IF(B22864&gt;=4, "3", IF(B22864=3, "2", "1"))</f>
        <v>3</v>
      </c>
      <c r="D22864" s="3"/>
    </row>
    <row r="22865" spans="1:4" ht="15.75" customHeight="1">
      <c r="A22865" s="2" t="s">
        <v>19127</v>
      </c>
      <c r="B22865" s="12">
        <v>4</v>
      </c>
      <c r="C22865" s="15" t="str">
        <f>IF(B22865&gt;=4, "3", IF(B22865=3, "2", "1"))</f>
        <v>3</v>
      </c>
      <c r="D22865" s="3"/>
    </row>
    <row r="22866" spans="1:4" ht="15.75" customHeight="1">
      <c r="A22866" s="2" t="s">
        <v>19126</v>
      </c>
      <c r="B22866" s="12">
        <v>5</v>
      </c>
      <c r="C22866" s="15" t="str">
        <f>IF(B22866&gt;=4, "3", IF(B22866=3, "2", "1"))</f>
        <v>3</v>
      </c>
      <c r="D22866" s="3"/>
    </row>
    <row r="22867" spans="1:4" ht="15.75" customHeight="1">
      <c r="A22867" s="2" t="s">
        <v>19125</v>
      </c>
      <c r="B22867" s="12">
        <v>5</v>
      </c>
      <c r="C22867" s="15" t="str">
        <f>IF(B22867&gt;=4, "3", IF(B22867=3, "2", "1"))</f>
        <v>3</v>
      </c>
      <c r="D22867" s="3"/>
    </row>
    <row r="22868" spans="1:4" ht="15.75" customHeight="1">
      <c r="A22868" s="2" t="s">
        <v>19124</v>
      </c>
      <c r="B22868" s="12">
        <v>5</v>
      </c>
      <c r="C22868" s="15" t="str">
        <f>IF(B22868&gt;=4, "3", IF(B22868=3, "2", "1"))</f>
        <v>3</v>
      </c>
      <c r="D22868" s="3"/>
    </row>
    <row r="22869" spans="1:4" ht="15.75" customHeight="1">
      <c r="A22869" s="2" t="s">
        <v>19123</v>
      </c>
      <c r="B22869" s="12">
        <v>5</v>
      </c>
      <c r="C22869" s="15" t="str">
        <f>IF(B22869&gt;=4, "3", IF(B22869=3, "2", "1"))</f>
        <v>3</v>
      </c>
      <c r="D22869" s="3"/>
    </row>
    <row r="22870" spans="1:4" ht="15.75" customHeight="1">
      <c r="A22870" s="2" t="s">
        <v>19122</v>
      </c>
      <c r="B22870" s="12">
        <v>5</v>
      </c>
      <c r="C22870" s="15" t="str">
        <f>IF(B22870&gt;=4, "3", IF(B22870=3, "2", "1"))</f>
        <v>3</v>
      </c>
      <c r="D22870" s="3"/>
    </row>
    <row r="22871" spans="1:4" ht="15.75" customHeight="1">
      <c r="A22871" s="2" t="s">
        <v>19121</v>
      </c>
      <c r="B22871" s="12">
        <v>5</v>
      </c>
      <c r="C22871" s="15" t="str">
        <f>IF(B22871&gt;=4, "3", IF(B22871=3, "2", "1"))</f>
        <v>3</v>
      </c>
      <c r="D22871" s="3"/>
    </row>
    <row r="22872" spans="1:4" ht="15.75" customHeight="1">
      <c r="A22872" s="2" t="s">
        <v>19120</v>
      </c>
      <c r="B22872" s="12">
        <v>3</v>
      </c>
      <c r="C22872" s="15" t="str">
        <f>IF(B22872&gt;=4, "3", IF(B22872=3, "2", "1"))</f>
        <v>2</v>
      </c>
      <c r="D22872" s="3"/>
    </row>
    <row r="22873" spans="1:4" ht="15.75" customHeight="1">
      <c r="A22873" s="2" t="s">
        <v>19119</v>
      </c>
      <c r="B22873" s="12">
        <v>5</v>
      </c>
      <c r="C22873" s="15" t="str">
        <f>IF(B22873&gt;=4, "3", IF(B22873=3, "2", "1"))</f>
        <v>3</v>
      </c>
      <c r="D22873" s="3"/>
    </row>
    <row r="22874" spans="1:4" ht="15.75" customHeight="1">
      <c r="A22874" s="2" t="s">
        <v>19118</v>
      </c>
      <c r="B22874" s="12">
        <v>5</v>
      </c>
      <c r="C22874" s="15" t="str">
        <f>IF(B22874&gt;=4, "3", IF(B22874=3, "2", "1"))</f>
        <v>3</v>
      </c>
      <c r="D22874" s="3"/>
    </row>
    <row r="22875" spans="1:4" ht="15.75" customHeight="1">
      <c r="A22875" s="2" t="s">
        <v>19117</v>
      </c>
      <c r="B22875" s="12">
        <v>5</v>
      </c>
      <c r="C22875" s="15" t="str">
        <f>IF(B22875&gt;=4, "3", IF(B22875=3, "2", "1"))</f>
        <v>3</v>
      </c>
      <c r="D22875" s="3"/>
    </row>
    <row r="22876" spans="1:4" ht="15.75" customHeight="1">
      <c r="A22876" s="2" t="s">
        <v>19116</v>
      </c>
      <c r="B22876" s="12">
        <v>3</v>
      </c>
      <c r="C22876" s="15" t="str">
        <f>IF(B22876&gt;=4, "3", IF(B22876=3, "2", "1"))</f>
        <v>2</v>
      </c>
      <c r="D22876" s="3"/>
    </row>
    <row r="22877" spans="1:4" ht="15.75" customHeight="1">
      <c r="A22877" s="4" t="s">
        <v>19115</v>
      </c>
      <c r="B22877" s="12">
        <v>5</v>
      </c>
      <c r="C22877" s="15" t="str">
        <f>IF(B22877&gt;=4, "3", IF(B22877=3, "2", "1"))</f>
        <v>3</v>
      </c>
      <c r="D22877" s="3"/>
    </row>
    <row r="22878" spans="1:4" ht="15.75" customHeight="1">
      <c r="A22878" s="2" t="s">
        <v>19114</v>
      </c>
      <c r="B22878" s="12">
        <v>5</v>
      </c>
      <c r="C22878" s="15" t="str">
        <f>IF(B22878&gt;=4, "3", IF(B22878=3, "2", "1"))</f>
        <v>3</v>
      </c>
      <c r="D22878" s="3"/>
    </row>
    <row r="22879" spans="1:4" ht="15.75" customHeight="1">
      <c r="A22879" s="2" t="s">
        <v>19112</v>
      </c>
      <c r="B22879" s="12">
        <v>5</v>
      </c>
      <c r="C22879" s="15" t="str">
        <f>IF(B22879&gt;=4, "3", IF(B22879=3, "2", "1"))</f>
        <v>3</v>
      </c>
      <c r="D22879" s="3"/>
    </row>
    <row r="22880" spans="1:4" ht="15.75" customHeight="1">
      <c r="A22880" s="2" t="s">
        <v>19112</v>
      </c>
      <c r="B22880" s="12">
        <v>5</v>
      </c>
      <c r="C22880" s="15" t="str">
        <f>IF(B22880&gt;=4, "3", IF(B22880=3, "2", "1"))</f>
        <v>3</v>
      </c>
      <c r="D22880" s="3"/>
    </row>
    <row r="22881" spans="1:4" ht="15.75" customHeight="1">
      <c r="A22881" s="2" t="s">
        <v>19113</v>
      </c>
      <c r="B22881" s="12">
        <v>5</v>
      </c>
      <c r="C22881" s="15" t="str">
        <f>IF(B22881&gt;=4, "3", IF(B22881=3, "2", "1"))</f>
        <v>3</v>
      </c>
      <c r="D22881" s="3"/>
    </row>
    <row r="22882" spans="1:4" ht="15.75" customHeight="1">
      <c r="A22882" s="2" t="s">
        <v>19113</v>
      </c>
      <c r="B22882" s="12">
        <v>5</v>
      </c>
      <c r="C22882" s="15" t="str">
        <f>IF(B22882&gt;=4, "3", IF(B22882=3, "2", "1"))</f>
        <v>3</v>
      </c>
      <c r="D22882" s="3"/>
    </row>
    <row r="22883" spans="1:4" ht="15.75" customHeight="1">
      <c r="A22883" s="2" t="s">
        <v>19111</v>
      </c>
      <c r="B22883" s="12">
        <v>5</v>
      </c>
      <c r="C22883" s="15" t="str">
        <f>IF(B22883&gt;=4, "3", IF(B22883=3, "2", "1"))</f>
        <v>3</v>
      </c>
      <c r="D22883" s="3"/>
    </row>
    <row r="22884" spans="1:4" ht="15.75" customHeight="1">
      <c r="A22884" s="2" t="s">
        <v>19110</v>
      </c>
      <c r="B22884" s="12">
        <v>3</v>
      </c>
      <c r="C22884" s="15" t="str">
        <f>IF(B22884&gt;=4, "3", IF(B22884=3, "2", "1"))</f>
        <v>2</v>
      </c>
      <c r="D22884" s="3"/>
    </row>
    <row r="22885" spans="1:4" ht="15.75" customHeight="1">
      <c r="A22885" s="2" t="s">
        <v>19109</v>
      </c>
      <c r="B22885" s="12">
        <v>5</v>
      </c>
      <c r="C22885" s="15" t="str">
        <f>IF(B22885&gt;=4, "3", IF(B22885=3, "2", "1"))</f>
        <v>3</v>
      </c>
      <c r="D22885" s="3"/>
    </row>
    <row r="22886" spans="1:4" ht="15.75" customHeight="1">
      <c r="A22886" s="2" t="s">
        <v>19108</v>
      </c>
      <c r="B22886" s="12">
        <v>5</v>
      </c>
      <c r="C22886" s="15" t="str">
        <f>IF(B22886&gt;=4, "3", IF(B22886=3, "2", "1"))</f>
        <v>3</v>
      </c>
      <c r="D22886" s="3"/>
    </row>
    <row r="22887" spans="1:4" ht="15.75" customHeight="1">
      <c r="A22887" s="2" t="s">
        <v>19107</v>
      </c>
      <c r="B22887" s="12">
        <v>5</v>
      </c>
      <c r="C22887" s="15" t="str">
        <f>IF(B22887&gt;=4, "3", IF(B22887=3, "2", "1"))</f>
        <v>3</v>
      </c>
      <c r="D22887" s="3"/>
    </row>
    <row r="22888" spans="1:4" ht="15.75" customHeight="1">
      <c r="A22888" s="2" t="s">
        <v>19106</v>
      </c>
      <c r="B22888" s="12">
        <v>4</v>
      </c>
      <c r="C22888" s="15" t="str">
        <f>IF(B22888&gt;=4, "3", IF(B22888=3, "2", "1"))</f>
        <v>3</v>
      </c>
      <c r="D22888" s="3"/>
    </row>
    <row r="22889" spans="1:4" ht="15.75" customHeight="1">
      <c r="A22889" s="2" t="s">
        <v>19105</v>
      </c>
      <c r="B22889" s="12">
        <v>5</v>
      </c>
      <c r="C22889" s="15" t="str">
        <f>IF(B22889&gt;=4, "3", IF(B22889=3, "2", "1"))</f>
        <v>3</v>
      </c>
      <c r="D22889" s="3"/>
    </row>
    <row r="22890" spans="1:4" ht="15.75" customHeight="1">
      <c r="A22890" s="2" t="s">
        <v>19104</v>
      </c>
      <c r="B22890" s="12">
        <v>5</v>
      </c>
      <c r="C22890" s="15" t="str">
        <f>IF(B22890&gt;=4, "3", IF(B22890=3, "2", "1"))</f>
        <v>3</v>
      </c>
      <c r="D22890" s="3"/>
    </row>
    <row r="22891" spans="1:4" ht="15.75" customHeight="1">
      <c r="A22891" s="2" t="s">
        <v>19103</v>
      </c>
      <c r="B22891" s="12">
        <v>5</v>
      </c>
      <c r="C22891" s="15" t="str">
        <f>IF(B22891&gt;=4, "3", IF(B22891=3, "2", "1"))</f>
        <v>3</v>
      </c>
      <c r="D22891" s="3"/>
    </row>
    <row r="22892" spans="1:4" ht="15.75" customHeight="1">
      <c r="A22892" s="2" t="s">
        <v>19102</v>
      </c>
      <c r="B22892" s="12">
        <v>3</v>
      </c>
      <c r="C22892" s="15" t="str">
        <f>IF(B22892&gt;=4, "3", IF(B22892=3, "2", "1"))</f>
        <v>2</v>
      </c>
      <c r="D22892" s="3"/>
    </row>
    <row r="22893" spans="1:4" ht="15.75" customHeight="1">
      <c r="A22893" s="2" t="s">
        <v>19101</v>
      </c>
      <c r="B22893" s="12">
        <v>5</v>
      </c>
      <c r="C22893" s="15" t="str">
        <f>IF(B22893&gt;=4, "3", IF(B22893=3, "2", "1"))</f>
        <v>3</v>
      </c>
      <c r="D22893" s="3"/>
    </row>
    <row r="22894" spans="1:4" ht="15.75" customHeight="1">
      <c r="A22894" s="2" t="s">
        <v>19100</v>
      </c>
      <c r="B22894" s="12">
        <v>5</v>
      </c>
      <c r="C22894" s="15" t="str">
        <f>IF(B22894&gt;=4, "3", IF(B22894=3, "2", "1"))</f>
        <v>3</v>
      </c>
      <c r="D22894" s="3"/>
    </row>
    <row r="22895" spans="1:4" ht="15.75" customHeight="1">
      <c r="A22895" s="2" t="s">
        <v>19099</v>
      </c>
      <c r="B22895" s="12">
        <v>5</v>
      </c>
      <c r="C22895" s="15" t="str">
        <f>IF(B22895&gt;=4, "3", IF(B22895=3, "2", "1"))</f>
        <v>3</v>
      </c>
      <c r="D22895" s="3"/>
    </row>
    <row r="22896" spans="1:4" ht="15.75" customHeight="1">
      <c r="A22896" s="2" t="s">
        <v>19098</v>
      </c>
      <c r="B22896" s="12">
        <v>3</v>
      </c>
      <c r="C22896" s="15" t="str">
        <f>IF(B22896&gt;=4, "3", IF(B22896=3, "2", "1"))</f>
        <v>2</v>
      </c>
      <c r="D22896" s="3"/>
    </row>
    <row r="22897" spans="1:4" ht="15.75" customHeight="1">
      <c r="A22897" s="2" t="s">
        <v>19097</v>
      </c>
      <c r="B22897" s="12">
        <v>4</v>
      </c>
      <c r="C22897" s="15" t="str">
        <f>IF(B22897&gt;=4, "3", IF(B22897=3, "2", "1"))</f>
        <v>3</v>
      </c>
      <c r="D22897" s="3"/>
    </row>
    <row r="22898" spans="1:4" ht="15.75" customHeight="1">
      <c r="A22898" s="2" t="s">
        <v>19096</v>
      </c>
      <c r="B22898" s="12">
        <v>5</v>
      </c>
      <c r="C22898" s="15" t="str">
        <f>IF(B22898&gt;=4, "3", IF(B22898=3, "2", "1"))</f>
        <v>3</v>
      </c>
      <c r="D22898" s="3"/>
    </row>
    <row r="22899" spans="1:4" ht="15.75" customHeight="1">
      <c r="A22899" s="2" t="s">
        <v>19095</v>
      </c>
      <c r="B22899" s="12">
        <v>5</v>
      </c>
      <c r="C22899" s="15" t="str">
        <f>IF(B22899&gt;=4, "3", IF(B22899=3, "2", "1"))</f>
        <v>3</v>
      </c>
      <c r="D22899" s="3"/>
    </row>
    <row r="22900" spans="1:4" ht="15.75" customHeight="1">
      <c r="A22900" s="2" t="s">
        <v>19094</v>
      </c>
      <c r="B22900" s="12">
        <v>2</v>
      </c>
      <c r="C22900" s="15" t="str">
        <f>IF(B22900&gt;=4, "3", IF(B22900=3, "2", "1"))</f>
        <v>1</v>
      </c>
      <c r="D22900" s="3"/>
    </row>
    <row r="22901" spans="1:4" ht="15.75" customHeight="1">
      <c r="A22901" s="2" t="s">
        <v>19093</v>
      </c>
      <c r="B22901" s="12">
        <v>5</v>
      </c>
      <c r="C22901" s="15" t="str">
        <f>IF(B22901&gt;=4, "3", IF(B22901=3, "2", "1"))</f>
        <v>3</v>
      </c>
      <c r="D22901" s="3"/>
    </row>
    <row r="22902" spans="1:4" ht="15.75" customHeight="1">
      <c r="A22902" s="2" t="s">
        <v>19092</v>
      </c>
      <c r="B22902" s="12">
        <v>5</v>
      </c>
      <c r="C22902" s="15" t="str">
        <f>IF(B22902&gt;=4, "3", IF(B22902=3, "2", "1"))</f>
        <v>3</v>
      </c>
      <c r="D22902" s="3"/>
    </row>
    <row r="22903" spans="1:4" ht="15.75" customHeight="1">
      <c r="A22903" s="2" t="s">
        <v>19091</v>
      </c>
      <c r="B22903" s="12">
        <v>5</v>
      </c>
      <c r="C22903" s="15" t="str">
        <f>IF(B22903&gt;=4, "3", IF(B22903=3, "2", "1"))</f>
        <v>3</v>
      </c>
      <c r="D22903" s="3"/>
    </row>
    <row r="22904" spans="1:4" ht="15.75" customHeight="1">
      <c r="A22904" s="2" t="s">
        <v>19091</v>
      </c>
      <c r="B22904" s="12">
        <v>5</v>
      </c>
      <c r="C22904" s="15" t="str">
        <f>IF(B22904&gt;=4, "3", IF(B22904=3, "2", "1"))</f>
        <v>3</v>
      </c>
      <c r="D22904" s="3"/>
    </row>
    <row r="22905" spans="1:4" ht="15.75" customHeight="1">
      <c r="A22905" s="2" t="s">
        <v>19091</v>
      </c>
      <c r="B22905" s="12">
        <v>5</v>
      </c>
      <c r="C22905" s="15" t="str">
        <f>IF(B22905&gt;=4, "3", IF(B22905=3, "2", "1"))</f>
        <v>3</v>
      </c>
      <c r="D22905" s="3"/>
    </row>
    <row r="22906" spans="1:4" ht="15.75" customHeight="1">
      <c r="A22906" s="2" t="s">
        <v>19090</v>
      </c>
      <c r="B22906" s="12">
        <v>5</v>
      </c>
      <c r="C22906" s="15" t="str">
        <f>IF(B22906&gt;=4, "3", IF(B22906=3, "2", "1"))</f>
        <v>3</v>
      </c>
      <c r="D22906" s="3"/>
    </row>
    <row r="22907" spans="1:4" ht="15.75" customHeight="1">
      <c r="A22907" s="2" t="s">
        <v>19089</v>
      </c>
      <c r="B22907" s="12">
        <v>5</v>
      </c>
      <c r="C22907" s="15" t="str">
        <f>IF(B22907&gt;=4, "3", IF(B22907=3, "2", "1"))</f>
        <v>3</v>
      </c>
      <c r="D22907" s="3"/>
    </row>
    <row r="22908" spans="1:4" ht="15.75" customHeight="1">
      <c r="A22908" s="2" t="s">
        <v>19089</v>
      </c>
      <c r="B22908" s="12">
        <v>5</v>
      </c>
      <c r="C22908" s="15" t="str">
        <f>IF(B22908&gt;=4, "3", IF(B22908=3, "2", "1"))</f>
        <v>3</v>
      </c>
      <c r="D22908" s="3"/>
    </row>
    <row r="22909" spans="1:4" ht="15.75" customHeight="1">
      <c r="A22909" s="2" t="s">
        <v>19088</v>
      </c>
      <c r="B22909" s="12">
        <v>1</v>
      </c>
      <c r="C22909" s="15" t="str">
        <f>IF(B22909&gt;=4, "3", IF(B22909=3, "2", "1"))</f>
        <v>1</v>
      </c>
      <c r="D22909" s="3"/>
    </row>
    <row r="22910" spans="1:4" ht="15.75" customHeight="1">
      <c r="A22910" s="2" t="s">
        <v>19087</v>
      </c>
      <c r="B22910" s="12">
        <v>5</v>
      </c>
      <c r="C22910" s="15" t="str">
        <f>IF(B22910&gt;=4, "3", IF(B22910=3, "2", "1"))</f>
        <v>3</v>
      </c>
      <c r="D22910" s="3"/>
    </row>
    <row r="22911" spans="1:4" ht="15.75" customHeight="1">
      <c r="A22911" s="2" t="s">
        <v>19086</v>
      </c>
      <c r="B22911" s="12">
        <v>5</v>
      </c>
      <c r="C22911" s="15" t="str">
        <f>IF(B22911&gt;=4, "3", IF(B22911=3, "2", "1"))</f>
        <v>3</v>
      </c>
      <c r="D22911" s="3"/>
    </row>
    <row r="22912" spans="1:4" ht="15.75" customHeight="1">
      <c r="A22912" s="2" t="s">
        <v>19085</v>
      </c>
      <c r="B22912" s="12">
        <v>5</v>
      </c>
      <c r="C22912" s="15" t="str">
        <f>IF(B22912&gt;=4, "3", IF(B22912=3, "2", "1"))</f>
        <v>3</v>
      </c>
      <c r="D22912" s="3"/>
    </row>
    <row r="22913" spans="1:4" ht="15.75" customHeight="1">
      <c r="A22913" s="2" t="s">
        <v>19084</v>
      </c>
      <c r="B22913" s="12">
        <v>5</v>
      </c>
      <c r="C22913" s="15" t="str">
        <f>IF(B22913&gt;=4, "3", IF(B22913=3, "2", "1"))</f>
        <v>3</v>
      </c>
      <c r="D22913" s="3"/>
    </row>
    <row r="22914" spans="1:4" ht="15.75" customHeight="1">
      <c r="A22914" s="2" t="s">
        <v>19083</v>
      </c>
      <c r="B22914" s="12">
        <v>5</v>
      </c>
      <c r="C22914" s="15" t="str">
        <f>IF(B22914&gt;=4, "3", IF(B22914=3, "2", "1"))</f>
        <v>3</v>
      </c>
      <c r="D22914" s="3"/>
    </row>
    <row r="22915" spans="1:4" ht="15.75" customHeight="1">
      <c r="A22915" s="2" t="s">
        <v>19082</v>
      </c>
      <c r="B22915" s="12">
        <v>5</v>
      </c>
      <c r="C22915" s="15" t="str">
        <f>IF(B22915&gt;=4, "3", IF(B22915=3, "2", "1"))</f>
        <v>3</v>
      </c>
      <c r="D22915" s="3"/>
    </row>
    <row r="22916" spans="1:4" ht="15.75" customHeight="1">
      <c r="A22916" s="2" t="s">
        <v>19081</v>
      </c>
      <c r="B22916" s="12">
        <v>5</v>
      </c>
      <c r="C22916" s="15" t="str">
        <f>IF(B22916&gt;=4, "3", IF(B22916=3, "2", "1"))</f>
        <v>3</v>
      </c>
      <c r="D22916" s="3"/>
    </row>
    <row r="22917" spans="1:4" ht="15.75" customHeight="1">
      <c r="A22917" s="2" t="s">
        <v>19078</v>
      </c>
      <c r="B22917" s="12">
        <v>5</v>
      </c>
      <c r="C22917" s="15" t="str">
        <f>IF(B22917&gt;=4, "3", IF(B22917=3, "2", "1"))</f>
        <v>3</v>
      </c>
      <c r="D22917" s="3"/>
    </row>
    <row r="22918" spans="1:4" ht="15.75" customHeight="1">
      <c r="A22918" s="2" t="s">
        <v>19080</v>
      </c>
      <c r="B22918" s="12">
        <v>5</v>
      </c>
      <c r="C22918" s="15" t="str">
        <f>IF(B22918&gt;=4, "3", IF(B22918=3, "2", "1"))</f>
        <v>3</v>
      </c>
      <c r="D22918" s="3"/>
    </row>
    <row r="22919" spans="1:4" ht="15.75" customHeight="1">
      <c r="A22919" s="2" t="s">
        <v>19079</v>
      </c>
      <c r="B22919" s="12">
        <v>5</v>
      </c>
      <c r="C22919" s="15" t="str">
        <f>IF(B22919&gt;=4, "3", IF(B22919=3, "2", "1"))</f>
        <v>3</v>
      </c>
      <c r="D22919" s="3"/>
    </row>
    <row r="22920" spans="1:4" ht="15.75" customHeight="1">
      <c r="A22920" s="2" t="s">
        <v>19077</v>
      </c>
      <c r="B22920" s="12">
        <v>5</v>
      </c>
      <c r="C22920" s="15" t="str">
        <f>IF(B22920&gt;=4, "3", IF(B22920=3, "2", "1"))</f>
        <v>3</v>
      </c>
      <c r="D22920" s="3"/>
    </row>
    <row r="22921" spans="1:4" ht="15.75" customHeight="1">
      <c r="A22921" s="2" t="s">
        <v>19076</v>
      </c>
      <c r="B22921" s="12">
        <v>5</v>
      </c>
      <c r="C22921" s="15" t="str">
        <f>IF(B22921&gt;=4, "3", IF(B22921=3, "2", "1"))</f>
        <v>3</v>
      </c>
      <c r="D22921" s="3"/>
    </row>
    <row r="22922" spans="1:4" ht="15.75" customHeight="1">
      <c r="A22922" s="2" t="s">
        <v>19075</v>
      </c>
      <c r="B22922" s="12">
        <v>5</v>
      </c>
      <c r="C22922" s="15" t="str">
        <f>IF(B22922&gt;=4, "3", IF(B22922=3, "2", "1"))</f>
        <v>3</v>
      </c>
      <c r="D22922" s="3"/>
    </row>
    <row r="22923" spans="1:4" ht="15.75" customHeight="1">
      <c r="A22923" s="2" t="s">
        <v>19074</v>
      </c>
      <c r="B22923" s="12">
        <v>5</v>
      </c>
      <c r="C22923" s="15" t="str">
        <f>IF(B22923&gt;=4, "3", IF(B22923=3, "2", "1"))</f>
        <v>3</v>
      </c>
      <c r="D22923" s="3"/>
    </row>
    <row r="22924" spans="1:4" ht="15.75" customHeight="1">
      <c r="A22924" s="2" t="s">
        <v>19073</v>
      </c>
      <c r="B22924" s="12">
        <v>5</v>
      </c>
      <c r="C22924" s="15" t="str">
        <f>IF(B22924&gt;=4, "3", IF(B22924=3, "2", "1"))</f>
        <v>3</v>
      </c>
      <c r="D22924" s="3"/>
    </row>
    <row r="22925" spans="1:4" ht="15.75" customHeight="1">
      <c r="A22925" s="2" t="s">
        <v>19072</v>
      </c>
      <c r="B22925" s="12">
        <v>5</v>
      </c>
      <c r="C22925" s="15" t="str">
        <f>IF(B22925&gt;=4, "3", IF(B22925=3, "2", "1"))</f>
        <v>3</v>
      </c>
      <c r="D22925" s="3"/>
    </row>
    <row r="22926" spans="1:4" ht="15.75" customHeight="1">
      <c r="A22926" s="4" t="s">
        <v>19071</v>
      </c>
      <c r="B22926" s="12">
        <v>5</v>
      </c>
      <c r="C22926" s="15" t="str">
        <f>IF(B22926&gt;=4, "3", IF(B22926=3, "2", "1"))</f>
        <v>3</v>
      </c>
      <c r="D22926" s="3"/>
    </row>
    <row r="22927" spans="1:4" ht="15.75" customHeight="1">
      <c r="A22927" s="2" t="s">
        <v>19070</v>
      </c>
      <c r="B22927" s="12">
        <v>5</v>
      </c>
      <c r="C22927" s="15" t="str">
        <f>IF(B22927&gt;=4, "3", IF(B22927=3, "2", "1"))</f>
        <v>3</v>
      </c>
      <c r="D22927" s="3"/>
    </row>
    <row r="22928" spans="1:4" ht="15.75" customHeight="1">
      <c r="A22928" s="2" t="s">
        <v>19069</v>
      </c>
      <c r="B22928" s="12">
        <v>5</v>
      </c>
      <c r="C22928" s="15" t="str">
        <f>IF(B22928&gt;=4, "3", IF(B22928=3, "2", "1"))</f>
        <v>3</v>
      </c>
      <c r="D22928" s="3"/>
    </row>
    <row r="22929" spans="1:4" ht="15.75" customHeight="1">
      <c r="A22929" s="2" t="s">
        <v>19068</v>
      </c>
      <c r="B22929" s="12">
        <v>5</v>
      </c>
      <c r="C22929" s="15" t="str">
        <f>IF(B22929&gt;=4, "3", IF(B22929=3, "2", "1"))</f>
        <v>3</v>
      </c>
      <c r="D22929" s="3"/>
    </row>
    <row r="22930" spans="1:4" ht="15.75" customHeight="1">
      <c r="A22930" s="2" t="s">
        <v>19067</v>
      </c>
      <c r="B22930" s="12">
        <v>5</v>
      </c>
      <c r="C22930" s="15" t="str">
        <f>IF(B22930&gt;=4, "3", IF(B22930=3, "2", "1"))</f>
        <v>3</v>
      </c>
      <c r="D22930" s="3"/>
    </row>
    <row r="22931" spans="1:4" ht="15.75" customHeight="1">
      <c r="A22931" s="2" t="s">
        <v>19066</v>
      </c>
      <c r="B22931" s="12">
        <v>5</v>
      </c>
      <c r="C22931" s="15" t="str">
        <f>IF(B22931&gt;=4, "3", IF(B22931=3, "2", "1"))</f>
        <v>3</v>
      </c>
      <c r="D22931" s="3"/>
    </row>
    <row r="22932" spans="1:4" ht="15.75" customHeight="1">
      <c r="A22932" s="2" t="s">
        <v>19065</v>
      </c>
      <c r="B22932" s="12">
        <v>5</v>
      </c>
      <c r="C22932" s="15" t="str">
        <f>IF(B22932&gt;=4, "3", IF(B22932=3, "2", "1"))</f>
        <v>3</v>
      </c>
      <c r="D22932" s="3"/>
    </row>
    <row r="22933" spans="1:4" ht="15.75" customHeight="1">
      <c r="A22933" s="2" t="s">
        <v>19064</v>
      </c>
      <c r="B22933" s="12">
        <v>5</v>
      </c>
      <c r="C22933" s="15" t="str">
        <f>IF(B22933&gt;=4, "3", IF(B22933=3, "2", "1"))</f>
        <v>3</v>
      </c>
      <c r="D22933" s="3"/>
    </row>
    <row r="22934" spans="1:4" ht="15.75" customHeight="1">
      <c r="A22934" s="2" t="s">
        <v>19063</v>
      </c>
      <c r="B22934" s="12">
        <v>5</v>
      </c>
      <c r="C22934" s="15" t="str">
        <f>IF(B22934&gt;=4, "3", IF(B22934=3, "2", "1"))</f>
        <v>3</v>
      </c>
      <c r="D22934" s="3"/>
    </row>
    <row r="22935" spans="1:4" ht="15.75" customHeight="1">
      <c r="A22935" s="2" t="s">
        <v>19062</v>
      </c>
      <c r="B22935" s="12">
        <v>5</v>
      </c>
      <c r="C22935" s="15" t="str">
        <f>IF(B22935&gt;=4, "3", IF(B22935=3, "2", "1"))</f>
        <v>3</v>
      </c>
      <c r="D22935" s="3"/>
    </row>
    <row r="22936" spans="1:4" ht="15.75" customHeight="1">
      <c r="A22936" s="2" t="s">
        <v>19061</v>
      </c>
      <c r="B22936" s="12">
        <v>5</v>
      </c>
      <c r="C22936" s="15" t="str">
        <f>IF(B22936&gt;=4, "3", IF(B22936=3, "2", "1"))</f>
        <v>3</v>
      </c>
      <c r="D22936" s="3"/>
    </row>
    <row r="22937" spans="1:4" ht="15.75" customHeight="1">
      <c r="A22937" s="2" t="s">
        <v>19060</v>
      </c>
      <c r="B22937" s="12">
        <v>5</v>
      </c>
      <c r="C22937" s="15" t="str">
        <f>IF(B22937&gt;=4, "3", IF(B22937=3, "2", "1"))</f>
        <v>3</v>
      </c>
      <c r="D22937" s="3"/>
    </row>
    <row r="22938" spans="1:4" ht="15.75" customHeight="1">
      <c r="A22938" s="2" t="s">
        <v>19059</v>
      </c>
      <c r="B22938" s="12">
        <v>5</v>
      </c>
      <c r="C22938" s="15" t="str">
        <f>IF(B22938&gt;=4, "3", IF(B22938=3, "2", "1"))</f>
        <v>3</v>
      </c>
      <c r="D22938" s="3"/>
    </row>
    <row r="22939" spans="1:4" ht="15.75" customHeight="1">
      <c r="A22939" s="2" t="s">
        <v>19058</v>
      </c>
      <c r="B22939" s="12">
        <v>5</v>
      </c>
      <c r="C22939" s="15" t="str">
        <f>IF(B22939&gt;=4, "3", IF(B22939=3, "2", "1"))</f>
        <v>3</v>
      </c>
      <c r="D22939" s="3"/>
    </row>
    <row r="22940" spans="1:4" ht="15.75" customHeight="1">
      <c r="A22940" s="2" t="s">
        <v>19057</v>
      </c>
      <c r="B22940" s="12">
        <v>5</v>
      </c>
      <c r="C22940" s="15" t="str">
        <f>IF(B22940&gt;=4, "3", IF(B22940=3, "2", "1"))</f>
        <v>3</v>
      </c>
      <c r="D22940" s="3"/>
    </row>
    <row r="22941" spans="1:4" ht="15.75" customHeight="1">
      <c r="A22941" s="2" t="s">
        <v>19056</v>
      </c>
      <c r="B22941" s="12">
        <v>5</v>
      </c>
      <c r="C22941" s="15" t="str">
        <f>IF(B22941&gt;=4, "3", IF(B22941=3, "2", "1"))</f>
        <v>3</v>
      </c>
      <c r="D22941" s="3"/>
    </row>
    <row r="22942" spans="1:4" ht="15.75" customHeight="1">
      <c r="A22942" s="2" t="s">
        <v>19055</v>
      </c>
      <c r="B22942" s="12">
        <v>5</v>
      </c>
      <c r="C22942" s="15" t="str">
        <f>IF(B22942&gt;=4, "3", IF(B22942=3, "2", "1"))</f>
        <v>3</v>
      </c>
      <c r="D22942" s="3"/>
    </row>
    <row r="22943" spans="1:4" ht="15.75" customHeight="1">
      <c r="A22943" s="2" t="s">
        <v>19054</v>
      </c>
      <c r="B22943" s="12">
        <v>5</v>
      </c>
      <c r="C22943" s="15" t="str">
        <f>IF(B22943&gt;=4, "3", IF(B22943=3, "2", "1"))</f>
        <v>3</v>
      </c>
      <c r="D22943" s="3"/>
    </row>
    <row r="22944" spans="1:4" ht="15.75" customHeight="1">
      <c r="A22944" s="2" t="s">
        <v>19053</v>
      </c>
      <c r="B22944" s="12">
        <v>5</v>
      </c>
      <c r="C22944" s="15" t="str">
        <f>IF(B22944&gt;=4, "3", IF(B22944=3, "2", "1"))</f>
        <v>3</v>
      </c>
      <c r="D22944" s="3"/>
    </row>
    <row r="22945" spans="1:4" ht="15.75" customHeight="1">
      <c r="A22945" s="2" t="s">
        <v>19052</v>
      </c>
      <c r="B22945" s="12">
        <v>5</v>
      </c>
      <c r="C22945" s="15" t="str">
        <f>IF(B22945&gt;=4, "3", IF(B22945=3, "2", "1"))</f>
        <v>3</v>
      </c>
      <c r="D22945" s="3"/>
    </row>
    <row r="22946" spans="1:4" ht="15.75" customHeight="1">
      <c r="A22946" s="2" t="s">
        <v>19051</v>
      </c>
      <c r="B22946" s="12">
        <v>5</v>
      </c>
      <c r="C22946" s="15" t="str">
        <f>IF(B22946&gt;=4, "3", IF(B22946=3, "2", "1"))</f>
        <v>3</v>
      </c>
      <c r="D22946" s="3"/>
    </row>
    <row r="22947" spans="1:4" ht="15.75" customHeight="1">
      <c r="A22947" s="2" t="s">
        <v>19050</v>
      </c>
      <c r="B22947" s="12">
        <v>5</v>
      </c>
      <c r="C22947" s="15" t="str">
        <f>IF(B22947&gt;=4, "3", IF(B22947=3, "2", "1"))</f>
        <v>3</v>
      </c>
      <c r="D22947" s="3"/>
    </row>
    <row r="22948" spans="1:4" ht="15.75" customHeight="1">
      <c r="A22948" s="2" t="s">
        <v>19050</v>
      </c>
      <c r="B22948" s="12">
        <v>5</v>
      </c>
      <c r="C22948" s="15" t="str">
        <f>IF(B22948&gt;=4, "3", IF(B22948=3, "2", "1"))</f>
        <v>3</v>
      </c>
      <c r="D22948" s="3"/>
    </row>
    <row r="22949" spans="1:4" ht="15.75" customHeight="1">
      <c r="A22949" s="2" t="s">
        <v>19049</v>
      </c>
      <c r="B22949" s="12">
        <v>5</v>
      </c>
      <c r="C22949" s="15" t="str">
        <f>IF(B22949&gt;=4, "3", IF(B22949=3, "2", "1"))</f>
        <v>3</v>
      </c>
      <c r="D22949" s="3"/>
    </row>
    <row r="22950" spans="1:4" ht="15.75" customHeight="1">
      <c r="A22950" s="2" t="s">
        <v>19048</v>
      </c>
      <c r="B22950" s="12">
        <v>5</v>
      </c>
      <c r="C22950" s="15" t="str">
        <f>IF(B22950&gt;=4, "3", IF(B22950=3, "2", "1"))</f>
        <v>3</v>
      </c>
      <c r="D22950" s="3"/>
    </row>
    <row r="22951" spans="1:4" ht="15.75" customHeight="1">
      <c r="A22951" s="2" t="s">
        <v>19047</v>
      </c>
      <c r="B22951" s="12">
        <v>5</v>
      </c>
      <c r="C22951" s="15" t="str">
        <f>IF(B22951&gt;=4, "3", IF(B22951=3, "2", "1"))</f>
        <v>3</v>
      </c>
      <c r="D22951" s="3"/>
    </row>
    <row r="22952" spans="1:4" ht="15.75" customHeight="1">
      <c r="A22952" s="2" t="s">
        <v>19046</v>
      </c>
      <c r="B22952" s="12">
        <v>5</v>
      </c>
      <c r="C22952" s="15" t="str">
        <f>IF(B22952&gt;=4, "3", IF(B22952=3, "2", "1"))</f>
        <v>3</v>
      </c>
      <c r="D22952" s="3"/>
    </row>
    <row r="22953" spans="1:4" ht="15.75" customHeight="1">
      <c r="A22953" s="2" t="s">
        <v>19045</v>
      </c>
      <c r="B22953" s="12">
        <v>5</v>
      </c>
      <c r="C22953" s="15" t="str">
        <f>IF(B22953&gt;=4, "3", IF(B22953=3, "2", "1"))</f>
        <v>3</v>
      </c>
      <c r="D22953" s="3"/>
    </row>
    <row r="22954" spans="1:4" ht="15.75" customHeight="1">
      <c r="A22954" s="2" t="s">
        <v>19044</v>
      </c>
      <c r="B22954" s="12">
        <v>5</v>
      </c>
      <c r="C22954" s="15" t="str">
        <f>IF(B22954&gt;=4, "3", IF(B22954=3, "2", "1"))</f>
        <v>3</v>
      </c>
      <c r="D22954" s="3"/>
    </row>
    <row r="22955" spans="1:4" ht="15.75" customHeight="1">
      <c r="A22955" s="2" t="s">
        <v>19043</v>
      </c>
      <c r="B22955" s="12">
        <v>5</v>
      </c>
      <c r="C22955" s="15" t="str">
        <f>IF(B22955&gt;=4, "3", IF(B22955=3, "2", "1"))</f>
        <v>3</v>
      </c>
      <c r="D22955" s="3"/>
    </row>
    <row r="22956" spans="1:4" ht="15.75" customHeight="1">
      <c r="A22956" s="2" t="s">
        <v>19042</v>
      </c>
      <c r="B22956" s="12">
        <v>5</v>
      </c>
      <c r="C22956" s="15" t="str">
        <f>IF(B22956&gt;=4, "3", IF(B22956=3, "2", "1"))</f>
        <v>3</v>
      </c>
      <c r="D22956" s="3"/>
    </row>
    <row r="22957" spans="1:4" ht="15.75" customHeight="1">
      <c r="A22957" s="2" t="s">
        <v>19042</v>
      </c>
      <c r="B22957" s="12">
        <v>5</v>
      </c>
      <c r="C22957" s="15" t="str">
        <f>IF(B22957&gt;=4, "3", IF(B22957=3, "2", "1"))</f>
        <v>3</v>
      </c>
      <c r="D22957" s="3"/>
    </row>
    <row r="22958" spans="1:4" ht="15.75" customHeight="1">
      <c r="A22958" s="2" t="s">
        <v>19041</v>
      </c>
      <c r="B22958" s="12">
        <v>5</v>
      </c>
      <c r="C22958" s="15" t="str">
        <f>IF(B22958&gt;=4, "3", IF(B22958=3, "2", "1"))</f>
        <v>3</v>
      </c>
      <c r="D22958" s="3"/>
    </row>
    <row r="22959" spans="1:4" ht="15.75" customHeight="1">
      <c r="A22959" s="2" t="s">
        <v>19040</v>
      </c>
      <c r="B22959" s="12">
        <v>5</v>
      </c>
      <c r="C22959" s="15" t="str">
        <f>IF(B22959&gt;=4, "3", IF(B22959=3, "2", "1"))</f>
        <v>3</v>
      </c>
      <c r="D22959" s="3"/>
    </row>
    <row r="22960" spans="1:4" ht="15.75" customHeight="1">
      <c r="A22960" s="2" t="s">
        <v>19039</v>
      </c>
      <c r="B22960" s="12">
        <v>5</v>
      </c>
      <c r="C22960" s="15" t="str">
        <f>IF(B22960&gt;=4, "3", IF(B22960=3, "2", "1"))</f>
        <v>3</v>
      </c>
      <c r="D22960" s="3"/>
    </row>
    <row r="22961" spans="1:4" ht="15.75" customHeight="1">
      <c r="A22961" s="2" t="s">
        <v>19038</v>
      </c>
      <c r="B22961" s="12">
        <v>2</v>
      </c>
      <c r="C22961" s="15" t="str">
        <f>IF(B22961&gt;=4, "3", IF(B22961=3, "2", "1"))</f>
        <v>1</v>
      </c>
      <c r="D22961" s="3"/>
    </row>
    <row r="22962" spans="1:4" ht="15.75" customHeight="1">
      <c r="A22962" s="2" t="s">
        <v>19037</v>
      </c>
      <c r="B22962" s="12">
        <v>5</v>
      </c>
      <c r="C22962" s="15" t="str">
        <f>IF(B22962&gt;=4, "3", IF(B22962=3, "2", "1"))</f>
        <v>3</v>
      </c>
      <c r="D22962" s="3"/>
    </row>
    <row r="22963" spans="1:4" ht="15.75" customHeight="1">
      <c r="A22963" s="2" t="s">
        <v>19036</v>
      </c>
      <c r="B22963" s="12">
        <v>5</v>
      </c>
      <c r="C22963" s="15" t="str">
        <f>IF(B22963&gt;=4, "3", IF(B22963=3, "2", "1"))</f>
        <v>3</v>
      </c>
      <c r="D22963" s="3"/>
    </row>
    <row r="22964" spans="1:4" ht="15.75" customHeight="1">
      <c r="A22964" s="2" t="s">
        <v>19035</v>
      </c>
      <c r="B22964" s="12">
        <v>5</v>
      </c>
      <c r="C22964" s="15" t="str">
        <f>IF(B22964&gt;=4, "3", IF(B22964=3, "2", "1"))</f>
        <v>3</v>
      </c>
      <c r="D22964" s="3"/>
    </row>
    <row r="22965" spans="1:4" ht="15.75" customHeight="1">
      <c r="A22965" s="2" t="s">
        <v>19034</v>
      </c>
      <c r="B22965" s="12">
        <v>2</v>
      </c>
      <c r="C22965" s="15" t="str">
        <f>IF(B22965&gt;=4, "3", IF(B22965=3, "2", "1"))</f>
        <v>1</v>
      </c>
      <c r="D22965" s="3"/>
    </row>
    <row r="22966" spans="1:4" ht="15.75" customHeight="1">
      <c r="A22966" s="2" t="s">
        <v>19033</v>
      </c>
      <c r="B22966" s="12">
        <v>5</v>
      </c>
      <c r="C22966" s="15" t="str">
        <f>IF(B22966&gt;=4, "3", IF(B22966=3, "2", "1"))</f>
        <v>3</v>
      </c>
      <c r="D22966" s="3"/>
    </row>
    <row r="22967" spans="1:4" ht="15.75" customHeight="1">
      <c r="A22967" s="2" t="s">
        <v>19032</v>
      </c>
      <c r="B22967" s="12">
        <v>5</v>
      </c>
      <c r="C22967" s="15" t="str">
        <f>IF(B22967&gt;=4, "3", IF(B22967=3, "2", "1"))</f>
        <v>3</v>
      </c>
      <c r="D22967" s="3"/>
    </row>
    <row r="22968" spans="1:4" ht="15.75" customHeight="1">
      <c r="A22968" s="2" t="s">
        <v>19031</v>
      </c>
      <c r="B22968" s="12">
        <v>5</v>
      </c>
      <c r="C22968" s="15" t="str">
        <f>IF(B22968&gt;=4, "3", IF(B22968=3, "2", "1"))</f>
        <v>3</v>
      </c>
      <c r="D22968" s="3"/>
    </row>
    <row r="22969" spans="1:4" ht="15.75" customHeight="1">
      <c r="A22969" s="2" t="s">
        <v>19030</v>
      </c>
      <c r="B22969" s="12">
        <v>5</v>
      </c>
      <c r="C22969" s="15" t="str">
        <f>IF(B22969&gt;=4, "3", IF(B22969=3, "2", "1"))</f>
        <v>3</v>
      </c>
      <c r="D22969" s="3"/>
    </row>
    <row r="22970" spans="1:4" ht="15.75" customHeight="1">
      <c r="A22970" s="2" t="s">
        <v>19029</v>
      </c>
      <c r="B22970" s="12">
        <v>5</v>
      </c>
      <c r="C22970" s="15" t="str">
        <f>IF(B22970&gt;=4, "3", IF(B22970=3, "2", "1"))</f>
        <v>3</v>
      </c>
      <c r="D22970" s="3"/>
    </row>
    <row r="22971" spans="1:4" ht="15.75" customHeight="1">
      <c r="A22971" s="2" t="s">
        <v>19029</v>
      </c>
      <c r="B22971" s="12">
        <v>5</v>
      </c>
      <c r="C22971" s="15" t="str">
        <f>IF(B22971&gt;=4, "3", IF(B22971=3, "2", "1"))</f>
        <v>3</v>
      </c>
      <c r="D22971" s="3"/>
    </row>
    <row r="22972" spans="1:4" ht="15.75" customHeight="1">
      <c r="A22972" s="2" t="s">
        <v>19024</v>
      </c>
      <c r="B22972" s="12">
        <v>5</v>
      </c>
      <c r="C22972" s="15" t="str">
        <f>IF(B22972&gt;=4, "3", IF(B22972=3, "2", "1"))</f>
        <v>3</v>
      </c>
      <c r="D22972" s="3"/>
    </row>
    <row r="22973" spans="1:4" ht="15.75" customHeight="1">
      <c r="A22973" s="2" t="s">
        <v>19023</v>
      </c>
      <c r="B22973" s="12">
        <v>5</v>
      </c>
      <c r="C22973" s="15" t="str">
        <f>IF(B22973&gt;=4, "3", IF(B22973=3, "2", "1"))</f>
        <v>3</v>
      </c>
      <c r="D22973" s="3"/>
    </row>
    <row r="22974" spans="1:4" ht="15.75" customHeight="1">
      <c r="A22974" s="2" t="s">
        <v>19022</v>
      </c>
      <c r="B22974" s="12">
        <v>5</v>
      </c>
      <c r="C22974" s="15" t="str">
        <f>IF(B22974&gt;=4, "3", IF(B22974=3, "2", "1"))</f>
        <v>3</v>
      </c>
      <c r="D22974" s="3"/>
    </row>
    <row r="22975" spans="1:4" ht="15.75" customHeight="1">
      <c r="A22975" s="2" t="s">
        <v>19022</v>
      </c>
      <c r="B22975" s="12">
        <v>5</v>
      </c>
      <c r="C22975" s="15" t="str">
        <f>IF(B22975&gt;=4, "3", IF(B22975=3, "2", "1"))</f>
        <v>3</v>
      </c>
      <c r="D22975" s="3"/>
    </row>
    <row r="22976" spans="1:4" ht="15.75" customHeight="1">
      <c r="A22976" s="2" t="s">
        <v>19021</v>
      </c>
      <c r="B22976" s="12">
        <v>5</v>
      </c>
      <c r="C22976" s="15" t="str">
        <f>IF(B22976&gt;=4, "3", IF(B22976=3, "2", "1"))</f>
        <v>3</v>
      </c>
      <c r="D22976" s="3"/>
    </row>
    <row r="22977" spans="1:4" ht="15.75" customHeight="1">
      <c r="A22977" s="2" t="s">
        <v>19020</v>
      </c>
      <c r="B22977" s="12">
        <v>5</v>
      </c>
      <c r="C22977" s="15" t="str">
        <f>IF(B22977&gt;=4, "3", IF(B22977=3, "2", "1"))</f>
        <v>3</v>
      </c>
      <c r="D22977" s="3"/>
    </row>
    <row r="22978" spans="1:4" ht="15.75" customHeight="1">
      <c r="A22978" s="2" t="s">
        <v>19020</v>
      </c>
      <c r="B22978" s="12">
        <v>5</v>
      </c>
      <c r="C22978" s="15" t="str">
        <f>IF(B22978&gt;=4, "3", IF(B22978=3, "2", "1"))</f>
        <v>3</v>
      </c>
      <c r="D22978" s="3"/>
    </row>
    <row r="22979" spans="1:4" ht="15.75" customHeight="1">
      <c r="A22979" s="2" t="s">
        <v>19019</v>
      </c>
      <c r="B22979" s="12">
        <v>5</v>
      </c>
      <c r="C22979" s="15" t="str">
        <f>IF(B22979&gt;=4, "3", IF(B22979=3, "2", "1"))</f>
        <v>3</v>
      </c>
      <c r="D22979" s="3"/>
    </row>
    <row r="22980" spans="1:4" ht="15.75" customHeight="1">
      <c r="A22980" s="2" t="s">
        <v>19018</v>
      </c>
      <c r="B22980" s="12">
        <v>5</v>
      </c>
      <c r="C22980" s="15" t="str">
        <f>IF(B22980&gt;=4, "3", IF(B22980=3, "2", "1"))</f>
        <v>3</v>
      </c>
      <c r="D22980" s="3"/>
    </row>
    <row r="22981" spans="1:4" ht="15.75" customHeight="1">
      <c r="A22981" s="2" t="s">
        <v>19017</v>
      </c>
      <c r="B22981" s="12">
        <v>5</v>
      </c>
      <c r="C22981" s="15" t="str">
        <f>IF(B22981&gt;=4, "3", IF(B22981=3, "2", "1"))</f>
        <v>3</v>
      </c>
      <c r="D22981" s="3"/>
    </row>
    <row r="22982" spans="1:4" ht="15.75" customHeight="1">
      <c r="A22982" s="2" t="s">
        <v>19016</v>
      </c>
      <c r="B22982" s="12">
        <v>5</v>
      </c>
      <c r="C22982" s="15" t="str">
        <f>IF(B22982&gt;=4, "3", IF(B22982=3, "2", "1"))</f>
        <v>3</v>
      </c>
      <c r="D22982" s="3"/>
    </row>
    <row r="22983" spans="1:4" ht="15.75" customHeight="1">
      <c r="A22983" s="2" t="s">
        <v>19015</v>
      </c>
      <c r="B22983" s="12">
        <v>5</v>
      </c>
      <c r="C22983" s="15" t="str">
        <f>IF(B22983&gt;=4, "3", IF(B22983=3, "2", "1"))</f>
        <v>3</v>
      </c>
      <c r="D22983" s="3"/>
    </row>
    <row r="22984" spans="1:4" ht="15.75" customHeight="1">
      <c r="A22984" s="2" t="s">
        <v>19014</v>
      </c>
      <c r="B22984" s="12">
        <v>5</v>
      </c>
      <c r="C22984" s="15" t="str">
        <f>IF(B22984&gt;=4, "3", IF(B22984=3, "2", "1"))</f>
        <v>3</v>
      </c>
      <c r="D22984" s="3"/>
    </row>
    <row r="22985" spans="1:4" ht="15.75" customHeight="1">
      <c r="A22985" s="2" t="s">
        <v>19013</v>
      </c>
      <c r="B22985" s="12">
        <v>5</v>
      </c>
      <c r="C22985" s="15" t="str">
        <f>IF(B22985&gt;=4, "3", IF(B22985=3, "2", "1"))</f>
        <v>3</v>
      </c>
      <c r="D22985" s="3"/>
    </row>
    <row r="22986" spans="1:4" ht="15.75" customHeight="1">
      <c r="A22986" s="2" t="s">
        <v>19012</v>
      </c>
      <c r="B22986" s="12">
        <v>5</v>
      </c>
      <c r="C22986" s="15" t="str">
        <f>IF(B22986&gt;=4, "3", IF(B22986=3, "2", "1"))</f>
        <v>3</v>
      </c>
      <c r="D22986" s="3"/>
    </row>
    <row r="22987" spans="1:4" ht="15.75" customHeight="1">
      <c r="A22987" s="2" t="s">
        <v>19011</v>
      </c>
      <c r="B22987" s="12">
        <v>5</v>
      </c>
      <c r="C22987" s="15" t="str">
        <f>IF(B22987&gt;=4, "3", IF(B22987=3, "2", "1"))</f>
        <v>3</v>
      </c>
      <c r="D22987" s="3"/>
    </row>
    <row r="22988" spans="1:4" ht="15.75" customHeight="1">
      <c r="A22988" s="2" t="s">
        <v>19010</v>
      </c>
      <c r="B22988" s="12">
        <v>5</v>
      </c>
      <c r="C22988" s="15" t="str">
        <f>IF(B22988&gt;=4, "3", IF(B22988=3, "2", "1"))</f>
        <v>3</v>
      </c>
      <c r="D22988" s="3"/>
    </row>
    <row r="22989" spans="1:4" ht="15.75" customHeight="1">
      <c r="A22989" s="2" t="s">
        <v>19009</v>
      </c>
      <c r="B22989" s="12">
        <v>5</v>
      </c>
      <c r="C22989" s="15" t="str">
        <f>IF(B22989&gt;=4, "3", IF(B22989=3, "2", "1"))</f>
        <v>3</v>
      </c>
      <c r="D22989" s="3"/>
    </row>
    <row r="22990" spans="1:4" ht="15.75" customHeight="1">
      <c r="A22990" s="2" t="s">
        <v>19008</v>
      </c>
      <c r="B22990" s="12">
        <v>5</v>
      </c>
      <c r="C22990" s="15" t="str">
        <f>IF(B22990&gt;=4, "3", IF(B22990=3, "2", "1"))</f>
        <v>3</v>
      </c>
      <c r="D22990" s="3"/>
    </row>
    <row r="22991" spans="1:4" ht="15.75" customHeight="1">
      <c r="A22991" s="2" t="s">
        <v>19007</v>
      </c>
      <c r="B22991" s="12">
        <v>5</v>
      </c>
      <c r="C22991" s="15" t="str">
        <f>IF(B22991&gt;=4, "3", IF(B22991=3, "2", "1"))</f>
        <v>3</v>
      </c>
      <c r="D22991" s="3"/>
    </row>
    <row r="22992" spans="1:4" ht="15.75" customHeight="1">
      <c r="A22992" s="2" t="s">
        <v>19006</v>
      </c>
      <c r="B22992" s="12">
        <v>5</v>
      </c>
      <c r="C22992" s="15" t="str">
        <f>IF(B22992&gt;=4, "3", IF(B22992=3, "2", "1"))</f>
        <v>3</v>
      </c>
      <c r="D22992" s="3"/>
    </row>
    <row r="22993" spans="1:4" ht="15.75" customHeight="1">
      <c r="A22993" s="2" t="s">
        <v>19005</v>
      </c>
      <c r="B22993" s="12">
        <v>5</v>
      </c>
      <c r="C22993" s="15" t="str">
        <f>IF(B22993&gt;=4, "3", IF(B22993=3, "2", "1"))</f>
        <v>3</v>
      </c>
      <c r="D22993" s="3"/>
    </row>
    <row r="22994" spans="1:4" ht="15.75" customHeight="1">
      <c r="A22994" s="2" t="s">
        <v>19004</v>
      </c>
      <c r="B22994" s="12">
        <v>5</v>
      </c>
      <c r="C22994" s="15" t="str">
        <f>IF(B22994&gt;=4, "3", IF(B22994=3, "2", "1"))</f>
        <v>3</v>
      </c>
      <c r="D22994" s="3"/>
    </row>
    <row r="22995" spans="1:4" ht="15.75" customHeight="1">
      <c r="A22995" s="2" t="s">
        <v>19003</v>
      </c>
      <c r="B22995" s="12">
        <v>5</v>
      </c>
      <c r="C22995" s="15" t="str">
        <f>IF(B22995&gt;=4, "3", IF(B22995=3, "2", "1"))</f>
        <v>3</v>
      </c>
      <c r="D22995" s="3"/>
    </row>
    <row r="22996" spans="1:4" ht="15.75" customHeight="1">
      <c r="A22996" s="2" t="s">
        <v>19002</v>
      </c>
      <c r="B22996" s="12">
        <v>5</v>
      </c>
      <c r="C22996" s="15" t="str">
        <f>IF(B22996&gt;=4, "3", IF(B22996=3, "2", "1"))</f>
        <v>3</v>
      </c>
      <c r="D22996" s="3"/>
    </row>
    <row r="22997" spans="1:4" ht="15.75" customHeight="1">
      <c r="A22997" s="2" t="s">
        <v>19001</v>
      </c>
      <c r="B22997" s="12">
        <v>5</v>
      </c>
      <c r="C22997" s="15" t="str">
        <f>IF(B22997&gt;=4, "3", IF(B22997=3, "2", "1"))</f>
        <v>3</v>
      </c>
      <c r="D22997" s="3"/>
    </row>
    <row r="22998" spans="1:4" ht="15.75" customHeight="1">
      <c r="A22998" s="2" t="s">
        <v>19000</v>
      </c>
      <c r="B22998" s="12">
        <v>5</v>
      </c>
      <c r="C22998" s="15" t="str">
        <f>IF(B22998&gt;=4, "3", IF(B22998=3, "2", "1"))</f>
        <v>3</v>
      </c>
      <c r="D22998" s="3"/>
    </row>
    <row r="22999" spans="1:4" ht="15.75" customHeight="1">
      <c r="A22999" s="2" t="s">
        <v>18999</v>
      </c>
      <c r="B22999" s="12">
        <v>5</v>
      </c>
      <c r="C22999" s="15" t="str">
        <f>IF(B22999&gt;=4, "3", IF(B22999=3, "2", "1"))</f>
        <v>3</v>
      </c>
      <c r="D22999" s="3"/>
    </row>
    <row r="23000" spans="1:4" ht="15.75" customHeight="1">
      <c r="A23000" s="2" t="s">
        <v>18999</v>
      </c>
      <c r="B23000" s="12">
        <v>5</v>
      </c>
      <c r="C23000" s="15" t="str">
        <f>IF(B23000&gt;=4, "3", IF(B23000=3, "2", "1"))</f>
        <v>3</v>
      </c>
      <c r="D23000" s="3"/>
    </row>
    <row r="23001" spans="1:4" ht="15.75" customHeight="1">
      <c r="A23001" s="2" t="s">
        <v>18998</v>
      </c>
      <c r="B23001" s="12">
        <v>5</v>
      </c>
      <c r="C23001" s="15" t="str">
        <f>IF(B23001&gt;=4, "3", IF(B23001=3, "2", "1"))</f>
        <v>3</v>
      </c>
      <c r="D23001" s="3"/>
    </row>
    <row r="23002" spans="1:4" ht="15.75" customHeight="1">
      <c r="A23002" s="2" t="s">
        <v>18997</v>
      </c>
      <c r="B23002" s="12">
        <v>5</v>
      </c>
      <c r="C23002" s="15" t="str">
        <f>IF(B23002&gt;=4, "3", IF(B23002=3, "2", "1"))</f>
        <v>3</v>
      </c>
      <c r="D23002" s="3"/>
    </row>
    <row r="23003" spans="1:4" ht="15.75" customHeight="1">
      <c r="A23003" s="2" t="s">
        <v>18997</v>
      </c>
      <c r="B23003" s="12">
        <v>5</v>
      </c>
      <c r="C23003" s="15" t="str">
        <f>IF(B23003&gt;=4, "3", IF(B23003=3, "2", "1"))</f>
        <v>3</v>
      </c>
      <c r="D23003" s="3"/>
    </row>
    <row r="23004" spans="1:4" ht="15.75" customHeight="1">
      <c r="A23004" s="2" t="s">
        <v>18997</v>
      </c>
      <c r="B23004" s="12">
        <v>5</v>
      </c>
      <c r="C23004" s="15" t="str">
        <f>IF(B23004&gt;=4, "3", IF(B23004=3, "2", "1"))</f>
        <v>3</v>
      </c>
      <c r="D23004" s="3"/>
    </row>
    <row r="23005" spans="1:4" ht="15.75" customHeight="1">
      <c r="A23005" s="2" t="s">
        <v>18996</v>
      </c>
      <c r="B23005" s="12">
        <v>5</v>
      </c>
      <c r="C23005" s="15" t="str">
        <f>IF(B23005&gt;=4, "3", IF(B23005=3, "2", "1"))</f>
        <v>3</v>
      </c>
      <c r="D23005" s="3"/>
    </row>
    <row r="23006" spans="1:4" ht="15.75" customHeight="1">
      <c r="A23006" s="2" t="s">
        <v>18995</v>
      </c>
      <c r="B23006" s="12">
        <v>5</v>
      </c>
      <c r="C23006" s="15" t="str">
        <f>IF(B23006&gt;=4, "3", IF(B23006=3, "2", "1"))</f>
        <v>3</v>
      </c>
      <c r="D23006" s="3"/>
    </row>
    <row r="23007" spans="1:4" ht="15.75" customHeight="1">
      <c r="A23007" s="2" t="s">
        <v>18994</v>
      </c>
      <c r="B23007" s="12">
        <v>5</v>
      </c>
      <c r="C23007" s="15" t="str">
        <f>IF(B23007&gt;=4, "3", IF(B23007=3, "2", "1"))</f>
        <v>3</v>
      </c>
      <c r="D23007" s="3"/>
    </row>
    <row r="23008" spans="1:4" ht="15.75" customHeight="1">
      <c r="A23008" s="2" t="s">
        <v>18993</v>
      </c>
      <c r="B23008" s="12">
        <v>5</v>
      </c>
      <c r="C23008" s="15" t="str">
        <f>IF(B23008&gt;=4, "3", IF(B23008=3, "2", "1"))</f>
        <v>3</v>
      </c>
      <c r="D23008" s="3"/>
    </row>
    <row r="23009" spans="1:4" ht="15.75" customHeight="1">
      <c r="A23009" s="2" t="s">
        <v>18992</v>
      </c>
      <c r="B23009" s="12">
        <v>5</v>
      </c>
      <c r="C23009" s="15" t="str">
        <f>IF(B23009&gt;=4, "3", IF(B23009=3, "2", "1"))</f>
        <v>3</v>
      </c>
      <c r="D23009" s="3"/>
    </row>
    <row r="23010" spans="1:4" ht="15.75" customHeight="1">
      <c r="A23010" s="2" t="s">
        <v>18991</v>
      </c>
      <c r="B23010" s="12">
        <v>5</v>
      </c>
      <c r="C23010" s="15" t="str">
        <f>IF(B23010&gt;=4, "3", IF(B23010=3, "2", "1"))</f>
        <v>3</v>
      </c>
      <c r="D23010" s="3"/>
    </row>
    <row r="23011" spans="1:4" ht="15.75" customHeight="1">
      <c r="A23011" s="2" t="s">
        <v>18990</v>
      </c>
      <c r="B23011" s="12">
        <v>5</v>
      </c>
      <c r="C23011" s="15" t="str">
        <f>IF(B23011&gt;=4, "3", IF(B23011=3, "2", "1"))</f>
        <v>3</v>
      </c>
      <c r="D23011" s="3"/>
    </row>
    <row r="23012" spans="1:4" ht="15.75" customHeight="1">
      <c r="A23012" s="2" t="s">
        <v>18989</v>
      </c>
      <c r="B23012" s="12">
        <v>5</v>
      </c>
      <c r="C23012" s="15" t="str">
        <f>IF(B23012&gt;=4, "3", IF(B23012=3, "2", "1"))</f>
        <v>3</v>
      </c>
      <c r="D23012" s="3"/>
    </row>
    <row r="23013" spans="1:4" ht="15.75" customHeight="1">
      <c r="A23013" s="2" t="s">
        <v>18988</v>
      </c>
      <c r="B23013" s="12">
        <v>5</v>
      </c>
      <c r="C23013" s="15" t="str">
        <f>IF(B23013&gt;=4, "3", IF(B23013=3, "2", "1"))</f>
        <v>3</v>
      </c>
      <c r="D23013" s="3"/>
    </row>
    <row r="23014" spans="1:4" ht="15.75" customHeight="1">
      <c r="A23014" s="2" t="s">
        <v>18987</v>
      </c>
      <c r="B23014" s="12">
        <v>5</v>
      </c>
      <c r="C23014" s="15" t="str">
        <f>IF(B23014&gt;=4, "3", IF(B23014=3, "2", "1"))</f>
        <v>3</v>
      </c>
      <c r="D23014" s="3"/>
    </row>
    <row r="23015" spans="1:4" ht="15.75" customHeight="1">
      <c r="A23015" s="2" t="s">
        <v>18986</v>
      </c>
      <c r="B23015" s="12">
        <v>5</v>
      </c>
      <c r="C23015" s="15" t="str">
        <f>IF(B23015&gt;=4, "3", IF(B23015=3, "2", "1"))</f>
        <v>3</v>
      </c>
      <c r="D23015" s="3"/>
    </row>
    <row r="23016" spans="1:4" ht="15.75" customHeight="1">
      <c r="A23016" s="2" t="s">
        <v>18985</v>
      </c>
      <c r="B23016" s="12">
        <v>5</v>
      </c>
      <c r="C23016" s="15" t="str">
        <f>IF(B23016&gt;=4, "3", IF(B23016=3, "2", "1"))</f>
        <v>3</v>
      </c>
      <c r="D23016" s="3"/>
    </row>
    <row r="23017" spans="1:4" ht="15.75" customHeight="1">
      <c r="A23017" s="2" t="s">
        <v>18984</v>
      </c>
      <c r="B23017" s="12">
        <v>4</v>
      </c>
      <c r="C23017" s="15" t="str">
        <f>IF(B23017&gt;=4, "3", IF(B23017=3, "2", "1"))</f>
        <v>3</v>
      </c>
      <c r="D23017" s="3"/>
    </row>
    <row r="23018" spans="1:4" ht="15.75" customHeight="1">
      <c r="A23018" s="2" t="s">
        <v>18983</v>
      </c>
      <c r="B23018" s="12">
        <v>5</v>
      </c>
      <c r="C23018" s="15" t="str">
        <f>IF(B23018&gt;=4, "3", IF(B23018=3, "2", "1"))</f>
        <v>3</v>
      </c>
      <c r="D23018" s="3"/>
    </row>
    <row r="23019" spans="1:4" ht="15.75" customHeight="1">
      <c r="A23019" s="2" t="s">
        <v>18982</v>
      </c>
      <c r="B23019" s="12">
        <v>5</v>
      </c>
      <c r="C23019" s="15" t="str">
        <f>IF(B23019&gt;=4, "3", IF(B23019=3, "2", "1"))</f>
        <v>3</v>
      </c>
      <c r="D23019" s="3"/>
    </row>
    <row r="23020" spans="1:4" ht="15.75" customHeight="1">
      <c r="A23020" s="2" t="s">
        <v>18981</v>
      </c>
      <c r="B23020" s="12">
        <v>5</v>
      </c>
      <c r="C23020" s="15" t="str">
        <f>IF(B23020&gt;=4, "3", IF(B23020=3, "2", "1"))</f>
        <v>3</v>
      </c>
      <c r="D23020" s="3"/>
    </row>
    <row r="23021" spans="1:4" ht="15.75" customHeight="1">
      <c r="A23021" s="2" t="s">
        <v>18980</v>
      </c>
      <c r="B23021" s="12">
        <v>5</v>
      </c>
      <c r="C23021" s="15" t="str">
        <f>IF(B23021&gt;=4, "3", IF(B23021=3, "2", "1"))</f>
        <v>3</v>
      </c>
      <c r="D23021" s="3"/>
    </row>
    <row r="23022" spans="1:4" ht="15.75" customHeight="1">
      <c r="A23022" s="2" t="s">
        <v>19028</v>
      </c>
      <c r="B23022" s="12">
        <v>5</v>
      </c>
      <c r="C23022" s="15" t="str">
        <f>IF(B23022&gt;=4, "3", IF(B23022=3, "2", "1"))</f>
        <v>3</v>
      </c>
      <c r="D23022" s="3"/>
    </row>
    <row r="23023" spans="1:4" ht="15.75" customHeight="1">
      <c r="A23023" s="2" t="s">
        <v>19027</v>
      </c>
      <c r="B23023" s="12">
        <v>5</v>
      </c>
      <c r="C23023" s="15" t="str">
        <f>IF(B23023&gt;=4, "3", IF(B23023=3, "2", "1"))</f>
        <v>3</v>
      </c>
      <c r="D23023" s="3"/>
    </row>
    <row r="23024" spans="1:4" ht="15.75" customHeight="1">
      <c r="A23024" s="2" t="s">
        <v>19026</v>
      </c>
      <c r="B23024" s="12">
        <v>5</v>
      </c>
      <c r="C23024" s="15" t="str">
        <f>IF(B23024&gt;=4, "3", IF(B23024=3, "2", "1"))</f>
        <v>3</v>
      </c>
      <c r="D23024" s="3"/>
    </row>
    <row r="23025" spans="1:4" ht="15.75" customHeight="1">
      <c r="A23025" s="2" t="s">
        <v>18979</v>
      </c>
      <c r="B23025" s="12">
        <v>5</v>
      </c>
      <c r="C23025" s="15" t="str">
        <f>IF(B23025&gt;=4, "3", IF(B23025=3, "2", "1"))</f>
        <v>3</v>
      </c>
      <c r="D23025" s="3"/>
    </row>
    <row r="23026" spans="1:4" ht="15.75" customHeight="1">
      <c r="A23026" s="2" t="s">
        <v>18978</v>
      </c>
      <c r="B23026" s="12">
        <v>5</v>
      </c>
      <c r="C23026" s="15" t="str">
        <f>IF(B23026&gt;=4, "3", IF(B23026=3, "2", "1"))</f>
        <v>3</v>
      </c>
      <c r="D23026" s="3"/>
    </row>
    <row r="23027" spans="1:4" ht="15.75" customHeight="1">
      <c r="A23027" s="2" t="s">
        <v>18977</v>
      </c>
      <c r="B23027" s="12">
        <v>5</v>
      </c>
      <c r="C23027" s="15" t="str">
        <f>IF(B23027&gt;=4, "3", IF(B23027=3, "2", "1"))</f>
        <v>3</v>
      </c>
      <c r="D23027" s="3"/>
    </row>
    <row r="23028" spans="1:4" ht="15.75" customHeight="1">
      <c r="A23028" s="2" t="s">
        <v>19025</v>
      </c>
      <c r="B23028" s="12">
        <v>5</v>
      </c>
      <c r="C23028" s="15" t="str">
        <f>IF(B23028&gt;=4, "3", IF(B23028=3, "2", "1"))</f>
        <v>3</v>
      </c>
      <c r="D23028" s="3"/>
    </row>
    <row r="23029" spans="1:4" ht="15.75" customHeight="1">
      <c r="A23029" s="2" t="s">
        <v>18940</v>
      </c>
      <c r="B23029" s="12">
        <v>5</v>
      </c>
      <c r="C23029" s="15" t="str">
        <f>IF(B23029&gt;=4, "3", IF(B23029=3, "2", "1"))</f>
        <v>3</v>
      </c>
      <c r="D23029" s="3"/>
    </row>
    <row r="23030" spans="1:4" ht="15.75" customHeight="1">
      <c r="A23030" s="2" t="s">
        <v>18976</v>
      </c>
      <c r="B23030" s="12">
        <v>5</v>
      </c>
      <c r="C23030" s="15" t="str">
        <f>IF(B23030&gt;=4, "3", IF(B23030=3, "2", "1"))</f>
        <v>3</v>
      </c>
      <c r="D23030" s="3"/>
    </row>
    <row r="23031" spans="1:4" ht="15.75" customHeight="1">
      <c r="A23031" s="2" t="s">
        <v>18975</v>
      </c>
      <c r="B23031" s="12">
        <v>5</v>
      </c>
      <c r="C23031" s="15" t="str">
        <f>IF(B23031&gt;=4, "3", IF(B23031=3, "2", "1"))</f>
        <v>3</v>
      </c>
      <c r="D23031" s="3"/>
    </row>
    <row r="23032" spans="1:4" ht="15.75" customHeight="1">
      <c r="A23032" s="2" t="s">
        <v>18975</v>
      </c>
      <c r="B23032" s="12">
        <v>5</v>
      </c>
      <c r="C23032" s="15" t="str">
        <f>IF(B23032&gt;=4, "3", IF(B23032=3, "2", "1"))</f>
        <v>3</v>
      </c>
      <c r="D23032" s="3"/>
    </row>
    <row r="23033" spans="1:4" ht="15.75" customHeight="1">
      <c r="A23033" s="2" t="s">
        <v>18974</v>
      </c>
      <c r="B23033" s="12">
        <v>5</v>
      </c>
      <c r="C23033" s="15" t="str">
        <f>IF(B23033&gt;=4, "3", IF(B23033=3, "2", "1"))</f>
        <v>3</v>
      </c>
      <c r="D23033" s="3"/>
    </row>
    <row r="23034" spans="1:4" ht="15.75" customHeight="1">
      <c r="A23034" s="2" t="s">
        <v>18973</v>
      </c>
      <c r="B23034" s="12">
        <v>5</v>
      </c>
      <c r="C23034" s="15" t="str">
        <f>IF(B23034&gt;=4, "3", IF(B23034=3, "2", "1"))</f>
        <v>3</v>
      </c>
      <c r="D23034" s="3"/>
    </row>
    <row r="23035" spans="1:4" ht="15.75" customHeight="1">
      <c r="A23035" s="2" t="s">
        <v>18972</v>
      </c>
      <c r="B23035" s="12">
        <v>5</v>
      </c>
      <c r="C23035" s="15" t="str">
        <f>IF(B23035&gt;=4, "3", IF(B23035=3, "2", "1"))</f>
        <v>3</v>
      </c>
      <c r="D23035" s="3"/>
    </row>
    <row r="23036" spans="1:4" ht="15.75" customHeight="1">
      <c r="A23036" s="2" t="s">
        <v>18971</v>
      </c>
      <c r="B23036" s="12">
        <v>5</v>
      </c>
      <c r="C23036" s="15" t="str">
        <f>IF(B23036&gt;=4, "3", IF(B23036=3, "2", "1"))</f>
        <v>3</v>
      </c>
      <c r="D23036" s="3"/>
    </row>
    <row r="23037" spans="1:4" ht="15.75" customHeight="1">
      <c r="A23037" s="2" t="s">
        <v>18970</v>
      </c>
      <c r="B23037" s="12">
        <v>5</v>
      </c>
      <c r="C23037" s="15" t="str">
        <f>IF(B23037&gt;=4, "3", IF(B23037=3, "2", "1"))</f>
        <v>3</v>
      </c>
      <c r="D23037" s="3"/>
    </row>
    <row r="23038" spans="1:4" ht="15.75" customHeight="1">
      <c r="A23038" s="2" t="s">
        <v>18969</v>
      </c>
      <c r="B23038" s="12">
        <v>5</v>
      </c>
      <c r="C23038" s="15" t="str">
        <f>IF(B23038&gt;=4, "3", IF(B23038=3, "2", "1"))</f>
        <v>3</v>
      </c>
      <c r="D23038" s="3"/>
    </row>
    <row r="23039" spans="1:4" ht="15.75" customHeight="1">
      <c r="A23039" s="2" t="s">
        <v>18968</v>
      </c>
      <c r="B23039" s="12">
        <v>5</v>
      </c>
      <c r="C23039" s="15" t="str">
        <f>IF(B23039&gt;=4, "3", IF(B23039=3, "2", "1"))</f>
        <v>3</v>
      </c>
      <c r="D23039" s="3"/>
    </row>
    <row r="23040" spans="1:4" ht="15.75" customHeight="1">
      <c r="A23040" s="2" t="s">
        <v>18967</v>
      </c>
      <c r="B23040" s="12">
        <v>5</v>
      </c>
      <c r="C23040" s="15" t="str">
        <f>IF(B23040&gt;=4, "3", IF(B23040=3, "2", "1"))</f>
        <v>3</v>
      </c>
      <c r="D23040" s="3"/>
    </row>
    <row r="23041" spans="1:4" ht="15.75" customHeight="1">
      <c r="A23041" s="2" t="s">
        <v>18966</v>
      </c>
      <c r="B23041" s="12">
        <v>5</v>
      </c>
      <c r="C23041" s="15" t="str">
        <f>IF(B23041&gt;=4, "3", IF(B23041=3, "2", "1"))</f>
        <v>3</v>
      </c>
      <c r="D23041" s="3"/>
    </row>
    <row r="23042" spans="1:4" ht="15.75" customHeight="1">
      <c r="A23042" s="2" t="s">
        <v>18965</v>
      </c>
      <c r="B23042" s="12">
        <v>5</v>
      </c>
      <c r="C23042" s="15" t="str">
        <f>IF(B23042&gt;=4, "3", IF(B23042=3, "2", "1"))</f>
        <v>3</v>
      </c>
      <c r="D23042" s="3"/>
    </row>
    <row r="23043" spans="1:4" ht="15.75" customHeight="1">
      <c r="A23043" s="2" t="s">
        <v>18964</v>
      </c>
      <c r="B23043" s="12">
        <v>5</v>
      </c>
      <c r="C23043" s="15" t="str">
        <f>IF(B23043&gt;=4, "3", IF(B23043=3, "2", "1"))</f>
        <v>3</v>
      </c>
      <c r="D23043" s="3"/>
    </row>
    <row r="23044" spans="1:4" ht="15.75" customHeight="1">
      <c r="A23044" s="2" t="s">
        <v>18964</v>
      </c>
      <c r="B23044" s="12">
        <v>5</v>
      </c>
      <c r="C23044" s="15" t="str">
        <f>IF(B23044&gt;=4, "3", IF(B23044=3, "2", "1"))</f>
        <v>3</v>
      </c>
      <c r="D23044" s="3"/>
    </row>
    <row r="23045" spans="1:4" ht="15.75" customHeight="1">
      <c r="A23045" s="2" t="s">
        <v>18963</v>
      </c>
      <c r="B23045" s="12">
        <v>5</v>
      </c>
      <c r="C23045" s="15" t="str">
        <f>IF(B23045&gt;=4, "3", IF(B23045=3, "2", "1"))</f>
        <v>3</v>
      </c>
      <c r="D23045" s="3"/>
    </row>
    <row r="23046" spans="1:4" ht="15.75" customHeight="1">
      <c r="A23046" s="2" t="s">
        <v>18962</v>
      </c>
      <c r="B23046" s="12">
        <v>5</v>
      </c>
      <c r="C23046" s="15" t="str">
        <f>IF(B23046&gt;=4, "3", IF(B23046=3, "2", "1"))</f>
        <v>3</v>
      </c>
      <c r="D23046" s="3"/>
    </row>
    <row r="23047" spans="1:4" ht="15.75" customHeight="1">
      <c r="A23047" s="2" t="s">
        <v>18961</v>
      </c>
      <c r="B23047" s="12">
        <v>5</v>
      </c>
      <c r="C23047" s="15" t="str">
        <f>IF(B23047&gt;=4, "3", IF(B23047=3, "2", "1"))</f>
        <v>3</v>
      </c>
      <c r="D23047" s="3"/>
    </row>
    <row r="23048" spans="1:4" ht="15.75" customHeight="1">
      <c r="A23048" s="2" t="s">
        <v>18960</v>
      </c>
      <c r="B23048" s="12">
        <v>5</v>
      </c>
      <c r="C23048" s="15" t="str">
        <f>IF(B23048&gt;=4, "3", IF(B23048=3, "2", "1"))</f>
        <v>3</v>
      </c>
      <c r="D23048" s="3"/>
    </row>
    <row r="23049" spans="1:4" ht="15.75" customHeight="1">
      <c r="A23049" s="2" t="s">
        <v>18959</v>
      </c>
      <c r="B23049" s="12">
        <v>5</v>
      </c>
      <c r="C23049" s="15" t="str">
        <f>IF(B23049&gt;=4, "3", IF(B23049=3, "2", "1"))</f>
        <v>3</v>
      </c>
      <c r="D23049" s="3"/>
    </row>
    <row r="23050" spans="1:4" ht="15.75" customHeight="1">
      <c r="A23050" s="2" t="s">
        <v>18958</v>
      </c>
      <c r="B23050" s="12">
        <v>5</v>
      </c>
      <c r="C23050" s="15" t="str">
        <f>IF(B23050&gt;=4, "3", IF(B23050=3, "2", "1"))</f>
        <v>3</v>
      </c>
      <c r="D23050" s="3"/>
    </row>
    <row r="23051" spans="1:4" ht="15.75" customHeight="1">
      <c r="A23051" s="2" t="s">
        <v>18957</v>
      </c>
      <c r="B23051" s="12">
        <v>5</v>
      </c>
      <c r="C23051" s="15" t="str">
        <f>IF(B23051&gt;=4, "3", IF(B23051=3, "2", "1"))</f>
        <v>3</v>
      </c>
      <c r="D23051" s="3"/>
    </row>
    <row r="23052" spans="1:4" ht="15.75" customHeight="1">
      <c r="A23052" s="2" t="s">
        <v>18956</v>
      </c>
      <c r="B23052" s="12">
        <v>5</v>
      </c>
      <c r="C23052" s="15" t="str">
        <f>IF(B23052&gt;=4, "3", IF(B23052=3, "2", "1"))</f>
        <v>3</v>
      </c>
      <c r="D23052" s="3"/>
    </row>
    <row r="23053" spans="1:4" ht="15.75" customHeight="1">
      <c r="A23053" s="2" t="s">
        <v>18955</v>
      </c>
      <c r="B23053" s="12">
        <v>5</v>
      </c>
      <c r="C23053" s="15" t="str">
        <f>IF(B23053&gt;=4, "3", IF(B23053=3, "2", "1"))</f>
        <v>3</v>
      </c>
      <c r="D23053" s="3"/>
    </row>
    <row r="23054" spans="1:4" ht="15.75" customHeight="1">
      <c r="A23054" s="2" t="s">
        <v>18954</v>
      </c>
      <c r="B23054" s="12">
        <v>5</v>
      </c>
      <c r="C23054" s="15" t="str">
        <f>IF(B23054&gt;=4, "3", IF(B23054=3, "2", "1"))</f>
        <v>3</v>
      </c>
      <c r="D23054" s="3"/>
    </row>
    <row r="23055" spans="1:4" ht="15.75" customHeight="1">
      <c r="A23055" s="2" t="s">
        <v>18953</v>
      </c>
      <c r="B23055" s="12">
        <v>5</v>
      </c>
      <c r="C23055" s="15" t="str">
        <f>IF(B23055&gt;=4, "3", IF(B23055=3, "2", "1"))</f>
        <v>3</v>
      </c>
      <c r="D23055" s="3"/>
    </row>
    <row r="23056" spans="1:4" ht="15.75" customHeight="1">
      <c r="A23056" s="2" t="s">
        <v>18952</v>
      </c>
      <c r="B23056" s="12">
        <v>5</v>
      </c>
      <c r="C23056" s="15" t="str">
        <f>IF(B23056&gt;=4, "3", IF(B23056=3, "2", "1"))</f>
        <v>3</v>
      </c>
      <c r="D23056" s="3"/>
    </row>
    <row r="23057" spans="1:4" ht="15.75" customHeight="1">
      <c r="A23057" s="2" t="s">
        <v>18951</v>
      </c>
      <c r="B23057" s="12">
        <v>5</v>
      </c>
      <c r="C23057" s="15" t="str">
        <f>IF(B23057&gt;=4, "3", IF(B23057=3, "2", "1"))</f>
        <v>3</v>
      </c>
      <c r="D23057" s="3"/>
    </row>
    <row r="23058" spans="1:4" ht="15.75" customHeight="1">
      <c r="A23058" s="2" t="s">
        <v>18950</v>
      </c>
      <c r="B23058" s="12">
        <v>5</v>
      </c>
      <c r="C23058" s="15" t="str">
        <f>IF(B23058&gt;=4, "3", IF(B23058=3, "2", "1"))</f>
        <v>3</v>
      </c>
      <c r="D23058" s="3"/>
    </row>
    <row r="23059" spans="1:4" ht="15.75" customHeight="1">
      <c r="A23059" s="2" t="s">
        <v>18949</v>
      </c>
      <c r="B23059" s="12">
        <v>5</v>
      </c>
      <c r="C23059" s="15" t="str">
        <f>IF(B23059&gt;=4, "3", IF(B23059=3, "2", "1"))</f>
        <v>3</v>
      </c>
      <c r="D23059" s="3"/>
    </row>
    <row r="23060" spans="1:4" ht="15.75" customHeight="1">
      <c r="A23060" s="2" t="s">
        <v>18948</v>
      </c>
      <c r="B23060" s="12">
        <v>5</v>
      </c>
      <c r="C23060" s="15" t="str">
        <f>IF(B23060&gt;=4, "3", IF(B23060=3, "2", "1"))</f>
        <v>3</v>
      </c>
      <c r="D23060" s="3"/>
    </row>
    <row r="23061" spans="1:4" ht="15.75" customHeight="1">
      <c r="A23061" s="2" t="s">
        <v>18947</v>
      </c>
      <c r="B23061" s="12">
        <v>5</v>
      </c>
      <c r="C23061" s="15" t="str">
        <f>IF(B23061&gt;=4, "3", IF(B23061=3, "2", "1"))</f>
        <v>3</v>
      </c>
      <c r="D23061" s="3"/>
    </row>
    <row r="23062" spans="1:4" ht="15.75" customHeight="1">
      <c r="A23062" s="2" t="s">
        <v>18946</v>
      </c>
      <c r="B23062" s="12">
        <v>5</v>
      </c>
      <c r="C23062" s="15" t="str">
        <f>IF(B23062&gt;=4, "3", IF(B23062=3, "2", "1"))</f>
        <v>3</v>
      </c>
      <c r="D23062" s="3"/>
    </row>
    <row r="23063" spans="1:4" ht="15.75" customHeight="1">
      <c r="A23063" s="2" t="s">
        <v>18945</v>
      </c>
      <c r="B23063" s="12">
        <v>5</v>
      </c>
      <c r="C23063" s="15" t="str">
        <f>IF(B23063&gt;=4, "3", IF(B23063=3, "2", "1"))</f>
        <v>3</v>
      </c>
      <c r="D23063" s="3"/>
    </row>
    <row r="23064" spans="1:4" ht="15.75" customHeight="1">
      <c r="A23064" s="2" t="s">
        <v>18944</v>
      </c>
      <c r="B23064" s="12">
        <v>5</v>
      </c>
      <c r="C23064" s="15" t="str">
        <f>IF(B23064&gt;=4, "3", IF(B23064=3, "2", "1"))</f>
        <v>3</v>
      </c>
      <c r="D23064" s="3"/>
    </row>
    <row r="23065" spans="1:4" ht="15.75" customHeight="1">
      <c r="A23065" s="2" t="s">
        <v>18943</v>
      </c>
      <c r="B23065" s="12">
        <v>5</v>
      </c>
      <c r="C23065" s="15" t="str">
        <f>IF(B23065&gt;=4, "3", IF(B23065=3, "2", "1"))</f>
        <v>3</v>
      </c>
      <c r="D23065" s="3"/>
    </row>
    <row r="23066" spans="1:4" ht="15.75" customHeight="1">
      <c r="A23066" s="2" t="s">
        <v>18942</v>
      </c>
      <c r="B23066" s="12">
        <v>5</v>
      </c>
      <c r="C23066" s="15" t="str">
        <f>IF(B23066&gt;=4, "3", IF(B23066=3, "2", "1"))</f>
        <v>3</v>
      </c>
      <c r="D23066" s="3"/>
    </row>
    <row r="23067" spans="1:4" ht="15.75" customHeight="1">
      <c r="A23067" s="2" t="s">
        <v>18941</v>
      </c>
      <c r="B23067" s="12">
        <v>5</v>
      </c>
      <c r="C23067" s="15" t="str">
        <f>IF(B23067&gt;=4, "3", IF(B23067=3, "2", "1"))</f>
        <v>3</v>
      </c>
      <c r="D23067" s="3"/>
    </row>
    <row r="23068" spans="1:4" ht="15.75" customHeight="1">
      <c r="A23068" s="2" t="s">
        <v>18939</v>
      </c>
      <c r="B23068" s="12">
        <v>5</v>
      </c>
      <c r="C23068" s="15" t="str">
        <f>IF(B23068&gt;=4, "3", IF(B23068=3, "2", "1"))</f>
        <v>3</v>
      </c>
      <c r="D23068" s="3"/>
    </row>
    <row r="23069" spans="1:4" ht="15.75" customHeight="1">
      <c r="A23069" s="2" t="s">
        <v>18938</v>
      </c>
      <c r="B23069" s="12">
        <v>5</v>
      </c>
      <c r="C23069" s="15" t="str">
        <f>IF(B23069&gt;=4, "3", IF(B23069=3, "2", "1"))</f>
        <v>3</v>
      </c>
      <c r="D23069" s="3"/>
    </row>
    <row r="23070" spans="1:4" ht="15.75" customHeight="1">
      <c r="A23070" s="2" t="s">
        <v>18937</v>
      </c>
      <c r="B23070" s="12">
        <v>5</v>
      </c>
      <c r="C23070" s="15" t="str">
        <f>IF(B23070&gt;=4, "3", IF(B23070=3, "2", "1"))</f>
        <v>3</v>
      </c>
      <c r="D23070" s="3"/>
    </row>
    <row r="23071" spans="1:4" ht="15.75" customHeight="1">
      <c r="A23071" s="2" t="s">
        <v>18936</v>
      </c>
      <c r="B23071" s="12">
        <v>5</v>
      </c>
      <c r="C23071" s="15" t="str">
        <f>IF(B23071&gt;=4, "3", IF(B23071=3, "2", "1"))</f>
        <v>3</v>
      </c>
      <c r="D23071" s="3"/>
    </row>
    <row r="23072" spans="1:4" ht="15.75" customHeight="1">
      <c r="A23072" s="2" t="s">
        <v>18935</v>
      </c>
      <c r="B23072" s="12">
        <v>5</v>
      </c>
      <c r="C23072" s="15" t="str">
        <f>IF(B23072&gt;=4, "3", IF(B23072=3, "2", "1"))</f>
        <v>3</v>
      </c>
      <c r="D23072" s="3"/>
    </row>
    <row r="23073" spans="1:4" ht="15.75" customHeight="1">
      <c r="A23073" s="2" t="s">
        <v>18934</v>
      </c>
      <c r="B23073" s="12">
        <v>5</v>
      </c>
      <c r="C23073" s="15" t="str">
        <f>IF(B23073&gt;=4, "3", IF(B23073=3, "2", "1"))</f>
        <v>3</v>
      </c>
      <c r="D23073" s="3"/>
    </row>
    <row r="23074" spans="1:4" ht="15.75" customHeight="1">
      <c r="A23074" s="2" t="s">
        <v>18933</v>
      </c>
      <c r="B23074" s="12">
        <v>5</v>
      </c>
      <c r="C23074" s="15" t="str">
        <f>IF(B23074&gt;=4, "3", IF(B23074=3, "2", "1"))</f>
        <v>3</v>
      </c>
      <c r="D23074" s="3"/>
    </row>
    <row r="23075" spans="1:4" ht="15.75" customHeight="1">
      <c r="A23075" s="2" t="s">
        <v>18932</v>
      </c>
      <c r="B23075" s="12">
        <v>5</v>
      </c>
      <c r="C23075" s="15" t="str">
        <f>IF(B23075&gt;=4, "3", IF(B23075=3, "2", "1"))</f>
        <v>3</v>
      </c>
      <c r="D23075" s="3"/>
    </row>
    <row r="23076" spans="1:4" ht="15.75" customHeight="1">
      <c r="A23076" s="2" t="s">
        <v>18932</v>
      </c>
      <c r="B23076" s="12">
        <v>5</v>
      </c>
      <c r="C23076" s="15" t="str">
        <f>IF(B23076&gt;=4, "3", IF(B23076=3, "2", "1"))</f>
        <v>3</v>
      </c>
      <c r="D23076" s="3"/>
    </row>
    <row r="23077" spans="1:4" ht="15.75" customHeight="1">
      <c r="A23077" s="2" t="s">
        <v>18931</v>
      </c>
      <c r="B23077" s="12">
        <v>5</v>
      </c>
      <c r="C23077" s="15" t="str">
        <f>IF(B23077&gt;=4, "3", IF(B23077=3, "2", "1"))</f>
        <v>3</v>
      </c>
      <c r="D23077" s="3"/>
    </row>
    <row r="23078" spans="1:4" ht="15.75" customHeight="1">
      <c r="A23078" s="2" t="s">
        <v>18930</v>
      </c>
      <c r="B23078" s="12">
        <v>5</v>
      </c>
      <c r="C23078" s="15" t="str">
        <f>IF(B23078&gt;=4, "3", IF(B23078=3, "2", "1"))</f>
        <v>3</v>
      </c>
      <c r="D23078" s="3"/>
    </row>
    <row r="23079" spans="1:4" ht="15.75" customHeight="1">
      <c r="A23079" s="2" t="s">
        <v>18929</v>
      </c>
      <c r="B23079" s="12">
        <v>5</v>
      </c>
      <c r="C23079" s="15" t="str">
        <f>IF(B23079&gt;=4, "3", IF(B23079=3, "2", "1"))</f>
        <v>3</v>
      </c>
      <c r="D23079" s="3"/>
    </row>
    <row r="23080" spans="1:4" ht="15.75" customHeight="1">
      <c r="A23080" s="2" t="s">
        <v>18928</v>
      </c>
      <c r="B23080" s="12">
        <v>5</v>
      </c>
      <c r="C23080" s="15" t="str">
        <f>IF(B23080&gt;=4, "3", IF(B23080=3, "2", "1"))</f>
        <v>3</v>
      </c>
      <c r="D23080" s="3"/>
    </row>
    <row r="23081" spans="1:4" ht="15.75" customHeight="1">
      <c r="A23081" s="2" t="s">
        <v>18927</v>
      </c>
      <c r="B23081" s="12">
        <v>5</v>
      </c>
      <c r="C23081" s="15" t="str">
        <f>IF(B23081&gt;=4, "3", IF(B23081=3, "2", "1"))</f>
        <v>3</v>
      </c>
      <c r="D23081" s="3"/>
    </row>
    <row r="23082" spans="1:4" ht="15.75" customHeight="1">
      <c r="A23082" s="2" t="s">
        <v>18926</v>
      </c>
      <c r="B23082" s="12">
        <v>5</v>
      </c>
      <c r="C23082" s="15" t="str">
        <f>IF(B23082&gt;=4, "3", IF(B23082=3, "2", "1"))</f>
        <v>3</v>
      </c>
      <c r="D23082" s="3"/>
    </row>
    <row r="23083" spans="1:4" ht="15.75" customHeight="1">
      <c r="A23083" s="2" t="s">
        <v>18925</v>
      </c>
      <c r="B23083" s="12">
        <v>5</v>
      </c>
      <c r="C23083" s="15" t="str">
        <f>IF(B23083&gt;=4, "3", IF(B23083=3, "2", "1"))</f>
        <v>3</v>
      </c>
      <c r="D23083" s="3"/>
    </row>
    <row r="23084" spans="1:4" ht="15.75" customHeight="1">
      <c r="A23084" s="2" t="s">
        <v>18924</v>
      </c>
      <c r="B23084" s="12">
        <v>5</v>
      </c>
      <c r="C23084" s="15" t="str">
        <f>IF(B23084&gt;=4, "3", IF(B23084=3, "2", "1"))</f>
        <v>3</v>
      </c>
      <c r="D23084" s="3"/>
    </row>
    <row r="23085" spans="1:4" ht="15.75" customHeight="1">
      <c r="A23085" s="2" t="s">
        <v>18923</v>
      </c>
      <c r="B23085" s="12">
        <v>5</v>
      </c>
      <c r="C23085" s="15" t="str">
        <f>IF(B23085&gt;=4, "3", IF(B23085=3, "2", "1"))</f>
        <v>3</v>
      </c>
      <c r="D23085" s="3"/>
    </row>
    <row r="23086" spans="1:4" ht="15.75" customHeight="1">
      <c r="A23086" s="2" t="s">
        <v>18922</v>
      </c>
      <c r="B23086" s="12">
        <v>5</v>
      </c>
      <c r="C23086" s="15" t="str">
        <f>IF(B23086&gt;=4, "3", IF(B23086=3, "2", "1"))</f>
        <v>3</v>
      </c>
      <c r="D23086" s="3"/>
    </row>
    <row r="23087" spans="1:4" ht="15.75" customHeight="1">
      <c r="A23087" s="2" t="s">
        <v>18921</v>
      </c>
      <c r="B23087" s="12">
        <v>5</v>
      </c>
      <c r="C23087" s="15" t="str">
        <f>IF(B23087&gt;=4, "3", IF(B23087=3, "2", "1"))</f>
        <v>3</v>
      </c>
      <c r="D23087" s="3"/>
    </row>
    <row r="23088" spans="1:4" ht="15.75" customHeight="1">
      <c r="A23088" s="2" t="s">
        <v>18920</v>
      </c>
      <c r="B23088" s="12">
        <v>5</v>
      </c>
      <c r="C23088" s="15" t="str">
        <f>IF(B23088&gt;=4, "3", IF(B23088=3, "2", "1"))</f>
        <v>3</v>
      </c>
      <c r="D23088" s="3"/>
    </row>
    <row r="23089" spans="1:4" ht="15.75" customHeight="1">
      <c r="A23089" s="2" t="s">
        <v>18919</v>
      </c>
      <c r="B23089" s="12">
        <v>5</v>
      </c>
      <c r="C23089" s="15" t="str">
        <f>IF(B23089&gt;=4, "3", IF(B23089=3, "2", "1"))</f>
        <v>3</v>
      </c>
      <c r="D23089" s="3"/>
    </row>
    <row r="23090" spans="1:4" ht="15.75" customHeight="1">
      <c r="A23090" s="2" t="s">
        <v>18918</v>
      </c>
      <c r="B23090" s="12">
        <v>5</v>
      </c>
      <c r="C23090" s="15" t="str">
        <f>IF(B23090&gt;=4, "3", IF(B23090=3, "2", "1"))</f>
        <v>3</v>
      </c>
      <c r="D23090" s="3"/>
    </row>
    <row r="23091" spans="1:4" ht="15.75" customHeight="1">
      <c r="A23091" s="2" t="s">
        <v>18917</v>
      </c>
      <c r="B23091" s="12">
        <v>5</v>
      </c>
      <c r="C23091" s="15" t="str">
        <f>IF(B23091&gt;=4, "3", IF(B23091=3, "2", "1"))</f>
        <v>3</v>
      </c>
      <c r="D23091" s="3"/>
    </row>
    <row r="23092" spans="1:4" ht="15.75" customHeight="1">
      <c r="A23092" s="2" t="s">
        <v>18916</v>
      </c>
      <c r="B23092" s="12">
        <v>4</v>
      </c>
      <c r="C23092" s="15" t="str">
        <f>IF(B23092&gt;=4, "3", IF(B23092=3, "2", "1"))</f>
        <v>3</v>
      </c>
      <c r="D23092" s="3"/>
    </row>
    <row r="23093" spans="1:4" ht="15.75" customHeight="1">
      <c r="A23093" s="2" t="s">
        <v>18915</v>
      </c>
      <c r="B23093" s="12">
        <v>5</v>
      </c>
      <c r="C23093" s="15" t="str">
        <f>IF(B23093&gt;=4, "3", IF(B23093=3, "2", "1"))</f>
        <v>3</v>
      </c>
      <c r="D23093" s="3"/>
    </row>
    <row r="23094" spans="1:4" ht="15.75" customHeight="1">
      <c r="A23094" s="2" t="s">
        <v>18915</v>
      </c>
      <c r="B23094" s="12">
        <v>4</v>
      </c>
      <c r="C23094" s="15" t="str">
        <f>IF(B23094&gt;=4, "3", IF(B23094=3, "2", "1"))</f>
        <v>3</v>
      </c>
      <c r="D23094" s="3"/>
    </row>
    <row r="23095" spans="1:4" ht="15.75" customHeight="1">
      <c r="A23095" s="2" t="s">
        <v>18915</v>
      </c>
      <c r="B23095" s="12">
        <v>4</v>
      </c>
      <c r="C23095" s="15" t="str">
        <f>IF(B23095&gt;=4, "3", IF(B23095=3, "2", "1"))</f>
        <v>3</v>
      </c>
      <c r="D23095" s="3"/>
    </row>
    <row r="23096" spans="1:4" ht="15.75" customHeight="1">
      <c r="A23096" s="2" t="s">
        <v>18914</v>
      </c>
      <c r="B23096" s="12">
        <v>5</v>
      </c>
      <c r="C23096" s="15" t="str">
        <f>IF(B23096&gt;=4, "3", IF(B23096=3, "2", "1"))</f>
        <v>3</v>
      </c>
      <c r="D23096" s="3"/>
    </row>
    <row r="23097" spans="1:4" ht="15.75" customHeight="1">
      <c r="A23097" s="2" t="s">
        <v>18913</v>
      </c>
      <c r="B23097" s="12">
        <v>5</v>
      </c>
      <c r="C23097" s="15" t="str">
        <f>IF(B23097&gt;=4, "3", IF(B23097=3, "2", "1"))</f>
        <v>3</v>
      </c>
      <c r="D23097" s="3"/>
    </row>
    <row r="23098" spans="1:4" ht="15.75" customHeight="1">
      <c r="A23098" s="2" t="s">
        <v>18912</v>
      </c>
      <c r="B23098" s="12">
        <v>5</v>
      </c>
      <c r="C23098" s="15" t="str">
        <f>IF(B23098&gt;=4, "3", IF(B23098=3, "2", "1"))</f>
        <v>3</v>
      </c>
      <c r="D23098" s="3"/>
    </row>
    <row r="23099" spans="1:4" ht="15.75" customHeight="1">
      <c r="A23099" s="2" t="s">
        <v>18911</v>
      </c>
      <c r="B23099" s="12">
        <v>5</v>
      </c>
      <c r="C23099" s="15" t="str">
        <f>IF(B23099&gt;=4, "3", IF(B23099=3, "2", "1"))</f>
        <v>3</v>
      </c>
      <c r="D23099" s="3"/>
    </row>
    <row r="23100" spans="1:4" ht="15.75" customHeight="1">
      <c r="A23100" s="2" t="s">
        <v>18910</v>
      </c>
      <c r="B23100" s="12">
        <v>5</v>
      </c>
      <c r="C23100" s="15" t="str">
        <f>IF(B23100&gt;=4, "3", IF(B23100=3, "2", "1"))</f>
        <v>3</v>
      </c>
      <c r="D23100" s="3"/>
    </row>
    <row r="23101" spans="1:4" ht="15.75" customHeight="1">
      <c r="A23101" s="2" t="s">
        <v>18909</v>
      </c>
      <c r="B23101" s="12">
        <v>5</v>
      </c>
      <c r="C23101" s="15" t="str">
        <f>IF(B23101&gt;=4, "3", IF(B23101=3, "2", "1"))</f>
        <v>3</v>
      </c>
      <c r="D23101" s="3"/>
    </row>
    <row r="23102" spans="1:4" ht="15.75" customHeight="1">
      <c r="A23102" s="2" t="s">
        <v>18908</v>
      </c>
      <c r="B23102" s="12">
        <v>5</v>
      </c>
      <c r="C23102" s="15" t="str">
        <f>IF(B23102&gt;=4, "3", IF(B23102=3, "2", "1"))</f>
        <v>3</v>
      </c>
      <c r="D23102" s="3"/>
    </row>
    <row r="23103" spans="1:4" ht="15.75" customHeight="1">
      <c r="A23103" s="2" t="s">
        <v>18907</v>
      </c>
      <c r="B23103" s="12">
        <v>5</v>
      </c>
      <c r="C23103" s="15" t="str">
        <f>IF(B23103&gt;=4, "3", IF(B23103=3, "2", "1"))</f>
        <v>3</v>
      </c>
      <c r="D23103" s="3"/>
    </row>
    <row r="23104" spans="1:4" ht="15.75" customHeight="1">
      <c r="A23104" s="2" t="s">
        <v>18906</v>
      </c>
      <c r="B23104" s="12">
        <v>4</v>
      </c>
      <c r="C23104" s="15" t="str">
        <f>IF(B23104&gt;=4, "3", IF(B23104=3, "2", "1"))</f>
        <v>3</v>
      </c>
      <c r="D23104" s="3"/>
    </row>
    <row r="23105" spans="1:4" ht="15.75" customHeight="1">
      <c r="A23105" s="2" t="s">
        <v>18905</v>
      </c>
      <c r="B23105" s="12">
        <v>5</v>
      </c>
      <c r="C23105" s="15" t="str">
        <f>IF(B23105&gt;=4, "3", IF(B23105=3, "2", "1"))</f>
        <v>3</v>
      </c>
      <c r="D23105" s="3"/>
    </row>
    <row r="23106" spans="1:4" ht="15.75" customHeight="1">
      <c r="A23106" s="2" t="s">
        <v>18904</v>
      </c>
      <c r="B23106" s="12">
        <v>5</v>
      </c>
      <c r="C23106" s="15" t="str">
        <f>IF(B23106&gt;=4, "3", IF(B23106=3, "2", "1"))</f>
        <v>3</v>
      </c>
      <c r="D23106" s="3"/>
    </row>
    <row r="23107" spans="1:4" ht="15.75" customHeight="1">
      <c r="A23107" s="2" t="s">
        <v>18903</v>
      </c>
      <c r="B23107" s="12">
        <v>5</v>
      </c>
      <c r="C23107" s="15" t="str">
        <f>IF(B23107&gt;=4, "3", IF(B23107=3, "2", "1"))</f>
        <v>3</v>
      </c>
      <c r="D23107" s="3"/>
    </row>
    <row r="23108" spans="1:4" ht="15.75" customHeight="1">
      <c r="A23108" s="2" t="s">
        <v>18903</v>
      </c>
      <c r="B23108" s="12">
        <v>5</v>
      </c>
      <c r="C23108" s="15" t="str">
        <f>IF(B23108&gt;=4, "3", IF(B23108=3, "2", "1"))</f>
        <v>3</v>
      </c>
      <c r="D23108" s="3"/>
    </row>
    <row r="23109" spans="1:4" ht="15.75" customHeight="1">
      <c r="A23109" s="2" t="s">
        <v>18902</v>
      </c>
      <c r="B23109" s="12">
        <v>5</v>
      </c>
      <c r="C23109" s="15" t="str">
        <f>IF(B23109&gt;=4, "3", IF(B23109=3, "2", "1"))</f>
        <v>3</v>
      </c>
      <c r="D23109" s="3"/>
    </row>
    <row r="23110" spans="1:4" ht="15.75" customHeight="1">
      <c r="A23110" s="2" t="s">
        <v>18901</v>
      </c>
      <c r="B23110" s="12">
        <v>5</v>
      </c>
      <c r="C23110" s="15" t="str">
        <f>IF(B23110&gt;=4, "3", IF(B23110=3, "2", "1"))</f>
        <v>3</v>
      </c>
      <c r="D23110" s="3"/>
    </row>
    <row r="23111" spans="1:4" ht="15.75" customHeight="1">
      <c r="A23111" s="2" t="s">
        <v>18900</v>
      </c>
      <c r="B23111" s="12">
        <v>5</v>
      </c>
      <c r="C23111" s="15" t="str">
        <f>IF(B23111&gt;=4, "3", IF(B23111=3, "2", "1"))</f>
        <v>3</v>
      </c>
      <c r="D23111" s="3"/>
    </row>
    <row r="23112" spans="1:4" ht="15.75" customHeight="1">
      <c r="A23112" s="2" t="s">
        <v>18899</v>
      </c>
      <c r="B23112" s="12">
        <v>5</v>
      </c>
      <c r="C23112" s="15" t="str">
        <f>IF(B23112&gt;=4, "3", IF(B23112=3, "2", "1"))</f>
        <v>3</v>
      </c>
      <c r="D23112" s="3"/>
    </row>
    <row r="23113" spans="1:4" ht="15.75" customHeight="1">
      <c r="A23113" s="2" t="s">
        <v>18898</v>
      </c>
      <c r="B23113" s="12">
        <v>5</v>
      </c>
      <c r="C23113" s="15" t="str">
        <f>IF(B23113&gt;=4, "3", IF(B23113=3, "2", "1"))</f>
        <v>3</v>
      </c>
      <c r="D23113" s="3"/>
    </row>
    <row r="23114" spans="1:4" ht="15.75" customHeight="1">
      <c r="A23114" s="2" t="s">
        <v>18897</v>
      </c>
      <c r="B23114" s="12">
        <v>5</v>
      </c>
      <c r="C23114" s="15" t="str">
        <f>IF(B23114&gt;=4, "3", IF(B23114=3, "2", "1"))</f>
        <v>3</v>
      </c>
      <c r="D23114" s="3"/>
    </row>
    <row r="23115" spans="1:4" ht="15.75" customHeight="1">
      <c r="A23115" s="2" t="s">
        <v>18896</v>
      </c>
      <c r="B23115" s="12">
        <v>5</v>
      </c>
      <c r="C23115" s="15" t="str">
        <f>IF(B23115&gt;=4, "3", IF(B23115=3, "2", "1"))</f>
        <v>3</v>
      </c>
      <c r="D23115" s="3"/>
    </row>
    <row r="23116" spans="1:4" ht="15.75" customHeight="1">
      <c r="A23116" s="2" t="s">
        <v>18895</v>
      </c>
      <c r="B23116" s="12">
        <v>5</v>
      </c>
      <c r="C23116" s="15" t="str">
        <f>IF(B23116&gt;=4, "3", IF(B23116=3, "2", "1"))</f>
        <v>3</v>
      </c>
      <c r="D23116" s="3"/>
    </row>
    <row r="23117" spans="1:4" ht="15.75" customHeight="1">
      <c r="A23117" s="2" t="s">
        <v>18894</v>
      </c>
      <c r="B23117" s="12">
        <v>5</v>
      </c>
      <c r="C23117" s="15" t="str">
        <f>IF(B23117&gt;=4, "3", IF(B23117=3, "2", "1"))</f>
        <v>3</v>
      </c>
      <c r="D23117" s="3"/>
    </row>
    <row r="23118" spans="1:4" ht="15.75" customHeight="1">
      <c r="A23118" s="2" t="s">
        <v>18893</v>
      </c>
      <c r="B23118" s="12">
        <v>5</v>
      </c>
      <c r="C23118" s="15" t="str">
        <f>IF(B23118&gt;=4, "3", IF(B23118=3, "2", "1"))</f>
        <v>3</v>
      </c>
      <c r="D23118" s="3"/>
    </row>
    <row r="23119" spans="1:4" ht="15.75" customHeight="1">
      <c r="A23119" s="2" t="s">
        <v>18892</v>
      </c>
      <c r="B23119" s="12">
        <v>5</v>
      </c>
      <c r="C23119" s="15" t="str">
        <f>IF(B23119&gt;=4, "3", IF(B23119=3, "2", "1"))</f>
        <v>3</v>
      </c>
      <c r="D23119" s="3"/>
    </row>
    <row r="23120" spans="1:4" ht="15.75" customHeight="1">
      <c r="A23120" s="2" t="s">
        <v>18891</v>
      </c>
      <c r="B23120" s="12">
        <v>3</v>
      </c>
      <c r="C23120" s="15" t="str">
        <f>IF(B23120&gt;=4, "3", IF(B23120=3, "2", "1"))</f>
        <v>2</v>
      </c>
      <c r="D23120" s="3"/>
    </row>
    <row r="23121" spans="1:4" ht="15.75" customHeight="1">
      <c r="A23121" s="2" t="s">
        <v>18890</v>
      </c>
      <c r="B23121" s="12">
        <v>5</v>
      </c>
      <c r="C23121" s="15" t="str">
        <f>IF(B23121&gt;=4, "3", IF(B23121=3, "2", "1"))</f>
        <v>3</v>
      </c>
      <c r="D23121" s="3"/>
    </row>
    <row r="23122" spans="1:4" ht="15.75" customHeight="1">
      <c r="A23122" s="2" t="s">
        <v>18889</v>
      </c>
      <c r="B23122" s="12">
        <v>5</v>
      </c>
      <c r="C23122" s="15" t="str">
        <f>IF(B23122&gt;=4, "3", IF(B23122=3, "2", "1"))</f>
        <v>3</v>
      </c>
      <c r="D23122" s="3"/>
    </row>
    <row r="23123" spans="1:4" ht="15.75" customHeight="1">
      <c r="A23123" s="2" t="s">
        <v>18888</v>
      </c>
      <c r="B23123" s="12">
        <v>4</v>
      </c>
      <c r="C23123" s="15" t="str">
        <f>IF(B23123&gt;=4, "3", IF(B23123=3, "2", "1"))</f>
        <v>3</v>
      </c>
      <c r="D23123" s="3"/>
    </row>
    <row r="23124" spans="1:4" ht="15.75" customHeight="1">
      <c r="A23124" s="2" t="s">
        <v>18887</v>
      </c>
      <c r="B23124" s="12">
        <v>5</v>
      </c>
      <c r="C23124" s="15" t="str">
        <f>IF(B23124&gt;=4, "3", IF(B23124=3, "2", "1"))</f>
        <v>3</v>
      </c>
      <c r="D23124" s="3"/>
    </row>
    <row r="23125" spans="1:4" ht="15.75" customHeight="1">
      <c r="A23125" s="2" t="s">
        <v>18886</v>
      </c>
      <c r="B23125" s="12">
        <v>5</v>
      </c>
      <c r="C23125" s="15" t="str">
        <f>IF(B23125&gt;=4, "3", IF(B23125=3, "2", "1"))</f>
        <v>3</v>
      </c>
      <c r="D23125" s="3"/>
    </row>
    <row r="23126" spans="1:4" ht="15.75" customHeight="1">
      <c r="A23126" s="2" t="s">
        <v>18885</v>
      </c>
      <c r="B23126" s="12">
        <v>5</v>
      </c>
      <c r="C23126" s="15" t="str">
        <f>IF(B23126&gt;=4, "3", IF(B23126=3, "2", "1"))</f>
        <v>3</v>
      </c>
      <c r="D23126" s="3"/>
    </row>
    <row r="23127" spans="1:4" ht="15.75" customHeight="1">
      <c r="A23127" s="2" t="s">
        <v>18884</v>
      </c>
      <c r="B23127" s="12">
        <v>5</v>
      </c>
      <c r="C23127" s="15" t="str">
        <f>IF(B23127&gt;=4, "3", IF(B23127=3, "2", "1"))</f>
        <v>3</v>
      </c>
      <c r="D23127" s="3"/>
    </row>
    <row r="23128" spans="1:4" ht="15.75" customHeight="1">
      <c r="A23128" s="2" t="s">
        <v>18883</v>
      </c>
      <c r="B23128" s="12">
        <v>5</v>
      </c>
      <c r="C23128" s="15" t="str">
        <f>IF(B23128&gt;=4, "3", IF(B23128=3, "2", "1"))</f>
        <v>3</v>
      </c>
      <c r="D23128" s="3"/>
    </row>
    <row r="23129" spans="1:4" ht="15.75" customHeight="1">
      <c r="A23129" s="2" t="s">
        <v>18882</v>
      </c>
      <c r="B23129" s="12">
        <v>5</v>
      </c>
      <c r="C23129" s="15" t="str">
        <f>IF(B23129&gt;=4, "3", IF(B23129=3, "2", "1"))</f>
        <v>3</v>
      </c>
      <c r="D23129" s="3"/>
    </row>
    <row r="23130" spans="1:4" ht="15.75" customHeight="1">
      <c r="A23130" s="2" t="s">
        <v>18881</v>
      </c>
      <c r="B23130" s="12">
        <v>5</v>
      </c>
      <c r="C23130" s="15" t="str">
        <f>IF(B23130&gt;=4, "3", IF(B23130=3, "2", "1"))</f>
        <v>3</v>
      </c>
      <c r="D23130" s="3"/>
    </row>
    <row r="23131" spans="1:4" ht="15.75" customHeight="1">
      <c r="A23131" s="2" t="s">
        <v>18880</v>
      </c>
      <c r="B23131" s="12">
        <v>5</v>
      </c>
      <c r="C23131" s="15" t="str">
        <f>IF(B23131&gt;=4, "3", IF(B23131=3, "2", "1"))</f>
        <v>3</v>
      </c>
      <c r="D23131" s="3"/>
    </row>
    <row r="23132" spans="1:4" ht="15.75" customHeight="1">
      <c r="A23132" s="2" t="s">
        <v>18879</v>
      </c>
      <c r="B23132" s="12">
        <v>5</v>
      </c>
      <c r="C23132" s="15" t="str">
        <f>IF(B23132&gt;=4, "3", IF(B23132=3, "2", "1"))</f>
        <v>3</v>
      </c>
      <c r="D23132" s="3"/>
    </row>
    <row r="23133" spans="1:4" ht="15.75" customHeight="1">
      <c r="A23133" s="2" t="s">
        <v>18879</v>
      </c>
      <c r="B23133" s="12">
        <v>5</v>
      </c>
      <c r="C23133" s="15" t="str">
        <f>IF(B23133&gt;=4, "3", IF(B23133=3, "2", "1"))</f>
        <v>3</v>
      </c>
      <c r="D23133" s="3"/>
    </row>
    <row r="23134" spans="1:4" ht="15.75" customHeight="1">
      <c r="A23134" s="2" t="s">
        <v>18878</v>
      </c>
      <c r="B23134" s="12">
        <v>5</v>
      </c>
      <c r="C23134" s="15" t="str">
        <f>IF(B23134&gt;=4, "3", IF(B23134=3, "2", "1"))</f>
        <v>3</v>
      </c>
      <c r="D23134" s="3"/>
    </row>
    <row r="23135" spans="1:4" ht="15.75" customHeight="1">
      <c r="A23135" s="2" t="s">
        <v>18877</v>
      </c>
      <c r="B23135" s="12">
        <v>5</v>
      </c>
      <c r="C23135" s="15" t="str">
        <f>IF(B23135&gt;=4, "3", IF(B23135=3, "2", "1"))</f>
        <v>3</v>
      </c>
      <c r="D23135" s="3"/>
    </row>
    <row r="23136" spans="1:4" ht="15.75" customHeight="1">
      <c r="A23136" s="2" t="s">
        <v>18876</v>
      </c>
      <c r="B23136" s="12">
        <v>5</v>
      </c>
      <c r="C23136" s="15" t="str">
        <f>IF(B23136&gt;=4, "3", IF(B23136=3, "2", "1"))</f>
        <v>3</v>
      </c>
      <c r="D23136" s="3"/>
    </row>
    <row r="23137" spans="1:4" ht="15.75" customHeight="1">
      <c r="A23137" s="2" t="s">
        <v>18875</v>
      </c>
      <c r="B23137" s="12">
        <v>5</v>
      </c>
      <c r="C23137" s="15" t="str">
        <f>IF(B23137&gt;=4, "3", IF(B23137=3, "2", "1"))</f>
        <v>3</v>
      </c>
      <c r="D23137" s="3"/>
    </row>
    <row r="23138" spans="1:4" ht="15.75" customHeight="1">
      <c r="A23138" s="2" t="s">
        <v>18874</v>
      </c>
      <c r="B23138" s="12">
        <v>5</v>
      </c>
      <c r="C23138" s="15" t="str">
        <f>IF(B23138&gt;=4, "3", IF(B23138=3, "2", "1"))</f>
        <v>3</v>
      </c>
      <c r="D23138" s="3"/>
    </row>
    <row r="23139" spans="1:4" ht="15.75" customHeight="1">
      <c r="A23139" s="2" t="s">
        <v>18873</v>
      </c>
      <c r="B23139" s="12">
        <v>5</v>
      </c>
      <c r="C23139" s="15" t="str">
        <f>IF(B23139&gt;=4, "3", IF(B23139=3, "2", "1"))</f>
        <v>3</v>
      </c>
      <c r="D23139" s="3"/>
    </row>
    <row r="23140" spans="1:4" ht="15.75" customHeight="1">
      <c r="A23140" s="2" t="s">
        <v>18872</v>
      </c>
      <c r="B23140" s="12">
        <v>5</v>
      </c>
      <c r="C23140" s="15" t="str">
        <f>IF(B23140&gt;=4, "3", IF(B23140=3, "2", "1"))</f>
        <v>3</v>
      </c>
      <c r="D23140" s="3"/>
    </row>
    <row r="23141" spans="1:4" ht="15.75" customHeight="1">
      <c r="A23141" s="2" t="s">
        <v>18871</v>
      </c>
      <c r="B23141" s="12">
        <v>5</v>
      </c>
      <c r="C23141" s="15" t="str">
        <f>IF(B23141&gt;=4, "3", IF(B23141=3, "2", "1"))</f>
        <v>3</v>
      </c>
      <c r="D23141" s="3"/>
    </row>
    <row r="23142" spans="1:4" ht="15.75" customHeight="1">
      <c r="A23142" s="2" t="s">
        <v>18870</v>
      </c>
      <c r="B23142" s="12">
        <v>5</v>
      </c>
      <c r="C23142" s="15" t="str">
        <f>IF(B23142&gt;=4, "3", IF(B23142=3, "2", "1"))</f>
        <v>3</v>
      </c>
      <c r="D23142" s="3"/>
    </row>
    <row r="23143" spans="1:4" ht="15.75" customHeight="1">
      <c r="A23143" s="2" t="s">
        <v>18869</v>
      </c>
      <c r="B23143" s="12">
        <v>5</v>
      </c>
      <c r="C23143" s="15" t="str">
        <f>IF(B23143&gt;=4, "3", IF(B23143=3, "2", "1"))</f>
        <v>3</v>
      </c>
      <c r="D23143" s="3"/>
    </row>
    <row r="23144" spans="1:4" ht="15.75" customHeight="1">
      <c r="A23144" s="2" t="s">
        <v>18868</v>
      </c>
      <c r="B23144" s="12">
        <v>5</v>
      </c>
      <c r="C23144" s="15" t="str">
        <f>IF(B23144&gt;=4, "3", IF(B23144=3, "2", "1"))</f>
        <v>3</v>
      </c>
      <c r="D23144" s="3"/>
    </row>
    <row r="23145" spans="1:4" ht="15.75" customHeight="1">
      <c r="A23145" s="2" t="s">
        <v>18867</v>
      </c>
      <c r="B23145" s="12">
        <v>5</v>
      </c>
      <c r="C23145" s="15" t="str">
        <f>IF(B23145&gt;=4, "3", IF(B23145=3, "2", "1"))</f>
        <v>3</v>
      </c>
      <c r="D23145" s="3"/>
    </row>
    <row r="23146" spans="1:4" ht="15.75" customHeight="1">
      <c r="A23146" s="2" t="s">
        <v>18866</v>
      </c>
      <c r="B23146" s="12">
        <v>5</v>
      </c>
      <c r="C23146" s="15" t="str">
        <f>IF(B23146&gt;=4, "3", IF(B23146=3, "2", "1"))</f>
        <v>3</v>
      </c>
      <c r="D23146" s="3"/>
    </row>
    <row r="23147" spans="1:4" ht="15.75" customHeight="1">
      <c r="A23147" s="2" t="s">
        <v>18865</v>
      </c>
      <c r="B23147" s="12">
        <v>4</v>
      </c>
      <c r="C23147" s="15" t="str">
        <f>IF(B23147&gt;=4, "3", IF(B23147=3, "2", "1"))</f>
        <v>3</v>
      </c>
      <c r="D23147" s="3"/>
    </row>
    <row r="23148" spans="1:4" ht="15.75" customHeight="1">
      <c r="A23148" s="2" t="s">
        <v>18864</v>
      </c>
      <c r="B23148" s="12">
        <v>5</v>
      </c>
      <c r="C23148" s="15" t="str">
        <f>IF(B23148&gt;=4, "3", IF(B23148=3, "2", "1"))</f>
        <v>3</v>
      </c>
      <c r="D23148" s="3"/>
    </row>
    <row r="23149" spans="1:4" ht="15.75" customHeight="1">
      <c r="A23149" s="2" t="s">
        <v>18863</v>
      </c>
      <c r="B23149" s="12">
        <v>5</v>
      </c>
      <c r="C23149" s="15" t="str">
        <f>IF(B23149&gt;=4, "3", IF(B23149=3, "2", "1"))</f>
        <v>3</v>
      </c>
      <c r="D23149" s="3"/>
    </row>
    <row r="23150" spans="1:4" ht="15.75" customHeight="1">
      <c r="A23150" s="2" t="s">
        <v>18862</v>
      </c>
      <c r="B23150" s="12">
        <v>5</v>
      </c>
      <c r="C23150" s="15" t="str">
        <f>IF(B23150&gt;=4, "3", IF(B23150=3, "2", "1"))</f>
        <v>3</v>
      </c>
      <c r="D23150" s="3"/>
    </row>
    <row r="23151" spans="1:4" ht="15.75" customHeight="1">
      <c r="A23151" s="2" t="s">
        <v>18861</v>
      </c>
      <c r="B23151" s="12">
        <v>5</v>
      </c>
      <c r="C23151" s="15" t="str">
        <f>IF(B23151&gt;=4, "3", IF(B23151=3, "2", "1"))</f>
        <v>3</v>
      </c>
      <c r="D23151" s="3"/>
    </row>
    <row r="23152" spans="1:4" ht="15.75" customHeight="1">
      <c r="A23152" s="2" t="s">
        <v>18860</v>
      </c>
      <c r="B23152" s="12">
        <v>5</v>
      </c>
      <c r="C23152" s="15" t="str">
        <f>IF(B23152&gt;=4, "3", IF(B23152=3, "2", "1"))</f>
        <v>3</v>
      </c>
      <c r="D23152" s="3"/>
    </row>
    <row r="23153" spans="1:4" ht="15.75" customHeight="1">
      <c r="A23153" s="2" t="s">
        <v>18859</v>
      </c>
      <c r="B23153" s="12">
        <v>5</v>
      </c>
      <c r="C23153" s="15" t="str">
        <f>IF(B23153&gt;=4, "3", IF(B23153=3, "2", "1"))</f>
        <v>3</v>
      </c>
      <c r="D23153" s="3"/>
    </row>
    <row r="23154" spans="1:4" ht="15.75" customHeight="1">
      <c r="A23154" s="2" t="s">
        <v>18858</v>
      </c>
      <c r="B23154" s="12">
        <v>5</v>
      </c>
      <c r="C23154" s="15" t="str">
        <f>IF(B23154&gt;=4, "3", IF(B23154=3, "2", "1"))</f>
        <v>3</v>
      </c>
      <c r="D23154" s="3"/>
    </row>
    <row r="23155" spans="1:4" ht="15.75" customHeight="1">
      <c r="A23155" s="2" t="s">
        <v>18857</v>
      </c>
      <c r="B23155" s="12">
        <v>5</v>
      </c>
      <c r="C23155" s="15" t="str">
        <f>IF(B23155&gt;=4, "3", IF(B23155=3, "2", "1"))</f>
        <v>3</v>
      </c>
      <c r="D23155" s="3"/>
    </row>
    <row r="23156" spans="1:4" ht="15.75" customHeight="1">
      <c r="A23156" s="2" t="s">
        <v>18856</v>
      </c>
      <c r="B23156" s="12">
        <v>5</v>
      </c>
      <c r="C23156" s="15" t="str">
        <f>IF(B23156&gt;=4, "3", IF(B23156=3, "2", "1"))</f>
        <v>3</v>
      </c>
      <c r="D23156" s="3"/>
    </row>
    <row r="23157" spans="1:4" ht="15.75" customHeight="1">
      <c r="A23157" s="2" t="s">
        <v>18855</v>
      </c>
      <c r="B23157" s="12">
        <v>5</v>
      </c>
      <c r="C23157" s="15" t="str">
        <f>IF(B23157&gt;=4, "3", IF(B23157=3, "2", "1"))</f>
        <v>3</v>
      </c>
      <c r="D23157" s="3"/>
    </row>
    <row r="23158" spans="1:4" ht="15.75" customHeight="1">
      <c r="A23158" s="2" t="s">
        <v>18854</v>
      </c>
      <c r="B23158" s="12">
        <v>5</v>
      </c>
      <c r="C23158" s="15" t="str">
        <f>IF(B23158&gt;=4, "3", IF(B23158=3, "2", "1"))</f>
        <v>3</v>
      </c>
      <c r="D23158" s="3"/>
    </row>
    <row r="23159" spans="1:4" ht="15.75" customHeight="1">
      <c r="A23159" s="2" t="s">
        <v>18853</v>
      </c>
      <c r="B23159" s="12">
        <v>5</v>
      </c>
      <c r="C23159" s="15" t="str">
        <f>IF(B23159&gt;=4, "3", IF(B23159=3, "2", "1"))</f>
        <v>3</v>
      </c>
      <c r="D23159" s="3"/>
    </row>
    <row r="23160" spans="1:4" ht="15.75" customHeight="1">
      <c r="A23160" s="2" t="s">
        <v>18852</v>
      </c>
      <c r="B23160" s="12">
        <v>5</v>
      </c>
      <c r="C23160" s="15" t="str">
        <f>IF(B23160&gt;=4, "3", IF(B23160=3, "2", "1"))</f>
        <v>3</v>
      </c>
      <c r="D23160" s="3"/>
    </row>
    <row r="23161" spans="1:4" ht="15.75" customHeight="1">
      <c r="A23161" s="2" t="s">
        <v>18851</v>
      </c>
      <c r="B23161" s="12">
        <v>5</v>
      </c>
      <c r="C23161" s="15" t="str">
        <f>IF(B23161&gt;=4, "3", IF(B23161=3, "2", "1"))</f>
        <v>3</v>
      </c>
      <c r="D23161" s="3"/>
    </row>
    <row r="23162" spans="1:4" ht="15.75" customHeight="1">
      <c r="A23162" s="2" t="s">
        <v>18850</v>
      </c>
      <c r="B23162" s="12">
        <v>5</v>
      </c>
      <c r="C23162" s="15" t="str">
        <f>IF(B23162&gt;=4, "3", IF(B23162=3, "2", "1"))</f>
        <v>3</v>
      </c>
      <c r="D23162" s="3"/>
    </row>
    <row r="23163" spans="1:4" ht="15.75" customHeight="1">
      <c r="A23163" s="2" t="s">
        <v>18849</v>
      </c>
      <c r="B23163" s="12">
        <v>5</v>
      </c>
      <c r="C23163" s="15" t="str">
        <f>IF(B23163&gt;=4, "3", IF(B23163=3, "2", "1"))</f>
        <v>3</v>
      </c>
      <c r="D23163" s="3"/>
    </row>
    <row r="23164" spans="1:4" ht="15.75" customHeight="1">
      <c r="A23164" s="2" t="s">
        <v>18848</v>
      </c>
      <c r="B23164" s="12">
        <v>5</v>
      </c>
      <c r="C23164" s="15" t="str">
        <f>IF(B23164&gt;=4, "3", IF(B23164=3, "2", "1"))</f>
        <v>3</v>
      </c>
      <c r="D23164" s="3"/>
    </row>
    <row r="23165" spans="1:4" ht="15.75" customHeight="1">
      <c r="A23165" s="2" t="s">
        <v>18847</v>
      </c>
      <c r="B23165" s="12">
        <v>5</v>
      </c>
      <c r="C23165" s="15" t="str">
        <f>IF(B23165&gt;=4, "3", IF(B23165=3, "2", "1"))</f>
        <v>3</v>
      </c>
      <c r="D23165" s="3"/>
    </row>
    <row r="23166" spans="1:4" ht="15.75" customHeight="1">
      <c r="A23166" s="2" t="s">
        <v>18846</v>
      </c>
      <c r="B23166" s="12">
        <v>5</v>
      </c>
      <c r="C23166" s="15" t="str">
        <f>IF(B23166&gt;=4, "3", IF(B23166=3, "2", "1"))</f>
        <v>3</v>
      </c>
      <c r="D23166" s="3"/>
    </row>
    <row r="23167" spans="1:4" ht="15.75" customHeight="1">
      <c r="A23167" s="2" t="s">
        <v>18845</v>
      </c>
      <c r="B23167" s="12">
        <v>5</v>
      </c>
      <c r="C23167" s="15" t="str">
        <f>IF(B23167&gt;=4, "3", IF(B23167=3, "2", "1"))</f>
        <v>3</v>
      </c>
      <c r="D23167" s="3"/>
    </row>
    <row r="23168" spans="1:4" ht="15.75" customHeight="1">
      <c r="A23168" s="2" t="s">
        <v>18844</v>
      </c>
      <c r="B23168" s="12">
        <v>4</v>
      </c>
      <c r="C23168" s="15" t="str">
        <f>IF(B23168&gt;=4, "3", IF(B23168=3, "2", "1"))</f>
        <v>3</v>
      </c>
      <c r="D23168" s="3"/>
    </row>
    <row r="23169" spans="1:4" ht="15.75" customHeight="1">
      <c r="A23169" s="2" t="s">
        <v>18843</v>
      </c>
      <c r="B23169" s="12">
        <v>5</v>
      </c>
      <c r="C23169" s="15" t="str">
        <f>IF(B23169&gt;=4, "3", IF(B23169=3, "2", "1"))</f>
        <v>3</v>
      </c>
      <c r="D23169" s="3"/>
    </row>
    <row r="23170" spans="1:4" ht="15.75" customHeight="1">
      <c r="A23170" s="2" t="s">
        <v>18842</v>
      </c>
      <c r="B23170" s="12">
        <v>5</v>
      </c>
      <c r="C23170" s="15" t="str">
        <f>IF(B23170&gt;=4, "3", IF(B23170=3, "2", "1"))</f>
        <v>3</v>
      </c>
      <c r="D23170" s="3"/>
    </row>
    <row r="23171" spans="1:4" ht="15.75" customHeight="1">
      <c r="A23171" s="2" t="s">
        <v>18841</v>
      </c>
      <c r="B23171" s="12">
        <v>5</v>
      </c>
      <c r="C23171" s="15" t="str">
        <f>IF(B23171&gt;=4, "3", IF(B23171=3, "2", "1"))</f>
        <v>3</v>
      </c>
      <c r="D23171" s="3"/>
    </row>
    <row r="23172" spans="1:4" ht="15.75" customHeight="1">
      <c r="A23172" s="2" t="s">
        <v>18840</v>
      </c>
      <c r="B23172" s="12">
        <v>5</v>
      </c>
      <c r="C23172" s="15" t="str">
        <f>IF(B23172&gt;=4, "3", IF(B23172=3, "2", "1"))</f>
        <v>3</v>
      </c>
      <c r="D23172" s="3"/>
    </row>
    <row r="23173" spans="1:4" ht="15.75" customHeight="1">
      <c r="A23173" s="2" t="s">
        <v>18839</v>
      </c>
      <c r="B23173" s="12">
        <v>5</v>
      </c>
      <c r="C23173" s="15" t="str">
        <f>IF(B23173&gt;=4, "3", IF(B23173=3, "2", "1"))</f>
        <v>3</v>
      </c>
      <c r="D23173" s="3"/>
    </row>
    <row r="23174" spans="1:4" ht="15.75" customHeight="1">
      <c r="A23174" s="2" t="s">
        <v>18838</v>
      </c>
      <c r="B23174" s="12">
        <v>5</v>
      </c>
      <c r="C23174" s="15" t="str">
        <f>IF(B23174&gt;=4, "3", IF(B23174=3, "2", "1"))</f>
        <v>3</v>
      </c>
      <c r="D23174" s="3"/>
    </row>
    <row r="23175" spans="1:4" ht="15.75" customHeight="1">
      <c r="A23175" s="2" t="s">
        <v>18837</v>
      </c>
      <c r="B23175" s="12">
        <v>5</v>
      </c>
      <c r="C23175" s="15" t="str">
        <f>IF(B23175&gt;=4, "3", IF(B23175=3, "2", "1"))</f>
        <v>3</v>
      </c>
      <c r="D23175" s="3"/>
    </row>
    <row r="23176" spans="1:4" ht="15.75" customHeight="1">
      <c r="A23176" s="2" t="s">
        <v>18836</v>
      </c>
      <c r="B23176" s="12">
        <v>5</v>
      </c>
      <c r="C23176" s="15" t="str">
        <f>IF(B23176&gt;=4, "3", IF(B23176=3, "2", "1"))</f>
        <v>3</v>
      </c>
      <c r="D23176" s="3"/>
    </row>
    <row r="23177" spans="1:4" ht="15.75" customHeight="1">
      <c r="A23177" s="2" t="s">
        <v>18836</v>
      </c>
      <c r="B23177" s="12">
        <v>5</v>
      </c>
      <c r="C23177" s="15" t="str">
        <f>IF(B23177&gt;=4, "3", IF(B23177=3, "2", "1"))</f>
        <v>3</v>
      </c>
      <c r="D23177" s="3"/>
    </row>
    <row r="23178" spans="1:4" ht="15.75" customHeight="1">
      <c r="A23178" s="2" t="s">
        <v>18835</v>
      </c>
      <c r="B23178" s="12">
        <v>5</v>
      </c>
      <c r="C23178" s="15" t="str">
        <f>IF(B23178&gt;=4, "3", IF(B23178=3, "2", "1"))</f>
        <v>3</v>
      </c>
      <c r="D23178" s="3"/>
    </row>
    <row r="23179" spans="1:4" ht="15.75" customHeight="1">
      <c r="A23179" s="2" t="s">
        <v>18834</v>
      </c>
      <c r="B23179" s="12">
        <v>5</v>
      </c>
      <c r="C23179" s="15" t="str">
        <f>IF(B23179&gt;=4, "3", IF(B23179=3, "2", "1"))</f>
        <v>3</v>
      </c>
      <c r="D23179" s="3"/>
    </row>
    <row r="23180" spans="1:4" ht="15.75" customHeight="1">
      <c r="A23180" s="2" t="s">
        <v>18833</v>
      </c>
      <c r="B23180" s="12">
        <v>5</v>
      </c>
      <c r="C23180" s="15" t="str">
        <f>IF(B23180&gt;=4, "3", IF(B23180=3, "2", "1"))</f>
        <v>3</v>
      </c>
      <c r="D23180" s="3"/>
    </row>
    <row r="23181" spans="1:4" ht="15.75" customHeight="1">
      <c r="A23181" s="2" t="s">
        <v>18832</v>
      </c>
      <c r="B23181" s="12">
        <v>5</v>
      </c>
      <c r="C23181" s="15" t="str">
        <f>IF(B23181&gt;=4, "3", IF(B23181=3, "2", "1"))</f>
        <v>3</v>
      </c>
      <c r="D23181" s="3"/>
    </row>
    <row r="23182" spans="1:4" ht="15.75" customHeight="1">
      <c r="A23182" s="2" t="s">
        <v>18831</v>
      </c>
      <c r="B23182" s="12">
        <v>5</v>
      </c>
      <c r="C23182" s="15" t="str">
        <f>IF(B23182&gt;=4, "3", IF(B23182=3, "2", "1"))</f>
        <v>3</v>
      </c>
      <c r="D23182" s="3"/>
    </row>
    <row r="23183" spans="1:4" ht="15.75" customHeight="1">
      <c r="A23183" s="2" t="s">
        <v>18830</v>
      </c>
      <c r="B23183" s="12">
        <v>5</v>
      </c>
      <c r="C23183" s="15" t="str">
        <f>IF(B23183&gt;=4, "3", IF(B23183=3, "2", "1"))</f>
        <v>3</v>
      </c>
      <c r="D23183" s="3"/>
    </row>
    <row r="23184" spans="1:4" ht="15.75" customHeight="1">
      <c r="A23184" s="2" t="s">
        <v>18829</v>
      </c>
      <c r="B23184" s="12">
        <v>5</v>
      </c>
      <c r="C23184" s="15" t="str">
        <f>IF(B23184&gt;=4, "3", IF(B23184=3, "2", "1"))</f>
        <v>3</v>
      </c>
      <c r="D23184" s="3"/>
    </row>
    <row r="23185" spans="1:4" ht="15.75" customHeight="1">
      <c r="A23185" s="2" t="s">
        <v>18828</v>
      </c>
      <c r="B23185" s="12">
        <v>5</v>
      </c>
      <c r="C23185" s="15" t="str">
        <f>IF(B23185&gt;=4, "3", IF(B23185=3, "2", "1"))</f>
        <v>3</v>
      </c>
      <c r="D23185" s="3"/>
    </row>
    <row r="23186" spans="1:4" ht="15.75" customHeight="1">
      <c r="A23186" s="2" t="s">
        <v>18827</v>
      </c>
      <c r="B23186" s="12">
        <v>5</v>
      </c>
      <c r="C23186" s="15" t="str">
        <f>IF(B23186&gt;=4, "3", IF(B23186=3, "2", "1"))</f>
        <v>3</v>
      </c>
      <c r="D23186" s="3"/>
    </row>
    <row r="23187" spans="1:4" ht="15.75" customHeight="1">
      <c r="A23187" s="2" t="s">
        <v>18826</v>
      </c>
      <c r="B23187" s="12">
        <v>5</v>
      </c>
      <c r="C23187" s="15" t="str">
        <f>IF(B23187&gt;=4, "3", IF(B23187=3, "2", "1"))</f>
        <v>3</v>
      </c>
      <c r="D23187" s="3"/>
    </row>
    <row r="23188" spans="1:4" ht="15.75" customHeight="1">
      <c r="A23188" s="2" t="s">
        <v>18825</v>
      </c>
      <c r="B23188" s="12">
        <v>5</v>
      </c>
      <c r="C23188" s="15" t="str">
        <f>IF(B23188&gt;=4, "3", IF(B23188=3, "2", "1"))</f>
        <v>3</v>
      </c>
      <c r="D23188" s="3"/>
    </row>
    <row r="23189" spans="1:4" ht="15.75" customHeight="1">
      <c r="A23189" s="2" t="s">
        <v>18824</v>
      </c>
      <c r="B23189" s="12">
        <v>5</v>
      </c>
      <c r="C23189" s="15" t="str">
        <f>IF(B23189&gt;=4, "3", IF(B23189=3, "2", "1"))</f>
        <v>3</v>
      </c>
      <c r="D23189" s="3"/>
    </row>
    <row r="23190" spans="1:4" ht="15.75" customHeight="1">
      <c r="A23190" s="2" t="s">
        <v>18823</v>
      </c>
      <c r="B23190" s="12">
        <v>5</v>
      </c>
      <c r="C23190" s="15" t="str">
        <f>IF(B23190&gt;=4, "3", IF(B23190=3, "2", "1"))</f>
        <v>3</v>
      </c>
      <c r="D23190" s="3"/>
    </row>
    <row r="23191" spans="1:4" ht="15.75" customHeight="1">
      <c r="A23191" s="2" t="s">
        <v>18822</v>
      </c>
      <c r="B23191" s="12">
        <v>5</v>
      </c>
      <c r="C23191" s="15" t="str">
        <f>IF(B23191&gt;=4, "3", IF(B23191=3, "2", "1"))</f>
        <v>3</v>
      </c>
      <c r="D23191" s="3"/>
    </row>
    <row r="23192" spans="1:4" ht="15.75" customHeight="1">
      <c r="A23192" s="2" t="s">
        <v>18821</v>
      </c>
      <c r="B23192" s="12">
        <v>5</v>
      </c>
      <c r="C23192" s="15" t="str">
        <f>IF(B23192&gt;=4, "3", IF(B23192=3, "2", "1"))</f>
        <v>3</v>
      </c>
      <c r="D23192" s="3"/>
    </row>
    <row r="23193" spans="1:4" ht="15.75" customHeight="1">
      <c r="A23193" s="2" t="s">
        <v>18820</v>
      </c>
      <c r="B23193" s="12">
        <v>5</v>
      </c>
      <c r="C23193" s="15" t="str">
        <f>IF(B23193&gt;=4, "3", IF(B23193=3, "2", "1"))</f>
        <v>3</v>
      </c>
      <c r="D23193" s="3"/>
    </row>
    <row r="23194" spans="1:4" ht="15.75" customHeight="1">
      <c r="A23194" s="2" t="s">
        <v>18819</v>
      </c>
      <c r="B23194" s="12">
        <v>5</v>
      </c>
      <c r="C23194" s="15" t="str">
        <f>IF(B23194&gt;=4, "3", IF(B23194=3, "2", "1"))</f>
        <v>3</v>
      </c>
      <c r="D23194" s="3"/>
    </row>
    <row r="23195" spans="1:4" ht="15.75" customHeight="1">
      <c r="A23195" s="2" t="s">
        <v>18818</v>
      </c>
      <c r="B23195" s="12">
        <v>5</v>
      </c>
      <c r="C23195" s="15" t="str">
        <f>IF(B23195&gt;=4, "3", IF(B23195=3, "2", "1"))</f>
        <v>3</v>
      </c>
      <c r="D23195" s="3"/>
    </row>
    <row r="23196" spans="1:4" ht="15.75" customHeight="1">
      <c r="A23196" s="2" t="s">
        <v>18817</v>
      </c>
      <c r="B23196" s="12">
        <v>5</v>
      </c>
      <c r="C23196" s="15" t="str">
        <f>IF(B23196&gt;=4, "3", IF(B23196=3, "2", "1"))</f>
        <v>3</v>
      </c>
      <c r="D23196" s="3"/>
    </row>
    <row r="23197" spans="1:4" ht="15.75" customHeight="1">
      <c r="A23197" s="2" t="s">
        <v>18816</v>
      </c>
      <c r="B23197" s="12">
        <v>5</v>
      </c>
      <c r="C23197" s="15" t="str">
        <f>IF(B23197&gt;=4, "3", IF(B23197=3, "2", "1"))</f>
        <v>3</v>
      </c>
      <c r="D23197" s="3"/>
    </row>
    <row r="23198" spans="1:4" ht="15.75" customHeight="1">
      <c r="A23198" s="2" t="s">
        <v>18815</v>
      </c>
      <c r="B23198" s="12">
        <v>5</v>
      </c>
      <c r="C23198" s="15" t="str">
        <f>IF(B23198&gt;=4, "3", IF(B23198=3, "2", "1"))</f>
        <v>3</v>
      </c>
      <c r="D23198" s="3"/>
    </row>
    <row r="23199" spans="1:4" ht="15.75" customHeight="1">
      <c r="A23199" s="2" t="s">
        <v>18814</v>
      </c>
      <c r="B23199" s="12">
        <v>5</v>
      </c>
      <c r="C23199" s="15" t="str">
        <f>IF(B23199&gt;=4, "3", IF(B23199=3, "2", "1"))</f>
        <v>3</v>
      </c>
      <c r="D23199" s="3"/>
    </row>
    <row r="23200" spans="1:4" ht="15.75" customHeight="1">
      <c r="A23200" s="2" t="s">
        <v>18813</v>
      </c>
      <c r="B23200" s="12">
        <v>5</v>
      </c>
      <c r="C23200" s="15" t="str">
        <f>IF(B23200&gt;=4, "3", IF(B23200=3, "2", "1"))</f>
        <v>3</v>
      </c>
      <c r="D23200" s="3"/>
    </row>
    <row r="23201" spans="1:4" ht="15.75" customHeight="1">
      <c r="A23201" s="2" t="s">
        <v>18812</v>
      </c>
      <c r="B23201" s="12">
        <v>5</v>
      </c>
      <c r="C23201" s="15" t="str">
        <f>IF(B23201&gt;=4, "3", IF(B23201=3, "2", "1"))</f>
        <v>3</v>
      </c>
      <c r="D23201" s="3"/>
    </row>
    <row r="23202" spans="1:4" ht="15.75" customHeight="1">
      <c r="A23202" s="2" t="s">
        <v>18811</v>
      </c>
      <c r="B23202" s="12">
        <v>5</v>
      </c>
      <c r="C23202" s="15" t="str">
        <f>IF(B23202&gt;=4, "3", IF(B23202=3, "2", "1"))</f>
        <v>3</v>
      </c>
      <c r="D23202" s="3"/>
    </row>
    <row r="23203" spans="1:4" ht="15.75" customHeight="1">
      <c r="A23203" s="2" t="s">
        <v>18810</v>
      </c>
      <c r="B23203" s="12">
        <v>5</v>
      </c>
      <c r="C23203" s="15" t="str">
        <f>IF(B23203&gt;=4, "3", IF(B23203=3, "2", "1"))</f>
        <v>3</v>
      </c>
      <c r="D23203" s="3"/>
    </row>
    <row r="23204" spans="1:4" ht="15.75" customHeight="1">
      <c r="A23204" s="2" t="s">
        <v>18809</v>
      </c>
      <c r="B23204" s="12">
        <v>5</v>
      </c>
      <c r="C23204" s="15" t="str">
        <f>IF(B23204&gt;=4, "3", IF(B23204=3, "2", "1"))</f>
        <v>3</v>
      </c>
      <c r="D23204" s="3"/>
    </row>
    <row r="23205" spans="1:4" ht="15.75" customHeight="1">
      <c r="A23205" s="2" t="s">
        <v>18808</v>
      </c>
      <c r="B23205" s="12">
        <v>5</v>
      </c>
      <c r="C23205" s="15" t="str">
        <f>IF(B23205&gt;=4, "3", IF(B23205=3, "2", "1"))</f>
        <v>3</v>
      </c>
      <c r="D23205" s="3"/>
    </row>
    <row r="23206" spans="1:4" ht="15.75" customHeight="1">
      <c r="A23206" s="2" t="s">
        <v>18807</v>
      </c>
      <c r="B23206" s="12">
        <v>5</v>
      </c>
      <c r="C23206" s="15" t="str">
        <f>IF(B23206&gt;=4, "3", IF(B23206=3, "2", "1"))</f>
        <v>3</v>
      </c>
      <c r="D23206" s="3"/>
    </row>
    <row r="23207" spans="1:4" ht="15.75" customHeight="1">
      <c r="A23207" s="2" t="s">
        <v>18806</v>
      </c>
      <c r="B23207" s="12">
        <v>5</v>
      </c>
      <c r="C23207" s="15" t="str">
        <f>IF(B23207&gt;=4, "3", IF(B23207=3, "2", "1"))</f>
        <v>3</v>
      </c>
      <c r="D23207" s="3"/>
    </row>
    <row r="23208" spans="1:4" ht="15.75" customHeight="1">
      <c r="A23208" s="2" t="s">
        <v>18805</v>
      </c>
      <c r="B23208" s="12">
        <v>5</v>
      </c>
      <c r="C23208" s="15" t="str">
        <f>IF(B23208&gt;=4, "3", IF(B23208=3, "2", "1"))</f>
        <v>3</v>
      </c>
      <c r="D23208" s="3"/>
    </row>
    <row r="23209" spans="1:4" ht="15.75" customHeight="1">
      <c r="A23209" s="2" t="s">
        <v>18804</v>
      </c>
      <c r="B23209" s="12">
        <v>5</v>
      </c>
      <c r="C23209" s="15" t="str">
        <f>IF(B23209&gt;=4, "3", IF(B23209=3, "2", "1"))</f>
        <v>3</v>
      </c>
      <c r="D23209" s="3"/>
    </row>
    <row r="23210" spans="1:4" ht="15.75" customHeight="1">
      <c r="A23210" s="2" t="s">
        <v>18803</v>
      </c>
      <c r="B23210" s="12">
        <v>5</v>
      </c>
      <c r="C23210" s="15" t="str">
        <f>IF(B23210&gt;=4, "3", IF(B23210=3, "2", "1"))</f>
        <v>3</v>
      </c>
      <c r="D23210" s="3"/>
    </row>
    <row r="23211" spans="1:4" ht="15.75" customHeight="1">
      <c r="A23211" s="2" t="s">
        <v>18802</v>
      </c>
      <c r="B23211" s="12">
        <v>5</v>
      </c>
      <c r="C23211" s="15" t="str">
        <f>IF(B23211&gt;=4, "3", IF(B23211=3, "2", "1"))</f>
        <v>3</v>
      </c>
      <c r="D23211" s="3"/>
    </row>
    <row r="23212" spans="1:4" ht="15.75" customHeight="1">
      <c r="A23212" s="2" t="s">
        <v>18801</v>
      </c>
      <c r="B23212" s="12">
        <v>5</v>
      </c>
      <c r="C23212" s="15" t="str">
        <f>IF(B23212&gt;=4, "3", IF(B23212=3, "2", "1"))</f>
        <v>3</v>
      </c>
      <c r="D23212" s="3"/>
    </row>
    <row r="23213" spans="1:4" ht="15.75" customHeight="1">
      <c r="A23213" s="2" t="s">
        <v>18800</v>
      </c>
      <c r="B23213" s="12">
        <v>5</v>
      </c>
      <c r="C23213" s="15" t="str">
        <f>IF(B23213&gt;=4, "3", IF(B23213=3, "2", "1"))</f>
        <v>3</v>
      </c>
      <c r="D23213" s="3"/>
    </row>
    <row r="23214" spans="1:4" ht="15.75" customHeight="1">
      <c r="A23214" s="2" t="s">
        <v>18799</v>
      </c>
      <c r="B23214" s="12">
        <v>5</v>
      </c>
      <c r="C23214" s="15" t="str">
        <f>IF(B23214&gt;=4, "3", IF(B23214=3, "2", "1"))</f>
        <v>3</v>
      </c>
      <c r="D23214" s="3"/>
    </row>
    <row r="23215" spans="1:4" ht="15.75" customHeight="1">
      <c r="A23215" s="2" t="s">
        <v>18798</v>
      </c>
      <c r="B23215" s="12">
        <v>5</v>
      </c>
      <c r="C23215" s="15" t="str">
        <f>IF(B23215&gt;=4, "3", IF(B23215=3, "2", "1"))</f>
        <v>3</v>
      </c>
      <c r="D23215" s="3"/>
    </row>
    <row r="23216" spans="1:4" ht="15.75" customHeight="1">
      <c r="A23216" s="2" t="s">
        <v>18797</v>
      </c>
      <c r="B23216" s="12">
        <v>5</v>
      </c>
      <c r="C23216" s="15" t="str">
        <f>IF(B23216&gt;=4, "3", IF(B23216=3, "2", "1"))</f>
        <v>3</v>
      </c>
      <c r="D23216" s="3"/>
    </row>
    <row r="23217" spans="1:4" ht="15.75" customHeight="1">
      <c r="A23217" s="2" t="s">
        <v>18796</v>
      </c>
      <c r="B23217" s="12">
        <v>5</v>
      </c>
      <c r="C23217" s="15" t="str">
        <f>IF(B23217&gt;=4, "3", IF(B23217=3, "2", "1"))</f>
        <v>3</v>
      </c>
      <c r="D23217" s="3"/>
    </row>
    <row r="23218" spans="1:4" ht="15.75" customHeight="1">
      <c r="A23218" s="2" t="s">
        <v>18795</v>
      </c>
      <c r="B23218" s="12">
        <v>5</v>
      </c>
      <c r="C23218" s="15" t="str">
        <f>IF(B23218&gt;=4, "3", IF(B23218=3, "2", "1"))</f>
        <v>3</v>
      </c>
      <c r="D23218" s="3"/>
    </row>
    <row r="23219" spans="1:4" ht="15.75" customHeight="1">
      <c r="A23219" s="2" t="s">
        <v>18794</v>
      </c>
      <c r="B23219" s="12">
        <v>5</v>
      </c>
      <c r="C23219" s="15" t="str">
        <f>IF(B23219&gt;=4, "3", IF(B23219=3, "2", "1"))</f>
        <v>3</v>
      </c>
      <c r="D23219" s="3"/>
    </row>
    <row r="23220" spans="1:4" ht="15.75" customHeight="1">
      <c r="A23220" s="2" t="s">
        <v>18792</v>
      </c>
      <c r="B23220" s="12">
        <v>5</v>
      </c>
      <c r="C23220" s="15" t="str">
        <f>IF(B23220&gt;=4, "3", IF(B23220=3, "2", "1"))</f>
        <v>3</v>
      </c>
      <c r="D23220" s="3"/>
    </row>
    <row r="23221" spans="1:4" ht="15.75" customHeight="1">
      <c r="A23221" s="2" t="s">
        <v>18793</v>
      </c>
      <c r="B23221" s="12">
        <v>5</v>
      </c>
      <c r="C23221" s="15" t="str">
        <f>IF(B23221&gt;=4, "3", IF(B23221=3, "2", "1"))</f>
        <v>3</v>
      </c>
      <c r="D23221" s="3"/>
    </row>
    <row r="23222" spans="1:4" ht="15.75" customHeight="1">
      <c r="A23222" s="2" t="s">
        <v>18791</v>
      </c>
      <c r="B23222" s="12">
        <v>5</v>
      </c>
      <c r="C23222" s="15" t="str">
        <f>IF(B23222&gt;=4, "3", IF(B23222=3, "2", "1"))</f>
        <v>3</v>
      </c>
      <c r="D23222" s="3"/>
    </row>
    <row r="23223" spans="1:4" ht="15.75" customHeight="1">
      <c r="A23223" s="2" t="s">
        <v>18790</v>
      </c>
      <c r="B23223" s="12">
        <v>5</v>
      </c>
      <c r="C23223" s="15" t="str">
        <f>IF(B23223&gt;=4, "3", IF(B23223=3, "2", "1"))</f>
        <v>3</v>
      </c>
      <c r="D23223" s="3"/>
    </row>
    <row r="23224" spans="1:4" ht="15.75" customHeight="1">
      <c r="A23224" s="2" t="s">
        <v>18789</v>
      </c>
      <c r="B23224" s="12">
        <v>5</v>
      </c>
      <c r="C23224" s="15" t="str">
        <f>IF(B23224&gt;=4, "3", IF(B23224=3, "2", "1"))</f>
        <v>3</v>
      </c>
      <c r="D23224" s="3"/>
    </row>
    <row r="23225" spans="1:4" ht="15.75" customHeight="1">
      <c r="A23225" s="2" t="s">
        <v>18788</v>
      </c>
      <c r="B23225" s="12">
        <v>5</v>
      </c>
      <c r="C23225" s="15" t="str">
        <f>IF(B23225&gt;=4, "3", IF(B23225=3, "2", "1"))</f>
        <v>3</v>
      </c>
      <c r="D23225" s="3"/>
    </row>
    <row r="23226" spans="1:4" ht="15.75" customHeight="1">
      <c r="A23226" s="2" t="s">
        <v>18787</v>
      </c>
      <c r="B23226" s="12">
        <v>5</v>
      </c>
      <c r="C23226" s="15" t="str">
        <f>IF(B23226&gt;=4, "3", IF(B23226=3, "2", "1"))</f>
        <v>3</v>
      </c>
      <c r="D23226" s="3"/>
    </row>
    <row r="23227" spans="1:4" ht="15.75" customHeight="1">
      <c r="A23227" s="2" t="s">
        <v>18786</v>
      </c>
      <c r="B23227" s="12">
        <v>5</v>
      </c>
      <c r="C23227" s="15" t="str">
        <f>IF(B23227&gt;=4, "3", IF(B23227=3, "2", "1"))</f>
        <v>3</v>
      </c>
      <c r="D23227" s="3"/>
    </row>
    <row r="23228" spans="1:4" ht="15.75" customHeight="1">
      <c r="A23228" s="2" t="s">
        <v>18786</v>
      </c>
      <c r="B23228" s="12">
        <v>5</v>
      </c>
      <c r="C23228" s="15" t="str">
        <f>IF(B23228&gt;=4, "3", IF(B23228=3, "2", "1"))</f>
        <v>3</v>
      </c>
      <c r="D23228" s="3"/>
    </row>
    <row r="23229" spans="1:4" ht="15.75" customHeight="1">
      <c r="A23229" s="2" t="s">
        <v>18785</v>
      </c>
      <c r="B23229" s="12">
        <v>5</v>
      </c>
      <c r="C23229" s="15" t="str">
        <f>IF(B23229&gt;=4, "3", IF(B23229=3, "2", "1"))</f>
        <v>3</v>
      </c>
      <c r="D23229" s="3"/>
    </row>
    <row r="23230" spans="1:4" ht="15.75" customHeight="1">
      <c r="A23230" s="2" t="s">
        <v>18784</v>
      </c>
      <c r="B23230" s="12">
        <v>5</v>
      </c>
      <c r="C23230" s="15" t="str">
        <f>IF(B23230&gt;=4, "3", IF(B23230=3, "2", "1"))</f>
        <v>3</v>
      </c>
      <c r="D23230" s="3"/>
    </row>
    <row r="23231" spans="1:4" ht="15.75" customHeight="1">
      <c r="A23231" s="2" t="s">
        <v>18783</v>
      </c>
      <c r="B23231" s="12">
        <v>4</v>
      </c>
      <c r="C23231" s="15" t="str">
        <f>IF(B23231&gt;=4, "3", IF(B23231=3, "2", "1"))</f>
        <v>3</v>
      </c>
      <c r="D23231" s="3"/>
    </row>
    <row r="23232" spans="1:4" ht="15.75" customHeight="1">
      <c r="A23232" s="2" t="s">
        <v>18782</v>
      </c>
      <c r="B23232" s="12">
        <v>5</v>
      </c>
      <c r="C23232" s="15" t="str">
        <f>IF(B23232&gt;=4, "3", IF(B23232=3, "2", "1"))</f>
        <v>3</v>
      </c>
      <c r="D23232" s="3"/>
    </row>
    <row r="23233" spans="1:4" ht="15.75" customHeight="1">
      <c r="A23233" s="2" t="s">
        <v>18781</v>
      </c>
      <c r="B23233" s="12">
        <v>5</v>
      </c>
      <c r="C23233" s="15" t="str">
        <f>IF(B23233&gt;=4, "3", IF(B23233=3, "2", "1"))</f>
        <v>3</v>
      </c>
      <c r="D23233" s="3"/>
    </row>
    <row r="23234" spans="1:4" ht="15.75" customHeight="1">
      <c r="A23234" s="2" t="s">
        <v>18780</v>
      </c>
      <c r="B23234" s="12">
        <v>5</v>
      </c>
      <c r="C23234" s="15" t="str">
        <f>IF(B23234&gt;=4, "3", IF(B23234=3, "2", "1"))</f>
        <v>3</v>
      </c>
      <c r="D23234" s="3"/>
    </row>
    <row r="23235" spans="1:4" ht="15.75" customHeight="1">
      <c r="A23235" s="2" t="s">
        <v>18779</v>
      </c>
      <c r="B23235" s="12">
        <v>5</v>
      </c>
      <c r="C23235" s="15" t="str">
        <f>IF(B23235&gt;=4, "3", IF(B23235=3, "2", "1"))</f>
        <v>3</v>
      </c>
      <c r="D23235" s="3"/>
    </row>
    <row r="23236" spans="1:4" ht="15.75" customHeight="1">
      <c r="A23236" s="2" t="s">
        <v>18779</v>
      </c>
      <c r="B23236" s="12">
        <v>5</v>
      </c>
      <c r="C23236" s="15" t="str">
        <f>IF(B23236&gt;=4, "3", IF(B23236=3, "2", "1"))</f>
        <v>3</v>
      </c>
      <c r="D23236" s="3"/>
    </row>
    <row r="23237" spans="1:4" ht="15.75" customHeight="1">
      <c r="A23237" s="2" t="s">
        <v>18779</v>
      </c>
      <c r="B23237" s="12">
        <v>5</v>
      </c>
      <c r="C23237" s="15" t="str">
        <f>IF(B23237&gt;=4, "3", IF(B23237=3, "2", "1"))</f>
        <v>3</v>
      </c>
      <c r="D23237" s="3"/>
    </row>
    <row r="23238" spans="1:4" ht="15.75" customHeight="1">
      <c r="A23238" s="2" t="s">
        <v>18778</v>
      </c>
      <c r="B23238" s="12">
        <v>5</v>
      </c>
      <c r="C23238" s="15" t="str">
        <f>IF(B23238&gt;=4, "3", IF(B23238=3, "2", "1"))</f>
        <v>3</v>
      </c>
      <c r="D23238" s="3"/>
    </row>
    <row r="23239" spans="1:4" ht="15.75" customHeight="1">
      <c r="A23239" s="2" t="s">
        <v>18777</v>
      </c>
      <c r="B23239" s="12">
        <v>5</v>
      </c>
      <c r="C23239" s="15" t="str">
        <f>IF(B23239&gt;=4, "3", IF(B23239=3, "2", "1"))</f>
        <v>3</v>
      </c>
      <c r="D23239" s="3"/>
    </row>
    <row r="23240" spans="1:4" ht="15.75" customHeight="1">
      <c r="A23240" s="2" t="s">
        <v>18776</v>
      </c>
      <c r="B23240" s="12">
        <v>1</v>
      </c>
      <c r="C23240" s="15" t="str">
        <f>IF(B23240&gt;=4, "3", IF(B23240=3, "2", "1"))</f>
        <v>1</v>
      </c>
      <c r="D23240" s="3"/>
    </row>
    <row r="23241" spans="1:4" ht="15.75" customHeight="1">
      <c r="A23241" s="2" t="s">
        <v>18775</v>
      </c>
      <c r="B23241" s="12">
        <v>5</v>
      </c>
      <c r="C23241" s="15" t="str">
        <f>IF(B23241&gt;=4, "3", IF(B23241=3, "2", "1"))</f>
        <v>3</v>
      </c>
      <c r="D23241" s="3"/>
    </row>
    <row r="23242" spans="1:4" ht="15.75" customHeight="1">
      <c r="A23242" s="2" t="s">
        <v>18774</v>
      </c>
      <c r="B23242" s="12">
        <v>5</v>
      </c>
      <c r="C23242" s="15" t="str">
        <f>IF(B23242&gt;=4, "3", IF(B23242=3, "2", "1"))</f>
        <v>3</v>
      </c>
      <c r="D23242" s="3"/>
    </row>
    <row r="23243" spans="1:4" ht="15.75" customHeight="1">
      <c r="A23243" s="2" t="s">
        <v>18773</v>
      </c>
      <c r="B23243" s="12">
        <v>4</v>
      </c>
      <c r="C23243" s="15" t="str">
        <f>IF(B23243&gt;=4, "3", IF(B23243=3, "2", "1"))</f>
        <v>3</v>
      </c>
      <c r="D23243" s="3"/>
    </row>
    <row r="23244" spans="1:4" ht="15.75" customHeight="1">
      <c r="A23244" s="2" t="s">
        <v>18772</v>
      </c>
      <c r="B23244" s="12">
        <v>5</v>
      </c>
      <c r="C23244" s="15" t="str">
        <f>IF(B23244&gt;=4, "3", IF(B23244=3, "2", "1"))</f>
        <v>3</v>
      </c>
      <c r="D23244" s="3"/>
    </row>
    <row r="23245" spans="1:4" ht="15.75" customHeight="1">
      <c r="A23245" s="2" t="s">
        <v>18329</v>
      </c>
      <c r="B23245" s="12">
        <v>5</v>
      </c>
      <c r="C23245" s="15" t="str">
        <f>IF(B23245&gt;=4, "3", IF(B23245=3, "2", "1"))</f>
        <v>3</v>
      </c>
      <c r="D23245" s="3"/>
    </row>
    <row r="23246" spans="1:4" ht="15.75" customHeight="1">
      <c r="A23246" s="2" t="s">
        <v>18328</v>
      </c>
      <c r="B23246" s="12">
        <v>2</v>
      </c>
      <c r="C23246" s="15" t="str">
        <f>IF(B23246&gt;=4, "3", IF(B23246=3, "2", "1"))</f>
        <v>1</v>
      </c>
      <c r="D23246" s="3"/>
    </row>
    <row r="23247" spans="1:4" ht="15.75" customHeight="1">
      <c r="A23247" s="2" t="s">
        <v>18327</v>
      </c>
      <c r="B23247" s="12">
        <v>3</v>
      </c>
      <c r="C23247" s="15" t="str">
        <f>IF(B23247&gt;=4, "3", IF(B23247=3, "2", "1"))</f>
        <v>2</v>
      </c>
      <c r="D23247" s="3"/>
    </row>
    <row r="23248" spans="1:4" ht="15.75" customHeight="1">
      <c r="A23248" s="2" t="s">
        <v>18326</v>
      </c>
      <c r="B23248" s="12">
        <v>4</v>
      </c>
      <c r="C23248" s="15" t="str">
        <f>IF(B23248&gt;=4, "3", IF(B23248=3, "2", "1"))</f>
        <v>3</v>
      </c>
      <c r="D23248" s="3"/>
    </row>
    <row r="23249" spans="1:4" ht="15.75" customHeight="1">
      <c r="A23249" s="2" t="s">
        <v>18325</v>
      </c>
      <c r="B23249" s="12">
        <v>1</v>
      </c>
      <c r="C23249" s="15" t="str">
        <f>IF(B23249&gt;=4, "3", IF(B23249=3, "2", "1"))</f>
        <v>1</v>
      </c>
      <c r="D23249" s="3"/>
    </row>
    <row r="23250" spans="1:4" ht="15.75" customHeight="1">
      <c r="A23250" s="2" t="s">
        <v>18325</v>
      </c>
      <c r="B23250" s="12">
        <v>1</v>
      </c>
      <c r="C23250" s="15" t="str">
        <f>IF(B23250&gt;=4, "3", IF(B23250=3, "2", "1"))</f>
        <v>1</v>
      </c>
      <c r="D23250" s="3"/>
    </row>
    <row r="23251" spans="1:4" ht="15.75" customHeight="1">
      <c r="A23251" s="2" t="s">
        <v>18325</v>
      </c>
      <c r="B23251" s="12">
        <v>1</v>
      </c>
      <c r="C23251" s="15" t="str">
        <f>IF(B23251&gt;=4, "3", IF(B23251=3, "2", "1"))</f>
        <v>1</v>
      </c>
      <c r="D23251" s="3"/>
    </row>
    <row r="23252" spans="1:4" ht="15.75" customHeight="1">
      <c r="A23252" s="2" t="s">
        <v>18325</v>
      </c>
      <c r="B23252" s="12">
        <v>1</v>
      </c>
      <c r="C23252" s="15" t="str">
        <f>IF(B23252&gt;=4, "3", IF(B23252=3, "2", "1"))</f>
        <v>1</v>
      </c>
      <c r="D23252" s="3"/>
    </row>
    <row r="23253" spans="1:4" ht="15.75" customHeight="1">
      <c r="A23253" s="2" t="s">
        <v>18325</v>
      </c>
      <c r="B23253" s="12">
        <v>1</v>
      </c>
      <c r="C23253" s="15" t="str">
        <f>IF(B23253&gt;=4, "3", IF(B23253=3, "2", "1"))</f>
        <v>1</v>
      </c>
      <c r="D23253" s="3"/>
    </row>
    <row r="23254" spans="1:4" ht="15.75" customHeight="1">
      <c r="A23254" s="2" t="s">
        <v>18325</v>
      </c>
      <c r="B23254" s="12">
        <v>1</v>
      </c>
      <c r="C23254" s="15" t="str">
        <f>IF(B23254&gt;=4, "3", IF(B23254=3, "2", "1"))</f>
        <v>1</v>
      </c>
      <c r="D23254" s="3"/>
    </row>
    <row r="23255" spans="1:4" ht="15.75" customHeight="1">
      <c r="A23255" s="2" t="s">
        <v>18325</v>
      </c>
      <c r="B23255" s="12">
        <v>1</v>
      </c>
      <c r="C23255" s="15" t="str">
        <f>IF(B23255&gt;=4, "3", IF(B23255=3, "2", "1"))</f>
        <v>1</v>
      </c>
      <c r="D23255" s="3"/>
    </row>
    <row r="23256" spans="1:4" ht="15.75" customHeight="1">
      <c r="A23256" s="2" t="s">
        <v>18324</v>
      </c>
      <c r="B23256" s="12">
        <v>1</v>
      </c>
      <c r="C23256" s="15" t="str">
        <f>IF(B23256&gt;=4, "3", IF(B23256=3, "2", "1"))</f>
        <v>1</v>
      </c>
      <c r="D23256" s="3"/>
    </row>
    <row r="23257" spans="1:4" ht="15.75" customHeight="1">
      <c r="A23257" s="2" t="s">
        <v>18323</v>
      </c>
      <c r="B23257" s="12">
        <v>5</v>
      </c>
      <c r="C23257" s="15" t="str">
        <f>IF(B23257&gt;=4, "3", IF(B23257=3, "2", "1"))</f>
        <v>3</v>
      </c>
      <c r="D23257" s="3"/>
    </row>
    <row r="23258" spans="1:4" ht="15.75" customHeight="1">
      <c r="A23258" s="2" t="s">
        <v>18322</v>
      </c>
      <c r="B23258" s="12">
        <v>1</v>
      </c>
      <c r="C23258" s="15" t="str">
        <f>IF(B23258&gt;=4, "3", IF(B23258=3, "2", "1"))</f>
        <v>1</v>
      </c>
      <c r="D23258" s="3"/>
    </row>
    <row r="23259" spans="1:4" ht="15.75" customHeight="1">
      <c r="A23259" s="2" t="s">
        <v>18321</v>
      </c>
      <c r="B23259" s="12">
        <v>1</v>
      </c>
      <c r="C23259" s="15" t="str">
        <f>IF(B23259&gt;=4, "3", IF(B23259=3, "2", "1"))</f>
        <v>1</v>
      </c>
      <c r="D23259" s="3"/>
    </row>
    <row r="23260" spans="1:4" ht="15.75" customHeight="1">
      <c r="A23260" s="2" t="s">
        <v>18320</v>
      </c>
      <c r="B23260" s="12">
        <v>5</v>
      </c>
      <c r="C23260" s="15" t="str">
        <f>IF(B23260&gt;=4, "3", IF(B23260=3, "2", "1"))</f>
        <v>3</v>
      </c>
      <c r="D23260" s="3"/>
    </row>
    <row r="23261" spans="1:4" ht="15.75" customHeight="1">
      <c r="A23261" s="2" t="s">
        <v>18319</v>
      </c>
      <c r="B23261" s="12">
        <v>4</v>
      </c>
      <c r="C23261" s="15" t="str">
        <f>IF(B23261&gt;=4, "3", IF(B23261=3, "2", "1"))</f>
        <v>3</v>
      </c>
      <c r="D23261" s="3"/>
    </row>
    <row r="23262" spans="1:4" ht="15.75" customHeight="1">
      <c r="A23262" s="2" t="s">
        <v>18318</v>
      </c>
      <c r="B23262" s="12">
        <v>1</v>
      </c>
      <c r="C23262" s="15" t="str">
        <f>IF(B23262&gt;=4, "3", IF(B23262=3, "2", "1"))</f>
        <v>1</v>
      </c>
      <c r="D23262" s="3"/>
    </row>
    <row r="23263" spans="1:4" ht="15.75" customHeight="1">
      <c r="A23263" s="2" t="s">
        <v>18317</v>
      </c>
      <c r="B23263" s="12">
        <v>2</v>
      </c>
      <c r="C23263" s="15" t="str">
        <f>IF(B23263&gt;=4, "3", IF(B23263=3, "2", "1"))</f>
        <v>1</v>
      </c>
      <c r="D23263" s="3"/>
    </row>
    <row r="23264" spans="1:4" ht="15.75" customHeight="1">
      <c r="A23264" s="2" t="s">
        <v>18316</v>
      </c>
      <c r="B23264" s="12">
        <v>5</v>
      </c>
      <c r="C23264" s="15" t="str">
        <f>IF(B23264&gt;=4, "3", IF(B23264=3, "2", "1"))</f>
        <v>3</v>
      </c>
      <c r="D23264" s="3"/>
    </row>
    <row r="23265" spans="1:4" ht="15.75" customHeight="1">
      <c r="A23265" s="2" t="s">
        <v>18315</v>
      </c>
      <c r="B23265" s="12">
        <v>5</v>
      </c>
      <c r="C23265" s="15" t="str">
        <f>IF(B23265&gt;=4, "3", IF(B23265=3, "2", "1"))</f>
        <v>3</v>
      </c>
      <c r="D23265" s="3"/>
    </row>
    <row r="23266" spans="1:4" ht="15.75" customHeight="1">
      <c r="A23266" s="2" t="s">
        <v>18314</v>
      </c>
      <c r="B23266" s="12">
        <v>1</v>
      </c>
      <c r="C23266" s="15" t="str">
        <f>IF(B23266&gt;=4, "3", IF(B23266=3, "2", "1"))</f>
        <v>1</v>
      </c>
      <c r="D23266" s="3"/>
    </row>
    <row r="23267" spans="1:4" ht="15.75" customHeight="1">
      <c r="A23267" s="2" t="s">
        <v>18312</v>
      </c>
      <c r="B23267" s="12">
        <v>5</v>
      </c>
      <c r="C23267" s="15" t="str">
        <f>IF(B23267&gt;=4, "3", IF(B23267=3, "2", "1"))</f>
        <v>3</v>
      </c>
      <c r="D23267" s="3"/>
    </row>
    <row r="23268" spans="1:4" ht="15.75" customHeight="1">
      <c r="A23268" s="2" t="s">
        <v>18312</v>
      </c>
      <c r="B23268" s="12">
        <v>4</v>
      </c>
      <c r="C23268" s="15" t="str">
        <f>IF(B23268&gt;=4, "3", IF(B23268=3, "2", "1"))</f>
        <v>3</v>
      </c>
      <c r="D23268" s="3"/>
    </row>
    <row r="23269" spans="1:4" ht="15.75" customHeight="1">
      <c r="A23269" s="2" t="s">
        <v>18313</v>
      </c>
      <c r="B23269" s="12">
        <v>2</v>
      </c>
      <c r="C23269" s="15" t="str">
        <f>IF(B23269&gt;=4, "3", IF(B23269=3, "2", "1"))</f>
        <v>1</v>
      </c>
      <c r="D23269" s="3"/>
    </row>
    <row r="23270" spans="1:4" ht="15.75" customHeight="1">
      <c r="A23270" s="2" t="s">
        <v>18312</v>
      </c>
      <c r="B23270" s="12">
        <v>1</v>
      </c>
      <c r="C23270" s="15" t="str">
        <f>IF(B23270&gt;=4, "3", IF(B23270=3, "2", "1"))</f>
        <v>1</v>
      </c>
      <c r="D23270" s="3"/>
    </row>
    <row r="23271" spans="1:4" ht="15.75" customHeight="1">
      <c r="A23271" s="2" t="s">
        <v>18312</v>
      </c>
      <c r="B23271" s="12">
        <v>1</v>
      </c>
      <c r="C23271" s="15" t="str">
        <f>IF(B23271&gt;=4, "3", IF(B23271=3, "2", "1"))</f>
        <v>1</v>
      </c>
      <c r="D23271" s="3"/>
    </row>
    <row r="23272" spans="1:4" ht="15.75" customHeight="1">
      <c r="A23272" s="2" t="s">
        <v>18311</v>
      </c>
      <c r="B23272" s="12">
        <v>3</v>
      </c>
      <c r="C23272" s="15" t="str">
        <f>IF(B23272&gt;=4, "3", IF(B23272=3, "2", "1"))</f>
        <v>2</v>
      </c>
      <c r="D23272" s="3"/>
    </row>
    <row r="23273" spans="1:4" ht="15.75" customHeight="1">
      <c r="A23273" s="2" t="s">
        <v>18310</v>
      </c>
      <c r="B23273" s="12">
        <v>5</v>
      </c>
      <c r="C23273" s="15" t="str">
        <f>IF(B23273&gt;=4, "3", IF(B23273=3, "2", "1"))</f>
        <v>3</v>
      </c>
      <c r="D23273" s="3"/>
    </row>
    <row r="23274" spans="1:4" ht="15.75" customHeight="1">
      <c r="A23274" s="2" t="s">
        <v>18309</v>
      </c>
      <c r="B23274" s="12">
        <v>5</v>
      </c>
      <c r="C23274" s="15" t="str">
        <f>IF(B23274&gt;=4, "3", IF(B23274=3, "2", "1"))</f>
        <v>3</v>
      </c>
      <c r="D23274" s="3"/>
    </row>
    <row r="23275" spans="1:4" ht="15.75" customHeight="1">
      <c r="A23275" s="2" t="s">
        <v>18308</v>
      </c>
      <c r="B23275" s="12">
        <v>5</v>
      </c>
      <c r="C23275" s="15" t="str">
        <f>IF(B23275&gt;=4, "3", IF(B23275=3, "2", "1"))</f>
        <v>3</v>
      </c>
      <c r="D23275" s="3"/>
    </row>
    <row r="23276" spans="1:4" ht="15.75" customHeight="1">
      <c r="A23276" s="2" t="s">
        <v>18307</v>
      </c>
      <c r="B23276" s="12">
        <v>5</v>
      </c>
      <c r="C23276" s="15" t="str">
        <f>IF(B23276&gt;=4, "3", IF(B23276=3, "2", "1"))</f>
        <v>3</v>
      </c>
      <c r="D23276" s="3"/>
    </row>
    <row r="23277" spans="1:4" ht="15.75" customHeight="1">
      <c r="A23277" s="2" t="s">
        <v>18306</v>
      </c>
      <c r="B23277" s="12">
        <v>5</v>
      </c>
      <c r="C23277" s="15" t="str">
        <f>IF(B23277&gt;=4, "3", IF(B23277=3, "2", "1"))</f>
        <v>3</v>
      </c>
      <c r="D23277" s="3"/>
    </row>
    <row r="23278" spans="1:4" ht="15.75" customHeight="1">
      <c r="A23278" s="2" t="s">
        <v>18771</v>
      </c>
      <c r="B23278" s="12">
        <v>5</v>
      </c>
      <c r="C23278" s="15" t="str">
        <f>IF(B23278&gt;=4, "3", IF(B23278=3, "2", "1"))</f>
        <v>3</v>
      </c>
      <c r="D23278" s="3"/>
    </row>
    <row r="23279" spans="1:4" ht="15.75" customHeight="1">
      <c r="A23279" s="2" t="s">
        <v>18770</v>
      </c>
      <c r="B23279" s="12">
        <v>5</v>
      </c>
      <c r="C23279" s="15" t="str">
        <f>IF(B23279&gt;=4, "3", IF(B23279=3, "2", "1"))</f>
        <v>3</v>
      </c>
      <c r="D23279" s="3"/>
    </row>
    <row r="23280" spans="1:4" ht="15.75" customHeight="1">
      <c r="A23280" s="2" t="s">
        <v>18769</v>
      </c>
      <c r="B23280" s="12">
        <v>5</v>
      </c>
      <c r="C23280" s="15" t="str">
        <f>IF(B23280&gt;=4, "3", IF(B23280=3, "2", "1"))</f>
        <v>3</v>
      </c>
      <c r="D23280" s="3"/>
    </row>
    <row r="23281" spans="1:4" ht="15.75" customHeight="1">
      <c r="A23281" s="2" t="s">
        <v>18768</v>
      </c>
      <c r="B23281" s="12">
        <v>4</v>
      </c>
      <c r="C23281" s="15" t="str">
        <f>IF(B23281&gt;=4, "3", IF(B23281=3, "2", "1"))</f>
        <v>3</v>
      </c>
      <c r="D23281" s="3"/>
    </row>
    <row r="23282" spans="1:4" ht="15.75" customHeight="1">
      <c r="A23282" s="2" t="s">
        <v>18767</v>
      </c>
      <c r="B23282" s="12">
        <v>5</v>
      </c>
      <c r="C23282" s="15" t="str">
        <f>IF(B23282&gt;=4, "3", IF(B23282=3, "2", "1"))</f>
        <v>3</v>
      </c>
      <c r="D23282" s="3"/>
    </row>
    <row r="23283" spans="1:4" ht="15.75" customHeight="1">
      <c r="A23283" s="2" t="s">
        <v>18766</v>
      </c>
      <c r="B23283" s="12">
        <v>5</v>
      </c>
      <c r="C23283" s="15" t="str">
        <f>IF(B23283&gt;=4, "3", IF(B23283=3, "2", "1"))</f>
        <v>3</v>
      </c>
      <c r="D23283" s="3"/>
    </row>
    <row r="23284" spans="1:4" ht="15.75" customHeight="1">
      <c r="A23284" s="2" t="s">
        <v>18765</v>
      </c>
      <c r="B23284" s="12">
        <v>5</v>
      </c>
      <c r="C23284" s="15" t="str">
        <f>IF(B23284&gt;=4, "3", IF(B23284=3, "2", "1"))</f>
        <v>3</v>
      </c>
      <c r="D23284" s="3"/>
    </row>
    <row r="23285" spans="1:4" ht="15.75" customHeight="1">
      <c r="A23285" s="2" t="s">
        <v>18764</v>
      </c>
      <c r="B23285" s="12">
        <v>5</v>
      </c>
      <c r="C23285" s="15" t="str">
        <f>IF(B23285&gt;=4, "3", IF(B23285=3, "2", "1"))</f>
        <v>3</v>
      </c>
      <c r="D23285" s="3"/>
    </row>
    <row r="23286" spans="1:4" ht="15.75" customHeight="1">
      <c r="A23286" s="2" t="s">
        <v>18763</v>
      </c>
      <c r="B23286" s="12">
        <v>5</v>
      </c>
      <c r="C23286" s="15" t="str">
        <f>IF(B23286&gt;=4, "3", IF(B23286=3, "2", "1"))</f>
        <v>3</v>
      </c>
      <c r="D23286" s="3"/>
    </row>
    <row r="23287" spans="1:4" ht="15.75" customHeight="1">
      <c r="A23287" s="2" t="s">
        <v>18762</v>
      </c>
      <c r="B23287" s="12">
        <v>5</v>
      </c>
      <c r="C23287" s="15" t="str">
        <f>IF(B23287&gt;=4, "3", IF(B23287=3, "2", "1"))</f>
        <v>3</v>
      </c>
      <c r="D23287" s="3"/>
    </row>
    <row r="23288" spans="1:4" ht="15.75" customHeight="1">
      <c r="A23288" s="2" t="s">
        <v>18761</v>
      </c>
      <c r="B23288" s="12">
        <v>5</v>
      </c>
      <c r="C23288" s="15" t="str">
        <f>IF(B23288&gt;=4, "3", IF(B23288=3, "2", "1"))</f>
        <v>3</v>
      </c>
      <c r="D23288" s="3"/>
    </row>
    <row r="23289" spans="1:4" ht="15.75" customHeight="1">
      <c r="A23289" s="2" t="s">
        <v>18760</v>
      </c>
      <c r="B23289" s="12">
        <v>5</v>
      </c>
      <c r="C23289" s="15" t="str">
        <f>IF(B23289&gt;=4, "3", IF(B23289=3, "2", "1"))</f>
        <v>3</v>
      </c>
      <c r="D23289" s="3"/>
    </row>
    <row r="23290" spans="1:4" ht="15.75" customHeight="1">
      <c r="A23290" s="2" t="s">
        <v>18759</v>
      </c>
      <c r="B23290" s="12">
        <v>5</v>
      </c>
      <c r="C23290" s="15" t="str">
        <f>IF(B23290&gt;=4, "3", IF(B23290=3, "2", "1"))</f>
        <v>3</v>
      </c>
      <c r="D23290" s="3"/>
    </row>
    <row r="23291" spans="1:4" ht="15.75" customHeight="1">
      <c r="A23291" s="2" t="s">
        <v>18758</v>
      </c>
      <c r="B23291" s="12">
        <v>5</v>
      </c>
      <c r="C23291" s="15" t="str">
        <f>IF(B23291&gt;=4, "3", IF(B23291=3, "2", "1"))</f>
        <v>3</v>
      </c>
      <c r="D23291" s="3"/>
    </row>
    <row r="23292" spans="1:4" ht="15.75" customHeight="1">
      <c r="A23292" s="2" t="s">
        <v>18757</v>
      </c>
      <c r="B23292" s="12">
        <v>5</v>
      </c>
      <c r="C23292" s="15" t="str">
        <f>IF(B23292&gt;=4, "3", IF(B23292=3, "2", "1"))</f>
        <v>3</v>
      </c>
      <c r="D23292" s="3"/>
    </row>
    <row r="23293" spans="1:4" ht="15.75" customHeight="1">
      <c r="A23293" s="2" t="s">
        <v>18756</v>
      </c>
      <c r="B23293" s="12">
        <v>5</v>
      </c>
      <c r="C23293" s="15" t="str">
        <f>IF(B23293&gt;=4, "3", IF(B23293=3, "2", "1"))</f>
        <v>3</v>
      </c>
      <c r="D23293" s="3"/>
    </row>
    <row r="23294" spans="1:4" ht="15.75" customHeight="1">
      <c r="A23294" s="2" t="s">
        <v>18755</v>
      </c>
      <c r="B23294" s="12">
        <v>5</v>
      </c>
      <c r="C23294" s="15" t="str">
        <f>IF(B23294&gt;=4, "3", IF(B23294=3, "2", "1"))</f>
        <v>3</v>
      </c>
      <c r="D23294" s="3"/>
    </row>
    <row r="23295" spans="1:4" ht="15.75" customHeight="1">
      <c r="A23295" s="2" t="s">
        <v>18754</v>
      </c>
      <c r="B23295" s="12">
        <v>5</v>
      </c>
      <c r="C23295" s="15" t="str">
        <f>IF(B23295&gt;=4, "3", IF(B23295=3, "2", "1"))</f>
        <v>3</v>
      </c>
      <c r="D23295" s="3"/>
    </row>
    <row r="23296" spans="1:4" ht="15.75" customHeight="1">
      <c r="A23296" s="2" t="s">
        <v>18753</v>
      </c>
      <c r="B23296" s="12">
        <v>4</v>
      </c>
      <c r="C23296" s="15" t="str">
        <f>IF(B23296&gt;=4, "3", IF(B23296=3, "2", "1"))</f>
        <v>3</v>
      </c>
      <c r="D23296" s="3"/>
    </row>
    <row r="23297" spans="1:4" ht="15.75" customHeight="1">
      <c r="A23297" s="2" t="s">
        <v>18752</v>
      </c>
      <c r="B23297" s="12">
        <v>5</v>
      </c>
      <c r="C23297" s="15" t="str">
        <f>IF(B23297&gt;=4, "3", IF(B23297=3, "2", "1"))</f>
        <v>3</v>
      </c>
      <c r="D23297" s="3"/>
    </row>
    <row r="23298" spans="1:4" ht="15.75" customHeight="1">
      <c r="A23298" s="2" t="s">
        <v>18751</v>
      </c>
      <c r="B23298" s="12">
        <v>4</v>
      </c>
      <c r="C23298" s="15" t="str">
        <f>IF(B23298&gt;=4, "3", IF(B23298=3, "2", "1"))</f>
        <v>3</v>
      </c>
      <c r="D23298" s="3"/>
    </row>
    <row r="23299" spans="1:4" ht="15.75" customHeight="1">
      <c r="A23299" s="2" t="s">
        <v>18305</v>
      </c>
      <c r="B23299" s="12">
        <v>2</v>
      </c>
      <c r="C23299" s="15" t="str">
        <f>IF(B23299&gt;=4, "3", IF(B23299=3, "2", "1"))</f>
        <v>1</v>
      </c>
      <c r="D23299" s="3"/>
    </row>
    <row r="23300" spans="1:4" ht="15.75" customHeight="1">
      <c r="A23300" s="2" t="s">
        <v>18750</v>
      </c>
      <c r="B23300" s="12">
        <v>5</v>
      </c>
      <c r="C23300" s="15" t="str">
        <f>IF(B23300&gt;=4, "3", IF(B23300=3, "2", "1"))</f>
        <v>3</v>
      </c>
      <c r="D23300" s="3"/>
    </row>
    <row r="23301" spans="1:4" ht="15.75" customHeight="1">
      <c r="A23301" s="2" t="s">
        <v>18749</v>
      </c>
      <c r="B23301" s="12">
        <v>5</v>
      </c>
      <c r="C23301" s="15" t="str">
        <f>IF(B23301&gt;=4, "3", IF(B23301=3, "2", "1"))</f>
        <v>3</v>
      </c>
      <c r="D23301" s="3"/>
    </row>
    <row r="23302" spans="1:4" ht="15.75" customHeight="1">
      <c r="A23302" s="2" t="s">
        <v>18748</v>
      </c>
      <c r="B23302" s="12">
        <v>5</v>
      </c>
      <c r="C23302" s="15" t="str">
        <f>IF(B23302&gt;=4, "3", IF(B23302=3, "2", "1"))</f>
        <v>3</v>
      </c>
      <c r="D23302" s="3"/>
    </row>
    <row r="23303" spans="1:4" ht="15.75" customHeight="1">
      <c r="A23303" s="2" t="s">
        <v>18747</v>
      </c>
      <c r="B23303" s="12">
        <v>5</v>
      </c>
      <c r="C23303" s="15" t="str">
        <f>IF(B23303&gt;=4, "3", IF(B23303=3, "2", "1"))</f>
        <v>3</v>
      </c>
      <c r="D23303" s="3"/>
    </row>
    <row r="23304" spans="1:4" ht="15.75" customHeight="1">
      <c r="A23304" s="2" t="s">
        <v>18746</v>
      </c>
      <c r="B23304" s="12">
        <v>5</v>
      </c>
      <c r="C23304" s="15" t="str">
        <f>IF(B23304&gt;=4, "3", IF(B23304=3, "2", "1"))</f>
        <v>3</v>
      </c>
      <c r="D23304" s="3"/>
    </row>
    <row r="23305" spans="1:4" ht="15.75" customHeight="1">
      <c r="A23305" s="2" t="s">
        <v>18745</v>
      </c>
      <c r="B23305" s="12">
        <v>5</v>
      </c>
      <c r="C23305" s="15" t="str">
        <f>IF(B23305&gt;=4, "3", IF(B23305=3, "2", "1"))</f>
        <v>3</v>
      </c>
      <c r="D23305" s="3"/>
    </row>
    <row r="23306" spans="1:4" ht="15.75" customHeight="1">
      <c r="A23306" s="2" t="s">
        <v>18744</v>
      </c>
      <c r="B23306" s="12">
        <v>5</v>
      </c>
      <c r="C23306" s="15" t="str">
        <f>IF(B23306&gt;=4, "3", IF(B23306=3, "2", "1"))</f>
        <v>3</v>
      </c>
      <c r="D23306" s="3"/>
    </row>
    <row r="23307" spans="1:4" ht="15.75" customHeight="1">
      <c r="A23307" s="2" t="s">
        <v>18743</v>
      </c>
      <c r="B23307" s="12">
        <v>5</v>
      </c>
      <c r="C23307" s="15" t="str">
        <f>IF(B23307&gt;=4, "3", IF(B23307=3, "2", "1"))</f>
        <v>3</v>
      </c>
      <c r="D23307" s="3"/>
    </row>
    <row r="23308" spans="1:4" ht="15.75" customHeight="1">
      <c r="A23308" s="2" t="s">
        <v>18742</v>
      </c>
      <c r="B23308" s="12">
        <v>5</v>
      </c>
      <c r="C23308" s="15" t="str">
        <f>IF(B23308&gt;=4, "3", IF(B23308=3, "2", "1"))</f>
        <v>3</v>
      </c>
      <c r="D23308" s="3"/>
    </row>
    <row r="23309" spans="1:4" ht="15.75" customHeight="1">
      <c r="A23309" s="2" t="s">
        <v>18741</v>
      </c>
      <c r="B23309" s="12">
        <v>5</v>
      </c>
      <c r="C23309" s="15" t="str">
        <f>IF(B23309&gt;=4, "3", IF(B23309=3, "2", "1"))</f>
        <v>3</v>
      </c>
      <c r="D23309" s="3"/>
    </row>
    <row r="23310" spans="1:4" ht="15.75" customHeight="1">
      <c r="A23310" s="2" t="s">
        <v>18740</v>
      </c>
      <c r="B23310" s="12">
        <v>5</v>
      </c>
      <c r="C23310" s="15" t="str">
        <f>IF(B23310&gt;=4, "3", IF(B23310=3, "2", "1"))</f>
        <v>3</v>
      </c>
      <c r="D23310" s="3"/>
    </row>
    <row r="23311" spans="1:4" ht="15.75" customHeight="1">
      <c r="A23311" s="2" t="s">
        <v>18739</v>
      </c>
      <c r="B23311" s="12">
        <v>5</v>
      </c>
      <c r="C23311" s="15" t="str">
        <f>IF(B23311&gt;=4, "3", IF(B23311=3, "2", "1"))</f>
        <v>3</v>
      </c>
      <c r="D23311" s="3"/>
    </row>
    <row r="23312" spans="1:4" ht="15.75" customHeight="1">
      <c r="A23312" s="2" t="s">
        <v>18738</v>
      </c>
      <c r="B23312" s="12">
        <v>5</v>
      </c>
      <c r="C23312" s="15" t="str">
        <f>IF(B23312&gt;=4, "3", IF(B23312=3, "2", "1"))</f>
        <v>3</v>
      </c>
      <c r="D23312" s="3"/>
    </row>
    <row r="23313" spans="1:4" ht="15.75" customHeight="1">
      <c r="A23313" s="2" t="s">
        <v>18737</v>
      </c>
      <c r="B23313" s="12">
        <v>5</v>
      </c>
      <c r="C23313" s="15" t="str">
        <f>IF(B23313&gt;=4, "3", IF(B23313=3, "2", "1"))</f>
        <v>3</v>
      </c>
      <c r="D23313" s="3"/>
    </row>
    <row r="23314" spans="1:4" ht="15.75" customHeight="1">
      <c r="A23314" s="2" t="s">
        <v>18736</v>
      </c>
      <c r="B23314" s="12">
        <v>5</v>
      </c>
      <c r="C23314" s="15" t="str">
        <f>IF(B23314&gt;=4, "3", IF(B23314=3, "2", "1"))</f>
        <v>3</v>
      </c>
      <c r="D23314" s="3"/>
    </row>
    <row r="23315" spans="1:4" ht="15.75" customHeight="1">
      <c r="A23315" s="2" t="s">
        <v>18735</v>
      </c>
      <c r="B23315" s="12">
        <v>2</v>
      </c>
      <c r="C23315" s="15" t="str">
        <f>IF(B23315&gt;=4, "3", IF(B23315=3, "2", "1"))</f>
        <v>1</v>
      </c>
      <c r="D23315" s="3"/>
    </row>
    <row r="23316" spans="1:4" ht="15.75" customHeight="1">
      <c r="A23316" s="2" t="s">
        <v>18734</v>
      </c>
      <c r="B23316" s="12">
        <v>1</v>
      </c>
      <c r="C23316" s="15" t="str">
        <f>IF(B23316&gt;=4, "3", IF(B23316=3, "2", "1"))</f>
        <v>1</v>
      </c>
      <c r="D23316" s="3"/>
    </row>
    <row r="23317" spans="1:4" ht="15.75" customHeight="1">
      <c r="A23317" s="2" t="s">
        <v>18733</v>
      </c>
      <c r="B23317" s="12">
        <v>5</v>
      </c>
      <c r="C23317" s="15" t="str">
        <f>IF(B23317&gt;=4, "3", IF(B23317=3, "2", "1"))</f>
        <v>3</v>
      </c>
      <c r="D23317" s="3"/>
    </row>
    <row r="23318" spans="1:4" ht="15.75" customHeight="1">
      <c r="A23318" s="2" t="s">
        <v>18732</v>
      </c>
      <c r="B23318" s="12">
        <v>5</v>
      </c>
      <c r="C23318" s="15" t="str">
        <f>IF(B23318&gt;=4, "3", IF(B23318=3, "2", "1"))</f>
        <v>3</v>
      </c>
      <c r="D23318" s="3"/>
    </row>
    <row r="23319" spans="1:4" ht="15.75" customHeight="1">
      <c r="A23319" s="2" t="s">
        <v>18731</v>
      </c>
      <c r="B23319" s="12">
        <v>5</v>
      </c>
      <c r="C23319" s="15" t="str">
        <f>IF(B23319&gt;=4, "3", IF(B23319=3, "2", "1"))</f>
        <v>3</v>
      </c>
      <c r="D23319" s="3"/>
    </row>
    <row r="23320" spans="1:4" ht="15.75" customHeight="1">
      <c r="A23320" s="2" t="s">
        <v>18730</v>
      </c>
      <c r="B23320" s="12">
        <v>5</v>
      </c>
      <c r="C23320" s="15" t="str">
        <f>IF(B23320&gt;=4, "3", IF(B23320=3, "2", "1"))</f>
        <v>3</v>
      </c>
      <c r="D23320" s="3"/>
    </row>
    <row r="23321" spans="1:4" ht="15.75" customHeight="1">
      <c r="A23321" s="2" t="s">
        <v>18729</v>
      </c>
      <c r="B23321" s="12">
        <v>5</v>
      </c>
      <c r="C23321" s="15" t="str">
        <f>IF(B23321&gt;=4, "3", IF(B23321=3, "2", "1"))</f>
        <v>3</v>
      </c>
      <c r="D23321" s="3"/>
    </row>
    <row r="23322" spans="1:4" ht="15.75" customHeight="1">
      <c r="A23322" s="2" t="s">
        <v>18334</v>
      </c>
      <c r="B23322" s="12">
        <v>1</v>
      </c>
      <c r="C23322" s="15" t="str">
        <f>IF(B23322&gt;=4, "3", IF(B23322=3, "2", "1"))</f>
        <v>1</v>
      </c>
      <c r="D23322" s="3"/>
    </row>
    <row r="23323" spans="1:4" ht="15.75" customHeight="1">
      <c r="A23323" s="2" t="s">
        <v>18333</v>
      </c>
      <c r="B23323" s="12">
        <v>1</v>
      </c>
      <c r="C23323" s="15" t="str">
        <f>IF(B23323&gt;=4, "3", IF(B23323=3, "2", "1"))</f>
        <v>1</v>
      </c>
      <c r="D23323" s="3"/>
    </row>
    <row r="23324" spans="1:4" ht="15.75" customHeight="1">
      <c r="A23324" s="2" t="s">
        <v>18727</v>
      </c>
      <c r="B23324" s="12">
        <v>5</v>
      </c>
      <c r="C23324" s="15" t="str">
        <f>IF(B23324&gt;=4, "3", IF(B23324=3, "2", "1"))</f>
        <v>3</v>
      </c>
      <c r="D23324" s="3"/>
    </row>
    <row r="23325" spans="1:4" ht="15.75" customHeight="1">
      <c r="A23325" s="2" t="s">
        <v>18728</v>
      </c>
      <c r="B23325" s="12">
        <v>2</v>
      </c>
      <c r="C23325" s="15" t="str">
        <f>IF(B23325&gt;=4, "3", IF(B23325=3, "2", "1"))</f>
        <v>1</v>
      </c>
      <c r="D23325" s="3"/>
    </row>
    <row r="23326" spans="1:4" ht="15.75" customHeight="1">
      <c r="A23326" s="2" t="s">
        <v>18726</v>
      </c>
      <c r="B23326" s="12">
        <v>5</v>
      </c>
      <c r="C23326" s="15" t="str">
        <f>IF(B23326&gt;=4, "3", IF(B23326=3, "2", "1"))</f>
        <v>3</v>
      </c>
      <c r="D23326" s="3"/>
    </row>
    <row r="23327" spans="1:4" ht="15.75" customHeight="1">
      <c r="A23327" s="2" t="s">
        <v>18725</v>
      </c>
      <c r="B23327" s="12">
        <v>5</v>
      </c>
      <c r="C23327" s="15" t="str">
        <f>IF(B23327&gt;=4, "3", IF(B23327=3, "2", "1"))</f>
        <v>3</v>
      </c>
      <c r="D23327" s="3"/>
    </row>
    <row r="23328" spans="1:4" ht="15.75" customHeight="1">
      <c r="A23328" s="2" t="s">
        <v>18724</v>
      </c>
      <c r="B23328" s="12">
        <v>3</v>
      </c>
      <c r="C23328" s="15" t="str">
        <f>IF(B23328&gt;=4, "3", IF(B23328=3, "2", "1"))</f>
        <v>2</v>
      </c>
      <c r="D23328" s="3"/>
    </row>
    <row r="23329" spans="1:4" ht="15.75" customHeight="1">
      <c r="A23329" s="2" t="s">
        <v>18723</v>
      </c>
      <c r="B23329" s="12">
        <v>3</v>
      </c>
      <c r="C23329" s="15" t="str">
        <f>IF(B23329&gt;=4, "3", IF(B23329=3, "2", "1"))</f>
        <v>2</v>
      </c>
      <c r="D23329" s="3"/>
    </row>
    <row r="23330" spans="1:4" ht="15.75" customHeight="1">
      <c r="A23330" s="2" t="s">
        <v>18721</v>
      </c>
      <c r="B23330" s="12">
        <v>5</v>
      </c>
      <c r="C23330" s="15" t="str">
        <f>IF(B23330&gt;=4, "3", IF(B23330=3, "2", "1"))</f>
        <v>3</v>
      </c>
      <c r="D23330" s="3"/>
    </row>
    <row r="23331" spans="1:4" ht="15.75" customHeight="1">
      <c r="A23331" s="2" t="s">
        <v>18722</v>
      </c>
      <c r="B23331" s="12">
        <v>5</v>
      </c>
      <c r="C23331" s="15" t="str">
        <f>IF(B23331&gt;=4, "3", IF(B23331=3, "2", "1"))</f>
        <v>3</v>
      </c>
      <c r="D23331" s="3"/>
    </row>
    <row r="23332" spans="1:4" ht="15.75" customHeight="1">
      <c r="A23332" s="2" t="s">
        <v>18720</v>
      </c>
      <c r="B23332" s="12">
        <v>5</v>
      </c>
      <c r="C23332" s="15" t="str">
        <f>IF(B23332&gt;=4, "3", IF(B23332=3, "2", "1"))</f>
        <v>3</v>
      </c>
      <c r="D23332" s="3"/>
    </row>
    <row r="23333" spans="1:4" ht="15.75" customHeight="1">
      <c r="A23333" s="2" t="s">
        <v>18719</v>
      </c>
      <c r="B23333" s="12">
        <v>5</v>
      </c>
      <c r="C23333" s="15" t="str">
        <f>IF(B23333&gt;=4, "3", IF(B23333=3, "2", "1"))</f>
        <v>3</v>
      </c>
      <c r="D23333" s="3"/>
    </row>
    <row r="23334" spans="1:4" ht="15.75" customHeight="1">
      <c r="A23334" s="2" t="s">
        <v>18718</v>
      </c>
      <c r="B23334" s="12">
        <v>5</v>
      </c>
      <c r="C23334" s="15" t="str">
        <f>IF(B23334&gt;=4, "3", IF(B23334=3, "2", "1"))</f>
        <v>3</v>
      </c>
      <c r="D23334" s="3"/>
    </row>
    <row r="23335" spans="1:4" ht="15.75" customHeight="1">
      <c r="A23335" s="2" t="s">
        <v>18717</v>
      </c>
      <c r="B23335" s="12">
        <v>5</v>
      </c>
      <c r="C23335" s="15" t="str">
        <f>IF(B23335&gt;=4, "3", IF(B23335=3, "2", "1"))</f>
        <v>3</v>
      </c>
      <c r="D23335" s="3"/>
    </row>
    <row r="23336" spans="1:4" ht="15.75" customHeight="1">
      <c r="A23336" s="2" t="s">
        <v>18716</v>
      </c>
      <c r="B23336" s="12">
        <v>5</v>
      </c>
      <c r="C23336" s="15" t="str">
        <f>IF(B23336&gt;=4, "3", IF(B23336=3, "2", "1"))</f>
        <v>3</v>
      </c>
      <c r="D23336" s="3"/>
    </row>
    <row r="23337" spans="1:4" ht="15.75" customHeight="1">
      <c r="A23337" s="2" t="s">
        <v>18715</v>
      </c>
      <c r="B23337" s="12">
        <v>5</v>
      </c>
      <c r="C23337" s="15" t="str">
        <f>IF(B23337&gt;=4, "3", IF(B23337=3, "2", "1"))</f>
        <v>3</v>
      </c>
      <c r="D23337" s="3"/>
    </row>
    <row r="23338" spans="1:4" ht="15.75" customHeight="1">
      <c r="A23338" s="2" t="s">
        <v>18714</v>
      </c>
      <c r="B23338" s="12">
        <v>5</v>
      </c>
      <c r="C23338" s="15" t="str">
        <f>IF(B23338&gt;=4, "3", IF(B23338=3, "2", "1"))</f>
        <v>3</v>
      </c>
      <c r="D23338" s="3"/>
    </row>
    <row r="23339" spans="1:4" ht="15.75" customHeight="1">
      <c r="A23339" s="2" t="s">
        <v>18713</v>
      </c>
      <c r="B23339" s="12">
        <v>4</v>
      </c>
      <c r="C23339" s="15" t="str">
        <f>IF(B23339&gt;=4, "3", IF(B23339=3, "2", "1"))</f>
        <v>3</v>
      </c>
      <c r="D23339" s="3"/>
    </row>
    <row r="23340" spans="1:4" ht="15.75" customHeight="1">
      <c r="A23340" s="2" t="s">
        <v>18712</v>
      </c>
      <c r="B23340" s="12">
        <v>1</v>
      </c>
      <c r="C23340" s="15" t="str">
        <f>IF(B23340&gt;=4, "3", IF(B23340=3, "2", "1"))</f>
        <v>1</v>
      </c>
      <c r="D23340" s="3"/>
    </row>
    <row r="23341" spans="1:4" ht="15.75" customHeight="1">
      <c r="A23341" s="2" t="s">
        <v>18711</v>
      </c>
      <c r="B23341" s="12">
        <v>1</v>
      </c>
      <c r="C23341" s="15" t="str">
        <f>IF(B23341&gt;=4, "3", IF(B23341=3, "2", "1"))</f>
        <v>1</v>
      </c>
      <c r="D23341" s="3"/>
    </row>
    <row r="23342" spans="1:4" ht="15.75" customHeight="1">
      <c r="A23342" s="2" t="s">
        <v>18710</v>
      </c>
      <c r="B23342" s="12">
        <v>4</v>
      </c>
      <c r="C23342" s="15" t="str">
        <f>IF(B23342&gt;=4, "3", IF(B23342=3, "2", "1"))</f>
        <v>3</v>
      </c>
      <c r="D23342" s="3"/>
    </row>
    <row r="23343" spans="1:4" ht="15.75" customHeight="1">
      <c r="A23343" s="2" t="s">
        <v>18709</v>
      </c>
      <c r="B23343" s="12">
        <v>4</v>
      </c>
      <c r="C23343" s="15" t="str">
        <f>IF(B23343&gt;=4, "3", IF(B23343=3, "2", "1"))</f>
        <v>3</v>
      </c>
      <c r="D23343" s="3"/>
    </row>
    <row r="23344" spans="1:4" ht="15.75" customHeight="1">
      <c r="A23344" s="2" t="s">
        <v>18708</v>
      </c>
      <c r="B23344" s="12">
        <v>5</v>
      </c>
      <c r="C23344" s="15" t="str">
        <f>IF(B23344&gt;=4, "3", IF(B23344=3, "2", "1"))</f>
        <v>3</v>
      </c>
      <c r="D23344" s="3"/>
    </row>
    <row r="23345" spans="1:4" ht="15.75" customHeight="1">
      <c r="A23345" s="2" t="s">
        <v>18708</v>
      </c>
      <c r="B23345" s="12">
        <v>5</v>
      </c>
      <c r="C23345" s="15" t="str">
        <f>IF(B23345&gt;=4, "3", IF(B23345=3, "2", "1"))</f>
        <v>3</v>
      </c>
      <c r="D23345" s="3"/>
    </row>
    <row r="23346" spans="1:4" ht="15.75" customHeight="1">
      <c r="A23346" s="2" t="s">
        <v>18707</v>
      </c>
      <c r="B23346" s="12">
        <v>5</v>
      </c>
      <c r="C23346" s="15" t="str">
        <f>IF(B23346&gt;=4, "3", IF(B23346=3, "2", "1"))</f>
        <v>3</v>
      </c>
      <c r="D23346" s="3"/>
    </row>
    <row r="23347" spans="1:4" ht="15.75" customHeight="1">
      <c r="A23347" s="2" t="s">
        <v>18706</v>
      </c>
      <c r="B23347" s="12">
        <v>2</v>
      </c>
      <c r="C23347" s="15" t="str">
        <f>IF(B23347&gt;=4, "3", IF(B23347=3, "2", "1"))</f>
        <v>1</v>
      </c>
      <c r="D23347" s="3"/>
    </row>
    <row r="23348" spans="1:4" ht="15.75" customHeight="1">
      <c r="A23348" s="2" t="s">
        <v>18705</v>
      </c>
      <c r="B23348" s="12">
        <v>2</v>
      </c>
      <c r="C23348" s="15" t="str">
        <f>IF(B23348&gt;=4, "3", IF(B23348=3, "2", "1"))</f>
        <v>1</v>
      </c>
      <c r="D23348" s="3"/>
    </row>
    <row r="23349" spans="1:4" ht="15.75" customHeight="1">
      <c r="A23349" s="2" t="s">
        <v>18704</v>
      </c>
      <c r="B23349" s="12">
        <v>1</v>
      </c>
      <c r="C23349" s="15" t="str">
        <f>IF(B23349&gt;=4, "3", IF(B23349=3, "2", "1"))</f>
        <v>1</v>
      </c>
      <c r="D23349" s="3"/>
    </row>
    <row r="23350" spans="1:4" ht="15.75" customHeight="1">
      <c r="A23350" s="2" t="s">
        <v>18703</v>
      </c>
      <c r="B23350" s="12">
        <v>2</v>
      </c>
      <c r="C23350" s="15" t="str">
        <f>IF(B23350&gt;=4, "3", IF(B23350=3, "2", "1"))</f>
        <v>1</v>
      </c>
      <c r="D23350" s="3"/>
    </row>
    <row r="23351" spans="1:4" ht="15.75" customHeight="1">
      <c r="A23351" s="2" t="s">
        <v>18304</v>
      </c>
      <c r="B23351" s="12">
        <v>5</v>
      </c>
      <c r="C23351" s="15" t="str">
        <f>IF(B23351&gt;=4, "3", IF(B23351=3, "2", "1"))</f>
        <v>3</v>
      </c>
      <c r="D23351" s="3"/>
    </row>
    <row r="23352" spans="1:4" ht="15.75" customHeight="1">
      <c r="A23352" s="2" t="s">
        <v>18702</v>
      </c>
      <c r="B23352" s="12">
        <v>4</v>
      </c>
      <c r="C23352" s="15" t="str">
        <f>IF(B23352&gt;=4, "3", IF(B23352=3, "2", "1"))</f>
        <v>3</v>
      </c>
      <c r="D23352" s="3"/>
    </row>
    <row r="23353" spans="1:4" ht="15.75" customHeight="1">
      <c r="A23353" s="2" t="s">
        <v>18701</v>
      </c>
      <c r="B23353" s="12">
        <v>1</v>
      </c>
      <c r="C23353" s="15" t="str">
        <f>IF(B23353&gt;=4, "3", IF(B23353=3, "2", "1"))</f>
        <v>1</v>
      </c>
      <c r="D23353" s="3"/>
    </row>
    <row r="23354" spans="1:4" ht="15.75" customHeight="1">
      <c r="A23354" s="2" t="s">
        <v>18303</v>
      </c>
      <c r="B23354" s="12">
        <v>5</v>
      </c>
      <c r="C23354" s="15" t="str">
        <f>IF(B23354&gt;=4, "3", IF(B23354=3, "2", "1"))</f>
        <v>3</v>
      </c>
      <c r="D23354" s="3"/>
    </row>
    <row r="23355" spans="1:4" ht="15.75" customHeight="1">
      <c r="A23355" s="2" t="s">
        <v>18700</v>
      </c>
      <c r="B23355" s="12">
        <v>5</v>
      </c>
      <c r="C23355" s="15" t="str">
        <f>IF(B23355&gt;=4, "3", IF(B23355=3, "2", "1"))</f>
        <v>3</v>
      </c>
      <c r="D23355" s="3"/>
    </row>
    <row r="23356" spans="1:4" ht="15.75" customHeight="1">
      <c r="A23356" s="2" t="s">
        <v>18302</v>
      </c>
      <c r="B23356" s="12">
        <v>5</v>
      </c>
      <c r="C23356" s="15" t="str">
        <f>IF(B23356&gt;=4, "3", IF(B23356=3, "2", "1"))</f>
        <v>3</v>
      </c>
      <c r="D23356" s="3"/>
    </row>
    <row r="23357" spans="1:4" ht="15.75" customHeight="1">
      <c r="A23357" s="2" t="s">
        <v>18699</v>
      </c>
      <c r="B23357" s="12">
        <v>5</v>
      </c>
      <c r="C23357" s="15" t="str">
        <f>IF(B23357&gt;=4, "3", IF(B23357=3, "2", "1"))</f>
        <v>3</v>
      </c>
      <c r="D23357" s="3"/>
    </row>
    <row r="23358" spans="1:4" ht="15.75" customHeight="1">
      <c r="A23358" s="2" t="s">
        <v>18698</v>
      </c>
      <c r="B23358" s="12">
        <v>5</v>
      </c>
      <c r="C23358" s="15" t="str">
        <f>IF(B23358&gt;=4, "3", IF(B23358=3, "2", "1"))</f>
        <v>3</v>
      </c>
      <c r="D23358" s="3"/>
    </row>
    <row r="23359" spans="1:4" ht="15.75" customHeight="1">
      <c r="A23359" s="2" t="s">
        <v>18697</v>
      </c>
      <c r="B23359" s="12">
        <v>5</v>
      </c>
      <c r="C23359" s="15" t="str">
        <f>IF(B23359&gt;=4, "3", IF(B23359=3, "2", "1"))</f>
        <v>3</v>
      </c>
      <c r="D23359" s="3"/>
    </row>
    <row r="23360" spans="1:4" ht="15.75" customHeight="1">
      <c r="A23360" s="2" t="s">
        <v>18696</v>
      </c>
      <c r="B23360" s="12">
        <v>1</v>
      </c>
      <c r="C23360" s="15" t="str">
        <f>IF(B23360&gt;=4, "3", IF(B23360=3, "2", "1"))</f>
        <v>1</v>
      </c>
      <c r="D23360" s="3"/>
    </row>
    <row r="23361" spans="1:4" ht="15.75" customHeight="1">
      <c r="A23361" s="2" t="s">
        <v>18695</v>
      </c>
      <c r="B23361" s="12">
        <v>5</v>
      </c>
      <c r="C23361" s="15" t="str">
        <f>IF(B23361&gt;=4, "3", IF(B23361=3, "2", "1"))</f>
        <v>3</v>
      </c>
      <c r="D23361" s="3"/>
    </row>
    <row r="23362" spans="1:4" ht="15.75" customHeight="1">
      <c r="A23362" s="2" t="s">
        <v>18694</v>
      </c>
      <c r="B23362" s="12">
        <v>5</v>
      </c>
      <c r="C23362" s="15" t="str">
        <f>IF(B23362&gt;=4, "3", IF(B23362=3, "2", "1"))</f>
        <v>3</v>
      </c>
      <c r="D23362" s="3"/>
    </row>
    <row r="23363" spans="1:4" ht="15.75" customHeight="1">
      <c r="A23363" s="2" t="s">
        <v>18693</v>
      </c>
      <c r="B23363" s="12">
        <v>5</v>
      </c>
      <c r="C23363" s="15" t="str">
        <f>IF(B23363&gt;=4, "3", IF(B23363=3, "2", "1"))</f>
        <v>3</v>
      </c>
      <c r="D23363" s="3"/>
    </row>
    <row r="23364" spans="1:4" ht="15.75" customHeight="1">
      <c r="A23364" s="2" t="s">
        <v>18692</v>
      </c>
      <c r="B23364" s="12">
        <v>5</v>
      </c>
      <c r="C23364" s="15" t="str">
        <f>IF(B23364&gt;=4, "3", IF(B23364=3, "2", "1"))</f>
        <v>3</v>
      </c>
      <c r="D23364" s="3"/>
    </row>
    <row r="23365" spans="1:4" ht="15.75" customHeight="1">
      <c r="A23365" s="2" t="s">
        <v>18691</v>
      </c>
      <c r="B23365" s="12">
        <v>5</v>
      </c>
      <c r="C23365" s="15" t="str">
        <f>IF(B23365&gt;=4, "3", IF(B23365=3, "2", "1"))</f>
        <v>3</v>
      </c>
      <c r="D23365" s="3"/>
    </row>
    <row r="23366" spans="1:4" ht="15.75" customHeight="1">
      <c r="A23366" s="2" t="s">
        <v>18690</v>
      </c>
      <c r="B23366" s="12">
        <v>5</v>
      </c>
      <c r="C23366" s="15" t="str">
        <f>IF(B23366&gt;=4, "3", IF(B23366=3, "2", "1"))</f>
        <v>3</v>
      </c>
      <c r="D23366" s="3"/>
    </row>
    <row r="23367" spans="1:4" ht="15.75" customHeight="1">
      <c r="A23367" s="2" t="s">
        <v>18689</v>
      </c>
      <c r="B23367" s="12">
        <v>5</v>
      </c>
      <c r="C23367" s="15" t="str">
        <f>IF(B23367&gt;=4, "3", IF(B23367=3, "2", "1"))</f>
        <v>3</v>
      </c>
      <c r="D23367" s="3"/>
    </row>
    <row r="23368" spans="1:4" ht="15.75" customHeight="1">
      <c r="A23368" s="2" t="s">
        <v>18688</v>
      </c>
      <c r="B23368" s="12">
        <v>5</v>
      </c>
      <c r="C23368" s="15" t="str">
        <f>IF(B23368&gt;=4, "3", IF(B23368=3, "2", "1"))</f>
        <v>3</v>
      </c>
      <c r="D23368" s="3"/>
    </row>
    <row r="23369" spans="1:4" ht="15.75" customHeight="1">
      <c r="A23369" s="2" t="s">
        <v>18687</v>
      </c>
      <c r="B23369" s="12">
        <v>5</v>
      </c>
      <c r="C23369" s="15" t="str">
        <f>IF(B23369&gt;=4, "3", IF(B23369=3, "2", "1"))</f>
        <v>3</v>
      </c>
      <c r="D23369" s="3"/>
    </row>
    <row r="23370" spans="1:4" ht="15.75" customHeight="1">
      <c r="A23370" s="2" t="s">
        <v>18686</v>
      </c>
      <c r="B23370" s="12">
        <v>5</v>
      </c>
      <c r="C23370" s="15" t="str">
        <f>IF(B23370&gt;=4, "3", IF(B23370=3, "2", "1"))</f>
        <v>3</v>
      </c>
      <c r="D23370" s="3"/>
    </row>
    <row r="23371" spans="1:4" ht="15.75" customHeight="1">
      <c r="A23371" s="2" t="s">
        <v>18685</v>
      </c>
      <c r="B23371" s="12">
        <v>5</v>
      </c>
      <c r="C23371" s="15" t="str">
        <f>IF(B23371&gt;=4, "3", IF(B23371=3, "2", "1"))</f>
        <v>3</v>
      </c>
      <c r="D23371" s="3"/>
    </row>
    <row r="23372" spans="1:4" ht="15.75" customHeight="1">
      <c r="A23372" s="2" t="s">
        <v>18684</v>
      </c>
      <c r="B23372" s="12">
        <v>5</v>
      </c>
      <c r="C23372" s="15" t="str">
        <f>IF(B23372&gt;=4, "3", IF(B23372=3, "2", "1"))</f>
        <v>3</v>
      </c>
      <c r="D23372" s="3"/>
    </row>
    <row r="23373" spans="1:4" ht="15.75" customHeight="1">
      <c r="A23373" s="2" t="s">
        <v>18683</v>
      </c>
      <c r="B23373" s="12">
        <v>5</v>
      </c>
      <c r="C23373" s="15" t="str">
        <f>IF(B23373&gt;=4, "3", IF(B23373=3, "2", "1"))</f>
        <v>3</v>
      </c>
      <c r="D23373" s="3"/>
    </row>
    <row r="23374" spans="1:4" ht="15.75" customHeight="1">
      <c r="A23374" s="2" t="s">
        <v>18682</v>
      </c>
      <c r="B23374" s="12">
        <v>4</v>
      </c>
      <c r="C23374" s="15" t="str">
        <f>IF(B23374&gt;=4, "3", IF(B23374=3, "2", "1"))</f>
        <v>3</v>
      </c>
      <c r="D23374" s="3"/>
    </row>
    <row r="23375" spans="1:4" ht="15.75" customHeight="1">
      <c r="A23375" s="2" t="s">
        <v>18681</v>
      </c>
      <c r="B23375" s="12">
        <v>5</v>
      </c>
      <c r="C23375" s="15" t="str">
        <f>IF(B23375&gt;=4, "3", IF(B23375=3, "2", "1"))</f>
        <v>3</v>
      </c>
      <c r="D23375" s="3"/>
    </row>
    <row r="23376" spans="1:4" ht="15.75" customHeight="1">
      <c r="A23376" s="2" t="s">
        <v>18680</v>
      </c>
      <c r="B23376" s="12">
        <v>5</v>
      </c>
      <c r="C23376" s="15" t="str">
        <f>IF(B23376&gt;=4, "3", IF(B23376=3, "2", "1"))</f>
        <v>3</v>
      </c>
      <c r="D23376" s="3"/>
    </row>
    <row r="23377" spans="1:4" ht="15.75" customHeight="1">
      <c r="A23377" s="2" t="s">
        <v>18679</v>
      </c>
      <c r="B23377" s="12">
        <v>4</v>
      </c>
      <c r="C23377" s="15" t="str">
        <f>IF(B23377&gt;=4, "3", IF(B23377=3, "2", "1"))</f>
        <v>3</v>
      </c>
      <c r="D23377" s="3"/>
    </row>
    <row r="23378" spans="1:4" ht="15.75" customHeight="1">
      <c r="A23378" s="2" t="s">
        <v>18678</v>
      </c>
      <c r="B23378" s="12">
        <v>3</v>
      </c>
      <c r="C23378" s="15" t="str">
        <f>IF(B23378&gt;=4, "3", IF(B23378=3, "2", "1"))</f>
        <v>2</v>
      </c>
      <c r="D23378" s="3"/>
    </row>
    <row r="23379" spans="1:4" ht="15.75" customHeight="1">
      <c r="A23379" s="2" t="s">
        <v>18677</v>
      </c>
      <c r="B23379" s="12">
        <v>5</v>
      </c>
      <c r="C23379" s="15" t="str">
        <f>IF(B23379&gt;=4, "3", IF(B23379=3, "2", "1"))</f>
        <v>3</v>
      </c>
      <c r="D23379" s="3"/>
    </row>
    <row r="23380" spans="1:4" ht="15.75" customHeight="1">
      <c r="A23380" s="2" t="s">
        <v>18676</v>
      </c>
      <c r="B23380" s="12">
        <v>5</v>
      </c>
      <c r="C23380" s="15" t="str">
        <f>IF(B23380&gt;=4, "3", IF(B23380=3, "2", "1"))</f>
        <v>3</v>
      </c>
      <c r="D23380" s="3"/>
    </row>
    <row r="23381" spans="1:4" ht="15.75" customHeight="1">
      <c r="A23381" s="2" t="s">
        <v>18675</v>
      </c>
      <c r="B23381" s="12">
        <v>5</v>
      </c>
      <c r="C23381" s="15" t="str">
        <f>IF(B23381&gt;=4, "3", IF(B23381=3, "2", "1"))</f>
        <v>3</v>
      </c>
      <c r="D23381" s="3"/>
    </row>
    <row r="23382" spans="1:4" ht="15.75" customHeight="1">
      <c r="A23382" s="2" t="s">
        <v>18332</v>
      </c>
      <c r="B23382" s="12">
        <v>5</v>
      </c>
      <c r="C23382" s="15" t="str">
        <f>IF(B23382&gt;=4, "3", IF(B23382=3, "2", "1"))</f>
        <v>3</v>
      </c>
      <c r="D23382" s="3"/>
    </row>
    <row r="23383" spans="1:4" ht="15.75" customHeight="1">
      <c r="A23383" s="2" t="s">
        <v>18674</v>
      </c>
      <c r="B23383" s="12">
        <v>5</v>
      </c>
      <c r="C23383" s="15" t="str">
        <f>IF(B23383&gt;=4, "3", IF(B23383=3, "2", "1"))</f>
        <v>3</v>
      </c>
      <c r="D23383" s="3"/>
    </row>
    <row r="23384" spans="1:4" ht="15.75" customHeight="1">
      <c r="A23384" s="2" t="s">
        <v>18673</v>
      </c>
      <c r="B23384" s="12">
        <v>5</v>
      </c>
      <c r="C23384" s="15" t="str">
        <f>IF(B23384&gt;=4, "3", IF(B23384=3, "2", "1"))</f>
        <v>3</v>
      </c>
      <c r="D23384" s="3"/>
    </row>
    <row r="23385" spans="1:4" ht="15.75" customHeight="1">
      <c r="A23385" s="2" t="s">
        <v>18672</v>
      </c>
      <c r="B23385" s="12">
        <v>5</v>
      </c>
      <c r="C23385" s="15" t="str">
        <f>IF(B23385&gt;=4, "3", IF(B23385=3, "2", "1"))</f>
        <v>3</v>
      </c>
      <c r="D23385" s="3"/>
    </row>
    <row r="23386" spans="1:4" ht="15.75" customHeight="1">
      <c r="A23386" s="2" t="s">
        <v>18671</v>
      </c>
      <c r="B23386" s="12">
        <v>5</v>
      </c>
      <c r="C23386" s="15" t="str">
        <f>IF(B23386&gt;=4, "3", IF(B23386=3, "2", "1"))</f>
        <v>3</v>
      </c>
      <c r="D23386" s="3"/>
    </row>
    <row r="23387" spans="1:4" ht="15.75" customHeight="1">
      <c r="A23387" s="2" t="s">
        <v>18670</v>
      </c>
      <c r="B23387" s="12">
        <v>5</v>
      </c>
      <c r="C23387" s="15" t="str">
        <f>IF(B23387&gt;=4, "3", IF(B23387=3, "2", "1"))</f>
        <v>3</v>
      </c>
      <c r="D23387" s="3"/>
    </row>
    <row r="23388" spans="1:4" ht="15.75" customHeight="1">
      <c r="A23388" s="2" t="s">
        <v>18301</v>
      </c>
      <c r="B23388" s="12">
        <v>5</v>
      </c>
      <c r="C23388" s="15" t="str">
        <f>IF(B23388&gt;=4, "3", IF(B23388=3, "2", "1"))</f>
        <v>3</v>
      </c>
      <c r="D23388" s="3"/>
    </row>
    <row r="23389" spans="1:4" ht="15.75" customHeight="1">
      <c r="A23389" s="2" t="s">
        <v>18669</v>
      </c>
      <c r="B23389" s="12">
        <v>5</v>
      </c>
      <c r="C23389" s="15" t="str">
        <f>IF(B23389&gt;=4, "3", IF(B23389=3, "2", "1"))</f>
        <v>3</v>
      </c>
      <c r="D23389" s="3"/>
    </row>
    <row r="23390" spans="1:4" ht="15.75" customHeight="1">
      <c r="A23390" s="2" t="s">
        <v>18668</v>
      </c>
      <c r="B23390" s="12">
        <v>5</v>
      </c>
      <c r="C23390" s="15" t="str">
        <f>IF(B23390&gt;=4, "3", IF(B23390=3, "2", "1"))</f>
        <v>3</v>
      </c>
      <c r="D23390" s="3"/>
    </row>
    <row r="23391" spans="1:4" ht="15.75" customHeight="1">
      <c r="A23391" s="2" t="s">
        <v>18667</v>
      </c>
      <c r="B23391" s="12">
        <v>5</v>
      </c>
      <c r="C23391" s="15" t="str">
        <f>IF(B23391&gt;=4, "3", IF(B23391=3, "2", "1"))</f>
        <v>3</v>
      </c>
      <c r="D23391" s="3"/>
    </row>
    <row r="23392" spans="1:4" ht="15.75" customHeight="1">
      <c r="A23392" s="2" t="s">
        <v>18666</v>
      </c>
      <c r="B23392" s="12">
        <v>1</v>
      </c>
      <c r="C23392" s="15" t="str">
        <f>IF(B23392&gt;=4, "3", IF(B23392=3, "2", "1"))</f>
        <v>1</v>
      </c>
      <c r="D23392" s="3"/>
    </row>
    <row r="23393" spans="1:4" ht="15.75" customHeight="1">
      <c r="A23393" s="2" t="s">
        <v>18665</v>
      </c>
      <c r="B23393" s="12">
        <v>5</v>
      </c>
      <c r="C23393" s="15" t="str">
        <f>IF(B23393&gt;=4, "3", IF(B23393=3, "2", "1"))</f>
        <v>3</v>
      </c>
      <c r="D23393" s="3"/>
    </row>
    <row r="23394" spans="1:4" ht="15.75" customHeight="1">
      <c r="A23394" s="2" t="s">
        <v>18664</v>
      </c>
      <c r="B23394" s="12">
        <v>5</v>
      </c>
      <c r="C23394" s="15" t="str">
        <f>IF(B23394&gt;=4, "3", IF(B23394=3, "2", "1"))</f>
        <v>3</v>
      </c>
      <c r="D23394" s="3"/>
    </row>
    <row r="23395" spans="1:4" ht="15.75" customHeight="1">
      <c r="A23395" s="2" t="s">
        <v>18663</v>
      </c>
      <c r="B23395" s="12">
        <v>5</v>
      </c>
      <c r="C23395" s="15" t="str">
        <f>IF(B23395&gt;=4, "3", IF(B23395=3, "2", "1"))</f>
        <v>3</v>
      </c>
      <c r="D23395" s="3"/>
    </row>
    <row r="23396" spans="1:4" ht="15.75" customHeight="1">
      <c r="A23396" s="2" t="s">
        <v>18662</v>
      </c>
      <c r="B23396" s="12">
        <v>5</v>
      </c>
      <c r="C23396" s="15" t="str">
        <f>IF(B23396&gt;=4, "3", IF(B23396=3, "2", "1"))</f>
        <v>3</v>
      </c>
      <c r="D23396" s="3"/>
    </row>
    <row r="23397" spans="1:4" ht="15.75" customHeight="1">
      <c r="A23397" s="2" t="s">
        <v>18661</v>
      </c>
      <c r="B23397" s="12">
        <v>5</v>
      </c>
      <c r="C23397" s="15" t="str">
        <f>IF(B23397&gt;=4, "3", IF(B23397=3, "2", "1"))</f>
        <v>3</v>
      </c>
      <c r="D23397" s="3"/>
    </row>
    <row r="23398" spans="1:4" ht="15.75" customHeight="1">
      <c r="A23398" s="2" t="s">
        <v>18660</v>
      </c>
      <c r="B23398" s="12">
        <v>5</v>
      </c>
      <c r="C23398" s="15" t="str">
        <f>IF(B23398&gt;=4, "3", IF(B23398=3, "2", "1"))</f>
        <v>3</v>
      </c>
      <c r="D23398" s="3"/>
    </row>
    <row r="23399" spans="1:4" ht="15.75" customHeight="1">
      <c r="A23399" s="2" t="s">
        <v>18659</v>
      </c>
      <c r="B23399" s="12">
        <v>5</v>
      </c>
      <c r="C23399" s="15" t="str">
        <f>IF(B23399&gt;=4, "3", IF(B23399=3, "2", "1"))</f>
        <v>3</v>
      </c>
      <c r="D23399" s="3"/>
    </row>
    <row r="23400" spans="1:4" ht="15.75" customHeight="1">
      <c r="A23400" s="2" t="s">
        <v>18658</v>
      </c>
      <c r="B23400" s="12">
        <v>5</v>
      </c>
      <c r="C23400" s="15" t="str">
        <f>IF(B23400&gt;=4, "3", IF(B23400=3, "2", "1"))</f>
        <v>3</v>
      </c>
      <c r="D23400" s="3"/>
    </row>
    <row r="23401" spans="1:4" ht="15.75" customHeight="1">
      <c r="A23401" s="2" t="s">
        <v>18657</v>
      </c>
      <c r="B23401" s="12">
        <v>5</v>
      </c>
      <c r="C23401" s="15" t="str">
        <f>IF(B23401&gt;=4, "3", IF(B23401=3, "2", "1"))</f>
        <v>3</v>
      </c>
      <c r="D23401" s="3"/>
    </row>
    <row r="23402" spans="1:4" ht="15.75" customHeight="1">
      <c r="A23402" s="2" t="s">
        <v>18656</v>
      </c>
      <c r="B23402" s="12">
        <v>4</v>
      </c>
      <c r="C23402" s="15" t="str">
        <f>IF(B23402&gt;=4, "3", IF(B23402=3, "2", "1"))</f>
        <v>3</v>
      </c>
      <c r="D23402" s="3"/>
    </row>
    <row r="23403" spans="1:4" ht="15.75" customHeight="1">
      <c r="A23403" s="2" t="s">
        <v>18655</v>
      </c>
      <c r="B23403" s="12">
        <v>5</v>
      </c>
      <c r="C23403" s="15" t="str">
        <f>IF(B23403&gt;=4, "3", IF(B23403=3, "2", "1"))</f>
        <v>3</v>
      </c>
      <c r="D23403" s="3"/>
    </row>
    <row r="23404" spans="1:4" ht="15.75" customHeight="1">
      <c r="A23404" s="2" t="s">
        <v>18655</v>
      </c>
      <c r="B23404" s="12">
        <v>4</v>
      </c>
      <c r="C23404" s="15" t="str">
        <f>IF(B23404&gt;=4, "3", IF(B23404=3, "2", "1"))</f>
        <v>3</v>
      </c>
      <c r="D23404" s="3"/>
    </row>
    <row r="23405" spans="1:4" ht="15.75" customHeight="1">
      <c r="A23405" s="2" t="s">
        <v>18654</v>
      </c>
      <c r="B23405" s="12">
        <v>5</v>
      </c>
      <c r="C23405" s="15" t="str">
        <f>IF(B23405&gt;=4, "3", IF(B23405=3, "2", "1"))</f>
        <v>3</v>
      </c>
      <c r="D23405" s="3"/>
    </row>
    <row r="23406" spans="1:4" ht="15.75" customHeight="1">
      <c r="A23406" s="4" t="s">
        <v>18653</v>
      </c>
      <c r="B23406" s="12">
        <v>5</v>
      </c>
      <c r="C23406" s="15" t="str">
        <f>IF(B23406&gt;=4, "3", IF(B23406=3, "2", "1"))</f>
        <v>3</v>
      </c>
      <c r="D23406" s="3"/>
    </row>
    <row r="23407" spans="1:4" ht="15.75" customHeight="1">
      <c r="A23407" s="2" t="s">
        <v>18652</v>
      </c>
      <c r="B23407" s="12">
        <v>5</v>
      </c>
      <c r="C23407" s="15" t="str">
        <f>IF(B23407&gt;=4, "3", IF(B23407=3, "2", "1"))</f>
        <v>3</v>
      </c>
      <c r="D23407" s="3"/>
    </row>
    <row r="23408" spans="1:4" ht="15.75" customHeight="1">
      <c r="A23408" s="2" t="s">
        <v>18651</v>
      </c>
      <c r="B23408" s="12">
        <v>5</v>
      </c>
      <c r="C23408" s="15" t="str">
        <f>IF(B23408&gt;=4, "3", IF(B23408=3, "2", "1"))</f>
        <v>3</v>
      </c>
      <c r="D23408" s="3"/>
    </row>
    <row r="23409" spans="1:4" ht="15.75" customHeight="1">
      <c r="A23409" s="2" t="s">
        <v>18650</v>
      </c>
      <c r="B23409" s="12">
        <v>5</v>
      </c>
      <c r="C23409" s="15" t="str">
        <f>IF(B23409&gt;=4, "3", IF(B23409=3, "2", "1"))</f>
        <v>3</v>
      </c>
      <c r="D23409" s="3"/>
    </row>
    <row r="23410" spans="1:4" ht="15.75" customHeight="1">
      <c r="A23410" s="2" t="s">
        <v>18649</v>
      </c>
      <c r="B23410" s="12">
        <v>4</v>
      </c>
      <c r="C23410" s="15" t="str">
        <f>IF(B23410&gt;=4, "3", IF(B23410=3, "2", "1"))</f>
        <v>3</v>
      </c>
      <c r="D23410" s="3"/>
    </row>
    <row r="23411" spans="1:4" ht="15.75" customHeight="1">
      <c r="A23411" s="2" t="s">
        <v>18648</v>
      </c>
      <c r="B23411" s="12">
        <v>2</v>
      </c>
      <c r="C23411" s="15" t="str">
        <f>IF(B23411&gt;=4, "3", IF(B23411=3, "2", "1"))</f>
        <v>1</v>
      </c>
      <c r="D23411" s="3"/>
    </row>
    <row r="23412" spans="1:4" ht="15.75" customHeight="1">
      <c r="A23412" s="2" t="s">
        <v>18647</v>
      </c>
      <c r="B23412" s="12">
        <v>5</v>
      </c>
      <c r="C23412" s="15" t="str">
        <f>IF(B23412&gt;=4, "3", IF(B23412=3, "2", "1"))</f>
        <v>3</v>
      </c>
      <c r="D23412" s="3"/>
    </row>
    <row r="23413" spans="1:4" ht="15.75" customHeight="1">
      <c r="A23413" s="2" t="s">
        <v>18646</v>
      </c>
      <c r="B23413" s="12">
        <v>5</v>
      </c>
      <c r="C23413" s="15" t="str">
        <f>IF(B23413&gt;=4, "3", IF(B23413=3, "2", "1"))</f>
        <v>3</v>
      </c>
      <c r="D23413" s="3"/>
    </row>
    <row r="23414" spans="1:4" ht="15.75" customHeight="1">
      <c r="A23414" s="2" t="s">
        <v>18645</v>
      </c>
      <c r="B23414" s="12">
        <v>5</v>
      </c>
      <c r="C23414" s="15" t="str">
        <f>IF(B23414&gt;=4, "3", IF(B23414=3, "2", "1"))</f>
        <v>3</v>
      </c>
      <c r="D23414" s="3"/>
    </row>
    <row r="23415" spans="1:4" ht="15.75" customHeight="1">
      <c r="A23415" s="2" t="s">
        <v>18644</v>
      </c>
      <c r="B23415" s="12">
        <v>5</v>
      </c>
      <c r="C23415" s="15" t="str">
        <f>IF(B23415&gt;=4, "3", IF(B23415=3, "2", "1"))</f>
        <v>3</v>
      </c>
      <c r="D23415" s="3"/>
    </row>
    <row r="23416" spans="1:4" ht="15.75" customHeight="1">
      <c r="A23416" s="2" t="s">
        <v>18643</v>
      </c>
      <c r="B23416" s="12">
        <v>5</v>
      </c>
      <c r="C23416" s="15" t="str">
        <f>IF(B23416&gt;=4, "3", IF(B23416=3, "2", "1"))</f>
        <v>3</v>
      </c>
      <c r="D23416" s="3"/>
    </row>
    <row r="23417" spans="1:4" ht="15.75" customHeight="1">
      <c r="A23417" s="2" t="s">
        <v>18642</v>
      </c>
      <c r="B23417" s="12">
        <v>5</v>
      </c>
      <c r="C23417" s="15" t="str">
        <f>IF(B23417&gt;=4, "3", IF(B23417=3, "2", "1"))</f>
        <v>3</v>
      </c>
      <c r="D23417" s="3"/>
    </row>
    <row r="23418" spans="1:4" ht="15.75" customHeight="1">
      <c r="A23418" s="2" t="s">
        <v>18641</v>
      </c>
      <c r="B23418" s="12">
        <v>5</v>
      </c>
      <c r="C23418" s="15" t="str">
        <f>IF(B23418&gt;=4, "3", IF(B23418=3, "2", "1"))</f>
        <v>3</v>
      </c>
      <c r="D23418" s="3"/>
    </row>
    <row r="23419" spans="1:4" ht="15.75" customHeight="1">
      <c r="A23419" s="2" t="s">
        <v>18640</v>
      </c>
      <c r="B23419" s="12">
        <v>5</v>
      </c>
      <c r="C23419" s="15" t="str">
        <f>IF(B23419&gt;=4, "3", IF(B23419=3, "2", "1"))</f>
        <v>3</v>
      </c>
      <c r="D23419" s="3"/>
    </row>
    <row r="23420" spans="1:4" ht="15.75" customHeight="1">
      <c r="A23420" s="2" t="s">
        <v>18639</v>
      </c>
      <c r="B23420" s="12">
        <v>5</v>
      </c>
      <c r="C23420" s="15" t="str">
        <f>IF(B23420&gt;=4, "3", IF(B23420=3, "2", "1"))</f>
        <v>3</v>
      </c>
      <c r="D23420" s="3"/>
    </row>
    <row r="23421" spans="1:4" ht="15.75" customHeight="1">
      <c r="A23421" s="2" t="s">
        <v>18638</v>
      </c>
      <c r="B23421" s="12">
        <v>5</v>
      </c>
      <c r="C23421" s="15" t="str">
        <f>IF(B23421&gt;=4, "3", IF(B23421=3, "2", "1"))</f>
        <v>3</v>
      </c>
      <c r="D23421" s="3"/>
    </row>
    <row r="23422" spans="1:4" ht="15.75" customHeight="1">
      <c r="A23422" s="2" t="s">
        <v>18637</v>
      </c>
      <c r="B23422" s="12">
        <v>4</v>
      </c>
      <c r="C23422" s="15" t="str">
        <f>IF(B23422&gt;=4, "3", IF(B23422=3, "2", "1"))</f>
        <v>3</v>
      </c>
      <c r="D23422" s="3"/>
    </row>
    <row r="23423" spans="1:4" ht="15.75" customHeight="1">
      <c r="A23423" s="2" t="s">
        <v>18636</v>
      </c>
      <c r="B23423" s="12">
        <v>5</v>
      </c>
      <c r="C23423" s="15" t="str">
        <f>IF(B23423&gt;=4, "3", IF(B23423=3, "2", "1"))</f>
        <v>3</v>
      </c>
      <c r="D23423" s="3"/>
    </row>
    <row r="23424" spans="1:4" ht="15.75" customHeight="1">
      <c r="A23424" s="2" t="s">
        <v>18635</v>
      </c>
      <c r="B23424" s="12">
        <v>5</v>
      </c>
      <c r="C23424" s="15" t="str">
        <f>IF(B23424&gt;=4, "3", IF(B23424=3, "2", "1"))</f>
        <v>3</v>
      </c>
      <c r="D23424" s="3"/>
    </row>
    <row r="23425" spans="1:4" ht="15.75" customHeight="1">
      <c r="A23425" s="2" t="s">
        <v>18300</v>
      </c>
      <c r="B23425" s="12">
        <v>3</v>
      </c>
      <c r="C23425" s="15" t="str">
        <f>IF(B23425&gt;=4, "3", IF(B23425=3, "2", "1"))</f>
        <v>2</v>
      </c>
      <c r="D23425" s="3"/>
    </row>
    <row r="23426" spans="1:4" ht="15.75" customHeight="1">
      <c r="A23426" s="2" t="s">
        <v>18634</v>
      </c>
      <c r="B23426" s="12">
        <v>5</v>
      </c>
      <c r="C23426" s="15" t="str">
        <f>IF(B23426&gt;=4, "3", IF(B23426=3, "2", "1"))</f>
        <v>3</v>
      </c>
      <c r="D23426" s="3"/>
    </row>
    <row r="23427" spans="1:4" ht="15.75" customHeight="1">
      <c r="A23427" s="2" t="s">
        <v>18633</v>
      </c>
      <c r="B23427" s="12">
        <v>5</v>
      </c>
      <c r="C23427" s="15" t="str">
        <f>IF(B23427&gt;=4, "3", IF(B23427=3, "2", "1"))</f>
        <v>3</v>
      </c>
      <c r="D23427" s="3"/>
    </row>
    <row r="23428" spans="1:4" ht="15.75" customHeight="1">
      <c r="A23428" s="2" t="s">
        <v>18632</v>
      </c>
      <c r="B23428" s="12">
        <v>5</v>
      </c>
      <c r="C23428" s="15" t="str">
        <f>IF(B23428&gt;=4, "3", IF(B23428=3, "2", "1"))</f>
        <v>3</v>
      </c>
      <c r="D23428" s="3"/>
    </row>
    <row r="23429" spans="1:4" ht="15.75" customHeight="1">
      <c r="A23429" s="2" t="s">
        <v>18631</v>
      </c>
      <c r="B23429" s="12">
        <v>5</v>
      </c>
      <c r="C23429" s="15" t="str">
        <f>IF(B23429&gt;=4, "3", IF(B23429=3, "2", "1"))</f>
        <v>3</v>
      </c>
      <c r="D23429" s="3"/>
    </row>
    <row r="23430" spans="1:4" ht="15.75" customHeight="1">
      <c r="A23430" s="2" t="s">
        <v>18630</v>
      </c>
      <c r="B23430" s="12">
        <v>5</v>
      </c>
      <c r="C23430" s="15" t="str">
        <f>IF(B23430&gt;=4, "3", IF(B23430=3, "2", "1"))</f>
        <v>3</v>
      </c>
      <c r="D23430" s="3"/>
    </row>
    <row r="23431" spans="1:4" ht="15.75" customHeight="1">
      <c r="A23431" s="2" t="s">
        <v>18629</v>
      </c>
      <c r="B23431" s="12">
        <v>5</v>
      </c>
      <c r="C23431" s="15" t="str">
        <f>IF(B23431&gt;=4, "3", IF(B23431=3, "2", "1"))</f>
        <v>3</v>
      </c>
      <c r="D23431" s="3"/>
    </row>
    <row r="23432" spans="1:4" ht="15.75" customHeight="1">
      <c r="A23432" s="2" t="s">
        <v>18628</v>
      </c>
      <c r="B23432" s="12">
        <v>5</v>
      </c>
      <c r="C23432" s="15" t="str">
        <f>IF(B23432&gt;=4, "3", IF(B23432=3, "2", "1"))</f>
        <v>3</v>
      </c>
      <c r="D23432" s="3"/>
    </row>
    <row r="23433" spans="1:4" ht="15.75" customHeight="1">
      <c r="A23433" s="2" t="s">
        <v>18627</v>
      </c>
      <c r="B23433" s="12">
        <v>5</v>
      </c>
      <c r="C23433" s="15" t="str">
        <f>IF(B23433&gt;=4, "3", IF(B23433=3, "2", "1"))</f>
        <v>3</v>
      </c>
      <c r="D23433" s="3"/>
    </row>
    <row r="23434" spans="1:4" ht="15.75" customHeight="1">
      <c r="A23434" s="2" t="s">
        <v>18626</v>
      </c>
      <c r="B23434" s="12">
        <v>5</v>
      </c>
      <c r="C23434" s="15" t="str">
        <f>IF(B23434&gt;=4, "3", IF(B23434=3, "2", "1"))</f>
        <v>3</v>
      </c>
      <c r="D23434" s="3"/>
    </row>
    <row r="23435" spans="1:4" ht="15.75" customHeight="1">
      <c r="A23435" s="2" t="s">
        <v>18624</v>
      </c>
      <c r="B23435" s="12">
        <v>5</v>
      </c>
      <c r="C23435" s="15" t="str">
        <f>IF(B23435&gt;=4, "3", IF(B23435=3, "2", "1"))</f>
        <v>3</v>
      </c>
      <c r="D23435" s="3"/>
    </row>
    <row r="23436" spans="1:4" ht="15.75" customHeight="1">
      <c r="A23436" s="2" t="s">
        <v>18623</v>
      </c>
      <c r="B23436" s="12">
        <v>5</v>
      </c>
      <c r="C23436" s="15" t="str">
        <f>IF(B23436&gt;=4, "3", IF(B23436=3, "2", "1"))</f>
        <v>3</v>
      </c>
      <c r="D23436" s="3"/>
    </row>
    <row r="23437" spans="1:4" ht="15.75" customHeight="1">
      <c r="A23437" s="2" t="s">
        <v>18622</v>
      </c>
      <c r="B23437" s="12">
        <v>5</v>
      </c>
      <c r="C23437" s="15" t="str">
        <f>IF(B23437&gt;=4, "3", IF(B23437=3, "2", "1"))</f>
        <v>3</v>
      </c>
      <c r="D23437" s="3"/>
    </row>
    <row r="23438" spans="1:4" ht="15.75" customHeight="1">
      <c r="A23438" s="2" t="s">
        <v>18622</v>
      </c>
      <c r="B23438" s="12">
        <v>5</v>
      </c>
      <c r="C23438" s="15" t="str">
        <f>IF(B23438&gt;=4, "3", IF(B23438=3, "2", "1"))</f>
        <v>3</v>
      </c>
      <c r="D23438" s="3"/>
    </row>
    <row r="23439" spans="1:4" ht="15.75" customHeight="1">
      <c r="A23439" s="2" t="s">
        <v>18625</v>
      </c>
      <c r="B23439" s="12">
        <v>5</v>
      </c>
      <c r="C23439" s="15" t="str">
        <f>IF(B23439&gt;=4, "3", IF(B23439=3, "2", "1"))</f>
        <v>3</v>
      </c>
      <c r="D23439" s="3"/>
    </row>
    <row r="23440" spans="1:4" ht="15.75" customHeight="1">
      <c r="A23440" s="2" t="s">
        <v>18621</v>
      </c>
      <c r="B23440" s="12">
        <v>5</v>
      </c>
      <c r="C23440" s="15" t="str">
        <f>IF(B23440&gt;=4, "3", IF(B23440=3, "2", "1"))</f>
        <v>3</v>
      </c>
      <c r="D23440" s="3"/>
    </row>
    <row r="23441" spans="1:4" ht="15.75" customHeight="1">
      <c r="A23441" s="2" t="s">
        <v>18620</v>
      </c>
      <c r="B23441" s="12">
        <v>4</v>
      </c>
      <c r="C23441" s="15" t="str">
        <f>IF(B23441&gt;=4, "3", IF(B23441=3, "2", "1"))</f>
        <v>3</v>
      </c>
      <c r="D23441" s="3"/>
    </row>
    <row r="23442" spans="1:4" ht="15.75" customHeight="1">
      <c r="A23442" s="2" t="s">
        <v>18619</v>
      </c>
      <c r="B23442" s="12">
        <v>5</v>
      </c>
      <c r="C23442" s="15" t="str">
        <f>IF(B23442&gt;=4, "3", IF(B23442=3, "2", "1"))</f>
        <v>3</v>
      </c>
      <c r="D23442" s="3"/>
    </row>
    <row r="23443" spans="1:4" ht="15.75" customHeight="1">
      <c r="A23443" s="2" t="s">
        <v>18618</v>
      </c>
      <c r="B23443" s="12">
        <v>5</v>
      </c>
      <c r="C23443" s="15" t="str">
        <f>IF(B23443&gt;=4, "3", IF(B23443=3, "2", "1"))</f>
        <v>3</v>
      </c>
      <c r="D23443" s="3"/>
    </row>
    <row r="23444" spans="1:4" ht="15.75" customHeight="1">
      <c r="A23444" s="2" t="s">
        <v>18617</v>
      </c>
      <c r="B23444" s="12">
        <v>5</v>
      </c>
      <c r="C23444" s="15" t="str">
        <f>IF(B23444&gt;=4, "3", IF(B23444=3, "2", "1"))</f>
        <v>3</v>
      </c>
      <c r="D23444" s="3"/>
    </row>
    <row r="23445" spans="1:4" ht="15.75" customHeight="1">
      <c r="A23445" s="2" t="s">
        <v>18616</v>
      </c>
      <c r="B23445" s="12">
        <v>5</v>
      </c>
      <c r="C23445" s="15" t="str">
        <f>IF(B23445&gt;=4, "3", IF(B23445=3, "2", "1"))</f>
        <v>3</v>
      </c>
      <c r="D23445" s="3"/>
    </row>
    <row r="23446" spans="1:4" ht="15.75" customHeight="1">
      <c r="A23446" s="2" t="s">
        <v>18615</v>
      </c>
      <c r="B23446" s="12">
        <v>5</v>
      </c>
      <c r="C23446" s="15" t="str">
        <f>IF(B23446&gt;=4, "3", IF(B23446=3, "2", "1"))</f>
        <v>3</v>
      </c>
      <c r="D23446" s="3"/>
    </row>
    <row r="23447" spans="1:4" ht="15.75" customHeight="1">
      <c r="A23447" s="2" t="s">
        <v>18614</v>
      </c>
      <c r="B23447" s="12">
        <v>5</v>
      </c>
      <c r="C23447" s="15" t="str">
        <f>IF(B23447&gt;=4, "3", IF(B23447=3, "2", "1"))</f>
        <v>3</v>
      </c>
      <c r="D23447" s="3"/>
    </row>
    <row r="23448" spans="1:4" ht="15.75" customHeight="1">
      <c r="A23448" s="2" t="s">
        <v>18613</v>
      </c>
      <c r="B23448" s="12">
        <v>5</v>
      </c>
      <c r="C23448" s="15" t="str">
        <f>IF(B23448&gt;=4, "3", IF(B23448=3, "2", "1"))</f>
        <v>3</v>
      </c>
      <c r="D23448" s="3"/>
    </row>
    <row r="23449" spans="1:4" ht="15.75" customHeight="1">
      <c r="A23449" s="2" t="s">
        <v>18612</v>
      </c>
      <c r="B23449" s="12">
        <v>5</v>
      </c>
      <c r="C23449" s="15" t="str">
        <f>IF(B23449&gt;=4, "3", IF(B23449=3, "2", "1"))</f>
        <v>3</v>
      </c>
      <c r="D23449" s="3"/>
    </row>
    <row r="23450" spans="1:4" ht="15.75" customHeight="1">
      <c r="A23450" s="2" t="s">
        <v>18611</v>
      </c>
      <c r="B23450" s="12">
        <v>5</v>
      </c>
      <c r="C23450" s="15" t="str">
        <f>IF(B23450&gt;=4, "3", IF(B23450=3, "2", "1"))</f>
        <v>3</v>
      </c>
      <c r="D23450" s="3"/>
    </row>
    <row r="23451" spans="1:4" ht="15.75" customHeight="1">
      <c r="A23451" s="2" t="s">
        <v>18610</v>
      </c>
      <c r="B23451" s="12">
        <v>5</v>
      </c>
      <c r="C23451" s="15" t="str">
        <f>IF(B23451&gt;=4, "3", IF(B23451=3, "2", "1"))</f>
        <v>3</v>
      </c>
      <c r="D23451" s="3"/>
    </row>
    <row r="23452" spans="1:4" ht="15.75" customHeight="1">
      <c r="A23452" s="2" t="s">
        <v>18609</v>
      </c>
      <c r="B23452" s="12">
        <v>5</v>
      </c>
      <c r="C23452" s="15" t="str">
        <f>IF(B23452&gt;=4, "3", IF(B23452=3, "2", "1"))</f>
        <v>3</v>
      </c>
      <c r="D23452" s="3"/>
    </row>
    <row r="23453" spans="1:4" ht="15.75" customHeight="1">
      <c r="A23453" s="2" t="s">
        <v>18608</v>
      </c>
      <c r="B23453" s="12">
        <v>5</v>
      </c>
      <c r="C23453" s="15" t="str">
        <f>IF(B23453&gt;=4, "3", IF(B23453=3, "2", "1"))</f>
        <v>3</v>
      </c>
      <c r="D23453" s="3"/>
    </row>
    <row r="23454" spans="1:4" ht="15.75" customHeight="1">
      <c r="A23454" s="2" t="s">
        <v>18607</v>
      </c>
      <c r="B23454" s="12">
        <v>5</v>
      </c>
      <c r="C23454" s="15" t="str">
        <f>IF(B23454&gt;=4, "3", IF(B23454=3, "2", "1"))</f>
        <v>3</v>
      </c>
      <c r="D23454" s="3"/>
    </row>
    <row r="23455" spans="1:4" ht="15.75" customHeight="1">
      <c r="A23455" s="2" t="s">
        <v>18606</v>
      </c>
      <c r="B23455" s="12">
        <v>5</v>
      </c>
      <c r="C23455" s="15" t="str">
        <f>IF(B23455&gt;=4, "3", IF(B23455=3, "2", "1"))</f>
        <v>3</v>
      </c>
      <c r="D23455" s="3"/>
    </row>
    <row r="23456" spans="1:4" ht="15.75" customHeight="1">
      <c r="A23456" s="2" t="s">
        <v>18605</v>
      </c>
      <c r="B23456" s="12">
        <v>5</v>
      </c>
      <c r="C23456" s="15" t="str">
        <f>IF(B23456&gt;=4, "3", IF(B23456=3, "2", "1"))</f>
        <v>3</v>
      </c>
      <c r="D23456" s="3"/>
    </row>
    <row r="23457" spans="1:4" ht="15.75" customHeight="1">
      <c r="A23457" s="2" t="s">
        <v>18604</v>
      </c>
      <c r="B23457" s="12">
        <v>5</v>
      </c>
      <c r="C23457" s="15" t="str">
        <f>IF(B23457&gt;=4, "3", IF(B23457=3, "2", "1"))</f>
        <v>3</v>
      </c>
      <c r="D23457" s="3"/>
    </row>
    <row r="23458" spans="1:4" ht="15.75" customHeight="1">
      <c r="A23458" s="2" t="s">
        <v>18603</v>
      </c>
      <c r="B23458" s="12">
        <v>5</v>
      </c>
      <c r="C23458" s="15" t="str">
        <f>IF(B23458&gt;=4, "3", IF(B23458=3, "2", "1"))</f>
        <v>3</v>
      </c>
      <c r="D23458" s="3"/>
    </row>
    <row r="23459" spans="1:4" ht="15.75" customHeight="1">
      <c r="A23459" s="2" t="s">
        <v>18602</v>
      </c>
      <c r="B23459" s="12">
        <v>5</v>
      </c>
      <c r="C23459" s="15" t="str">
        <f>IF(B23459&gt;=4, "3", IF(B23459=3, "2", "1"))</f>
        <v>3</v>
      </c>
      <c r="D23459" s="3"/>
    </row>
    <row r="23460" spans="1:4" ht="15.75" customHeight="1">
      <c r="A23460" s="2" t="s">
        <v>18601</v>
      </c>
      <c r="B23460" s="12">
        <v>5</v>
      </c>
      <c r="C23460" s="15" t="str">
        <f>IF(B23460&gt;=4, "3", IF(B23460=3, "2", "1"))</f>
        <v>3</v>
      </c>
      <c r="D23460" s="3"/>
    </row>
    <row r="23461" spans="1:4" ht="15.75" customHeight="1">
      <c r="A23461" s="2" t="s">
        <v>18600</v>
      </c>
      <c r="B23461" s="12">
        <v>5</v>
      </c>
      <c r="C23461" s="15" t="str">
        <f>IF(B23461&gt;=4, "3", IF(B23461=3, "2", "1"))</f>
        <v>3</v>
      </c>
      <c r="D23461" s="3"/>
    </row>
    <row r="23462" spans="1:4" ht="15.75" customHeight="1">
      <c r="A23462" s="2" t="s">
        <v>18599</v>
      </c>
      <c r="B23462" s="12">
        <v>5</v>
      </c>
      <c r="C23462" s="15" t="str">
        <f>IF(B23462&gt;=4, "3", IF(B23462=3, "2", "1"))</f>
        <v>3</v>
      </c>
      <c r="D23462" s="3"/>
    </row>
    <row r="23463" spans="1:4" ht="15.75" customHeight="1">
      <c r="A23463" s="4" t="s">
        <v>18598</v>
      </c>
      <c r="B23463" s="12">
        <v>5</v>
      </c>
      <c r="C23463" s="15" t="str">
        <f>IF(B23463&gt;=4, "3", IF(B23463=3, "2", "1"))</f>
        <v>3</v>
      </c>
      <c r="D23463" s="3"/>
    </row>
    <row r="23464" spans="1:4" ht="15.75" customHeight="1">
      <c r="A23464" s="2" t="s">
        <v>18597</v>
      </c>
      <c r="B23464" s="12">
        <v>5</v>
      </c>
      <c r="C23464" s="15" t="str">
        <f>IF(B23464&gt;=4, "3", IF(B23464=3, "2", "1"))</f>
        <v>3</v>
      </c>
      <c r="D23464" s="3"/>
    </row>
    <row r="23465" spans="1:4" ht="15.75" customHeight="1">
      <c r="A23465" s="2" t="s">
        <v>18596</v>
      </c>
      <c r="B23465" s="12">
        <v>5</v>
      </c>
      <c r="C23465" s="15" t="str">
        <f>IF(B23465&gt;=4, "3", IF(B23465=3, "2", "1"))</f>
        <v>3</v>
      </c>
      <c r="D23465" s="3"/>
    </row>
    <row r="23466" spans="1:4" ht="15.75" customHeight="1">
      <c r="A23466" s="2" t="s">
        <v>18595</v>
      </c>
      <c r="B23466" s="12">
        <v>4</v>
      </c>
      <c r="C23466" s="15" t="str">
        <f>IF(B23466&gt;=4, "3", IF(B23466=3, "2", "1"))</f>
        <v>3</v>
      </c>
      <c r="D23466" s="3"/>
    </row>
    <row r="23467" spans="1:4" ht="15.75" customHeight="1">
      <c r="A23467" s="2" t="s">
        <v>18594</v>
      </c>
      <c r="B23467" s="12">
        <v>5</v>
      </c>
      <c r="C23467" s="15" t="str">
        <f>IF(B23467&gt;=4, "3", IF(B23467=3, "2", "1"))</f>
        <v>3</v>
      </c>
      <c r="D23467" s="3"/>
    </row>
    <row r="23468" spans="1:4" ht="15.75" customHeight="1">
      <c r="A23468" s="2" t="s">
        <v>18593</v>
      </c>
      <c r="B23468" s="12">
        <v>5</v>
      </c>
      <c r="C23468" s="15" t="str">
        <f>IF(B23468&gt;=4, "3", IF(B23468=3, "2", "1"))</f>
        <v>3</v>
      </c>
      <c r="D23468" s="3"/>
    </row>
    <row r="23469" spans="1:4" ht="15.75" customHeight="1">
      <c r="A23469" s="2" t="s">
        <v>18592</v>
      </c>
      <c r="B23469" s="12">
        <v>5</v>
      </c>
      <c r="C23469" s="15" t="str">
        <f>IF(B23469&gt;=4, "3", IF(B23469=3, "2", "1"))</f>
        <v>3</v>
      </c>
      <c r="D23469" s="3"/>
    </row>
    <row r="23470" spans="1:4" ht="15.75" customHeight="1">
      <c r="A23470" s="2" t="s">
        <v>18587</v>
      </c>
      <c r="B23470" s="12">
        <v>5</v>
      </c>
      <c r="C23470" s="15" t="str">
        <f>IF(B23470&gt;=4, "3", IF(B23470=3, "2", "1"))</f>
        <v>3</v>
      </c>
      <c r="D23470" s="3"/>
    </row>
    <row r="23471" spans="1:4" ht="15.75" customHeight="1">
      <c r="A23471" s="2" t="s">
        <v>18586</v>
      </c>
      <c r="B23471" s="12">
        <v>5</v>
      </c>
      <c r="C23471" s="15" t="str">
        <f>IF(B23471&gt;=4, "3", IF(B23471=3, "2", "1"))</f>
        <v>3</v>
      </c>
      <c r="D23471" s="3"/>
    </row>
    <row r="23472" spans="1:4" ht="15.75" customHeight="1">
      <c r="A23472" s="2" t="s">
        <v>18591</v>
      </c>
      <c r="B23472" s="12">
        <v>3</v>
      </c>
      <c r="C23472" s="15" t="str">
        <f>IF(B23472&gt;=4, "3", IF(B23472=3, "2", "1"))</f>
        <v>2</v>
      </c>
      <c r="D23472" s="3"/>
    </row>
    <row r="23473" spans="1:4" ht="15.75" customHeight="1">
      <c r="A23473" s="2" t="s">
        <v>18590</v>
      </c>
      <c r="B23473" s="12">
        <v>3</v>
      </c>
      <c r="C23473" s="15" t="str">
        <f>IF(B23473&gt;=4, "3", IF(B23473=3, "2", "1"))</f>
        <v>2</v>
      </c>
      <c r="D23473" s="3"/>
    </row>
    <row r="23474" spans="1:4" ht="15.75" customHeight="1">
      <c r="A23474" s="2" t="s">
        <v>18589</v>
      </c>
      <c r="B23474" s="12">
        <v>1</v>
      </c>
      <c r="C23474" s="15" t="str">
        <f>IF(B23474&gt;=4, "3", IF(B23474=3, "2", "1"))</f>
        <v>1</v>
      </c>
      <c r="D23474" s="3"/>
    </row>
    <row r="23475" spans="1:4" ht="15.75" customHeight="1">
      <c r="A23475" s="2" t="s">
        <v>18588</v>
      </c>
      <c r="B23475" s="12">
        <v>5</v>
      </c>
      <c r="C23475" s="15" t="str">
        <f>IF(B23475&gt;=4, "3", IF(B23475=3, "2", "1"))</f>
        <v>3</v>
      </c>
      <c r="D23475" s="3"/>
    </row>
    <row r="23476" spans="1:4" ht="15.75" customHeight="1">
      <c r="A23476" s="2" t="s">
        <v>18588</v>
      </c>
      <c r="B23476" s="12">
        <v>5</v>
      </c>
      <c r="C23476" s="15" t="str">
        <f>IF(B23476&gt;=4, "3", IF(B23476=3, "2", "1"))</f>
        <v>3</v>
      </c>
      <c r="D23476" s="3"/>
    </row>
    <row r="23477" spans="1:4" ht="15.75" customHeight="1">
      <c r="A23477" s="2" t="s">
        <v>18585</v>
      </c>
      <c r="B23477" s="12">
        <v>5</v>
      </c>
      <c r="C23477" s="15" t="str">
        <f>IF(B23477&gt;=4, "3", IF(B23477=3, "2", "1"))</f>
        <v>3</v>
      </c>
      <c r="D23477" s="3"/>
    </row>
    <row r="23478" spans="1:4" ht="15.75" customHeight="1">
      <c r="A23478" s="2" t="s">
        <v>18584</v>
      </c>
      <c r="B23478" s="12">
        <v>5</v>
      </c>
      <c r="C23478" s="15" t="str">
        <f>IF(B23478&gt;=4, "3", IF(B23478=3, "2", "1"))</f>
        <v>3</v>
      </c>
      <c r="D23478" s="3"/>
    </row>
    <row r="23479" spans="1:4" ht="15.75" customHeight="1">
      <c r="A23479" s="2" t="s">
        <v>18583</v>
      </c>
      <c r="B23479" s="12">
        <v>5</v>
      </c>
      <c r="C23479" s="15" t="str">
        <f>IF(B23479&gt;=4, "3", IF(B23479=3, "2", "1"))</f>
        <v>3</v>
      </c>
      <c r="D23479" s="3"/>
    </row>
    <row r="23480" spans="1:4" ht="15.75" customHeight="1">
      <c r="A23480" s="2" t="s">
        <v>18582</v>
      </c>
      <c r="B23480" s="12">
        <v>5</v>
      </c>
      <c r="C23480" s="15" t="str">
        <f>IF(B23480&gt;=4, "3", IF(B23480=3, "2", "1"))</f>
        <v>3</v>
      </c>
      <c r="D23480" s="3"/>
    </row>
    <row r="23481" spans="1:4" ht="15.75" customHeight="1">
      <c r="A23481" s="2" t="s">
        <v>18539</v>
      </c>
      <c r="B23481" s="12">
        <v>5</v>
      </c>
      <c r="C23481" s="15" t="str">
        <f>IF(B23481&gt;=4, "3", IF(B23481=3, "2", "1"))</f>
        <v>3</v>
      </c>
      <c r="D23481" s="3"/>
    </row>
    <row r="23482" spans="1:4" ht="15.75" customHeight="1">
      <c r="A23482" s="2" t="s">
        <v>18581</v>
      </c>
      <c r="B23482" s="12">
        <v>5</v>
      </c>
      <c r="C23482" s="15" t="str">
        <f>IF(B23482&gt;=4, "3", IF(B23482=3, "2", "1"))</f>
        <v>3</v>
      </c>
      <c r="D23482" s="3"/>
    </row>
    <row r="23483" spans="1:4" ht="15.75" customHeight="1">
      <c r="A23483" s="2" t="s">
        <v>18580</v>
      </c>
      <c r="B23483" s="12">
        <v>5</v>
      </c>
      <c r="C23483" s="15" t="str">
        <f>IF(B23483&gt;=4, "3", IF(B23483=3, "2", "1"))</f>
        <v>3</v>
      </c>
      <c r="D23483" s="3"/>
    </row>
    <row r="23484" spans="1:4" ht="15.75" customHeight="1">
      <c r="A23484" s="2" t="s">
        <v>18579</v>
      </c>
      <c r="B23484" s="12">
        <v>5</v>
      </c>
      <c r="C23484" s="15" t="str">
        <f>IF(B23484&gt;=4, "3", IF(B23484=3, "2", "1"))</f>
        <v>3</v>
      </c>
      <c r="D23484" s="3"/>
    </row>
    <row r="23485" spans="1:4" ht="15.75" customHeight="1">
      <c r="A23485" s="2" t="s">
        <v>18578</v>
      </c>
      <c r="B23485" s="12">
        <v>5</v>
      </c>
      <c r="C23485" s="15" t="str">
        <f>IF(B23485&gt;=4, "3", IF(B23485=3, "2", "1"))</f>
        <v>3</v>
      </c>
      <c r="D23485" s="3"/>
    </row>
    <row r="23486" spans="1:4" ht="15.75" customHeight="1">
      <c r="A23486" s="2" t="s">
        <v>18577</v>
      </c>
      <c r="B23486" s="12">
        <v>5</v>
      </c>
      <c r="C23486" s="15" t="str">
        <f>IF(B23486&gt;=4, "3", IF(B23486=3, "2", "1"))</f>
        <v>3</v>
      </c>
      <c r="D23486" s="3"/>
    </row>
    <row r="23487" spans="1:4" ht="15.75" customHeight="1">
      <c r="A23487" s="2" t="s">
        <v>18577</v>
      </c>
      <c r="B23487" s="12">
        <v>5</v>
      </c>
      <c r="C23487" s="15" t="str">
        <f>IF(B23487&gt;=4, "3", IF(B23487=3, "2", "1"))</f>
        <v>3</v>
      </c>
      <c r="D23487" s="3"/>
    </row>
    <row r="23488" spans="1:4" ht="15.75" customHeight="1">
      <c r="A23488" s="2" t="s">
        <v>18576</v>
      </c>
      <c r="B23488" s="12">
        <v>5</v>
      </c>
      <c r="C23488" s="15" t="str">
        <f>IF(B23488&gt;=4, "3", IF(B23488=3, "2", "1"))</f>
        <v>3</v>
      </c>
      <c r="D23488" s="3"/>
    </row>
    <row r="23489" spans="1:4" ht="15.75" customHeight="1">
      <c r="A23489" s="2" t="s">
        <v>18575</v>
      </c>
      <c r="B23489" s="12">
        <v>4</v>
      </c>
      <c r="C23489" s="15" t="str">
        <f>IF(B23489&gt;=4, "3", IF(B23489=3, "2", "1"))</f>
        <v>3</v>
      </c>
      <c r="D23489" s="3"/>
    </row>
    <row r="23490" spans="1:4" ht="15.75" customHeight="1">
      <c r="A23490" s="2" t="s">
        <v>18574</v>
      </c>
      <c r="B23490" s="12">
        <v>4</v>
      </c>
      <c r="C23490" s="15" t="str">
        <f>IF(B23490&gt;=4, "3", IF(B23490=3, "2", "1"))</f>
        <v>3</v>
      </c>
      <c r="D23490" s="3"/>
    </row>
    <row r="23491" spans="1:4" ht="15.75" customHeight="1">
      <c r="A23491" s="2" t="s">
        <v>18573</v>
      </c>
      <c r="B23491" s="12">
        <v>5</v>
      </c>
      <c r="C23491" s="15" t="str">
        <f>IF(B23491&gt;=4, "3", IF(B23491=3, "2", "1"))</f>
        <v>3</v>
      </c>
      <c r="D23491" s="3"/>
    </row>
    <row r="23492" spans="1:4" ht="15.75" customHeight="1">
      <c r="A23492" s="2" t="s">
        <v>18573</v>
      </c>
      <c r="B23492" s="12">
        <v>5</v>
      </c>
      <c r="C23492" s="15" t="str">
        <f>IF(B23492&gt;=4, "3", IF(B23492=3, "2", "1"))</f>
        <v>3</v>
      </c>
      <c r="D23492" s="3"/>
    </row>
    <row r="23493" spans="1:4" ht="15.75" customHeight="1">
      <c r="A23493" s="2" t="s">
        <v>18572</v>
      </c>
      <c r="B23493" s="12">
        <v>5</v>
      </c>
      <c r="C23493" s="15" t="str">
        <f>IF(B23493&gt;=4, "3", IF(B23493=3, "2", "1"))</f>
        <v>3</v>
      </c>
      <c r="D23493" s="3"/>
    </row>
    <row r="23494" spans="1:4" ht="15.75" customHeight="1">
      <c r="A23494" s="2" t="s">
        <v>18571</v>
      </c>
      <c r="B23494" s="12">
        <v>5</v>
      </c>
      <c r="C23494" s="15" t="str">
        <f>IF(B23494&gt;=4, "3", IF(B23494=3, "2", "1"))</f>
        <v>3</v>
      </c>
      <c r="D23494" s="3"/>
    </row>
    <row r="23495" spans="1:4" ht="15.75" customHeight="1">
      <c r="A23495" s="2" t="s">
        <v>18571</v>
      </c>
      <c r="B23495" s="12">
        <v>5</v>
      </c>
      <c r="C23495" s="15" t="str">
        <f>IF(B23495&gt;=4, "3", IF(B23495=3, "2", "1"))</f>
        <v>3</v>
      </c>
      <c r="D23495" s="3"/>
    </row>
    <row r="23496" spans="1:4" ht="15.75" customHeight="1">
      <c r="A23496" s="2" t="s">
        <v>18570</v>
      </c>
      <c r="B23496" s="12">
        <v>1</v>
      </c>
      <c r="C23496" s="15" t="str">
        <f>IF(B23496&gt;=4, "3", IF(B23496=3, "2", "1"))</f>
        <v>1</v>
      </c>
      <c r="D23496" s="3"/>
    </row>
    <row r="23497" spans="1:4" ht="15.75" customHeight="1">
      <c r="A23497" s="2" t="s">
        <v>18569</v>
      </c>
      <c r="B23497" s="12">
        <v>5</v>
      </c>
      <c r="C23497" s="15" t="str">
        <f>IF(B23497&gt;=4, "3", IF(B23497=3, "2", "1"))</f>
        <v>3</v>
      </c>
      <c r="D23497" s="3"/>
    </row>
    <row r="23498" spans="1:4" ht="15.75" customHeight="1">
      <c r="A23498" s="2" t="s">
        <v>18568</v>
      </c>
      <c r="B23498" s="12">
        <v>5</v>
      </c>
      <c r="C23498" s="15" t="str">
        <f>IF(B23498&gt;=4, "3", IF(B23498=3, "2", "1"))</f>
        <v>3</v>
      </c>
      <c r="D23498" s="3"/>
    </row>
    <row r="23499" spans="1:4" ht="15.75" customHeight="1">
      <c r="A23499" s="2" t="s">
        <v>18567</v>
      </c>
      <c r="B23499" s="12">
        <v>4</v>
      </c>
      <c r="C23499" s="15" t="str">
        <f>IF(B23499&gt;=4, "3", IF(B23499=3, "2", "1"))</f>
        <v>3</v>
      </c>
      <c r="D23499" s="3"/>
    </row>
    <row r="23500" spans="1:4" ht="15.75" customHeight="1">
      <c r="A23500" s="2" t="s">
        <v>18566</v>
      </c>
      <c r="B23500" s="12">
        <v>5</v>
      </c>
      <c r="C23500" s="15" t="str">
        <f>IF(B23500&gt;=4, "3", IF(B23500=3, "2", "1"))</f>
        <v>3</v>
      </c>
      <c r="D23500" s="3"/>
    </row>
    <row r="23501" spans="1:4" ht="15.75" customHeight="1">
      <c r="A23501" s="2" t="s">
        <v>18565</v>
      </c>
      <c r="B23501" s="12">
        <v>5</v>
      </c>
      <c r="C23501" s="15" t="str">
        <f>IF(B23501&gt;=4, "3", IF(B23501=3, "2", "1"))</f>
        <v>3</v>
      </c>
      <c r="D23501" s="3"/>
    </row>
    <row r="23502" spans="1:4" ht="15.75" customHeight="1">
      <c r="A23502" s="2" t="s">
        <v>18564</v>
      </c>
      <c r="B23502" s="12">
        <v>5</v>
      </c>
      <c r="C23502" s="15" t="str">
        <f>IF(B23502&gt;=4, "3", IF(B23502=3, "2", "1"))</f>
        <v>3</v>
      </c>
      <c r="D23502" s="3"/>
    </row>
    <row r="23503" spans="1:4" ht="15.75" customHeight="1">
      <c r="A23503" s="2" t="s">
        <v>18563</v>
      </c>
      <c r="B23503" s="12">
        <v>5</v>
      </c>
      <c r="C23503" s="15" t="str">
        <f>IF(B23503&gt;=4, "3", IF(B23503=3, "2", "1"))</f>
        <v>3</v>
      </c>
      <c r="D23503" s="3"/>
    </row>
    <row r="23504" spans="1:4" ht="15.75" customHeight="1">
      <c r="A23504" s="2" t="s">
        <v>18562</v>
      </c>
      <c r="B23504" s="12">
        <v>5</v>
      </c>
      <c r="C23504" s="15" t="str">
        <f>IF(B23504&gt;=4, "3", IF(B23504=3, "2", "1"))</f>
        <v>3</v>
      </c>
      <c r="D23504" s="3"/>
    </row>
    <row r="23505" spans="1:4" ht="15.75" customHeight="1">
      <c r="A23505" s="2" t="s">
        <v>18561</v>
      </c>
      <c r="B23505" s="12">
        <v>5</v>
      </c>
      <c r="C23505" s="15" t="str">
        <f>IF(B23505&gt;=4, "3", IF(B23505=3, "2", "1"))</f>
        <v>3</v>
      </c>
      <c r="D23505" s="3"/>
    </row>
    <row r="23506" spans="1:4" ht="15.75" customHeight="1">
      <c r="A23506" s="2" t="s">
        <v>18560</v>
      </c>
      <c r="B23506" s="12">
        <v>5</v>
      </c>
      <c r="C23506" s="15" t="str">
        <f>IF(B23506&gt;=4, "3", IF(B23506=3, "2", "1"))</f>
        <v>3</v>
      </c>
      <c r="D23506" s="3"/>
    </row>
    <row r="23507" spans="1:4" ht="15.75" customHeight="1">
      <c r="A23507" s="2" t="s">
        <v>18559</v>
      </c>
      <c r="B23507" s="12">
        <v>5</v>
      </c>
      <c r="C23507" s="15" t="str">
        <f>IF(B23507&gt;=4, "3", IF(B23507=3, "2", "1"))</f>
        <v>3</v>
      </c>
      <c r="D23507" s="3"/>
    </row>
    <row r="23508" spans="1:4" ht="15.75" customHeight="1">
      <c r="A23508" s="2" t="s">
        <v>18558</v>
      </c>
      <c r="B23508" s="12">
        <v>4</v>
      </c>
      <c r="C23508" s="15" t="str">
        <f>IF(B23508&gt;=4, "3", IF(B23508=3, "2", "1"))</f>
        <v>3</v>
      </c>
      <c r="D23508" s="3"/>
    </row>
    <row r="23509" spans="1:4" ht="15.75" customHeight="1">
      <c r="A23509" s="2" t="s">
        <v>18557</v>
      </c>
      <c r="B23509" s="12">
        <v>5</v>
      </c>
      <c r="C23509" s="15" t="str">
        <f>IF(B23509&gt;=4, "3", IF(B23509=3, "2", "1"))</f>
        <v>3</v>
      </c>
      <c r="D23509" s="3"/>
    </row>
    <row r="23510" spans="1:4" ht="15.75" customHeight="1">
      <c r="A23510" s="2" t="s">
        <v>18556</v>
      </c>
      <c r="B23510" s="12">
        <v>5</v>
      </c>
      <c r="C23510" s="15" t="str">
        <f>IF(B23510&gt;=4, "3", IF(B23510=3, "2", "1"))</f>
        <v>3</v>
      </c>
      <c r="D23510" s="3"/>
    </row>
    <row r="23511" spans="1:4" ht="15.75" customHeight="1">
      <c r="A23511" s="2" t="s">
        <v>18555</v>
      </c>
      <c r="B23511" s="12">
        <v>5</v>
      </c>
      <c r="C23511" s="15" t="str">
        <f>IF(B23511&gt;=4, "3", IF(B23511=3, "2", "1"))</f>
        <v>3</v>
      </c>
      <c r="D23511" s="3"/>
    </row>
    <row r="23512" spans="1:4" ht="15.75" customHeight="1">
      <c r="A23512" s="2" t="s">
        <v>18554</v>
      </c>
      <c r="B23512" s="12">
        <v>5</v>
      </c>
      <c r="C23512" s="15" t="str">
        <f>IF(B23512&gt;=4, "3", IF(B23512=3, "2", "1"))</f>
        <v>3</v>
      </c>
      <c r="D23512" s="3"/>
    </row>
    <row r="23513" spans="1:4" ht="15.75" customHeight="1">
      <c r="A23513" s="2" t="s">
        <v>18553</v>
      </c>
      <c r="B23513" s="12">
        <v>3</v>
      </c>
      <c r="C23513" s="15" t="str">
        <f>IF(B23513&gt;=4, "3", IF(B23513=3, "2", "1"))</f>
        <v>2</v>
      </c>
      <c r="D23513" s="3"/>
    </row>
    <row r="23514" spans="1:4" ht="15.75" customHeight="1">
      <c r="A23514" s="2" t="s">
        <v>18299</v>
      </c>
      <c r="B23514" s="12">
        <v>5</v>
      </c>
      <c r="C23514" s="15" t="str">
        <f>IF(B23514&gt;=4, "3", IF(B23514=3, "2", "1"))</f>
        <v>3</v>
      </c>
      <c r="D23514" s="3"/>
    </row>
    <row r="23515" spans="1:4" ht="15.75" customHeight="1">
      <c r="A23515" s="2" t="s">
        <v>18552</v>
      </c>
      <c r="B23515" s="12">
        <v>5</v>
      </c>
      <c r="C23515" s="15" t="str">
        <f>IF(B23515&gt;=4, "3", IF(B23515=3, "2", "1"))</f>
        <v>3</v>
      </c>
      <c r="D23515" s="3"/>
    </row>
    <row r="23516" spans="1:4" ht="15.75" customHeight="1">
      <c r="A23516" s="2" t="s">
        <v>18551</v>
      </c>
      <c r="B23516" s="12">
        <v>5</v>
      </c>
      <c r="C23516" s="15" t="str">
        <f>IF(B23516&gt;=4, "3", IF(B23516=3, "2", "1"))</f>
        <v>3</v>
      </c>
      <c r="D23516" s="3"/>
    </row>
    <row r="23517" spans="1:4" ht="15.75" customHeight="1">
      <c r="A23517" s="2" t="s">
        <v>18550</v>
      </c>
      <c r="B23517" s="12">
        <v>5</v>
      </c>
      <c r="C23517" s="15" t="str">
        <f>IF(B23517&gt;=4, "3", IF(B23517=3, "2", "1"))</f>
        <v>3</v>
      </c>
      <c r="D23517" s="3"/>
    </row>
    <row r="23518" spans="1:4" ht="15.75" customHeight="1">
      <c r="A23518" s="2" t="s">
        <v>18549</v>
      </c>
      <c r="B23518" s="12">
        <v>5</v>
      </c>
      <c r="C23518" s="15" t="str">
        <f>IF(B23518&gt;=4, "3", IF(B23518=3, "2", "1"))</f>
        <v>3</v>
      </c>
      <c r="D23518" s="3"/>
    </row>
    <row r="23519" spans="1:4" ht="15.75" customHeight="1">
      <c r="A23519" s="2" t="s">
        <v>18548</v>
      </c>
      <c r="B23519" s="12">
        <v>5</v>
      </c>
      <c r="C23519" s="15" t="str">
        <f>IF(B23519&gt;=4, "3", IF(B23519=3, "2", "1"))</f>
        <v>3</v>
      </c>
      <c r="D23519" s="3"/>
    </row>
    <row r="23520" spans="1:4" ht="15.75" customHeight="1">
      <c r="A23520" s="2" t="s">
        <v>18547</v>
      </c>
      <c r="B23520" s="12">
        <v>5</v>
      </c>
      <c r="C23520" s="15" t="str">
        <f>IF(B23520&gt;=4, "3", IF(B23520=3, "2", "1"))</f>
        <v>3</v>
      </c>
      <c r="D23520" s="3"/>
    </row>
    <row r="23521" spans="1:4" ht="15.75" customHeight="1">
      <c r="A23521" s="2" t="s">
        <v>18546</v>
      </c>
      <c r="B23521" s="12">
        <v>5</v>
      </c>
      <c r="C23521" s="15" t="str">
        <f>IF(B23521&gt;=4, "3", IF(B23521=3, "2", "1"))</f>
        <v>3</v>
      </c>
      <c r="D23521" s="3"/>
    </row>
    <row r="23522" spans="1:4" ht="15.75" customHeight="1">
      <c r="A23522" s="2" t="s">
        <v>18545</v>
      </c>
      <c r="B23522" s="12">
        <v>5</v>
      </c>
      <c r="C23522" s="15" t="str">
        <f>IF(B23522&gt;=4, "3", IF(B23522=3, "2", "1"))</f>
        <v>3</v>
      </c>
      <c r="D23522" s="3"/>
    </row>
    <row r="23523" spans="1:4" ht="15.75" customHeight="1">
      <c r="A23523" s="2" t="s">
        <v>18544</v>
      </c>
      <c r="B23523" s="12">
        <v>4</v>
      </c>
      <c r="C23523" s="15" t="str">
        <f>IF(B23523&gt;=4, "3", IF(B23523=3, "2", "1"))</f>
        <v>3</v>
      </c>
      <c r="D23523" s="3"/>
    </row>
    <row r="23524" spans="1:4" ht="15.75" customHeight="1">
      <c r="A23524" s="2" t="s">
        <v>18543</v>
      </c>
      <c r="B23524" s="12">
        <v>5</v>
      </c>
      <c r="C23524" s="15" t="str">
        <f>IF(B23524&gt;=4, "3", IF(B23524=3, "2", "1"))</f>
        <v>3</v>
      </c>
      <c r="D23524" s="3"/>
    </row>
    <row r="23525" spans="1:4" ht="15.75" customHeight="1">
      <c r="A23525" s="2" t="s">
        <v>18542</v>
      </c>
      <c r="B23525" s="12">
        <v>5</v>
      </c>
      <c r="C23525" s="15" t="str">
        <f>IF(B23525&gt;=4, "3", IF(B23525=3, "2", "1"))</f>
        <v>3</v>
      </c>
      <c r="D23525" s="3"/>
    </row>
    <row r="23526" spans="1:4" ht="15.75" customHeight="1">
      <c r="A23526" s="2" t="s">
        <v>18541</v>
      </c>
      <c r="B23526" s="12">
        <v>5</v>
      </c>
      <c r="C23526" s="15" t="str">
        <f>IF(B23526&gt;=4, "3", IF(B23526=3, "2", "1"))</f>
        <v>3</v>
      </c>
      <c r="D23526" s="3"/>
    </row>
    <row r="23527" spans="1:4" ht="15.75" customHeight="1">
      <c r="A23527" s="2" t="s">
        <v>18298</v>
      </c>
      <c r="B23527" s="12">
        <v>5</v>
      </c>
      <c r="C23527" s="15" t="str">
        <f>IF(B23527&gt;=4, "3", IF(B23527=3, "2", "1"))</f>
        <v>3</v>
      </c>
      <c r="D23527" s="3"/>
    </row>
    <row r="23528" spans="1:4" ht="15.75" customHeight="1">
      <c r="A23528" s="2" t="s">
        <v>18540</v>
      </c>
      <c r="B23528" s="12">
        <v>5</v>
      </c>
      <c r="C23528" s="15" t="str">
        <f>IF(B23528&gt;=4, "3", IF(B23528=3, "2", "1"))</f>
        <v>3</v>
      </c>
      <c r="D23528" s="3"/>
    </row>
    <row r="23529" spans="1:4" ht="15.75" customHeight="1">
      <c r="A23529" s="2" t="s">
        <v>18538</v>
      </c>
      <c r="B23529" s="12">
        <v>5</v>
      </c>
      <c r="C23529" s="15" t="str">
        <f>IF(B23529&gt;=4, "3", IF(B23529=3, "2", "1"))</f>
        <v>3</v>
      </c>
      <c r="D23529" s="3"/>
    </row>
    <row r="23530" spans="1:4" ht="15.75" customHeight="1">
      <c r="A23530" s="2" t="s">
        <v>18537</v>
      </c>
      <c r="B23530" s="12">
        <v>5</v>
      </c>
      <c r="C23530" s="15" t="str">
        <f>IF(B23530&gt;=4, "3", IF(B23530=3, "2", "1"))</f>
        <v>3</v>
      </c>
      <c r="D23530" s="3"/>
    </row>
    <row r="23531" spans="1:4" ht="15.75" customHeight="1">
      <c r="A23531" s="2" t="s">
        <v>18536</v>
      </c>
      <c r="B23531" s="12">
        <v>5</v>
      </c>
      <c r="C23531" s="15" t="str">
        <f>IF(B23531&gt;=4, "3", IF(B23531=3, "2", "1"))</f>
        <v>3</v>
      </c>
      <c r="D23531" s="3"/>
    </row>
    <row r="23532" spans="1:4" ht="15.75" customHeight="1">
      <c r="A23532" s="2" t="s">
        <v>18535</v>
      </c>
      <c r="B23532" s="12">
        <v>5</v>
      </c>
      <c r="C23532" s="15" t="str">
        <f>IF(B23532&gt;=4, "3", IF(B23532=3, "2", "1"))</f>
        <v>3</v>
      </c>
      <c r="D23532" s="3"/>
    </row>
    <row r="23533" spans="1:4" ht="15.75" customHeight="1">
      <c r="A23533" s="2" t="s">
        <v>18534</v>
      </c>
      <c r="B23533" s="12">
        <v>5</v>
      </c>
      <c r="C23533" s="15" t="str">
        <f>IF(B23533&gt;=4, "3", IF(B23533=3, "2", "1"))</f>
        <v>3</v>
      </c>
      <c r="D23533" s="3"/>
    </row>
    <row r="23534" spans="1:4" ht="15.75" customHeight="1">
      <c r="A23534" s="2" t="s">
        <v>18297</v>
      </c>
      <c r="B23534" s="12">
        <v>4</v>
      </c>
      <c r="C23534" s="15" t="str">
        <f>IF(B23534&gt;=4, "3", IF(B23534=3, "2", "1"))</f>
        <v>3</v>
      </c>
      <c r="D23534" s="3"/>
    </row>
    <row r="23535" spans="1:4" ht="15.75" customHeight="1">
      <c r="A23535" s="2" t="s">
        <v>18533</v>
      </c>
      <c r="B23535" s="12">
        <v>4</v>
      </c>
      <c r="C23535" s="15" t="str">
        <f>IF(B23535&gt;=4, "3", IF(B23535=3, "2", "1"))</f>
        <v>3</v>
      </c>
      <c r="D23535" s="3"/>
    </row>
    <row r="23536" spans="1:4" ht="15.75" customHeight="1">
      <c r="A23536" s="2" t="s">
        <v>18532</v>
      </c>
      <c r="B23536" s="12">
        <v>5</v>
      </c>
      <c r="C23536" s="15" t="str">
        <f>IF(B23536&gt;=4, "3", IF(B23536=3, "2", "1"))</f>
        <v>3</v>
      </c>
      <c r="D23536" s="3"/>
    </row>
    <row r="23537" spans="1:4" ht="15.75" customHeight="1">
      <c r="A23537" s="2" t="s">
        <v>18531</v>
      </c>
      <c r="B23537" s="12">
        <v>5</v>
      </c>
      <c r="C23537" s="15" t="str">
        <f>IF(B23537&gt;=4, "3", IF(B23537=3, "2", "1"))</f>
        <v>3</v>
      </c>
      <c r="D23537" s="3"/>
    </row>
    <row r="23538" spans="1:4" ht="15.75" customHeight="1">
      <c r="A23538" s="2" t="s">
        <v>18530</v>
      </c>
      <c r="B23538" s="12">
        <v>5</v>
      </c>
      <c r="C23538" s="15" t="str">
        <f>IF(B23538&gt;=4, "3", IF(B23538=3, "2", "1"))</f>
        <v>3</v>
      </c>
      <c r="D23538" s="3"/>
    </row>
    <row r="23539" spans="1:4" ht="15.75" customHeight="1">
      <c r="A23539" s="2" t="s">
        <v>18529</v>
      </c>
      <c r="B23539" s="12">
        <v>5</v>
      </c>
      <c r="C23539" s="15" t="str">
        <f>IF(B23539&gt;=4, "3", IF(B23539=3, "2", "1"))</f>
        <v>3</v>
      </c>
      <c r="D23539" s="3"/>
    </row>
    <row r="23540" spans="1:4" ht="15.75" customHeight="1">
      <c r="A23540" s="2" t="s">
        <v>18528</v>
      </c>
      <c r="B23540" s="12">
        <v>5</v>
      </c>
      <c r="C23540" s="15" t="str">
        <f>IF(B23540&gt;=4, "3", IF(B23540=3, "2", "1"))</f>
        <v>3</v>
      </c>
      <c r="D23540" s="3"/>
    </row>
    <row r="23541" spans="1:4" ht="15.75" customHeight="1">
      <c r="A23541" s="2" t="s">
        <v>18527</v>
      </c>
      <c r="B23541" s="12">
        <v>4</v>
      </c>
      <c r="C23541" s="15" t="str">
        <f>IF(B23541&gt;=4, "3", IF(B23541=3, "2", "1"))</f>
        <v>3</v>
      </c>
      <c r="D23541" s="3"/>
    </row>
    <row r="23542" spans="1:4" ht="15.75" customHeight="1">
      <c r="A23542" s="2" t="s">
        <v>18526</v>
      </c>
      <c r="B23542" s="12">
        <v>5</v>
      </c>
      <c r="C23542" s="15" t="str">
        <f>IF(B23542&gt;=4, "3", IF(B23542=3, "2", "1"))</f>
        <v>3</v>
      </c>
      <c r="D23542" s="3"/>
    </row>
    <row r="23543" spans="1:4" ht="15.75" customHeight="1">
      <c r="A23543" s="2" t="s">
        <v>18525</v>
      </c>
      <c r="B23543" s="12">
        <v>5</v>
      </c>
      <c r="C23543" s="15" t="str">
        <f>IF(B23543&gt;=4, "3", IF(B23543=3, "2", "1"))</f>
        <v>3</v>
      </c>
      <c r="D23543" s="3"/>
    </row>
    <row r="23544" spans="1:4" ht="15.75" customHeight="1">
      <c r="A23544" s="2" t="s">
        <v>18524</v>
      </c>
      <c r="B23544" s="12">
        <v>5</v>
      </c>
      <c r="C23544" s="15" t="str">
        <f>IF(B23544&gt;=4, "3", IF(B23544=3, "2", "1"))</f>
        <v>3</v>
      </c>
      <c r="D23544" s="3"/>
    </row>
    <row r="23545" spans="1:4" ht="15.75" customHeight="1">
      <c r="A23545" s="2" t="s">
        <v>18523</v>
      </c>
      <c r="B23545" s="12">
        <v>5</v>
      </c>
      <c r="C23545" s="15" t="str">
        <f>IF(B23545&gt;=4, "3", IF(B23545=3, "2", "1"))</f>
        <v>3</v>
      </c>
      <c r="D23545" s="3"/>
    </row>
    <row r="23546" spans="1:4" ht="15.75" customHeight="1">
      <c r="A23546" s="2" t="s">
        <v>18522</v>
      </c>
      <c r="B23546" s="12">
        <v>5</v>
      </c>
      <c r="C23546" s="15" t="str">
        <f>IF(B23546&gt;=4, "3", IF(B23546=3, "2", "1"))</f>
        <v>3</v>
      </c>
      <c r="D23546" s="3"/>
    </row>
    <row r="23547" spans="1:4" ht="15.75" customHeight="1">
      <c r="A23547" s="2" t="s">
        <v>18296</v>
      </c>
      <c r="B23547" s="12">
        <v>5</v>
      </c>
      <c r="C23547" s="15" t="str">
        <f>IF(B23547&gt;=4, "3", IF(B23547=3, "2", "1"))</f>
        <v>3</v>
      </c>
      <c r="D23547" s="3"/>
    </row>
    <row r="23548" spans="1:4" ht="15.75" customHeight="1">
      <c r="A23548" s="2" t="s">
        <v>18521</v>
      </c>
      <c r="B23548" s="12">
        <v>5</v>
      </c>
      <c r="C23548" s="15" t="str">
        <f>IF(B23548&gt;=4, "3", IF(B23548=3, "2", "1"))</f>
        <v>3</v>
      </c>
      <c r="D23548" s="3"/>
    </row>
    <row r="23549" spans="1:4" ht="15.75" customHeight="1">
      <c r="A23549" s="2" t="s">
        <v>18520</v>
      </c>
      <c r="B23549" s="12">
        <v>5</v>
      </c>
      <c r="C23549" s="15" t="str">
        <f>IF(B23549&gt;=4, "3", IF(B23549=3, "2", "1"))</f>
        <v>3</v>
      </c>
      <c r="D23549" s="3"/>
    </row>
    <row r="23550" spans="1:4" ht="15.75" customHeight="1">
      <c r="A23550" s="2" t="s">
        <v>18519</v>
      </c>
      <c r="B23550" s="12">
        <v>5</v>
      </c>
      <c r="C23550" s="15" t="str">
        <f>IF(B23550&gt;=4, "3", IF(B23550=3, "2", "1"))</f>
        <v>3</v>
      </c>
      <c r="D23550" s="3"/>
    </row>
    <row r="23551" spans="1:4" ht="15.75" customHeight="1">
      <c r="A23551" s="2" t="s">
        <v>18518</v>
      </c>
      <c r="B23551" s="12">
        <v>5</v>
      </c>
      <c r="C23551" s="15" t="str">
        <f>IF(B23551&gt;=4, "3", IF(B23551=3, "2", "1"))</f>
        <v>3</v>
      </c>
      <c r="D23551" s="3"/>
    </row>
    <row r="23552" spans="1:4" ht="15.75" customHeight="1">
      <c r="A23552" s="2" t="s">
        <v>18517</v>
      </c>
      <c r="B23552" s="12">
        <v>5</v>
      </c>
      <c r="C23552" s="15" t="str">
        <f>IF(B23552&gt;=4, "3", IF(B23552=3, "2", "1"))</f>
        <v>3</v>
      </c>
      <c r="D23552" s="3"/>
    </row>
    <row r="23553" spans="1:4" ht="15.75" customHeight="1">
      <c r="A23553" s="2" t="s">
        <v>18516</v>
      </c>
      <c r="B23553" s="12">
        <v>5</v>
      </c>
      <c r="C23553" s="15" t="str">
        <f>IF(B23553&gt;=4, "3", IF(B23553=3, "2", "1"))</f>
        <v>3</v>
      </c>
      <c r="D23553" s="3"/>
    </row>
    <row r="23554" spans="1:4" ht="15.75" customHeight="1">
      <c r="A23554" s="2" t="s">
        <v>18515</v>
      </c>
      <c r="B23554" s="12">
        <v>5</v>
      </c>
      <c r="C23554" s="15" t="str">
        <f>IF(B23554&gt;=4, "3", IF(B23554=3, "2", "1"))</f>
        <v>3</v>
      </c>
      <c r="D23554" s="3"/>
    </row>
    <row r="23555" spans="1:4" ht="15.75" customHeight="1">
      <c r="A23555" s="2" t="s">
        <v>18514</v>
      </c>
      <c r="B23555" s="12">
        <v>5</v>
      </c>
      <c r="C23555" s="15" t="str">
        <f>IF(B23555&gt;=4, "3", IF(B23555=3, "2", "1"))</f>
        <v>3</v>
      </c>
      <c r="D23555" s="3"/>
    </row>
    <row r="23556" spans="1:4" ht="15.75" customHeight="1">
      <c r="A23556" s="2" t="s">
        <v>18513</v>
      </c>
      <c r="B23556" s="12">
        <v>5</v>
      </c>
      <c r="C23556" s="15" t="str">
        <f>IF(B23556&gt;=4, "3", IF(B23556=3, "2", "1"))</f>
        <v>3</v>
      </c>
      <c r="D23556" s="3"/>
    </row>
    <row r="23557" spans="1:4" ht="15.75" customHeight="1">
      <c r="A23557" s="2" t="s">
        <v>18512</v>
      </c>
      <c r="B23557" s="12">
        <v>5</v>
      </c>
      <c r="C23557" s="15" t="str">
        <f>IF(B23557&gt;=4, "3", IF(B23557=3, "2", "1"))</f>
        <v>3</v>
      </c>
      <c r="D23557" s="3"/>
    </row>
    <row r="23558" spans="1:4" ht="15.75" customHeight="1">
      <c r="A23558" s="2" t="s">
        <v>18511</v>
      </c>
      <c r="B23558" s="12">
        <v>5</v>
      </c>
      <c r="C23558" s="15" t="str">
        <f>IF(B23558&gt;=4, "3", IF(B23558=3, "2", "1"))</f>
        <v>3</v>
      </c>
      <c r="D23558" s="3"/>
    </row>
    <row r="23559" spans="1:4" ht="15.75" customHeight="1">
      <c r="A23559" s="2" t="s">
        <v>18510</v>
      </c>
      <c r="B23559" s="12">
        <v>5</v>
      </c>
      <c r="C23559" s="15" t="str">
        <f>IF(B23559&gt;=4, "3", IF(B23559=3, "2", "1"))</f>
        <v>3</v>
      </c>
      <c r="D23559" s="3"/>
    </row>
    <row r="23560" spans="1:4" ht="15.75" customHeight="1">
      <c r="A23560" s="2" t="s">
        <v>18509</v>
      </c>
      <c r="B23560" s="12">
        <v>5</v>
      </c>
      <c r="C23560" s="15" t="str">
        <f>IF(B23560&gt;=4, "3", IF(B23560=3, "2", "1"))</f>
        <v>3</v>
      </c>
      <c r="D23560" s="3"/>
    </row>
    <row r="23561" spans="1:4" ht="15.75" customHeight="1">
      <c r="A23561" s="2" t="s">
        <v>18508</v>
      </c>
      <c r="B23561" s="12">
        <v>5</v>
      </c>
      <c r="C23561" s="15" t="str">
        <f>IF(B23561&gt;=4, "3", IF(B23561=3, "2", "1"))</f>
        <v>3</v>
      </c>
      <c r="D23561" s="3"/>
    </row>
    <row r="23562" spans="1:4" ht="15.75" customHeight="1">
      <c r="A23562" s="2" t="s">
        <v>18507</v>
      </c>
      <c r="B23562" s="12">
        <v>5</v>
      </c>
      <c r="C23562" s="15" t="str">
        <f>IF(B23562&gt;=4, "3", IF(B23562=3, "2", "1"))</f>
        <v>3</v>
      </c>
      <c r="D23562" s="3"/>
    </row>
    <row r="23563" spans="1:4" ht="15.75" customHeight="1">
      <c r="A23563" s="2" t="s">
        <v>18506</v>
      </c>
      <c r="B23563" s="12">
        <v>5</v>
      </c>
      <c r="C23563" s="15" t="str">
        <f>IF(B23563&gt;=4, "3", IF(B23563=3, "2", "1"))</f>
        <v>3</v>
      </c>
      <c r="D23563" s="3"/>
    </row>
    <row r="23564" spans="1:4" ht="15.75" customHeight="1">
      <c r="A23564" s="2" t="s">
        <v>18505</v>
      </c>
      <c r="B23564" s="12">
        <v>5</v>
      </c>
      <c r="C23564" s="15" t="str">
        <f>IF(B23564&gt;=4, "3", IF(B23564=3, "2", "1"))</f>
        <v>3</v>
      </c>
      <c r="D23564" s="3"/>
    </row>
    <row r="23565" spans="1:4" ht="15.75" customHeight="1">
      <c r="A23565" s="2" t="s">
        <v>18504</v>
      </c>
      <c r="B23565" s="12">
        <v>5</v>
      </c>
      <c r="C23565" s="15" t="str">
        <f>IF(B23565&gt;=4, "3", IF(B23565=3, "2", "1"))</f>
        <v>3</v>
      </c>
      <c r="D23565" s="3"/>
    </row>
    <row r="23566" spans="1:4" ht="15.75" customHeight="1">
      <c r="A23566" s="2" t="s">
        <v>18503</v>
      </c>
      <c r="B23566" s="12">
        <v>5</v>
      </c>
      <c r="C23566" s="15" t="str">
        <f>IF(B23566&gt;=4, "3", IF(B23566=3, "2", "1"))</f>
        <v>3</v>
      </c>
      <c r="D23566" s="3"/>
    </row>
    <row r="23567" spans="1:4" ht="15.75" customHeight="1">
      <c r="A23567" s="2" t="s">
        <v>18502</v>
      </c>
      <c r="B23567" s="12">
        <v>5</v>
      </c>
      <c r="C23567" s="15" t="str">
        <f>IF(B23567&gt;=4, "3", IF(B23567=3, "2", "1"))</f>
        <v>3</v>
      </c>
      <c r="D23567" s="3"/>
    </row>
    <row r="23568" spans="1:4" ht="15.75" customHeight="1">
      <c r="A23568" s="2" t="s">
        <v>18501</v>
      </c>
      <c r="B23568" s="12">
        <v>5</v>
      </c>
      <c r="C23568" s="15" t="str">
        <f>IF(B23568&gt;=4, "3", IF(B23568=3, "2", "1"))</f>
        <v>3</v>
      </c>
      <c r="D23568" s="3"/>
    </row>
    <row r="23569" spans="1:4" ht="15.75" customHeight="1">
      <c r="A23569" s="2" t="s">
        <v>18499</v>
      </c>
      <c r="B23569" s="12">
        <v>5</v>
      </c>
      <c r="C23569" s="15" t="str">
        <f>IF(B23569&gt;=4, "3", IF(B23569=3, "2", "1"))</f>
        <v>3</v>
      </c>
      <c r="D23569" s="3"/>
    </row>
    <row r="23570" spans="1:4" ht="15.75" customHeight="1">
      <c r="A23570" s="2" t="s">
        <v>18357</v>
      </c>
      <c r="B23570" s="12">
        <v>5</v>
      </c>
      <c r="C23570" s="15" t="str">
        <f>IF(B23570&gt;=4, "3", IF(B23570=3, "2", "1"))</f>
        <v>3</v>
      </c>
      <c r="D23570" s="3"/>
    </row>
    <row r="23571" spans="1:4" ht="15.75" customHeight="1">
      <c r="A23571" s="2" t="s">
        <v>18500</v>
      </c>
      <c r="B23571" s="12">
        <v>5</v>
      </c>
      <c r="C23571" s="15" t="str">
        <f>IF(B23571&gt;=4, "3", IF(B23571=3, "2", "1"))</f>
        <v>3</v>
      </c>
      <c r="D23571" s="3"/>
    </row>
    <row r="23572" spans="1:4" ht="15.75" customHeight="1">
      <c r="A23572" s="2" t="s">
        <v>18498</v>
      </c>
      <c r="B23572" s="12">
        <v>5</v>
      </c>
      <c r="C23572" s="15" t="str">
        <f>IF(B23572&gt;=4, "3", IF(B23572=3, "2", "1"))</f>
        <v>3</v>
      </c>
      <c r="D23572" s="3"/>
    </row>
    <row r="23573" spans="1:4" ht="15.75" customHeight="1">
      <c r="A23573" s="2" t="s">
        <v>18498</v>
      </c>
      <c r="B23573" s="12">
        <v>5</v>
      </c>
      <c r="C23573" s="15" t="str">
        <f>IF(B23573&gt;=4, "3", IF(B23573=3, "2", "1"))</f>
        <v>3</v>
      </c>
      <c r="D23573" s="3"/>
    </row>
    <row r="23574" spans="1:4" ht="15.75" customHeight="1">
      <c r="A23574" s="2" t="s">
        <v>18497</v>
      </c>
      <c r="B23574" s="12">
        <v>5</v>
      </c>
      <c r="C23574" s="15" t="str">
        <f>IF(B23574&gt;=4, "3", IF(B23574=3, "2", "1"))</f>
        <v>3</v>
      </c>
      <c r="D23574" s="3"/>
    </row>
    <row r="23575" spans="1:4" ht="15.75" customHeight="1">
      <c r="A23575" s="2" t="s">
        <v>18496</v>
      </c>
      <c r="B23575" s="12">
        <v>4</v>
      </c>
      <c r="C23575" s="15" t="str">
        <f>IF(B23575&gt;=4, "3", IF(B23575=3, "2", "1"))</f>
        <v>3</v>
      </c>
      <c r="D23575" s="3"/>
    </row>
    <row r="23576" spans="1:4" ht="15.75" customHeight="1">
      <c r="A23576" s="2" t="s">
        <v>18495</v>
      </c>
      <c r="B23576" s="12">
        <v>5</v>
      </c>
      <c r="C23576" s="15" t="str">
        <f>IF(B23576&gt;=4, "3", IF(B23576=3, "2", "1"))</f>
        <v>3</v>
      </c>
      <c r="D23576" s="3"/>
    </row>
    <row r="23577" spans="1:4" ht="15.75" customHeight="1">
      <c r="A23577" s="2" t="s">
        <v>18494</v>
      </c>
      <c r="B23577" s="12">
        <v>5</v>
      </c>
      <c r="C23577" s="15" t="str">
        <f>IF(B23577&gt;=4, "3", IF(B23577=3, "2", "1"))</f>
        <v>3</v>
      </c>
      <c r="D23577" s="3"/>
    </row>
    <row r="23578" spans="1:4" ht="15.75" customHeight="1">
      <c r="A23578" s="2" t="s">
        <v>18493</v>
      </c>
      <c r="B23578" s="12">
        <v>2</v>
      </c>
      <c r="C23578" s="15" t="str">
        <f>IF(B23578&gt;=4, "3", IF(B23578=3, "2", "1"))</f>
        <v>1</v>
      </c>
      <c r="D23578" s="3"/>
    </row>
    <row r="23579" spans="1:4" ht="15.75" customHeight="1">
      <c r="A23579" s="2" t="s">
        <v>18492</v>
      </c>
      <c r="B23579" s="12">
        <v>5</v>
      </c>
      <c r="C23579" s="15" t="str">
        <f>IF(B23579&gt;=4, "3", IF(B23579=3, "2", "1"))</f>
        <v>3</v>
      </c>
      <c r="D23579" s="3"/>
    </row>
    <row r="23580" spans="1:4" ht="15.75" customHeight="1">
      <c r="A23580" s="2" t="s">
        <v>18491</v>
      </c>
      <c r="B23580" s="12">
        <v>5</v>
      </c>
      <c r="C23580" s="15" t="str">
        <f>IF(B23580&gt;=4, "3", IF(B23580=3, "2", "1"))</f>
        <v>3</v>
      </c>
      <c r="D23580" s="3"/>
    </row>
    <row r="23581" spans="1:4" ht="15.75" customHeight="1">
      <c r="A23581" s="2" t="s">
        <v>18490</v>
      </c>
      <c r="B23581" s="12">
        <v>5</v>
      </c>
      <c r="C23581" s="15" t="str">
        <f>IF(B23581&gt;=4, "3", IF(B23581=3, "2", "1"))</f>
        <v>3</v>
      </c>
      <c r="D23581" s="3"/>
    </row>
    <row r="23582" spans="1:4" ht="15.75" customHeight="1">
      <c r="A23582" s="2" t="s">
        <v>18489</v>
      </c>
      <c r="B23582" s="12">
        <v>5</v>
      </c>
      <c r="C23582" s="15" t="str">
        <f>IF(B23582&gt;=4, "3", IF(B23582=3, "2", "1"))</f>
        <v>3</v>
      </c>
      <c r="D23582" s="3"/>
    </row>
    <row r="23583" spans="1:4" ht="15.75" customHeight="1">
      <c r="A23583" s="2" t="s">
        <v>18295</v>
      </c>
      <c r="B23583" s="12">
        <v>5</v>
      </c>
      <c r="C23583" s="15" t="str">
        <f>IF(B23583&gt;=4, "3", IF(B23583=3, "2", "1"))</f>
        <v>3</v>
      </c>
      <c r="D23583" s="3"/>
    </row>
    <row r="23584" spans="1:4" ht="15.75" customHeight="1">
      <c r="A23584" s="2" t="s">
        <v>18488</v>
      </c>
      <c r="B23584" s="12">
        <v>5</v>
      </c>
      <c r="C23584" s="15" t="str">
        <f>IF(B23584&gt;=4, "3", IF(B23584=3, "2", "1"))</f>
        <v>3</v>
      </c>
      <c r="D23584" s="3"/>
    </row>
    <row r="23585" spans="1:4" ht="15.75" customHeight="1">
      <c r="A23585" s="2" t="s">
        <v>18487</v>
      </c>
      <c r="B23585" s="12">
        <v>5</v>
      </c>
      <c r="C23585" s="15" t="str">
        <f>IF(B23585&gt;=4, "3", IF(B23585=3, "2", "1"))</f>
        <v>3</v>
      </c>
      <c r="D23585" s="3"/>
    </row>
    <row r="23586" spans="1:4" ht="15.75" customHeight="1">
      <c r="A23586" s="2" t="s">
        <v>18486</v>
      </c>
      <c r="B23586" s="12">
        <v>4</v>
      </c>
      <c r="C23586" s="15" t="str">
        <f>IF(B23586&gt;=4, "3", IF(B23586=3, "2", "1"))</f>
        <v>3</v>
      </c>
      <c r="D23586" s="3"/>
    </row>
    <row r="23587" spans="1:4" ht="15.75" customHeight="1">
      <c r="A23587" s="2" t="s">
        <v>18485</v>
      </c>
      <c r="B23587" s="12">
        <v>5</v>
      </c>
      <c r="C23587" s="15" t="str">
        <f>IF(B23587&gt;=4, "3", IF(B23587=3, "2", "1"))</f>
        <v>3</v>
      </c>
      <c r="D23587" s="3"/>
    </row>
    <row r="23588" spans="1:4" ht="15.75" customHeight="1">
      <c r="A23588" s="2" t="s">
        <v>18484</v>
      </c>
      <c r="B23588" s="12">
        <v>5</v>
      </c>
      <c r="C23588" s="15" t="str">
        <f>IF(B23588&gt;=4, "3", IF(B23588=3, "2", "1"))</f>
        <v>3</v>
      </c>
      <c r="D23588" s="3"/>
    </row>
    <row r="23589" spans="1:4" ht="15.75" customHeight="1">
      <c r="A23589" s="2" t="s">
        <v>18483</v>
      </c>
      <c r="B23589" s="12">
        <v>5</v>
      </c>
      <c r="C23589" s="15" t="str">
        <f>IF(B23589&gt;=4, "3", IF(B23589=3, "2", "1"))</f>
        <v>3</v>
      </c>
      <c r="D23589" s="3"/>
    </row>
    <row r="23590" spans="1:4" ht="15.75" customHeight="1">
      <c r="A23590" s="2" t="s">
        <v>18482</v>
      </c>
      <c r="B23590" s="12">
        <v>5</v>
      </c>
      <c r="C23590" s="15" t="str">
        <f>IF(B23590&gt;=4, "3", IF(B23590=3, "2", "1"))</f>
        <v>3</v>
      </c>
      <c r="D23590" s="3"/>
    </row>
    <row r="23591" spans="1:4" ht="15.75" customHeight="1">
      <c r="A23591" s="2" t="s">
        <v>18481</v>
      </c>
      <c r="B23591" s="12">
        <v>5</v>
      </c>
      <c r="C23591" s="15" t="str">
        <f>IF(B23591&gt;=4, "3", IF(B23591=3, "2", "1"))</f>
        <v>3</v>
      </c>
      <c r="D23591" s="3"/>
    </row>
    <row r="23592" spans="1:4" ht="15.75" customHeight="1">
      <c r="A23592" s="2" t="s">
        <v>18480</v>
      </c>
      <c r="B23592" s="12">
        <v>5</v>
      </c>
      <c r="C23592" s="15" t="str">
        <f>IF(B23592&gt;=4, "3", IF(B23592=3, "2", "1"))</f>
        <v>3</v>
      </c>
      <c r="D23592" s="3"/>
    </row>
    <row r="23593" spans="1:4" ht="15.75" customHeight="1">
      <c r="A23593" s="2" t="s">
        <v>18479</v>
      </c>
      <c r="B23593" s="12">
        <v>5</v>
      </c>
      <c r="C23593" s="15" t="str">
        <f>IF(B23593&gt;=4, "3", IF(B23593=3, "2", "1"))</f>
        <v>3</v>
      </c>
      <c r="D23593" s="3"/>
    </row>
    <row r="23594" spans="1:4" ht="15.75" customHeight="1">
      <c r="A23594" s="2" t="s">
        <v>18478</v>
      </c>
      <c r="B23594" s="12">
        <v>5</v>
      </c>
      <c r="C23594" s="15" t="str">
        <f>IF(B23594&gt;=4, "3", IF(B23594=3, "2", "1"))</f>
        <v>3</v>
      </c>
      <c r="D23594" s="3"/>
    </row>
    <row r="23595" spans="1:4" ht="15.75" customHeight="1">
      <c r="A23595" s="2" t="s">
        <v>18477</v>
      </c>
      <c r="B23595" s="12">
        <v>5</v>
      </c>
      <c r="C23595" s="15" t="str">
        <f>IF(B23595&gt;=4, "3", IF(B23595=3, "2", "1"))</f>
        <v>3</v>
      </c>
      <c r="D23595" s="3"/>
    </row>
    <row r="23596" spans="1:4" ht="15.75" customHeight="1">
      <c r="A23596" s="2" t="s">
        <v>18476</v>
      </c>
      <c r="B23596" s="12">
        <v>5</v>
      </c>
      <c r="C23596" s="15" t="str">
        <f>IF(B23596&gt;=4, "3", IF(B23596=3, "2", "1"))</f>
        <v>3</v>
      </c>
      <c r="D23596" s="3"/>
    </row>
    <row r="23597" spans="1:4" ht="15.75" customHeight="1">
      <c r="A23597" s="2" t="s">
        <v>18475</v>
      </c>
      <c r="B23597" s="12">
        <v>4</v>
      </c>
      <c r="C23597" s="15" t="str">
        <f>IF(B23597&gt;=4, "3", IF(B23597=3, "2", "1"))</f>
        <v>3</v>
      </c>
      <c r="D23597" s="3"/>
    </row>
    <row r="23598" spans="1:4" ht="15.75" customHeight="1">
      <c r="A23598" s="2" t="s">
        <v>18474</v>
      </c>
      <c r="B23598" s="12">
        <v>5</v>
      </c>
      <c r="C23598" s="15" t="str">
        <f>IF(B23598&gt;=4, "3", IF(B23598=3, "2", "1"))</f>
        <v>3</v>
      </c>
      <c r="D23598" s="3"/>
    </row>
    <row r="23599" spans="1:4" ht="15.75" customHeight="1">
      <c r="A23599" s="2" t="s">
        <v>18473</v>
      </c>
      <c r="B23599" s="12">
        <v>5</v>
      </c>
      <c r="C23599" s="15" t="str">
        <f>IF(B23599&gt;=4, "3", IF(B23599=3, "2", "1"))</f>
        <v>3</v>
      </c>
      <c r="D23599" s="3"/>
    </row>
    <row r="23600" spans="1:4" ht="15.75" customHeight="1">
      <c r="A23600" s="2" t="s">
        <v>18472</v>
      </c>
      <c r="B23600" s="12">
        <v>5</v>
      </c>
      <c r="C23600" s="15" t="str">
        <f>IF(B23600&gt;=4, "3", IF(B23600=3, "2", "1"))</f>
        <v>3</v>
      </c>
      <c r="D23600" s="3"/>
    </row>
    <row r="23601" spans="1:4" ht="15.75" customHeight="1">
      <c r="A23601" s="2" t="s">
        <v>18471</v>
      </c>
      <c r="B23601" s="12">
        <v>5</v>
      </c>
      <c r="C23601" s="15" t="str">
        <f>IF(B23601&gt;=4, "3", IF(B23601=3, "2", "1"))</f>
        <v>3</v>
      </c>
      <c r="D23601" s="3"/>
    </row>
    <row r="23602" spans="1:4" ht="15.75" customHeight="1">
      <c r="A23602" s="2" t="s">
        <v>18470</v>
      </c>
      <c r="B23602" s="12">
        <v>5</v>
      </c>
      <c r="C23602" s="15" t="str">
        <f>IF(B23602&gt;=4, "3", IF(B23602=3, "2", "1"))</f>
        <v>3</v>
      </c>
      <c r="D23602" s="3"/>
    </row>
    <row r="23603" spans="1:4" ht="15.75" customHeight="1">
      <c r="A23603" s="2" t="s">
        <v>18469</v>
      </c>
      <c r="B23603" s="12">
        <v>5</v>
      </c>
      <c r="C23603" s="15" t="str">
        <f>IF(B23603&gt;=4, "3", IF(B23603=3, "2", "1"))</f>
        <v>3</v>
      </c>
      <c r="D23603" s="3"/>
    </row>
    <row r="23604" spans="1:4" ht="15.75" customHeight="1">
      <c r="A23604" s="2" t="s">
        <v>18468</v>
      </c>
      <c r="B23604" s="12">
        <v>5</v>
      </c>
      <c r="C23604" s="15" t="str">
        <f>IF(B23604&gt;=4, "3", IF(B23604=3, "2", "1"))</f>
        <v>3</v>
      </c>
      <c r="D23604" s="3"/>
    </row>
    <row r="23605" spans="1:4" ht="15.75" customHeight="1">
      <c r="A23605" s="2" t="s">
        <v>18467</v>
      </c>
      <c r="B23605" s="12">
        <v>5</v>
      </c>
      <c r="C23605" s="15" t="str">
        <f>IF(B23605&gt;=4, "3", IF(B23605=3, "2", "1"))</f>
        <v>3</v>
      </c>
      <c r="D23605" s="3"/>
    </row>
    <row r="23606" spans="1:4" ht="15.75" customHeight="1">
      <c r="A23606" s="2" t="s">
        <v>18466</v>
      </c>
      <c r="B23606" s="12">
        <v>5</v>
      </c>
      <c r="C23606" s="15" t="str">
        <f>IF(B23606&gt;=4, "3", IF(B23606=3, "2", "1"))</f>
        <v>3</v>
      </c>
      <c r="D23606" s="3"/>
    </row>
    <row r="23607" spans="1:4" ht="15.75" customHeight="1">
      <c r="A23607" s="2" t="s">
        <v>18465</v>
      </c>
      <c r="B23607" s="12">
        <v>5</v>
      </c>
      <c r="C23607" s="15" t="str">
        <f>IF(B23607&gt;=4, "3", IF(B23607=3, "2", "1"))</f>
        <v>3</v>
      </c>
      <c r="D23607" s="3"/>
    </row>
    <row r="23608" spans="1:4" ht="15.75" customHeight="1">
      <c r="A23608" s="2" t="s">
        <v>18464</v>
      </c>
      <c r="B23608" s="12">
        <v>5</v>
      </c>
      <c r="C23608" s="15" t="str">
        <f>IF(B23608&gt;=4, "3", IF(B23608=3, "2", "1"))</f>
        <v>3</v>
      </c>
      <c r="D23608" s="3"/>
    </row>
    <row r="23609" spans="1:4" ht="15.75" customHeight="1">
      <c r="A23609" s="2" t="s">
        <v>18463</v>
      </c>
      <c r="B23609" s="12">
        <v>5</v>
      </c>
      <c r="C23609" s="15" t="str">
        <f>IF(B23609&gt;=4, "3", IF(B23609=3, "2", "1"))</f>
        <v>3</v>
      </c>
      <c r="D23609" s="3"/>
    </row>
    <row r="23610" spans="1:4" ht="15.75" customHeight="1">
      <c r="A23610" s="2" t="s">
        <v>18463</v>
      </c>
      <c r="B23610" s="12">
        <v>5</v>
      </c>
      <c r="C23610" s="15" t="str">
        <f>IF(B23610&gt;=4, "3", IF(B23610=3, "2", "1"))</f>
        <v>3</v>
      </c>
      <c r="D23610" s="3"/>
    </row>
    <row r="23611" spans="1:4" ht="15.75" customHeight="1">
      <c r="A23611" s="2" t="s">
        <v>18462</v>
      </c>
      <c r="B23611" s="12">
        <v>5</v>
      </c>
      <c r="C23611" s="15" t="str">
        <f>IF(B23611&gt;=4, "3", IF(B23611=3, "2", "1"))</f>
        <v>3</v>
      </c>
      <c r="D23611" s="3"/>
    </row>
    <row r="23612" spans="1:4" ht="15.75" customHeight="1">
      <c r="A23612" s="2" t="s">
        <v>18461</v>
      </c>
      <c r="B23612" s="12">
        <v>5</v>
      </c>
      <c r="C23612" s="15" t="str">
        <f>IF(B23612&gt;=4, "3", IF(B23612=3, "2", "1"))</f>
        <v>3</v>
      </c>
      <c r="D23612" s="3"/>
    </row>
    <row r="23613" spans="1:4" ht="15.75" customHeight="1">
      <c r="A23613" s="2" t="s">
        <v>18460</v>
      </c>
      <c r="B23613" s="12">
        <v>5</v>
      </c>
      <c r="C23613" s="15" t="str">
        <f>IF(B23613&gt;=4, "3", IF(B23613=3, "2", "1"))</f>
        <v>3</v>
      </c>
      <c r="D23613" s="3"/>
    </row>
    <row r="23614" spans="1:4" ht="15.75" customHeight="1">
      <c r="A23614" s="2" t="s">
        <v>18459</v>
      </c>
      <c r="B23614" s="12">
        <v>5</v>
      </c>
      <c r="C23614" s="15" t="str">
        <f>IF(B23614&gt;=4, "3", IF(B23614=3, "2", "1"))</f>
        <v>3</v>
      </c>
      <c r="D23614" s="3"/>
    </row>
    <row r="23615" spans="1:4" ht="15.75" customHeight="1">
      <c r="A23615" s="2" t="s">
        <v>18458</v>
      </c>
      <c r="B23615" s="12">
        <v>4</v>
      </c>
      <c r="C23615" s="15" t="str">
        <f>IF(B23615&gt;=4, "3", IF(B23615=3, "2", "1"))</f>
        <v>3</v>
      </c>
      <c r="D23615" s="3"/>
    </row>
    <row r="23616" spans="1:4" ht="15.75" customHeight="1">
      <c r="A23616" s="2" t="s">
        <v>18457</v>
      </c>
      <c r="B23616" s="12">
        <v>5</v>
      </c>
      <c r="C23616" s="15" t="str">
        <f>IF(B23616&gt;=4, "3", IF(B23616=3, "2", "1"))</f>
        <v>3</v>
      </c>
      <c r="D23616" s="3"/>
    </row>
    <row r="23617" spans="1:4" ht="15.75" customHeight="1">
      <c r="A23617" s="2" t="s">
        <v>18456</v>
      </c>
      <c r="B23617" s="12">
        <v>5</v>
      </c>
      <c r="C23617" s="15" t="str">
        <f>IF(B23617&gt;=4, "3", IF(B23617=3, "2", "1"))</f>
        <v>3</v>
      </c>
      <c r="D23617" s="3"/>
    </row>
    <row r="23618" spans="1:4" ht="15.75" customHeight="1">
      <c r="A23618" s="2" t="s">
        <v>18456</v>
      </c>
      <c r="B23618" s="12">
        <v>5</v>
      </c>
      <c r="C23618" s="15" t="str">
        <f>IF(B23618&gt;=4, "3", IF(B23618=3, "2", "1"))</f>
        <v>3</v>
      </c>
      <c r="D23618" s="3"/>
    </row>
    <row r="23619" spans="1:4" ht="15.75" customHeight="1">
      <c r="A23619" s="2" t="s">
        <v>18455</v>
      </c>
      <c r="B23619" s="12">
        <v>5</v>
      </c>
      <c r="C23619" s="15" t="str">
        <f>IF(B23619&gt;=4, "3", IF(B23619=3, "2", "1"))</f>
        <v>3</v>
      </c>
      <c r="D23619" s="3"/>
    </row>
    <row r="23620" spans="1:4" ht="15.75" customHeight="1">
      <c r="A23620" s="2" t="s">
        <v>18454</v>
      </c>
      <c r="B23620" s="12">
        <v>5</v>
      </c>
      <c r="C23620" s="15" t="str">
        <f>IF(B23620&gt;=4, "3", IF(B23620=3, "2", "1"))</f>
        <v>3</v>
      </c>
      <c r="D23620" s="3"/>
    </row>
    <row r="23621" spans="1:4" ht="15.75" customHeight="1">
      <c r="A23621" s="2" t="s">
        <v>18453</v>
      </c>
      <c r="B23621" s="12">
        <v>5</v>
      </c>
      <c r="C23621" s="15" t="str">
        <f>IF(B23621&gt;=4, "3", IF(B23621=3, "2", "1"))</f>
        <v>3</v>
      </c>
      <c r="D23621" s="3"/>
    </row>
    <row r="23622" spans="1:4" ht="15.75" customHeight="1">
      <c r="A23622" s="2" t="s">
        <v>18452</v>
      </c>
      <c r="B23622" s="12">
        <v>5</v>
      </c>
      <c r="C23622" s="15" t="str">
        <f>IF(B23622&gt;=4, "3", IF(B23622=3, "2", "1"))</f>
        <v>3</v>
      </c>
      <c r="D23622" s="3"/>
    </row>
    <row r="23623" spans="1:4" ht="15.75" customHeight="1">
      <c r="A23623" s="2" t="s">
        <v>18451</v>
      </c>
      <c r="B23623" s="12">
        <v>5</v>
      </c>
      <c r="C23623" s="15" t="str">
        <f>IF(B23623&gt;=4, "3", IF(B23623=3, "2", "1"))</f>
        <v>3</v>
      </c>
      <c r="D23623" s="3"/>
    </row>
    <row r="23624" spans="1:4" ht="15.75" customHeight="1">
      <c r="A23624" s="2" t="s">
        <v>18450</v>
      </c>
      <c r="B23624" s="12">
        <v>1</v>
      </c>
      <c r="C23624" s="15" t="str">
        <f>IF(B23624&gt;=4, "3", IF(B23624=3, "2", "1"))</f>
        <v>1</v>
      </c>
      <c r="D23624" s="3"/>
    </row>
    <row r="23625" spans="1:4" ht="15.75" customHeight="1">
      <c r="A23625" s="2" t="s">
        <v>18449</v>
      </c>
      <c r="B23625" s="12">
        <v>1</v>
      </c>
      <c r="C23625" s="15" t="str">
        <f>IF(B23625&gt;=4, "3", IF(B23625=3, "2", "1"))</f>
        <v>1</v>
      </c>
      <c r="D23625" s="3"/>
    </row>
    <row r="23626" spans="1:4" ht="15.75" customHeight="1">
      <c r="A23626" s="2" t="s">
        <v>18448</v>
      </c>
      <c r="B23626" s="12">
        <v>5</v>
      </c>
      <c r="C23626" s="15" t="str">
        <f>IF(B23626&gt;=4, "3", IF(B23626=3, "2", "1"))</f>
        <v>3</v>
      </c>
      <c r="D23626" s="3"/>
    </row>
    <row r="23627" spans="1:4" ht="15.75" customHeight="1">
      <c r="A23627" s="2" t="s">
        <v>18447</v>
      </c>
      <c r="B23627" s="12">
        <v>5</v>
      </c>
      <c r="C23627" s="15" t="str">
        <f>IF(B23627&gt;=4, "3", IF(B23627=3, "2", "1"))</f>
        <v>3</v>
      </c>
      <c r="D23627" s="3"/>
    </row>
    <row r="23628" spans="1:4" ht="15.75" customHeight="1">
      <c r="A23628" s="2" t="s">
        <v>18446</v>
      </c>
      <c r="B23628" s="12">
        <v>5</v>
      </c>
      <c r="C23628" s="15" t="str">
        <f>IF(B23628&gt;=4, "3", IF(B23628=3, "2", "1"))</f>
        <v>3</v>
      </c>
      <c r="D23628" s="3"/>
    </row>
    <row r="23629" spans="1:4" ht="15.75" customHeight="1">
      <c r="A23629" s="2" t="s">
        <v>18445</v>
      </c>
      <c r="B23629" s="12">
        <v>5</v>
      </c>
      <c r="C23629" s="15" t="str">
        <f>IF(B23629&gt;=4, "3", IF(B23629=3, "2", "1"))</f>
        <v>3</v>
      </c>
      <c r="D23629" s="3"/>
    </row>
    <row r="23630" spans="1:4" ht="15.75" customHeight="1">
      <c r="A23630" s="2" t="s">
        <v>18444</v>
      </c>
      <c r="B23630" s="12">
        <v>5</v>
      </c>
      <c r="C23630" s="15" t="str">
        <f>IF(B23630&gt;=4, "3", IF(B23630=3, "2", "1"))</f>
        <v>3</v>
      </c>
      <c r="D23630" s="3"/>
    </row>
    <row r="23631" spans="1:4" ht="15.75" customHeight="1">
      <c r="A23631" s="2" t="s">
        <v>18443</v>
      </c>
      <c r="B23631" s="12">
        <v>5</v>
      </c>
      <c r="C23631" s="15" t="str">
        <f>IF(B23631&gt;=4, "3", IF(B23631=3, "2", "1"))</f>
        <v>3</v>
      </c>
      <c r="D23631" s="3"/>
    </row>
    <row r="23632" spans="1:4" ht="15.75" customHeight="1">
      <c r="A23632" s="2" t="s">
        <v>18442</v>
      </c>
      <c r="B23632" s="12">
        <v>5</v>
      </c>
      <c r="C23632" s="15" t="str">
        <f>IF(B23632&gt;=4, "3", IF(B23632=3, "2", "1"))</f>
        <v>3</v>
      </c>
      <c r="D23632" s="3"/>
    </row>
    <row r="23633" spans="1:4" ht="15.75" customHeight="1">
      <c r="A23633" s="2" t="s">
        <v>18441</v>
      </c>
      <c r="B23633" s="12">
        <v>5</v>
      </c>
      <c r="C23633" s="15" t="str">
        <f>IF(B23633&gt;=4, "3", IF(B23633=3, "2", "1"))</f>
        <v>3</v>
      </c>
      <c r="D23633" s="3"/>
    </row>
    <row r="23634" spans="1:4" ht="15.75" customHeight="1">
      <c r="A23634" s="2" t="s">
        <v>18440</v>
      </c>
      <c r="B23634" s="12">
        <v>5</v>
      </c>
      <c r="C23634" s="15" t="str">
        <f>IF(B23634&gt;=4, "3", IF(B23634=3, "2", "1"))</f>
        <v>3</v>
      </c>
      <c r="D23634" s="3"/>
    </row>
    <row r="23635" spans="1:4" ht="15.75" customHeight="1">
      <c r="A23635" s="2" t="s">
        <v>18439</v>
      </c>
      <c r="B23635" s="12">
        <v>5</v>
      </c>
      <c r="C23635" s="15" t="str">
        <f>IF(B23635&gt;=4, "3", IF(B23635=3, "2", "1"))</f>
        <v>3</v>
      </c>
      <c r="D23635" s="3"/>
    </row>
    <row r="23636" spans="1:4" ht="15.75" customHeight="1">
      <c r="A23636" s="2" t="s">
        <v>18438</v>
      </c>
      <c r="B23636" s="12">
        <v>5</v>
      </c>
      <c r="C23636" s="15" t="str">
        <f>IF(B23636&gt;=4, "3", IF(B23636=3, "2", "1"))</f>
        <v>3</v>
      </c>
      <c r="D23636" s="3"/>
    </row>
    <row r="23637" spans="1:4" ht="15.75" customHeight="1">
      <c r="A23637" s="2" t="s">
        <v>18437</v>
      </c>
      <c r="B23637" s="12">
        <v>5</v>
      </c>
      <c r="C23637" s="15" t="str">
        <f>IF(B23637&gt;=4, "3", IF(B23637=3, "2", "1"))</f>
        <v>3</v>
      </c>
      <c r="D23637" s="3"/>
    </row>
    <row r="23638" spans="1:4" ht="15.75" customHeight="1">
      <c r="A23638" s="2" t="s">
        <v>18436</v>
      </c>
      <c r="B23638" s="12">
        <v>5</v>
      </c>
      <c r="C23638" s="15" t="str">
        <f>IF(B23638&gt;=4, "3", IF(B23638=3, "2", "1"))</f>
        <v>3</v>
      </c>
      <c r="D23638" s="3"/>
    </row>
    <row r="23639" spans="1:4" ht="15.75" customHeight="1">
      <c r="A23639" s="2" t="s">
        <v>18435</v>
      </c>
      <c r="B23639" s="12">
        <v>3</v>
      </c>
      <c r="C23639" s="15" t="str">
        <f>IF(B23639&gt;=4, "3", IF(B23639=3, "2", "1"))</f>
        <v>2</v>
      </c>
      <c r="D23639" s="3"/>
    </row>
    <row r="23640" spans="1:4" ht="15.75" customHeight="1">
      <c r="A23640" s="2" t="s">
        <v>18434</v>
      </c>
      <c r="B23640" s="12">
        <v>5</v>
      </c>
      <c r="C23640" s="15" t="str">
        <f>IF(B23640&gt;=4, "3", IF(B23640=3, "2", "1"))</f>
        <v>3</v>
      </c>
      <c r="D23640" s="3"/>
    </row>
    <row r="23641" spans="1:4" ht="15.75" customHeight="1">
      <c r="A23641" s="2" t="s">
        <v>18434</v>
      </c>
      <c r="B23641" s="12">
        <v>5</v>
      </c>
      <c r="C23641" s="15" t="str">
        <f>IF(B23641&gt;=4, "3", IF(B23641=3, "2", "1"))</f>
        <v>3</v>
      </c>
      <c r="D23641" s="3"/>
    </row>
    <row r="23642" spans="1:4" ht="15.75" customHeight="1">
      <c r="A23642" s="2" t="s">
        <v>18433</v>
      </c>
      <c r="B23642" s="12">
        <v>5</v>
      </c>
      <c r="C23642" s="15" t="str">
        <f>IF(B23642&gt;=4, "3", IF(B23642=3, "2", "1"))</f>
        <v>3</v>
      </c>
      <c r="D23642" s="3"/>
    </row>
    <row r="23643" spans="1:4" ht="15.75" customHeight="1">
      <c r="A23643" s="2" t="s">
        <v>18432</v>
      </c>
      <c r="B23643" s="12">
        <v>5</v>
      </c>
      <c r="C23643" s="15" t="str">
        <f>IF(B23643&gt;=4, "3", IF(B23643=3, "2", "1"))</f>
        <v>3</v>
      </c>
      <c r="D23643" s="3"/>
    </row>
    <row r="23644" spans="1:4" ht="15.75" customHeight="1">
      <c r="A23644" s="2" t="s">
        <v>18431</v>
      </c>
      <c r="B23644" s="12">
        <v>2</v>
      </c>
      <c r="C23644" s="15" t="str">
        <f>IF(B23644&gt;=4, "3", IF(B23644=3, "2", "1"))</f>
        <v>1</v>
      </c>
      <c r="D23644" s="3"/>
    </row>
    <row r="23645" spans="1:4" ht="15.75" customHeight="1">
      <c r="A23645" s="2" t="s">
        <v>18430</v>
      </c>
      <c r="B23645" s="12">
        <v>5</v>
      </c>
      <c r="C23645" s="15" t="str">
        <f>IF(B23645&gt;=4, "3", IF(B23645=3, "2", "1"))</f>
        <v>3</v>
      </c>
      <c r="D23645" s="3"/>
    </row>
    <row r="23646" spans="1:4" ht="15.75" customHeight="1">
      <c r="A23646" s="2" t="s">
        <v>18429</v>
      </c>
      <c r="B23646" s="12">
        <v>5</v>
      </c>
      <c r="C23646" s="15" t="str">
        <f>IF(B23646&gt;=4, "3", IF(B23646=3, "2", "1"))</f>
        <v>3</v>
      </c>
      <c r="D23646" s="3"/>
    </row>
    <row r="23647" spans="1:4" ht="15.75" customHeight="1">
      <c r="A23647" s="2" t="s">
        <v>18428</v>
      </c>
      <c r="B23647" s="12">
        <v>5</v>
      </c>
      <c r="C23647" s="15" t="str">
        <f>IF(B23647&gt;=4, "3", IF(B23647=3, "2", "1"))</f>
        <v>3</v>
      </c>
      <c r="D23647" s="3"/>
    </row>
    <row r="23648" spans="1:4" ht="15.75" customHeight="1">
      <c r="A23648" s="2" t="s">
        <v>18427</v>
      </c>
      <c r="B23648" s="12">
        <v>5</v>
      </c>
      <c r="C23648" s="15" t="str">
        <f>IF(B23648&gt;=4, "3", IF(B23648=3, "2", "1"))</f>
        <v>3</v>
      </c>
      <c r="D23648" s="3"/>
    </row>
    <row r="23649" spans="1:4" ht="15.75" customHeight="1">
      <c r="A23649" s="2" t="s">
        <v>18426</v>
      </c>
      <c r="B23649" s="12">
        <v>4</v>
      </c>
      <c r="C23649" s="15" t="str">
        <f>IF(B23649&gt;=4, "3", IF(B23649=3, "2", "1"))</f>
        <v>3</v>
      </c>
      <c r="D23649" s="3"/>
    </row>
    <row r="23650" spans="1:4" ht="15.75" customHeight="1">
      <c r="A23650" s="2" t="s">
        <v>18425</v>
      </c>
      <c r="B23650" s="12">
        <v>3</v>
      </c>
      <c r="C23650" s="15" t="str">
        <f>IF(B23650&gt;=4, "3", IF(B23650=3, "2", "1"))</f>
        <v>2</v>
      </c>
      <c r="D23650" s="3"/>
    </row>
    <row r="23651" spans="1:4" ht="15.75" customHeight="1">
      <c r="A23651" s="2" t="s">
        <v>18424</v>
      </c>
      <c r="B23651" s="12">
        <v>5</v>
      </c>
      <c r="C23651" s="15" t="str">
        <f>IF(B23651&gt;=4, "3", IF(B23651=3, "2", "1"))</f>
        <v>3</v>
      </c>
      <c r="D23651" s="3"/>
    </row>
    <row r="23652" spans="1:4" ht="15.75" customHeight="1">
      <c r="A23652" s="2" t="s">
        <v>18423</v>
      </c>
      <c r="B23652" s="12">
        <v>5</v>
      </c>
      <c r="C23652" s="15" t="str">
        <f>IF(B23652&gt;=4, "3", IF(B23652=3, "2", "1"))</f>
        <v>3</v>
      </c>
      <c r="D23652" s="3"/>
    </row>
    <row r="23653" spans="1:4" ht="15.75" customHeight="1">
      <c r="A23653" s="2" t="s">
        <v>18422</v>
      </c>
      <c r="B23653" s="12">
        <v>4</v>
      </c>
      <c r="C23653" s="15" t="str">
        <f>IF(B23653&gt;=4, "3", IF(B23653=3, "2", "1"))</f>
        <v>3</v>
      </c>
      <c r="D23653" s="3"/>
    </row>
    <row r="23654" spans="1:4" ht="15.75" customHeight="1">
      <c r="A23654" s="2" t="s">
        <v>18421</v>
      </c>
      <c r="B23654" s="12">
        <v>5</v>
      </c>
      <c r="C23654" s="15" t="str">
        <f>IF(B23654&gt;=4, "3", IF(B23654=3, "2", "1"))</f>
        <v>3</v>
      </c>
      <c r="D23654" s="3"/>
    </row>
    <row r="23655" spans="1:4" ht="15.75" customHeight="1">
      <c r="A23655" s="2" t="s">
        <v>18420</v>
      </c>
      <c r="B23655" s="12">
        <v>5</v>
      </c>
      <c r="C23655" s="15" t="str">
        <f>IF(B23655&gt;=4, "3", IF(B23655=3, "2", "1"))</f>
        <v>3</v>
      </c>
      <c r="D23655" s="3"/>
    </row>
    <row r="23656" spans="1:4" ht="15.75" customHeight="1">
      <c r="A23656" s="2" t="s">
        <v>18419</v>
      </c>
      <c r="B23656" s="12">
        <v>5</v>
      </c>
      <c r="C23656" s="15" t="str">
        <f>IF(B23656&gt;=4, "3", IF(B23656=3, "2", "1"))</f>
        <v>3</v>
      </c>
      <c r="D23656" s="3"/>
    </row>
    <row r="23657" spans="1:4" ht="15.75" customHeight="1">
      <c r="A23657" s="2" t="s">
        <v>18418</v>
      </c>
      <c r="B23657" s="12">
        <v>5</v>
      </c>
      <c r="C23657" s="15" t="str">
        <f>IF(B23657&gt;=4, "3", IF(B23657=3, "2", "1"))</f>
        <v>3</v>
      </c>
      <c r="D23657" s="3"/>
    </row>
    <row r="23658" spans="1:4" ht="15.75" customHeight="1">
      <c r="A23658" s="2" t="s">
        <v>18417</v>
      </c>
      <c r="B23658" s="12">
        <v>5</v>
      </c>
      <c r="C23658" s="15" t="str">
        <f>IF(B23658&gt;=4, "3", IF(B23658=3, "2", "1"))</f>
        <v>3</v>
      </c>
      <c r="D23658" s="3"/>
    </row>
    <row r="23659" spans="1:4" ht="15.75" customHeight="1">
      <c r="A23659" s="2" t="s">
        <v>18416</v>
      </c>
      <c r="B23659" s="12">
        <v>5</v>
      </c>
      <c r="C23659" s="15" t="str">
        <f>IF(B23659&gt;=4, "3", IF(B23659=3, "2", "1"))</f>
        <v>3</v>
      </c>
      <c r="D23659" s="3"/>
    </row>
    <row r="23660" spans="1:4" ht="15.75" customHeight="1">
      <c r="A23660" s="2" t="s">
        <v>18415</v>
      </c>
      <c r="B23660" s="12">
        <v>5</v>
      </c>
      <c r="C23660" s="15" t="str">
        <f>IF(B23660&gt;=4, "3", IF(B23660=3, "2", "1"))</f>
        <v>3</v>
      </c>
      <c r="D23660" s="3"/>
    </row>
    <row r="23661" spans="1:4" ht="15.75" customHeight="1">
      <c r="A23661" s="2" t="s">
        <v>18414</v>
      </c>
      <c r="B23661" s="12">
        <v>5</v>
      </c>
      <c r="C23661" s="15" t="str">
        <f>IF(B23661&gt;=4, "3", IF(B23661=3, "2", "1"))</f>
        <v>3</v>
      </c>
      <c r="D23661" s="3"/>
    </row>
    <row r="23662" spans="1:4" ht="15.75" customHeight="1">
      <c r="A23662" s="2" t="s">
        <v>18413</v>
      </c>
      <c r="B23662" s="12">
        <v>5</v>
      </c>
      <c r="C23662" s="15" t="str">
        <f>IF(B23662&gt;=4, "3", IF(B23662=3, "2", "1"))</f>
        <v>3</v>
      </c>
      <c r="D23662" s="3"/>
    </row>
    <row r="23663" spans="1:4" ht="15.75" customHeight="1">
      <c r="A23663" s="2" t="s">
        <v>18412</v>
      </c>
      <c r="B23663" s="12">
        <v>5</v>
      </c>
      <c r="C23663" s="15" t="str">
        <f>IF(B23663&gt;=4, "3", IF(B23663=3, "2", "1"))</f>
        <v>3</v>
      </c>
      <c r="D23663" s="3"/>
    </row>
    <row r="23664" spans="1:4" ht="15.75" customHeight="1">
      <c r="A23664" s="2" t="s">
        <v>18411</v>
      </c>
      <c r="B23664" s="12">
        <v>5</v>
      </c>
      <c r="C23664" s="15" t="str">
        <f>IF(B23664&gt;=4, "3", IF(B23664=3, "2", "1"))</f>
        <v>3</v>
      </c>
      <c r="D23664" s="3"/>
    </row>
    <row r="23665" spans="1:4" ht="15.75" customHeight="1">
      <c r="A23665" s="2" t="s">
        <v>18410</v>
      </c>
      <c r="B23665" s="12">
        <v>4</v>
      </c>
      <c r="C23665" s="15" t="str">
        <f>IF(B23665&gt;=4, "3", IF(B23665=3, "2", "1"))</f>
        <v>3</v>
      </c>
      <c r="D23665" s="3"/>
    </row>
    <row r="23666" spans="1:4" ht="15.75" customHeight="1">
      <c r="A23666" s="2" t="s">
        <v>18409</v>
      </c>
      <c r="B23666" s="12">
        <v>5</v>
      </c>
      <c r="C23666" s="15" t="str">
        <f>IF(B23666&gt;=4, "3", IF(B23666=3, "2", "1"))</f>
        <v>3</v>
      </c>
      <c r="D23666" s="3"/>
    </row>
    <row r="23667" spans="1:4" ht="15.75" customHeight="1">
      <c r="A23667" s="2" t="s">
        <v>18409</v>
      </c>
      <c r="B23667" s="12">
        <v>4</v>
      </c>
      <c r="C23667" s="15" t="str">
        <f>IF(B23667&gt;=4, "3", IF(B23667=3, "2", "1"))</f>
        <v>3</v>
      </c>
      <c r="D23667" s="3"/>
    </row>
    <row r="23668" spans="1:4" ht="15.75" customHeight="1">
      <c r="A23668" s="2" t="s">
        <v>18408</v>
      </c>
      <c r="B23668" s="12">
        <v>5</v>
      </c>
      <c r="C23668" s="15" t="str">
        <f>IF(B23668&gt;=4, "3", IF(B23668=3, "2", "1"))</f>
        <v>3</v>
      </c>
      <c r="D23668" s="3"/>
    </row>
    <row r="23669" spans="1:4" ht="15.75" customHeight="1">
      <c r="A23669" s="2" t="s">
        <v>18407</v>
      </c>
      <c r="B23669" s="12">
        <v>5</v>
      </c>
      <c r="C23669" s="15" t="str">
        <f>IF(B23669&gt;=4, "3", IF(B23669=3, "2", "1"))</f>
        <v>3</v>
      </c>
      <c r="D23669" s="3"/>
    </row>
    <row r="23670" spans="1:4" ht="15.75" customHeight="1">
      <c r="A23670" s="2" t="s">
        <v>18406</v>
      </c>
      <c r="B23670" s="12">
        <v>5</v>
      </c>
      <c r="C23670" s="15" t="str">
        <f>IF(B23670&gt;=4, "3", IF(B23670=3, "2", "1"))</f>
        <v>3</v>
      </c>
      <c r="D23670" s="3"/>
    </row>
    <row r="23671" spans="1:4" ht="15.75" customHeight="1">
      <c r="A23671" s="2" t="s">
        <v>18405</v>
      </c>
      <c r="B23671" s="12">
        <v>5</v>
      </c>
      <c r="C23671" s="15" t="str">
        <f>IF(B23671&gt;=4, "3", IF(B23671=3, "2", "1"))</f>
        <v>3</v>
      </c>
      <c r="D23671" s="3"/>
    </row>
    <row r="23672" spans="1:4" ht="15.75" customHeight="1">
      <c r="A23672" s="2" t="s">
        <v>18404</v>
      </c>
      <c r="B23672" s="12">
        <v>5</v>
      </c>
      <c r="C23672" s="15" t="str">
        <f>IF(B23672&gt;=4, "3", IF(B23672=3, "2", "1"))</f>
        <v>3</v>
      </c>
      <c r="D23672" s="3"/>
    </row>
    <row r="23673" spans="1:4" ht="15.75" customHeight="1">
      <c r="A23673" s="2" t="s">
        <v>18356</v>
      </c>
      <c r="B23673" s="12">
        <v>5</v>
      </c>
      <c r="C23673" s="15" t="str">
        <f>IF(B23673&gt;=4, "3", IF(B23673=3, "2", "1"))</f>
        <v>3</v>
      </c>
      <c r="D23673" s="3"/>
    </row>
    <row r="23674" spans="1:4" ht="15.75" customHeight="1">
      <c r="A23674" s="2" t="s">
        <v>18403</v>
      </c>
      <c r="B23674" s="12">
        <v>5</v>
      </c>
      <c r="C23674" s="15" t="str">
        <f>IF(B23674&gt;=4, "3", IF(B23674=3, "2", "1"))</f>
        <v>3</v>
      </c>
      <c r="D23674" s="3"/>
    </row>
    <row r="23675" spans="1:4" ht="15.75" customHeight="1">
      <c r="A23675" s="2" t="s">
        <v>18399</v>
      </c>
      <c r="B23675" s="12">
        <v>5</v>
      </c>
      <c r="C23675" s="15" t="str">
        <f>IF(B23675&gt;=4, "3", IF(B23675=3, "2", "1"))</f>
        <v>3</v>
      </c>
      <c r="D23675" s="3"/>
    </row>
    <row r="23676" spans="1:4" ht="15.75" customHeight="1">
      <c r="A23676" s="2" t="s">
        <v>18402</v>
      </c>
      <c r="B23676" s="12">
        <v>5</v>
      </c>
      <c r="C23676" s="15" t="str">
        <f>IF(B23676&gt;=4, "3", IF(B23676=3, "2", "1"))</f>
        <v>3</v>
      </c>
      <c r="D23676" s="3"/>
    </row>
    <row r="23677" spans="1:4" ht="15.75" customHeight="1">
      <c r="A23677" s="2" t="s">
        <v>18401</v>
      </c>
      <c r="B23677" s="12">
        <v>5</v>
      </c>
      <c r="C23677" s="15" t="str">
        <f>IF(B23677&gt;=4, "3", IF(B23677=3, "2", "1"))</f>
        <v>3</v>
      </c>
      <c r="D23677" s="3"/>
    </row>
    <row r="23678" spans="1:4" ht="15.75" customHeight="1">
      <c r="A23678" s="2" t="s">
        <v>18400</v>
      </c>
      <c r="B23678" s="12">
        <v>5</v>
      </c>
      <c r="C23678" s="15" t="str">
        <f>IF(B23678&gt;=4, "3", IF(B23678=3, "2", "1"))</f>
        <v>3</v>
      </c>
      <c r="D23678" s="3"/>
    </row>
    <row r="23679" spans="1:4" ht="15.75" customHeight="1">
      <c r="A23679" s="2" t="s">
        <v>18398</v>
      </c>
      <c r="B23679" s="12">
        <v>5</v>
      </c>
      <c r="C23679" s="15" t="str">
        <f>IF(B23679&gt;=4, "3", IF(B23679=3, "2", "1"))</f>
        <v>3</v>
      </c>
      <c r="D23679" s="3"/>
    </row>
    <row r="23680" spans="1:4" ht="15.75" customHeight="1">
      <c r="A23680" s="2" t="s">
        <v>18397</v>
      </c>
      <c r="B23680" s="12">
        <v>5</v>
      </c>
      <c r="C23680" s="15" t="str">
        <f>IF(B23680&gt;=4, "3", IF(B23680=3, "2", "1"))</f>
        <v>3</v>
      </c>
      <c r="D23680" s="3"/>
    </row>
    <row r="23681" spans="1:4" ht="15.75" customHeight="1">
      <c r="A23681" s="2" t="s">
        <v>18396</v>
      </c>
      <c r="B23681" s="12">
        <v>5</v>
      </c>
      <c r="C23681" s="15" t="str">
        <f>IF(B23681&gt;=4, "3", IF(B23681=3, "2", "1"))</f>
        <v>3</v>
      </c>
      <c r="D23681" s="3"/>
    </row>
    <row r="23682" spans="1:4" ht="15.75" customHeight="1">
      <c r="A23682" s="2" t="s">
        <v>18395</v>
      </c>
      <c r="B23682" s="12">
        <v>5</v>
      </c>
      <c r="C23682" s="15" t="str">
        <f>IF(B23682&gt;=4, "3", IF(B23682=3, "2", "1"))</f>
        <v>3</v>
      </c>
      <c r="D23682" s="3"/>
    </row>
    <row r="23683" spans="1:4" ht="15.75" customHeight="1">
      <c r="A23683" s="2" t="s">
        <v>18394</v>
      </c>
      <c r="B23683" s="12">
        <v>5</v>
      </c>
      <c r="C23683" s="15" t="str">
        <f>IF(B23683&gt;=4, "3", IF(B23683=3, "2", "1"))</f>
        <v>3</v>
      </c>
      <c r="D23683" s="3"/>
    </row>
    <row r="23684" spans="1:4" ht="15.75" customHeight="1">
      <c r="A23684" s="2" t="s">
        <v>18393</v>
      </c>
      <c r="B23684" s="12">
        <v>5</v>
      </c>
      <c r="C23684" s="15" t="str">
        <f>IF(B23684&gt;=4, "3", IF(B23684=3, "2", "1"))</f>
        <v>3</v>
      </c>
      <c r="D23684" s="3"/>
    </row>
    <row r="23685" spans="1:4" ht="15.75" customHeight="1">
      <c r="A23685" s="2" t="s">
        <v>18391</v>
      </c>
      <c r="B23685" s="12">
        <v>5</v>
      </c>
      <c r="C23685" s="15" t="str">
        <f>IF(B23685&gt;=4, "3", IF(B23685=3, "2", "1"))</f>
        <v>3</v>
      </c>
      <c r="D23685" s="3"/>
    </row>
    <row r="23686" spans="1:4" ht="15.75" customHeight="1">
      <c r="A23686" s="2" t="s">
        <v>18392</v>
      </c>
      <c r="B23686" s="12">
        <v>5</v>
      </c>
      <c r="C23686" s="15" t="str">
        <f>IF(B23686&gt;=4, "3", IF(B23686=3, "2", "1"))</f>
        <v>3</v>
      </c>
      <c r="D23686" s="3"/>
    </row>
    <row r="23687" spans="1:4" ht="15.75" customHeight="1">
      <c r="A23687" s="2" t="s">
        <v>18390</v>
      </c>
      <c r="B23687" s="12">
        <v>4</v>
      </c>
      <c r="C23687" s="15" t="str">
        <f>IF(B23687&gt;=4, "3", IF(B23687=3, "2", "1"))</f>
        <v>3</v>
      </c>
      <c r="D23687" s="3"/>
    </row>
    <row r="23688" spans="1:4" ht="15.75" customHeight="1">
      <c r="A23688" s="2" t="s">
        <v>18389</v>
      </c>
      <c r="B23688" s="12">
        <v>5</v>
      </c>
      <c r="C23688" s="15" t="str">
        <f>IF(B23688&gt;=4, "3", IF(B23688=3, "2", "1"))</f>
        <v>3</v>
      </c>
      <c r="D23688" s="3"/>
    </row>
    <row r="23689" spans="1:4" ht="15.75" customHeight="1">
      <c r="A23689" s="2" t="s">
        <v>18388</v>
      </c>
      <c r="B23689" s="12">
        <v>5</v>
      </c>
      <c r="C23689" s="15" t="str">
        <f>IF(B23689&gt;=4, "3", IF(B23689=3, "2", "1"))</f>
        <v>3</v>
      </c>
      <c r="D23689" s="3"/>
    </row>
    <row r="23690" spans="1:4" ht="15.75" customHeight="1">
      <c r="A23690" s="2" t="s">
        <v>18387</v>
      </c>
      <c r="B23690" s="12">
        <v>5</v>
      </c>
      <c r="C23690" s="15" t="str">
        <f>IF(B23690&gt;=4, "3", IF(B23690=3, "2", "1"))</f>
        <v>3</v>
      </c>
      <c r="D23690" s="3"/>
    </row>
    <row r="23691" spans="1:4" ht="15.75" customHeight="1">
      <c r="A23691" s="2" t="s">
        <v>18386</v>
      </c>
      <c r="B23691" s="12">
        <v>4</v>
      </c>
      <c r="C23691" s="15" t="str">
        <f>IF(B23691&gt;=4, "3", IF(B23691=3, "2", "1"))</f>
        <v>3</v>
      </c>
      <c r="D23691" s="3"/>
    </row>
    <row r="23692" spans="1:4" ht="15.75" customHeight="1">
      <c r="A23692" s="2" t="s">
        <v>18385</v>
      </c>
      <c r="B23692" s="12">
        <v>5</v>
      </c>
      <c r="C23692" s="15" t="str">
        <f>IF(B23692&gt;=4, "3", IF(B23692=3, "2", "1"))</f>
        <v>3</v>
      </c>
      <c r="D23692" s="3"/>
    </row>
    <row r="23693" spans="1:4" ht="15.75" customHeight="1">
      <c r="A23693" s="2" t="s">
        <v>18384</v>
      </c>
      <c r="B23693" s="12">
        <v>5</v>
      </c>
      <c r="C23693" s="15" t="str">
        <f>IF(B23693&gt;=4, "3", IF(B23693=3, "2", "1"))</f>
        <v>3</v>
      </c>
      <c r="D23693" s="3"/>
    </row>
    <row r="23694" spans="1:4" ht="15.75" customHeight="1">
      <c r="A23694" s="2" t="s">
        <v>18383</v>
      </c>
      <c r="B23694" s="12">
        <v>5</v>
      </c>
      <c r="C23694" s="15" t="str">
        <f>IF(B23694&gt;=4, "3", IF(B23694=3, "2", "1"))</f>
        <v>3</v>
      </c>
      <c r="D23694" s="3"/>
    </row>
    <row r="23695" spans="1:4" ht="15.75" customHeight="1">
      <c r="A23695" s="2" t="s">
        <v>18382</v>
      </c>
      <c r="B23695" s="12">
        <v>5</v>
      </c>
      <c r="C23695" s="15" t="str">
        <f>IF(B23695&gt;=4, "3", IF(B23695=3, "2", "1"))</f>
        <v>3</v>
      </c>
      <c r="D23695" s="3"/>
    </row>
    <row r="23696" spans="1:4" ht="15.75" customHeight="1">
      <c r="A23696" s="2" t="s">
        <v>18381</v>
      </c>
      <c r="B23696" s="12">
        <v>4</v>
      </c>
      <c r="C23696" s="15" t="str">
        <f>IF(B23696&gt;=4, "3", IF(B23696=3, "2", "1"))</f>
        <v>3</v>
      </c>
      <c r="D23696" s="3"/>
    </row>
    <row r="23697" spans="1:4" ht="15.75" customHeight="1">
      <c r="A23697" s="2" t="s">
        <v>18355</v>
      </c>
      <c r="B23697" s="12">
        <v>5</v>
      </c>
      <c r="C23697" s="15" t="str">
        <f>IF(B23697&gt;=4, "3", IF(B23697=3, "2", "1"))</f>
        <v>3</v>
      </c>
      <c r="D23697" s="3"/>
    </row>
    <row r="23698" spans="1:4" ht="15.75" customHeight="1">
      <c r="A23698" s="2" t="s">
        <v>18380</v>
      </c>
      <c r="B23698" s="12">
        <v>5</v>
      </c>
      <c r="C23698" s="15" t="str">
        <f>IF(B23698&gt;=4, "3", IF(B23698=3, "2", "1"))</f>
        <v>3</v>
      </c>
      <c r="D23698" s="3"/>
    </row>
    <row r="23699" spans="1:4" ht="15.75" customHeight="1">
      <c r="A23699" s="2" t="s">
        <v>18379</v>
      </c>
      <c r="B23699" s="12">
        <v>2</v>
      </c>
      <c r="C23699" s="15" t="str">
        <f>IF(B23699&gt;=4, "3", IF(B23699=3, "2", "1"))</f>
        <v>1</v>
      </c>
      <c r="D23699" s="3"/>
    </row>
    <row r="23700" spans="1:4" ht="15.75" customHeight="1">
      <c r="A23700" s="2" t="s">
        <v>18378</v>
      </c>
      <c r="B23700" s="12">
        <v>5</v>
      </c>
      <c r="C23700" s="15" t="str">
        <f>IF(B23700&gt;=4, "3", IF(B23700=3, "2", "1"))</f>
        <v>3</v>
      </c>
      <c r="D23700" s="3"/>
    </row>
    <row r="23701" spans="1:4" ht="15.75" customHeight="1">
      <c r="A23701" s="2" t="s">
        <v>18377</v>
      </c>
      <c r="B23701" s="12">
        <v>3</v>
      </c>
      <c r="C23701" s="15" t="str">
        <f>IF(B23701&gt;=4, "3", IF(B23701=3, "2", "1"))</f>
        <v>2</v>
      </c>
      <c r="D23701" s="3"/>
    </row>
    <row r="23702" spans="1:4" ht="15.75" customHeight="1">
      <c r="A23702" s="2" t="s">
        <v>18376</v>
      </c>
      <c r="B23702" s="12">
        <v>5</v>
      </c>
      <c r="C23702" s="15" t="str">
        <f>IF(B23702&gt;=4, "3", IF(B23702=3, "2", "1"))</f>
        <v>3</v>
      </c>
      <c r="D23702" s="3"/>
    </row>
    <row r="23703" spans="1:4" ht="15.75" customHeight="1">
      <c r="A23703" s="2" t="s">
        <v>18375</v>
      </c>
      <c r="B23703" s="12">
        <v>5</v>
      </c>
      <c r="C23703" s="15" t="str">
        <f>IF(B23703&gt;=4, "3", IF(B23703=3, "2", "1"))</f>
        <v>3</v>
      </c>
      <c r="D23703" s="3"/>
    </row>
    <row r="23704" spans="1:4" ht="15.75" customHeight="1">
      <c r="A23704" s="2" t="s">
        <v>18374</v>
      </c>
      <c r="B23704" s="12">
        <v>5</v>
      </c>
      <c r="C23704" s="15" t="str">
        <f>IF(B23704&gt;=4, "3", IF(B23704=3, "2", "1"))</f>
        <v>3</v>
      </c>
      <c r="D23704" s="3"/>
    </row>
    <row r="23705" spans="1:4" ht="15.75" customHeight="1">
      <c r="A23705" s="2" t="s">
        <v>18373</v>
      </c>
      <c r="B23705" s="12">
        <v>5</v>
      </c>
      <c r="C23705" s="15" t="str">
        <f>IF(B23705&gt;=4, "3", IF(B23705=3, "2", "1"))</f>
        <v>3</v>
      </c>
      <c r="D23705" s="3"/>
    </row>
    <row r="23706" spans="1:4" ht="15.75" customHeight="1">
      <c r="A23706" s="2" t="s">
        <v>18372</v>
      </c>
      <c r="B23706" s="12">
        <v>5</v>
      </c>
      <c r="C23706" s="15" t="str">
        <f>IF(B23706&gt;=4, "3", IF(B23706=3, "2", "1"))</f>
        <v>3</v>
      </c>
      <c r="D23706" s="3"/>
    </row>
    <row r="23707" spans="1:4" ht="15.75" customHeight="1">
      <c r="A23707" s="2" t="s">
        <v>18371</v>
      </c>
      <c r="B23707" s="12">
        <v>5</v>
      </c>
      <c r="C23707" s="15" t="str">
        <f>IF(B23707&gt;=4, "3", IF(B23707=3, "2", "1"))</f>
        <v>3</v>
      </c>
      <c r="D23707" s="3"/>
    </row>
    <row r="23708" spans="1:4" ht="15.75" customHeight="1">
      <c r="A23708" s="2" t="s">
        <v>18370</v>
      </c>
      <c r="B23708" s="12">
        <v>5</v>
      </c>
      <c r="C23708" s="15" t="str">
        <f>IF(B23708&gt;=4, "3", IF(B23708=3, "2", "1"))</f>
        <v>3</v>
      </c>
      <c r="D23708" s="3"/>
    </row>
    <row r="23709" spans="1:4" ht="15.75" customHeight="1">
      <c r="A23709" s="2" t="s">
        <v>18369</v>
      </c>
      <c r="B23709" s="12">
        <v>5</v>
      </c>
      <c r="C23709" s="15" t="str">
        <f>IF(B23709&gt;=4, "3", IF(B23709=3, "2", "1"))</f>
        <v>3</v>
      </c>
      <c r="D23709" s="3"/>
    </row>
    <row r="23710" spans="1:4" ht="15.75" customHeight="1">
      <c r="A23710" s="2" t="s">
        <v>18368</v>
      </c>
      <c r="B23710" s="12">
        <v>4</v>
      </c>
      <c r="C23710" s="15" t="str">
        <f>IF(B23710&gt;=4, "3", IF(B23710=3, "2", "1"))</f>
        <v>3</v>
      </c>
      <c r="D23710" s="3"/>
    </row>
    <row r="23711" spans="1:4" ht="15.75" customHeight="1">
      <c r="A23711" s="2" t="s">
        <v>18367</v>
      </c>
      <c r="B23711" s="12">
        <v>5</v>
      </c>
      <c r="C23711" s="15" t="str">
        <f>IF(B23711&gt;=4, "3", IF(B23711=3, "2", "1"))</f>
        <v>3</v>
      </c>
      <c r="D23711" s="3"/>
    </row>
    <row r="23712" spans="1:4" ht="15.75" customHeight="1">
      <c r="A23712" s="2" t="s">
        <v>18366</v>
      </c>
      <c r="B23712" s="12">
        <v>2</v>
      </c>
      <c r="C23712" s="15" t="str">
        <f>IF(B23712&gt;=4, "3", IF(B23712=3, "2", "1"))</f>
        <v>1</v>
      </c>
      <c r="D23712" s="3"/>
    </row>
    <row r="23713" spans="1:4" ht="15.75" customHeight="1">
      <c r="A23713" s="2" t="s">
        <v>18365</v>
      </c>
      <c r="B23713" s="12">
        <v>4</v>
      </c>
      <c r="C23713" s="15" t="str">
        <f>IF(B23713&gt;=4, "3", IF(B23713=3, "2", "1"))</f>
        <v>3</v>
      </c>
      <c r="D23713" s="3"/>
    </row>
    <row r="23714" spans="1:4" ht="15.75" customHeight="1">
      <c r="A23714" s="2" t="s">
        <v>18364</v>
      </c>
      <c r="B23714" s="12">
        <v>5</v>
      </c>
      <c r="C23714" s="15" t="str">
        <f>IF(B23714&gt;=4, "3", IF(B23714=3, "2", "1"))</f>
        <v>3</v>
      </c>
      <c r="D23714" s="3"/>
    </row>
    <row r="23715" spans="1:4" ht="15.75" customHeight="1">
      <c r="A23715" s="2" t="s">
        <v>18363</v>
      </c>
      <c r="B23715" s="12">
        <v>5</v>
      </c>
      <c r="C23715" s="15" t="str">
        <f>IF(B23715&gt;=4, "3", IF(B23715=3, "2", "1"))</f>
        <v>3</v>
      </c>
      <c r="D23715" s="3"/>
    </row>
    <row r="23716" spans="1:4" ht="15.75" customHeight="1">
      <c r="A23716" s="2" t="s">
        <v>18363</v>
      </c>
      <c r="B23716" s="12">
        <v>5</v>
      </c>
      <c r="C23716" s="15" t="str">
        <f>IF(B23716&gt;=4, "3", IF(B23716=3, "2", "1"))</f>
        <v>3</v>
      </c>
      <c r="D23716" s="3"/>
    </row>
    <row r="23717" spans="1:4" ht="15.75" customHeight="1">
      <c r="A23717" s="2" t="s">
        <v>18362</v>
      </c>
      <c r="B23717" s="12">
        <v>5</v>
      </c>
      <c r="C23717" s="15" t="str">
        <f>IF(B23717&gt;=4, "3", IF(B23717=3, "2", "1"))</f>
        <v>3</v>
      </c>
      <c r="D23717" s="3"/>
    </row>
    <row r="23718" spans="1:4" ht="15.75" customHeight="1">
      <c r="A23718" s="2" t="s">
        <v>18362</v>
      </c>
      <c r="B23718" s="12">
        <v>5</v>
      </c>
      <c r="C23718" s="15" t="str">
        <f>IF(B23718&gt;=4, "3", IF(B23718=3, "2", "1"))</f>
        <v>3</v>
      </c>
      <c r="D23718" s="3"/>
    </row>
    <row r="23719" spans="1:4" ht="15.75" customHeight="1">
      <c r="A23719" s="2" t="s">
        <v>18361</v>
      </c>
      <c r="B23719" s="12">
        <v>1</v>
      </c>
      <c r="C23719" s="15" t="str">
        <f>IF(B23719&gt;=4, "3", IF(B23719=3, "2", "1"))</f>
        <v>1</v>
      </c>
      <c r="D23719" s="3"/>
    </row>
    <row r="23720" spans="1:4" ht="15.75" customHeight="1">
      <c r="A23720" s="2" t="s">
        <v>18360</v>
      </c>
      <c r="B23720" s="12">
        <v>5</v>
      </c>
      <c r="C23720" s="15" t="str">
        <f>IF(B23720&gt;=4, "3", IF(B23720=3, "2", "1"))</f>
        <v>3</v>
      </c>
      <c r="D23720" s="3"/>
    </row>
    <row r="23721" spans="1:4" ht="15.75" customHeight="1">
      <c r="A23721" s="2" t="s">
        <v>18359</v>
      </c>
      <c r="B23721" s="12">
        <v>5</v>
      </c>
      <c r="C23721" s="15" t="str">
        <f>IF(B23721&gt;=4, "3", IF(B23721=3, "2", "1"))</f>
        <v>3</v>
      </c>
      <c r="D23721" s="3"/>
    </row>
    <row r="23722" spans="1:4" ht="15.75" customHeight="1">
      <c r="A23722" s="2" t="s">
        <v>18358</v>
      </c>
      <c r="B23722" s="12">
        <v>5</v>
      </c>
      <c r="C23722" s="15" t="str">
        <f>IF(B23722&gt;=4, "3", IF(B23722=3, "2", "1"))</f>
        <v>3</v>
      </c>
      <c r="D23722" s="3"/>
    </row>
    <row r="23723" spans="1:4" ht="15.75" customHeight="1">
      <c r="A23723" s="2" t="s">
        <v>18354</v>
      </c>
      <c r="B23723" s="12">
        <v>5</v>
      </c>
      <c r="C23723" s="15" t="str">
        <f>IF(B23723&gt;=4, "3", IF(B23723=3, "2", "1"))</f>
        <v>3</v>
      </c>
      <c r="D23723" s="3"/>
    </row>
    <row r="23724" spans="1:4" ht="15.75" customHeight="1">
      <c r="A23724" s="2" t="s">
        <v>18353</v>
      </c>
      <c r="B23724" s="12">
        <v>5</v>
      </c>
      <c r="C23724" s="15" t="str">
        <f>IF(B23724&gt;=4, "3", IF(B23724=3, "2", "1"))</f>
        <v>3</v>
      </c>
      <c r="D23724" s="3"/>
    </row>
    <row r="23725" spans="1:4" ht="15.75" customHeight="1">
      <c r="A23725" s="2" t="s">
        <v>18352</v>
      </c>
      <c r="B23725" s="12">
        <v>5</v>
      </c>
      <c r="C23725" s="15" t="str">
        <f>IF(B23725&gt;=4, "3", IF(B23725=3, "2", "1"))</f>
        <v>3</v>
      </c>
      <c r="D23725" s="3"/>
    </row>
    <row r="23726" spans="1:4" ht="15.75" customHeight="1">
      <c r="A23726" s="2" t="s">
        <v>18351</v>
      </c>
      <c r="B23726" s="12">
        <v>5</v>
      </c>
      <c r="C23726" s="15" t="str">
        <f>IF(B23726&gt;=4, "3", IF(B23726=3, "2", "1"))</f>
        <v>3</v>
      </c>
      <c r="D23726" s="3"/>
    </row>
    <row r="23727" spans="1:4" ht="15.75" customHeight="1">
      <c r="A23727" s="2" t="s">
        <v>18350</v>
      </c>
      <c r="B23727" s="12">
        <v>2</v>
      </c>
      <c r="C23727" s="15" t="str">
        <f>IF(B23727&gt;=4, "3", IF(B23727=3, "2", "1"))</f>
        <v>1</v>
      </c>
      <c r="D23727" s="3"/>
    </row>
    <row r="23728" spans="1:4" ht="15.75" customHeight="1">
      <c r="A23728" s="2" t="s">
        <v>18349</v>
      </c>
      <c r="B23728" s="12">
        <v>5</v>
      </c>
      <c r="C23728" s="15" t="str">
        <f>IF(B23728&gt;=4, "3", IF(B23728=3, "2", "1"))</f>
        <v>3</v>
      </c>
      <c r="D23728" s="3"/>
    </row>
    <row r="23729" spans="1:4" ht="15.75" customHeight="1">
      <c r="A23729" s="2" t="s">
        <v>18348</v>
      </c>
      <c r="B23729" s="12">
        <v>5</v>
      </c>
      <c r="C23729" s="15" t="str">
        <f>IF(B23729&gt;=4, "3", IF(B23729=3, "2", "1"))</f>
        <v>3</v>
      </c>
      <c r="D23729" s="3"/>
    </row>
    <row r="23730" spans="1:4" ht="15.75" customHeight="1">
      <c r="A23730" s="2" t="s">
        <v>18347</v>
      </c>
      <c r="B23730" s="12">
        <v>5</v>
      </c>
      <c r="C23730" s="15" t="str">
        <f>IF(B23730&gt;=4, "3", IF(B23730=3, "2", "1"))</f>
        <v>3</v>
      </c>
      <c r="D23730" s="3"/>
    </row>
    <row r="23731" spans="1:4" ht="15.75" customHeight="1">
      <c r="A23731" s="2" t="s">
        <v>18346</v>
      </c>
      <c r="B23731" s="12">
        <v>5</v>
      </c>
      <c r="C23731" s="15" t="str">
        <f>IF(B23731&gt;=4, "3", IF(B23731=3, "2", "1"))</f>
        <v>3</v>
      </c>
      <c r="D23731" s="3"/>
    </row>
    <row r="23732" spans="1:4" ht="15.75" customHeight="1">
      <c r="A23732" s="2" t="s">
        <v>18345</v>
      </c>
      <c r="B23732" s="12">
        <v>5</v>
      </c>
      <c r="C23732" s="15" t="str">
        <f>IF(B23732&gt;=4, "3", IF(B23732=3, "2", "1"))</f>
        <v>3</v>
      </c>
      <c r="D23732" s="3"/>
    </row>
    <row r="23733" spans="1:4" ht="15.75" customHeight="1">
      <c r="A23733" s="2" t="s">
        <v>18344</v>
      </c>
      <c r="B23733" s="12">
        <v>5</v>
      </c>
      <c r="C23733" s="15" t="str">
        <f>IF(B23733&gt;=4, "3", IF(B23733=3, "2", "1"))</f>
        <v>3</v>
      </c>
      <c r="D23733" s="3"/>
    </row>
    <row r="23734" spans="1:4" ht="15.75" customHeight="1">
      <c r="A23734" s="2" t="s">
        <v>18343</v>
      </c>
      <c r="B23734" s="12">
        <v>5</v>
      </c>
      <c r="C23734" s="15" t="str">
        <f>IF(B23734&gt;=4, "3", IF(B23734=3, "2", "1"))</f>
        <v>3</v>
      </c>
      <c r="D23734" s="3"/>
    </row>
    <row r="23735" spans="1:4" ht="15.75" customHeight="1">
      <c r="A23735" s="2" t="s">
        <v>18342</v>
      </c>
      <c r="B23735" s="12">
        <v>5</v>
      </c>
      <c r="C23735" s="15" t="str">
        <f>IF(B23735&gt;=4, "3", IF(B23735=3, "2", "1"))</f>
        <v>3</v>
      </c>
      <c r="D23735" s="3"/>
    </row>
    <row r="23736" spans="1:4" ht="15.75" customHeight="1">
      <c r="A23736" s="2" t="s">
        <v>18341</v>
      </c>
      <c r="B23736" s="12">
        <v>5</v>
      </c>
      <c r="C23736" s="15" t="str">
        <f>IF(B23736&gt;=4, "3", IF(B23736=3, "2", "1"))</f>
        <v>3</v>
      </c>
      <c r="D23736" s="3"/>
    </row>
    <row r="23737" spans="1:4" ht="15.75" customHeight="1">
      <c r="A23737" s="2" t="s">
        <v>18294</v>
      </c>
      <c r="B23737" s="12">
        <v>5</v>
      </c>
      <c r="C23737" s="15" t="str">
        <f>IF(B23737&gt;=4, "3", IF(B23737=3, "2", "1"))</f>
        <v>3</v>
      </c>
      <c r="D23737" s="3"/>
    </row>
    <row r="23738" spans="1:4" ht="15.75" customHeight="1">
      <c r="A23738" s="2" t="s">
        <v>18340</v>
      </c>
      <c r="B23738" s="12">
        <v>5</v>
      </c>
      <c r="C23738" s="15" t="str">
        <f>IF(B23738&gt;=4, "3", IF(B23738=3, "2", "1"))</f>
        <v>3</v>
      </c>
      <c r="D23738" s="3"/>
    </row>
    <row r="23739" spans="1:4" ht="15.75" customHeight="1">
      <c r="A23739" s="2" t="s">
        <v>18339</v>
      </c>
      <c r="B23739" s="12">
        <v>5</v>
      </c>
      <c r="C23739" s="15" t="str">
        <f>IF(B23739&gt;=4, "3", IF(B23739=3, "2", "1"))</f>
        <v>3</v>
      </c>
      <c r="D23739" s="3"/>
    </row>
    <row r="23740" spans="1:4" ht="15.75" customHeight="1">
      <c r="A23740" s="2" t="s">
        <v>18338</v>
      </c>
      <c r="B23740" s="12">
        <v>5</v>
      </c>
      <c r="C23740" s="15" t="str">
        <f>IF(B23740&gt;=4, "3", IF(B23740=3, "2", "1"))</f>
        <v>3</v>
      </c>
      <c r="D23740" s="3"/>
    </row>
    <row r="23741" spans="1:4" ht="15.75" customHeight="1">
      <c r="A23741" s="2" t="s">
        <v>18337</v>
      </c>
      <c r="B23741" s="12">
        <v>2</v>
      </c>
      <c r="C23741" s="15" t="str">
        <f>IF(B23741&gt;=4, "3", IF(B23741=3, "2", "1"))</f>
        <v>1</v>
      </c>
      <c r="D23741" s="3"/>
    </row>
    <row r="23742" spans="1:4" ht="15.75" customHeight="1">
      <c r="A23742" s="2" t="s">
        <v>18336</v>
      </c>
      <c r="B23742" s="12">
        <v>5</v>
      </c>
      <c r="C23742" s="15" t="str">
        <f>IF(B23742&gt;=4, "3", IF(B23742=3, "2", "1"))</f>
        <v>3</v>
      </c>
      <c r="D23742" s="3"/>
    </row>
    <row r="23743" spans="1:4" ht="15.75" customHeight="1">
      <c r="A23743" s="2" t="s">
        <v>18335</v>
      </c>
      <c r="B23743" s="12">
        <v>5</v>
      </c>
      <c r="C23743" s="15" t="str">
        <f>IF(B23743&gt;=4, "3", IF(B23743=3, "2", "1"))</f>
        <v>3</v>
      </c>
      <c r="D23743" s="3"/>
    </row>
    <row r="23744" spans="1:4" ht="15.75" customHeight="1">
      <c r="A23744" s="2" t="s">
        <v>18293</v>
      </c>
      <c r="B23744" s="12">
        <v>5</v>
      </c>
      <c r="C23744" s="15" t="str">
        <f>IF(B23744&gt;=4, "3", IF(B23744=3, "2", "1"))</f>
        <v>3</v>
      </c>
      <c r="D23744" s="3"/>
    </row>
    <row r="23745" spans="1:4" ht="15.75" customHeight="1">
      <c r="A23745" s="2" t="s">
        <v>18292</v>
      </c>
      <c r="B23745" s="12">
        <v>2</v>
      </c>
      <c r="C23745" s="15" t="str">
        <f>IF(B23745&gt;=4, "3", IF(B23745=3, "2", "1"))</f>
        <v>1</v>
      </c>
      <c r="D23745" s="3"/>
    </row>
    <row r="23746" spans="1:4" ht="15.75" customHeight="1">
      <c r="A23746" s="2" t="s">
        <v>18331</v>
      </c>
      <c r="B23746" s="12">
        <v>5</v>
      </c>
      <c r="C23746" s="15" t="str">
        <f>IF(B23746&gt;=4, "3", IF(B23746=3, "2", "1"))</f>
        <v>3</v>
      </c>
      <c r="D23746" s="3"/>
    </row>
    <row r="23747" spans="1:4" ht="15.75" customHeight="1">
      <c r="A23747" s="2" t="s">
        <v>18330</v>
      </c>
      <c r="B23747" s="12">
        <v>5</v>
      </c>
      <c r="C23747" s="15" t="str">
        <f>IF(B23747&gt;=4, "3", IF(B23747=3, "2", "1"))</f>
        <v>3</v>
      </c>
      <c r="D23747" s="3"/>
    </row>
    <row r="23748" spans="1:4" ht="15.75" customHeight="1">
      <c r="A23748" s="2" t="s">
        <v>18291</v>
      </c>
      <c r="B23748" s="12">
        <v>5</v>
      </c>
      <c r="C23748" s="15" t="str">
        <f>IF(B23748&gt;=4, "3", IF(B23748=3, "2", "1"))</f>
        <v>3</v>
      </c>
      <c r="D23748" s="3"/>
    </row>
    <row r="23749" spans="1:4" ht="15.75" customHeight="1">
      <c r="A23749" s="2" t="s">
        <v>18290</v>
      </c>
      <c r="B23749" s="12">
        <v>5</v>
      </c>
      <c r="C23749" s="15" t="str">
        <f>IF(B23749&gt;=4, "3", IF(B23749=3, "2", "1"))</f>
        <v>3</v>
      </c>
      <c r="D23749" s="3"/>
    </row>
    <row r="23750" spans="1:4" ht="15.75" customHeight="1">
      <c r="A23750" s="2" t="s">
        <v>18289</v>
      </c>
      <c r="B23750" s="12">
        <v>5</v>
      </c>
      <c r="C23750" s="15" t="str">
        <f>IF(B23750&gt;=4, "3", IF(B23750=3, "2", "1"))</f>
        <v>3</v>
      </c>
      <c r="D23750" s="3"/>
    </row>
    <row r="23751" spans="1:4" ht="15.75" customHeight="1">
      <c r="A23751" s="2" t="s">
        <v>18288</v>
      </c>
      <c r="B23751" s="12">
        <v>4</v>
      </c>
      <c r="C23751" s="15" t="str">
        <f>IF(B23751&gt;=4, "3", IF(B23751=3, "2", "1"))</f>
        <v>3</v>
      </c>
      <c r="D23751" s="3"/>
    </row>
    <row r="23752" spans="1:4" ht="15.75" customHeight="1">
      <c r="A23752" s="2" t="s">
        <v>18287</v>
      </c>
      <c r="B23752" s="12">
        <v>5</v>
      </c>
      <c r="C23752" s="15" t="str">
        <f>IF(B23752&gt;=4, "3", IF(B23752=3, "2", "1"))</f>
        <v>3</v>
      </c>
      <c r="D23752" s="3"/>
    </row>
    <row r="23753" spans="1:4" ht="15.75" customHeight="1">
      <c r="A23753" s="2" t="s">
        <v>18286</v>
      </c>
      <c r="B23753" s="12">
        <v>5</v>
      </c>
      <c r="C23753" s="15" t="str">
        <f>IF(B23753&gt;=4, "3", IF(B23753=3, "2", "1"))</f>
        <v>3</v>
      </c>
      <c r="D23753" s="3"/>
    </row>
    <row r="23754" spans="1:4" ht="15.75" customHeight="1">
      <c r="A23754" s="2" t="s">
        <v>18285</v>
      </c>
      <c r="B23754" s="12">
        <v>5</v>
      </c>
      <c r="C23754" s="15" t="str">
        <f>IF(B23754&gt;=4, "3", IF(B23754=3, "2", "1"))</f>
        <v>3</v>
      </c>
      <c r="D23754" s="3"/>
    </row>
    <row r="23755" spans="1:4" ht="15.75" customHeight="1">
      <c r="A23755" s="2" t="s">
        <v>18284</v>
      </c>
      <c r="B23755" s="12">
        <v>5</v>
      </c>
      <c r="C23755" s="15" t="str">
        <f>IF(B23755&gt;=4, "3", IF(B23755=3, "2", "1"))</f>
        <v>3</v>
      </c>
      <c r="D23755" s="3"/>
    </row>
    <row r="23756" spans="1:4" ht="15.75" customHeight="1">
      <c r="A23756" s="2" t="s">
        <v>18283</v>
      </c>
      <c r="B23756" s="12">
        <v>5</v>
      </c>
      <c r="C23756" s="15" t="str">
        <f>IF(B23756&gt;=4, "3", IF(B23756=3, "2", "1"))</f>
        <v>3</v>
      </c>
      <c r="D23756" s="3"/>
    </row>
    <row r="23757" spans="1:4" ht="15.75" customHeight="1">
      <c r="A23757" s="2" t="s">
        <v>18282</v>
      </c>
      <c r="B23757" s="12">
        <v>4</v>
      </c>
      <c r="C23757" s="15" t="str">
        <f>IF(B23757&gt;=4, "3", IF(B23757=3, "2", "1"))</f>
        <v>3</v>
      </c>
      <c r="D23757" s="3"/>
    </row>
    <row r="23758" spans="1:4" ht="15.75" customHeight="1">
      <c r="A23758" s="2" t="s">
        <v>18281</v>
      </c>
      <c r="B23758" s="12">
        <v>5</v>
      </c>
      <c r="C23758" s="15" t="str">
        <f>IF(B23758&gt;=4, "3", IF(B23758=3, "2", "1"))</f>
        <v>3</v>
      </c>
      <c r="D23758" s="3"/>
    </row>
    <row r="23759" spans="1:4" ht="15.75" customHeight="1">
      <c r="A23759" s="2" t="s">
        <v>18280</v>
      </c>
      <c r="B23759" s="12">
        <v>1</v>
      </c>
      <c r="C23759" s="15" t="str">
        <f>IF(B23759&gt;=4, "3", IF(B23759=3, "2", "1"))</f>
        <v>1</v>
      </c>
      <c r="D23759" s="3"/>
    </row>
    <row r="23760" spans="1:4" ht="15.75" customHeight="1">
      <c r="A23760" s="2" t="s">
        <v>18279</v>
      </c>
      <c r="B23760" s="12">
        <v>1</v>
      </c>
      <c r="C23760" s="15" t="str">
        <f>IF(B23760&gt;=4, "3", IF(B23760=3, "2", "1"))</f>
        <v>1</v>
      </c>
      <c r="D23760" s="3"/>
    </row>
    <row r="23761" spans="1:4" ht="15.75" customHeight="1">
      <c r="A23761" s="2" t="s">
        <v>18278</v>
      </c>
      <c r="B23761" s="12">
        <v>4</v>
      </c>
      <c r="C23761" s="15" t="str">
        <f>IF(B23761&gt;=4, "3", IF(B23761=3, "2", "1"))</f>
        <v>3</v>
      </c>
      <c r="D23761" s="3"/>
    </row>
    <row r="23762" spans="1:4" ht="15.75" customHeight="1">
      <c r="A23762" s="2" t="s">
        <v>18277</v>
      </c>
      <c r="B23762" s="12">
        <v>5</v>
      </c>
      <c r="C23762" s="15" t="str">
        <f>IF(B23762&gt;=4, "3", IF(B23762=3, "2", "1"))</f>
        <v>3</v>
      </c>
      <c r="D23762" s="3"/>
    </row>
    <row r="23763" spans="1:4" ht="15.75" customHeight="1">
      <c r="A23763" s="2" t="s">
        <v>18276</v>
      </c>
      <c r="B23763" s="12">
        <v>5</v>
      </c>
      <c r="C23763" s="15" t="str">
        <f>IF(B23763&gt;=4, "3", IF(B23763=3, "2", "1"))</f>
        <v>3</v>
      </c>
      <c r="D23763" s="3"/>
    </row>
    <row r="23764" spans="1:4" ht="15.75" customHeight="1">
      <c r="A23764" s="2" t="s">
        <v>18275</v>
      </c>
      <c r="B23764" s="12">
        <v>5</v>
      </c>
      <c r="C23764" s="15" t="str">
        <f>IF(B23764&gt;=4, "3", IF(B23764=3, "2", "1"))</f>
        <v>3</v>
      </c>
      <c r="D23764" s="3"/>
    </row>
    <row r="23765" spans="1:4" ht="15.75" customHeight="1">
      <c r="A23765" s="2" t="s">
        <v>18274</v>
      </c>
      <c r="B23765" s="12">
        <v>3</v>
      </c>
      <c r="C23765" s="15" t="str">
        <f>IF(B23765&gt;=4, "3", IF(B23765=3, "2", "1"))</f>
        <v>2</v>
      </c>
      <c r="D23765" s="3"/>
    </row>
    <row r="23766" spans="1:4" ht="15.75" customHeight="1">
      <c r="A23766" s="2" t="s">
        <v>18273</v>
      </c>
      <c r="B23766" s="12">
        <v>5</v>
      </c>
      <c r="C23766" s="15" t="str">
        <f>IF(B23766&gt;=4, "3", IF(B23766=3, "2", "1"))</f>
        <v>3</v>
      </c>
      <c r="D23766" s="3"/>
    </row>
    <row r="23767" spans="1:4" ht="15.75" customHeight="1">
      <c r="A23767" s="2" t="s">
        <v>18261</v>
      </c>
      <c r="B23767" s="12">
        <v>5</v>
      </c>
      <c r="C23767" s="15" t="str">
        <f>IF(B23767&gt;=4, "3", IF(B23767=3, "2", "1"))</f>
        <v>3</v>
      </c>
      <c r="D23767" s="3"/>
    </row>
    <row r="23768" spans="1:4" ht="15.75" customHeight="1">
      <c r="A23768" s="2" t="s">
        <v>18260</v>
      </c>
      <c r="B23768" s="12">
        <v>5</v>
      </c>
      <c r="C23768" s="15" t="str">
        <f>IF(B23768&gt;=4, "3", IF(B23768=3, "2", "1"))</f>
        <v>3</v>
      </c>
      <c r="D23768" s="3"/>
    </row>
    <row r="23769" spans="1:4" ht="15.75" customHeight="1">
      <c r="A23769" s="2" t="s">
        <v>18259</v>
      </c>
      <c r="B23769" s="12">
        <v>5</v>
      </c>
      <c r="C23769" s="15" t="str">
        <f>IF(B23769&gt;=4, "3", IF(B23769=3, "2", "1"))</f>
        <v>3</v>
      </c>
      <c r="D23769" s="3"/>
    </row>
    <row r="23770" spans="1:4" ht="15.75" customHeight="1">
      <c r="A23770" s="4" t="s">
        <v>18258</v>
      </c>
      <c r="B23770" s="12">
        <v>5</v>
      </c>
      <c r="C23770" s="15" t="str">
        <f>IF(B23770&gt;=4, "3", IF(B23770=3, "2", "1"))</f>
        <v>3</v>
      </c>
      <c r="D23770" s="3"/>
    </row>
    <row r="23771" spans="1:4" ht="15.75" customHeight="1">
      <c r="A23771" s="2" t="s">
        <v>18257</v>
      </c>
      <c r="B23771" s="12">
        <v>5</v>
      </c>
      <c r="C23771" s="15" t="str">
        <f>IF(B23771&gt;=4, "3", IF(B23771=3, "2", "1"))</f>
        <v>3</v>
      </c>
      <c r="D23771" s="3"/>
    </row>
    <row r="23772" spans="1:4" ht="15.75" customHeight="1">
      <c r="A23772" s="2" t="s">
        <v>18256</v>
      </c>
      <c r="B23772" s="12">
        <v>5</v>
      </c>
      <c r="C23772" s="15" t="str">
        <f>IF(B23772&gt;=4, "3", IF(B23772=3, "2", "1"))</f>
        <v>3</v>
      </c>
      <c r="D23772" s="3"/>
    </row>
    <row r="23773" spans="1:4" ht="15.75" customHeight="1">
      <c r="A23773" s="2" t="s">
        <v>18255</v>
      </c>
      <c r="B23773" s="12">
        <v>5</v>
      </c>
      <c r="C23773" s="15" t="str">
        <f>IF(B23773&gt;=4, "3", IF(B23773=3, "2", "1"))</f>
        <v>3</v>
      </c>
      <c r="D23773" s="3"/>
    </row>
    <row r="23774" spans="1:4" ht="15.75" customHeight="1">
      <c r="A23774" s="2" t="s">
        <v>18254</v>
      </c>
      <c r="B23774" s="12">
        <v>5</v>
      </c>
      <c r="C23774" s="15" t="str">
        <f>IF(B23774&gt;=4, "3", IF(B23774=3, "2", "1"))</f>
        <v>3</v>
      </c>
      <c r="D23774" s="3"/>
    </row>
    <row r="23775" spans="1:4" ht="15.75" customHeight="1">
      <c r="A23775" s="2" t="s">
        <v>18253</v>
      </c>
      <c r="B23775" s="12">
        <v>5</v>
      </c>
      <c r="C23775" s="15" t="str">
        <f>IF(B23775&gt;=4, "3", IF(B23775=3, "2", "1"))</f>
        <v>3</v>
      </c>
      <c r="D23775" s="3"/>
    </row>
    <row r="23776" spans="1:4" ht="15.75" customHeight="1">
      <c r="A23776" s="2" t="s">
        <v>18252</v>
      </c>
      <c r="B23776" s="12">
        <v>5</v>
      </c>
      <c r="C23776" s="15" t="str">
        <f>IF(B23776&gt;=4, "3", IF(B23776=3, "2", "1"))</f>
        <v>3</v>
      </c>
      <c r="D23776" s="3"/>
    </row>
    <row r="23777" spans="1:4" ht="15.75" customHeight="1">
      <c r="A23777" s="2" t="s">
        <v>18251</v>
      </c>
      <c r="B23777" s="12">
        <v>5</v>
      </c>
      <c r="C23777" s="15" t="str">
        <f>IF(B23777&gt;=4, "3", IF(B23777=3, "2", "1"))</f>
        <v>3</v>
      </c>
      <c r="D23777" s="3"/>
    </row>
    <row r="23778" spans="1:4" ht="15.75" customHeight="1">
      <c r="A23778" s="2" t="s">
        <v>18272</v>
      </c>
      <c r="B23778" s="12">
        <v>5</v>
      </c>
      <c r="C23778" s="15" t="str">
        <f>IF(B23778&gt;=4, "3", IF(B23778=3, "2", "1"))</f>
        <v>3</v>
      </c>
      <c r="D23778" s="3"/>
    </row>
    <row r="23779" spans="1:4" ht="15.75" customHeight="1">
      <c r="A23779" s="2" t="s">
        <v>18271</v>
      </c>
      <c r="B23779" s="12">
        <v>5</v>
      </c>
      <c r="C23779" s="15" t="str">
        <f>IF(B23779&gt;=4, "3", IF(B23779=3, "2", "1"))</f>
        <v>3</v>
      </c>
      <c r="D23779" s="3"/>
    </row>
    <row r="23780" spans="1:4" ht="15.75" customHeight="1">
      <c r="A23780" s="2" t="s">
        <v>18270</v>
      </c>
      <c r="B23780" s="12">
        <v>5</v>
      </c>
      <c r="C23780" s="15" t="str">
        <f>IF(B23780&gt;=4, "3", IF(B23780=3, "2", "1"))</f>
        <v>3</v>
      </c>
      <c r="D23780" s="3"/>
    </row>
    <row r="23781" spans="1:4" ht="15.75" customHeight="1">
      <c r="A23781" s="2" t="s">
        <v>18269</v>
      </c>
      <c r="B23781" s="12">
        <v>2</v>
      </c>
      <c r="C23781" s="15" t="str">
        <f>IF(B23781&gt;=4, "3", IF(B23781=3, "2", "1"))</f>
        <v>1</v>
      </c>
      <c r="D23781" s="3"/>
    </row>
    <row r="23782" spans="1:4" ht="15.75" customHeight="1">
      <c r="A23782" s="2" t="s">
        <v>18268</v>
      </c>
      <c r="B23782" s="12">
        <v>1</v>
      </c>
      <c r="C23782" s="15" t="str">
        <f>IF(B23782&gt;=4, "3", IF(B23782=3, "2", "1"))</f>
        <v>1</v>
      </c>
      <c r="D23782" s="3"/>
    </row>
    <row r="23783" spans="1:4" ht="15.75" customHeight="1">
      <c r="A23783" s="2" t="s">
        <v>18267</v>
      </c>
      <c r="B23783" s="12">
        <v>5</v>
      </c>
      <c r="C23783" s="15" t="str">
        <f>IF(B23783&gt;=4, "3", IF(B23783=3, "2", "1"))</f>
        <v>3</v>
      </c>
      <c r="D23783" s="3"/>
    </row>
    <row r="23784" spans="1:4" ht="15.75" customHeight="1">
      <c r="A23784" s="2" t="s">
        <v>18266</v>
      </c>
      <c r="B23784" s="12">
        <v>5</v>
      </c>
      <c r="C23784" s="15" t="str">
        <f>IF(B23784&gt;=4, "3", IF(B23784=3, "2", "1"))</f>
        <v>3</v>
      </c>
      <c r="D23784" s="3"/>
    </row>
    <row r="23785" spans="1:4" ht="15.75" customHeight="1">
      <c r="A23785" s="2" t="s">
        <v>18265</v>
      </c>
      <c r="B23785" s="12">
        <v>5</v>
      </c>
      <c r="C23785" s="15" t="str">
        <f>IF(B23785&gt;=4, "3", IF(B23785=3, "2", "1"))</f>
        <v>3</v>
      </c>
      <c r="D23785" s="3"/>
    </row>
    <row r="23786" spans="1:4" ht="15.75" customHeight="1">
      <c r="A23786" s="2" t="s">
        <v>18264</v>
      </c>
      <c r="B23786" s="12">
        <v>5</v>
      </c>
      <c r="C23786" s="15" t="str">
        <f>IF(B23786&gt;=4, "3", IF(B23786=3, "2", "1"))</f>
        <v>3</v>
      </c>
      <c r="D23786" s="3"/>
    </row>
    <row r="23787" spans="1:4" ht="15.75" customHeight="1">
      <c r="A23787" s="2" t="s">
        <v>18263</v>
      </c>
      <c r="B23787" s="12">
        <v>5</v>
      </c>
      <c r="C23787" s="15" t="str">
        <f>IF(B23787&gt;=4, "3", IF(B23787=3, "2", "1"))</f>
        <v>3</v>
      </c>
      <c r="D23787" s="3"/>
    </row>
    <row r="23788" spans="1:4" ht="15.75" customHeight="1">
      <c r="A23788" s="2" t="s">
        <v>18262</v>
      </c>
      <c r="B23788" s="12">
        <v>5</v>
      </c>
      <c r="C23788" s="15" t="str">
        <f>IF(B23788&gt;=4, "3", IF(B23788=3, "2", "1"))</f>
        <v>3</v>
      </c>
      <c r="D23788" s="3"/>
    </row>
    <row r="23789" spans="1:4" ht="15.75" customHeight="1">
      <c r="A23789" s="2" t="s">
        <v>18250</v>
      </c>
      <c r="B23789" s="12">
        <v>5</v>
      </c>
      <c r="C23789" s="15" t="str">
        <f>IF(B23789&gt;=4, "3", IF(B23789=3, "2", "1"))</f>
        <v>3</v>
      </c>
      <c r="D23789" s="3"/>
    </row>
    <row r="23790" spans="1:4" ht="15.75" customHeight="1">
      <c r="A23790" s="2" t="s">
        <v>18249</v>
      </c>
      <c r="B23790" s="12">
        <v>5</v>
      </c>
      <c r="C23790" s="15" t="str">
        <f>IF(B23790&gt;=4, "3", IF(B23790=3, "2", "1"))</f>
        <v>3</v>
      </c>
      <c r="D23790" s="3"/>
    </row>
    <row r="23791" spans="1:4" ht="15.75" customHeight="1">
      <c r="A23791" s="2" t="s">
        <v>18248</v>
      </c>
      <c r="B23791" s="12">
        <v>5</v>
      </c>
      <c r="C23791" s="15" t="str">
        <f>IF(B23791&gt;=4, "3", IF(B23791=3, "2", "1"))</f>
        <v>3</v>
      </c>
      <c r="D23791" s="3"/>
    </row>
    <row r="23792" spans="1:4" ht="15.75" customHeight="1">
      <c r="A23792" s="2" t="s">
        <v>18247</v>
      </c>
      <c r="B23792" s="12">
        <v>5</v>
      </c>
      <c r="C23792" s="15" t="str">
        <f>IF(B23792&gt;=4, "3", IF(B23792=3, "2", "1"))</f>
        <v>3</v>
      </c>
      <c r="D23792" s="3"/>
    </row>
    <row r="23793" spans="1:4" ht="15.75" customHeight="1">
      <c r="A23793" s="2" t="s">
        <v>18246</v>
      </c>
      <c r="B23793" s="12">
        <v>5</v>
      </c>
      <c r="C23793" s="15" t="str">
        <f>IF(B23793&gt;=4, "3", IF(B23793=3, "2", "1"))</f>
        <v>3</v>
      </c>
      <c r="D23793" s="3"/>
    </row>
    <row r="23794" spans="1:4" ht="15.75" customHeight="1">
      <c r="A23794" s="2" t="s">
        <v>18245</v>
      </c>
      <c r="B23794" s="12">
        <v>5</v>
      </c>
      <c r="C23794" s="15" t="str">
        <f>IF(B23794&gt;=4, "3", IF(B23794=3, "2", "1"))</f>
        <v>3</v>
      </c>
      <c r="D23794" s="3"/>
    </row>
    <row r="23795" spans="1:4" ht="15.75" customHeight="1">
      <c r="A23795" s="2" t="s">
        <v>18245</v>
      </c>
      <c r="B23795" s="12">
        <v>5</v>
      </c>
      <c r="C23795" s="15" t="str">
        <f>IF(B23795&gt;=4, "3", IF(B23795=3, "2", "1"))</f>
        <v>3</v>
      </c>
      <c r="D23795" s="3"/>
    </row>
    <row r="23796" spans="1:4" ht="15.75" customHeight="1">
      <c r="A23796" s="2" t="s">
        <v>18244</v>
      </c>
      <c r="B23796" s="12">
        <v>5</v>
      </c>
      <c r="C23796" s="15" t="str">
        <f>IF(B23796&gt;=4, "3", IF(B23796=3, "2", "1"))</f>
        <v>3</v>
      </c>
      <c r="D23796" s="3"/>
    </row>
    <row r="23797" spans="1:4" ht="15.75" customHeight="1">
      <c r="A23797" s="2" t="s">
        <v>18243</v>
      </c>
      <c r="B23797" s="12">
        <v>5</v>
      </c>
      <c r="C23797" s="15" t="str">
        <f>IF(B23797&gt;=4, "3", IF(B23797=3, "2", "1"))</f>
        <v>3</v>
      </c>
      <c r="D23797" s="3"/>
    </row>
    <row r="23798" spans="1:4" ht="15.75" customHeight="1">
      <c r="A23798" s="2" t="s">
        <v>18242</v>
      </c>
      <c r="B23798" s="12">
        <v>5</v>
      </c>
      <c r="C23798" s="15" t="str">
        <f>IF(B23798&gt;=4, "3", IF(B23798=3, "2", "1"))</f>
        <v>3</v>
      </c>
      <c r="D23798" s="3"/>
    </row>
    <row r="23799" spans="1:4" ht="15.75" customHeight="1">
      <c r="A23799" s="2" t="s">
        <v>18242</v>
      </c>
      <c r="B23799" s="12">
        <v>5</v>
      </c>
      <c r="C23799" s="15" t="str">
        <f>IF(B23799&gt;=4, "3", IF(B23799=3, "2", "1"))</f>
        <v>3</v>
      </c>
      <c r="D23799" s="3"/>
    </row>
    <row r="23800" spans="1:4" ht="15.75" customHeight="1">
      <c r="A23800" s="2" t="s">
        <v>18241</v>
      </c>
      <c r="B23800" s="12">
        <v>4</v>
      </c>
      <c r="C23800" s="15" t="str">
        <f>IF(B23800&gt;=4, "3", IF(B23800=3, "2", "1"))</f>
        <v>3</v>
      </c>
      <c r="D23800" s="3"/>
    </row>
    <row r="23801" spans="1:4" ht="15.75" customHeight="1">
      <c r="A23801" s="2" t="s">
        <v>18240</v>
      </c>
      <c r="B23801" s="12">
        <v>5</v>
      </c>
      <c r="C23801" s="15" t="str">
        <f>IF(B23801&gt;=4, "3", IF(B23801=3, "2", "1"))</f>
        <v>3</v>
      </c>
      <c r="D23801" s="3"/>
    </row>
    <row r="23802" spans="1:4" ht="15.75" customHeight="1">
      <c r="A23802" s="2" t="s">
        <v>18239</v>
      </c>
      <c r="B23802" s="12">
        <v>5</v>
      </c>
      <c r="C23802" s="15" t="str">
        <f>IF(B23802&gt;=4, "3", IF(B23802=3, "2", "1"))</f>
        <v>3</v>
      </c>
      <c r="D23802" s="3"/>
    </row>
    <row r="23803" spans="1:4" ht="15.75" customHeight="1">
      <c r="A23803" s="2" t="s">
        <v>18238</v>
      </c>
      <c r="B23803" s="12">
        <v>5</v>
      </c>
      <c r="C23803" s="15" t="str">
        <f>IF(B23803&gt;=4, "3", IF(B23803=3, "2", "1"))</f>
        <v>3</v>
      </c>
      <c r="D23803" s="3"/>
    </row>
    <row r="23804" spans="1:4" ht="15.75" customHeight="1">
      <c r="A23804" s="2" t="s">
        <v>18237</v>
      </c>
      <c r="B23804" s="12">
        <v>5</v>
      </c>
      <c r="C23804" s="15" t="str">
        <f>IF(B23804&gt;=4, "3", IF(B23804=3, "2", "1"))</f>
        <v>3</v>
      </c>
      <c r="D23804" s="3"/>
    </row>
    <row r="23805" spans="1:4" ht="15.75" customHeight="1">
      <c r="A23805" s="2" t="s">
        <v>18234</v>
      </c>
      <c r="B23805" s="12">
        <v>5</v>
      </c>
      <c r="C23805" s="15" t="str">
        <f>IF(B23805&gt;=4, "3", IF(B23805=3, "2", "1"))</f>
        <v>3</v>
      </c>
      <c r="D23805" s="3"/>
    </row>
    <row r="23806" spans="1:4" ht="15.75" customHeight="1">
      <c r="A23806" s="2" t="s">
        <v>18233</v>
      </c>
      <c r="B23806" s="12">
        <v>5</v>
      </c>
      <c r="C23806" s="15" t="str">
        <f>IF(B23806&gt;=4, "3", IF(B23806=3, "2", "1"))</f>
        <v>3</v>
      </c>
      <c r="D23806" s="3"/>
    </row>
    <row r="23807" spans="1:4" ht="15.75" customHeight="1">
      <c r="A23807" s="2" t="s">
        <v>18232</v>
      </c>
      <c r="B23807" s="12">
        <v>5</v>
      </c>
      <c r="C23807" s="15" t="str">
        <f>IF(B23807&gt;=4, "3", IF(B23807=3, "2", "1"))</f>
        <v>3</v>
      </c>
      <c r="D23807" s="3"/>
    </row>
    <row r="23808" spans="1:4" ht="15.75" customHeight="1">
      <c r="A23808" s="2" t="s">
        <v>18231</v>
      </c>
      <c r="B23808" s="12">
        <v>5</v>
      </c>
      <c r="C23808" s="15" t="str">
        <f>IF(B23808&gt;=4, "3", IF(B23808=3, "2", "1"))</f>
        <v>3</v>
      </c>
      <c r="D23808" s="3"/>
    </row>
    <row r="23809" spans="1:4" ht="15.75" customHeight="1">
      <c r="A23809" s="2" t="s">
        <v>18230</v>
      </c>
      <c r="B23809" s="12">
        <v>5</v>
      </c>
      <c r="C23809" s="15" t="str">
        <f>IF(B23809&gt;=4, "3", IF(B23809=3, "2", "1"))</f>
        <v>3</v>
      </c>
      <c r="D23809" s="3"/>
    </row>
    <row r="23810" spans="1:4" ht="15.75" customHeight="1">
      <c r="A23810" s="2" t="s">
        <v>18230</v>
      </c>
      <c r="B23810" s="12">
        <v>5</v>
      </c>
      <c r="C23810" s="15" t="str">
        <f>IF(B23810&gt;=4, "3", IF(B23810=3, "2", "1"))</f>
        <v>3</v>
      </c>
      <c r="D23810" s="3"/>
    </row>
    <row r="23811" spans="1:4" ht="15.75" customHeight="1">
      <c r="A23811" s="2" t="s">
        <v>18236</v>
      </c>
      <c r="B23811" s="12">
        <v>5</v>
      </c>
      <c r="C23811" s="15" t="str">
        <f>IF(B23811&gt;=4, "3", IF(B23811=3, "2", "1"))</f>
        <v>3</v>
      </c>
      <c r="D23811" s="3"/>
    </row>
    <row r="23812" spans="1:4" ht="15.75" customHeight="1">
      <c r="A23812" s="2" t="s">
        <v>18235</v>
      </c>
      <c r="B23812" s="12">
        <v>5</v>
      </c>
      <c r="C23812" s="15" t="str">
        <f>IF(B23812&gt;=4, "3", IF(B23812=3, "2", "1"))</f>
        <v>3</v>
      </c>
      <c r="D23812" s="3"/>
    </row>
    <row r="23813" spans="1:4" ht="15.75" customHeight="1">
      <c r="A23813" s="2" t="s">
        <v>18229</v>
      </c>
      <c r="B23813" s="12">
        <v>5</v>
      </c>
      <c r="C23813" s="15" t="str">
        <f>IF(B23813&gt;=4, "3", IF(B23813=3, "2", "1"))</f>
        <v>3</v>
      </c>
      <c r="D23813" s="3"/>
    </row>
    <row r="23814" spans="1:4" ht="15.75" customHeight="1">
      <c r="A23814" s="2" t="s">
        <v>18228</v>
      </c>
      <c r="B23814" s="12">
        <v>5</v>
      </c>
      <c r="C23814" s="15" t="str">
        <f>IF(B23814&gt;=4, "3", IF(B23814=3, "2", "1"))</f>
        <v>3</v>
      </c>
      <c r="D23814" s="3"/>
    </row>
    <row r="23815" spans="1:4" ht="15.75" customHeight="1">
      <c r="A23815" s="2" t="s">
        <v>18227</v>
      </c>
      <c r="B23815" s="12">
        <v>5</v>
      </c>
      <c r="C23815" s="15" t="str">
        <f>IF(B23815&gt;=4, "3", IF(B23815=3, "2", "1"))</f>
        <v>3</v>
      </c>
      <c r="D23815" s="3"/>
    </row>
    <row r="23816" spans="1:4" ht="15.75" customHeight="1">
      <c r="A23816" s="2" t="s">
        <v>18226</v>
      </c>
      <c r="B23816" s="12">
        <v>5</v>
      </c>
      <c r="C23816" s="15" t="str">
        <f>IF(B23816&gt;=4, "3", IF(B23816=3, "2", "1"))</f>
        <v>3</v>
      </c>
      <c r="D23816" s="3"/>
    </row>
    <row r="23817" spans="1:4" ht="15.75" customHeight="1">
      <c r="A23817" s="2" t="s">
        <v>18225</v>
      </c>
      <c r="B23817" s="12">
        <v>5</v>
      </c>
      <c r="C23817" s="15" t="str">
        <f>IF(B23817&gt;=4, "3", IF(B23817=3, "2", "1"))</f>
        <v>3</v>
      </c>
      <c r="D23817" s="3"/>
    </row>
    <row r="23818" spans="1:4" ht="15.75" customHeight="1">
      <c r="A23818" s="2" t="s">
        <v>18224</v>
      </c>
      <c r="B23818" s="12">
        <v>5</v>
      </c>
      <c r="C23818" s="15" t="str">
        <f>IF(B23818&gt;=4, "3", IF(B23818=3, "2", "1"))</f>
        <v>3</v>
      </c>
      <c r="D23818" s="3"/>
    </row>
    <row r="23819" spans="1:4" ht="15.75" customHeight="1">
      <c r="A23819" s="2" t="s">
        <v>18223</v>
      </c>
      <c r="B23819" s="12">
        <v>5</v>
      </c>
      <c r="C23819" s="15" t="str">
        <f>IF(B23819&gt;=4, "3", IF(B23819=3, "2", "1"))</f>
        <v>3</v>
      </c>
      <c r="D23819" s="3"/>
    </row>
    <row r="23820" spans="1:4" ht="15.75" customHeight="1">
      <c r="A23820" s="2" t="s">
        <v>18222</v>
      </c>
      <c r="B23820" s="12">
        <v>5</v>
      </c>
      <c r="C23820" s="15" t="str">
        <f>IF(B23820&gt;=4, "3", IF(B23820=3, "2", "1"))</f>
        <v>3</v>
      </c>
      <c r="D23820" s="3"/>
    </row>
    <row r="23821" spans="1:4" ht="15.75" customHeight="1">
      <c r="A23821" s="2" t="s">
        <v>18221</v>
      </c>
      <c r="B23821" s="12">
        <v>5</v>
      </c>
      <c r="C23821" s="15" t="str">
        <f>IF(B23821&gt;=4, "3", IF(B23821=3, "2", "1"))</f>
        <v>3</v>
      </c>
      <c r="D23821" s="3"/>
    </row>
    <row r="23822" spans="1:4" ht="15.75" customHeight="1">
      <c r="A23822" s="2" t="s">
        <v>18220</v>
      </c>
      <c r="B23822" s="12">
        <v>5</v>
      </c>
      <c r="C23822" s="15" t="str">
        <f>IF(B23822&gt;=4, "3", IF(B23822=3, "2", "1"))</f>
        <v>3</v>
      </c>
      <c r="D23822" s="3"/>
    </row>
    <row r="23823" spans="1:4" ht="15.75" customHeight="1">
      <c r="A23823" s="2" t="s">
        <v>18219</v>
      </c>
      <c r="B23823" s="12">
        <v>5</v>
      </c>
      <c r="C23823" s="15" t="str">
        <f>IF(B23823&gt;=4, "3", IF(B23823=3, "2", "1"))</f>
        <v>3</v>
      </c>
      <c r="D23823" s="3"/>
    </row>
    <row r="23824" spans="1:4" ht="15.75" customHeight="1">
      <c r="A23824" s="2" t="s">
        <v>18218</v>
      </c>
      <c r="B23824" s="12">
        <v>5</v>
      </c>
      <c r="C23824" s="15" t="str">
        <f>IF(B23824&gt;=4, "3", IF(B23824=3, "2", "1"))</f>
        <v>3</v>
      </c>
      <c r="D23824" s="3"/>
    </row>
    <row r="23825" spans="1:4" ht="15.75" customHeight="1">
      <c r="A23825" s="2" t="s">
        <v>18217</v>
      </c>
      <c r="B23825" s="12">
        <v>5</v>
      </c>
      <c r="C23825" s="15" t="str">
        <f>IF(B23825&gt;=4, "3", IF(B23825=3, "2", "1"))</f>
        <v>3</v>
      </c>
      <c r="D23825" s="3"/>
    </row>
    <row r="23826" spans="1:4" ht="15.75" customHeight="1">
      <c r="A23826" s="2" t="s">
        <v>18216</v>
      </c>
      <c r="B23826" s="12">
        <v>5</v>
      </c>
      <c r="C23826" s="15" t="str">
        <f>IF(B23826&gt;=4, "3", IF(B23826=3, "2", "1"))</f>
        <v>3</v>
      </c>
      <c r="D23826" s="3"/>
    </row>
    <row r="23827" spans="1:4" ht="15.75" customHeight="1">
      <c r="A23827" s="2" t="s">
        <v>18215</v>
      </c>
      <c r="B23827" s="12">
        <v>5</v>
      </c>
      <c r="C23827" s="15" t="str">
        <f>IF(B23827&gt;=4, "3", IF(B23827=3, "2", "1"))</f>
        <v>3</v>
      </c>
      <c r="D23827" s="3"/>
    </row>
    <row r="23828" spans="1:4" ht="15.75" customHeight="1">
      <c r="A23828" s="2" t="s">
        <v>18214</v>
      </c>
      <c r="B23828" s="12">
        <v>5</v>
      </c>
      <c r="C23828" s="15" t="str">
        <f>IF(B23828&gt;=4, "3", IF(B23828=3, "2", "1"))</f>
        <v>3</v>
      </c>
      <c r="D23828" s="3"/>
    </row>
    <row r="23829" spans="1:4" ht="15.75" customHeight="1">
      <c r="A23829" s="2" t="s">
        <v>18213</v>
      </c>
      <c r="B23829" s="12">
        <v>5</v>
      </c>
      <c r="C23829" s="15" t="str">
        <f>IF(B23829&gt;=4, "3", IF(B23829=3, "2", "1"))</f>
        <v>3</v>
      </c>
      <c r="D23829" s="3"/>
    </row>
    <row r="23830" spans="1:4" ht="15.75" customHeight="1">
      <c r="A23830" s="2" t="s">
        <v>18212</v>
      </c>
      <c r="B23830" s="12">
        <v>5</v>
      </c>
      <c r="C23830" s="15" t="str">
        <f>IF(B23830&gt;=4, "3", IF(B23830=3, "2", "1"))</f>
        <v>3</v>
      </c>
      <c r="D23830" s="3"/>
    </row>
    <row r="23831" spans="1:4" ht="15.75" customHeight="1">
      <c r="A23831" s="2" t="s">
        <v>18211</v>
      </c>
      <c r="B23831" s="12">
        <v>5</v>
      </c>
      <c r="C23831" s="15" t="str">
        <f>IF(B23831&gt;=4, "3", IF(B23831=3, "2", "1"))</f>
        <v>3</v>
      </c>
      <c r="D23831" s="3"/>
    </row>
    <row r="23832" spans="1:4" ht="15.75" customHeight="1">
      <c r="A23832" s="2" t="s">
        <v>18208</v>
      </c>
      <c r="B23832" s="12">
        <v>5</v>
      </c>
      <c r="C23832" s="15" t="str">
        <f>IF(B23832&gt;=4, "3", IF(B23832=3, "2", "1"))</f>
        <v>3</v>
      </c>
      <c r="D23832" s="3"/>
    </row>
    <row r="23833" spans="1:4" ht="15.75" customHeight="1">
      <c r="A23833" s="2" t="s">
        <v>18209</v>
      </c>
      <c r="B23833" s="12">
        <v>5</v>
      </c>
      <c r="C23833" s="15" t="str">
        <f>IF(B23833&gt;=4, "3", IF(B23833=3, "2", "1"))</f>
        <v>3</v>
      </c>
      <c r="D23833" s="3"/>
    </row>
    <row r="23834" spans="1:4" ht="15.75" customHeight="1">
      <c r="A23834" s="2" t="s">
        <v>18209</v>
      </c>
      <c r="B23834" s="12">
        <v>5</v>
      </c>
      <c r="C23834" s="15" t="str">
        <f>IF(B23834&gt;=4, "3", IF(B23834=3, "2", "1"))</f>
        <v>3</v>
      </c>
      <c r="D23834" s="3"/>
    </row>
    <row r="23835" spans="1:4" ht="15.75" customHeight="1">
      <c r="A23835" s="2" t="s">
        <v>18209</v>
      </c>
      <c r="B23835" s="12">
        <v>5</v>
      </c>
      <c r="C23835" s="15" t="str">
        <f>IF(B23835&gt;=4, "3", IF(B23835=3, "2", "1"))</f>
        <v>3</v>
      </c>
      <c r="D23835" s="3"/>
    </row>
    <row r="23836" spans="1:4" ht="15.75" customHeight="1">
      <c r="A23836" s="2" t="s">
        <v>18209</v>
      </c>
      <c r="B23836" s="12">
        <v>5</v>
      </c>
      <c r="C23836" s="15" t="str">
        <f>IF(B23836&gt;=4, "3", IF(B23836=3, "2", "1"))</f>
        <v>3</v>
      </c>
      <c r="D23836" s="3"/>
    </row>
    <row r="23837" spans="1:4" ht="15.75" customHeight="1">
      <c r="A23837" s="2" t="s">
        <v>18208</v>
      </c>
      <c r="B23837" s="12">
        <v>5</v>
      </c>
      <c r="C23837" s="15" t="str">
        <f>IF(B23837&gt;=4, "3", IF(B23837=3, "2", "1"))</f>
        <v>3</v>
      </c>
      <c r="D23837" s="3"/>
    </row>
    <row r="23838" spans="1:4" ht="15.75" customHeight="1">
      <c r="A23838" s="2" t="s">
        <v>18208</v>
      </c>
      <c r="B23838" s="12">
        <v>5</v>
      </c>
      <c r="C23838" s="15" t="str">
        <f>IF(B23838&gt;=4, "3", IF(B23838=3, "2", "1"))</f>
        <v>3</v>
      </c>
      <c r="D23838" s="3"/>
    </row>
    <row r="23839" spans="1:4" ht="15.75" customHeight="1">
      <c r="A23839" s="2" t="s">
        <v>18209</v>
      </c>
      <c r="B23839" s="12">
        <v>5</v>
      </c>
      <c r="C23839" s="15" t="str">
        <f>IF(B23839&gt;=4, "3", IF(B23839=3, "2", "1"))</f>
        <v>3</v>
      </c>
      <c r="D23839" s="3"/>
    </row>
    <row r="23840" spans="1:4" ht="15.75" customHeight="1">
      <c r="A23840" s="2" t="s">
        <v>18209</v>
      </c>
      <c r="B23840" s="12">
        <v>5</v>
      </c>
      <c r="C23840" s="15" t="str">
        <f>IF(B23840&gt;=4, "3", IF(B23840=3, "2", "1"))</f>
        <v>3</v>
      </c>
      <c r="D23840" s="3"/>
    </row>
    <row r="23841" spans="1:4" ht="15.75" customHeight="1">
      <c r="A23841" s="2" t="s">
        <v>18209</v>
      </c>
      <c r="B23841" s="12">
        <v>5</v>
      </c>
      <c r="C23841" s="15" t="str">
        <f>IF(B23841&gt;=4, "3", IF(B23841=3, "2", "1"))</f>
        <v>3</v>
      </c>
      <c r="D23841" s="3"/>
    </row>
    <row r="23842" spans="1:4" ht="15.75" customHeight="1">
      <c r="A23842" s="2" t="s">
        <v>18210</v>
      </c>
      <c r="B23842" s="12">
        <v>5</v>
      </c>
      <c r="C23842" s="15" t="str">
        <f>IF(B23842&gt;=4, "3", IF(B23842=3, "2", "1"))</f>
        <v>3</v>
      </c>
      <c r="D23842" s="3"/>
    </row>
    <row r="23843" spans="1:4" ht="15.75" customHeight="1">
      <c r="A23843" s="2" t="s">
        <v>18206</v>
      </c>
      <c r="B23843" s="12">
        <v>5</v>
      </c>
      <c r="C23843" s="15" t="str">
        <f>IF(B23843&gt;=4, "3", IF(B23843=3, "2", "1"))</f>
        <v>3</v>
      </c>
      <c r="D23843" s="3"/>
    </row>
    <row r="23844" spans="1:4" ht="15.75" customHeight="1">
      <c r="A23844" s="2" t="s">
        <v>18207</v>
      </c>
      <c r="B23844" s="12">
        <v>5</v>
      </c>
      <c r="C23844" s="15" t="str">
        <f>IF(B23844&gt;=4, "3", IF(B23844=3, "2", "1"))</f>
        <v>3</v>
      </c>
      <c r="D23844" s="3"/>
    </row>
    <row r="23845" spans="1:4" ht="15.75" customHeight="1">
      <c r="A23845" s="2" t="s">
        <v>18205</v>
      </c>
      <c r="B23845" s="12">
        <v>5</v>
      </c>
      <c r="C23845" s="15" t="str">
        <f>IF(B23845&gt;=4, "3", IF(B23845=3, "2", "1"))</f>
        <v>3</v>
      </c>
      <c r="D23845" s="3"/>
    </row>
    <row r="23846" spans="1:4" ht="15.75" customHeight="1">
      <c r="A23846" s="2" t="s">
        <v>18204</v>
      </c>
      <c r="B23846" s="12">
        <v>5</v>
      </c>
      <c r="C23846" s="15" t="str">
        <f>IF(B23846&gt;=4, "3", IF(B23846=3, "2", "1"))</f>
        <v>3</v>
      </c>
      <c r="D23846" s="3"/>
    </row>
    <row r="23847" spans="1:4" ht="15.75" customHeight="1">
      <c r="A23847" s="2" t="s">
        <v>18203</v>
      </c>
      <c r="B23847" s="12">
        <v>3</v>
      </c>
      <c r="C23847" s="15" t="str">
        <f>IF(B23847&gt;=4, "3", IF(B23847=3, "2", "1"))</f>
        <v>2</v>
      </c>
      <c r="D23847" s="3"/>
    </row>
    <row r="23848" spans="1:4" ht="15.75" customHeight="1">
      <c r="A23848" s="2" t="s">
        <v>18202</v>
      </c>
      <c r="B23848" s="12">
        <v>2</v>
      </c>
      <c r="C23848" s="15" t="str">
        <f>IF(B23848&gt;=4, "3", IF(B23848=3, "2", "1"))</f>
        <v>1</v>
      </c>
      <c r="D23848" s="3"/>
    </row>
    <row r="23849" spans="1:4" ht="15.75" customHeight="1">
      <c r="A23849" s="2" t="s">
        <v>18201</v>
      </c>
      <c r="B23849" s="12">
        <v>5</v>
      </c>
      <c r="C23849" s="15" t="str">
        <f>IF(B23849&gt;=4, "3", IF(B23849=3, "2", "1"))</f>
        <v>3</v>
      </c>
      <c r="D23849" s="3"/>
    </row>
    <row r="23850" spans="1:4" ht="15.75" customHeight="1">
      <c r="A23850" s="2" t="s">
        <v>18200</v>
      </c>
      <c r="B23850" s="12">
        <v>4</v>
      </c>
      <c r="C23850" s="15" t="str">
        <f>IF(B23850&gt;=4, "3", IF(B23850=3, "2", "1"))</f>
        <v>3</v>
      </c>
      <c r="D23850" s="3"/>
    </row>
    <row r="23851" spans="1:4" ht="15.75" customHeight="1">
      <c r="A23851" s="2" t="s">
        <v>18199</v>
      </c>
      <c r="B23851" s="12">
        <v>5</v>
      </c>
      <c r="C23851" s="15" t="str">
        <f>IF(B23851&gt;=4, "3", IF(B23851=3, "2", "1"))</f>
        <v>3</v>
      </c>
      <c r="D23851" s="3"/>
    </row>
    <row r="23852" spans="1:4" ht="15.75" customHeight="1">
      <c r="A23852" s="2" t="s">
        <v>18198</v>
      </c>
      <c r="B23852" s="12">
        <v>5</v>
      </c>
      <c r="C23852" s="15" t="str">
        <f>IF(B23852&gt;=4, "3", IF(B23852=3, "2", "1"))</f>
        <v>3</v>
      </c>
      <c r="D23852" s="3"/>
    </row>
    <row r="23853" spans="1:4" ht="15.75" customHeight="1">
      <c r="A23853" s="2" t="s">
        <v>18197</v>
      </c>
      <c r="B23853" s="12">
        <v>5</v>
      </c>
      <c r="C23853" s="15" t="str">
        <f>IF(B23853&gt;=4, "3", IF(B23853=3, "2", "1"))</f>
        <v>3</v>
      </c>
      <c r="D23853" s="3"/>
    </row>
    <row r="23854" spans="1:4" ht="15.75" customHeight="1">
      <c r="A23854" s="2" t="s">
        <v>18196</v>
      </c>
      <c r="B23854" s="12">
        <v>5</v>
      </c>
      <c r="C23854" s="15" t="str">
        <f>IF(B23854&gt;=4, "3", IF(B23854=3, "2", "1"))</f>
        <v>3</v>
      </c>
      <c r="D23854" s="3"/>
    </row>
    <row r="23855" spans="1:4" ht="15.75" customHeight="1">
      <c r="A23855" s="2" t="s">
        <v>18195</v>
      </c>
      <c r="B23855" s="12">
        <v>5</v>
      </c>
      <c r="C23855" s="15" t="str">
        <f>IF(B23855&gt;=4, "3", IF(B23855=3, "2", "1"))</f>
        <v>3</v>
      </c>
      <c r="D23855" s="3"/>
    </row>
    <row r="23856" spans="1:4" ht="15.75" customHeight="1">
      <c r="A23856" s="2" t="s">
        <v>18194</v>
      </c>
      <c r="B23856" s="12">
        <v>5</v>
      </c>
      <c r="C23856" s="15" t="str">
        <f>IF(B23856&gt;=4, "3", IF(B23856=3, "2", "1"))</f>
        <v>3</v>
      </c>
      <c r="D23856" s="3"/>
    </row>
    <row r="23857" spans="1:4" ht="15.75" customHeight="1">
      <c r="A23857" s="2" t="s">
        <v>18192</v>
      </c>
      <c r="B23857" s="12">
        <v>5</v>
      </c>
      <c r="C23857" s="15" t="str">
        <f>IF(B23857&gt;=4, "3", IF(B23857=3, "2", "1"))</f>
        <v>3</v>
      </c>
      <c r="D23857" s="3"/>
    </row>
    <row r="23858" spans="1:4" ht="15.75" customHeight="1">
      <c r="A23858" s="2" t="s">
        <v>18193</v>
      </c>
      <c r="B23858" s="12">
        <v>5</v>
      </c>
      <c r="C23858" s="15" t="str">
        <f>IF(B23858&gt;=4, "3", IF(B23858=3, "2", "1"))</f>
        <v>3</v>
      </c>
      <c r="D23858" s="3"/>
    </row>
    <row r="23859" spans="1:4" ht="15.75" customHeight="1">
      <c r="A23859" s="2" t="s">
        <v>18191</v>
      </c>
      <c r="B23859" s="12">
        <v>4</v>
      </c>
      <c r="C23859" s="15" t="str">
        <f>IF(B23859&gt;=4, "3", IF(B23859=3, "2", "1"))</f>
        <v>3</v>
      </c>
      <c r="D23859" s="3"/>
    </row>
    <row r="23860" spans="1:4" ht="15.75" customHeight="1">
      <c r="A23860" s="2" t="s">
        <v>18189</v>
      </c>
      <c r="B23860" s="12">
        <v>5</v>
      </c>
      <c r="C23860" s="15" t="str">
        <f>IF(B23860&gt;=4, "3", IF(B23860=3, "2", "1"))</f>
        <v>3</v>
      </c>
      <c r="D23860" s="3"/>
    </row>
    <row r="23861" spans="1:4" ht="15.75" customHeight="1">
      <c r="A23861" s="2" t="s">
        <v>18190</v>
      </c>
      <c r="B23861" s="12">
        <v>5</v>
      </c>
      <c r="C23861" s="15" t="str">
        <f>IF(B23861&gt;=4, "3", IF(B23861=3, "2", "1"))</f>
        <v>3</v>
      </c>
      <c r="D23861" s="3"/>
    </row>
    <row r="23862" spans="1:4" ht="15.75" customHeight="1">
      <c r="A23862" s="2" t="s">
        <v>18190</v>
      </c>
      <c r="B23862" s="12">
        <v>5</v>
      </c>
      <c r="C23862" s="15" t="str">
        <f>IF(B23862&gt;=4, "3", IF(B23862=3, "2", "1"))</f>
        <v>3</v>
      </c>
      <c r="D23862" s="3"/>
    </row>
    <row r="23863" spans="1:4" ht="15.75" customHeight="1">
      <c r="A23863" s="2" t="s">
        <v>18190</v>
      </c>
      <c r="B23863" s="12">
        <v>5</v>
      </c>
      <c r="C23863" s="15" t="str">
        <f>IF(B23863&gt;=4, "3", IF(B23863=3, "2", "1"))</f>
        <v>3</v>
      </c>
      <c r="D23863" s="3"/>
    </row>
    <row r="23864" spans="1:4" ht="15.75" customHeight="1">
      <c r="A23864" s="2" t="s">
        <v>18189</v>
      </c>
      <c r="B23864" s="12">
        <v>5</v>
      </c>
      <c r="C23864" s="15" t="str">
        <f>IF(B23864&gt;=4, "3", IF(B23864=3, "2", "1"))</f>
        <v>3</v>
      </c>
      <c r="D23864" s="3"/>
    </row>
    <row r="23865" spans="1:4" ht="15.75" customHeight="1">
      <c r="A23865" s="2" t="s">
        <v>18190</v>
      </c>
      <c r="B23865" s="12">
        <v>5</v>
      </c>
      <c r="C23865" s="15" t="str">
        <f>IF(B23865&gt;=4, "3", IF(B23865=3, "2", "1"))</f>
        <v>3</v>
      </c>
      <c r="D23865" s="3"/>
    </row>
    <row r="23866" spans="1:4" ht="15.75" customHeight="1">
      <c r="A23866" s="2" t="s">
        <v>18190</v>
      </c>
      <c r="B23866" s="12">
        <v>5</v>
      </c>
      <c r="C23866" s="15" t="str">
        <f>IF(B23866&gt;=4, "3", IF(B23866=3, "2", "1"))</f>
        <v>3</v>
      </c>
      <c r="D23866" s="3"/>
    </row>
    <row r="23867" spans="1:4" ht="15.75" customHeight="1">
      <c r="A23867" s="2" t="s">
        <v>18190</v>
      </c>
      <c r="B23867" s="12">
        <v>5</v>
      </c>
      <c r="C23867" s="15" t="str">
        <f>IF(B23867&gt;=4, "3", IF(B23867=3, "2", "1"))</f>
        <v>3</v>
      </c>
      <c r="D23867" s="3"/>
    </row>
    <row r="23868" spans="1:4" ht="15.75" customHeight="1">
      <c r="A23868" s="2" t="s">
        <v>18190</v>
      </c>
      <c r="B23868" s="12">
        <v>5</v>
      </c>
      <c r="C23868" s="15" t="str">
        <f>IF(B23868&gt;=4, "3", IF(B23868=3, "2", "1"))</f>
        <v>3</v>
      </c>
      <c r="D23868" s="3"/>
    </row>
    <row r="23869" spans="1:4" ht="15.75" customHeight="1">
      <c r="A23869" s="2" t="s">
        <v>18190</v>
      </c>
      <c r="B23869" s="12">
        <v>5</v>
      </c>
      <c r="C23869" s="15" t="str">
        <f>IF(B23869&gt;=4, "3", IF(B23869=3, "2", "1"))</f>
        <v>3</v>
      </c>
      <c r="D23869" s="3"/>
    </row>
    <row r="23870" spans="1:4" ht="15.75" customHeight="1">
      <c r="A23870" s="2" t="s">
        <v>18190</v>
      </c>
      <c r="B23870" s="12">
        <v>5</v>
      </c>
      <c r="C23870" s="15" t="str">
        <f>IF(B23870&gt;=4, "3", IF(B23870=3, "2", "1"))</f>
        <v>3</v>
      </c>
      <c r="D23870" s="3"/>
    </row>
    <row r="23871" spans="1:4" ht="15.75" customHeight="1">
      <c r="A23871" s="2" t="s">
        <v>18190</v>
      </c>
      <c r="B23871" s="12">
        <v>5</v>
      </c>
      <c r="C23871" s="15" t="str">
        <f>IF(B23871&gt;=4, "3", IF(B23871=3, "2", "1"))</f>
        <v>3</v>
      </c>
      <c r="D23871" s="3"/>
    </row>
    <row r="23872" spans="1:4" ht="15.75" customHeight="1">
      <c r="A23872" s="2" t="s">
        <v>18190</v>
      </c>
      <c r="B23872" s="12">
        <v>5</v>
      </c>
      <c r="C23872" s="15" t="str">
        <f>IF(B23872&gt;=4, "3", IF(B23872=3, "2", "1"))</f>
        <v>3</v>
      </c>
      <c r="D23872" s="3"/>
    </row>
    <row r="23873" spans="1:4" ht="15.75" customHeight="1">
      <c r="A23873" s="2" t="s">
        <v>18190</v>
      </c>
      <c r="B23873" s="12">
        <v>5</v>
      </c>
      <c r="C23873" s="15" t="str">
        <f>IF(B23873&gt;=4, "3", IF(B23873=3, "2", "1"))</f>
        <v>3</v>
      </c>
      <c r="D23873" s="3"/>
    </row>
    <row r="23874" spans="1:4" ht="15.75" customHeight="1">
      <c r="A23874" s="2" t="s">
        <v>18190</v>
      </c>
      <c r="B23874" s="12">
        <v>5</v>
      </c>
      <c r="C23874" s="15" t="str">
        <f>IF(B23874&gt;=4, "3", IF(B23874=3, "2", "1"))</f>
        <v>3</v>
      </c>
      <c r="D23874" s="3"/>
    </row>
    <row r="23875" spans="1:4" ht="15.75" customHeight="1">
      <c r="A23875" s="2" t="s">
        <v>18190</v>
      </c>
      <c r="B23875" s="12">
        <v>5</v>
      </c>
      <c r="C23875" s="15" t="str">
        <f>IF(B23875&gt;=4, "3", IF(B23875=3, "2", "1"))</f>
        <v>3</v>
      </c>
      <c r="D23875" s="3"/>
    </row>
    <row r="23876" spans="1:4" ht="15.75" customHeight="1">
      <c r="A23876" s="2" t="s">
        <v>18190</v>
      </c>
      <c r="B23876" s="12">
        <v>5</v>
      </c>
      <c r="C23876" s="15" t="str">
        <f>IF(B23876&gt;=4, "3", IF(B23876=3, "2", "1"))</f>
        <v>3</v>
      </c>
      <c r="D23876" s="3"/>
    </row>
    <row r="23877" spans="1:4" ht="15.75" customHeight="1">
      <c r="A23877" s="2" t="s">
        <v>18190</v>
      </c>
      <c r="B23877" s="12">
        <v>5</v>
      </c>
      <c r="C23877" s="15" t="str">
        <f>IF(B23877&gt;=4, "3", IF(B23877=3, "2", "1"))</f>
        <v>3</v>
      </c>
      <c r="D23877" s="3"/>
    </row>
    <row r="23878" spans="1:4" ht="15.75" customHeight="1">
      <c r="A23878" s="2" t="s">
        <v>18190</v>
      </c>
      <c r="B23878" s="12">
        <v>5</v>
      </c>
      <c r="C23878" s="15" t="str">
        <f>IF(B23878&gt;=4, "3", IF(B23878=3, "2", "1"))</f>
        <v>3</v>
      </c>
      <c r="D23878" s="3"/>
    </row>
    <row r="23879" spans="1:4" ht="15.75" customHeight="1">
      <c r="A23879" s="2" t="s">
        <v>18190</v>
      </c>
      <c r="B23879" s="12">
        <v>5</v>
      </c>
      <c r="C23879" s="15" t="str">
        <f>IF(B23879&gt;=4, "3", IF(B23879=3, "2", "1"))</f>
        <v>3</v>
      </c>
      <c r="D23879" s="3"/>
    </row>
    <row r="23880" spans="1:4" ht="15.75" customHeight="1">
      <c r="A23880" s="2" t="s">
        <v>18190</v>
      </c>
      <c r="B23880" s="12">
        <v>5</v>
      </c>
      <c r="C23880" s="15" t="str">
        <f>IF(B23880&gt;=4, "3", IF(B23880=3, "2", "1"))</f>
        <v>3</v>
      </c>
      <c r="D23880" s="3"/>
    </row>
    <row r="23881" spans="1:4" ht="15.75" customHeight="1">
      <c r="A23881" s="2" t="s">
        <v>18190</v>
      </c>
      <c r="B23881" s="12">
        <v>5</v>
      </c>
      <c r="C23881" s="15" t="str">
        <f>IF(B23881&gt;=4, "3", IF(B23881=3, "2", "1"))</f>
        <v>3</v>
      </c>
      <c r="D23881" s="3"/>
    </row>
    <row r="23882" spans="1:4" ht="15.75" customHeight="1">
      <c r="A23882" s="2" t="s">
        <v>18189</v>
      </c>
      <c r="B23882" s="12">
        <v>5</v>
      </c>
      <c r="C23882" s="15" t="str">
        <f>IF(B23882&gt;=4, "3", IF(B23882=3, "2", "1"))</f>
        <v>3</v>
      </c>
      <c r="D23882" s="3"/>
    </row>
    <row r="23883" spans="1:4" ht="15.75" customHeight="1">
      <c r="A23883" s="2" t="s">
        <v>18190</v>
      </c>
      <c r="B23883" s="12">
        <v>4</v>
      </c>
      <c r="C23883" s="15" t="str">
        <f>IF(B23883&gt;=4, "3", IF(B23883=3, "2", "1"))</f>
        <v>3</v>
      </c>
      <c r="D23883" s="3"/>
    </row>
    <row r="23884" spans="1:4" ht="15.75" customHeight="1">
      <c r="A23884" s="2" t="s">
        <v>18190</v>
      </c>
      <c r="B23884" s="12">
        <v>4</v>
      </c>
      <c r="C23884" s="15" t="str">
        <f>IF(B23884&gt;=4, "3", IF(B23884=3, "2", "1"))</f>
        <v>3</v>
      </c>
      <c r="D23884" s="3"/>
    </row>
    <row r="23885" spans="1:4" ht="15.75" customHeight="1">
      <c r="A23885" s="2" t="s">
        <v>18190</v>
      </c>
      <c r="B23885" s="12">
        <v>4</v>
      </c>
      <c r="C23885" s="15" t="str">
        <f>IF(B23885&gt;=4, "3", IF(B23885=3, "2", "1"))</f>
        <v>3</v>
      </c>
      <c r="D23885" s="3"/>
    </row>
    <row r="23886" spans="1:4" ht="15.75" customHeight="1">
      <c r="A23886" s="2" t="s">
        <v>18190</v>
      </c>
      <c r="B23886" s="12">
        <v>4</v>
      </c>
      <c r="C23886" s="15" t="str">
        <f>IF(B23886&gt;=4, "3", IF(B23886=3, "2", "1"))</f>
        <v>3</v>
      </c>
      <c r="D23886" s="3"/>
    </row>
    <row r="23887" spans="1:4" ht="15.75" customHeight="1">
      <c r="A23887" s="2" t="s">
        <v>18188</v>
      </c>
      <c r="B23887" s="12">
        <v>5</v>
      </c>
      <c r="C23887" s="15" t="str">
        <f>IF(B23887&gt;=4, "3", IF(B23887=3, "2", "1"))</f>
        <v>3</v>
      </c>
      <c r="D23887" s="3"/>
    </row>
    <row r="23888" spans="1:4" ht="15.75" customHeight="1">
      <c r="A23888" s="2" t="s">
        <v>18187</v>
      </c>
      <c r="B23888" s="12">
        <v>4</v>
      </c>
      <c r="C23888" s="15" t="str">
        <f>IF(B23888&gt;=4, "3", IF(B23888=3, "2", "1"))</f>
        <v>3</v>
      </c>
      <c r="D23888" s="3"/>
    </row>
    <row r="23889" spans="1:4" ht="15.75" customHeight="1">
      <c r="A23889" s="2" t="s">
        <v>18186</v>
      </c>
      <c r="B23889" s="12">
        <v>5</v>
      </c>
      <c r="C23889" s="15" t="str">
        <f>IF(B23889&gt;=4, "3", IF(B23889=3, "2", "1"))</f>
        <v>3</v>
      </c>
      <c r="D23889" s="3"/>
    </row>
    <row r="23890" spans="1:4" ht="15.75" customHeight="1">
      <c r="A23890" s="2" t="s">
        <v>18185</v>
      </c>
      <c r="B23890" s="12">
        <v>5</v>
      </c>
      <c r="C23890" s="15" t="str">
        <f>IF(B23890&gt;=4, "3", IF(B23890=3, "2", "1"))</f>
        <v>3</v>
      </c>
      <c r="D23890" s="3"/>
    </row>
    <row r="23891" spans="1:4" ht="15.75" customHeight="1">
      <c r="A23891" s="2" t="s">
        <v>18184</v>
      </c>
      <c r="B23891" s="12">
        <v>5</v>
      </c>
      <c r="C23891" s="15" t="str">
        <f>IF(B23891&gt;=4, "3", IF(B23891=3, "2", "1"))</f>
        <v>3</v>
      </c>
      <c r="D23891" s="3"/>
    </row>
    <row r="23892" spans="1:4" ht="15.75" customHeight="1">
      <c r="A23892" s="2" t="s">
        <v>18183</v>
      </c>
      <c r="B23892" s="12">
        <v>5</v>
      </c>
      <c r="C23892" s="15" t="str">
        <f>IF(B23892&gt;=4, "3", IF(B23892=3, "2", "1"))</f>
        <v>3</v>
      </c>
      <c r="D23892" s="3"/>
    </row>
    <row r="23893" spans="1:4" ht="15.75" customHeight="1">
      <c r="A23893" s="2" t="s">
        <v>18182</v>
      </c>
      <c r="B23893" s="12">
        <v>5</v>
      </c>
      <c r="C23893" s="15" t="str">
        <f>IF(B23893&gt;=4, "3", IF(B23893=3, "2", "1"))</f>
        <v>3</v>
      </c>
      <c r="D23893" s="3"/>
    </row>
    <row r="23894" spans="1:4" ht="15.75" customHeight="1">
      <c r="A23894" s="2" t="s">
        <v>18181</v>
      </c>
      <c r="B23894" s="12">
        <v>5</v>
      </c>
      <c r="C23894" s="15" t="str">
        <f>IF(B23894&gt;=4, "3", IF(B23894=3, "2", "1"))</f>
        <v>3</v>
      </c>
      <c r="D23894" s="3"/>
    </row>
    <row r="23895" spans="1:4" ht="15.75" customHeight="1">
      <c r="A23895" s="2" t="s">
        <v>18180</v>
      </c>
      <c r="B23895" s="12">
        <v>5</v>
      </c>
      <c r="C23895" s="15" t="str">
        <f>IF(B23895&gt;=4, "3", IF(B23895=3, "2", "1"))</f>
        <v>3</v>
      </c>
      <c r="D23895" s="3"/>
    </row>
    <row r="23896" spans="1:4" ht="15.75" customHeight="1">
      <c r="A23896" s="2" t="s">
        <v>18179</v>
      </c>
      <c r="B23896" s="12">
        <v>5</v>
      </c>
      <c r="C23896" s="15" t="str">
        <f>IF(B23896&gt;=4, "3", IF(B23896=3, "2", "1"))</f>
        <v>3</v>
      </c>
      <c r="D23896" s="3"/>
    </row>
    <row r="23897" spans="1:4" ht="15.75" customHeight="1">
      <c r="A23897" s="2" t="s">
        <v>18178</v>
      </c>
      <c r="B23897" s="12">
        <v>5</v>
      </c>
      <c r="C23897" s="15" t="str">
        <f>IF(B23897&gt;=4, "3", IF(B23897=3, "2", "1"))</f>
        <v>3</v>
      </c>
      <c r="D23897" s="3"/>
    </row>
    <row r="23898" spans="1:4" ht="15.75" customHeight="1">
      <c r="A23898" s="2" t="s">
        <v>18177</v>
      </c>
      <c r="B23898" s="12">
        <v>5</v>
      </c>
      <c r="C23898" s="15" t="str">
        <f>IF(B23898&gt;=4, "3", IF(B23898=3, "2", "1"))</f>
        <v>3</v>
      </c>
      <c r="D23898" s="3"/>
    </row>
    <row r="23899" spans="1:4" ht="15.75" customHeight="1">
      <c r="A23899" s="2" t="s">
        <v>18176</v>
      </c>
      <c r="B23899" s="12">
        <v>4</v>
      </c>
      <c r="C23899" s="15" t="str">
        <f>IF(B23899&gt;=4, "3", IF(B23899=3, "2", "1"))</f>
        <v>3</v>
      </c>
      <c r="D23899" s="3"/>
    </row>
    <row r="23900" spans="1:4" ht="15.75" customHeight="1">
      <c r="A23900" s="2" t="s">
        <v>18175</v>
      </c>
      <c r="B23900" s="12">
        <v>5</v>
      </c>
      <c r="C23900" s="15" t="str">
        <f>IF(B23900&gt;=4, "3", IF(B23900=3, "2", "1"))</f>
        <v>3</v>
      </c>
      <c r="D23900" s="3"/>
    </row>
    <row r="23901" spans="1:4" ht="15.75" customHeight="1">
      <c r="A23901" s="2" t="s">
        <v>18174</v>
      </c>
      <c r="B23901" s="12">
        <v>5</v>
      </c>
      <c r="C23901" s="15" t="str">
        <f>IF(B23901&gt;=4, "3", IF(B23901=3, "2", "1"))</f>
        <v>3</v>
      </c>
      <c r="D23901" s="3"/>
    </row>
    <row r="23902" spans="1:4" ht="15.75" customHeight="1">
      <c r="A23902" s="2" t="s">
        <v>18173</v>
      </c>
      <c r="B23902" s="12">
        <v>5</v>
      </c>
      <c r="C23902" s="15" t="str">
        <f>IF(B23902&gt;=4, "3", IF(B23902=3, "2", "1"))</f>
        <v>3</v>
      </c>
      <c r="D23902" s="3"/>
    </row>
    <row r="23903" spans="1:4" ht="15.75" customHeight="1">
      <c r="A23903" s="2" t="s">
        <v>18172</v>
      </c>
      <c r="B23903" s="12">
        <v>5</v>
      </c>
      <c r="C23903" s="15" t="str">
        <f>IF(B23903&gt;=4, "3", IF(B23903=3, "2", "1"))</f>
        <v>3</v>
      </c>
      <c r="D23903" s="3"/>
    </row>
    <row r="23904" spans="1:4" ht="15.75" customHeight="1">
      <c r="A23904" s="2" t="s">
        <v>18172</v>
      </c>
      <c r="B23904" s="12">
        <v>5</v>
      </c>
      <c r="C23904" s="15" t="str">
        <f>IF(B23904&gt;=4, "3", IF(B23904=3, "2", "1"))</f>
        <v>3</v>
      </c>
      <c r="D23904" s="3"/>
    </row>
    <row r="23905" spans="1:4" ht="15.75" customHeight="1">
      <c r="A23905" s="2" t="s">
        <v>18171</v>
      </c>
      <c r="B23905" s="12">
        <v>5</v>
      </c>
      <c r="C23905" s="15" t="str">
        <f>IF(B23905&gt;=4, "3", IF(B23905=3, "2", "1"))</f>
        <v>3</v>
      </c>
      <c r="D23905" s="3"/>
    </row>
    <row r="23906" spans="1:4" ht="15.75" customHeight="1">
      <c r="A23906" s="2" t="s">
        <v>18170</v>
      </c>
      <c r="B23906" s="12">
        <v>4</v>
      </c>
      <c r="C23906" s="15" t="str">
        <f>IF(B23906&gt;=4, "3", IF(B23906=3, "2", "1"))</f>
        <v>3</v>
      </c>
      <c r="D23906" s="3"/>
    </row>
    <row r="23907" spans="1:4" ht="15.75" customHeight="1">
      <c r="A23907" s="2" t="s">
        <v>18169</v>
      </c>
      <c r="B23907" s="12">
        <v>5</v>
      </c>
      <c r="C23907" s="15" t="str">
        <f>IF(B23907&gt;=4, "3", IF(B23907=3, "2", "1"))</f>
        <v>3</v>
      </c>
      <c r="D23907" s="3"/>
    </row>
    <row r="23908" spans="1:4" ht="15.75" customHeight="1">
      <c r="A23908" s="2" t="s">
        <v>18168</v>
      </c>
      <c r="B23908" s="12">
        <v>5</v>
      </c>
      <c r="C23908" s="15" t="str">
        <f>IF(B23908&gt;=4, "3", IF(B23908=3, "2", "1"))</f>
        <v>3</v>
      </c>
      <c r="D23908" s="3"/>
    </row>
    <row r="23909" spans="1:4" ht="15.75" customHeight="1">
      <c r="A23909" s="2" t="s">
        <v>18167</v>
      </c>
      <c r="B23909" s="12">
        <v>5</v>
      </c>
      <c r="C23909" s="15" t="str">
        <f>IF(B23909&gt;=4, "3", IF(B23909=3, "2", "1"))</f>
        <v>3</v>
      </c>
      <c r="D23909" s="3"/>
    </row>
    <row r="23910" spans="1:4" ht="15.75" customHeight="1">
      <c r="A23910" s="2" t="s">
        <v>18166</v>
      </c>
      <c r="B23910" s="12">
        <v>5</v>
      </c>
      <c r="C23910" s="15" t="str">
        <f>IF(B23910&gt;=4, "3", IF(B23910=3, "2", "1"))</f>
        <v>3</v>
      </c>
      <c r="D23910" s="3"/>
    </row>
    <row r="23911" spans="1:4" ht="15.75" customHeight="1">
      <c r="A23911" s="2" t="s">
        <v>18165</v>
      </c>
      <c r="B23911" s="12">
        <v>5</v>
      </c>
      <c r="C23911" s="15" t="str">
        <f>IF(B23911&gt;=4, "3", IF(B23911=3, "2", "1"))</f>
        <v>3</v>
      </c>
      <c r="D23911" s="3"/>
    </row>
    <row r="23912" spans="1:4" ht="15.75" customHeight="1">
      <c r="A23912" s="2" t="s">
        <v>18164</v>
      </c>
      <c r="B23912" s="12">
        <v>5</v>
      </c>
      <c r="C23912" s="15" t="str">
        <f>IF(B23912&gt;=4, "3", IF(B23912=3, "2", "1"))</f>
        <v>3</v>
      </c>
      <c r="D23912" s="3"/>
    </row>
    <row r="23913" spans="1:4" ht="15.75" customHeight="1">
      <c r="A23913" s="2" t="s">
        <v>18163</v>
      </c>
      <c r="B23913" s="12">
        <v>5</v>
      </c>
      <c r="C23913" s="15" t="str">
        <f>IF(B23913&gt;=4, "3", IF(B23913=3, "2", "1"))</f>
        <v>3</v>
      </c>
      <c r="D23913" s="3"/>
    </row>
    <row r="23914" spans="1:4" ht="15.75" customHeight="1">
      <c r="A23914" s="2" t="s">
        <v>18162</v>
      </c>
      <c r="B23914" s="12">
        <v>5</v>
      </c>
      <c r="C23914" s="15" t="str">
        <f>IF(B23914&gt;=4, "3", IF(B23914=3, "2", "1"))</f>
        <v>3</v>
      </c>
      <c r="D23914" s="3"/>
    </row>
    <row r="23915" spans="1:4" ht="15.75" customHeight="1">
      <c r="A23915" s="2" t="s">
        <v>18161</v>
      </c>
      <c r="B23915" s="12">
        <v>5</v>
      </c>
      <c r="C23915" s="15" t="str">
        <f>IF(B23915&gt;=4, "3", IF(B23915=3, "2", "1"))</f>
        <v>3</v>
      </c>
      <c r="D23915" s="3"/>
    </row>
    <row r="23916" spans="1:4" ht="15.75" customHeight="1">
      <c r="A23916" s="2" t="s">
        <v>18160</v>
      </c>
      <c r="B23916" s="12">
        <v>5</v>
      </c>
      <c r="C23916" s="15" t="str">
        <f>IF(B23916&gt;=4, "3", IF(B23916=3, "2", "1"))</f>
        <v>3</v>
      </c>
      <c r="D23916" s="3"/>
    </row>
    <row r="23917" spans="1:4" ht="15.75" customHeight="1">
      <c r="A23917" s="2" t="s">
        <v>18159</v>
      </c>
      <c r="B23917" s="12">
        <v>5</v>
      </c>
      <c r="C23917" s="15" t="str">
        <f>IF(B23917&gt;=4, "3", IF(B23917=3, "2", "1"))</f>
        <v>3</v>
      </c>
      <c r="D23917" s="3"/>
    </row>
    <row r="23918" spans="1:4" ht="15.75" customHeight="1">
      <c r="A23918" s="2" t="s">
        <v>18158</v>
      </c>
      <c r="B23918" s="12">
        <v>5</v>
      </c>
      <c r="C23918" s="15" t="str">
        <f>IF(B23918&gt;=4, "3", IF(B23918=3, "2", "1"))</f>
        <v>3</v>
      </c>
      <c r="D23918" s="3"/>
    </row>
    <row r="23919" spans="1:4" ht="15.75" customHeight="1">
      <c r="A23919" s="2" t="s">
        <v>18157</v>
      </c>
      <c r="B23919" s="12">
        <v>5</v>
      </c>
      <c r="C23919" s="15" t="str">
        <f>IF(B23919&gt;=4, "3", IF(B23919=3, "2", "1"))</f>
        <v>3</v>
      </c>
      <c r="D23919" s="3"/>
    </row>
    <row r="23920" spans="1:4" ht="15.75" customHeight="1">
      <c r="A23920" s="2" t="s">
        <v>18156</v>
      </c>
      <c r="B23920" s="12">
        <v>5</v>
      </c>
      <c r="C23920" s="15" t="str">
        <f>IF(B23920&gt;=4, "3", IF(B23920=3, "2", "1"))</f>
        <v>3</v>
      </c>
      <c r="D23920" s="3"/>
    </row>
    <row r="23921" spans="1:4" ht="15.75" customHeight="1">
      <c r="A23921" s="2" t="s">
        <v>18155</v>
      </c>
      <c r="B23921" s="12">
        <v>5</v>
      </c>
      <c r="C23921" s="15" t="str">
        <f>IF(B23921&gt;=4, "3", IF(B23921=3, "2", "1"))</f>
        <v>3</v>
      </c>
      <c r="D23921" s="3"/>
    </row>
    <row r="23922" spans="1:4" ht="15.75" customHeight="1">
      <c r="A23922" s="2" t="s">
        <v>18154</v>
      </c>
      <c r="B23922" s="12">
        <v>5</v>
      </c>
      <c r="C23922" s="15" t="str">
        <f>IF(B23922&gt;=4, "3", IF(B23922=3, "2", "1"))</f>
        <v>3</v>
      </c>
      <c r="D23922" s="3"/>
    </row>
    <row r="23923" spans="1:4" ht="15.75" customHeight="1">
      <c r="A23923" s="2" t="s">
        <v>18153</v>
      </c>
      <c r="B23923" s="12">
        <v>5</v>
      </c>
      <c r="C23923" s="15" t="str">
        <f>IF(B23923&gt;=4, "3", IF(B23923=3, "2", "1"))</f>
        <v>3</v>
      </c>
      <c r="D23923" s="3"/>
    </row>
    <row r="23924" spans="1:4" ht="15.75" customHeight="1">
      <c r="A23924" s="2" t="s">
        <v>18152</v>
      </c>
      <c r="B23924" s="12">
        <v>5</v>
      </c>
      <c r="C23924" s="15" t="str">
        <f>IF(B23924&gt;=4, "3", IF(B23924=3, "2", "1"))</f>
        <v>3</v>
      </c>
      <c r="D23924" s="3"/>
    </row>
    <row r="23925" spans="1:4" ht="15.75" customHeight="1">
      <c r="A23925" s="2" t="s">
        <v>18151</v>
      </c>
      <c r="B23925" s="12">
        <v>5</v>
      </c>
      <c r="C23925" s="15" t="str">
        <f>IF(B23925&gt;=4, "3", IF(B23925=3, "2", "1"))</f>
        <v>3</v>
      </c>
      <c r="D23925" s="3"/>
    </row>
    <row r="23926" spans="1:4" ht="15.75" customHeight="1">
      <c r="A23926" s="2" t="s">
        <v>18149</v>
      </c>
      <c r="B23926" s="12">
        <v>5</v>
      </c>
      <c r="C23926" s="15" t="str">
        <f>IF(B23926&gt;=4, "3", IF(B23926=3, "2", "1"))</f>
        <v>3</v>
      </c>
      <c r="D23926" s="3"/>
    </row>
    <row r="23927" spans="1:4" ht="15.75" customHeight="1">
      <c r="A23927" s="2" t="s">
        <v>18150</v>
      </c>
      <c r="B23927" s="12">
        <v>5</v>
      </c>
      <c r="C23927" s="15" t="str">
        <f>IF(B23927&gt;=4, "3", IF(B23927=3, "2", "1"))</f>
        <v>3</v>
      </c>
      <c r="D23927" s="3"/>
    </row>
    <row r="23928" spans="1:4" ht="15.75" customHeight="1">
      <c r="A23928" s="2" t="s">
        <v>18150</v>
      </c>
      <c r="B23928" s="12">
        <v>5</v>
      </c>
      <c r="C23928" s="15" t="str">
        <f>IF(B23928&gt;=4, "3", IF(B23928=3, "2", "1"))</f>
        <v>3</v>
      </c>
      <c r="D23928" s="3"/>
    </row>
    <row r="23929" spans="1:4" ht="15.75" customHeight="1">
      <c r="A23929" s="2" t="s">
        <v>18150</v>
      </c>
      <c r="B23929" s="12">
        <v>5</v>
      </c>
      <c r="C23929" s="15" t="str">
        <f>IF(B23929&gt;=4, "3", IF(B23929=3, "2", "1"))</f>
        <v>3</v>
      </c>
      <c r="D23929" s="3"/>
    </row>
    <row r="23930" spans="1:4" ht="15.75" customHeight="1">
      <c r="A23930" s="2" t="s">
        <v>18150</v>
      </c>
      <c r="B23930" s="12">
        <v>5</v>
      </c>
      <c r="C23930" s="15" t="str">
        <f>IF(B23930&gt;=4, "3", IF(B23930=3, "2", "1"))</f>
        <v>3</v>
      </c>
      <c r="D23930" s="3"/>
    </row>
    <row r="23931" spans="1:4" ht="15.75" customHeight="1">
      <c r="A23931" s="2" t="s">
        <v>18150</v>
      </c>
      <c r="B23931" s="12">
        <v>4</v>
      </c>
      <c r="C23931" s="15" t="str">
        <f>IF(B23931&gt;=4, "3", IF(B23931=3, "2", "1"))</f>
        <v>3</v>
      </c>
      <c r="D23931" s="3"/>
    </row>
    <row r="23932" spans="1:4" ht="15.75" customHeight="1">
      <c r="A23932" s="2" t="s">
        <v>18148</v>
      </c>
      <c r="B23932" s="12">
        <v>5</v>
      </c>
      <c r="C23932" s="15" t="str">
        <f>IF(B23932&gt;=4, "3", IF(B23932=3, "2", "1"))</f>
        <v>3</v>
      </c>
      <c r="D23932" s="3"/>
    </row>
    <row r="23933" spans="1:4" ht="15.75" customHeight="1">
      <c r="A23933" s="2" t="s">
        <v>18147</v>
      </c>
      <c r="B23933" s="12">
        <v>5</v>
      </c>
      <c r="C23933" s="15" t="str">
        <f>IF(B23933&gt;=4, "3", IF(B23933=3, "2", "1"))</f>
        <v>3</v>
      </c>
      <c r="D23933" s="3"/>
    </row>
    <row r="23934" spans="1:4" ht="15.75" customHeight="1">
      <c r="A23934" s="2" t="s">
        <v>18146</v>
      </c>
      <c r="B23934" s="12">
        <v>5</v>
      </c>
      <c r="C23934" s="15" t="str">
        <f>IF(B23934&gt;=4, "3", IF(B23934=3, "2", "1"))</f>
        <v>3</v>
      </c>
      <c r="D23934" s="3"/>
    </row>
    <row r="23935" spans="1:4" ht="15.75" customHeight="1">
      <c r="A23935" s="2" t="s">
        <v>18145</v>
      </c>
      <c r="B23935" s="12">
        <v>5</v>
      </c>
      <c r="C23935" s="15" t="str">
        <f>IF(B23935&gt;=4, "3", IF(B23935=3, "2", "1"))</f>
        <v>3</v>
      </c>
      <c r="D23935" s="3"/>
    </row>
    <row r="23936" spans="1:4" ht="15.75" customHeight="1">
      <c r="A23936" s="2" t="s">
        <v>18144</v>
      </c>
      <c r="B23936" s="12">
        <v>5</v>
      </c>
      <c r="C23936" s="15" t="str">
        <f>IF(B23936&gt;=4, "3", IF(B23936=3, "2", "1"))</f>
        <v>3</v>
      </c>
      <c r="D23936" s="3"/>
    </row>
    <row r="23937" spans="1:4" ht="15.75" customHeight="1">
      <c r="A23937" s="2" t="s">
        <v>18143</v>
      </c>
      <c r="B23937" s="12">
        <v>5</v>
      </c>
      <c r="C23937" s="15" t="str">
        <f>IF(B23937&gt;=4, "3", IF(B23937=3, "2", "1"))</f>
        <v>3</v>
      </c>
      <c r="D23937" s="3"/>
    </row>
    <row r="23938" spans="1:4" ht="15.75" customHeight="1">
      <c r="A23938" s="2" t="s">
        <v>18142</v>
      </c>
      <c r="B23938" s="12">
        <v>1</v>
      </c>
      <c r="C23938" s="15" t="str">
        <f>IF(B23938&gt;=4, "3", IF(B23938=3, "2", "1"))</f>
        <v>1</v>
      </c>
      <c r="D23938" s="3"/>
    </row>
    <row r="23939" spans="1:4" ht="15.75" customHeight="1">
      <c r="A23939" s="2" t="s">
        <v>18141</v>
      </c>
      <c r="B23939" s="12">
        <v>5</v>
      </c>
      <c r="C23939" s="15" t="str">
        <f>IF(B23939&gt;=4, "3", IF(B23939=3, "2", "1"))</f>
        <v>3</v>
      </c>
      <c r="D23939" s="3"/>
    </row>
    <row r="23940" spans="1:4" ht="15.75" customHeight="1">
      <c r="A23940" s="2" t="s">
        <v>18140</v>
      </c>
      <c r="B23940" s="12">
        <v>4</v>
      </c>
      <c r="C23940" s="15" t="str">
        <f>IF(B23940&gt;=4, "3", IF(B23940=3, "2", "1"))</f>
        <v>3</v>
      </c>
      <c r="D23940" s="3"/>
    </row>
    <row r="23941" spans="1:4" ht="15.75" customHeight="1">
      <c r="A23941" s="2" t="s">
        <v>18139</v>
      </c>
      <c r="B23941" s="12">
        <v>1</v>
      </c>
      <c r="C23941" s="15" t="str">
        <f>IF(B23941&gt;=4, "3", IF(B23941=3, "2", "1"))</f>
        <v>1</v>
      </c>
      <c r="D23941" s="3"/>
    </row>
    <row r="23942" spans="1:4" ht="15.75" customHeight="1">
      <c r="A23942" s="2" t="s">
        <v>18138</v>
      </c>
      <c r="B23942" s="12">
        <v>5</v>
      </c>
      <c r="C23942" s="15" t="str">
        <f>IF(B23942&gt;=4, "3", IF(B23942=3, "2", "1"))</f>
        <v>3</v>
      </c>
      <c r="D23942" s="3"/>
    </row>
    <row r="23943" spans="1:4" ht="15.75" customHeight="1">
      <c r="A23943" s="2" t="s">
        <v>18137</v>
      </c>
      <c r="B23943" s="12">
        <v>5</v>
      </c>
      <c r="C23943" s="15" t="str">
        <f>IF(B23943&gt;=4, "3", IF(B23943=3, "2", "1"))</f>
        <v>3</v>
      </c>
      <c r="D23943" s="3"/>
    </row>
    <row r="23944" spans="1:4" ht="15.75" customHeight="1">
      <c r="A23944" s="2" t="s">
        <v>18136</v>
      </c>
      <c r="B23944" s="12">
        <v>5</v>
      </c>
      <c r="C23944" s="15" t="str">
        <f>IF(B23944&gt;=4, "3", IF(B23944=3, "2", "1"))</f>
        <v>3</v>
      </c>
      <c r="D23944" s="3"/>
    </row>
    <row r="23945" spans="1:4" ht="15.75" customHeight="1">
      <c r="A23945" s="2" t="s">
        <v>18135</v>
      </c>
      <c r="B23945" s="12">
        <v>5</v>
      </c>
      <c r="C23945" s="15" t="str">
        <f>IF(B23945&gt;=4, "3", IF(B23945=3, "2", "1"))</f>
        <v>3</v>
      </c>
      <c r="D23945" s="3"/>
    </row>
    <row r="23946" spans="1:4" ht="15.75" customHeight="1">
      <c r="A23946" s="2" t="s">
        <v>18134</v>
      </c>
      <c r="B23946" s="12">
        <v>5</v>
      </c>
      <c r="C23946" s="15" t="str">
        <f>IF(B23946&gt;=4, "3", IF(B23946=3, "2", "1"))</f>
        <v>3</v>
      </c>
      <c r="D23946" s="3"/>
    </row>
    <row r="23947" spans="1:4" ht="15.75" customHeight="1">
      <c r="A23947" s="2" t="s">
        <v>18133</v>
      </c>
      <c r="B23947" s="12">
        <v>5</v>
      </c>
      <c r="C23947" s="15" t="str">
        <f>IF(B23947&gt;=4, "3", IF(B23947=3, "2", "1"))</f>
        <v>3</v>
      </c>
      <c r="D23947" s="3"/>
    </row>
    <row r="23948" spans="1:4" ht="15.75" customHeight="1">
      <c r="A23948" s="2" t="s">
        <v>18132</v>
      </c>
      <c r="B23948" s="12">
        <v>5</v>
      </c>
      <c r="C23948" s="15" t="str">
        <f>IF(B23948&gt;=4, "3", IF(B23948=3, "2", "1"))</f>
        <v>3</v>
      </c>
      <c r="D23948" s="3"/>
    </row>
    <row r="23949" spans="1:4" ht="15.75" customHeight="1">
      <c r="A23949" s="2" t="s">
        <v>18131</v>
      </c>
      <c r="B23949" s="12">
        <v>5</v>
      </c>
      <c r="C23949" s="15" t="str">
        <f>IF(B23949&gt;=4, "3", IF(B23949=3, "2", "1"))</f>
        <v>3</v>
      </c>
      <c r="D23949" s="3"/>
    </row>
    <row r="23950" spans="1:4" ht="15.75" customHeight="1">
      <c r="A23950" s="2" t="s">
        <v>18130</v>
      </c>
      <c r="B23950" s="12">
        <v>5</v>
      </c>
      <c r="C23950" s="15" t="str">
        <f>IF(B23950&gt;=4, "3", IF(B23950=3, "2", "1"))</f>
        <v>3</v>
      </c>
      <c r="D23950" s="3"/>
    </row>
    <row r="23951" spans="1:4" ht="15.75" customHeight="1">
      <c r="A23951" s="2" t="s">
        <v>18129</v>
      </c>
      <c r="B23951" s="12">
        <v>5</v>
      </c>
      <c r="C23951" s="15" t="str">
        <f>IF(B23951&gt;=4, "3", IF(B23951=3, "2", "1"))</f>
        <v>3</v>
      </c>
      <c r="D23951" s="3"/>
    </row>
    <row r="23952" spans="1:4" ht="15.75" customHeight="1">
      <c r="A23952" s="2" t="s">
        <v>18128</v>
      </c>
      <c r="B23952" s="12">
        <v>5</v>
      </c>
      <c r="C23952" s="15" t="str">
        <f>IF(B23952&gt;=4, "3", IF(B23952=3, "2", "1"))</f>
        <v>3</v>
      </c>
      <c r="D23952" s="3"/>
    </row>
    <row r="23953" spans="1:4" ht="15.75" customHeight="1">
      <c r="A23953" s="2" t="s">
        <v>18127</v>
      </c>
      <c r="B23953" s="12">
        <v>4</v>
      </c>
      <c r="C23953" s="15" t="str">
        <f>IF(B23953&gt;=4, "3", IF(B23953=3, "2", "1"))</f>
        <v>3</v>
      </c>
      <c r="D23953" s="3"/>
    </row>
    <row r="23954" spans="1:4" ht="15.75" customHeight="1">
      <c r="A23954" s="2" t="s">
        <v>18126</v>
      </c>
      <c r="B23954" s="12">
        <v>5</v>
      </c>
      <c r="C23954" s="15" t="str">
        <f>IF(B23954&gt;=4, "3", IF(B23954=3, "2", "1"))</f>
        <v>3</v>
      </c>
      <c r="D23954" s="3"/>
    </row>
    <row r="23955" spans="1:4" ht="15.75" customHeight="1">
      <c r="A23955" s="2" t="s">
        <v>18125</v>
      </c>
      <c r="B23955" s="12">
        <v>5</v>
      </c>
      <c r="C23955" s="15" t="str">
        <f>IF(B23955&gt;=4, "3", IF(B23955=3, "2", "1"))</f>
        <v>3</v>
      </c>
      <c r="D23955" s="3"/>
    </row>
    <row r="23956" spans="1:4" ht="15.75" customHeight="1">
      <c r="A23956" s="2" t="s">
        <v>18124</v>
      </c>
      <c r="B23956" s="12">
        <v>5</v>
      </c>
      <c r="C23956" s="15" t="str">
        <f>IF(B23956&gt;=4, "3", IF(B23956=3, "2", "1"))</f>
        <v>3</v>
      </c>
      <c r="D23956" s="3"/>
    </row>
    <row r="23957" spans="1:4" ht="15.75" customHeight="1">
      <c r="A23957" s="2" t="s">
        <v>18123</v>
      </c>
      <c r="B23957" s="12">
        <v>5</v>
      </c>
      <c r="C23957" s="15" t="str">
        <f>IF(B23957&gt;=4, "3", IF(B23957=3, "2", "1"))</f>
        <v>3</v>
      </c>
      <c r="D23957" s="3"/>
    </row>
    <row r="23958" spans="1:4" ht="15.75" customHeight="1">
      <c r="A23958" s="2" t="s">
        <v>18122</v>
      </c>
      <c r="B23958" s="12">
        <v>5</v>
      </c>
      <c r="C23958" s="15" t="str">
        <f>IF(B23958&gt;=4, "3", IF(B23958=3, "2", "1"))</f>
        <v>3</v>
      </c>
      <c r="D23958" s="3"/>
    </row>
    <row r="23959" spans="1:4" ht="15.75" customHeight="1">
      <c r="A23959" s="2" t="s">
        <v>18121</v>
      </c>
      <c r="B23959" s="12">
        <v>5</v>
      </c>
      <c r="C23959" s="15" t="str">
        <f>IF(B23959&gt;=4, "3", IF(B23959=3, "2", "1"))</f>
        <v>3</v>
      </c>
      <c r="D23959" s="3"/>
    </row>
    <row r="23960" spans="1:4" ht="15.75" customHeight="1">
      <c r="A23960" s="2" t="s">
        <v>18120</v>
      </c>
      <c r="B23960" s="12">
        <v>5</v>
      </c>
      <c r="C23960" s="15" t="str">
        <f>IF(B23960&gt;=4, "3", IF(B23960=3, "2", "1"))</f>
        <v>3</v>
      </c>
      <c r="D23960" s="3"/>
    </row>
    <row r="23961" spans="1:4" ht="15.75" customHeight="1">
      <c r="A23961" s="2" t="s">
        <v>18119</v>
      </c>
      <c r="B23961" s="12">
        <v>5</v>
      </c>
      <c r="C23961" s="15" t="str">
        <f>IF(B23961&gt;=4, "3", IF(B23961=3, "2", "1"))</f>
        <v>3</v>
      </c>
      <c r="D23961" s="3"/>
    </row>
    <row r="23962" spans="1:4" ht="15.75" customHeight="1">
      <c r="A23962" s="2" t="s">
        <v>18118</v>
      </c>
      <c r="B23962" s="12">
        <v>5</v>
      </c>
      <c r="C23962" s="15" t="str">
        <f>IF(B23962&gt;=4, "3", IF(B23962=3, "2", "1"))</f>
        <v>3</v>
      </c>
      <c r="D23962" s="3"/>
    </row>
    <row r="23963" spans="1:4" ht="15.75" customHeight="1">
      <c r="A23963" s="2" t="s">
        <v>18117</v>
      </c>
      <c r="B23963" s="12">
        <v>5</v>
      </c>
      <c r="C23963" s="15" t="str">
        <f>IF(B23963&gt;=4, "3", IF(B23963=3, "2", "1"))</f>
        <v>3</v>
      </c>
      <c r="D23963" s="3"/>
    </row>
    <row r="23964" spans="1:4" ht="15.75" customHeight="1">
      <c r="A23964" s="2" t="s">
        <v>18116</v>
      </c>
      <c r="B23964" s="12">
        <v>5</v>
      </c>
      <c r="C23964" s="15" t="str">
        <f>IF(B23964&gt;=4, "3", IF(B23964=3, "2", "1"))</f>
        <v>3</v>
      </c>
      <c r="D23964" s="3"/>
    </row>
    <row r="23965" spans="1:4" ht="15.75" customHeight="1">
      <c r="A23965" s="2" t="s">
        <v>18115</v>
      </c>
      <c r="B23965" s="12">
        <v>5</v>
      </c>
      <c r="C23965" s="15" t="str">
        <f>IF(B23965&gt;=4, "3", IF(B23965=3, "2", "1"))</f>
        <v>3</v>
      </c>
      <c r="D23965" s="3"/>
    </row>
    <row r="23966" spans="1:4" ht="15.75" customHeight="1">
      <c r="A23966" s="2" t="s">
        <v>18114</v>
      </c>
      <c r="B23966" s="12">
        <v>5</v>
      </c>
      <c r="C23966" s="15" t="str">
        <f>IF(B23966&gt;=4, "3", IF(B23966=3, "2", "1"))</f>
        <v>3</v>
      </c>
      <c r="D23966" s="3"/>
    </row>
    <row r="23967" spans="1:4" ht="15.75" customHeight="1">
      <c r="A23967" s="2" t="s">
        <v>18113</v>
      </c>
      <c r="B23967" s="12">
        <v>5</v>
      </c>
      <c r="C23967" s="15" t="str">
        <f>IF(B23967&gt;=4, "3", IF(B23967=3, "2", "1"))</f>
        <v>3</v>
      </c>
      <c r="D23967" s="3"/>
    </row>
    <row r="23968" spans="1:4" ht="15.75" customHeight="1">
      <c r="A23968" s="2" t="s">
        <v>18112</v>
      </c>
      <c r="B23968" s="12">
        <v>5</v>
      </c>
      <c r="C23968" s="15" t="str">
        <f>IF(B23968&gt;=4, "3", IF(B23968=3, "2", "1"))</f>
        <v>3</v>
      </c>
      <c r="D23968" s="3"/>
    </row>
    <row r="23969" spans="1:4" ht="15.75" customHeight="1">
      <c r="A23969" s="2" t="s">
        <v>18111</v>
      </c>
      <c r="B23969" s="12">
        <v>5</v>
      </c>
      <c r="C23969" s="15" t="str">
        <f>IF(B23969&gt;=4, "3", IF(B23969=3, "2", "1"))</f>
        <v>3</v>
      </c>
      <c r="D23969" s="3"/>
    </row>
    <row r="23970" spans="1:4" ht="15.75" customHeight="1">
      <c r="A23970" s="2" t="s">
        <v>18111</v>
      </c>
      <c r="B23970" s="12">
        <v>5</v>
      </c>
      <c r="C23970" s="15" t="str">
        <f>IF(B23970&gt;=4, "3", IF(B23970=3, "2", "1"))</f>
        <v>3</v>
      </c>
      <c r="D23970" s="3"/>
    </row>
    <row r="23971" spans="1:4" ht="15.75" customHeight="1">
      <c r="A23971" s="2" t="s">
        <v>18110</v>
      </c>
      <c r="B23971" s="12">
        <v>4</v>
      </c>
      <c r="C23971" s="15" t="str">
        <f>IF(B23971&gt;=4, "3", IF(B23971=3, "2", "1"))</f>
        <v>3</v>
      </c>
      <c r="D23971" s="3"/>
    </row>
    <row r="23972" spans="1:4" ht="15.75" customHeight="1">
      <c r="A23972" s="2" t="s">
        <v>18109</v>
      </c>
      <c r="B23972" s="12">
        <v>5</v>
      </c>
      <c r="C23972" s="15" t="str">
        <f>IF(B23972&gt;=4, "3", IF(B23972=3, "2", "1"))</f>
        <v>3</v>
      </c>
      <c r="D23972" s="3"/>
    </row>
    <row r="23973" spans="1:4" ht="15.75" customHeight="1">
      <c r="A23973" s="2" t="s">
        <v>18108</v>
      </c>
      <c r="B23973" s="12">
        <v>5</v>
      </c>
      <c r="C23973" s="15" t="str">
        <f>IF(B23973&gt;=4, "3", IF(B23973=3, "2", "1"))</f>
        <v>3</v>
      </c>
      <c r="D23973" s="3"/>
    </row>
    <row r="23974" spans="1:4" ht="15.75" customHeight="1">
      <c r="A23974" s="2" t="s">
        <v>18107</v>
      </c>
      <c r="B23974" s="12">
        <v>5</v>
      </c>
      <c r="C23974" s="15" t="str">
        <f>IF(B23974&gt;=4, "3", IF(B23974=3, "2", "1"))</f>
        <v>3</v>
      </c>
      <c r="D23974" s="3"/>
    </row>
    <row r="23975" spans="1:4" ht="15.75" customHeight="1">
      <c r="A23975" s="2" t="s">
        <v>18106</v>
      </c>
      <c r="B23975" s="12">
        <v>5</v>
      </c>
      <c r="C23975" s="15" t="str">
        <f>IF(B23975&gt;=4, "3", IF(B23975=3, "2", "1"))</f>
        <v>3</v>
      </c>
      <c r="D23975" s="3"/>
    </row>
    <row r="23976" spans="1:4" ht="15.75" customHeight="1">
      <c r="A23976" s="2" t="s">
        <v>18105</v>
      </c>
      <c r="B23976" s="12">
        <v>5</v>
      </c>
      <c r="C23976" s="15" t="str">
        <f>IF(B23976&gt;=4, "3", IF(B23976=3, "2", "1"))</f>
        <v>3</v>
      </c>
      <c r="D23976" s="3"/>
    </row>
    <row r="23977" spans="1:4" ht="15.75" customHeight="1">
      <c r="A23977" s="2" t="s">
        <v>18104</v>
      </c>
      <c r="B23977" s="12">
        <v>5</v>
      </c>
      <c r="C23977" s="15" t="str">
        <f>IF(B23977&gt;=4, "3", IF(B23977=3, "2", "1"))</f>
        <v>3</v>
      </c>
      <c r="D23977" s="3"/>
    </row>
    <row r="23978" spans="1:4" ht="15.75" customHeight="1">
      <c r="A23978" s="2" t="s">
        <v>18103</v>
      </c>
      <c r="B23978" s="12">
        <v>5</v>
      </c>
      <c r="C23978" s="15" t="str">
        <f>IF(B23978&gt;=4, "3", IF(B23978=3, "2", "1"))</f>
        <v>3</v>
      </c>
      <c r="D23978" s="3"/>
    </row>
    <row r="23979" spans="1:4" ht="15.75" customHeight="1">
      <c r="A23979" s="2" t="s">
        <v>18102</v>
      </c>
      <c r="B23979" s="12">
        <v>5</v>
      </c>
      <c r="C23979" s="15" t="str">
        <f>IF(B23979&gt;=4, "3", IF(B23979=3, "2", "1"))</f>
        <v>3</v>
      </c>
      <c r="D23979" s="3"/>
    </row>
    <row r="23980" spans="1:4" ht="15.75" customHeight="1">
      <c r="A23980" s="2" t="s">
        <v>18102</v>
      </c>
      <c r="B23980" s="12">
        <v>5</v>
      </c>
      <c r="C23980" s="15" t="str">
        <f>IF(B23980&gt;=4, "3", IF(B23980=3, "2", "1"))</f>
        <v>3</v>
      </c>
      <c r="D23980" s="3"/>
    </row>
    <row r="23981" spans="1:4" ht="15.75" customHeight="1">
      <c r="A23981" s="2" t="s">
        <v>18101</v>
      </c>
      <c r="B23981" s="12">
        <v>4</v>
      </c>
      <c r="C23981" s="15" t="str">
        <f>IF(B23981&gt;=4, "3", IF(B23981=3, "2", "1"))</f>
        <v>3</v>
      </c>
      <c r="D23981" s="3"/>
    </row>
    <row r="23982" spans="1:4" ht="15.75" customHeight="1">
      <c r="A23982" s="2" t="s">
        <v>18100</v>
      </c>
      <c r="B23982" s="12">
        <v>5</v>
      </c>
      <c r="C23982" s="15" t="str">
        <f>IF(B23982&gt;=4, "3", IF(B23982=3, "2", "1"))</f>
        <v>3</v>
      </c>
      <c r="D23982" s="3"/>
    </row>
    <row r="23983" spans="1:4" ht="15.75" customHeight="1">
      <c r="A23983" s="2" t="s">
        <v>18099</v>
      </c>
      <c r="B23983" s="12">
        <v>5</v>
      </c>
      <c r="C23983" s="15" t="str">
        <f>IF(B23983&gt;=4, "3", IF(B23983=3, "2", "1"))</f>
        <v>3</v>
      </c>
      <c r="D23983" s="3"/>
    </row>
    <row r="23984" spans="1:4" ht="15.75" customHeight="1">
      <c r="A23984" s="2" t="s">
        <v>18089</v>
      </c>
      <c r="B23984" s="12">
        <v>5</v>
      </c>
      <c r="C23984" s="15" t="str">
        <f>IF(B23984&gt;=4, "3", IF(B23984=3, "2", "1"))</f>
        <v>3</v>
      </c>
      <c r="D23984" s="3"/>
    </row>
    <row r="23985" spans="1:4" ht="15.75" customHeight="1">
      <c r="A23985" s="2" t="s">
        <v>18098</v>
      </c>
      <c r="B23985" s="12">
        <v>5</v>
      </c>
      <c r="C23985" s="15" t="str">
        <f>IF(B23985&gt;=4, "3", IF(B23985=3, "2", "1"))</f>
        <v>3</v>
      </c>
      <c r="D23985" s="3"/>
    </row>
    <row r="23986" spans="1:4" ht="15.75" customHeight="1">
      <c r="A23986" s="2" t="s">
        <v>18097</v>
      </c>
      <c r="B23986" s="12">
        <v>5</v>
      </c>
      <c r="C23986" s="15" t="str">
        <f>IF(B23986&gt;=4, "3", IF(B23986=3, "2", "1"))</f>
        <v>3</v>
      </c>
      <c r="D23986" s="3"/>
    </row>
    <row r="23987" spans="1:4" ht="15.75" customHeight="1">
      <c r="A23987" s="2" t="s">
        <v>18096</v>
      </c>
      <c r="B23987" s="12">
        <v>5</v>
      </c>
      <c r="C23987" s="15" t="str">
        <f>IF(B23987&gt;=4, "3", IF(B23987=3, "2", "1"))</f>
        <v>3</v>
      </c>
      <c r="D23987" s="3"/>
    </row>
    <row r="23988" spans="1:4" ht="15.75" customHeight="1">
      <c r="A23988" s="2" t="s">
        <v>18095</v>
      </c>
      <c r="B23988" s="12">
        <v>5</v>
      </c>
      <c r="C23988" s="15" t="str">
        <f>IF(B23988&gt;=4, "3", IF(B23988=3, "2", "1"))</f>
        <v>3</v>
      </c>
      <c r="D23988" s="3"/>
    </row>
    <row r="23989" spans="1:4" ht="15.75" customHeight="1">
      <c r="A23989" s="2" t="s">
        <v>18094</v>
      </c>
      <c r="B23989" s="12">
        <v>5</v>
      </c>
      <c r="C23989" s="15" t="str">
        <f>IF(B23989&gt;=4, "3", IF(B23989=3, "2", "1"))</f>
        <v>3</v>
      </c>
      <c r="D23989" s="3"/>
    </row>
    <row r="23990" spans="1:4" ht="15.75" customHeight="1">
      <c r="A23990" s="2" t="s">
        <v>18093</v>
      </c>
      <c r="B23990" s="12">
        <v>3</v>
      </c>
      <c r="C23990" s="15" t="str">
        <f>IF(B23990&gt;=4, "3", IF(B23990=3, "2", "1"))</f>
        <v>2</v>
      </c>
      <c r="D23990" s="3"/>
    </row>
    <row r="23991" spans="1:4" ht="15.75" customHeight="1">
      <c r="A23991" s="2" t="s">
        <v>18091</v>
      </c>
      <c r="B23991" s="12">
        <v>5</v>
      </c>
      <c r="C23991" s="15" t="str">
        <f>IF(B23991&gt;=4, "3", IF(B23991=3, "2", "1"))</f>
        <v>3</v>
      </c>
      <c r="D23991" s="3"/>
    </row>
    <row r="23992" spans="1:4" ht="15.75" customHeight="1">
      <c r="A23992" s="2" t="s">
        <v>18091</v>
      </c>
      <c r="B23992" s="12">
        <v>5</v>
      </c>
      <c r="C23992" s="15" t="str">
        <f>IF(B23992&gt;=4, "3", IF(B23992=3, "2", "1"))</f>
        <v>3</v>
      </c>
      <c r="D23992" s="3"/>
    </row>
    <row r="23993" spans="1:4" ht="15.75" customHeight="1">
      <c r="A23993" s="2" t="s">
        <v>18092</v>
      </c>
      <c r="B23993" s="12">
        <v>5</v>
      </c>
      <c r="C23993" s="15" t="str">
        <f>IF(B23993&gt;=4, "3", IF(B23993=3, "2", "1"))</f>
        <v>3</v>
      </c>
      <c r="D23993" s="3"/>
    </row>
    <row r="23994" spans="1:4" ht="15.75" customHeight="1">
      <c r="A23994" s="2" t="s">
        <v>18092</v>
      </c>
      <c r="B23994" s="12">
        <v>5</v>
      </c>
      <c r="C23994" s="15" t="str">
        <f>IF(B23994&gt;=4, "3", IF(B23994=3, "2", "1"))</f>
        <v>3</v>
      </c>
      <c r="D23994" s="3"/>
    </row>
    <row r="23995" spans="1:4" ht="15.75" customHeight="1">
      <c r="A23995" s="2" t="s">
        <v>18091</v>
      </c>
      <c r="B23995" s="12">
        <v>3</v>
      </c>
      <c r="C23995" s="15" t="str">
        <f>IF(B23995&gt;=4, "3", IF(B23995=3, "2", "1"))</f>
        <v>2</v>
      </c>
      <c r="D23995" s="3"/>
    </row>
    <row r="23996" spans="1:4" ht="15.75" customHeight="1">
      <c r="A23996" s="2" t="s">
        <v>18091</v>
      </c>
      <c r="B23996" s="12">
        <v>3</v>
      </c>
      <c r="C23996" s="15" t="str">
        <f>IF(B23996&gt;=4, "3", IF(B23996=3, "2", "1"))</f>
        <v>2</v>
      </c>
      <c r="D23996" s="3"/>
    </row>
    <row r="23997" spans="1:4" ht="15.75" customHeight="1">
      <c r="A23997" s="2" t="s">
        <v>18090</v>
      </c>
      <c r="B23997" s="12">
        <v>5</v>
      </c>
      <c r="C23997" s="15" t="str">
        <f>IF(B23997&gt;=4, "3", IF(B23997=3, "2", "1"))</f>
        <v>3</v>
      </c>
      <c r="D23997" s="3"/>
    </row>
    <row r="23998" spans="1:4" ht="15.75" customHeight="1">
      <c r="A23998" s="2" t="s">
        <v>18088</v>
      </c>
      <c r="B23998" s="12">
        <v>5</v>
      </c>
      <c r="C23998" s="15" t="str">
        <f>IF(B23998&gt;=4, "3", IF(B23998=3, "2", "1"))</f>
        <v>3</v>
      </c>
      <c r="D23998" s="3"/>
    </row>
    <row r="23999" spans="1:4" ht="15.75" customHeight="1">
      <c r="A23999" s="2" t="s">
        <v>18087</v>
      </c>
      <c r="B23999" s="12">
        <v>5</v>
      </c>
      <c r="C23999" s="15" t="str">
        <f>IF(B23999&gt;=4, "3", IF(B23999=3, "2", "1"))</f>
        <v>3</v>
      </c>
      <c r="D23999" s="3"/>
    </row>
    <row r="24000" spans="1:4" ht="15.75" customHeight="1">
      <c r="A24000" s="2" t="s">
        <v>18086</v>
      </c>
      <c r="B24000" s="12">
        <v>5</v>
      </c>
      <c r="C24000" s="15" t="str">
        <f>IF(B24000&gt;=4, "3", IF(B24000=3, "2", "1"))</f>
        <v>3</v>
      </c>
      <c r="D24000" s="3"/>
    </row>
    <row r="24001" spans="1:4" ht="15.75" customHeight="1">
      <c r="A24001" s="2" t="s">
        <v>18085</v>
      </c>
      <c r="B24001" s="12">
        <v>2</v>
      </c>
      <c r="C24001" s="15" t="str">
        <f>IF(B24001&gt;=4, "3", IF(B24001=3, "2", "1"))</f>
        <v>1</v>
      </c>
      <c r="D24001" s="3"/>
    </row>
    <row r="24002" spans="1:4" ht="15.75" customHeight="1">
      <c r="A24002" s="2" t="s">
        <v>18084</v>
      </c>
      <c r="B24002" s="12">
        <v>5</v>
      </c>
      <c r="C24002" s="15" t="str">
        <f>IF(B24002&gt;=4, "3", IF(B24002=3, "2", "1"))</f>
        <v>3</v>
      </c>
      <c r="D24002" s="3"/>
    </row>
    <row r="24003" spans="1:4" ht="15.75" customHeight="1">
      <c r="A24003" s="2" t="s">
        <v>18083</v>
      </c>
      <c r="B24003" s="12">
        <v>5</v>
      </c>
      <c r="C24003" s="15" t="str">
        <f>IF(B24003&gt;=4, "3", IF(B24003=3, "2", "1"))</f>
        <v>3</v>
      </c>
      <c r="D24003" s="3"/>
    </row>
    <row r="24004" spans="1:4" ht="15.75" customHeight="1">
      <c r="A24004" s="2" t="s">
        <v>18082</v>
      </c>
      <c r="B24004" s="12">
        <v>4</v>
      </c>
      <c r="C24004" s="15" t="str">
        <f>IF(B24004&gt;=4, "3", IF(B24004=3, "2", "1"))</f>
        <v>3</v>
      </c>
      <c r="D24004" s="3"/>
    </row>
    <row r="24005" spans="1:4" ht="15.75" customHeight="1">
      <c r="A24005" s="2" t="s">
        <v>18081</v>
      </c>
      <c r="B24005" s="12">
        <v>5</v>
      </c>
      <c r="C24005" s="15" t="str">
        <f>IF(B24005&gt;=4, "3", IF(B24005=3, "2", "1"))</f>
        <v>3</v>
      </c>
      <c r="D24005" s="3"/>
    </row>
    <row r="24006" spans="1:4" ht="15.75" customHeight="1">
      <c r="A24006" s="2" t="s">
        <v>18080</v>
      </c>
      <c r="B24006" s="12">
        <v>5</v>
      </c>
      <c r="C24006" s="15" t="str">
        <f>IF(B24006&gt;=4, "3", IF(B24006=3, "2", "1"))</f>
        <v>3</v>
      </c>
      <c r="D24006" s="3"/>
    </row>
    <row r="24007" spans="1:4" ht="15.75" customHeight="1">
      <c r="A24007" s="2" t="s">
        <v>18079</v>
      </c>
      <c r="B24007" s="12">
        <v>5</v>
      </c>
      <c r="C24007" s="15" t="str">
        <f>IF(B24007&gt;=4, "3", IF(B24007=3, "2", "1"))</f>
        <v>3</v>
      </c>
      <c r="D24007" s="3"/>
    </row>
    <row r="24008" spans="1:4" ht="15.75" customHeight="1">
      <c r="A24008" s="2" t="s">
        <v>18078</v>
      </c>
      <c r="B24008" s="12">
        <v>5</v>
      </c>
      <c r="C24008" s="15" t="str">
        <f>IF(B24008&gt;=4, "3", IF(B24008=3, "2", "1"))</f>
        <v>3</v>
      </c>
      <c r="D24008" s="3"/>
    </row>
    <row r="24009" spans="1:4" ht="15.75" customHeight="1">
      <c r="A24009" s="2" t="s">
        <v>18077</v>
      </c>
      <c r="B24009" s="12">
        <v>5</v>
      </c>
      <c r="C24009" s="15" t="str">
        <f>IF(B24009&gt;=4, "3", IF(B24009=3, "2", "1"))</f>
        <v>3</v>
      </c>
      <c r="D24009" s="3"/>
    </row>
    <row r="24010" spans="1:4" ht="15.75" customHeight="1">
      <c r="A24010" s="2" t="s">
        <v>18076</v>
      </c>
      <c r="B24010" s="12">
        <v>5</v>
      </c>
      <c r="C24010" s="15" t="str">
        <f>IF(B24010&gt;=4, "3", IF(B24010=3, "2", "1"))</f>
        <v>3</v>
      </c>
      <c r="D24010" s="3"/>
    </row>
    <row r="24011" spans="1:4" ht="15.75" customHeight="1">
      <c r="A24011" s="2" t="s">
        <v>18075</v>
      </c>
      <c r="B24011" s="12">
        <v>5</v>
      </c>
      <c r="C24011" s="15" t="str">
        <f>IF(B24011&gt;=4, "3", IF(B24011=3, "2", "1"))</f>
        <v>3</v>
      </c>
      <c r="D24011" s="3"/>
    </row>
    <row r="24012" spans="1:4" ht="15.75" customHeight="1">
      <c r="A24012" s="2" t="s">
        <v>18074</v>
      </c>
      <c r="B24012" s="12">
        <v>5</v>
      </c>
      <c r="C24012" s="15" t="str">
        <f>IF(B24012&gt;=4, "3", IF(B24012=3, "2", "1"))</f>
        <v>3</v>
      </c>
      <c r="D24012" s="3"/>
    </row>
    <row r="24013" spans="1:4" ht="15.75" customHeight="1">
      <c r="A24013" s="2" t="s">
        <v>18073</v>
      </c>
      <c r="B24013" s="12">
        <v>4</v>
      </c>
      <c r="C24013" s="15" t="str">
        <f>IF(B24013&gt;=4, "3", IF(B24013=3, "2", "1"))</f>
        <v>3</v>
      </c>
      <c r="D24013" s="3"/>
    </row>
    <row r="24014" spans="1:4" ht="15.75" customHeight="1">
      <c r="A24014" s="2" t="s">
        <v>18072</v>
      </c>
      <c r="B24014" s="12">
        <v>5</v>
      </c>
      <c r="C24014" s="15" t="str">
        <f>IF(B24014&gt;=4, "3", IF(B24014=3, "2", "1"))</f>
        <v>3</v>
      </c>
      <c r="D24014" s="3"/>
    </row>
    <row r="24015" spans="1:4" ht="15.75" customHeight="1">
      <c r="A24015" s="2" t="s">
        <v>18071</v>
      </c>
      <c r="B24015" s="12">
        <v>5</v>
      </c>
      <c r="C24015" s="15" t="str">
        <f>IF(B24015&gt;=4, "3", IF(B24015=3, "2", "1"))</f>
        <v>3</v>
      </c>
      <c r="D24015" s="3"/>
    </row>
    <row r="24016" spans="1:4" ht="15.75" customHeight="1">
      <c r="A24016" s="2" t="s">
        <v>18069</v>
      </c>
      <c r="B24016" s="12">
        <v>5</v>
      </c>
      <c r="C24016" s="15" t="str">
        <f>IF(B24016&gt;=4, "3", IF(B24016=3, "2", "1"))</f>
        <v>3</v>
      </c>
      <c r="D24016" s="3"/>
    </row>
    <row r="24017" spans="1:4" ht="15.75" customHeight="1">
      <c r="A24017" s="2" t="s">
        <v>18070</v>
      </c>
      <c r="B24017" s="12">
        <v>5</v>
      </c>
      <c r="C24017" s="15" t="str">
        <f>IF(B24017&gt;=4, "3", IF(B24017=3, "2", "1"))</f>
        <v>3</v>
      </c>
      <c r="D24017" s="3"/>
    </row>
    <row r="24018" spans="1:4" ht="15.75" customHeight="1">
      <c r="A24018" s="2" t="s">
        <v>18068</v>
      </c>
      <c r="B24018" s="12">
        <v>5</v>
      </c>
      <c r="C24018" s="15" t="str">
        <f>IF(B24018&gt;=4, "3", IF(B24018=3, "2", "1"))</f>
        <v>3</v>
      </c>
      <c r="D24018" s="3"/>
    </row>
    <row r="24019" spans="1:4" ht="15.75" customHeight="1">
      <c r="A24019" s="2" t="s">
        <v>18067</v>
      </c>
      <c r="B24019" s="12">
        <v>5</v>
      </c>
      <c r="C24019" s="15" t="str">
        <f>IF(B24019&gt;=4, "3", IF(B24019=3, "2", "1"))</f>
        <v>3</v>
      </c>
      <c r="D24019" s="3"/>
    </row>
    <row r="24020" spans="1:4" ht="15.75" customHeight="1">
      <c r="A24020" s="2" t="s">
        <v>18066</v>
      </c>
      <c r="B24020" s="12">
        <v>5</v>
      </c>
      <c r="C24020" s="15" t="str">
        <f>IF(B24020&gt;=4, "3", IF(B24020=3, "2", "1"))</f>
        <v>3</v>
      </c>
      <c r="D24020" s="3"/>
    </row>
    <row r="24021" spans="1:4" ht="15.75" customHeight="1">
      <c r="A24021" s="2" t="s">
        <v>18065</v>
      </c>
      <c r="B24021" s="12">
        <v>5</v>
      </c>
      <c r="C24021" s="15" t="str">
        <f>IF(B24021&gt;=4, "3", IF(B24021=3, "2", "1"))</f>
        <v>3</v>
      </c>
      <c r="D24021" s="3"/>
    </row>
    <row r="24022" spans="1:4" ht="15.75" customHeight="1">
      <c r="A24022" s="2" t="s">
        <v>18064</v>
      </c>
      <c r="B24022" s="12">
        <v>5</v>
      </c>
      <c r="C24022" s="15" t="str">
        <f>IF(B24022&gt;=4, "3", IF(B24022=3, "2", "1"))</f>
        <v>3</v>
      </c>
      <c r="D24022" s="3"/>
    </row>
    <row r="24023" spans="1:4" ht="15.75" customHeight="1">
      <c r="A24023" s="2" t="s">
        <v>18063</v>
      </c>
      <c r="B24023" s="12">
        <v>5</v>
      </c>
      <c r="C24023" s="15" t="str">
        <f>IF(B24023&gt;=4, "3", IF(B24023=3, "2", "1"))</f>
        <v>3</v>
      </c>
      <c r="D24023" s="3"/>
    </row>
    <row r="24024" spans="1:4" ht="15.75" customHeight="1">
      <c r="A24024" s="2" t="s">
        <v>18062</v>
      </c>
      <c r="B24024" s="12">
        <v>5</v>
      </c>
      <c r="C24024" s="15" t="str">
        <f>IF(B24024&gt;=4, "3", IF(B24024=3, "2", "1"))</f>
        <v>3</v>
      </c>
      <c r="D24024" s="3"/>
    </row>
    <row r="24025" spans="1:4" ht="15.75" customHeight="1">
      <c r="A24025" s="2" t="s">
        <v>18061</v>
      </c>
      <c r="B24025" s="12">
        <v>5</v>
      </c>
      <c r="C24025" s="15" t="str">
        <f>IF(B24025&gt;=4, "3", IF(B24025=3, "2", "1"))</f>
        <v>3</v>
      </c>
      <c r="D24025" s="3"/>
    </row>
    <row r="24026" spans="1:4" ht="15.75" customHeight="1">
      <c r="A24026" s="2" t="s">
        <v>18060</v>
      </c>
      <c r="B24026" s="12">
        <v>4</v>
      </c>
      <c r="C24026" s="15" t="str">
        <f>IF(B24026&gt;=4, "3", IF(B24026=3, "2", "1"))</f>
        <v>3</v>
      </c>
      <c r="D24026" s="3"/>
    </row>
    <row r="24027" spans="1:4" ht="15.75" customHeight="1">
      <c r="A24027" s="2" t="s">
        <v>18059</v>
      </c>
      <c r="B24027" s="12">
        <v>5</v>
      </c>
      <c r="C24027" s="15" t="str">
        <f>IF(B24027&gt;=4, "3", IF(B24027=3, "2", "1"))</f>
        <v>3</v>
      </c>
      <c r="D24027" s="3"/>
    </row>
    <row r="24028" spans="1:4" ht="15.75" customHeight="1">
      <c r="A24028" s="2" t="s">
        <v>18058</v>
      </c>
      <c r="B24028" s="12">
        <v>5</v>
      </c>
      <c r="C24028" s="15" t="str">
        <f>IF(B24028&gt;=4, "3", IF(B24028=3, "2", "1"))</f>
        <v>3</v>
      </c>
      <c r="D24028" s="3"/>
    </row>
    <row r="24029" spans="1:4" ht="15.75" customHeight="1">
      <c r="A24029" s="2" t="s">
        <v>18057</v>
      </c>
      <c r="B24029" s="12">
        <v>3</v>
      </c>
      <c r="C24029" s="15" t="str">
        <f>IF(B24029&gt;=4, "3", IF(B24029=3, "2", "1"))</f>
        <v>2</v>
      </c>
      <c r="D24029" s="3"/>
    </row>
    <row r="24030" spans="1:4" ht="15.75" customHeight="1">
      <c r="A24030" s="2" t="s">
        <v>18056</v>
      </c>
      <c r="B24030" s="12">
        <v>4</v>
      </c>
      <c r="C24030" s="15" t="str">
        <f>IF(B24030&gt;=4, "3", IF(B24030=3, "2", "1"))</f>
        <v>3</v>
      </c>
      <c r="D24030" s="3"/>
    </row>
    <row r="24031" spans="1:4" ht="15.75" customHeight="1">
      <c r="A24031" s="2" t="s">
        <v>18055</v>
      </c>
      <c r="B24031" s="12">
        <v>5</v>
      </c>
      <c r="C24031" s="15" t="str">
        <f>IF(B24031&gt;=4, "3", IF(B24031=3, "2", "1"))</f>
        <v>3</v>
      </c>
      <c r="D24031" s="3"/>
    </row>
    <row r="24032" spans="1:4" ht="15.75" customHeight="1">
      <c r="A24032" s="2" t="s">
        <v>18054</v>
      </c>
      <c r="B24032" s="12">
        <v>5</v>
      </c>
      <c r="C24032" s="15" t="str">
        <f>IF(B24032&gt;=4, "3", IF(B24032=3, "2", "1"))</f>
        <v>3</v>
      </c>
      <c r="D24032" s="3"/>
    </row>
    <row r="24033" spans="1:4" ht="15.75" customHeight="1">
      <c r="A24033" s="2" t="s">
        <v>18053</v>
      </c>
      <c r="B24033" s="12">
        <v>5</v>
      </c>
      <c r="C24033" s="15" t="str">
        <f>IF(B24033&gt;=4, "3", IF(B24033=3, "2", "1"))</f>
        <v>3</v>
      </c>
      <c r="D24033" s="3"/>
    </row>
    <row r="24034" spans="1:4" ht="15.75" customHeight="1">
      <c r="A24034" s="2" t="s">
        <v>18052</v>
      </c>
      <c r="B24034" s="12">
        <v>5</v>
      </c>
      <c r="C24034" s="15" t="str">
        <f>IF(B24034&gt;=4, "3", IF(B24034=3, "2", "1"))</f>
        <v>3</v>
      </c>
      <c r="D24034" s="3"/>
    </row>
    <row r="24035" spans="1:4" ht="15.75" customHeight="1">
      <c r="A24035" s="2" t="s">
        <v>18051</v>
      </c>
      <c r="B24035" s="12">
        <v>5</v>
      </c>
      <c r="C24035" s="15" t="str">
        <f>IF(B24035&gt;=4, "3", IF(B24035=3, "2", "1"))</f>
        <v>3</v>
      </c>
      <c r="D24035" s="3"/>
    </row>
    <row r="24036" spans="1:4" ht="15.75" customHeight="1">
      <c r="A24036" s="2" t="s">
        <v>18050</v>
      </c>
      <c r="B24036" s="12">
        <v>5</v>
      </c>
      <c r="C24036" s="15" t="str">
        <f>IF(B24036&gt;=4, "3", IF(B24036=3, "2", "1"))</f>
        <v>3</v>
      </c>
      <c r="D24036" s="3"/>
    </row>
    <row r="24037" spans="1:4" ht="15.75" customHeight="1">
      <c r="A24037" s="2" t="s">
        <v>18049</v>
      </c>
      <c r="B24037" s="12">
        <v>5</v>
      </c>
      <c r="C24037" s="15" t="str">
        <f>IF(B24037&gt;=4, "3", IF(B24037=3, "2", "1"))</f>
        <v>3</v>
      </c>
      <c r="D24037" s="3"/>
    </row>
    <row r="24038" spans="1:4" ht="15.75" customHeight="1">
      <c r="A24038" s="2" t="s">
        <v>18048</v>
      </c>
      <c r="B24038" s="12">
        <v>5</v>
      </c>
      <c r="C24038" s="15" t="str">
        <f>IF(B24038&gt;=4, "3", IF(B24038=3, "2", "1"))</f>
        <v>3</v>
      </c>
      <c r="D24038" s="3"/>
    </row>
    <row r="24039" spans="1:4" ht="15.75" customHeight="1">
      <c r="A24039" s="2" t="s">
        <v>18047</v>
      </c>
      <c r="B24039" s="12">
        <v>5</v>
      </c>
      <c r="C24039" s="15" t="str">
        <f>IF(B24039&gt;=4, "3", IF(B24039=3, "2", "1"))</f>
        <v>3</v>
      </c>
      <c r="D24039" s="3"/>
    </row>
    <row r="24040" spans="1:4" ht="15.75" customHeight="1">
      <c r="A24040" s="2" t="s">
        <v>18046</v>
      </c>
      <c r="B24040" s="12">
        <v>5</v>
      </c>
      <c r="C24040" s="15" t="str">
        <f>IF(B24040&gt;=4, "3", IF(B24040=3, "2", "1"))</f>
        <v>3</v>
      </c>
      <c r="D24040" s="3"/>
    </row>
    <row r="24041" spans="1:4" ht="15.75" customHeight="1">
      <c r="A24041" s="2" t="s">
        <v>18045</v>
      </c>
      <c r="B24041" s="12">
        <v>5</v>
      </c>
      <c r="C24041" s="15" t="str">
        <f>IF(B24041&gt;=4, "3", IF(B24041=3, "2", "1"))</f>
        <v>3</v>
      </c>
      <c r="D24041" s="3"/>
    </row>
    <row r="24042" spans="1:4" ht="15.75" customHeight="1">
      <c r="A24042" s="2" t="s">
        <v>18044</v>
      </c>
      <c r="B24042" s="12">
        <v>5</v>
      </c>
      <c r="C24042" s="15" t="str">
        <f>IF(B24042&gt;=4, "3", IF(B24042=3, "2", "1"))</f>
        <v>3</v>
      </c>
      <c r="D24042" s="3"/>
    </row>
    <row r="24043" spans="1:4" ht="15.75" customHeight="1">
      <c r="A24043" s="2" t="s">
        <v>18043</v>
      </c>
      <c r="B24043" s="12">
        <v>5</v>
      </c>
      <c r="C24043" s="15" t="str">
        <f>IF(B24043&gt;=4, "3", IF(B24043=3, "2", "1"))</f>
        <v>3</v>
      </c>
      <c r="D24043" s="3"/>
    </row>
    <row r="24044" spans="1:4" ht="15.75" customHeight="1">
      <c r="A24044" s="2" t="s">
        <v>18042</v>
      </c>
      <c r="B24044" s="12">
        <v>5</v>
      </c>
      <c r="C24044" s="15" t="str">
        <f>IF(B24044&gt;=4, "3", IF(B24044=3, "2", "1"))</f>
        <v>3</v>
      </c>
      <c r="D24044" s="3"/>
    </row>
    <row r="24045" spans="1:4" ht="15.75" customHeight="1">
      <c r="A24045" s="2" t="s">
        <v>18041</v>
      </c>
      <c r="B24045" s="12">
        <v>5</v>
      </c>
      <c r="C24045" s="15" t="str">
        <f>IF(B24045&gt;=4, "3", IF(B24045=3, "2", "1"))</f>
        <v>3</v>
      </c>
      <c r="D24045" s="3"/>
    </row>
    <row r="24046" spans="1:4" ht="15.75" customHeight="1">
      <c r="A24046" s="2" t="s">
        <v>18040</v>
      </c>
      <c r="B24046" s="12">
        <v>5</v>
      </c>
      <c r="C24046" s="15" t="str">
        <f>IF(B24046&gt;=4, "3", IF(B24046=3, "2", "1"))</f>
        <v>3</v>
      </c>
      <c r="D24046" s="3"/>
    </row>
    <row r="24047" spans="1:4" ht="15.75" customHeight="1">
      <c r="A24047" s="2" t="s">
        <v>18039</v>
      </c>
      <c r="B24047" s="12">
        <v>5</v>
      </c>
      <c r="C24047" s="15" t="str">
        <f>IF(B24047&gt;=4, "3", IF(B24047=3, "2", "1"))</f>
        <v>3</v>
      </c>
      <c r="D24047" s="3"/>
    </row>
    <row r="24048" spans="1:4" ht="15.75" customHeight="1">
      <c r="A24048" s="2" t="s">
        <v>18038</v>
      </c>
      <c r="B24048" s="12">
        <v>5</v>
      </c>
      <c r="C24048" s="15" t="str">
        <f>IF(B24048&gt;=4, "3", IF(B24048=3, "2", "1"))</f>
        <v>3</v>
      </c>
      <c r="D24048" s="3"/>
    </row>
    <row r="24049" spans="1:4" ht="15.75" customHeight="1">
      <c r="A24049" s="2" t="s">
        <v>18037</v>
      </c>
      <c r="B24049" s="12">
        <v>5</v>
      </c>
      <c r="C24049" s="15" t="str">
        <f>IF(B24049&gt;=4, "3", IF(B24049=3, "2", "1"))</f>
        <v>3</v>
      </c>
      <c r="D24049" s="3"/>
    </row>
    <row r="24050" spans="1:4" ht="15.75" customHeight="1">
      <c r="A24050" s="2" t="s">
        <v>18036</v>
      </c>
      <c r="B24050" s="12">
        <v>5</v>
      </c>
      <c r="C24050" s="15" t="str">
        <f>IF(B24050&gt;=4, "3", IF(B24050=3, "2", "1"))</f>
        <v>3</v>
      </c>
      <c r="D24050" s="3"/>
    </row>
    <row r="24051" spans="1:4" ht="15.75" customHeight="1">
      <c r="A24051" s="2" t="s">
        <v>18035</v>
      </c>
      <c r="B24051" s="12">
        <v>5</v>
      </c>
      <c r="C24051" s="15" t="str">
        <f>IF(B24051&gt;=4, "3", IF(B24051=3, "2", "1"))</f>
        <v>3</v>
      </c>
      <c r="D24051" s="3"/>
    </row>
    <row r="24052" spans="1:4" ht="15.75" customHeight="1">
      <c r="A24052" s="2" t="s">
        <v>18034</v>
      </c>
      <c r="B24052" s="12">
        <v>5</v>
      </c>
      <c r="C24052" s="15" t="str">
        <f>IF(B24052&gt;=4, "3", IF(B24052=3, "2", "1"))</f>
        <v>3</v>
      </c>
      <c r="D24052" s="3"/>
    </row>
    <row r="24053" spans="1:4" ht="15.75" customHeight="1">
      <c r="A24053" s="2" t="s">
        <v>18033</v>
      </c>
      <c r="B24053" s="12">
        <v>5</v>
      </c>
      <c r="C24053" s="15" t="str">
        <f>IF(B24053&gt;=4, "3", IF(B24053=3, "2", "1"))</f>
        <v>3</v>
      </c>
      <c r="D24053" s="3"/>
    </row>
    <row r="24054" spans="1:4" ht="15.75" customHeight="1">
      <c r="A24054" s="2" t="s">
        <v>18033</v>
      </c>
      <c r="B24054" s="12">
        <v>5</v>
      </c>
      <c r="C24054" s="15" t="str">
        <f>IF(B24054&gt;=4, "3", IF(B24054=3, "2", "1"))</f>
        <v>3</v>
      </c>
      <c r="D24054" s="3"/>
    </row>
    <row r="24055" spans="1:4" ht="15.75" customHeight="1">
      <c r="A24055" s="2" t="s">
        <v>18032</v>
      </c>
      <c r="B24055" s="12">
        <v>5</v>
      </c>
      <c r="C24055" s="15" t="str">
        <f>IF(B24055&gt;=4, "3", IF(B24055=3, "2", "1"))</f>
        <v>3</v>
      </c>
      <c r="D24055" s="3"/>
    </row>
    <row r="24056" spans="1:4" ht="15.75" customHeight="1">
      <c r="A24056" s="2" t="s">
        <v>18031</v>
      </c>
      <c r="B24056" s="12">
        <v>5</v>
      </c>
      <c r="C24056" s="15" t="str">
        <f>IF(B24056&gt;=4, "3", IF(B24056=3, "2", "1"))</f>
        <v>3</v>
      </c>
      <c r="D24056" s="3"/>
    </row>
    <row r="24057" spans="1:4" ht="15.75" customHeight="1">
      <c r="A24057" s="2" t="s">
        <v>18030</v>
      </c>
      <c r="B24057" s="12">
        <v>5</v>
      </c>
      <c r="C24057" s="15" t="str">
        <f>IF(B24057&gt;=4, "3", IF(B24057=3, "2", "1"))</f>
        <v>3</v>
      </c>
      <c r="D24057" s="3"/>
    </row>
    <row r="24058" spans="1:4" ht="15.75" customHeight="1">
      <c r="A24058" s="2" t="s">
        <v>18029</v>
      </c>
      <c r="B24058" s="12">
        <v>3</v>
      </c>
      <c r="C24058" s="15" t="str">
        <f>IF(B24058&gt;=4, "3", IF(B24058=3, "2", "1"))</f>
        <v>2</v>
      </c>
      <c r="D24058" s="3"/>
    </row>
    <row r="24059" spans="1:4" ht="15.75" customHeight="1">
      <c r="A24059" s="2" t="s">
        <v>18028</v>
      </c>
      <c r="B24059" s="12">
        <v>5</v>
      </c>
      <c r="C24059" s="15" t="str">
        <f>IF(B24059&gt;=4, "3", IF(B24059=3, "2", "1"))</f>
        <v>3</v>
      </c>
      <c r="D24059" s="3"/>
    </row>
    <row r="24060" spans="1:4" ht="15.75" customHeight="1">
      <c r="A24060" s="2" t="s">
        <v>18027</v>
      </c>
      <c r="B24060" s="12">
        <v>5</v>
      </c>
      <c r="C24060" s="15" t="str">
        <f>IF(B24060&gt;=4, "3", IF(B24060=3, "2", "1"))</f>
        <v>3</v>
      </c>
      <c r="D24060" s="3"/>
    </row>
    <row r="24061" spans="1:4" ht="15.75" customHeight="1">
      <c r="A24061" s="2" t="s">
        <v>18026</v>
      </c>
      <c r="B24061" s="12">
        <v>5</v>
      </c>
      <c r="C24061" s="15" t="str">
        <f>IF(B24061&gt;=4, "3", IF(B24061=3, "2", "1"))</f>
        <v>3</v>
      </c>
      <c r="D24061" s="3"/>
    </row>
    <row r="24062" spans="1:4" ht="15.75" customHeight="1">
      <c r="A24062" s="2" t="s">
        <v>18025</v>
      </c>
      <c r="B24062" s="12">
        <v>5</v>
      </c>
      <c r="C24062" s="15" t="str">
        <f>IF(B24062&gt;=4, "3", IF(B24062=3, "2", "1"))</f>
        <v>3</v>
      </c>
      <c r="D24062" s="3"/>
    </row>
    <row r="24063" spans="1:4" ht="15.75" customHeight="1">
      <c r="A24063" s="2" t="s">
        <v>18024</v>
      </c>
      <c r="B24063" s="12">
        <v>5</v>
      </c>
      <c r="C24063" s="15" t="str">
        <f>IF(B24063&gt;=4, "3", IF(B24063=3, "2", "1"))</f>
        <v>3</v>
      </c>
      <c r="D24063" s="3"/>
    </row>
    <row r="24064" spans="1:4" ht="15.75" customHeight="1">
      <c r="A24064" s="2" t="s">
        <v>18023</v>
      </c>
      <c r="B24064" s="12">
        <v>5</v>
      </c>
      <c r="C24064" s="15" t="str">
        <f>IF(B24064&gt;=4, "3", IF(B24064=3, "2", "1"))</f>
        <v>3</v>
      </c>
      <c r="D24064" s="3"/>
    </row>
    <row r="24065" spans="1:4" ht="15.75" customHeight="1">
      <c r="A24065" s="2" t="s">
        <v>18022</v>
      </c>
      <c r="B24065" s="12">
        <v>5</v>
      </c>
      <c r="C24065" s="15" t="str">
        <f>IF(B24065&gt;=4, "3", IF(B24065=3, "2", "1"))</f>
        <v>3</v>
      </c>
      <c r="D24065" s="3"/>
    </row>
    <row r="24066" spans="1:4" ht="15.75" customHeight="1">
      <c r="A24066" s="2" t="s">
        <v>18021</v>
      </c>
      <c r="B24066" s="12">
        <v>5</v>
      </c>
      <c r="C24066" s="15" t="str">
        <f>IF(B24066&gt;=4, "3", IF(B24066=3, "2", "1"))</f>
        <v>3</v>
      </c>
      <c r="D24066" s="3"/>
    </row>
    <row r="24067" spans="1:4" ht="15.75" customHeight="1">
      <c r="A24067" s="2" t="s">
        <v>18020</v>
      </c>
      <c r="B24067" s="12">
        <v>5</v>
      </c>
      <c r="C24067" s="15" t="str">
        <f>IF(B24067&gt;=4, "3", IF(B24067=3, "2", "1"))</f>
        <v>3</v>
      </c>
      <c r="D24067" s="3"/>
    </row>
    <row r="24068" spans="1:4" ht="15.75" customHeight="1">
      <c r="A24068" s="2" t="s">
        <v>18019</v>
      </c>
      <c r="B24068" s="12">
        <v>5</v>
      </c>
      <c r="C24068" s="15" t="str">
        <f>IF(B24068&gt;=4, "3", IF(B24068=3, "2", "1"))</f>
        <v>3</v>
      </c>
      <c r="D24068" s="3"/>
    </row>
    <row r="24069" spans="1:4" ht="15.75" customHeight="1">
      <c r="A24069" s="2" t="s">
        <v>18018</v>
      </c>
      <c r="B24069" s="12">
        <v>5</v>
      </c>
      <c r="C24069" s="15" t="str">
        <f>IF(B24069&gt;=4, "3", IF(B24069=3, "2", "1"))</f>
        <v>3</v>
      </c>
      <c r="D24069" s="3"/>
    </row>
    <row r="24070" spans="1:4" ht="15.75" customHeight="1">
      <c r="A24070" s="2" t="s">
        <v>18017</v>
      </c>
      <c r="B24070" s="12">
        <v>5</v>
      </c>
      <c r="C24070" s="15" t="str">
        <f>IF(B24070&gt;=4, "3", IF(B24070=3, "2", "1"))</f>
        <v>3</v>
      </c>
      <c r="D24070" s="3"/>
    </row>
    <row r="24071" spans="1:4" ht="15.75" customHeight="1">
      <c r="A24071" s="2" t="s">
        <v>18016</v>
      </c>
      <c r="B24071" s="12">
        <v>5</v>
      </c>
      <c r="C24071" s="15" t="str">
        <f>IF(B24071&gt;=4, "3", IF(B24071=3, "2", "1"))</f>
        <v>3</v>
      </c>
      <c r="D24071" s="3"/>
    </row>
    <row r="24072" spans="1:4" ht="15.75" customHeight="1">
      <c r="A24072" s="2" t="s">
        <v>18015</v>
      </c>
      <c r="B24072" s="12">
        <v>5</v>
      </c>
      <c r="C24072" s="15" t="str">
        <f>IF(B24072&gt;=4, "3", IF(B24072=3, "2", "1"))</f>
        <v>3</v>
      </c>
      <c r="D24072" s="3"/>
    </row>
    <row r="24073" spans="1:4" ht="15.75" customHeight="1">
      <c r="A24073" s="2" t="s">
        <v>18014</v>
      </c>
      <c r="B24073" s="12">
        <v>4</v>
      </c>
      <c r="C24073" s="15" t="str">
        <f>IF(B24073&gt;=4, "3", IF(B24073=3, "2", "1"))</f>
        <v>3</v>
      </c>
      <c r="D24073" s="3"/>
    </row>
    <row r="24074" spans="1:4" ht="15.75" customHeight="1">
      <c r="A24074" s="2" t="s">
        <v>18013</v>
      </c>
      <c r="B24074" s="12">
        <v>5</v>
      </c>
      <c r="C24074" s="15" t="str">
        <f>IF(B24074&gt;=4, "3", IF(B24074=3, "2", "1"))</f>
        <v>3</v>
      </c>
      <c r="D24074" s="3"/>
    </row>
    <row r="24075" spans="1:4" ht="15.75" customHeight="1">
      <c r="A24075" s="2" t="s">
        <v>18012</v>
      </c>
      <c r="B24075" s="12">
        <v>5</v>
      </c>
      <c r="C24075" s="15" t="str">
        <f>IF(B24075&gt;=4, "3", IF(B24075=3, "2", "1"))</f>
        <v>3</v>
      </c>
      <c r="D24075" s="3"/>
    </row>
    <row r="24076" spans="1:4" ht="15.75" customHeight="1">
      <c r="A24076" s="2" t="s">
        <v>18011</v>
      </c>
      <c r="B24076" s="12">
        <v>5</v>
      </c>
      <c r="C24076" s="15" t="str">
        <f>IF(B24076&gt;=4, "3", IF(B24076=3, "2", "1"))</f>
        <v>3</v>
      </c>
      <c r="D24076" s="3"/>
    </row>
    <row r="24077" spans="1:4" ht="15.75" customHeight="1">
      <c r="A24077" s="2" t="s">
        <v>18010</v>
      </c>
      <c r="B24077" s="12">
        <v>5</v>
      </c>
      <c r="C24077" s="15" t="str">
        <f>IF(B24077&gt;=4, "3", IF(B24077=3, "2", "1"))</f>
        <v>3</v>
      </c>
      <c r="D24077" s="3"/>
    </row>
    <row r="24078" spans="1:4" ht="15.75" customHeight="1">
      <c r="A24078" s="2" t="s">
        <v>18009</v>
      </c>
      <c r="B24078" s="12">
        <v>5</v>
      </c>
      <c r="C24078" s="15" t="str">
        <f>IF(B24078&gt;=4, "3", IF(B24078=3, "2", "1"))</f>
        <v>3</v>
      </c>
      <c r="D24078" s="3"/>
    </row>
    <row r="24079" spans="1:4" ht="15.75" customHeight="1">
      <c r="A24079" s="2" t="s">
        <v>18008</v>
      </c>
      <c r="B24079" s="12">
        <v>5</v>
      </c>
      <c r="C24079" s="15" t="str">
        <f>IF(B24079&gt;=4, "3", IF(B24079=3, "2", "1"))</f>
        <v>3</v>
      </c>
      <c r="D24079" s="3"/>
    </row>
    <row r="24080" spans="1:4" ht="15.75" customHeight="1">
      <c r="A24080" s="2" t="s">
        <v>18007</v>
      </c>
      <c r="B24080" s="12">
        <v>5</v>
      </c>
      <c r="C24080" s="15" t="str">
        <f>IF(B24080&gt;=4, "3", IF(B24080=3, "2", "1"))</f>
        <v>3</v>
      </c>
      <c r="D24080" s="3"/>
    </row>
    <row r="24081" spans="1:4" ht="15.75" customHeight="1">
      <c r="A24081" s="2" t="s">
        <v>18006</v>
      </c>
      <c r="B24081" s="12">
        <v>5</v>
      </c>
      <c r="C24081" s="15" t="str">
        <f>IF(B24081&gt;=4, "3", IF(B24081=3, "2", "1"))</f>
        <v>3</v>
      </c>
      <c r="D24081" s="3"/>
    </row>
    <row r="24082" spans="1:4" ht="15.75" customHeight="1">
      <c r="A24082" s="2" t="s">
        <v>17999</v>
      </c>
      <c r="B24082" s="12">
        <v>2</v>
      </c>
      <c r="C24082" s="15" t="str">
        <f>IF(B24082&gt;=4, "3", IF(B24082=3, "2", "1"))</f>
        <v>1</v>
      </c>
      <c r="D24082" s="3"/>
    </row>
    <row r="24083" spans="1:4" ht="15.75" customHeight="1">
      <c r="A24083" s="2" t="s">
        <v>18005</v>
      </c>
      <c r="B24083" s="12">
        <v>5</v>
      </c>
      <c r="C24083" s="15" t="str">
        <f>IF(B24083&gt;=4, "3", IF(B24083=3, "2", "1"))</f>
        <v>3</v>
      </c>
      <c r="D24083" s="3"/>
    </row>
    <row r="24084" spans="1:4" ht="15.75" customHeight="1">
      <c r="A24084" s="2" t="s">
        <v>18004</v>
      </c>
      <c r="B24084" s="12">
        <v>5</v>
      </c>
      <c r="C24084" s="15" t="str">
        <f>IF(B24084&gt;=4, "3", IF(B24084=3, "2", "1"))</f>
        <v>3</v>
      </c>
      <c r="D24084" s="3"/>
    </row>
    <row r="24085" spans="1:4" ht="15.75" customHeight="1">
      <c r="A24085" s="2" t="s">
        <v>18003</v>
      </c>
      <c r="B24085" s="12">
        <v>5</v>
      </c>
      <c r="C24085" s="15" t="str">
        <f>IF(B24085&gt;=4, "3", IF(B24085=3, "2", "1"))</f>
        <v>3</v>
      </c>
      <c r="D24085" s="3"/>
    </row>
    <row r="24086" spans="1:4" ht="15.75" customHeight="1">
      <c r="A24086" s="2" t="s">
        <v>18002</v>
      </c>
      <c r="B24086" s="12">
        <v>5</v>
      </c>
      <c r="C24086" s="15" t="str">
        <f>IF(B24086&gt;=4, "3", IF(B24086=3, "2", "1"))</f>
        <v>3</v>
      </c>
      <c r="D24086" s="3"/>
    </row>
    <row r="24087" spans="1:4" ht="15.75" customHeight="1">
      <c r="A24087" s="2" t="s">
        <v>18001</v>
      </c>
      <c r="B24087" s="12">
        <v>4</v>
      </c>
      <c r="C24087" s="15" t="str">
        <f>IF(B24087&gt;=4, "3", IF(B24087=3, "2", "1"))</f>
        <v>3</v>
      </c>
      <c r="D24087" s="3"/>
    </row>
    <row r="24088" spans="1:4" ht="15.75" customHeight="1">
      <c r="A24088" s="2" t="s">
        <v>18000</v>
      </c>
      <c r="B24088" s="12">
        <v>5</v>
      </c>
      <c r="C24088" s="15" t="str">
        <f>IF(B24088&gt;=4, "3", IF(B24088=3, "2", "1"))</f>
        <v>3</v>
      </c>
      <c r="D24088" s="3"/>
    </row>
    <row r="24089" spans="1:4" ht="15.75" customHeight="1">
      <c r="A24089" s="2" t="s">
        <v>17997</v>
      </c>
      <c r="B24089" s="12">
        <v>5</v>
      </c>
      <c r="C24089" s="15" t="str">
        <f>IF(B24089&gt;=4, "3", IF(B24089=3, "2", "1"))</f>
        <v>3</v>
      </c>
      <c r="D24089" s="3"/>
    </row>
    <row r="24090" spans="1:4" ht="15.75" customHeight="1">
      <c r="A24090" s="2" t="s">
        <v>17996</v>
      </c>
      <c r="B24090" s="12">
        <v>3</v>
      </c>
      <c r="C24090" s="15" t="str">
        <f>IF(B24090&gt;=4, "3", IF(B24090=3, "2", "1"))</f>
        <v>2</v>
      </c>
      <c r="D24090" s="3"/>
    </row>
    <row r="24091" spans="1:4" ht="15.75" customHeight="1">
      <c r="A24091" s="2" t="s">
        <v>17995</v>
      </c>
      <c r="B24091" s="12">
        <v>3</v>
      </c>
      <c r="C24091" s="15" t="str">
        <f>IF(B24091&gt;=4, "3", IF(B24091=3, "2", "1"))</f>
        <v>2</v>
      </c>
      <c r="D24091" s="3"/>
    </row>
    <row r="24092" spans="1:4" ht="15.75" customHeight="1">
      <c r="A24092" s="2" t="s">
        <v>17994</v>
      </c>
      <c r="B24092" s="12">
        <v>5</v>
      </c>
      <c r="C24092" s="15" t="str">
        <f>IF(B24092&gt;=4, "3", IF(B24092=3, "2", "1"))</f>
        <v>3</v>
      </c>
      <c r="D24092" s="3"/>
    </row>
    <row r="24093" spans="1:4" ht="15.75" customHeight="1">
      <c r="A24093" s="2" t="s">
        <v>17993</v>
      </c>
      <c r="B24093" s="12">
        <v>5</v>
      </c>
      <c r="C24093" s="15" t="str">
        <f>IF(B24093&gt;=4, "3", IF(B24093=3, "2", "1"))</f>
        <v>3</v>
      </c>
      <c r="D24093" s="3"/>
    </row>
    <row r="24094" spans="1:4" ht="15.75" customHeight="1">
      <c r="A24094" s="2" t="s">
        <v>17992</v>
      </c>
      <c r="B24094" s="12">
        <v>3</v>
      </c>
      <c r="C24094" s="15" t="str">
        <f>IF(B24094&gt;=4, "3", IF(B24094=3, "2", "1"))</f>
        <v>2</v>
      </c>
      <c r="D24094" s="3"/>
    </row>
    <row r="24095" spans="1:4" ht="15.75" customHeight="1">
      <c r="A24095" s="2" t="s">
        <v>17991</v>
      </c>
      <c r="B24095" s="12">
        <v>5</v>
      </c>
      <c r="C24095" s="15" t="str">
        <f>IF(B24095&gt;=4, "3", IF(B24095=3, "2", "1"))</f>
        <v>3</v>
      </c>
      <c r="D24095" s="3"/>
    </row>
    <row r="24096" spans="1:4" ht="15.75" customHeight="1">
      <c r="A24096" s="2" t="s">
        <v>17990</v>
      </c>
      <c r="B24096" s="12">
        <v>4</v>
      </c>
      <c r="C24096" s="15" t="str">
        <f>IF(B24096&gt;=4, "3", IF(B24096=3, "2", "1"))</f>
        <v>3</v>
      </c>
      <c r="D24096" s="3"/>
    </row>
    <row r="24097" spans="1:4" ht="15.75" customHeight="1">
      <c r="A24097" s="2" t="s">
        <v>17989</v>
      </c>
      <c r="B24097" s="12">
        <v>3</v>
      </c>
      <c r="C24097" s="15" t="str">
        <f>IF(B24097&gt;=4, "3", IF(B24097=3, "2", "1"))</f>
        <v>2</v>
      </c>
      <c r="D24097" s="3"/>
    </row>
    <row r="24098" spans="1:4" ht="15.75" customHeight="1">
      <c r="A24098" s="2" t="s">
        <v>17988</v>
      </c>
      <c r="B24098" s="12">
        <v>5</v>
      </c>
      <c r="C24098" s="15" t="str">
        <f>IF(B24098&gt;=4, "3", IF(B24098=3, "2", "1"))</f>
        <v>3</v>
      </c>
      <c r="D24098" s="3"/>
    </row>
    <row r="24099" spans="1:4" ht="15.75" customHeight="1">
      <c r="A24099" s="2" t="s">
        <v>17998</v>
      </c>
      <c r="B24099" s="12">
        <v>5</v>
      </c>
      <c r="C24099" s="15" t="str">
        <f>IF(B24099&gt;=4, "3", IF(B24099=3, "2", "1"))</f>
        <v>3</v>
      </c>
      <c r="D24099" s="3"/>
    </row>
    <row r="24100" spans="1:4" ht="15.75" customHeight="1">
      <c r="A24100" s="2" t="s">
        <v>17998</v>
      </c>
      <c r="B24100" s="12">
        <v>5</v>
      </c>
      <c r="C24100" s="15" t="str">
        <f>IF(B24100&gt;=4, "3", IF(B24100=3, "2", "1"))</f>
        <v>3</v>
      </c>
      <c r="D24100" s="3"/>
    </row>
    <row r="24101" spans="1:4" ht="15.75" customHeight="1">
      <c r="A24101" s="2" t="s">
        <v>17987</v>
      </c>
      <c r="B24101" s="12">
        <v>5</v>
      </c>
      <c r="C24101" s="15" t="str">
        <f>IF(B24101&gt;=4, "3", IF(B24101=3, "2", "1"))</f>
        <v>3</v>
      </c>
      <c r="D24101" s="3"/>
    </row>
    <row r="24102" spans="1:4" ht="15.75" customHeight="1">
      <c r="A24102" s="2" t="s">
        <v>17985</v>
      </c>
      <c r="B24102" s="12">
        <v>5</v>
      </c>
      <c r="C24102" s="15" t="str">
        <f>IF(B24102&gt;=4, "3", IF(B24102=3, "2", "1"))</f>
        <v>3</v>
      </c>
      <c r="D24102" s="3"/>
    </row>
    <row r="24103" spans="1:4" ht="15.75" customHeight="1">
      <c r="A24103" s="2" t="s">
        <v>17986</v>
      </c>
      <c r="B24103" s="12">
        <v>5</v>
      </c>
      <c r="C24103" s="15" t="str">
        <f>IF(B24103&gt;=4, "3", IF(B24103=3, "2", "1"))</f>
        <v>3</v>
      </c>
      <c r="D24103" s="3"/>
    </row>
    <row r="24104" spans="1:4" ht="15.75" customHeight="1">
      <c r="A24104" s="2" t="s">
        <v>17984</v>
      </c>
      <c r="B24104" s="12">
        <v>3</v>
      </c>
      <c r="C24104" s="15" t="str">
        <f>IF(B24104&gt;=4, "3", IF(B24104=3, "2", "1"))</f>
        <v>2</v>
      </c>
      <c r="D24104" s="3"/>
    </row>
    <row r="24105" spans="1:4" ht="15.75" customHeight="1">
      <c r="A24105" s="2" t="s">
        <v>17983</v>
      </c>
      <c r="B24105" s="12">
        <v>5</v>
      </c>
      <c r="C24105" s="15" t="str">
        <f>IF(B24105&gt;=4, "3", IF(B24105=3, "2", "1"))</f>
        <v>3</v>
      </c>
      <c r="D24105" s="3"/>
    </row>
    <row r="24106" spans="1:4" ht="15.75" customHeight="1">
      <c r="A24106" s="2" t="s">
        <v>17982</v>
      </c>
      <c r="B24106" s="12">
        <v>1</v>
      </c>
      <c r="C24106" s="15" t="str">
        <f>IF(B24106&gt;=4, "3", IF(B24106=3, "2", "1"))</f>
        <v>1</v>
      </c>
      <c r="D24106" s="3"/>
    </row>
    <row r="24107" spans="1:4" ht="15.75" customHeight="1">
      <c r="A24107" s="2" t="s">
        <v>17981</v>
      </c>
      <c r="B24107" s="12">
        <v>4</v>
      </c>
      <c r="C24107" s="15" t="str">
        <f>IF(B24107&gt;=4, "3", IF(B24107=3, "2", "1"))</f>
        <v>3</v>
      </c>
      <c r="D24107" s="3"/>
    </row>
    <row r="24108" spans="1:4" ht="15.75" customHeight="1">
      <c r="A24108" s="2" t="s">
        <v>17980</v>
      </c>
      <c r="B24108" s="12">
        <v>5</v>
      </c>
      <c r="C24108" s="15" t="str">
        <f>IF(B24108&gt;=4, "3", IF(B24108=3, "2", "1"))</f>
        <v>3</v>
      </c>
      <c r="D24108" s="3"/>
    </row>
    <row r="24109" spans="1:4" ht="15.75" customHeight="1">
      <c r="A24109" s="2" t="s">
        <v>17979</v>
      </c>
      <c r="B24109" s="12">
        <v>5</v>
      </c>
      <c r="C24109" s="15" t="str">
        <f>IF(B24109&gt;=4, "3", IF(B24109=3, "2", "1"))</f>
        <v>3</v>
      </c>
      <c r="D24109" s="3"/>
    </row>
    <row r="24110" spans="1:4" ht="15.75" customHeight="1">
      <c r="A24110" s="2" t="s">
        <v>17978</v>
      </c>
      <c r="B24110" s="12">
        <v>5</v>
      </c>
      <c r="C24110" s="15" t="str">
        <f>IF(B24110&gt;=4, "3", IF(B24110=3, "2", "1"))</f>
        <v>3</v>
      </c>
      <c r="D24110" s="3"/>
    </row>
    <row r="24111" spans="1:4" ht="15.75" customHeight="1">
      <c r="A24111" s="2" t="s">
        <v>17977</v>
      </c>
      <c r="B24111" s="12">
        <v>5</v>
      </c>
      <c r="C24111" s="15" t="str">
        <f>IF(B24111&gt;=4, "3", IF(B24111=3, "2", "1"))</f>
        <v>3</v>
      </c>
      <c r="D24111" s="3"/>
    </row>
    <row r="24112" spans="1:4" ht="15.75" customHeight="1">
      <c r="A24112" s="2" t="s">
        <v>17976</v>
      </c>
      <c r="B24112" s="12">
        <v>5</v>
      </c>
      <c r="C24112" s="15" t="str">
        <f>IF(B24112&gt;=4, "3", IF(B24112=3, "2", "1"))</f>
        <v>3</v>
      </c>
      <c r="D24112" s="3"/>
    </row>
    <row r="24113" spans="1:4" ht="15.75" customHeight="1">
      <c r="A24113" s="2" t="s">
        <v>17975</v>
      </c>
      <c r="B24113" s="12">
        <v>5</v>
      </c>
      <c r="C24113" s="15" t="str">
        <f>IF(B24113&gt;=4, "3", IF(B24113=3, "2", "1"))</f>
        <v>3</v>
      </c>
      <c r="D24113" s="3"/>
    </row>
    <row r="24114" spans="1:4" ht="15.75" customHeight="1">
      <c r="A24114" s="2" t="s">
        <v>17974</v>
      </c>
      <c r="B24114" s="12">
        <v>5</v>
      </c>
      <c r="C24114" s="15" t="str">
        <f>IF(B24114&gt;=4, "3", IF(B24114=3, "2", "1"))</f>
        <v>3</v>
      </c>
      <c r="D24114" s="3"/>
    </row>
    <row r="24115" spans="1:4" ht="15.75" customHeight="1">
      <c r="A24115" s="2" t="s">
        <v>17973</v>
      </c>
      <c r="B24115" s="12">
        <v>5</v>
      </c>
      <c r="C24115" s="15" t="str">
        <f>IF(B24115&gt;=4, "3", IF(B24115=3, "2", "1"))</f>
        <v>3</v>
      </c>
      <c r="D24115" s="3"/>
    </row>
    <row r="24116" spans="1:4" ht="15.75" customHeight="1">
      <c r="A24116" s="2" t="s">
        <v>17972</v>
      </c>
      <c r="B24116" s="12">
        <v>5</v>
      </c>
      <c r="C24116" s="15" t="str">
        <f>IF(B24116&gt;=4, "3", IF(B24116=3, "2", "1"))</f>
        <v>3</v>
      </c>
      <c r="D24116" s="3"/>
    </row>
    <row r="24117" spans="1:4" ht="15.75" customHeight="1">
      <c r="A24117" s="2" t="s">
        <v>17971</v>
      </c>
      <c r="B24117" s="12">
        <v>5</v>
      </c>
      <c r="C24117" s="15" t="str">
        <f>IF(B24117&gt;=4, "3", IF(B24117=3, "2", "1"))</f>
        <v>3</v>
      </c>
      <c r="D24117" s="3"/>
    </row>
    <row r="24118" spans="1:4" ht="15.75" customHeight="1">
      <c r="A24118" s="2" t="s">
        <v>17970</v>
      </c>
      <c r="B24118" s="12">
        <v>5</v>
      </c>
      <c r="C24118" s="15" t="str">
        <f>IF(B24118&gt;=4, "3", IF(B24118=3, "2", "1"))</f>
        <v>3</v>
      </c>
      <c r="D24118" s="3"/>
    </row>
    <row r="24119" spans="1:4" ht="15.75" customHeight="1">
      <c r="A24119" s="2" t="s">
        <v>17969</v>
      </c>
      <c r="B24119" s="12">
        <v>5</v>
      </c>
      <c r="C24119" s="15" t="str">
        <f>IF(B24119&gt;=4, "3", IF(B24119=3, "2", "1"))</f>
        <v>3</v>
      </c>
      <c r="D24119" s="3"/>
    </row>
    <row r="24120" spans="1:4" ht="15.75" customHeight="1">
      <c r="A24120" s="2" t="s">
        <v>17968</v>
      </c>
      <c r="B24120" s="12">
        <v>5</v>
      </c>
      <c r="C24120" s="15" t="str">
        <f>IF(B24120&gt;=4, "3", IF(B24120=3, "2", "1"))</f>
        <v>3</v>
      </c>
      <c r="D24120" s="3"/>
    </row>
    <row r="24121" spans="1:4" ht="15.75" customHeight="1">
      <c r="A24121" s="2" t="s">
        <v>17967</v>
      </c>
      <c r="B24121" s="12">
        <v>5</v>
      </c>
      <c r="C24121" s="15" t="str">
        <f>IF(B24121&gt;=4, "3", IF(B24121=3, "2", "1"))</f>
        <v>3</v>
      </c>
      <c r="D24121" s="3"/>
    </row>
    <row r="24122" spans="1:4" ht="15.75" customHeight="1">
      <c r="A24122" s="2" t="s">
        <v>17966</v>
      </c>
      <c r="B24122" s="12">
        <v>5</v>
      </c>
      <c r="C24122" s="15" t="str">
        <f>IF(B24122&gt;=4, "3", IF(B24122=3, "2", "1"))</f>
        <v>3</v>
      </c>
      <c r="D24122" s="3"/>
    </row>
    <row r="24123" spans="1:4" ht="15.75" customHeight="1">
      <c r="A24123" s="2" t="s">
        <v>17965</v>
      </c>
      <c r="B24123" s="12">
        <v>5</v>
      </c>
      <c r="C24123" s="15" t="str">
        <f>IF(B24123&gt;=4, "3", IF(B24123=3, "2", "1"))</f>
        <v>3</v>
      </c>
      <c r="D24123" s="3"/>
    </row>
    <row r="24124" spans="1:4" ht="15.75" customHeight="1">
      <c r="A24124" s="2" t="s">
        <v>17964</v>
      </c>
      <c r="B24124" s="12">
        <v>5</v>
      </c>
      <c r="C24124" s="15" t="str">
        <f>IF(B24124&gt;=4, "3", IF(B24124=3, "2", "1"))</f>
        <v>3</v>
      </c>
      <c r="D24124" s="3"/>
    </row>
    <row r="24125" spans="1:4" ht="15.75" customHeight="1">
      <c r="A24125" s="2" t="s">
        <v>17963</v>
      </c>
      <c r="B24125" s="12">
        <v>5</v>
      </c>
      <c r="C24125" s="15" t="str">
        <f>IF(B24125&gt;=4, "3", IF(B24125=3, "2", "1"))</f>
        <v>3</v>
      </c>
      <c r="D24125" s="3"/>
    </row>
    <row r="24126" spans="1:4" ht="15.75" customHeight="1">
      <c r="A24126" s="2" t="s">
        <v>17962</v>
      </c>
      <c r="B24126" s="12">
        <v>5</v>
      </c>
      <c r="C24126" s="15" t="str">
        <f>IF(B24126&gt;=4, "3", IF(B24126=3, "2", "1"))</f>
        <v>3</v>
      </c>
      <c r="D24126" s="3"/>
    </row>
    <row r="24127" spans="1:4" ht="15.75" customHeight="1">
      <c r="A24127" s="2" t="s">
        <v>17961</v>
      </c>
      <c r="B24127" s="12">
        <v>5</v>
      </c>
      <c r="C24127" s="15" t="str">
        <f>IF(B24127&gt;=4, "3", IF(B24127=3, "2", "1"))</f>
        <v>3</v>
      </c>
      <c r="D24127" s="3"/>
    </row>
    <row r="24128" spans="1:4" ht="15.75" customHeight="1">
      <c r="A24128" s="2" t="s">
        <v>17960</v>
      </c>
      <c r="B24128" s="12">
        <v>5</v>
      </c>
      <c r="C24128" s="15" t="str">
        <f>IF(B24128&gt;=4, "3", IF(B24128=3, "2", "1"))</f>
        <v>3</v>
      </c>
      <c r="D24128" s="3"/>
    </row>
    <row r="24129" spans="1:4" ht="15.75" customHeight="1">
      <c r="A24129" s="2" t="s">
        <v>17959</v>
      </c>
      <c r="B24129" s="12">
        <v>5</v>
      </c>
      <c r="C24129" s="15" t="str">
        <f>IF(B24129&gt;=4, "3", IF(B24129=3, "2", "1"))</f>
        <v>3</v>
      </c>
      <c r="D24129" s="3"/>
    </row>
    <row r="24130" spans="1:4" ht="15.75" customHeight="1">
      <c r="A24130" s="2" t="s">
        <v>17958</v>
      </c>
      <c r="B24130" s="12">
        <v>5</v>
      </c>
      <c r="C24130" s="15" t="str">
        <f>IF(B24130&gt;=4, "3", IF(B24130=3, "2", "1"))</f>
        <v>3</v>
      </c>
      <c r="D24130" s="3"/>
    </row>
    <row r="24131" spans="1:4" ht="15.75" customHeight="1">
      <c r="A24131" s="2" t="s">
        <v>17957</v>
      </c>
      <c r="B24131" s="12">
        <v>5</v>
      </c>
      <c r="C24131" s="15" t="str">
        <f>IF(B24131&gt;=4, "3", IF(B24131=3, "2", "1"))</f>
        <v>3</v>
      </c>
      <c r="D24131" s="3"/>
    </row>
    <row r="24132" spans="1:4" ht="15.75" customHeight="1">
      <c r="A24132" s="2" t="s">
        <v>17957</v>
      </c>
      <c r="B24132" s="12">
        <v>5</v>
      </c>
      <c r="C24132" s="15" t="str">
        <f>IF(B24132&gt;=4, "3", IF(B24132=3, "2", "1"))</f>
        <v>3</v>
      </c>
      <c r="D24132" s="3"/>
    </row>
    <row r="24133" spans="1:4" ht="15.75" customHeight="1">
      <c r="A24133" s="2" t="s">
        <v>17957</v>
      </c>
      <c r="B24133" s="12">
        <v>4</v>
      </c>
      <c r="C24133" s="15" t="str">
        <f>IF(B24133&gt;=4, "3", IF(B24133=3, "2", "1"))</f>
        <v>3</v>
      </c>
      <c r="D24133" s="3"/>
    </row>
    <row r="24134" spans="1:4" ht="15.75" customHeight="1">
      <c r="A24134" s="2" t="s">
        <v>17956</v>
      </c>
      <c r="B24134" s="12">
        <v>5</v>
      </c>
      <c r="C24134" s="15" t="str">
        <f>IF(B24134&gt;=4, "3", IF(B24134=3, "2", "1"))</f>
        <v>3</v>
      </c>
      <c r="D24134" s="3"/>
    </row>
    <row r="24135" spans="1:4" ht="15.75" customHeight="1">
      <c r="A24135" s="2" t="s">
        <v>17949</v>
      </c>
      <c r="B24135" s="12">
        <v>5</v>
      </c>
      <c r="C24135" s="15" t="str">
        <f>IF(B24135&gt;=4, "3", IF(B24135=3, "2", "1"))</f>
        <v>3</v>
      </c>
      <c r="D24135" s="3"/>
    </row>
    <row r="24136" spans="1:4" ht="15.75" customHeight="1">
      <c r="A24136" s="2" t="s">
        <v>17948</v>
      </c>
      <c r="B24136" s="12">
        <v>5</v>
      </c>
      <c r="C24136" s="15" t="str">
        <f>IF(B24136&gt;=4, "3", IF(B24136=3, "2", "1"))</f>
        <v>3</v>
      </c>
      <c r="D24136" s="3"/>
    </row>
    <row r="24137" spans="1:4" ht="15.75" customHeight="1">
      <c r="A24137" s="2" t="s">
        <v>17946</v>
      </c>
      <c r="B24137" s="12">
        <v>5</v>
      </c>
      <c r="C24137" s="15" t="str">
        <f>IF(B24137&gt;=4, "3", IF(B24137=3, "2", "1"))</f>
        <v>3</v>
      </c>
      <c r="D24137" s="3"/>
    </row>
    <row r="24138" spans="1:4" ht="15.75" customHeight="1">
      <c r="A24138" s="2" t="s">
        <v>17947</v>
      </c>
      <c r="B24138" s="12">
        <v>5</v>
      </c>
      <c r="C24138" s="15" t="str">
        <f>IF(B24138&gt;=4, "3", IF(B24138=3, "2", "1"))</f>
        <v>3</v>
      </c>
      <c r="D24138" s="3"/>
    </row>
    <row r="24139" spans="1:4" ht="15.75" customHeight="1">
      <c r="A24139" s="2" t="s">
        <v>17955</v>
      </c>
      <c r="B24139" s="12">
        <v>5</v>
      </c>
      <c r="C24139" s="15" t="str">
        <f>IF(B24139&gt;=4, "3", IF(B24139=3, "2", "1"))</f>
        <v>3</v>
      </c>
      <c r="D24139" s="3"/>
    </row>
    <row r="24140" spans="1:4" ht="15.75" customHeight="1">
      <c r="A24140" s="2" t="s">
        <v>17954</v>
      </c>
      <c r="B24140" s="12">
        <v>5</v>
      </c>
      <c r="C24140" s="15" t="str">
        <f>IF(B24140&gt;=4, "3", IF(B24140=3, "2", "1"))</f>
        <v>3</v>
      </c>
      <c r="D24140" s="3"/>
    </row>
    <row r="24141" spans="1:4" ht="15.75" customHeight="1">
      <c r="A24141" s="2" t="s">
        <v>17953</v>
      </c>
      <c r="B24141" s="12">
        <v>5</v>
      </c>
      <c r="C24141" s="15" t="str">
        <f>IF(B24141&gt;=4, "3", IF(B24141=3, "2", "1"))</f>
        <v>3</v>
      </c>
      <c r="D24141" s="3"/>
    </row>
    <row r="24142" spans="1:4" ht="15.75" customHeight="1">
      <c r="A24142" s="2" t="s">
        <v>17952</v>
      </c>
      <c r="B24142" s="12">
        <v>5</v>
      </c>
      <c r="C24142" s="15" t="str">
        <f>IF(B24142&gt;=4, "3", IF(B24142=3, "2", "1"))</f>
        <v>3</v>
      </c>
      <c r="D24142" s="3"/>
    </row>
    <row r="24143" spans="1:4" ht="15.75" customHeight="1">
      <c r="A24143" s="2" t="s">
        <v>17951</v>
      </c>
      <c r="B24143" s="12">
        <v>4</v>
      </c>
      <c r="C24143" s="15" t="str">
        <f>IF(B24143&gt;=4, "3", IF(B24143=3, "2", "1"))</f>
        <v>3</v>
      </c>
      <c r="D24143" s="3"/>
    </row>
    <row r="24144" spans="1:4" ht="15.75" customHeight="1">
      <c r="A24144" s="2" t="s">
        <v>17950</v>
      </c>
      <c r="B24144" s="12">
        <v>5</v>
      </c>
      <c r="C24144" s="15" t="str">
        <f>IF(B24144&gt;=4, "3", IF(B24144=3, "2", "1"))</f>
        <v>3</v>
      </c>
      <c r="D24144" s="3"/>
    </row>
    <row r="24145" spans="1:4" ht="15.75" customHeight="1">
      <c r="A24145" s="2" t="s">
        <v>17945</v>
      </c>
      <c r="B24145" s="12">
        <v>5</v>
      </c>
      <c r="C24145" s="15" t="str">
        <f>IF(B24145&gt;=4, "3", IF(B24145=3, "2", "1"))</f>
        <v>3</v>
      </c>
      <c r="D24145" s="3"/>
    </row>
    <row r="24146" spans="1:4" ht="15.75" customHeight="1">
      <c r="A24146" s="2" t="s">
        <v>17944</v>
      </c>
      <c r="B24146" s="12">
        <v>5</v>
      </c>
      <c r="C24146" s="15" t="str">
        <f>IF(B24146&gt;=4, "3", IF(B24146=3, "2", "1"))</f>
        <v>3</v>
      </c>
      <c r="D24146" s="3"/>
    </row>
    <row r="24147" spans="1:4" ht="15.75" customHeight="1">
      <c r="A24147" s="2" t="s">
        <v>17943</v>
      </c>
      <c r="B24147" s="12">
        <v>5</v>
      </c>
      <c r="C24147" s="15" t="str">
        <f>IF(B24147&gt;=4, "3", IF(B24147=3, "2", "1"))</f>
        <v>3</v>
      </c>
      <c r="D24147" s="3"/>
    </row>
    <row r="24148" spans="1:4" ht="15.75" customHeight="1">
      <c r="A24148" s="2" t="s">
        <v>17942</v>
      </c>
      <c r="B24148" s="12">
        <v>5</v>
      </c>
      <c r="C24148" s="15" t="str">
        <f>IF(B24148&gt;=4, "3", IF(B24148=3, "2", "1"))</f>
        <v>3</v>
      </c>
      <c r="D24148" s="3"/>
    </row>
    <row r="24149" spans="1:4" ht="15.75" customHeight="1">
      <c r="A24149" s="2" t="s">
        <v>17941</v>
      </c>
      <c r="B24149" s="12">
        <v>5</v>
      </c>
      <c r="C24149" s="15" t="str">
        <f>IF(B24149&gt;=4, "3", IF(B24149=3, "2", "1"))</f>
        <v>3</v>
      </c>
      <c r="D24149" s="3"/>
    </row>
    <row r="24150" spans="1:4" ht="15.75" customHeight="1">
      <c r="A24150" s="2" t="s">
        <v>17940</v>
      </c>
      <c r="B24150" s="12">
        <v>5</v>
      </c>
      <c r="C24150" s="15" t="str">
        <f>IF(B24150&gt;=4, "3", IF(B24150=3, "2", "1"))</f>
        <v>3</v>
      </c>
      <c r="D24150" s="3"/>
    </row>
    <row r="24151" spans="1:4" ht="15.75" customHeight="1">
      <c r="A24151" s="2" t="s">
        <v>17939</v>
      </c>
      <c r="B24151" s="12">
        <v>5</v>
      </c>
      <c r="C24151" s="15" t="str">
        <f>IF(B24151&gt;=4, "3", IF(B24151=3, "2", "1"))</f>
        <v>3</v>
      </c>
      <c r="D24151" s="3"/>
    </row>
    <row r="24152" spans="1:4" ht="15.75" customHeight="1">
      <c r="A24152" s="2" t="s">
        <v>17938</v>
      </c>
      <c r="B24152" s="12">
        <v>4</v>
      </c>
      <c r="C24152" s="15" t="str">
        <f>IF(B24152&gt;=4, "3", IF(B24152=3, "2", "1"))</f>
        <v>3</v>
      </c>
      <c r="D24152" s="3"/>
    </row>
    <row r="24153" spans="1:4" ht="15.75" customHeight="1">
      <c r="A24153" s="2" t="s">
        <v>17937</v>
      </c>
      <c r="B24153" s="12">
        <v>5</v>
      </c>
      <c r="C24153" s="15" t="str">
        <f>IF(B24153&gt;=4, "3", IF(B24153=3, "2", "1"))</f>
        <v>3</v>
      </c>
      <c r="D24153" s="3"/>
    </row>
    <row r="24154" spans="1:4" ht="15.75" customHeight="1">
      <c r="A24154" s="2" t="s">
        <v>17890</v>
      </c>
      <c r="B24154" s="12">
        <v>5</v>
      </c>
      <c r="C24154" s="15" t="str">
        <f>IF(B24154&gt;=4, "3", IF(B24154=3, "2", "1"))</f>
        <v>3</v>
      </c>
      <c r="D24154" s="3"/>
    </row>
    <row r="24155" spans="1:4" ht="15.75" customHeight="1">
      <c r="A24155" s="2" t="s">
        <v>17889</v>
      </c>
      <c r="B24155" s="12">
        <v>5</v>
      </c>
      <c r="C24155" s="15" t="str">
        <f>IF(B24155&gt;=4, "3", IF(B24155=3, "2", "1"))</f>
        <v>3</v>
      </c>
      <c r="D24155" s="3"/>
    </row>
    <row r="24156" spans="1:4" ht="15.75" customHeight="1">
      <c r="A24156" s="2" t="s">
        <v>17888</v>
      </c>
      <c r="B24156" s="12">
        <v>5</v>
      </c>
      <c r="C24156" s="15" t="str">
        <f>IF(B24156&gt;=4, "3", IF(B24156=3, "2", "1"))</f>
        <v>3</v>
      </c>
      <c r="D24156" s="3"/>
    </row>
    <row r="24157" spans="1:4" ht="15.75" customHeight="1">
      <c r="A24157" s="2" t="s">
        <v>17887</v>
      </c>
      <c r="B24157" s="12">
        <v>5</v>
      </c>
      <c r="C24157" s="15" t="str">
        <f>IF(B24157&gt;=4, "3", IF(B24157=3, "2", "1"))</f>
        <v>3</v>
      </c>
      <c r="D24157" s="3"/>
    </row>
    <row r="24158" spans="1:4" ht="15.75" customHeight="1">
      <c r="A24158" s="2" t="s">
        <v>17886</v>
      </c>
      <c r="B24158" s="12">
        <v>5</v>
      </c>
      <c r="C24158" s="15" t="str">
        <f>IF(B24158&gt;=4, "3", IF(B24158=3, "2", "1"))</f>
        <v>3</v>
      </c>
      <c r="D24158" s="3"/>
    </row>
    <row r="24159" spans="1:4" ht="15.75" customHeight="1">
      <c r="A24159" s="2" t="s">
        <v>17885</v>
      </c>
      <c r="B24159" s="12">
        <v>5</v>
      </c>
      <c r="C24159" s="15" t="str">
        <f>IF(B24159&gt;=4, "3", IF(B24159=3, "2", "1"))</f>
        <v>3</v>
      </c>
      <c r="D24159" s="3"/>
    </row>
    <row r="24160" spans="1:4" ht="15.75" customHeight="1">
      <c r="A24160" s="2" t="s">
        <v>17884</v>
      </c>
      <c r="B24160" s="12">
        <v>5</v>
      </c>
      <c r="C24160" s="15" t="str">
        <f>IF(B24160&gt;=4, "3", IF(B24160=3, "2", "1"))</f>
        <v>3</v>
      </c>
      <c r="D24160" s="3"/>
    </row>
    <row r="24161" spans="1:4" ht="15.75" customHeight="1">
      <c r="A24161" s="2" t="s">
        <v>17883</v>
      </c>
      <c r="B24161" s="12">
        <v>5</v>
      </c>
      <c r="C24161" s="15" t="str">
        <f>IF(B24161&gt;=4, "3", IF(B24161=3, "2", "1"))</f>
        <v>3</v>
      </c>
      <c r="D24161" s="3"/>
    </row>
    <row r="24162" spans="1:4" ht="15.75" customHeight="1">
      <c r="A24162" s="2" t="s">
        <v>17882</v>
      </c>
      <c r="B24162" s="12">
        <v>5</v>
      </c>
      <c r="C24162" s="15" t="str">
        <f>IF(B24162&gt;=4, "3", IF(B24162=3, "2", "1"))</f>
        <v>3</v>
      </c>
      <c r="D24162" s="3"/>
    </row>
    <row r="24163" spans="1:4" ht="15.75" customHeight="1">
      <c r="A24163" s="2" t="s">
        <v>17881</v>
      </c>
      <c r="B24163" s="12">
        <v>4</v>
      </c>
      <c r="C24163" s="15" t="str">
        <f>IF(B24163&gt;=4, "3", IF(B24163=3, "2", "1"))</f>
        <v>3</v>
      </c>
      <c r="D24163" s="3"/>
    </row>
    <row r="24164" spans="1:4" ht="15.75" customHeight="1">
      <c r="A24164" s="2" t="s">
        <v>17880</v>
      </c>
      <c r="B24164" s="12">
        <v>5</v>
      </c>
      <c r="C24164" s="15" t="str">
        <f>IF(B24164&gt;=4, "3", IF(B24164=3, "2", "1"))</f>
        <v>3</v>
      </c>
      <c r="D24164" s="3"/>
    </row>
    <row r="24165" spans="1:4" ht="15.75" customHeight="1">
      <c r="A24165" s="2" t="s">
        <v>17936</v>
      </c>
      <c r="B24165" s="12">
        <v>5</v>
      </c>
      <c r="C24165" s="15" t="str">
        <f>IF(B24165&gt;=4, "3", IF(B24165=3, "2", "1"))</f>
        <v>3</v>
      </c>
      <c r="D24165" s="3"/>
    </row>
    <row r="24166" spans="1:4" ht="15.75" customHeight="1">
      <c r="A24166" s="2" t="s">
        <v>17935</v>
      </c>
      <c r="B24166" s="12">
        <v>4</v>
      </c>
      <c r="C24166" s="15" t="str">
        <f>IF(B24166&gt;=4, "3", IF(B24166=3, "2", "1"))</f>
        <v>3</v>
      </c>
      <c r="D24166" s="3"/>
    </row>
    <row r="24167" spans="1:4" ht="15.75" customHeight="1">
      <c r="A24167" s="2" t="s">
        <v>17934</v>
      </c>
      <c r="B24167" s="12">
        <v>5</v>
      </c>
      <c r="C24167" s="15" t="str">
        <f>IF(B24167&gt;=4, "3", IF(B24167=3, "2", "1"))</f>
        <v>3</v>
      </c>
      <c r="D24167" s="3"/>
    </row>
    <row r="24168" spans="1:4" ht="15.75" customHeight="1">
      <c r="A24168" s="2" t="s">
        <v>17933</v>
      </c>
      <c r="B24168" s="12">
        <v>5</v>
      </c>
      <c r="C24168" s="15" t="str">
        <f>IF(B24168&gt;=4, "3", IF(B24168=3, "2", "1"))</f>
        <v>3</v>
      </c>
      <c r="D24168" s="3"/>
    </row>
    <row r="24169" spans="1:4" ht="15.75" customHeight="1">
      <c r="A24169" s="2" t="s">
        <v>17932</v>
      </c>
      <c r="B24169" s="12">
        <v>5</v>
      </c>
      <c r="C24169" s="15" t="str">
        <f>IF(B24169&gt;=4, "3", IF(B24169=3, "2", "1"))</f>
        <v>3</v>
      </c>
      <c r="D24169" s="3"/>
    </row>
    <row r="24170" spans="1:4" ht="15.75" customHeight="1">
      <c r="A24170" s="2" t="s">
        <v>17931</v>
      </c>
      <c r="B24170" s="12">
        <v>5</v>
      </c>
      <c r="C24170" s="15" t="str">
        <f>IF(B24170&gt;=4, "3", IF(B24170=3, "2", "1"))</f>
        <v>3</v>
      </c>
      <c r="D24170" s="3"/>
    </row>
    <row r="24171" spans="1:4" ht="15.75" customHeight="1">
      <c r="A24171" s="2" t="s">
        <v>17930</v>
      </c>
      <c r="B24171" s="12">
        <v>5</v>
      </c>
      <c r="C24171" s="15" t="str">
        <f>IF(B24171&gt;=4, "3", IF(B24171=3, "2", "1"))</f>
        <v>3</v>
      </c>
      <c r="D24171" s="3"/>
    </row>
    <row r="24172" spans="1:4" ht="15.75" customHeight="1">
      <c r="A24172" s="2" t="s">
        <v>17929</v>
      </c>
      <c r="B24172" s="12">
        <v>5</v>
      </c>
      <c r="C24172" s="15" t="str">
        <f>IF(B24172&gt;=4, "3", IF(B24172=3, "2", "1"))</f>
        <v>3</v>
      </c>
      <c r="D24172" s="3"/>
    </row>
    <row r="24173" spans="1:4" ht="15.75" customHeight="1">
      <c r="A24173" s="2" t="s">
        <v>17928</v>
      </c>
      <c r="B24173" s="12">
        <v>5</v>
      </c>
      <c r="C24173" s="15" t="str">
        <f>IF(B24173&gt;=4, "3", IF(B24173=3, "2", "1"))</f>
        <v>3</v>
      </c>
      <c r="D24173" s="3"/>
    </row>
    <row r="24174" spans="1:4" ht="15.75" customHeight="1">
      <c r="A24174" s="2" t="s">
        <v>17926</v>
      </c>
      <c r="B24174" s="12">
        <v>5</v>
      </c>
      <c r="C24174" s="15" t="str">
        <f>IF(B24174&gt;=4, "3", IF(B24174=3, "2", "1"))</f>
        <v>3</v>
      </c>
      <c r="D24174" s="3"/>
    </row>
    <row r="24175" spans="1:4" ht="15.75" customHeight="1">
      <c r="A24175" s="2" t="s">
        <v>17927</v>
      </c>
      <c r="B24175" s="12">
        <v>5</v>
      </c>
      <c r="C24175" s="15" t="str">
        <f>IF(B24175&gt;=4, "3", IF(B24175=3, "2", "1"))</f>
        <v>3</v>
      </c>
      <c r="D24175" s="3"/>
    </row>
    <row r="24176" spans="1:4" ht="15.75" customHeight="1">
      <c r="A24176" s="2" t="s">
        <v>17926</v>
      </c>
      <c r="B24176" s="12">
        <v>5</v>
      </c>
      <c r="C24176" s="15" t="str">
        <f>IF(B24176&gt;=4, "3", IF(B24176=3, "2", "1"))</f>
        <v>3</v>
      </c>
      <c r="D24176" s="3"/>
    </row>
    <row r="24177" spans="1:4" ht="15.75" customHeight="1">
      <c r="A24177" s="2" t="s">
        <v>17925</v>
      </c>
      <c r="B24177" s="12">
        <v>5</v>
      </c>
      <c r="C24177" s="15" t="str">
        <f>IF(B24177&gt;=4, "3", IF(B24177=3, "2", "1"))</f>
        <v>3</v>
      </c>
      <c r="D24177" s="3"/>
    </row>
    <row r="24178" spans="1:4" ht="15.75" customHeight="1">
      <c r="A24178" s="2" t="s">
        <v>17924</v>
      </c>
      <c r="B24178" s="12">
        <v>5</v>
      </c>
      <c r="C24178" s="15" t="str">
        <f>IF(B24178&gt;=4, "3", IF(B24178=3, "2", "1"))</f>
        <v>3</v>
      </c>
      <c r="D24178" s="3"/>
    </row>
    <row r="24179" spans="1:4" ht="15.75" customHeight="1">
      <c r="A24179" s="2" t="s">
        <v>17923</v>
      </c>
      <c r="B24179" s="12">
        <v>5</v>
      </c>
      <c r="C24179" s="15" t="str">
        <f>IF(B24179&gt;=4, "3", IF(B24179=3, "2", "1"))</f>
        <v>3</v>
      </c>
      <c r="D24179" s="3"/>
    </row>
    <row r="24180" spans="1:4" ht="15.75" customHeight="1">
      <c r="A24180" s="2" t="s">
        <v>17879</v>
      </c>
      <c r="B24180" s="12">
        <v>5</v>
      </c>
      <c r="C24180" s="15" t="str">
        <f>IF(B24180&gt;=4, "3", IF(B24180=3, "2", "1"))</f>
        <v>3</v>
      </c>
      <c r="D24180" s="3"/>
    </row>
    <row r="24181" spans="1:4" ht="15.75" customHeight="1">
      <c r="A24181" s="2" t="s">
        <v>17922</v>
      </c>
      <c r="B24181" s="12">
        <v>5</v>
      </c>
      <c r="C24181" s="15" t="str">
        <f>IF(B24181&gt;=4, "3", IF(B24181=3, "2", "1"))</f>
        <v>3</v>
      </c>
      <c r="D24181" s="3"/>
    </row>
    <row r="24182" spans="1:4" ht="15.75" customHeight="1">
      <c r="A24182" s="2" t="s">
        <v>17921</v>
      </c>
      <c r="B24182" s="12">
        <v>5</v>
      </c>
      <c r="C24182" s="15" t="str">
        <f>IF(B24182&gt;=4, "3", IF(B24182=3, "2", "1"))</f>
        <v>3</v>
      </c>
      <c r="D24182" s="3"/>
    </row>
    <row r="24183" spans="1:4" ht="15.75" customHeight="1">
      <c r="A24183" s="2" t="s">
        <v>17920</v>
      </c>
      <c r="B24183" s="12">
        <v>5</v>
      </c>
      <c r="C24183" s="15" t="str">
        <f>IF(B24183&gt;=4, "3", IF(B24183=3, "2", "1"))</f>
        <v>3</v>
      </c>
      <c r="D24183" s="3"/>
    </row>
    <row r="24184" spans="1:4" ht="15.75" customHeight="1">
      <c r="A24184" s="2" t="s">
        <v>17918</v>
      </c>
      <c r="B24184" s="12">
        <v>5</v>
      </c>
      <c r="C24184" s="15" t="str">
        <f>IF(B24184&gt;=4, "3", IF(B24184=3, "2", "1"))</f>
        <v>3</v>
      </c>
      <c r="D24184" s="3"/>
    </row>
    <row r="24185" spans="1:4" ht="15.75" customHeight="1">
      <c r="A24185" s="2" t="s">
        <v>17919</v>
      </c>
      <c r="B24185" s="12">
        <v>5</v>
      </c>
      <c r="C24185" s="15" t="str">
        <f>IF(B24185&gt;=4, "3", IF(B24185=3, "2", "1"))</f>
        <v>3</v>
      </c>
      <c r="D24185" s="3"/>
    </row>
    <row r="24186" spans="1:4" ht="15.75" customHeight="1">
      <c r="A24186" s="2" t="s">
        <v>17919</v>
      </c>
      <c r="B24186" s="12">
        <v>4</v>
      </c>
      <c r="C24186" s="15" t="str">
        <f>IF(B24186&gt;=4, "3", IF(B24186=3, "2", "1"))</f>
        <v>3</v>
      </c>
      <c r="D24186" s="3"/>
    </row>
    <row r="24187" spans="1:4" ht="15.75" customHeight="1">
      <c r="A24187" s="2" t="s">
        <v>17917</v>
      </c>
      <c r="B24187" s="12">
        <v>5</v>
      </c>
      <c r="C24187" s="15" t="str">
        <f>IF(B24187&gt;=4, "3", IF(B24187=3, "2", "1"))</f>
        <v>3</v>
      </c>
      <c r="D24187" s="3"/>
    </row>
    <row r="24188" spans="1:4" ht="15.75" customHeight="1">
      <c r="A24188" s="2" t="s">
        <v>17916</v>
      </c>
      <c r="B24188" s="12">
        <v>5</v>
      </c>
      <c r="C24188" s="15" t="str">
        <f>IF(B24188&gt;=4, "3", IF(B24188=3, "2", "1"))</f>
        <v>3</v>
      </c>
      <c r="D24188" s="3"/>
    </row>
    <row r="24189" spans="1:4" ht="15.75" customHeight="1">
      <c r="A24189" s="2" t="s">
        <v>17915</v>
      </c>
      <c r="B24189" s="12">
        <v>5</v>
      </c>
      <c r="C24189" s="15" t="str">
        <f>IF(B24189&gt;=4, "3", IF(B24189=3, "2", "1"))</f>
        <v>3</v>
      </c>
      <c r="D24189" s="3"/>
    </row>
    <row r="24190" spans="1:4" ht="15.75" customHeight="1">
      <c r="A24190" s="2" t="s">
        <v>17914</v>
      </c>
      <c r="B24190" s="12">
        <v>5</v>
      </c>
      <c r="C24190" s="15" t="str">
        <f>IF(B24190&gt;=4, "3", IF(B24190=3, "2", "1"))</f>
        <v>3</v>
      </c>
      <c r="D24190" s="3"/>
    </row>
    <row r="24191" spans="1:4" ht="15.75" customHeight="1">
      <c r="A24191" s="2" t="s">
        <v>17913</v>
      </c>
      <c r="B24191" s="12">
        <v>5</v>
      </c>
      <c r="C24191" s="15" t="str">
        <f>IF(B24191&gt;=4, "3", IF(B24191=3, "2", "1"))</f>
        <v>3</v>
      </c>
      <c r="D24191" s="3"/>
    </row>
    <row r="24192" spans="1:4" ht="15.75" customHeight="1">
      <c r="A24192" s="2" t="s">
        <v>17912</v>
      </c>
      <c r="B24192" s="12">
        <v>5</v>
      </c>
      <c r="C24192" s="15" t="str">
        <f>IF(B24192&gt;=4, "3", IF(B24192=3, "2", "1"))</f>
        <v>3</v>
      </c>
      <c r="D24192" s="3"/>
    </row>
    <row r="24193" spans="1:4" ht="15.75" customHeight="1">
      <c r="A24193" s="2" t="s">
        <v>17912</v>
      </c>
      <c r="B24193" s="12">
        <v>5</v>
      </c>
      <c r="C24193" s="15" t="str">
        <f>IF(B24193&gt;=4, "3", IF(B24193=3, "2", "1"))</f>
        <v>3</v>
      </c>
      <c r="D24193" s="3"/>
    </row>
    <row r="24194" spans="1:4" ht="15.75" customHeight="1">
      <c r="A24194" s="2" t="s">
        <v>17911</v>
      </c>
      <c r="B24194" s="12">
        <v>5</v>
      </c>
      <c r="C24194" s="15" t="str">
        <f>IF(B24194&gt;=4, "3", IF(B24194=3, "2", "1"))</f>
        <v>3</v>
      </c>
      <c r="D24194" s="3"/>
    </row>
    <row r="24195" spans="1:4" ht="15.75" customHeight="1">
      <c r="A24195" s="2" t="s">
        <v>17910</v>
      </c>
      <c r="B24195" s="12">
        <v>5</v>
      </c>
      <c r="C24195" s="15" t="str">
        <f>IF(B24195&gt;=4, "3", IF(B24195=3, "2", "1"))</f>
        <v>3</v>
      </c>
      <c r="D24195" s="3"/>
    </row>
    <row r="24196" spans="1:4" ht="15.75" customHeight="1">
      <c r="A24196" s="2" t="s">
        <v>17909</v>
      </c>
      <c r="B24196" s="12">
        <v>5</v>
      </c>
      <c r="C24196" s="15" t="str">
        <f>IF(B24196&gt;=4, "3", IF(B24196=3, "2", "1"))</f>
        <v>3</v>
      </c>
      <c r="D24196" s="3"/>
    </row>
    <row r="24197" spans="1:4" ht="15.75" customHeight="1">
      <c r="A24197" s="2" t="s">
        <v>17908</v>
      </c>
      <c r="B24197" s="12">
        <v>5</v>
      </c>
      <c r="C24197" s="15" t="str">
        <f>IF(B24197&gt;=4, "3", IF(B24197=3, "2", "1"))</f>
        <v>3</v>
      </c>
      <c r="D24197" s="3"/>
    </row>
    <row r="24198" spans="1:4" ht="15.75" customHeight="1">
      <c r="A24198" s="2" t="s">
        <v>17907</v>
      </c>
      <c r="B24198" s="12">
        <v>5</v>
      </c>
      <c r="C24198" s="15" t="str">
        <f>IF(B24198&gt;=4, "3", IF(B24198=3, "2", "1"))</f>
        <v>3</v>
      </c>
      <c r="D24198" s="3"/>
    </row>
    <row r="24199" spans="1:4" ht="15.75" customHeight="1">
      <c r="A24199" s="2" t="s">
        <v>17906</v>
      </c>
      <c r="B24199" s="12">
        <v>5</v>
      </c>
      <c r="C24199" s="15" t="str">
        <f>IF(B24199&gt;=4, "3", IF(B24199=3, "2", "1"))</f>
        <v>3</v>
      </c>
      <c r="D24199" s="3"/>
    </row>
    <row r="24200" spans="1:4" ht="15.75" customHeight="1">
      <c r="A24200" s="2" t="s">
        <v>17905</v>
      </c>
      <c r="B24200" s="12">
        <v>5</v>
      </c>
      <c r="C24200" s="15" t="str">
        <f>IF(B24200&gt;=4, "3", IF(B24200=3, "2", "1"))</f>
        <v>3</v>
      </c>
      <c r="D24200" s="3"/>
    </row>
    <row r="24201" spans="1:4" ht="15.75" customHeight="1">
      <c r="A24201" s="2" t="s">
        <v>17904</v>
      </c>
      <c r="B24201" s="12">
        <v>5</v>
      </c>
      <c r="C24201" s="15" t="str">
        <f>IF(B24201&gt;=4, "3", IF(B24201=3, "2", "1"))</f>
        <v>3</v>
      </c>
      <c r="D24201" s="3"/>
    </row>
    <row r="24202" spans="1:4" ht="15.75" customHeight="1">
      <c r="A24202" s="2" t="s">
        <v>17903</v>
      </c>
      <c r="B24202" s="12">
        <v>5</v>
      </c>
      <c r="C24202" s="15" t="str">
        <f>IF(B24202&gt;=4, "3", IF(B24202=3, "2", "1"))</f>
        <v>3</v>
      </c>
      <c r="D24202" s="3"/>
    </row>
    <row r="24203" spans="1:4" ht="15.75" customHeight="1">
      <c r="A24203" s="2" t="s">
        <v>17902</v>
      </c>
      <c r="B24203" s="12">
        <v>5</v>
      </c>
      <c r="C24203" s="15" t="str">
        <f>IF(B24203&gt;=4, "3", IF(B24203=3, "2", "1"))</f>
        <v>3</v>
      </c>
      <c r="D24203" s="3"/>
    </row>
    <row r="24204" spans="1:4" ht="15.75" customHeight="1">
      <c r="A24204" s="2" t="s">
        <v>17901</v>
      </c>
      <c r="B24204" s="12">
        <v>5</v>
      </c>
      <c r="C24204" s="15" t="str">
        <f>IF(B24204&gt;=4, "3", IF(B24204=3, "2", "1"))</f>
        <v>3</v>
      </c>
      <c r="D24204" s="3"/>
    </row>
    <row r="24205" spans="1:4" ht="15.75" customHeight="1">
      <c r="A24205" s="2" t="s">
        <v>17900</v>
      </c>
      <c r="B24205" s="12">
        <v>5</v>
      </c>
      <c r="C24205" s="15" t="str">
        <f>IF(B24205&gt;=4, "3", IF(B24205=3, "2", "1"))</f>
        <v>3</v>
      </c>
      <c r="D24205" s="3"/>
    </row>
    <row r="24206" spans="1:4" ht="15.75" customHeight="1">
      <c r="A24206" s="2" t="s">
        <v>17899</v>
      </c>
      <c r="B24206" s="12">
        <v>5</v>
      </c>
      <c r="C24206" s="15" t="str">
        <f>IF(B24206&gt;=4, "3", IF(B24206=3, "2", "1"))</f>
        <v>3</v>
      </c>
      <c r="D24206" s="3"/>
    </row>
    <row r="24207" spans="1:4" ht="15.75" customHeight="1">
      <c r="A24207" s="2" t="s">
        <v>17898</v>
      </c>
      <c r="B24207" s="12">
        <v>5</v>
      </c>
      <c r="C24207" s="15" t="str">
        <f>IF(B24207&gt;=4, "3", IF(B24207=3, "2", "1"))</f>
        <v>3</v>
      </c>
      <c r="D24207" s="3"/>
    </row>
    <row r="24208" spans="1:4" ht="15.75" customHeight="1">
      <c r="A24208" s="2" t="s">
        <v>17897</v>
      </c>
      <c r="B24208" s="12">
        <v>5</v>
      </c>
      <c r="C24208" s="15" t="str">
        <f>IF(B24208&gt;=4, "3", IF(B24208=3, "2", "1"))</f>
        <v>3</v>
      </c>
      <c r="D24208" s="3"/>
    </row>
    <row r="24209" spans="1:4" ht="15.75" customHeight="1">
      <c r="A24209" s="2" t="s">
        <v>17895</v>
      </c>
      <c r="B24209" s="12">
        <v>5</v>
      </c>
      <c r="C24209" s="15" t="str">
        <f>IF(B24209&gt;=4, "3", IF(B24209=3, "2", "1"))</f>
        <v>3</v>
      </c>
      <c r="D24209" s="3"/>
    </row>
    <row r="24210" spans="1:4" ht="15.75" customHeight="1">
      <c r="A24210" s="2" t="s">
        <v>17895</v>
      </c>
      <c r="B24210" s="12">
        <v>5</v>
      </c>
      <c r="C24210" s="15" t="str">
        <f>IF(B24210&gt;=4, "3", IF(B24210=3, "2", "1"))</f>
        <v>3</v>
      </c>
      <c r="D24210" s="3"/>
    </row>
    <row r="24211" spans="1:4" ht="15.75" customHeight="1">
      <c r="A24211" s="2" t="s">
        <v>17896</v>
      </c>
      <c r="B24211" s="12">
        <v>5</v>
      </c>
      <c r="C24211" s="15" t="str">
        <f>IF(B24211&gt;=4, "3", IF(B24211=3, "2", "1"))</f>
        <v>3</v>
      </c>
      <c r="D24211" s="3"/>
    </row>
    <row r="24212" spans="1:4" ht="15.75" customHeight="1">
      <c r="A24212" s="2" t="s">
        <v>17896</v>
      </c>
      <c r="B24212" s="12">
        <v>5</v>
      </c>
      <c r="C24212" s="15" t="str">
        <f>IF(B24212&gt;=4, "3", IF(B24212=3, "2", "1"))</f>
        <v>3</v>
      </c>
      <c r="D24212" s="3"/>
    </row>
    <row r="24213" spans="1:4" ht="15.75" customHeight="1">
      <c r="A24213" s="2" t="s">
        <v>17896</v>
      </c>
      <c r="B24213" s="12">
        <v>5</v>
      </c>
      <c r="C24213" s="15" t="str">
        <f>IF(B24213&gt;=4, "3", IF(B24213=3, "2", "1"))</f>
        <v>3</v>
      </c>
      <c r="D24213" s="3"/>
    </row>
    <row r="24214" spans="1:4" ht="15.75" customHeight="1">
      <c r="A24214" s="2" t="s">
        <v>17896</v>
      </c>
      <c r="B24214" s="12">
        <v>5</v>
      </c>
      <c r="C24214" s="15" t="str">
        <f>IF(B24214&gt;=4, "3", IF(B24214=3, "2", "1"))</f>
        <v>3</v>
      </c>
      <c r="D24214" s="3"/>
    </row>
    <row r="24215" spans="1:4" ht="15.75" customHeight="1">
      <c r="A24215" s="2" t="s">
        <v>17895</v>
      </c>
      <c r="B24215" s="12">
        <v>5</v>
      </c>
      <c r="C24215" s="15" t="str">
        <f>IF(B24215&gt;=4, "3", IF(B24215=3, "2", "1"))</f>
        <v>3</v>
      </c>
      <c r="D24215" s="3"/>
    </row>
    <row r="24216" spans="1:4" ht="15.75" customHeight="1">
      <c r="A24216" s="2" t="s">
        <v>17895</v>
      </c>
      <c r="B24216" s="12">
        <v>5</v>
      </c>
      <c r="C24216" s="15" t="str">
        <f>IF(B24216&gt;=4, "3", IF(B24216=3, "2", "1"))</f>
        <v>3</v>
      </c>
      <c r="D24216" s="3"/>
    </row>
    <row r="24217" spans="1:4" ht="15.75" customHeight="1">
      <c r="A24217" s="2" t="s">
        <v>17895</v>
      </c>
      <c r="B24217" s="12">
        <v>4</v>
      </c>
      <c r="C24217" s="15" t="str">
        <f>IF(B24217&gt;=4, "3", IF(B24217=3, "2", "1"))</f>
        <v>3</v>
      </c>
      <c r="D24217" s="3"/>
    </row>
    <row r="24218" spans="1:4" ht="15.75" customHeight="1">
      <c r="A24218" s="2" t="s">
        <v>17896</v>
      </c>
      <c r="B24218" s="12">
        <v>4</v>
      </c>
      <c r="C24218" s="15" t="str">
        <f>IF(B24218&gt;=4, "3", IF(B24218=3, "2", "1"))</f>
        <v>3</v>
      </c>
      <c r="D24218" s="3"/>
    </row>
    <row r="24219" spans="1:4" ht="15.75" customHeight="1">
      <c r="A24219" s="2" t="s">
        <v>17896</v>
      </c>
      <c r="B24219" s="12">
        <v>3</v>
      </c>
      <c r="C24219" s="15" t="str">
        <f>IF(B24219&gt;=4, "3", IF(B24219=3, "2", "1"))</f>
        <v>2</v>
      </c>
      <c r="D24219" s="3"/>
    </row>
    <row r="24220" spans="1:4" ht="15.75" customHeight="1">
      <c r="A24220" s="2" t="s">
        <v>17894</v>
      </c>
      <c r="B24220" s="12">
        <v>5</v>
      </c>
      <c r="C24220" s="15" t="str">
        <f>IF(B24220&gt;=4, "3", IF(B24220=3, "2", "1"))</f>
        <v>3</v>
      </c>
      <c r="D24220" s="3"/>
    </row>
    <row r="24221" spans="1:4" ht="15.75" customHeight="1">
      <c r="A24221" s="2" t="s">
        <v>17893</v>
      </c>
      <c r="B24221" s="12">
        <v>5</v>
      </c>
      <c r="C24221" s="15" t="str">
        <f>IF(B24221&gt;=4, "3", IF(B24221=3, "2", "1"))</f>
        <v>3</v>
      </c>
      <c r="D24221" s="3"/>
    </row>
    <row r="24222" spans="1:4" ht="15.75" customHeight="1">
      <c r="A24222" s="2" t="s">
        <v>17892</v>
      </c>
      <c r="B24222" s="12">
        <v>5</v>
      </c>
      <c r="C24222" s="15" t="str">
        <f>IF(B24222&gt;=4, "3", IF(B24222=3, "2", "1"))</f>
        <v>3</v>
      </c>
      <c r="D24222" s="3"/>
    </row>
    <row r="24223" spans="1:4" ht="15.75" customHeight="1">
      <c r="A24223" s="2" t="s">
        <v>17891</v>
      </c>
      <c r="B24223" s="12">
        <v>5</v>
      </c>
      <c r="C24223" s="15" t="str">
        <f>IF(B24223&gt;=4, "3", IF(B24223=3, "2", "1"))</f>
        <v>3</v>
      </c>
      <c r="D24223" s="3"/>
    </row>
    <row r="24224" spans="1:4" ht="15.75" customHeight="1">
      <c r="A24224" s="2" t="s">
        <v>17878</v>
      </c>
      <c r="B24224" s="12">
        <v>5</v>
      </c>
      <c r="C24224" s="15" t="str">
        <f>IF(B24224&gt;=4, "3", IF(B24224=3, "2", "1"))</f>
        <v>3</v>
      </c>
      <c r="D24224" s="3"/>
    </row>
    <row r="24225" spans="1:4" ht="15.75" customHeight="1">
      <c r="A24225" s="2" t="s">
        <v>17877</v>
      </c>
      <c r="B24225" s="12">
        <v>5</v>
      </c>
      <c r="C24225" s="15" t="str">
        <f>IF(B24225&gt;=4, "3", IF(B24225=3, "2", "1"))</f>
        <v>3</v>
      </c>
      <c r="D24225" s="3"/>
    </row>
    <row r="24226" spans="1:4" ht="15.75" customHeight="1">
      <c r="A24226" s="2" t="s">
        <v>17722</v>
      </c>
      <c r="B24226" s="12">
        <v>5</v>
      </c>
      <c r="C24226" s="15" t="str">
        <f>IF(B24226&gt;=4, "3", IF(B24226=3, "2", "1"))</f>
        <v>3</v>
      </c>
      <c r="D24226" s="3"/>
    </row>
    <row r="24227" spans="1:4" ht="15.75" customHeight="1">
      <c r="A24227" s="2" t="s">
        <v>17721</v>
      </c>
      <c r="B24227" s="12">
        <v>5</v>
      </c>
      <c r="C24227" s="15" t="str">
        <f>IF(B24227&gt;=4, "3", IF(B24227=3, "2", "1"))</f>
        <v>3</v>
      </c>
      <c r="D24227" s="3"/>
    </row>
    <row r="24228" spans="1:4" ht="15.75" customHeight="1">
      <c r="A24228" s="2" t="s">
        <v>17720</v>
      </c>
      <c r="B24228" s="12">
        <v>3</v>
      </c>
      <c r="C24228" s="15" t="str">
        <f>IF(B24228&gt;=4, "3", IF(B24228=3, "2", "1"))</f>
        <v>2</v>
      </c>
      <c r="D24228" s="3"/>
    </row>
    <row r="24229" spans="1:4" ht="15.75" customHeight="1">
      <c r="A24229" s="2" t="s">
        <v>17719</v>
      </c>
      <c r="B24229" s="12">
        <v>5</v>
      </c>
      <c r="C24229" s="15" t="str">
        <f>IF(B24229&gt;=4, "3", IF(B24229=3, "2", "1"))</f>
        <v>3</v>
      </c>
      <c r="D24229" s="3"/>
    </row>
    <row r="24230" spans="1:4" ht="15.75" customHeight="1">
      <c r="A24230" s="2" t="s">
        <v>17718</v>
      </c>
      <c r="B24230" s="12">
        <v>5</v>
      </c>
      <c r="C24230" s="15" t="str">
        <f>IF(B24230&gt;=4, "3", IF(B24230=3, "2", "1"))</f>
        <v>3</v>
      </c>
      <c r="D24230" s="3"/>
    </row>
    <row r="24231" spans="1:4" ht="15.75" customHeight="1">
      <c r="A24231" s="2" t="s">
        <v>17717</v>
      </c>
      <c r="B24231" s="12">
        <v>5</v>
      </c>
      <c r="C24231" s="15" t="str">
        <f>IF(B24231&gt;=4, "3", IF(B24231=3, "2", "1"))</f>
        <v>3</v>
      </c>
      <c r="D24231" s="3"/>
    </row>
    <row r="24232" spans="1:4" ht="15.75" customHeight="1">
      <c r="A24232" s="2" t="s">
        <v>17716</v>
      </c>
      <c r="B24232" s="12">
        <v>5</v>
      </c>
      <c r="C24232" s="15" t="str">
        <f>IF(B24232&gt;=4, "3", IF(B24232=3, "2", "1"))</f>
        <v>3</v>
      </c>
      <c r="D24232" s="3"/>
    </row>
    <row r="24233" spans="1:4" ht="15.75" customHeight="1">
      <c r="A24233" s="2" t="s">
        <v>17715</v>
      </c>
      <c r="B24233" s="12">
        <v>5</v>
      </c>
      <c r="C24233" s="15" t="str">
        <f>IF(B24233&gt;=4, "3", IF(B24233=3, "2", "1"))</f>
        <v>3</v>
      </c>
      <c r="D24233" s="3"/>
    </row>
    <row r="24234" spans="1:4" ht="15.75" customHeight="1">
      <c r="A24234" s="2" t="s">
        <v>17714</v>
      </c>
      <c r="B24234" s="12">
        <v>5</v>
      </c>
      <c r="C24234" s="15" t="str">
        <f>IF(B24234&gt;=4, "3", IF(B24234=3, "2", "1"))</f>
        <v>3</v>
      </c>
      <c r="D24234" s="3"/>
    </row>
    <row r="24235" spans="1:4" ht="15.75" customHeight="1">
      <c r="A24235" s="2" t="s">
        <v>17876</v>
      </c>
      <c r="B24235" s="12">
        <v>4</v>
      </c>
      <c r="C24235" s="15" t="str">
        <f>IF(B24235&gt;=4, "3", IF(B24235=3, "2", "1"))</f>
        <v>3</v>
      </c>
      <c r="D24235" s="3"/>
    </row>
    <row r="24236" spans="1:4" ht="15.75" customHeight="1">
      <c r="A24236" s="2" t="s">
        <v>17875</v>
      </c>
      <c r="B24236" s="12">
        <v>4</v>
      </c>
      <c r="C24236" s="15" t="str">
        <f>IF(B24236&gt;=4, "3", IF(B24236=3, "2", "1"))</f>
        <v>3</v>
      </c>
      <c r="D24236" s="3"/>
    </row>
    <row r="24237" spans="1:4" ht="15.75" customHeight="1">
      <c r="A24237" s="2" t="s">
        <v>17874</v>
      </c>
      <c r="B24237" s="12">
        <v>4</v>
      </c>
      <c r="C24237" s="15" t="str">
        <f>IF(B24237&gt;=4, "3", IF(B24237=3, "2", "1"))</f>
        <v>3</v>
      </c>
      <c r="D24237" s="3"/>
    </row>
    <row r="24238" spans="1:4" ht="15.75" customHeight="1">
      <c r="A24238" s="2" t="s">
        <v>17873</v>
      </c>
      <c r="B24238" s="12">
        <v>5</v>
      </c>
      <c r="C24238" s="15" t="str">
        <f>IF(B24238&gt;=4, "3", IF(B24238=3, "2", "1"))</f>
        <v>3</v>
      </c>
      <c r="D24238" s="3"/>
    </row>
    <row r="24239" spans="1:4" ht="15.75" customHeight="1">
      <c r="A24239" s="2" t="s">
        <v>17872</v>
      </c>
      <c r="B24239" s="12">
        <v>4</v>
      </c>
      <c r="C24239" s="15" t="str">
        <f>IF(B24239&gt;=4, "3", IF(B24239=3, "2", "1"))</f>
        <v>3</v>
      </c>
      <c r="D24239" s="3"/>
    </row>
    <row r="24240" spans="1:4" ht="15.75" customHeight="1">
      <c r="A24240" s="2" t="s">
        <v>17871</v>
      </c>
      <c r="B24240" s="12">
        <v>2</v>
      </c>
      <c r="C24240" s="15" t="str">
        <f>IF(B24240&gt;=4, "3", IF(B24240=3, "2", "1"))</f>
        <v>1</v>
      </c>
      <c r="D24240" s="3"/>
    </row>
    <row r="24241" spans="1:4" ht="15.75" customHeight="1">
      <c r="A24241" s="2" t="s">
        <v>17870</v>
      </c>
      <c r="B24241" s="12">
        <v>4</v>
      </c>
      <c r="C24241" s="15" t="str">
        <f>IF(B24241&gt;=4, "3", IF(B24241=3, "2", "1"))</f>
        <v>3</v>
      </c>
      <c r="D24241" s="3"/>
    </row>
    <row r="24242" spans="1:4" ht="15.75" customHeight="1">
      <c r="A24242" s="2" t="s">
        <v>17868</v>
      </c>
      <c r="B24242" s="12">
        <v>5</v>
      </c>
      <c r="C24242" s="15" t="str">
        <f>IF(B24242&gt;=4, "3", IF(B24242=3, "2", "1"))</f>
        <v>3</v>
      </c>
      <c r="D24242" s="3"/>
    </row>
    <row r="24243" spans="1:4" ht="15.75" customHeight="1">
      <c r="A24243" s="2" t="s">
        <v>17869</v>
      </c>
      <c r="B24243" s="12">
        <v>4</v>
      </c>
      <c r="C24243" s="15" t="str">
        <f>IF(B24243&gt;=4, "3", IF(B24243=3, "2", "1"))</f>
        <v>3</v>
      </c>
      <c r="D24243" s="3"/>
    </row>
    <row r="24244" spans="1:4" ht="15.75" customHeight="1">
      <c r="A24244" s="2" t="s">
        <v>17867</v>
      </c>
      <c r="B24244" s="12">
        <v>4</v>
      </c>
      <c r="C24244" s="15" t="str">
        <f>IF(B24244&gt;=4, "3", IF(B24244=3, "2", "1"))</f>
        <v>3</v>
      </c>
      <c r="D24244" s="3"/>
    </row>
    <row r="24245" spans="1:4" ht="15.75" customHeight="1">
      <c r="A24245" s="2" t="s">
        <v>17713</v>
      </c>
      <c r="B24245" s="12">
        <v>2</v>
      </c>
      <c r="C24245" s="15" t="str">
        <f>IF(B24245&gt;=4, "3", IF(B24245=3, "2", "1"))</f>
        <v>1</v>
      </c>
      <c r="D24245" s="3"/>
    </row>
    <row r="24246" spans="1:4" ht="15.75" customHeight="1">
      <c r="A24246" s="2" t="s">
        <v>17866</v>
      </c>
      <c r="B24246" s="12">
        <v>5</v>
      </c>
      <c r="C24246" s="15" t="str">
        <f>IF(B24246&gt;=4, "3", IF(B24246=3, "2", "1"))</f>
        <v>3</v>
      </c>
      <c r="D24246" s="3"/>
    </row>
    <row r="24247" spans="1:4" ht="15.75" customHeight="1">
      <c r="A24247" s="2" t="s">
        <v>17865</v>
      </c>
      <c r="B24247" s="12">
        <v>5</v>
      </c>
      <c r="C24247" s="15" t="str">
        <f>IF(B24247&gt;=4, "3", IF(B24247=3, "2", "1"))</f>
        <v>3</v>
      </c>
      <c r="D24247" s="3"/>
    </row>
    <row r="24248" spans="1:4" ht="15.75" customHeight="1">
      <c r="A24248" s="2" t="s">
        <v>17864</v>
      </c>
      <c r="B24248" s="12">
        <v>4</v>
      </c>
      <c r="C24248" s="15" t="str">
        <f>IF(B24248&gt;=4, "3", IF(B24248=3, "2", "1"))</f>
        <v>3</v>
      </c>
      <c r="D24248" s="3"/>
    </row>
    <row r="24249" spans="1:4" ht="15.75" customHeight="1">
      <c r="A24249" s="2" t="s">
        <v>17863</v>
      </c>
      <c r="B24249" s="12">
        <v>5</v>
      </c>
      <c r="C24249" s="15" t="str">
        <f>IF(B24249&gt;=4, "3", IF(B24249=3, "2", "1"))</f>
        <v>3</v>
      </c>
      <c r="D24249" s="3"/>
    </row>
    <row r="24250" spans="1:4" ht="15.75" customHeight="1">
      <c r="A24250" s="2" t="s">
        <v>17862</v>
      </c>
      <c r="B24250" s="12">
        <v>5</v>
      </c>
      <c r="C24250" s="15" t="str">
        <f>IF(B24250&gt;=4, "3", IF(B24250=3, "2", "1"))</f>
        <v>3</v>
      </c>
      <c r="D24250" s="3"/>
    </row>
    <row r="24251" spans="1:4" ht="15.75" customHeight="1">
      <c r="A24251" s="2" t="s">
        <v>17861</v>
      </c>
      <c r="B24251" s="12">
        <v>5</v>
      </c>
      <c r="C24251" s="15" t="str">
        <f>IF(B24251&gt;=4, "3", IF(B24251=3, "2", "1"))</f>
        <v>3</v>
      </c>
      <c r="D24251" s="3"/>
    </row>
    <row r="24252" spans="1:4" ht="15.75" customHeight="1">
      <c r="A24252" s="2" t="s">
        <v>17860</v>
      </c>
      <c r="B24252" s="12">
        <v>1</v>
      </c>
      <c r="C24252" s="15" t="str">
        <f>IF(B24252&gt;=4, "3", IF(B24252=3, "2", "1"))</f>
        <v>1</v>
      </c>
      <c r="D24252" s="3"/>
    </row>
    <row r="24253" spans="1:4" ht="15.75" customHeight="1">
      <c r="A24253" s="2" t="s">
        <v>17859</v>
      </c>
      <c r="B24253" s="12">
        <v>3</v>
      </c>
      <c r="C24253" s="15" t="str">
        <f>IF(B24253&gt;=4, "3", IF(B24253=3, "2", "1"))</f>
        <v>2</v>
      </c>
      <c r="D24253" s="3"/>
    </row>
    <row r="24254" spans="1:4" ht="15.75" customHeight="1">
      <c r="A24254" s="2" t="s">
        <v>17858</v>
      </c>
      <c r="B24254" s="12">
        <v>2</v>
      </c>
      <c r="C24254" s="15" t="str">
        <f>IF(B24254&gt;=4, "3", IF(B24254=3, "2", "1"))</f>
        <v>1</v>
      </c>
      <c r="D24254" s="3"/>
    </row>
    <row r="24255" spans="1:4" ht="15.75" customHeight="1">
      <c r="A24255" s="2" t="s">
        <v>17857</v>
      </c>
      <c r="B24255" s="12">
        <v>5</v>
      </c>
      <c r="C24255" s="15" t="str">
        <f>IF(B24255&gt;=4, "3", IF(B24255=3, "2", "1"))</f>
        <v>3</v>
      </c>
      <c r="D24255" s="3"/>
    </row>
    <row r="24256" spans="1:4" ht="15.75" customHeight="1">
      <c r="A24256" s="2" t="s">
        <v>17856</v>
      </c>
      <c r="B24256" s="12">
        <v>4</v>
      </c>
      <c r="C24256" s="15" t="str">
        <f>IF(B24256&gt;=4, "3", IF(B24256=3, "2", "1"))</f>
        <v>3</v>
      </c>
      <c r="D24256" s="3"/>
    </row>
    <row r="24257" spans="1:4" ht="15.75" customHeight="1">
      <c r="A24257" s="2" t="s">
        <v>17855</v>
      </c>
      <c r="B24257" s="12">
        <v>5</v>
      </c>
      <c r="C24257" s="15" t="str">
        <f>IF(B24257&gt;=4, "3", IF(B24257=3, "2", "1"))</f>
        <v>3</v>
      </c>
      <c r="D24257" s="3"/>
    </row>
    <row r="24258" spans="1:4" ht="15.75" customHeight="1">
      <c r="A24258" s="2" t="s">
        <v>17854</v>
      </c>
      <c r="B24258" s="12">
        <v>4</v>
      </c>
      <c r="C24258" s="15" t="str">
        <f>IF(B24258&gt;=4, "3", IF(B24258=3, "2", "1"))</f>
        <v>3</v>
      </c>
      <c r="D24258" s="3"/>
    </row>
    <row r="24259" spans="1:4" ht="15.75" customHeight="1">
      <c r="A24259" s="2" t="s">
        <v>17853</v>
      </c>
      <c r="B24259" s="12">
        <v>4</v>
      </c>
      <c r="C24259" s="15" t="str">
        <f>IF(B24259&gt;=4, "3", IF(B24259=3, "2", "1"))</f>
        <v>3</v>
      </c>
      <c r="D24259" s="3"/>
    </row>
    <row r="24260" spans="1:4" ht="15.75" customHeight="1">
      <c r="A24260" s="2" t="s">
        <v>17852</v>
      </c>
      <c r="B24260" s="12">
        <v>5</v>
      </c>
      <c r="C24260" s="15" t="str">
        <f>IF(B24260&gt;=4, "3", IF(B24260=3, "2", "1"))</f>
        <v>3</v>
      </c>
      <c r="D24260" s="3"/>
    </row>
    <row r="24261" spans="1:4" ht="15.75" customHeight="1">
      <c r="A24261" s="2" t="s">
        <v>17851</v>
      </c>
      <c r="B24261" s="12">
        <v>5</v>
      </c>
      <c r="C24261" s="15" t="str">
        <f>IF(B24261&gt;=4, "3", IF(B24261=3, "2", "1"))</f>
        <v>3</v>
      </c>
      <c r="D24261" s="3"/>
    </row>
    <row r="24262" spans="1:4" ht="15.75" customHeight="1">
      <c r="A24262" s="2" t="s">
        <v>17851</v>
      </c>
      <c r="B24262" s="12">
        <v>4</v>
      </c>
      <c r="C24262" s="15" t="str">
        <f>IF(B24262&gt;=4, "3", IF(B24262=3, "2", "1"))</f>
        <v>3</v>
      </c>
      <c r="D24262" s="3"/>
    </row>
    <row r="24263" spans="1:4" ht="15.75" customHeight="1">
      <c r="A24263" s="2" t="s">
        <v>17850</v>
      </c>
      <c r="B24263" s="12">
        <v>5</v>
      </c>
      <c r="C24263" s="15" t="str">
        <f>IF(B24263&gt;=4, "3", IF(B24263=3, "2", "1"))</f>
        <v>3</v>
      </c>
      <c r="D24263" s="3"/>
    </row>
    <row r="24264" spans="1:4" ht="15.75" customHeight="1">
      <c r="A24264" s="2" t="s">
        <v>17849</v>
      </c>
      <c r="B24264" s="12">
        <v>4</v>
      </c>
      <c r="C24264" s="15" t="str">
        <f>IF(B24264&gt;=4, "3", IF(B24264=3, "2", "1"))</f>
        <v>3</v>
      </c>
      <c r="D24264" s="3"/>
    </row>
    <row r="24265" spans="1:4" ht="15.75" customHeight="1">
      <c r="A24265" s="2" t="s">
        <v>17848</v>
      </c>
      <c r="B24265" s="12">
        <v>5</v>
      </c>
      <c r="C24265" s="15" t="str">
        <f>IF(B24265&gt;=4, "3", IF(B24265=3, "2", "1"))</f>
        <v>3</v>
      </c>
      <c r="D24265" s="3"/>
    </row>
    <row r="24266" spans="1:4" ht="15.75" customHeight="1">
      <c r="A24266" s="2" t="s">
        <v>17847</v>
      </c>
      <c r="B24266" s="12">
        <v>4</v>
      </c>
      <c r="C24266" s="15" t="str">
        <f>IF(B24266&gt;=4, "3", IF(B24266=3, "2", "1"))</f>
        <v>3</v>
      </c>
      <c r="D24266" s="3"/>
    </row>
    <row r="24267" spans="1:4" ht="15.75" customHeight="1">
      <c r="A24267" s="2" t="s">
        <v>17846</v>
      </c>
      <c r="B24267" s="12">
        <v>5</v>
      </c>
      <c r="C24267" s="15" t="str">
        <f>IF(B24267&gt;=4, "3", IF(B24267=3, "2", "1"))</f>
        <v>3</v>
      </c>
      <c r="D24267" s="3"/>
    </row>
    <row r="24268" spans="1:4" ht="15.75" customHeight="1">
      <c r="A24268" s="2" t="s">
        <v>17845</v>
      </c>
      <c r="B24268" s="12">
        <v>5</v>
      </c>
      <c r="C24268" s="15" t="str">
        <f>IF(B24268&gt;=4, "3", IF(B24268=3, "2", "1"))</f>
        <v>3</v>
      </c>
      <c r="D24268" s="3"/>
    </row>
    <row r="24269" spans="1:4" ht="15.75" customHeight="1">
      <c r="A24269" s="2" t="s">
        <v>17844</v>
      </c>
      <c r="B24269" s="12">
        <v>5</v>
      </c>
      <c r="C24269" s="15" t="str">
        <f>IF(B24269&gt;=4, "3", IF(B24269=3, "2", "1"))</f>
        <v>3</v>
      </c>
      <c r="D24269" s="3"/>
    </row>
    <row r="24270" spans="1:4" ht="15.75" customHeight="1">
      <c r="A24270" s="2" t="s">
        <v>17843</v>
      </c>
      <c r="B24270" s="12">
        <v>5</v>
      </c>
      <c r="C24270" s="15" t="str">
        <f>IF(B24270&gt;=4, "3", IF(B24270=3, "2", "1"))</f>
        <v>3</v>
      </c>
      <c r="D24270" s="3"/>
    </row>
    <row r="24271" spans="1:4" ht="15.75" customHeight="1">
      <c r="A24271" s="2" t="s">
        <v>17842</v>
      </c>
      <c r="B24271" s="12">
        <v>5</v>
      </c>
      <c r="C24271" s="15" t="str">
        <f>IF(B24271&gt;=4, "3", IF(B24271=3, "2", "1"))</f>
        <v>3</v>
      </c>
      <c r="D24271" s="3"/>
    </row>
    <row r="24272" spans="1:4" ht="15.75" customHeight="1">
      <c r="A24272" s="2" t="s">
        <v>17841</v>
      </c>
      <c r="B24272" s="12">
        <v>5</v>
      </c>
      <c r="C24272" s="15" t="str">
        <f>IF(B24272&gt;=4, "3", IF(B24272=3, "2", "1"))</f>
        <v>3</v>
      </c>
      <c r="D24272" s="3"/>
    </row>
    <row r="24273" spans="1:4" ht="15.75" customHeight="1">
      <c r="A24273" s="2" t="s">
        <v>17840</v>
      </c>
      <c r="B24273" s="12">
        <v>5</v>
      </c>
      <c r="C24273" s="15" t="str">
        <f>IF(B24273&gt;=4, "3", IF(B24273=3, "2", "1"))</f>
        <v>3</v>
      </c>
      <c r="D24273" s="3"/>
    </row>
    <row r="24274" spans="1:4" ht="15.75" customHeight="1">
      <c r="A24274" s="2" t="s">
        <v>17838</v>
      </c>
      <c r="B24274" s="12">
        <v>5</v>
      </c>
      <c r="C24274" s="15" t="str">
        <f>IF(B24274&gt;=4, "3", IF(B24274=3, "2", "1"))</f>
        <v>3</v>
      </c>
      <c r="D24274" s="3"/>
    </row>
    <row r="24275" spans="1:4" ht="15.75" customHeight="1">
      <c r="A24275" s="2" t="s">
        <v>17839</v>
      </c>
      <c r="B24275" s="12">
        <v>5</v>
      </c>
      <c r="C24275" s="15" t="str">
        <f>IF(B24275&gt;=4, "3", IF(B24275=3, "2", "1"))</f>
        <v>3</v>
      </c>
      <c r="D24275" s="3"/>
    </row>
    <row r="24276" spans="1:4" ht="15.75" customHeight="1">
      <c r="A24276" s="2" t="s">
        <v>17712</v>
      </c>
      <c r="B24276" s="12">
        <v>5</v>
      </c>
      <c r="C24276" s="15" t="str">
        <f>IF(B24276&gt;=4, "3", IF(B24276=3, "2", "1"))</f>
        <v>3</v>
      </c>
      <c r="D24276" s="3"/>
    </row>
    <row r="24277" spans="1:4" ht="15.75" customHeight="1">
      <c r="A24277" s="2" t="s">
        <v>17837</v>
      </c>
      <c r="B24277" s="12">
        <v>4</v>
      </c>
      <c r="C24277" s="15" t="str">
        <f>IF(B24277&gt;=4, "3", IF(B24277=3, "2", "1"))</f>
        <v>3</v>
      </c>
      <c r="D24277" s="3"/>
    </row>
    <row r="24278" spans="1:4" ht="15.75" customHeight="1">
      <c r="A24278" s="2" t="s">
        <v>17836</v>
      </c>
      <c r="B24278" s="12">
        <v>5</v>
      </c>
      <c r="C24278" s="15" t="str">
        <f>IF(B24278&gt;=4, "3", IF(B24278=3, "2", "1"))</f>
        <v>3</v>
      </c>
      <c r="D24278" s="3"/>
    </row>
    <row r="24279" spans="1:4" ht="15.75" customHeight="1">
      <c r="A24279" s="2" t="s">
        <v>17835</v>
      </c>
      <c r="B24279" s="12">
        <v>4</v>
      </c>
      <c r="C24279" s="15" t="str">
        <f>IF(B24279&gt;=4, "3", IF(B24279=3, "2", "1"))</f>
        <v>3</v>
      </c>
      <c r="D24279" s="3"/>
    </row>
    <row r="24280" spans="1:4" ht="15.75" customHeight="1">
      <c r="A24280" s="2" t="s">
        <v>17834</v>
      </c>
      <c r="B24280" s="12">
        <v>5</v>
      </c>
      <c r="C24280" s="15" t="str">
        <f>IF(B24280&gt;=4, "3", IF(B24280=3, "2", "1"))</f>
        <v>3</v>
      </c>
      <c r="D24280" s="3"/>
    </row>
    <row r="24281" spans="1:4" ht="15.75" customHeight="1">
      <c r="A24281" s="2" t="s">
        <v>17833</v>
      </c>
      <c r="B24281" s="12">
        <v>1</v>
      </c>
      <c r="C24281" s="15" t="str">
        <f>IF(B24281&gt;=4, "3", IF(B24281=3, "2", "1"))</f>
        <v>1</v>
      </c>
      <c r="D24281" s="3"/>
    </row>
    <row r="24282" spans="1:4" ht="15.75" customHeight="1">
      <c r="A24282" s="2" t="s">
        <v>17832</v>
      </c>
      <c r="B24282" s="12">
        <v>5</v>
      </c>
      <c r="C24282" s="15" t="str">
        <f>IF(B24282&gt;=4, "3", IF(B24282=3, "2", "1"))</f>
        <v>3</v>
      </c>
      <c r="D24282" s="3"/>
    </row>
    <row r="24283" spans="1:4" ht="15.75" customHeight="1">
      <c r="A24283" s="2" t="s">
        <v>17831</v>
      </c>
      <c r="B24283" s="12">
        <v>4</v>
      </c>
      <c r="C24283" s="15" t="str">
        <f>IF(B24283&gt;=4, "3", IF(B24283=3, "2", "1"))</f>
        <v>3</v>
      </c>
      <c r="D24283" s="3"/>
    </row>
    <row r="24284" spans="1:4" ht="15.75" customHeight="1">
      <c r="A24284" s="2" t="s">
        <v>17830</v>
      </c>
      <c r="B24284" s="12">
        <v>4</v>
      </c>
      <c r="C24284" s="15" t="str">
        <f>IF(B24284&gt;=4, "3", IF(B24284=3, "2", "1"))</f>
        <v>3</v>
      </c>
      <c r="D24284" s="3"/>
    </row>
    <row r="24285" spans="1:4" ht="15.75" customHeight="1">
      <c r="A24285" s="2" t="s">
        <v>17829</v>
      </c>
      <c r="B24285" s="12">
        <v>5</v>
      </c>
      <c r="C24285" s="15" t="str">
        <f>IF(B24285&gt;=4, "3", IF(B24285=3, "2", "1"))</f>
        <v>3</v>
      </c>
      <c r="D24285" s="3"/>
    </row>
    <row r="24286" spans="1:4" ht="15.75" customHeight="1">
      <c r="A24286" s="2" t="s">
        <v>17828</v>
      </c>
      <c r="B24286" s="12">
        <v>5</v>
      </c>
      <c r="C24286" s="15" t="str">
        <f>IF(B24286&gt;=4, "3", IF(B24286=3, "2", "1"))</f>
        <v>3</v>
      </c>
      <c r="D24286" s="3"/>
    </row>
    <row r="24287" spans="1:4" ht="15.75" customHeight="1">
      <c r="A24287" s="2" t="s">
        <v>17827</v>
      </c>
      <c r="B24287" s="12">
        <v>5</v>
      </c>
      <c r="C24287" s="15" t="str">
        <f>IF(B24287&gt;=4, "3", IF(B24287=3, "2", "1"))</f>
        <v>3</v>
      </c>
      <c r="D24287" s="3"/>
    </row>
    <row r="24288" spans="1:4" ht="15.75" customHeight="1">
      <c r="A24288" s="2" t="s">
        <v>17711</v>
      </c>
      <c r="B24288" s="12">
        <v>5</v>
      </c>
      <c r="C24288" s="15" t="str">
        <f>IF(B24288&gt;=4, "3", IF(B24288=3, "2", "1"))</f>
        <v>3</v>
      </c>
      <c r="D24288" s="3"/>
    </row>
    <row r="24289" spans="1:4" ht="15.75" customHeight="1">
      <c r="A24289" s="2" t="s">
        <v>17826</v>
      </c>
      <c r="B24289" s="12">
        <v>2</v>
      </c>
      <c r="C24289" s="15" t="str">
        <f>IF(B24289&gt;=4, "3", IF(B24289=3, "2", "1"))</f>
        <v>1</v>
      </c>
      <c r="D24289" s="3"/>
    </row>
    <row r="24290" spans="1:4" ht="15.75" customHeight="1">
      <c r="A24290" s="2" t="s">
        <v>17825</v>
      </c>
      <c r="B24290" s="12">
        <v>5</v>
      </c>
      <c r="C24290" s="15" t="str">
        <f>IF(B24290&gt;=4, "3", IF(B24290=3, "2", "1"))</f>
        <v>3</v>
      </c>
      <c r="D24290" s="3"/>
    </row>
    <row r="24291" spans="1:4" ht="15.75" customHeight="1">
      <c r="A24291" s="2" t="s">
        <v>17824</v>
      </c>
      <c r="B24291" s="12">
        <v>1</v>
      </c>
      <c r="C24291" s="15" t="str">
        <f>IF(B24291&gt;=4, "3", IF(B24291=3, "2", "1"))</f>
        <v>1</v>
      </c>
      <c r="D24291" s="3"/>
    </row>
    <row r="24292" spans="1:4" ht="15.75" customHeight="1">
      <c r="A24292" s="2" t="s">
        <v>17823</v>
      </c>
      <c r="B24292" s="12">
        <v>5</v>
      </c>
      <c r="C24292" s="15" t="str">
        <f>IF(B24292&gt;=4, "3", IF(B24292=3, "2", "1"))</f>
        <v>3</v>
      </c>
      <c r="D24292" s="3"/>
    </row>
    <row r="24293" spans="1:4" ht="15.75" customHeight="1">
      <c r="A24293" s="2" t="s">
        <v>17822</v>
      </c>
      <c r="B24293" s="12">
        <v>5</v>
      </c>
      <c r="C24293" s="15" t="str">
        <f>IF(B24293&gt;=4, "3", IF(B24293=3, "2", "1"))</f>
        <v>3</v>
      </c>
      <c r="D24293" s="3"/>
    </row>
    <row r="24294" spans="1:4" ht="15.75" customHeight="1">
      <c r="A24294" s="2" t="s">
        <v>17822</v>
      </c>
      <c r="B24294" s="12">
        <v>5</v>
      </c>
      <c r="C24294" s="15" t="str">
        <f>IF(B24294&gt;=4, "3", IF(B24294=3, "2", "1"))</f>
        <v>3</v>
      </c>
      <c r="D24294" s="3"/>
    </row>
    <row r="24295" spans="1:4" ht="15.75" customHeight="1">
      <c r="A24295" s="2" t="s">
        <v>17822</v>
      </c>
      <c r="B24295" s="12">
        <v>5</v>
      </c>
      <c r="C24295" s="15" t="str">
        <f>IF(B24295&gt;=4, "3", IF(B24295=3, "2", "1"))</f>
        <v>3</v>
      </c>
      <c r="D24295" s="3"/>
    </row>
    <row r="24296" spans="1:4" ht="15.75" customHeight="1">
      <c r="A24296" s="2" t="s">
        <v>17822</v>
      </c>
      <c r="B24296" s="12">
        <v>5</v>
      </c>
      <c r="C24296" s="15" t="str">
        <f>IF(B24296&gt;=4, "3", IF(B24296=3, "2", "1"))</f>
        <v>3</v>
      </c>
      <c r="D24296" s="3"/>
    </row>
    <row r="24297" spans="1:4" ht="15.75" customHeight="1">
      <c r="A24297" s="2" t="s">
        <v>17822</v>
      </c>
      <c r="B24297" s="12">
        <v>5</v>
      </c>
      <c r="C24297" s="15" t="str">
        <f>IF(B24297&gt;=4, "3", IF(B24297=3, "2", "1"))</f>
        <v>3</v>
      </c>
      <c r="D24297" s="3"/>
    </row>
    <row r="24298" spans="1:4" ht="15.75" customHeight="1">
      <c r="A24298" s="2" t="s">
        <v>17822</v>
      </c>
      <c r="B24298" s="12">
        <v>5</v>
      </c>
      <c r="C24298" s="15" t="str">
        <f>IF(B24298&gt;=4, "3", IF(B24298=3, "2", "1"))</f>
        <v>3</v>
      </c>
      <c r="D24298" s="3"/>
    </row>
    <row r="24299" spans="1:4" ht="15.75" customHeight="1">
      <c r="A24299" s="2" t="s">
        <v>17821</v>
      </c>
      <c r="B24299" s="12">
        <v>5</v>
      </c>
      <c r="C24299" s="15" t="str">
        <f>IF(B24299&gt;=4, "3", IF(B24299=3, "2", "1"))</f>
        <v>3</v>
      </c>
      <c r="D24299" s="3"/>
    </row>
    <row r="24300" spans="1:4" ht="15.75" customHeight="1">
      <c r="A24300" s="2" t="s">
        <v>17821</v>
      </c>
      <c r="B24300" s="12">
        <v>5</v>
      </c>
      <c r="C24300" s="15" t="str">
        <f>IF(B24300&gt;=4, "3", IF(B24300=3, "2", "1"))</f>
        <v>3</v>
      </c>
      <c r="D24300" s="3"/>
    </row>
    <row r="24301" spans="1:4" ht="15.75" customHeight="1">
      <c r="A24301" s="2" t="s">
        <v>17821</v>
      </c>
      <c r="B24301" s="12">
        <v>5</v>
      </c>
      <c r="C24301" s="15" t="str">
        <f>IF(B24301&gt;=4, "3", IF(B24301=3, "2", "1"))</f>
        <v>3</v>
      </c>
      <c r="D24301" s="3"/>
    </row>
    <row r="24302" spans="1:4" ht="15.75" customHeight="1">
      <c r="A24302" s="2" t="s">
        <v>17820</v>
      </c>
      <c r="B24302" s="12">
        <v>5</v>
      </c>
      <c r="C24302" s="15" t="str">
        <f>IF(B24302&gt;=4, "3", IF(B24302=3, "2", "1"))</f>
        <v>3</v>
      </c>
      <c r="D24302" s="3"/>
    </row>
    <row r="24303" spans="1:4" ht="15.75" customHeight="1">
      <c r="A24303" s="2" t="s">
        <v>17819</v>
      </c>
      <c r="B24303" s="12">
        <v>5</v>
      </c>
      <c r="C24303" s="15" t="str">
        <f>IF(B24303&gt;=4, "3", IF(B24303=3, "2", "1"))</f>
        <v>3</v>
      </c>
      <c r="D24303" s="3"/>
    </row>
    <row r="24304" spans="1:4" ht="15.75" customHeight="1">
      <c r="A24304" s="2" t="s">
        <v>17819</v>
      </c>
      <c r="B24304" s="12">
        <v>5</v>
      </c>
      <c r="C24304" s="15" t="str">
        <f>IF(B24304&gt;=4, "3", IF(B24304=3, "2", "1"))</f>
        <v>3</v>
      </c>
      <c r="D24304" s="3"/>
    </row>
    <row r="24305" spans="1:4" ht="15.75" customHeight="1">
      <c r="A24305" s="2" t="s">
        <v>17819</v>
      </c>
      <c r="B24305" s="12">
        <v>5</v>
      </c>
      <c r="C24305" s="15" t="str">
        <f>IF(B24305&gt;=4, "3", IF(B24305=3, "2", "1"))</f>
        <v>3</v>
      </c>
      <c r="D24305" s="3"/>
    </row>
    <row r="24306" spans="1:4" ht="15.75" customHeight="1">
      <c r="A24306" s="2" t="s">
        <v>17819</v>
      </c>
      <c r="B24306" s="12">
        <v>5</v>
      </c>
      <c r="C24306" s="15" t="str">
        <f>IF(B24306&gt;=4, "3", IF(B24306=3, "2", "1"))</f>
        <v>3</v>
      </c>
      <c r="D24306" s="3"/>
    </row>
    <row r="24307" spans="1:4" ht="15.75" customHeight="1">
      <c r="A24307" s="2" t="s">
        <v>17818</v>
      </c>
      <c r="B24307" s="12">
        <v>5</v>
      </c>
      <c r="C24307" s="15" t="str">
        <f>IF(B24307&gt;=4, "3", IF(B24307=3, "2", "1"))</f>
        <v>3</v>
      </c>
      <c r="D24307" s="3"/>
    </row>
    <row r="24308" spans="1:4" ht="15.75" customHeight="1">
      <c r="A24308" s="2" t="s">
        <v>17818</v>
      </c>
      <c r="B24308" s="12">
        <v>5</v>
      </c>
      <c r="C24308" s="15" t="str">
        <f>IF(B24308&gt;=4, "3", IF(B24308=3, "2", "1"))</f>
        <v>3</v>
      </c>
      <c r="D24308" s="3"/>
    </row>
    <row r="24309" spans="1:4" ht="15.75" customHeight="1">
      <c r="A24309" s="2" t="s">
        <v>17818</v>
      </c>
      <c r="B24309" s="12">
        <v>5</v>
      </c>
      <c r="C24309" s="15" t="str">
        <f>IF(B24309&gt;=4, "3", IF(B24309=3, "2", "1"))</f>
        <v>3</v>
      </c>
      <c r="D24309" s="3"/>
    </row>
    <row r="24310" spans="1:4" ht="15.75" customHeight="1">
      <c r="A24310" s="2" t="s">
        <v>17817</v>
      </c>
      <c r="B24310" s="12">
        <v>5</v>
      </c>
      <c r="C24310" s="15" t="str">
        <f>IF(B24310&gt;=4, "3", IF(B24310=3, "2", "1"))</f>
        <v>3</v>
      </c>
      <c r="D24310" s="3"/>
    </row>
    <row r="24311" spans="1:4" ht="15.75" customHeight="1">
      <c r="A24311" s="2" t="s">
        <v>17816</v>
      </c>
      <c r="B24311" s="12">
        <v>5</v>
      </c>
      <c r="C24311" s="15" t="str">
        <f>IF(B24311&gt;=4, "3", IF(B24311=3, "2", "1"))</f>
        <v>3</v>
      </c>
      <c r="D24311" s="3"/>
    </row>
    <row r="24312" spans="1:4" ht="15.75" customHeight="1">
      <c r="A24312" s="2" t="s">
        <v>17816</v>
      </c>
      <c r="B24312" s="12">
        <v>5</v>
      </c>
      <c r="C24312" s="15" t="str">
        <f>IF(B24312&gt;=4, "3", IF(B24312=3, "2", "1"))</f>
        <v>3</v>
      </c>
      <c r="D24312" s="3"/>
    </row>
    <row r="24313" spans="1:4" ht="15.75" customHeight="1">
      <c r="A24313" s="2" t="s">
        <v>17815</v>
      </c>
      <c r="B24313" s="12">
        <v>5</v>
      </c>
      <c r="C24313" s="15" t="str">
        <f>IF(B24313&gt;=4, "3", IF(B24313=3, "2", "1"))</f>
        <v>3</v>
      </c>
      <c r="D24313" s="3"/>
    </row>
    <row r="24314" spans="1:4" ht="15.75" customHeight="1">
      <c r="A24314" s="2" t="s">
        <v>17815</v>
      </c>
      <c r="B24314" s="12">
        <v>5</v>
      </c>
      <c r="C24314" s="15" t="str">
        <f>IF(B24314&gt;=4, "3", IF(B24314=3, "2", "1"))</f>
        <v>3</v>
      </c>
      <c r="D24314" s="3"/>
    </row>
    <row r="24315" spans="1:4" ht="15.75" customHeight="1">
      <c r="A24315" s="2" t="s">
        <v>17814</v>
      </c>
      <c r="B24315" s="12">
        <v>5</v>
      </c>
      <c r="C24315" s="15" t="str">
        <f>IF(B24315&gt;=4, "3", IF(B24315=3, "2", "1"))</f>
        <v>3</v>
      </c>
      <c r="D24315" s="3"/>
    </row>
    <row r="24316" spans="1:4" ht="15.75" customHeight="1">
      <c r="A24316" s="2" t="s">
        <v>17813</v>
      </c>
      <c r="B24316" s="12">
        <v>5</v>
      </c>
      <c r="C24316" s="15" t="str">
        <f>IF(B24316&gt;=4, "3", IF(B24316=3, "2", "1"))</f>
        <v>3</v>
      </c>
      <c r="D24316" s="3"/>
    </row>
    <row r="24317" spans="1:4" ht="15.75" customHeight="1">
      <c r="A24317" s="2" t="s">
        <v>17710</v>
      </c>
      <c r="B24317" s="12">
        <v>5</v>
      </c>
      <c r="C24317" s="15" t="str">
        <f>IF(B24317&gt;=4, "3", IF(B24317=3, "2", "1"))</f>
        <v>3</v>
      </c>
      <c r="D24317" s="3"/>
    </row>
    <row r="24318" spans="1:4" ht="15.75" customHeight="1">
      <c r="A24318" s="2" t="s">
        <v>17784</v>
      </c>
      <c r="B24318" s="12">
        <v>5</v>
      </c>
      <c r="C24318" s="15" t="str">
        <f>IF(B24318&gt;=4, "3", IF(B24318=3, "2", "1"))</f>
        <v>3</v>
      </c>
      <c r="D24318" s="3"/>
    </row>
    <row r="24319" spans="1:4" ht="15.75" customHeight="1">
      <c r="A24319" s="2" t="s">
        <v>17783</v>
      </c>
      <c r="B24319" s="12">
        <v>5</v>
      </c>
      <c r="C24319" s="15" t="str">
        <f>IF(B24319&gt;=4, "3", IF(B24319=3, "2", "1"))</f>
        <v>3</v>
      </c>
      <c r="D24319" s="3"/>
    </row>
    <row r="24320" spans="1:4" ht="15.75" customHeight="1">
      <c r="A24320" s="2" t="s">
        <v>17782</v>
      </c>
      <c r="B24320" s="12">
        <v>5</v>
      </c>
      <c r="C24320" s="15" t="str">
        <f>IF(B24320&gt;=4, "3", IF(B24320=3, "2", "1"))</f>
        <v>3</v>
      </c>
      <c r="D24320" s="3"/>
    </row>
    <row r="24321" spans="1:4" ht="15.75" customHeight="1">
      <c r="A24321" s="2" t="s">
        <v>17781</v>
      </c>
      <c r="B24321" s="12">
        <v>5</v>
      </c>
      <c r="C24321" s="15" t="str">
        <f>IF(B24321&gt;=4, "3", IF(B24321=3, "2", "1"))</f>
        <v>3</v>
      </c>
      <c r="D24321" s="3"/>
    </row>
    <row r="24322" spans="1:4" ht="15.75" customHeight="1">
      <c r="A24322" s="2" t="s">
        <v>17780</v>
      </c>
      <c r="B24322" s="12">
        <v>5</v>
      </c>
      <c r="C24322" s="15" t="str">
        <f>IF(B24322&gt;=4, "3", IF(B24322=3, "2", "1"))</f>
        <v>3</v>
      </c>
      <c r="D24322" s="3"/>
    </row>
    <row r="24323" spans="1:4" ht="15.75" customHeight="1">
      <c r="A24323" s="2" t="s">
        <v>17779</v>
      </c>
      <c r="B24323" s="12">
        <v>5</v>
      </c>
      <c r="C24323" s="15" t="str">
        <f>IF(B24323&gt;=4, "3", IF(B24323=3, "2", "1"))</f>
        <v>3</v>
      </c>
      <c r="D24323" s="3"/>
    </row>
    <row r="24324" spans="1:4" ht="15.75" customHeight="1">
      <c r="A24324" s="2" t="s">
        <v>17778</v>
      </c>
      <c r="B24324" s="12">
        <v>5</v>
      </c>
      <c r="C24324" s="15" t="str">
        <f>IF(B24324&gt;=4, "3", IF(B24324=3, "2", "1"))</f>
        <v>3</v>
      </c>
      <c r="D24324" s="3"/>
    </row>
    <row r="24325" spans="1:4" ht="15.75" customHeight="1">
      <c r="A24325" s="2" t="s">
        <v>17778</v>
      </c>
      <c r="B24325" s="12">
        <v>5</v>
      </c>
      <c r="C24325" s="15" t="str">
        <f>IF(B24325&gt;=4, "3", IF(B24325=3, "2", "1"))</f>
        <v>3</v>
      </c>
      <c r="D24325" s="3"/>
    </row>
    <row r="24326" spans="1:4" ht="15.75" customHeight="1">
      <c r="A24326" s="2" t="s">
        <v>17777</v>
      </c>
      <c r="B24326" s="12">
        <v>5</v>
      </c>
      <c r="C24326" s="15" t="str">
        <f>IF(B24326&gt;=4, "3", IF(B24326=3, "2", "1"))</f>
        <v>3</v>
      </c>
      <c r="D24326" s="3"/>
    </row>
    <row r="24327" spans="1:4" ht="15.75" customHeight="1">
      <c r="A24327" s="2" t="s">
        <v>17776</v>
      </c>
      <c r="B24327" s="12">
        <v>5</v>
      </c>
      <c r="C24327" s="15" t="str">
        <f>IF(B24327&gt;=4, "3", IF(B24327=3, "2", "1"))</f>
        <v>3</v>
      </c>
      <c r="D24327" s="3"/>
    </row>
    <row r="24328" spans="1:4" ht="15.75" customHeight="1">
      <c r="A24328" s="2" t="s">
        <v>17709</v>
      </c>
      <c r="B24328" s="12">
        <v>1</v>
      </c>
      <c r="C24328" s="15" t="str">
        <f>IF(B24328&gt;=4, "3", IF(B24328=3, "2", "1"))</f>
        <v>1</v>
      </c>
      <c r="D24328" s="3"/>
    </row>
    <row r="24329" spans="1:4" ht="15.75" customHeight="1">
      <c r="A24329" s="2" t="s">
        <v>17775</v>
      </c>
      <c r="B24329" s="12">
        <v>5</v>
      </c>
      <c r="C24329" s="15" t="str">
        <f>IF(B24329&gt;=4, "3", IF(B24329=3, "2", "1"))</f>
        <v>3</v>
      </c>
      <c r="D24329" s="3"/>
    </row>
    <row r="24330" spans="1:4" ht="15.75" customHeight="1">
      <c r="A24330" s="2" t="s">
        <v>17774</v>
      </c>
      <c r="B24330" s="12">
        <v>5</v>
      </c>
      <c r="C24330" s="15" t="str">
        <f>IF(B24330&gt;=4, "3", IF(B24330=3, "2", "1"))</f>
        <v>3</v>
      </c>
      <c r="D24330" s="3"/>
    </row>
    <row r="24331" spans="1:4" ht="15.75" customHeight="1">
      <c r="A24331" s="2" t="s">
        <v>17773</v>
      </c>
      <c r="B24331" s="12">
        <v>5</v>
      </c>
      <c r="C24331" s="15" t="str">
        <f>IF(B24331&gt;=4, "3", IF(B24331=3, "2", "1"))</f>
        <v>3</v>
      </c>
      <c r="D24331" s="3"/>
    </row>
    <row r="24332" spans="1:4" ht="15.75" customHeight="1">
      <c r="A24332" s="2" t="s">
        <v>17772</v>
      </c>
      <c r="B24332" s="12">
        <v>5</v>
      </c>
      <c r="C24332" s="15" t="str">
        <f>IF(B24332&gt;=4, "3", IF(B24332=3, "2", "1"))</f>
        <v>3</v>
      </c>
      <c r="D24332" s="3"/>
    </row>
    <row r="24333" spans="1:4" ht="15.75" customHeight="1">
      <c r="A24333" s="2" t="s">
        <v>17771</v>
      </c>
      <c r="B24333" s="12">
        <v>5</v>
      </c>
      <c r="C24333" s="15" t="str">
        <f>IF(B24333&gt;=4, "3", IF(B24333=3, "2", "1"))</f>
        <v>3</v>
      </c>
      <c r="D24333" s="3"/>
    </row>
    <row r="24334" spans="1:4" ht="15.75" customHeight="1">
      <c r="A24334" s="2" t="s">
        <v>17770</v>
      </c>
      <c r="B24334" s="12">
        <v>5</v>
      </c>
      <c r="C24334" s="15" t="str">
        <f>IF(B24334&gt;=4, "3", IF(B24334=3, "2", "1"))</f>
        <v>3</v>
      </c>
      <c r="D24334" s="3"/>
    </row>
    <row r="24335" spans="1:4" ht="15.75" customHeight="1">
      <c r="A24335" s="2" t="s">
        <v>17769</v>
      </c>
      <c r="B24335" s="12">
        <v>5</v>
      </c>
      <c r="C24335" s="15" t="str">
        <f>IF(B24335&gt;=4, "3", IF(B24335=3, "2", "1"))</f>
        <v>3</v>
      </c>
      <c r="D24335" s="3"/>
    </row>
    <row r="24336" spans="1:4" ht="15.75" customHeight="1">
      <c r="A24336" s="2" t="s">
        <v>17768</v>
      </c>
      <c r="B24336" s="12">
        <v>5</v>
      </c>
      <c r="C24336" s="15" t="str">
        <f>IF(B24336&gt;=4, "3", IF(B24336=3, "2", "1"))</f>
        <v>3</v>
      </c>
      <c r="D24336" s="3"/>
    </row>
    <row r="24337" spans="1:4" ht="15.75" customHeight="1">
      <c r="A24337" s="2" t="s">
        <v>17812</v>
      </c>
      <c r="B24337" s="12">
        <v>5</v>
      </c>
      <c r="C24337" s="15" t="str">
        <f>IF(B24337&gt;=4, "3", IF(B24337=3, "2", "1"))</f>
        <v>3</v>
      </c>
      <c r="D24337" s="3"/>
    </row>
    <row r="24338" spans="1:4" ht="15.75" customHeight="1">
      <c r="A24338" s="2" t="s">
        <v>17767</v>
      </c>
      <c r="B24338" s="12">
        <v>3</v>
      </c>
      <c r="C24338" s="15" t="str">
        <f>IF(B24338&gt;=4, "3", IF(B24338=3, "2", "1"))</f>
        <v>2</v>
      </c>
      <c r="D24338" s="3"/>
    </row>
    <row r="24339" spans="1:4" ht="15.75" customHeight="1">
      <c r="A24339" s="2" t="s">
        <v>17766</v>
      </c>
      <c r="B24339" s="12">
        <v>5</v>
      </c>
      <c r="C24339" s="15" t="str">
        <f>IF(B24339&gt;=4, "3", IF(B24339=3, "2", "1"))</f>
        <v>3</v>
      </c>
      <c r="D24339" s="3"/>
    </row>
    <row r="24340" spans="1:4" ht="15.75" customHeight="1">
      <c r="A24340" s="2" t="s">
        <v>17765</v>
      </c>
      <c r="B24340" s="12">
        <v>5</v>
      </c>
      <c r="C24340" s="15" t="str">
        <f>IF(B24340&gt;=4, "3", IF(B24340=3, "2", "1"))</f>
        <v>3</v>
      </c>
      <c r="D24340" s="3"/>
    </row>
    <row r="24341" spans="1:4" ht="15.75" customHeight="1">
      <c r="A24341" s="2" t="s">
        <v>17764</v>
      </c>
      <c r="B24341" s="12">
        <v>5</v>
      </c>
      <c r="C24341" s="15" t="str">
        <f>IF(B24341&gt;=4, "3", IF(B24341=3, "2", "1"))</f>
        <v>3</v>
      </c>
      <c r="D24341" s="3"/>
    </row>
    <row r="24342" spans="1:4" ht="15.75" customHeight="1">
      <c r="A24342" s="2" t="s">
        <v>17763</v>
      </c>
      <c r="B24342" s="12">
        <v>5</v>
      </c>
      <c r="C24342" s="15" t="str">
        <f>IF(B24342&gt;=4, "3", IF(B24342=3, "2", "1"))</f>
        <v>3</v>
      </c>
      <c r="D24342" s="3"/>
    </row>
    <row r="24343" spans="1:4" ht="15.75" customHeight="1">
      <c r="A24343" s="2" t="s">
        <v>17762</v>
      </c>
      <c r="B24343" s="12">
        <v>3</v>
      </c>
      <c r="C24343" s="15" t="str">
        <f>IF(B24343&gt;=4, "3", IF(B24343=3, "2", "1"))</f>
        <v>2</v>
      </c>
      <c r="D24343" s="3"/>
    </row>
    <row r="24344" spans="1:4" ht="15.75" customHeight="1">
      <c r="A24344" s="2" t="s">
        <v>17761</v>
      </c>
      <c r="B24344" s="12">
        <v>4</v>
      </c>
      <c r="C24344" s="15" t="str">
        <f>IF(B24344&gt;=4, "3", IF(B24344=3, "2", "1"))</f>
        <v>3</v>
      </c>
      <c r="D24344" s="3"/>
    </row>
    <row r="24345" spans="1:4" ht="15.75" customHeight="1">
      <c r="A24345" s="2" t="s">
        <v>17760</v>
      </c>
      <c r="B24345" s="12">
        <v>3</v>
      </c>
      <c r="C24345" s="15" t="str">
        <f>IF(B24345&gt;=4, "3", IF(B24345=3, "2", "1"))</f>
        <v>2</v>
      </c>
      <c r="D24345" s="3"/>
    </row>
    <row r="24346" spans="1:4" ht="15.75" customHeight="1">
      <c r="A24346" s="2" t="s">
        <v>17759</v>
      </c>
      <c r="B24346" s="12">
        <v>5</v>
      </c>
      <c r="C24346" s="15" t="str">
        <f>IF(B24346&gt;=4, "3", IF(B24346=3, "2", "1"))</f>
        <v>3</v>
      </c>
      <c r="D24346" s="3"/>
    </row>
    <row r="24347" spans="1:4" ht="15.75" customHeight="1">
      <c r="A24347" s="2" t="s">
        <v>17758</v>
      </c>
      <c r="B24347" s="12">
        <v>5</v>
      </c>
      <c r="C24347" s="15" t="str">
        <f>IF(B24347&gt;=4, "3", IF(B24347=3, "2", "1"))</f>
        <v>3</v>
      </c>
      <c r="D24347" s="3"/>
    </row>
    <row r="24348" spans="1:4" ht="15.75" customHeight="1">
      <c r="A24348" s="2" t="s">
        <v>17757</v>
      </c>
      <c r="B24348" s="12">
        <v>5</v>
      </c>
      <c r="C24348" s="15" t="str">
        <f>IF(B24348&gt;=4, "3", IF(B24348=3, "2", "1"))</f>
        <v>3</v>
      </c>
      <c r="D24348" s="3"/>
    </row>
    <row r="24349" spans="1:4" ht="15.75" customHeight="1">
      <c r="A24349" s="2" t="s">
        <v>17741</v>
      </c>
      <c r="B24349" s="12">
        <v>5</v>
      </c>
      <c r="C24349" s="15" t="str">
        <f>IF(B24349&gt;=4, "3", IF(B24349=3, "2", "1"))</f>
        <v>3</v>
      </c>
      <c r="D24349" s="3"/>
    </row>
    <row r="24350" spans="1:4" ht="15.75" customHeight="1">
      <c r="A24350" s="2" t="s">
        <v>17755</v>
      </c>
      <c r="B24350" s="12">
        <v>5</v>
      </c>
      <c r="C24350" s="15" t="str">
        <f>IF(B24350&gt;=4, "3", IF(B24350=3, "2", "1"))</f>
        <v>3</v>
      </c>
      <c r="D24350" s="3"/>
    </row>
    <row r="24351" spans="1:4" ht="15.75" customHeight="1">
      <c r="A24351" s="2" t="s">
        <v>17754</v>
      </c>
      <c r="B24351" s="12">
        <v>5</v>
      </c>
      <c r="C24351" s="15" t="str">
        <f>IF(B24351&gt;=4, "3", IF(B24351=3, "2", "1"))</f>
        <v>3</v>
      </c>
      <c r="D24351" s="3"/>
    </row>
    <row r="24352" spans="1:4" ht="15.75" customHeight="1">
      <c r="A24352" s="2" t="s">
        <v>17756</v>
      </c>
      <c r="B24352" s="12">
        <v>5</v>
      </c>
      <c r="C24352" s="15" t="str">
        <f>IF(B24352&gt;=4, "3", IF(B24352=3, "2", "1"))</f>
        <v>3</v>
      </c>
      <c r="D24352" s="3"/>
    </row>
    <row r="24353" spans="1:4" ht="15.75" customHeight="1">
      <c r="A24353" s="2" t="s">
        <v>17708</v>
      </c>
      <c r="B24353" s="12">
        <v>5</v>
      </c>
      <c r="C24353" s="15" t="str">
        <f>IF(B24353&gt;=4, "3", IF(B24353=3, "2", "1"))</f>
        <v>3</v>
      </c>
      <c r="D24353" s="3"/>
    </row>
    <row r="24354" spans="1:4" ht="15.75" customHeight="1">
      <c r="A24354" s="2" t="s">
        <v>17753</v>
      </c>
      <c r="B24354" s="12">
        <v>5</v>
      </c>
      <c r="C24354" s="15" t="str">
        <f>IF(B24354&gt;=4, "3", IF(B24354=3, "2", "1"))</f>
        <v>3</v>
      </c>
      <c r="D24354" s="3"/>
    </row>
    <row r="24355" spans="1:4" ht="15.75" customHeight="1">
      <c r="A24355" s="2" t="s">
        <v>17752</v>
      </c>
      <c r="B24355" s="12">
        <v>5</v>
      </c>
      <c r="C24355" s="15" t="str">
        <f>IF(B24355&gt;=4, "3", IF(B24355=3, "2", "1"))</f>
        <v>3</v>
      </c>
      <c r="D24355" s="3"/>
    </row>
    <row r="24356" spans="1:4" ht="15.75" customHeight="1">
      <c r="A24356" s="2" t="s">
        <v>17751</v>
      </c>
      <c r="B24356" s="12">
        <v>5</v>
      </c>
      <c r="C24356" s="15" t="str">
        <f>IF(B24356&gt;=4, "3", IF(B24356=3, "2", "1"))</f>
        <v>3</v>
      </c>
      <c r="D24356" s="3"/>
    </row>
    <row r="24357" spans="1:4" ht="15.75" customHeight="1">
      <c r="A24357" s="2" t="s">
        <v>17750</v>
      </c>
      <c r="B24357" s="12">
        <v>5</v>
      </c>
      <c r="C24357" s="15" t="str">
        <f>IF(B24357&gt;=4, "3", IF(B24357=3, "2", "1"))</f>
        <v>3</v>
      </c>
      <c r="D24357" s="3"/>
    </row>
    <row r="24358" spans="1:4" ht="15.75" customHeight="1">
      <c r="A24358" s="2" t="s">
        <v>17749</v>
      </c>
      <c r="B24358" s="12">
        <v>5</v>
      </c>
      <c r="C24358" s="15" t="str">
        <f>IF(B24358&gt;=4, "3", IF(B24358=3, "2", "1"))</f>
        <v>3</v>
      </c>
      <c r="D24358" s="3"/>
    </row>
    <row r="24359" spans="1:4" ht="15.75" customHeight="1">
      <c r="A24359" s="2" t="s">
        <v>17748</v>
      </c>
      <c r="B24359" s="12">
        <v>5</v>
      </c>
      <c r="C24359" s="15" t="str">
        <f>IF(B24359&gt;=4, "3", IF(B24359=3, "2", "1"))</f>
        <v>3</v>
      </c>
      <c r="D24359" s="3"/>
    </row>
    <row r="24360" spans="1:4" ht="15.75" customHeight="1">
      <c r="A24360" s="2" t="s">
        <v>17740</v>
      </c>
      <c r="B24360" s="12">
        <v>5</v>
      </c>
      <c r="C24360" s="15" t="str">
        <f>IF(B24360&gt;=4, "3", IF(B24360=3, "2", "1"))</f>
        <v>3</v>
      </c>
      <c r="D24360" s="3"/>
    </row>
    <row r="24361" spans="1:4" ht="15.75" customHeight="1">
      <c r="A24361" s="2" t="s">
        <v>17739</v>
      </c>
      <c r="B24361" s="12">
        <v>5</v>
      </c>
      <c r="C24361" s="15" t="str">
        <f>IF(B24361&gt;=4, "3", IF(B24361=3, "2", "1"))</f>
        <v>3</v>
      </c>
      <c r="D24361" s="3"/>
    </row>
    <row r="24362" spans="1:4" ht="15.75" customHeight="1">
      <c r="A24362" s="2" t="s">
        <v>17707</v>
      </c>
      <c r="B24362" s="12">
        <v>1</v>
      </c>
      <c r="C24362" s="15" t="str">
        <f>IF(B24362&gt;=4, "3", IF(B24362=3, "2", "1"))</f>
        <v>1</v>
      </c>
      <c r="D24362" s="3"/>
    </row>
    <row r="24363" spans="1:4" ht="15.75" customHeight="1">
      <c r="A24363" s="2" t="s">
        <v>17737</v>
      </c>
      <c r="B24363" s="12">
        <v>5</v>
      </c>
      <c r="C24363" s="15" t="str">
        <f>IF(B24363&gt;=4, "3", IF(B24363=3, "2", "1"))</f>
        <v>3</v>
      </c>
      <c r="D24363" s="3"/>
    </row>
    <row r="24364" spans="1:4" ht="15.75" customHeight="1">
      <c r="A24364" s="2" t="s">
        <v>17747</v>
      </c>
      <c r="B24364" s="12">
        <v>5</v>
      </c>
      <c r="C24364" s="15" t="str">
        <f>IF(B24364&gt;=4, "3", IF(B24364=3, "2", "1"))</f>
        <v>3</v>
      </c>
      <c r="D24364" s="3"/>
    </row>
    <row r="24365" spans="1:4" ht="15.75" customHeight="1">
      <c r="A24365" s="2" t="s">
        <v>17746</v>
      </c>
      <c r="B24365" s="12">
        <v>5</v>
      </c>
      <c r="C24365" s="15" t="str">
        <f>IF(B24365&gt;=4, "3", IF(B24365=3, "2", "1"))</f>
        <v>3</v>
      </c>
      <c r="D24365" s="3"/>
    </row>
    <row r="24366" spans="1:4" ht="15.75" customHeight="1">
      <c r="A24366" s="2" t="s">
        <v>17745</v>
      </c>
      <c r="B24366" s="12">
        <v>5</v>
      </c>
      <c r="C24366" s="15" t="str">
        <f>IF(B24366&gt;=4, "3", IF(B24366=3, "2", "1"))</f>
        <v>3</v>
      </c>
      <c r="D24366" s="3"/>
    </row>
    <row r="24367" spans="1:4" ht="15.75" customHeight="1">
      <c r="A24367" s="2" t="s">
        <v>17738</v>
      </c>
      <c r="B24367" s="12">
        <v>5</v>
      </c>
      <c r="C24367" s="15" t="str">
        <f>IF(B24367&gt;=4, "3", IF(B24367=3, "2", "1"))</f>
        <v>3</v>
      </c>
      <c r="D24367" s="3"/>
    </row>
    <row r="24368" spans="1:4" ht="15.75" customHeight="1">
      <c r="A24368" s="2" t="s">
        <v>17736</v>
      </c>
      <c r="B24368" s="12">
        <v>5</v>
      </c>
      <c r="C24368" s="15" t="str">
        <f>IF(B24368&gt;=4, "3", IF(B24368=3, "2", "1"))</f>
        <v>3</v>
      </c>
      <c r="D24368" s="3"/>
    </row>
    <row r="24369" spans="1:4" ht="15.75" customHeight="1">
      <c r="A24369" s="2" t="s">
        <v>17735</v>
      </c>
      <c r="B24369" s="12">
        <v>5</v>
      </c>
      <c r="C24369" s="15" t="str">
        <f>IF(B24369&gt;=4, "3", IF(B24369=3, "2", "1"))</f>
        <v>3</v>
      </c>
      <c r="D24369" s="3"/>
    </row>
    <row r="24370" spans="1:4" ht="15.75" customHeight="1">
      <c r="A24370" s="2" t="s">
        <v>17734</v>
      </c>
      <c r="B24370" s="12">
        <v>5</v>
      </c>
      <c r="C24370" s="15" t="str">
        <f>IF(B24370&gt;=4, "3", IF(B24370=3, "2", "1"))</f>
        <v>3</v>
      </c>
      <c r="D24370" s="3"/>
    </row>
    <row r="24371" spans="1:4" ht="15.75" customHeight="1">
      <c r="A24371" s="2" t="s">
        <v>17744</v>
      </c>
      <c r="B24371" s="12">
        <v>5</v>
      </c>
      <c r="C24371" s="15" t="str">
        <f>IF(B24371&gt;=4, "3", IF(B24371=3, "2", "1"))</f>
        <v>3</v>
      </c>
      <c r="D24371" s="3"/>
    </row>
    <row r="24372" spans="1:4" ht="15.75" customHeight="1">
      <c r="A24372" s="2" t="s">
        <v>17743</v>
      </c>
      <c r="B24372" s="12">
        <v>5</v>
      </c>
      <c r="C24372" s="15" t="str">
        <f>IF(B24372&gt;=4, "3", IF(B24372=3, "2", "1"))</f>
        <v>3</v>
      </c>
      <c r="D24372" s="3"/>
    </row>
    <row r="24373" spans="1:4" ht="15.75" customHeight="1">
      <c r="A24373" s="2" t="s">
        <v>17811</v>
      </c>
      <c r="B24373" s="12">
        <v>5</v>
      </c>
      <c r="C24373" s="15" t="str">
        <f>IF(B24373&gt;=4, "3", IF(B24373=3, "2", "1"))</f>
        <v>3</v>
      </c>
      <c r="D24373" s="3"/>
    </row>
    <row r="24374" spans="1:4" ht="15.75" customHeight="1">
      <c r="A24374" s="2" t="s">
        <v>17742</v>
      </c>
      <c r="B24374" s="12">
        <v>5</v>
      </c>
      <c r="C24374" s="15" t="str">
        <f>IF(B24374&gt;=4, "3", IF(B24374=3, "2", "1"))</f>
        <v>3</v>
      </c>
      <c r="D24374" s="3"/>
    </row>
    <row r="24375" spans="1:4" ht="15.75" customHeight="1">
      <c r="A24375" s="2" t="s">
        <v>17732</v>
      </c>
      <c r="B24375" s="12">
        <v>5</v>
      </c>
      <c r="C24375" s="15" t="str">
        <f>IF(B24375&gt;=4, "3", IF(B24375=3, "2", "1"))</f>
        <v>3</v>
      </c>
      <c r="D24375" s="3"/>
    </row>
    <row r="24376" spans="1:4" ht="15.75" customHeight="1">
      <c r="A24376" s="2" t="s">
        <v>17733</v>
      </c>
      <c r="B24376" s="12">
        <v>5</v>
      </c>
      <c r="C24376" s="15" t="str">
        <f>IF(B24376&gt;=4, "3", IF(B24376=3, "2", "1"))</f>
        <v>3</v>
      </c>
      <c r="D24376" s="3"/>
    </row>
    <row r="24377" spans="1:4" ht="15.75" customHeight="1">
      <c r="A24377" s="2" t="s">
        <v>17731</v>
      </c>
      <c r="B24377" s="12">
        <v>5</v>
      </c>
      <c r="C24377" s="15" t="str">
        <f>IF(B24377&gt;=4, "3", IF(B24377=3, "2", "1"))</f>
        <v>3</v>
      </c>
      <c r="D24377" s="3"/>
    </row>
    <row r="24378" spans="1:4" ht="15.75" customHeight="1">
      <c r="A24378" s="2" t="s">
        <v>17706</v>
      </c>
      <c r="B24378" s="12">
        <v>1</v>
      </c>
      <c r="C24378" s="15" t="str">
        <f>IF(B24378&gt;=4, "3", IF(B24378=3, "2", "1"))</f>
        <v>1</v>
      </c>
      <c r="D24378" s="3"/>
    </row>
    <row r="24379" spans="1:4" ht="15.75" customHeight="1">
      <c r="A24379" s="2" t="s">
        <v>17730</v>
      </c>
      <c r="B24379" s="12">
        <v>5</v>
      </c>
      <c r="C24379" s="15" t="str">
        <f>IF(B24379&gt;=4, "3", IF(B24379=3, "2", "1"))</f>
        <v>3</v>
      </c>
      <c r="D24379" s="3"/>
    </row>
    <row r="24380" spans="1:4" ht="15.75" customHeight="1">
      <c r="A24380" s="2" t="s">
        <v>17810</v>
      </c>
      <c r="B24380" s="12">
        <v>5</v>
      </c>
      <c r="C24380" s="15" t="str">
        <f>IF(B24380&gt;=4, "3", IF(B24380=3, "2", "1"))</f>
        <v>3</v>
      </c>
      <c r="D24380" s="3"/>
    </row>
    <row r="24381" spans="1:4" ht="15.75" customHeight="1">
      <c r="A24381" s="2" t="s">
        <v>17705</v>
      </c>
      <c r="B24381" s="12">
        <v>5</v>
      </c>
      <c r="C24381" s="15" t="str">
        <f>IF(B24381&gt;=4, "3", IF(B24381=3, "2", "1"))</f>
        <v>3</v>
      </c>
      <c r="D24381" s="3"/>
    </row>
    <row r="24382" spans="1:4" ht="15.75" customHeight="1">
      <c r="A24382" s="2" t="s">
        <v>17704</v>
      </c>
      <c r="B24382" s="12">
        <v>3</v>
      </c>
      <c r="C24382" s="15" t="str">
        <f>IF(B24382&gt;=4, "3", IF(B24382=3, "2", "1"))</f>
        <v>2</v>
      </c>
      <c r="D24382" s="3"/>
    </row>
    <row r="24383" spans="1:4" ht="15.75" customHeight="1">
      <c r="A24383" s="2" t="s">
        <v>17703</v>
      </c>
      <c r="B24383" s="12">
        <v>5</v>
      </c>
      <c r="C24383" s="15" t="str">
        <f>IF(B24383&gt;=4, "3", IF(B24383=3, "2", "1"))</f>
        <v>3</v>
      </c>
      <c r="D24383" s="3"/>
    </row>
    <row r="24384" spans="1:4" ht="15.75" customHeight="1">
      <c r="A24384" s="2" t="s">
        <v>17729</v>
      </c>
      <c r="B24384" s="12">
        <v>5</v>
      </c>
      <c r="C24384" s="15" t="str">
        <f>IF(B24384&gt;=4, "3", IF(B24384=3, "2", "1"))</f>
        <v>3</v>
      </c>
      <c r="D24384" s="3"/>
    </row>
    <row r="24385" spans="1:4" ht="15.75" customHeight="1">
      <c r="A24385" s="2" t="s">
        <v>17728</v>
      </c>
      <c r="B24385" s="12">
        <v>5</v>
      </c>
      <c r="C24385" s="15" t="str">
        <f>IF(B24385&gt;=4, "3", IF(B24385=3, "2", "1"))</f>
        <v>3</v>
      </c>
      <c r="D24385" s="3"/>
    </row>
    <row r="24386" spans="1:4" ht="15.75" customHeight="1">
      <c r="A24386" s="2" t="s">
        <v>17809</v>
      </c>
      <c r="B24386" s="12">
        <v>5</v>
      </c>
      <c r="C24386" s="15" t="str">
        <f>IF(B24386&gt;=4, "3", IF(B24386=3, "2", "1"))</f>
        <v>3</v>
      </c>
      <c r="D24386" s="3"/>
    </row>
    <row r="24387" spans="1:4" ht="15.75" customHeight="1">
      <c r="A24387" s="2" t="s">
        <v>17808</v>
      </c>
      <c r="B24387" s="12">
        <v>5</v>
      </c>
      <c r="C24387" s="15" t="str">
        <f>IF(B24387&gt;=4, "3", IF(B24387=3, "2", "1"))</f>
        <v>3</v>
      </c>
      <c r="D24387" s="3"/>
    </row>
    <row r="24388" spans="1:4" ht="15.75" customHeight="1">
      <c r="A24388" s="2" t="s">
        <v>17807</v>
      </c>
      <c r="B24388" s="12">
        <v>5</v>
      </c>
      <c r="C24388" s="15" t="str">
        <f>IF(B24388&gt;=4, "3", IF(B24388=3, "2", "1"))</f>
        <v>3</v>
      </c>
      <c r="D24388" s="3"/>
    </row>
    <row r="24389" spans="1:4" ht="15.75" customHeight="1">
      <c r="A24389" s="2" t="s">
        <v>17806</v>
      </c>
      <c r="B24389" s="12">
        <v>5</v>
      </c>
      <c r="C24389" s="15" t="str">
        <f>IF(B24389&gt;=4, "3", IF(B24389=3, "2", "1"))</f>
        <v>3</v>
      </c>
      <c r="D24389" s="3"/>
    </row>
    <row r="24390" spans="1:4" ht="15.75" customHeight="1">
      <c r="A24390" s="2" t="s">
        <v>17805</v>
      </c>
      <c r="B24390" s="12">
        <v>5</v>
      </c>
      <c r="C24390" s="15" t="str">
        <f>IF(B24390&gt;=4, "3", IF(B24390=3, "2", "1"))</f>
        <v>3</v>
      </c>
      <c r="D24390" s="3"/>
    </row>
    <row r="24391" spans="1:4" ht="15.75" customHeight="1">
      <c r="A24391" s="2" t="s">
        <v>17804</v>
      </c>
      <c r="B24391" s="12">
        <v>5</v>
      </c>
      <c r="C24391" s="15" t="str">
        <f>IF(B24391&gt;=4, "3", IF(B24391=3, "2", "1"))</f>
        <v>3</v>
      </c>
      <c r="D24391" s="3"/>
    </row>
    <row r="24392" spans="1:4" ht="15.75" customHeight="1">
      <c r="A24392" s="2" t="s">
        <v>17803</v>
      </c>
      <c r="B24392" s="12">
        <v>5</v>
      </c>
      <c r="C24392" s="15" t="str">
        <f>IF(B24392&gt;=4, "3", IF(B24392=3, "2", "1"))</f>
        <v>3</v>
      </c>
      <c r="D24392" s="3"/>
    </row>
    <row r="24393" spans="1:4" ht="15.75" customHeight="1">
      <c r="A24393" s="2" t="s">
        <v>17802</v>
      </c>
      <c r="B24393" s="12">
        <v>5</v>
      </c>
      <c r="C24393" s="15" t="str">
        <f>IF(B24393&gt;=4, "3", IF(B24393=3, "2", "1"))</f>
        <v>3</v>
      </c>
      <c r="D24393" s="3"/>
    </row>
    <row r="24394" spans="1:4" ht="15.75" customHeight="1">
      <c r="A24394" s="2" t="s">
        <v>17801</v>
      </c>
      <c r="B24394" s="12">
        <v>5</v>
      </c>
      <c r="C24394" s="15" t="str">
        <f>IF(B24394&gt;=4, "3", IF(B24394=3, "2", "1"))</f>
        <v>3</v>
      </c>
      <c r="D24394" s="3"/>
    </row>
    <row r="24395" spans="1:4" ht="15.75" customHeight="1">
      <c r="A24395" s="2" t="s">
        <v>17800</v>
      </c>
      <c r="B24395" s="12">
        <v>5</v>
      </c>
      <c r="C24395" s="15" t="str">
        <f>IF(B24395&gt;=4, "3", IF(B24395=3, "2", "1"))</f>
        <v>3</v>
      </c>
      <c r="D24395" s="3"/>
    </row>
    <row r="24396" spans="1:4" ht="15.75" customHeight="1">
      <c r="A24396" s="2" t="s">
        <v>17799</v>
      </c>
      <c r="B24396" s="12">
        <v>5</v>
      </c>
      <c r="C24396" s="15" t="str">
        <f>IF(B24396&gt;=4, "3", IF(B24396=3, "2", "1"))</f>
        <v>3</v>
      </c>
      <c r="D24396" s="3"/>
    </row>
    <row r="24397" spans="1:4" ht="15.75" customHeight="1">
      <c r="A24397" s="2" t="s">
        <v>17798</v>
      </c>
      <c r="B24397" s="12">
        <v>5</v>
      </c>
      <c r="C24397" s="15" t="str">
        <f>IF(B24397&gt;=4, "3", IF(B24397=3, "2", "1"))</f>
        <v>3</v>
      </c>
      <c r="D24397" s="3"/>
    </row>
    <row r="24398" spans="1:4" ht="15.75" customHeight="1">
      <c r="A24398" s="2" t="s">
        <v>17797</v>
      </c>
      <c r="B24398" s="12">
        <v>4</v>
      </c>
      <c r="C24398" s="15" t="str">
        <f>IF(B24398&gt;=4, "3", IF(B24398=3, "2", "1"))</f>
        <v>3</v>
      </c>
      <c r="D24398" s="3"/>
    </row>
    <row r="24399" spans="1:4" ht="15.75" customHeight="1">
      <c r="A24399" s="2" t="s">
        <v>17796</v>
      </c>
      <c r="B24399" s="12">
        <v>5</v>
      </c>
      <c r="C24399" s="15" t="str">
        <f>IF(B24399&gt;=4, "3", IF(B24399=3, "2", "1"))</f>
        <v>3</v>
      </c>
      <c r="D24399" s="3"/>
    </row>
    <row r="24400" spans="1:4" ht="15.75" customHeight="1">
      <c r="A24400" s="2" t="s">
        <v>17795</v>
      </c>
      <c r="B24400" s="12">
        <v>4</v>
      </c>
      <c r="C24400" s="15" t="str">
        <f>IF(B24400&gt;=4, "3", IF(B24400=3, "2", "1"))</f>
        <v>3</v>
      </c>
      <c r="D24400" s="3"/>
    </row>
    <row r="24401" spans="1:4" ht="15.75" customHeight="1">
      <c r="A24401" s="2" t="s">
        <v>17794</v>
      </c>
      <c r="B24401" s="12">
        <v>5</v>
      </c>
      <c r="C24401" s="15" t="str">
        <f>IF(B24401&gt;=4, "3", IF(B24401=3, "2", "1"))</f>
        <v>3</v>
      </c>
      <c r="D24401" s="3"/>
    </row>
    <row r="24402" spans="1:4" ht="15.75" customHeight="1">
      <c r="A24402" s="2" t="s">
        <v>17794</v>
      </c>
      <c r="B24402" s="12">
        <v>5</v>
      </c>
      <c r="C24402" s="15" t="str">
        <f>IF(B24402&gt;=4, "3", IF(B24402=3, "2", "1"))</f>
        <v>3</v>
      </c>
      <c r="D24402" s="3"/>
    </row>
    <row r="24403" spans="1:4" ht="15.75" customHeight="1">
      <c r="A24403" s="2" t="s">
        <v>17793</v>
      </c>
      <c r="B24403" s="12">
        <v>5</v>
      </c>
      <c r="C24403" s="15" t="str">
        <f>IF(B24403&gt;=4, "3", IF(B24403=3, "2", "1"))</f>
        <v>3</v>
      </c>
      <c r="D24403" s="3"/>
    </row>
    <row r="24404" spans="1:4" ht="15.75" customHeight="1">
      <c r="A24404" s="2" t="s">
        <v>17792</v>
      </c>
      <c r="B24404" s="12">
        <v>4</v>
      </c>
      <c r="C24404" s="15" t="str">
        <f>IF(B24404&gt;=4, "3", IF(B24404=3, "2", "1"))</f>
        <v>3</v>
      </c>
      <c r="D24404" s="3"/>
    </row>
    <row r="24405" spans="1:4" ht="15.75" customHeight="1">
      <c r="A24405" s="2" t="s">
        <v>17791</v>
      </c>
      <c r="B24405" s="12">
        <v>4</v>
      </c>
      <c r="C24405" s="15" t="str">
        <f>IF(B24405&gt;=4, "3", IF(B24405=3, "2", "1"))</f>
        <v>3</v>
      </c>
      <c r="D24405" s="3"/>
    </row>
    <row r="24406" spans="1:4" ht="15.75" customHeight="1">
      <c r="A24406" s="2" t="s">
        <v>17790</v>
      </c>
      <c r="B24406" s="12">
        <v>4</v>
      </c>
      <c r="C24406" s="15" t="str">
        <f>IF(B24406&gt;=4, "3", IF(B24406=3, "2", "1"))</f>
        <v>3</v>
      </c>
      <c r="D24406" s="3"/>
    </row>
    <row r="24407" spans="1:4" ht="15.75" customHeight="1">
      <c r="A24407" s="2" t="s">
        <v>17789</v>
      </c>
      <c r="B24407" s="12">
        <v>5</v>
      </c>
      <c r="C24407" s="15" t="str">
        <f>IF(B24407&gt;=4, "3", IF(B24407=3, "2", "1"))</f>
        <v>3</v>
      </c>
      <c r="D24407" s="3"/>
    </row>
    <row r="24408" spans="1:4" ht="15.75" customHeight="1">
      <c r="A24408" s="2" t="s">
        <v>17788</v>
      </c>
      <c r="B24408" s="12">
        <v>5</v>
      </c>
      <c r="C24408" s="15" t="str">
        <f>IF(B24408&gt;=4, "3", IF(B24408=3, "2", "1"))</f>
        <v>3</v>
      </c>
      <c r="D24408" s="3"/>
    </row>
    <row r="24409" spans="1:4" ht="15.75" customHeight="1">
      <c r="A24409" s="2" t="s">
        <v>17787</v>
      </c>
      <c r="B24409" s="12">
        <v>4</v>
      </c>
      <c r="C24409" s="15" t="str">
        <f>IF(B24409&gt;=4, "3", IF(B24409=3, "2", "1"))</f>
        <v>3</v>
      </c>
      <c r="D24409" s="3"/>
    </row>
    <row r="24410" spans="1:4" ht="15.75" customHeight="1">
      <c r="A24410" s="2" t="s">
        <v>17786</v>
      </c>
      <c r="B24410" s="12">
        <v>4</v>
      </c>
      <c r="C24410" s="15" t="str">
        <f>IF(B24410&gt;=4, "3", IF(B24410=3, "2", "1"))</f>
        <v>3</v>
      </c>
      <c r="D24410" s="3"/>
    </row>
    <row r="24411" spans="1:4" ht="15.75" customHeight="1">
      <c r="A24411" s="2" t="s">
        <v>17785</v>
      </c>
      <c r="B24411" s="12">
        <v>5</v>
      </c>
      <c r="C24411" s="15" t="str">
        <f>IF(B24411&gt;=4, "3", IF(B24411=3, "2", "1"))</f>
        <v>3</v>
      </c>
      <c r="D24411" s="3"/>
    </row>
    <row r="24412" spans="1:4" ht="15.75" customHeight="1">
      <c r="A24412" s="2" t="s">
        <v>17702</v>
      </c>
      <c r="B24412" s="12">
        <v>4</v>
      </c>
      <c r="C24412" s="15" t="str">
        <f>IF(B24412&gt;=4, "3", IF(B24412=3, "2", "1"))</f>
        <v>3</v>
      </c>
      <c r="D24412" s="3"/>
    </row>
    <row r="24413" spans="1:4" ht="15.75" customHeight="1">
      <c r="A24413" s="2" t="s">
        <v>17727</v>
      </c>
      <c r="B24413" s="12">
        <v>5</v>
      </c>
      <c r="C24413" s="15" t="str">
        <f>IF(B24413&gt;=4, "3", IF(B24413=3, "2", "1"))</f>
        <v>3</v>
      </c>
      <c r="D24413" s="3"/>
    </row>
    <row r="24414" spans="1:4" ht="15.75" customHeight="1">
      <c r="A24414" s="2" t="s">
        <v>17726</v>
      </c>
      <c r="B24414" s="12">
        <v>4</v>
      </c>
      <c r="C24414" s="15" t="str">
        <f>IF(B24414&gt;=4, "3", IF(B24414=3, "2", "1"))</f>
        <v>3</v>
      </c>
      <c r="D24414" s="3"/>
    </row>
    <row r="24415" spans="1:4" ht="15.75" customHeight="1">
      <c r="A24415" s="2" t="s">
        <v>17725</v>
      </c>
      <c r="B24415" s="12">
        <v>5</v>
      </c>
      <c r="C24415" s="15" t="str">
        <f>IF(B24415&gt;=4, "3", IF(B24415=3, "2", "1"))</f>
        <v>3</v>
      </c>
      <c r="D24415" s="3"/>
    </row>
    <row r="24416" spans="1:4" ht="15.75" customHeight="1">
      <c r="A24416" s="2" t="s">
        <v>17724</v>
      </c>
      <c r="B24416" s="12">
        <v>5</v>
      </c>
      <c r="C24416" s="15" t="str">
        <f>IF(B24416&gt;=4, "3", IF(B24416=3, "2", "1"))</f>
        <v>3</v>
      </c>
      <c r="D24416" s="3"/>
    </row>
    <row r="24417" spans="1:4" ht="15.75" customHeight="1">
      <c r="A24417" s="2" t="s">
        <v>17723</v>
      </c>
      <c r="B24417" s="12">
        <v>5</v>
      </c>
      <c r="C24417" s="15" t="str">
        <f>IF(B24417&gt;=4, "3", IF(B24417=3, "2", "1"))</f>
        <v>3</v>
      </c>
      <c r="D24417" s="3"/>
    </row>
    <row r="24418" spans="1:4" ht="15.75" customHeight="1">
      <c r="A24418" s="2" t="s">
        <v>17701</v>
      </c>
      <c r="B24418" s="12">
        <v>5</v>
      </c>
      <c r="C24418" s="15" t="str">
        <f>IF(B24418&gt;=4, "3", IF(B24418=3, "2", "1"))</f>
        <v>3</v>
      </c>
      <c r="D24418" s="3"/>
    </row>
    <row r="24419" spans="1:4" ht="15.75" customHeight="1">
      <c r="A24419" s="2" t="s">
        <v>17700</v>
      </c>
      <c r="B24419" s="12">
        <v>5</v>
      </c>
      <c r="C24419" s="15" t="str">
        <f>IF(B24419&gt;=4, "3", IF(B24419=3, "2", "1"))</f>
        <v>3</v>
      </c>
      <c r="D24419" s="3"/>
    </row>
    <row r="24420" spans="1:4" ht="15.75" customHeight="1">
      <c r="A24420" s="2" t="s">
        <v>17699</v>
      </c>
      <c r="B24420" s="12">
        <v>5</v>
      </c>
      <c r="C24420" s="15" t="str">
        <f>IF(B24420&gt;=4, "3", IF(B24420=3, "2", "1"))</f>
        <v>3</v>
      </c>
      <c r="D24420" s="3"/>
    </row>
    <row r="24421" spans="1:4" ht="15.75" customHeight="1">
      <c r="A24421" s="2" t="s">
        <v>17698</v>
      </c>
      <c r="B24421" s="12">
        <v>5</v>
      </c>
      <c r="C24421" s="15" t="str">
        <f>IF(B24421&gt;=4, "3", IF(B24421=3, "2", "1"))</f>
        <v>3</v>
      </c>
      <c r="D24421" s="3"/>
    </row>
    <row r="24422" spans="1:4" ht="15.75" customHeight="1">
      <c r="A24422" s="2" t="s">
        <v>17697</v>
      </c>
      <c r="B24422" s="12">
        <v>5</v>
      </c>
      <c r="C24422" s="15" t="str">
        <f>IF(B24422&gt;=4, "3", IF(B24422=3, "2", "1"))</f>
        <v>3</v>
      </c>
      <c r="D24422" s="3"/>
    </row>
    <row r="24423" spans="1:4" ht="15.75" customHeight="1">
      <c r="A24423" s="2" t="s">
        <v>17696</v>
      </c>
      <c r="B24423" s="12">
        <v>5</v>
      </c>
      <c r="C24423" s="15" t="str">
        <f>IF(B24423&gt;=4, "3", IF(B24423=3, "2", "1"))</f>
        <v>3</v>
      </c>
      <c r="D24423" s="3"/>
    </row>
    <row r="24424" spans="1:4" ht="15.75" customHeight="1">
      <c r="A24424" s="2" t="s">
        <v>17691</v>
      </c>
      <c r="B24424" s="12">
        <v>1</v>
      </c>
      <c r="C24424" s="15" t="str">
        <f>IF(B24424&gt;=4, "3", IF(B24424=3, "2", "1"))</f>
        <v>1</v>
      </c>
      <c r="D24424" s="3"/>
    </row>
    <row r="24425" spans="1:4" ht="15.75" customHeight="1">
      <c r="A24425" s="2" t="s">
        <v>17690</v>
      </c>
      <c r="B24425" s="12">
        <v>5</v>
      </c>
      <c r="C24425" s="15" t="str">
        <f>IF(B24425&gt;=4, "3", IF(B24425=3, "2", "1"))</f>
        <v>3</v>
      </c>
      <c r="D24425" s="3"/>
    </row>
    <row r="24426" spans="1:4" ht="15.75" customHeight="1">
      <c r="A24426" s="2" t="s">
        <v>17689</v>
      </c>
      <c r="B24426" s="12">
        <v>5</v>
      </c>
      <c r="C24426" s="15" t="str">
        <f>IF(B24426&gt;=4, "3", IF(B24426=3, "2", "1"))</f>
        <v>3</v>
      </c>
      <c r="D24426" s="3"/>
    </row>
    <row r="24427" spans="1:4" ht="15.75" customHeight="1">
      <c r="A24427" s="2" t="s">
        <v>17688</v>
      </c>
      <c r="B24427" s="12">
        <v>5</v>
      </c>
      <c r="C24427" s="15" t="str">
        <f>IF(B24427&gt;=4, "3", IF(B24427=3, "2", "1"))</f>
        <v>3</v>
      </c>
      <c r="D24427" s="3"/>
    </row>
    <row r="24428" spans="1:4" ht="15.75" customHeight="1">
      <c r="A24428" s="2" t="s">
        <v>17687</v>
      </c>
      <c r="B24428" s="12">
        <v>5</v>
      </c>
      <c r="C24428" s="15" t="str">
        <f>IF(B24428&gt;=4, "3", IF(B24428=3, "2", "1"))</f>
        <v>3</v>
      </c>
      <c r="D24428" s="3"/>
    </row>
    <row r="24429" spans="1:4" ht="15.75" customHeight="1">
      <c r="A24429" s="2" t="s">
        <v>17686</v>
      </c>
      <c r="B24429" s="12">
        <v>5</v>
      </c>
      <c r="C24429" s="15" t="str">
        <f>IF(B24429&gt;=4, "3", IF(B24429=3, "2", "1"))</f>
        <v>3</v>
      </c>
      <c r="D24429" s="3"/>
    </row>
    <row r="24430" spans="1:4" ht="15.75" customHeight="1">
      <c r="A24430" s="2" t="s">
        <v>17685</v>
      </c>
      <c r="B24430" s="12">
        <v>5</v>
      </c>
      <c r="C24430" s="15" t="str">
        <f>IF(B24430&gt;=4, "3", IF(B24430=3, "2", "1"))</f>
        <v>3</v>
      </c>
      <c r="D24430" s="3"/>
    </row>
    <row r="24431" spans="1:4" ht="15.75" customHeight="1">
      <c r="A24431" s="2" t="s">
        <v>17684</v>
      </c>
      <c r="B24431" s="12">
        <v>5</v>
      </c>
      <c r="C24431" s="15" t="str">
        <f>IF(B24431&gt;=4, "3", IF(B24431=3, "2", "1"))</f>
        <v>3</v>
      </c>
      <c r="D24431" s="3"/>
    </row>
    <row r="24432" spans="1:4" ht="15.75" customHeight="1">
      <c r="A24432" s="2" t="s">
        <v>17682</v>
      </c>
      <c r="B24432" s="12">
        <v>5</v>
      </c>
      <c r="C24432" s="15" t="str">
        <f>IF(B24432&gt;=4, "3", IF(B24432=3, "2", "1"))</f>
        <v>3</v>
      </c>
      <c r="D24432" s="3"/>
    </row>
    <row r="24433" spans="1:4" ht="15.75" customHeight="1">
      <c r="A24433" s="2" t="s">
        <v>17683</v>
      </c>
      <c r="B24433" s="12">
        <v>5</v>
      </c>
      <c r="C24433" s="15" t="str">
        <f>IF(B24433&gt;=4, "3", IF(B24433=3, "2", "1"))</f>
        <v>3</v>
      </c>
      <c r="D24433" s="3"/>
    </row>
    <row r="24434" spans="1:4" ht="15.75" customHeight="1">
      <c r="A24434" s="2" t="s">
        <v>17681</v>
      </c>
      <c r="B24434" s="12">
        <v>5</v>
      </c>
      <c r="C24434" s="15" t="str">
        <f>IF(B24434&gt;=4, "3", IF(B24434=3, "2", "1"))</f>
        <v>3</v>
      </c>
      <c r="D24434" s="3"/>
    </row>
    <row r="24435" spans="1:4" ht="15.75" customHeight="1">
      <c r="A24435" s="2" t="s">
        <v>17680</v>
      </c>
      <c r="B24435" s="12">
        <v>5</v>
      </c>
      <c r="C24435" s="15" t="str">
        <f>IF(B24435&gt;=4, "3", IF(B24435=3, "2", "1"))</f>
        <v>3</v>
      </c>
      <c r="D24435" s="3"/>
    </row>
    <row r="24436" spans="1:4" ht="15.75" customHeight="1">
      <c r="A24436" s="2" t="s">
        <v>17679</v>
      </c>
      <c r="B24436" s="12">
        <v>5</v>
      </c>
      <c r="C24436" s="15" t="str">
        <f>IF(B24436&gt;=4, "3", IF(B24436=3, "2", "1"))</f>
        <v>3</v>
      </c>
      <c r="D24436" s="3"/>
    </row>
    <row r="24437" spans="1:4" ht="15.75" customHeight="1">
      <c r="A24437" s="2" t="s">
        <v>17678</v>
      </c>
      <c r="B24437" s="12">
        <v>5</v>
      </c>
      <c r="C24437" s="15" t="str">
        <f>IF(B24437&gt;=4, "3", IF(B24437=3, "2", "1"))</f>
        <v>3</v>
      </c>
      <c r="D24437" s="3"/>
    </row>
    <row r="24438" spans="1:4" ht="15.75" customHeight="1">
      <c r="A24438" s="2" t="s">
        <v>17677</v>
      </c>
      <c r="B24438" s="12">
        <v>5</v>
      </c>
      <c r="C24438" s="15" t="str">
        <f>IF(B24438&gt;=4, "3", IF(B24438=3, "2", "1"))</f>
        <v>3</v>
      </c>
      <c r="D24438" s="3"/>
    </row>
    <row r="24439" spans="1:4" ht="15.75" customHeight="1">
      <c r="A24439" s="2" t="s">
        <v>17676</v>
      </c>
      <c r="B24439" s="12">
        <v>5</v>
      </c>
      <c r="C24439" s="15" t="str">
        <f>IF(B24439&gt;=4, "3", IF(B24439=3, "2", "1"))</f>
        <v>3</v>
      </c>
      <c r="D24439" s="3"/>
    </row>
    <row r="24440" spans="1:4" ht="15.75" customHeight="1">
      <c r="A24440" s="2" t="s">
        <v>17675</v>
      </c>
      <c r="B24440" s="12">
        <v>2</v>
      </c>
      <c r="C24440" s="15" t="str">
        <f>IF(B24440&gt;=4, "3", IF(B24440=3, "2", "1"))</f>
        <v>1</v>
      </c>
      <c r="D24440" s="3"/>
    </row>
    <row r="24441" spans="1:4" ht="15.75" customHeight="1">
      <c r="A24441" s="2" t="s">
        <v>17674</v>
      </c>
      <c r="B24441" s="12">
        <v>1</v>
      </c>
      <c r="C24441" s="15" t="str">
        <f>IF(B24441&gt;=4, "3", IF(B24441=3, "2", "1"))</f>
        <v>1</v>
      </c>
      <c r="D24441" s="3"/>
    </row>
    <row r="24442" spans="1:4" ht="15.75" customHeight="1">
      <c r="A24442" s="2" t="s">
        <v>17673</v>
      </c>
      <c r="B24442" s="12">
        <v>3</v>
      </c>
      <c r="C24442" s="15" t="str">
        <f>IF(B24442&gt;=4, "3", IF(B24442=3, "2", "1"))</f>
        <v>2</v>
      </c>
      <c r="D24442" s="3"/>
    </row>
    <row r="24443" spans="1:4" ht="15.75" customHeight="1">
      <c r="A24443" s="2" t="s">
        <v>17672</v>
      </c>
      <c r="B24443" s="12">
        <v>5</v>
      </c>
      <c r="C24443" s="15" t="str">
        <f>IF(B24443&gt;=4, "3", IF(B24443=3, "2", "1"))</f>
        <v>3</v>
      </c>
      <c r="D24443" s="3"/>
    </row>
    <row r="24444" spans="1:4" ht="15.75" customHeight="1">
      <c r="A24444" s="2" t="s">
        <v>17671</v>
      </c>
      <c r="B24444" s="12">
        <v>1</v>
      </c>
      <c r="C24444" s="15" t="str">
        <f>IF(B24444&gt;=4, "3", IF(B24444=3, "2", "1"))</f>
        <v>1</v>
      </c>
      <c r="D24444" s="3"/>
    </row>
    <row r="24445" spans="1:4" ht="15.75" customHeight="1">
      <c r="A24445" s="2" t="s">
        <v>17670</v>
      </c>
      <c r="B24445" s="12">
        <v>1</v>
      </c>
      <c r="C24445" s="15" t="str">
        <f>IF(B24445&gt;=4, "3", IF(B24445=3, "2", "1"))</f>
        <v>1</v>
      </c>
      <c r="D24445" s="3"/>
    </row>
    <row r="24446" spans="1:4" ht="15.75" customHeight="1">
      <c r="A24446" s="7" t="s">
        <v>17695</v>
      </c>
      <c r="B24446" s="12">
        <v>3</v>
      </c>
      <c r="C24446" s="15" t="str">
        <f>IF(B24446&gt;=4, "3", IF(B24446=3, "2", "1"))</f>
        <v>2</v>
      </c>
      <c r="D24446" s="3"/>
    </row>
    <row r="24447" spans="1:4" ht="15.75" customHeight="1">
      <c r="A24447" s="2" t="s">
        <v>17694</v>
      </c>
      <c r="B24447" s="12">
        <v>5</v>
      </c>
      <c r="C24447" s="15" t="str">
        <f>IF(B24447&gt;=4, "3", IF(B24447=3, "2", "1"))</f>
        <v>3</v>
      </c>
      <c r="D24447" s="3"/>
    </row>
    <row r="24448" spans="1:4" ht="15.75" customHeight="1">
      <c r="A24448" s="2" t="s">
        <v>17669</v>
      </c>
      <c r="B24448" s="12">
        <v>1</v>
      </c>
      <c r="C24448" s="15" t="str">
        <f>IF(B24448&gt;=4, "3", IF(B24448=3, "2", "1"))</f>
        <v>1</v>
      </c>
      <c r="D24448" s="3"/>
    </row>
    <row r="24449" spans="1:4" ht="15.75" customHeight="1">
      <c r="A24449" s="2" t="s">
        <v>17668</v>
      </c>
      <c r="B24449" s="12">
        <v>1</v>
      </c>
      <c r="C24449" s="15" t="str">
        <f>IF(B24449&gt;=4, "3", IF(B24449=3, "2", "1"))</f>
        <v>1</v>
      </c>
      <c r="D24449" s="3"/>
    </row>
    <row r="24450" spans="1:4" ht="15.75" customHeight="1">
      <c r="A24450" s="2" t="s">
        <v>17667</v>
      </c>
      <c r="B24450" s="12">
        <v>5</v>
      </c>
      <c r="C24450" s="15" t="str">
        <f>IF(B24450&gt;=4, "3", IF(B24450=3, "2", "1"))</f>
        <v>3</v>
      </c>
      <c r="D24450" s="3"/>
    </row>
    <row r="24451" spans="1:4" ht="15.75" customHeight="1">
      <c r="A24451" s="2" t="s">
        <v>17666</v>
      </c>
      <c r="B24451" s="12">
        <v>1</v>
      </c>
      <c r="C24451" s="15" t="str">
        <f>IF(B24451&gt;=4, "3", IF(B24451=3, "2", "1"))</f>
        <v>1</v>
      </c>
      <c r="D24451" s="3"/>
    </row>
    <row r="24452" spans="1:4" ht="15.75" customHeight="1">
      <c r="A24452" s="2" t="s">
        <v>17665</v>
      </c>
      <c r="B24452" s="12">
        <v>5</v>
      </c>
      <c r="C24452" s="15" t="str">
        <f>IF(B24452&gt;=4, "3", IF(B24452=3, "2", "1"))</f>
        <v>3</v>
      </c>
      <c r="D24452" s="3"/>
    </row>
    <row r="24453" spans="1:4" ht="15.75" customHeight="1">
      <c r="A24453" s="2" t="s">
        <v>17664</v>
      </c>
      <c r="B24453" s="12">
        <v>5</v>
      </c>
      <c r="C24453" s="15" t="str">
        <f>IF(B24453&gt;=4, "3", IF(B24453=3, "2", "1"))</f>
        <v>3</v>
      </c>
      <c r="D24453" s="3"/>
    </row>
    <row r="24454" spans="1:4" ht="15.75" customHeight="1">
      <c r="A24454" s="2" t="s">
        <v>17663</v>
      </c>
      <c r="B24454" s="12">
        <v>1</v>
      </c>
      <c r="C24454" s="15" t="str">
        <f>IF(B24454&gt;=4, "3", IF(B24454=3, "2", "1"))</f>
        <v>1</v>
      </c>
      <c r="D24454" s="3"/>
    </row>
    <row r="24455" spans="1:4" ht="15.75" customHeight="1">
      <c r="A24455" s="2" t="s">
        <v>17662</v>
      </c>
      <c r="B24455" s="12">
        <v>3</v>
      </c>
      <c r="C24455" s="15" t="str">
        <f>IF(B24455&gt;=4, "3", IF(B24455=3, "2", "1"))</f>
        <v>2</v>
      </c>
      <c r="D24455" s="3"/>
    </row>
    <row r="24456" spans="1:4" ht="15.75" customHeight="1">
      <c r="A24456" s="2" t="s">
        <v>17661</v>
      </c>
      <c r="B24456" s="12">
        <v>2</v>
      </c>
      <c r="C24456" s="15" t="str">
        <f>IF(B24456&gt;=4, "3", IF(B24456=3, "2", "1"))</f>
        <v>1</v>
      </c>
      <c r="D24456" s="3"/>
    </row>
    <row r="24457" spans="1:4" ht="15.75" customHeight="1">
      <c r="A24457" s="2" t="s">
        <v>17660</v>
      </c>
      <c r="B24457" s="12">
        <v>2</v>
      </c>
      <c r="C24457" s="15" t="str">
        <f>IF(B24457&gt;=4, "3", IF(B24457=3, "2", "1"))</f>
        <v>1</v>
      </c>
      <c r="D24457" s="3"/>
    </row>
    <row r="24458" spans="1:4" ht="15.75" customHeight="1">
      <c r="A24458" s="7" t="s">
        <v>17659</v>
      </c>
      <c r="B24458" s="12">
        <v>2</v>
      </c>
      <c r="C24458" s="15" t="str">
        <f>IF(B24458&gt;=4, "3", IF(B24458=3, "2", "1"))</f>
        <v>1</v>
      </c>
      <c r="D24458" s="3"/>
    </row>
    <row r="24459" spans="1:4" ht="15.75" customHeight="1">
      <c r="A24459" s="7" t="s">
        <v>17659</v>
      </c>
      <c r="B24459" s="12">
        <v>2</v>
      </c>
      <c r="C24459" s="15" t="str">
        <f>IF(B24459&gt;=4, "3", IF(B24459=3, "2", "1"))</f>
        <v>1</v>
      </c>
      <c r="D24459" s="3"/>
    </row>
    <row r="24460" spans="1:4" ht="15.75" customHeight="1">
      <c r="A24460" s="7" t="s">
        <v>17659</v>
      </c>
      <c r="B24460" s="12">
        <v>2</v>
      </c>
      <c r="C24460" s="15" t="str">
        <f>IF(B24460&gt;=4, "3", IF(B24460=3, "2", "1"))</f>
        <v>1</v>
      </c>
      <c r="D24460" s="3"/>
    </row>
    <row r="24461" spans="1:4" ht="15.75" customHeight="1">
      <c r="A24461" s="7" t="s">
        <v>17659</v>
      </c>
      <c r="B24461" s="12">
        <v>2</v>
      </c>
      <c r="C24461" s="15" t="str">
        <f>IF(B24461&gt;=4, "3", IF(B24461=3, "2", "1"))</f>
        <v>1</v>
      </c>
      <c r="D24461" s="3"/>
    </row>
    <row r="24462" spans="1:4" ht="15.75" customHeight="1">
      <c r="A24462" s="7" t="s">
        <v>17659</v>
      </c>
      <c r="B24462" s="12">
        <v>2</v>
      </c>
      <c r="C24462" s="15" t="str">
        <f>IF(B24462&gt;=4, "3", IF(B24462=3, "2", "1"))</f>
        <v>1</v>
      </c>
      <c r="D24462" s="3"/>
    </row>
    <row r="24463" spans="1:4" ht="15.75" customHeight="1">
      <c r="A24463" s="7" t="s">
        <v>17659</v>
      </c>
      <c r="B24463" s="12">
        <v>2</v>
      </c>
      <c r="C24463" s="15" t="str">
        <f>IF(B24463&gt;=4, "3", IF(B24463=3, "2", "1"))</f>
        <v>1</v>
      </c>
      <c r="D24463" s="3"/>
    </row>
    <row r="24464" spans="1:4" ht="15.75" customHeight="1">
      <c r="A24464" s="7" t="s">
        <v>17659</v>
      </c>
      <c r="B24464" s="12">
        <v>2</v>
      </c>
      <c r="C24464" s="15" t="str">
        <f>IF(B24464&gt;=4, "3", IF(B24464=3, "2", "1"))</f>
        <v>1</v>
      </c>
      <c r="D24464" s="3"/>
    </row>
    <row r="24465" spans="1:4" ht="15.75" customHeight="1">
      <c r="A24465" s="7" t="s">
        <v>17659</v>
      </c>
      <c r="B24465" s="12">
        <v>2</v>
      </c>
      <c r="C24465" s="15" t="str">
        <f>IF(B24465&gt;=4, "3", IF(B24465=3, "2", "1"))</f>
        <v>1</v>
      </c>
      <c r="D24465" s="3"/>
    </row>
    <row r="24466" spans="1:4" ht="15.75" customHeight="1">
      <c r="A24466" s="7" t="s">
        <v>17659</v>
      </c>
      <c r="B24466" s="12">
        <v>2</v>
      </c>
      <c r="C24466" s="15" t="str">
        <f>IF(B24466&gt;=4, "3", IF(B24466=3, "2", "1"))</f>
        <v>1</v>
      </c>
      <c r="D24466" s="3"/>
    </row>
    <row r="24467" spans="1:4" ht="15.75" customHeight="1">
      <c r="A24467" s="7" t="s">
        <v>17659</v>
      </c>
      <c r="B24467" s="12">
        <v>2</v>
      </c>
      <c r="C24467" s="15" t="str">
        <f>IF(B24467&gt;=4, "3", IF(B24467=3, "2", "1"))</f>
        <v>1</v>
      </c>
      <c r="D24467" s="3"/>
    </row>
    <row r="24468" spans="1:4" ht="15.75" customHeight="1">
      <c r="A24468" s="2" t="s">
        <v>17658</v>
      </c>
      <c r="B24468" s="12">
        <v>5</v>
      </c>
      <c r="C24468" s="15" t="str">
        <f>IF(B24468&gt;=4, "3", IF(B24468=3, "2", "1"))</f>
        <v>3</v>
      </c>
      <c r="D24468" s="3"/>
    </row>
    <row r="24469" spans="1:4" ht="15.75" customHeight="1">
      <c r="A24469" s="2" t="s">
        <v>17657</v>
      </c>
      <c r="B24469" s="12">
        <v>1</v>
      </c>
      <c r="C24469" s="15" t="str">
        <f>IF(B24469&gt;=4, "3", IF(B24469=3, "2", "1"))</f>
        <v>1</v>
      </c>
      <c r="D24469" s="3"/>
    </row>
    <row r="24470" spans="1:4" ht="15.75" customHeight="1">
      <c r="A24470" s="2" t="s">
        <v>17656</v>
      </c>
      <c r="B24470" s="12">
        <v>5</v>
      </c>
      <c r="C24470" s="15" t="str">
        <f>IF(B24470&gt;=4, "3", IF(B24470=3, "2", "1"))</f>
        <v>3</v>
      </c>
      <c r="D24470" s="3"/>
    </row>
    <row r="24471" spans="1:4" ht="15.75" customHeight="1">
      <c r="A24471" s="2" t="s">
        <v>17655</v>
      </c>
      <c r="B24471" s="12">
        <v>5</v>
      </c>
      <c r="C24471" s="15" t="str">
        <f>IF(B24471&gt;=4, "3", IF(B24471=3, "2", "1"))</f>
        <v>3</v>
      </c>
      <c r="D24471" s="3"/>
    </row>
    <row r="24472" spans="1:4" ht="15.75" customHeight="1">
      <c r="A24472" s="2" t="s">
        <v>17654</v>
      </c>
      <c r="B24472" s="12">
        <v>5</v>
      </c>
      <c r="C24472" s="15" t="str">
        <f>IF(B24472&gt;=4, "3", IF(B24472=3, "2", "1"))</f>
        <v>3</v>
      </c>
      <c r="D24472" s="3"/>
    </row>
    <row r="24473" spans="1:4" ht="15.75" customHeight="1">
      <c r="A24473" s="2" t="s">
        <v>17653</v>
      </c>
      <c r="B24473" s="12">
        <v>5</v>
      </c>
      <c r="C24473" s="15" t="str">
        <f>IF(B24473&gt;=4, "3", IF(B24473=3, "2", "1"))</f>
        <v>3</v>
      </c>
      <c r="D24473" s="3"/>
    </row>
    <row r="24474" spans="1:4" ht="15.75" customHeight="1">
      <c r="A24474" s="2" t="s">
        <v>17652</v>
      </c>
      <c r="B24474" s="12">
        <v>5</v>
      </c>
      <c r="C24474" s="15" t="str">
        <f>IF(B24474&gt;=4, "3", IF(B24474=3, "2", "1"))</f>
        <v>3</v>
      </c>
      <c r="D24474" s="3"/>
    </row>
    <row r="24475" spans="1:4" ht="15.75" customHeight="1">
      <c r="A24475" s="2" t="s">
        <v>17651</v>
      </c>
      <c r="B24475" s="12">
        <v>1</v>
      </c>
      <c r="C24475" s="15" t="str">
        <f>IF(B24475&gt;=4, "3", IF(B24475=3, "2", "1"))</f>
        <v>1</v>
      </c>
      <c r="D24475" s="3"/>
    </row>
    <row r="24476" spans="1:4" ht="15.75" customHeight="1">
      <c r="A24476" s="2" t="s">
        <v>17650</v>
      </c>
      <c r="B24476" s="12">
        <v>5</v>
      </c>
      <c r="C24476" s="15" t="str">
        <f>IF(B24476&gt;=4, "3", IF(B24476=3, "2", "1"))</f>
        <v>3</v>
      </c>
      <c r="D24476" s="3"/>
    </row>
    <row r="24477" spans="1:4" ht="15.75" customHeight="1">
      <c r="A24477" s="2" t="s">
        <v>17649</v>
      </c>
      <c r="B24477" s="12">
        <v>5</v>
      </c>
      <c r="C24477" s="15" t="str">
        <f>IF(B24477&gt;=4, "3", IF(B24477=3, "2", "1"))</f>
        <v>3</v>
      </c>
      <c r="D24477" s="3"/>
    </row>
    <row r="24478" spans="1:4" ht="15.75" customHeight="1">
      <c r="A24478" s="2" t="s">
        <v>17648</v>
      </c>
      <c r="B24478" s="12">
        <v>5</v>
      </c>
      <c r="C24478" s="15" t="str">
        <f>IF(B24478&gt;=4, "3", IF(B24478=3, "2", "1"))</f>
        <v>3</v>
      </c>
      <c r="D24478" s="3"/>
    </row>
    <row r="24479" spans="1:4" ht="15.75" customHeight="1">
      <c r="A24479" s="2" t="s">
        <v>17647</v>
      </c>
      <c r="B24479" s="12">
        <v>5</v>
      </c>
      <c r="C24479" s="15" t="str">
        <f>IF(B24479&gt;=4, "3", IF(B24479=3, "2", "1"))</f>
        <v>3</v>
      </c>
      <c r="D24479" s="3"/>
    </row>
    <row r="24480" spans="1:4" ht="15.75" customHeight="1">
      <c r="A24480" s="2" t="s">
        <v>17646</v>
      </c>
      <c r="B24480" s="12">
        <v>5</v>
      </c>
      <c r="C24480" s="15" t="str">
        <f>IF(B24480&gt;=4, "3", IF(B24480=3, "2", "1"))</f>
        <v>3</v>
      </c>
      <c r="D24480" s="3"/>
    </row>
    <row r="24481" spans="1:4" ht="15.75" customHeight="1">
      <c r="A24481" s="7" t="s">
        <v>17642</v>
      </c>
      <c r="B24481" s="12">
        <v>2</v>
      </c>
      <c r="C24481" s="15" t="str">
        <f>IF(B24481&gt;=4, "3", IF(B24481=3, "2", "1"))</f>
        <v>1</v>
      </c>
      <c r="D24481" s="3"/>
    </row>
    <row r="24482" spans="1:4" ht="15.75" customHeight="1">
      <c r="A24482" s="2" t="s">
        <v>17641</v>
      </c>
      <c r="B24482" s="12">
        <v>5</v>
      </c>
      <c r="C24482" s="15" t="str">
        <f>IF(B24482&gt;=4, "3", IF(B24482=3, "2", "1"))</f>
        <v>3</v>
      </c>
      <c r="D24482" s="3"/>
    </row>
    <row r="24483" spans="1:4" ht="15.75" customHeight="1">
      <c r="A24483" s="7" t="s">
        <v>17640</v>
      </c>
      <c r="B24483" s="12">
        <v>3</v>
      </c>
      <c r="C24483" s="15" t="str">
        <f>IF(B24483&gt;=4, "3", IF(B24483=3, "2", "1"))</f>
        <v>2</v>
      </c>
      <c r="D24483" s="3"/>
    </row>
    <row r="24484" spans="1:4" ht="15.75" customHeight="1">
      <c r="A24484" s="2" t="s">
        <v>17639</v>
      </c>
      <c r="B24484" s="12">
        <v>5</v>
      </c>
      <c r="C24484" s="15" t="str">
        <f>IF(B24484&gt;=4, "3", IF(B24484=3, "2", "1"))</f>
        <v>3</v>
      </c>
      <c r="D24484" s="3"/>
    </row>
    <row r="24485" spans="1:4" ht="15.75" customHeight="1">
      <c r="A24485" s="7" t="s">
        <v>17638</v>
      </c>
      <c r="B24485" s="12">
        <v>5</v>
      </c>
      <c r="C24485" s="15" t="str">
        <f>IF(B24485&gt;=4, "3", IF(B24485=3, "2", "1"))</f>
        <v>3</v>
      </c>
      <c r="D24485" s="3"/>
    </row>
    <row r="24486" spans="1:4" ht="15.75" customHeight="1">
      <c r="A24486" s="2" t="s">
        <v>17645</v>
      </c>
      <c r="B24486" s="12">
        <v>5</v>
      </c>
      <c r="C24486" s="15" t="str">
        <f>IF(B24486&gt;=4, "3", IF(B24486=3, "2", "1"))</f>
        <v>3</v>
      </c>
      <c r="D24486" s="3"/>
    </row>
    <row r="24487" spans="1:4" ht="15.75" customHeight="1">
      <c r="A24487" s="2" t="s">
        <v>17644</v>
      </c>
      <c r="B24487" s="12">
        <v>1</v>
      </c>
      <c r="C24487" s="15" t="str">
        <f>IF(B24487&gt;=4, "3", IF(B24487=3, "2", "1"))</f>
        <v>1</v>
      </c>
      <c r="D24487" s="3"/>
    </row>
    <row r="24488" spans="1:4" ht="15.75" customHeight="1">
      <c r="A24488" s="2" t="s">
        <v>17643</v>
      </c>
      <c r="B24488" s="12">
        <v>4</v>
      </c>
      <c r="C24488" s="15" t="str">
        <f>IF(B24488&gt;=4, "3", IF(B24488=3, "2", "1"))</f>
        <v>3</v>
      </c>
      <c r="D24488" s="3"/>
    </row>
    <row r="24489" spans="1:4" ht="15.75" customHeight="1">
      <c r="A24489" s="2" t="s">
        <v>17637</v>
      </c>
      <c r="B24489" s="12">
        <v>2</v>
      </c>
      <c r="C24489" s="15" t="str">
        <f>IF(B24489&gt;=4, "3", IF(B24489=3, "2", "1"))</f>
        <v>1</v>
      </c>
      <c r="D24489" s="3"/>
    </row>
    <row r="24490" spans="1:4" ht="15.75" customHeight="1">
      <c r="A24490" s="2" t="s">
        <v>17636</v>
      </c>
      <c r="B24490" s="12">
        <v>5</v>
      </c>
      <c r="C24490" s="15" t="str">
        <f>IF(B24490&gt;=4, "3", IF(B24490=3, "2", "1"))</f>
        <v>3</v>
      </c>
      <c r="D24490" s="3"/>
    </row>
    <row r="24491" spans="1:4" ht="15.75" customHeight="1">
      <c r="A24491" s="2" t="s">
        <v>17635</v>
      </c>
      <c r="B24491" s="12">
        <v>5</v>
      </c>
      <c r="C24491" s="15" t="str">
        <f>IF(B24491&gt;=4, "3", IF(B24491=3, "2", "1"))</f>
        <v>3</v>
      </c>
      <c r="D24491" s="3"/>
    </row>
    <row r="24492" spans="1:4" ht="15.75" customHeight="1">
      <c r="A24492" s="2" t="s">
        <v>17634</v>
      </c>
      <c r="B24492" s="12">
        <v>5</v>
      </c>
      <c r="C24492" s="15" t="str">
        <f>IF(B24492&gt;=4, "3", IF(B24492=3, "2", "1"))</f>
        <v>3</v>
      </c>
      <c r="D24492" s="3"/>
    </row>
    <row r="24493" spans="1:4" ht="15.75" customHeight="1">
      <c r="A24493" s="2" t="s">
        <v>17632</v>
      </c>
      <c r="B24493" s="12">
        <v>3</v>
      </c>
      <c r="C24493" s="15" t="str">
        <f>IF(B24493&gt;=4, "3", IF(B24493=3, "2", "1"))</f>
        <v>2</v>
      </c>
      <c r="D24493" s="3"/>
    </row>
    <row r="24494" spans="1:4" ht="15.75" customHeight="1">
      <c r="A24494" s="2" t="s">
        <v>17633</v>
      </c>
      <c r="B24494" s="12">
        <v>1</v>
      </c>
      <c r="C24494" s="15" t="str">
        <f>IF(B24494&gt;=4, "3", IF(B24494=3, "2", "1"))</f>
        <v>1</v>
      </c>
      <c r="D24494" s="3"/>
    </row>
    <row r="24495" spans="1:4" ht="15.75" customHeight="1">
      <c r="A24495" s="2" t="s">
        <v>17631</v>
      </c>
      <c r="B24495" s="12">
        <v>1</v>
      </c>
      <c r="C24495" s="15" t="str">
        <f>IF(B24495&gt;=4, "3", IF(B24495=3, "2", "1"))</f>
        <v>1</v>
      </c>
      <c r="D24495" s="3"/>
    </row>
    <row r="24496" spans="1:4" ht="15.75" customHeight="1">
      <c r="A24496" s="2" t="s">
        <v>17630</v>
      </c>
      <c r="B24496" s="12">
        <v>5</v>
      </c>
      <c r="C24496" s="15" t="str">
        <f>IF(B24496&gt;=4, "3", IF(B24496=3, "2", "1"))</f>
        <v>3</v>
      </c>
      <c r="D24496" s="3"/>
    </row>
    <row r="24497" spans="1:4" ht="15.75" customHeight="1">
      <c r="A24497" s="2" t="s">
        <v>17629</v>
      </c>
      <c r="B24497" s="12">
        <v>5</v>
      </c>
      <c r="C24497" s="15" t="str">
        <f>IF(B24497&gt;=4, "3", IF(B24497=3, "2", "1"))</f>
        <v>3</v>
      </c>
      <c r="D24497" s="3"/>
    </row>
    <row r="24498" spans="1:4" ht="15.75" customHeight="1">
      <c r="A24498" s="2" t="s">
        <v>17627</v>
      </c>
      <c r="B24498" s="12">
        <v>1</v>
      </c>
      <c r="C24498" s="15" t="str">
        <f>IF(B24498&gt;=4, "3", IF(B24498=3, "2", "1"))</f>
        <v>1</v>
      </c>
      <c r="D24498" s="3"/>
    </row>
    <row r="24499" spans="1:4" ht="15.75" customHeight="1">
      <c r="A24499" s="2" t="s">
        <v>17626</v>
      </c>
      <c r="B24499" s="12">
        <v>5</v>
      </c>
      <c r="C24499" s="15" t="str">
        <f>IF(B24499&gt;=4, "3", IF(B24499=3, "2", "1"))</f>
        <v>3</v>
      </c>
      <c r="D24499" s="3"/>
    </row>
    <row r="24500" spans="1:4" ht="15.75" customHeight="1">
      <c r="A24500" s="2" t="s">
        <v>17628</v>
      </c>
      <c r="B24500" s="12">
        <v>5</v>
      </c>
      <c r="C24500" s="15" t="str">
        <f>IF(B24500&gt;=4, "3", IF(B24500=3, "2", "1"))</f>
        <v>3</v>
      </c>
      <c r="D24500" s="3"/>
    </row>
    <row r="24501" spans="1:4" ht="15.75" customHeight="1">
      <c r="A24501" s="2" t="s">
        <v>17625</v>
      </c>
      <c r="B24501" s="12">
        <v>5</v>
      </c>
      <c r="C24501" s="15" t="str">
        <f>IF(B24501&gt;=4, "3", IF(B24501=3, "2", "1"))</f>
        <v>3</v>
      </c>
      <c r="D24501" s="3"/>
    </row>
    <row r="24502" spans="1:4" ht="15.75" customHeight="1">
      <c r="A24502" s="2" t="s">
        <v>17624</v>
      </c>
      <c r="B24502" s="12">
        <v>5</v>
      </c>
      <c r="C24502" s="15" t="str">
        <f>IF(B24502&gt;=4, "3", IF(B24502=3, "2", "1"))</f>
        <v>3</v>
      </c>
      <c r="D24502" s="3"/>
    </row>
    <row r="24503" spans="1:4" ht="15.75" customHeight="1">
      <c r="A24503" s="2" t="s">
        <v>17623</v>
      </c>
      <c r="B24503" s="12">
        <v>5</v>
      </c>
      <c r="C24503" s="15" t="str">
        <f>IF(B24503&gt;=4, "3", IF(B24503=3, "2", "1"))</f>
        <v>3</v>
      </c>
      <c r="D24503" s="3"/>
    </row>
    <row r="24504" spans="1:4" ht="15.75" customHeight="1">
      <c r="A24504" s="2" t="s">
        <v>17622</v>
      </c>
      <c r="B24504" s="12">
        <v>5</v>
      </c>
      <c r="C24504" s="15" t="str">
        <f>IF(B24504&gt;=4, "3", IF(B24504=3, "2", "1"))</f>
        <v>3</v>
      </c>
      <c r="D24504" s="3"/>
    </row>
    <row r="24505" spans="1:4" ht="15.75" customHeight="1">
      <c r="A24505" s="2" t="s">
        <v>17621</v>
      </c>
      <c r="B24505" s="12">
        <v>5</v>
      </c>
      <c r="C24505" s="15" t="str">
        <f>IF(B24505&gt;=4, "3", IF(B24505=3, "2", "1"))</f>
        <v>3</v>
      </c>
      <c r="D24505" s="3"/>
    </row>
    <row r="24506" spans="1:4" ht="15.75" customHeight="1">
      <c r="A24506" s="2" t="s">
        <v>17616</v>
      </c>
      <c r="B24506" s="12">
        <v>5</v>
      </c>
      <c r="C24506" s="15" t="str">
        <f>IF(B24506&gt;=4, "3", IF(B24506=3, "2", "1"))</f>
        <v>3</v>
      </c>
      <c r="D24506" s="3"/>
    </row>
    <row r="24507" spans="1:4" ht="15.75" customHeight="1">
      <c r="A24507" s="2" t="s">
        <v>17620</v>
      </c>
      <c r="B24507" s="12">
        <v>4</v>
      </c>
      <c r="C24507" s="15" t="str">
        <f>IF(B24507&gt;=4, "3", IF(B24507=3, "2", "1"))</f>
        <v>3</v>
      </c>
      <c r="D24507" s="3"/>
    </row>
    <row r="24508" spans="1:4" ht="15.75" customHeight="1">
      <c r="A24508" s="2" t="s">
        <v>17619</v>
      </c>
      <c r="B24508" s="12">
        <v>5</v>
      </c>
      <c r="C24508" s="15" t="str">
        <f>IF(B24508&gt;=4, "3", IF(B24508=3, "2", "1"))</f>
        <v>3</v>
      </c>
      <c r="D24508" s="3"/>
    </row>
    <row r="24509" spans="1:4" ht="15.75" customHeight="1">
      <c r="A24509" s="2" t="s">
        <v>17619</v>
      </c>
      <c r="B24509" s="12">
        <v>5</v>
      </c>
      <c r="C24509" s="15" t="str">
        <f>IF(B24509&gt;=4, "3", IF(B24509=3, "2", "1"))</f>
        <v>3</v>
      </c>
      <c r="D24509" s="3"/>
    </row>
    <row r="24510" spans="1:4" ht="15.75" customHeight="1">
      <c r="A24510" s="2" t="s">
        <v>17618</v>
      </c>
      <c r="B24510" s="12">
        <v>5</v>
      </c>
      <c r="C24510" s="15" t="str">
        <f>IF(B24510&gt;=4, "3", IF(B24510=3, "2", "1"))</f>
        <v>3</v>
      </c>
      <c r="D24510" s="3"/>
    </row>
    <row r="24511" spans="1:4" ht="15.75" customHeight="1">
      <c r="A24511" s="2" t="s">
        <v>17617</v>
      </c>
      <c r="B24511" s="12">
        <v>5</v>
      </c>
      <c r="C24511" s="15" t="str">
        <f>IF(B24511&gt;=4, "3", IF(B24511=3, "2", "1"))</f>
        <v>3</v>
      </c>
      <c r="D24511" s="3"/>
    </row>
    <row r="24512" spans="1:4" ht="15.75" customHeight="1">
      <c r="A24512" s="2" t="s">
        <v>17613</v>
      </c>
      <c r="B24512" s="12">
        <v>5</v>
      </c>
      <c r="C24512" s="15" t="str">
        <f>IF(B24512&gt;=4, "3", IF(B24512=3, "2", "1"))</f>
        <v>3</v>
      </c>
      <c r="D24512" s="3"/>
    </row>
    <row r="24513" spans="1:4" ht="15.75" customHeight="1">
      <c r="A24513" s="2" t="s">
        <v>17615</v>
      </c>
      <c r="B24513" s="12">
        <v>5</v>
      </c>
      <c r="C24513" s="15" t="str">
        <f>IF(B24513&gt;=4, "3", IF(B24513=3, "2", "1"))</f>
        <v>3</v>
      </c>
      <c r="D24513" s="3"/>
    </row>
    <row r="24514" spans="1:4" ht="15.75" customHeight="1">
      <c r="A24514" s="2" t="s">
        <v>17614</v>
      </c>
      <c r="B24514" s="12">
        <v>5</v>
      </c>
      <c r="C24514" s="15" t="str">
        <f>IF(B24514&gt;=4, "3", IF(B24514=3, "2", "1"))</f>
        <v>3</v>
      </c>
      <c r="D24514" s="3"/>
    </row>
    <row r="24515" spans="1:4" ht="15.75" customHeight="1">
      <c r="A24515" s="2" t="s">
        <v>17612</v>
      </c>
      <c r="B24515" s="12">
        <v>5</v>
      </c>
      <c r="C24515" s="15" t="str">
        <f>IF(B24515&gt;=4, "3", IF(B24515=3, "2", "1"))</f>
        <v>3</v>
      </c>
      <c r="D24515" s="3"/>
    </row>
    <row r="24516" spans="1:4" ht="15.75" customHeight="1">
      <c r="A24516" s="2" t="s">
        <v>17611</v>
      </c>
      <c r="B24516" s="12">
        <v>5</v>
      </c>
      <c r="C24516" s="15" t="str">
        <f>IF(B24516&gt;=4, "3", IF(B24516=3, "2", "1"))</f>
        <v>3</v>
      </c>
      <c r="D24516" s="3"/>
    </row>
    <row r="24517" spans="1:4" ht="15.75" customHeight="1">
      <c r="A24517" s="2" t="s">
        <v>17610</v>
      </c>
      <c r="B24517" s="12">
        <v>5</v>
      </c>
      <c r="C24517" s="15" t="str">
        <f>IF(B24517&gt;=4, "3", IF(B24517=3, "2", "1"))</f>
        <v>3</v>
      </c>
      <c r="D24517" s="3"/>
    </row>
    <row r="24518" spans="1:4" ht="15.75" customHeight="1">
      <c r="A24518" s="2" t="s">
        <v>17609</v>
      </c>
      <c r="B24518" s="12">
        <v>5</v>
      </c>
      <c r="C24518" s="15" t="str">
        <f>IF(B24518&gt;=4, "3", IF(B24518=3, "2", "1"))</f>
        <v>3</v>
      </c>
      <c r="D24518" s="3"/>
    </row>
    <row r="24519" spans="1:4" ht="15.75" customHeight="1">
      <c r="A24519" s="2" t="s">
        <v>17608</v>
      </c>
      <c r="B24519" s="12">
        <v>5</v>
      </c>
      <c r="C24519" s="15" t="str">
        <f>IF(B24519&gt;=4, "3", IF(B24519=3, "2", "1"))</f>
        <v>3</v>
      </c>
      <c r="D24519" s="3"/>
    </row>
    <row r="24520" spans="1:4" ht="15.75" customHeight="1">
      <c r="A24520" s="2" t="s">
        <v>17607</v>
      </c>
      <c r="B24520" s="12">
        <v>5</v>
      </c>
      <c r="C24520" s="15" t="str">
        <f>IF(B24520&gt;=4, "3", IF(B24520=3, "2", "1"))</f>
        <v>3</v>
      </c>
      <c r="D24520" s="3"/>
    </row>
    <row r="24521" spans="1:4" ht="15.75" customHeight="1">
      <c r="A24521" s="2" t="s">
        <v>17606</v>
      </c>
      <c r="B24521" s="12">
        <v>5</v>
      </c>
      <c r="C24521" s="15" t="str">
        <f>IF(B24521&gt;=4, "3", IF(B24521=3, "2", "1"))</f>
        <v>3</v>
      </c>
      <c r="D24521" s="3"/>
    </row>
    <row r="24522" spans="1:4" ht="15.75" customHeight="1">
      <c r="A24522" s="2" t="s">
        <v>17605</v>
      </c>
      <c r="B24522" s="12">
        <v>5</v>
      </c>
      <c r="C24522" s="15" t="str">
        <f>IF(B24522&gt;=4, "3", IF(B24522=3, "2", "1"))</f>
        <v>3</v>
      </c>
      <c r="D24522" s="3"/>
    </row>
    <row r="24523" spans="1:4" ht="15.75" customHeight="1">
      <c r="A24523" s="2" t="s">
        <v>17604</v>
      </c>
      <c r="B24523" s="12">
        <v>4</v>
      </c>
      <c r="C24523" s="15" t="str">
        <f>IF(B24523&gt;=4, "3", IF(B24523=3, "2", "1"))</f>
        <v>3</v>
      </c>
      <c r="D24523" s="3"/>
    </row>
    <row r="24524" spans="1:4" ht="15.75" customHeight="1">
      <c r="A24524" s="2" t="s">
        <v>17603</v>
      </c>
      <c r="B24524" s="12">
        <v>5</v>
      </c>
      <c r="C24524" s="15" t="str">
        <f>IF(B24524&gt;=4, "3", IF(B24524=3, "2", "1"))</f>
        <v>3</v>
      </c>
      <c r="D24524" s="3"/>
    </row>
    <row r="24525" spans="1:4" ht="15.75" customHeight="1">
      <c r="A24525" s="2" t="s">
        <v>17602</v>
      </c>
      <c r="B24525" s="12">
        <v>5</v>
      </c>
      <c r="C24525" s="15" t="str">
        <f>IF(B24525&gt;=4, "3", IF(B24525=3, "2", "1"))</f>
        <v>3</v>
      </c>
      <c r="D24525" s="3"/>
    </row>
    <row r="24526" spans="1:4" ht="15.75" customHeight="1">
      <c r="A24526" s="2" t="s">
        <v>17601</v>
      </c>
      <c r="B24526" s="12">
        <v>5</v>
      </c>
      <c r="C24526" s="15" t="str">
        <f>IF(B24526&gt;=4, "3", IF(B24526=3, "2", "1"))</f>
        <v>3</v>
      </c>
      <c r="D24526" s="3"/>
    </row>
    <row r="24527" spans="1:4" ht="15.75" customHeight="1">
      <c r="A24527" s="2" t="s">
        <v>17600</v>
      </c>
      <c r="B24527" s="12">
        <v>5</v>
      </c>
      <c r="C24527" s="15" t="str">
        <f>IF(B24527&gt;=4, "3", IF(B24527=3, "2", "1"))</f>
        <v>3</v>
      </c>
      <c r="D24527" s="3"/>
    </row>
    <row r="24528" spans="1:4" ht="15.75" customHeight="1">
      <c r="A24528" s="2" t="s">
        <v>17599</v>
      </c>
      <c r="B24528" s="12">
        <v>2</v>
      </c>
      <c r="C24528" s="15" t="str">
        <f>IF(B24528&gt;=4, "3", IF(B24528=3, "2", "1"))</f>
        <v>1</v>
      </c>
      <c r="D24528" s="3"/>
    </row>
    <row r="24529" spans="1:4" ht="15.75" customHeight="1">
      <c r="A24529" s="2" t="s">
        <v>17598</v>
      </c>
      <c r="B24529" s="12">
        <v>1</v>
      </c>
      <c r="C24529" s="15" t="str">
        <f>IF(B24529&gt;=4, "3", IF(B24529=3, "2", "1"))</f>
        <v>1</v>
      </c>
      <c r="D24529" s="3"/>
    </row>
    <row r="24530" spans="1:4" ht="15.75" customHeight="1">
      <c r="A24530" s="2" t="s">
        <v>17597</v>
      </c>
      <c r="B24530" s="12">
        <v>5</v>
      </c>
      <c r="C24530" s="15" t="str">
        <f>IF(B24530&gt;=4, "3", IF(B24530=3, "2", "1"))</f>
        <v>3</v>
      </c>
      <c r="D24530" s="3"/>
    </row>
    <row r="24531" spans="1:4" ht="15.75" customHeight="1">
      <c r="A24531" s="2" t="s">
        <v>17596</v>
      </c>
      <c r="B24531" s="12">
        <v>5</v>
      </c>
      <c r="C24531" s="15" t="str">
        <f>IF(B24531&gt;=4, "3", IF(B24531=3, "2", "1"))</f>
        <v>3</v>
      </c>
      <c r="D24531" s="3"/>
    </row>
    <row r="24532" spans="1:4" ht="15.75" customHeight="1">
      <c r="A24532" s="2" t="s">
        <v>17595</v>
      </c>
      <c r="B24532" s="12">
        <v>5</v>
      </c>
      <c r="C24532" s="15" t="str">
        <f>IF(B24532&gt;=4, "3", IF(B24532=3, "2", "1"))</f>
        <v>3</v>
      </c>
      <c r="D24532" s="3"/>
    </row>
    <row r="24533" spans="1:4" ht="15.75" customHeight="1">
      <c r="A24533" s="8" t="s">
        <v>17594</v>
      </c>
      <c r="B24533" s="12">
        <v>1</v>
      </c>
      <c r="C24533" s="15" t="str">
        <f>IF(B24533&gt;=4, "3", IF(B24533=3, "2", "1"))</f>
        <v>1</v>
      </c>
      <c r="D24533" s="3"/>
    </row>
    <row r="24534" spans="1:4" ht="15.75" customHeight="1">
      <c r="A24534" s="8" t="s">
        <v>17594</v>
      </c>
      <c r="B24534" s="12">
        <v>1</v>
      </c>
      <c r="C24534" s="15" t="str">
        <f>IF(B24534&gt;=4, "3", IF(B24534=3, "2", "1"))</f>
        <v>1</v>
      </c>
      <c r="D24534" s="3"/>
    </row>
    <row r="24535" spans="1:4" ht="15.75" customHeight="1">
      <c r="A24535" s="8" t="s">
        <v>17594</v>
      </c>
      <c r="B24535" s="12">
        <v>1</v>
      </c>
      <c r="C24535" s="15" t="str">
        <f>IF(B24535&gt;=4, "3", IF(B24535=3, "2", "1"))</f>
        <v>1</v>
      </c>
      <c r="D24535" s="3"/>
    </row>
    <row r="24536" spans="1:4" ht="15.75" customHeight="1">
      <c r="A24536" s="8" t="s">
        <v>17594</v>
      </c>
      <c r="B24536" s="12">
        <v>1</v>
      </c>
      <c r="C24536" s="15" t="str">
        <f>IF(B24536&gt;=4, "3", IF(B24536=3, "2", "1"))</f>
        <v>1</v>
      </c>
      <c r="D24536" s="3"/>
    </row>
    <row r="24537" spans="1:4" ht="15.75" customHeight="1">
      <c r="A24537" s="8" t="s">
        <v>17594</v>
      </c>
      <c r="B24537" s="12">
        <v>1</v>
      </c>
      <c r="C24537" s="15" t="str">
        <f>IF(B24537&gt;=4, "3", IF(B24537=3, "2", "1"))</f>
        <v>1</v>
      </c>
      <c r="D24537" s="3"/>
    </row>
    <row r="24538" spans="1:4" ht="15.75" customHeight="1">
      <c r="A24538" s="8" t="s">
        <v>17594</v>
      </c>
      <c r="B24538" s="12">
        <v>1</v>
      </c>
      <c r="C24538" s="15" t="str">
        <f>IF(B24538&gt;=4, "3", IF(B24538=3, "2", "1"))</f>
        <v>1</v>
      </c>
      <c r="D24538" s="3"/>
    </row>
    <row r="24539" spans="1:4" ht="15.75" customHeight="1">
      <c r="A24539" s="8" t="s">
        <v>17594</v>
      </c>
      <c r="B24539" s="12">
        <v>1</v>
      </c>
      <c r="C24539" s="15" t="str">
        <f>IF(B24539&gt;=4, "3", IF(B24539=3, "2", "1"))</f>
        <v>1</v>
      </c>
      <c r="D24539" s="3"/>
    </row>
    <row r="24540" spans="1:4" ht="15.75" customHeight="1">
      <c r="A24540" s="8" t="s">
        <v>17594</v>
      </c>
      <c r="B24540" s="12">
        <v>1</v>
      </c>
      <c r="C24540" s="15" t="str">
        <f>IF(B24540&gt;=4, "3", IF(B24540=3, "2", "1"))</f>
        <v>1</v>
      </c>
      <c r="D24540" s="3"/>
    </row>
    <row r="24541" spans="1:4" ht="15.75" customHeight="1">
      <c r="A24541" s="8" t="s">
        <v>17594</v>
      </c>
      <c r="B24541" s="12">
        <v>1</v>
      </c>
      <c r="C24541" s="15" t="str">
        <f>IF(B24541&gt;=4, "3", IF(B24541=3, "2", "1"))</f>
        <v>1</v>
      </c>
      <c r="D24541" s="3"/>
    </row>
    <row r="24542" spans="1:4" ht="15.75" customHeight="1">
      <c r="A24542" s="8" t="s">
        <v>17594</v>
      </c>
      <c r="B24542" s="12">
        <v>1</v>
      </c>
      <c r="C24542" s="15" t="str">
        <f>IF(B24542&gt;=4, "3", IF(B24542=3, "2", "1"))</f>
        <v>1</v>
      </c>
      <c r="D24542" s="3"/>
    </row>
    <row r="24543" spans="1:4" ht="15.75" customHeight="1">
      <c r="A24543" s="8" t="s">
        <v>17594</v>
      </c>
      <c r="B24543" s="12">
        <v>1</v>
      </c>
      <c r="C24543" s="15" t="str">
        <f>IF(B24543&gt;=4, "3", IF(B24543=3, "2", "1"))</f>
        <v>1</v>
      </c>
      <c r="D24543" s="3"/>
    </row>
    <row r="24544" spans="1:4" ht="15.75" customHeight="1">
      <c r="A24544" s="8" t="s">
        <v>17594</v>
      </c>
      <c r="B24544" s="12">
        <v>1</v>
      </c>
      <c r="C24544" s="15" t="str">
        <f>IF(B24544&gt;=4, "3", IF(B24544=3, "2", "1"))</f>
        <v>1</v>
      </c>
      <c r="D24544" s="3"/>
    </row>
    <row r="24545" spans="1:4" ht="15.75" customHeight="1">
      <c r="A24545" s="8" t="s">
        <v>17594</v>
      </c>
      <c r="B24545" s="12">
        <v>1</v>
      </c>
      <c r="C24545" s="15" t="str">
        <f>IF(B24545&gt;=4, "3", IF(B24545=3, "2", "1"))</f>
        <v>1</v>
      </c>
      <c r="D24545" s="3"/>
    </row>
    <row r="24546" spans="1:4" ht="15.75" customHeight="1">
      <c r="A24546" s="8" t="s">
        <v>17594</v>
      </c>
      <c r="B24546" s="12">
        <v>1</v>
      </c>
      <c r="C24546" s="15" t="str">
        <f>IF(B24546&gt;=4, "3", IF(B24546=3, "2", "1"))</f>
        <v>1</v>
      </c>
      <c r="D24546" s="3"/>
    </row>
    <row r="24547" spans="1:4" ht="15.75" customHeight="1">
      <c r="A24547" s="8" t="s">
        <v>17594</v>
      </c>
      <c r="B24547" s="12">
        <v>1</v>
      </c>
      <c r="C24547" s="15" t="str">
        <f>IF(B24547&gt;=4, "3", IF(B24547=3, "2", "1"))</f>
        <v>1</v>
      </c>
      <c r="D24547" s="3"/>
    </row>
    <row r="24548" spans="1:4" ht="15.75" customHeight="1">
      <c r="A24548" s="8" t="s">
        <v>17594</v>
      </c>
      <c r="B24548" s="12">
        <v>1</v>
      </c>
      <c r="C24548" s="15" t="str">
        <f>IF(B24548&gt;=4, "3", IF(B24548=3, "2", "1"))</f>
        <v>1</v>
      </c>
      <c r="D24548" s="3"/>
    </row>
    <row r="24549" spans="1:4" ht="15.75" customHeight="1">
      <c r="A24549" s="8" t="s">
        <v>17594</v>
      </c>
      <c r="B24549" s="12">
        <v>1</v>
      </c>
      <c r="C24549" s="15" t="str">
        <f>IF(B24549&gt;=4, "3", IF(B24549=3, "2", "1"))</f>
        <v>1</v>
      </c>
      <c r="D24549" s="3"/>
    </row>
    <row r="24550" spans="1:4" ht="15.75" customHeight="1">
      <c r="A24550" s="8" t="s">
        <v>17594</v>
      </c>
      <c r="B24550" s="12">
        <v>1</v>
      </c>
      <c r="C24550" s="15" t="str">
        <f>IF(B24550&gt;=4, "3", IF(B24550=3, "2", "1"))</f>
        <v>1</v>
      </c>
      <c r="D24550" s="3"/>
    </row>
    <row r="24551" spans="1:4" ht="15.75" customHeight="1">
      <c r="A24551" s="8" t="s">
        <v>17594</v>
      </c>
      <c r="B24551" s="12">
        <v>1</v>
      </c>
      <c r="C24551" s="15" t="str">
        <f>IF(B24551&gt;=4, "3", IF(B24551=3, "2", "1"))</f>
        <v>1</v>
      </c>
      <c r="D24551" s="3"/>
    </row>
    <row r="24552" spans="1:4" ht="15.75" customHeight="1">
      <c r="A24552" s="8" t="s">
        <v>17594</v>
      </c>
      <c r="B24552" s="12">
        <v>1</v>
      </c>
      <c r="C24552" s="15" t="str">
        <f>IF(B24552&gt;=4, "3", IF(B24552=3, "2", "1"))</f>
        <v>1</v>
      </c>
      <c r="D24552" s="3"/>
    </row>
    <row r="24553" spans="1:4" ht="15.75" customHeight="1">
      <c r="A24553" s="8" t="s">
        <v>17594</v>
      </c>
      <c r="B24553" s="12">
        <v>1</v>
      </c>
      <c r="C24553" s="15" t="str">
        <f>IF(B24553&gt;=4, "3", IF(B24553=3, "2", "1"))</f>
        <v>1</v>
      </c>
      <c r="D24553" s="3"/>
    </row>
    <row r="24554" spans="1:4" ht="15.75" customHeight="1">
      <c r="A24554" s="8" t="s">
        <v>17594</v>
      </c>
      <c r="B24554" s="12">
        <v>1</v>
      </c>
      <c r="C24554" s="15" t="str">
        <f>IF(B24554&gt;=4, "3", IF(B24554=3, "2", "1"))</f>
        <v>1</v>
      </c>
      <c r="D24554" s="3"/>
    </row>
    <row r="24555" spans="1:4" ht="15.75" customHeight="1">
      <c r="A24555" s="8" t="s">
        <v>17594</v>
      </c>
      <c r="B24555" s="12">
        <v>1</v>
      </c>
      <c r="C24555" s="15" t="str">
        <f>IF(B24555&gt;=4, "3", IF(B24555=3, "2", "1"))</f>
        <v>1</v>
      </c>
      <c r="D24555" s="3"/>
    </row>
    <row r="24556" spans="1:4" ht="15.75" customHeight="1">
      <c r="A24556" s="8" t="s">
        <v>17594</v>
      </c>
      <c r="B24556" s="12">
        <v>1</v>
      </c>
      <c r="C24556" s="15" t="str">
        <f>IF(B24556&gt;=4, "3", IF(B24556=3, "2", "1"))</f>
        <v>1</v>
      </c>
      <c r="D24556" s="3"/>
    </row>
    <row r="24557" spans="1:4" ht="15.75" customHeight="1">
      <c r="A24557" s="8" t="s">
        <v>17594</v>
      </c>
      <c r="B24557" s="12">
        <v>1</v>
      </c>
      <c r="C24557" s="15" t="str">
        <f>IF(B24557&gt;=4, "3", IF(B24557=3, "2", "1"))</f>
        <v>1</v>
      </c>
      <c r="D24557" s="3"/>
    </row>
    <row r="24558" spans="1:4" ht="15.75" customHeight="1">
      <c r="A24558" s="8" t="s">
        <v>17594</v>
      </c>
      <c r="B24558" s="12">
        <v>1</v>
      </c>
      <c r="C24558" s="15" t="str">
        <f>IF(B24558&gt;=4, "3", IF(B24558=3, "2", "1"))</f>
        <v>1</v>
      </c>
      <c r="D24558" s="3"/>
    </row>
    <row r="24559" spans="1:4" ht="15.75" customHeight="1">
      <c r="A24559" s="8" t="s">
        <v>17594</v>
      </c>
      <c r="B24559" s="12">
        <v>1</v>
      </c>
      <c r="C24559" s="15" t="str">
        <f>IF(B24559&gt;=4, "3", IF(B24559=3, "2", "1"))</f>
        <v>1</v>
      </c>
      <c r="D24559" s="3"/>
    </row>
    <row r="24560" spans="1:4" ht="15.75" customHeight="1">
      <c r="A24560" s="8" t="s">
        <v>17594</v>
      </c>
      <c r="B24560" s="12">
        <v>1</v>
      </c>
      <c r="C24560" s="15" t="str">
        <f>IF(B24560&gt;=4, "3", IF(B24560=3, "2", "1"))</f>
        <v>1</v>
      </c>
      <c r="D24560" s="3"/>
    </row>
    <row r="24561" spans="1:4" ht="15.75" customHeight="1">
      <c r="A24561" s="8" t="s">
        <v>17594</v>
      </c>
      <c r="B24561" s="12">
        <v>1</v>
      </c>
      <c r="C24561" s="15" t="str">
        <f>IF(B24561&gt;=4, "3", IF(B24561=3, "2", "1"))</f>
        <v>1</v>
      </c>
      <c r="D24561" s="3"/>
    </row>
    <row r="24562" spans="1:4" ht="15.75" customHeight="1">
      <c r="A24562" s="8" t="s">
        <v>17594</v>
      </c>
      <c r="B24562" s="12">
        <v>1</v>
      </c>
      <c r="C24562" s="15" t="str">
        <f>IF(B24562&gt;=4, "3", IF(B24562=3, "2", "1"))</f>
        <v>1</v>
      </c>
      <c r="D24562" s="3"/>
    </row>
    <row r="24563" spans="1:4" ht="15.75" customHeight="1">
      <c r="A24563" s="8" t="s">
        <v>17594</v>
      </c>
      <c r="B24563" s="12">
        <v>1</v>
      </c>
      <c r="C24563" s="15" t="str">
        <f>IF(B24563&gt;=4, "3", IF(B24563=3, "2", "1"))</f>
        <v>1</v>
      </c>
      <c r="D24563" s="3"/>
    </row>
    <row r="24564" spans="1:4" ht="15.75" customHeight="1">
      <c r="A24564" s="8" t="s">
        <v>17594</v>
      </c>
      <c r="B24564" s="12">
        <v>1</v>
      </c>
      <c r="C24564" s="15" t="str">
        <f>IF(B24564&gt;=4, "3", IF(B24564=3, "2", "1"))</f>
        <v>1</v>
      </c>
      <c r="D24564" s="3"/>
    </row>
    <row r="24565" spans="1:4" ht="15.75" customHeight="1">
      <c r="A24565" s="8" t="s">
        <v>17594</v>
      </c>
      <c r="B24565" s="12">
        <v>1</v>
      </c>
      <c r="C24565" s="15" t="str">
        <f>IF(B24565&gt;=4, "3", IF(B24565=3, "2", "1"))</f>
        <v>1</v>
      </c>
      <c r="D24565" s="3"/>
    </row>
    <row r="24566" spans="1:4" ht="15.75" customHeight="1">
      <c r="A24566" s="8" t="s">
        <v>17594</v>
      </c>
      <c r="B24566" s="12">
        <v>1</v>
      </c>
      <c r="C24566" s="15" t="str">
        <f>IF(B24566&gt;=4, "3", IF(B24566=3, "2", "1"))</f>
        <v>1</v>
      </c>
      <c r="D24566" s="3"/>
    </row>
    <row r="24567" spans="1:4" ht="15.75" customHeight="1">
      <c r="A24567" s="8" t="s">
        <v>17594</v>
      </c>
      <c r="B24567" s="12">
        <v>1</v>
      </c>
      <c r="C24567" s="15" t="str">
        <f>IF(B24567&gt;=4, "3", IF(B24567=3, "2", "1"))</f>
        <v>1</v>
      </c>
      <c r="D24567" s="3"/>
    </row>
    <row r="24568" spans="1:4" ht="15.75" customHeight="1">
      <c r="A24568" s="8" t="s">
        <v>17594</v>
      </c>
      <c r="B24568" s="12">
        <v>1</v>
      </c>
      <c r="C24568" s="15" t="str">
        <f>IF(B24568&gt;=4, "3", IF(B24568=3, "2", "1"))</f>
        <v>1</v>
      </c>
      <c r="D24568" s="3"/>
    </row>
    <row r="24569" spans="1:4" ht="15.75" customHeight="1">
      <c r="A24569" s="8" t="s">
        <v>17594</v>
      </c>
      <c r="B24569" s="12">
        <v>1</v>
      </c>
      <c r="C24569" s="15" t="str">
        <f>IF(B24569&gt;=4, "3", IF(B24569=3, "2", "1"))</f>
        <v>1</v>
      </c>
      <c r="D24569" s="3"/>
    </row>
    <row r="24570" spans="1:4" ht="15.75" customHeight="1">
      <c r="A24570" s="8" t="s">
        <v>17594</v>
      </c>
      <c r="B24570" s="12">
        <v>1</v>
      </c>
      <c r="C24570" s="15" t="str">
        <f>IF(B24570&gt;=4, "3", IF(B24570=3, "2", "1"))</f>
        <v>1</v>
      </c>
      <c r="D24570" s="3"/>
    </row>
    <row r="24571" spans="1:4" ht="15.75" customHeight="1">
      <c r="A24571" s="8" t="s">
        <v>17594</v>
      </c>
      <c r="B24571" s="12">
        <v>1</v>
      </c>
      <c r="C24571" s="15" t="str">
        <f>IF(B24571&gt;=4, "3", IF(B24571=3, "2", "1"))</f>
        <v>1</v>
      </c>
      <c r="D24571" s="3"/>
    </row>
    <row r="24572" spans="1:4" ht="15.75" customHeight="1">
      <c r="A24572" s="8" t="s">
        <v>17594</v>
      </c>
      <c r="B24572" s="12">
        <v>1</v>
      </c>
      <c r="C24572" s="15" t="str">
        <f>IF(B24572&gt;=4, "3", IF(B24572=3, "2", "1"))</f>
        <v>1</v>
      </c>
      <c r="D24572" s="3"/>
    </row>
    <row r="24573" spans="1:4" ht="15.75" customHeight="1">
      <c r="A24573" s="8" t="s">
        <v>17594</v>
      </c>
      <c r="B24573" s="12">
        <v>1</v>
      </c>
      <c r="C24573" s="15" t="str">
        <f>IF(B24573&gt;=4, "3", IF(B24573=3, "2", "1"))</f>
        <v>1</v>
      </c>
      <c r="D24573" s="3"/>
    </row>
    <row r="24574" spans="1:4" ht="15.75" customHeight="1">
      <c r="A24574" s="8" t="s">
        <v>17594</v>
      </c>
      <c r="B24574" s="12">
        <v>1</v>
      </c>
      <c r="C24574" s="15" t="str">
        <f>IF(B24574&gt;=4, "3", IF(B24574=3, "2", "1"))</f>
        <v>1</v>
      </c>
      <c r="D24574" s="3"/>
    </row>
    <row r="24575" spans="1:4" ht="15.75" customHeight="1">
      <c r="A24575" s="8" t="s">
        <v>17594</v>
      </c>
      <c r="B24575" s="12">
        <v>1</v>
      </c>
      <c r="C24575" s="15" t="str">
        <f>IF(B24575&gt;=4, "3", IF(B24575=3, "2", "1"))</f>
        <v>1</v>
      </c>
      <c r="D24575" s="3"/>
    </row>
    <row r="24576" spans="1:4" ht="15.75" customHeight="1">
      <c r="A24576" s="8" t="s">
        <v>17594</v>
      </c>
      <c r="B24576" s="12">
        <v>1</v>
      </c>
      <c r="C24576" s="15" t="str">
        <f>IF(B24576&gt;=4, "3", IF(B24576=3, "2", "1"))</f>
        <v>1</v>
      </c>
      <c r="D24576" s="3"/>
    </row>
    <row r="24577" spans="1:4" ht="15.75" customHeight="1">
      <c r="A24577" s="8" t="s">
        <v>17594</v>
      </c>
      <c r="B24577" s="12">
        <v>1</v>
      </c>
      <c r="C24577" s="15" t="str">
        <f>IF(B24577&gt;=4, "3", IF(B24577=3, "2", "1"))</f>
        <v>1</v>
      </c>
      <c r="D24577" s="3"/>
    </row>
    <row r="24578" spans="1:4" ht="15.75" customHeight="1">
      <c r="A24578" s="8" t="s">
        <v>17594</v>
      </c>
      <c r="B24578" s="12">
        <v>1</v>
      </c>
      <c r="C24578" s="15" t="str">
        <f>IF(B24578&gt;=4, "3", IF(B24578=3, "2", "1"))</f>
        <v>1</v>
      </c>
      <c r="D24578" s="3"/>
    </row>
    <row r="24579" spans="1:4" ht="15.75" customHeight="1">
      <c r="A24579" s="8" t="s">
        <v>17594</v>
      </c>
      <c r="B24579" s="12">
        <v>1</v>
      </c>
      <c r="C24579" s="15" t="str">
        <f>IF(B24579&gt;=4, "3", IF(B24579=3, "2", "1"))</f>
        <v>1</v>
      </c>
      <c r="D24579" s="3"/>
    </row>
    <row r="24580" spans="1:4" ht="15.75" customHeight="1">
      <c r="A24580" s="8" t="s">
        <v>17594</v>
      </c>
      <c r="B24580" s="12">
        <v>1</v>
      </c>
      <c r="C24580" s="15" t="str">
        <f>IF(B24580&gt;=4, "3", IF(B24580=3, "2", "1"))</f>
        <v>1</v>
      </c>
      <c r="D24580" s="3"/>
    </row>
    <row r="24581" spans="1:4" ht="15.75" customHeight="1">
      <c r="A24581" s="8" t="s">
        <v>17594</v>
      </c>
      <c r="B24581" s="12">
        <v>1</v>
      </c>
      <c r="C24581" s="15" t="str">
        <f>IF(B24581&gt;=4, "3", IF(B24581=3, "2", "1"))</f>
        <v>1</v>
      </c>
      <c r="D24581" s="3"/>
    </row>
    <row r="24582" spans="1:4" ht="15.75" customHeight="1">
      <c r="A24582" s="8" t="s">
        <v>17594</v>
      </c>
      <c r="B24582" s="12">
        <v>1</v>
      </c>
      <c r="C24582" s="15" t="str">
        <f>IF(B24582&gt;=4, "3", IF(B24582=3, "2", "1"))</f>
        <v>1</v>
      </c>
      <c r="D24582" s="3"/>
    </row>
    <row r="24583" spans="1:4" ht="15.75" customHeight="1">
      <c r="A24583" s="8" t="s">
        <v>17594</v>
      </c>
      <c r="B24583" s="12">
        <v>1</v>
      </c>
      <c r="C24583" s="15" t="str">
        <f>IF(B24583&gt;=4, "3", IF(B24583=3, "2", "1"))</f>
        <v>1</v>
      </c>
      <c r="D24583" s="3"/>
    </row>
    <row r="24584" spans="1:4" ht="15.75" customHeight="1">
      <c r="A24584" s="8" t="s">
        <v>17594</v>
      </c>
      <c r="B24584" s="12">
        <v>1</v>
      </c>
      <c r="C24584" s="15" t="str">
        <f>IF(B24584&gt;=4, "3", IF(B24584=3, "2", "1"))</f>
        <v>1</v>
      </c>
      <c r="D24584" s="3"/>
    </row>
    <row r="24585" spans="1:4" ht="15.75" customHeight="1">
      <c r="A24585" s="8" t="s">
        <v>17594</v>
      </c>
      <c r="B24585" s="12">
        <v>1</v>
      </c>
      <c r="C24585" s="15" t="str">
        <f>IF(B24585&gt;=4, "3", IF(B24585=3, "2", "1"))</f>
        <v>1</v>
      </c>
      <c r="D24585" s="3"/>
    </row>
    <row r="24586" spans="1:4" ht="15.75" customHeight="1">
      <c r="A24586" s="8" t="s">
        <v>17594</v>
      </c>
      <c r="B24586" s="12">
        <v>1</v>
      </c>
      <c r="C24586" s="15" t="str">
        <f>IF(B24586&gt;=4, "3", IF(B24586=3, "2", "1"))</f>
        <v>1</v>
      </c>
      <c r="D24586" s="3"/>
    </row>
    <row r="24587" spans="1:4" ht="15.75" customHeight="1">
      <c r="A24587" s="8" t="s">
        <v>17594</v>
      </c>
      <c r="B24587" s="12">
        <v>1</v>
      </c>
      <c r="C24587" s="15" t="str">
        <f>IF(B24587&gt;=4, "3", IF(B24587=3, "2", "1"))</f>
        <v>1</v>
      </c>
      <c r="D24587" s="3"/>
    </row>
    <row r="24588" spans="1:4" ht="15.75" customHeight="1">
      <c r="A24588" s="8" t="s">
        <v>17594</v>
      </c>
      <c r="B24588" s="12">
        <v>1</v>
      </c>
      <c r="C24588" s="15" t="str">
        <f>IF(B24588&gt;=4, "3", IF(B24588=3, "2", "1"))</f>
        <v>1</v>
      </c>
      <c r="D24588" s="3"/>
    </row>
    <row r="24589" spans="1:4" ht="15.75" customHeight="1">
      <c r="A24589" s="8" t="s">
        <v>17594</v>
      </c>
      <c r="B24589" s="12">
        <v>1</v>
      </c>
      <c r="C24589" s="15" t="str">
        <f>IF(B24589&gt;=4, "3", IF(B24589=3, "2", "1"))</f>
        <v>1</v>
      </c>
      <c r="D24589" s="3"/>
    </row>
    <row r="24590" spans="1:4" ht="15.75" customHeight="1">
      <c r="A24590" s="8" t="s">
        <v>17594</v>
      </c>
      <c r="B24590" s="12">
        <v>1</v>
      </c>
      <c r="C24590" s="15" t="str">
        <f>IF(B24590&gt;=4, "3", IF(B24590=3, "2", "1"))</f>
        <v>1</v>
      </c>
      <c r="D24590" s="3"/>
    </row>
    <row r="24591" spans="1:4" ht="15.75" customHeight="1">
      <c r="A24591" s="8" t="s">
        <v>17594</v>
      </c>
      <c r="B24591" s="12">
        <v>1</v>
      </c>
      <c r="C24591" s="15" t="str">
        <f>IF(B24591&gt;=4, "3", IF(B24591=3, "2", "1"))</f>
        <v>1</v>
      </c>
      <c r="D24591" s="3"/>
    </row>
    <row r="24592" spans="1:4" ht="15.75" customHeight="1">
      <c r="A24592" s="8" t="s">
        <v>17594</v>
      </c>
      <c r="B24592" s="12">
        <v>1</v>
      </c>
      <c r="C24592" s="15" t="str">
        <f>IF(B24592&gt;=4, "3", IF(B24592=3, "2", "1"))</f>
        <v>1</v>
      </c>
      <c r="D24592" s="3"/>
    </row>
    <row r="24593" spans="1:4" ht="15.75" customHeight="1">
      <c r="A24593" s="8" t="s">
        <v>17594</v>
      </c>
      <c r="B24593" s="12">
        <v>1</v>
      </c>
      <c r="C24593" s="15" t="str">
        <f>IF(B24593&gt;=4, "3", IF(B24593=3, "2", "1"))</f>
        <v>1</v>
      </c>
      <c r="D24593" s="3"/>
    </row>
    <row r="24594" spans="1:4" ht="15.75" customHeight="1">
      <c r="A24594" s="8" t="s">
        <v>17594</v>
      </c>
      <c r="B24594" s="12">
        <v>1</v>
      </c>
      <c r="C24594" s="15" t="str">
        <f>IF(B24594&gt;=4, "3", IF(B24594=3, "2", "1"))</f>
        <v>1</v>
      </c>
      <c r="D24594" s="3"/>
    </row>
    <row r="24595" spans="1:4" ht="15.75" customHeight="1">
      <c r="A24595" s="8" t="s">
        <v>17594</v>
      </c>
      <c r="B24595" s="12">
        <v>1</v>
      </c>
      <c r="C24595" s="15" t="str">
        <f>IF(B24595&gt;=4, "3", IF(B24595=3, "2", "1"))</f>
        <v>1</v>
      </c>
      <c r="D24595" s="3"/>
    </row>
    <row r="24596" spans="1:4" ht="15.75" customHeight="1">
      <c r="A24596" s="8" t="s">
        <v>17594</v>
      </c>
      <c r="B24596" s="12">
        <v>1</v>
      </c>
      <c r="C24596" s="15" t="str">
        <f>IF(B24596&gt;=4, "3", IF(B24596=3, "2", "1"))</f>
        <v>1</v>
      </c>
      <c r="D24596" s="3"/>
    </row>
    <row r="24597" spans="1:4" ht="15.75" customHeight="1">
      <c r="A24597" s="8" t="s">
        <v>17594</v>
      </c>
      <c r="B24597" s="12">
        <v>1</v>
      </c>
      <c r="C24597" s="15" t="str">
        <f>IF(B24597&gt;=4, "3", IF(B24597=3, "2", "1"))</f>
        <v>1</v>
      </c>
      <c r="D24597" s="3"/>
    </row>
    <row r="24598" spans="1:4" ht="15.75" customHeight="1">
      <c r="A24598" s="8" t="s">
        <v>17594</v>
      </c>
      <c r="B24598" s="12">
        <v>1</v>
      </c>
      <c r="C24598" s="15" t="str">
        <f>IF(B24598&gt;=4, "3", IF(B24598=3, "2", "1"))</f>
        <v>1</v>
      </c>
      <c r="D24598" s="3"/>
    </row>
    <row r="24599" spans="1:4" ht="15.75" customHeight="1">
      <c r="A24599" s="8" t="s">
        <v>17594</v>
      </c>
      <c r="B24599" s="12">
        <v>1</v>
      </c>
      <c r="C24599" s="15" t="str">
        <f>IF(B24599&gt;=4, "3", IF(B24599=3, "2", "1"))</f>
        <v>1</v>
      </c>
      <c r="D24599" s="3"/>
    </row>
    <row r="24600" spans="1:4" ht="15.75" customHeight="1">
      <c r="A24600" s="8" t="s">
        <v>17594</v>
      </c>
      <c r="B24600" s="12">
        <v>1</v>
      </c>
      <c r="C24600" s="15" t="str">
        <f>IF(B24600&gt;=4, "3", IF(B24600=3, "2", "1"))</f>
        <v>1</v>
      </c>
      <c r="D24600" s="3"/>
    </row>
    <row r="24601" spans="1:4" ht="15.75" customHeight="1">
      <c r="A24601" s="8" t="s">
        <v>17594</v>
      </c>
      <c r="B24601" s="12">
        <v>1</v>
      </c>
      <c r="C24601" s="15" t="str">
        <f>IF(B24601&gt;=4, "3", IF(B24601=3, "2", "1"))</f>
        <v>1</v>
      </c>
      <c r="D24601" s="3"/>
    </row>
    <row r="24602" spans="1:4" ht="15.75" customHeight="1">
      <c r="A24602" s="8" t="s">
        <v>17594</v>
      </c>
      <c r="B24602" s="12">
        <v>1</v>
      </c>
      <c r="C24602" s="15" t="str">
        <f>IF(B24602&gt;=4, "3", IF(B24602=3, "2", "1"))</f>
        <v>1</v>
      </c>
      <c r="D24602" s="3"/>
    </row>
    <row r="24603" spans="1:4" ht="15.75" customHeight="1">
      <c r="A24603" s="8" t="s">
        <v>17594</v>
      </c>
      <c r="B24603" s="12">
        <v>1</v>
      </c>
      <c r="C24603" s="15" t="str">
        <f>IF(B24603&gt;=4, "3", IF(B24603=3, "2", "1"))</f>
        <v>1</v>
      </c>
      <c r="D24603" s="3"/>
    </row>
    <row r="24604" spans="1:4" ht="15.75" customHeight="1">
      <c r="A24604" s="8" t="s">
        <v>17594</v>
      </c>
      <c r="B24604" s="12">
        <v>1</v>
      </c>
      <c r="C24604" s="15" t="str">
        <f>IF(B24604&gt;=4, "3", IF(B24604=3, "2", "1"))</f>
        <v>1</v>
      </c>
      <c r="D24604" s="3"/>
    </row>
    <row r="24605" spans="1:4" ht="15.75" customHeight="1">
      <c r="A24605" s="8" t="s">
        <v>17594</v>
      </c>
      <c r="B24605" s="12">
        <v>1</v>
      </c>
      <c r="C24605" s="15" t="str">
        <f>IF(B24605&gt;=4, "3", IF(B24605=3, "2", "1"))</f>
        <v>1</v>
      </c>
      <c r="D24605" s="3"/>
    </row>
    <row r="24606" spans="1:4" ht="15.75" customHeight="1">
      <c r="A24606" s="8" t="s">
        <v>17594</v>
      </c>
      <c r="B24606" s="12">
        <v>1</v>
      </c>
      <c r="C24606" s="15" t="str">
        <f>IF(B24606&gt;=4, "3", IF(B24606=3, "2", "1"))</f>
        <v>1</v>
      </c>
      <c r="D24606" s="3"/>
    </row>
    <row r="24607" spans="1:4" ht="15.75" customHeight="1">
      <c r="A24607" s="8" t="s">
        <v>17594</v>
      </c>
      <c r="B24607" s="12">
        <v>1</v>
      </c>
      <c r="C24607" s="15" t="str">
        <f>IF(B24607&gt;=4, "3", IF(B24607=3, "2", "1"))</f>
        <v>1</v>
      </c>
      <c r="D24607" s="3"/>
    </row>
    <row r="24608" spans="1:4" ht="15.75" customHeight="1">
      <c r="A24608" s="8" t="s">
        <v>17594</v>
      </c>
      <c r="B24608" s="12">
        <v>1</v>
      </c>
      <c r="C24608" s="15" t="str">
        <f>IF(B24608&gt;=4, "3", IF(B24608=3, "2", "1"))</f>
        <v>1</v>
      </c>
      <c r="D24608" s="3"/>
    </row>
    <row r="24609" spans="1:4" ht="15.75" customHeight="1">
      <c r="A24609" s="8" t="s">
        <v>17594</v>
      </c>
      <c r="B24609" s="12">
        <v>1</v>
      </c>
      <c r="C24609" s="15" t="str">
        <f>IF(B24609&gt;=4, "3", IF(B24609=3, "2", "1"))</f>
        <v>1</v>
      </c>
      <c r="D24609" s="3"/>
    </row>
    <row r="24610" spans="1:4" ht="15.75" customHeight="1">
      <c r="A24610" s="8" t="s">
        <v>17594</v>
      </c>
      <c r="B24610" s="12">
        <v>1</v>
      </c>
      <c r="C24610" s="15" t="str">
        <f>IF(B24610&gt;=4, "3", IF(B24610=3, "2", "1"))</f>
        <v>1</v>
      </c>
      <c r="D24610" s="3"/>
    </row>
    <row r="24611" spans="1:4" ht="15.75" customHeight="1">
      <c r="A24611" s="8" t="s">
        <v>17594</v>
      </c>
      <c r="B24611" s="12">
        <v>1</v>
      </c>
      <c r="C24611" s="15" t="str">
        <f>IF(B24611&gt;=4, "3", IF(B24611=3, "2", "1"))</f>
        <v>1</v>
      </c>
      <c r="D24611" s="3"/>
    </row>
    <row r="24612" spans="1:4" ht="15.75" customHeight="1">
      <c r="A24612" s="8" t="s">
        <v>17594</v>
      </c>
      <c r="B24612" s="12">
        <v>1</v>
      </c>
      <c r="C24612" s="15" t="str">
        <f>IF(B24612&gt;=4, "3", IF(B24612=3, "2", "1"))</f>
        <v>1</v>
      </c>
      <c r="D24612" s="3"/>
    </row>
    <row r="24613" spans="1:4" ht="15.75" customHeight="1">
      <c r="A24613" s="8" t="s">
        <v>17594</v>
      </c>
      <c r="B24613" s="12">
        <v>1</v>
      </c>
      <c r="C24613" s="15" t="str">
        <f>IF(B24613&gt;=4, "3", IF(B24613=3, "2", "1"))</f>
        <v>1</v>
      </c>
      <c r="D24613" s="3"/>
    </row>
    <row r="24614" spans="1:4" ht="15.75" customHeight="1">
      <c r="A24614" s="8" t="s">
        <v>17594</v>
      </c>
      <c r="B24614" s="12">
        <v>1</v>
      </c>
      <c r="C24614" s="15" t="str">
        <f>IF(B24614&gt;=4, "3", IF(B24614=3, "2", "1"))</f>
        <v>1</v>
      </c>
      <c r="D24614" s="3"/>
    </row>
    <row r="24615" spans="1:4" ht="15.75" customHeight="1">
      <c r="A24615" s="8" t="s">
        <v>17594</v>
      </c>
      <c r="B24615" s="12">
        <v>1</v>
      </c>
      <c r="C24615" s="15" t="str">
        <f>IF(B24615&gt;=4, "3", IF(B24615=3, "2", "1"))</f>
        <v>1</v>
      </c>
      <c r="D24615" s="3"/>
    </row>
    <row r="24616" spans="1:4" ht="15.75" customHeight="1">
      <c r="A24616" s="8" t="s">
        <v>17594</v>
      </c>
      <c r="B24616" s="12">
        <v>1</v>
      </c>
      <c r="C24616" s="15" t="str">
        <f>IF(B24616&gt;=4, "3", IF(B24616=3, "2", "1"))</f>
        <v>1</v>
      </c>
      <c r="D24616" s="3"/>
    </row>
    <row r="24617" spans="1:4" ht="15.75" customHeight="1">
      <c r="A24617" s="8" t="s">
        <v>17594</v>
      </c>
      <c r="B24617" s="12">
        <v>1</v>
      </c>
      <c r="C24617" s="15" t="str">
        <f>IF(B24617&gt;=4, "3", IF(B24617=3, "2", "1"))</f>
        <v>1</v>
      </c>
      <c r="D24617" s="3"/>
    </row>
    <row r="24618" spans="1:4" ht="15.75" customHeight="1">
      <c r="A24618" s="8" t="s">
        <v>17594</v>
      </c>
      <c r="B24618" s="12">
        <v>1</v>
      </c>
      <c r="C24618" s="15" t="str">
        <f>IF(B24618&gt;=4, "3", IF(B24618=3, "2", "1"))</f>
        <v>1</v>
      </c>
      <c r="D24618" s="3"/>
    </row>
    <row r="24619" spans="1:4" ht="15.75" customHeight="1">
      <c r="A24619" s="8" t="s">
        <v>17594</v>
      </c>
      <c r="B24619" s="12">
        <v>1</v>
      </c>
      <c r="C24619" s="15" t="str">
        <f>IF(B24619&gt;=4, "3", IF(B24619=3, "2", "1"))</f>
        <v>1</v>
      </c>
      <c r="D24619" s="3"/>
    </row>
    <row r="24620" spans="1:4" ht="15.75" customHeight="1">
      <c r="A24620" s="8" t="s">
        <v>17594</v>
      </c>
      <c r="B24620" s="12">
        <v>1</v>
      </c>
      <c r="C24620" s="15" t="str">
        <f>IF(B24620&gt;=4, "3", IF(B24620=3, "2", "1"))</f>
        <v>1</v>
      </c>
      <c r="D24620" s="3"/>
    </row>
    <row r="24621" spans="1:4" ht="15.75" customHeight="1">
      <c r="A24621" s="8" t="s">
        <v>17594</v>
      </c>
      <c r="B24621" s="12">
        <v>1</v>
      </c>
      <c r="C24621" s="15" t="str">
        <f>IF(B24621&gt;=4, "3", IF(B24621=3, "2", "1"))</f>
        <v>1</v>
      </c>
      <c r="D24621" s="3"/>
    </row>
    <row r="24622" spans="1:4" ht="15.75" customHeight="1">
      <c r="A24622" s="8" t="s">
        <v>17594</v>
      </c>
      <c r="B24622" s="12">
        <v>1</v>
      </c>
      <c r="C24622" s="15" t="str">
        <f>IF(B24622&gt;=4, "3", IF(B24622=3, "2", "1"))</f>
        <v>1</v>
      </c>
      <c r="D24622" s="3"/>
    </row>
    <row r="24623" spans="1:4" ht="15.75" customHeight="1">
      <c r="A24623" s="8" t="s">
        <v>17594</v>
      </c>
      <c r="B24623" s="12">
        <v>1</v>
      </c>
      <c r="C24623" s="15" t="str">
        <f>IF(B24623&gt;=4, "3", IF(B24623=3, "2", "1"))</f>
        <v>1</v>
      </c>
      <c r="D24623" s="3"/>
    </row>
    <row r="24624" spans="1:4" ht="15.75" customHeight="1">
      <c r="A24624" s="8" t="s">
        <v>17594</v>
      </c>
      <c r="B24624" s="12">
        <v>1</v>
      </c>
      <c r="C24624" s="15" t="str">
        <f>IF(B24624&gt;=4, "3", IF(B24624=3, "2", "1"))</f>
        <v>1</v>
      </c>
      <c r="D24624" s="3"/>
    </row>
    <row r="24625" spans="1:4" ht="15.75" customHeight="1">
      <c r="A24625" s="8" t="s">
        <v>17594</v>
      </c>
      <c r="B24625" s="12">
        <v>1</v>
      </c>
      <c r="C24625" s="15" t="str">
        <f>IF(B24625&gt;=4, "3", IF(B24625=3, "2", "1"))</f>
        <v>1</v>
      </c>
      <c r="D24625" s="3"/>
    </row>
    <row r="24626" spans="1:4" ht="15.75" customHeight="1">
      <c r="A24626" s="8" t="s">
        <v>17594</v>
      </c>
      <c r="B24626" s="12">
        <v>1</v>
      </c>
      <c r="C24626" s="15" t="str">
        <f>IF(B24626&gt;=4, "3", IF(B24626=3, "2", "1"))</f>
        <v>1</v>
      </c>
      <c r="D24626" s="3"/>
    </row>
    <row r="24627" spans="1:4" ht="15.75" customHeight="1">
      <c r="A24627" s="8" t="s">
        <v>17594</v>
      </c>
      <c r="B24627" s="12">
        <v>1</v>
      </c>
      <c r="C24627" s="15" t="str">
        <f>IF(B24627&gt;=4, "3", IF(B24627=3, "2", "1"))</f>
        <v>1</v>
      </c>
      <c r="D24627" s="3"/>
    </row>
    <row r="24628" spans="1:4" ht="15.75" customHeight="1">
      <c r="A24628" s="8" t="s">
        <v>17594</v>
      </c>
      <c r="B24628" s="12">
        <v>1</v>
      </c>
      <c r="C24628" s="15" t="str">
        <f>IF(B24628&gt;=4, "3", IF(B24628=3, "2", "1"))</f>
        <v>1</v>
      </c>
      <c r="D24628" s="3"/>
    </row>
    <row r="24629" spans="1:4" ht="15.75" customHeight="1">
      <c r="A24629" s="8" t="s">
        <v>17594</v>
      </c>
      <c r="B24629" s="12">
        <v>1</v>
      </c>
      <c r="C24629" s="15" t="str">
        <f>IF(B24629&gt;=4, "3", IF(B24629=3, "2", "1"))</f>
        <v>1</v>
      </c>
      <c r="D24629" s="3"/>
    </row>
    <row r="24630" spans="1:4" ht="15.75" customHeight="1">
      <c r="A24630" s="8" t="s">
        <v>17594</v>
      </c>
      <c r="B24630" s="12">
        <v>1</v>
      </c>
      <c r="C24630" s="15" t="str">
        <f>IF(B24630&gt;=4, "3", IF(B24630=3, "2", "1"))</f>
        <v>1</v>
      </c>
      <c r="D24630" s="3"/>
    </row>
    <row r="24631" spans="1:4" ht="15.75" customHeight="1">
      <c r="A24631" s="8" t="s">
        <v>17594</v>
      </c>
      <c r="B24631" s="12">
        <v>1</v>
      </c>
      <c r="C24631" s="15" t="str">
        <f>IF(B24631&gt;=4, "3", IF(B24631=3, "2", "1"))</f>
        <v>1</v>
      </c>
      <c r="D24631" s="3"/>
    </row>
    <row r="24632" spans="1:4" ht="15.75" customHeight="1">
      <c r="A24632" s="8" t="s">
        <v>17594</v>
      </c>
      <c r="B24632" s="12">
        <v>1</v>
      </c>
      <c r="C24632" s="15" t="str">
        <f>IF(B24632&gt;=4, "3", IF(B24632=3, "2", "1"))</f>
        <v>1</v>
      </c>
      <c r="D24632" s="3"/>
    </row>
    <row r="24633" spans="1:4" ht="15.75" customHeight="1">
      <c r="A24633" s="8" t="s">
        <v>17594</v>
      </c>
      <c r="B24633" s="12">
        <v>1</v>
      </c>
      <c r="C24633" s="15" t="str">
        <f>IF(B24633&gt;=4, "3", IF(B24633=3, "2", "1"))</f>
        <v>1</v>
      </c>
      <c r="D24633" s="3"/>
    </row>
    <row r="24634" spans="1:4" ht="15.75" customHeight="1">
      <c r="A24634" s="8" t="s">
        <v>17594</v>
      </c>
      <c r="B24634" s="12">
        <v>1</v>
      </c>
      <c r="C24634" s="15" t="str">
        <f>IF(B24634&gt;=4, "3", IF(B24634=3, "2", "1"))</f>
        <v>1</v>
      </c>
      <c r="D24634" s="3"/>
    </row>
    <row r="24635" spans="1:4" ht="15.75" customHeight="1">
      <c r="A24635" s="8" t="s">
        <v>17594</v>
      </c>
      <c r="B24635" s="12">
        <v>1</v>
      </c>
      <c r="C24635" s="15" t="str">
        <f>IF(B24635&gt;=4, "3", IF(B24635=3, "2", "1"))</f>
        <v>1</v>
      </c>
      <c r="D24635" s="3"/>
    </row>
    <row r="24636" spans="1:4" ht="15.75" customHeight="1">
      <c r="A24636" s="2" t="s">
        <v>17593</v>
      </c>
      <c r="B24636" s="12">
        <v>1</v>
      </c>
      <c r="C24636" s="15" t="str">
        <f>IF(B24636&gt;=4, "3", IF(B24636=3, "2", "1"))</f>
        <v>1</v>
      </c>
      <c r="D24636" s="3"/>
    </row>
    <row r="24637" spans="1:4" ht="15.75" customHeight="1">
      <c r="A24637" s="2" t="s">
        <v>17593</v>
      </c>
      <c r="B24637" s="12">
        <v>1</v>
      </c>
      <c r="C24637" s="15" t="str">
        <f>IF(B24637&gt;=4, "3", IF(B24637=3, "2", "1"))</f>
        <v>1</v>
      </c>
      <c r="D24637" s="3"/>
    </row>
    <row r="24638" spans="1:4" ht="15.75" customHeight="1">
      <c r="A24638" s="2" t="s">
        <v>17593</v>
      </c>
      <c r="B24638" s="12">
        <v>1</v>
      </c>
      <c r="C24638" s="15" t="str">
        <f>IF(B24638&gt;=4, "3", IF(B24638=3, "2", "1"))</f>
        <v>1</v>
      </c>
      <c r="D24638" s="3"/>
    </row>
    <row r="24639" spans="1:4" ht="15.75" customHeight="1">
      <c r="A24639" s="2" t="s">
        <v>17593</v>
      </c>
      <c r="B24639" s="12">
        <v>1</v>
      </c>
      <c r="C24639" s="15" t="str">
        <f>IF(B24639&gt;=4, "3", IF(B24639=3, "2", "1"))</f>
        <v>1</v>
      </c>
      <c r="D24639" s="3"/>
    </row>
    <row r="24640" spans="1:4" ht="15.75" customHeight="1">
      <c r="A24640" s="2" t="s">
        <v>17593</v>
      </c>
      <c r="B24640" s="12">
        <v>1</v>
      </c>
      <c r="C24640" s="15" t="str">
        <f>IF(B24640&gt;=4, "3", IF(B24640=3, "2", "1"))</f>
        <v>1</v>
      </c>
      <c r="D24640" s="3"/>
    </row>
    <row r="24641" spans="1:4" ht="15.75" customHeight="1">
      <c r="A24641" s="2" t="s">
        <v>17593</v>
      </c>
      <c r="B24641" s="12">
        <v>1</v>
      </c>
      <c r="C24641" s="15" t="str">
        <f>IF(B24641&gt;=4, "3", IF(B24641=3, "2", "1"))</f>
        <v>1</v>
      </c>
      <c r="D24641" s="3"/>
    </row>
    <row r="24642" spans="1:4" ht="15.75" customHeight="1">
      <c r="A24642" s="2" t="s">
        <v>17593</v>
      </c>
      <c r="B24642" s="12">
        <v>1</v>
      </c>
      <c r="C24642" s="15" t="str">
        <f>IF(B24642&gt;=4, "3", IF(B24642=3, "2", "1"))</f>
        <v>1</v>
      </c>
      <c r="D24642" s="3"/>
    </row>
    <row r="24643" spans="1:4" ht="15.75" customHeight="1">
      <c r="A24643" s="2" t="s">
        <v>17593</v>
      </c>
      <c r="B24643" s="12">
        <v>1</v>
      </c>
      <c r="C24643" s="15" t="str">
        <f>IF(B24643&gt;=4, "3", IF(B24643=3, "2", "1"))</f>
        <v>1</v>
      </c>
      <c r="D24643" s="3"/>
    </row>
    <row r="24644" spans="1:4" ht="15.75" customHeight="1">
      <c r="A24644" s="2" t="s">
        <v>17593</v>
      </c>
      <c r="B24644" s="12">
        <v>1</v>
      </c>
      <c r="C24644" s="15" t="str">
        <f>IF(B24644&gt;=4, "3", IF(B24644=3, "2", "1"))</f>
        <v>1</v>
      </c>
      <c r="D24644" s="3"/>
    </row>
    <row r="24645" spans="1:4" ht="15.75" customHeight="1">
      <c r="A24645" s="2" t="s">
        <v>17593</v>
      </c>
      <c r="B24645" s="12">
        <v>1</v>
      </c>
      <c r="C24645" s="15" t="str">
        <f>IF(B24645&gt;=4, "3", IF(B24645=3, "2", "1"))</f>
        <v>1</v>
      </c>
      <c r="D24645" s="3"/>
    </row>
    <row r="24646" spans="1:4" ht="15.75" customHeight="1">
      <c r="A24646" s="2" t="s">
        <v>17593</v>
      </c>
      <c r="B24646" s="12">
        <v>1</v>
      </c>
      <c r="C24646" s="15" t="str">
        <f>IF(B24646&gt;=4, "3", IF(B24646=3, "2", "1"))</f>
        <v>1</v>
      </c>
      <c r="D24646" s="3"/>
    </row>
    <row r="24647" spans="1:4" ht="15.75" customHeight="1">
      <c r="A24647" s="2" t="s">
        <v>17593</v>
      </c>
      <c r="B24647" s="12">
        <v>1</v>
      </c>
      <c r="C24647" s="15" t="str">
        <f>IF(B24647&gt;=4, "3", IF(B24647=3, "2", "1"))</f>
        <v>1</v>
      </c>
      <c r="D24647" s="3"/>
    </row>
    <row r="24648" spans="1:4" ht="15.75" customHeight="1">
      <c r="A24648" s="2" t="s">
        <v>17593</v>
      </c>
      <c r="B24648" s="12">
        <v>1</v>
      </c>
      <c r="C24648" s="15" t="str">
        <f>IF(B24648&gt;=4, "3", IF(B24648=3, "2", "1"))</f>
        <v>1</v>
      </c>
      <c r="D24648" s="3"/>
    </row>
    <row r="24649" spans="1:4" ht="15.75" customHeight="1">
      <c r="A24649" s="2" t="s">
        <v>17593</v>
      </c>
      <c r="B24649" s="12">
        <v>1</v>
      </c>
      <c r="C24649" s="15" t="str">
        <f>IF(B24649&gt;=4, "3", IF(B24649=3, "2", "1"))</f>
        <v>1</v>
      </c>
      <c r="D24649" s="3"/>
    </row>
    <row r="24650" spans="1:4" ht="15.75" customHeight="1">
      <c r="A24650" s="2" t="s">
        <v>17593</v>
      </c>
      <c r="B24650" s="12">
        <v>1</v>
      </c>
      <c r="C24650" s="15" t="str">
        <f>IF(B24650&gt;=4, "3", IF(B24650=3, "2", "1"))</f>
        <v>1</v>
      </c>
      <c r="D24650" s="3"/>
    </row>
    <row r="24651" spans="1:4" ht="15.75" customHeight="1">
      <c r="A24651" s="2" t="s">
        <v>17593</v>
      </c>
      <c r="B24651" s="12">
        <v>1</v>
      </c>
      <c r="C24651" s="15" t="str">
        <f>IF(B24651&gt;=4, "3", IF(B24651=3, "2", "1"))</f>
        <v>1</v>
      </c>
      <c r="D24651" s="3"/>
    </row>
    <row r="24652" spans="1:4" ht="15.75" customHeight="1">
      <c r="A24652" s="2" t="s">
        <v>17593</v>
      </c>
      <c r="B24652" s="12">
        <v>1</v>
      </c>
      <c r="C24652" s="15" t="str">
        <f>IF(B24652&gt;=4, "3", IF(B24652=3, "2", "1"))</f>
        <v>1</v>
      </c>
      <c r="D24652" s="3"/>
    </row>
    <row r="24653" spans="1:4" ht="15.75" customHeight="1">
      <c r="A24653" s="2" t="s">
        <v>17593</v>
      </c>
      <c r="B24653" s="12">
        <v>1</v>
      </c>
      <c r="C24653" s="15" t="str">
        <f>IF(B24653&gt;=4, "3", IF(B24653=3, "2", "1"))</f>
        <v>1</v>
      </c>
      <c r="D24653" s="3"/>
    </row>
    <row r="24654" spans="1:4" ht="15.75" customHeight="1">
      <c r="A24654" s="2" t="s">
        <v>17593</v>
      </c>
      <c r="B24654" s="12">
        <v>1</v>
      </c>
      <c r="C24654" s="15" t="str">
        <f>IF(B24654&gt;=4, "3", IF(B24654=3, "2", "1"))</f>
        <v>1</v>
      </c>
      <c r="D24654" s="3"/>
    </row>
    <row r="24655" spans="1:4" ht="15.75" customHeight="1">
      <c r="A24655" s="2" t="s">
        <v>17593</v>
      </c>
      <c r="B24655" s="12">
        <v>1</v>
      </c>
      <c r="C24655" s="15" t="str">
        <f>IF(B24655&gt;=4, "3", IF(B24655=3, "2", "1"))</f>
        <v>1</v>
      </c>
      <c r="D24655" s="3"/>
    </row>
    <row r="24656" spans="1:4" ht="15.75" customHeight="1">
      <c r="A24656" s="2" t="s">
        <v>17593</v>
      </c>
      <c r="B24656" s="12">
        <v>1</v>
      </c>
      <c r="C24656" s="15" t="str">
        <f>IF(B24656&gt;=4, "3", IF(B24656=3, "2", "1"))</f>
        <v>1</v>
      </c>
      <c r="D24656" s="3"/>
    </row>
    <row r="24657" spans="1:4" ht="15.75" customHeight="1">
      <c r="A24657" s="2" t="s">
        <v>17593</v>
      </c>
      <c r="B24657" s="12">
        <v>1</v>
      </c>
      <c r="C24657" s="15" t="str">
        <f>IF(B24657&gt;=4, "3", IF(B24657=3, "2", "1"))</f>
        <v>1</v>
      </c>
      <c r="D24657" s="3"/>
    </row>
    <row r="24658" spans="1:4" ht="15.75" customHeight="1">
      <c r="A24658" s="2" t="s">
        <v>17593</v>
      </c>
      <c r="B24658" s="12">
        <v>1</v>
      </c>
      <c r="C24658" s="15" t="str">
        <f>IF(B24658&gt;=4, "3", IF(B24658=3, "2", "1"))</f>
        <v>1</v>
      </c>
      <c r="D24658" s="3"/>
    </row>
    <row r="24659" spans="1:4" ht="15.75" customHeight="1">
      <c r="A24659" s="2" t="s">
        <v>17593</v>
      </c>
      <c r="B24659" s="12">
        <v>1</v>
      </c>
      <c r="C24659" s="15" t="str">
        <f>IF(B24659&gt;=4, "3", IF(B24659=3, "2", "1"))</f>
        <v>1</v>
      </c>
      <c r="D24659" s="3"/>
    </row>
    <row r="24660" spans="1:4" ht="15.75" customHeight="1">
      <c r="A24660" s="2" t="s">
        <v>17593</v>
      </c>
      <c r="B24660" s="12">
        <v>1</v>
      </c>
      <c r="C24660" s="15" t="str">
        <f>IF(B24660&gt;=4, "3", IF(B24660=3, "2", "1"))</f>
        <v>1</v>
      </c>
      <c r="D24660" s="3"/>
    </row>
    <row r="24661" spans="1:4" ht="15.75" customHeight="1">
      <c r="A24661" s="2" t="s">
        <v>17593</v>
      </c>
      <c r="B24661" s="12">
        <v>1</v>
      </c>
      <c r="C24661" s="15" t="str">
        <f>IF(B24661&gt;=4, "3", IF(B24661=3, "2", "1"))</f>
        <v>1</v>
      </c>
      <c r="D24661" s="3"/>
    </row>
    <row r="24662" spans="1:4" ht="15.75" customHeight="1">
      <c r="A24662" s="2" t="s">
        <v>17593</v>
      </c>
      <c r="B24662" s="12">
        <v>1</v>
      </c>
      <c r="C24662" s="15" t="str">
        <f>IF(B24662&gt;=4, "3", IF(B24662=3, "2", "1"))</f>
        <v>1</v>
      </c>
      <c r="D24662" s="3"/>
    </row>
    <row r="24663" spans="1:4" ht="15.75" customHeight="1">
      <c r="A24663" s="2" t="s">
        <v>17593</v>
      </c>
      <c r="B24663" s="12">
        <v>1</v>
      </c>
      <c r="C24663" s="15" t="str">
        <f>IF(B24663&gt;=4, "3", IF(B24663=3, "2", "1"))</f>
        <v>1</v>
      </c>
      <c r="D24663" s="3"/>
    </row>
    <row r="24664" spans="1:4" ht="15.75" customHeight="1">
      <c r="A24664" s="2" t="s">
        <v>17593</v>
      </c>
      <c r="B24664" s="12">
        <v>1</v>
      </c>
      <c r="C24664" s="15" t="str">
        <f>IF(B24664&gt;=4, "3", IF(B24664=3, "2", "1"))</f>
        <v>1</v>
      </c>
      <c r="D24664" s="3"/>
    </row>
    <row r="24665" spans="1:4" ht="15.75" customHeight="1">
      <c r="A24665" s="2" t="s">
        <v>17593</v>
      </c>
      <c r="B24665" s="12">
        <v>1</v>
      </c>
      <c r="C24665" s="15" t="str">
        <f>IF(B24665&gt;=4, "3", IF(B24665=3, "2", "1"))</f>
        <v>1</v>
      </c>
      <c r="D24665" s="3"/>
    </row>
    <row r="24666" spans="1:4" ht="15.75" customHeight="1">
      <c r="A24666" s="2" t="s">
        <v>17593</v>
      </c>
      <c r="B24666" s="12">
        <v>1</v>
      </c>
      <c r="C24666" s="15" t="str">
        <f>IF(B24666&gt;=4, "3", IF(B24666=3, "2", "1"))</f>
        <v>1</v>
      </c>
      <c r="D24666" s="3"/>
    </row>
    <row r="24667" spans="1:4" ht="15.75" customHeight="1">
      <c r="A24667" s="2" t="s">
        <v>17593</v>
      </c>
      <c r="B24667" s="12">
        <v>1</v>
      </c>
      <c r="C24667" s="15" t="str">
        <f>IF(B24667&gt;=4, "3", IF(B24667=3, "2", "1"))</f>
        <v>1</v>
      </c>
      <c r="D24667" s="3"/>
    </row>
    <row r="24668" spans="1:4" ht="15.75" customHeight="1">
      <c r="A24668" s="2" t="s">
        <v>17593</v>
      </c>
      <c r="B24668" s="12">
        <v>1</v>
      </c>
      <c r="C24668" s="15" t="str">
        <f>IF(B24668&gt;=4, "3", IF(B24668=3, "2", "1"))</f>
        <v>1</v>
      </c>
      <c r="D24668" s="3"/>
    </row>
    <row r="24669" spans="1:4" ht="15.75" customHeight="1">
      <c r="A24669" s="2" t="s">
        <v>17593</v>
      </c>
      <c r="B24669" s="12">
        <v>1</v>
      </c>
      <c r="C24669" s="15" t="str">
        <f>IF(B24669&gt;=4, "3", IF(B24669=3, "2", "1"))</f>
        <v>1</v>
      </c>
      <c r="D24669" s="3"/>
    </row>
    <row r="24670" spans="1:4" ht="15.75" customHeight="1">
      <c r="A24670" s="2" t="s">
        <v>17593</v>
      </c>
      <c r="B24670" s="12">
        <v>1</v>
      </c>
      <c r="C24670" s="15" t="str">
        <f>IF(B24670&gt;=4, "3", IF(B24670=3, "2", "1"))</f>
        <v>1</v>
      </c>
      <c r="D24670" s="3"/>
    </row>
    <row r="24671" spans="1:4" ht="15.75" customHeight="1">
      <c r="A24671" s="2" t="s">
        <v>17593</v>
      </c>
      <c r="B24671" s="12">
        <v>1</v>
      </c>
      <c r="C24671" s="15" t="str">
        <f>IF(B24671&gt;=4, "3", IF(B24671=3, "2", "1"))</f>
        <v>1</v>
      </c>
      <c r="D24671" s="3"/>
    </row>
    <row r="24672" spans="1:4" ht="15.75" customHeight="1">
      <c r="A24672" s="2" t="s">
        <v>17593</v>
      </c>
      <c r="B24672" s="12">
        <v>1</v>
      </c>
      <c r="C24672" s="15" t="str">
        <f>IF(B24672&gt;=4, "3", IF(B24672=3, "2", "1"))</f>
        <v>1</v>
      </c>
      <c r="D24672" s="3"/>
    </row>
    <row r="24673" spans="1:4" ht="15.75" customHeight="1">
      <c r="A24673" s="2" t="s">
        <v>17593</v>
      </c>
      <c r="B24673" s="12">
        <v>1</v>
      </c>
      <c r="C24673" s="15" t="str">
        <f>IF(B24673&gt;=4, "3", IF(B24673=3, "2", "1"))</f>
        <v>1</v>
      </c>
      <c r="D24673" s="3"/>
    </row>
    <row r="24674" spans="1:4" ht="15.75" customHeight="1">
      <c r="A24674" s="2" t="s">
        <v>17593</v>
      </c>
      <c r="B24674" s="12">
        <v>1</v>
      </c>
      <c r="C24674" s="15" t="str">
        <f>IF(B24674&gt;=4, "3", IF(B24674=3, "2", "1"))</f>
        <v>1</v>
      </c>
      <c r="D24674" s="3"/>
    </row>
    <row r="24675" spans="1:4" ht="15.75" customHeight="1">
      <c r="A24675" s="2" t="s">
        <v>17593</v>
      </c>
      <c r="B24675" s="12">
        <v>1</v>
      </c>
      <c r="C24675" s="15" t="str">
        <f>IF(B24675&gt;=4, "3", IF(B24675=3, "2", "1"))</f>
        <v>1</v>
      </c>
      <c r="D24675" s="3"/>
    </row>
    <row r="24676" spans="1:4" ht="15.75" customHeight="1">
      <c r="A24676" s="2" t="s">
        <v>17593</v>
      </c>
      <c r="B24676" s="12">
        <v>1</v>
      </c>
      <c r="C24676" s="15" t="str">
        <f>IF(B24676&gt;=4, "3", IF(B24676=3, "2", "1"))</f>
        <v>1</v>
      </c>
      <c r="D24676" s="3"/>
    </row>
    <row r="24677" spans="1:4" ht="15.75" customHeight="1">
      <c r="A24677" s="2" t="s">
        <v>17593</v>
      </c>
      <c r="B24677" s="12">
        <v>1</v>
      </c>
      <c r="C24677" s="15" t="str">
        <f>IF(B24677&gt;=4, "3", IF(B24677=3, "2", "1"))</f>
        <v>1</v>
      </c>
      <c r="D24677" s="3"/>
    </row>
    <row r="24678" spans="1:4" ht="15.75" customHeight="1">
      <c r="A24678" s="2" t="s">
        <v>17593</v>
      </c>
      <c r="B24678" s="12">
        <v>1</v>
      </c>
      <c r="C24678" s="15" t="str">
        <f>IF(B24678&gt;=4, "3", IF(B24678=3, "2", "1"))</f>
        <v>1</v>
      </c>
      <c r="D24678" s="3"/>
    </row>
    <row r="24679" spans="1:4" ht="15.75" customHeight="1">
      <c r="A24679" s="2" t="s">
        <v>17593</v>
      </c>
      <c r="B24679" s="12">
        <v>1</v>
      </c>
      <c r="C24679" s="15" t="str">
        <f>IF(B24679&gt;=4, "3", IF(B24679=3, "2", "1"))</f>
        <v>1</v>
      </c>
      <c r="D24679" s="3"/>
    </row>
    <row r="24680" spans="1:4" ht="15.75" customHeight="1">
      <c r="A24680" s="2" t="s">
        <v>17593</v>
      </c>
      <c r="B24680" s="12">
        <v>1</v>
      </c>
      <c r="C24680" s="15" t="str">
        <f>IF(B24680&gt;=4, "3", IF(B24680=3, "2", "1"))</f>
        <v>1</v>
      </c>
      <c r="D24680" s="3"/>
    </row>
    <row r="24681" spans="1:4" ht="15.75" customHeight="1">
      <c r="A24681" s="2" t="s">
        <v>17593</v>
      </c>
      <c r="B24681" s="12">
        <v>1</v>
      </c>
      <c r="C24681" s="15" t="str">
        <f>IF(B24681&gt;=4, "3", IF(B24681=3, "2", "1"))</f>
        <v>1</v>
      </c>
      <c r="D24681" s="3"/>
    </row>
    <row r="24682" spans="1:4" ht="15.75" customHeight="1">
      <c r="A24682" s="2" t="s">
        <v>17593</v>
      </c>
      <c r="B24682" s="12">
        <v>1</v>
      </c>
      <c r="C24682" s="15" t="str">
        <f>IF(B24682&gt;=4, "3", IF(B24682=3, "2", "1"))</f>
        <v>1</v>
      </c>
      <c r="D24682" s="3"/>
    </row>
    <row r="24683" spans="1:4" ht="15.75" customHeight="1">
      <c r="A24683" s="2" t="s">
        <v>17593</v>
      </c>
      <c r="B24683" s="12">
        <v>1</v>
      </c>
      <c r="C24683" s="15" t="str">
        <f>IF(B24683&gt;=4, "3", IF(B24683=3, "2", "1"))</f>
        <v>1</v>
      </c>
      <c r="D24683" s="3"/>
    </row>
    <row r="24684" spans="1:4" ht="15.75" customHeight="1">
      <c r="A24684" s="2" t="s">
        <v>17593</v>
      </c>
      <c r="B24684" s="12">
        <v>1</v>
      </c>
      <c r="C24684" s="15" t="str">
        <f>IF(B24684&gt;=4, "3", IF(B24684=3, "2", "1"))</f>
        <v>1</v>
      </c>
      <c r="D24684" s="3"/>
    </row>
    <row r="24685" spans="1:4" ht="15.75" customHeight="1">
      <c r="A24685" s="2" t="s">
        <v>17593</v>
      </c>
      <c r="B24685" s="12">
        <v>1</v>
      </c>
      <c r="C24685" s="15" t="str">
        <f>IF(B24685&gt;=4, "3", IF(B24685=3, "2", "1"))</f>
        <v>1</v>
      </c>
      <c r="D24685" s="3"/>
    </row>
    <row r="24686" spans="1:4" ht="15.75" customHeight="1">
      <c r="A24686" s="2" t="s">
        <v>17593</v>
      </c>
      <c r="B24686" s="12">
        <v>1</v>
      </c>
      <c r="C24686" s="15" t="str">
        <f>IF(B24686&gt;=4, "3", IF(B24686=3, "2", "1"))</f>
        <v>1</v>
      </c>
      <c r="D24686" s="3"/>
    </row>
    <row r="24687" spans="1:4" ht="15.75" customHeight="1">
      <c r="A24687" s="2" t="s">
        <v>17593</v>
      </c>
      <c r="B24687" s="12">
        <v>1</v>
      </c>
      <c r="C24687" s="15" t="str">
        <f>IF(B24687&gt;=4, "3", IF(B24687=3, "2", "1"))</f>
        <v>1</v>
      </c>
      <c r="D24687" s="3"/>
    </row>
    <row r="24688" spans="1:4" ht="15.75" customHeight="1">
      <c r="A24688" s="2" t="s">
        <v>17593</v>
      </c>
      <c r="B24688" s="12">
        <v>1</v>
      </c>
      <c r="C24688" s="15" t="str">
        <f>IF(B24688&gt;=4, "3", IF(B24688=3, "2", "1"))</f>
        <v>1</v>
      </c>
      <c r="D24688" s="3"/>
    </row>
    <row r="24689" spans="1:4" ht="15.75" customHeight="1">
      <c r="A24689" s="2" t="s">
        <v>17593</v>
      </c>
      <c r="B24689" s="12">
        <v>1</v>
      </c>
      <c r="C24689" s="15" t="str">
        <f>IF(B24689&gt;=4, "3", IF(B24689=3, "2", "1"))</f>
        <v>1</v>
      </c>
      <c r="D24689" s="3"/>
    </row>
    <row r="24690" spans="1:4" ht="15.75" customHeight="1">
      <c r="A24690" s="2" t="s">
        <v>17593</v>
      </c>
      <c r="B24690" s="12">
        <v>1</v>
      </c>
      <c r="C24690" s="15" t="str">
        <f>IF(B24690&gt;=4, "3", IF(B24690=3, "2", "1"))</f>
        <v>1</v>
      </c>
      <c r="D24690" s="3"/>
    </row>
    <row r="24691" spans="1:4" ht="15.75" customHeight="1">
      <c r="A24691" s="2" t="s">
        <v>17593</v>
      </c>
      <c r="B24691" s="12">
        <v>1</v>
      </c>
      <c r="C24691" s="15" t="str">
        <f>IF(B24691&gt;=4, "3", IF(B24691=3, "2", "1"))</f>
        <v>1</v>
      </c>
      <c r="D24691" s="3"/>
    </row>
    <row r="24692" spans="1:4" ht="15.75" customHeight="1">
      <c r="A24692" s="2" t="s">
        <v>17593</v>
      </c>
      <c r="B24692" s="12">
        <v>1</v>
      </c>
      <c r="C24692" s="15" t="str">
        <f>IF(B24692&gt;=4, "3", IF(B24692=3, "2", "1"))</f>
        <v>1</v>
      </c>
      <c r="D24692" s="3"/>
    </row>
    <row r="24693" spans="1:4" ht="15.75" customHeight="1">
      <c r="A24693" s="2" t="s">
        <v>17593</v>
      </c>
      <c r="B24693" s="12">
        <v>1</v>
      </c>
      <c r="C24693" s="15" t="str">
        <f>IF(B24693&gt;=4, "3", IF(B24693=3, "2", "1"))</f>
        <v>1</v>
      </c>
      <c r="D24693" s="3"/>
    </row>
    <row r="24694" spans="1:4" ht="15.75" customHeight="1">
      <c r="A24694" s="2" t="s">
        <v>17593</v>
      </c>
      <c r="B24694" s="12">
        <v>1</v>
      </c>
      <c r="C24694" s="15" t="str">
        <f>IF(B24694&gt;=4, "3", IF(B24694=3, "2", "1"))</f>
        <v>1</v>
      </c>
      <c r="D24694" s="3"/>
    </row>
    <row r="24695" spans="1:4" ht="15.75" customHeight="1">
      <c r="A24695" s="2" t="s">
        <v>17593</v>
      </c>
      <c r="B24695" s="12">
        <v>1</v>
      </c>
      <c r="C24695" s="15" t="str">
        <f>IF(B24695&gt;=4, "3", IF(B24695=3, "2", "1"))</f>
        <v>1</v>
      </c>
      <c r="D24695" s="3"/>
    </row>
    <row r="24696" spans="1:4" ht="15.75" customHeight="1">
      <c r="A24696" s="2" t="s">
        <v>17593</v>
      </c>
      <c r="B24696" s="12">
        <v>1</v>
      </c>
      <c r="C24696" s="15" t="str">
        <f>IF(B24696&gt;=4, "3", IF(B24696=3, "2", "1"))</f>
        <v>1</v>
      </c>
      <c r="D24696" s="3"/>
    </row>
    <row r="24697" spans="1:4" ht="15.75" customHeight="1">
      <c r="A24697" s="2" t="s">
        <v>17593</v>
      </c>
      <c r="B24697" s="12">
        <v>1</v>
      </c>
      <c r="C24697" s="15" t="str">
        <f>IF(B24697&gt;=4, "3", IF(B24697=3, "2", "1"))</f>
        <v>1</v>
      </c>
      <c r="D24697" s="3"/>
    </row>
    <row r="24698" spans="1:4" ht="15.75" customHeight="1">
      <c r="A24698" s="2" t="s">
        <v>17593</v>
      </c>
      <c r="B24698" s="12">
        <v>1</v>
      </c>
      <c r="C24698" s="15" t="str">
        <f>IF(B24698&gt;=4, "3", IF(B24698=3, "2", "1"))</f>
        <v>1</v>
      </c>
      <c r="D24698" s="3"/>
    </row>
    <row r="24699" spans="1:4" ht="15.75" customHeight="1">
      <c r="A24699" s="2" t="s">
        <v>17593</v>
      </c>
      <c r="B24699" s="12">
        <v>1</v>
      </c>
      <c r="C24699" s="15" t="str">
        <f>IF(B24699&gt;=4, "3", IF(B24699=3, "2", "1"))</f>
        <v>1</v>
      </c>
      <c r="D24699" s="3"/>
    </row>
    <row r="24700" spans="1:4" ht="15.75" customHeight="1">
      <c r="A24700" s="2" t="s">
        <v>17593</v>
      </c>
      <c r="B24700" s="12">
        <v>1</v>
      </c>
      <c r="C24700" s="15" t="str">
        <f>IF(B24700&gt;=4, "3", IF(B24700=3, "2", "1"))</f>
        <v>1</v>
      </c>
      <c r="D24700" s="3"/>
    </row>
    <row r="24701" spans="1:4" ht="15.75" customHeight="1">
      <c r="A24701" s="2" t="s">
        <v>17593</v>
      </c>
      <c r="B24701" s="12">
        <v>1</v>
      </c>
      <c r="C24701" s="15" t="str">
        <f>IF(B24701&gt;=4, "3", IF(B24701=3, "2", "1"))</f>
        <v>1</v>
      </c>
      <c r="D24701" s="3"/>
    </row>
    <row r="24702" spans="1:4" ht="15.75" customHeight="1">
      <c r="A24702" s="2" t="s">
        <v>17593</v>
      </c>
      <c r="B24702" s="12">
        <v>1</v>
      </c>
      <c r="C24702" s="15" t="str">
        <f>IF(B24702&gt;=4, "3", IF(B24702=3, "2", "1"))</f>
        <v>1</v>
      </c>
      <c r="D24702" s="3"/>
    </row>
    <row r="24703" spans="1:4" ht="15.75" customHeight="1">
      <c r="A24703" s="2" t="s">
        <v>17593</v>
      </c>
      <c r="B24703" s="12">
        <v>1</v>
      </c>
      <c r="C24703" s="15" t="str">
        <f>IF(B24703&gt;=4, "3", IF(B24703=3, "2", "1"))</f>
        <v>1</v>
      </c>
      <c r="D24703" s="3"/>
    </row>
    <row r="24704" spans="1:4" ht="15.75" customHeight="1">
      <c r="A24704" s="2" t="s">
        <v>17593</v>
      </c>
      <c r="B24704" s="12">
        <v>1</v>
      </c>
      <c r="C24704" s="15" t="str">
        <f>IF(B24704&gt;=4, "3", IF(B24704=3, "2", "1"))</f>
        <v>1</v>
      </c>
      <c r="D24704" s="3"/>
    </row>
    <row r="24705" spans="1:4" ht="15.75" customHeight="1">
      <c r="A24705" s="2" t="s">
        <v>17593</v>
      </c>
      <c r="B24705" s="12">
        <v>1</v>
      </c>
      <c r="C24705" s="15" t="str">
        <f>IF(B24705&gt;=4, "3", IF(B24705=3, "2", "1"))</f>
        <v>1</v>
      </c>
      <c r="D24705" s="3"/>
    </row>
    <row r="24706" spans="1:4" ht="15.75" customHeight="1">
      <c r="A24706" s="2" t="s">
        <v>17593</v>
      </c>
      <c r="B24706" s="12">
        <v>1</v>
      </c>
      <c r="C24706" s="15" t="str">
        <f>IF(B24706&gt;=4, "3", IF(B24706=3, "2", "1"))</f>
        <v>1</v>
      </c>
      <c r="D24706" s="3"/>
    </row>
    <row r="24707" spans="1:4" ht="15.75" customHeight="1">
      <c r="A24707" s="2" t="s">
        <v>17593</v>
      </c>
      <c r="B24707" s="12">
        <v>1</v>
      </c>
      <c r="C24707" s="15" t="str">
        <f>IF(B24707&gt;=4, "3", IF(B24707=3, "2", "1"))</f>
        <v>1</v>
      </c>
      <c r="D24707" s="3"/>
    </row>
    <row r="24708" spans="1:4" ht="15.75" customHeight="1">
      <c r="A24708" s="2" t="s">
        <v>17593</v>
      </c>
      <c r="B24708" s="12">
        <v>1</v>
      </c>
      <c r="C24708" s="15" t="str">
        <f>IF(B24708&gt;=4, "3", IF(B24708=3, "2", "1"))</f>
        <v>1</v>
      </c>
      <c r="D24708" s="3"/>
    </row>
    <row r="24709" spans="1:4" ht="15.75" customHeight="1">
      <c r="A24709" s="2" t="s">
        <v>17593</v>
      </c>
      <c r="B24709" s="12">
        <v>1</v>
      </c>
      <c r="C24709" s="15" t="str">
        <f>IF(B24709&gt;=4, "3", IF(B24709=3, "2", "1"))</f>
        <v>1</v>
      </c>
      <c r="D24709" s="3"/>
    </row>
    <row r="24710" spans="1:4" ht="15.75" customHeight="1">
      <c r="A24710" s="2" t="s">
        <v>17593</v>
      </c>
      <c r="B24710" s="12">
        <v>1</v>
      </c>
      <c r="C24710" s="15" t="str">
        <f>IF(B24710&gt;=4, "3", IF(B24710=3, "2", "1"))</f>
        <v>1</v>
      </c>
      <c r="D24710" s="3"/>
    </row>
    <row r="24711" spans="1:4" ht="15.75" customHeight="1">
      <c r="A24711" s="2" t="s">
        <v>17593</v>
      </c>
      <c r="B24711" s="12">
        <v>1</v>
      </c>
      <c r="C24711" s="15" t="str">
        <f>IF(B24711&gt;=4, "3", IF(B24711=3, "2", "1"))</f>
        <v>1</v>
      </c>
      <c r="D24711" s="3"/>
    </row>
    <row r="24712" spans="1:4" ht="15.75" customHeight="1">
      <c r="A24712" s="2" t="s">
        <v>17593</v>
      </c>
      <c r="B24712" s="12">
        <v>1</v>
      </c>
      <c r="C24712" s="15" t="str">
        <f>IF(B24712&gt;=4, "3", IF(B24712=3, "2", "1"))</f>
        <v>1</v>
      </c>
      <c r="D24712" s="3"/>
    </row>
    <row r="24713" spans="1:4" ht="15.75" customHeight="1">
      <c r="A24713" s="2" t="s">
        <v>17593</v>
      </c>
      <c r="B24713" s="12">
        <v>1</v>
      </c>
      <c r="C24713" s="15" t="str">
        <f>IF(B24713&gt;=4, "3", IF(B24713=3, "2", "1"))</f>
        <v>1</v>
      </c>
      <c r="D24713" s="3"/>
    </row>
    <row r="24714" spans="1:4" ht="15.75" customHeight="1">
      <c r="A24714" s="2" t="s">
        <v>17593</v>
      </c>
      <c r="B24714" s="12">
        <v>1</v>
      </c>
      <c r="C24714" s="15" t="str">
        <f>IF(B24714&gt;=4, "3", IF(B24714=3, "2", "1"))</f>
        <v>1</v>
      </c>
      <c r="D24714" s="3"/>
    </row>
    <row r="24715" spans="1:4" ht="15.75" customHeight="1">
      <c r="A24715" s="2" t="s">
        <v>17593</v>
      </c>
      <c r="B24715" s="12">
        <v>1</v>
      </c>
      <c r="C24715" s="15" t="str">
        <f>IF(B24715&gt;=4, "3", IF(B24715=3, "2", "1"))</f>
        <v>1</v>
      </c>
      <c r="D24715" s="3"/>
    </row>
    <row r="24716" spans="1:4" ht="15.75" customHeight="1">
      <c r="A24716" s="2" t="s">
        <v>17593</v>
      </c>
      <c r="B24716" s="12">
        <v>1</v>
      </c>
      <c r="C24716" s="15" t="str">
        <f>IF(B24716&gt;=4, "3", IF(B24716=3, "2", "1"))</f>
        <v>1</v>
      </c>
      <c r="D24716" s="3"/>
    </row>
    <row r="24717" spans="1:4" ht="15.75" customHeight="1">
      <c r="A24717" s="2" t="s">
        <v>17593</v>
      </c>
      <c r="B24717" s="12">
        <v>1</v>
      </c>
      <c r="C24717" s="15" t="str">
        <f>IF(B24717&gt;=4, "3", IF(B24717=3, "2", "1"))</f>
        <v>1</v>
      </c>
      <c r="D24717" s="3"/>
    </row>
    <row r="24718" spans="1:4" ht="15.75" customHeight="1">
      <c r="A24718" s="2" t="s">
        <v>17593</v>
      </c>
      <c r="B24718" s="12">
        <v>1</v>
      </c>
      <c r="C24718" s="15" t="str">
        <f>IF(B24718&gt;=4, "3", IF(B24718=3, "2", "1"))</f>
        <v>1</v>
      </c>
      <c r="D24718" s="3"/>
    </row>
    <row r="24719" spans="1:4" ht="15.75" customHeight="1">
      <c r="A24719" s="2" t="s">
        <v>17593</v>
      </c>
      <c r="B24719" s="12">
        <v>1</v>
      </c>
      <c r="C24719" s="15" t="str">
        <f>IF(B24719&gt;=4, "3", IF(B24719=3, "2", "1"))</f>
        <v>1</v>
      </c>
      <c r="D24719" s="3"/>
    </row>
    <row r="24720" spans="1:4" ht="15.75" customHeight="1">
      <c r="A24720" s="2" t="s">
        <v>17593</v>
      </c>
      <c r="B24720" s="12">
        <v>1</v>
      </c>
      <c r="C24720" s="15" t="str">
        <f>IF(B24720&gt;=4, "3", IF(B24720=3, "2", "1"))</f>
        <v>1</v>
      </c>
      <c r="D24720" s="3"/>
    </row>
    <row r="24721" spans="1:4" ht="15.75" customHeight="1">
      <c r="A24721" s="2" t="s">
        <v>17593</v>
      </c>
      <c r="B24721" s="12">
        <v>1</v>
      </c>
      <c r="C24721" s="15" t="str">
        <f>IF(B24721&gt;=4, "3", IF(B24721=3, "2", "1"))</f>
        <v>1</v>
      </c>
      <c r="D24721" s="3"/>
    </row>
    <row r="24722" spans="1:4" ht="15.75" customHeight="1">
      <c r="A24722" s="2" t="s">
        <v>17593</v>
      </c>
      <c r="B24722" s="12">
        <v>1</v>
      </c>
      <c r="C24722" s="15" t="str">
        <f>IF(B24722&gt;=4, "3", IF(B24722=3, "2", "1"))</f>
        <v>1</v>
      </c>
      <c r="D24722" s="3"/>
    </row>
    <row r="24723" spans="1:4" ht="15.75" customHeight="1">
      <c r="A24723" s="2" t="s">
        <v>17593</v>
      </c>
      <c r="B24723" s="12">
        <v>1</v>
      </c>
      <c r="C24723" s="15" t="str">
        <f>IF(B24723&gt;=4, "3", IF(B24723=3, "2", "1"))</f>
        <v>1</v>
      </c>
      <c r="D24723" s="3"/>
    </row>
    <row r="24724" spans="1:4" ht="15.75" customHeight="1">
      <c r="A24724" s="2" t="s">
        <v>17593</v>
      </c>
      <c r="B24724" s="12">
        <v>1</v>
      </c>
      <c r="C24724" s="15" t="str">
        <f>IF(B24724&gt;=4, "3", IF(B24724=3, "2", "1"))</f>
        <v>1</v>
      </c>
      <c r="D24724" s="3"/>
    </row>
    <row r="24725" spans="1:4" ht="15.75" customHeight="1">
      <c r="A24725" s="2" t="s">
        <v>17593</v>
      </c>
      <c r="B24725" s="12">
        <v>1</v>
      </c>
      <c r="C24725" s="15" t="str">
        <f>IF(B24725&gt;=4, "3", IF(B24725=3, "2", "1"))</f>
        <v>1</v>
      </c>
      <c r="D24725" s="3"/>
    </row>
    <row r="24726" spans="1:4" ht="15.75" customHeight="1">
      <c r="A24726" s="2" t="s">
        <v>17593</v>
      </c>
      <c r="B24726" s="12">
        <v>1</v>
      </c>
      <c r="C24726" s="15" t="str">
        <f>IF(B24726&gt;=4, "3", IF(B24726=3, "2", "1"))</f>
        <v>1</v>
      </c>
      <c r="D24726" s="3"/>
    </row>
    <row r="24727" spans="1:4" ht="15.75" customHeight="1">
      <c r="A24727" s="2" t="s">
        <v>17593</v>
      </c>
      <c r="B24727" s="12">
        <v>1</v>
      </c>
      <c r="C24727" s="15" t="str">
        <f>IF(B24727&gt;=4, "3", IF(B24727=3, "2", "1"))</f>
        <v>1</v>
      </c>
      <c r="D24727" s="3"/>
    </row>
    <row r="24728" spans="1:4" ht="15.75" customHeight="1">
      <c r="A24728" s="2" t="s">
        <v>17593</v>
      </c>
      <c r="B24728" s="12">
        <v>1</v>
      </c>
      <c r="C24728" s="15" t="str">
        <f>IF(B24728&gt;=4, "3", IF(B24728=3, "2", "1"))</f>
        <v>1</v>
      </c>
      <c r="D24728" s="3"/>
    </row>
    <row r="24729" spans="1:4" ht="15.75" customHeight="1">
      <c r="A24729" s="2" t="s">
        <v>17593</v>
      </c>
      <c r="B24729" s="12">
        <v>1</v>
      </c>
      <c r="C24729" s="15" t="str">
        <f>IF(B24729&gt;=4, "3", IF(B24729=3, "2", "1"))</f>
        <v>1</v>
      </c>
      <c r="D24729" s="3"/>
    </row>
    <row r="24730" spans="1:4" ht="15.75" customHeight="1">
      <c r="A24730" s="2" t="s">
        <v>17593</v>
      </c>
      <c r="B24730" s="12">
        <v>1</v>
      </c>
      <c r="C24730" s="15" t="str">
        <f>IF(B24730&gt;=4, "3", IF(B24730=3, "2", "1"))</f>
        <v>1</v>
      </c>
      <c r="D24730" s="3"/>
    </row>
    <row r="24731" spans="1:4" ht="15.75" customHeight="1">
      <c r="A24731" s="2" t="s">
        <v>17593</v>
      </c>
      <c r="B24731" s="12">
        <v>1</v>
      </c>
      <c r="C24731" s="15" t="str">
        <f>IF(B24731&gt;=4, "3", IF(B24731=3, "2", "1"))</f>
        <v>1</v>
      </c>
      <c r="D24731" s="3"/>
    </row>
    <row r="24732" spans="1:4" ht="15.75" customHeight="1">
      <c r="A24732" s="2" t="s">
        <v>17593</v>
      </c>
      <c r="B24732" s="12">
        <v>1</v>
      </c>
      <c r="C24732" s="15" t="str">
        <f>IF(B24732&gt;=4, "3", IF(B24732=3, "2", "1"))</f>
        <v>1</v>
      </c>
      <c r="D24732" s="3"/>
    </row>
    <row r="24733" spans="1:4" ht="15.75" customHeight="1">
      <c r="A24733" s="2" t="s">
        <v>17593</v>
      </c>
      <c r="B24733" s="12">
        <v>1</v>
      </c>
      <c r="C24733" s="15" t="str">
        <f>IF(B24733&gt;=4, "3", IF(B24733=3, "2", "1"))</f>
        <v>1</v>
      </c>
      <c r="D24733" s="3"/>
    </row>
    <row r="24734" spans="1:4" ht="15.75" customHeight="1">
      <c r="A24734" s="2" t="s">
        <v>17593</v>
      </c>
      <c r="B24734" s="12">
        <v>1</v>
      </c>
      <c r="C24734" s="15" t="str">
        <f>IF(B24734&gt;=4, "3", IF(B24734=3, "2", "1"))</f>
        <v>1</v>
      </c>
      <c r="D24734" s="3"/>
    </row>
    <row r="24735" spans="1:4" ht="15.75" customHeight="1">
      <c r="A24735" s="2" t="s">
        <v>17593</v>
      </c>
      <c r="B24735" s="12">
        <v>1</v>
      </c>
      <c r="C24735" s="15" t="str">
        <f>IF(B24735&gt;=4, "3", IF(B24735=3, "2", "1"))</f>
        <v>1</v>
      </c>
      <c r="D24735" s="3"/>
    </row>
    <row r="24736" spans="1:4" ht="15.75" customHeight="1">
      <c r="A24736" s="2" t="s">
        <v>17593</v>
      </c>
      <c r="B24736" s="12">
        <v>1</v>
      </c>
      <c r="C24736" s="15" t="str">
        <f>IF(B24736&gt;=4, "3", IF(B24736=3, "2", "1"))</f>
        <v>1</v>
      </c>
      <c r="D24736" s="3"/>
    </row>
    <row r="24737" spans="1:4" ht="15.75" customHeight="1">
      <c r="A24737" s="2" t="s">
        <v>17593</v>
      </c>
      <c r="B24737" s="12">
        <v>1</v>
      </c>
      <c r="C24737" s="15" t="str">
        <f>IF(B24737&gt;=4, "3", IF(B24737=3, "2", "1"))</f>
        <v>1</v>
      </c>
      <c r="D24737" s="3"/>
    </row>
    <row r="24738" spans="1:4" ht="15.75" customHeight="1">
      <c r="A24738" s="2" t="s">
        <v>17593</v>
      </c>
      <c r="B24738" s="12">
        <v>1</v>
      </c>
      <c r="C24738" s="15" t="str">
        <f>IF(B24738&gt;=4, "3", IF(B24738=3, "2", "1"))</f>
        <v>1</v>
      </c>
      <c r="D24738" s="3"/>
    </row>
    <row r="24739" spans="1:4" ht="15.75" customHeight="1">
      <c r="A24739" s="2" t="s">
        <v>17593</v>
      </c>
      <c r="B24739" s="12">
        <v>1</v>
      </c>
      <c r="C24739" s="15" t="str">
        <f>IF(B24739&gt;=4, "3", IF(B24739=3, "2", "1"))</f>
        <v>1</v>
      </c>
      <c r="D24739" s="3"/>
    </row>
    <row r="24740" spans="1:4" ht="15.75" customHeight="1">
      <c r="A24740" s="2" t="s">
        <v>17593</v>
      </c>
      <c r="B24740" s="12">
        <v>1</v>
      </c>
      <c r="C24740" s="15" t="str">
        <f>IF(B24740&gt;=4, "3", IF(B24740=3, "2", "1"))</f>
        <v>1</v>
      </c>
      <c r="D24740" s="3"/>
    </row>
    <row r="24741" spans="1:4" ht="15.75" customHeight="1">
      <c r="A24741" s="2" t="s">
        <v>17593</v>
      </c>
      <c r="B24741" s="12">
        <v>1</v>
      </c>
      <c r="C24741" s="15" t="str">
        <f>IF(B24741&gt;=4, "3", IF(B24741=3, "2", "1"))</f>
        <v>1</v>
      </c>
      <c r="D24741" s="3"/>
    </row>
    <row r="24742" spans="1:4" ht="15.75" customHeight="1">
      <c r="A24742" s="2" t="s">
        <v>17593</v>
      </c>
      <c r="B24742" s="12">
        <v>1</v>
      </c>
      <c r="C24742" s="15" t="str">
        <f>IF(B24742&gt;=4, "3", IF(B24742=3, "2", "1"))</f>
        <v>1</v>
      </c>
      <c r="D24742" s="3"/>
    </row>
    <row r="24743" spans="1:4" ht="15.75" customHeight="1">
      <c r="A24743" s="2" t="s">
        <v>17593</v>
      </c>
      <c r="B24743" s="12">
        <v>1</v>
      </c>
      <c r="C24743" s="15" t="str">
        <f>IF(B24743&gt;=4, "3", IF(B24743=3, "2", "1"))</f>
        <v>1</v>
      </c>
      <c r="D24743" s="3"/>
    </row>
    <row r="24744" spans="1:4" ht="15.75" customHeight="1">
      <c r="A24744" s="2" t="s">
        <v>17593</v>
      </c>
      <c r="B24744" s="12">
        <v>1</v>
      </c>
      <c r="C24744" s="15" t="str">
        <f>IF(B24744&gt;=4, "3", IF(B24744=3, "2", "1"))</f>
        <v>1</v>
      </c>
      <c r="D24744" s="3"/>
    </row>
    <row r="24745" spans="1:4" ht="15.75" customHeight="1">
      <c r="A24745" s="2" t="s">
        <v>17593</v>
      </c>
      <c r="B24745" s="12">
        <v>1</v>
      </c>
      <c r="C24745" s="15" t="str">
        <f>IF(B24745&gt;=4, "3", IF(B24745=3, "2", "1"))</f>
        <v>1</v>
      </c>
      <c r="D24745" s="3"/>
    </row>
    <row r="24746" spans="1:4" ht="15.75" customHeight="1">
      <c r="A24746" s="2" t="s">
        <v>17592</v>
      </c>
      <c r="B24746" s="12">
        <v>5</v>
      </c>
      <c r="C24746" s="15" t="str">
        <f>IF(B24746&gt;=4, "3", IF(B24746=3, "2", "1"))</f>
        <v>3</v>
      </c>
      <c r="D24746" s="3"/>
    </row>
    <row r="24747" spans="1:4" ht="15.75" customHeight="1">
      <c r="A24747" s="2" t="s">
        <v>17591</v>
      </c>
      <c r="B24747" s="12">
        <v>5</v>
      </c>
      <c r="C24747" s="15" t="str">
        <f>IF(B24747&gt;=4, "3", IF(B24747=3, "2", "1"))</f>
        <v>3</v>
      </c>
      <c r="D24747" s="3"/>
    </row>
    <row r="24748" spans="1:4" ht="15.75" customHeight="1">
      <c r="A24748" s="2" t="s">
        <v>17590</v>
      </c>
      <c r="B24748" s="12">
        <v>5</v>
      </c>
      <c r="C24748" s="15" t="str">
        <f>IF(B24748&gt;=4, "3", IF(B24748=3, "2", "1"))</f>
        <v>3</v>
      </c>
      <c r="D24748" s="3"/>
    </row>
    <row r="24749" spans="1:4" ht="15.75" customHeight="1">
      <c r="A24749" s="2" t="s">
        <v>17589</v>
      </c>
      <c r="B24749" s="12">
        <v>5</v>
      </c>
      <c r="C24749" s="15" t="str">
        <f>IF(B24749&gt;=4, "3", IF(B24749=3, "2", "1"))</f>
        <v>3</v>
      </c>
      <c r="D24749" s="3"/>
    </row>
    <row r="24750" spans="1:4" ht="15.75" customHeight="1">
      <c r="A24750" s="2" t="s">
        <v>17588</v>
      </c>
      <c r="B24750" s="12">
        <v>1</v>
      </c>
      <c r="C24750" s="15" t="str">
        <f>IF(B24750&gt;=4, "3", IF(B24750=3, "2", "1"))</f>
        <v>1</v>
      </c>
      <c r="D24750" s="3"/>
    </row>
    <row r="24751" spans="1:4" ht="15.75" customHeight="1">
      <c r="A24751" s="2" t="s">
        <v>17585</v>
      </c>
      <c r="B24751" s="12">
        <v>5</v>
      </c>
      <c r="C24751" s="15" t="str">
        <f>IF(B24751&gt;=4, "3", IF(B24751=3, "2", "1"))</f>
        <v>3</v>
      </c>
      <c r="D24751" s="3"/>
    </row>
    <row r="24752" spans="1:4" ht="15.75" customHeight="1">
      <c r="A24752" s="2" t="s">
        <v>17587</v>
      </c>
      <c r="B24752" s="12">
        <v>5</v>
      </c>
      <c r="C24752" s="15" t="str">
        <f>IF(B24752&gt;=4, "3", IF(B24752=3, "2", "1"))</f>
        <v>3</v>
      </c>
      <c r="D24752" s="3"/>
    </row>
    <row r="24753" spans="1:4" ht="15.75" customHeight="1">
      <c r="A24753" s="2" t="s">
        <v>17586</v>
      </c>
      <c r="B24753" s="12">
        <v>5</v>
      </c>
      <c r="C24753" s="15" t="str">
        <f>IF(B24753&gt;=4, "3", IF(B24753=3, "2", "1"))</f>
        <v>3</v>
      </c>
      <c r="D24753" s="3"/>
    </row>
    <row r="24754" spans="1:4" ht="15.75" customHeight="1">
      <c r="A24754" s="2" t="s">
        <v>17583</v>
      </c>
      <c r="B24754" s="12">
        <v>5</v>
      </c>
      <c r="C24754" s="15" t="str">
        <f>IF(B24754&gt;=4, "3", IF(B24754=3, "2", "1"))</f>
        <v>3</v>
      </c>
      <c r="D24754" s="3"/>
    </row>
    <row r="24755" spans="1:4" ht="15.75" customHeight="1">
      <c r="A24755" s="2" t="s">
        <v>17582</v>
      </c>
      <c r="B24755" s="12">
        <v>5</v>
      </c>
      <c r="C24755" s="15" t="str">
        <f>IF(B24755&gt;=4, "3", IF(B24755=3, "2", "1"))</f>
        <v>3</v>
      </c>
      <c r="D24755" s="3"/>
    </row>
    <row r="24756" spans="1:4" ht="15.75" customHeight="1">
      <c r="A24756" s="2" t="s">
        <v>17584</v>
      </c>
      <c r="B24756" s="12">
        <v>1</v>
      </c>
      <c r="C24756" s="15" t="str">
        <f>IF(B24756&gt;=4, "3", IF(B24756=3, "2", "1"))</f>
        <v>1</v>
      </c>
      <c r="D24756" s="3"/>
    </row>
    <row r="24757" spans="1:4" ht="15.75" customHeight="1">
      <c r="A24757" s="2" t="s">
        <v>17581</v>
      </c>
      <c r="B24757" s="12">
        <v>5</v>
      </c>
      <c r="C24757" s="15" t="str">
        <f>IF(B24757&gt;=4, "3", IF(B24757=3, "2", "1"))</f>
        <v>3</v>
      </c>
      <c r="D24757" s="3"/>
    </row>
    <row r="24758" spans="1:4" ht="15.75" customHeight="1">
      <c r="A24758" s="2" t="s">
        <v>17580</v>
      </c>
      <c r="B24758" s="12">
        <v>5</v>
      </c>
      <c r="C24758" s="15" t="str">
        <f>IF(B24758&gt;=4, "3", IF(B24758=3, "2", "1"))</f>
        <v>3</v>
      </c>
      <c r="D24758" s="3"/>
    </row>
    <row r="24759" spans="1:4" ht="15.75" customHeight="1">
      <c r="A24759" s="2" t="s">
        <v>17579</v>
      </c>
      <c r="B24759" s="12">
        <v>5</v>
      </c>
      <c r="C24759" s="15" t="str">
        <f>IF(B24759&gt;=4, "3", IF(B24759=3, "2", "1"))</f>
        <v>3</v>
      </c>
      <c r="D24759" s="3"/>
    </row>
    <row r="24760" spans="1:4" ht="15.75" customHeight="1">
      <c r="A24760" s="2" t="s">
        <v>17578</v>
      </c>
      <c r="B24760" s="12">
        <v>5</v>
      </c>
      <c r="C24760" s="15" t="str">
        <f>IF(B24760&gt;=4, "3", IF(B24760=3, "2", "1"))</f>
        <v>3</v>
      </c>
      <c r="D24760" s="3"/>
    </row>
    <row r="24761" spans="1:4" ht="15.75" customHeight="1">
      <c r="A24761" s="2" t="s">
        <v>17577</v>
      </c>
      <c r="B24761" s="12">
        <v>5</v>
      </c>
      <c r="C24761" s="15" t="str">
        <f>IF(B24761&gt;=4, "3", IF(B24761=3, "2", "1"))</f>
        <v>3</v>
      </c>
      <c r="D24761" s="3"/>
    </row>
    <row r="24762" spans="1:4" ht="15.75" customHeight="1">
      <c r="A24762" s="2" t="s">
        <v>17576</v>
      </c>
      <c r="B24762" s="12">
        <v>5</v>
      </c>
      <c r="C24762" s="15" t="str">
        <f>IF(B24762&gt;=4, "3", IF(B24762=3, "2", "1"))</f>
        <v>3</v>
      </c>
      <c r="D24762" s="3"/>
    </row>
    <row r="24763" spans="1:4" ht="15.75" customHeight="1">
      <c r="A24763" s="2" t="s">
        <v>17575</v>
      </c>
      <c r="B24763" s="12">
        <v>5</v>
      </c>
      <c r="C24763" s="15" t="str">
        <f>IF(B24763&gt;=4, "3", IF(B24763=3, "2", "1"))</f>
        <v>3</v>
      </c>
      <c r="D24763" s="3"/>
    </row>
    <row r="24764" spans="1:4" ht="15.75" customHeight="1">
      <c r="A24764" s="2" t="s">
        <v>17574</v>
      </c>
      <c r="B24764" s="12">
        <v>5</v>
      </c>
      <c r="C24764" s="15" t="str">
        <f>IF(B24764&gt;=4, "3", IF(B24764=3, "2", "1"))</f>
        <v>3</v>
      </c>
      <c r="D24764" s="3"/>
    </row>
    <row r="24765" spans="1:4" ht="15.75" customHeight="1">
      <c r="A24765" s="2" t="s">
        <v>17573</v>
      </c>
      <c r="B24765" s="12">
        <v>5</v>
      </c>
      <c r="C24765" s="15" t="str">
        <f>IF(B24765&gt;=4, "3", IF(B24765=3, "2", "1"))</f>
        <v>3</v>
      </c>
      <c r="D24765" s="3"/>
    </row>
    <row r="24766" spans="1:4" ht="15.75" customHeight="1">
      <c r="A24766" s="2" t="s">
        <v>17572</v>
      </c>
      <c r="B24766" s="12">
        <v>5</v>
      </c>
      <c r="C24766" s="15" t="str">
        <f>IF(B24766&gt;=4, "3", IF(B24766=3, "2", "1"))</f>
        <v>3</v>
      </c>
      <c r="D24766" s="3"/>
    </row>
    <row r="24767" spans="1:4" ht="15.75" customHeight="1">
      <c r="A24767" s="2" t="s">
        <v>17571</v>
      </c>
      <c r="B24767" s="12">
        <v>5</v>
      </c>
      <c r="C24767" s="15" t="str">
        <f>IF(B24767&gt;=4, "3", IF(B24767=3, "2", "1"))</f>
        <v>3</v>
      </c>
      <c r="D24767" s="3"/>
    </row>
    <row r="24768" spans="1:4" ht="15.75" customHeight="1">
      <c r="A24768" s="2" t="s">
        <v>17570</v>
      </c>
      <c r="B24768" s="12">
        <v>5</v>
      </c>
      <c r="C24768" s="15" t="str">
        <f>IF(B24768&gt;=4, "3", IF(B24768=3, "2", "1"))</f>
        <v>3</v>
      </c>
      <c r="D24768" s="3"/>
    </row>
    <row r="24769" spans="1:4" ht="15.75" customHeight="1">
      <c r="A24769" s="2" t="s">
        <v>17569</v>
      </c>
      <c r="B24769" s="12">
        <v>5</v>
      </c>
      <c r="C24769" s="15" t="str">
        <f>IF(B24769&gt;=4, "3", IF(B24769=3, "2", "1"))</f>
        <v>3</v>
      </c>
      <c r="D24769" s="3"/>
    </row>
    <row r="24770" spans="1:4" ht="15.75" customHeight="1">
      <c r="A24770" s="2" t="s">
        <v>17568</v>
      </c>
      <c r="B24770" s="12">
        <v>5</v>
      </c>
      <c r="C24770" s="15" t="str">
        <f>IF(B24770&gt;=4, "3", IF(B24770=3, "2", "1"))</f>
        <v>3</v>
      </c>
      <c r="D24770" s="3"/>
    </row>
    <row r="24771" spans="1:4" ht="15.75" customHeight="1">
      <c r="A24771" s="2" t="s">
        <v>17567</v>
      </c>
      <c r="B24771" s="12">
        <v>5</v>
      </c>
      <c r="C24771" s="15" t="str">
        <f>IF(B24771&gt;=4, "3", IF(B24771=3, "2", "1"))</f>
        <v>3</v>
      </c>
      <c r="D24771" s="3"/>
    </row>
    <row r="24772" spans="1:4" ht="15.75" customHeight="1">
      <c r="A24772" s="2" t="s">
        <v>17566</v>
      </c>
      <c r="B24772" s="12">
        <v>5</v>
      </c>
      <c r="C24772" s="15" t="str">
        <f>IF(B24772&gt;=4, "3", IF(B24772=3, "2", "1"))</f>
        <v>3</v>
      </c>
      <c r="D24772" s="3"/>
    </row>
    <row r="24773" spans="1:4" ht="15.75" customHeight="1">
      <c r="A24773" s="2" t="s">
        <v>17565</v>
      </c>
      <c r="B24773" s="12">
        <v>5</v>
      </c>
      <c r="C24773" s="15" t="str">
        <f>IF(B24773&gt;=4, "3", IF(B24773=3, "2", "1"))</f>
        <v>3</v>
      </c>
      <c r="D24773" s="3"/>
    </row>
    <row r="24774" spans="1:4" ht="15.75" customHeight="1">
      <c r="A24774" s="2" t="s">
        <v>17693</v>
      </c>
      <c r="B24774" s="12">
        <v>5</v>
      </c>
      <c r="C24774" s="15" t="str">
        <f>IF(B24774&gt;=4, "3", IF(B24774=3, "2", "1"))</f>
        <v>3</v>
      </c>
      <c r="D24774" s="3"/>
    </row>
    <row r="24775" spans="1:4" ht="15.75" customHeight="1">
      <c r="A24775" s="2" t="s">
        <v>17564</v>
      </c>
      <c r="B24775" s="12">
        <v>5</v>
      </c>
      <c r="C24775" s="15" t="str">
        <f>IF(B24775&gt;=4, "3", IF(B24775=3, "2", "1"))</f>
        <v>3</v>
      </c>
      <c r="D24775" s="3"/>
    </row>
    <row r="24776" spans="1:4" ht="15.75" customHeight="1">
      <c r="A24776" s="2" t="s">
        <v>17564</v>
      </c>
      <c r="B24776" s="12">
        <v>5</v>
      </c>
      <c r="C24776" s="15" t="str">
        <f>IF(B24776&gt;=4, "3", IF(B24776=3, "2", "1"))</f>
        <v>3</v>
      </c>
      <c r="D24776" s="3"/>
    </row>
    <row r="24777" spans="1:4" ht="15.75" customHeight="1">
      <c r="A24777" s="2" t="s">
        <v>17563</v>
      </c>
      <c r="B24777" s="12">
        <v>5</v>
      </c>
      <c r="C24777" s="15" t="str">
        <f>IF(B24777&gt;=4, "3", IF(B24777=3, "2", "1"))</f>
        <v>3</v>
      </c>
      <c r="D24777" s="3"/>
    </row>
    <row r="24778" spans="1:4" ht="15.75" customHeight="1">
      <c r="A24778" s="2" t="s">
        <v>17562</v>
      </c>
      <c r="B24778" s="12">
        <v>5</v>
      </c>
      <c r="C24778" s="15" t="str">
        <f>IF(B24778&gt;=4, "3", IF(B24778=3, "2", "1"))</f>
        <v>3</v>
      </c>
      <c r="D24778" s="3"/>
    </row>
    <row r="24779" spans="1:4" ht="15.75" customHeight="1">
      <c r="A24779" s="2" t="s">
        <v>17562</v>
      </c>
      <c r="B24779" s="12">
        <v>5</v>
      </c>
      <c r="C24779" s="15" t="str">
        <f>IF(B24779&gt;=4, "3", IF(B24779=3, "2", "1"))</f>
        <v>3</v>
      </c>
      <c r="D24779" s="3"/>
    </row>
    <row r="24780" spans="1:4" ht="15.75" customHeight="1">
      <c r="A24780" s="2" t="s">
        <v>17561</v>
      </c>
      <c r="B24780" s="12">
        <v>5</v>
      </c>
      <c r="C24780" s="15" t="str">
        <f>IF(B24780&gt;=4, "3", IF(B24780=3, "2", "1"))</f>
        <v>3</v>
      </c>
      <c r="D24780" s="3"/>
    </row>
    <row r="24781" spans="1:4" ht="15.75" customHeight="1">
      <c r="A24781" s="2" t="s">
        <v>17560</v>
      </c>
      <c r="B24781" s="12">
        <v>5</v>
      </c>
      <c r="C24781" s="15" t="str">
        <f>IF(B24781&gt;=4, "3", IF(B24781=3, "2", "1"))</f>
        <v>3</v>
      </c>
      <c r="D24781" s="3"/>
    </row>
    <row r="24782" spans="1:4" ht="15.75" customHeight="1">
      <c r="A24782" s="2" t="s">
        <v>17559</v>
      </c>
      <c r="B24782" s="12">
        <v>5</v>
      </c>
      <c r="C24782" s="15" t="str">
        <f>IF(B24782&gt;=4, "3", IF(B24782=3, "2", "1"))</f>
        <v>3</v>
      </c>
      <c r="D24782" s="3"/>
    </row>
    <row r="24783" spans="1:4" ht="15.75" customHeight="1">
      <c r="A24783" s="2" t="s">
        <v>17558</v>
      </c>
      <c r="B24783" s="12">
        <v>5</v>
      </c>
      <c r="C24783" s="15" t="str">
        <f>IF(B24783&gt;=4, "3", IF(B24783=3, "2", "1"))</f>
        <v>3</v>
      </c>
      <c r="D24783" s="3"/>
    </row>
    <row r="24784" spans="1:4" ht="15.75" customHeight="1">
      <c r="A24784" s="2" t="s">
        <v>17556</v>
      </c>
      <c r="B24784" s="12">
        <v>5</v>
      </c>
      <c r="C24784" s="15" t="str">
        <f>IF(B24784&gt;=4, "3", IF(B24784=3, "2", "1"))</f>
        <v>3</v>
      </c>
      <c r="D24784" s="3"/>
    </row>
    <row r="24785" spans="1:4" ht="15.75" customHeight="1">
      <c r="A24785" s="2" t="s">
        <v>17555</v>
      </c>
      <c r="B24785" s="12">
        <v>5</v>
      </c>
      <c r="C24785" s="15" t="str">
        <f>IF(B24785&gt;=4, "3", IF(B24785=3, "2", "1"))</f>
        <v>3</v>
      </c>
      <c r="D24785" s="3"/>
    </row>
    <row r="24786" spans="1:4" ht="15.75" customHeight="1">
      <c r="A24786" s="2" t="s">
        <v>17557</v>
      </c>
      <c r="B24786" s="12">
        <v>5</v>
      </c>
      <c r="C24786" s="15" t="str">
        <f>IF(B24786&gt;=4, "3", IF(B24786=3, "2", "1"))</f>
        <v>3</v>
      </c>
      <c r="D24786" s="3"/>
    </row>
    <row r="24787" spans="1:4" ht="15.75" customHeight="1">
      <c r="A24787" s="2" t="s">
        <v>17554</v>
      </c>
      <c r="B24787" s="12">
        <v>1</v>
      </c>
      <c r="C24787" s="15" t="str">
        <f>IF(B24787&gt;=4, "3", IF(B24787=3, "2", "1"))</f>
        <v>1</v>
      </c>
      <c r="D24787" s="3"/>
    </row>
    <row r="24788" spans="1:4" ht="15.75" customHeight="1">
      <c r="A24788" s="2" t="s">
        <v>17553</v>
      </c>
      <c r="B24788" s="12">
        <v>5</v>
      </c>
      <c r="C24788" s="15" t="str">
        <f>IF(B24788&gt;=4, "3", IF(B24788=3, "2", "1"))</f>
        <v>3</v>
      </c>
      <c r="D24788" s="3"/>
    </row>
    <row r="24789" spans="1:4" ht="15.75" customHeight="1">
      <c r="A24789" s="2" t="s">
        <v>17552</v>
      </c>
      <c r="B24789" s="12">
        <v>5</v>
      </c>
      <c r="C24789" s="15" t="str">
        <f>IF(B24789&gt;=4, "3", IF(B24789=3, "2", "1"))</f>
        <v>3</v>
      </c>
      <c r="D24789" s="3"/>
    </row>
    <row r="24790" spans="1:4" ht="15.75" customHeight="1">
      <c r="A24790" s="2" t="s">
        <v>17551</v>
      </c>
      <c r="B24790" s="12">
        <v>1</v>
      </c>
      <c r="C24790" s="15" t="str">
        <f>IF(B24790&gt;=4, "3", IF(B24790=3, "2", "1"))</f>
        <v>1</v>
      </c>
      <c r="D24790" s="3"/>
    </row>
    <row r="24791" spans="1:4" ht="15.75" customHeight="1">
      <c r="A24791" s="2" t="s">
        <v>17550</v>
      </c>
      <c r="B24791" s="12">
        <v>5</v>
      </c>
      <c r="C24791" s="15" t="str">
        <f>IF(B24791&gt;=4, "3", IF(B24791=3, "2", "1"))</f>
        <v>3</v>
      </c>
      <c r="D24791" s="3"/>
    </row>
    <row r="24792" spans="1:4" ht="15.75" customHeight="1">
      <c r="A24792" s="8" t="s">
        <v>17549</v>
      </c>
      <c r="B24792" s="12">
        <v>1</v>
      </c>
      <c r="C24792" s="15" t="str">
        <f>IF(B24792&gt;=4, "3", IF(B24792=3, "2", "1"))</f>
        <v>1</v>
      </c>
      <c r="D24792" s="3"/>
    </row>
    <row r="24793" spans="1:4" ht="15.75" customHeight="1">
      <c r="A24793" s="8" t="s">
        <v>17549</v>
      </c>
      <c r="B24793" s="12">
        <v>1</v>
      </c>
      <c r="C24793" s="15" t="str">
        <f>IF(B24793&gt;=4, "3", IF(B24793=3, "2", "1"))</f>
        <v>1</v>
      </c>
      <c r="D24793" s="3"/>
    </row>
    <row r="24794" spans="1:4" ht="15.75" customHeight="1">
      <c r="A24794" s="8" t="s">
        <v>17549</v>
      </c>
      <c r="B24794" s="12">
        <v>1</v>
      </c>
      <c r="C24794" s="15" t="str">
        <f>IF(B24794&gt;=4, "3", IF(B24794=3, "2", "1"))</f>
        <v>1</v>
      </c>
      <c r="D24794" s="3"/>
    </row>
    <row r="24795" spans="1:4" ht="15.75" customHeight="1">
      <c r="A24795" s="8" t="s">
        <v>17549</v>
      </c>
      <c r="B24795" s="12">
        <v>1</v>
      </c>
      <c r="C24795" s="15" t="str">
        <f>IF(B24795&gt;=4, "3", IF(B24795=3, "2", "1"))</f>
        <v>1</v>
      </c>
      <c r="D24795" s="3"/>
    </row>
    <row r="24796" spans="1:4" ht="15.75" customHeight="1">
      <c r="A24796" s="8" t="s">
        <v>17549</v>
      </c>
      <c r="B24796" s="12">
        <v>1</v>
      </c>
      <c r="C24796" s="15" t="str">
        <f>IF(B24796&gt;=4, "3", IF(B24796=3, "2", "1"))</f>
        <v>1</v>
      </c>
      <c r="D24796" s="3"/>
    </row>
    <row r="24797" spans="1:4" ht="15.75" customHeight="1">
      <c r="A24797" s="8" t="s">
        <v>17549</v>
      </c>
      <c r="B24797" s="12">
        <v>1</v>
      </c>
      <c r="C24797" s="15" t="str">
        <f>IF(B24797&gt;=4, "3", IF(B24797=3, "2", "1"))</f>
        <v>1</v>
      </c>
      <c r="D24797" s="3"/>
    </row>
    <row r="24798" spans="1:4" ht="15.75" customHeight="1">
      <c r="A24798" s="8" t="s">
        <v>17549</v>
      </c>
      <c r="B24798" s="12">
        <v>1</v>
      </c>
      <c r="C24798" s="15" t="str">
        <f>IF(B24798&gt;=4, "3", IF(B24798=3, "2", "1"))</f>
        <v>1</v>
      </c>
      <c r="D24798" s="3"/>
    </row>
    <row r="24799" spans="1:4" ht="15.75" customHeight="1">
      <c r="A24799" s="8" t="s">
        <v>17549</v>
      </c>
      <c r="B24799" s="12">
        <v>1</v>
      </c>
      <c r="C24799" s="15" t="str">
        <f>IF(B24799&gt;=4, "3", IF(B24799=3, "2", "1"))</f>
        <v>1</v>
      </c>
      <c r="D24799" s="3"/>
    </row>
    <row r="24800" spans="1:4" ht="15.75" customHeight="1">
      <c r="A24800" s="8" t="s">
        <v>17549</v>
      </c>
      <c r="B24800" s="12">
        <v>1</v>
      </c>
      <c r="C24800" s="15" t="str">
        <f>IF(B24800&gt;=4, "3", IF(B24800=3, "2", "1"))</f>
        <v>1</v>
      </c>
      <c r="D24800" s="3"/>
    </row>
    <row r="24801" spans="1:4" ht="15.75" customHeight="1">
      <c r="A24801" s="8" t="s">
        <v>17549</v>
      </c>
      <c r="B24801" s="12">
        <v>1</v>
      </c>
      <c r="C24801" s="15" t="str">
        <f>IF(B24801&gt;=4, "3", IF(B24801=3, "2", "1"))</f>
        <v>1</v>
      </c>
      <c r="D24801" s="3"/>
    </row>
    <row r="24802" spans="1:4" ht="15.75" customHeight="1">
      <c r="A24802" s="8" t="s">
        <v>17549</v>
      </c>
      <c r="B24802" s="12">
        <v>1</v>
      </c>
      <c r="C24802" s="15" t="str">
        <f>IF(B24802&gt;=4, "3", IF(B24802=3, "2", "1"))</f>
        <v>1</v>
      </c>
      <c r="D24802" s="3"/>
    </row>
    <row r="24803" spans="1:4" ht="15.75" customHeight="1">
      <c r="A24803" s="8" t="s">
        <v>17549</v>
      </c>
      <c r="B24803" s="12">
        <v>1</v>
      </c>
      <c r="C24803" s="15" t="str">
        <f>IF(B24803&gt;=4, "3", IF(B24803=3, "2", "1"))</f>
        <v>1</v>
      </c>
      <c r="D24803" s="3"/>
    </row>
    <row r="24804" spans="1:4" ht="15.75" customHeight="1">
      <c r="A24804" s="8" t="s">
        <v>17549</v>
      </c>
      <c r="B24804" s="12">
        <v>1</v>
      </c>
      <c r="C24804" s="15" t="str">
        <f>IF(B24804&gt;=4, "3", IF(B24804=3, "2", "1"))</f>
        <v>1</v>
      </c>
      <c r="D24804" s="3"/>
    </row>
    <row r="24805" spans="1:4" ht="15.75" customHeight="1">
      <c r="A24805" s="8" t="s">
        <v>17549</v>
      </c>
      <c r="B24805" s="12">
        <v>1</v>
      </c>
      <c r="C24805" s="15" t="str">
        <f>IF(B24805&gt;=4, "3", IF(B24805=3, "2", "1"))</f>
        <v>1</v>
      </c>
      <c r="D24805" s="3"/>
    </row>
    <row r="24806" spans="1:4" ht="15.75" customHeight="1">
      <c r="A24806" s="8" t="s">
        <v>17549</v>
      </c>
      <c r="B24806" s="12">
        <v>1</v>
      </c>
      <c r="C24806" s="15" t="str">
        <f>IF(B24806&gt;=4, "3", IF(B24806=3, "2", "1"))</f>
        <v>1</v>
      </c>
      <c r="D24806" s="3"/>
    </row>
    <row r="24807" spans="1:4" ht="15.75" customHeight="1">
      <c r="A24807" s="8" t="s">
        <v>17549</v>
      </c>
      <c r="B24807" s="12">
        <v>1</v>
      </c>
      <c r="C24807" s="15" t="str">
        <f>IF(B24807&gt;=4, "3", IF(B24807=3, "2", "1"))</f>
        <v>1</v>
      </c>
      <c r="D24807" s="3"/>
    </row>
    <row r="24808" spans="1:4" ht="15.75" customHeight="1">
      <c r="A24808" s="8" t="s">
        <v>17549</v>
      </c>
      <c r="B24808" s="12">
        <v>1</v>
      </c>
      <c r="C24808" s="15" t="str">
        <f>IF(B24808&gt;=4, "3", IF(B24808=3, "2", "1"))</f>
        <v>1</v>
      </c>
      <c r="D24808" s="3"/>
    </row>
    <row r="24809" spans="1:4" ht="15.75" customHeight="1">
      <c r="A24809" s="8" t="s">
        <v>17549</v>
      </c>
      <c r="B24809" s="12">
        <v>1</v>
      </c>
      <c r="C24809" s="15" t="str">
        <f>IF(B24809&gt;=4, "3", IF(B24809=3, "2", "1"))</f>
        <v>1</v>
      </c>
      <c r="D24809" s="3"/>
    </row>
    <row r="24810" spans="1:4" ht="15.75" customHeight="1">
      <c r="A24810" s="8" t="s">
        <v>17549</v>
      </c>
      <c r="B24810" s="12">
        <v>1</v>
      </c>
      <c r="C24810" s="15" t="str">
        <f>IF(B24810&gt;=4, "3", IF(B24810=3, "2", "1"))</f>
        <v>1</v>
      </c>
      <c r="D24810" s="3"/>
    </row>
    <row r="24811" spans="1:4" ht="15.75" customHeight="1">
      <c r="A24811" s="8" t="s">
        <v>17549</v>
      </c>
      <c r="B24811" s="12">
        <v>1</v>
      </c>
      <c r="C24811" s="15" t="str">
        <f>IF(B24811&gt;=4, "3", IF(B24811=3, "2", "1"))</f>
        <v>1</v>
      </c>
      <c r="D24811" s="3"/>
    </row>
    <row r="24812" spans="1:4" ht="15.75" customHeight="1">
      <c r="A24812" s="8" t="s">
        <v>17549</v>
      </c>
      <c r="B24812" s="12">
        <v>1</v>
      </c>
      <c r="C24812" s="15" t="str">
        <f>IF(B24812&gt;=4, "3", IF(B24812=3, "2", "1"))</f>
        <v>1</v>
      </c>
      <c r="D24812" s="3"/>
    </row>
    <row r="24813" spans="1:4" ht="15.75" customHeight="1">
      <c r="A24813" s="8" t="s">
        <v>17549</v>
      </c>
      <c r="B24813" s="12">
        <v>1</v>
      </c>
      <c r="C24813" s="15" t="str">
        <f>IF(B24813&gt;=4, "3", IF(B24813=3, "2", "1"))</f>
        <v>1</v>
      </c>
      <c r="D24813" s="3"/>
    </row>
    <row r="24814" spans="1:4" ht="15.75" customHeight="1">
      <c r="A24814" s="8" t="s">
        <v>17549</v>
      </c>
      <c r="B24814" s="12">
        <v>1</v>
      </c>
      <c r="C24814" s="15" t="str">
        <f>IF(B24814&gt;=4, "3", IF(B24814=3, "2", "1"))</f>
        <v>1</v>
      </c>
      <c r="D24814" s="3"/>
    </row>
    <row r="24815" spans="1:4" ht="15.75" customHeight="1">
      <c r="A24815" s="8" t="s">
        <v>17549</v>
      </c>
      <c r="B24815" s="12">
        <v>1</v>
      </c>
      <c r="C24815" s="15" t="str">
        <f>IF(B24815&gt;=4, "3", IF(B24815=3, "2", "1"))</f>
        <v>1</v>
      </c>
      <c r="D24815" s="3"/>
    </row>
    <row r="24816" spans="1:4" ht="15.75" customHeight="1">
      <c r="A24816" s="8" t="s">
        <v>17549</v>
      </c>
      <c r="B24816" s="12">
        <v>1</v>
      </c>
      <c r="C24816" s="15" t="str">
        <f>IF(B24816&gt;=4, "3", IF(B24816=3, "2", "1"))</f>
        <v>1</v>
      </c>
      <c r="D24816" s="3"/>
    </row>
    <row r="24817" spans="1:4" ht="15.75" customHeight="1">
      <c r="A24817" s="8" t="s">
        <v>17549</v>
      </c>
      <c r="B24817" s="12">
        <v>1</v>
      </c>
      <c r="C24817" s="15" t="str">
        <f>IF(B24817&gt;=4, "3", IF(B24817=3, "2", "1"))</f>
        <v>1</v>
      </c>
      <c r="D24817" s="3"/>
    </row>
    <row r="24818" spans="1:4" ht="15.75" customHeight="1">
      <c r="A24818" s="8" t="s">
        <v>17549</v>
      </c>
      <c r="B24818" s="12">
        <v>1</v>
      </c>
      <c r="C24818" s="15" t="str">
        <f>IF(B24818&gt;=4, "3", IF(B24818=3, "2", "1"))</f>
        <v>1</v>
      </c>
      <c r="D24818" s="3"/>
    </row>
    <row r="24819" spans="1:4" ht="15.75" customHeight="1">
      <c r="A24819" s="8" t="s">
        <v>17549</v>
      </c>
      <c r="B24819" s="12">
        <v>1</v>
      </c>
      <c r="C24819" s="15" t="str">
        <f>IF(B24819&gt;=4, "3", IF(B24819=3, "2", "1"))</f>
        <v>1</v>
      </c>
      <c r="D24819" s="3"/>
    </row>
    <row r="24820" spans="1:4" ht="15.75" customHeight="1">
      <c r="A24820" s="8" t="s">
        <v>17549</v>
      </c>
      <c r="B24820" s="12">
        <v>1</v>
      </c>
      <c r="C24820" s="15" t="str">
        <f>IF(B24820&gt;=4, "3", IF(B24820=3, "2", "1"))</f>
        <v>1</v>
      </c>
      <c r="D24820" s="3"/>
    </row>
    <row r="24821" spans="1:4" ht="15.75" customHeight="1">
      <c r="A24821" s="8" t="s">
        <v>17549</v>
      </c>
      <c r="B24821" s="12">
        <v>1</v>
      </c>
      <c r="C24821" s="15" t="str">
        <f>IF(B24821&gt;=4, "3", IF(B24821=3, "2", "1"))</f>
        <v>1</v>
      </c>
      <c r="D24821" s="3"/>
    </row>
    <row r="24822" spans="1:4" ht="15.75" customHeight="1">
      <c r="A24822" s="8" t="s">
        <v>17549</v>
      </c>
      <c r="B24822" s="12">
        <v>1</v>
      </c>
      <c r="C24822" s="15" t="str">
        <f>IF(B24822&gt;=4, "3", IF(B24822=3, "2", "1"))</f>
        <v>1</v>
      </c>
      <c r="D24822" s="3"/>
    </row>
    <row r="24823" spans="1:4" ht="15.75" customHeight="1">
      <c r="A24823" s="8" t="s">
        <v>17549</v>
      </c>
      <c r="B24823" s="12">
        <v>1</v>
      </c>
      <c r="C24823" s="15" t="str">
        <f>IF(B24823&gt;=4, "3", IF(B24823=3, "2", "1"))</f>
        <v>1</v>
      </c>
      <c r="D24823" s="3"/>
    </row>
    <row r="24824" spans="1:4" ht="15.75" customHeight="1">
      <c r="A24824" s="8" t="s">
        <v>17549</v>
      </c>
      <c r="B24824" s="12">
        <v>1</v>
      </c>
      <c r="C24824" s="15" t="str">
        <f>IF(B24824&gt;=4, "3", IF(B24824=3, "2", "1"))</f>
        <v>1</v>
      </c>
      <c r="D24824" s="3"/>
    </row>
    <row r="24825" spans="1:4" ht="15.75" customHeight="1">
      <c r="A24825" s="8" t="s">
        <v>17549</v>
      </c>
      <c r="B24825" s="12">
        <v>1</v>
      </c>
      <c r="C24825" s="15" t="str">
        <f>IF(B24825&gt;=4, "3", IF(B24825=3, "2", "1"))</f>
        <v>1</v>
      </c>
      <c r="D24825" s="3"/>
    </row>
    <row r="24826" spans="1:4" ht="15.75" customHeight="1">
      <c r="A24826" s="8" t="s">
        <v>17549</v>
      </c>
      <c r="B24826" s="12">
        <v>1</v>
      </c>
      <c r="C24826" s="15" t="str">
        <f>IF(B24826&gt;=4, "3", IF(B24826=3, "2", "1"))</f>
        <v>1</v>
      </c>
      <c r="D24826" s="3"/>
    </row>
    <row r="24827" spans="1:4" ht="15.75" customHeight="1">
      <c r="A24827" s="8" t="s">
        <v>17549</v>
      </c>
      <c r="B24827" s="12">
        <v>1</v>
      </c>
      <c r="C24827" s="15" t="str">
        <f>IF(B24827&gt;=4, "3", IF(B24827=3, "2", "1"))</f>
        <v>1</v>
      </c>
      <c r="D24827" s="3"/>
    </row>
    <row r="24828" spans="1:4" ht="15.75" customHeight="1">
      <c r="A24828" s="8" t="s">
        <v>17549</v>
      </c>
      <c r="B24828" s="12">
        <v>1</v>
      </c>
      <c r="C24828" s="15" t="str">
        <f>IF(B24828&gt;=4, "3", IF(B24828=3, "2", "1"))</f>
        <v>1</v>
      </c>
      <c r="D24828" s="3"/>
    </row>
    <row r="24829" spans="1:4" ht="15.75" customHeight="1">
      <c r="A24829" s="8" t="s">
        <v>17549</v>
      </c>
      <c r="B24829" s="12">
        <v>1</v>
      </c>
      <c r="C24829" s="15" t="str">
        <f>IF(B24829&gt;=4, "3", IF(B24829=3, "2", "1"))</f>
        <v>1</v>
      </c>
      <c r="D24829" s="3"/>
    </row>
    <row r="24830" spans="1:4" ht="15.75" customHeight="1">
      <c r="A24830" s="8" t="s">
        <v>17549</v>
      </c>
      <c r="B24830" s="12">
        <v>1</v>
      </c>
      <c r="C24830" s="15" t="str">
        <f>IF(B24830&gt;=4, "3", IF(B24830=3, "2", "1"))</f>
        <v>1</v>
      </c>
      <c r="D24830" s="3"/>
    </row>
    <row r="24831" spans="1:4" ht="15.75" customHeight="1">
      <c r="A24831" s="8" t="s">
        <v>17549</v>
      </c>
      <c r="B24831" s="12">
        <v>1</v>
      </c>
      <c r="C24831" s="15" t="str">
        <f>IF(B24831&gt;=4, "3", IF(B24831=3, "2", "1"))</f>
        <v>1</v>
      </c>
      <c r="D24831" s="3"/>
    </row>
    <row r="24832" spans="1:4" ht="15.75" customHeight="1">
      <c r="A24832" s="8" t="s">
        <v>17549</v>
      </c>
      <c r="B24832" s="12">
        <v>1</v>
      </c>
      <c r="C24832" s="15" t="str">
        <f>IF(B24832&gt;=4, "3", IF(B24832=3, "2", "1"))</f>
        <v>1</v>
      </c>
      <c r="D24832" s="3"/>
    </row>
    <row r="24833" spans="1:4" ht="15.75" customHeight="1">
      <c r="A24833" s="8" t="s">
        <v>17549</v>
      </c>
      <c r="B24833" s="12">
        <v>1</v>
      </c>
      <c r="C24833" s="15" t="str">
        <f>IF(B24833&gt;=4, "3", IF(B24833=3, "2", "1"))</f>
        <v>1</v>
      </c>
      <c r="D24833" s="3"/>
    </row>
    <row r="24834" spans="1:4" ht="15.75" customHeight="1">
      <c r="A24834" s="8" t="s">
        <v>17549</v>
      </c>
      <c r="B24834" s="12">
        <v>1</v>
      </c>
      <c r="C24834" s="15" t="str">
        <f>IF(B24834&gt;=4, "3", IF(B24834=3, "2", "1"))</f>
        <v>1</v>
      </c>
      <c r="D24834" s="3"/>
    </row>
    <row r="24835" spans="1:4" ht="15.75" customHeight="1">
      <c r="A24835" s="8" t="s">
        <v>17549</v>
      </c>
      <c r="B24835" s="12">
        <v>1</v>
      </c>
      <c r="C24835" s="15" t="str">
        <f>IF(B24835&gt;=4, "3", IF(B24835=3, "2", "1"))</f>
        <v>1</v>
      </c>
      <c r="D24835" s="3"/>
    </row>
    <row r="24836" spans="1:4" ht="15.75" customHeight="1">
      <c r="A24836" s="8" t="s">
        <v>17549</v>
      </c>
      <c r="B24836" s="12">
        <v>1</v>
      </c>
      <c r="C24836" s="15" t="str">
        <f>IF(B24836&gt;=4, "3", IF(B24836=3, "2", "1"))</f>
        <v>1</v>
      </c>
      <c r="D24836" s="3"/>
    </row>
    <row r="24837" spans="1:4" ht="15.75" customHeight="1">
      <c r="A24837" s="8" t="s">
        <v>17549</v>
      </c>
      <c r="B24837" s="12">
        <v>1</v>
      </c>
      <c r="C24837" s="15" t="str">
        <f>IF(B24837&gt;=4, "3", IF(B24837=3, "2", "1"))</f>
        <v>1</v>
      </c>
      <c r="D24837" s="3"/>
    </row>
    <row r="24838" spans="1:4" ht="15.75" customHeight="1">
      <c r="A24838" s="8" t="s">
        <v>17549</v>
      </c>
      <c r="B24838" s="12">
        <v>1</v>
      </c>
      <c r="C24838" s="15" t="str">
        <f>IF(B24838&gt;=4, "3", IF(B24838=3, "2", "1"))</f>
        <v>1</v>
      </c>
      <c r="D24838" s="3"/>
    </row>
    <row r="24839" spans="1:4" ht="15.75" customHeight="1">
      <c r="A24839" s="8" t="s">
        <v>17549</v>
      </c>
      <c r="B24839" s="12">
        <v>1</v>
      </c>
      <c r="C24839" s="15" t="str">
        <f>IF(B24839&gt;=4, "3", IF(B24839=3, "2", "1"))</f>
        <v>1</v>
      </c>
      <c r="D24839" s="3"/>
    </row>
    <row r="24840" spans="1:4" ht="15.75" customHeight="1">
      <c r="A24840" s="8" t="s">
        <v>17549</v>
      </c>
      <c r="B24840" s="12">
        <v>1</v>
      </c>
      <c r="C24840" s="15" t="str">
        <f>IF(B24840&gt;=4, "3", IF(B24840=3, "2", "1"))</f>
        <v>1</v>
      </c>
      <c r="D24840" s="3"/>
    </row>
    <row r="24841" spans="1:4" ht="15.75" customHeight="1">
      <c r="A24841" s="8" t="s">
        <v>17549</v>
      </c>
      <c r="B24841" s="12">
        <v>1</v>
      </c>
      <c r="C24841" s="15" t="str">
        <f>IF(B24841&gt;=4, "3", IF(B24841=3, "2", "1"))</f>
        <v>1</v>
      </c>
      <c r="D24841" s="3"/>
    </row>
    <row r="24842" spans="1:4" ht="15.75" customHeight="1">
      <c r="A24842" s="8" t="s">
        <v>17549</v>
      </c>
      <c r="B24842" s="12">
        <v>1</v>
      </c>
      <c r="C24842" s="15" t="str">
        <f>IF(B24842&gt;=4, "3", IF(B24842=3, "2", "1"))</f>
        <v>1</v>
      </c>
      <c r="D24842" s="3"/>
    </row>
    <row r="24843" spans="1:4" ht="15.75" customHeight="1">
      <c r="A24843" s="8" t="s">
        <v>17549</v>
      </c>
      <c r="B24843" s="12">
        <v>1</v>
      </c>
      <c r="C24843" s="15" t="str">
        <f>IF(B24843&gt;=4, "3", IF(B24843=3, "2", "1"))</f>
        <v>1</v>
      </c>
      <c r="D24843" s="3"/>
    </row>
    <row r="24844" spans="1:4" ht="15.75" customHeight="1">
      <c r="A24844" s="8" t="s">
        <v>17549</v>
      </c>
      <c r="B24844" s="12">
        <v>1</v>
      </c>
      <c r="C24844" s="15" t="str">
        <f>IF(B24844&gt;=4, "3", IF(B24844=3, "2", "1"))</f>
        <v>1</v>
      </c>
      <c r="D24844" s="3"/>
    </row>
    <row r="24845" spans="1:4" ht="15.75" customHeight="1">
      <c r="A24845" s="8" t="s">
        <v>17549</v>
      </c>
      <c r="B24845" s="12">
        <v>1</v>
      </c>
      <c r="C24845" s="15" t="str">
        <f>IF(B24845&gt;=4, "3", IF(B24845=3, "2", "1"))</f>
        <v>1</v>
      </c>
      <c r="D24845" s="3"/>
    </row>
    <row r="24846" spans="1:4" ht="15.75" customHeight="1">
      <c r="A24846" s="8" t="s">
        <v>17549</v>
      </c>
      <c r="B24846" s="12">
        <v>1</v>
      </c>
      <c r="C24846" s="15" t="str">
        <f>IF(B24846&gt;=4, "3", IF(B24846=3, "2", "1"))</f>
        <v>1</v>
      </c>
      <c r="D24846" s="3"/>
    </row>
    <row r="24847" spans="1:4" ht="15.75" customHeight="1">
      <c r="A24847" s="8" t="s">
        <v>17549</v>
      </c>
      <c r="B24847" s="12">
        <v>1</v>
      </c>
      <c r="C24847" s="15" t="str">
        <f>IF(B24847&gt;=4, "3", IF(B24847=3, "2", "1"))</f>
        <v>1</v>
      </c>
      <c r="D24847" s="3"/>
    </row>
    <row r="24848" spans="1:4" ht="15.75" customHeight="1">
      <c r="A24848" s="8" t="s">
        <v>17549</v>
      </c>
      <c r="B24848" s="12">
        <v>1</v>
      </c>
      <c r="C24848" s="15" t="str">
        <f>IF(B24848&gt;=4, "3", IF(B24848=3, "2", "1"))</f>
        <v>1</v>
      </c>
      <c r="D24848" s="3"/>
    </row>
    <row r="24849" spans="1:4" ht="15.75" customHeight="1">
      <c r="A24849" s="8" t="s">
        <v>17549</v>
      </c>
      <c r="B24849" s="12">
        <v>1</v>
      </c>
      <c r="C24849" s="15" t="str">
        <f>IF(B24849&gt;=4, "3", IF(B24849=3, "2", "1"))</f>
        <v>1</v>
      </c>
      <c r="D24849" s="3"/>
    </row>
    <row r="24850" spans="1:4" ht="15.75" customHeight="1">
      <c r="A24850" s="8" t="s">
        <v>17549</v>
      </c>
      <c r="B24850" s="12">
        <v>1</v>
      </c>
      <c r="C24850" s="15" t="str">
        <f>IF(B24850&gt;=4, "3", IF(B24850=3, "2", "1"))</f>
        <v>1</v>
      </c>
      <c r="D24850" s="3"/>
    </row>
    <row r="24851" spans="1:4" ht="15.75" customHeight="1">
      <c r="A24851" s="8" t="s">
        <v>17549</v>
      </c>
      <c r="B24851" s="12">
        <v>1</v>
      </c>
      <c r="C24851" s="15" t="str">
        <f>IF(B24851&gt;=4, "3", IF(B24851=3, "2", "1"))</f>
        <v>1</v>
      </c>
      <c r="D24851" s="3"/>
    </row>
    <row r="24852" spans="1:4" ht="15.75" customHeight="1">
      <c r="A24852" s="8" t="s">
        <v>17549</v>
      </c>
      <c r="B24852" s="12">
        <v>1</v>
      </c>
      <c r="C24852" s="15" t="str">
        <f>IF(B24852&gt;=4, "3", IF(B24852=3, "2", "1"))</f>
        <v>1</v>
      </c>
      <c r="D24852" s="3"/>
    </row>
    <row r="24853" spans="1:4" ht="15.75" customHeight="1">
      <c r="A24853" s="8" t="s">
        <v>17549</v>
      </c>
      <c r="B24853" s="12">
        <v>1</v>
      </c>
      <c r="C24853" s="15" t="str">
        <f>IF(B24853&gt;=4, "3", IF(B24853=3, "2", "1"))</f>
        <v>1</v>
      </c>
      <c r="D24853" s="3"/>
    </row>
    <row r="24854" spans="1:4" ht="15.75" customHeight="1">
      <c r="A24854" s="8" t="s">
        <v>17549</v>
      </c>
      <c r="B24854" s="12">
        <v>1</v>
      </c>
      <c r="C24854" s="15" t="str">
        <f>IF(B24854&gt;=4, "3", IF(B24854=3, "2", "1"))</f>
        <v>1</v>
      </c>
      <c r="D24854" s="3"/>
    </row>
    <row r="24855" spans="1:4" ht="15.75" customHeight="1">
      <c r="A24855" s="8" t="s">
        <v>17549</v>
      </c>
      <c r="B24855" s="12">
        <v>1</v>
      </c>
      <c r="C24855" s="15" t="str">
        <f>IF(B24855&gt;=4, "3", IF(B24855=3, "2", "1"))</f>
        <v>1</v>
      </c>
      <c r="D24855" s="3"/>
    </row>
    <row r="24856" spans="1:4" ht="15.75" customHeight="1">
      <c r="A24856" s="8" t="s">
        <v>17549</v>
      </c>
      <c r="B24856" s="12">
        <v>1</v>
      </c>
      <c r="C24856" s="15" t="str">
        <f>IF(B24856&gt;=4, "3", IF(B24856=3, "2", "1"))</f>
        <v>1</v>
      </c>
      <c r="D24856" s="3"/>
    </row>
    <row r="24857" spans="1:4" ht="15.75" customHeight="1">
      <c r="A24857" s="8" t="s">
        <v>17549</v>
      </c>
      <c r="B24857" s="12">
        <v>1</v>
      </c>
      <c r="C24857" s="15" t="str">
        <f>IF(B24857&gt;=4, "3", IF(B24857=3, "2", "1"))</f>
        <v>1</v>
      </c>
      <c r="D24857" s="3"/>
    </row>
    <row r="24858" spans="1:4" ht="15.75" customHeight="1">
      <c r="A24858" s="8" t="s">
        <v>17549</v>
      </c>
      <c r="B24858" s="12">
        <v>1</v>
      </c>
      <c r="C24858" s="15" t="str">
        <f>IF(B24858&gt;=4, "3", IF(B24858=3, "2", "1"))</f>
        <v>1</v>
      </c>
      <c r="D24858" s="3"/>
    </row>
    <row r="24859" spans="1:4" ht="15.75" customHeight="1">
      <c r="A24859" s="8" t="s">
        <v>17549</v>
      </c>
      <c r="B24859" s="12">
        <v>1</v>
      </c>
      <c r="C24859" s="15" t="str">
        <f>IF(B24859&gt;=4, "3", IF(B24859=3, "2", "1"))</f>
        <v>1</v>
      </c>
      <c r="D24859" s="3"/>
    </row>
    <row r="24860" spans="1:4" ht="15.75" customHeight="1">
      <c r="A24860" s="8" t="s">
        <v>17549</v>
      </c>
      <c r="B24860" s="12">
        <v>1</v>
      </c>
      <c r="C24860" s="15" t="str">
        <f>IF(B24860&gt;=4, "3", IF(B24860=3, "2", "1"))</f>
        <v>1</v>
      </c>
      <c r="D24860" s="3"/>
    </row>
    <row r="24861" spans="1:4" ht="15.75" customHeight="1">
      <c r="A24861" s="8" t="s">
        <v>17549</v>
      </c>
      <c r="B24861" s="12">
        <v>1</v>
      </c>
      <c r="C24861" s="15" t="str">
        <f>IF(B24861&gt;=4, "3", IF(B24861=3, "2", "1"))</f>
        <v>1</v>
      </c>
      <c r="D24861" s="3"/>
    </row>
    <row r="24862" spans="1:4" ht="15.75" customHeight="1">
      <c r="A24862" s="8" t="s">
        <v>17549</v>
      </c>
      <c r="B24862" s="12">
        <v>1</v>
      </c>
      <c r="C24862" s="15" t="str">
        <f>IF(B24862&gt;=4, "3", IF(B24862=3, "2", "1"))</f>
        <v>1</v>
      </c>
      <c r="D24862" s="3"/>
    </row>
    <row r="24863" spans="1:4" ht="15.75" customHeight="1">
      <c r="A24863" s="8" t="s">
        <v>17549</v>
      </c>
      <c r="B24863" s="12">
        <v>1</v>
      </c>
      <c r="C24863" s="15" t="str">
        <f>IF(B24863&gt;=4, "3", IF(B24863=3, "2", "1"))</f>
        <v>1</v>
      </c>
      <c r="D24863" s="3"/>
    </row>
    <row r="24864" spans="1:4" ht="15.75" customHeight="1">
      <c r="A24864" s="8" t="s">
        <v>17549</v>
      </c>
      <c r="B24864" s="12">
        <v>1</v>
      </c>
      <c r="C24864" s="15" t="str">
        <f>IF(B24864&gt;=4, "3", IF(B24864=3, "2", "1"))</f>
        <v>1</v>
      </c>
      <c r="D24864" s="3"/>
    </row>
    <row r="24865" spans="1:4" ht="15.75" customHeight="1">
      <c r="A24865" s="8" t="s">
        <v>17549</v>
      </c>
      <c r="B24865" s="12">
        <v>1</v>
      </c>
      <c r="C24865" s="15" t="str">
        <f>IF(B24865&gt;=4, "3", IF(B24865=3, "2", "1"))</f>
        <v>1</v>
      </c>
      <c r="D24865" s="3"/>
    </row>
    <row r="24866" spans="1:4" ht="15.75" customHeight="1">
      <c r="A24866" s="8" t="s">
        <v>17549</v>
      </c>
      <c r="B24866" s="12">
        <v>1</v>
      </c>
      <c r="C24866" s="15" t="str">
        <f>IF(B24866&gt;=4, "3", IF(B24866=3, "2", "1"))</f>
        <v>1</v>
      </c>
      <c r="D24866" s="3"/>
    </row>
    <row r="24867" spans="1:4" ht="15.75" customHeight="1">
      <c r="A24867" s="8" t="s">
        <v>17549</v>
      </c>
      <c r="B24867" s="12">
        <v>1</v>
      </c>
      <c r="C24867" s="15" t="str">
        <f>IF(B24867&gt;=4, "3", IF(B24867=3, "2", "1"))</f>
        <v>1</v>
      </c>
      <c r="D24867" s="3"/>
    </row>
    <row r="24868" spans="1:4" ht="15.75" customHeight="1">
      <c r="A24868" s="8" t="s">
        <v>17549</v>
      </c>
      <c r="B24868" s="12">
        <v>1</v>
      </c>
      <c r="C24868" s="15" t="str">
        <f>IF(B24868&gt;=4, "3", IF(B24868=3, "2", "1"))</f>
        <v>1</v>
      </c>
      <c r="D24868" s="3"/>
    </row>
    <row r="24869" spans="1:4" ht="15.75" customHeight="1">
      <c r="A24869" s="8" t="s">
        <v>17549</v>
      </c>
      <c r="B24869" s="12">
        <v>1</v>
      </c>
      <c r="C24869" s="15" t="str">
        <f>IF(B24869&gt;=4, "3", IF(B24869=3, "2", "1"))</f>
        <v>1</v>
      </c>
      <c r="D24869" s="3"/>
    </row>
    <row r="24870" spans="1:4" ht="15.75" customHeight="1">
      <c r="A24870" s="8" t="s">
        <v>17549</v>
      </c>
      <c r="B24870" s="12">
        <v>1</v>
      </c>
      <c r="C24870" s="15" t="str">
        <f>IF(B24870&gt;=4, "3", IF(B24870=3, "2", "1"))</f>
        <v>1</v>
      </c>
      <c r="D24870" s="3"/>
    </row>
    <row r="24871" spans="1:4" ht="15.75" customHeight="1">
      <c r="A24871" s="8" t="s">
        <v>17549</v>
      </c>
      <c r="B24871" s="12">
        <v>1</v>
      </c>
      <c r="C24871" s="15" t="str">
        <f>IF(B24871&gt;=4, "3", IF(B24871=3, "2", "1"))</f>
        <v>1</v>
      </c>
      <c r="D24871" s="3"/>
    </row>
    <row r="24872" spans="1:4" ht="15.75" customHeight="1">
      <c r="A24872" s="8" t="s">
        <v>17549</v>
      </c>
      <c r="B24872" s="12">
        <v>1</v>
      </c>
      <c r="C24872" s="15" t="str">
        <f>IF(B24872&gt;=4, "3", IF(B24872=3, "2", "1"))</f>
        <v>1</v>
      </c>
      <c r="D24872" s="3"/>
    </row>
    <row r="24873" spans="1:4" ht="15.75" customHeight="1">
      <c r="A24873" s="8" t="s">
        <v>17549</v>
      </c>
      <c r="B24873" s="12">
        <v>1</v>
      </c>
      <c r="C24873" s="15" t="str">
        <f>IF(B24873&gt;=4, "3", IF(B24873=3, "2", "1"))</f>
        <v>1</v>
      </c>
      <c r="D24873" s="3"/>
    </row>
    <row r="24874" spans="1:4" ht="15.75" customHeight="1">
      <c r="A24874" s="8" t="s">
        <v>17549</v>
      </c>
      <c r="B24874" s="12">
        <v>1</v>
      </c>
      <c r="C24874" s="15" t="str">
        <f>IF(B24874&gt;=4, "3", IF(B24874=3, "2", "1"))</f>
        <v>1</v>
      </c>
      <c r="D24874" s="3"/>
    </row>
    <row r="24875" spans="1:4" ht="15.75" customHeight="1">
      <c r="A24875" s="8" t="s">
        <v>17549</v>
      </c>
      <c r="B24875" s="12">
        <v>1</v>
      </c>
      <c r="C24875" s="15" t="str">
        <f>IF(B24875&gt;=4, "3", IF(B24875=3, "2", "1"))</f>
        <v>1</v>
      </c>
      <c r="D24875" s="3"/>
    </row>
    <row r="24876" spans="1:4" ht="15.75" customHeight="1">
      <c r="A24876" s="8" t="s">
        <v>17549</v>
      </c>
      <c r="B24876" s="12">
        <v>1</v>
      </c>
      <c r="C24876" s="15" t="str">
        <f>IF(B24876&gt;=4, "3", IF(B24876=3, "2", "1"))</f>
        <v>1</v>
      </c>
      <c r="D24876" s="3"/>
    </row>
    <row r="24877" spans="1:4" ht="15.75" customHeight="1">
      <c r="A24877" s="8" t="s">
        <v>17549</v>
      </c>
      <c r="B24877" s="12">
        <v>1</v>
      </c>
      <c r="C24877" s="15" t="str">
        <f>IF(B24877&gt;=4, "3", IF(B24877=3, "2", "1"))</f>
        <v>1</v>
      </c>
      <c r="D24877" s="3"/>
    </row>
    <row r="24878" spans="1:4" ht="15.75" customHeight="1">
      <c r="A24878" s="8" t="s">
        <v>17549</v>
      </c>
      <c r="B24878" s="12">
        <v>1</v>
      </c>
      <c r="C24878" s="15" t="str">
        <f>IF(B24878&gt;=4, "3", IF(B24878=3, "2", "1"))</f>
        <v>1</v>
      </c>
      <c r="D24878" s="3"/>
    </row>
    <row r="24879" spans="1:4" ht="15.75" customHeight="1">
      <c r="A24879" s="8" t="s">
        <v>17549</v>
      </c>
      <c r="B24879" s="12">
        <v>1</v>
      </c>
      <c r="C24879" s="15" t="str">
        <f>IF(B24879&gt;=4, "3", IF(B24879=3, "2", "1"))</f>
        <v>1</v>
      </c>
      <c r="D24879" s="3"/>
    </row>
    <row r="24880" spans="1:4" ht="15.75" customHeight="1">
      <c r="A24880" s="8" t="s">
        <v>17549</v>
      </c>
      <c r="B24880" s="12">
        <v>1</v>
      </c>
      <c r="C24880" s="15" t="str">
        <f>IF(B24880&gt;=4, "3", IF(B24880=3, "2", "1"))</f>
        <v>1</v>
      </c>
      <c r="D24880" s="3"/>
    </row>
    <row r="24881" spans="1:4" ht="15.75" customHeight="1">
      <c r="A24881" s="8" t="s">
        <v>17549</v>
      </c>
      <c r="B24881" s="12">
        <v>1</v>
      </c>
      <c r="C24881" s="15" t="str">
        <f>IF(B24881&gt;=4, "3", IF(B24881=3, "2", "1"))</f>
        <v>1</v>
      </c>
      <c r="D24881" s="3"/>
    </row>
    <row r="24882" spans="1:4" ht="15.75" customHeight="1">
      <c r="A24882" s="8" t="s">
        <v>17549</v>
      </c>
      <c r="B24882" s="12">
        <v>1</v>
      </c>
      <c r="C24882" s="15" t="str">
        <f>IF(B24882&gt;=4, "3", IF(B24882=3, "2", "1"))</f>
        <v>1</v>
      </c>
      <c r="D24882" s="3"/>
    </row>
    <row r="24883" spans="1:4" ht="15.75" customHeight="1">
      <c r="A24883" s="8" t="s">
        <v>17549</v>
      </c>
      <c r="B24883" s="12">
        <v>1</v>
      </c>
      <c r="C24883" s="15" t="str">
        <f>IF(B24883&gt;=4, "3", IF(B24883=3, "2", "1"))</f>
        <v>1</v>
      </c>
      <c r="D24883" s="3"/>
    </row>
    <row r="24884" spans="1:4" ht="15.75" customHeight="1">
      <c r="A24884" s="8" t="s">
        <v>17549</v>
      </c>
      <c r="B24884" s="12">
        <v>1</v>
      </c>
      <c r="C24884" s="15" t="str">
        <f>IF(B24884&gt;=4, "3", IF(B24884=3, "2", "1"))</f>
        <v>1</v>
      </c>
      <c r="D24884" s="3"/>
    </row>
    <row r="24885" spans="1:4" ht="15.75" customHeight="1">
      <c r="A24885" s="8" t="s">
        <v>17549</v>
      </c>
      <c r="B24885" s="12">
        <v>1</v>
      </c>
      <c r="C24885" s="15" t="str">
        <f>IF(B24885&gt;=4, "3", IF(B24885=3, "2", "1"))</f>
        <v>1</v>
      </c>
      <c r="D24885" s="3"/>
    </row>
    <row r="24886" spans="1:4" ht="15.75" customHeight="1">
      <c r="A24886" s="8" t="s">
        <v>17549</v>
      </c>
      <c r="B24886" s="12">
        <v>1</v>
      </c>
      <c r="C24886" s="15" t="str">
        <f>IF(B24886&gt;=4, "3", IF(B24886=3, "2", "1"))</f>
        <v>1</v>
      </c>
      <c r="D24886" s="3"/>
    </row>
    <row r="24887" spans="1:4" ht="15.75" customHeight="1">
      <c r="A24887" s="8" t="s">
        <v>17549</v>
      </c>
      <c r="B24887" s="12">
        <v>1</v>
      </c>
      <c r="C24887" s="15" t="str">
        <f>IF(B24887&gt;=4, "3", IF(B24887=3, "2", "1"))</f>
        <v>1</v>
      </c>
      <c r="D24887" s="3"/>
    </row>
    <row r="24888" spans="1:4" ht="15.75" customHeight="1">
      <c r="A24888" s="2" t="s">
        <v>17547</v>
      </c>
      <c r="B24888" s="12">
        <v>1</v>
      </c>
      <c r="C24888" s="15" t="str">
        <f>IF(B24888&gt;=4, "3", IF(B24888=3, "2", "1"))</f>
        <v>1</v>
      </c>
      <c r="D24888" s="3" t="s">
        <v>17548</v>
      </c>
    </row>
    <row r="24889" spans="1:4" ht="15.75" customHeight="1">
      <c r="A24889" s="2" t="s">
        <v>17547</v>
      </c>
      <c r="B24889" s="12">
        <v>1</v>
      </c>
      <c r="C24889" s="15" t="str">
        <f>IF(B24889&gt;=4, "3", IF(B24889=3, "2", "1"))</f>
        <v>1</v>
      </c>
      <c r="D24889" s="3">
        <f>COUNTIF(B:B,"2")</f>
        <v>2010</v>
      </c>
    </row>
    <row r="24890" spans="1:4" ht="15.75" customHeight="1">
      <c r="A24890" s="2" t="s">
        <v>17547</v>
      </c>
      <c r="B24890" s="12">
        <v>1</v>
      </c>
      <c r="C24890" s="15" t="str">
        <f>IF(B24890&gt;=4, "3", IF(B24890=3, "2", "1"))</f>
        <v>1</v>
      </c>
      <c r="D24890" s="3"/>
    </row>
    <row r="24891" spans="1:4" ht="15.75" customHeight="1">
      <c r="A24891" s="2" t="s">
        <v>17547</v>
      </c>
      <c r="B24891" s="12">
        <v>1</v>
      </c>
      <c r="C24891" s="15" t="str">
        <f>IF(B24891&gt;=4, "3", IF(B24891=3, "2", "1"))</f>
        <v>1</v>
      </c>
      <c r="D24891" s="3"/>
    </row>
    <row r="24892" spans="1:4" ht="15.75" customHeight="1">
      <c r="A24892" s="2" t="s">
        <v>17547</v>
      </c>
      <c r="B24892" s="12">
        <v>1</v>
      </c>
      <c r="C24892" s="15" t="str">
        <f>IF(B24892&gt;=4, "3", IF(B24892=3, "2", "1"))</f>
        <v>1</v>
      </c>
      <c r="D24892" s="3"/>
    </row>
    <row r="24893" spans="1:4" ht="15.75" customHeight="1">
      <c r="A24893" s="2" t="s">
        <v>17547</v>
      </c>
      <c r="B24893" s="12">
        <v>1</v>
      </c>
      <c r="C24893" s="15" t="str">
        <f>IF(B24893&gt;=4, "3", IF(B24893=3, "2", "1"))</f>
        <v>1</v>
      </c>
      <c r="D24893" s="3"/>
    </row>
    <row r="24894" spans="1:4" ht="15.75" customHeight="1">
      <c r="A24894" s="2" t="s">
        <v>17547</v>
      </c>
      <c r="B24894" s="12">
        <v>1</v>
      </c>
      <c r="C24894" s="15" t="str">
        <f>IF(B24894&gt;=4, "3", IF(B24894=3, "2", "1"))</f>
        <v>1</v>
      </c>
      <c r="D24894" s="3"/>
    </row>
    <row r="24895" spans="1:4" ht="15.75" customHeight="1">
      <c r="A24895" s="2" t="s">
        <v>17547</v>
      </c>
      <c r="B24895" s="12">
        <v>1</v>
      </c>
      <c r="C24895" s="15" t="str">
        <f>IF(B24895&gt;=4, "3", IF(B24895=3, "2", "1"))</f>
        <v>1</v>
      </c>
      <c r="D24895" s="3"/>
    </row>
    <row r="24896" spans="1:4" ht="15.75" customHeight="1">
      <c r="A24896" s="2" t="s">
        <v>17547</v>
      </c>
      <c r="B24896" s="12">
        <v>1</v>
      </c>
      <c r="C24896" s="15" t="str">
        <f>IF(B24896&gt;=4, "3", IF(B24896=3, "2", "1"))</f>
        <v>1</v>
      </c>
      <c r="D24896" s="3"/>
    </row>
    <row r="24897" spans="1:4" ht="15.75" customHeight="1">
      <c r="A24897" s="2" t="s">
        <v>17547</v>
      </c>
      <c r="B24897" s="12">
        <v>1</v>
      </c>
      <c r="C24897" s="15" t="str">
        <f>IF(B24897&gt;=4, "3", IF(B24897=3, "2", "1"))</f>
        <v>1</v>
      </c>
      <c r="D24897" s="3"/>
    </row>
    <row r="24898" spans="1:4" ht="15.75" customHeight="1">
      <c r="A24898" s="2" t="s">
        <v>17547</v>
      </c>
      <c r="B24898" s="12">
        <v>1</v>
      </c>
      <c r="C24898" s="15" t="str">
        <f>IF(B24898&gt;=4, "3", IF(B24898=3, "2", "1"))</f>
        <v>1</v>
      </c>
      <c r="D24898" s="3"/>
    </row>
    <row r="24899" spans="1:4" ht="15.75" customHeight="1">
      <c r="A24899" s="2" t="s">
        <v>17547</v>
      </c>
      <c r="B24899" s="12">
        <v>1</v>
      </c>
      <c r="C24899" s="15" t="str">
        <f>IF(B24899&gt;=4, "3", IF(B24899=3, "2", "1"))</f>
        <v>1</v>
      </c>
      <c r="D24899" s="3"/>
    </row>
    <row r="24900" spans="1:4" ht="15.75" customHeight="1">
      <c r="A24900" s="2" t="s">
        <v>17547</v>
      </c>
      <c r="B24900" s="12">
        <v>1</v>
      </c>
      <c r="C24900" s="15" t="str">
        <f>IF(B24900&gt;=4, "3", IF(B24900=3, "2", "1"))</f>
        <v>1</v>
      </c>
      <c r="D24900" s="3"/>
    </row>
    <row r="24901" spans="1:4" ht="15.75" customHeight="1">
      <c r="A24901" s="2" t="s">
        <v>17547</v>
      </c>
      <c r="B24901" s="12">
        <v>1</v>
      </c>
      <c r="C24901" s="15" t="str">
        <f>IF(B24901&gt;=4, "3", IF(B24901=3, "2", "1"))</f>
        <v>1</v>
      </c>
      <c r="D24901" s="3"/>
    </row>
    <row r="24902" spans="1:4" ht="15.75" customHeight="1">
      <c r="A24902" s="2" t="s">
        <v>17547</v>
      </c>
      <c r="B24902" s="12">
        <v>1</v>
      </c>
      <c r="C24902" s="15" t="str">
        <f>IF(B24902&gt;=4, "3", IF(B24902=3, "2", "1"))</f>
        <v>1</v>
      </c>
      <c r="D24902" s="3"/>
    </row>
    <row r="24903" spans="1:4" ht="15.75" customHeight="1">
      <c r="A24903" s="2" t="s">
        <v>17547</v>
      </c>
      <c r="B24903" s="12">
        <v>1</v>
      </c>
      <c r="C24903" s="15" t="str">
        <f>IF(B24903&gt;=4, "3", IF(B24903=3, "2", "1"))</f>
        <v>1</v>
      </c>
      <c r="D24903" s="3"/>
    </row>
    <row r="24904" spans="1:4" ht="15.75" customHeight="1">
      <c r="A24904" s="2" t="s">
        <v>17547</v>
      </c>
      <c r="B24904" s="12">
        <v>1</v>
      </c>
      <c r="C24904" s="15" t="str">
        <f>IF(B24904&gt;=4, "3", IF(B24904=3, "2", "1"))</f>
        <v>1</v>
      </c>
      <c r="D24904" s="3"/>
    </row>
    <row r="24905" spans="1:4" ht="15.75" customHeight="1">
      <c r="A24905" s="2" t="s">
        <v>17547</v>
      </c>
      <c r="B24905" s="12">
        <v>1</v>
      </c>
      <c r="C24905" s="15" t="str">
        <f>IF(B24905&gt;=4, "3", IF(B24905=3, "2", "1"))</f>
        <v>1</v>
      </c>
      <c r="D24905" s="3"/>
    </row>
    <row r="24906" spans="1:4" ht="15.75" customHeight="1">
      <c r="A24906" s="2" t="s">
        <v>17547</v>
      </c>
      <c r="B24906" s="12">
        <v>1</v>
      </c>
      <c r="C24906" s="15" t="str">
        <f>IF(B24906&gt;=4, "3", IF(B24906=3, "2", "1"))</f>
        <v>1</v>
      </c>
      <c r="D24906" s="3"/>
    </row>
    <row r="24907" spans="1:4" ht="15.75" customHeight="1">
      <c r="A24907" s="2" t="s">
        <v>17547</v>
      </c>
      <c r="B24907" s="12">
        <v>1</v>
      </c>
      <c r="C24907" s="15" t="str">
        <f>IF(B24907&gt;=4, "3", IF(B24907=3, "2", "1"))</f>
        <v>1</v>
      </c>
      <c r="D24907" s="3"/>
    </row>
    <row r="24908" spans="1:4" ht="15.75" customHeight="1">
      <c r="A24908" s="2" t="s">
        <v>17547</v>
      </c>
      <c r="B24908" s="12">
        <v>1</v>
      </c>
      <c r="C24908" s="15" t="str">
        <f>IF(B24908&gt;=4, "3", IF(B24908=3, "2", "1"))</f>
        <v>1</v>
      </c>
      <c r="D24908" s="3"/>
    </row>
    <row r="24909" spans="1:4" ht="15.75" customHeight="1">
      <c r="A24909" s="2" t="s">
        <v>17547</v>
      </c>
      <c r="B24909" s="12">
        <v>1</v>
      </c>
      <c r="C24909" s="15" t="str">
        <f>IF(B24909&gt;=4, "3", IF(B24909=3, "2", "1"))</f>
        <v>1</v>
      </c>
      <c r="D24909" s="3"/>
    </row>
    <row r="24910" spans="1:4" ht="15.75" customHeight="1">
      <c r="A24910" s="2" t="s">
        <v>17547</v>
      </c>
      <c r="B24910" s="12">
        <v>1</v>
      </c>
      <c r="C24910" s="15" t="str">
        <f>IF(B24910&gt;=4, "3", IF(B24910=3, "2", "1"))</f>
        <v>1</v>
      </c>
      <c r="D24910" s="3"/>
    </row>
    <row r="24911" spans="1:4" ht="15.75" customHeight="1">
      <c r="A24911" s="2" t="s">
        <v>17547</v>
      </c>
      <c r="B24911" s="12">
        <v>1</v>
      </c>
      <c r="C24911" s="15" t="str">
        <f>IF(B24911&gt;=4, "3", IF(B24911=3, "2", "1"))</f>
        <v>1</v>
      </c>
      <c r="D24911" s="3"/>
    </row>
    <row r="24912" spans="1:4" ht="15.75" customHeight="1">
      <c r="A24912" s="2" t="s">
        <v>17547</v>
      </c>
      <c r="B24912" s="12">
        <v>1</v>
      </c>
      <c r="C24912" s="15" t="str">
        <f>IF(B24912&gt;=4, "3", IF(B24912=3, "2", "1"))</f>
        <v>1</v>
      </c>
      <c r="D24912" s="3"/>
    </row>
    <row r="24913" spans="1:4" ht="15.75" customHeight="1">
      <c r="A24913" s="2" t="s">
        <v>17547</v>
      </c>
      <c r="B24913" s="12">
        <v>1</v>
      </c>
      <c r="C24913" s="15" t="str">
        <f>IF(B24913&gt;=4, "3", IF(B24913=3, "2", "1"))</f>
        <v>1</v>
      </c>
      <c r="D24913" s="3"/>
    </row>
    <row r="24914" spans="1:4" ht="15.75" customHeight="1">
      <c r="A24914" s="2" t="s">
        <v>17547</v>
      </c>
      <c r="B24914" s="12">
        <v>1</v>
      </c>
      <c r="C24914" s="15" t="str">
        <f>IF(B24914&gt;=4, "3", IF(B24914=3, "2", "1"))</f>
        <v>1</v>
      </c>
      <c r="D24914" s="3"/>
    </row>
    <row r="24915" spans="1:4" ht="15.75" customHeight="1">
      <c r="A24915" s="2" t="s">
        <v>17547</v>
      </c>
      <c r="B24915" s="12">
        <v>1</v>
      </c>
      <c r="C24915" s="15" t="str">
        <f>IF(B24915&gt;=4, "3", IF(B24915=3, "2", "1"))</f>
        <v>1</v>
      </c>
      <c r="D24915" s="3"/>
    </row>
    <row r="24916" spans="1:4" ht="15.75" customHeight="1">
      <c r="A24916" s="2" t="s">
        <v>17547</v>
      </c>
      <c r="B24916" s="12">
        <v>1</v>
      </c>
      <c r="C24916" s="15" t="str">
        <f>IF(B24916&gt;=4, "3", IF(B24916=3, "2", "1"))</f>
        <v>1</v>
      </c>
      <c r="D24916" s="3"/>
    </row>
    <row r="24917" spans="1:4" ht="15.75" customHeight="1">
      <c r="A24917" s="2" t="s">
        <v>17547</v>
      </c>
      <c r="B24917" s="12">
        <v>1</v>
      </c>
      <c r="C24917" s="15" t="str">
        <f>IF(B24917&gt;=4, "3", IF(B24917=3, "2", "1"))</f>
        <v>1</v>
      </c>
      <c r="D24917" s="3"/>
    </row>
    <row r="24918" spans="1:4" ht="15.75" customHeight="1">
      <c r="A24918" s="2" t="s">
        <v>17547</v>
      </c>
      <c r="B24918" s="12">
        <v>1</v>
      </c>
      <c r="C24918" s="15" t="str">
        <f>IF(B24918&gt;=4, "3", IF(B24918=3, "2", "1"))</f>
        <v>1</v>
      </c>
      <c r="D24918" s="3"/>
    </row>
    <row r="24919" spans="1:4" ht="15.75" customHeight="1">
      <c r="A24919" s="2" t="s">
        <v>17547</v>
      </c>
      <c r="B24919" s="12">
        <v>1</v>
      </c>
      <c r="C24919" s="15" t="str">
        <f>IF(B24919&gt;=4, "3", IF(B24919=3, "2", "1"))</f>
        <v>1</v>
      </c>
      <c r="D24919" s="3"/>
    </row>
    <row r="24920" spans="1:4" ht="15.75" customHeight="1">
      <c r="A24920" s="2" t="s">
        <v>17547</v>
      </c>
      <c r="B24920" s="12">
        <v>1</v>
      </c>
      <c r="C24920" s="15" t="str">
        <f>IF(B24920&gt;=4, "3", IF(B24920=3, "2", "1"))</f>
        <v>1</v>
      </c>
      <c r="D24920" s="3"/>
    </row>
    <row r="24921" spans="1:4" ht="15.75" customHeight="1">
      <c r="A24921" s="2" t="s">
        <v>17547</v>
      </c>
      <c r="B24921" s="12">
        <v>1</v>
      </c>
      <c r="C24921" s="15" t="str">
        <f>IF(B24921&gt;=4, "3", IF(B24921=3, "2", "1"))</f>
        <v>1</v>
      </c>
      <c r="D24921" s="3"/>
    </row>
    <row r="24922" spans="1:4" ht="15.75" customHeight="1">
      <c r="A24922" s="2" t="s">
        <v>17547</v>
      </c>
      <c r="B24922" s="12">
        <v>1</v>
      </c>
      <c r="C24922" s="15" t="str">
        <f>IF(B24922&gt;=4, "3", IF(B24922=3, "2", "1"))</f>
        <v>1</v>
      </c>
      <c r="D24922" s="3"/>
    </row>
    <row r="24923" spans="1:4" ht="15.75" customHeight="1">
      <c r="A24923" s="2" t="s">
        <v>17547</v>
      </c>
      <c r="B24923" s="12">
        <v>1</v>
      </c>
      <c r="C24923" s="15" t="str">
        <f>IF(B24923&gt;=4, "3", IF(B24923=3, "2", "1"))</f>
        <v>1</v>
      </c>
      <c r="D24923" s="3"/>
    </row>
    <row r="24924" spans="1:4" ht="15.75" customHeight="1">
      <c r="A24924" s="2" t="s">
        <v>17547</v>
      </c>
      <c r="B24924" s="12">
        <v>1</v>
      </c>
      <c r="C24924" s="15" t="str">
        <f>IF(B24924&gt;=4, "3", IF(B24924=3, "2", "1"))</f>
        <v>1</v>
      </c>
      <c r="D24924" s="3"/>
    </row>
    <row r="24925" spans="1:4" ht="15.75" customHeight="1">
      <c r="A24925" s="2" t="s">
        <v>17547</v>
      </c>
      <c r="B24925" s="12">
        <v>1</v>
      </c>
      <c r="C24925" s="15" t="str">
        <f>IF(B24925&gt;=4, "3", IF(B24925=3, "2", "1"))</f>
        <v>1</v>
      </c>
      <c r="D24925" s="3"/>
    </row>
    <row r="24926" spans="1:4" ht="15.75" customHeight="1">
      <c r="A24926" s="2" t="s">
        <v>17547</v>
      </c>
      <c r="B24926" s="12">
        <v>1</v>
      </c>
      <c r="C24926" s="15" t="str">
        <f>IF(B24926&gt;=4, "3", IF(B24926=3, "2", "1"))</f>
        <v>1</v>
      </c>
      <c r="D24926" s="3"/>
    </row>
    <row r="24927" spans="1:4" ht="15.75" customHeight="1">
      <c r="A24927" s="2" t="s">
        <v>17547</v>
      </c>
      <c r="B24927" s="12">
        <v>1</v>
      </c>
      <c r="C24927" s="15" t="str">
        <f>IF(B24927&gt;=4, "3", IF(B24927=3, "2", "1"))</f>
        <v>1</v>
      </c>
      <c r="D24927" s="3"/>
    </row>
    <row r="24928" spans="1:4" ht="15.75" customHeight="1">
      <c r="A24928" s="2" t="s">
        <v>17547</v>
      </c>
      <c r="B24928" s="12">
        <v>1</v>
      </c>
      <c r="C24928" s="15" t="str">
        <f>IF(B24928&gt;=4, "3", IF(B24928=3, "2", "1"))</f>
        <v>1</v>
      </c>
      <c r="D24928" s="3"/>
    </row>
    <row r="24929" spans="1:4" ht="15.75" customHeight="1">
      <c r="A24929" s="2" t="s">
        <v>17547</v>
      </c>
      <c r="B24929" s="12">
        <v>1</v>
      </c>
      <c r="C24929" s="15" t="str">
        <f>IF(B24929&gt;=4, "3", IF(B24929=3, "2", "1"))</f>
        <v>1</v>
      </c>
      <c r="D24929" s="3"/>
    </row>
    <row r="24930" spans="1:4" ht="15.75" customHeight="1">
      <c r="A24930" s="2" t="s">
        <v>17547</v>
      </c>
      <c r="B24930" s="12">
        <v>1</v>
      </c>
      <c r="C24930" s="15" t="str">
        <f>IF(B24930&gt;=4, "3", IF(B24930=3, "2", "1"))</f>
        <v>1</v>
      </c>
      <c r="D24930" s="3"/>
    </row>
    <row r="24931" spans="1:4" ht="15.75" customHeight="1">
      <c r="A24931" s="2" t="s">
        <v>17547</v>
      </c>
      <c r="B24931" s="12">
        <v>1</v>
      </c>
      <c r="C24931" s="15" t="str">
        <f>IF(B24931&gt;=4, "3", IF(B24931=3, "2", "1"))</f>
        <v>1</v>
      </c>
      <c r="D24931" s="3"/>
    </row>
    <row r="24932" spans="1:4" ht="15.75" customHeight="1">
      <c r="A24932" s="2" t="s">
        <v>17547</v>
      </c>
      <c r="B24932" s="12">
        <v>1</v>
      </c>
      <c r="C24932" s="15" t="str">
        <f>IF(B24932&gt;=4, "3", IF(B24932=3, "2", "1"))</f>
        <v>1</v>
      </c>
      <c r="D24932" s="3"/>
    </row>
    <row r="24933" spans="1:4" ht="15.75" customHeight="1">
      <c r="A24933" s="2" t="s">
        <v>17547</v>
      </c>
      <c r="B24933" s="12">
        <v>1</v>
      </c>
      <c r="C24933" s="15" t="str">
        <f>IF(B24933&gt;=4, "3", IF(B24933=3, "2", "1"))</f>
        <v>1</v>
      </c>
      <c r="D24933" s="3"/>
    </row>
    <row r="24934" spans="1:4" ht="15.75" customHeight="1">
      <c r="A24934" s="2" t="s">
        <v>17547</v>
      </c>
      <c r="B24934" s="12">
        <v>1</v>
      </c>
      <c r="C24934" s="15" t="str">
        <f>IF(B24934&gt;=4, "3", IF(B24934=3, "2", "1"))</f>
        <v>1</v>
      </c>
      <c r="D24934" s="3"/>
    </row>
    <row r="24935" spans="1:4" ht="15.75" customHeight="1">
      <c r="A24935" s="2" t="s">
        <v>17547</v>
      </c>
      <c r="B24935" s="12">
        <v>1</v>
      </c>
      <c r="C24935" s="15" t="str">
        <f>IF(B24935&gt;=4, "3", IF(B24935=3, "2", "1"))</f>
        <v>1</v>
      </c>
      <c r="D24935" s="3"/>
    </row>
    <row r="24936" spans="1:4" ht="15.75" customHeight="1">
      <c r="A24936" s="2" t="s">
        <v>17547</v>
      </c>
      <c r="B24936" s="12">
        <v>1</v>
      </c>
      <c r="C24936" s="15" t="str">
        <f>IF(B24936&gt;=4, "3", IF(B24936=3, "2", "1"))</f>
        <v>1</v>
      </c>
      <c r="D24936" s="3"/>
    </row>
    <row r="24937" spans="1:4" ht="15.75" customHeight="1">
      <c r="A24937" s="2" t="s">
        <v>17547</v>
      </c>
      <c r="B24937" s="12">
        <v>1</v>
      </c>
      <c r="C24937" s="15" t="str">
        <f>IF(B24937&gt;=4, "3", IF(B24937=3, "2", "1"))</f>
        <v>1</v>
      </c>
      <c r="D24937" s="3"/>
    </row>
    <row r="24938" spans="1:4" ht="15.75" customHeight="1">
      <c r="A24938" s="2" t="s">
        <v>17547</v>
      </c>
      <c r="B24938" s="12">
        <v>1</v>
      </c>
      <c r="C24938" s="15" t="str">
        <f>IF(B24938&gt;=4, "3", IF(B24938=3, "2", "1"))</f>
        <v>1</v>
      </c>
      <c r="D24938" s="3"/>
    </row>
    <row r="24939" spans="1:4" ht="15.75" customHeight="1">
      <c r="A24939" s="2" t="s">
        <v>17547</v>
      </c>
      <c r="B24939" s="12">
        <v>1</v>
      </c>
      <c r="C24939" s="15" t="str">
        <f>IF(B24939&gt;=4, "3", IF(B24939=3, "2", "1"))</f>
        <v>1</v>
      </c>
      <c r="D24939" s="3"/>
    </row>
    <row r="24940" spans="1:4" ht="15.75" customHeight="1">
      <c r="A24940" s="2" t="s">
        <v>17547</v>
      </c>
      <c r="B24940" s="12">
        <v>1</v>
      </c>
      <c r="C24940" s="15" t="str">
        <f>IF(B24940&gt;=4, "3", IF(B24940=3, "2", "1"))</f>
        <v>1</v>
      </c>
      <c r="D24940" s="3"/>
    </row>
    <row r="24941" spans="1:4" ht="15.75" customHeight="1">
      <c r="A24941" s="2" t="s">
        <v>17547</v>
      </c>
      <c r="B24941" s="12">
        <v>1</v>
      </c>
      <c r="C24941" s="15" t="str">
        <f>IF(B24941&gt;=4, "3", IF(B24941=3, "2", "1"))</f>
        <v>1</v>
      </c>
      <c r="D24941" s="3"/>
    </row>
    <row r="24942" spans="1:4" ht="15.75" customHeight="1">
      <c r="A24942" s="2" t="s">
        <v>17547</v>
      </c>
      <c r="B24942" s="12">
        <v>1</v>
      </c>
      <c r="C24942" s="15" t="str">
        <f>IF(B24942&gt;=4, "3", IF(B24942=3, "2", "1"))</f>
        <v>1</v>
      </c>
      <c r="D24942" s="3"/>
    </row>
    <row r="24943" spans="1:4" ht="15.75" customHeight="1">
      <c r="A24943" s="2" t="s">
        <v>17547</v>
      </c>
      <c r="B24943" s="12">
        <v>1</v>
      </c>
      <c r="C24943" s="15" t="str">
        <f>IF(B24943&gt;=4, "3", IF(B24943=3, "2", "1"))</f>
        <v>1</v>
      </c>
      <c r="D24943" s="3"/>
    </row>
    <row r="24944" spans="1:4" ht="15.75" customHeight="1">
      <c r="A24944" s="2" t="s">
        <v>17547</v>
      </c>
      <c r="B24944" s="12">
        <v>1</v>
      </c>
      <c r="C24944" s="15" t="str">
        <f>IF(B24944&gt;=4, "3", IF(B24944=3, "2", "1"))</f>
        <v>1</v>
      </c>
      <c r="D24944" s="3"/>
    </row>
    <row r="24945" spans="1:4" ht="15.75" customHeight="1">
      <c r="A24945" s="2" t="s">
        <v>17547</v>
      </c>
      <c r="B24945" s="12">
        <v>1</v>
      </c>
      <c r="C24945" s="15" t="str">
        <f>IF(B24945&gt;=4, "3", IF(B24945=3, "2", "1"))</f>
        <v>1</v>
      </c>
      <c r="D24945" s="3"/>
    </row>
    <row r="24946" spans="1:4" ht="15.75" customHeight="1">
      <c r="A24946" s="2" t="s">
        <v>17547</v>
      </c>
      <c r="B24946" s="12">
        <v>1</v>
      </c>
      <c r="C24946" s="15" t="str">
        <f>IF(B24946&gt;=4, "3", IF(B24946=3, "2", "1"))</f>
        <v>1</v>
      </c>
      <c r="D24946" s="3"/>
    </row>
    <row r="24947" spans="1:4" ht="15.75" customHeight="1">
      <c r="A24947" s="2" t="s">
        <v>17547</v>
      </c>
      <c r="B24947" s="12">
        <v>1</v>
      </c>
      <c r="C24947" s="15" t="str">
        <f>IF(B24947&gt;=4, "3", IF(B24947=3, "2", "1"))</f>
        <v>1</v>
      </c>
      <c r="D24947" s="3"/>
    </row>
    <row r="24948" spans="1:4" ht="15.75" customHeight="1">
      <c r="A24948" s="2" t="s">
        <v>17547</v>
      </c>
      <c r="B24948" s="12">
        <v>1</v>
      </c>
      <c r="C24948" s="15" t="str">
        <f>IF(B24948&gt;=4, "3", IF(B24948=3, "2", "1"))</f>
        <v>1</v>
      </c>
      <c r="D24948" s="3"/>
    </row>
    <row r="24949" spans="1:4" ht="15.75" customHeight="1">
      <c r="A24949" s="2" t="s">
        <v>17547</v>
      </c>
      <c r="B24949" s="12">
        <v>1</v>
      </c>
      <c r="C24949" s="15" t="str">
        <f>IF(B24949&gt;=4, "3", IF(B24949=3, "2", "1"))</f>
        <v>1</v>
      </c>
      <c r="D24949" s="3"/>
    </row>
    <row r="24950" spans="1:4" ht="15.75" customHeight="1">
      <c r="A24950" s="2" t="s">
        <v>17547</v>
      </c>
      <c r="B24950" s="12">
        <v>1</v>
      </c>
      <c r="C24950" s="15" t="str">
        <f>IF(B24950&gt;=4, "3", IF(B24950=3, "2", "1"))</f>
        <v>1</v>
      </c>
      <c r="D24950" s="3"/>
    </row>
    <row r="24951" spans="1:4" ht="15.75" customHeight="1">
      <c r="A24951" s="2" t="s">
        <v>17547</v>
      </c>
      <c r="B24951" s="12">
        <v>1</v>
      </c>
      <c r="C24951" s="15" t="str">
        <f>IF(B24951&gt;=4, "3", IF(B24951=3, "2", "1"))</f>
        <v>1</v>
      </c>
      <c r="D24951" s="3"/>
    </row>
    <row r="24952" spans="1:4" ht="15.75" customHeight="1">
      <c r="A24952" s="2" t="s">
        <v>17547</v>
      </c>
      <c r="B24952" s="12">
        <v>1</v>
      </c>
      <c r="C24952" s="15" t="str">
        <f>IF(B24952&gt;=4, "3", IF(B24952=3, "2", "1"))</f>
        <v>1</v>
      </c>
      <c r="D24952" s="3"/>
    </row>
    <row r="24953" spans="1:4" ht="15.75" customHeight="1">
      <c r="A24953" s="2" t="s">
        <v>17547</v>
      </c>
      <c r="B24953" s="12">
        <v>1</v>
      </c>
      <c r="C24953" s="15" t="str">
        <f>IF(B24953&gt;=4, "3", IF(B24953=3, "2", "1"))</f>
        <v>1</v>
      </c>
      <c r="D24953" s="3"/>
    </row>
    <row r="24954" spans="1:4" ht="15.75" customHeight="1">
      <c r="A24954" s="2" t="s">
        <v>17547</v>
      </c>
      <c r="B24954" s="12">
        <v>1</v>
      </c>
      <c r="C24954" s="15" t="str">
        <f>IF(B24954&gt;=4, "3", IF(B24954=3, "2", "1"))</f>
        <v>1</v>
      </c>
      <c r="D24954" s="3"/>
    </row>
    <row r="24955" spans="1:4" ht="15.75" customHeight="1">
      <c r="A24955" s="2" t="s">
        <v>17547</v>
      </c>
      <c r="B24955" s="12">
        <v>1</v>
      </c>
      <c r="C24955" s="15" t="str">
        <f>IF(B24955&gt;=4, "3", IF(B24955=3, "2", "1"))</f>
        <v>1</v>
      </c>
      <c r="D24955" s="3"/>
    </row>
    <row r="24956" spans="1:4" ht="15.75" customHeight="1">
      <c r="A24956" s="2" t="s">
        <v>17547</v>
      </c>
      <c r="B24956" s="12">
        <v>1</v>
      </c>
      <c r="C24956" s="15" t="str">
        <f>IF(B24956&gt;=4, "3", IF(B24956=3, "2", "1"))</f>
        <v>1</v>
      </c>
      <c r="D24956" s="3"/>
    </row>
    <row r="24957" spans="1:4" ht="15.75" customHeight="1">
      <c r="A24957" s="2" t="s">
        <v>17547</v>
      </c>
      <c r="B24957" s="12">
        <v>1</v>
      </c>
      <c r="C24957" s="15" t="str">
        <f>IF(B24957&gt;=4, "3", IF(B24957=3, "2", "1"))</f>
        <v>1</v>
      </c>
      <c r="D24957" s="3"/>
    </row>
    <row r="24958" spans="1:4" ht="15.75" customHeight="1">
      <c r="A24958" s="2" t="s">
        <v>17547</v>
      </c>
      <c r="B24958" s="12">
        <v>1</v>
      </c>
      <c r="C24958" s="15" t="str">
        <f>IF(B24958&gt;=4, "3", IF(B24958=3, "2", "1"))</f>
        <v>1</v>
      </c>
      <c r="D24958" s="3"/>
    </row>
    <row r="24959" spans="1:4" ht="15.75" customHeight="1">
      <c r="A24959" s="2" t="s">
        <v>17547</v>
      </c>
      <c r="B24959" s="12">
        <v>1</v>
      </c>
      <c r="C24959" s="15" t="str">
        <f>IF(B24959&gt;=4, "3", IF(B24959=3, "2", "1"))</f>
        <v>1</v>
      </c>
      <c r="D24959" s="3"/>
    </row>
    <row r="24960" spans="1:4" ht="15.75" customHeight="1">
      <c r="A24960" s="2" t="s">
        <v>17547</v>
      </c>
      <c r="B24960" s="12">
        <v>1</v>
      </c>
      <c r="C24960" s="15" t="str">
        <f>IF(B24960&gt;=4, "3", IF(B24960=3, "2", "1"))</f>
        <v>1</v>
      </c>
      <c r="D24960" s="3"/>
    </row>
    <row r="24961" spans="1:4" ht="15.75" customHeight="1">
      <c r="A24961" s="2" t="s">
        <v>17547</v>
      </c>
      <c r="B24961" s="12">
        <v>1</v>
      </c>
      <c r="C24961" s="15" t="str">
        <f>IF(B24961&gt;=4, "3", IF(B24961=3, "2", "1"))</f>
        <v>1</v>
      </c>
      <c r="D24961" s="3"/>
    </row>
    <row r="24962" spans="1:4" ht="15.75" customHeight="1">
      <c r="A24962" s="2" t="s">
        <v>17547</v>
      </c>
      <c r="B24962" s="12">
        <v>1</v>
      </c>
      <c r="C24962" s="15" t="str">
        <f>IF(B24962&gt;=4, "3", IF(B24962=3, "2", "1"))</f>
        <v>1</v>
      </c>
      <c r="D24962" s="3"/>
    </row>
    <row r="24963" spans="1:4" ht="15.75" customHeight="1">
      <c r="A24963" s="2" t="s">
        <v>17547</v>
      </c>
      <c r="B24963" s="12">
        <v>1</v>
      </c>
      <c r="C24963" s="15" t="str">
        <f>IF(B24963&gt;=4, "3", IF(B24963=3, "2", "1"))</f>
        <v>1</v>
      </c>
      <c r="D24963" s="3"/>
    </row>
    <row r="24964" spans="1:4" ht="15.75" customHeight="1">
      <c r="A24964" s="2" t="s">
        <v>17547</v>
      </c>
      <c r="B24964" s="12">
        <v>1</v>
      </c>
      <c r="C24964" s="15" t="str">
        <f>IF(B24964&gt;=4, "3", IF(B24964=3, "2", "1"))</f>
        <v>1</v>
      </c>
      <c r="D24964" s="3"/>
    </row>
    <row r="24965" spans="1:4" ht="15.75" customHeight="1">
      <c r="A24965" s="2" t="s">
        <v>17547</v>
      </c>
      <c r="B24965" s="12">
        <v>1</v>
      </c>
      <c r="C24965" s="15" t="str">
        <f>IF(B24965&gt;=4, "3", IF(B24965=3, "2", "1"))</f>
        <v>1</v>
      </c>
      <c r="D24965" s="3"/>
    </row>
    <row r="24966" spans="1:4" ht="15.75" customHeight="1">
      <c r="A24966" s="2" t="s">
        <v>17547</v>
      </c>
      <c r="B24966" s="12">
        <v>1</v>
      </c>
      <c r="C24966" s="15" t="str">
        <f>IF(B24966&gt;=4, "3", IF(B24966=3, "2", "1"))</f>
        <v>1</v>
      </c>
      <c r="D24966" s="3"/>
    </row>
    <row r="24967" spans="1:4" ht="15.75" customHeight="1">
      <c r="A24967" s="2" t="s">
        <v>17547</v>
      </c>
      <c r="B24967" s="12">
        <v>1</v>
      </c>
      <c r="C24967" s="15" t="str">
        <f>IF(B24967&gt;=4, "3", IF(B24967=3, "2", "1"))</f>
        <v>1</v>
      </c>
      <c r="D24967" s="3"/>
    </row>
    <row r="24968" spans="1:4" ht="15.75" customHeight="1">
      <c r="A24968" s="2" t="s">
        <v>17547</v>
      </c>
      <c r="B24968" s="12">
        <v>1</v>
      </c>
      <c r="C24968" s="15" t="str">
        <f>IF(B24968&gt;=4, "3", IF(B24968=3, "2", "1"))</f>
        <v>1</v>
      </c>
      <c r="D24968" s="3"/>
    </row>
    <row r="24969" spans="1:4" ht="15.75" customHeight="1">
      <c r="A24969" s="2" t="s">
        <v>17547</v>
      </c>
      <c r="B24969" s="12">
        <v>1</v>
      </c>
      <c r="C24969" s="15" t="str">
        <f>IF(B24969&gt;=4, "3", IF(B24969=3, "2", "1"))</f>
        <v>1</v>
      </c>
      <c r="D24969" s="3"/>
    </row>
    <row r="24970" spans="1:4" ht="15.75" customHeight="1">
      <c r="A24970" s="2" t="s">
        <v>17547</v>
      </c>
      <c r="B24970" s="12">
        <v>1</v>
      </c>
      <c r="C24970" s="15" t="str">
        <f>IF(B24970&gt;=4, "3", IF(B24970=3, "2", "1"))</f>
        <v>1</v>
      </c>
      <c r="D24970" s="3"/>
    </row>
    <row r="24971" spans="1:4" ht="15.75" customHeight="1">
      <c r="A24971" s="2" t="s">
        <v>17547</v>
      </c>
      <c r="B24971" s="12">
        <v>1</v>
      </c>
      <c r="C24971" s="15" t="str">
        <f>IF(B24971&gt;=4, "3", IF(B24971=3, "2", "1"))</f>
        <v>1</v>
      </c>
      <c r="D24971" s="3"/>
    </row>
    <row r="24972" spans="1:4" ht="15.75" customHeight="1">
      <c r="A24972" s="2" t="s">
        <v>17547</v>
      </c>
      <c r="B24972" s="12">
        <v>1</v>
      </c>
      <c r="C24972" s="15" t="str">
        <f>IF(B24972&gt;=4, "3", IF(B24972=3, "2", "1"))</f>
        <v>1</v>
      </c>
      <c r="D24972" s="3"/>
    </row>
    <row r="24973" spans="1:4" ht="15.75" customHeight="1">
      <c r="A24973" s="2" t="s">
        <v>17547</v>
      </c>
      <c r="B24973" s="12">
        <v>1</v>
      </c>
      <c r="C24973" s="15" t="str">
        <f>IF(B24973&gt;=4, "3", IF(B24973=3, "2", "1"))</f>
        <v>1</v>
      </c>
      <c r="D24973" s="3"/>
    </row>
    <row r="24974" spans="1:4" ht="15.75" customHeight="1">
      <c r="A24974" s="2" t="s">
        <v>17547</v>
      </c>
      <c r="B24974" s="12">
        <v>1</v>
      </c>
      <c r="C24974" s="15" t="str">
        <f>IF(B24974&gt;=4, "3", IF(B24974=3, "2", "1"))</f>
        <v>1</v>
      </c>
      <c r="D24974" s="3"/>
    </row>
    <row r="24975" spans="1:4" ht="15.75" customHeight="1">
      <c r="A24975" s="2" t="s">
        <v>17547</v>
      </c>
      <c r="B24975" s="12">
        <v>1</v>
      </c>
      <c r="C24975" s="15" t="str">
        <f>IF(B24975&gt;=4, "3", IF(B24975=3, "2", "1"))</f>
        <v>1</v>
      </c>
      <c r="D24975" s="3"/>
    </row>
    <row r="24976" spans="1:4" ht="15.75" customHeight="1">
      <c r="A24976" s="2" t="s">
        <v>17547</v>
      </c>
      <c r="B24976" s="12">
        <v>1</v>
      </c>
      <c r="C24976" s="15" t="str">
        <f>IF(B24976&gt;=4, "3", IF(B24976=3, "2", "1"))</f>
        <v>1</v>
      </c>
      <c r="D24976" s="3"/>
    </row>
    <row r="24977" spans="1:4" ht="15.75" customHeight="1">
      <c r="A24977" s="2" t="s">
        <v>17547</v>
      </c>
      <c r="B24977" s="12">
        <v>1</v>
      </c>
      <c r="C24977" s="15" t="str">
        <f>IF(B24977&gt;=4, "3", IF(B24977=3, "2", "1"))</f>
        <v>1</v>
      </c>
      <c r="D24977" s="3"/>
    </row>
    <row r="24978" spans="1:4" ht="15.75" customHeight="1">
      <c r="A24978" s="2" t="s">
        <v>17547</v>
      </c>
      <c r="B24978" s="12">
        <v>1</v>
      </c>
      <c r="C24978" s="15" t="str">
        <f>IF(B24978&gt;=4, "3", IF(B24978=3, "2", "1"))</f>
        <v>1</v>
      </c>
      <c r="D24978" s="3"/>
    </row>
    <row r="24979" spans="1:4" ht="15.75" customHeight="1">
      <c r="A24979" s="2" t="s">
        <v>17547</v>
      </c>
      <c r="B24979" s="12">
        <v>1</v>
      </c>
      <c r="C24979" s="15" t="str">
        <f>IF(B24979&gt;=4, "3", IF(B24979=3, "2", "1"))</f>
        <v>1</v>
      </c>
      <c r="D24979" s="3"/>
    </row>
    <row r="24980" spans="1:4" ht="15.75" customHeight="1">
      <c r="A24980" s="2" t="s">
        <v>17547</v>
      </c>
      <c r="B24980" s="12">
        <v>1</v>
      </c>
      <c r="C24980" s="15" t="str">
        <f>IF(B24980&gt;=4, "3", IF(B24980=3, "2", "1"))</f>
        <v>1</v>
      </c>
      <c r="D24980" s="3"/>
    </row>
    <row r="24981" spans="1:4" ht="15.75" customHeight="1">
      <c r="A24981" s="2" t="s">
        <v>17547</v>
      </c>
      <c r="B24981" s="12">
        <v>1</v>
      </c>
      <c r="C24981" s="15" t="str">
        <f>IF(B24981&gt;=4, "3", IF(B24981=3, "2", "1"))</f>
        <v>1</v>
      </c>
      <c r="D24981" s="3"/>
    </row>
    <row r="24982" spans="1:4" ht="15.75" customHeight="1">
      <c r="A24982" s="2" t="s">
        <v>17547</v>
      </c>
      <c r="B24982" s="12">
        <v>1</v>
      </c>
      <c r="C24982" s="15" t="str">
        <f>IF(B24982&gt;=4, "3", IF(B24982=3, "2", "1"))</f>
        <v>1</v>
      </c>
      <c r="D24982" s="3"/>
    </row>
    <row r="24983" spans="1:4" ht="15.75" customHeight="1">
      <c r="A24983" s="2" t="s">
        <v>17547</v>
      </c>
      <c r="B24983" s="12">
        <v>1</v>
      </c>
      <c r="C24983" s="15" t="str">
        <f>IF(B24983&gt;=4, "3", IF(B24983=3, "2", "1"))</f>
        <v>1</v>
      </c>
      <c r="D24983" s="3"/>
    </row>
    <row r="24984" spans="1:4" ht="15.75" customHeight="1">
      <c r="A24984" s="2" t="s">
        <v>17546</v>
      </c>
      <c r="B24984" s="12">
        <v>5</v>
      </c>
      <c r="C24984" s="15" t="str">
        <f>IF(B24984&gt;=4, "3", IF(B24984=3, "2", "1"))</f>
        <v>3</v>
      </c>
      <c r="D24984" s="3"/>
    </row>
    <row r="24985" spans="1:4" ht="15.75" customHeight="1">
      <c r="A24985" s="2" t="s">
        <v>17545</v>
      </c>
      <c r="B24985" s="12">
        <v>5</v>
      </c>
      <c r="C24985" s="15" t="str">
        <f>IF(B24985&gt;=4, "3", IF(B24985=3, "2", "1"))</f>
        <v>3</v>
      </c>
      <c r="D24985" s="3"/>
    </row>
    <row r="24986" spans="1:4" ht="15.75" customHeight="1">
      <c r="A24986" s="2" t="s">
        <v>17544</v>
      </c>
      <c r="B24986" s="12">
        <v>5</v>
      </c>
      <c r="C24986" s="15" t="str">
        <f>IF(B24986&gt;=4, "3", IF(B24986=3, "2", "1"))</f>
        <v>3</v>
      </c>
      <c r="D24986" s="3"/>
    </row>
    <row r="24987" spans="1:4" ht="15.75" customHeight="1">
      <c r="A24987" s="2" t="s">
        <v>17543</v>
      </c>
      <c r="B24987" s="12">
        <v>5</v>
      </c>
      <c r="C24987" s="15" t="str">
        <f>IF(B24987&gt;=4, "3", IF(B24987=3, "2", "1"))</f>
        <v>3</v>
      </c>
      <c r="D24987" s="3"/>
    </row>
    <row r="24988" spans="1:4" ht="15.75" customHeight="1">
      <c r="A24988" s="2" t="s">
        <v>17542</v>
      </c>
      <c r="B24988" s="12">
        <v>5</v>
      </c>
      <c r="C24988" s="15" t="str">
        <f>IF(B24988&gt;=4, "3", IF(B24988=3, "2", "1"))</f>
        <v>3</v>
      </c>
      <c r="D24988" s="3"/>
    </row>
    <row r="24989" spans="1:4" ht="15.75" customHeight="1">
      <c r="A24989" s="2" t="s">
        <v>17541</v>
      </c>
      <c r="B24989" s="12">
        <v>1</v>
      </c>
      <c r="C24989" s="15" t="str">
        <f>IF(B24989&gt;=4, "3", IF(B24989=3, "2", "1"))</f>
        <v>1</v>
      </c>
      <c r="D24989" s="3"/>
    </row>
    <row r="24990" spans="1:4" ht="15.75" customHeight="1">
      <c r="A24990" s="2" t="s">
        <v>17540</v>
      </c>
      <c r="B24990" s="12">
        <v>5</v>
      </c>
      <c r="C24990" s="15" t="str">
        <f>IF(B24990&gt;=4, "3", IF(B24990=3, "2", "1"))</f>
        <v>3</v>
      </c>
      <c r="D24990" s="3"/>
    </row>
    <row r="24991" spans="1:4" ht="15.75" customHeight="1">
      <c r="A24991" s="2" t="s">
        <v>17539</v>
      </c>
      <c r="B24991" s="12">
        <v>5</v>
      </c>
      <c r="C24991" s="15" t="str">
        <f>IF(B24991&gt;=4, "3", IF(B24991=3, "2", "1"))</f>
        <v>3</v>
      </c>
      <c r="D24991" s="3"/>
    </row>
    <row r="24992" spans="1:4" ht="15.75" customHeight="1">
      <c r="A24992" s="2" t="s">
        <v>17538</v>
      </c>
      <c r="B24992" s="12">
        <v>1</v>
      </c>
      <c r="C24992" s="15" t="str">
        <f>IF(B24992&gt;=4, "3", IF(B24992=3, "2", "1"))</f>
        <v>1</v>
      </c>
      <c r="D24992" s="3"/>
    </row>
    <row r="24993" spans="1:4" ht="15.75" customHeight="1">
      <c r="A24993" s="2" t="s">
        <v>17537</v>
      </c>
      <c r="B24993" s="12">
        <v>5</v>
      </c>
      <c r="C24993" s="15" t="str">
        <f>IF(B24993&gt;=4, "3", IF(B24993=3, "2", "1"))</f>
        <v>3</v>
      </c>
      <c r="D24993" s="3"/>
    </row>
    <row r="24994" spans="1:4" ht="15.75" customHeight="1">
      <c r="A24994" s="2" t="s">
        <v>17536</v>
      </c>
      <c r="B24994" s="12">
        <v>5</v>
      </c>
      <c r="C24994" s="15" t="str">
        <f>IF(B24994&gt;=4, "3", IF(B24994=3, "2", "1"))</f>
        <v>3</v>
      </c>
      <c r="D24994" s="3"/>
    </row>
    <row r="24995" spans="1:4" ht="15.75" customHeight="1">
      <c r="A24995" s="2" t="s">
        <v>17535</v>
      </c>
      <c r="B24995" s="12">
        <v>5</v>
      </c>
      <c r="C24995" s="15" t="str">
        <f>IF(B24995&gt;=4, "3", IF(B24995=3, "2", "1"))</f>
        <v>3</v>
      </c>
      <c r="D24995" s="3"/>
    </row>
    <row r="24996" spans="1:4" ht="15.75" customHeight="1">
      <c r="A24996" s="2" t="s">
        <v>17534</v>
      </c>
      <c r="B24996" s="12">
        <v>5</v>
      </c>
      <c r="C24996" s="15" t="str">
        <f>IF(B24996&gt;=4, "3", IF(B24996=3, "2", "1"))</f>
        <v>3</v>
      </c>
      <c r="D24996" s="3"/>
    </row>
    <row r="24997" spans="1:4" ht="15.75" customHeight="1">
      <c r="A24997" s="2" t="s">
        <v>17533</v>
      </c>
      <c r="B24997" s="12">
        <v>3</v>
      </c>
      <c r="C24997" s="15" t="str">
        <f>IF(B24997&gt;=4, "3", IF(B24997=3, "2", "1"))</f>
        <v>2</v>
      </c>
      <c r="D24997" s="3"/>
    </row>
    <row r="24998" spans="1:4" ht="15.75" customHeight="1">
      <c r="A24998" s="2" t="s">
        <v>17532</v>
      </c>
      <c r="B24998" s="12">
        <v>5</v>
      </c>
      <c r="C24998" s="15" t="str">
        <f>IF(B24998&gt;=4, "3", IF(B24998=3, "2", "1"))</f>
        <v>3</v>
      </c>
      <c r="D24998" s="3"/>
    </row>
    <row r="24999" spans="1:4" ht="15.75" customHeight="1">
      <c r="A24999" s="2" t="s">
        <v>17531</v>
      </c>
      <c r="B24999" s="12">
        <v>5</v>
      </c>
      <c r="C24999" s="15" t="str">
        <f>IF(B24999&gt;=4, "3", IF(B24999=3, "2", "1"))</f>
        <v>3</v>
      </c>
      <c r="D24999" s="3"/>
    </row>
    <row r="25000" spans="1:4" ht="15.75" customHeight="1">
      <c r="A25000" s="2" t="s">
        <v>17530</v>
      </c>
      <c r="B25000" s="12">
        <v>5</v>
      </c>
      <c r="C25000" s="15" t="str">
        <f>IF(B25000&gt;=4, "3", IF(B25000=3, "2", "1"))</f>
        <v>3</v>
      </c>
      <c r="D25000" s="3"/>
    </row>
    <row r="25001" spans="1:4" ht="15.75" customHeight="1">
      <c r="A25001" s="2" t="s">
        <v>17529</v>
      </c>
      <c r="B25001" s="12">
        <v>5</v>
      </c>
      <c r="C25001" s="15" t="str">
        <f>IF(B25001&gt;=4, "3", IF(B25001=3, "2", "1"))</f>
        <v>3</v>
      </c>
      <c r="D25001" s="3"/>
    </row>
    <row r="25002" spans="1:4" ht="15.75" customHeight="1">
      <c r="A25002" s="2" t="s">
        <v>17527</v>
      </c>
      <c r="B25002" s="12">
        <v>1</v>
      </c>
      <c r="C25002" s="15" t="str">
        <f>IF(B25002&gt;=4, "3", IF(B25002=3, "2", "1"))</f>
        <v>1</v>
      </c>
      <c r="D25002" s="3"/>
    </row>
    <row r="25003" spans="1:4" ht="15.75" customHeight="1">
      <c r="A25003" s="2" t="s">
        <v>17526</v>
      </c>
      <c r="B25003" s="12">
        <v>5</v>
      </c>
      <c r="C25003" s="15" t="str">
        <f>IF(B25003&gt;=4, "3", IF(B25003=3, "2", "1"))</f>
        <v>3</v>
      </c>
      <c r="D25003" s="3"/>
    </row>
    <row r="25004" spans="1:4" ht="15.75" customHeight="1">
      <c r="A25004" s="2" t="s">
        <v>17525</v>
      </c>
      <c r="B25004" s="12">
        <v>2</v>
      </c>
      <c r="C25004" s="15" t="str">
        <f>IF(B25004&gt;=4, "3", IF(B25004=3, "2", "1"))</f>
        <v>1</v>
      </c>
      <c r="D25004" s="3"/>
    </row>
    <row r="25005" spans="1:4" ht="15.75" customHeight="1">
      <c r="A25005" s="2" t="s">
        <v>17524</v>
      </c>
      <c r="B25005" s="12">
        <v>2</v>
      </c>
      <c r="C25005" s="15" t="str">
        <f>IF(B25005&gt;=4, "3", IF(B25005=3, "2", "1"))</f>
        <v>1</v>
      </c>
      <c r="D25005" s="3"/>
    </row>
    <row r="25006" spans="1:4" ht="15.75" customHeight="1">
      <c r="A25006" s="2" t="s">
        <v>17523</v>
      </c>
      <c r="B25006" s="12">
        <v>1</v>
      </c>
      <c r="C25006" s="15" t="str">
        <f>IF(B25006&gt;=4, "3", IF(B25006=3, "2", "1"))</f>
        <v>1</v>
      </c>
      <c r="D25006" s="3"/>
    </row>
    <row r="25007" spans="1:4" ht="15.75" customHeight="1">
      <c r="A25007" s="2" t="s">
        <v>17522</v>
      </c>
      <c r="B25007" s="12">
        <v>5</v>
      </c>
      <c r="C25007" s="15" t="str">
        <f>IF(B25007&gt;=4, "3", IF(B25007=3, "2", "1"))</f>
        <v>3</v>
      </c>
      <c r="D25007" s="3"/>
    </row>
    <row r="25008" spans="1:4" ht="15.75" customHeight="1">
      <c r="A25008" s="2" t="s">
        <v>17521</v>
      </c>
      <c r="B25008" s="12">
        <v>2</v>
      </c>
      <c r="C25008" s="15" t="str">
        <f>IF(B25008&gt;=4, "3", IF(B25008=3, "2", "1"))</f>
        <v>1</v>
      </c>
      <c r="D25008" s="3"/>
    </row>
    <row r="25009" spans="1:4" ht="15.75" customHeight="1">
      <c r="A25009" s="2" t="s">
        <v>17528</v>
      </c>
      <c r="B25009" s="12">
        <v>2</v>
      </c>
      <c r="C25009" s="15" t="str">
        <f>IF(B25009&gt;=4, "3", IF(B25009=3, "2", "1"))</f>
        <v>1</v>
      </c>
      <c r="D25009" s="3"/>
    </row>
    <row r="25010" spans="1:4" ht="15.75" customHeight="1">
      <c r="A25010" s="2" t="s">
        <v>17520</v>
      </c>
      <c r="B25010" s="12">
        <v>5</v>
      </c>
      <c r="C25010" s="15" t="str">
        <f>IF(B25010&gt;=4, "3", IF(B25010=3, "2", "1"))</f>
        <v>3</v>
      </c>
      <c r="D25010" s="3"/>
    </row>
    <row r="25011" spans="1:4" ht="15.75" customHeight="1">
      <c r="A25011" s="2" t="s">
        <v>17519</v>
      </c>
      <c r="B25011" s="12">
        <v>1</v>
      </c>
      <c r="C25011" s="15" t="str">
        <f>IF(B25011&gt;=4, "3", IF(B25011=3, "2", "1"))</f>
        <v>1</v>
      </c>
      <c r="D25011" s="3"/>
    </row>
    <row r="25012" spans="1:4" ht="15.75" customHeight="1">
      <c r="A25012" s="2" t="s">
        <v>17518</v>
      </c>
      <c r="B25012" s="12">
        <v>5</v>
      </c>
      <c r="C25012" s="15" t="str">
        <f>IF(B25012&gt;=4, "3", IF(B25012=3, "2", "1"))</f>
        <v>3</v>
      </c>
      <c r="D25012" s="3"/>
    </row>
    <row r="25013" spans="1:4" ht="15.75" customHeight="1">
      <c r="A25013" s="2" t="s">
        <v>17517</v>
      </c>
      <c r="B25013" s="12">
        <v>5</v>
      </c>
      <c r="C25013" s="15" t="str">
        <f>IF(B25013&gt;=4, "3", IF(B25013=3, "2", "1"))</f>
        <v>3</v>
      </c>
      <c r="D25013" s="3"/>
    </row>
    <row r="25014" spans="1:4" ht="15.75" customHeight="1">
      <c r="A25014" s="2" t="s">
        <v>17516</v>
      </c>
      <c r="B25014" s="12">
        <v>3</v>
      </c>
      <c r="C25014" s="15" t="str">
        <f>IF(B25014&gt;=4, "3", IF(B25014=3, "2", "1"))</f>
        <v>2</v>
      </c>
      <c r="D25014" s="3"/>
    </row>
    <row r="25015" spans="1:4" ht="15.75" customHeight="1">
      <c r="A25015" s="2" t="s">
        <v>17515</v>
      </c>
      <c r="B25015" s="12">
        <v>3</v>
      </c>
      <c r="C25015" s="15" t="str">
        <f>IF(B25015&gt;=4, "3", IF(B25015=3, "2", "1"))</f>
        <v>2</v>
      </c>
      <c r="D25015" s="3"/>
    </row>
    <row r="25016" spans="1:4" ht="15.75" customHeight="1">
      <c r="A25016" s="2" t="s">
        <v>17514</v>
      </c>
      <c r="B25016" s="12">
        <v>5</v>
      </c>
      <c r="C25016" s="15" t="str">
        <f>IF(B25016&gt;=4, "3", IF(B25016=3, "2", "1"))</f>
        <v>3</v>
      </c>
      <c r="D25016" s="3"/>
    </row>
    <row r="25017" spans="1:4" ht="15.75" customHeight="1">
      <c r="A25017" s="2" t="s">
        <v>17513</v>
      </c>
      <c r="B25017" s="12">
        <v>5</v>
      </c>
      <c r="C25017" s="15" t="str">
        <f>IF(B25017&gt;=4, "3", IF(B25017=3, "2", "1"))</f>
        <v>3</v>
      </c>
      <c r="D25017" s="3"/>
    </row>
    <row r="25018" spans="1:4" ht="15.75" customHeight="1">
      <c r="A25018" s="2" t="s">
        <v>17512</v>
      </c>
      <c r="B25018" s="12">
        <v>5</v>
      </c>
      <c r="C25018" s="15" t="str">
        <f>IF(B25018&gt;=4, "3", IF(B25018=3, "2", "1"))</f>
        <v>3</v>
      </c>
      <c r="D25018" s="3"/>
    </row>
    <row r="25019" spans="1:4" ht="15.75" customHeight="1">
      <c r="A25019" s="2" t="s">
        <v>17511</v>
      </c>
      <c r="B25019" s="12">
        <v>1</v>
      </c>
      <c r="C25019" s="15" t="str">
        <f>IF(B25019&gt;=4, "3", IF(B25019=3, "2", "1"))</f>
        <v>1</v>
      </c>
      <c r="D25019" s="3"/>
    </row>
    <row r="25020" spans="1:4" ht="15.75" customHeight="1">
      <c r="A25020" s="2" t="s">
        <v>17510</v>
      </c>
      <c r="B25020" s="12">
        <v>5</v>
      </c>
      <c r="C25020" s="15" t="str">
        <f>IF(B25020&gt;=4, "3", IF(B25020=3, "2", "1"))</f>
        <v>3</v>
      </c>
      <c r="D25020" s="3"/>
    </row>
    <row r="25021" spans="1:4" ht="15.75" customHeight="1">
      <c r="A25021" s="2" t="s">
        <v>17509</v>
      </c>
      <c r="B25021" s="12">
        <v>5</v>
      </c>
      <c r="C25021" s="15" t="str">
        <f>IF(B25021&gt;=4, "3", IF(B25021=3, "2", "1"))</f>
        <v>3</v>
      </c>
      <c r="D25021" s="3"/>
    </row>
    <row r="25022" spans="1:4" ht="15.75" customHeight="1">
      <c r="A25022" s="2" t="s">
        <v>17508</v>
      </c>
      <c r="B25022" s="12">
        <v>2</v>
      </c>
      <c r="C25022" s="15" t="str">
        <f>IF(B25022&gt;=4, "3", IF(B25022=3, "2", "1"))</f>
        <v>1</v>
      </c>
      <c r="D25022" s="3"/>
    </row>
    <row r="25023" spans="1:4" ht="15.75" customHeight="1">
      <c r="A25023" s="2" t="s">
        <v>17507</v>
      </c>
      <c r="B25023" s="12">
        <v>2</v>
      </c>
      <c r="C25023" s="15" t="str">
        <f>IF(B25023&gt;=4, "3", IF(B25023=3, "2", "1"))</f>
        <v>1</v>
      </c>
      <c r="D25023" s="3"/>
    </row>
    <row r="25024" spans="1:4" ht="15.75" customHeight="1">
      <c r="A25024" s="2" t="s">
        <v>17506</v>
      </c>
      <c r="B25024" s="12">
        <v>5</v>
      </c>
      <c r="C25024" s="15" t="str">
        <f>IF(B25024&gt;=4, "3", IF(B25024=3, "2", "1"))</f>
        <v>3</v>
      </c>
      <c r="D25024" s="3"/>
    </row>
    <row r="25025" spans="1:4" ht="15.75" customHeight="1">
      <c r="A25025" s="2" t="s">
        <v>17505</v>
      </c>
      <c r="B25025" s="12">
        <v>5</v>
      </c>
      <c r="C25025" s="15" t="str">
        <f>IF(B25025&gt;=4, "3", IF(B25025=3, "2", "1"))</f>
        <v>3</v>
      </c>
      <c r="D25025" s="3"/>
    </row>
    <row r="25026" spans="1:4" ht="15.75" customHeight="1">
      <c r="A25026" s="2" t="s">
        <v>17504</v>
      </c>
      <c r="B25026" s="12">
        <v>5</v>
      </c>
      <c r="C25026" s="15" t="str">
        <f>IF(B25026&gt;=4, "3", IF(B25026=3, "2", "1"))</f>
        <v>3</v>
      </c>
      <c r="D25026" s="3"/>
    </row>
    <row r="25027" spans="1:4" ht="15.75" customHeight="1">
      <c r="A25027" s="2" t="s">
        <v>17503</v>
      </c>
      <c r="B25027" s="12">
        <v>5</v>
      </c>
      <c r="C25027" s="15" t="str">
        <f>IF(B25027&gt;=4, "3", IF(B25027=3, "2", "1"))</f>
        <v>3</v>
      </c>
      <c r="D25027" s="3"/>
    </row>
    <row r="25028" spans="1:4" ht="15.75" customHeight="1">
      <c r="A25028" s="2" t="s">
        <v>17502</v>
      </c>
      <c r="B25028" s="12">
        <v>5</v>
      </c>
      <c r="C25028" s="15" t="str">
        <f>IF(B25028&gt;=4, "3", IF(B25028=3, "2", "1"))</f>
        <v>3</v>
      </c>
      <c r="D25028" s="3"/>
    </row>
    <row r="25029" spans="1:4" ht="15.75" customHeight="1">
      <c r="A25029" s="2" t="s">
        <v>17501</v>
      </c>
      <c r="B25029" s="12">
        <v>5</v>
      </c>
      <c r="C25029" s="15" t="str">
        <f>IF(B25029&gt;=4, "3", IF(B25029=3, "2", "1"))</f>
        <v>3</v>
      </c>
      <c r="D25029" s="3"/>
    </row>
    <row r="25030" spans="1:4" ht="15.75" customHeight="1">
      <c r="A25030" s="2" t="s">
        <v>17500</v>
      </c>
      <c r="B25030" s="12">
        <v>5</v>
      </c>
      <c r="C25030" s="15" t="str">
        <f>IF(B25030&gt;=4, "3", IF(B25030=3, "2", "1"))</f>
        <v>3</v>
      </c>
      <c r="D25030" s="3"/>
    </row>
    <row r="25031" spans="1:4" ht="15.75" customHeight="1">
      <c r="A25031" s="2" t="s">
        <v>17499</v>
      </c>
      <c r="B25031" s="12">
        <v>5</v>
      </c>
      <c r="C25031" s="15" t="str">
        <f>IF(B25031&gt;=4, "3", IF(B25031=3, "2", "1"))</f>
        <v>3</v>
      </c>
      <c r="D25031" s="3"/>
    </row>
    <row r="25032" spans="1:4" ht="15.75" customHeight="1">
      <c r="A25032" s="2" t="s">
        <v>17498</v>
      </c>
      <c r="B25032" s="12">
        <v>5</v>
      </c>
      <c r="C25032" s="15" t="str">
        <f>IF(B25032&gt;=4, "3", IF(B25032=3, "2", "1"))</f>
        <v>3</v>
      </c>
      <c r="D25032" s="3"/>
    </row>
    <row r="25033" spans="1:4" ht="15.75" customHeight="1">
      <c r="A25033" s="2" t="s">
        <v>17497</v>
      </c>
      <c r="B25033" s="12">
        <v>5</v>
      </c>
      <c r="C25033" s="15" t="str">
        <f>IF(B25033&gt;=4, "3", IF(B25033=3, "2", "1"))</f>
        <v>3</v>
      </c>
      <c r="D25033" s="3"/>
    </row>
    <row r="25034" spans="1:4" ht="15.75" customHeight="1">
      <c r="A25034" s="2" t="s">
        <v>17496</v>
      </c>
      <c r="B25034" s="12">
        <v>5</v>
      </c>
      <c r="C25034" s="15" t="str">
        <f>IF(B25034&gt;=4, "3", IF(B25034=3, "2", "1"))</f>
        <v>3</v>
      </c>
      <c r="D25034" s="3"/>
    </row>
    <row r="25035" spans="1:4" ht="15.75" customHeight="1">
      <c r="A25035" s="2" t="s">
        <v>17495</v>
      </c>
      <c r="B25035" s="12">
        <v>5</v>
      </c>
      <c r="C25035" s="15" t="str">
        <f>IF(B25035&gt;=4, "3", IF(B25035=3, "2", "1"))</f>
        <v>3</v>
      </c>
      <c r="D25035" s="3"/>
    </row>
    <row r="25036" spans="1:4" ht="15.75" customHeight="1">
      <c r="A25036" s="2" t="s">
        <v>17494</v>
      </c>
      <c r="B25036" s="12">
        <v>5</v>
      </c>
      <c r="C25036" s="15" t="str">
        <f>IF(B25036&gt;=4, "3", IF(B25036=3, "2", "1"))</f>
        <v>3</v>
      </c>
      <c r="D25036" s="3"/>
    </row>
    <row r="25037" spans="1:4" ht="15.75" customHeight="1">
      <c r="A25037" s="2" t="s">
        <v>17493</v>
      </c>
      <c r="B25037" s="12">
        <v>5</v>
      </c>
      <c r="C25037" s="15" t="str">
        <f>IF(B25037&gt;=4, "3", IF(B25037=3, "2", "1"))</f>
        <v>3</v>
      </c>
      <c r="D25037" s="3"/>
    </row>
    <row r="25038" spans="1:4" ht="15.75" customHeight="1">
      <c r="A25038" s="2" t="s">
        <v>17492</v>
      </c>
      <c r="B25038" s="12">
        <v>5</v>
      </c>
      <c r="C25038" s="15" t="str">
        <f>IF(B25038&gt;=4, "3", IF(B25038=3, "2", "1"))</f>
        <v>3</v>
      </c>
      <c r="D25038" s="3"/>
    </row>
    <row r="25039" spans="1:4" ht="15.75" customHeight="1">
      <c r="A25039" s="2" t="s">
        <v>17491</v>
      </c>
      <c r="B25039" s="12">
        <v>5</v>
      </c>
      <c r="C25039" s="15" t="str">
        <f>IF(B25039&gt;=4, "3", IF(B25039=3, "2", "1"))</f>
        <v>3</v>
      </c>
      <c r="D25039" s="3"/>
    </row>
    <row r="25040" spans="1:4" ht="15.75" customHeight="1">
      <c r="A25040" s="2" t="s">
        <v>17490</v>
      </c>
      <c r="B25040" s="12">
        <v>5</v>
      </c>
      <c r="C25040" s="15" t="str">
        <f>IF(B25040&gt;=4, "3", IF(B25040=3, "2", "1"))</f>
        <v>3</v>
      </c>
      <c r="D25040" s="3"/>
    </row>
    <row r="25041" spans="1:4" ht="15.75" customHeight="1">
      <c r="A25041" s="2" t="s">
        <v>17489</v>
      </c>
      <c r="B25041" s="12">
        <v>5</v>
      </c>
      <c r="C25041" s="15" t="str">
        <f>IF(B25041&gt;=4, "3", IF(B25041=3, "2", "1"))</f>
        <v>3</v>
      </c>
      <c r="D25041" s="3"/>
    </row>
    <row r="25042" spans="1:4" ht="15.75" customHeight="1">
      <c r="A25042" s="2" t="s">
        <v>17488</v>
      </c>
      <c r="B25042" s="12">
        <v>5</v>
      </c>
      <c r="C25042" s="15" t="str">
        <f>IF(B25042&gt;=4, "3", IF(B25042=3, "2", "1"))</f>
        <v>3</v>
      </c>
      <c r="D25042" s="3"/>
    </row>
    <row r="25043" spans="1:4" ht="15.75" customHeight="1">
      <c r="A25043" s="2" t="s">
        <v>17487</v>
      </c>
      <c r="B25043" s="12">
        <v>5</v>
      </c>
      <c r="C25043" s="15" t="str">
        <f>IF(B25043&gt;=4, "3", IF(B25043=3, "2", "1"))</f>
        <v>3</v>
      </c>
      <c r="D25043" s="3"/>
    </row>
    <row r="25044" spans="1:4" ht="15.75" customHeight="1">
      <c r="A25044" s="2" t="s">
        <v>17486</v>
      </c>
      <c r="B25044" s="12">
        <v>5</v>
      </c>
      <c r="C25044" s="15" t="str">
        <f>IF(B25044&gt;=4, "3", IF(B25044=3, "2", "1"))</f>
        <v>3</v>
      </c>
      <c r="D25044" s="3"/>
    </row>
    <row r="25045" spans="1:4" ht="15.75" customHeight="1">
      <c r="A25045" s="2" t="s">
        <v>17485</v>
      </c>
      <c r="B25045" s="12">
        <v>5</v>
      </c>
      <c r="C25045" s="15" t="str">
        <f>IF(B25045&gt;=4, "3", IF(B25045=3, "2", "1"))</f>
        <v>3</v>
      </c>
      <c r="D25045" s="3"/>
    </row>
    <row r="25046" spans="1:4" ht="15.75" customHeight="1">
      <c r="A25046" s="2" t="s">
        <v>17484</v>
      </c>
      <c r="B25046" s="12">
        <v>5</v>
      </c>
      <c r="C25046" s="15" t="str">
        <f>IF(B25046&gt;=4, "3", IF(B25046=3, "2", "1"))</f>
        <v>3</v>
      </c>
      <c r="D25046" s="3"/>
    </row>
    <row r="25047" spans="1:4" ht="15.75" customHeight="1">
      <c r="A25047" s="2" t="s">
        <v>17483</v>
      </c>
      <c r="B25047" s="12">
        <v>5</v>
      </c>
      <c r="C25047" s="15" t="str">
        <f>IF(B25047&gt;=4, "3", IF(B25047=3, "2", "1"))</f>
        <v>3</v>
      </c>
      <c r="D25047" s="3"/>
    </row>
    <row r="25048" spans="1:4" ht="15.75" customHeight="1">
      <c r="A25048" s="2" t="s">
        <v>17482</v>
      </c>
      <c r="B25048" s="12">
        <v>5</v>
      </c>
      <c r="C25048" s="15" t="str">
        <f>IF(B25048&gt;=4, "3", IF(B25048=3, "2", "1"))</f>
        <v>3</v>
      </c>
      <c r="D25048" s="3"/>
    </row>
    <row r="25049" spans="1:4" ht="15.75" customHeight="1">
      <c r="A25049" s="2" t="s">
        <v>17481</v>
      </c>
      <c r="B25049" s="12">
        <v>5</v>
      </c>
      <c r="C25049" s="15" t="str">
        <f>IF(B25049&gt;=4, "3", IF(B25049=3, "2", "1"))</f>
        <v>3</v>
      </c>
      <c r="D25049" s="3"/>
    </row>
    <row r="25050" spans="1:4" ht="15.75" customHeight="1">
      <c r="A25050" s="2" t="s">
        <v>17480</v>
      </c>
      <c r="B25050" s="12">
        <v>5</v>
      </c>
      <c r="C25050" s="15" t="str">
        <f>IF(B25050&gt;=4, "3", IF(B25050=3, "2", "1"))</f>
        <v>3</v>
      </c>
      <c r="D25050" s="3"/>
    </row>
    <row r="25051" spans="1:4" ht="15.75" customHeight="1">
      <c r="A25051" s="2" t="s">
        <v>17479</v>
      </c>
      <c r="B25051" s="12">
        <v>5</v>
      </c>
      <c r="C25051" s="15" t="str">
        <f>IF(B25051&gt;=4, "3", IF(B25051=3, "2", "1"))</f>
        <v>3</v>
      </c>
      <c r="D25051" s="3"/>
    </row>
    <row r="25052" spans="1:4" ht="15.75" customHeight="1">
      <c r="A25052" s="2" t="s">
        <v>17478</v>
      </c>
      <c r="B25052" s="12">
        <v>5</v>
      </c>
      <c r="C25052" s="15" t="str">
        <f>IF(B25052&gt;=4, "3", IF(B25052=3, "2", "1"))</f>
        <v>3</v>
      </c>
      <c r="D25052" s="3"/>
    </row>
    <row r="25053" spans="1:4" ht="15.75" customHeight="1">
      <c r="A25053" s="2" t="s">
        <v>17477</v>
      </c>
      <c r="B25053" s="12">
        <v>5</v>
      </c>
      <c r="C25053" s="15" t="str">
        <f>IF(B25053&gt;=4, "3", IF(B25053=3, "2", "1"))</f>
        <v>3</v>
      </c>
      <c r="D25053" s="3"/>
    </row>
    <row r="25054" spans="1:4" ht="15.75" customHeight="1">
      <c r="A25054" s="2" t="s">
        <v>17476</v>
      </c>
      <c r="B25054" s="12">
        <v>5</v>
      </c>
      <c r="C25054" s="15" t="str">
        <f>IF(B25054&gt;=4, "3", IF(B25054=3, "2", "1"))</f>
        <v>3</v>
      </c>
      <c r="D25054" s="3"/>
    </row>
    <row r="25055" spans="1:4" ht="15.75" customHeight="1">
      <c r="A25055" s="2" t="s">
        <v>17475</v>
      </c>
      <c r="B25055" s="12">
        <v>5</v>
      </c>
      <c r="C25055" s="15" t="str">
        <f>IF(B25055&gt;=4, "3", IF(B25055=3, "2", "1"))</f>
        <v>3</v>
      </c>
      <c r="D25055" s="3"/>
    </row>
    <row r="25056" spans="1:4" ht="15.75" customHeight="1">
      <c r="A25056" s="2" t="s">
        <v>17475</v>
      </c>
      <c r="B25056" s="12">
        <v>5</v>
      </c>
      <c r="C25056" s="15" t="str">
        <f>IF(B25056&gt;=4, "3", IF(B25056=3, "2", "1"))</f>
        <v>3</v>
      </c>
      <c r="D25056" s="3"/>
    </row>
    <row r="25057" spans="1:4" ht="15.75" customHeight="1">
      <c r="A25057" s="2" t="s">
        <v>17474</v>
      </c>
      <c r="B25057" s="12">
        <v>5</v>
      </c>
      <c r="C25057" s="15" t="str">
        <f>IF(B25057&gt;=4, "3", IF(B25057=3, "2", "1"))</f>
        <v>3</v>
      </c>
      <c r="D25057" s="3"/>
    </row>
    <row r="25058" spans="1:4" ht="15.75" customHeight="1">
      <c r="A25058" s="2" t="s">
        <v>17473</v>
      </c>
      <c r="B25058" s="12">
        <v>5</v>
      </c>
      <c r="C25058" s="15" t="str">
        <f>IF(B25058&gt;=4, "3", IF(B25058=3, "2", "1"))</f>
        <v>3</v>
      </c>
      <c r="D25058" s="3"/>
    </row>
    <row r="25059" spans="1:4" ht="15.75" customHeight="1">
      <c r="A25059" s="2" t="s">
        <v>17472</v>
      </c>
      <c r="B25059" s="12">
        <v>5</v>
      </c>
      <c r="C25059" s="15" t="str">
        <f>IF(B25059&gt;=4, "3", IF(B25059=3, "2", "1"))</f>
        <v>3</v>
      </c>
      <c r="D25059" s="3"/>
    </row>
    <row r="25060" spans="1:4" ht="15.75" customHeight="1">
      <c r="A25060" s="2" t="s">
        <v>17471</v>
      </c>
      <c r="B25060" s="12">
        <v>4</v>
      </c>
      <c r="C25060" s="15" t="str">
        <f>IF(B25060&gt;=4, "3", IF(B25060=3, "2", "1"))</f>
        <v>3</v>
      </c>
      <c r="D25060" s="3"/>
    </row>
    <row r="25061" spans="1:4" ht="15.75" customHeight="1">
      <c r="A25061" s="2" t="s">
        <v>17470</v>
      </c>
      <c r="B25061" s="12">
        <v>5</v>
      </c>
      <c r="C25061" s="15" t="str">
        <f>IF(B25061&gt;=4, "3", IF(B25061=3, "2", "1"))</f>
        <v>3</v>
      </c>
      <c r="D25061" s="3"/>
    </row>
    <row r="25062" spans="1:4" ht="15.75" customHeight="1">
      <c r="A25062" s="2" t="s">
        <v>17469</v>
      </c>
      <c r="B25062" s="12">
        <v>5</v>
      </c>
      <c r="C25062" s="15" t="str">
        <f>IF(B25062&gt;=4, "3", IF(B25062=3, "2", "1"))</f>
        <v>3</v>
      </c>
      <c r="D25062" s="3"/>
    </row>
    <row r="25063" spans="1:4" ht="15.75" customHeight="1">
      <c r="A25063" s="2" t="s">
        <v>17468</v>
      </c>
      <c r="B25063" s="12">
        <v>5</v>
      </c>
      <c r="C25063" s="15" t="str">
        <f>IF(B25063&gt;=4, "3", IF(B25063=3, "2", "1"))</f>
        <v>3</v>
      </c>
      <c r="D25063" s="3"/>
    </row>
    <row r="25064" spans="1:4" ht="15.75" customHeight="1">
      <c r="A25064" s="2" t="s">
        <v>17467</v>
      </c>
      <c r="B25064" s="12">
        <v>5</v>
      </c>
      <c r="C25064" s="15" t="str">
        <f>IF(B25064&gt;=4, "3", IF(B25064=3, "2", "1"))</f>
        <v>3</v>
      </c>
      <c r="D25064" s="3"/>
    </row>
    <row r="25065" spans="1:4" ht="15.75" customHeight="1">
      <c r="A25065" s="2" t="s">
        <v>17466</v>
      </c>
      <c r="B25065" s="12">
        <v>5</v>
      </c>
      <c r="C25065" s="15" t="str">
        <f>IF(B25065&gt;=4, "3", IF(B25065=3, "2", "1"))</f>
        <v>3</v>
      </c>
      <c r="D25065" s="3"/>
    </row>
    <row r="25066" spans="1:4" ht="15.75" customHeight="1">
      <c r="A25066" s="2" t="s">
        <v>17465</v>
      </c>
      <c r="B25066" s="12">
        <v>5</v>
      </c>
      <c r="C25066" s="15" t="str">
        <f>IF(B25066&gt;=4, "3", IF(B25066=3, "2", "1"))</f>
        <v>3</v>
      </c>
      <c r="D25066" s="3"/>
    </row>
    <row r="25067" spans="1:4" ht="15.75" customHeight="1">
      <c r="A25067" s="2" t="s">
        <v>17464</v>
      </c>
      <c r="B25067" s="12">
        <v>5</v>
      </c>
      <c r="C25067" s="15" t="str">
        <f>IF(B25067&gt;=4, "3", IF(B25067=3, "2", "1"))</f>
        <v>3</v>
      </c>
      <c r="D25067" s="3"/>
    </row>
    <row r="25068" spans="1:4" ht="15.75" customHeight="1">
      <c r="A25068" s="2" t="s">
        <v>17463</v>
      </c>
      <c r="B25068" s="12">
        <v>5</v>
      </c>
      <c r="C25068" s="15" t="str">
        <f>IF(B25068&gt;=4, "3", IF(B25068=3, "2", "1"))</f>
        <v>3</v>
      </c>
      <c r="D25068" s="3"/>
    </row>
    <row r="25069" spans="1:4" ht="15.75" customHeight="1">
      <c r="A25069" s="2" t="s">
        <v>17462</v>
      </c>
      <c r="B25069" s="12">
        <v>5</v>
      </c>
      <c r="C25069" s="15" t="str">
        <f>IF(B25069&gt;=4, "3", IF(B25069=3, "2", "1"))</f>
        <v>3</v>
      </c>
      <c r="D25069" s="3"/>
    </row>
    <row r="25070" spans="1:4" ht="15.75" customHeight="1">
      <c r="A25070" s="2" t="s">
        <v>17461</v>
      </c>
      <c r="B25070" s="12">
        <v>5</v>
      </c>
      <c r="C25070" s="15" t="str">
        <f>IF(B25070&gt;=4, "3", IF(B25070=3, "2", "1"))</f>
        <v>3</v>
      </c>
      <c r="D25070" s="3"/>
    </row>
    <row r="25071" spans="1:4" ht="15.75" customHeight="1">
      <c r="A25071" s="2" t="s">
        <v>17460</v>
      </c>
      <c r="B25071" s="12">
        <v>5</v>
      </c>
      <c r="C25071" s="15" t="str">
        <f>IF(B25071&gt;=4, "3", IF(B25071=3, "2", "1"))</f>
        <v>3</v>
      </c>
      <c r="D25071" s="3"/>
    </row>
    <row r="25072" spans="1:4" ht="15.75" customHeight="1">
      <c r="A25072" s="2" t="s">
        <v>17459</v>
      </c>
      <c r="B25072" s="12">
        <v>5</v>
      </c>
      <c r="C25072" s="15" t="str">
        <f>IF(B25072&gt;=4, "3", IF(B25072=3, "2", "1"))</f>
        <v>3</v>
      </c>
      <c r="D25072" s="3"/>
    </row>
    <row r="25073" spans="1:4" ht="15.75" customHeight="1">
      <c r="A25073" s="2" t="s">
        <v>17458</v>
      </c>
      <c r="B25073" s="12">
        <v>5</v>
      </c>
      <c r="C25073" s="15" t="str">
        <f>IF(B25073&gt;=4, "3", IF(B25073=3, "2", "1"))</f>
        <v>3</v>
      </c>
      <c r="D25073" s="3"/>
    </row>
    <row r="25074" spans="1:4" ht="15.75" customHeight="1">
      <c r="A25074" s="2" t="s">
        <v>17457</v>
      </c>
      <c r="B25074" s="12">
        <v>5</v>
      </c>
      <c r="C25074" s="15" t="str">
        <f>IF(B25074&gt;=4, "3", IF(B25074=3, "2", "1"))</f>
        <v>3</v>
      </c>
      <c r="D25074" s="3"/>
    </row>
    <row r="25075" spans="1:4" ht="15.75" customHeight="1">
      <c r="A25075" s="2" t="s">
        <v>17456</v>
      </c>
      <c r="B25075" s="12">
        <v>5</v>
      </c>
      <c r="C25075" s="15" t="str">
        <f>IF(B25075&gt;=4, "3", IF(B25075=3, "2", "1"))</f>
        <v>3</v>
      </c>
      <c r="D25075" s="3"/>
    </row>
    <row r="25076" spans="1:4" ht="15.75" customHeight="1">
      <c r="A25076" s="2" t="s">
        <v>17455</v>
      </c>
      <c r="B25076" s="12">
        <v>5</v>
      </c>
      <c r="C25076" s="15" t="str">
        <f>IF(B25076&gt;=4, "3", IF(B25076=3, "2", "1"))</f>
        <v>3</v>
      </c>
      <c r="D25076" s="3"/>
    </row>
    <row r="25077" spans="1:4" ht="15.75" customHeight="1">
      <c r="A25077" s="2" t="s">
        <v>17454</v>
      </c>
      <c r="B25077" s="12">
        <v>4</v>
      </c>
      <c r="C25077" s="15" t="str">
        <f>IF(B25077&gt;=4, "3", IF(B25077=3, "2", "1"))</f>
        <v>3</v>
      </c>
      <c r="D25077" s="3"/>
    </row>
    <row r="25078" spans="1:4" ht="15.75" customHeight="1">
      <c r="A25078" s="2" t="s">
        <v>17453</v>
      </c>
      <c r="B25078" s="12">
        <v>2</v>
      </c>
      <c r="C25078" s="15" t="str">
        <f>IF(B25078&gt;=4, "3", IF(B25078=3, "2", "1"))</f>
        <v>1</v>
      </c>
      <c r="D25078" s="3"/>
    </row>
    <row r="25079" spans="1:4" ht="15.75" customHeight="1">
      <c r="A25079" s="2" t="s">
        <v>17452</v>
      </c>
      <c r="B25079" s="12">
        <v>5</v>
      </c>
      <c r="C25079" s="15" t="str">
        <f>IF(B25079&gt;=4, "3", IF(B25079=3, "2", "1"))</f>
        <v>3</v>
      </c>
      <c r="D25079" s="3"/>
    </row>
    <row r="25080" spans="1:4" ht="15.75" customHeight="1">
      <c r="A25080" s="2" t="s">
        <v>17451</v>
      </c>
      <c r="B25080" s="12">
        <v>5</v>
      </c>
      <c r="C25080" s="15" t="str">
        <f>IF(B25080&gt;=4, "3", IF(B25080=3, "2", "1"))</f>
        <v>3</v>
      </c>
      <c r="D25080" s="3"/>
    </row>
    <row r="25081" spans="1:4" ht="15.75" customHeight="1">
      <c r="A25081" s="2" t="s">
        <v>17450</v>
      </c>
      <c r="B25081" s="12">
        <v>5</v>
      </c>
      <c r="C25081" s="15" t="str">
        <f>IF(B25081&gt;=4, "3", IF(B25081=3, "2", "1"))</f>
        <v>3</v>
      </c>
      <c r="D25081" s="3"/>
    </row>
    <row r="25082" spans="1:4" ht="15.75" customHeight="1">
      <c r="A25082" s="2" t="s">
        <v>17449</v>
      </c>
      <c r="B25082" s="12">
        <v>5</v>
      </c>
      <c r="C25082" s="15" t="str">
        <f>IF(B25082&gt;=4, "3", IF(B25082=3, "2", "1"))</f>
        <v>3</v>
      </c>
      <c r="D25082" s="3"/>
    </row>
    <row r="25083" spans="1:4" ht="15.75" customHeight="1">
      <c r="A25083" s="2" t="s">
        <v>17448</v>
      </c>
      <c r="B25083" s="12">
        <v>5</v>
      </c>
      <c r="C25083" s="15" t="str">
        <f>IF(B25083&gt;=4, "3", IF(B25083=3, "2", "1"))</f>
        <v>3</v>
      </c>
      <c r="D25083" s="3"/>
    </row>
    <row r="25084" spans="1:4" ht="15.75" customHeight="1">
      <c r="A25084" s="2" t="s">
        <v>17425</v>
      </c>
      <c r="B25084" s="12">
        <v>5</v>
      </c>
      <c r="C25084" s="15" t="str">
        <f>IF(B25084&gt;=4, "3", IF(B25084=3, "2", "1"))</f>
        <v>3</v>
      </c>
      <c r="D25084" s="3"/>
    </row>
    <row r="25085" spans="1:4" ht="15.75" customHeight="1">
      <c r="A25085" s="2" t="s">
        <v>17447</v>
      </c>
      <c r="B25085" s="12">
        <v>5</v>
      </c>
      <c r="C25085" s="15" t="str">
        <f>IF(B25085&gt;=4, "3", IF(B25085=3, "2", "1"))</f>
        <v>3</v>
      </c>
      <c r="D25085" s="3"/>
    </row>
    <row r="25086" spans="1:4" ht="15.75" customHeight="1">
      <c r="A25086" s="2" t="s">
        <v>17446</v>
      </c>
      <c r="B25086" s="12">
        <v>5</v>
      </c>
      <c r="C25086" s="15" t="str">
        <f>IF(B25086&gt;=4, "3", IF(B25086=3, "2", "1"))</f>
        <v>3</v>
      </c>
      <c r="D25086" s="3"/>
    </row>
    <row r="25087" spans="1:4" ht="15.75" customHeight="1">
      <c r="A25087" s="2" t="s">
        <v>17445</v>
      </c>
      <c r="B25087" s="12">
        <v>5</v>
      </c>
      <c r="C25087" s="15" t="str">
        <f>IF(B25087&gt;=4, "3", IF(B25087=3, "2", "1"))</f>
        <v>3</v>
      </c>
      <c r="D25087" s="3"/>
    </row>
    <row r="25088" spans="1:4" ht="15.75" customHeight="1">
      <c r="A25088" s="2" t="s">
        <v>17444</v>
      </c>
      <c r="B25088" s="12">
        <v>5</v>
      </c>
      <c r="C25088" s="15" t="str">
        <f>IF(B25088&gt;=4, "3", IF(B25088=3, "2", "1"))</f>
        <v>3</v>
      </c>
      <c r="D25088" s="3"/>
    </row>
    <row r="25089" spans="1:4" ht="15.75" customHeight="1">
      <c r="A25089" s="2" t="s">
        <v>17443</v>
      </c>
      <c r="B25089" s="12">
        <v>5</v>
      </c>
      <c r="C25089" s="15" t="str">
        <f>IF(B25089&gt;=4, "3", IF(B25089=3, "2", "1"))</f>
        <v>3</v>
      </c>
      <c r="D25089" s="3"/>
    </row>
    <row r="25090" spans="1:4" ht="15.75" customHeight="1">
      <c r="A25090" s="2" t="s">
        <v>17442</v>
      </c>
      <c r="B25090" s="12">
        <v>5</v>
      </c>
      <c r="C25090" s="15" t="str">
        <f>IF(B25090&gt;=4, "3", IF(B25090=3, "2", "1"))</f>
        <v>3</v>
      </c>
      <c r="D25090" s="3"/>
    </row>
    <row r="25091" spans="1:4" ht="15.75" customHeight="1">
      <c r="A25091" s="2" t="s">
        <v>17441</v>
      </c>
      <c r="B25091" s="12">
        <v>5</v>
      </c>
      <c r="C25091" s="15" t="str">
        <f>IF(B25091&gt;=4, "3", IF(B25091=3, "2", "1"))</f>
        <v>3</v>
      </c>
      <c r="D25091" s="3"/>
    </row>
    <row r="25092" spans="1:4" ht="15.75" customHeight="1">
      <c r="A25092" s="2" t="s">
        <v>17440</v>
      </c>
      <c r="B25092" s="12">
        <v>5</v>
      </c>
      <c r="C25092" s="15" t="str">
        <f>IF(B25092&gt;=4, "3", IF(B25092=3, "2", "1"))</f>
        <v>3</v>
      </c>
      <c r="D25092" s="3"/>
    </row>
    <row r="25093" spans="1:4" ht="15.75" customHeight="1">
      <c r="A25093" s="2" t="s">
        <v>17439</v>
      </c>
      <c r="B25093" s="12">
        <v>5</v>
      </c>
      <c r="C25093" s="15" t="str">
        <f>IF(B25093&gt;=4, "3", IF(B25093=3, "2", "1"))</f>
        <v>3</v>
      </c>
      <c r="D25093" s="3"/>
    </row>
    <row r="25094" spans="1:4" ht="15.75" customHeight="1">
      <c r="A25094" s="2" t="s">
        <v>17438</v>
      </c>
      <c r="B25094" s="12">
        <v>5</v>
      </c>
      <c r="C25094" s="15" t="str">
        <f>IF(B25094&gt;=4, "3", IF(B25094=3, "2", "1"))</f>
        <v>3</v>
      </c>
      <c r="D25094" s="3"/>
    </row>
    <row r="25095" spans="1:4" ht="15.75" customHeight="1">
      <c r="A25095" s="2" t="s">
        <v>17437</v>
      </c>
      <c r="B25095" s="12">
        <v>5</v>
      </c>
      <c r="C25095" s="15" t="str">
        <f>IF(B25095&gt;=4, "3", IF(B25095=3, "2", "1"))</f>
        <v>3</v>
      </c>
      <c r="D25095" s="3"/>
    </row>
    <row r="25096" spans="1:4" ht="15.75" customHeight="1">
      <c r="A25096" s="2" t="s">
        <v>17436</v>
      </c>
      <c r="B25096" s="12">
        <v>3</v>
      </c>
      <c r="C25096" s="15" t="str">
        <f>IF(B25096&gt;=4, "3", IF(B25096=3, "2", "1"))</f>
        <v>2</v>
      </c>
      <c r="D25096" s="3"/>
    </row>
    <row r="25097" spans="1:4" ht="15.75" customHeight="1">
      <c r="A25097" s="2" t="s">
        <v>17435</v>
      </c>
      <c r="B25097" s="12">
        <v>5</v>
      </c>
      <c r="C25097" s="15" t="str">
        <f>IF(B25097&gt;=4, "3", IF(B25097=3, "2", "1"))</f>
        <v>3</v>
      </c>
      <c r="D25097" s="3"/>
    </row>
    <row r="25098" spans="1:4" ht="15.75" customHeight="1">
      <c r="A25098" s="2" t="s">
        <v>17434</v>
      </c>
      <c r="B25098" s="12">
        <v>5</v>
      </c>
      <c r="C25098" s="15" t="str">
        <f>IF(B25098&gt;=4, "3", IF(B25098=3, "2", "1"))</f>
        <v>3</v>
      </c>
      <c r="D25098" s="3"/>
    </row>
    <row r="25099" spans="1:4" ht="15.75" customHeight="1">
      <c r="A25099" s="2" t="s">
        <v>17433</v>
      </c>
      <c r="B25099" s="12">
        <v>5</v>
      </c>
      <c r="C25099" s="15" t="str">
        <f>IF(B25099&gt;=4, "3", IF(B25099=3, "2", "1"))</f>
        <v>3</v>
      </c>
      <c r="D25099" s="3"/>
    </row>
    <row r="25100" spans="1:4" ht="15.75" customHeight="1">
      <c r="A25100" s="2" t="s">
        <v>17432</v>
      </c>
      <c r="B25100" s="12">
        <v>4</v>
      </c>
      <c r="C25100" s="15" t="str">
        <f>IF(B25100&gt;=4, "3", IF(B25100=3, "2", "1"))</f>
        <v>3</v>
      </c>
      <c r="D25100" s="3"/>
    </row>
    <row r="25101" spans="1:4" ht="15.75" customHeight="1">
      <c r="A25101" s="2" t="s">
        <v>17431</v>
      </c>
      <c r="B25101" s="12">
        <v>5</v>
      </c>
      <c r="C25101" s="15" t="str">
        <f>IF(B25101&gt;=4, "3", IF(B25101=3, "2", "1"))</f>
        <v>3</v>
      </c>
      <c r="D25101" s="3"/>
    </row>
    <row r="25102" spans="1:4" ht="15.75" customHeight="1">
      <c r="A25102" s="2" t="s">
        <v>17430</v>
      </c>
      <c r="B25102" s="12">
        <v>5</v>
      </c>
      <c r="C25102" s="15" t="str">
        <f>IF(B25102&gt;=4, "3", IF(B25102=3, "2", "1"))</f>
        <v>3</v>
      </c>
      <c r="D25102" s="3"/>
    </row>
    <row r="25103" spans="1:4" ht="15.75" customHeight="1">
      <c r="A25103" s="2" t="s">
        <v>17429</v>
      </c>
      <c r="B25103" s="12">
        <v>5</v>
      </c>
      <c r="C25103" s="15" t="str">
        <f>IF(B25103&gt;=4, "3", IF(B25103=3, "2", "1"))</f>
        <v>3</v>
      </c>
      <c r="D25103" s="3"/>
    </row>
    <row r="25104" spans="1:4" ht="15.75" customHeight="1">
      <c r="A25104" s="2" t="s">
        <v>17428</v>
      </c>
      <c r="B25104" s="12">
        <v>5</v>
      </c>
      <c r="C25104" s="15" t="str">
        <f>IF(B25104&gt;=4, "3", IF(B25104=3, "2", "1"))</f>
        <v>3</v>
      </c>
      <c r="D25104" s="3"/>
    </row>
    <row r="25105" spans="1:4" ht="15.75" customHeight="1">
      <c r="A25105" s="2" t="s">
        <v>17427</v>
      </c>
      <c r="B25105" s="12">
        <v>5</v>
      </c>
      <c r="C25105" s="15" t="str">
        <f>IF(B25105&gt;=4, "3", IF(B25105=3, "2", "1"))</f>
        <v>3</v>
      </c>
      <c r="D25105" s="3"/>
    </row>
    <row r="25106" spans="1:4" ht="15.75" customHeight="1">
      <c r="A25106" s="2" t="s">
        <v>17426</v>
      </c>
      <c r="B25106" s="12">
        <v>5</v>
      </c>
      <c r="C25106" s="15" t="str">
        <f>IF(B25106&gt;=4, "3", IF(B25106=3, "2", "1"))</f>
        <v>3</v>
      </c>
      <c r="D25106" s="3"/>
    </row>
    <row r="25107" spans="1:4" ht="15.75" customHeight="1">
      <c r="A25107" s="2" t="s">
        <v>17424</v>
      </c>
      <c r="B25107" s="12">
        <v>5</v>
      </c>
      <c r="C25107" s="15" t="str">
        <f>IF(B25107&gt;=4, "3", IF(B25107=3, "2", "1"))</f>
        <v>3</v>
      </c>
      <c r="D25107" s="3"/>
    </row>
    <row r="25108" spans="1:4" ht="15.75" customHeight="1">
      <c r="A25108" s="2" t="s">
        <v>17423</v>
      </c>
      <c r="B25108" s="12">
        <v>5</v>
      </c>
      <c r="C25108" s="15" t="str">
        <f>IF(B25108&gt;=4, "3", IF(B25108=3, "2", "1"))</f>
        <v>3</v>
      </c>
      <c r="D25108" s="3"/>
    </row>
    <row r="25109" spans="1:4" ht="15.75" customHeight="1">
      <c r="A25109" s="2" t="s">
        <v>17422</v>
      </c>
      <c r="B25109" s="12">
        <v>4</v>
      </c>
      <c r="C25109" s="15" t="str">
        <f>IF(B25109&gt;=4, "3", IF(B25109=3, "2", "1"))</f>
        <v>3</v>
      </c>
      <c r="D25109" s="3"/>
    </row>
    <row r="25110" spans="1:4" ht="15.75" customHeight="1">
      <c r="A25110" s="2" t="s">
        <v>17421</v>
      </c>
      <c r="B25110" s="12">
        <v>5</v>
      </c>
      <c r="C25110" s="15" t="str">
        <f>IF(B25110&gt;=4, "3", IF(B25110=3, "2", "1"))</f>
        <v>3</v>
      </c>
      <c r="D25110" s="3"/>
    </row>
    <row r="25111" spans="1:4" ht="15.75" customHeight="1">
      <c r="A25111" s="2" t="s">
        <v>17420</v>
      </c>
      <c r="B25111" s="12">
        <v>2</v>
      </c>
      <c r="C25111" s="15" t="str">
        <f>IF(B25111&gt;=4, "3", IF(B25111=3, "2", "1"))</f>
        <v>1</v>
      </c>
      <c r="D25111" s="3"/>
    </row>
    <row r="25112" spans="1:4" ht="15.75" customHeight="1">
      <c r="A25112" s="2" t="s">
        <v>17419</v>
      </c>
      <c r="B25112" s="12">
        <v>1</v>
      </c>
      <c r="C25112" s="15" t="str">
        <f>IF(B25112&gt;=4, "3", IF(B25112=3, "2", "1"))</f>
        <v>1</v>
      </c>
      <c r="D25112" s="3"/>
    </row>
    <row r="25113" spans="1:4" ht="15.75" customHeight="1">
      <c r="A25113" s="2" t="s">
        <v>17418</v>
      </c>
      <c r="B25113" s="12">
        <v>5</v>
      </c>
      <c r="C25113" s="15" t="str">
        <f>IF(B25113&gt;=4, "3", IF(B25113=3, "2", "1"))</f>
        <v>3</v>
      </c>
      <c r="D25113" s="3"/>
    </row>
    <row r="25114" spans="1:4" ht="15.75" customHeight="1">
      <c r="A25114" s="2" t="s">
        <v>17417</v>
      </c>
      <c r="B25114" s="12">
        <v>5</v>
      </c>
      <c r="C25114" s="15" t="str">
        <f>IF(B25114&gt;=4, "3", IF(B25114=3, "2", "1"))</f>
        <v>3</v>
      </c>
      <c r="D25114" s="3"/>
    </row>
    <row r="25115" spans="1:4" ht="15.75" customHeight="1">
      <c r="A25115" s="2" t="s">
        <v>17416</v>
      </c>
      <c r="B25115" s="12">
        <v>4</v>
      </c>
      <c r="C25115" s="15" t="str">
        <f>IF(B25115&gt;=4, "3", IF(B25115=3, "2", "1"))</f>
        <v>3</v>
      </c>
      <c r="D25115" s="3"/>
    </row>
    <row r="25116" spans="1:4" ht="15.75" customHeight="1">
      <c r="A25116" s="2" t="s">
        <v>17415</v>
      </c>
      <c r="B25116" s="12">
        <v>5</v>
      </c>
      <c r="C25116" s="15" t="str">
        <f>IF(B25116&gt;=4, "3", IF(B25116=3, "2", "1"))</f>
        <v>3</v>
      </c>
      <c r="D25116" s="3"/>
    </row>
    <row r="25117" spans="1:4" ht="15.75" customHeight="1">
      <c r="A25117" s="2" t="s">
        <v>17414</v>
      </c>
      <c r="B25117" s="12">
        <v>5</v>
      </c>
      <c r="C25117" s="15" t="str">
        <f>IF(B25117&gt;=4, "3", IF(B25117=3, "2", "1"))</f>
        <v>3</v>
      </c>
      <c r="D25117" s="3"/>
    </row>
    <row r="25118" spans="1:4" ht="15.75" customHeight="1">
      <c r="A25118" s="2" t="s">
        <v>17413</v>
      </c>
      <c r="B25118" s="12">
        <v>4</v>
      </c>
      <c r="C25118" s="15" t="str">
        <f>IF(B25118&gt;=4, "3", IF(B25118=3, "2", "1"))</f>
        <v>3</v>
      </c>
      <c r="D25118" s="3"/>
    </row>
    <row r="25119" spans="1:4" ht="15.75" customHeight="1">
      <c r="A25119" s="2" t="s">
        <v>17407</v>
      </c>
      <c r="B25119" s="12">
        <v>5</v>
      </c>
      <c r="C25119" s="15" t="str">
        <f>IF(B25119&gt;=4, "3", IF(B25119=3, "2", "1"))</f>
        <v>3</v>
      </c>
      <c r="D25119" s="3"/>
    </row>
    <row r="25120" spans="1:4" ht="15.75" customHeight="1">
      <c r="A25120" s="2" t="s">
        <v>17412</v>
      </c>
      <c r="B25120" s="12">
        <v>5</v>
      </c>
      <c r="C25120" s="15" t="str">
        <f>IF(B25120&gt;=4, "3", IF(B25120=3, "2", "1"))</f>
        <v>3</v>
      </c>
      <c r="D25120" s="3"/>
    </row>
    <row r="25121" spans="1:4" ht="15.75" customHeight="1">
      <c r="A25121" s="2" t="s">
        <v>17411</v>
      </c>
      <c r="B25121" s="12">
        <v>4</v>
      </c>
      <c r="C25121" s="15" t="str">
        <f>IF(B25121&gt;=4, "3", IF(B25121=3, "2", "1"))</f>
        <v>3</v>
      </c>
      <c r="D25121" s="3"/>
    </row>
    <row r="25122" spans="1:4" ht="15.75" customHeight="1">
      <c r="A25122" s="2" t="s">
        <v>17410</v>
      </c>
      <c r="B25122" s="12">
        <v>3</v>
      </c>
      <c r="C25122" s="15" t="str">
        <f>IF(B25122&gt;=4, "3", IF(B25122=3, "2", "1"))</f>
        <v>2</v>
      </c>
      <c r="D25122" s="3"/>
    </row>
    <row r="25123" spans="1:4" ht="15.75" customHeight="1">
      <c r="A25123" s="2" t="s">
        <v>17409</v>
      </c>
      <c r="B25123" s="12">
        <v>5</v>
      </c>
      <c r="C25123" s="15" t="str">
        <f>IF(B25123&gt;=4, "3", IF(B25123=3, "2", "1"))</f>
        <v>3</v>
      </c>
      <c r="D25123" s="3"/>
    </row>
    <row r="25124" spans="1:4" ht="15.75" customHeight="1">
      <c r="A25124" s="2" t="s">
        <v>17408</v>
      </c>
      <c r="B25124" s="12">
        <v>5</v>
      </c>
      <c r="C25124" s="15" t="str">
        <f>IF(B25124&gt;=4, "3", IF(B25124=3, "2", "1"))</f>
        <v>3</v>
      </c>
      <c r="D25124" s="3"/>
    </row>
    <row r="25125" spans="1:4" ht="15.75" customHeight="1">
      <c r="A25125" s="2" t="s">
        <v>17406</v>
      </c>
      <c r="B25125" s="12">
        <v>2</v>
      </c>
      <c r="C25125" s="15" t="str">
        <f>IF(B25125&gt;=4, "3", IF(B25125=3, "2", "1"))</f>
        <v>1</v>
      </c>
      <c r="D25125" s="3"/>
    </row>
    <row r="25126" spans="1:4" ht="15.75" customHeight="1">
      <c r="A25126" s="2" t="s">
        <v>17405</v>
      </c>
      <c r="B25126" s="12">
        <v>5</v>
      </c>
      <c r="C25126" s="15" t="str">
        <f>IF(B25126&gt;=4, "3", IF(B25126=3, "2", "1"))</f>
        <v>3</v>
      </c>
      <c r="D25126" s="3"/>
    </row>
    <row r="25127" spans="1:4" ht="15.75" customHeight="1">
      <c r="A25127" s="2" t="s">
        <v>17404</v>
      </c>
      <c r="B25127" s="12">
        <v>5</v>
      </c>
      <c r="C25127" s="15" t="str">
        <f>IF(B25127&gt;=4, "3", IF(B25127=3, "2", "1"))</f>
        <v>3</v>
      </c>
      <c r="D25127" s="3"/>
    </row>
    <row r="25128" spans="1:4" ht="15.75" customHeight="1">
      <c r="A25128" s="2" t="s">
        <v>17403</v>
      </c>
      <c r="B25128" s="12">
        <v>5</v>
      </c>
      <c r="C25128" s="15" t="str">
        <f>IF(B25128&gt;=4, "3", IF(B25128=3, "2", "1"))</f>
        <v>3</v>
      </c>
      <c r="D25128" s="3"/>
    </row>
    <row r="25129" spans="1:4" ht="15.75" customHeight="1">
      <c r="A25129" s="2" t="s">
        <v>17401</v>
      </c>
      <c r="B25129" s="12">
        <v>5</v>
      </c>
      <c r="C25129" s="15" t="str">
        <f>IF(B25129&gt;=4, "3", IF(B25129=3, "2", "1"))</f>
        <v>3</v>
      </c>
      <c r="D25129" s="3"/>
    </row>
    <row r="25130" spans="1:4" ht="15.75" customHeight="1">
      <c r="A25130" s="2" t="s">
        <v>17402</v>
      </c>
      <c r="B25130" s="12">
        <v>5</v>
      </c>
      <c r="C25130" s="15" t="str">
        <f>IF(B25130&gt;=4, "3", IF(B25130=3, "2", "1"))</f>
        <v>3</v>
      </c>
      <c r="D25130" s="3"/>
    </row>
    <row r="25131" spans="1:4" ht="15.75" customHeight="1">
      <c r="A25131" s="2" t="s">
        <v>17400</v>
      </c>
      <c r="B25131" s="12">
        <v>3</v>
      </c>
      <c r="C25131" s="15" t="str">
        <f>IF(B25131&gt;=4, "3", IF(B25131=3, "2", "1"))</f>
        <v>2</v>
      </c>
      <c r="D25131" s="3"/>
    </row>
    <row r="25132" spans="1:4" ht="15.75" customHeight="1">
      <c r="A25132" s="2" t="s">
        <v>17399</v>
      </c>
      <c r="B25132" s="12">
        <v>5</v>
      </c>
      <c r="C25132" s="15" t="str">
        <f>IF(B25132&gt;=4, "3", IF(B25132=3, "2", "1"))</f>
        <v>3</v>
      </c>
      <c r="D25132" s="3"/>
    </row>
    <row r="25133" spans="1:4" ht="15.75" customHeight="1">
      <c r="A25133" s="2" t="s">
        <v>17398</v>
      </c>
      <c r="B25133" s="12">
        <v>5</v>
      </c>
      <c r="C25133" s="15" t="str">
        <f>IF(B25133&gt;=4, "3", IF(B25133=3, "2", "1"))</f>
        <v>3</v>
      </c>
      <c r="D25133" s="3"/>
    </row>
    <row r="25134" spans="1:4" ht="15.75" customHeight="1">
      <c r="A25134" s="2" t="s">
        <v>17397</v>
      </c>
      <c r="B25134" s="12">
        <v>5</v>
      </c>
      <c r="C25134" s="15" t="str">
        <f>IF(B25134&gt;=4, "3", IF(B25134=3, "2", "1"))</f>
        <v>3</v>
      </c>
      <c r="D25134" s="3"/>
    </row>
    <row r="25135" spans="1:4" ht="15.75" customHeight="1">
      <c r="A25135" s="2" t="s">
        <v>17396</v>
      </c>
      <c r="B25135" s="12">
        <v>5</v>
      </c>
      <c r="C25135" s="15" t="str">
        <f>IF(B25135&gt;=4, "3", IF(B25135=3, "2", "1"))</f>
        <v>3</v>
      </c>
      <c r="D25135" s="3"/>
    </row>
    <row r="25136" spans="1:4" ht="15.75" customHeight="1">
      <c r="A25136" s="2" t="s">
        <v>17395</v>
      </c>
      <c r="B25136" s="12">
        <v>5</v>
      </c>
      <c r="C25136" s="15" t="str">
        <f>IF(B25136&gt;=4, "3", IF(B25136=3, "2", "1"))</f>
        <v>3</v>
      </c>
      <c r="D25136" s="3"/>
    </row>
    <row r="25137" spans="1:4" ht="15.75" customHeight="1">
      <c r="A25137" s="2" t="s">
        <v>17395</v>
      </c>
      <c r="B25137" s="12">
        <v>5</v>
      </c>
      <c r="C25137" s="15" t="str">
        <f>IF(B25137&gt;=4, "3", IF(B25137=3, "2", "1"))</f>
        <v>3</v>
      </c>
      <c r="D25137" s="3"/>
    </row>
    <row r="25138" spans="1:4" ht="15.75" customHeight="1">
      <c r="A25138" s="2" t="s">
        <v>17395</v>
      </c>
      <c r="B25138" s="12">
        <v>5</v>
      </c>
      <c r="C25138" s="15" t="str">
        <f>IF(B25138&gt;=4, "3", IF(B25138=3, "2", "1"))</f>
        <v>3</v>
      </c>
      <c r="D25138" s="3"/>
    </row>
    <row r="25139" spans="1:4" ht="15.75" customHeight="1">
      <c r="A25139" s="2" t="s">
        <v>17395</v>
      </c>
      <c r="B25139" s="12">
        <v>5</v>
      </c>
      <c r="C25139" s="15" t="str">
        <f>IF(B25139&gt;=4, "3", IF(B25139=3, "2", "1"))</f>
        <v>3</v>
      </c>
      <c r="D25139" s="3"/>
    </row>
    <row r="25140" spans="1:4" ht="15.75" customHeight="1">
      <c r="A25140" s="2" t="s">
        <v>17395</v>
      </c>
      <c r="B25140" s="12">
        <v>5</v>
      </c>
      <c r="C25140" s="15" t="str">
        <f>IF(B25140&gt;=4, "3", IF(B25140=3, "2", "1"))</f>
        <v>3</v>
      </c>
      <c r="D25140" s="3"/>
    </row>
    <row r="25141" spans="1:4" ht="15.75" customHeight="1">
      <c r="A25141" s="2" t="s">
        <v>17395</v>
      </c>
      <c r="B25141" s="12">
        <v>5</v>
      </c>
      <c r="C25141" s="15" t="str">
        <f>IF(B25141&gt;=4, "3", IF(B25141=3, "2", "1"))</f>
        <v>3</v>
      </c>
      <c r="D25141" s="3"/>
    </row>
    <row r="25142" spans="1:4" ht="15.75" customHeight="1">
      <c r="A25142" s="2" t="s">
        <v>17394</v>
      </c>
      <c r="B25142" s="12">
        <v>5</v>
      </c>
      <c r="C25142" s="15" t="str">
        <f>IF(B25142&gt;=4, "3", IF(B25142=3, "2", "1"))</f>
        <v>3</v>
      </c>
      <c r="D25142" s="3"/>
    </row>
    <row r="25143" spans="1:4" ht="15.75" customHeight="1">
      <c r="A25143" s="2" t="s">
        <v>17393</v>
      </c>
      <c r="B25143" s="12">
        <v>5</v>
      </c>
      <c r="C25143" s="15" t="str">
        <f>IF(B25143&gt;=4, "3", IF(B25143=3, "2", "1"))</f>
        <v>3</v>
      </c>
      <c r="D25143" s="3"/>
    </row>
    <row r="25144" spans="1:4" ht="15.75" customHeight="1">
      <c r="A25144" s="2" t="s">
        <v>17392</v>
      </c>
      <c r="B25144" s="12">
        <v>5</v>
      </c>
      <c r="C25144" s="15" t="str">
        <f>IF(B25144&gt;=4, "3", IF(B25144=3, "2", "1"))</f>
        <v>3</v>
      </c>
      <c r="D25144" s="3"/>
    </row>
    <row r="25145" spans="1:4" ht="15.75" customHeight="1">
      <c r="A25145" s="2" t="s">
        <v>17391</v>
      </c>
      <c r="B25145" s="12">
        <v>5</v>
      </c>
      <c r="C25145" s="15" t="str">
        <f>IF(B25145&gt;=4, "3", IF(B25145=3, "2", "1"))</f>
        <v>3</v>
      </c>
      <c r="D25145" s="3"/>
    </row>
    <row r="25146" spans="1:4" ht="15.75" customHeight="1">
      <c r="A25146" s="2" t="s">
        <v>17390</v>
      </c>
      <c r="B25146" s="12">
        <v>5</v>
      </c>
      <c r="C25146" s="15" t="str">
        <f>IF(B25146&gt;=4, "3", IF(B25146=3, "2", "1"))</f>
        <v>3</v>
      </c>
      <c r="D25146" s="3"/>
    </row>
    <row r="25147" spans="1:4" ht="15.75" customHeight="1">
      <c r="A25147" s="2" t="s">
        <v>17389</v>
      </c>
      <c r="B25147" s="12">
        <v>5</v>
      </c>
      <c r="C25147" s="15" t="str">
        <f>IF(B25147&gt;=4, "3", IF(B25147=3, "2", "1"))</f>
        <v>3</v>
      </c>
      <c r="D25147" s="3"/>
    </row>
    <row r="25148" spans="1:4" ht="15.75" customHeight="1">
      <c r="A25148" s="2" t="s">
        <v>17388</v>
      </c>
      <c r="B25148" s="12">
        <v>5</v>
      </c>
      <c r="C25148" s="15" t="str">
        <f>IF(B25148&gt;=4, "3", IF(B25148=3, "2", "1"))</f>
        <v>3</v>
      </c>
      <c r="D25148" s="3"/>
    </row>
    <row r="25149" spans="1:4" ht="15.75" customHeight="1">
      <c r="A25149" s="2" t="s">
        <v>17387</v>
      </c>
      <c r="B25149" s="12">
        <v>5</v>
      </c>
      <c r="C25149" s="15" t="str">
        <f>IF(B25149&gt;=4, "3", IF(B25149=3, "2", "1"))</f>
        <v>3</v>
      </c>
      <c r="D25149" s="3"/>
    </row>
    <row r="25150" spans="1:4" ht="15.75" customHeight="1">
      <c r="A25150" s="2" t="s">
        <v>17386</v>
      </c>
      <c r="B25150" s="12">
        <v>5</v>
      </c>
      <c r="C25150" s="15" t="str">
        <f>IF(B25150&gt;=4, "3", IF(B25150=3, "2", "1"))</f>
        <v>3</v>
      </c>
      <c r="D25150" s="3"/>
    </row>
    <row r="25151" spans="1:4" ht="15.75" customHeight="1">
      <c r="A25151" s="2" t="s">
        <v>17385</v>
      </c>
      <c r="B25151" s="12">
        <v>5</v>
      </c>
      <c r="C25151" s="15" t="str">
        <f>IF(B25151&gt;=4, "3", IF(B25151=3, "2", "1"))</f>
        <v>3</v>
      </c>
      <c r="D25151" s="3"/>
    </row>
    <row r="25152" spans="1:4" ht="15.75" customHeight="1">
      <c r="A25152" s="2" t="s">
        <v>17384</v>
      </c>
      <c r="B25152" s="12">
        <v>5</v>
      </c>
      <c r="C25152" s="15" t="str">
        <f>IF(B25152&gt;=4, "3", IF(B25152=3, "2", "1"))</f>
        <v>3</v>
      </c>
      <c r="D25152" s="3"/>
    </row>
    <row r="25153" spans="1:4" ht="15.75" customHeight="1">
      <c r="A25153" s="2" t="s">
        <v>17383</v>
      </c>
      <c r="B25153" s="12">
        <v>5</v>
      </c>
      <c r="C25153" s="15" t="str">
        <f>IF(B25153&gt;=4, "3", IF(B25153=3, "2", "1"))</f>
        <v>3</v>
      </c>
      <c r="D25153" s="3"/>
    </row>
    <row r="25154" spans="1:4" ht="15.75" customHeight="1">
      <c r="A25154" s="2" t="s">
        <v>17692</v>
      </c>
      <c r="B25154" s="12">
        <v>5</v>
      </c>
      <c r="C25154" s="15" t="str">
        <f>IF(B25154&gt;=4, "3", IF(B25154=3, "2", "1"))</f>
        <v>3</v>
      </c>
      <c r="D25154" s="3"/>
    </row>
    <row r="25155" spans="1:4" ht="15.75" customHeight="1">
      <c r="A25155" s="2" t="s">
        <v>17382</v>
      </c>
      <c r="B25155" s="12">
        <v>2</v>
      </c>
      <c r="C25155" s="15" t="str">
        <f>IF(B25155&gt;=4, "3", IF(B25155=3, "2", "1"))</f>
        <v>1</v>
      </c>
      <c r="D25155" s="3"/>
    </row>
    <row r="25156" spans="1:4" ht="15.75" customHeight="1">
      <c r="A25156" s="2" t="s">
        <v>17381</v>
      </c>
      <c r="B25156" s="12">
        <v>5</v>
      </c>
      <c r="C25156" s="15" t="str">
        <f>IF(B25156&gt;=4, "3", IF(B25156=3, "2", "1"))</f>
        <v>3</v>
      </c>
      <c r="D25156" s="3"/>
    </row>
    <row r="25157" spans="1:4" ht="15.75" customHeight="1">
      <c r="A25157" s="2" t="s">
        <v>17380</v>
      </c>
      <c r="B25157" s="12">
        <v>5</v>
      </c>
      <c r="C25157" s="15" t="str">
        <f>IF(B25157&gt;=4, "3", IF(B25157=3, "2", "1"))</f>
        <v>3</v>
      </c>
      <c r="D25157" s="3"/>
    </row>
    <row r="25158" spans="1:4" ht="15.75" customHeight="1">
      <c r="A25158" s="2" t="s">
        <v>17379</v>
      </c>
      <c r="B25158" s="12">
        <v>5</v>
      </c>
      <c r="C25158" s="15" t="str">
        <f>IF(B25158&gt;=4, "3", IF(B25158=3, "2", "1"))</f>
        <v>3</v>
      </c>
      <c r="D25158" s="3"/>
    </row>
    <row r="25159" spans="1:4" ht="15.75" customHeight="1">
      <c r="A25159" s="2" t="s">
        <v>17378</v>
      </c>
      <c r="B25159" s="12">
        <v>5</v>
      </c>
      <c r="C25159" s="15" t="str">
        <f>IF(B25159&gt;=4, "3", IF(B25159=3, "2", "1"))</f>
        <v>3</v>
      </c>
      <c r="D25159" s="3"/>
    </row>
    <row r="25160" spans="1:4" ht="15.75" customHeight="1">
      <c r="A25160" s="2" t="s">
        <v>17377</v>
      </c>
      <c r="B25160" s="12">
        <v>5</v>
      </c>
      <c r="C25160" s="15" t="str">
        <f>IF(B25160&gt;=4, "3", IF(B25160=3, "2", "1"))</f>
        <v>3</v>
      </c>
      <c r="D25160" s="3"/>
    </row>
    <row r="25161" spans="1:4" ht="15.75" customHeight="1">
      <c r="A25161" s="2" t="s">
        <v>17376</v>
      </c>
      <c r="B25161" s="12">
        <v>5</v>
      </c>
      <c r="C25161" s="15" t="str">
        <f>IF(B25161&gt;=4, "3", IF(B25161=3, "2", "1"))</f>
        <v>3</v>
      </c>
      <c r="D25161" s="3"/>
    </row>
    <row r="25162" spans="1:4" ht="15.75" customHeight="1">
      <c r="A25162" s="2" t="s">
        <v>17375</v>
      </c>
      <c r="B25162" s="12">
        <v>5</v>
      </c>
      <c r="C25162" s="15" t="str">
        <f>IF(B25162&gt;=4, "3", IF(B25162=3, "2", "1"))</f>
        <v>3</v>
      </c>
      <c r="D25162" s="3"/>
    </row>
    <row r="25163" spans="1:4" ht="15.75" customHeight="1">
      <c r="A25163" s="2" t="s">
        <v>17374</v>
      </c>
      <c r="B25163" s="12">
        <v>5</v>
      </c>
      <c r="C25163" s="15" t="str">
        <f>IF(B25163&gt;=4, "3", IF(B25163=3, "2", "1"))</f>
        <v>3</v>
      </c>
      <c r="D25163" s="3"/>
    </row>
    <row r="25164" spans="1:4" ht="15.75" customHeight="1">
      <c r="A25164" s="2" t="s">
        <v>17373</v>
      </c>
      <c r="B25164" s="12">
        <v>5</v>
      </c>
      <c r="C25164" s="15" t="str">
        <f>IF(B25164&gt;=4, "3", IF(B25164=3, "2", "1"))</f>
        <v>3</v>
      </c>
      <c r="D25164" s="3"/>
    </row>
    <row r="25165" spans="1:4" ht="15.75" customHeight="1">
      <c r="A25165" s="2" t="s">
        <v>17372</v>
      </c>
      <c r="B25165" s="12">
        <v>5</v>
      </c>
      <c r="C25165" s="15" t="str">
        <f>IF(B25165&gt;=4, "3", IF(B25165=3, "2", "1"))</f>
        <v>3</v>
      </c>
      <c r="D25165" s="3"/>
    </row>
    <row r="25166" spans="1:4" ht="15.75" customHeight="1">
      <c r="A25166" s="2" t="s">
        <v>17371</v>
      </c>
      <c r="B25166" s="12">
        <v>5</v>
      </c>
      <c r="C25166" s="15" t="str">
        <f>IF(B25166&gt;=4, "3", IF(B25166=3, "2", "1"))</f>
        <v>3</v>
      </c>
      <c r="D25166" s="3"/>
    </row>
    <row r="25167" spans="1:4" ht="15.75" customHeight="1">
      <c r="A25167" s="2" t="s">
        <v>17370</v>
      </c>
      <c r="B25167" s="12">
        <v>5</v>
      </c>
      <c r="C25167" s="15" t="str">
        <f>IF(B25167&gt;=4, "3", IF(B25167=3, "2", "1"))</f>
        <v>3</v>
      </c>
      <c r="D25167" s="3"/>
    </row>
    <row r="25168" spans="1:4" ht="15.75" customHeight="1">
      <c r="A25168" s="2" t="s">
        <v>17369</v>
      </c>
      <c r="B25168" s="12">
        <v>5</v>
      </c>
      <c r="C25168" s="15" t="str">
        <f>IF(B25168&gt;=4, "3", IF(B25168=3, "2", "1"))</f>
        <v>3</v>
      </c>
      <c r="D25168" s="3"/>
    </row>
    <row r="25169" spans="1:4" ht="15.75" customHeight="1">
      <c r="A25169" s="2" t="s">
        <v>17368</v>
      </c>
      <c r="B25169" s="12">
        <v>5</v>
      </c>
      <c r="C25169" s="15" t="str">
        <f>IF(B25169&gt;=4, "3", IF(B25169=3, "2", "1"))</f>
        <v>3</v>
      </c>
      <c r="D25169" s="3"/>
    </row>
    <row r="25170" spans="1:4" ht="15.75" customHeight="1">
      <c r="A25170" s="2" t="s">
        <v>17367</v>
      </c>
      <c r="B25170" s="12">
        <v>5</v>
      </c>
      <c r="C25170" s="15" t="str">
        <f>IF(B25170&gt;=4, "3", IF(B25170=3, "2", "1"))</f>
        <v>3</v>
      </c>
      <c r="D25170" s="3"/>
    </row>
    <row r="25171" spans="1:4" ht="15.75" customHeight="1">
      <c r="A25171" s="2" t="s">
        <v>17366</v>
      </c>
      <c r="B25171" s="12">
        <v>5</v>
      </c>
      <c r="C25171" s="15" t="str">
        <f>IF(B25171&gt;=4, "3", IF(B25171=3, "2", "1"))</f>
        <v>3</v>
      </c>
      <c r="D25171" s="3"/>
    </row>
    <row r="25172" spans="1:4" ht="15.75" customHeight="1">
      <c r="A25172" s="2" t="s">
        <v>17365</v>
      </c>
      <c r="B25172" s="12">
        <v>5</v>
      </c>
      <c r="C25172" s="15" t="str">
        <f>IF(B25172&gt;=4, "3", IF(B25172=3, "2", "1"))</f>
        <v>3</v>
      </c>
      <c r="D25172" s="3"/>
    </row>
    <row r="25173" spans="1:4" ht="15.75" customHeight="1">
      <c r="A25173" s="2" t="s">
        <v>17364</v>
      </c>
      <c r="B25173" s="12">
        <v>5</v>
      </c>
      <c r="C25173" s="15" t="str">
        <f>IF(B25173&gt;=4, "3", IF(B25173=3, "2", "1"))</f>
        <v>3</v>
      </c>
      <c r="D25173" s="3"/>
    </row>
    <row r="25174" spans="1:4" ht="15.75" customHeight="1">
      <c r="A25174" s="2" t="s">
        <v>17363</v>
      </c>
      <c r="B25174" s="12">
        <v>5</v>
      </c>
      <c r="C25174" s="15" t="str">
        <f>IF(B25174&gt;=4, "3", IF(B25174=3, "2", "1"))</f>
        <v>3</v>
      </c>
      <c r="D25174" s="3"/>
    </row>
    <row r="25175" spans="1:4" ht="15.75" customHeight="1">
      <c r="A25175" s="2" t="s">
        <v>17362</v>
      </c>
      <c r="B25175" s="12">
        <v>5</v>
      </c>
      <c r="C25175" s="15" t="str">
        <f>IF(B25175&gt;=4, "3", IF(B25175=3, "2", "1"))</f>
        <v>3</v>
      </c>
      <c r="D25175" s="3"/>
    </row>
    <row r="25176" spans="1:4" ht="15.75" customHeight="1">
      <c r="A25176" s="2" t="s">
        <v>17361</v>
      </c>
      <c r="B25176" s="12">
        <v>5</v>
      </c>
      <c r="C25176" s="15" t="str">
        <f>IF(B25176&gt;=4, "3", IF(B25176=3, "2", "1"))</f>
        <v>3</v>
      </c>
      <c r="D25176" s="3"/>
    </row>
    <row r="25177" spans="1:4" ht="15.75" customHeight="1">
      <c r="A25177" s="2" t="s">
        <v>17360</v>
      </c>
      <c r="B25177" s="12">
        <v>5</v>
      </c>
      <c r="C25177" s="15" t="str">
        <f>IF(B25177&gt;=4, "3", IF(B25177=3, "2", "1"))</f>
        <v>3</v>
      </c>
      <c r="D25177" s="3"/>
    </row>
    <row r="25178" spans="1:4" ht="15.75" customHeight="1">
      <c r="A25178" s="2" t="s">
        <v>17359</v>
      </c>
      <c r="B25178" s="12">
        <v>5</v>
      </c>
      <c r="C25178" s="15" t="str">
        <f>IF(B25178&gt;=4, "3", IF(B25178=3, "2", "1"))</f>
        <v>3</v>
      </c>
      <c r="D25178" s="3"/>
    </row>
    <row r="25179" spans="1:4" ht="15.75" customHeight="1">
      <c r="A25179" s="2" t="s">
        <v>17358</v>
      </c>
      <c r="B25179" s="12">
        <v>5</v>
      </c>
      <c r="C25179" s="15" t="str">
        <f>IF(B25179&gt;=4, "3", IF(B25179=3, "2", "1"))</f>
        <v>3</v>
      </c>
      <c r="D25179" s="3"/>
    </row>
    <row r="25180" spans="1:4" ht="15.75" customHeight="1">
      <c r="A25180" s="2" t="s">
        <v>17357</v>
      </c>
      <c r="B25180" s="12">
        <v>5</v>
      </c>
      <c r="C25180" s="15" t="str">
        <f>IF(B25180&gt;=4, "3", IF(B25180=3, "2", "1"))</f>
        <v>3</v>
      </c>
      <c r="D25180" s="3"/>
    </row>
    <row r="25181" spans="1:4" ht="15.75" customHeight="1">
      <c r="A25181" s="2" t="s">
        <v>17356</v>
      </c>
      <c r="B25181" s="12">
        <v>5</v>
      </c>
      <c r="C25181" s="15" t="str">
        <f>IF(B25181&gt;=4, "3", IF(B25181=3, "2", "1"))</f>
        <v>3</v>
      </c>
      <c r="D25181" s="3"/>
    </row>
    <row r="25182" spans="1:4" ht="15.75" customHeight="1">
      <c r="A25182" s="2" t="s">
        <v>17355</v>
      </c>
      <c r="B25182" s="12">
        <v>4</v>
      </c>
      <c r="C25182" s="15" t="str">
        <f>IF(B25182&gt;=4, "3", IF(B25182=3, "2", "1"))</f>
        <v>3</v>
      </c>
      <c r="D25182" s="3"/>
    </row>
    <row r="25183" spans="1:4" ht="15.75" customHeight="1">
      <c r="A25183" s="2" t="s">
        <v>17354</v>
      </c>
      <c r="B25183" s="12">
        <v>5</v>
      </c>
      <c r="C25183" s="15" t="str">
        <f>IF(B25183&gt;=4, "3", IF(B25183=3, "2", "1"))</f>
        <v>3</v>
      </c>
      <c r="D25183" s="3"/>
    </row>
    <row r="25184" spans="1:4" ht="15.75" customHeight="1">
      <c r="A25184" s="2" t="s">
        <v>17353</v>
      </c>
      <c r="B25184" s="12">
        <v>5</v>
      </c>
      <c r="C25184" s="15" t="str">
        <f>IF(B25184&gt;=4, "3", IF(B25184=3, "2", "1"))</f>
        <v>3</v>
      </c>
      <c r="D25184" s="3"/>
    </row>
    <row r="25185" spans="1:4" ht="15.75" customHeight="1">
      <c r="A25185" s="2" t="s">
        <v>17352</v>
      </c>
      <c r="B25185" s="12">
        <v>5</v>
      </c>
      <c r="C25185" s="15" t="str">
        <f>IF(B25185&gt;=4, "3", IF(B25185=3, "2", "1"))</f>
        <v>3</v>
      </c>
      <c r="D25185" s="3"/>
    </row>
    <row r="25186" spans="1:4" ht="15.75" customHeight="1">
      <c r="A25186" s="2" t="s">
        <v>17351</v>
      </c>
      <c r="B25186" s="12">
        <v>5</v>
      </c>
      <c r="C25186" s="15" t="str">
        <f>IF(B25186&gt;=4, "3", IF(B25186=3, "2", "1"))</f>
        <v>3</v>
      </c>
      <c r="D25186" s="3"/>
    </row>
    <row r="25187" spans="1:4" ht="15.75" customHeight="1">
      <c r="A25187" s="2" t="s">
        <v>17350</v>
      </c>
      <c r="B25187" s="12">
        <v>5</v>
      </c>
      <c r="C25187" s="15" t="str">
        <f>IF(B25187&gt;=4, "3", IF(B25187=3, "2", "1"))</f>
        <v>3</v>
      </c>
      <c r="D25187" s="3"/>
    </row>
    <row r="25188" spans="1:4" ht="15.75" customHeight="1">
      <c r="A25188" s="2" t="s">
        <v>17340</v>
      </c>
      <c r="B25188" s="12">
        <v>5</v>
      </c>
      <c r="C25188" s="15" t="str">
        <f>IF(B25188&gt;=4, "3", IF(B25188=3, "2", "1"))</f>
        <v>3</v>
      </c>
      <c r="D25188" s="3"/>
    </row>
    <row r="25189" spans="1:4" ht="15.75" customHeight="1">
      <c r="A25189" s="2" t="s">
        <v>17349</v>
      </c>
      <c r="B25189" s="12">
        <v>5</v>
      </c>
      <c r="C25189" s="15" t="str">
        <f>IF(B25189&gt;=4, "3", IF(B25189=3, "2", "1"))</f>
        <v>3</v>
      </c>
      <c r="D25189" s="3"/>
    </row>
    <row r="25190" spans="1:4" ht="15.75" customHeight="1">
      <c r="A25190" s="2" t="s">
        <v>17348</v>
      </c>
      <c r="B25190" s="12">
        <v>5</v>
      </c>
      <c r="C25190" s="15" t="str">
        <f>IF(B25190&gt;=4, "3", IF(B25190=3, "2", "1"))</f>
        <v>3</v>
      </c>
      <c r="D25190" s="3"/>
    </row>
    <row r="25191" spans="1:4" ht="15.75" customHeight="1">
      <c r="A25191" s="2" t="s">
        <v>17347</v>
      </c>
      <c r="B25191" s="12">
        <v>5</v>
      </c>
      <c r="C25191" s="15" t="str">
        <f>IF(B25191&gt;=4, "3", IF(B25191=3, "2", "1"))</f>
        <v>3</v>
      </c>
      <c r="D25191" s="3"/>
    </row>
    <row r="25192" spans="1:4" ht="15.75" customHeight="1">
      <c r="A25192" s="2" t="s">
        <v>17346</v>
      </c>
      <c r="B25192" s="12">
        <v>5</v>
      </c>
      <c r="C25192" s="15" t="str">
        <f>IF(B25192&gt;=4, "3", IF(B25192=3, "2", "1"))</f>
        <v>3</v>
      </c>
      <c r="D25192" s="3"/>
    </row>
    <row r="25193" spans="1:4" ht="15.75" customHeight="1">
      <c r="A25193" s="2" t="s">
        <v>17345</v>
      </c>
      <c r="B25193" s="12">
        <v>5</v>
      </c>
      <c r="C25193" s="15" t="str">
        <f>IF(B25193&gt;=4, "3", IF(B25193=3, "2", "1"))</f>
        <v>3</v>
      </c>
      <c r="D25193" s="3"/>
    </row>
    <row r="25194" spans="1:4" ht="15.75" customHeight="1">
      <c r="A25194" s="2" t="s">
        <v>17344</v>
      </c>
      <c r="B25194" s="12">
        <v>5</v>
      </c>
      <c r="C25194" s="15" t="str">
        <f>IF(B25194&gt;=4, "3", IF(B25194=3, "2", "1"))</f>
        <v>3</v>
      </c>
      <c r="D25194" s="3"/>
    </row>
    <row r="25195" spans="1:4" ht="15.75" customHeight="1">
      <c r="A25195" s="2" t="s">
        <v>17343</v>
      </c>
      <c r="B25195" s="12">
        <v>5</v>
      </c>
      <c r="C25195" s="15" t="str">
        <f>IF(B25195&gt;=4, "3", IF(B25195=3, "2", "1"))</f>
        <v>3</v>
      </c>
      <c r="D25195" s="3"/>
    </row>
    <row r="25196" spans="1:4" ht="15.75" customHeight="1">
      <c r="A25196" s="2" t="s">
        <v>17342</v>
      </c>
      <c r="B25196" s="12">
        <v>5</v>
      </c>
      <c r="C25196" s="15" t="str">
        <f>IF(B25196&gt;=4, "3", IF(B25196=3, "2", "1"))</f>
        <v>3</v>
      </c>
      <c r="D25196" s="3"/>
    </row>
    <row r="25197" spans="1:4" ht="15.75" customHeight="1">
      <c r="A25197" s="2" t="s">
        <v>17341</v>
      </c>
      <c r="B25197" s="12">
        <v>5</v>
      </c>
      <c r="C25197" s="15" t="str">
        <f>IF(B25197&gt;=4, "3", IF(B25197=3, "2", "1"))</f>
        <v>3</v>
      </c>
      <c r="D25197" s="3"/>
    </row>
    <row r="25198" spans="1:4" ht="15.75" customHeight="1">
      <c r="A25198" s="2" t="s">
        <v>17319</v>
      </c>
      <c r="B25198" s="12">
        <v>3</v>
      </c>
      <c r="C25198" s="15" t="str">
        <f>IF(B25198&gt;=4, "3", IF(B25198=3, "2", "1"))</f>
        <v>2</v>
      </c>
      <c r="D25198" s="3"/>
    </row>
    <row r="25199" spans="1:4" ht="15.75" customHeight="1">
      <c r="A25199" s="2" t="s">
        <v>17319</v>
      </c>
      <c r="B25199" s="12">
        <v>3</v>
      </c>
      <c r="C25199" s="15" t="str">
        <f>IF(B25199&gt;=4, "3", IF(B25199=3, "2", "1"))</f>
        <v>2</v>
      </c>
      <c r="D25199" s="3"/>
    </row>
    <row r="25200" spans="1:4" ht="15.75" customHeight="1">
      <c r="A25200" s="2" t="s">
        <v>17319</v>
      </c>
      <c r="B25200" s="12">
        <v>3</v>
      </c>
      <c r="C25200" s="15" t="str">
        <f>IF(B25200&gt;=4, "3", IF(B25200=3, "2", "1"))</f>
        <v>2</v>
      </c>
      <c r="D25200" s="3"/>
    </row>
    <row r="25201" spans="1:4" ht="15.75" customHeight="1">
      <c r="A25201" s="2" t="s">
        <v>17319</v>
      </c>
      <c r="B25201" s="12">
        <v>3</v>
      </c>
      <c r="C25201" s="15" t="str">
        <f>IF(B25201&gt;=4, "3", IF(B25201=3, "2", "1"))</f>
        <v>2</v>
      </c>
      <c r="D25201" s="3"/>
    </row>
    <row r="25202" spans="1:4" ht="15.75" customHeight="1">
      <c r="A25202" s="2" t="s">
        <v>17319</v>
      </c>
      <c r="B25202" s="12">
        <v>3</v>
      </c>
      <c r="C25202" s="15" t="str">
        <f>IF(B25202&gt;=4, "3", IF(B25202=3, "2", "1"))</f>
        <v>2</v>
      </c>
      <c r="D25202" s="3"/>
    </row>
    <row r="25203" spans="1:4" ht="15.75" customHeight="1">
      <c r="A25203" s="2" t="s">
        <v>17319</v>
      </c>
      <c r="B25203" s="12">
        <v>3</v>
      </c>
      <c r="C25203" s="15" t="str">
        <f>IF(B25203&gt;=4, "3", IF(B25203=3, "2", "1"))</f>
        <v>2</v>
      </c>
      <c r="D25203" s="3"/>
    </row>
    <row r="25204" spans="1:4" ht="15.75" customHeight="1">
      <c r="A25204" s="2" t="s">
        <v>17319</v>
      </c>
      <c r="B25204" s="12">
        <v>3</v>
      </c>
      <c r="C25204" s="15" t="str">
        <f>IF(B25204&gt;=4, "3", IF(B25204=3, "2", "1"))</f>
        <v>2</v>
      </c>
      <c r="D25204" s="3"/>
    </row>
    <row r="25205" spans="1:4" ht="15.75" customHeight="1">
      <c r="A25205" s="2" t="s">
        <v>17319</v>
      </c>
      <c r="B25205" s="12">
        <v>3</v>
      </c>
      <c r="C25205" s="15" t="str">
        <f>IF(B25205&gt;=4, "3", IF(B25205=3, "2", "1"))</f>
        <v>2</v>
      </c>
      <c r="D25205" s="3"/>
    </row>
    <row r="25206" spans="1:4" ht="15.75" customHeight="1">
      <c r="A25206" s="2" t="s">
        <v>17319</v>
      </c>
      <c r="B25206" s="12">
        <v>3</v>
      </c>
      <c r="C25206" s="15" t="str">
        <f>IF(B25206&gt;=4, "3", IF(B25206=3, "2", "1"))</f>
        <v>2</v>
      </c>
      <c r="D25206" s="3"/>
    </row>
    <row r="25207" spans="1:4" ht="15.75" customHeight="1">
      <c r="A25207" s="2" t="s">
        <v>17319</v>
      </c>
      <c r="B25207" s="12">
        <v>3</v>
      </c>
      <c r="C25207" s="15" t="str">
        <f>IF(B25207&gt;=4, "3", IF(B25207=3, "2", "1"))</f>
        <v>2</v>
      </c>
      <c r="D25207" s="3"/>
    </row>
    <row r="25208" spans="1:4" ht="15.75" customHeight="1">
      <c r="A25208" s="2" t="s">
        <v>17319</v>
      </c>
      <c r="B25208" s="12">
        <v>3</v>
      </c>
      <c r="C25208" s="15" t="str">
        <f>IF(B25208&gt;=4, "3", IF(B25208=3, "2", "1"))</f>
        <v>2</v>
      </c>
      <c r="D25208" s="3"/>
    </row>
    <row r="25209" spans="1:4" ht="15.75" customHeight="1">
      <c r="A25209" s="2" t="s">
        <v>17319</v>
      </c>
      <c r="B25209" s="12">
        <v>3</v>
      </c>
      <c r="C25209" s="15" t="str">
        <f>IF(B25209&gt;=4, "3", IF(B25209=3, "2", "1"))</f>
        <v>2</v>
      </c>
      <c r="D25209" s="3"/>
    </row>
    <row r="25210" spans="1:4" ht="15.75" customHeight="1">
      <c r="A25210" s="2" t="s">
        <v>17319</v>
      </c>
      <c r="B25210" s="12">
        <v>3</v>
      </c>
      <c r="C25210" s="15" t="str">
        <f>IF(B25210&gt;=4, "3", IF(B25210=3, "2", "1"))</f>
        <v>2</v>
      </c>
      <c r="D25210" s="3"/>
    </row>
    <row r="25211" spans="1:4" ht="15.75" customHeight="1">
      <c r="A25211" s="2" t="s">
        <v>17319</v>
      </c>
      <c r="B25211" s="12">
        <v>3</v>
      </c>
      <c r="C25211" s="15" t="str">
        <f>IF(B25211&gt;=4, "3", IF(B25211=3, "2", "1"))</f>
        <v>2</v>
      </c>
      <c r="D25211" s="3"/>
    </row>
    <row r="25212" spans="1:4" ht="15.75" customHeight="1">
      <c r="A25212" s="2" t="s">
        <v>17319</v>
      </c>
      <c r="B25212" s="12">
        <v>3</v>
      </c>
      <c r="C25212" s="15" t="str">
        <f>IF(B25212&gt;=4, "3", IF(B25212=3, "2", "1"))</f>
        <v>2</v>
      </c>
      <c r="D25212" s="3"/>
    </row>
    <row r="25213" spans="1:4" ht="15.75" customHeight="1">
      <c r="A25213" s="2" t="s">
        <v>17319</v>
      </c>
      <c r="B25213" s="12">
        <v>3</v>
      </c>
      <c r="C25213" s="15" t="str">
        <f>IF(B25213&gt;=4, "3", IF(B25213=3, "2", "1"))</f>
        <v>2</v>
      </c>
      <c r="D25213" s="3"/>
    </row>
    <row r="25214" spans="1:4" ht="15.75" customHeight="1">
      <c r="A25214" s="2" t="s">
        <v>17319</v>
      </c>
      <c r="B25214" s="12">
        <v>3</v>
      </c>
      <c r="C25214" s="15" t="str">
        <f>IF(B25214&gt;=4, "3", IF(B25214=3, "2", "1"))</f>
        <v>2</v>
      </c>
      <c r="D25214" s="3"/>
    </row>
    <row r="25215" spans="1:4" ht="15.75" customHeight="1">
      <c r="A25215" s="2" t="s">
        <v>17319</v>
      </c>
      <c r="B25215" s="12">
        <v>3</v>
      </c>
      <c r="C25215" s="15" t="str">
        <f>IF(B25215&gt;=4, "3", IF(B25215=3, "2", "1"))</f>
        <v>2</v>
      </c>
      <c r="D25215" s="3"/>
    </row>
    <row r="25216" spans="1:4" ht="15.75" customHeight="1">
      <c r="A25216" s="2" t="s">
        <v>17319</v>
      </c>
      <c r="B25216" s="12">
        <v>3</v>
      </c>
      <c r="C25216" s="15" t="str">
        <f>IF(B25216&gt;=4, "3", IF(B25216=3, "2", "1"))</f>
        <v>2</v>
      </c>
      <c r="D25216" s="3"/>
    </row>
    <row r="25217" spans="1:4" ht="15.75" customHeight="1">
      <c r="A25217" s="2" t="s">
        <v>17319</v>
      </c>
      <c r="B25217" s="12">
        <v>3</v>
      </c>
      <c r="C25217" s="15" t="str">
        <f>IF(B25217&gt;=4, "3", IF(B25217=3, "2", "1"))</f>
        <v>2</v>
      </c>
      <c r="D25217" s="3"/>
    </row>
    <row r="25218" spans="1:4" ht="15.75" customHeight="1">
      <c r="A25218" s="2" t="s">
        <v>17319</v>
      </c>
      <c r="B25218" s="12">
        <v>3</v>
      </c>
      <c r="C25218" s="15" t="str">
        <f>IF(B25218&gt;=4, "3", IF(B25218=3, "2", "1"))</f>
        <v>2</v>
      </c>
      <c r="D25218" s="3"/>
    </row>
    <row r="25219" spans="1:4" ht="15.75" customHeight="1">
      <c r="A25219" s="2" t="s">
        <v>17319</v>
      </c>
      <c r="B25219" s="12">
        <v>3</v>
      </c>
      <c r="C25219" s="15" t="str">
        <f>IF(B25219&gt;=4, "3", IF(B25219=3, "2", "1"))</f>
        <v>2</v>
      </c>
      <c r="D25219" s="3"/>
    </row>
    <row r="25220" spans="1:4" ht="15.75" customHeight="1">
      <c r="A25220" s="2" t="s">
        <v>17319</v>
      </c>
      <c r="B25220" s="12">
        <v>3</v>
      </c>
      <c r="C25220" s="15" t="str">
        <f>IF(B25220&gt;=4, "3", IF(B25220=3, "2", "1"))</f>
        <v>2</v>
      </c>
      <c r="D25220" s="3"/>
    </row>
    <row r="25221" spans="1:4" ht="15.75" customHeight="1">
      <c r="A25221" s="2" t="s">
        <v>17319</v>
      </c>
      <c r="B25221" s="12">
        <v>3</v>
      </c>
      <c r="C25221" s="15" t="str">
        <f>IF(B25221&gt;=4, "3", IF(B25221=3, "2", "1"))</f>
        <v>2</v>
      </c>
      <c r="D25221" s="3"/>
    </row>
    <row r="25222" spans="1:4" ht="15.75" customHeight="1">
      <c r="A25222" s="2" t="s">
        <v>17319</v>
      </c>
      <c r="B25222" s="12">
        <v>3</v>
      </c>
      <c r="C25222" s="15" t="str">
        <f>IF(B25222&gt;=4, "3", IF(B25222=3, "2", "1"))</f>
        <v>2</v>
      </c>
      <c r="D25222" s="3"/>
    </row>
    <row r="25223" spans="1:4" ht="15.75" customHeight="1">
      <c r="A25223" s="2" t="s">
        <v>17319</v>
      </c>
      <c r="B25223" s="12">
        <v>3</v>
      </c>
      <c r="C25223" s="15" t="str">
        <f>IF(B25223&gt;=4, "3", IF(B25223=3, "2", "1"))</f>
        <v>2</v>
      </c>
      <c r="D25223" s="3"/>
    </row>
    <row r="25224" spans="1:4" ht="15.75" customHeight="1">
      <c r="A25224" s="2" t="s">
        <v>17319</v>
      </c>
      <c r="B25224" s="12">
        <v>3</v>
      </c>
      <c r="C25224" s="15" t="str">
        <f>IF(B25224&gt;=4, "3", IF(B25224=3, "2", "1"))</f>
        <v>2</v>
      </c>
      <c r="D25224" s="3"/>
    </row>
    <row r="25225" spans="1:4" ht="15.75" customHeight="1">
      <c r="A25225" s="2" t="s">
        <v>17319</v>
      </c>
      <c r="B25225" s="12">
        <v>3</v>
      </c>
      <c r="C25225" s="15" t="str">
        <f>IF(B25225&gt;=4, "3", IF(B25225=3, "2", "1"))</f>
        <v>2</v>
      </c>
      <c r="D25225" s="3"/>
    </row>
    <row r="25226" spans="1:4" ht="15.75" customHeight="1">
      <c r="A25226" s="2" t="s">
        <v>17319</v>
      </c>
      <c r="B25226" s="12">
        <v>3</v>
      </c>
      <c r="C25226" s="15" t="str">
        <f>IF(B25226&gt;=4, "3", IF(B25226=3, "2", "1"))</f>
        <v>2</v>
      </c>
      <c r="D25226" s="3"/>
    </row>
    <row r="25227" spans="1:4" ht="15.75" customHeight="1">
      <c r="A25227" s="2" t="s">
        <v>17319</v>
      </c>
      <c r="B25227" s="12">
        <v>3</v>
      </c>
      <c r="C25227" s="15" t="str">
        <f>IF(B25227&gt;=4, "3", IF(B25227=3, "2", "1"))</f>
        <v>2</v>
      </c>
      <c r="D25227" s="3"/>
    </row>
    <row r="25228" spans="1:4" ht="15.75" customHeight="1">
      <c r="A25228" s="2" t="s">
        <v>17319</v>
      </c>
      <c r="B25228" s="12">
        <v>3</v>
      </c>
      <c r="C25228" s="15" t="str">
        <f>IF(B25228&gt;=4, "3", IF(B25228=3, "2", "1"))</f>
        <v>2</v>
      </c>
      <c r="D25228" s="3"/>
    </row>
    <row r="25229" spans="1:4" ht="15.75" customHeight="1">
      <c r="A25229" s="2" t="s">
        <v>17319</v>
      </c>
      <c r="B25229" s="12">
        <v>3</v>
      </c>
      <c r="C25229" s="15" t="str">
        <f>IF(B25229&gt;=4, "3", IF(B25229=3, "2", "1"))</f>
        <v>2</v>
      </c>
      <c r="D25229" s="3"/>
    </row>
    <row r="25230" spans="1:4" ht="15.75" customHeight="1">
      <c r="A25230" s="2" t="s">
        <v>17319</v>
      </c>
      <c r="B25230" s="12">
        <v>3</v>
      </c>
      <c r="C25230" s="15" t="str">
        <f>IF(B25230&gt;=4, "3", IF(B25230=3, "2", "1"))</f>
        <v>2</v>
      </c>
      <c r="D25230" s="3"/>
    </row>
    <row r="25231" spans="1:4" ht="15.75" customHeight="1">
      <c r="A25231" s="2" t="s">
        <v>17319</v>
      </c>
      <c r="B25231" s="12">
        <v>3</v>
      </c>
      <c r="C25231" s="15" t="str">
        <f>IF(B25231&gt;=4, "3", IF(B25231=3, "2", "1"))</f>
        <v>2</v>
      </c>
      <c r="D25231" s="3"/>
    </row>
    <row r="25232" spans="1:4" ht="15.75" customHeight="1">
      <c r="A25232" s="2" t="s">
        <v>17319</v>
      </c>
      <c r="B25232" s="12">
        <v>3</v>
      </c>
      <c r="C25232" s="15" t="str">
        <f>IF(B25232&gt;=4, "3", IF(B25232=3, "2", "1"))</f>
        <v>2</v>
      </c>
      <c r="D25232" s="3"/>
    </row>
    <row r="25233" spans="1:4" ht="15.75" customHeight="1">
      <c r="A25233" s="2" t="s">
        <v>17319</v>
      </c>
      <c r="B25233" s="12">
        <v>3</v>
      </c>
      <c r="C25233" s="15" t="str">
        <f>IF(B25233&gt;=4, "3", IF(B25233=3, "2", "1"))</f>
        <v>2</v>
      </c>
      <c r="D25233" s="3"/>
    </row>
    <row r="25234" spans="1:4" ht="15.75" customHeight="1">
      <c r="A25234" s="2" t="s">
        <v>17319</v>
      </c>
      <c r="B25234" s="12">
        <v>3</v>
      </c>
      <c r="C25234" s="15" t="str">
        <f>IF(B25234&gt;=4, "3", IF(B25234=3, "2", "1"))</f>
        <v>2</v>
      </c>
      <c r="D25234" s="3"/>
    </row>
    <row r="25235" spans="1:4" ht="15.75" customHeight="1">
      <c r="A25235" s="2" t="s">
        <v>17319</v>
      </c>
      <c r="B25235" s="12">
        <v>3</v>
      </c>
      <c r="C25235" s="15" t="str">
        <f>IF(B25235&gt;=4, "3", IF(B25235=3, "2", "1"))</f>
        <v>2</v>
      </c>
      <c r="D25235" s="3"/>
    </row>
    <row r="25236" spans="1:4" ht="15.75" customHeight="1">
      <c r="A25236" s="2" t="s">
        <v>17319</v>
      </c>
      <c r="B25236" s="12">
        <v>3</v>
      </c>
      <c r="C25236" s="15" t="str">
        <f>IF(B25236&gt;=4, "3", IF(B25236=3, "2", "1"))</f>
        <v>2</v>
      </c>
      <c r="D25236" s="3"/>
    </row>
    <row r="25237" spans="1:4" ht="15.75" customHeight="1">
      <c r="A25237" s="2" t="s">
        <v>17319</v>
      </c>
      <c r="B25237" s="12">
        <v>3</v>
      </c>
      <c r="C25237" s="15" t="str">
        <f>IF(B25237&gt;=4, "3", IF(B25237=3, "2", "1"))</f>
        <v>2</v>
      </c>
      <c r="D25237" s="3"/>
    </row>
    <row r="25238" spans="1:4" ht="15.75" customHeight="1">
      <c r="A25238" s="2" t="s">
        <v>17319</v>
      </c>
      <c r="B25238" s="12">
        <v>3</v>
      </c>
      <c r="C25238" s="15" t="str">
        <f>IF(B25238&gt;=4, "3", IF(B25238=3, "2", "1"))</f>
        <v>2</v>
      </c>
      <c r="D25238" s="3"/>
    </row>
    <row r="25239" spans="1:4" ht="15.75" customHeight="1">
      <c r="A25239" s="2" t="s">
        <v>17319</v>
      </c>
      <c r="B25239" s="12">
        <v>3</v>
      </c>
      <c r="C25239" s="15" t="str">
        <f>IF(B25239&gt;=4, "3", IF(B25239=3, "2", "1"))</f>
        <v>2</v>
      </c>
      <c r="D25239" s="3"/>
    </row>
    <row r="25240" spans="1:4" ht="15.75" customHeight="1">
      <c r="A25240" s="2" t="s">
        <v>17319</v>
      </c>
      <c r="B25240" s="12">
        <v>3</v>
      </c>
      <c r="C25240" s="15" t="str">
        <f>IF(B25240&gt;=4, "3", IF(B25240=3, "2", "1"))</f>
        <v>2</v>
      </c>
      <c r="D25240" s="3"/>
    </row>
    <row r="25241" spans="1:4" ht="15.75" customHeight="1">
      <c r="A25241" s="2" t="s">
        <v>17319</v>
      </c>
      <c r="B25241" s="12">
        <v>3</v>
      </c>
      <c r="C25241" s="15" t="str">
        <f>IF(B25241&gt;=4, "3", IF(B25241=3, "2", "1"))</f>
        <v>2</v>
      </c>
      <c r="D25241" s="3"/>
    </row>
    <row r="25242" spans="1:4" ht="15.75" customHeight="1">
      <c r="A25242" s="2" t="s">
        <v>17319</v>
      </c>
      <c r="B25242" s="12">
        <v>3</v>
      </c>
      <c r="C25242" s="15" t="str">
        <f>IF(B25242&gt;=4, "3", IF(B25242=3, "2", "1"))</f>
        <v>2</v>
      </c>
      <c r="D25242" s="3"/>
    </row>
    <row r="25243" spans="1:4" ht="15.75" customHeight="1">
      <c r="A25243" s="2" t="s">
        <v>17319</v>
      </c>
      <c r="B25243" s="12">
        <v>3</v>
      </c>
      <c r="C25243" s="15" t="str">
        <f>IF(B25243&gt;=4, "3", IF(B25243=3, "2", "1"))</f>
        <v>2</v>
      </c>
      <c r="D25243" s="3"/>
    </row>
    <row r="25244" spans="1:4" ht="15.75" customHeight="1">
      <c r="A25244" s="2" t="s">
        <v>17319</v>
      </c>
      <c r="B25244" s="12">
        <v>3</v>
      </c>
      <c r="C25244" s="15" t="str">
        <f>IF(B25244&gt;=4, "3", IF(B25244=3, "2", "1"))</f>
        <v>2</v>
      </c>
      <c r="D25244" s="3"/>
    </row>
    <row r="25245" spans="1:4" ht="15.75" customHeight="1">
      <c r="A25245" s="7" t="s">
        <v>17319</v>
      </c>
      <c r="B25245" s="12">
        <v>3</v>
      </c>
      <c r="C25245" s="15" t="str">
        <f>IF(B25245&gt;=4, "3", IF(B25245=3, "2", "1"))</f>
        <v>2</v>
      </c>
      <c r="D25245" s="3"/>
    </row>
    <row r="25246" spans="1:4" ht="15.75" customHeight="1">
      <c r="A25246" s="7" t="s">
        <v>17319</v>
      </c>
      <c r="B25246" s="12">
        <v>3</v>
      </c>
      <c r="C25246" s="15" t="str">
        <f>IF(B25246&gt;=4, "3", IF(B25246=3, "2", "1"))</f>
        <v>2</v>
      </c>
      <c r="D25246" s="3"/>
    </row>
    <row r="25247" spans="1:4" ht="15.75" customHeight="1">
      <c r="A25247" s="7" t="s">
        <v>17319</v>
      </c>
      <c r="B25247" s="12">
        <v>3</v>
      </c>
      <c r="C25247" s="15" t="str">
        <f>IF(B25247&gt;=4, "3", IF(B25247=3, "2", "1"))</f>
        <v>2</v>
      </c>
      <c r="D25247" s="3"/>
    </row>
    <row r="25248" spans="1:4" ht="15.75" customHeight="1">
      <c r="A25248" s="7" t="s">
        <v>17319</v>
      </c>
      <c r="B25248" s="12">
        <v>3</v>
      </c>
      <c r="C25248" s="15" t="str">
        <f>IF(B25248&gt;=4, "3", IF(B25248=3, "2", "1"))</f>
        <v>2</v>
      </c>
      <c r="D25248" s="3"/>
    </row>
    <row r="25249" spans="1:4" ht="15.75" customHeight="1">
      <c r="A25249" s="7" t="s">
        <v>17319</v>
      </c>
      <c r="B25249" s="12">
        <v>3</v>
      </c>
      <c r="C25249" s="15" t="str">
        <f>IF(B25249&gt;=4, "3", IF(B25249=3, "2", "1"))</f>
        <v>2</v>
      </c>
      <c r="D25249" s="3"/>
    </row>
    <row r="25250" spans="1:4" ht="15.75" customHeight="1">
      <c r="A25250" s="2" t="s">
        <v>17319</v>
      </c>
      <c r="B25250" s="12">
        <v>3</v>
      </c>
      <c r="C25250" s="15" t="str">
        <f>IF(B25250&gt;=4, "3", IF(B25250=3, "2", "1"))</f>
        <v>2</v>
      </c>
      <c r="D25250" s="3"/>
    </row>
    <row r="25251" spans="1:4" ht="15.75" customHeight="1">
      <c r="A25251" s="2" t="s">
        <v>17319</v>
      </c>
      <c r="B25251" s="12">
        <v>3</v>
      </c>
      <c r="C25251" s="15" t="str">
        <f>IF(B25251&gt;=4, "3", IF(B25251=3, "2", "1"))</f>
        <v>2</v>
      </c>
      <c r="D25251" s="3"/>
    </row>
    <row r="25252" spans="1:4" ht="15.75" customHeight="1">
      <c r="A25252" s="2" t="s">
        <v>17319</v>
      </c>
      <c r="B25252" s="12">
        <v>3</v>
      </c>
      <c r="C25252" s="15" t="str">
        <f>IF(B25252&gt;=4, "3", IF(B25252=3, "2", "1"))</f>
        <v>2</v>
      </c>
      <c r="D25252" s="3"/>
    </row>
    <row r="25253" spans="1:4" ht="15.75" customHeight="1">
      <c r="A25253" s="2" t="s">
        <v>17319</v>
      </c>
      <c r="B25253" s="12">
        <v>3</v>
      </c>
      <c r="C25253" s="15" t="str">
        <f>IF(B25253&gt;=4, "3", IF(B25253=3, "2", "1"))</f>
        <v>2</v>
      </c>
      <c r="D25253" s="3"/>
    </row>
    <row r="25254" spans="1:4" ht="15.75" customHeight="1">
      <c r="A25254" s="2" t="s">
        <v>17319</v>
      </c>
      <c r="B25254" s="12">
        <v>3</v>
      </c>
      <c r="C25254" s="15" t="str">
        <f>IF(B25254&gt;=4, "3", IF(B25254=3, "2", "1"))</f>
        <v>2</v>
      </c>
      <c r="D25254" s="3"/>
    </row>
    <row r="25255" spans="1:4" ht="15.75" customHeight="1">
      <c r="A25255" s="2" t="s">
        <v>17319</v>
      </c>
      <c r="B25255" s="12">
        <v>3</v>
      </c>
      <c r="C25255" s="15" t="str">
        <f>IF(B25255&gt;=4, "3", IF(B25255=3, "2", "1"))</f>
        <v>2</v>
      </c>
      <c r="D25255" s="3"/>
    </row>
    <row r="25256" spans="1:4" ht="15.75" customHeight="1">
      <c r="A25256" s="2" t="s">
        <v>17319</v>
      </c>
      <c r="B25256" s="12">
        <v>3</v>
      </c>
      <c r="C25256" s="15" t="str">
        <f>IF(B25256&gt;=4, "3", IF(B25256=3, "2", "1"))</f>
        <v>2</v>
      </c>
      <c r="D25256" s="3"/>
    </row>
    <row r="25257" spans="1:4" ht="15.75" customHeight="1">
      <c r="A25257" s="2" t="s">
        <v>17319</v>
      </c>
      <c r="B25257" s="12">
        <v>3</v>
      </c>
      <c r="C25257" s="15" t="str">
        <f>IF(B25257&gt;=4, "3", IF(B25257=3, "2", "1"))</f>
        <v>2</v>
      </c>
      <c r="D25257" s="3"/>
    </row>
    <row r="25258" spans="1:4" ht="15.75" customHeight="1">
      <c r="A25258" s="2" t="s">
        <v>17319</v>
      </c>
      <c r="B25258" s="12">
        <v>3</v>
      </c>
      <c r="C25258" s="15" t="str">
        <f>IF(B25258&gt;=4, "3", IF(B25258=3, "2", "1"))</f>
        <v>2</v>
      </c>
      <c r="D25258" s="3"/>
    </row>
    <row r="25259" spans="1:4" ht="15.75" customHeight="1">
      <c r="A25259" s="2" t="s">
        <v>17319</v>
      </c>
      <c r="B25259" s="12">
        <v>3</v>
      </c>
      <c r="C25259" s="15" t="str">
        <f>IF(B25259&gt;=4, "3", IF(B25259=3, "2", "1"))</f>
        <v>2</v>
      </c>
      <c r="D25259" s="3"/>
    </row>
    <row r="25260" spans="1:4" ht="15.75" customHeight="1">
      <c r="A25260" s="2" t="s">
        <v>17319</v>
      </c>
      <c r="B25260" s="12">
        <v>3</v>
      </c>
      <c r="C25260" s="15" t="str">
        <f>IF(B25260&gt;=4, "3", IF(B25260=3, "2", "1"))</f>
        <v>2</v>
      </c>
      <c r="D25260" s="3"/>
    </row>
    <row r="25261" spans="1:4" ht="15.75" customHeight="1">
      <c r="A25261" s="2" t="s">
        <v>17319</v>
      </c>
      <c r="B25261" s="12">
        <v>3</v>
      </c>
      <c r="C25261" s="15" t="str">
        <f>IF(B25261&gt;=4, "3", IF(B25261=3, "2", "1"))</f>
        <v>2</v>
      </c>
      <c r="D25261" s="3"/>
    </row>
    <row r="25262" spans="1:4" ht="15.75" customHeight="1">
      <c r="A25262" s="2" t="s">
        <v>17319</v>
      </c>
      <c r="B25262" s="12">
        <v>3</v>
      </c>
      <c r="C25262" s="15" t="str">
        <f>IF(B25262&gt;=4, "3", IF(B25262=3, "2", "1"))</f>
        <v>2</v>
      </c>
      <c r="D25262" s="3"/>
    </row>
    <row r="25263" spans="1:4" ht="15.75" customHeight="1">
      <c r="A25263" s="2" t="s">
        <v>17319</v>
      </c>
      <c r="B25263" s="12">
        <v>3</v>
      </c>
      <c r="C25263" s="15" t="str">
        <f>IF(B25263&gt;=4, "3", IF(B25263=3, "2", "1"))</f>
        <v>2</v>
      </c>
      <c r="D25263" s="3"/>
    </row>
    <row r="25264" spans="1:4" ht="15.75" customHeight="1">
      <c r="A25264" s="2" t="s">
        <v>17319</v>
      </c>
      <c r="B25264" s="12">
        <v>3</v>
      </c>
      <c r="C25264" s="15" t="str">
        <f>IF(B25264&gt;=4, "3", IF(B25264=3, "2", "1"))</f>
        <v>2</v>
      </c>
      <c r="D25264" s="3"/>
    </row>
    <row r="25265" spans="1:4" ht="15.75" customHeight="1">
      <c r="A25265" s="2" t="s">
        <v>17319</v>
      </c>
      <c r="B25265" s="12">
        <v>3</v>
      </c>
      <c r="C25265" s="15" t="str">
        <f>IF(B25265&gt;=4, "3", IF(B25265=3, "2", "1"))</f>
        <v>2</v>
      </c>
      <c r="D25265" s="3"/>
    </row>
    <row r="25266" spans="1:4" ht="15.75" customHeight="1">
      <c r="A25266" s="2" t="s">
        <v>17319</v>
      </c>
      <c r="B25266" s="12">
        <v>3</v>
      </c>
      <c r="C25266" s="15" t="str">
        <f>IF(B25266&gt;=4, "3", IF(B25266=3, "2", "1"))</f>
        <v>2</v>
      </c>
      <c r="D25266" s="3"/>
    </row>
    <row r="25267" spans="1:4" ht="15.75" customHeight="1">
      <c r="A25267" s="2" t="s">
        <v>17319</v>
      </c>
      <c r="B25267" s="12">
        <v>3</v>
      </c>
      <c r="C25267" s="15" t="str">
        <f>IF(B25267&gt;=4, "3", IF(B25267=3, "2", "1"))</f>
        <v>2</v>
      </c>
      <c r="D25267" s="3"/>
    </row>
    <row r="25268" spans="1:4" ht="15.75" customHeight="1">
      <c r="A25268" s="2" t="s">
        <v>17319</v>
      </c>
      <c r="B25268" s="12">
        <v>3</v>
      </c>
      <c r="C25268" s="15" t="str">
        <f>IF(B25268&gt;=4, "3", IF(B25268=3, "2", "1"))</f>
        <v>2</v>
      </c>
      <c r="D25268" s="3"/>
    </row>
    <row r="25269" spans="1:4" ht="15.75" customHeight="1">
      <c r="A25269" s="2" t="s">
        <v>17319</v>
      </c>
      <c r="B25269" s="12">
        <v>3</v>
      </c>
      <c r="C25269" s="15" t="str">
        <f>IF(B25269&gt;=4, "3", IF(B25269=3, "2", "1"))</f>
        <v>2</v>
      </c>
      <c r="D25269" s="3"/>
    </row>
    <row r="25270" spans="1:4" ht="15.75" customHeight="1">
      <c r="A25270" s="2" t="s">
        <v>17319</v>
      </c>
      <c r="B25270" s="12">
        <v>3</v>
      </c>
      <c r="C25270" s="15" t="str">
        <f>IF(B25270&gt;=4, "3", IF(B25270=3, "2", "1"))</f>
        <v>2</v>
      </c>
      <c r="D25270" s="3"/>
    </row>
    <row r="25271" spans="1:4" ht="15.75" customHeight="1">
      <c r="A25271" s="2" t="s">
        <v>17319</v>
      </c>
      <c r="B25271" s="12">
        <v>3</v>
      </c>
      <c r="C25271" s="15" t="str">
        <f>IF(B25271&gt;=4, "3", IF(B25271=3, "2", "1"))</f>
        <v>2</v>
      </c>
      <c r="D25271" s="3"/>
    </row>
    <row r="25272" spans="1:4" ht="15.75" customHeight="1">
      <c r="A25272" s="2" t="s">
        <v>17319</v>
      </c>
      <c r="B25272" s="12">
        <v>3</v>
      </c>
      <c r="C25272" s="15" t="str">
        <f>IF(B25272&gt;=4, "3", IF(B25272=3, "2", "1"))</f>
        <v>2</v>
      </c>
      <c r="D25272" s="3"/>
    </row>
    <row r="25273" spans="1:4" ht="15.75" customHeight="1">
      <c r="A25273" s="2" t="s">
        <v>17319</v>
      </c>
      <c r="B25273" s="12">
        <v>3</v>
      </c>
      <c r="C25273" s="15" t="str">
        <f>IF(B25273&gt;=4, "3", IF(B25273=3, "2", "1"))</f>
        <v>2</v>
      </c>
      <c r="D25273" s="3"/>
    </row>
    <row r="25274" spans="1:4" ht="15.75" customHeight="1">
      <c r="A25274" s="2" t="s">
        <v>17319</v>
      </c>
      <c r="B25274" s="12">
        <v>3</v>
      </c>
      <c r="C25274" s="15" t="str">
        <f>IF(B25274&gt;=4, "3", IF(B25274=3, "2", "1"))</f>
        <v>2</v>
      </c>
      <c r="D25274" s="3"/>
    </row>
    <row r="25275" spans="1:4" ht="15.75" customHeight="1">
      <c r="A25275" s="2" t="s">
        <v>17319</v>
      </c>
      <c r="B25275" s="12">
        <v>3</v>
      </c>
      <c r="C25275" s="15" t="str">
        <f>IF(B25275&gt;=4, "3", IF(B25275=3, "2", "1"))</f>
        <v>2</v>
      </c>
      <c r="D25275" s="3"/>
    </row>
    <row r="25276" spans="1:4" ht="15.75" customHeight="1">
      <c r="A25276" s="2" t="s">
        <v>17319</v>
      </c>
      <c r="B25276" s="12">
        <v>3</v>
      </c>
      <c r="C25276" s="15" t="str">
        <f>IF(B25276&gt;=4, "3", IF(B25276=3, "2", "1"))</f>
        <v>2</v>
      </c>
      <c r="D25276" s="3"/>
    </row>
    <row r="25277" spans="1:4" ht="15.75" customHeight="1">
      <c r="A25277" s="2" t="s">
        <v>17319</v>
      </c>
      <c r="B25277" s="12">
        <v>3</v>
      </c>
      <c r="C25277" s="15" t="str">
        <f>IF(B25277&gt;=4, "3", IF(B25277=3, "2", "1"))</f>
        <v>2</v>
      </c>
      <c r="D25277" s="3"/>
    </row>
    <row r="25278" spans="1:4" ht="15.75" customHeight="1">
      <c r="A25278" s="2" t="s">
        <v>17319</v>
      </c>
      <c r="B25278" s="12">
        <v>3</v>
      </c>
      <c r="C25278" s="15" t="str">
        <f>IF(B25278&gt;=4, "3", IF(B25278=3, "2", "1"))</f>
        <v>2</v>
      </c>
      <c r="D25278" s="3"/>
    </row>
    <row r="25279" spans="1:4" ht="15.75" customHeight="1">
      <c r="A25279" s="2" t="s">
        <v>17319</v>
      </c>
      <c r="B25279" s="12">
        <v>3</v>
      </c>
      <c r="C25279" s="15" t="str">
        <f>IF(B25279&gt;=4, "3", IF(B25279=3, "2", "1"))</f>
        <v>2</v>
      </c>
      <c r="D25279" s="3"/>
    </row>
    <row r="25280" spans="1:4" ht="15.75" customHeight="1">
      <c r="A25280" s="2" t="s">
        <v>17319</v>
      </c>
      <c r="B25280" s="12">
        <v>3</v>
      </c>
      <c r="C25280" s="15" t="str">
        <f>IF(B25280&gt;=4, "3", IF(B25280=3, "2", "1"))</f>
        <v>2</v>
      </c>
      <c r="D25280" s="3"/>
    </row>
    <row r="25281" spans="1:4" ht="15.75" customHeight="1">
      <c r="A25281" s="2" t="s">
        <v>17319</v>
      </c>
      <c r="B25281" s="12">
        <v>3</v>
      </c>
      <c r="C25281" s="15" t="str">
        <f>IF(B25281&gt;=4, "3", IF(B25281=3, "2", "1"))</f>
        <v>2</v>
      </c>
      <c r="D25281" s="3"/>
    </row>
    <row r="25282" spans="1:4" ht="15.75" customHeight="1">
      <c r="A25282" s="2" t="s">
        <v>17319</v>
      </c>
      <c r="B25282" s="12">
        <v>3</v>
      </c>
      <c r="C25282" s="15" t="str">
        <f>IF(B25282&gt;=4, "3", IF(B25282=3, "2", "1"))</f>
        <v>2</v>
      </c>
      <c r="D25282" s="3"/>
    </row>
    <row r="25283" spans="1:4" ht="15.75" customHeight="1">
      <c r="A25283" s="2" t="s">
        <v>17319</v>
      </c>
      <c r="B25283" s="12">
        <v>3</v>
      </c>
      <c r="C25283" s="15" t="str">
        <f>IF(B25283&gt;=4, "3", IF(B25283=3, "2", "1"))</f>
        <v>2</v>
      </c>
      <c r="D25283" s="3"/>
    </row>
    <row r="25284" spans="1:4" ht="15.75" customHeight="1">
      <c r="A25284" s="2" t="s">
        <v>17319</v>
      </c>
      <c r="B25284" s="12">
        <v>3</v>
      </c>
      <c r="C25284" s="15" t="str">
        <f>IF(B25284&gt;=4, "3", IF(B25284=3, "2", "1"))</f>
        <v>2</v>
      </c>
      <c r="D25284" s="3"/>
    </row>
    <row r="25285" spans="1:4" ht="15.75" customHeight="1">
      <c r="A25285" s="2" t="s">
        <v>17319</v>
      </c>
      <c r="B25285" s="12">
        <v>3</v>
      </c>
      <c r="C25285" s="15" t="str">
        <f>IF(B25285&gt;=4, "3", IF(B25285=3, "2", "1"))</f>
        <v>2</v>
      </c>
      <c r="D25285" s="3"/>
    </row>
    <row r="25286" spans="1:4" ht="15.75" customHeight="1">
      <c r="A25286" s="2" t="s">
        <v>17319</v>
      </c>
      <c r="B25286" s="12">
        <v>3</v>
      </c>
      <c r="C25286" s="15" t="str">
        <f>IF(B25286&gt;=4, "3", IF(B25286=3, "2", "1"))</f>
        <v>2</v>
      </c>
      <c r="D25286" s="3"/>
    </row>
    <row r="25287" spans="1:4" ht="15.75" customHeight="1">
      <c r="A25287" s="2" t="s">
        <v>17319</v>
      </c>
      <c r="B25287" s="12">
        <v>3</v>
      </c>
      <c r="C25287" s="15" t="str">
        <f>IF(B25287&gt;=4, "3", IF(B25287=3, "2", "1"))</f>
        <v>2</v>
      </c>
      <c r="D25287" s="3"/>
    </row>
    <row r="25288" spans="1:4" ht="15.75" customHeight="1">
      <c r="A25288" s="2" t="s">
        <v>17319</v>
      </c>
      <c r="B25288" s="12">
        <v>3</v>
      </c>
      <c r="C25288" s="15" t="str">
        <f>IF(B25288&gt;=4, "3", IF(B25288=3, "2", "1"))</f>
        <v>2</v>
      </c>
      <c r="D25288" s="3"/>
    </row>
    <row r="25289" spans="1:4" ht="15.75" customHeight="1">
      <c r="A25289" s="2" t="s">
        <v>17319</v>
      </c>
      <c r="B25289" s="12">
        <v>3</v>
      </c>
      <c r="C25289" s="15" t="str">
        <f>IF(B25289&gt;=4, "3", IF(B25289=3, "2", "1"))</f>
        <v>2</v>
      </c>
      <c r="D25289" s="3"/>
    </row>
    <row r="25290" spans="1:4" ht="15.75" customHeight="1">
      <c r="A25290" s="2" t="s">
        <v>17319</v>
      </c>
      <c r="B25290" s="12">
        <v>3</v>
      </c>
      <c r="C25290" s="15" t="str">
        <f>IF(B25290&gt;=4, "3", IF(B25290=3, "2", "1"))</f>
        <v>2</v>
      </c>
      <c r="D25290" s="3"/>
    </row>
    <row r="25291" spans="1:4" ht="15.75" customHeight="1">
      <c r="A25291" s="2" t="s">
        <v>17319</v>
      </c>
      <c r="B25291" s="12">
        <v>3</v>
      </c>
      <c r="C25291" s="15" t="str">
        <f>IF(B25291&gt;=4, "3", IF(B25291=3, "2", "1"))</f>
        <v>2</v>
      </c>
      <c r="D25291" s="3"/>
    </row>
    <row r="25292" spans="1:4" ht="15.75" customHeight="1">
      <c r="A25292" s="2" t="s">
        <v>17319</v>
      </c>
      <c r="B25292" s="12">
        <v>3</v>
      </c>
      <c r="C25292" s="15" t="str">
        <f>IF(B25292&gt;=4, "3", IF(B25292=3, "2", "1"))</f>
        <v>2</v>
      </c>
      <c r="D25292" s="3"/>
    </row>
    <row r="25293" spans="1:4" ht="15.75" customHeight="1">
      <c r="A25293" s="2" t="s">
        <v>17319</v>
      </c>
      <c r="B25293" s="12">
        <v>3</v>
      </c>
      <c r="C25293" s="15" t="str">
        <f>IF(B25293&gt;=4, "3", IF(B25293=3, "2", "1"))</f>
        <v>2</v>
      </c>
      <c r="D25293" s="3"/>
    </row>
    <row r="25294" spans="1:4" ht="15.75" customHeight="1">
      <c r="A25294" s="2" t="s">
        <v>17319</v>
      </c>
      <c r="B25294" s="12">
        <v>3</v>
      </c>
      <c r="C25294" s="15" t="str">
        <f>IF(B25294&gt;=4, "3", IF(B25294=3, "2", "1"))</f>
        <v>2</v>
      </c>
      <c r="D25294" s="3"/>
    </row>
    <row r="25295" spans="1:4" ht="15.75" customHeight="1">
      <c r="A25295" s="2" t="s">
        <v>17319</v>
      </c>
      <c r="B25295" s="12">
        <v>3</v>
      </c>
      <c r="C25295" s="15" t="str">
        <f>IF(B25295&gt;=4, "3", IF(B25295=3, "2", "1"))</f>
        <v>2</v>
      </c>
      <c r="D25295" s="3"/>
    </row>
    <row r="25296" spans="1:4" ht="15.75" customHeight="1">
      <c r="A25296" s="2" t="s">
        <v>17319</v>
      </c>
      <c r="B25296" s="12">
        <v>3</v>
      </c>
      <c r="C25296" s="15" t="str">
        <f>IF(B25296&gt;=4, "3", IF(B25296=3, "2", "1"))</f>
        <v>2</v>
      </c>
      <c r="D25296" s="3"/>
    </row>
    <row r="25297" spans="1:4" ht="15.75" customHeight="1">
      <c r="A25297" s="2" t="s">
        <v>17319</v>
      </c>
      <c r="B25297" s="12">
        <v>3</v>
      </c>
      <c r="C25297" s="15" t="str">
        <f>IF(B25297&gt;=4, "3", IF(B25297=3, "2", "1"))</f>
        <v>2</v>
      </c>
      <c r="D25297" s="3"/>
    </row>
    <row r="25298" spans="1:4" ht="15.75" customHeight="1">
      <c r="A25298" s="2" t="s">
        <v>17319</v>
      </c>
      <c r="B25298" s="12">
        <v>3</v>
      </c>
      <c r="C25298" s="15" t="str">
        <f>IF(B25298&gt;=4, "3", IF(B25298=3, "2", "1"))</f>
        <v>2</v>
      </c>
      <c r="D25298" s="3"/>
    </row>
    <row r="25299" spans="1:4" ht="15.75" customHeight="1">
      <c r="A25299" s="2" t="s">
        <v>17319</v>
      </c>
      <c r="B25299" s="12">
        <v>3</v>
      </c>
      <c r="C25299" s="15" t="str">
        <f>IF(B25299&gt;=4, "3", IF(B25299=3, "2", "1"))</f>
        <v>2</v>
      </c>
      <c r="D25299" s="3"/>
    </row>
    <row r="25300" spans="1:4" ht="15.75" customHeight="1">
      <c r="A25300" s="2" t="s">
        <v>17319</v>
      </c>
      <c r="B25300" s="12">
        <v>3</v>
      </c>
      <c r="C25300" s="15" t="str">
        <f>IF(B25300&gt;=4, "3", IF(B25300=3, "2", "1"))</f>
        <v>2</v>
      </c>
      <c r="D25300" s="3"/>
    </row>
    <row r="25301" spans="1:4" ht="15.75" customHeight="1">
      <c r="A25301" s="2" t="s">
        <v>17319</v>
      </c>
      <c r="B25301" s="12">
        <v>3</v>
      </c>
      <c r="C25301" s="15" t="str">
        <f>IF(B25301&gt;=4, "3", IF(B25301=3, "2", "1"))</f>
        <v>2</v>
      </c>
      <c r="D25301" s="3"/>
    </row>
    <row r="25302" spans="1:4" ht="15.75" customHeight="1">
      <c r="A25302" s="2" t="s">
        <v>17319</v>
      </c>
      <c r="B25302" s="12">
        <v>3</v>
      </c>
      <c r="C25302" s="15" t="str">
        <f>IF(B25302&gt;=4, "3", IF(B25302=3, "2", "1"))</f>
        <v>2</v>
      </c>
      <c r="D25302" s="3"/>
    </row>
    <row r="25303" spans="1:4" ht="15.75" customHeight="1">
      <c r="A25303" s="2" t="s">
        <v>17319</v>
      </c>
      <c r="B25303" s="12">
        <v>3</v>
      </c>
      <c r="C25303" s="15" t="str">
        <f>IF(B25303&gt;=4, "3", IF(B25303=3, "2", "1"))</f>
        <v>2</v>
      </c>
      <c r="D25303" s="3"/>
    </row>
    <row r="25304" spans="1:4" ht="15.75" customHeight="1">
      <c r="A25304" s="2" t="s">
        <v>17319</v>
      </c>
      <c r="B25304" s="12">
        <v>3</v>
      </c>
      <c r="C25304" s="15" t="str">
        <f>IF(B25304&gt;=4, "3", IF(B25304=3, "2", "1"))</f>
        <v>2</v>
      </c>
      <c r="D25304" s="3"/>
    </row>
    <row r="25305" spans="1:4" ht="15.75" customHeight="1">
      <c r="A25305" s="2" t="s">
        <v>17319</v>
      </c>
      <c r="B25305" s="12">
        <v>3</v>
      </c>
      <c r="C25305" s="15" t="str">
        <f>IF(B25305&gt;=4, "3", IF(B25305=3, "2", "1"))</f>
        <v>2</v>
      </c>
      <c r="D25305" s="3"/>
    </row>
    <row r="25306" spans="1:4" ht="15.75" customHeight="1">
      <c r="A25306" s="2" t="s">
        <v>17319</v>
      </c>
      <c r="B25306" s="12">
        <v>3</v>
      </c>
      <c r="C25306" s="15" t="str">
        <f>IF(B25306&gt;=4, "3", IF(B25306=3, "2", "1"))</f>
        <v>2</v>
      </c>
      <c r="D25306" s="3"/>
    </row>
    <row r="25307" spans="1:4" ht="15.75" customHeight="1">
      <c r="A25307" s="2" t="s">
        <v>17319</v>
      </c>
      <c r="B25307" s="12">
        <v>3</v>
      </c>
      <c r="C25307" s="15" t="str">
        <f>IF(B25307&gt;=4, "3", IF(B25307=3, "2", "1"))</f>
        <v>2</v>
      </c>
      <c r="D25307" s="3"/>
    </row>
    <row r="25308" spans="1:4" ht="15.75" customHeight="1">
      <c r="A25308" s="2" t="s">
        <v>17319</v>
      </c>
      <c r="B25308" s="12">
        <v>3</v>
      </c>
      <c r="C25308" s="15" t="str">
        <f>IF(B25308&gt;=4, "3", IF(B25308=3, "2", "1"))</f>
        <v>2</v>
      </c>
      <c r="D25308" s="3"/>
    </row>
    <row r="25309" spans="1:4" ht="15.75" customHeight="1">
      <c r="A25309" s="2" t="s">
        <v>17319</v>
      </c>
      <c r="B25309" s="12">
        <v>3</v>
      </c>
      <c r="C25309" s="15" t="str">
        <f>IF(B25309&gt;=4, "3", IF(B25309=3, "2", "1"))</f>
        <v>2</v>
      </c>
      <c r="D25309" s="3"/>
    </row>
    <row r="25310" spans="1:4" ht="15.75" customHeight="1">
      <c r="A25310" s="2" t="s">
        <v>17319</v>
      </c>
      <c r="B25310" s="12">
        <v>3</v>
      </c>
      <c r="C25310" s="15" t="str">
        <f>IF(B25310&gt;=4, "3", IF(B25310=3, "2", "1"))</f>
        <v>2</v>
      </c>
      <c r="D25310" s="3"/>
    </row>
    <row r="25311" spans="1:4" ht="15.75" customHeight="1">
      <c r="A25311" s="2" t="s">
        <v>17319</v>
      </c>
      <c r="B25311" s="12">
        <v>3</v>
      </c>
      <c r="C25311" s="15" t="str">
        <f>IF(B25311&gt;=4, "3", IF(B25311=3, "2", "1"))</f>
        <v>2</v>
      </c>
      <c r="D25311" s="3"/>
    </row>
    <row r="25312" spans="1:4" ht="15.75" customHeight="1">
      <c r="A25312" s="2" t="s">
        <v>17319</v>
      </c>
      <c r="B25312" s="12">
        <v>3</v>
      </c>
      <c r="C25312" s="15" t="str">
        <f>IF(B25312&gt;=4, "3", IF(B25312=3, "2", "1"))</f>
        <v>2</v>
      </c>
      <c r="D25312" s="3"/>
    </row>
    <row r="25313" spans="1:4" ht="15.75" customHeight="1">
      <c r="A25313" s="2" t="s">
        <v>17319</v>
      </c>
      <c r="B25313" s="12">
        <v>3</v>
      </c>
      <c r="C25313" s="15" t="str">
        <f>IF(B25313&gt;=4, "3", IF(B25313=3, "2", "1"))</f>
        <v>2</v>
      </c>
      <c r="D25313" s="3"/>
    </row>
    <row r="25314" spans="1:4" ht="15.75" customHeight="1">
      <c r="A25314" s="2" t="s">
        <v>17319</v>
      </c>
      <c r="B25314" s="12">
        <v>3</v>
      </c>
      <c r="C25314" s="15" t="str">
        <f>IF(B25314&gt;=4, "3", IF(B25314=3, "2", "1"))</f>
        <v>2</v>
      </c>
      <c r="D25314" s="3"/>
    </row>
    <row r="25315" spans="1:4" ht="15.75" customHeight="1">
      <c r="A25315" s="2" t="s">
        <v>17319</v>
      </c>
      <c r="B25315" s="12">
        <v>3</v>
      </c>
      <c r="C25315" s="15" t="str">
        <f>IF(B25315&gt;=4, "3", IF(B25315=3, "2", "1"))</f>
        <v>2</v>
      </c>
      <c r="D25315" s="3"/>
    </row>
    <row r="25316" spans="1:4" ht="15.75" customHeight="1">
      <c r="A25316" s="2" t="s">
        <v>17319</v>
      </c>
      <c r="B25316" s="12">
        <v>3</v>
      </c>
      <c r="C25316" s="15" t="str">
        <f>IF(B25316&gt;=4, "3", IF(B25316=3, "2", "1"))</f>
        <v>2</v>
      </c>
      <c r="D25316" s="3"/>
    </row>
    <row r="25317" spans="1:4" ht="15.75" customHeight="1">
      <c r="A25317" s="2" t="s">
        <v>17319</v>
      </c>
      <c r="B25317" s="12">
        <v>3</v>
      </c>
      <c r="C25317" s="15" t="str">
        <f>IF(B25317&gt;=4, "3", IF(B25317=3, "2", "1"))</f>
        <v>2</v>
      </c>
      <c r="D25317" s="3"/>
    </row>
    <row r="25318" spans="1:4" ht="15.75" customHeight="1">
      <c r="A25318" s="2" t="s">
        <v>17319</v>
      </c>
      <c r="B25318" s="12">
        <v>3</v>
      </c>
      <c r="C25318" s="15" t="str">
        <f>IF(B25318&gt;=4, "3", IF(B25318=3, "2", "1"))</f>
        <v>2</v>
      </c>
      <c r="D25318" s="3"/>
    </row>
    <row r="25319" spans="1:4" ht="15.75" customHeight="1">
      <c r="A25319" s="4" t="s">
        <v>17319</v>
      </c>
      <c r="B25319" s="12">
        <v>3</v>
      </c>
      <c r="C25319" s="15" t="str">
        <f>IF(B25319&gt;=4, "3", IF(B25319=3, "2", "1"))</f>
        <v>2</v>
      </c>
      <c r="D25319" s="3"/>
    </row>
    <row r="25320" spans="1:4" ht="15.75" customHeight="1">
      <c r="A25320" s="2" t="s">
        <v>17319</v>
      </c>
      <c r="B25320" s="12">
        <v>3</v>
      </c>
      <c r="C25320" s="15" t="str">
        <f>IF(B25320&gt;=4, "3", IF(B25320=3, "2", "1"))</f>
        <v>2</v>
      </c>
      <c r="D25320" s="3"/>
    </row>
    <row r="25321" spans="1:4" ht="15.75" customHeight="1">
      <c r="A25321" s="2" t="s">
        <v>17319</v>
      </c>
      <c r="B25321" s="12">
        <v>3</v>
      </c>
      <c r="C25321" s="15" t="str">
        <f>IF(B25321&gt;=4, "3", IF(B25321=3, "2", "1"))</f>
        <v>2</v>
      </c>
      <c r="D25321" s="3"/>
    </row>
    <row r="25322" spans="1:4" ht="15.75" customHeight="1">
      <c r="A25322" s="2" t="s">
        <v>17319</v>
      </c>
      <c r="B25322" s="12">
        <v>3</v>
      </c>
      <c r="C25322" s="15" t="str">
        <f>IF(B25322&gt;=4, "3", IF(B25322=3, "2", "1"))</f>
        <v>2</v>
      </c>
      <c r="D25322" s="3"/>
    </row>
    <row r="25323" spans="1:4" ht="15.75" customHeight="1">
      <c r="A25323" s="2" t="s">
        <v>17319</v>
      </c>
      <c r="B25323" s="12">
        <v>3</v>
      </c>
      <c r="C25323" s="15" t="str">
        <f>IF(B25323&gt;=4, "3", IF(B25323=3, "2", "1"))</f>
        <v>2</v>
      </c>
      <c r="D25323" s="3"/>
    </row>
    <row r="25324" spans="1:4" ht="15.75" customHeight="1">
      <c r="A25324" s="2" t="s">
        <v>17319</v>
      </c>
      <c r="B25324" s="12">
        <v>3</v>
      </c>
      <c r="C25324" s="15" t="str">
        <f>IF(B25324&gt;=4, "3", IF(B25324=3, "2", "1"))</f>
        <v>2</v>
      </c>
      <c r="D25324" s="3"/>
    </row>
    <row r="25325" spans="1:4" ht="15.75" customHeight="1">
      <c r="A25325" s="2" t="s">
        <v>17319</v>
      </c>
      <c r="B25325" s="12">
        <v>3</v>
      </c>
      <c r="C25325" s="15" t="str">
        <f>IF(B25325&gt;=4, "3", IF(B25325=3, "2", "1"))</f>
        <v>2</v>
      </c>
      <c r="D25325" s="3"/>
    </row>
    <row r="25326" spans="1:4" ht="15.75" customHeight="1">
      <c r="A25326" s="2" t="s">
        <v>17319</v>
      </c>
      <c r="B25326" s="12">
        <v>3</v>
      </c>
      <c r="C25326" s="15" t="str">
        <f>IF(B25326&gt;=4, "3", IF(B25326=3, "2", "1"))</f>
        <v>2</v>
      </c>
      <c r="D25326" s="3"/>
    </row>
    <row r="25327" spans="1:4" ht="15.75" customHeight="1">
      <c r="A25327" s="2" t="s">
        <v>17319</v>
      </c>
      <c r="B25327" s="12">
        <v>3</v>
      </c>
      <c r="C25327" s="15" t="str">
        <f>IF(B25327&gt;=4, "3", IF(B25327=3, "2", "1"))</f>
        <v>2</v>
      </c>
      <c r="D25327" s="3"/>
    </row>
    <row r="25328" spans="1:4" ht="15.75" customHeight="1">
      <c r="A25328" s="2" t="s">
        <v>17319</v>
      </c>
      <c r="B25328" s="12">
        <v>3</v>
      </c>
      <c r="C25328" s="15" t="str">
        <f>IF(B25328&gt;=4, "3", IF(B25328=3, "2", "1"))</f>
        <v>2</v>
      </c>
      <c r="D25328" s="3"/>
    </row>
    <row r="25329" spans="1:4" ht="15.75" customHeight="1">
      <c r="A25329" s="2" t="s">
        <v>17319</v>
      </c>
      <c r="B25329" s="12">
        <v>3</v>
      </c>
      <c r="C25329" s="15" t="str">
        <f>IF(B25329&gt;=4, "3", IF(B25329=3, "2", "1"))</f>
        <v>2</v>
      </c>
      <c r="D25329" s="3"/>
    </row>
    <row r="25330" spans="1:4" ht="15.75" customHeight="1">
      <c r="A25330" s="2" t="s">
        <v>17319</v>
      </c>
      <c r="B25330" s="12">
        <v>3</v>
      </c>
      <c r="C25330" s="15" t="str">
        <f>IF(B25330&gt;=4, "3", IF(B25330=3, "2", "1"))</f>
        <v>2</v>
      </c>
      <c r="D25330" s="3"/>
    </row>
    <row r="25331" spans="1:4" ht="15.75" customHeight="1">
      <c r="A25331" s="2" t="s">
        <v>17319</v>
      </c>
      <c r="B25331" s="12">
        <v>3</v>
      </c>
      <c r="C25331" s="15" t="str">
        <f>IF(B25331&gt;=4, "3", IF(B25331=3, "2", "1"))</f>
        <v>2</v>
      </c>
      <c r="D25331" s="3"/>
    </row>
    <row r="25332" spans="1:4" ht="15.75" customHeight="1">
      <c r="A25332" s="2" t="s">
        <v>17319</v>
      </c>
      <c r="B25332" s="12">
        <v>3</v>
      </c>
      <c r="C25332" s="15" t="str">
        <f>IF(B25332&gt;=4, "3", IF(B25332=3, "2", "1"))</f>
        <v>2</v>
      </c>
      <c r="D25332" s="3"/>
    </row>
    <row r="25333" spans="1:4" ht="15.75" customHeight="1">
      <c r="A25333" s="2" t="s">
        <v>17319</v>
      </c>
      <c r="B25333" s="12">
        <v>3</v>
      </c>
      <c r="C25333" s="15" t="str">
        <f>IF(B25333&gt;=4, "3", IF(B25333=3, "2", "1"))</f>
        <v>2</v>
      </c>
      <c r="D25333" s="3"/>
    </row>
    <row r="25334" spans="1:4" ht="15.75" customHeight="1">
      <c r="A25334" s="2" t="s">
        <v>17319</v>
      </c>
      <c r="B25334" s="12">
        <v>3</v>
      </c>
      <c r="C25334" s="15" t="str">
        <f>IF(B25334&gt;=4, "3", IF(B25334=3, "2", "1"))</f>
        <v>2</v>
      </c>
      <c r="D25334" s="3"/>
    </row>
    <row r="25335" spans="1:4" ht="15.75" customHeight="1">
      <c r="A25335" s="2" t="s">
        <v>17319</v>
      </c>
      <c r="B25335" s="12">
        <v>3</v>
      </c>
      <c r="C25335" s="15" t="str">
        <f>IF(B25335&gt;=4, "3", IF(B25335=3, "2", "1"))</f>
        <v>2</v>
      </c>
      <c r="D25335" s="3"/>
    </row>
    <row r="25336" spans="1:4" ht="15.75" customHeight="1">
      <c r="A25336" s="2" t="s">
        <v>17319</v>
      </c>
      <c r="B25336" s="12">
        <v>3</v>
      </c>
      <c r="C25336" s="15" t="str">
        <f>IF(B25336&gt;=4, "3", IF(B25336=3, "2", "1"))</f>
        <v>2</v>
      </c>
      <c r="D25336" s="3"/>
    </row>
    <row r="25337" spans="1:4" ht="15.75" customHeight="1">
      <c r="A25337" s="2" t="s">
        <v>17319</v>
      </c>
      <c r="B25337" s="12">
        <v>3</v>
      </c>
      <c r="C25337" s="15" t="str">
        <f>IF(B25337&gt;=4, "3", IF(B25337=3, "2", "1"))</f>
        <v>2</v>
      </c>
      <c r="D25337" s="3"/>
    </row>
    <row r="25338" spans="1:4" ht="15.75" customHeight="1">
      <c r="A25338" s="2" t="s">
        <v>17319</v>
      </c>
      <c r="B25338" s="12">
        <v>3</v>
      </c>
      <c r="C25338" s="15" t="str">
        <f>IF(B25338&gt;=4, "3", IF(B25338=3, "2", "1"))</f>
        <v>2</v>
      </c>
      <c r="D25338" s="3"/>
    </row>
    <row r="25339" spans="1:4" ht="15.75" customHeight="1">
      <c r="A25339" s="2" t="s">
        <v>17319</v>
      </c>
      <c r="B25339" s="12">
        <v>3</v>
      </c>
      <c r="C25339" s="15" t="str">
        <f>IF(B25339&gt;=4, "3", IF(B25339=3, "2", "1"))</f>
        <v>2</v>
      </c>
      <c r="D25339" s="3"/>
    </row>
    <row r="25340" spans="1:4" ht="15.75" customHeight="1">
      <c r="A25340" s="2" t="s">
        <v>17319</v>
      </c>
      <c r="B25340" s="12">
        <v>3</v>
      </c>
      <c r="C25340" s="15" t="str">
        <f>IF(B25340&gt;=4, "3", IF(B25340=3, "2", "1"))</f>
        <v>2</v>
      </c>
      <c r="D25340" s="3"/>
    </row>
    <row r="25341" spans="1:4" ht="15.75" customHeight="1">
      <c r="A25341" s="2" t="s">
        <v>17319</v>
      </c>
      <c r="B25341" s="12">
        <v>3</v>
      </c>
      <c r="C25341" s="15" t="str">
        <f>IF(B25341&gt;=4, "3", IF(B25341=3, "2", "1"))</f>
        <v>2</v>
      </c>
      <c r="D25341" s="3"/>
    </row>
    <row r="25342" spans="1:4" ht="15.75" customHeight="1">
      <c r="A25342" s="2" t="s">
        <v>17319</v>
      </c>
      <c r="B25342" s="12">
        <v>3</v>
      </c>
      <c r="C25342" s="15" t="str">
        <f>IF(B25342&gt;=4, "3", IF(B25342=3, "2", "1"))</f>
        <v>2</v>
      </c>
      <c r="D25342" s="3"/>
    </row>
    <row r="25343" spans="1:4" ht="15.75" customHeight="1">
      <c r="A25343" s="2" t="s">
        <v>17319</v>
      </c>
      <c r="B25343" s="12">
        <v>3</v>
      </c>
      <c r="C25343" s="15" t="str">
        <f>IF(B25343&gt;=4, "3", IF(B25343=3, "2", "1"))</f>
        <v>2</v>
      </c>
      <c r="D25343" s="3"/>
    </row>
    <row r="25344" spans="1:4" ht="15.75" customHeight="1">
      <c r="A25344" s="2" t="s">
        <v>17319</v>
      </c>
      <c r="B25344" s="12">
        <v>3</v>
      </c>
      <c r="C25344" s="15" t="str">
        <f>IF(B25344&gt;=4, "3", IF(B25344=3, "2", "1"))</f>
        <v>2</v>
      </c>
      <c r="D25344" s="3"/>
    </row>
    <row r="25345" spans="1:4" ht="15.75" customHeight="1">
      <c r="A25345" s="2" t="s">
        <v>17319</v>
      </c>
      <c r="B25345" s="12">
        <v>3</v>
      </c>
      <c r="C25345" s="15" t="str">
        <f>IF(B25345&gt;=4, "3", IF(B25345=3, "2", "1"))</f>
        <v>2</v>
      </c>
      <c r="D25345" s="3"/>
    </row>
    <row r="25346" spans="1:4" ht="15.75" customHeight="1">
      <c r="A25346" s="2" t="s">
        <v>17319</v>
      </c>
      <c r="B25346" s="12">
        <v>3</v>
      </c>
      <c r="C25346" s="15" t="str">
        <f>IF(B25346&gt;=4, "3", IF(B25346=3, "2", "1"))</f>
        <v>2</v>
      </c>
      <c r="D25346" s="3"/>
    </row>
    <row r="25347" spans="1:4" ht="15.75" customHeight="1">
      <c r="A25347" s="2" t="s">
        <v>17319</v>
      </c>
      <c r="B25347" s="12">
        <v>3</v>
      </c>
      <c r="C25347" s="15" t="str">
        <f>IF(B25347&gt;=4, "3", IF(B25347=3, "2", "1"))</f>
        <v>2</v>
      </c>
      <c r="D25347" s="3"/>
    </row>
    <row r="25348" spans="1:4" ht="15.75" customHeight="1">
      <c r="A25348" s="2" t="s">
        <v>17319</v>
      </c>
      <c r="B25348" s="12">
        <v>3</v>
      </c>
      <c r="C25348" s="15" t="str">
        <f>IF(B25348&gt;=4, "3", IF(B25348=3, "2", "1"))</f>
        <v>2</v>
      </c>
      <c r="D25348" s="3"/>
    </row>
    <row r="25349" spans="1:4" ht="15.75" customHeight="1">
      <c r="A25349" s="7" t="s">
        <v>17319</v>
      </c>
      <c r="B25349" s="12">
        <v>3</v>
      </c>
      <c r="C25349" s="15" t="str">
        <f>IF(B25349&gt;=4, "3", IF(B25349=3, "2", "1"))</f>
        <v>2</v>
      </c>
      <c r="D25349" s="3"/>
    </row>
    <row r="25350" spans="1:4" ht="15.75" customHeight="1">
      <c r="A25350" s="7" t="s">
        <v>17319</v>
      </c>
      <c r="B25350" s="12">
        <v>3</v>
      </c>
      <c r="C25350" s="15" t="str">
        <f>IF(B25350&gt;=4, "3", IF(B25350=3, "2", "1"))</f>
        <v>2</v>
      </c>
      <c r="D25350" s="3"/>
    </row>
    <row r="25351" spans="1:4" ht="15.75" customHeight="1">
      <c r="A25351" s="7" t="s">
        <v>17319</v>
      </c>
      <c r="B25351" s="12">
        <v>3</v>
      </c>
      <c r="C25351" s="15" t="str">
        <f>IF(B25351&gt;=4, "3", IF(B25351=3, "2", "1"))</f>
        <v>2</v>
      </c>
      <c r="D25351" s="3"/>
    </row>
    <row r="25352" spans="1:4" ht="15.75" customHeight="1">
      <c r="A25352" s="7" t="s">
        <v>17319</v>
      </c>
      <c r="B25352" s="12">
        <v>3</v>
      </c>
      <c r="C25352" s="15" t="str">
        <f>IF(B25352&gt;=4, "3", IF(B25352=3, "2", "1"))</f>
        <v>2</v>
      </c>
      <c r="D25352" s="3"/>
    </row>
    <row r="25353" spans="1:4" ht="15.75" customHeight="1">
      <c r="A25353" s="7" t="s">
        <v>17319</v>
      </c>
      <c r="B25353" s="12">
        <v>3</v>
      </c>
      <c r="C25353" s="15" t="str">
        <f>IF(B25353&gt;=4, "3", IF(B25353=3, "2", "1"))</f>
        <v>2</v>
      </c>
      <c r="D25353" s="3"/>
    </row>
    <row r="25354" spans="1:4" ht="15.75" customHeight="1">
      <c r="A25354" s="7" t="s">
        <v>17319</v>
      </c>
      <c r="B25354" s="12">
        <v>3</v>
      </c>
      <c r="C25354" s="15" t="str">
        <f>IF(B25354&gt;=4, "3", IF(B25354=3, "2", "1"))</f>
        <v>2</v>
      </c>
      <c r="D25354" s="3"/>
    </row>
    <row r="25355" spans="1:4" ht="15.75" customHeight="1">
      <c r="A25355" s="7" t="s">
        <v>17319</v>
      </c>
      <c r="B25355" s="12">
        <v>3</v>
      </c>
      <c r="C25355" s="15" t="str">
        <f>IF(B25355&gt;=4, "3", IF(B25355=3, "2", "1"))</f>
        <v>2</v>
      </c>
      <c r="D25355" s="3"/>
    </row>
    <row r="25356" spans="1:4" ht="15.75" customHeight="1">
      <c r="A25356" s="7" t="s">
        <v>17319</v>
      </c>
      <c r="B25356" s="12">
        <v>3</v>
      </c>
      <c r="C25356" s="15" t="str">
        <f>IF(B25356&gt;=4, "3", IF(B25356=3, "2", "1"))</f>
        <v>2</v>
      </c>
      <c r="D25356" s="3"/>
    </row>
    <row r="25357" spans="1:4" ht="15.75" customHeight="1">
      <c r="A25357" s="7" t="s">
        <v>17319</v>
      </c>
      <c r="B25357" s="12">
        <v>3</v>
      </c>
      <c r="C25357" s="15" t="str">
        <f>IF(B25357&gt;=4, "3", IF(B25357=3, "2", "1"))</f>
        <v>2</v>
      </c>
      <c r="D25357" s="3"/>
    </row>
    <row r="25358" spans="1:4" ht="15.75" customHeight="1">
      <c r="A25358" s="7" t="s">
        <v>17319</v>
      </c>
      <c r="B25358" s="12">
        <v>3</v>
      </c>
      <c r="C25358" s="15" t="str">
        <f>IF(B25358&gt;=4, "3", IF(B25358=3, "2", "1"))</f>
        <v>2</v>
      </c>
      <c r="D25358" s="3"/>
    </row>
    <row r="25359" spans="1:4" ht="15.75" customHeight="1">
      <c r="A25359" s="7" t="s">
        <v>17319</v>
      </c>
      <c r="B25359" s="12">
        <v>3</v>
      </c>
      <c r="C25359" s="15" t="str">
        <f>IF(B25359&gt;=4, "3", IF(B25359=3, "2", "1"))</f>
        <v>2</v>
      </c>
      <c r="D25359" s="3"/>
    </row>
    <row r="25360" spans="1:4" ht="15.75" customHeight="1">
      <c r="A25360" s="7" t="s">
        <v>17319</v>
      </c>
      <c r="B25360" s="12">
        <v>3</v>
      </c>
      <c r="C25360" s="15" t="str">
        <f>IF(B25360&gt;=4, "3", IF(B25360=3, "2", "1"))</f>
        <v>2</v>
      </c>
      <c r="D25360" s="3"/>
    </row>
    <row r="25361" spans="1:4" ht="15.75" customHeight="1">
      <c r="A25361" s="7" t="s">
        <v>17319</v>
      </c>
      <c r="B25361" s="12">
        <v>3</v>
      </c>
      <c r="C25361" s="15" t="str">
        <f>IF(B25361&gt;=4, "3", IF(B25361=3, "2", "1"))</f>
        <v>2</v>
      </c>
      <c r="D25361" s="3"/>
    </row>
    <row r="25362" spans="1:4" ht="15.75" customHeight="1">
      <c r="A25362" s="2" t="s">
        <v>17339</v>
      </c>
      <c r="B25362" s="12">
        <v>5</v>
      </c>
      <c r="C25362" s="15" t="str">
        <f>IF(B25362&gt;=4, "3", IF(B25362=3, "2", "1"))</f>
        <v>3</v>
      </c>
      <c r="D25362" s="3"/>
    </row>
    <row r="25363" spans="1:4" ht="15.75" customHeight="1">
      <c r="A25363" s="2" t="s">
        <v>17338</v>
      </c>
      <c r="B25363" s="12">
        <v>5</v>
      </c>
      <c r="C25363" s="15" t="str">
        <f>IF(B25363&gt;=4, "3", IF(B25363=3, "2", "1"))</f>
        <v>3</v>
      </c>
      <c r="D25363" s="3"/>
    </row>
    <row r="25364" spans="1:4" ht="15.75" customHeight="1">
      <c r="A25364" s="2" t="s">
        <v>17337</v>
      </c>
      <c r="B25364" s="12">
        <v>2</v>
      </c>
      <c r="C25364" s="15" t="str">
        <f>IF(B25364&gt;=4, "3", IF(B25364=3, "2", "1"))</f>
        <v>1</v>
      </c>
      <c r="D25364" s="3"/>
    </row>
    <row r="25365" spans="1:4" ht="15.75" customHeight="1">
      <c r="A25365" s="2" t="s">
        <v>17318</v>
      </c>
      <c r="B25365" s="12">
        <v>5</v>
      </c>
      <c r="C25365" s="15" t="str">
        <f>IF(B25365&gt;=4, "3", IF(B25365=3, "2", "1"))</f>
        <v>3</v>
      </c>
      <c r="D25365" s="3"/>
    </row>
    <row r="25366" spans="1:4" ht="15.75" customHeight="1">
      <c r="A25366" s="2" t="s">
        <v>17317</v>
      </c>
      <c r="B25366" s="12">
        <v>5</v>
      </c>
      <c r="C25366" s="15" t="str">
        <f>IF(B25366&gt;=4, "3", IF(B25366=3, "2", "1"))</f>
        <v>3</v>
      </c>
      <c r="D25366" s="3"/>
    </row>
    <row r="25367" spans="1:4" ht="15.75" customHeight="1">
      <c r="A25367" s="2" t="s">
        <v>17316</v>
      </c>
      <c r="B25367" s="12">
        <v>4</v>
      </c>
      <c r="C25367" s="15" t="str">
        <f>IF(B25367&gt;=4, "3", IF(B25367=3, "2", "1"))</f>
        <v>3</v>
      </c>
      <c r="D25367" s="3"/>
    </row>
    <row r="25368" spans="1:4" ht="15.75" customHeight="1">
      <c r="A25368" s="2" t="s">
        <v>17315</v>
      </c>
      <c r="B25368" s="12">
        <v>5</v>
      </c>
      <c r="C25368" s="15" t="str">
        <f>IF(B25368&gt;=4, "3", IF(B25368=3, "2", "1"))</f>
        <v>3</v>
      </c>
      <c r="D25368" s="3"/>
    </row>
    <row r="25369" spans="1:4" ht="15.75" customHeight="1">
      <c r="A25369" s="2" t="s">
        <v>17314</v>
      </c>
      <c r="B25369" s="12">
        <v>5</v>
      </c>
      <c r="C25369" s="15" t="str">
        <f>IF(B25369&gt;=4, "3", IF(B25369=3, "2", "1"))</f>
        <v>3</v>
      </c>
      <c r="D25369" s="3"/>
    </row>
    <row r="25370" spans="1:4" ht="15.75" customHeight="1">
      <c r="A25370" s="2" t="s">
        <v>17313</v>
      </c>
      <c r="B25370" s="12">
        <v>5</v>
      </c>
      <c r="C25370" s="15" t="str">
        <f>IF(B25370&gt;=4, "3", IF(B25370=3, "2", "1"))</f>
        <v>3</v>
      </c>
      <c r="D25370" s="3"/>
    </row>
    <row r="25371" spans="1:4" ht="15.75" customHeight="1">
      <c r="A25371" s="2" t="s">
        <v>17312</v>
      </c>
      <c r="B25371" s="12">
        <v>5</v>
      </c>
      <c r="C25371" s="15" t="str">
        <f>IF(B25371&gt;=4, "3", IF(B25371=3, "2", "1"))</f>
        <v>3</v>
      </c>
      <c r="D25371" s="3"/>
    </row>
    <row r="25372" spans="1:4" ht="15.75" customHeight="1">
      <c r="A25372" s="2" t="s">
        <v>17311</v>
      </c>
      <c r="B25372" s="12">
        <v>5</v>
      </c>
      <c r="C25372" s="15" t="str">
        <f>IF(B25372&gt;=4, "3", IF(B25372=3, "2", "1"))</f>
        <v>3</v>
      </c>
      <c r="D25372" s="3"/>
    </row>
    <row r="25373" spans="1:4" ht="15.75" customHeight="1">
      <c r="A25373" s="2" t="s">
        <v>17321</v>
      </c>
      <c r="B25373" s="12">
        <v>4</v>
      </c>
      <c r="C25373" s="15" t="str">
        <f>IF(B25373&gt;=4, "3", IF(B25373=3, "2", "1"))</f>
        <v>3</v>
      </c>
      <c r="D25373" s="3"/>
    </row>
    <row r="25374" spans="1:4" ht="15.75" customHeight="1">
      <c r="A25374" s="2" t="s">
        <v>17320</v>
      </c>
      <c r="B25374" s="12">
        <v>5</v>
      </c>
      <c r="C25374" s="15" t="str">
        <f>IF(B25374&gt;=4, "3", IF(B25374=3, "2", "1"))</f>
        <v>3</v>
      </c>
      <c r="D25374" s="3"/>
    </row>
    <row r="25375" spans="1:4" ht="15.75" customHeight="1">
      <c r="A25375" s="2" t="s">
        <v>17336</v>
      </c>
      <c r="B25375" s="12">
        <v>5</v>
      </c>
      <c r="C25375" s="15" t="str">
        <f>IF(B25375&gt;=4, "3", IF(B25375=3, "2", "1"))</f>
        <v>3</v>
      </c>
      <c r="D25375" s="3"/>
    </row>
    <row r="25376" spans="1:4" ht="15.75" customHeight="1">
      <c r="A25376" s="2" t="s">
        <v>17335</v>
      </c>
      <c r="B25376" s="12">
        <v>5</v>
      </c>
      <c r="C25376" s="15" t="str">
        <f>IF(B25376&gt;=4, "3", IF(B25376=3, "2", "1"))</f>
        <v>3</v>
      </c>
      <c r="D25376" s="3"/>
    </row>
    <row r="25377" spans="1:4" ht="15.75" customHeight="1">
      <c r="A25377" s="2" t="s">
        <v>17334</v>
      </c>
      <c r="B25377" s="12">
        <v>5</v>
      </c>
      <c r="C25377" s="15" t="str">
        <f>IF(B25377&gt;=4, "3", IF(B25377=3, "2", "1"))</f>
        <v>3</v>
      </c>
      <c r="D25377" s="3"/>
    </row>
    <row r="25378" spans="1:4" ht="15.75" customHeight="1">
      <c r="A25378" s="2" t="s">
        <v>17333</v>
      </c>
      <c r="B25378" s="12">
        <v>3</v>
      </c>
      <c r="C25378" s="15" t="str">
        <f>IF(B25378&gt;=4, "3", IF(B25378=3, "2", "1"))</f>
        <v>2</v>
      </c>
      <c r="D25378" s="3"/>
    </row>
    <row r="25379" spans="1:4" ht="15.75" customHeight="1">
      <c r="A25379" s="2" t="s">
        <v>17332</v>
      </c>
      <c r="B25379" s="12">
        <v>5</v>
      </c>
      <c r="C25379" s="15" t="str">
        <f>IF(B25379&gt;=4, "3", IF(B25379=3, "2", "1"))</f>
        <v>3</v>
      </c>
      <c r="D25379" s="3"/>
    </row>
    <row r="25380" spans="1:4" ht="15.75" customHeight="1">
      <c r="A25380" s="2" t="s">
        <v>17331</v>
      </c>
      <c r="B25380" s="12">
        <v>5</v>
      </c>
      <c r="C25380" s="15" t="str">
        <f>IF(B25380&gt;=4, "3", IF(B25380=3, "2", "1"))</f>
        <v>3</v>
      </c>
      <c r="D25380" s="3"/>
    </row>
    <row r="25381" spans="1:4" ht="15.75" customHeight="1">
      <c r="A25381" s="2" t="s">
        <v>17330</v>
      </c>
      <c r="B25381" s="12">
        <v>5</v>
      </c>
      <c r="C25381" s="15" t="str">
        <f>IF(B25381&gt;=4, "3", IF(B25381=3, "2", "1"))</f>
        <v>3</v>
      </c>
      <c r="D25381" s="3"/>
    </row>
    <row r="25382" spans="1:4" ht="15.75" customHeight="1">
      <c r="A25382" s="2" t="s">
        <v>17329</v>
      </c>
      <c r="B25382" s="12">
        <v>5</v>
      </c>
      <c r="C25382" s="15" t="str">
        <f>IF(B25382&gt;=4, "3", IF(B25382=3, "2", "1"))</f>
        <v>3</v>
      </c>
      <c r="D25382" s="3"/>
    </row>
    <row r="25383" spans="1:4" ht="15.75" customHeight="1">
      <c r="A25383" s="2" t="s">
        <v>17310</v>
      </c>
      <c r="B25383" s="12">
        <v>5</v>
      </c>
      <c r="C25383" s="15" t="str">
        <f>IF(B25383&gt;=4, "3", IF(B25383=3, "2", "1"))</f>
        <v>3</v>
      </c>
      <c r="D25383" s="3"/>
    </row>
    <row r="25384" spans="1:4" ht="15.75" customHeight="1">
      <c r="A25384" s="2" t="s">
        <v>17309</v>
      </c>
      <c r="B25384" s="12">
        <v>5</v>
      </c>
      <c r="C25384" s="15" t="str">
        <f>IF(B25384&gt;=4, "3", IF(B25384=3, "2", "1"))</f>
        <v>3</v>
      </c>
      <c r="D25384" s="3"/>
    </row>
    <row r="25385" spans="1:4" ht="15.75" customHeight="1">
      <c r="A25385" s="2" t="s">
        <v>17328</v>
      </c>
      <c r="B25385" s="12">
        <v>5</v>
      </c>
      <c r="C25385" s="15" t="str">
        <f>IF(B25385&gt;=4, "3", IF(B25385=3, "2", "1"))</f>
        <v>3</v>
      </c>
      <c r="D25385" s="3"/>
    </row>
    <row r="25386" spans="1:4" ht="15.75" customHeight="1">
      <c r="A25386" s="2" t="s">
        <v>17327</v>
      </c>
      <c r="B25386" s="12">
        <v>5</v>
      </c>
      <c r="C25386" s="15" t="str">
        <f>IF(B25386&gt;=4, "3", IF(B25386=3, "2", "1"))</f>
        <v>3</v>
      </c>
      <c r="D25386" s="3"/>
    </row>
    <row r="25387" spans="1:4" ht="15.75" customHeight="1">
      <c r="A25387" s="2" t="s">
        <v>17326</v>
      </c>
      <c r="B25387" s="12">
        <v>5</v>
      </c>
      <c r="C25387" s="15" t="str">
        <f>IF(B25387&gt;=4, "3", IF(B25387=3, "2", "1"))</f>
        <v>3</v>
      </c>
      <c r="D25387" s="3"/>
    </row>
    <row r="25388" spans="1:4" ht="15.75" customHeight="1">
      <c r="A25388" s="2" t="s">
        <v>17325</v>
      </c>
      <c r="B25388" s="12">
        <v>5</v>
      </c>
      <c r="C25388" s="15" t="str">
        <f>IF(B25388&gt;=4, "3", IF(B25388=3, "2", "1"))</f>
        <v>3</v>
      </c>
      <c r="D25388" s="3"/>
    </row>
    <row r="25389" spans="1:4" ht="15.75" customHeight="1">
      <c r="A25389" s="2" t="s">
        <v>17308</v>
      </c>
      <c r="B25389" s="12">
        <v>4</v>
      </c>
      <c r="C25389" s="15" t="str">
        <f>IF(B25389&gt;=4, "3", IF(B25389=3, "2", "1"))</f>
        <v>3</v>
      </c>
      <c r="D25389" s="3"/>
    </row>
    <row r="25390" spans="1:4" ht="15.75" customHeight="1">
      <c r="A25390" s="2" t="s">
        <v>17324</v>
      </c>
      <c r="B25390" s="12">
        <v>5</v>
      </c>
      <c r="C25390" s="15" t="str">
        <f>IF(B25390&gt;=4, "3", IF(B25390=3, "2", "1"))</f>
        <v>3</v>
      </c>
      <c r="D25390" s="3"/>
    </row>
    <row r="25391" spans="1:4" ht="15.75" customHeight="1">
      <c r="A25391" s="2" t="s">
        <v>17323</v>
      </c>
      <c r="B25391" s="12">
        <v>5</v>
      </c>
      <c r="C25391" s="15" t="str">
        <f>IF(B25391&gt;=4, "3", IF(B25391=3, "2", "1"))</f>
        <v>3</v>
      </c>
      <c r="D25391" s="3"/>
    </row>
    <row r="25392" spans="1:4" ht="15.75" customHeight="1">
      <c r="A25392" s="2" t="s">
        <v>17307</v>
      </c>
      <c r="B25392" s="12">
        <v>5</v>
      </c>
      <c r="C25392" s="15" t="str">
        <f>IF(B25392&gt;=4, "3", IF(B25392=3, "2", "1"))</f>
        <v>3</v>
      </c>
      <c r="D25392" s="3"/>
    </row>
    <row r="25393" spans="1:4" ht="15.75" customHeight="1">
      <c r="A25393" s="2" t="s">
        <v>17322</v>
      </c>
      <c r="B25393" s="12">
        <v>5</v>
      </c>
      <c r="C25393" s="15" t="str">
        <f>IF(B25393&gt;=4, "3", IF(B25393=3, "2", "1"))</f>
        <v>3</v>
      </c>
      <c r="D25393" s="3"/>
    </row>
    <row r="25394" spans="1:4" ht="15.75" customHeight="1">
      <c r="A25394" s="2" t="s">
        <v>17306</v>
      </c>
      <c r="B25394" s="12">
        <v>5</v>
      </c>
      <c r="C25394" s="15" t="str">
        <f>IF(B25394&gt;=4, "3", IF(B25394=3, "2", "1"))</f>
        <v>3</v>
      </c>
      <c r="D25394" s="3"/>
    </row>
    <row r="25395" spans="1:4" ht="15.75" customHeight="1">
      <c r="A25395" s="2" t="s">
        <v>17305</v>
      </c>
      <c r="B25395" s="12">
        <v>5</v>
      </c>
      <c r="C25395" s="15" t="str">
        <f>IF(B25395&gt;=4, "3", IF(B25395=3, "2", "1"))</f>
        <v>3</v>
      </c>
      <c r="D25395" s="3"/>
    </row>
    <row r="25396" spans="1:4" ht="15.75" customHeight="1">
      <c r="A25396" s="2" t="s">
        <v>17304</v>
      </c>
      <c r="B25396" s="12">
        <v>5</v>
      </c>
      <c r="C25396" s="15" t="str">
        <f>IF(B25396&gt;=4, "3", IF(B25396=3, "2", "1"))</f>
        <v>3</v>
      </c>
      <c r="D25396" s="3"/>
    </row>
    <row r="25397" spans="1:4" ht="15.75" customHeight="1">
      <c r="A25397" s="2" t="s">
        <v>17303</v>
      </c>
      <c r="B25397" s="12">
        <v>5</v>
      </c>
      <c r="C25397" s="15" t="str">
        <f>IF(B25397&gt;=4, "3", IF(B25397=3, "2", "1"))</f>
        <v>3</v>
      </c>
      <c r="D25397" s="3"/>
    </row>
    <row r="25398" spans="1:4" ht="15.75" customHeight="1">
      <c r="A25398" s="2" t="s">
        <v>17302</v>
      </c>
      <c r="B25398" s="12">
        <v>5</v>
      </c>
      <c r="C25398" s="15" t="str">
        <f>IF(B25398&gt;=4, "3", IF(B25398=3, "2", "1"))</f>
        <v>3</v>
      </c>
      <c r="D25398" s="3"/>
    </row>
    <row r="25399" spans="1:4" ht="15.75" customHeight="1">
      <c r="A25399" s="2" t="s">
        <v>17302</v>
      </c>
      <c r="B25399" s="12">
        <v>5</v>
      </c>
      <c r="C25399" s="15" t="str">
        <f>IF(B25399&gt;=4, "3", IF(B25399=3, "2", "1"))</f>
        <v>3</v>
      </c>
      <c r="D25399" s="3"/>
    </row>
    <row r="25400" spans="1:4" ht="15.75" customHeight="1">
      <c r="A25400" s="2" t="s">
        <v>17302</v>
      </c>
      <c r="B25400" s="12">
        <v>5</v>
      </c>
      <c r="C25400" s="15" t="str">
        <f>IF(B25400&gt;=4, "3", IF(B25400=3, "2", "1"))</f>
        <v>3</v>
      </c>
      <c r="D25400" s="3"/>
    </row>
    <row r="25401" spans="1:4" ht="15.75" customHeight="1">
      <c r="A25401" s="2" t="s">
        <v>17301</v>
      </c>
      <c r="B25401" s="12">
        <v>5</v>
      </c>
      <c r="C25401" s="15" t="str">
        <f>IF(B25401&gt;=4, "3", IF(B25401=3, "2", "1"))</f>
        <v>3</v>
      </c>
      <c r="D25401" s="3"/>
    </row>
    <row r="25402" spans="1:4" ht="15.75" customHeight="1">
      <c r="A25402" s="2" t="s">
        <v>17300</v>
      </c>
      <c r="B25402" s="12">
        <v>5</v>
      </c>
      <c r="C25402" s="15" t="str">
        <f>IF(B25402&gt;=4, "3", IF(B25402=3, "2", "1"))</f>
        <v>3</v>
      </c>
      <c r="D25402" s="3"/>
    </row>
    <row r="25403" spans="1:4" ht="15.75" customHeight="1">
      <c r="A25403" s="2" t="s">
        <v>17299</v>
      </c>
      <c r="B25403" s="12">
        <v>5</v>
      </c>
      <c r="C25403" s="15" t="str">
        <f>IF(B25403&gt;=4, "3", IF(B25403=3, "2", "1"))</f>
        <v>3</v>
      </c>
      <c r="D25403" s="3"/>
    </row>
    <row r="25404" spans="1:4" ht="15.75" customHeight="1">
      <c r="A25404" s="2" t="s">
        <v>17298</v>
      </c>
      <c r="B25404" s="12">
        <v>5</v>
      </c>
      <c r="C25404" s="15" t="str">
        <f>IF(B25404&gt;=4, "3", IF(B25404=3, "2", "1"))</f>
        <v>3</v>
      </c>
      <c r="D25404" s="3"/>
    </row>
    <row r="25405" spans="1:4" ht="15.75" customHeight="1">
      <c r="A25405" s="2" t="s">
        <v>17297</v>
      </c>
      <c r="B25405" s="12">
        <v>5</v>
      </c>
      <c r="C25405" s="15" t="str">
        <f>IF(B25405&gt;=4, "3", IF(B25405=3, "2", "1"))</f>
        <v>3</v>
      </c>
      <c r="D25405" s="3"/>
    </row>
    <row r="25406" spans="1:4" ht="15.75" customHeight="1">
      <c r="A25406" s="2" t="s">
        <v>17296</v>
      </c>
      <c r="B25406" s="12">
        <v>3</v>
      </c>
      <c r="C25406" s="15" t="str">
        <f>IF(B25406&gt;=4, "3", IF(B25406=3, "2", "1"))</f>
        <v>2</v>
      </c>
      <c r="D25406" s="3"/>
    </row>
    <row r="25407" spans="1:4" ht="15.75" customHeight="1">
      <c r="A25407" s="2" t="s">
        <v>17295</v>
      </c>
      <c r="B25407" s="12">
        <v>5</v>
      </c>
      <c r="C25407" s="15" t="str">
        <f>IF(B25407&gt;=4, "3", IF(B25407=3, "2", "1"))</f>
        <v>3</v>
      </c>
      <c r="D25407" s="3"/>
    </row>
    <row r="25408" spans="1:4" ht="15.75" customHeight="1">
      <c r="A25408" s="2" t="s">
        <v>17294</v>
      </c>
      <c r="B25408" s="12">
        <v>5</v>
      </c>
      <c r="C25408" s="15" t="str">
        <f>IF(B25408&gt;=4, "3", IF(B25408=3, "2", "1"))</f>
        <v>3</v>
      </c>
      <c r="D25408" s="3"/>
    </row>
    <row r="25409" spans="1:4" ht="15.75" customHeight="1">
      <c r="A25409" s="2" t="s">
        <v>17293</v>
      </c>
      <c r="B25409" s="12">
        <v>3</v>
      </c>
      <c r="C25409" s="15" t="str">
        <f>IF(B25409&gt;=4, "3", IF(B25409=3, "2", "1"))</f>
        <v>2</v>
      </c>
      <c r="D25409" s="3"/>
    </row>
    <row r="25410" spans="1:4" ht="15.75" customHeight="1">
      <c r="A25410" s="2" t="s">
        <v>17292</v>
      </c>
      <c r="B25410" s="12">
        <v>5</v>
      </c>
      <c r="C25410" s="15" t="str">
        <f>IF(B25410&gt;=4, "3", IF(B25410=3, "2", "1"))</f>
        <v>3</v>
      </c>
      <c r="D25410" s="3"/>
    </row>
    <row r="25411" spans="1:4" ht="15.75" customHeight="1">
      <c r="A25411" s="2" t="s">
        <v>17291</v>
      </c>
      <c r="B25411" s="12">
        <v>3</v>
      </c>
      <c r="C25411" s="15" t="str">
        <f>IF(B25411&gt;=4, "3", IF(B25411=3, "2", "1"))</f>
        <v>2</v>
      </c>
      <c r="D25411" s="3"/>
    </row>
    <row r="25412" spans="1:4" ht="15.75" customHeight="1">
      <c r="A25412" s="2" t="s">
        <v>17290</v>
      </c>
      <c r="B25412" s="12">
        <v>5</v>
      </c>
      <c r="C25412" s="15" t="str">
        <f>IF(B25412&gt;=4, "3", IF(B25412=3, "2", "1"))</f>
        <v>3</v>
      </c>
      <c r="D25412" s="3"/>
    </row>
    <row r="25413" spans="1:4" ht="15.75" customHeight="1">
      <c r="A25413" s="2" t="s">
        <v>17289</v>
      </c>
      <c r="B25413" s="12">
        <v>5</v>
      </c>
      <c r="C25413" s="15" t="str">
        <f>IF(B25413&gt;=4, "3", IF(B25413=3, "2", "1"))</f>
        <v>3</v>
      </c>
      <c r="D25413" s="3"/>
    </row>
    <row r="25414" spans="1:4" ht="15.75" customHeight="1">
      <c r="A25414" s="2" t="s">
        <v>17288</v>
      </c>
      <c r="B25414" s="12">
        <v>5</v>
      </c>
      <c r="C25414" s="15" t="str">
        <f>IF(B25414&gt;=4, "3", IF(B25414=3, "2", "1"))</f>
        <v>3</v>
      </c>
      <c r="D25414" s="3"/>
    </row>
    <row r="25415" spans="1:4" ht="15.75" customHeight="1">
      <c r="A25415" s="2" t="s">
        <v>17287</v>
      </c>
      <c r="B25415" s="12">
        <v>4</v>
      </c>
      <c r="C25415" s="15" t="str">
        <f>IF(B25415&gt;=4, "3", IF(B25415=3, "2", "1"))</f>
        <v>3</v>
      </c>
      <c r="D25415" s="3"/>
    </row>
    <row r="25416" spans="1:4" ht="15.75" customHeight="1">
      <c r="A25416" s="2" t="s">
        <v>17286</v>
      </c>
      <c r="B25416" s="12">
        <v>5</v>
      </c>
      <c r="C25416" s="15" t="str">
        <f>IF(B25416&gt;=4, "3", IF(B25416=3, "2", "1"))</f>
        <v>3</v>
      </c>
      <c r="D25416" s="3"/>
    </row>
    <row r="25417" spans="1:4" ht="15.75" customHeight="1">
      <c r="A25417" s="2" t="s">
        <v>17285</v>
      </c>
      <c r="B25417" s="12">
        <v>5</v>
      </c>
      <c r="C25417" s="15" t="str">
        <f>IF(B25417&gt;=4, "3", IF(B25417=3, "2", "1"))</f>
        <v>3</v>
      </c>
      <c r="D25417" s="3"/>
    </row>
    <row r="25418" spans="1:4" ht="15.75" customHeight="1">
      <c r="A25418" s="2" t="s">
        <v>17284</v>
      </c>
      <c r="B25418" s="12">
        <v>5</v>
      </c>
      <c r="C25418" s="15" t="str">
        <f>IF(B25418&gt;=4, "3", IF(B25418=3, "2", "1"))</f>
        <v>3</v>
      </c>
      <c r="D25418" s="3"/>
    </row>
    <row r="25419" spans="1:4" ht="15.75" customHeight="1">
      <c r="A25419" s="2" t="s">
        <v>17283</v>
      </c>
      <c r="B25419" s="12">
        <v>5</v>
      </c>
      <c r="C25419" s="15" t="str">
        <f>IF(B25419&gt;=4, "3", IF(B25419=3, "2", "1"))</f>
        <v>3</v>
      </c>
      <c r="D25419" s="3"/>
    </row>
    <row r="25420" spans="1:4" ht="15.75" customHeight="1">
      <c r="A25420" s="2" t="s">
        <v>17282</v>
      </c>
      <c r="B25420" s="12">
        <v>5</v>
      </c>
      <c r="C25420" s="15" t="str">
        <f>IF(B25420&gt;=4, "3", IF(B25420=3, "2", "1"))</f>
        <v>3</v>
      </c>
      <c r="D25420" s="3"/>
    </row>
    <row r="25421" spans="1:4" ht="15.75" customHeight="1">
      <c r="A25421" s="2" t="s">
        <v>17281</v>
      </c>
      <c r="B25421" s="12">
        <v>5</v>
      </c>
      <c r="C25421" s="15" t="str">
        <f>IF(B25421&gt;=4, "3", IF(B25421=3, "2", "1"))</f>
        <v>3</v>
      </c>
      <c r="D25421" s="3"/>
    </row>
    <row r="25422" spans="1:4" ht="15.75" customHeight="1">
      <c r="A25422" s="2" t="s">
        <v>17280</v>
      </c>
      <c r="B25422" s="12">
        <v>5</v>
      </c>
      <c r="C25422" s="15" t="str">
        <f>IF(B25422&gt;=4, "3", IF(B25422=3, "2", "1"))</f>
        <v>3</v>
      </c>
      <c r="D25422" s="3"/>
    </row>
    <row r="25423" spans="1:4" ht="15.75" customHeight="1">
      <c r="A25423" s="2" t="s">
        <v>17279</v>
      </c>
      <c r="B25423" s="12">
        <v>4</v>
      </c>
      <c r="C25423" s="15" t="str">
        <f>IF(B25423&gt;=4, "3", IF(B25423=3, "2", "1"))</f>
        <v>3</v>
      </c>
      <c r="D25423" s="3"/>
    </row>
    <row r="25424" spans="1:4" ht="15.75" customHeight="1">
      <c r="A25424" s="2" t="s">
        <v>17278</v>
      </c>
      <c r="B25424" s="12">
        <v>5</v>
      </c>
      <c r="C25424" s="15" t="str">
        <f>IF(B25424&gt;=4, "3", IF(B25424=3, "2", "1"))</f>
        <v>3</v>
      </c>
      <c r="D25424" s="3"/>
    </row>
    <row r="25425" spans="1:4" ht="15.75" customHeight="1">
      <c r="A25425" s="2" t="s">
        <v>17277</v>
      </c>
      <c r="B25425" s="12">
        <v>5</v>
      </c>
      <c r="C25425" s="15" t="str">
        <f>IF(B25425&gt;=4, "3", IF(B25425=3, "2", "1"))</f>
        <v>3</v>
      </c>
      <c r="D25425" s="3"/>
    </row>
    <row r="25426" spans="1:4" ht="15.75" customHeight="1">
      <c r="A25426" s="2" t="s">
        <v>17276</v>
      </c>
      <c r="B25426" s="12">
        <v>5</v>
      </c>
      <c r="C25426" s="15" t="str">
        <f>IF(B25426&gt;=4, "3", IF(B25426=3, "2", "1"))</f>
        <v>3</v>
      </c>
      <c r="D25426" s="3"/>
    </row>
    <row r="25427" spans="1:4" ht="15.75" customHeight="1">
      <c r="A25427" s="2" t="s">
        <v>17275</v>
      </c>
      <c r="B25427" s="12">
        <v>5</v>
      </c>
      <c r="C25427" s="15" t="str">
        <f>IF(B25427&gt;=4, "3", IF(B25427=3, "2", "1"))</f>
        <v>3</v>
      </c>
      <c r="D25427" s="3"/>
    </row>
    <row r="25428" spans="1:4" ht="15.75" customHeight="1">
      <c r="A25428" s="2" t="s">
        <v>17274</v>
      </c>
      <c r="B25428" s="12">
        <v>5</v>
      </c>
      <c r="C25428" s="15" t="str">
        <f>IF(B25428&gt;=4, "3", IF(B25428=3, "2", "1"))</f>
        <v>3</v>
      </c>
      <c r="D25428" s="3"/>
    </row>
    <row r="25429" spans="1:4" ht="15.75" customHeight="1">
      <c r="A25429" s="2" t="s">
        <v>17273</v>
      </c>
      <c r="B25429" s="12">
        <v>5</v>
      </c>
      <c r="C25429" s="15" t="str">
        <f>IF(B25429&gt;=4, "3", IF(B25429=3, "2", "1"))</f>
        <v>3</v>
      </c>
      <c r="D25429" s="3"/>
    </row>
    <row r="25430" spans="1:4" ht="15.75" customHeight="1">
      <c r="A25430" s="2" t="s">
        <v>17272</v>
      </c>
      <c r="B25430" s="12">
        <v>5</v>
      </c>
      <c r="C25430" s="15" t="str">
        <f>IF(B25430&gt;=4, "3", IF(B25430=3, "2", "1"))</f>
        <v>3</v>
      </c>
      <c r="D25430" s="3"/>
    </row>
    <row r="25431" spans="1:4" ht="15.75" customHeight="1">
      <c r="A25431" s="2" t="s">
        <v>17271</v>
      </c>
      <c r="B25431" s="12">
        <v>2</v>
      </c>
      <c r="C25431" s="15" t="str">
        <f>IF(B25431&gt;=4, "3", IF(B25431=3, "2", "1"))</f>
        <v>1</v>
      </c>
      <c r="D25431" s="3"/>
    </row>
    <row r="25432" spans="1:4" ht="15.75" customHeight="1">
      <c r="A25432" s="2" t="s">
        <v>17270</v>
      </c>
      <c r="B25432" s="12">
        <v>4</v>
      </c>
      <c r="C25432" s="15" t="str">
        <f>IF(B25432&gt;=4, "3", IF(B25432=3, "2", "1"))</f>
        <v>3</v>
      </c>
      <c r="D25432" s="3"/>
    </row>
    <row r="25433" spans="1:4" ht="15.75" customHeight="1">
      <c r="A25433" s="2" t="s">
        <v>17269</v>
      </c>
      <c r="B25433" s="12">
        <v>5</v>
      </c>
      <c r="C25433" s="15" t="str">
        <f>IF(B25433&gt;=4, "3", IF(B25433=3, "2", "1"))</f>
        <v>3</v>
      </c>
      <c r="D25433" s="3"/>
    </row>
    <row r="25434" spans="1:4" ht="15.75" customHeight="1">
      <c r="A25434" s="2" t="s">
        <v>17268</v>
      </c>
      <c r="B25434" s="12">
        <v>1</v>
      </c>
      <c r="C25434" s="15" t="str">
        <f>IF(B25434&gt;=4, "3", IF(B25434=3, "2", "1"))</f>
        <v>1</v>
      </c>
      <c r="D25434" s="3"/>
    </row>
    <row r="25435" spans="1:4" ht="15.75" customHeight="1">
      <c r="A25435" s="2" t="s">
        <v>17267</v>
      </c>
      <c r="B25435" s="12">
        <v>5</v>
      </c>
      <c r="C25435" s="15" t="str">
        <f>IF(B25435&gt;=4, "3", IF(B25435=3, "2", "1"))</f>
        <v>3</v>
      </c>
      <c r="D25435" s="3"/>
    </row>
    <row r="25436" spans="1:4" ht="15.75" customHeight="1">
      <c r="A25436" s="2" t="s">
        <v>17266</v>
      </c>
      <c r="B25436" s="12">
        <v>2</v>
      </c>
      <c r="C25436" s="15" t="str">
        <f>IF(B25436&gt;=4, "3", IF(B25436=3, "2", "1"))</f>
        <v>1</v>
      </c>
      <c r="D25436" s="3"/>
    </row>
    <row r="25437" spans="1:4" ht="15.75" customHeight="1">
      <c r="A25437" s="2" t="s">
        <v>17265</v>
      </c>
      <c r="B25437" s="12">
        <v>3</v>
      </c>
      <c r="C25437" s="15" t="str">
        <f>IF(B25437&gt;=4, "3", IF(B25437=3, "2", "1"))</f>
        <v>2</v>
      </c>
      <c r="D25437" s="3"/>
    </row>
    <row r="25438" spans="1:4" ht="15.75" customHeight="1">
      <c r="A25438" s="2" t="s">
        <v>17264</v>
      </c>
      <c r="B25438" s="12">
        <v>5</v>
      </c>
      <c r="C25438" s="15" t="str">
        <f>IF(B25438&gt;=4, "3", IF(B25438=3, "2", "1"))</f>
        <v>3</v>
      </c>
      <c r="D25438" s="3"/>
    </row>
    <row r="25439" spans="1:4" ht="15.75" customHeight="1">
      <c r="A25439" s="2" t="s">
        <v>17263</v>
      </c>
      <c r="B25439" s="12">
        <v>1</v>
      </c>
      <c r="C25439" s="15" t="str">
        <f>IF(B25439&gt;=4, "3", IF(B25439=3, "2", "1"))</f>
        <v>1</v>
      </c>
      <c r="D25439" s="3"/>
    </row>
    <row r="25440" spans="1:4" ht="15.75" customHeight="1">
      <c r="A25440" s="2" t="s">
        <v>17262</v>
      </c>
      <c r="B25440" s="12">
        <v>3</v>
      </c>
      <c r="C25440" s="15" t="str">
        <f>IF(B25440&gt;=4, "3", IF(B25440=3, "2", "1"))</f>
        <v>2</v>
      </c>
      <c r="D25440" s="3"/>
    </row>
    <row r="25441" spans="1:4" ht="15.75" customHeight="1">
      <c r="A25441" s="2" t="s">
        <v>17261</v>
      </c>
      <c r="B25441" s="12">
        <v>3</v>
      </c>
      <c r="C25441" s="15" t="str">
        <f>IF(B25441&gt;=4, "3", IF(B25441=3, "2", "1"))</f>
        <v>2</v>
      </c>
      <c r="D25441" s="3"/>
    </row>
    <row r="25442" spans="1:4" ht="15.75" customHeight="1">
      <c r="A25442" s="2" t="s">
        <v>17260</v>
      </c>
      <c r="B25442" s="12">
        <v>5</v>
      </c>
      <c r="C25442" s="15" t="str">
        <f>IF(B25442&gt;=4, "3", IF(B25442=3, "2", "1"))</f>
        <v>3</v>
      </c>
      <c r="D25442" s="3"/>
    </row>
    <row r="25443" spans="1:4" ht="15.75" customHeight="1">
      <c r="A25443" s="2" t="s">
        <v>17259</v>
      </c>
      <c r="B25443" s="12">
        <v>5</v>
      </c>
      <c r="C25443" s="15" t="str">
        <f>IF(B25443&gt;=4, "3", IF(B25443=3, "2", "1"))</f>
        <v>3</v>
      </c>
      <c r="D25443" s="3"/>
    </row>
    <row r="25444" spans="1:4" ht="15.75" customHeight="1">
      <c r="A25444" s="2" t="s">
        <v>17258</v>
      </c>
      <c r="B25444" s="12">
        <v>5</v>
      </c>
      <c r="C25444" s="15" t="str">
        <f>IF(B25444&gt;=4, "3", IF(B25444=3, "2", "1"))</f>
        <v>3</v>
      </c>
      <c r="D25444" s="3"/>
    </row>
    <row r="25445" spans="1:4" ht="15.75" customHeight="1">
      <c r="A25445" s="2" t="s">
        <v>17257</v>
      </c>
      <c r="B25445" s="12">
        <v>5</v>
      </c>
      <c r="C25445" s="15" t="str">
        <f>IF(B25445&gt;=4, "3", IF(B25445=3, "2", "1"))</f>
        <v>3</v>
      </c>
      <c r="D25445" s="3"/>
    </row>
    <row r="25446" spans="1:4" ht="15.75" customHeight="1">
      <c r="A25446" s="2" t="s">
        <v>17256</v>
      </c>
      <c r="B25446" s="12">
        <v>5</v>
      </c>
      <c r="C25446" s="15" t="str">
        <f>IF(B25446&gt;=4, "3", IF(B25446=3, "2", "1"))</f>
        <v>3</v>
      </c>
      <c r="D25446" s="3"/>
    </row>
    <row r="25447" spans="1:4" ht="15.75" customHeight="1">
      <c r="A25447" s="2" t="s">
        <v>17255</v>
      </c>
      <c r="B25447" s="12">
        <v>5</v>
      </c>
      <c r="C25447" s="15" t="str">
        <f>IF(B25447&gt;=4, "3", IF(B25447=3, "2", "1"))</f>
        <v>3</v>
      </c>
      <c r="D25447" s="3"/>
    </row>
    <row r="25448" spans="1:4" ht="15.75" customHeight="1">
      <c r="A25448" s="2" t="s">
        <v>17254</v>
      </c>
      <c r="B25448" s="12">
        <v>5</v>
      </c>
      <c r="C25448" s="15" t="str">
        <f>IF(B25448&gt;=4, "3", IF(B25448=3, "2", "1"))</f>
        <v>3</v>
      </c>
      <c r="D25448" s="3"/>
    </row>
    <row r="25449" spans="1:4" ht="15.75" customHeight="1">
      <c r="A25449" s="2" t="s">
        <v>17253</v>
      </c>
      <c r="B25449" s="12">
        <v>5</v>
      </c>
      <c r="C25449" s="15" t="str">
        <f>IF(B25449&gt;=4, "3", IF(B25449=3, "2", "1"))</f>
        <v>3</v>
      </c>
      <c r="D25449" s="3"/>
    </row>
    <row r="25450" spans="1:4" ht="15.75" customHeight="1">
      <c r="A25450" s="2" t="s">
        <v>17252</v>
      </c>
      <c r="B25450" s="12">
        <v>1</v>
      </c>
      <c r="C25450" s="15" t="str">
        <f>IF(B25450&gt;=4, "3", IF(B25450=3, "2", "1"))</f>
        <v>1</v>
      </c>
      <c r="D25450" s="3"/>
    </row>
    <row r="25451" spans="1:4" ht="15.75" customHeight="1">
      <c r="A25451" s="2" t="s">
        <v>17251</v>
      </c>
      <c r="B25451" s="12">
        <v>5</v>
      </c>
      <c r="C25451" s="15" t="str">
        <f>IF(B25451&gt;=4, "3", IF(B25451=3, "2", "1"))</f>
        <v>3</v>
      </c>
      <c r="D25451" s="3"/>
    </row>
    <row r="25452" spans="1:4" ht="15.75" customHeight="1">
      <c r="A25452" s="2" t="s">
        <v>17250</v>
      </c>
      <c r="B25452" s="12">
        <v>5</v>
      </c>
      <c r="C25452" s="15" t="str">
        <f>IF(B25452&gt;=4, "3", IF(B25452=3, "2", "1"))</f>
        <v>3</v>
      </c>
      <c r="D25452" s="3"/>
    </row>
    <row r="25453" spans="1:4" ht="15.75" customHeight="1">
      <c r="A25453" s="2" t="s">
        <v>17249</v>
      </c>
      <c r="B25453" s="12">
        <v>5</v>
      </c>
      <c r="C25453" s="15" t="str">
        <f>IF(B25453&gt;=4, "3", IF(B25453=3, "2", "1"))</f>
        <v>3</v>
      </c>
      <c r="D25453" s="3"/>
    </row>
    <row r="25454" spans="1:4" ht="15.75" customHeight="1">
      <c r="A25454" s="2" t="s">
        <v>17248</v>
      </c>
      <c r="B25454" s="12">
        <v>5</v>
      </c>
      <c r="C25454" s="15" t="str">
        <f>IF(B25454&gt;=4, "3", IF(B25454=3, "2", "1"))</f>
        <v>3</v>
      </c>
      <c r="D25454" s="3"/>
    </row>
    <row r="25455" spans="1:4" ht="15.75" customHeight="1">
      <c r="A25455" s="2" t="s">
        <v>17247</v>
      </c>
      <c r="B25455" s="12">
        <v>5</v>
      </c>
      <c r="C25455" s="15" t="str">
        <f>IF(B25455&gt;=4, "3", IF(B25455=3, "2", "1"))</f>
        <v>3</v>
      </c>
      <c r="D25455" s="3"/>
    </row>
    <row r="25456" spans="1:4" ht="15.75" customHeight="1">
      <c r="A25456" s="2" t="s">
        <v>17246</v>
      </c>
      <c r="B25456" s="12">
        <v>2</v>
      </c>
      <c r="C25456" s="15" t="str">
        <f>IF(B25456&gt;=4, "3", IF(B25456=3, "2", "1"))</f>
        <v>1</v>
      </c>
      <c r="D25456" s="3"/>
    </row>
    <row r="25457" spans="1:4" ht="15.75" customHeight="1">
      <c r="A25457" s="2" t="s">
        <v>17245</v>
      </c>
      <c r="B25457" s="12">
        <v>5</v>
      </c>
      <c r="C25457" s="15" t="str">
        <f>IF(B25457&gt;=4, "3", IF(B25457=3, "2", "1"))</f>
        <v>3</v>
      </c>
      <c r="D25457" s="3"/>
    </row>
    <row r="25458" spans="1:4" ht="15.75" customHeight="1">
      <c r="A25458" s="2" t="s">
        <v>17244</v>
      </c>
      <c r="B25458" s="12">
        <v>5</v>
      </c>
      <c r="C25458" s="15" t="str">
        <f>IF(B25458&gt;=4, "3", IF(B25458=3, "2", "1"))</f>
        <v>3</v>
      </c>
      <c r="D25458" s="3"/>
    </row>
    <row r="25459" spans="1:4" ht="15.75" customHeight="1">
      <c r="A25459" s="2" t="s">
        <v>17243</v>
      </c>
      <c r="B25459" s="12">
        <v>5</v>
      </c>
      <c r="C25459" s="15" t="str">
        <f>IF(B25459&gt;=4, "3", IF(B25459=3, "2", "1"))</f>
        <v>3</v>
      </c>
      <c r="D25459" s="3"/>
    </row>
    <row r="25460" spans="1:4" ht="15.75" customHeight="1">
      <c r="A25460" s="2" t="s">
        <v>17242</v>
      </c>
      <c r="B25460" s="12">
        <v>5</v>
      </c>
      <c r="C25460" s="15" t="str">
        <f>IF(B25460&gt;=4, "3", IF(B25460=3, "2", "1"))</f>
        <v>3</v>
      </c>
      <c r="D25460" s="3"/>
    </row>
    <row r="25461" spans="1:4" ht="15.75" customHeight="1">
      <c r="A25461" s="2" t="s">
        <v>17241</v>
      </c>
      <c r="B25461" s="12">
        <v>5</v>
      </c>
      <c r="C25461" s="15" t="str">
        <f>IF(B25461&gt;=4, "3", IF(B25461=3, "2", "1"))</f>
        <v>3</v>
      </c>
      <c r="D25461" s="3"/>
    </row>
    <row r="25462" spans="1:4" ht="15.75" customHeight="1">
      <c r="A25462" s="2" t="s">
        <v>17240</v>
      </c>
      <c r="B25462" s="12">
        <v>5</v>
      </c>
      <c r="C25462" s="15" t="str">
        <f>IF(B25462&gt;=4, "3", IF(B25462=3, "2", "1"))</f>
        <v>3</v>
      </c>
      <c r="D25462" s="3"/>
    </row>
    <row r="25463" spans="1:4" ht="15.75" customHeight="1">
      <c r="A25463" s="2" t="s">
        <v>17239</v>
      </c>
      <c r="B25463" s="12">
        <v>5</v>
      </c>
      <c r="C25463" s="15" t="str">
        <f>IF(B25463&gt;=4, "3", IF(B25463=3, "2", "1"))</f>
        <v>3</v>
      </c>
      <c r="D25463" s="3"/>
    </row>
    <row r="25464" spans="1:4" ht="15.75" customHeight="1">
      <c r="A25464" s="2" t="s">
        <v>17239</v>
      </c>
      <c r="B25464" s="12">
        <v>5</v>
      </c>
      <c r="C25464" s="15" t="str">
        <f>IF(B25464&gt;=4, "3", IF(B25464=3, "2", "1"))</f>
        <v>3</v>
      </c>
      <c r="D25464" s="3"/>
    </row>
    <row r="25465" spans="1:4" ht="15.75" customHeight="1">
      <c r="A25465" s="2" t="s">
        <v>17238</v>
      </c>
      <c r="B25465" s="12">
        <v>5</v>
      </c>
      <c r="C25465" s="15" t="str">
        <f>IF(B25465&gt;=4, "3", IF(B25465=3, "2", "1"))</f>
        <v>3</v>
      </c>
      <c r="D25465" s="3"/>
    </row>
    <row r="25466" spans="1:4" ht="15.75" customHeight="1">
      <c r="A25466" s="2" t="s">
        <v>17237</v>
      </c>
      <c r="B25466" s="12">
        <v>5</v>
      </c>
      <c r="C25466" s="15" t="str">
        <f>IF(B25466&gt;=4, "3", IF(B25466=3, "2", "1"))</f>
        <v>3</v>
      </c>
      <c r="D25466" s="3"/>
    </row>
    <row r="25467" spans="1:4" ht="15.75" customHeight="1">
      <c r="A25467" s="2" t="s">
        <v>17236</v>
      </c>
      <c r="B25467" s="12">
        <v>5</v>
      </c>
      <c r="C25467" s="15" t="str">
        <f>IF(B25467&gt;=4, "3", IF(B25467=3, "2", "1"))</f>
        <v>3</v>
      </c>
      <c r="D25467" s="3"/>
    </row>
    <row r="25468" spans="1:4" ht="15.75" customHeight="1">
      <c r="A25468" s="2" t="s">
        <v>17235</v>
      </c>
      <c r="B25468" s="12">
        <v>5</v>
      </c>
      <c r="C25468" s="15" t="str">
        <f>IF(B25468&gt;=4, "3", IF(B25468=3, "2", "1"))</f>
        <v>3</v>
      </c>
      <c r="D25468" s="3"/>
    </row>
    <row r="25469" spans="1:4" ht="15.75" customHeight="1">
      <c r="A25469" s="2" t="s">
        <v>17234</v>
      </c>
      <c r="B25469" s="12">
        <v>5</v>
      </c>
      <c r="C25469" s="15" t="str">
        <f>IF(B25469&gt;=4, "3", IF(B25469=3, "2", "1"))</f>
        <v>3</v>
      </c>
      <c r="D25469" s="3"/>
    </row>
    <row r="25470" spans="1:4" ht="15.75" customHeight="1">
      <c r="A25470" s="2" t="s">
        <v>17233</v>
      </c>
      <c r="B25470" s="12">
        <v>5</v>
      </c>
      <c r="C25470" s="15" t="str">
        <f>IF(B25470&gt;=4, "3", IF(B25470=3, "2", "1"))</f>
        <v>3</v>
      </c>
      <c r="D25470" s="3"/>
    </row>
    <row r="25471" spans="1:4" ht="15.75" customHeight="1">
      <c r="A25471" s="2" t="s">
        <v>17232</v>
      </c>
      <c r="B25471" s="12">
        <v>5</v>
      </c>
      <c r="C25471" s="15" t="str">
        <f>IF(B25471&gt;=4, "3", IF(B25471=3, "2", "1"))</f>
        <v>3</v>
      </c>
      <c r="D25471" s="3"/>
    </row>
    <row r="25472" spans="1:4" ht="15.75" customHeight="1">
      <c r="A25472" s="2" t="s">
        <v>17231</v>
      </c>
      <c r="B25472" s="12">
        <v>5</v>
      </c>
      <c r="C25472" s="15" t="str">
        <f>IF(B25472&gt;=4, "3", IF(B25472=3, "2", "1"))</f>
        <v>3</v>
      </c>
      <c r="D25472" s="3"/>
    </row>
    <row r="25473" spans="1:4" ht="15.75" customHeight="1">
      <c r="A25473" s="2" t="s">
        <v>17230</v>
      </c>
      <c r="B25473" s="12">
        <v>5</v>
      </c>
      <c r="C25473" s="15" t="str">
        <f>IF(B25473&gt;=4, "3", IF(B25473=3, "2", "1"))</f>
        <v>3</v>
      </c>
      <c r="D25473" s="3"/>
    </row>
    <row r="25474" spans="1:4" ht="15.75" customHeight="1">
      <c r="A25474" s="2" t="s">
        <v>17229</v>
      </c>
      <c r="B25474" s="12">
        <v>5</v>
      </c>
      <c r="C25474" s="15" t="str">
        <f>IF(B25474&gt;=4, "3", IF(B25474=3, "2", "1"))</f>
        <v>3</v>
      </c>
      <c r="D25474" s="3"/>
    </row>
    <row r="25475" spans="1:4" ht="15.75" customHeight="1">
      <c r="A25475" s="2" t="s">
        <v>17228</v>
      </c>
      <c r="B25475" s="12">
        <v>5</v>
      </c>
      <c r="C25475" s="15" t="str">
        <f>IF(B25475&gt;=4, "3", IF(B25475=3, "2", "1"))</f>
        <v>3</v>
      </c>
      <c r="D25475" s="3"/>
    </row>
    <row r="25476" spans="1:4" ht="15.75" customHeight="1">
      <c r="A25476" s="2" t="s">
        <v>17227</v>
      </c>
      <c r="B25476" s="12">
        <v>1</v>
      </c>
      <c r="C25476" s="15" t="str">
        <f>IF(B25476&gt;=4, "3", IF(B25476=3, "2", "1"))</f>
        <v>1</v>
      </c>
      <c r="D25476" s="3"/>
    </row>
    <row r="25477" spans="1:4" ht="15.75" customHeight="1">
      <c r="A25477" s="2" t="s">
        <v>17226</v>
      </c>
      <c r="B25477" s="12">
        <v>5</v>
      </c>
      <c r="C25477" s="15" t="str">
        <f>IF(B25477&gt;=4, "3", IF(B25477=3, "2", "1"))</f>
        <v>3</v>
      </c>
      <c r="D25477" s="3"/>
    </row>
    <row r="25478" spans="1:4" ht="15.75" customHeight="1">
      <c r="A25478" s="2" t="s">
        <v>17225</v>
      </c>
      <c r="B25478" s="12">
        <v>5</v>
      </c>
      <c r="C25478" s="15" t="str">
        <f>IF(B25478&gt;=4, "3", IF(B25478=3, "2", "1"))</f>
        <v>3</v>
      </c>
      <c r="D25478" s="3"/>
    </row>
    <row r="25479" spans="1:4" ht="15.75" customHeight="1">
      <c r="A25479" s="2" t="s">
        <v>17224</v>
      </c>
      <c r="B25479" s="12">
        <v>2</v>
      </c>
      <c r="C25479" s="15" t="str">
        <f>IF(B25479&gt;=4, "3", IF(B25479=3, "2", "1"))</f>
        <v>1</v>
      </c>
      <c r="D25479" s="3"/>
    </row>
    <row r="25480" spans="1:4" ht="15.75" customHeight="1">
      <c r="A25480" s="2" t="s">
        <v>17223</v>
      </c>
      <c r="B25480" s="12">
        <v>2</v>
      </c>
      <c r="C25480" s="15" t="str">
        <f>IF(B25480&gt;=4, "3", IF(B25480=3, "2", "1"))</f>
        <v>1</v>
      </c>
      <c r="D25480" s="3"/>
    </row>
    <row r="25481" spans="1:4" ht="15.75" customHeight="1">
      <c r="A25481" s="2" t="s">
        <v>17222</v>
      </c>
      <c r="B25481" s="12">
        <v>1</v>
      </c>
      <c r="C25481" s="15" t="str">
        <f>IF(B25481&gt;=4, "3", IF(B25481=3, "2", "1"))</f>
        <v>1</v>
      </c>
      <c r="D25481" s="3"/>
    </row>
    <row r="25482" spans="1:4" ht="15.75" customHeight="1">
      <c r="A25482" s="2" t="s">
        <v>17221</v>
      </c>
      <c r="B25482" s="12">
        <v>1</v>
      </c>
      <c r="C25482" s="15" t="str">
        <f>IF(B25482&gt;=4, "3", IF(B25482=3, "2", "1"))</f>
        <v>1</v>
      </c>
      <c r="D25482" s="3"/>
    </row>
    <row r="25483" spans="1:4" ht="15.75" customHeight="1">
      <c r="A25483" s="2" t="s">
        <v>17220</v>
      </c>
      <c r="B25483" s="12">
        <v>4</v>
      </c>
      <c r="C25483" s="15" t="str">
        <f>IF(B25483&gt;=4, "3", IF(B25483=3, "2", "1"))</f>
        <v>3</v>
      </c>
      <c r="D25483" s="3"/>
    </row>
    <row r="25484" spans="1:4" ht="15.75" customHeight="1">
      <c r="A25484" s="2" t="s">
        <v>17219</v>
      </c>
      <c r="B25484" s="12">
        <v>5</v>
      </c>
      <c r="C25484" s="15" t="str">
        <f>IF(B25484&gt;=4, "3", IF(B25484=3, "2", "1"))</f>
        <v>3</v>
      </c>
      <c r="D25484" s="3"/>
    </row>
    <row r="25485" spans="1:4" ht="15.75" customHeight="1">
      <c r="A25485" s="2" t="s">
        <v>17218</v>
      </c>
      <c r="B25485" s="12">
        <v>1</v>
      </c>
      <c r="C25485" s="15" t="str">
        <f>IF(B25485&gt;=4, "3", IF(B25485=3, "2", "1"))</f>
        <v>1</v>
      </c>
      <c r="D25485" s="3"/>
    </row>
    <row r="25486" spans="1:4" ht="15.75" customHeight="1">
      <c r="A25486" s="2" t="s">
        <v>17217</v>
      </c>
      <c r="B25486" s="12">
        <v>5</v>
      </c>
      <c r="C25486" s="15" t="str">
        <f>IF(B25486&gt;=4, "3", IF(B25486=3, "2", "1"))</f>
        <v>3</v>
      </c>
      <c r="D25486" s="3"/>
    </row>
    <row r="25487" spans="1:4" ht="15.75" customHeight="1">
      <c r="A25487" s="2" t="s">
        <v>17216</v>
      </c>
      <c r="B25487" s="12">
        <v>5</v>
      </c>
      <c r="C25487" s="15" t="str">
        <f>IF(B25487&gt;=4, "3", IF(B25487=3, "2", "1"))</f>
        <v>3</v>
      </c>
      <c r="D25487" s="3"/>
    </row>
    <row r="25488" spans="1:4" ht="15.75" customHeight="1">
      <c r="A25488" s="2" t="s">
        <v>17215</v>
      </c>
      <c r="B25488" s="12">
        <v>2</v>
      </c>
      <c r="C25488" s="15" t="str">
        <f>IF(B25488&gt;=4, "3", IF(B25488=3, "2", "1"))</f>
        <v>1</v>
      </c>
      <c r="D25488" s="3"/>
    </row>
    <row r="25489" spans="1:4" ht="15.75" customHeight="1">
      <c r="A25489" s="2" t="s">
        <v>17214</v>
      </c>
      <c r="B25489" s="12">
        <v>5</v>
      </c>
      <c r="C25489" s="15" t="str">
        <f>IF(B25489&gt;=4, "3", IF(B25489=3, "2", "1"))</f>
        <v>3</v>
      </c>
      <c r="D25489" s="3"/>
    </row>
    <row r="25490" spans="1:4" ht="15.75" customHeight="1">
      <c r="A25490" s="2" t="s">
        <v>17213</v>
      </c>
      <c r="B25490" s="12">
        <v>5</v>
      </c>
      <c r="C25490" s="15" t="str">
        <f>IF(B25490&gt;=4, "3", IF(B25490=3, "2", "1"))</f>
        <v>3</v>
      </c>
      <c r="D25490" s="3"/>
    </row>
    <row r="25491" spans="1:4" ht="15.75" customHeight="1">
      <c r="A25491" s="2" t="s">
        <v>17212</v>
      </c>
      <c r="B25491" s="12">
        <v>5</v>
      </c>
      <c r="C25491" s="15" t="str">
        <f>IF(B25491&gt;=4, "3", IF(B25491=3, "2", "1"))</f>
        <v>3</v>
      </c>
      <c r="D25491" s="3"/>
    </row>
    <row r="25492" spans="1:4" ht="15.75" customHeight="1">
      <c r="A25492" s="2" t="s">
        <v>17211</v>
      </c>
      <c r="B25492" s="12">
        <v>5</v>
      </c>
      <c r="C25492" s="15" t="str">
        <f>IF(B25492&gt;=4, "3", IF(B25492=3, "2", "1"))</f>
        <v>3</v>
      </c>
      <c r="D25492" s="3"/>
    </row>
    <row r="25493" spans="1:4" ht="15.75" customHeight="1">
      <c r="A25493" s="2" t="s">
        <v>17210</v>
      </c>
      <c r="B25493" s="12">
        <v>5</v>
      </c>
      <c r="C25493" s="15" t="str">
        <f>IF(B25493&gt;=4, "3", IF(B25493=3, "2", "1"))</f>
        <v>3</v>
      </c>
      <c r="D25493" s="3"/>
    </row>
    <row r="25494" spans="1:4" ht="15.75" customHeight="1">
      <c r="A25494" s="2" t="s">
        <v>17209</v>
      </c>
      <c r="B25494" s="12">
        <v>2</v>
      </c>
      <c r="C25494" s="15" t="str">
        <f>IF(B25494&gt;=4, "3", IF(B25494=3, "2", "1"))</f>
        <v>1</v>
      </c>
      <c r="D25494" s="3"/>
    </row>
    <row r="25495" spans="1:4" ht="15.75" customHeight="1">
      <c r="A25495" s="2" t="s">
        <v>17208</v>
      </c>
      <c r="B25495" s="12">
        <v>5</v>
      </c>
      <c r="C25495" s="15" t="str">
        <f>IF(B25495&gt;=4, "3", IF(B25495=3, "2", "1"))</f>
        <v>3</v>
      </c>
      <c r="D25495" s="3"/>
    </row>
    <row r="25496" spans="1:4" ht="15.75" customHeight="1">
      <c r="A25496" s="2" t="s">
        <v>17207</v>
      </c>
      <c r="B25496" s="12">
        <v>5</v>
      </c>
      <c r="C25496" s="15" t="str">
        <f>IF(B25496&gt;=4, "3", IF(B25496=3, "2", "1"))</f>
        <v>3</v>
      </c>
      <c r="D25496" s="3"/>
    </row>
    <row r="25497" spans="1:4" ht="15.75" customHeight="1">
      <c r="A25497" s="2" t="s">
        <v>17206</v>
      </c>
      <c r="B25497" s="12">
        <v>5</v>
      </c>
      <c r="C25497" s="15" t="str">
        <f>IF(B25497&gt;=4, "3", IF(B25497=3, "2", "1"))</f>
        <v>3</v>
      </c>
      <c r="D25497" s="3"/>
    </row>
    <row r="25498" spans="1:4" ht="15.75" customHeight="1">
      <c r="A25498" s="2" t="s">
        <v>17205</v>
      </c>
      <c r="B25498" s="12">
        <v>5</v>
      </c>
      <c r="C25498" s="15" t="str">
        <f>IF(B25498&gt;=4, "3", IF(B25498=3, "2", "1"))</f>
        <v>3</v>
      </c>
      <c r="D25498" s="3"/>
    </row>
    <row r="25499" spans="1:4" ht="15.75" customHeight="1">
      <c r="A25499" s="2" t="s">
        <v>17204</v>
      </c>
      <c r="B25499" s="12">
        <v>1</v>
      </c>
      <c r="C25499" s="15" t="str">
        <f>IF(B25499&gt;=4, "3", IF(B25499=3, "2", "1"))</f>
        <v>1</v>
      </c>
      <c r="D25499" s="3"/>
    </row>
    <row r="25500" spans="1:4" ht="15.75" customHeight="1">
      <c r="A25500" s="2" t="s">
        <v>17203</v>
      </c>
      <c r="B25500" s="12">
        <v>5</v>
      </c>
      <c r="C25500" s="15" t="str">
        <f>IF(B25500&gt;=4, "3", IF(B25500=3, "2", "1"))</f>
        <v>3</v>
      </c>
      <c r="D25500" s="3"/>
    </row>
    <row r="25501" spans="1:4" ht="15.75" customHeight="1">
      <c r="A25501" s="2" t="s">
        <v>17202</v>
      </c>
      <c r="B25501" s="12">
        <v>5</v>
      </c>
      <c r="C25501" s="15" t="str">
        <f>IF(B25501&gt;=4, "3", IF(B25501=3, "2", "1"))</f>
        <v>3</v>
      </c>
      <c r="D25501" s="3"/>
    </row>
    <row r="25502" spans="1:4" ht="15.75" customHeight="1">
      <c r="A25502" s="2" t="s">
        <v>17201</v>
      </c>
      <c r="B25502" s="12">
        <v>5</v>
      </c>
      <c r="C25502" s="15" t="str">
        <f>IF(B25502&gt;=4, "3", IF(B25502=3, "2", "1"))</f>
        <v>3</v>
      </c>
      <c r="D25502" s="3"/>
    </row>
    <row r="25503" spans="1:4" ht="15.75" customHeight="1">
      <c r="A25503" s="2" t="s">
        <v>17200</v>
      </c>
      <c r="B25503" s="12">
        <v>5</v>
      </c>
      <c r="C25503" s="15" t="str">
        <f>IF(B25503&gt;=4, "3", IF(B25503=3, "2", "1"))</f>
        <v>3</v>
      </c>
      <c r="D25503" s="3"/>
    </row>
    <row r="25504" spans="1:4" ht="15.75" customHeight="1">
      <c r="A25504" s="2" t="s">
        <v>17199</v>
      </c>
      <c r="B25504" s="12">
        <v>4</v>
      </c>
      <c r="C25504" s="15" t="str">
        <f>IF(B25504&gt;=4, "3", IF(B25504=3, "2", "1"))</f>
        <v>3</v>
      </c>
      <c r="D25504" s="3"/>
    </row>
    <row r="25505" spans="1:4" ht="15.75" customHeight="1">
      <c r="A25505" s="2" t="s">
        <v>17198</v>
      </c>
      <c r="B25505" s="12">
        <v>2</v>
      </c>
      <c r="C25505" s="15" t="str">
        <f>IF(B25505&gt;=4, "3", IF(B25505=3, "2", "1"))</f>
        <v>1</v>
      </c>
      <c r="D25505" s="3"/>
    </row>
    <row r="25506" spans="1:4" ht="15.75" customHeight="1">
      <c r="A25506" s="2" t="s">
        <v>17197</v>
      </c>
      <c r="B25506" s="12">
        <v>1</v>
      </c>
      <c r="C25506" s="15" t="str">
        <f>IF(B25506&gt;=4, "3", IF(B25506=3, "2", "1"))</f>
        <v>1</v>
      </c>
      <c r="D25506" s="3"/>
    </row>
    <row r="25507" spans="1:4" ht="15.75" customHeight="1">
      <c r="A25507" s="2" t="s">
        <v>17196</v>
      </c>
      <c r="B25507" s="12">
        <v>5</v>
      </c>
      <c r="C25507" s="15" t="str">
        <f>IF(B25507&gt;=4, "3", IF(B25507=3, "2", "1"))</f>
        <v>3</v>
      </c>
      <c r="D25507" s="3"/>
    </row>
    <row r="25508" spans="1:4" ht="15.75" customHeight="1">
      <c r="A25508" s="2" t="s">
        <v>17195</v>
      </c>
      <c r="B25508" s="12">
        <v>2</v>
      </c>
      <c r="C25508" s="15" t="str">
        <f>IF(B25508&gt;=4, "3", IF(B25508=3, "2", "1"))</f>
        <v>1</v>
      </c>
      <c r="D25508" s="3"/>
    </row>
    <row r="25509" spans="1:4" ht="15.75" customHeight="1">
      <c r="A25509" s="2" t="s">
        <v>17194</v>
      </c>
      <c r="B25509" s="12">
        <v>5</v>
      </c>
      <c r="C25509" s="15" t="str">
        <f>IF(B25509&gt;=4, "3", IF(B25509=3, "2", "1"))</f>
        <v>3</v>
      </c>
      <c r="D25509" s="3"/>
    </row>
    <row r="25510" spans="1:4" ht="15.75" customHeight="1">
      <c r="A25510" s="2" t="s">
        <v>17191</v>
      </c>
      <c r="B25510" s="12">
        <v>3</v>
      </c>
      <c r="C25510" s="15" t="str">
        <f>IF(B25510&gt;=4, "3", IF(B25510=3, "2", "1"))</f>
        <v>2</v>
      </c>
      <c r="D25510" s="3"/>
    </row>
    <row r="25511" spans="1:4" ht="15.75" customHeight="1">
      <c r="A25511" s="2" t="s">
        <v>17193</v>
      </c>
      <c r="B25511" s="12">
        <v>2</v>
      </c>
      <c r="C25511" s="15" t="str">
        <f>IF(B25511&gt;=4, "3", IF(B25511=3, "2", "1"))</f>
        <v>1</v>
      </c>
      <c r="D25511" s="3"/>
    </row>
    <row r="25512" spans="1:4" ht="15.75" customHeight="1">
      <c r="A25512" s="2" t="s">
        <v>17192</v>
      </c>
      <c r="B25512" s="12">
        <v>1</v>
      </c>
      <c r="C25512" s="15" t="str">
        <f>IF(B25512&gt;=4, "3", IF(B25512=3, "2", "1"))</f>
        <v>1</v>
      </c>
      <c r="D25512" s="3"/>
    </row>
    <row r="25513" spans="1:4" ht="15.75" customHeight="1">
      <c r="A25513" s="2" t="s">
        <v>17190</v>
      </c>
      <c r="B25513" s="12">
        <v>5</v>
      </c>
      <c r="C25513" s="15" t="str">
        <f>IF(B25513&gt;=4, "3", IF(B25513=3, "2", "1"))</f>
        <v>3</v>
      </c>
      <c r="D25513" s="3"/>
    </row>
    <row r="25514" spans="1:4" ht="15.75" customHeight="1">
      <c r="A25514" s="2" t="s">
        <v>17189</v>
      </c>
      <c r="B25514" s="12">
        <v>3</v>
      </c>
      <c r="C25514" s="15" t="str">
        <f>IF(B25514&gt;=4, "3", IF(B25514=3, "2", "1"))</f>
        <v>2</v>
      </c>
      <c r="D25514" s="3"/>
    </row>
    <row r="25515" spans="1:4" ht="15.75" customHeight="1">
      <c r="A25515" s="2" t="s">
        <v>17188</v>
      </c>
      <c r="B25515" s="12">
        <v>5</v>
      </c>
      <c r="C25515" s="15" t="str">
        <f>IF(B25515&gt;=4, "3", IF(B25515=3, "2", "1"))</f>
        <v>3</v>
      </c>
      <c r="D25515" s="3"/>
    </row>
    <row r="25516" spans="1:4" ht="15.75" customHeight="1">
      <c r="A25516" s="2" t="s">
        <v>17187</v>
      </c>
      <c r="B25516" s="12">
        <v>5</v>
      </c>
      <c r="C25516" s="15" t="str">
        <f>IF(B25516&gt;=4, "3", IF(B25516=3, "2", "1"))</f>
        <v>3</v>
      </c>
      <c r="D25516" s="3"/>
    </row>
    <row r="25517" spans="1:4" ht="15.75" customHeight="1">
      <c r="A25517" s="2" t="s">
        <v>17186</v>
      </c>
      <c r="B25517" s="12">
        <v>5</v>
      </c>
      <c r="C25517" s="15" t="str">
        <f>IF(B25517&gt;=4, "3", IF(B25517=3, "2", "1"))</f>
        <v>3</v>
      </c>
      <c r="D25517" s="3"/>
    </row>
    <row r="25518" spans="1:4" ht="15.75" customHeight="1">
      <c r="A25518" s="2" t="s">
        <v>17185</v>
      </c>
      <c r="B25518" s="12">
        <v>5</v>
      </c>
      <c r="C25518" s="15" t="str">
        <f>IF(B25518&gt;=4, "3", IF(B25518=3, "2", "1"))</f>
        <v>3</v>
      </c>
      <c r="D25518" s="3"/>
    </row>
    <row r="25519" spans="1:4" ht="15.75" customHeight="1">
      <c r="A25519" s="2" t="s">
        <v>17184</v>
      </c>
      <c r="B25519" s="12">
        <v>5</v>
      </c>
      <c r="C25519" s="15" t="str">
        <f>IF(B25519&gt;=4, "3", IF(B25519=3, "2", "1"))</f>
        <v>3</v>
      </c>
      <c r="D25519" s="3"/>
    </row>
    <row r="25520" spans="1:4" ht="15.75" customHeight="1">
      <c r="A25520" s="2" t="s">
        <v>17183</v>
      </c>
      <c r="B25520" s="12">
        <v>5</v>
      </c>
      <c r="C25520" s="15" t="str">
        <f>IF(B25520&gt;=4, "3", IF(B25520=3, "2", "1"))</f>
        <v>3</v>
      </c>
      <c r="D25520" s="3"/>
    </row>
    <row r="25521" spans="1:4" ht="15.75" customHeight="1">
      <c r="A25521" s="2" t="s">
        <v>17182</v>
      </c>
      <c r="B25521" s="12">
        <v>5</v>
      </c>
      <c r="C25521" s="15" t="str">
        <f>IF(B25521&gt;=4, "3", IF(B25521=3, "2", "1"))</f>
        <v>3</v>
      </c>
      <c r="D25521" s="3"/>
    </row>
    <row r="25522" spans="1:4" ht="15.75" customHeight="1">
      <c r="A25522" s="2" t="s">
        <v>17181</v>
      </c>
      <c r="B25522" s="12">
        <v>1</v>
      </c>
      <c r="C25522" s="15" t="str">
        <f>IF(B25522&gt;=4, "3", IF(B25522=3, "2", "1"))</f>
        <v>1</v>
      </c>
      <c r="D25522" s="3"/>
    </row>
    <row r="25523" spans="1:4" ht="15.75" customHeight="1">
      <c r="A25523" s="2" t="s">
        <v>17180</v>
      </c>
      <c r="B25523" s="12">
        <v>5</v>
      </c>
      <c r="C25523" s="15" t="str">
        <f>IF(B25523&gt;=4, "3", IF(B25523=3, "2", "1"))</f>
        <v>3</v>
      </c>
      <c r="D25523" s="3"/>
    </row>
    <row r="25524" spans="1:4" ht="15.75" customHeight="1">
      <c r="A25524" s="2" t="s">
        <v>17179</v>
      </c>
      <c r="B25524" s="12">
        <v>3</v>
      </c>
      <c r="C25524" s="15" t="str">
        <f>IF(B25524&gt;=4, "3", IF(B25524=3, "2", "1"))</f>
        <v>2</v>
      </c>
      <c r="D25524" s="3"/>
    </row>
    <row r="25525" spans="1:4" ht="15.75" customHeight="1">
      <c r="A25525" s="2" t="s">
        <v>17178</v>
      </c>
      <c r="B25525" s="12">
        <v>5</v>
      </c>
      <c r="C25525" s="15" t="str">
        <f>IF(B25525&gt;=4, "3", IF(B25525=3, "2", "1"))</f>
        <v>3</v>
      </c>
      <c r="D25525" s="3"/>
    </row>
    <row r="25526" spans="1:4" ht="15.75" customHeight="1">
      <c r="A25526" s="2" t="s">
        <v>17177</v>
      </c>
      <c r="B25526" s="12">
        <v>5</v>
      </c>
      <c r="C25526" s="15" t="str">
        <f>IF(B25526&gt;=4, "3", IF(B25526=3, "2", "1"))</f>
        <v>3</v>
      </c>
      <c r="D25526" s="3"/>
    </row>
    <row r="25527" spans="1:4" ht="15.75" customHeight="1">
      <c r="A25527" s="2" t="s">
        <v>17176</v>
      </c>
      <c r="B25527" s="12">
        <v>5</v>
      </c>
      <c r="C25527" s="15" t="str">
        <f>IF(B25527&gt;=4, "3", IF(B25527=3, "2", "1"))</f>
        <v>3</v>
      </c>
      <c r="D25527" s="3"/>
    </row>
    <row r="25528" spans="1:4" ht="15.75" customHeight="1">
      <c r="A25528" s="2" t="s">
        <v>17175</v>
      </c>
      <c r="B25528" s="12">
        <v>2</v>
      </c>
      <c r="C25528" s="15" t="str">
        <f>IF(B25528&gt;=4, "3", IF(B25528=3, "2", "1"))</f>
        <v>1</v>
      </c>
      <c r="D25528" s="3"/>
    </row>
    <row r="25529" spans="1:4" ht="15.75" customHeight="1">
      <c r="A25529" s="2" t="s">
        <v>17174</v>
      </c>
      <c r="B25529" s="12">
        <v>4</v>
      </c>
      <c r="C25529" s="15" t="str">
        <f>IF(B25529&gt;=4, "3", IF(B25529=3, "2", "1"))</f>
        <v>3</v>
      </c>
      <c r="D25529" s="3"/>
    </row>
    <row r="25530" spans="1:4" ht="15.75" customHeight="1">
      <c r="A25530" s="2" t="s">
        <v>17173</v>
      </c>
      <c r="B25530" s="12">
        <v>5</v>
      </c>
      <c r="C25530" s="15" t="str">
        <f>IF(B25530&gt;=4, "3", IF(B25530=3, "2", "1"))</f>
        <v>3</v>
      </c>
      <c r="D25530" s="3"/>
    </row>
    <row r="25531" spans="1:4" ht="15.75" customHeight="1">
      <c r="A25531" s="2" t="s">
        <v>17172</v>
      </c>
      <c r="B25531" s="12">
        <v>5</v>
      </c>
      <c r="C25531" s="15" t="str">
        <f>IF(B25531&gt;=4, "3", IF(B25531=3, "2", "1"))</f>
        <v>3</v>
      </c>
      <c r="D25531" s="3"/>
    </row>
    <row r="25532" spans="1:4" ht="15.75" customHeight="1">
      <c r="A25532" s="2" t="s">
        <v>17170</v>
      </c>
      <c r="B25532" s="12">
        <v>5</v>
      </c>
      <c r="C25532" s="15" t="str">
        <f>IF(B25532&gt;=4, "3", IF(B25532=3, "2", "1"))</f>
        <v>3</v>
      </c>
      <c r="D25532" s="3"/>
    </row>
    <row r="25533" spans="1:4" ht="15.75" customHeight="1">
      <c r="A25533" s="2" t="s">
        <v>17169</v>
      </c>
      <c r="B25533" s="12">
        <v>5</v>
      </c>
      <c r="C25533" s="15" t="str">
        <f>IF(B25533&gt;=4, "3", IF(B25533=3, "2", "1"))</f>
        <v>3</v>
      </c>
      <c r="D25533" s="3"/>
    </row>
    <row r="25534" spans="1:4" ht="15.75" customHeight="1">
      <c r="A25534" s="2" t="s">
        <v>17168</v>
      </c>
      <c r="B25534" s="12">
        <v>2</v>
      </c>
      <c r="C25534" s="15" t="str">
        <f>IF(B25534&gt;=4, "3", IF(B25534=3, "2", "1"))</f>
        <v>1</v>
      </c>
      <c r="D25534" s="3"/>
    </row>
    <row r="25535" spans="1:4" ht="15.75" customHeight="1">
      <c r="A25535" s="2" t="s">
        <v>17171</v>
      </c>
      <c r="B25535" s="12">
        <v>4</v>
      </c>
      <c r="C25535" s="15" t="str">
        <f>IF(B25535&gt;=4, "3", IF(B25535=3, "2", "1"))</f>
        <v>3</v>
      </c>
      <c r="D25535" s="3"/>
    </row>
    <row r="25536" spans="1:4" ht="15.75" customHeight="1">
      <c r="A25536" s="2" t="s">
        <v>17167</v>
      </c>
      <c r="B25536" s="12">
        <v>5</v>
      </c>
      <c r="C25536" s="15" t="str">
        <f>IF(B25536&gt;=4, "3", IF(B25536=3, "2", "1"))</f>
        <v>3</v>
      </c>
      <c r="D25536" s="3"/>
    </row>
    <row r="25537" spans="1:4" ht="15.75" customHeight="1">
      <c r="A25537" s="2" t="s">
        <v>17166</v>
      </c>
      <c r="B25537" s="12">
        <v>1</v>
      </c>
      <c r="C25537" s="15" t="str">
        <f>IF(B25537&gt;=4, "3", IF(B25537=3, "2", "1"))</f>
        <v>1</v>
      </c>
      <c r="D25537" s="3"/>
    </row>
    <row r="25538" spans="1:4" ht="15.75" customHeight="1">
      <c r="A25538" s="2" t="s">
        <v>17165</v>
      </c>
      <c r="B25538" s="12">
        <v>5</v>
      </c>
      <c r="C25538" s="15" t="str">
        <f>IF(B25538&gt;=4, "3", IF(B25538=3, "2", "1"))</f>
        <v>3</v>
      </c>
      <c r="D25538" s="3"/>
    </row>
    <row r="25539" spans="1:4" ht="15.75" customHeight="1">
      <c r="A25539" s="2" t="s">
        <v>17164</v>
      </c>
      <c r="B25539" s="12">
        <v>1</v>
      </c>
      <c r="C25539" s="15" t="str">
        <f>IF(B25539&gt;=4, "3", IF(B25539=3, "2", "1"))</f>
        <v>1</v>
      </c>
      <c r="D25539" s="3"/>
    </row>
    <row r="25540" spans="1:4" ht="15.75" customHeight="1">
      <c r="A25540" s="2" t="s">
        <v>17163</v>
      </c>
      <c r="B25540" s="12">
        <v>5</v>
      </c>
      <c r="C25540" s="15" t="str">
        <f>IF(B25540&gt;=4, "3", IF(B25540=3, "2", "1"))</f>
        <v>3</v>
      </c>
      <c r="D25540" s="3"/>
    </row>
    <row r="25541" spans="1:4" ht="15.75" customHeight="1">
      <c r="A25541" s="2" t="s">
        <v>17162</v>
      </c>
      <c r="B25541" s="12">
        <v>4</v>
      </c>
      <c r="C25541" s="15" t="str">
        <f>IF(B25541&gt;=4, "3", IF(B25541=3, "2", "1"))</f>
        <v>3</v>
      </c>
      <c r="D25541" s="3"/>
    </row>
    <row r="25542" spans="1:4" ht="15.75" customHeight="1">
      <c r="A25542" s="2" t="s">
        <v>17161</v>
      </c>
      <c r="B25542" s="12">
        <v>2</v>
      </c>
      <c r="C25542" s="15" t="str">
        <f>IF(B25542&gt;=4, "3", IF(B25542=3, "2", "1"))</f>
        <v>1</v>
      </c>
      <c r="D25542" s="3"/>
    </row>
    <row r="25543" spans="1:4" ht="15.75" customHeight="1">
      <c r="A25543" s="2" t="s">
        <v>17160</v>
      </c>
      <c r="B25543" s="12">
        <v>5</v>
      </c>
      <c r="C25543" s="15" t="str">
        <f>IF(B25543&gt;=4, "3", IF(B25543=3, "2", "1"))</f>
        <v>3</v>
      </c>
      <c r="D25543" s="3"/>
    </row>
    <row r="25544" spans="1:4" ht="15.75" customHeight="1">
      <c r="A25544" s="2" t="s">
        <v>17159</v>
      </c>
      <c r="B25544" s="12">
        <v>1</v>
      </c>
      <c r="C25544" s="15" t="str">
        <f>IF(B25544&gt;=4, "3", IF(B25544=3, "2", "1"))</f>
        <v>1</v>
      </c>
      <c r="D25544" s="3"/>
    </row>
    <row r="25545" spans="1:4" ht="15.75" customHeight="1">
      <c r="A25545" s="2" t="s">
        <v>17158</v>
      </c>
      <c r="B25545" s="12">
        <v>5</v>
      </c>
      <c r="C25545" s="15" t="str">
        <f>IF(B25545&gt;=4, "3", IF(B25545=3, "2", "1"))</f>
        <v>3</v>
      </c>
      <c r="D25545" s="3"/>
    </row>
    <row r="25546" spans="1:4" ht="15.75" customHeight="1">
      <c r="A25546" s="2" t="s">
        <v>17157</v>
      </c>
      <c r="B25546" s="12">
        <v>5</v>
      </c>
      <c r="C25546" s="15" t="str">
        <f>IF(B25546&gt;=4, "3", IF(B25546=3, "2", "1"))</f>
        <v>3</v>
      </c>
      <c r="D25546" s="3"/>
    </row>
    <row r="25547" spans="1:4" ht="15.75" customHeight="1">
      <c r="A25547" s="2" t="s">
        <v>17156</v>
      </c>
      <c r="B25547" s="12">
        <v>2</v>
      </c>
      <c r="C25547" s="15" t="str">
        <f>IF(B25547&gt;=4, "3", IF(B25547=3, "2", "1"))</f>
        <v>1</v>
      </c>
      <c r="D25547" s="3"/>
    </row>
    <row r="25548" spans="1:4" ht="15.75" customHeight="1">
      <c r="A25548" s="2" t="s">
        <v>17155</v>
      </c>
      <c r="B25548" s="12">
        <v>5</v>
      </c>
      <c r="C25548" s="15" t="str">
        <f>IF(B25548&gt;=4, "3", IF(B25548=3, "2", "1"))</f>
        <v>3</v>
      </c>
      <c r="D25548" s="3"/>
    </row>
    <row r="25549" spans="1:4" ht="15.75" customHeight="1">
      <c r="A25549" s="2" t="s">
        <v>17154</v>
      </c>
      <c r="B25549" s="12">
        <v>5</v>
      </c>
      <c r="C25549" s="15" t="str">
        <f>IF(B25549&gt;=4, "3", IF(B25549=3, "2", "1"))</f>
        <v>3</v>
      </c>
      <c r="D25549" s="3"/>
    </row>
    <row r="25550" spans="1:4" ht="15.75" customHeight="1">
      <c r="A25550" s="2" t="s">
        <v>17153</v>
      </c>
      <c r="B25550" s="12">
        <v>5</v>
      </c>
      <c r="C25550" s="15" t="str">
        <f>IF(B25550&gt;=4, "3", IF(B25550=3, "2", "1"))</f>
        <v>3</v>
      </c>
      <c r="D25550" s="3"/>
    </row>
    <row r="25551" spans="1:4" ht="15.75" customHeight="1">
      <c r="A25551" s="2" t="s">
        <v>17151</v>
      </c>
      <c r="B25551" s="12">
        <v>5</v>
      </c>
      <c r="C25551" s="15" t="str">
        <f>IF(B25551&gt;=4, "3", IF(B25551=3, "2", "1"))</f>
        <v>3</v>
      </c>
      <c r="D25551" s="3"/>
    </row>
    <row r="25552" spans="1:4" ht="15.75" customHeight="1">
      <c r="A25552" s="2" t="s">
        <v>17152</v>
      </c>
      <c r="B25552" s="12">
        <v>2</v>
      </c>
      <c r="C25552" s="15" t="str">
        <f>IF(B25552&gt;=4, "3", IF(B25552=3, "2", "1"))</f>
        <v>1</v>
      </c>
      <c r="D25552" s="3"/>
    </row>
    <row r="25553" spans="1:4" ht="15.75" customHeight="1">
      <c r="A25553" s="2" t="s">
        <v>17150</v>
      </c>
      <c r="B25553" s="12">
        <v>5</v>
      </c>
      <c r="C25553" s="15" t="str">
        <f>IF(B25553&gt;=4, "3", IF(B25553=3, "2", "1"))</f>
        <v>3</v>
      </c>
      <c r="D25553" s="3"/>
    </row>
    <row r="25554" spans="1:4" ht="15.75" customHeight="1">
      <c r="A25554" s="2" t="s">
        <v>17149</v>
      </c>
      <c r="B25554" s="12">
        <v>4</v>
      </c>
      <c r="C25554" s="15" t="str">
        <f>IF(B25554&gt;=4, "3", IF(B25554=3, "2", "1"))</f>
        <v>3</v>
      </c>
      <c r="D25554" s="3"/>
    </row>
    <row r="25555" spans="1:4" ht="15.75" customHeight="1">
      <c r="A25555" s="2" t="s">
        <v>17148</v>
      </c>
      <c r="B25555" s="12">
        <v>5</v>
      </c>
      <c r="C25555" s="15" t="str">
        <f>IF(B25555&gt;=4, "3", IF(B25555=3, "2", "1"))</f>
        <v>3</v>
      </c>
      <c r="D25555" s="3"/>
    </row>
    <row r="25556" spans="1:4" ht="15.75" customHeight="1">
      <c r="A25556" s="2" t="s">
        <v>17147</v>
      </c>
      <c r="B25556" s="12">
        <v>3</v>
      </c>
      <c r="C25556" s="15" t="str">
        <f>IF(B25556&gt;=4, "3", IF(B25556=3, "2", "1"))</f>
        <v>2</v>
      </c>
      <c r="D25556" s="3"/>
    </row>
    <row r="25557" spans="1:4" ht="15.75" customHeight="1">
      <c r="A25557" s="2" t="s">
        <v>17146</v>
      </c>
      <c r="B25557" s="12">
        <v>5</v>
      </c>
      <c r="C25557" s="15" t="str">
        <f>IF(B25557&gt;=4, "3", IF(B25557=3, "2", "1"))</f>
        <v>3</v>
      </c>
      <c r="D25557" s="3"/>
    </row>
    <row r="25558" spans="1:4" ht="15.75" customHeight="1">
      <c r="A25558" s="2" t="s">
        <v>17145</v>
      </c>
      <c r="B25558" s="12">
        <v>5</v>
      </c>
      <c r="C25558" s="15" t="str">
        <f>IF(B25558&gt;=4, "3", IF(B25558=3, "2", "1"))</f>
        <v>3</v>
      </c>
      <c r="D25558" s="3"/>
    </row>
    <row r="25559" spans="1:4" ht="15.75" customHeight="1">
      <c r="A25559" s="2" t="s">
        <v>17144</v>
      </c>
      <c r="B25559" s="12">
        <v>5</v>
      </c>
      <c r="C25559" s="15" t="str">
        <f>IF(B25559&gt;=4, "3", IF(B25559=3, "2", "1"))</f>
        <v>3</v>
      </c>
      <c r="D25559" s="3"/>
    </row>
    <row r="25560" spans="1:4" ht="15.75" customHeight="1">
      <c r="A25560" s="2" t="s">
        <v>17143</v>
      </c>
      <c r="B25560" s="12">
        <v>5</v>
      </c>
      <c r="C25560" s="15" t="str">
        <f>IF(B25560&gt;=4, "3", IF(B25560=3, "2", "1"))</f>
        <v>3</v>
      </c>
      <c r="D25560" s="3"/>
    </row>
    <row r="25561" spans="1:4" ht="15.75" customHeight="1">
      <c r="A25561" s="2" t="s">
        <v>17142</v>
      </c>
      <c r="B25561" s="12">
        <v>5</v>
      </c>
      <c r="C25561" s="15" t="str">
        <f>IF(B25561&gt;=4, "3", IF(B25561=3, "2", "1"))</f>
        <v>3</v>
      </c>
      <c r="D25561" s="3"/>
    </row>
    <row r="25562" spans="1:4" ht="15.75" customHeight="1">
      <c r="A25562" s="2" t="s">
        <v>17141</v>
      </c>
      <c r="B25562" s="12">
        <v>5</v>
      </c>
      <c r="C25562" s="15" t="str">
        <f>IF(B25562&gt;=4, "3", IF(B25562=3, "2", "1"))</f>
        <v>3</v>
      </c>
      <c r="D25562" s="3"/>
    </row>
    <row r="25563" spans="1:4" ht="15.75" customHeight="1">
      <c r="A25563" s="2" t="s">
        <v>17140</v>
      </c>
      <c r="B25563" s="12">
        <v>1</v>
      </c>
      <c r="C25563" s="15" t="str">
        <f>IF(B25563&gt;=4, "3", IF(B25563=3, "2", "1"))</f>
        <v>1</v>
      </c>
      <c r="D25563" s="3"/>
    </row>
    <row r="25564" spans="1:4" ht="15.75" customHeight="1">
      <c r="A25564" s="2" t="s">
        <v>16805</v>
      </c>
      <c r="B25564" s="12">
        <v>1</v>
      </c>
      <c r="C25564" s="15" t="str">
        <f>IF(B25564&gt;=4, "3", IF(B25564=3, "2", "1"))</f>
        <v>1</v>
      </c>
      <c r="D25564" s="3"/>
    </row>
    <row r="25565" spans="1:4" ht="15.75" customHeight="1">
      <c r="A25565" s="2" t="s">
        <v>16804</v>
      </c>
      <c r="B25565" s="12">
        <v>1</v>
      </c>
      <c r="C25565" s="15" t="str">
        <f>IF(B25565&gt;=4, "3", IF(B25565=3, "2", "1"))</f>
        <v>1</v>
      </c>
      <c r="D25565" s="3"/>
    </row>
    <row r="25566" spans="1:4" ht="15.75" customHeight="1">
      <c r="A25566" s="2" t="s">
        <v>16883</v>
      </c>
      <c r="B25566" s="12">
        <v>4</v>
      </c>
      <c r="C25566" s="15" t="str">
        <f>IF(B25566&gt;=4, "3", IF(B25566=3, "2", "1"))</f>
        <v>3</v>
      </c>
      <c r="D25566" s="3"/>
    </row>
    <row r="25567" spans="1:4" ht="15.75" customHeight="1">
      <c r="A25567" s="2" t="s">
        <v>16882</v>
      </c>
      <c r="B25567" s="12">
        <v>2</v>
      </c>
      <c r="C25567" s="15" t="str">
        <f>IF(B25567&gt;=4, "3", IF(B25567=3, "2", "1"))</f>
        <v>1</v>
      </c>
      <c r="D25567" s="3"/>
    </row>
    <row r="25568" spans="1:4" ht="15.75" customHeight="1">
      <c r="A25568" s="2" t="s">
        <v>16881</v>
      </c>
      <c r="B25568" s="12">
        <v>5</v>
      </c>
      <c r="C25568" s="15" t="str">
        <f>IF(B25568&gt;=4, "3", IF(B25568=3, "2", "1"))</f>
        <v>3</v>
      </c>
      <c r="D25568" s="3"/>
    </row>
    <row r="25569" spans="1:4" ht="15.75" customHeight="1">
      <c r="A25569" s="2" t="s">
        <v>16880</v>
      </c>
      <c r="B25569" s="12">
        <v>5</v>
      </c>
      <c r="C25569" s="15" t="str">
        <f>IF(B25569&gt;=4, "3", IF(B25569=3, "2", "1"))</f>
        <v>3</v>
      </c>
      <c r="D25569" s="3"/>
    </row>
    <row r="25570" spans="1:4" ht="15.75" customHeight="1">
      <c r="A25570" s="2" t="s">
        <v>16879</v>
      </c>
      <c r="B25570" s="12">
        <v>5</v>
      </c>
      <c r="C25570" s="15" t="str">
        <f>IF(B25570&gt;=4, "3", IF(B25570=3, "2", "1"))</f>
        <v>3</v>
      </c>
      <c r="D25570" s="3"/>
    </row>
    <row r="25571" spans="1:4" ht="15.75" customHeight="1">
      <c r="A25571" s="2" t="s">
        <v>16878</v>
      </c>
      <c r="B25571" s="12">
        <v>5</v>
      </c>
      <c r="C25571" s="15" t="str">
        <f>IF(B25571&gt;=4, "3", IF(B25571=3, "2", "1"))</f>
        <v>3</v>
      </c>
      <c r="D25571" s="3"/>
    </row>
    <row r="25572" spans="1:4" ht="15.75" customHeight="1">
      <c r="A25572" s="2" t="s">
        <v>16877</v>
      </c>
      <c r="B25572" s="12">
        <v>5</v>
      </c>
      <c r="C25572" s="15" t="str">
        <f>IF(B25572&gt;=4, "3", IF(B25572=3, "2", "1"))</f>
        <v>3</v>
      </c>
      <c r="D25572" s="3"/>
    </row>
    <row r="25573" spans="1:4" ht="15.75" customHeight="1">
      <c r="A25573" s="2" t="s">
        <v>16876</v>
      </c>
      <c r="B25573" s="12">
        <v>5</v>
      </c>
      <c r="C25573" s="15" t="str">
        <f>IF(B25573&gt;=4, "3", IF(B25573=3, "2", "1"))</f>
        <v>3</v>
      </c>
      <c r="D25573" s="3"/>
    </row>
    <row r="25574" spans="1:4" ht="15.75" customHeight="1">
      <c r="A25574" s="2" t="s">
        <v>16875</v>
      </c>
      <c r="B25574" s="12">
        <v>5</v>
      </c>
      <c r="C25574" s="15" t="str">
        <f>IF(B25574&gt;=4, "3", IF(B25574=3, "2", "1"))</f>
        <v>3</v>
      </c>
      <c r="D25574" s="3"/>
    </row>
    <row r="25575" spans="1:4" ht="15.75" customHeight="1">
      <c r="A25575" s="2" t="s">
        <v>16875</v>
      </c>
      <c r="B25575" s="12">
        <v>5</v>
      </c>
      <c r="C25575" s="15" t="str">
        <f>IF(B25575&gt;=4, "3", IF(B25575=3, "2", "1"))</f>
        <v>3</v>
      </c>
      <c r="D25575" s="3"/>
    </row>
    <row r="25576" spans="1:4" ht="15.75" customHeight="1">
      <c r="A25576" s="2" t="s">
        <v>16875</v>
      </c>
      <c r="B25576" s="12">
        <v>5</v>
      </c>
      <c r="C25576" s="15" t="str">
        <f>IF(B25576&gt;=4, "3", IF(B25576=3, "2", "1"))</f>
        <v>3</v>
      </c>
      <c r="D25576" s="3"/>
    </row>
    <row r="25577" spans="1:4" ht="15.75" customHeight="1">
      <c r="A25577" s="2" t="s">
        <v>16875</v>
      </c>
      <c r="B25577" s="12">
        <v>5</v>
      </c>
      <c r="C25577" s="15" t="str">
        <f>IF(B25577&gt;=4, "3", IF(B25577=3, "2", "1"))</f>
        <v>3</v>
      </c>
      <c r="D25577" s="3"/>
    </row>
    <row r="25578" spans="1:4" ht="15.75" customHeight="1">
      <c r="A25578" s="2" t="s">
        <v>16874</v>
      </c>
      <c r="B25578" s="12">
        <v>5</v>
      </c>
      <c r="C25578" s="15" t="str">
        <f>IF(B25578&gt;=4, "3", IF(B25578=3, "2", "1"))</f>
        <v>3</v>
      </c>
      <c r="D25578" s="3"/>
    </row>
    <row r="25579" spans="1:4" ht="15.75" customHeight="1">
      <c r="A25579" s="2" t="s">
        <v>16873</v>
      </c>
      <c r="B25579" s="12">
        <v>5</v>
      </c>
      <c r="C25579" s="15" t="str">
        <f>IF(B25579&gt;=4, "3", IF(B25579=3, "2", "1"))</f>
        <v>3</v>
      </c>
      <c r="D25579" s="3"/>
    </row>
    <row r="25580" spans="1:4" ht="15.75" customHeight="1">
      <c r="A25580" s="2" t="s">
        <v>16873</v>
      </c>
      <c r="B25580" s="12">
        <v>5</v>
      </c>
      <c r="C25580" s="15" t="str">
        <f>IF(B25580&gt;=4, "3", IF(B25580=3, "2", "1"))</f>
        <v>3</v>
      </c>
      <c r="D25580" s="3"/>
    </row>
    <row r="25581" spans="1:4" ht="15.75" customHeight="1">
      <c r="A25581" s="2" t="s">
        <v>16873</v>
      </c>
      <c r="B25581" s="12">
        <v>5</v>
      </c>
      <c r="C25581" s="15" t="str">
        <f>IF(B25581&gt;=4, "3", IF(B25581=3, "2", "1"))</f>
        <v>3</v>
      </c>
      <c r="D25581" s="3"/>
    </row>
    <row r="25582" spans="1:4" ht="15.75" customHeight="1">
      <c r="A25582" s="2" t="s">
        <v>16873</v>
      </c>
      <c r="B25582" s="12">
        <v>5</v>
      </c>
      <c r="C25582" s="15" t="str">
        <f>IF(B25582&gt;=4, "3", IF(B25582=3, "2", "1"))</f>
        <v>3</v>
      </c>
      <c r="D25582" s="3"/>
    </row>
    <row r="25583" spans="1:4" ht="15.75" customHeight="1">
      <c r="A25583" s="2" t="s">
        <v>16873</v>
      </c>
      <c r="B25583" s="12">
        <v>5</v>
      </c>
      <c r="C25583" s="15" t="str">
        <f>IF(B25583&gt;=4, "3", IF(B25583=3, "2", "1"))</f>
        <v>3</v>
      </c>
      <c r="D25583" s="3"/>
    </row>
    <row r="25584" spans="1:4" ht="15.75" customHeight="1">
      <c r="A25584" s="2" t="s">
        <v>16873</v>
      </c>
      <c r="B25584" s="12">
        <v>5</v>
      </c>
      <c r="C25584" s="15" t="str">
        <f>IF(B25584&gt;=4, "3", IF(B25584=3, "2", "1"))</f>
        <v>3</v>
      </c>
      <c r="D25584" s="3"/>
    </row>
    <row r="25585" spans="1:4" ht="15.75" customHeight="1">
      <c r="A25585" s="2" t="s">
        <v>16873</v>
      </c>
      <c r="B25585" s="12">
        <v>5</v>
      </c>
      <c r="C25585" s="15" t="str">
        <f>IF(B25585&gt;=4, "3", IF(B25585=3, "2", "1"))</f>
        <v>3</v>
      </c>
      <c r="D25585" s="3"/>
    </row>
    <row r="25586" spans="1:4" ht="15.75" customHeight="1">
      <c r="A25586" s="2" t="s">
        <v>16873</v>
      </c>
      <c r="B25586" s="12">
        <v>5</v>
      </c>
      <c r="C25586" s="15" t="str">
        <f>IF(B25586&gt;=4, "3", IF(B25586=3, "2", "1"))</f>
        <v>3</v>
      </c>
      <c r="D25586" s="3"/>
    </row>
    <row r="25587" spans="1:4" ht="15.75" customHeight="1">
      <c r="A25587" s="2" t="s">
        <v>16872</v>
      </c>
      <c r="B25587" s="12">
        <v>2</v>
      </c>
      <c r="C25587" s="15" t="str">
        <f>IF(B25587&gt;=4, "3", IF(B25587=3, "2", "1"))</f>
        <v>1</v>
      </c>
      <c r="D25587" s="3"/>
    </row>
    <row r="25588" spans="1:4" ht="15.75" customHeight="1">
      <c r="A25588" s="2" t="s">
        <v>16871</v>
      </c>
      <c r="B25588" s="12">
        <v>5</v>
      </c>
      <c r="C25588" s="15" t="str">
        <f>IF(B25588&gt;=4, "3", IF(B25588=3, "2", "1"))</f>
        <v>3</v>
      </c>
      <c r="D25588" s="3"/>
    </row>
    <row r="25589" spans="1:4" ht="15.75" customHeight="1">
      <c r="A25589" s="2" t="s">
        <v>16870</v>
      </c>
      <c r="B25589" s="12">
        <v>5</v>
      </c>
      <c r="C25589" s="15" t="str">
        <f>IF(B25589&gt;=4, "3", IF(B25589=3, "2", "1"))</f>
        <v>3</v>
      </c>
      <c r="D25589" s="3"/>
    </row>
    <row r="25590" spans="1:4" ht="15.75" customHeight="1">
      <c r="A25590" s="2" t="s">
        <v>16868</v>
      </c>
      <c r="B25590" s="12">
        <v>5</v>
      </c>
      <c r="C25590" s="15" t="str">
        <f>IF(B25590&gt;=4, "3", IF(B25590=3, "2", "1"))</f>
        <v>3</v>
      </c>
      <c r="D25590" s="3"/>
    </row>
    <row r="25591" spans="1:4" ht="15.75" customHeight="1">
      <c r="A25591" s="2" t="s">
        <v>16869</v>
      </c>
      <c r="B25591" s="12">
        <v>1</v>
      </c>
      <c r="C25591" s="15" t="str">
        <f>IF(B25591&gt;=4, "3", IF(B25591=3, "2", "1"))</f>
        <v>1</v>
      </c>
      <c r="D25591" s="3"/>
    </row>
    <row r="25592" spans="1:4" ht="15.75" customHeight="1">
      <c r="A25592" s="2" t="s">
        <v>16867</v>
      </c>
      <c r="B25592" s="12">
        <v>5</v>
      </c>
      <c r="C25592" s="15" t="str">
        <f>IF(B25592&gt;=4, "3", IF(B25592=3, "2", "1"))</f>
        <v>3</v>
      </c>
      <c r="D25592" s="3"/>
    </row>
    <row r="25593" spans="1:4" ht="15.75" customHeight="1">
      <c r="A25593" s="2" t="s">
        <v>16866</v>
      </c>
      <c r="B25593" s="12">
        <v>5</v>
      </c>
      <c r="C25593" s="15" t="str">
        <f>IF(B25593&gt;=4, "3", IF(B25593=3, "2", "1"))</f>
        <v>3</v>
      </c>
      <c r="D25593" s="3"/>
    </row>
    <row r="25594" spans="1:4" ht="15.75" customHeight="1">
      <c r="A25594" s="2" t="s">
        <v>16865</v>
      </c>
      <c r="B25594" s="12">
        <v>5</v>
      </c>
      <c r="C25594" s="15" t="str">
        <f>IF(B25594&gt;=4, "3", IF(B25594=3, "2", "1"))</f>
        <v>3</v>
      </c>
      <c r="D25594" s="3"/>
    </row>
    <row r="25595" spans="1:4" ht="15.75" customHeight="1">
      <c r="A25595" s="2" t="s">
        <v>16864</v>
      </c>
      <c r="B25595" s="12">
        <v>5</v>
      </c>
      <c r="C25595" s="15" t="str">
        <f>IF(B25595&gt;=4, "3", IF(B25595=3, "2", "1"))</f>
        <v>3</v>
      </c>
      <c r="D25595" s="3"/>
    </row>
    <row r="25596" spans="1:4" ht="15.75" customHeight="1">
      <c r="A25596" s="2" t="s">
        <v>16863</v>
      </c>
      <c r="B25596" s="12">
        <v>2</v>
      </c>
      <c r="C25596" s="15" t="str">
        <f>IF(B25596&gt;=4, "3", IF(B25596=3, "2", "1"))</f>
        <v>1</v>
      </c>
      <c r="D25596" s="3"/>
    </row>
    <row r="25597" spans="1:4" ht="15.75" customHeight="1">
      <c r="A25597" s="2" t="s">
        <v>16862</v>
      </c>
      <c r="B25597" s="12">
        <v>2</v>
      </c>
      <c r="C25597" s="15" t="str">
        <f>IF(B25597&gt;=4, "3", IF(B25597=3, "2", "1"))</f>
        <v>1</v>
      </c>
      <c r="D25597" s="3"/>
    </row>
    <row r="25598" spans="1:4" ht="15.75" customHeight="1">
      <c r="A25598" s="2" t="s">
        <v>16861</v>
      </c>
      <c r="B25598" s="12">
        <v>5</v>
      </c>
      <c r="C25598" s="15" t="str">
        <f>IF(B25598&gt;=4, "3", IF(B25598=3, "2", "1"))</f>
        <v>3</v>
      </c>
      <c r="D25598" s="3"/>
    </row>
    <row r="25599" spans="1:4" ht="15.75" customHeight="1">
      <c r="A25599" s="2" t="s">
        <v>16860</v>
      </c>
      <c r="B25599" s="12">
        <v>5</v>
      </c>
      <c r="C25599" s="15" t="str">
        <f>IF(B25599&gt;=4, "3", IF(B25599=3, "2", "1"))</f>
        <v>3</v>
      </c>
      <c r="D25599" s="3"/>
    </row>
    <row r="25600" spans="1:4" ht="15.75" customHeight="1">
      <c r="A25600" s="2" t="s">
        <v>16859</v>
      </c>
      <c r="B25600" s="12">
        <v>5</v>
      </c>
      <c r="C25600" s="15" t="str">
        <f>IF(B25600&gt;=4, "3", IF(B25600=3, "2", "1"))</f>
        <v>3</v>
      </c>
      <c r="D25600" s="3"/>
    </row>
    <row r="25601" spans="1:4" ht="15.75" customHeight="1">
      <c r="A25601" s="2" t="s">
        <v>16858</v>
      </c>
      <c r="B25601" s="12">
        <v>5</v>
      </c>
      <c r="C25601" s="15" t="str">
        <f>IF(B25601&gt;=4, "3", IF(B25601=3, "2", "1"))</f>
        <v>3</v>
      </c>
      <c r="D25601" s="3"/>
    </row>
    <row r="25602" spans="1:4" ht="15.75" customHeight="1">
      <c r="A25602" s="2" t="s">
        <v>16857</v>
      </c>
      <c r="B25602" s="12">
        <v>5</v>
      </c>
      <c r="C25602" s="15" t="str">
        <f>IF(B25602&gt;=4, "3", IF(B25602=3, "2", "1"))</f>
        <v>3</v>
      </c>
      <c r="D25602" s="3"/>
    </row>
    <row r="25603" spans="1:4" ht="15.75" customHeight="1">
      <c r="A25603" s="2" t="s">
        <v>16856</v>
      </c>
      <c r="B25603" s="12">
        <v>5</v>
      </c>
      <c r="C25603" s="15" t="str">
        <f>IF(B25603&gt;=4, "3", IF(B25603=3, "2", "1"))</f>
        <v>3</v>
      </c>
      <c r="D25603" s="3"/>
    </row>
    <row r="25604" spans="1:4" ht="15.75" customHeight="1">
      <c r="A25604" s="2" t="s">
        <v>16855</v>
      </c>
      <c r="B25604" s="12">
        <v>2</v>
      </c>
      <c r="C25604" s="15" t="str">
        <f>IF(B25604&gt;=4, "3", IF(B25604=3, "2", "1"))</f>
        <v>1</v>
      </c>
      <c r="D25604" s="3"/>
    </row>
    <row r="25605" spans="1:4" ht="15.75" customHeight="1">
      <c r="A25605" s="2" t="s">
        <v>16854</v>
      </c>
      <c r="B25605" s="12">
        <v>5</v>
      </c>
      <c r="C25605" s="15" t="str">
        <f>IF(B25605&gt;=4, "3", IF(B25605=3, "2", "1"))</f>
        <v>3</v>
      </c>
      <c r="D25605" s="3"/>
    </row>
    <row r="25606" spans="1:4" ht="15.75" customHeight="1">
      <c r="A25606" s="2" t="s">
        <v>16853</v>
      </c>
      <c r="B25606" s="12">
        <v>5</v>
      </c>
      <c r="C25606" s="15" t="str">
        <f>IF(B25606&gt;=4, "3", IF(B25606=3, "2", "1"))</f>
        <v>3</v>
      </c>
      <c r="D25606" s="3"/>
    </row>
    <row r="25607" spans="1:4" ht="15.75" customHeight="1">
      <c r="A25607" s="2" t="s">
        <v>16852</v>
      </c>
      <c r="B25607" s="12">
        <v>5</v>
      </c>
      <c r="C25607" s="15" t="str">
        <f>IF(B25607&gt;=4, "3", IF(B25607=3, "2", "1"))</f>
        <v>3</v>
      </c>
      <c r="D25607" s="3"/>
    </row>
    <row r="25608" spans="1:4" ht="15.75" customHeight="1">
      <c r="A25608" s="2" t="s">
        <v>16851</v>
      </c>
      <c r="B25608" s="12">
        <v>5</v>
      </c>
      <c r="C25608" s="15" t="str">
        <f>IF(B25608&gt;=4, "3", IF(B25608=3, "2", "1"))</f>
        <v>3</v>
      </c>
      <c r="D25608" s="3"/>
    </row>
    <row r="25609" spans="1:4" ht="15.75" customHeight="1">
      <c r="A25609" s="2" t="s">
        <v>16850</v>
      </c>
      <c r="B25609" s="12">
        <v>5</v>
      </c>
      <c r="C25609" s="15" t="str">
        <f>IF(B25609&gt;=4, "3", IF(B25609=3, "2", "1"))</f>
        <v>3</v>
      </c>
      <c r="D25609" s="3"/>
    </row>
    <row r="25610" spans="1:4" ht="15.75" customHeight="1">
      <c r="A25610" s="2" t="s">
        <v>16849</v>
      </c>
      <c r="B25610" s="12">
        <v>5</v>
      </c>
      <c r="C25610" s="15" t="str">
        <f>IF(B25610&gt;=4, "3", IF(B25610=3, "2", "1"))</f>
        <v>3</v>
      </c>
      <c r="D25610" s="3"/>
    </row>
    <row r="25611" spans="1:4" ht="15.75" customHeight="1">
      <c r="A25611" s="2" t="s">
        <v>16848</v>
      </c>
      <c r="B25611" s="12">
        <v>5</v>
      </c>
      <c r="C25611" s="15" t="str">
        <f>IF(B25611&gt;=4, "3", IF(B25611=3, "2", "1"))</f>
        <v>3</v>
      </c>
      <c r="D25611" s="3"/>
    </row>
    <row r="25612" spans="1:4" ht="15.75" customHeight="1">
      <c r="A25612" s="2" t="s">
        <v>16847</v>
      </c>
      <c r="B25612" s="12">
        <v>5</v>
      </c>
      <c r="C25612" s="15" t="str">
        <f>IF(B25612&gt;=4, "3", IF(B25612=3, "2", "1"))</f>
        <v>3</v>
      </c>
      <c r="D25612" s="3"/>
    </row>
    <row r="25613" spans="1:4" ht="15.75" customHeight="1">
      <c r="A25613" s="2" t="s">
        <v>16846</v>
      </c>
      <c r="B25613" s="12">
        <v>5</v>
      </c>
      <c r="C25613" s="15" t="str">
        <f>IF(B25613&gt;=4, "3", IF(B25613=3, "2", "1"))</f>
        <v>3</v>
      </c>
      <c r="D25613" s="3"/>
    </row>
    <row r="25614" spans="1:4" ht="15.75" customHeight="1">
      <c r="A25614" s="2" t="s">
        <v>16845</v>
      </c>
      <c r="B25614" s="12">
        <v>5</v>
      </c>
      <c r="C25614" s="15" t="str">
        <f>IF(B25614&gt;=4, "3", IF(B25614=3, "2", "1"))</f>
        <v>3</v>
      </c>
      <c r="D25614" s="3"/>
    </row>
    <row r="25615" spans="1:4" ht="15.75" customHeight="1">
      <c r="A25615" s="2" t="s">
        <v>16844</v>
      </c>
      <c r="B25615" s="12">
        <v>5</v>
      </c>
      <c r="C25615" s="15" t="str">
        <f>IF(B25615&gt;=4, "3", IF(B25615=3, "2", "1"))</f>
        <v>3</v>
      </c>
      <c r="D25615" s="3"/>
    </row>
    <row r="25616" spans="1:4" ht="15.75" customHeight="1">
      <c r="A25616" s="2" t="s">
        <v>16843</v>
      </c>
      <c r="B25616" s="12">
        <v>4</v>
      </c>
      <c r="C25616" s="15" t="str">
        <f>IF(B25616&gt;=4, "3", IF(B25616=3, "2", "1"))</f>
        <v>3</v>
      </c>
      <c r="D25616" s="3"/>
    </row>
    <row r="25617" spans="1:4" ht="15.75" customHeight="1">
      <c r="A25617" s="2" t="s">
        <v>16842</v>
      </c>
      <c r="B25617" s="12">
        <v>5</v>
      </c>
      <c r="C25617" s="15" t="str">
        <f>IF(B25617&gt;=4, "3", IF(B25617=3, "2", "1"))</f>
        <v>3</v>
      </c>
      <c r="D25617" s="3"/>
    </row>
    <row r="25618" spans="1:4" ht="15.75" customHeight="1">
      <c r="A25618" s="2" t="s">
        <v>16841</v>
      </c>
      <c r="B25618" s="12">
        <v>1</v>
      </c>
      <c r="C25618" s="15" t="str">
        <f>IF(B25618&gt;=4, "3", IF(B25618=3, "2", "1"))</f>
        <v>1</v>
      </c>
      <c r="D25618" s="3"/>
    </row>
    <row r="25619" spans="1:4" ht="15.75" customHeight="1">
      <c r="A25619" s="2" t="s">
        <v>16840</v>
      </c>
      <c r="B25619" s="12">
        <v>2</v>
      </c>
      <c r="C25619" s="15" t="str">
        <f>IF(B25619&gt;=4, "3", IF(B25619=3, "2", "1"))</f>
        <v>1</v>
      </c>
      <c r="D25619" s="3"/>
    </row>
    <row r="25620" spans="1:4" ht="15.75" customHeight="1">
      <c r="A25620" s="2" t="s">
        <v>16839</v>
      </c>
      <c r="B25620" s="12">
        <v>3</v>
      </c>
      <c r="C25620" s="15" t="str">
        <f>IF(B25620&gt;=4, "3", IF(B25620=3, "2", "1"))</f>
        <v>2</v>
      </c>
      <c r="D25620" s="3"/>
    </row>
    <row r="25621" spans="1:4" ht="15.75" customHeight="1">
      <c r="A25621" s="2" t="s">
        <v>16838</v>
      </c>
      <c r="B25621" s="12">
        <v>5</v>
      </c>
      <c r="C25621" s="15" t="str">
        <f>IF(B25621&gt;=4, "3", IF(B25621=3, "2", "1"))</f>
        <v>3</v>
      </c>
      <c r="D25621" s="3"/>
    </row>
    <row r="25622" spans="1:4" ht="15.75" customHeight="1">
      <c r="A25622" s="2" t="s">
        <v>16837</v>
      </c>
      <c r="B25622" s="12">
        <v>5</v>
      </c>
      <c r="C25622" s="15" t="str">
        <f>IF(B25622&gt;=4, "3", IF(B25622=3, "2", "1"))</f>
        <v>3</v>
      </c>
      <c r="D25622" s="3"/>
    </row>
    <row r="25623" spans="1:4" ht="15.75" customHeight="1">
      <c r="A25623" s="2" t="s">
        <v>16836</v>
      </c>
      <c r="B25623" s="12">
        <v>3</v>
      </c>
      <c r="C25623" s="15" t="str">
        <f>IF(B25623&gt;=4, "3", IF(B25623=3, "2", "1"))</f>
        <v>2</v>
      </c>
      <c r="D25623" s="3"/>
    </row>
    <row r="25624" spans="1:4" ht="15.75" customHeight="1">
      <c r="A25624" s="2" t="s">
        <v>16835</v>
      </c>
      <c r="B25624" s="12">
        <v>5</v>
      </c>
      <c r="C25624" s="15" t="str">
        <f>IF(B25624&gt;=4, "3", IF(B25624=3, "2", "1"))</f>
        <v>3</v>
      </c>
      <c r="D25624" s="3"/>
    </row>
    <row r="25625" spans="1:4" ht="15.75" customHeight="1">
      <c r="A25625" s="2" t="s">
        <v>16834</v>
      </c>
      <c r="B25625" s="12">
        <v>1</v>
      </c>
      <c r="C25625" s="15" t="str">
        <f>IF(B25625&gt;=4, "3", IF(B25625=3, "2", "1"))</f>
        <v>1</v>
      </c>
      <c r="D25625" s="3"/>
    </row>
    <row r="25626" spans="1:4" ht="15.75" customHeight="1">
      <c r="A25626" s="2" t="s">
        <v>16833</v>
      </c>
      <c r="B25626" s="12">
        <v>5</v>
      </c>
      <c r="C25626" s="15" t="str">
        <f>IF(B25626&gt;=4, "3", IF(B25626=3, "2", "1"))</f>
        <v>3</v>
      </c>
      <c r="D25626" s="3"/>
    </row>
    <row r="25627" spans="1:4" ht="15.75" customHeight="1">
      <c r="A25627" s="2" t="s">
        <v>16832</v>
      </c>
      <c r="B25627" s="12">
        <v>5</v>
      </c>
      <c r="C25627" s="15" t="str">
        <f>IF(B25627&gt;=4, "3", IF(B25627=3, "2", "1"))</f>
        <v>3</v>
      </c>
      <c r="D25627" s="3"/>
    </row>
    <row r="25628" spans="1:4" ht="15.75" customHeight="1">
      <c r="A25628" s="2" t="s">
        <v>16831</v>
      </c>
      <c r="B25628" s="12">
        <v>1</v>
      </c>
      <c r="C25628" s="15" t="str">
        <f>IF(B25628&gt;=4, "3", IF(B25628=3, "2", "1"))</f>
        <v>1</v>
      </c>
      <c r="D25628" s="3"/>
    </row>
    <row r="25629" spans="1:4" ht="15.75" customHeight="1">
      <c r="A25629" s="2" t="s">
        <v>16830</v>
      </c>
      <c r="B25629" s="12">
        <v>5</v>
      </c>
      <c r="C25629" s="15" t="str">
        <f>IF(B25629&gt;=4, "3", IF(B25629=3, "2", "1"))</f>
        <v>3</v>
      </c>
      <c r="D25629" s="3"/>
    </row>
    <row r="25630" spans="1:4" ht="15.75" customHeight="1">
      <c r="A25630" s="2" t="s">
        <v>16824</v>
      </c>
      <c r="B25630" s="12">
        <v>5</v>
      </c>
      <c r="C25630" s="15" t="str">
        <f>IF(B25630&gt;=4, "3", IF(B25630=3, "2", "1"))</f>
        <v>3</v>
      </c>
      <c r="D25630" s="3"/>
    </row>
    <row r="25631" spans="1:4" ht="15.75" customHeight="1">
      <c r="A25631" s="2" t="s">
        <v>16829</v>
      </c>
      <c r="B25631" s="12">
        <v>5</v>
      </c>
      <c r="C25631" s="15" t="str">
        <f>IF(B25631&gt;=4, "3", IF(B25631=3, "2", "1"))</f>
        <v>3</v>
      </c>
      <c r="D25631" s="3"/>
    </row>
    <row r="25632" spans="1:4" ht="15.75" customHeight="1">
      <c r="A25632" s="2" t="s">
        <v>16823</v>
      </c>
      <c r="B25632" s="12">
        <v>5</v>
      </c>
      <c r="C25632" s="15" t="str">
        <f>IF(B25632&gt;=4, "3", IF(B25632=3, "2", "1"))</f>
        <v>3</v>
      </c>
      <c r="D25632" s="3"/>
    </row>
    <row r="25633" spans="1:4" ht="15.75" customHeight="1">
      <c r="A25633" s="2" t="s">
        <v>16828</v>
      </c>
      <c r="B25633" s="12">
        <v>5</v>
      </c>
      <c r="C25633" s="15" t="str">
        <f>IF(B25633&gt;=4, "3", IF(B25633=3, "2", "1"))</f>
        <v>3</v>
      </c>
      <c r="D25633" s="3"/>
    </row>
    <row r="25634" spans="1:4" ht="15.75" customHeight="1">
      <c r="A25634" s="2" t="s">
        <v>16827</v>
      </c>
      <c r="B25634" s="12">
        <v>5</v>
      </c>
      <c r="C25634" s="15" t="str">
        <f>IF(B25634&gt;=4, "3", IF(B25634=3, "2", "1"))</f>
        <v>3</v>
      </c>
      <c r="D25634" s="3"/>
    </row>
    <row r="25635" spans="1:4" ht="15.75" customHeight="1">
      <c r="A25635" s="2" t="s">
        <v>16826</v>
      </c>
      <c r="B25635" s="12">
        <v>3</v>
      </c>
      <c r="C25635" s="15" t="str">
        <f>IF(B25635&gt;=4, "3", IF(B25635=3, "2", "1"))</f>
        <v>2</v>
      </c>
      <c r="D25635" s="3"/>
    </row>
    <row r="25636" spans="1:4" ht="15.75" customHeight="1">
      <c r="A25636" s="2" t="s">
        <v>16825</v>
      </c>
      <c r="B25636" s="12">
        <v>2</v>
      </c>
      <c r="C25636" s="15" t="str">
        <f>IF(B25636&gt;=4, "3", IF(B25636=3, "2", "1"))</f>
        <v>1</v>
      </c>
      <c r="D25636" s="3"/>
    </row>
    <row r="25637" spans="1:4" ht="15.75" customHeight="1">
      <c r="A25637" s="2" t="s">
        <v>16822</v>
      </c>
      <c r="B25637" s="12">
        <v>5</v>
      </c>
      <c r="C25637" s="15" t="str">
        <f>IF(B25637&gt;=4, "3", IF(B25637=3, "2", "1"))</f>
        <v>3</v>
      </c>
      <c r="D25637" s="3"/>
    </row>
    <row r="25638" spans="1:4" ht="15.75" customHeight="1">
      <c r="A25638" s="2" t="s">
        <v>16821</v>
      </c>
      <c r="B25638" s="12">
        <v>1</v>
      </c>
      <c r="C25638" s="15" t="str">
        <f>IF(B25638&gt;=4, "3", IF(B25638=3, "2", "1"))</f>
        <v>1</v>
      </c>
      <c r="D25638" s="3"/>
    </row>
    <row r="25639" spans="1:4" ht="15.75" customHeight="1">
      <c r="A25639" s="2" t="s">
        <v>16803</v>
      </c>
      <c r="B25639" s="12">
        <v>5</v>
      </c>
      <c r="C25639" s="15" t="str">
        <f>IF(B25639&gt;=4, "3", IF(B25639=3, "2", "1"))</f>
        <v>3</v>
      </c>
      <c r="D25639" s="3"/>
    </row>
    <row r="25640" spans="1:4" ht="15.75" customHeight="1">
      <c r="A25640" s="2" t="s">
        <v>16802</v>
      </c>
      <c r="B25640" s="12">
        <v>5</v>
      </c>
      <c r="C25640" s="15" t="str">
        <f>IF(B25640&gt;=4, "3", IF(B25640=3, "2", "1"))</f>
        <v>3</v>
      </c>
      <c r="D25640" s="3"/>
    </row>
    <row r="25641" spans="1:4" ht="15.75" customHeight="1">
      <c r="A25641" s="7" t="s">
        <v>16801</v>
      </c>
      <c r="B25641" s="12">
        <v>2</v>
      </c>
      <c r="C25641" s="15" t="str">
        <f>IF(B25641&gt;=4, "3", IF(B25641=3, "2", "1"))</f>
        <v>1</v>
      </c>
      <c r="D25641" s="3"/>
    </row>
    <row r="25642" spans="1:4" ht="15.75" customHeight="1">
      <c r="A25642" s="2" t="s">
        <v>16800</v>
      </c>
      <c r="B25642" s="12">
        <v>5</v>
      </c>
      <c r="C25642" s="15" t="str">
        <f>IF(B25642&gt;=4, "3", IF(B25642=3, "2", "1"))</f>
        <v>3</v>
      </c>
      <c r="D25642" s="3"/>
    </row>
    <row r="25643" spans="1:4" ht="15.75" customHeight="1">
      <c r="A25643" s="2" t="s">
        <v>16799</v>
      </c>
      <c r="B25643" s="12">
        <v>5</v>
      </c>
      <c r="C25643" s="15" t="str">
        <f>IF(B25643&gt;=4, "3", IF(B25643=3, "2", "1"))</f>
        <v>3</v>
      </c>
      <c r="D25643" s="3"/>
    </row>
    <row r="25644" spans="1:4" ht="15.75" customHeight="1">
      <c r="A25644" s="2" t="s">
        <v>16798</v>
      </c>
      <c r="B25644" s="12">
        <v>5</v>
      </c>
      <c r="C25644" s="15" t="str">
        <f>IF(B25644&gt;=4, "3", IF(B25644=3, "2", "1"))</f>
        <v>3</v>
      </c>
      <c r="D25644" s="3"/>
    </row>
    <row r="25645" spans="1:4" ht="15.75" customHeight="1">
      <c r="A25645" s="2" t="s">
        <v>16797</v>
      </c>
      <c r="B25645" s="12">
        <v>5</v>
      </c>
      <c r="C25645" s="15" t="str">
        <f>IF(B25645&gt;=4, "3", IF(B25645=3, "2", "1"))</f>
        <v>3</v>
      </c>
      <c r="D25645" s="3"/>
    </row>
    <row r="25646" spans="1:4" ht="15.75" customHeight="1">
      <c r="A25646" s="2" t="s">
        <v>16796</v>
      </c>
      <c r="B25646" s="12">
        <v>3</v>
      </c>
      <c r="C25646" s="15" t="str">
        <f>IF(B25646&gt;=4, "3", IF(B25646=3, "2", "1"))</f>
        <v>2</v>
      </c>
      <c r="D25646" s="3"/>
    </row>
    <row r="25647" spans="1:4" ht="15.75" customHeight="1">
      <c r="A25647" s="2" t="s">
        <v>16795</v>
      </c>
      <c r="B25647" s="12">
        <v>3</v>
      </c>
      <c r="C25647" s="15" t="str">
        <f>IF(B25647&gt;=4, "3", IF(B25647=3, "2", "1"))</f>
        <v>2</v>
      </c>
      <c r="D25647" s="3"/>
    </row>
    <row r="25648" spans="1:4" ht="15.75" customHeight="1">
      <c r="A25648" s="2" t="s">
        <v>16794</v>
      </c>
      <c r="B25648" s="12">
        <v>5</v>
      </c>
      <c r="C25648" s="15" t="str">
        <f>IF(B25648&gt;=4, "3", IF(B25648=3, "2", "1"))</f>
        <v>3</v>
      </c>
      <c r="D25648" s="3"/>
    </row>
    <row r="25649" spans="1:4" ht="15.75" customHeight="1">
      <c r="A25649" s="2" t="s">
        <v>16793</v>
      </c>
      <c r="B25649" s="12">
        <v>3</v>
      </c>
      <c r="C25649" s="15" t="str">
        <f>IF(B25649&gt;=4, "3", IF(B25649=3, "2", "1"))</f>
        <v>2</v>
      </c>
      <c r="D25649" s="3"/>
    </row>
    <row r="25650" spans="1:4" ht="15.75" customHeight="1">
      <c r="A25650" s="2" t="s">
        <v>16792</v>
      </c>
      <c r="B25650" s="12">
        <v>5</v>
      </c>
      <c r="C25650" s="15" t="str">
        <f>IF(B25650&gt;=4, "3", IF(B25650=3, "2", "1"))</f>
        <v>3</v>
      </c>
      <c r="D25650" s="3"/>
    </row>
    <row r="25651" spans="1:4" ht="15.75" customHeight="1">
      <c r="A25651" s="2" t="s">
        <v>16791</v>
      </c>
      <c r="B25651" s="12">
        <v>2</v>
      </c>
      <c r="C25651" s="15" t="str">
        <f>IF(B25651&gt;=4, "3", IF(B25651=3, "2", "1"))</f>
        <v>1</v>
      </c>
      <c r="D25651" s="3"/>
    </row>
    <row r="25652" spans="1:4" ht="15.75" customHeight="1">
      <c r="A25652" s="2" t="s">
        <v>16790</v>
      </c>
      <c r="B25652" s="12">
        <v>5</v>
      </c>
      <c r="C25652" s="15" t="str">
        <f>IF(B25652&gt;=4, "3", IF(B25652=3, "2", "1"))</f>
        <v>3</v>
      </c>
      <c r="D25652" s="3"/>
    </row>
    <row r="25653" spans="1:4" ht="15.75" customHeight="1">
      <c r="A25653" s="2" t="s">
        <v>16790</v>
      </c>
      <c r="B25653" s="12">
        <v>5</v>
      </c>
      <c r="C25653" s="15" t="str">
        <f>IF(B25653&gt;=4, "3", IF(B25653=3, "2", "1"))</f>
        <v>3</v>
      </c>
      <c r="D25653" s="3"/>
    </row>
    <row r="25654" spans="1:4" ht="15.75" customHeight="1">
      <c r="A25654" s="2" t="s">
        <v>16790</v>
      </c>
      <c r="B25654" s="12">
        <v>5</v>
      </c>
      <c r="C25654" s="15" t="str">
        <f>IF(B25654&gt;=4, "3", IF(B25654=3, "2", "1"))</f>
        <v>3</v>
      </c>
      <c r="D25654" s="3"/>
    </row>
    <row r="25655" spans="1:4" ht="15.75" customHeight="1">
      <c r="A25655" s="2" t="s">
        <v>16790</v>
      </c>
      <c r="B25655" s="12">
        <v>5</v>
      </c>
      <c r="C25655" s="15" t="str">
        <f>IF(B25655&gt;=4, "3", IF(B25655=3, "2", "1"))</f>
        <v>3</v>
      </c>
      <c r="D25655" s="3"/>
    </row>
    <row r="25656" spans="1:4" ht="15.75" customHeight="1">
      <c r="A25656" s="2" t="s">
        <v>16789</v>
      </c>
      <c r="B25656" s="12">
        <v>5</v>
      </c>
      <c r="C25656" s="15" t="str">
        <f>IF(B25656&gt;=4, "3", IF(B25656=3, "2", "1"))</f>
        <v>3</v>
      </c>
      <c r="D25656" s="3"/>
    </row>
    <row r="25657" spans="1:4" ht="15.75" customHeight="1">
      <c r="A25657" s="2" t="s">
        <v>16788</v>
      </c>
      <c r="B25657" s="12">
        <v>5</v>
      </c>
      <c r="C25657" s="15" t="str">
        <f>IF(B25657&gt;=4, "3", IF(B25657=3, "2", "1"))</f>
        <v>3</v>
      </c>
      <c r="D25657" s="3"/>
    </row>
    <row r="25658" spans="1:4" ht="15.75" customHeight="1">
      <c r="A25658" s="2" t="s">
        <v>16787</v>
      </c>
      <c r="B25658" s="12">
        <v>5</v>
      </c>
      <c r="C25658" s="15" t="str">
        <f>IF(B25658&gt;=4, "3", IF(B25658=3, "2", "1"))</f>
        <v>3</v>
      </c>
      <c r="D25658" s="3"/>
    </row>
    <row r="25659" spans="1:4" ht="15.75" customHeight="1">
      <c r="A25659" s="2" t="s">
        <v>16787</v>
      </c>
      <c r="B25659" s="12">
        <v>5</v>
      </c>
      <c r="C25659" s="15" t="str">
        <f>IF(B25659&gt;=4, "3", IF(B25659=3, "2", "1"))</f>
        <v>3</v>
      </c>
      <c r="D25659" s="3"/>
    </row>
    <row r="25660" spans="1:4" ht="15.75" customHeight="1">
      <c r="A25660" s="2" t="s">
        <v>16786</v>
      </c>
      <c r="B25660" s="12">
        <v>5</v>
      </c>
      <c r="C25660" s="15" t="str">
        <f>IF(B25660&gt;=4, "3", IF(B25660=3, "2", "1"))</f>
        <v>3</v>
      </c>
      <c r="D25660" s="3"/>
    </row>
    <row r="25661" spans="1:4" ht="15.75" customHeight="1">
      <c r="A25661" s="2" t="s">
        <v>16785</v>
      </c>
      <c r="B25661" s="12">
        <v>5</v>
      </c>
      <c r="C25661" s="15" t="str">
        <f>IF(B25661&gt;=4, "3", IF(B25661=3, "2", "1"))</f>
        <v>3</v>
      </c>
      <c r="D25661" s="3"/>
    </row>
    <row r="25662" spans="1:4" ht="15.75" customHeight="1">
      <c r="A25662" s="2" t="s">
        <v>16785</v>
      </c>
      <c r="B25662" s="12">
        <v>5</v>
      </c>
      <c r="C25662" s="15" t="str">
        <f>IF(B25662&gt;=4, "3", IF(B25662=3, "2", "1"))</f>
        <v>3</v>
      </c>
      <c r="D25662" s="3"/>
    </row>
    <row r="25663" spans="1:4" ht="15.75" customHeight="1">
      <c r="A25663" s="2" t="s">
        <v>16784</v>
      </c>
      <c r="B25663" s="12">
        <v>5</v>
      </c>
      <c r="C25663" s="15" t="str">
        <f>IF(B25663&gt;=4, "3", IF(B25663=3, "2", "1"))</f>
        <v>3</v>
      </c>
      <c r="D25663" s="3"/>
    </row>
    <row r="25664" spans="1:4" ht="15.75" customHeight="1">
      <c r="A25664" s="2" t="s">
        <v>16784</v>
      </c>
      <c r="B25664" s="12">
        <v>5</v>
      </c>
      <c r="C25664" s="15" t="str">
        <f>IF(B25664&gt;=4, "3", IF(B25664=3, "2", "1"))</f>
        <v>3</v>
      </c>
      <c r="D25664" s="3"/>
    </row>
    <row r="25665" spans="1:4" ht="15.75" customHeight="1">
      <c r="A25665" s="2" t="s">
        <v>16783</v>
      </c>
      <c r="B25665" s="12">
        <v>5</v>
      </c>
      <c r="C25665" s="15" t="str">
        <f>IF(B25665&gt;=4, "3", IF(B25665=3, "2", "1"))</f>
        <v>3</v>
      </c>
      <c r="D25665" s="3"/>
    </row>
    <row r="25666" spans="1:4" ht="15.75" customHeight="1">
      <c r="A25666" s="2" t="s">
        <v>16783</v>
      </c>
      <c r="B25666" s="12">
        <v>5</v>
      </c>
      <c r="C25666" s="15" t="str">
        <f>IF(B25666&gt;=4, "3", IF(B25666=3, "2", "1"))</f>
        <v>3</v>
      </c>
      <c r="D25666" s="3"/>
    </row>
    <row r="25667" spans="1:4" ht="15.75" customHeight="1">
      <c r="A25667" s="2" t="s">
        <v>16782</v>
      </c>
      <c r="B25667" s="12">
        <v>5</v>
      </c>
      <c r="C25667" s="15" t="str">
        <f>IF(B25667&gt;=4, "3", IF(B25667=3, "2", "1"))</f>
        <v>3</v>
      </c>
      <c r="D25667" s="3"/>
    </row>
    <row r="25668" spans="1:4" ht="15.75" customHeight="1">
      <c r="A25668" s="2" t="s">
        <v>16781</v>
      </c>
      <c r="B25668" s="12">
        <v>4</v>
      </c>
      <c r="C25668" s="15" t="str">
        <f>IF(B25668&gt;=4, "3", IF(B25668=3, "2", "1"))</f>
        <v>3</v>
      </c>
      <c r="D25668" s="3"/>
    </row>
    <row r="25669" spans="1:4" ht="15.75" customHeight="1">
      <c r="A25669" s="2" t="s">
        <v>16780</v>
      </c>
      <c r="B25669" s="12">
        <v>5</v>
      </c>
      <c r="C25669" s="15" t="str">
        <f>IF(B25669&gt;=4, "3", IF(B25669=3, "2", "1"))</f>
        <v>3</v>
      </c>
      <c r="D25669" s="3"/>
    </row>
    <row r="25670" spans="1:4" ht="15.75" customHeight="1">
      <c r="A25670" s="2" t="s">
        <v>16779</v>
      </c>
      <c r="B25670" s="12">
        <v>5</v>
      </c>
      <c r="C25670" s="15" t="str">
        <f>IF(B25670&gt;=4, "3", IF(B25670=3, "2", "1"))</f>
        <v>3</v>
      </c>
      <c r="D25670" s="3"/>
    </row>
    <row r="25671" spans="1:4" ht="15.75" customHeight="1">
      <c r="A25671" s="2" t="s">
        <v>16778</v>
      </c>
      <c r="B25671" s="12">
        <v>5</v>
      </c>
      <c r="C25671" s="15" t="str">
        <f>IF(B25671&gt;=4, "3", IF(B25671=3, "2", "1"))</f>
        <v>3</v>
      </c>
      <c r="D25671" s="3"/>
    </row>
    <row r="25672" spans="1:4" ht="15.75" customHeight="1">
      <c r="A25672" s="2" t="s">
        <v>16777</v>
      </c>
      <c r="B25672" s="12">
        <v>5</v>
      </c>
      <c r="C25672" s="15" t="str">
        <f>IF(B25672&gt;=4, "3", IF(B25672=3, "2", "1"))</f>
        <v>3</v>
      </c>
      <c r="D25672" s="3"/>
    </row>
    <row r="25673" spans="1:4" ht="15.75" customHeight="1">
      <c r="A25673" s="2" t="s">
        <v>16776</v>
      </c>
      <c r="B25673" s="12">
        <v>5</v>
      </c>
      <c r="C25673" s="15" t="str">
        <f>IF(B25673&gt;=4, "3", IF(B25673=3, "2", "1"))</f>
        <v>3</v>
      </c>
      <c r="D25673" s="3"/>
    </row>
    <row r="25674" spans="1:4" ht="15.75" customHeight="1">
      <c r="A25674" s="2" t="s">
        <v>16775</v>
      </c>
      <c r="B25674" s="12">
        <v>5</v>
      </c>
      <c r="C25674" s="15" t="str">
        <f>IF(B25674&gt;=4, "3", IF(B25674=3, "2", "1"))</f>
        <v>3</v>
      </c>
      <c r="D25674" s="3"/>
    </row>
    <row r="25675" spans="1:4" ht="15.75" customHeight="1">
      <c r="A25675" s="2" t="s">
        <v>16774</v>
      </c>
      <c r="B25675" s="12">
        <v>5</v>
      </c>
      <c r="C25675" s="15" t="str">
        <f>IF(B25675&gt;=4, "3", IF(B25675=3, "2", "1"))</f>
        <v>3</v>
      </c>
      <c r="D25675" s="3"/>
    </row>
    <row r="25676" spans="1:4" ht="15.75" customHeight="1">
      <c r="A25676" s="2" t="s">
        <v>16773</v>
      </c>
      <c r="B25676" s="12">
        <v>5</v>
      </c>
      <c r="C25676" s="15" t="str">
        <f>IF(B25676&gt;=4, "3", IF(B25676=3, "2", "1"))</f>
        <v>3</v>
      </c>
      <c r="D25676" s="3"/>
    </row>
    <row r="25677" spans="1:4" ht="15.75" customHeight="1">
      <c r="A25677" s="2" t="s">
        <v>16772</v>
      </c>
      <c r="B25677" s="12">
        <v>5</v>
      </c>
      <c r="C25677" s="15" t="str">
        <f>IF(B25677&gt;=4, "3", IF(B25677=3, "2", "1"))</f>
        <v>3</v>
      </c>
      <c r="D25677" s="3"/>
    </row>
    <row r="25678" spans="1:4" ht="15.75" customHeight="1">
      <c r="A25678" s="2" t="s">
        <v>16771</v>
      </c>
      <c r="B25678" s="12">
        <v>4</v>
      </c>
      <c r="C25678" s="15" t="str">
        <f>IF(B25678&gt;=4, "3", IF(B25678=3, "2", "1"))</f>
        <v>3</v>
      </c>
      <c r="D25678" s="3"/>
    </row>
    <row r="25679" spans="1:4" ht="15.75" customHeight="1">
      <c r="A25679" s="2" t="s">
        <v>16770</v>
      </c>
      <c r="B25679" s="12">
        <v>5</v>
      </c>
      <c r="C25679" s="15" t="str">
        <f>IF(B25679&gt;=4, "3", IF(B25679=3, "2", "1"))</f>
        <v>3</v>
      </c>
      <c r="D25679" s="3"/>
    </row>
    <row r="25680" spans="1:4" ht="15.75" customHeight="1">
      <c r="A25680" s="2" t="s">
        <v>16769</v>
      </c>
      <c r="B25680" s="12">
        <v>5</v>
      </c>
      <c r="C25680" s="15" t="str">
        <f>IF(B25680&gt;=4, "3", IF(B25680=3, "2", "1"))</f>
        <v>3</v>
      </c>
      <c r="D25680" s="3"/>
    </row>
    <row r="25681" spans="1:4" ht="15.75" customHeight="1">
      <c r="A25681" s="2" t="s">
        <v>16768</v>
      </c>
      <c r="B25681" s="12">
        <v>5</v>
      </c>
      <c r="C25681" s="15" t="str">
        <f>IF(B25681&gt;=4, "3", IF(B25681=3, "2", "1"))</f>
        <v>3</v>
      </c>
      <c r="D25681" s="3"/>
    </row>
    <row r="25682" spans="1:4" ht="15.75" customHeight="1">
      <c r="A25682" s="2" t="s">
        <v>16767</v>
      </c>
      <c r="B25682" s="12">
        <v>5</v>
      </c>
      <c r="C25682" s="15" t="str">
        <f>IF(B25682&gt;=4, "3", IF(B25682=3, "2", "1"))</f>
        <v>3</v>
      </c>
      <c r="D25682" s="3"/>
    </row>
    <row r="25683" spans="1:4" ht="15.75" customHeight="1">
      <c r="A25683" s="2" t="s">
        <v>16767</v>
      </c>
      <c r="B25683" s="12">
        <v>5</v>
      </c>
      <c r="C25683" s="15" t="str">
        <f>IF(B25683&gt;=4, "3", IF(B25683=3, "2", "1"))</f>
        <v>3</v>
      </c>
      <c r="D25683" s="3"/>
    </row>
    <row r="25684" spans="1:4" ht="15.75" customHeight="1">
      <c r="A25684" s="2" t="s">
        <v>16766</v>
      </c>
      <c r="B25684" s="12">
        <v>5</v>
      </c>
      <c r="C25684" s="15" t="str">
        <f>IF(B25684&gt;=4, "3", IF(B25684=3, "2", "1"))</f>
        <v>3</v>
      </c>
      <c r="D25684" s="3"/>
    </row>
    <row r="25685" spans="1:4" ht="15.75" customHeight="1">
      <c r="A25685" s="2" t="s">
        <v>16764</v>
      </c>
      <c r="B25685" s="12">
        <v>5</v>
      </c>
      <c r="C25685" s="15" t="str">
        <f>IF(B25685&gt;=4, "3", IF(B25685=3, "2", "1"))</f>
        <v>3</v>
      </c>
      <c r="D25685" s="3"/>
    </row>
    <row r="25686" spans="1:4" ht="15.75" customHeight="1">
      <c r="A25686" s="2" t="s">
        <v>16765</v>
      </c>
      <c r="B25686" s="12">
        <v>5</v>
      </c>
      <c r="C25686" s="15" t="str">
        <f>IF(B25686&gt;=4, "3", IF(B25686=3, "2", "1"))</f>
        <v>3</v>
      </c>
      <c r="D25686" s="3"/>
    </row>
    <row r="25687" spans="1:4" ht="15.75" customHeight="1">
      <c r="A25687" s="2" t="s">
        <v>16763</v>
      </c>
      <c r="B25687" s="12">
        <v>4</v>
      </c>
      <c r="C25687" s="15" t="str">
        <f>IF(B25687&gt;=4, "3", IF(B25687=3, "2", "1"))</f>
        <v>3</v>
      </c>
      <c r="D25687" s="3"/>
    </row>
    <row r="25688" spans="1:4" ht="15.75" customHeight="1">
      <c r="A25688" s="2" t="s">
        <v>16759</v>
      </c>
      <c r="B25688" s="12">
        <v>5</v>
      </c>
      <c r="C25688" s="15" t="str">
        <f>IF(B25688&gt;=4, "3", IF(B25688=3, "2", "1"))</f>
        <v>3</v>
      </c>
      <c r="D25688" s="3"/>
    </row>
    <row r="25689" spans="1:4" ht="15.75" customHeight="1">
      <c r="A25689" s="2" t="s">
        <v>16758</v>
      </c>
      <c r="B25689" s="12">
        <v>5</v>
      </c>
      <c r="C25689" s="15" t="str">
        <f>IF(B25689&gt;=4, "3", IF(B25689=3, "2", "1"))</f>
        <v>3</v>
      </c>
      <c r="D25689" s="3"/>
    </row>
    <row r="25690" spans="1:4" ht="15.75" customHeight="1">
      <c r="A25690" s="2" t="s">
        <v>16757</v>
      </c>
      <c r="B25690" s="12">
        <v>5</v>
      </c>
      <c r="C25690" s="15" t="str">
        <f>IF(B25690&gt;=4, "3", IF(B25690=3, "2", "1"))</f>
        <v>3</v>
      </c>
      <c r="D25690" s="3"/>
    </row>
    <row r="25691" spans="1:4" ht="15.75" customHeight="1">
      <c r="A25691" s="2" t="s">
        <v>16756</v>
      </c>
      <c r="B25691" s="12">
        <v>5</v>
      </c>
      <c r="C25691" s="15" t="str">
        <f>IF(B25691&gt;=4, "3", IF(B25691=3, "2", "1"))</f>
        <v>3</v>
      </c>
      <c r="D25691" s="3"/>
    </row>
    <row r="25692" spans="1:4" ht="15.75" customHeight="1">
      <c r="A25692" s="2" t="s">
        <v>16755</v>
      </c>
      <c r="B25692" s="12">
        <v>5</v>
      </c>
      <c r="C25692" s="15" t="str">
        <f>IF(B25692&gt;=4, "3", IF(B25692=3, "2", "1"))</f>
        <v>3</v>
      </c>
      <c r="D25692" s="3"/>
    </row>
    <row r="25693" spans="1:4" ht="15.75" customHeight="1">
      <c r="A25693" s="2" t="s">
        <v>16754</v>
      </c>
      <c r="B25693" s="12">
        <v>5</v>
      </c>
      <c r="C25693" s="15" t="str">
        <f>IF(B25693&gt;=4, "3", IF(B25693=3, "2", "1"))</f>
        <v>3</v>
      </c>
      <c r="D25693" s="3"/>
    </row>
    <row r="25694" spans="1:4" ht="15.75" customHeight="1">
      <c r="A25694" s="2" t="s">
        <v>16762</v>
      </c>
      <c r="B25694" s="12">
        <v>5</v>
      </c>
      <c r="C25694" s="15" t="str">
        <f>IF(B25694&gt;=4, "3", IF(B25694=3, "2", "1"))</f>
        <v>3</v>
      </c>
      <c r="D25694" s="3"/>
    </row>
    <row r="25695" spans="1:4" ht="15.75" customHeight="1">
      <c r="A25695" s="2" t="s">
        <v>16761</v>
      </c>
      <c r="B25695" s="12">
        <v>5</v>
      </c>
      <c r="C25695" s="15" t="str">
        <f>IF(B25695&gt;=4, "3", IF(B25695=3, "2", "1"))</f>
        <v>3</v>
      </c>
      <c r="D25695" s="3"/>
    </row>
    <row r="25696" spans="1:4" ht="15.75" customHeight="1">
      <c r="A25696" s="2" t="s">
        <v>16760</v>
      </c>
      <c r="B25696" s="12">
        <v>5</v>
      </c>
      <c r="C25696" s="15" t="str">
        <f>IF(B25696&gt;=4, "3", IF(B25696=3, "2", "1"))</f>
        <v>3</v>
      </c>
      <c r="D25696" s="3"/>
    </row>
    <row r="25697" spans="1:4" ht="15.75" customHeight="1">
      <c r="A25697" s="2" t="s">
        <v>16753</v>
      </c>
      <c r="B25697" s="12">
        <v>5</v>
      </c>
      <c r="C25697" s="15" t="str">
        <f>IF(B25697&gt;=4, "3", IF(B25697=3, "2", "1"))</f>
        <v>3</v>
      </c>
      <c r="D25697" s="3"/>
    </row>
    <row r="25698" spans="1:4" ht="15.75" customHeight="1">
      <c r="A25698" s="2" t="s">
        <v>16752</v>
      </c>
      <c r="B25698" s="12">
        <v>5</v>
      </c>
      <c r="C25698" s="15" t="str">
        <f>IF(B25698&gt;=4, "3", IF(B25698=3, "2", "1"))</f>
        <v>3</v>
      </c>
      <c r="D25698" s="3"/>
    </row>
    <row r="25699" spans="1:4" ht="15.75" customHeight="1">
      <c r="A25699" s="2" t="s">
        <v>16751</v>
      </c>
      <c r="B25699" s="12">
        <v>5</v>
      </c>
      <c r="C25699" s="15" t="str">
        <f>IF(B25699&gt;=4, "3", IF(B25699=3, "2", "1"))</f>
        <v>3</v>
      </c>
      <c r="D25699" s="3"/>
    </row>
    <row r="25700" spans="1:4" ht="15.75" customHeight="1">
      <c r="A25700" s="2" t="s">
        <v>16750</v>
      </c>
      <c r="B25700" s="12">
        <v>5</v>
      </c>
      <c r="C25700" s="15" t="str">
        <f>IF(B25700&gt;=4, "3", IF(B25700=3, "2", "1"))</f>
        <v>3</v>
      </c>
      <c r="D25700" s="3"/>
    </row>
    <row r="25701" spans="1:4" ht="15.75" customHeight="1">
      <c r="A25701" s="2" t="s">
        <v>16749</v>
      </c>
      <c r="B25701" s="12">
        <v>5</v>
      </c>
      <c r="C25701" s="15" t="str">
        <f>IF(B25701&gt;=4, "3", IF(B25701=3, "2", "1"))</f>
        <v>3</v>
      </c>
      <c r="D25701" s="3"/>
    </row>
    <row r="25702" spans="1:4" ht="15.75" customHeight="1">
      <c r="A25702" s="2" t="s">
        <v>16748</v>
      </c>
      <c r="B25702" s="12">
        <v>5</v>
      </c>
      <c r="C25702" s="15" t="str">
        <f>IF(B25702&gt;=4, "3", IF(B25702=3, "2", "1"))</f>
        <v>3</v>
      </c>
      <c r="D25702" s="3"/>
    </row>
    <row r="25703" spans="1:4" ht="15.75" customHeight="1">
      <c r="A25703" s="2" t="s">
        <v>16748</v>
      </c>
      <c r="B25703" s="12">
        <v>5</v>
      </c>
      <c r="C25703" s="15" t="str">
        <f>IF(B25703&gt;=4, "3", IF(B25703=3, "2", "1"))</f>
        <v>3</v>
      </c>
      <c r="D25703" s="3"/>
    </row>
    <row r="25704" spans="1:4" ht="15.75" customHeight="1">
      <c r="A25704" s="2" t="s">
        <v>16748</v>
      </c>
      <c r="B25704" s="12">
        <v>5</v>
      </c>
      <c r="C25704" s="15" t="str">
        <f>IF(B25704&gt;=4, "3", IF(B25704=3, "2", "1"))</f>
        <v>3</v>
      </c>
      <c r="D25704" s="3"/>
    </row>
    <row r="25705" spans="1:4" ht="15.75" customHeight="1">
      <c r="A25705" s="2" t="s">
        <v>16748</v>
      </c>
      <c r="B25705" s="12">
        <v>5</v>
      </c>
      <c r="C25705" s="15" t="str">
        <f>IF(B25705&gt;=4, "3", IF(B25705=3, "2", "1"))</f>
        <v>3</v>
      </c>
      <c r="D25705" s="3"/>
    </row>
    <row r="25706" spans="1:4" ht="15.75" customHeight="1">
      <c r="A25706" s="2" t="s">
        <v>16748</v>
      </c>
      <c r="B25706" s="12">
        <v>5</v>
      </c>
      <c r="C25706" s="15" t="str">
        <f>IF(B25706&gt;=4, "3", IF(B25706=3, "2", "1"))</f>
        <v>3</v>
      </c>
      <c r="D25706" s="3"/>
    </row>
    <row r="25707" spans="1:4" ht="15.75" customHeight="1">
      <c r="A25707" s="2" t="s">
        <v>16748</v>
      </c>
      <c r="B25707" s="12">
        <v>5</v>
      </c>
      <c r="C25707" s="15" t="str">
        <f>IF(B25707&gt;=4, "3", IF(B25707=3, "2", "1"))</f>
        <v>3</v>
      </c>
      <c r="D25707" s="3"/>
    </row>
    <row r="25708" spans="1:4" ht="15.75" customHeight="1">
      <c r="A25708" s="2" t="s">
        <v>16748</v>
      </c>
      <c r="B25708" s="12">
        <v>5</v>
      </c>
      <c r="C25708" s="15" t="str">
        <f>IF(B25708&gt;=4, "3", IF(B25708=3, "2", "1"))</f>
        <v>3</v>
      </c>
      <c r="D25708" s="3"/>
    </row>
    <row r="25709" spans="1:4" ht="15.75" customHeight="1">
      <c r="A25709" s="2" t="s">
        <v>16748</v>
      </c>
      <c r="B25709" s="12">
        <v>5</v>
      </c>
      <c r="C25709" s="15" t="str">
        <f>IF(B25709&gt;=4, "3", IF(B25709=3, "2", "1"))</f>
        <v>3</v>
      </c>
      <c r="D25709" s="3"/>
    </row>
    <row r="25710" spans="1:4" ht="15.75" customHeight="1">
      <c r="A25710" s="2" t="s">
        <v>16748</v>
      </c>
      <c r="B25710" s="12">
        <v>5</v>
      </c>
      <c r="C25710" s="15" t="str">
        <f>IF(B25710&gt;=4, "3", IF(B25710=3, "2", "1"))</f>
        <v>3</v>
      </c>
      <c r="D25710" s="3"/>
    </row>
    <row r="25711" spans="1:4" ht="15.75" customHeight="1">
      <c r="A25711" s="2" t="s">
        <v>16748</v>
      </c>
      <c r="B25711" s="12">
        <v>5</v>
      </c>
      <c r="C25711" s="15" t="str">
        <f>IF(B25711&gt;=4, "3", IF(B25711=3, "2", "1"))</f>
        <v>3</v>
      </c>
      <c r="D25711" s="3"/>
    </row>
    <row r="25712" spans="1:4" ht="15.75" customHeight="1">
      <c r="A25712" s="2" t="s">
        <v>16748</v>
      </c>
      <c r="B25712" s="12">
        <v>5</v>
      </c>
      <c r="C25712" s="15" t="str">
        <f>IF(B25712&gt;=4, "3", IF(B25712=3, "2", "1"))</f>
        <v>3</v>
      </c>
      <c r="D25712" s="3"/>
    </row>
    <row r="25713" spans="1:4" ht="15.75" customHeight="1">
      <c r="A25713" s="2" t="s">
        <v>16747</v>
      </c>
      <c r="B25713" s="12">
        <v>5</v>
      </c>
      <c r="C25713" s="15" t="str">
        <f>IF(B25713&gt;=4, "3", IF(B25713=3, "2", "1"))</f>
        <v>3</v>
      </c>
      <c r="D25713" s="3"/>
    </row>
    <row r="25714" spans="1:4" ht="15.75" customHeight="1">
      <c r="A25714" s="2" t="s">
        <v>16746</v>
      </c>
      <c r="B25714" s="12">
        <v>5</v>
      </c>
      <c r="C25714" s="15" t="str">
        <f>IF(B25714&gt;=4, "3", IF(B25714=3, "2", "1"))</f>
        <v>3</v>
      </c>
      <c r="D25714" s="3"/>
    </row>
    <row r="25715" spans="1:4" ht="15.75" customHeight="1">
      <c r="A25715" s="2" t="s">
        <v>16745</v>
      </c>
      <c r="B25715" s="12">
        <v>5</v>
      </c>
      <c r="C25715" s="15" t="str">
        <f>IF(B25715&gt;=4, "3", IF(B25715=3, "2", "1"))</f>
        <v>3</v>
      </c>
      <c r="D25715" s="3"/>
    </row>
    <row r="25716" spans="1:4" ht="15.75" customHeight="1">
      <c r="A25716" s="2" t="s">
        <v>16744</v>
      </c>
      <c r="B25716" s="12">
        <v>5</v>
      </c>
      <c r="C25716" s="15" t="str">
        <f>IF(B25716&gt;=4, "3", IF(B25716=3, "2", "1"))</f>
        <v>3</v>
      </c>
      <c r="D25716" s="3"/>
    </row>
    <row r="25717" spans="1:4" ht="15.75" customHeight="1">
      <c r="A25717" s="2" t="s">
        <v>16743</v>
      </c>
      <c r="B25717" s="12">
        <v>5</v>
      </c>
      <c r="C25717" s="15" t="str">
        <f>IF(B25717&gt;=4, "3", IF(B25717=3, "2", "1"))</f>
        <v>3</v>
      </c>
      <c r="D25717" s="3"/>
    </row>
    <row r="25718" spans="1:4" ht="15.75" customHeight="1">
      <c r="A25718" s="2" t="s">
        <v>16742</v>
      </c>
      <c r="B25718" s="12">
        <v>5</v>
      </c>
      <c r="C25718" s="15" t="str">
        <f>IF(B25718&gt;=4, "3", IF(B25718=3, "2", "1"))</f>
        <v>3</v>
      </c>
      <c r="D25718" s="3"/>
    </row>
    <row r="25719" spans="1:4" ht="15.75" customHeight="1">
      <c r="A25719" s="2" t="s">
        <v>16741</v>
      </c>
      <c r="B25719" s="12">
        <v>5</v>
      </c>
      <c r="C25719" s="15" t="str">
        <f>IF(B25719&gt;=4, "3", IF(B25719=3, "2", "1"))</f>
        <v>3</v>
      </c>
      <c r="D25719" s="3"/>
    </row>
    <row r="25720" spans="1:4" ht="15.75" customHeight="1">
      <c r="A25720" s="2" t="s">
        <v>16740</v>
      </c>
      <c r="B25720" s="12">
        <v>5</v>
      </c>
      <c r="C25720" s="15" t="str">
        <f>IF(B25720&gt;=4, "3", IF(B25720=3, "2", "1"))</f>
        <v>3</v>
      </c>
      <c r="D25720" s="3"/>
    </row>
    <row r="25721" spans="1:4" ht="15.75" customHeight="1">
      <c r="A25721" s="2" t="s">
        <v>16739</v>
      </c>
      <c r="B25721" s="12">
        <v>5</v>
      </c>
      <c r="C25721" s="15" t="str">
        <f>IF(B25721&gt;=4, "3", IF(B25721=3, "2", "1"))</f>
        <v>3</v>
      </c>
      <c r="D25721" s="3"/>
    </row>
    <row r="25722" spans="1:4" ht="15.75" customHeight="1">
      <c r="A25722" s="2" t="s">
        <v>16738</v>
      </c>
      <c r="B25722" s="12">
        <v>5</v>
      </c>
      <c r="C25722" s="15" t="str">
        <f>IF(B25722&gt;=4, "3", IF(B25722=3, "2", "1"))</f>
        <v>3</v>
      </c>
      <c r="D25722" s="3"/>
    </row>
    <row r="25723" spans="1:4" ht="15.75" customHeight="1">
      <c r="A25723" s="2" t="s">
        <v>16737</v>
      </c>
      <c r="B25723" s="12">
        <v>5</v>
      </c>
      <c r="C25723" s="15" t="str">
        <f>IF(B25723&gt;=4, "3", IF(B25723=3, "2", "1"))</f>
        <v>3</v>
      </c>
      <c r="D25723" s="3"/>
    </row>
    <row r="25724" spans="1:4" ht="15.75" customHeight="1">
      <c r="A25724" s="2" t="s">
        <v>16736</v>
      </c>
      <c r="B25724" s="12">
        <v>5</v>
      </c>
      <c r="C25724" s="15" t="str">
        <f>IF(B25724&gt;=4, "3", IF(B25724=3, "2", "1"))</f>
        <v>3</v>
      </c>
      <c r="D25724" s="3"/>
    </row>
    <row r="25725" spans="1:4" ht="15.75" customHeight="1">
      <c r="A25725" s="2" t="s">
        <v>16735</v>
      </c>
      <c r="B25725" s="12">
        <v>5</v>
      </c>
      <c r="C25725" s="15" t="str">
        <f>IF(B25725&gt;=4, "3", IF(B25725=3, "2", "1"))</f>
        <v>3</v>
      </c>
      <c r="D25725" s="3"/>
    </row>
    <row r="25726" spans="1:4" ht="15.75" customHeight="1">
      <c r="A25726" s="2" t="s">
        <v>16734</v>
      </c>
      <c r="B25726" s="12">
        <v>5</v>
      </c>
      <c r="C25726" s="15" t="str">
        <f>IF(B25726&gt;=4, "3", IF(B25726=3, "2", "1"))</f>
        <v>3</v>
      </c>
      <c r="D25726" s="3"/>
    </row>
    <row r="25727" spans="1:4" ht="15.75" customHeight="1">
      <c r="A25727" s="2" t="s">
        <v>16733</v>
      </c>
      <c r="B25727" s="12">
        <v>5</v>
      </c>
      <c r="C25727" s="15" t="str">
        <f>IF(B25727&gt;=4, "3", IF(B25727=3, "2", "1"))</f>
        <v>3</v>
      </c>
      <c r="D25727" s="3"/>
    </row>
    <row r="25728" spans="1:4" ht="15.75" customHeight="1">
      <c r="A25728" s="2" t="s">
        <v>16732</v>
      </c>
      <c r="B25728" s="12">
        <v>5</v>
      </c>
      <c r="C25728" s="15" t="str">
        <f>IF(B25728&gt;=4, "3", IF(B25728=3, "2", "1"))</f>
        <v>3</v>
      </c>
      <c r="D25728" s="3"/>
    </row>
    <row r="25729" spans="1:4" ht="15.75" customHeight="1">
      <c r="A25729" s="2" t="s">
        <v>16731</v>
      </c>
      <c r="B25729" s="12">
        <v>5</v>
      </c>
      <c r="C25729" s="15" t="str">
        <f>IF(B25729&gt;=4, "3", IF(B25729=3, "2", "1"))</f>
        <v>3</v>
      </c>
      <c r="D25729" s="3"/>
    </row>
    <row r="25730" spans="1:4" ht="15.75" customHeight="1">
      <c r="A25730" s="2" t="s">
        <v>16730</v>
      </c>
      <c r="B25730" s="12">
        <v>5</v>
      </c>
      <c r="C25730" s="15" t="str">
        <f>IF(B25730&gt;=4, "3", IF(B25730=3, "2", "1"))</f>
        <v>3</v>
      </c>
      <c r="D25730" s="3"/>
    </row>
    <row r="25731" spans="1:4" ht="15.75" customHeight="1">
      <c r="A25731" s="2" t="s">
        <v>16730</v>
      </c>
      <c r="B25731" s="12">
        <v>5</v>
      </c>
      <c r="C25731" s="15" t="str">
        <f>IF(B25731&gt;=4, "3", IF(B25731=3, "2", "1"))</f>
        <v>3</v>
      </c>
      <c r="D25731" s="3"/>
    </row>
    <row r="25732" spans="1:4" ht="15.75" customHeight="1">
      <c r="A25732" s="2" t="s">
        <v>16729</v>
      </c>
      <c r="B25732" s="12">
        <v>5</v>
      </c>
      <c r="C25732" s="15" t="str">
        <f>IF(B25732&gt;=4, "3", IF(B25732=3, "2", "1"))</f>
        <v>3</v>
      </c>
      <c r="D25732" s="3"/>
    </row>
    <row r="25733" spans="1:4" ht="15.75" customHeight="1">
      <c r="A25733" s="2" t="s">
        <v>16728</v>
      </c>
      <c r="B25733" s="12">
        <v>5</v>
      </c>
      <c r="C25733" s="15" t="str">
        <f>IF(B25733&gt;=4, "3", IF(B25733=3, "2", "1"))</f>
        <v>3</v>
      </c>
      <c r="D25733" s="3"/>
    </row>
    <row r="25734" spans="1:4" ht="15.75" customHeight="1">
      <c r="A25734" s="2" t="s">
        <v>16727</v>
      </c>
      <c r="B25734" s="12">
        <v>5</v>
      </c>
      <c r="C25734" s="15" t="str">
        <f>IF(B25734&gt;=4, "3", IF(B25734=3, "2", "1"))</f>
        <v>3</v>
      </c>
      <c r="D25734" s="3"/>
    </row>
    <row r="25735" spans="1:4" ht="15.75" customHeight="1">
      <c r="A25735" s="2" t="s">
        <v>16726</v>
      </c>
      <c r="B25735" s="12">
        <v>5</v>
      </c>
      <c r="C25735" s="15" t="str">
        <f>IF(B25735&gt;=4, "3", IF(B25735=3, "2", "1"))</f>
        <v>3</v>
      </c>
      <c r="D25735" s="3"/>
    </row>
    <row r="25736" spans="1:4" ht="15.75" customHeight="1">
      <c r="A25736" s="2" t="s">
        <v>16725</v>
      </c>
      <c r="B25736" s="12">
        <v>5</v>
      </c>
      <c r="C25736" s="15" t="str">
        <f>IF(B25736&gt;=4, "3", IF(B25736=3, "2", "1"))</f>
        <v>3</v>
      </c>
      <c r="D25736" s="3"/>
    </row>
    <row r="25737" spans="1:4" ht="15.75" customHeight="1">
      <c r="A25737" s="2" t="s">
        <v>16724</v>
      </c>
      <c r="B25737" s="12">
        <v>5</v>
      </c>
      <c r="C25737" s="15" t="str">
        <f>IF(B25737&gt;=4, "3", IF(B25737=3, "2", "1"))</f>
        <v>3</v>
      </c>
      <c r="D25737" s="3"/>
    </row>
    <row r="25738" spans="1:4" ht="15.75" customHeight="1">
      <c r="A25738" s="2" t="s">
        <v>16723</v>
      </c>
      <c r="B25738" s="12">
        <v>5</v>
      </c>
      <c r="C25738" s="15" t="str">
        <f>IF(B25738&gt;=4, "3", IF(B25738=3, "2", "1"))</f>
        <v>3</v>
      </c>
      <c r="D25738" s="3"/>
    </row>
    <row r="25739" spans="1:4" ht="15.75" customHeight="1">
      <c r="A25739" s="2" t="s">
        <v>16722</v>
      </c>
      <c r="B25739" s="12">
        <v>5</v>
      </c>
      <c r="C25739" s="15" t="str">
        <f>IF(B25739&gt;=4, "3", IF(B25739=3, "2", "1"))</f>
        <v>3</v>
      </c>
      <c r="D25739" s="3"/>
    </row>
    <row r="25740" spans="1:4" ht="15.75" customHeight="1">
      <c r="A25740" s="2" t="s">
        <v>16721</v>
      </c>
      <c r="B25740" s="12">
        <v>5</v>
      </c>
      <c r="C25740" s="15" t="str">
        <f>IF(B25740&gt;=4, "3", IF(B25740=3, "2", "1"))</f>
        <v>3</v>
      </c>
      <c r="D25740" s="3"/>
    </row>
    <row r="25741" spans="1:4" ht="15.75" customHeight="1">
      <c r="A25741" s="2" t="s">
        <v>16720</v>
      </c>
      <c r="B25741" s="12">
        <v>5</v>
      </c>
      <c r="C25741" s="15" t="str">
        <f>IF(B25741&gt;=4, "3", IF(B25741=3, "2", "1"))</f>
        <v>3</v>
      </c>
      <c r="D25741" s="3"/>
    </row>
    <row r="25742" spans="1:4" ht="15.75" customHeight="1">
      <c r="A25742" s="2" t="s">
        <v>16719</v>
      </c>
      <c r="B25742" s="12">
        <v>5</v>
      </c>
      <c r="C25742" s="15" t="str">
        <f>IF(B25742&gt;=4, "3", IF(B25742=3, "2", "1"))</f>
        <v>3</v>
      </c>
      <c r="D25742" s="3"/>
    </row>
    <row r="25743" spans="1:4" ht="15.75" customHeight="1">
      <c r="A25743" s="2" t="s">
        <v>16718</v>
      </c>
      <c r="B25743" s="12">
        <v>5</v>
      </c>
      <c r="C25743" s="15" t="str">
        <f>IF(B25743&gt;=4, "3", IF(B25743=3, "2", "1"))</f>
        <v>3</v>
      </c>
      <c r="D25743" s="3"/>
    </row>
    <row r="25744" spans="1:4" ht="15.75" customHeight="1">
      <c r="A25744" s="2" t="s">
        <v>16717</v>
      </c>
      <c r="B25744" s="12">
        <v>5</v>
      </c>
      <c r="C25744" s="15" t="str">
        <f>IF(B25744&gt;=4, "3", IF(B25744=3, "2", "1"))</f>
        <v>3</v>
      </c>
      <c r="D25744" s="3"/>
    </row>
    <row r="25745" spans="1:4" ht="15.75" customHeight="1">
      <c r="A25745" s="2" t="s">
        <v>16716</v>
      </c>
      <c r="B25745" s="12">
        <v>5</v>
      </c>
      <c r="C25745" s="15" t="str">
        <f>IF(B25745&gt;=4, "3", IF(B25745=3, "2", "1"))</f>
        <v>3</v>
      </c>
      <c r="D25745" s="3"/>
    </row>
    <row r="25746" spans="1:4" ht="15.75" customHeight="1">
      <c r="A25746" s="2" t="s">
        <v>16715</v>
      </c>
      <c r="B25746" s="12">
        <v>5</v>
      </c>
      <c r="C25746" s="15" t="str">
        <f>IF(B25746&gt;=4, "3", IF(B25746=3, "2", "1"))</f>
        <v>3</v>
      </c>
      <c r="D25746" s="3"/>
    </row>
    <row r="25747" spans="1:4" ht="15.75" customHeight="1">
      <c r="A25747" s="2" t="s">
        <v>16714</v>
      </c>
      <c r="B25747" s="12">
        <v>5</v>
      </c>
      <c r="C25747" s="15" t="str">
        <f>IF(B25747&gt;=4, "3", IF(B25747=3, "2", "1"))</f>
        <v>3</v>
      </c>
      <c r="D25747" s="3"/>
    </row>
    <row r="25748" spans="1:4" ht="15.75" customHeight="1">
      <c r="A25748" s="2" t="s">
        <v>16713</v>
      </c>
      <c r="B25748" s="12">
        <v>4</v>
      </c>
      <c r="C25748" s="15" t="str">
        <f>IF(B25748&gt;=4, "3", IF(B25748=3, "2", "1"))</f>
        <v>3</v>
      </c>
      <c r="D25748" s="3"/>
    </row>
    <row r="25749" spans="1:4" ht="15.75" customHeight="1">
      <c r="A25749" s="2" t="s">
        <v>16712</v>
      </c>
      <c r="B25749" s="12">
        <v>5</v>
      </c>
      <c r="C25749" s="15" t="str">
        <f>IF(B25749&gt;=4, "3", IF(B25749=3, "2", "1"))</f>
        <v>3</v>
      </c>
      <c r="D25749" s="3"/>
    </row>
    <row r="25750" spans="1:4" ht="15.75" customHeight="1">
      <c r="A25750" s="2" t="s">
        <v>16711</v>
      </c>
      <c r="B25750" s="12">
        <v>5</v>
      </c>
      <c r="C25750" s="15" t="str">
        <f>IF(B25750&gt;=4, "3", IF(B25750=3, "2", "1"))</f>
        <v>3</v>
      </c>
      <c r="D25750" s="3"/>
    </row>
    <row r="25751" spans="1:4" ht="15.75" customHeight="1">
      <c r="A25751" s="2" t="s">
        <v>16710</v>
      </c>
      <c r="B25751" s="12">
        <v>5</v>
      </c>
      <c r="C25751" s="15" t="str">
        <f>IF(B25751&gt;=4, "3", IF(B25751=3, "2", "1"))</f>
        <v>3</v>
      </c>
      <c r="D25751" s="3"/>
    </row>
    <row r="25752" spans="1:4" ht="15.75" customHeight="1">
      <c r="A25752" s="2" t="s">
        <v>16709</v>
      </c>
      <c r="B25752" s="12">
        <v>5</v>
      </c>
      <c r="C25752" s="15" t="str">
        <f>IF(B25752&gt;=4, "3", IF(B25752=3, "2", "1"))</f>
        <v>3</v>
      </c>
      <c r="D25752" s="3"/>
    </row>
    <row r="25753" spans="1:4" ht="15.75" customHeight="1">
      <c r="A25753" s="2" t="s">
        <v>16708</v>
      </c>
      <c r="B25753" s="12">
        <v>5</v>
      </c>
      <c r="C25753" s="15" t="str">
        <f>IF(B25753&gt;=4, "3", IF(B25753=3, "2", "1"))</f>
        <v>3</v>
      </c>
      <c r="D25753" s="3"/>
    </row>
    <row r="25754" spans="1:4" ht="15.75" customHeight="1">
      <c r="A25754" s="2" t="s">
        <v>16708</v>
      </c>
      <c r="B25754" s="12">
        <v>5</v>
      </c>
      <c r="C25754" s="15" t="str">
        <f>IF(B25754&gt;=4, "3", IF(B25754=3, "2", "1"))</f>
        <v>3</v>
      </c>
      <c r="D25754" s="3"/>
    </row>
    <row r="25755" spans="1:4" ht="15.75" customHeight="1">
      <c r="A25755" s="2" t="s">
        <v>16707</v>
      </c>
      <c r="B25755" s="12">
        <v>5</v>
      </c>
      <c r="C25755" s="15" t="str">
        <f>IF(B25755&gt;=4, "3", IF(B25755=3, "2", "1"))</f>
        <v>3</v>
      </c>
      <c r="D25755" s="3"/>
    </row>
    <row r="25756" spans="1:4" ht="15.75" customHeight="1">
      <c r="A25756" s="2" t="s">
        <v>16706</v>
      </c>
      <c r="B25756" s="12">
        <v>5</v>
      </c>
      <c r="C25756" s="15" t="str">
        <f>IF(B25756&gt;=4, "3", IF(B25756=3, "2", "1"))</f>
        <v>3</v>
      </c>
      <c r="D25756" s="3"/>
    </row>
    <row r="25757" spans="1:4" ht="15.75" customHeight="1">
      <c r="A25757" s="2" t="s">
        <v>16705</v>
      </c>
      <c r="B25757" s="12">
        <v>5</v>
      </c>
      <c r="C25757" s="15" t="str">
        <f>IF(B25757&gt;=4, "3", IF(B25757=3, "2", "1"))</f>
        <v>3</v>
      </c>
      <c r="D25757" s="3"/>
    </row>
    <row r="25758" spans="1:4" ht="15.75" customHeight="1">
      <c r="A25758" s="2" t="s">
        <v>16704</v>
      </c>
      <c r="B25758" s="12">
        <v>5</v>
      </c>
      <c r="C25758" s="15" t="str">
        <f>IF(B25758&gt;=4, "3", IF(B25758=3, "2", "1"))</f>
        <v>3</v>
      </c>
      <c r="D25758" s="3"/>
    </row>
    <row r="25759" spans="1:4" ht="15.75" customHeight="1">
      <c r="A25759" s="2" t="s">
        <v>16703</v>
      </c>
      <c r="B25759" s="12">
        <v>5</v>
      </c>
      <c r="C25759" s="15" t="str">
        <f>IF(B25759&gt;=4, "3", IF(B25759=3, "2", "1"))</f>
        <v>3</v>
      </c>
      <c r="D25759" s="3"/>
    </row>
    <row r="25760" spans="1:4" ht="15.75" customHeight="1">
      <c r="A25760" s="2" t="s">
        <v>16703</v>
      </c>
      <c r="B25760" s="12">
        <v>5</v>
      </c>
      <c r="C25760" s="15" t="str">
        <f>IF(B25760&gt;=4, "3", IF(B25760=3, "2", "1"))</f>
        <v>3</v>
      </c>
      <c r="D25760" s="3"/>
    </row>
    <row r="25761" spans="1:4" ht="15.75" customHeight="1">
      <c r="A25761" s="2" t="s">
        <v>16703</v>
      </c>
      <c r="B25761" s="12">
        <v>5</v>
      </c>
      <c r="C25761" s="15" t="str">
        <f>IF(B25761&gt;=4, "3", IF(B25761=3, "2", "1"))</f>
        <v>3</v>
      </c>
      <c r="D25761" s="3"/>
    </row>
    <row r="25762" spans="1:4" ht="15.75" customHeight="1">
      <c r="A25762" s="2" t="s">
        <v>16703</v>
      </c>
      <c r="B25762" s="12">
        <v>5</v>
      </c>
      <c r="C25762" s="15" t="str">
        <f>IF(B25762&gt;=4, "3", IF(B25762=3, "2", "1"))</f>
        <v>3</v>
      </c>
      <c r="D25762" s="3"/>
    </row>
    <row r="25763" spans="1:4" ht="15.75" customHeight="1">
      <c r="A25763" s="2" t="s">
        <v>16702</v>
      </c>
      <c r="B25763" s="12">
        <v>5</v>
      </c>
      <c r="C25763" s="15" t="str">
        <f>IF(B25763&gt;=4, "3", IF(B25763=3, "2", "1"))</f>
        <v>3</v>
      </c>
      <c r="D25763" s="3"/>
    </row>
    <row r="25764" spans="1:4" ht="15.75" customHeight="1">
      <c r="A25764" s="2" t="s">
        <v>16701</v>
      </c>
      <c r="B25764" s="12">
        <v>5</v>
      </c>
      <c r="C25764" s="15" t="str">
        <f>IF(B25764&gt;=4, "3", IF(B25764=3, "2", "1"))</f>
        <v>3</v>
      </c>
      <c r="D25764" s="3"/>
    </row>
    <row r="25765" spans="1:4" ht="15.75" customHeight="1">
      <c r="A25765" s="2" t="s">
        <v>16700</v>
      </c>
      <c r="B25765" s="12">
        <v>5</v>
      </c>
      <c r="C25765" s="15" t="str">
        <f>IF(B25765&gt;=4, "3", IF(B25765=3, "2", "1"))</f>
        <v>3</v>
      </c>
      <c r="D25765" s="3"/>
    </row>
    <row r="25766" spans="1:4" ht="15.75" customHeight="1">
      <c r="A25766" s="2" t="s">
        <v>16699</v>
      </c>
      <c r="B25766" s="12">
        <v>5</v>
      </c>
      <c r="C25766" s="15" t="str">
        <f>IF(B25766&gt;=4, "3", IF(B25766=3, "2", "1"))</f>
        <v>3</v>
      </c>
      <c r="D25766" s="3"/>
    </row>
    <row r="25767" spans="1:4" ht="15.75" customHeight="1">
      <c r="A25767" s="2" t="s">
        <v>16698</v>
      </c>
      <c r="B25767" s="12">
        <v>5</v>
      </c>
      <c r="C25767" s="15" t="str">
        <f>IF(B25767&gt;=4, "3", IF(B25767=3, "2", "1"))</f>
        <v>3</v>
      </c>
      <c r="D25767" s="3"/>
    </row>
    <row r="25768" spans="1:4" ht="15.75" customHeight="1">
      <c r="A25768" s="2" t="s">
        <v>16697</v>
      </c>
      <c r="B25768" s="12">
        <v>5</v>
      </c>
      <c r="C25768" s="15" t="str">
        <f>IF(B25768&gt;=4, "3", IF(B25768=3, "2", "1"))</f>
        <v>3</v>
      </c>
      <c r="D25768" s="3"/>
    </row>
    <row r="25769" spans="1:4" ht="15.75" customHeight="1">
      <c r="A25769" s="2" t="s">
        <v>16696</v>
      </c>
      <c r="B25769" s="12">
        <v>5</v>
      </c>
      <c r="C25769" s="15" t="str">
        <f>IF(B25769&gt;=4, "3", IF(B25769=3, "2", "1"))</f>
        <v>3</v>
      </c>
      <c r="D25769" s="3"/>
    </row>
    <row r="25770" spans="1:4" ht="15.75" customHeight="1">
      <c r="A25770" s="2" t="s">
        <v>16695</v>
      </c>
      <c r="B25770" s="12">
        <v>5</v>
      </c>
      <c r="C25770" s="15" t="str">
        <f>IF(B25770&gt;=4, "3", IF(B25770=3, "2", "1"))</f>
        <v>3</v>
      </c>
      <c r="D25770" s="3"/>
    </row>
    <row r="25771" spans="1:4" ht="15.75" customHeight="1">
      <c r="A25771" s="2" t="s">
        <v>16694</v>
      </c>
      <c r="B25771" s="12">
        <v>5</v>
      </c>
      <c r="C25771" s="15" t="str">
        <f>IF(B25771&gt;=4, "3", IF(B25771=3, "2", "1"))</f>
        <v>3</v>
      </c>
      <c r="D25771" s="3"/>
    </row>
    <row r="25772" spans="1:4" ht="15.75" customHeight="1">
      <c r="A25772" s="2" t="s">
        <v>16693</v>
      </c>
      <c r="B25772" s="12">
        <v>5</v>
      </c>
      <c r="C25772" s="15" t="str">
        <f>IF(B25772&gt;=4, "3", IF(B25772=3, "2", "1"))</f>
        <v>3</v>
      </c>
      <c r="D25772" s="3"/>
    </row>
    <row r="25773" spans="1:4" ht="15.75" customHeight="1">
      <c r="A25773" s="2" t="s">
        <v>16692</v>
      </c>
      <c r="B25773" s="12">
        <v>5</v>
      </c>
      <c r="C25773" s="15" t="str">
        <f>IF(B25773&gt;=4, "3", IF(B25773=3, "2", "1"))</f>
        <v>3</v>
      </c>
      <c r="D25773" s="3"/>
    </row>
    <row r="25774" spans="1:4" ht="15.75" customHeight="1">
      <c r="A25774" s="2" t="s">
        <v>16691</v>
      </c>
      <c r="B25774" s="12">
        <v>5</v>
      </c>
      <c r="C25774" s="15" t="str">
        <f>IF(B25774&gt;=4, "3", IF(B25774=3, "2", "1"))</f>
        <v>3</v>
      </c>
      <c r="D25774" s="3"/>
    </row>
    <row r="25775" spans="1:4" ht="15.75" customHeight="1">
      <c r="A25775" s="2" t="s">
        <v>16690</v>
      </c>
      <c r="B25775" s="12">
        <v>5</v>
      </c>
      <c r="C25775" s="15" t="str">
        <f>IF(B25775&gt;=4, "3", IF(B25775=3, "2", "1"))</f>
        <v>3</v>
      </c>
      <c r="D25775" s="3"/>
    </row>
    <row r="25776" spans="1:4" ht="15.75" customHeight="1">
      <c r="A25776" s="2" t="s">
        <v>16689</v>
      </c>
      <c r="B25776" s="12">
        <v>5</v>
      </c>
      <c r="C25776" s="15" t="str">
        <f>IF(B25776&gt;=4, "3", IF(B25776=3, "2", "1"))</f>
        <v>3</v>
      </c>
      <c r="D25776" s="3"/>
    </row>
    <row r="25777" spans="1:4" ht="15.75" customHeight="1">
      <c r="A25777" s="2" t="s">
        <v>16688</v>
      </c>
      <c r="B25777" s="12">
        <v>5</v>
      </c>
      <c r="C25777" s="15" t="str">
        <f>IF(B25777&gt;=4, "3", IF(B25777=3, "2", "1"))</f>
        <v>3</v>
      </c>
      <c r="D25777" s="3"/>
    </row>
    <row r="25778" spans="1:4" ht="15.75" customHeight="1">
      <c r="A25778" s="2" t="s">
        <v>16687</v>
      </c>
      <c r="B25778" s="12">
        <v>5</v>
      </c>
      <c r="C25778" s="15" t="str">
        <f>IF(B25778&gt;=4, "3", IF(B25778=3, "2", "1"))</f>
        <v>3</v>
      </c>
      <c r="D25778" s="3"/>
    </row>
    <row r="25779" spans="1:4" ht="15.75" customHeight="1">
      <c r="A25779" s="2" t="s">
        <v>16686</v>
      </c>
      <c r="B25779" s="12">
        <v>5</v>
      </c>
      <c r="C25779" s="15" t="str">
        <f>IF(B25779&gt;=4, "3", IF(B25779=3, "2", "1"))</f>
        <v>3</v>
      </c>
      <c r="D25779" s="3"/>
    </row>
    <row r="25780" spans="1:4" ht="15.75" customHeight="1">
      <c r="A25780" s="2" t="s">
        <v>16685</v>
      </c>
      <c r="B25780" s="12">
        <v>5</v>
      </c>
      <c r="C25780" s="15" t="str">
        <f>IF(B25780&gt;=4, "3", IF(B25780=3, "2", "1"))</f>
        <v>3</v>
      </c>
      <c r="D25780" s="3"/>
    </row>
    <row r="25781" spans="1:4" ht="15.75" customHeight="1">
      <c r="A25781" s="2" t="s">
        <v>16684</v>
      </c>
      <c r="B25781" s="12">
        <v>5</v>
      </c>
      <c r="C25781" s="15" t="str">
        <f>IF(B25781&gt;=4, "3", IF(B25781=3, "2", "1"))</f>
        <v>3</v>
      </c>
      <c r="D25781" s="3"/>
    </row>
    <row r="25782" spans="1:4" ht="15.75" customHeight="1">
      <c r="A25782" s="2" t="s">
        <v>16683</v>
      </c>
      <c r="B25782" s="12">
        <v>5</v>
      </c>
      <c r="C25782" s="15" t="str">
        <f>IF(B25782&gt;=4, "3", IF(B25782=3, "2", "1"))</f>
        <v>3</v>
      </c>
      <c r="D25782" s="3"/>
    </row>
    <row r="25783" spans="1:4" ht="15.75" customHeight="1">
      <c r="A25783" s="2" t="s">
        <v>16682</v>
      </c>
      <c r="B25783" s="12">
        <v>5</v>
      </c>
      <c r="C25783" s="15" t="str">
        <f>IF(B25783&gt;=4, "3", IF(B25783=3, "2", "1"))</f>
        <v>3</v>
      </c>
      <c r="D25783" s="3"/>
    </row>
    <row r="25784" spans="1:4" ht="15.75" customHeight="1">
      <c r="A25784" s="2" t="s">
        <v>16681</v>
      </c>
      <c r="B25784" s="12">
        <v>5</v>
      </c>
      <c r="C25784" s="15" t="str">
        <f>IF(B25784&gt;=4, "3", IF(B25784=3, "2", "1"))</f>
        <v>3</v>
      </c>
      <c r="D25784" s="3"/>
    </row>
    <row r="25785" spans="1:4" ht="15.75" customHeight="1">
      <c r="A25785" s="2" t="s">
        <v>16680</v>
      </c>
      <c r="B25785" s="12">
        <v>5</v>
      </c>
      <c r="C25785" s="15" t="str">
        <f>IF(B25785&gt;=4, "3", IF(B25785=3, "2", "1"))</f>
        <v>3</v>
      </c>
      <c r="D25785" s="3"/>
    </row>
    <row r="25786" spans="1:4" ht="15.75" customHeight="1">
      <c r="A25786" s="2" t="s">
        <v>16679</v>
      </c>
      <c r="B25786" s="12">
        <v>5</v>
      </c>
      <c r="C25786" s="15" t="str">
        <f>IF(B25786&gt;=4, "3", IF(B25786=3, "2", "1"))</f>
        <v>3</v>
      </c>
      <c r="D25786" s="3"/>
    </row>
    <row r="25787" spans="1:4" ht="15.75" customHeight="1">
      <c r="A25787" s="2" t="s">
        <v>16678</v>
      </c>
      <c r="B25787" s="12">
        <v>5</v>
      </c>
      <c r="C25787" s="15" t="str">
        <f>IF(B25787&gt;=4, "3", IF(B25787=3, "2", "1"))</f>
        <v>3</v>
      </c>
      <c r="D25787" s="3"/>
    </row>
    <row r="25788" spans="1:4" ht="15.75" customHeight="1">
      <c r="A25788" s="2" t="s">
        <v>16677</v>
      </c>
      <c r="B25788" s="12">
        <v>5</v>
      </c>
      <c r="C25788" s="15" t="str">
        <f>IF(B25788&gt;=4, "3", IF(B25788=3, "2", "1"))</f>
        <v>3</v>
      </c>
      <c r="D25788" s="3"/>
    </row>
    <row r="25789" spans="1:4" ht="15.75" customHeight="1">
      <c r="A25789" s="2" t="s">
        <v>16676</v>
      </c>
      <c r="B25789" s="12">
        <v>5</v>
      </c>
      <c r="C25789" s="15" t="str">
        <f>IF(B25789&gt;=4, "3", IF(B25789=3, "2", "1"))</f>
        <v>3</v>
      </c>
      <c r="D25789" s="3"/>
    </row>
    <row r="25790" spans="1:4" ht="15.75" customHeight="1">
      <c r="A25790" s="2" t="s">
        <v>16676</v>
      </c>
      <c r="B25790" s="12">
        <v>5</v>
      </c>
      <c r="C25790" s="15" t="str">
        <f>IF(B25790&gt;=4, "3", IF(B25790=3, "2", "1"))</f>
        <v>3</v>
      </c>
      <c r="D25790" s="3"/>
    </row>
    <row r="25791" spans="1:4" ht="15.75" customHeight="1">
      <c r="A25791" s="2" t="s">
        <v>16676</v>
      </c>
      <c r="B25791" s="12">
        <v>5</v>
      </c>
      <c r="C25791" s="15" t="str">
        <f>IF(B25791&gt;=4, "3", IF(B25791=3, "2", "1"))</f>
        <v>3</v>
      </c>
      <c r="D25791" s="3"/>
    </row>
    <row r="25792" spans="1:4" ht="15.75" customHeight="1">
      <c r="A25792" s="2" t="s">
        <v>16676</v>
      </c>
      <c r="B25792" s="12">
        <v>5</v>
      </c>
      <c r="C25792" s="15" t="str">
        <f>IF(B25792&gt;=4, "3", IF(B25792=3, "2", "1"))</f>
        <v>3</v>
      </c>
      <c r="D25792" s="3"/>
    </row>
    <row r="25793" spans="1:4" ht="15.75" customHeight="1">
      <c r="A25793" s="2" t="s">
        <v>16675</v>
      </c>
      <c r="B25793" s="12">
        <v>5</v>
      </c>
      <c r="C25793" s="15" t="str">
        <f>IF(B25793&gt;=4, "3", IF(B25793=3, "2", "1"))</f>
        <v>3</v>
      </c>
      <c r="D25793" s="3"/>
    </row>
    <row r="25794" spans="1:4" ht="15.75" customHeight="1">
      <c r="A25794" s="2" t="s">
        <v>16674</v>
      </c>
      <c r="B25794" s="12">
        <v>5</v>
      </c>
      <c r="C25794" s="15" t="str">
        <f>IF(B25794&gt;=4, "3", IF(B25794=3, "2", "1"))</f>
        <v>3</v>
      </c>
      <c r="D25794" s="3"/>
    </row>
    <row r="25795" spans="1:4" ht="15.75" customHeight="1">
      <c r="A25795" s="2" t="s">
        <v>16673</v>
      </c>
      <c r="B25795" s="12">
        <v>5</v>
      </c>
      <c r="C25795" s="15" t="str">
        <f>IF(B25795&gt;=4, "3", IF(B25795=3, "2", "1"))</f>
        <v>3</v>
      </c>
      <c r="D25795" s="3"/>
    </row>
    <row r="25796" spans="1:4" ht="15.75" customHeight="1">
      <c r="A25796" s="2" t="s">
        <v>16672</v>
      </c>
      <c r="B25796" s="12">
        <v>5</v>
      </c>
      <c r="C25796" s="15" t="str">
        <f>IF(B25796&gt;=4, "3", IF(B25796=3, "2", "1"))</f>
        <v>3</v>
      </c>
      <c r="D25796" s="3"/>
    </row>
    <row r="25797" spans="1:4" ht="15.75" customHeight="1">
      <c r="A25797" s="2" t="s">
        <v>16671</v>
      </c>
      <c r="B25797" s="12">
        <v>5</v>
      </c>
      <c r="C25797" s="15" t="str">
        <f>IF(B25797&gt;=4, "3", IF(B25797=3, "2", "1"))</f>
        <v>3</v>
      </c>
      <c r="D25797" s="3"/>
    </row>
    <row r="25798" spans="1:4" ht="15.75" customHeight="1">
      <c r="A25798" s="2" t="s">
        <v>16670</v>
      </c>
      <c r="B25798" s="12">
        <v>5</v>
      </c>
      <c r="C25798" s="15" t="str">
        <f>IF(B25798&gt;=4, "3", IF(B25798=3, "2", "1"))</f>
        <v>3</v>
      </c>
      <c r="D25798" s="3"/>
    </row>
    <row r="25799" spans="1:4" ht="15.75" customHeight="1">
      <c r="A25799" s="2" t="s">
        <v>16669</v>
      </c>
      <c r="B25799" s="12">
        <v>5</v>
      </c>
      <c r="C25799" s="15" t="str">
        <f>IF(B25799&gt;=4, "3", IF(B25799=3, "2", "1"))</f>
        <v>3</v>
      </c>
      <c r="D25799" s="3"/>
    </row>
    <row r="25800" spans="1:4" ht="15.75" customHeight="1">
      <c r="A25800" s="2" t="s">
        <v>16668</v>
      </c>
      <c r="B25800" s="12">
        <v>5</v>
      </c>
      <c r="C25800" s="15" t="str">
        <f>IF(B25800&gt;=4, "3", IF(B25800=3, "2", "1"))</f>
        <v>3</v>
      </c>
      <c r="D25800" s="3"/>
    </row>
    <row r="25801" spans="1:4" ht="15.75" customHeight="1">
      <c r="A25801" s="2" t="s">
        <v>16667</v>
      </c>
      <c r="B25801" s="12">
        <v>5</v>
      </c>
      <c r="C25801" s="15" t="str">
        <f>IF(B25801&gt;=4, "3", IF(B25801=3, "2", "1"))</f>
        <v>3</v>
      </c>
      <c r="D25801" s="3"/>
    </row>
    <row r="25802" spans="1:4" ht="15.75" customHeight="1">
      <c r="A25802" s="2" t="s">
        <v>16666</v>
      </c>
      <c r="B25802" s="12">
        <v>5</v>
      </c>
      <c r="C25802" s="15" t="str">
        <f>IF(B25802&gt;=4, "3", IF(B25802=3, "2", "1"))</f>
        <v>3</v>
      </c>
      <c r="D25802" s="3"/>
    </row>
    <row r="25803" spans="1:4" ht="15.75" customHeight="1">
      <c r="A25803" s="2" t="s">
        <v>16665</v>
      </c>
      <c r="B25803" s="12">
        <v>5</v>
      </c>
      <c r="C25803" s="15" t="str">
        <f>IF(B25803&gt;=4, "3", IF(B25803=3, "2", "1"))</f>
        <v>3</v>
      </c>
      <c r="D25803" s="3"/>
    </row>
    <row r="25804" spans="1:4" ht="15.75" customHeight="1">
      <c r="A25804" s="2" t="s">
        <v>16664</v>
      </c>
      <c r="B25804" s="12">
        <v>5</v>
      </c>
      <c r="C25804" s="15" t="str">
        <f>IF(B25804&gt;=4, "3", IF(B25804=3, "2", "1"))</f>
        <v>3</v>
      </c>
      <c r="D25804" s="3"/>
    </row>
    <row r="25805" spans="1:4" ht="15.75" customHeight="1">
      <c r="A25805" s="2" t="s">
        <v>16663</v>
      </c>
      <c r="B25805" s="12">
        <v>5</v>
      </c>
      <c r="C25805" s="15" t="str">
        <f>IF(B25805&gt;=4, "3", IF(B25805=3, "2", "1"))</f>
        <v>3</v>
      </c>
      <c r="D25805" s="3"/>
    </row>
    <row r="25806" spans="1:4" ht="15.75" customHeight="1">
      <c r="A25806" s="2" t="s">
        <v>16662</v>
      </c>
      <c r="B25806" s="12">
        <v>5</v>
      </c>
      <c r="C25806" s="15" t="str">
        <f>IF(B25806&gt;=4, "3", IF(B25806=3, "2", "1"))</f>
        <v>3</v>
      </c>
      <c r="D25806" s="3"/>
    </row>
    <row r="25807" spans="1:4" ht="15.75" customHeight="1">
      <c r="A25807" s="2" t="s">
        <v>16661</v>
      </c>
      <c r="B25807" s="12">
        <v>5</v>
      </c>
      <c r="C25807" s="15" t="str">
        <f>IF(B25807&gt;=4, "3", IF(B25807=3, "2", "1"))</f>
        <v>3</v>
      </c>
      <c r="D25807" s="3"/>
    </row>
    <row r="25808" spans="1:4" ht="15.75" customHeight="1">
      <c r="A25808" s="2" t="s">
        <v>16660</v>
      </c>
      <c r="B25808" s="12">
        <v>5</v>
      </c>
      <c r="C25808" s="15" t="str">
        <f>IF(B25808&gt;=4, "3", IF(B25808=3, "2", "1"))</f>
        <v>3</v>
      </c>
      <c r="D25808" s="3"/>
    </row>
    <row r="25809" spans="1:4" ht="15.75" customHeight="1">
      <c r="A25809" s="2" t="s">
        <v>16659</v>
      </c>
      <c r="B25809" s="12">
        <v>5</v>
      </c>
      <c r="C25809" s="15" t="str">
        <f>IF(B25809&gt;=4, "3", IF(B25809=3, "2", "1"))</f>
        <v>3</v>
      </c>
      <c r="D25809" s="3"/>
    </row>
    <row r="25810" spans="1:4" ht="15.75" customHeight="1">
      <c r="A25810" s="2" t="s">
        <v>16658</v>
      </c>
      <c r="B25810" s="12">
        <v>5</v>
      </c>
      <c r="C25810" s="15" t="str">
        <f>IF(B25810&gt;=4, "3", IF(B25810=3, "2", "1"))</f>
        <v>3</v>
      </c>
      <c r="D25810" s="3"/>
    </row>
    <row r="25811" spans="1:4" ht="15.75" customHeight="1">
      <c r="A25811" s="2" t="s">
        <v>16657</v>
      </c>
      <c r="B25811" s="12">
        <v>5</v>
      </c>
      <c r="C25811" s="15" t="str">
        <f>IF(B25811&gt;=4, "3", IF(B25811=3, "2", "1"))</f>
        <v>3</v>
      </c>
      <c r="D25811" s="3"/>
    </row>
    <row r="25812" spans="1:4" ht="15.75" customHeight="1">
      <c r="A25812" s="2" t="s">
        <v>16656</v>
      </c>
      <c r="B25812" s="12">
        <v>5</v>
      </c>
      <c r="C25812" s="15" t="str">
        <f>IF(B25812&gt;=4, "3", IF(B25812=3, "2", "1"))</f>
        <v>3</v>
      </c>
      <c r="D25812" s="3"/>
    </row>
    <row r="25813" spans="1:4" ht="15.75" customHeight="1">
      <c r="A25813" s="2" t="s">
        <v>16655</v>
      </c>
      <c r="B25813" s="12">
        <v>5</v>
      </c>
      <c r="C25813" s="15" t="str">
        <f>IF(B25813&gt;=4, "3", IF(B25813=3, "2", "1"))</f>
        <v>3</v>
      </c>
      <c r="D25813" s="3"/>
    </row>
    <row r="25814" spans="1:4" ht="15.75" customHeight="1">
      <c r="A25814" s="2" t="s">
        <v>16654</v>
      </c>
      <c r="B25814" s="12">
        <v>5</v>
      </c>
      <c r="C25814" s="15" t="str">
        <f>IF(B25814&gt;=4, "3", IF(B25814=3, "2", "1"))</f>
        <v>3</v>
      </c>
      <c r="D25814" s="3"/>
    </row>
    <row r="25815" spans="1:4" ht="15.75" customHeight="1">
      <c r="A25815" s="2" t="s">
        <v>16653</v>
      </c>
      <c r="B25815" s="12">
        <v>5</v>
      </c>
      <c r="C25815" s="15" t="str">
        <f>IF(B25815&gt;=4, "3", IF(B25815=3, "2", "1"))</f>
        <v>3</v>
      </c>
      <c r="D25815" s="3"/>
    </row>
    <row r="25816" spans="1:4" ht="15.75" customHeight="1">
      <c r="A25816" s="2" t="s">
        <v>16652</v>
      </c>
      <c r="B25816" s="12">
        <v>4</v>
      </c>
      <c r="C25816" s="15" t="str">
        <f>IF(B25816&gt;=4, "3", IF(B25816=3, "2", "1"))</f>
        <v>3</v>
      </c>
      <c r="D25816" s="3"/>
    </row>
    <row r="25817" spans="1:4" ht="15.75" customHeight="1">
      <c r="A25817" s="2" t="s">
        <v>16651</v>
      </c>
      <c r="B25817" s="12">
        <v>5</v>
      </c>
      <c r="C25817" s="15" t="str">
        <f>IF(B25817&gt;=4, "3", IF(B25817=3, "2", "1"))</f>
        <v>3</v>
      </c>
      <c r="D25817" s="3"/>
    </row>
    <row r="25818" spans="1:4" ht="15.75" customHeight="1">
      <c r="A25818" s="2" t="s">
        <v>17139</v>
      </c>
      <c r="B25818" s="12">
        <v>5</v>
      </c>
      <c r="C25818" s="15" t="str">
        <f>IF(B25818&gt;=4, "3", IF(B25818=3, "2", "1"))</f>
        <v>3</v>
      </c>
      <c r="D25818" s="3"/>
    </row>
    <row r="25819" spans="1:4" ht="15.75" customHeight="1">
      <c r="A25819" s="2" t="s">
        <v>17138</v>
      </c>
      <c r="B25819" s="12">
        <v>5</v>
      </c>
      <c r="C25819" s="15" t="str">
        <f>IF(B25819&gt;=4, "3", IF(B25819=3, "2", "1"))</f>
        <v>3</v>
      </c>
      <c r="D25819" s="3"/>
    </row>
    <row r="25820" spans="1:4" ht="15.75" customHeight="1">
      <c r="A25820" s="2" t="s">
        <v>16820</v>
      </c>
      <c r="B25820" s="12">
        <v>5</v>
      </c>
      <c r="C25820" s="15" t="str">
        <f>IF(B25820&gt;=4, "3", IF(B25820=3, "2", "1"))</f>
        <v>3</v>
      </c>
      <c r="D25820" s="3"/>
    </row>
    <row r="25821" spans="1:4" ht="15.75" customHeight="1">
      <c r="A25821" s="2" t="s">
        <v>16650</v>
      </c>
      <c r="B25821" s="12">
        <v>4</v>
      </c>
      <c r="C25821" s="15" t="str">
        <f>IF(B25821&gt;=4, "3", IF(B25821=3, "2", "1"))</f>
        <v>3</v>
      </c>
      <c r="D25821" s="3"/>
    </row>
    <row r="25822" spans="1:4" ht="15.75" customHeight="1">
      <c r="A25822" s="2" t="s">
        <v>17137</v>
      </c>
      <c r="B25822" s="12">
        <v>5</v>
      </c>
      <c r="C25822" s="15" t="str">
        <f>IF(B25822&gt;=4, "3", IF(B25822=3, "2", "1"))</f>
        <v>3</v>
      </c>
      <c r="D25822" s="3"/>
    </row>
    <row r="25823" spans="1:4" ht="15.75" customHeight="1">
      <c r="A25823" s="2" t="s">
        <v>16649</v>
      </c>
      <c r="B25823" s="12">
        <v>5</v>
      </c>
      <c r="C25823" s="15" t="str">
        <f>IF(B25823&gt;=4, "3", IF(B25823=3, "2", "1"))</f>
        <v>3</v>
      </c>
      <c r="D25823" s="3"/>
    </row>
    <row r="25824" spans="1:4" ht="15.75" customHeight="1">
      <c r="A25824" s="2" t="s">
        <v>16648</v>
      </c>
      <c r="B25824" s="12">
        <v>4</v>
      </c>
      <c r="C25824" s="15" t="str">
        <f>IF(B25824&gt;=4, "3", IF(B25824=3, "2", "1"))</f>
        <v>3</v>
      </c>
      <c r="D25824" s="3"/>
    </row>
    <row r="25825" spans="1:4" ht="15.75" customHeight="1">
      <c r="A25825" s="2" t="s">
        <v>16647</v>
      </c>
      <c r="B25825" s="12">
        <v>5</v>
      </c>
      <c r="C25825" s="15" t="str">
        <f>IF(B25825&gt;=4, "3", IF(B25825=3, "2", "1"))</f>
        <v>3</v>
      </c>
      <c r="D25825" s="3"/>
    </row>
    <row r="25826" spans="1:4" ht="15.75" customHeight="1">
      <c r="A25826" s="2" t="s">
        <v>16646</v>
      </c>
      <c r="B25826" s="12">
        <v>5</v>
      </c>
      <c r="C25826" s="15" t="str">
        <f>IF(B25826&gt;=4, "3", IF(B25826=3, "2", "1"))</f>
        <v>3</v>
      </c>
      <c r="D25826" s="3"/>
    </row>
    <row r="25827" spans="1:4" ht="15.75" customHeight="1">
      <c r="A25827" s="2" t="s">
        <v>16645</v>
      </c>
      <c r="B25827" s="12">
        <v>5</v>
      </c>
      <c r="C25827" s="15" t="str">
        <f>IF(B25827&gt;=4, "3", IF(B25827=3, "2", "1"))</f>
        <v>3</v>
      </c>
      <c r="D25827" s="3"/>
    </row>
    <row r="25828" spans="1:4" ht="15.75" customHeight="1">
      <c r="A25828" s="2" t="s">
        <v>16644</v>
      </c>
      <c r="B25828" s="12">
        <v>5</v>
      </c>
      <c r="C25828" s="15" t="str">
        <f>IF(B25828&gt;=4, "3", IF(B25828=3, "2", "1"))</f>
        <v>3</v>
      </c>
      <c r="D25828" s="3"/>
    </row>
    <row r="25829" spans="1:4" ht="15.75" customHeight="1">
      <c r="A25829" s="2" t="s">
        <v>16643</v>
      </c>
      <c r="B25829" s="12">
        <v>4</v>
      </c>
      <c r="C25829" s="15" t="str">
        <f>IF(B25829&gt;=4, "3", IF(B25829=3, "2", "1"))</f>
        <v>3</v>
      </c>
      <c r="D25829" s="3"/>
    </row>
    <row r="25830" spans="1:4" ht="15.75" customHeight="1">
      <c r="A25830" s="2" t="s">
        <v>16642</v>
      </c>
      <c r="B25830" s="12">
        <v>5</v>
      </c>
      <c r="C25830" s="15" t="str">
        <f>IF(B25830&gt;=4, "3", IF(B25830=3, "2", "1"))</f>
        <v>3</v>
      </c>
      <c r="D25830" s="3"/>
    </row>
    <row r="25831" spans="1:4" ht="15.75" customHeight="1">
      <c r="A25831" s="2" t="s">
        <v>16641</v>
      </c>
      <c r="B25831" s="12">
        <v>5</v>
      </c>
      <c r="C25831" s="15" t="str">
        <f>IF(B25831&gt;=4, "3", IF(B25831=3, "2", "1"))</f>
        <v>3</v>
      </c>
      <c r="D25831" s="3"/>
    </row>
    <row r="25832" spans="1:4" ht="15.75" customHeight="1">
      <c r="A25832" s="2" t="s">
        <v>16640</v>
      </c>
      <c r="B25832" s="12">
        <v>5</v>
      </c>
      <c r="C25832" s="15" t="str">
        <f>IF(B25832&gt;=4, "3", IF(B25832=3, "2", "1"))</f>
        <v>3</v>
      </c>
      <c r="D25832" s="3"/>
    </row>
    <row r="25833" spans="1:4" ht="15.75" customHeight="1">
      <c r="A25833" s="2" t="s">
        <v>16639</v>
      </c>
      <c r="B25833" s="12">
        <v>5</v>
      </c>
      <c r="C25833" s="15" t="str">
        <f>IF(B25833&gt;=4, "3", IF(B25833=3, "2", "1"))</f>
        <v>3</v>
      </c>
      <c r="D25833" s="3"/>
    </row>
    <row r="25834" spans="1:4" ht="15.75" customHeight="1">
      <c r="A25834" s="2" t="s">
        <v>16638</v>
      </c>
      <c r="B25834" s="12">
        <v>5</v>
      </c>
      <c r="C25834" s="15" t="str">
        <f>IF(B25834&gt;=4, "3", IF(B25834=3, "2", "1"))</f>
        <v>3</v>
      </c>
      <c r="D25834" s="3"/>
    </row>
    <row r="25835" spans="1:4" ht="15.75" customHeight="1">
      <c r="A25835" s="2" t="s">
        <v>16637</v>
      </c>
      <c r="B25835" s="12">
        <v>5</v>
      </c>
      <c r="C25835" s="15" t="str">
        <f>IF(B25835&gt;=4, "3", IF(B25835=3, "2", "1"))</f>
        <v>3</v>
      </c>
      <c r="D25835" s="3"/>
    </row>
    <row r="25836" spans="1:4" ht="15.75" customHeight="1">
      <c r="A25836" s="2" t="s">
        <v>16637</v>
      </c>
      <c r="B25836" s="12">
        <v>5</v>
      </c>
      <c r="C25836" s="15" t="str">
        <f>IF(B25836&gt;=4, "3", IF(B25836=3, "2", "1"))</f>
        <v>3</v>
      </c>
      <c r="D25836" s="3"/>
    </row>
    <row r="25837" spans="1:4" ht="15.75" customHeight="1">
      <c r="A25837" s="2" t="s">
        <v>16637</v>
      </c>
      <c r="B25837" s="12">
        <v>5</v>
      </c>
      <c r="C25837" s="15" t="str">
        <f>IF(B25837&gt;=4, "3", IF(B25837=3, "2", "1"))</f>
        <v>3</v>
      </c>
      <c r="D25837" s="3"/>
    </row>
    <row r="25838" spans="1:4" ht="15.75" customHeight="1">
      <c r="A25838" s="2" t="s">
        <v>16637</v>
      </c>
      <c r="B25838" s="12">
        <v>5</v>
      </c>
      <c r="C25838" s="15" t="str">
        <f>IF(B25838&gt;=4, "3", IF(B25838=3, "2", "1"))</f>
        <v>3</v>
      </c>
      <c r="D25838" s="3"/>
    </row>
    <row r="25839" spans="1:4" ht="15.75" customHeight="1">
      <c r="A25839" s="2" t="s">
        <v>16637</v>
      </c>
      <c r="B25839" s="12">
        <v>4</v>
      </c>
      <c r="C25839" s="15" t="str">
        <f>IF(B25839&gt;=4, "3", IF(B25839=3, "2", "1"))</f>
        <v>3</v>
      </c>
      <c r="D25839" s="3"/>
    </row>
    <row r="25840" spans="1:4" ht="15.75" customHeight="1">
      <c r="A25840" s="2" t="s">
        <v>16636</v>
      </c>
      <c r="B25840" s="12">
        <v>5</v>
      </c>
      <c r="C25840" s="15" t="str">
        <f>IF(B25840&gt;=4, "3", IF(B25840=3, "2", "1"))</f>
        <v>3</v>
      </c>
      <c r="D25840" s="3"/>
    </row>
    <row r="25841" spans="1:4" ht="15.75" customHeight="1">
      <c r="A25841" s="2" t="s">
        <v>16635</v>
      </c>
      <c r="B25841" s="12">
        <v>4</v>
      </c>
      <c r="C25841" s="15" t="str">
        <f>IF(B25841&gt;=4, "3", IF(B25841=3, "2", "1"))</f>
        <v>3</v>
      </c>
      <c r="D25841" s="3"/>
    </row>
    <row r="25842" spans="1:4" ht="15.75" customHeight="1">
      <c r="A25842" s="2" t="s">
        <v>16634</v>
      </c>
      <c r="B25842" s="12">
        <v>5</v>
      </c>
      <c r="C25842" s="15" t="str">
        <f>IF(B25842&gt;=4, "3", IF(B25842=3, "2", "1"))</f>
        <v>3</v>
      </c>
      <c r="D25842" s="3"/>
    </row>
    <row r="25843" spans="1:4" ht="15.75" customHeight="1">
      <c r="A25843" s="2" t="s">
        <v>16633</v>
      </c>
      <c r="B25843" s="12">
        <v>5</v>
      </c>
      <c r="C25843" s="15" t="str">
        <f>IF(B25843&gt;=4, "3", IF(B25843=3, "2", "1"))</f>
        <v>3</v>
      </c>
      <c r="D25843" s="3"/>
    </row>
    <row r="25844" spans="1:4" ht="15.75" customHeight="1">
      <c r="A25844" s="2" t="s">
        <v>17136</v>
      </c>
      <c r="B25844" s="12">
        <v>5</v>
      </c>
      <c r="C25844" s="15" t="str">
        <f>IF(B25844&gt;=4, "3", IF(B25844=3, "2", "1"))</f>
        <v>3</v>
      </c>
      <c r="D25844" s="3"/>
    </row>
    <row r="25845" spans="1:4" ht="15.75" customHeight="1">
      <c r="A25845" s="2" t="s">
        <v>16631</v>
      </c>
      <c r="B25845" s="12">
        <v>5</v>
      </c>
      <c r="C25845" s="15" t="str">
        <f>IF(B25845&gt;=4, "3", IF(B25845=3, "2", "1"))</f>
        <v>3</v>
      </c>
      <c r="D25845" s="3"/>
    </row>
    <row r="25846" spans="1:4" ht="15.75" customHeight="1">
      <c r="A25846" s="2" t="s">
        <v>16632</v>
      </c>
      <c r="B25846" s="12">
        <v>5</v>
      </c>
      <c r="C25846" s="15" t="str">
        <f>IF(B25846&gt;=4, "3", IF(B25846=3, "2", "1"))</f>
        <v>3</v>
      </c>
      <c r="D25846" s="3"/>
    </row>
    <row r="25847" spans="1:4" ht="15.75" customHeight="1">
      <c r="A25847" s="2" t="s">
        <v>16632</v>
      </c>
      <c r="B25847" s="12">
        <v>5</v>
      </c>
      <c r="C25847" s="15" t="str">
        <f>IF(B25847&gt;=4, "3", IF(B25847=3, "2", "1"))</f>
        <v>3</v>
      </c>
      <c r="D25847" s="3"/>
    </row>
    <row r="25848" spans="1:4" ht="15.75" customHeight="1">
      <c r="A25848" s="2" t="s">
        <v>16630</v>
      </c>
      <c r="B25848" s="12">
        <v>5</v>
      </c>
      <c r="C25848" s="15" t="str">
        <f>IF(B25848&gt;=4, "3", IF(B25848=3, "2", "1"))</f>
        <v>3</v>
      </c>
      <c r="D25848" s="3"/>
    </row>
    <row r="25849" spans="1:4" ht="15.75" customHeight="1">
      <c r="A25849" s="2" t="s">
        <v>16629</v>
      </c>
      <c r="B25849" s="12">
        <v>5</v>
      </c>
      <c r="C25849" s="15" t="str">
        <f>IF(B25849&gt;=4, "3", IF(B25849=3, "2", "1"))</f>
        <v>3</v>
      </c>
      <c r="D25849" s="3"/>
    </row>
    <row r="25850" spans="1:4" ht="15.75" customHeight="1">
      <c r="A25850" s="2" t="s">
        <v>16628</v>
      </c>
      <c r="B25850" s="12">
        <v>5</v>
      </c>
      <c r="C25850" s="15" t="str">
        <f>IF(B25850&gt;=4, "3", IF(B25850=3, "2", "1"))</f>
        <v>3</v>
      </c>
      <c r="D25850" s="3"/>
    </row>
    <row r="25851" spans="1:4" ht="15.75" customHeight="1">
      <c r="A25851" s="2" t="s">
        <v>16627</v>
      </c>
      <c r="B25851" s="12">
        <v>5</v>
      </c>
      <c r="C25851" s="15" t="str">
        <f>IF(B25851&gt;=4, "3", IF(B25851=3, "2", "1"))</f>
        <v>3</v>
      </c>
      <c r="D25851" s="3"/>
    </row>
    <row r="25852" spans="1:4" ht="15.75" customHeight="1">
      <c r="A25852" s="2" t="s">
        <v>16626</v>
      </c>
      <c r="B25852" s="12">
        <v>5</v>
      </c>
      <c r="C25852" s="15" t="str">
        <f>IF(B25852&gt;=4, "3", IF(B25852=3, "2", "1"))</f>
        <v>3</v>
      </c>
      <c r="D25852" s="3"/>
    </row>
    <row r="25853" spans="1:4" ht="15.75" customHeight="1">
      <c r="A25853" s="2" t="s">
        <v>16625</v>
      </c>
      <c r="B25853" s="12">
        <v>5</v>
      </c>
      <c r="C25853" s="15" t="str">
        <f>IF(B25853&gt;=4, "3", IF(B25853=3, "2", "1"))</f>
        <v>3</v>
      </c>
      <c r="D25853" s="3"/>
    </row>
    <row r="25854" spans="1:4" ht="15.75" customHeight="1">
      <c r="A25854" s="2" t="s">
        <v>16624</v>
      </c>
      <c r="B25854" s="12">
        <v>5</v>
      </c>
      <c r="C25854" s="15" t="str">
        <f>IF(B25854&gt;=4, "3", IF(B25854=3, "2", "1"))</f>
        <v>3</v>
      </c>
      <c r="D25854" s="3"/>
    </row>
    <row r="25855" spans="1:4" ht="15.75" customHeight="1">
      <c r="A25855" s="2" t="s">
        <v>17135</v>
      </c>
      <c r="B25855" s="12">
        <v>5</v>
      </c>
      <c r="C25855" s="15" t="str">
        <f>IF(B25855&gt;=4, "3", IF(B25855=3, "2", "1"))</f>
        <v>3</v>
      </c>
      <c r="D25855" s="3"/>
    </row>
    <row r="25856" spans="1:4" ht="15.75" customHeight="1">
      <c r="A25856" s="2" t="s">
        <v>17134</v>
      </c>
      <c r="B25856" s="12">
        <v>5</v>
      </c>
      <c r="C25856" s="15" t="str">
        <f>IF(B25856&gt;=4, "3", IF(B25856=3, "2", "1"))</f>
        <v>3</v>
      </c>
      <c r="D25856" s="3"/>
    </row>
    <row r="25857" spans="1:4" ht="15.75" customHeight="1">
      <c r="A25857" s="2" t="s">
        <v>17133</v>
      </c>
      <c r="B25857" s="12">
        <v>5</v>
      </c>
      <c r="C25857" s="15" t="str">
        <f>IF(B25857&gt;=4, "3", IF(B25857=3, "2", "1"))</f>
        <v>3</v>
      </c>
      <c r="D25857" s="3"/>
    </row>
    <row r="25858" spans="1:4" ht="15.75" customHeight="1">
      <c r="A25858" s="2" t="s">
        <v>17133</v>
      </c>
      <c r="B25858" s="12">
        <v>5</v>
      </c>
      <c r="C25858" s="15" t="str">
        <f>IF(B25858&gt;=4, "3", IF(B25858=3, "2", "1"))</f>
        <v>3</v>
      </c>
      <c r="D25858" s="3"/>
    </row>
    <row r="25859" spans="1:4" ht="15.75" customHeight="1">
      <c r="A25859" s="2" t="s">
        <v>17133</v>
      </c>
      <c r="B25859" s="12">
        <v>5</v>
      </c>
      <c r="C25859" s="15" t="str">
        <f>IF(B25859&gt;=4, "3", IF(B25859=3, "2", "1"))</f>
        <v>3</v>
      </c>
      <c r="D25859" s="3"/>
    </row>
    <row r="25860" spans="1:4" ht="15.75" customHeight="1">
      <c r="A25860" s="2" t="s">
        <v>17133</v>
      </c>
      <c r="B25860" s="12">
        <v>5</v>
      </c>
      <c r="C25860" s="15" t="str">
        <f>IF(B25860&gt;=4, "3", IF(B25860=3, "2", "1"))</f>
        <v>3</v>
      </c>
      <c r="D25860" s="3"/>
    </row>
    <row r="25861" spans="1:4" ht="15.75" customHeight="1">
      <c r="A25861" s="2" t="s">
        <v>17133</v>
      </c>
      <c r="B25861" s="12">
        <v>5</v>
      </c>
      <c r="C25861" s="15" t="str">
        <f>IF(B25861&gt;=4, "3", IF(B25861=3, "2", "1"))</f>
        <v>3</v>
      </c>
      <c r="D25861" s="3"/>
    </row>
    <row r="25862" spans="1:4" ht="15.75" customHeight="1">
      <c r="A25862" s="2" t="s">
        <v>17133</v>
      </c>
      <c r="B25862" s="12">
        <v>5</v>
      </c>
      <c r="C25862" s="15" t="str">
        <f>IF(B25862&gt;=4, "3", IF(B25862=3, "2", "1"))</f>
        <v>3</v>
      </c>
      <c r="D25862" s="3"/>
    </row>
    <row r="25863" spans="1:4" ht="15.75" customHeight="1">
      <c r="A25863" s="2" t="s">
        <v>17133</v>
      </c>
      <c r="B25863" s="12">
        <v>5</v>
      </c>
      <c r="C25863" s="15" t="str">
        <f>IF(B25863&gt;=4, "3", IF(B25863=3, "2", "1"))</f>
        <v>3</v>
      </c>
      <c r="D25863" s="3"/>
    </row>
    <row r="25864" spans="1:4" ht="15.75" customHeight="1">
      <c r="A25864" s="2" t="s">
        <v>17133</v>
      </c>
      <c r="B25864" s="12">
        <v>5</v>
      </c>
      <c r="C25864" s="15" t="str">
        <f>IF(B25864&gt;=4, "3", IF(B25864=3, "2", "1"))</f>
        <v>3</v>
      </c>
      <c r="D25864" s="3"/>
    </row>
    <row r="25865" spans="1:4" ht="15.75" customHeight="1">
      <c r="A25865" s="2" t="s">
        <v>17133</v>
      </c>
      <c r="B25865" s="12">
        <v>5</v>
      </c>
      <c r="C25865" s="15" t="str">
        <f>IF(B25865&gt;=4, "3", IF(B25865=3, "2", "1"))</f>
        <v>3</v>
      </c>
      <c r="D25865" s="3"/>
    </row>
    <row r="25866" spans="1:4" ht="15.75" customHeight="1">
      <c r="A25866" s="2" t="s">
        <v>17133</v>
      </c>
      <c r="B25866" s="12">
        <v>5</v>
      </c>
      <c r="C25866" s="15" t="str">
        <f>IF(B25866&gt;=4, "3", IF(B25866=3, "2", "1"))</f>
        <v>3</v>
      </c>
      <c r="D25866" s="3"/>
    </row>
    <row r="25867" spans="1:4" ht="15.75" customHeight="1">
      <c r="A25867" s="2" t="s">
        <v>17133</v>
      </c>
      <c r="B25867" s="12">
        <v>4</v>
      </c>
      <c r="C25867" s="15" t="str">
        <f>IF(B25867&gt;=4, "3", IF(B25867=3, "2", "1"))</f>
        <v>3</v>
      </c>
      <c r="D25867" s="3"/>
    </row>
    <row r="25868" spans="1:4" ht="15.75" customHeight="1">
      <c r="A25868" s="2" t="s">
        <v>17133</v>
      </c>
      <c r="B25868" s="12">
        <v>4</v>
      </c>
      <c r="C25868" s="15" t="str">
        <f>IF(B25868&gt;=4, "3", IF(B25868=3, "2", "1"))</f>
        <v>3</v>
      </c>
      <c r="D25868" s="3"/>
    </row>
    <row r="25869" spans="1:4" ht="15.75" customHeight="1">
      <c r="A25869" s="2" t="s">
        <v>17133</v>
      </c>
      <c r="B25869" s="12">
        <v>3</v>
      </c>
      <c r="C25869" s="15" t="str">
        <f>IF(B25869&gt;=4, "3", IF(B25869=3, "2", "1"))</f>
        <v>2</v>
      </c>
      <c r="D25869" s="3"/>
    </row>
    <row r="25870" spans="1:4" ht="15.75" customHeight="1">
      <c r="A25870" s="2" t="s">
        <v>17131</v>
      </c>
      <c r="B25870" s="12">
        <v>5</v>
      </c>
      <c r="C25870" s="15" t="str">
        <f>IF(B25870&gt;=4, "3", IF(B25870=3, "2", "1"))</f>
        <v>3</v>
      </c>
      <c r="D25870" s="3"/>
    </row>
    <row r="25871" spans="1:4" ht="15.75" customHeight="1">
      <c r="A25871" s="2" t="s">
        <v>17130</v>
      </c>
      <c r="B25871" s="12">
        <v>4</v>
      </c>
      <c r="C25871" s="15" t="str">
        <f>IF(B25871&gt;=4, "3", IF(B25871=3, "2", "1"))</f>
        <v>3</v>
      </c>
      <c r="D25871" s="3"/>
    </row>
    <row r="25872" spans="1:4" ht="15.75" customHeight="1">
      <c r="A25872" s="2" t="s">
        <v>17129</v>
      </c>
      <c r="B25872" s="12">
        <v>5</v>
      </c>
      <c r="C25872" s="15" t="str">
        <f>IF(B25872&gt;=4, "3", IF(B25872=3, "2", "1"))</f>
        <v>3</v>
      </c>
      <c r="D25872" s="3"/>
    </row>
    <row r="25873" spans="1:4" ht="15.75" customHeight="1">
      <c r="A25873" s="2" t="s">
        <v>17128</v>
      </c>
      <c r="B25873" s="12">
        <v>5</v>
      </c>
      <c r="C25873" s="15" t="str">
        <f>IF(B25873&gt;=4, "3", IF(B25873=3, "2", "1"))</f>
        <v>3</v>
      </c>
      <c r="D25873" s="3"/>
    </row>
    <row r="25874" spans="1:4" ht="15.75" customHeight="1">
      <c r="A25874" s="2" t="s">
        <v>17127</v>
      </c>
      <c r="B25874" s="12">
        <v>5</v>
      </c>
      <c r="C25874" s="15" t="str">
        <f>IF(B25874&gt;=4, "3", IF(B25874=3, "2", "1"))</f>
        <v>3</v>
      </c>
      <c r="D25874" s="3"/>
    </row>
    <row r="25875" spans="1:4" ht="15.75" customHeight="1">
      <c r="A25875" s="2" t="s">
        <v>17126</v>
      </c>
      <c r="B25875" s="12">
        <v>5</v>
      </c>
      <c r="C25875" s="15" t="str">
        <f>IF(B25875&gt;=4, "3", IF(B25875=3, "2", "1"))</f>
        <v>3</v>
      </c>
      <c r="D25875" s="3"/>
    </row>
    <row r="25876" spans="1:4" ht="15.75" customHeight="1">
      <c r="A25876" s="2" t="s">
        <v>17132</v>
      </c>
      <c r="B25876" s="12">
        <v>5</v>
      </c>
      <c r="C25876" s="15" t="str">
        <f>IF(B25876&gt;=4, "3", IF(B25876=3, "2", "1"))</f>
        <v>3</v>
      </c>
      <c r="D25876" s="3"/>
    </row>
    <row r="25877" spans="1:4" ht="15.75" customHeight="1">
      <c r="A25877" s="2" t="s">
        <v>17125</v>
      </c>
      <c r="B25877" s="12">
        <v>3</v>
      </c>
      <c r="C25877" s="15" t="str">
        <f>IF(B25877&gt;=4, "3", IF(B25877=3, "2", "1"))</f>
        <v>2</v>
      </c>
      <c r="D25877" s="3"/>
    </row>
    <row r="25878" spans="1:4" ht="15.75" customHeight="1">
      <c r="A25878" s="2" t="s">
        <v>17124</v>
      </c>
      <c r="B25878" s="12">
        <v>1</v>
      </c>
      <c r="C25878" s="15" t="str">
        <f>IF(B25878&gt;=4, "3", IF(B25878=3, "2", "1"))</f>
        <v>1</v>
      </c>
      <c r="D25878" s="3"/>
    </row>
    <row r="25879" spans="1:4" ht="15.75" customHeight="1">
      <c r="A25879" s="2" t="s">
        <v>17123</v>
      </c>
      <c r="B25879" s="12">
        <v>5</v>
      </c>
      <c r="C25879" s="15" t="str">
        <f>IF(B25879&gt;=4, "3", IF(B25879=3, "2", "1"))</f>
        <v>3</v>
      </c>
      <c r="D25879" s="3"/>
    </row>
    <row r="25880" spans="1:4" ht="15.75" customHeight="1">
      <c r="A25880" s="2" t="s">
        <v>17122</v>
      </c>
      <c r="B25880" s="12">
        <v>2</v>
      </c>
      <c r="C25880" s="15" t="str">
        <f>IF(B25880&gt;=4, "3", IF(B25880=3, "2", "1"))</f>
        <v>1</v>
      </c>
      <c r="D25880" s="3"/>
    </row>
    <row r="25881" spans="1:4" ht="15.75" customHeight="1">
      <c r="A25881" s="2" t="s">
        <v>16819</v>
      </c>
      <c r="B25881" s="12">
        <v>5</v>
      </c>
      <c r="C25881" s="15" t="str">
        <f>IF(B25881&gt;=4, "3", IF(B25881=3, "2", "1"))</f>
        <v>3</v>
      </c>
      <c r="D25881" s="3"/>
    </row>
    <row r="25882" spans="1:4" ht="15.75" customHeight="1">
      <c r="A25882" s="2" t="s">
        <v>16818</v>
      </c>
      <c r="B25882" s="12">
        <v>5</v>
      </c>
      <c r="C25882" s="15" t="str">
        <f>IF(B25882&gt;=4, "3", IF(B25882=3, "2", "1"))</f>
        <v>3</v>
      </c>
      <c r="D25882" s="3"/>
    </row>
    <row r="25883" spans="1:4" ht="15.75" customHeight="1">
      <c r="A25883" s="2" t="s">
        <v>17121</v>
      </c>
      <c r="B25883" s="12">
        <v>5</v>
      </c>
      <c r="C25883" s="15" t="str">
        <f>IF(B25883&gt;=4, "3", IF(B25883=3, "2", "1"))</f>
        <v>3</v>
      </c>
      <c r="D25883" s="3"/>
    </row>
    <row r="25884" spans="1:4" ht="15.75" customHeight="1">
      <c r="A25884" s="2" t="s">
        <v>17120</v>
      </c>
      <c r="B25884" s="12">
        <v>2</v>
      </c>
      <c r="C25884" s="15" t="str">
        <f>IF(B25884&gt;=4, "3", IF(B25884=3, "2", "1"))</f>
        <v>1</v>
      </c>
      <c r="D25884" s="3"/>
    </row>
    <row r="25885" spans="1:4" ht="15.75" customHeight="1">
      <c r="A25885" s="2" t="s">
        <v>17119</v>
      </c>
      <c r="B25885" s="12">
        <v>5</v>
      </c>
      <c r="C25885" s="15" t="str">
        <f>IF(B25885&gt;=4, "3", IF(B25885=3, "2", "1"))</f>
        <v>3</v>
      </c>
      <c r="D25885" s="3"/>
    </row>
    <row r="25886" spans="1:4" ht="15.75" customHeight="1">
      <c r="A25886" s="2" t="s">
        <v>17118</v>
      </c>
      <c r="B25886" s="12">
        <v>1</v>
      </c>
      <c r="C25886" s="15" t="str">
        <f>IF(B25886&gt;=4, "3", IF(B25886=3, "2", "1"))</f>
        <v>1</v>
      </c>
      <c r="D25886" s="3"/>
    </row>
    <row r="25887" spans="1:4" ht="15.75" customHeight="1">
      <c r="A25887" s="2" t="s">
        <v>17117</v>
      </c>
      <c r="B25887" s="12">
        <v>5</v>
      </c>
      <c r="C25887" s="15" t="str">
        <f>IF(B25887&gt;=4, "3", IF(B25887=3, "2", "1"))</f>
        <v>3</v>
      </c>
      <c r="D25887" s="3"/>
    </row>
    <row r="25888" spans="1:4" ht="15.75" customHeight="1">
      <c r="A25888" s="2" t="s">
        <v>17116</v>
      </c>
      <c r="B25888" s="12">
        <v>5</v>
      </c>
      <c r="C25888" s="15" t="str">
        <f>IF(B25888&gt;=4, "3", IF(B25888=3, "2", "1"))</f>
        <v>3</v>
      </c>
      <c r="D25888" s="3"/>
    </row>
    <row r="25889" spans="1:4" ht="15.75" customHeight="1">
      <c r="A25889" s="2" t="s">
        <v>17115</v>
      </c>
      <c r="B25889" s="12">
        <v>5</v>
      </c>
      <c r="C25889" s="15" t="str">
        <f>IF(B25889&gt;=4, "3", IF(B25889=3, "2", "1"))</f>
        <v>3</v>
      </c>
      <c r="D25889" s="3"/>
    </row>
    <row r="25890" spans="1:4" ht="15.75" customHeight="1">
      <c r="A25890" s="2" t="s">
        <v>17114</v>
      </c>
      <c r="B25890" s="12">
        <v>5</v>
      </c>
      <c r="C25890" s="15" t="str">
        <f>IF(B25890&gt;=4, "3", IF(B25890=3, "2", "1"))</f>
        <v>3</v>
      </c>
      <c r="D25890" s="3"/>
    </row>
    <row r="25891" spans="1:4" ht="15.75" customHeight="1">
      <c r="A25891" s="2" t="s">
        <v>17113</v>
      </c>
      <c r="B25891" s="12">
        <v>5</v>
      </c>
      <c r="C25891" s="15" t="str">
        <f>IF(B25891&gt;=4, "3", IF(B25891=3, "2", "1"))</f>
        <v>3</v>
      </c>
      <c r="D25891" s="3"/>
    </row>
    <row r="25892" spans="1:4" ht="15.75" customHeight="1">
      <c r="A25892" s="2" t="s">
        <v>17112</v>
      </c>
      <c r="B25892" s="12">
        <v>5</v>
      </c>
      <c r="C25892" s="15" t="str">
        <f>IF(B25892&gt;=4, "3", IF(B25892=3, "2", "1"))</f>
        <v>3</v>
      </c>
      <c r="D25892" s="3"/>
    </row>
    <row r="25893" spans="1:4" ht="15.75" customHeight="1">
      <c r="A25893" s="2" t="s">
        <v>17111</v>
      </c>
      <c r="B25893" s="12">
        <v>5</v>
      </c>
      <c r="C25893" s="15" t="str">
        <f>IF(B25893&gt;=4, "3", IF(B25893=3, "2", "1"))</f>
        <v>3</v>
      </c>
      <c r="D25893" s="3"/>
    </row>
    <row r="25894" spans="1:4" ht="15.75" customHeight="1">
      <c r="A25894" s="2" t="s">
        <v>17110</v>
      </c>
      <c r="B25894" s="12">
        <v>5</v>
      </c>
      <c r="C25894" s="15" t="str">
        <f>IF(B25894&gt;=4, "3", IF(B25894=3, "2", "1"))</f>
        <v>3</v>
      </c>
      <c r="D25894" s="3"/>
    </row>
    <row r="25895" spans="1:4" ht="15.75" customHeight="1">
      <c r="A25895" s="2" t="s">
        <v>17109</v>
      </c>
      <c r="B25895" s="12">
        <v>5</v>
      </c>
      <c r="C25895" s="15" t="str">
        <f>IF(B25895&gt;=4, "3", IF(B25895=3, "2", "1"))</f>
        <v>3</v>
      </c>
      <c r="D25895" s="3"/>
    </row>
    <row r="25896" spans="1:4" ht="15.75" customHeight="1">
      <c r="A25896" s="2" t="s">
        <v>17108</v>
      </c>
      <c r="B25896" s="12">
        <v>5</v>
      </c>
      <c r="C25896" s="15" t="str">
        <f>IF(B25896&gt;=4, "3", IF(B25896=3, "2", "1"))</f>
        <v>3</v>
      </c>
      <c r="D25896" s="3"/>
    </row>
    <row r="25897" spans="1:4" ht="15.75" customHeight="1">
      <c r="A25897" s="2" t="s">
        <v>17107</v>
      </c>
      <c r="B25897" s="12">
        <v>5</v>
      </c>
      <c r="C25897" s="15" t="str">
        <f>IF(B25897&gt;=4, "3", IF(B25897=3, "2", "1"))</f>
        <v>3</v>
      </c>
      <c r="D25897" s="3"/>
    </row>
    <row r="25898" spans="1:4" ht="15.75" customHeight="1">
      <c r="A25898" s="2" t="s">
        <v>17106</v>
      </c>
      <c r="B25898" s="12">
        <v>5</v>
      </c>
      <c r="C25898" s="15" t="str">
        <f>IF(B25898&gt;=4, "3", IF(B25898=3, "2", "1"))</f>
        <v>3</v>
      </c>
      <c r="D25898" s="3"/>
    </row>
    <row r="25899" spans="1:4" ht="15.75" customHeight="1">
      <c r="A25899" s="2" t="s">
        <v>17104</v>
      </c>
      <c r="B25899" s="12">
        <v>5</v>
      </c>
      <c r="C25899" s="15" t="str">
        <f>IF(B25899&gt;=4, "3", IF(B25899=3, "2", "1"))</f>
        <v>3</v>
      </c>
      <c r="D25899" s="3"/>
    </row>
    <row r="25900" spans="1:4" ht="15.75" customHeight="1">
      <c r="A25900" s="2" t="s">
        <v>17105</v>
      </c>
      <c r="B25900" s="12">
        <v>5</v>
      </c>
      <c r="C25900" s="15" t="str">
        <f>IF(B25900&gt;=4, "3", IF(B25900=3, "2", "1"))</f>
        <v>3</v>
      </c>
      <c r="D25900" s="3"/>
    </row>
    <row r="25901" spans="1:4" ht="15.75" customHeight="1">
      <c r="A25901" s="2" t="s">
        <v>17103</v>
      </c>
      <c r="B25901" s="12">
        <v>5</v>
      </c>
      <c r="C25901" s="15" t="str">
        <f>IF(B25901&gt;=4, "3", IF(B25901=3, "2", "1"))</f>
        <v>3</v>
      </c>
      <c r="D25901" s="3"/>
    </row>
    <row r="25902" spans="1:4" ht="15.75" customHeight="1">
      <c r="A25902" s="2" t="s">
        <v>17102</v>
      </c>
      <c r="B25902" s="12">
        <v>5</v>
      </c>
      <c r="C25902" s="15" t="str">
        <f>IF(B25902&gt;=4, "3", IF(B25902=3, "2", "1"))</f>
        <v>3</v>
      </c>
      <c r="D25902" s="3"/>
    </row>
    <row r="25903" spans="1:4" ht="15.75" customHeight="1">
      <c r="A25903" s="2" t="s">
        <v>17101</v>
      </c>
      <c r="B25903" s="12">
        <v>5</v>
      </c>
      <c r="C25903" s="15" t="str">
        <f>IF(B25903&gt;=4, "3", IF(B25903=3, "2", "1"))</f>
        <v>3</v>
      </c>
      <c r="D25903" s="3"/>
    </row>
    <row r="25904" spans="1:4" ht="15.75" customHeight="1">
      <c r="A25904" s="2" t="s">
        <v>17100</v>
      </c>
      <c r="B25904" s="12">
        <v>5</v>
      </c>
      <c r="C25904" s="15" t="str">
        <f>IF(B25904&gt;=4, "3", IF(B25904=3, "2", "1"))</f>
        <v>3</v>
      </c>
      <c r="D25904" s="3"/>
    </row>
    <row r="25905" spans="1:4" ht="15.75" customHeight="1">
      <c r="A25905" s="2" t="s">
        <v>17099</v>
      </c>
      <c r="B25905" s="12">
        <v>5</v>
      </c>
      <c r="C25905" s="15" t="str">
        <f>IF(B25905&gt;=4, "3", IF(B25905=3, "2", "1"))</f>
        <v>3</v>
      </c>
      <c r="D25905" s="3"/>
    </row>
    <row r="25906" spans="1:4" ht="15.75" customHeight="1">
      <c r="A25906" s="2" t="s">
        <v>17098</v>
      </c>
      <c r="B25906" s="12">
        <v>5</v>
      </c>
      <c r="C25906" s="15" t="str">
        <f>IF(B25906&gt;=4, "3", IF(B25906=3, "2", "1"))</f>
        <v>3</v>
      </c>
      <c r="D25906" s="3"/>
    </row>
    <row r="25907" spans="1:4" ht="15.75" customHeight="1">
      <c r="A25907" s="2" t="s">
        <v>17097</v>
      </c>
      <c r="B25907" s="12">
        <v>5</v>
      </c>
      <c r="C25907" s="15" t="str">
        <f>IF(B25907&gt;=4, "3", IF(B25907=3, "2", "1"))</f>
        <v>3</v>
      </c>
      <c r="D25907" s="3"/>
    </row>
    <row r="25908" spans="1:4" ht="15.75" customHeight="1">
      <c r="A25908" s="2" t="s">
        <v>17096</v>
      </c>
      <c r="B25908" s="12">
        <v>5</v>
      </c>
      <c r="C25908" s="15" t="str">
        <f>IF(B25908&gt;=4, "3", IF(B25908=3, "2", "1"))</f>
        <v>3</v>
      </c>
      <c r="D25908" s="3"/>
    </row>
    <row r="25909" spans="1:4" ht="15.75" customHeight="1">
      <c r="A25909" s="2" t="s">
        <v>17095</v>
      </c>
      <c r="B25909" s="12">
        <v>2</v>
      </c>
      <c r="C25909" s="15" t="str">
        <f>IF(B25909&gt;=4, "3", IF(B25909=3, "2", "1"))</f>
        <v>1</v>
      </c>
      <c r="D25909" s="3"/>
    </row>
    <row r="25910" spans="1:4" ht="15.75" customHeight="1">
      <c r="A25910" s="2" t="s">
        <v>17094</v>
      </c>
      <c r="B25910" s="12">
        <v>5</v>
      </c>
      <c r="C25910" s="15" t="str">
        <f>IF(B25910&gt;=4, "3", IF(B25910=3, "2", "1"))</f>
        <v>3</v>
      </c>
      <c r="D25910" s="3"/>
    </row>
    <row r="25911" spans="1:4" ht="15.75" customHeight="1">
      <c r="A25911" s="2" t="s">
        <v>17093</v>
      </c>
      <c r="B25911" s="12">
        <v>5</v>
      </c>
      <c r="C25911" s="15" t="str">
        <f>IF(B25911&gt;=4, "3", IF(B25911=3, "2", "1"))</f>
        <v>3</v>
      </c>
      <c r="D25911" s="3"/>
    </row>
    <row r="25912" spans="1:4" ht="15.75" customHeight="1">
      <c r="A25912" s="2" t="s">
        <v>17092</v>
      </c>
      <c r="B25912" s="12">
        <v>5</v>
      </c>
      <c r="C25912" s="15" t="str">
        <f>IF(B25912&gt;=4, "3", IF(B25912=3, "2", "1"))</f>
        <v>3</v>
      </c>
      <c r="D25912" s="3"/>
    </row>
    <row r="25913" spans="1:4" ht="15.75" customHeight="1">
      <c r="A25913" s="2" t="s">
        <v>17091</v>
      </c>
      <c r="B25913" s="12">
        <v>5</v>
      </c>
      <c r="C25913" s="15" t="str">
        <f>IF(B25913&gt;=4, "3", IF(B25913=3, "2", "1"))</f>
        <v>3</v>
      </c>
      <c r="D25913" s="3"/>
    </row>
    <row r="25914" spans="1:4" ht="15.75" customHeight="1">
      <c r="A25914" s="2" t="s">
        <v>17090</v>
      </c>
      <c r="B25914" s="12">
        <v>2</v>
      </c>
      <c r="C25914" s="15" t="str">
        <f>IF(B25914&gt;=4, "3", IF(B25914=3, "2", "1"))</f>
        <v>1</v>
      </c>
      <c r="D25914" s="3"/>
    </row>
    <row r="25915" spans="1:4" ht="15.75" customHeight="1">
      <c r="A25915" s="2" t="s">
        <v>17089</v>
      </c>
      <c r="B25915" s="12">
        <v>5</v>
      </c>
      <c r="C25915" s="15" t="str">
        <f>IF(B25915&gt;=4, "3", IF(B25915=3, "2", "1"))</f>
        <v>3</v>
      </c>
      <c r="D25915" s="3"/>
    </row>
    <row r="25916" spans="1:4" ht="15.75" customHeight="1">
      <c r="A25916" s="2" t="s">
        <v>17088</v>
      </c>
      <c r="B25916" s="12">
        <v>5</v>
      </c>
      <c r="C25916" s="15" t="str">
        <f>IF(B25916&gt;=4, "3", IF(B25916=3, "2", "1"))</f>
        <v>3</v>
      </c>
      <c r="D25916" s="3"/>
    </row>
    <row r="25917" spans="1:4" ht="15.75" customHeight="1">
      <c r="A25917" s="2" t="s">
        <v>17087</v>
      </c>
      <c r="B25917" s="12">
        <v>5</v>
      </c>
      <c r="C25917" s="15" t="str">
        <f>IF(B25917&gt;=4, "3", IF(B25917=3, "2", "1"))</f>
        <v>3</v>
      </c>
      <c r="D25917" s="3"/>
    </row>
    <row r="25918" spans="1:4" ht="15.75" customHeight="1">
      <c r="A25918" s="2" t="s">
        <v>17086</v>
      </c>
      <c r="B25918" s="12">
        <v>5</v>
      </c>
      <c r="C25918" s="15" t="str">
        <f>IF(B25918&gt;=4, "3", IF(B25918=3, "2", "1"))</f>
        <v>3</v>
      </c>
      <c r="D25918" s="3"/>
    </row>
    <row r="25919" spans="1:4" ht="15.75" customHeight="1">
      <c r="A25919" s="2" t="s">
        <v>17085</v>
      </c>
      <c r="B25919" s="12">
        <v>5</v>
      </c>
      <c r="C25919" s="15" t="str">
        <f>IF(B25919&gt;=4, "3", IF(B25919=3, "2", "1"))</f>
        <v>3</v>
      </c>
      <c r="D25919" s="3"/>
    </row>
    <row r="25920" spans="1:4" ht="15.75" customHeight="1">
      <c r="A25920" s="2" t="s">
        <v>17084</v>
      </c>
      <c r="B25920" s="12">
        <v>5</v>
      </c>
      <c r="C25920" s="15" t="str">
        <f>IF(B25920&gt;=4, "3", IF(B25920=3, "2", "1"))</f>
        <v>3</v>
      </c>
      <c r="D25920" s="3"/>
    </row>
    <row r="25921" spans="1:4" ht="15.75" customHeight="1">
      <c r="A25921" s="2" t="s">
        <v>17083</v>
      </c>
      <c r="B25921" s="12">
        <v>3</v>
      </c>
      <c r="C25921" s="15" t="str">
        <f>IF(B25921&gt;=4, "3", IF(B25921=3, "2", "1"))</f>
        <v>2</v>
      </c>
      <c r="D25921" s="3"/>
    </row>
    <row r="25922" spans="1:4" ht="15.75" customHeight="1">
      <c r="A25922" s="2" t="s">
        <v>17082</v>
      </c>
      <c r="B25922" s="12">
        <v>5</v>
      </c>
      <c r="C25922" s="15" t="str">
        <f>IF(B25922&gt;=4, "3", IF(B25922=3, "2", "1"))</f>
        <v>3</v>
      </c>
      <c r="D25922" s="3"/>
    </row>
    <row r="25923" spans="1:4" ht="15.75" customHeight="1">
      <c r="A25923" s="2" t="s">
        <v>17081</v>
      </c>
      <c r="B25923" s="12">
        <v>5</v>
      </c>
      <c r="C25923" s="15" t="str">
        <f>IF(B25923&gt;=4, "3", IF(B25923=3, "2", "1"))</f>
        <v>3</v>
      </c>
      <c r="D25923" s="3"/>
    </row>
    <row r="25924" spans="1:4" ht="15.75" customHeight="1">
      <c r="A25924" s="2" t="s">
        <v>17080</v>
      </c>
      <c r="B25924" s="12">
        <v>5</v>
      </c>
      <c r="C25924" s="15" t="str">
        <f>IF(B25924&gt;=4, "3", IF(B25924=3, "2", "1"))</f>
        <v>3</v>
      </c>
      <c r="D25924" s="3"/>
    </row>
    <row r="25925" spans="1:4" ht="15.75" customHeight="1">
      <c r="A25925" s="2" t="s">
        <v>17079</v>
      </c>
      <c r="B25925" s="12">
        <v>5</v>
      </c>
      <c r="C25925" s="15" t="str">
        <f>IF(B25925&gt;=4, "3", IF(B25925=3, "2", "1"))</f>
        <v>3</v>
      </c>
      <c r="D25925" s="3"/>
    </row>
    <row r="25926" spans="1:4" ht="15.75" customHeight="1">
      <c r="A25926" s="2" t="s">
        <v>17078</v>
      </c>
      <c r="B25926" s="12">
        <v>5</v>
      </c>
      <c r="C25926" s="15" t="str">
        <f>IF(B25926&gt;=4, "3", IF(B25926=3, "2", "1"))</f>
        <v>3</v>
      </c>
      <c r="D25926" s="3"/>
    </row>
    <row r="25927" spans="1:4" ht="15.75" customHeight="1">
      <c r="A25927" s="2" t="s">
        <v>17077</v>
      </c>
      <c r="B25927" s="12">
        <v>5</v>
      </c>
      <c r="C25927" s="15" t="str">
        <f>IF(B25927&gt;=4, "3", IF(B25927=3, "2", "1"))</f>
        <v>3</v>
      </c>
      <c r="D25927" s="3"/>
    </row>
    <row r="25928" spans="1:4" ht="15.75" customHeight="1">
      <c r="A25928" s="2" t="s">
        <v>17076</v>
      </c>
      <c r="B25928" s="12">
        <v>5</v>
      </c>
      <c r="C25928" s="15" t="str">
        <f>IF(B25928&gt;=4, "3", IF(B25928=3, "2", "1"))</f>
        <v>3</v>
      </c>
      <c r="D25928" s="3"/>
    </row>
    <row r="25929" spans="1:4" ht="15.75" customHeight="1">
      <c r="A25929" s="2" t="s">
        <v>17075</v>
      </c>
      <c r="B25929" s="12">
        <v>5</v>
      </c>
      <c r="C25929" s="15" t="str">
        <f>IF(B25929&gt;=4, "3", IF(B25929=3, "2", "1"))</f>
        <v>3</v>
      </c>
      <c r="D25929" s="3"/>
    </row>
    <row r="25930" spans="1:4" ht="15.75" customHeight="1">
      <c r="A25930" s="2" t="s">
        <v>17074</v>
      </c>
      <c r="B25930" s="12">
        <v>5</v>
      </c>
      <c r="C25930" s="15" t="str">
        <f>IF(B25930&gt;=4, "3", IF(B25930=3, "2", "1"))</f>
        <v>3</v>
      </c>
      <c r="D25930" s="3"/>
    </row>
    <row r="25931" spans="1:4" ht="15.75" customHeight="1">
      <c r="A25931" s="2" t="s">
        <v>17073</v>
      </c>
      <c r="B25931" s="12">
        <v>5</v>
      </c>
      <c r="C25931" s="15" t="str">
        <f>IF(B25931&gt;=4, "3", IF(B25931=3, "2", "1"))</f>
        <v>3</v>
      </c>
      <c r="D25931" s="3"/>
    </row>
    <row r="25932" spans="1:4" ht="15.75" customHeight="1">
      <c r="A25932" s="2" t="s">
        <v>17072</v>
      </c>
      <c r="B25932" s="12">
        <v>4</v>
      </c>
      <c r="C25932" s="15" t="str">
        <f>IF(B25932&gt;=4, "3", IF(B25932=3, "2", "1"))</f>
        <v>3</v>
      </c>
      <c r="D25932" s="3"/>
    </row>
    <row r="25933" spans="1:4" ht="15.75" customHeight="1">
      <c r="A25933" s="2" t="s">
        <v>17072</v>
      </c>
      <c r="B25933" s="12">
        <v>4</v>
      </c>
      <c r="C25933" s="15" t="str">
        <f>IF(B25933&gt;=4, "3", IF(B25933=3, "2", "1"))</f>
        <v>3</v>
      </c>
      <c r="D25933" s="3"/>
    </row>
    <row r="25934" spans="1:4" ht="15.75" customHeight="1">
      <c r="A25934" s="2" t="s">
        <v>17072</v>
      </c>
      <c r="B25934" s="12">
        <v>4</v>
      </c>
      <c r="C25934" s="15" t="str">
        <f>IF(B25934&gt;=4, "3", IF(B25934=3, "2", "1"))</f>
        <v>3</v>
      </c>
      <c r="D25934" s="3"/>
    </row>
    <row r="25935" spans="1:4" ht="15.75" customHeight="1">
      <c r="A25935" s="2" t="s">
        <v>17071</v>
      </c>
      <c r="B25935" s="12">
        <v>5</v>
      </c>
      <c r="C25935" s="15" t="str">
        <f>IF(B25935&gt;=4, "3", IF(B25935=3, "2", "1"))</f>
        <v>3</v>
      </c>
      <c r="D25935" s="3"/>
    </row>
    <row r="25936" spans="1:4" ht="15.75" customHeight="1">
      <c r="A25936" s="2" t="s">
        <v>17070</v>
      </c>
      <c r="B25936" s="12">
        <v>5</v>
      </c>
      <c r="C25936" s="15" t="str">
        <f>IF(B25936&gt;=4, "3", IF(B25936=3, "2", "1"))</f>
        <v>3</v>
      </c>
      <c r="D25936" s="3"/>
    </row>
    <row r="25937" spans="1:4" ht="15.75" customHeight="1">
      <c r="A25937" s="2" t="s">
        <v>17069</v>
      </c>
      <c r="B25937" s="12">
        <v>4</v>
      </c>
      <c r="C25937" s="15" t="str">
        <f>IF(B25937&gt;=4, "3", IF(B25937=3, "2", "1"))</f>
        <v>3</v>
      </c>
      <c r="D25937" s="3"/>
    </row>
    <row r="25938" spans="1:4" ht="15.75" customHeight="1">
      <c r="A25938" s="2" t="s">
        <v>17068</v>
      </c>
      <c r="B25938" s="12">
        <v>5</v>
      </c>
      <c r="C25938" s="15" t="str">
        <f>IF(B25938&gt;=4, "3", IF(B25938=3, "2", "1"))</f>
        <v>3</v>
      </c>
      <c r="D25938" s="3"/>
    </row>
    <row r="25939" spans="1:4" ht="15.75" customHeight="1">
      <c r="A25939" s="2" t="s">
        <v>17067</v>
      </c>
      <c r="B25939" s="12">
        <v>5</v>
      </c>
      <c r="C25939" s="15" t="str">
        <f>IF(B25939&gt;=4, "3", IF(B25939=3, "2", "1"))</f>
        <v>3</v>
      </c>
      <c r="D25939" s="3"/>
    </row>
    <row r="25940" spans="1:4" ht="15.75" customHeight="1">
      <c r="A25940" s="2" t="s">
        <v>17066</v>
      </c>
      <c r="B25940" s="12">
        <v>5</v>
      </c>
      <c r="C25940" s="15" t="str">
        <f>IF(B25940&gt;=4, "3", IF(B25940=3, "2", "1"))</f>
        <v>3</v>
      </c>
      <c r="D25940" s="3"/>
    </row>
    <row r="25941" spans="1:4" ht="15.75" customHeight="1">
      <c r="A25941" s="2" t="s">
        <v>17065</v>
      </c>
      <c r="B25941" s="12">
        <v>5</v>
      </c>
      <c r="C25941" s="15" t="str">
        <f>IF(B25941&gt;=4, "3", IF(B25941=3, "2", "1"))</f>
        <v>3</v>
      </c>
      <c r="D25941" s="3"/>
    </row>
    <row r="25942" spans="1:4" ht="15.75" customHeight="1">
      <c r="A25942" s="2" t="s">
        <v>17064</v>
      </c>
      <c r="B25942" s="12">
        <v>5</v>
      </c>
      <c r="C25942" s="15" t="str">
        <f>IF(B25942&gt;=4, "3", IF(B25942=3, "2", "1"))</f>
        <v>3</v>
      </c>
      <c r="D25942" s="3"/>
    </row>
    <row r="25943" spans="1:4" ht="15.75" customHeight="1">
      <c r="A25943" s="2" t="s">
        <v>17063</v>
      </c>
      <c r="B25943" s="12">
        <v>3</v>
      </c>
      <c r="C25943" s="15" t="str">
        <f>IF(B25943&gt;=4, "3", IF(B25943=3, "2", "1"))</f>
        <v>2</v>
      </c>
      <c r="D25943" s="3"/>
    </row>
    <row r="25944" spans="1:4" ht="15.75" customHeight="1">
      <c r="A25944" s="2" t="s">
        <v>17062</v>
      </c>
      <c r="B25944" s="12">
        <v>3</v>
      </c>
      <c r="C25944" s="15" t="str">
        <f>IF(B25944&gt;=4, "3", IF(B25944=3, "2", "1"))</f>
        <v>2</v>
      </c>
      <c r="D25944" s="3"/>
    </row>
    <row r="25945" spans="1:4" ht="15.75" customHeight="1">
      <c r="A25945" s="2" t="s">
        <v>17061</v>
      </c>
      <c r="B25945" s="12">
        <v>5</v>
      </c>
      <c r="C25945" s="15" t="str">
        <f>IF(B25945&gt;=4, "3", IF(B25945=3, "2", "1"))</f>
        <v>3</v>
      </c>
      <c r="D25945" s="3"/>
    </row>
    <row r="25946" spans="1:4" ht="15.75" customHeight="1">
      <c r="A25946" s="2" t="s">
        <v>17060</v>
      </c>
      <c r="B25946" s="12">
        <v>5</v>
      </c>
      <c r="C25946" s="15" t="str">
        <f>IF(B25946&gt;=4, "3", IF(B25946=3, "2", "1"))</f>
        <v>3</v>
      </c>
      <c r="D25946" s="3"/>
    </row>
    <row r="25947" spans="1:4" ht="15.75" customHeight="1">
      <c r="A25947" s="2" t="s">
        <v>17059</v>
      </c>
      <c r="B25947" s="12">
        <v>5</v>
      </c>
      <c r="C25947" s="15" t="str">
        <f>IF(B25947&gt;=4, "3", IF(B25947=3, "2", "1"))</f>
        <v>3</v>
      </c>
      <c r="D25947" s="3"/>
    </row>
    <row r="25948" spans="1:4" ht="15.75" customHeight="1">
      <c r="A25948" s="2" t="s">
        <v>17058</v>
      </c>
      <c r="B25948" s="12">
        <v>5</v>
      </c>
      <c r="C25948" s="15" t="str">
        <f>IF(B25948&gt;=4, "3", IF(B25948=3, "2", "1"))</f>
        <v>3</v>
      </c>
      <c r="D25948" s="3"/>
    </row>
    <row r="25949" spans="1:4" ht="15.75" customHeight="1">
      <c r="A25949" s="2" t="s">
        <v>17057</v>
      </c>
      <c r="B25949" s="12">
        <v>5</v>
      </c>
      <c r="C25949" s="15" t="str">
        <f>IF(B25949&gt;=4, "3", IF(B25949=3, "2", "1"))</f>
        <v>3</v>
      </c>
      <c r="D25949" s="3"/>
    </row>
    <row r="25950" spans="1:4" ht="15.75" customHeight="1">
      <c r="A25950" s="2" t="s">
        <v>17056</v>
      </c>
      <c r="B25950" s="12">
        <v>4</v>
      </c>
      <c r="C25950" s="15" t="str">
        <f>IF(B25950&gt;=4, "3", IF(B25950=3, "2", "1"))</f>
        <v>3</v>
      </c>
      <c r="D25950" s="3"/>
    </row>
    <row r="25951" spans="1:4" ht="15.75" customHeight="1">
      <c r="A25951" s="2" t="s">
        <v>17055</v>
      </c>
      <c r="B25951" s="12">
        <v>3</v>
      </c>
      <c r="C25951" s="15" t="str">
        <f>IF(B25951&gt;=4, "3", IF(B25951=3, "2", "1"))</f>
        <v>2</v>
      </c>
      <c r="D25951" s="3"/>
    </row>
    <row r="25952" spans="1:4" ht="15.75" customHeight="1">
      <c r="A25952" s="2" t="s">
        <v>17054</v>
      </c>
      <c r="B25952" s="12">
        <v>5</v>
      </c>
      <c r="C25952" s="15" t="str">
        <f>IF(B25952&gt;=4, "3", IF(B25952=3, "2", "1"))</f>
        <v>3</v>
      </c>
      <c r="D25952" s="3"/>
    </row>
    <row r="25953" spans="1:4" ht="15.75" customHeight="1">
      <c r="A25953" s="2" t="s">
        <v>17053</v>
      </c>
      <c r="B25953" s="12">
        <v>5</v>
      </c>
      <c r="C25953" s="15" t="str">
        <f>IF(B25953&gt;=4, "3", IF(B25953=3, "2", "1"))</f>
        <v>3</v>
      </c>
      <c r="D25953" s="3"/>
    </row>
    <row r="25954" spans="1:4" ht="15.75" customHeight="1">
      <c r="A25954" s="2" t="s">
        <v>17052</v>
      </c>
      <c r="B25954" s="12">
        <v>4</v>
      </c>
      <c r="C25954" s="15" t="str">
        <f>IF(B25954&gt;=4, "3", IF(B25954=3, "2", "1"))</f>
        <v>3</v>
      </c>
      <c r="D25954" s="3"/>
    </row>
    <row r="25955" spans="1:4" ht="15.75" customHeight="1">
      <c r="A25955" s="2" t="s">
        <v>17051</v>
      </c>
      <c r="B25955" s="12">
        <v>5</v>
      </c>
      <c r="C25955" s="15" t="str">
        <f>IF(B25955&gt;=4, "3", IF(B25955=3, "2", "1"))</f>
        <v>3</v>
      </c>
      <c r="D25955" s="3"/>
    </row>
    <row r="25956" spans="1:4" ht="15.75" customHeight="1">
      <c r="A25956" s="2" t="s">
        <v>17050</v>
      </c>
      <c r="B25956" s="12">
        <v>5</v>
      </c>
      <c r="C25956" s="15" t="str">
        <f>IF(B25956&gt;=4, "3", IF(B25956=3, "2", "1"))</f>
        <v>3</v>
      </c>
      <c r="D25956" s="3"/>
    </row>
    <row r="25957" spans="1:4" ht="15.75" customHeight="1">
      <c r="A25957" s="2" t="s">
        <v>17049</v>
      </c>
      <c r="B25957" s="12">
        <v>5</v>
      </c>
      <c r="C25957" s="15" t="str">
        <f>IF(B25957&gt;=4, "3", IF(B25957=3, "2", "1"))</f>
        <v>3</v>
      </c>
      <c r="D25957" s="3"/>
    </row>
    <row r="25958" spans="1:4" ht="15.75" customHeight="1">
      <c r="A25958" s="2" t="s">
        <v>17048</v>
      </c>
      <c r="B25958" s="12">
        <v>5</v>
      </c>
      <c r="C25958" s="15" t="str">
        <f>IF(B25958&gt;=4, "3", IF(B25958=3, "2", "1"))</f>
        <v>3</v>
      </c>
      <c r="D25958" s="3"/>
    </row>
    <row r="25959" spans="1:4" ht="15.75" customHeight="1">
      <c r="A25959" s="2" t="s">
        <v>17047</v>
      </c>
      <c r="B25959" s="12">
        <v>5</v>
      </c>
      <c r="C25959" s="15" t="str">
        <f>IF(B25959&gt;=4, "3", IF(B25959=3, "2", "1"))</f>
        <v>3</v>
      </c>
      <c r="D25959" s="3"/>
    </row>
    <row r="25960" spans="1:4" ht="15.75" customHeight="1">
      <c r="A25960" s="2" t="s">
        <v>17046</v>
      </c>
      <c r="B25960" s="12">
        <v>5</v>
      </c>
      <c r="C25960" s="15" t="str">
        <f>IF(B25960&gt;=4, "3", IF(B25960=3, "2", "1"))</f>
        <v>3</v>
      </c>
      <c r="D25960" s="3"/>
    </row>
    <row r="25961" spans="1:4" ht="15.75" customHeight="1">
      <c r="A25961" s="2" t="s">
        <v>17045</v>
      </c>
      <c r="B25961" s="12">
        <v>5</v>
      </c>
      <c r="C25961" s="15" t="str">
        <f>IF(B25961&gt;=4, "3", IF(B25961=3, "2", "1"))</f>
        <v>3</v>
      </c>
      <c r="D25961" s="3"/>
    </row>
    <row r="25962" spans="1:4" ht="15.75" customHeight="1">
      <c r="A25962" s="2" t="s">
        <v>17044</v>
      </c>
      <c r="B25962" s="12">
        <v>5</v>
      </c>
      <c r="C25962" s="15" t="str">
        <f>IF(B25962&gt;=4, "3", IF(B25962=3, "2", "1"))</f>
        <v>3</v>
      </c>
      <c r="D25962" s="3"/>
    </row>
    <row r="25963" spans="1:4" ht="15.75" customHeight="1">
      <c r="A25963" s="2" t="s">
        <v>17042</v>
      </c>
      <c r="B25963" s="12">
        <v>5</v>
      </c>
      <c r="C25963" s="15" t="str">
        <f>IF(B25963&gt;=4, "3", IF(B25963=3, "2", "1"))</f>
        <v>3</v>
      </c>
      <c r="D25963" s="3"/>
    </row>
    <row r="25964" spans="1:4" ht="15.75" customHeight="1">
      <c r="A25964" s="2" t="s">
        <v>17043</v>
      </c>
      <c r="B25964" s="12">
        <v>3</v>
      </c>
      <c r="C25964" s="15" t="str">
        <f>IF(B25964&gt;=4, "3", IF(B25964=3, "2", "1"))</f>
        <v>2</v>
      </c>
      <c r="D25964" s="3"/>
    </row>
    <row r="25965" spans="1:4" ht="15.75" customHeight="1">
      <c r="A25965" s="2" t="s">
        <v>17041</v>
      </c>
      <c r="B25965" s="12">
        <v>1</v>
      </c>
      <c r="C25965" s="15" t="str">
        <f>IF(B25965&gt;=4, "3", IF(B25965=3, "2", "1"))</f>
        <v>1</v>
      </c>
      <c r="D25965" s="3"/>
    </row>
    <row r="25966" spans="1:4" ht="15.75" customHeight="1">
      <c r="A25966" s="2" t="s">
        <v>17040</v>
      </c>
      <c r="B25966" s="12">
        <v>5</v>
      </c>
      <c r="C25966" s="15" t="str">
        <f>IF(B25966&gt;=4, "3", IF(B25966=3, "2", "1"))</f>
        <v>3</v>
      </c>
      <c r="D25966" s="3"/>
    </row>
    <row r="25967" spans="1:4" ht="15.75" customHeight="1">
      <c r="A25967" s="2" t="s">
        <v>17039</v>
      </c>
      <c r="B25967" s="12">
        <v>5</v>
      </c>
      <c r="C25967" s="15" t="str">
        <f>IF(B25967&gt;=4, "3", IF(B25967=3, "2", "1"))</f>
        <v>3</v>
      </c>
      <c r="D25967" s="3"/>
    </row>
    <row r="25968" spans="1:4" ht="15.75" customHeight="1">
      <c r="A25968" s="2" t="s">
        <v>17038</v>
      </c>
      <c r="B25968" s="12">
        <v>5</v>
      </c>
      <c r="C25968" s="15" t="str">
        <f>IF(B25968&gt;=4, "3", IF(B25968=3, "2", "1"))</f>
        <v>3</v>
      </c>
      <c r="D25968" s="3"/>
    </row>
    <row r="25969" spans="1:4" ht="15.75" customHeight="1">
      <c r="A25969" s="2" t="s">
        <v>17037</v>
      </c>
      <c r="B25969" s="12">
        <v>2</v>
      </c>
      <c r="C25969" s="15" t="str">
        <f>IF(B25969&gt;=4, "3", IF(B25969=3, "2", "1"))</f>
        <v>1</v>
      </c>
      <c r="D25969" s="3"/>
    </row>
    <row r="25970" spans="1:4" ht="15.75" customHeight="1">
      <c r="A25970" s="2" t="s">
        <v>17036</v>
      </c>
      <c r="B25970" s="12">
        <v>5</v>
      </c>
      <c r="C25970" s="15" t="str">
        <f>IF(B25970&gt;=4, "3", IF(B25970=3, "2", "1"))</f>
        <v>3</v>
      </c>
      <c r="D25970" s="3"/>
    </row>
    <row r="25971" spans="1:4" ht="15.75" customHeight="1">
      <c r="A25971" s="2" t="s">
        <v>17035</v>
      </c>
      <c r="B25971" s="12">
        <v>5</v>
      </c>
      <c r="C25971" s="15" t="str">
        <f>IF(B25971&gt;=4, "3", IF(B25971=3, "2", "1"))</f>
        <v>3</v>
      </c>
      <c r="D25971" s="3"/>
    </row>
    <row r="25972" spans="1:4" ht="15.75" customHeight="1">
      <c r="A25972" s="2" t="s">
        <v>17034</v>
      </c>
      <c r="B25972" s="12">
        <v>5</v>
      </c>
      <c r="C25972" s="15" t="str">
        <f>IF(B25972&gt;=4, "3", IF(B25972=3, "2", "1"))</f>
        <v>3</v>
      </c>
      <c r="D25972" s="3"/>
    </row>
    <row r="25973" spans="1:4" ht="15.75" customHeight="1">
      <c r="A25973" s="2" t="s">
        <v>17033</v>
      </c>
      <c r="B25973" s="12">
        <v>5</v>
      </c>
      <c r="C25973" s="15" t="str">
        <f>IF(B25973&gt;=4, "3", IF(B25973=3, "2", "1"))</f>
        <v>3</v>
      </c>
      <c r="D25973" s="3"/>
    </row>
    <row r="25974" spans="1:4" ht="15.75" customHeight="1">
      <c r="A25974" s="2" t="s">
        <v>17032</v>
      </c>
      <c r="B25974" s="12">
        <v>4</v>
      </c>
      <c r="C25974" s="15" t="str">
        <f>IF(B25974&gt;=4, "3", IF(B25974=3, "2", "1"))</f>
        <v>3</v>
      </c>
      <c r="D25974" s="3"/>
    </row>
    <row r="25975" spans="1:4" ht="15.75" customHeight="1">
      <c r="A25975" s="2" t="s">
        <v>17031</v>
      </c>
      <c r="B25975" s="12">
        <v>5</v>
      </c>
      <c r="C25975" s="15" t="str">
        <f>IF(B25975&gt;=4, "3", IF(B25975=3, "2", "1"))</f>
        <v>3</v>
      </c>
      <c r="D25975" s="3"/>
    </row>
    <row r="25976" spans="1:4" ht="15.75" customHeight="1">
      <c r="A25976" s="2" t="s">
        <v>17030</v>
      </c>
      <c r="B25976" s="12">
        <v>5</v>
      </c>
      <c r="C25976" s="15" t="str">
        <f>IF(B25976&gt;=4, "3", IF(B25976=3, "2", "1"))</f>
        <v>3</v>
      </c>
      <c r="D25976" s="3"/>
    </row>
    <row r="25977" spans="1:4" ht="15.75" customHeight="1">
      <c r="A25977" s="2" t="s">
        <v>17029</v>
      </c>
      <c r="B25977" s="12">
        <v>5</v>
      </c>
      <c r="C25977" s="15" t="str">
        <f>IF(B25977&gt;=4, "3", IF(B25977=3, "2", "1"))</f>
        <v>3</v>
      </c>
      <c r="D25977" s="3"/>
    </row>
    <row r="25978" spans="1:4" ht="15.75" customHeight="1">
      <c r="A25978" s="2" t="s">
        <v>17028</v>
      </c>
      <c r="B25978" s="12">
        <v>5</v>
      </c>
      <c r="C25978" s="15" t="str">
        <f>IF(B25978&gt;=4, "3", IF(B25978=3, "2", "1"))</f>
        <v>3</v>
      </c>
      <c r="D25978" s="3"/>
    </row>
    <row r="25979" spans="1:4" ht="15.75" customHeight="1">
      <c r="A25979" s="2" t="s">
        <v>17027</v>
      </c>
      <c r="B25979" s="12">
        <v>5</v>
      </c>
      <c r="C25979" s="15" t="str">
        <f>IF(B25979&gt;=4, "3", IF(B25979=3, "2", "1"))</f>
        <v>3</v>
      </c>
      <c r="D25979" s="3"/>
    </row>
    <row r="25980" spans="1:4" ht="15.75" customHeight="1">
      <c r="A25980" s="2" t="s">
        <v>16623</v>
      </c>
      <c r="B25980" s="12">
        <v>5</v>
      </c>
      <c r="C25980" s="15" t="str">
        <f>IF(B25980&gt;=4, "3", IF(B25980=3, "2", "1"))</f>
        <v>3</v>
      </c>
      <c r="D25980" s="3"/>
    </row>
    <row r="25981" spans="1:4" ht="15.75" customHeight="1">
      <c r="A25981" s="2" t="s">
        <v>16622</v>
      </c>
      <c r="B25981" s="12">
        <v>1</v>
      </c>
      <c r="C25981" s="15" t="str">
        <f>IF(B25981&gt;=4, "3", IF(B25981=3, "2", "1"))</f>
        <v>1</v>
      </c>
      <c r="D25981" s="3"/>
    </row>
    <row r="25982" spans="1:4" ht="15.75" customHeight="1">
      <c r="A25982" s="2" t="s">
        <v>16817</v>
      </c>
      <c r="B25982" s="12">
        <v>5</v>
      </c>
      <c r="C25982" s="15" t="str">
        <f>IF(B25982&gt;=4, "3", IF(B25982=3, "2", "1"))</f>
        <v>3</v>
      </c>
      <c r="D25982" s="3"/>
    </row>
    <row r="25983" spans="1:4" ht="15.75" customHeight="1">
      <c r="A25983" s="2" t="s">
        <v>16621</v>
      </c>
      <c r="B25983" s="12">
        <v>4</v>
      </c>
      <c r="C25983" s="15" t="str">
        <f>IF(B25983&gt;=4, "3", IF(B25983=3, "2", "1"))</f>
        <v>3</v>
      </c>
      <c r="D25983" s="3"/>
    </row>
    <row r="25984" spans="1:4" ht="15.75" customHeight="1">
      <c r="A25984" s="2" t="s">
        <v>16620</v>
      </c>
      <c r="B25984" s="12">
        <v>5</v>
      </c>
      <c r="C25984" s="15" t="str">
        <f>IF(B25984&gt;=4, "3", IF(B25984=3, "2", "1"))</f>
        <v>3</v>
      </c>
      <c r="D25984" s="3"/>
    </row>
    <row r="25985" spans="1:4" ht="15.75" customHeight="1">
      <c r="A25985" s="2" t="s">
        <v>16619</v>
      </c>
      <c r="B25985" s="12">
        <v>5</v>
      </c>
      <c r="C25985" s="15" t="str">
        <f>IF(B25985&gt;=4, "3", IF(B25985=3, "2", "1"))</f>
        <v>3</v>
      </c>
      <c r="D25985" s="3"/>
    </row>
    <row r="25986" spans="1:4" ht="15.75" customHeight="1">
      <c r="A25986" s="2" t="s">
        <v>16618</v>
      </c>
      <c r="B25986" s="12">
        <v>1</v>
      </c>
      <c r="C25986" s="15" t="str">
        <f>IF(B25986&gt;=4, "3", IF(B25986=3, "2", "1"))</f>
        <v>1</v>
      </c>
      <c r="D25986" s="3"/>
    </row>
    <row r="25987" spans="1:4" ht="15.75" customHeight="1">
      <c r="A25987" s="2" t="s">
        <v>16617</v>
      </c>
      <c r="B25987" s="12">
        <v>1</v>
      </c>
      <c r="C25987" s="15" t="str">
        <f>IF(B25987&gt;=4, "3", IF(B25987=3, "2", "1"))</f>
        <v>1</v>
      </c>
      <c r="D25987" s="3"/>
    </row>
    <row r="25988" spans="1:4" ht="15.75" customHeight="1">
      <c r="A25988" s="2" t="s">
        <v>16616</v>
      </c>
      <c r="B25988" s="12">
        <v>2</v>
      </c>
      <c r="C25988" s="15" t="str">
        <f>IF(B25988&gt;=4, "3", IF(B25988=3, "2", "1"))</f>
        <v>1</v>
      </c>
      <c r="D25988" s="3"/>
    </row>
    <row r="25989" spans="1:4" ht="15.75" customHeight="1">
      <c r="A25989" s="2" t="s">
        <v>16615</v>
      </c>
      <c r="B25989" s="12">
        <v>1</v>
      </c>
      <c r="C25989" s="15" t="str">
        <f>IF(B25989&gt;=4, "3", IF(B25989=3, "2", "1"))</f>
        <v>1</v>
      </c>
      <c r="D25989" s="3"/>
    </row>
    <row r="25990" spans="1:4" ht="15.75" customHeight="1">
      <c r="A25990" s="2" t="s">
        <v>16614</v>
      </c>
      <c r="B25990" s="12">
        <v>1</v>
      </c>
      <c r="C25990" s="15" t="str">
        <f>IF(B25990&gt;=4, "3", IF(B25990=3, "2", "1"))</f>
        <v>1</v>
      </c>
      <c r="D25990" s="3"/>
    </row>
    <row r="25991" spans="1:4" ht="15.75" customHeight="1">
      <c r="A25991" s="2" t="s">
        <v>16613</v>
      </c>
      <c r="B25991" s="12">
        <v>1</v>
      </c>
      <c r="C25991" s="15" t="str">
        <f>IF(B25991&gt;=4, "3", IF(B25991=3, "2", "1"))</f>
        <v>1</v>
      </c>
      <c r="D25991" s="3"/>
    </row>
    <row r="25992" spans="1:4" ht="15.75" customHeight="1">
      <c r="A25992" s="4" t="s">
        <v>16612</v>
      </c>
      <c r="B25992" s="12">
        <v>5</v>
      </c>
      <c r="C25992" s="15" t="str">
        <f>IF(B25992&gt;=4, "3", IF(B25992=3, "2", "1"))</f>
        <v>3</v>
      </c>
      <c r="D25992" s="3"/>
    </row>
    <row r="25993" spans="1:4" ht="15.75" customHeight="1">
      <c r="A25993" s="2" t="s">
        <v>16611</v>
      </c>
      <c r="B25993" s="12">
        <v>1</v>
      </c>
      <c r="C25993" s="15" t="str">
        <f>IF(B25993&gt;=4, "3", IF(B25993=3, "2", "1"))</f>
        <v>1</v>
      </c>
      <c r="D25993" s="3"/>
    </row>
    <row r="25994" spans="1:4" ht="15.75" customHeight="1">
      <c r="A25994" s="2" t="s">
        <v>16610</v>
      </c>
      <c r="B25994" s="12">
        <v>5</v>
      </c>
      <c r="C25994" s="15" t="str">
        <f>IF(B25994&gt;=4, "3", IF(B25994=3, "2", "1"))</f>
        <v>3</v>
      </c>
      <c r="D25994" s="3"/>
    </row>
    <row r="25995" spans="1:4" ht="15.75" customHeight="1">
      <c r="A25995" s="2" t="s">
        <v>17026</v>
      </c>
      <c r="B25995" s="12">
        <v>5</v>
      </c>
      <c r="C25995" s="15" t="str">
        <f>IF(B25995&gt;=4, "3", IF(B25995=3, "2", "1"))</f>
        <v>3</v>
      </c>
      <c r="D25995" s="3"/>
    </row>
    <row r="25996" spans="1:4" ht="15.75" customHeight="1">
      <c r="A25996" s="2" t="s">
        <v>16609</v>
      </c>
      <c r="B25996" s="12">
        <v>5</v>
      </c>
      <c r="C25996" s="15" t="str">
        <f>IF(B25996&gt;=4, "3", IF(B25996=3, "2", "1"))</f>
        <v>3</v>
      </c>
      <c r="D25996" s="3"/>
    </row>
    <row r="25997" spans="1:4" ht="15.75" customHeight="1">
      <c r="A25997" s="2" t="s">
        <v>17025</v>
      </c>
      <c r="B25997" s="12">
        <v>5</v>
      </c>
      <c r="C25997" s="15" t="str">
        <f>IF(B25997&gt;=4, "3", IF(B25997=3, "2", "1"))</f>
        <v>3</v>
      </c>
      <c r="D25997" s="3"/>
    </row>
    <row r="25998" spans="1:4" ht="15.75" customHeight="1">
      <c r="A25998" s="2" t="s">
        <v>17024</v>
      </c>
      <c r="B25998" s="12">
        <v>4</v>
      </c>
      <c r="C25998" s="15" t="str">
        <f>IF(B25998&gt;=4, "3", IF(B25998=3, "2", "1"))</f>
        <v>3</v>
      </c>
      <c r="D25998" s="3"/>
    </row>
    <row r="25999" spans="1:4" ht="15.75" customHeight="1">
      <c r="A25999" s="2" t="s">
        <v>17023</v>
      </c>
      <c r="B25999" s="12">
        <v>1</v>
      </c>
      <c r="C25999" s="15" t="str">
        <f>IF(B25999&gt;=4, "3", IF(B25999=3, "2", "1"))</f>
        <v>1</v>
      </c>
      <c r="D25999" s="3"/>
    </row>
    <row r="26000" spans="1:4" ht="15.75" customHeight="1">
      <c r="A26000" s="2" t="s">
        <v>17022</v>
      </c>
      <c r="B26000" s="12">
        <v>5</v>
      </c>
      <c r="C26000" s="15" t="str">
        <f>IF(B26000&gt;=4, "3", IF(B26000=3, "2", "1"))</f>
        <v>3</v>
      </c>
      <c r="D26000" s="3"/>
    </row>
    <row r="26001" spans="1:4" ht="15.75" customHeight="1">
      <c r="A26001" s="2" t="s">
        <v>17021</v>
      </c>
      <c r="B26001" s="12">
        <v>1</v>
      </c>
      <c r="C26001" s="15" t="str">
        <f>IF(B26001&gt;=4, "3", IF(B26001=3, "2", "1"))</f>
        <v>1</v>
      </c>
      <c r="D26001" s="3"/>
    </row>
    <row r="26002" spans="1:4" ht="15.75" customHeight="1">
      <c r="A26002" s="2" t="s">
        <v>17020</v>
      </c>
      <c r="B26002" s="12">
        <v>5</v>
      </c>
      <c r="C26002" s="15" t="str">
        <f>IF(B26002&gt;=4, "3", IF(B26002=3, "2", "1"))</f>
        <v>3</v>
      </c>
      <c r="D26002" s="3"/>
    </row>
    <row r="26003" spans="1:4" ht="15.75" customHeight="1">
      <c r="A26003" s="2" t="s">
        <v>17019</v>
      </c>
      <c r="B26003" s="12">
        <v>4</v>
      </c>
      <c r="C26003" s="15" t="str">
        <f>IF(B26003&gt;=4, "3", IF(B26003=3, "2", "1"))</f>
        <v>3</v>
      </c>
      <c r="D26003" s="3"/>
    </row>
    <row r="26004" spans="1:4" ht="15.75" customHeight="1">
      <c r="A26004" s="2" t="s">
        <v>17018</v>
      </c>
      <c r="B26004" s="12">
        <v>5</v>
      </c>
      <c r="C26004" s="15" t="str">
        <f>IF(B26004&gt;=4, "3", IF(B26004=3, "2", "1"))</f>
        <v>3</v>
      </c>
      <c r="D26004" s="3"/>
    </row>
    <row r="26005" spans="1:4" ht="15.75" customHeight="1">
      <c r="A26005" s="2" t="s">
        <v>17017</v>
      </c>
      <c r="B26005" s="12">
        <v>5</v>
      </c>
      <c r="C26005" s="15" t="str">
        <f>IF(B26005&gt;=4, "3", IF(B26005=3, "2", "1"))</f>
        <v>3</v>
      </c>
      <c r="D26005" s="3"/>
    </row>
    <row r="26006" spans="1:4" ht="15.75" customHeight="1">
      <c r="A26006" s="2" t="s">
        <v>17016</v>
      </c>
      <c r="B26006" s="12">
        <v>5</v>
      </c>
      <c r="C26006" s="15" t="str">
        <f>IF(B26006&gt;=4, "3", IF(B26006=3, "2", "1"))</f>
        <v>3</v>
      </c>
      <c r="D26006" s="3"/>
    </row>
    <row r="26007" spans="1:4" ht="15.75" customHeight="1">
      <c r="A26007" s="2" t="s">
        <v>17015</v>
      </c>
      <c r="B26007" s="12">
        <v>5</v>
      </c>
      <c r="C26007" s="15" t="str">
        <f>IF(B26007&gt;=4, "3", IF(B26007=3, "2", "1"))</f>
        <v>3</v>
      </c>
      <c r="D26007" s="3"/>
    </row>
    <row r="26008" spans="1:4" ht="15.75" customHeight="1">
      <c r="A26008" s="2" t="s">
        <v>17014</v>
      </c>
      <c r="B26008" s="12">
        <v>2</v>
      </c>
      <c r="C26008" s="15" t="str">
        <f>IF(B26008&gt;=4, "3", IF(B26008=3, "2", "1"))</f>
        <v>1</v>
      </c>
      <c r="D26008" s="3"/>
    </row>
    <row r="26009" spans="1:4" ht="15.75" customHeight="1">
      <c r="A26009" s="2" t="s">
        <v>17013</v>
      </c>
      <c r="B26009" s="12">
        <v>1</v>
      </c>
      <c r="C26009" s="15" t="str">
        <f>IF(B26009&gt;=4, "3", IF(B26009=3, "2", "1"))</f>
        <v>1</v>
      </c>
      <c r="D26009" s="3"/>
    </row>
    <row r="26010" spans="1:4" ht="15.75" customHeight="1">
      <c r="A26010" s="2" t="s">
        <v>17012</v>
      </c>
      <c r="B26010" s="12">
        <v>5</v>
      </c>
      <c r="C26010" s="15" t="str">
        <f>IF(B26010&gt;=4, "3", IF(B26010=3, "2", "1"))</f>
        <v>3</v>
      </c>
      <c r="D26010" s="3"/>
    </row>
    <row r="26011" spans="1:4" ht="15.75" customHeight="1">
      <c r="A26011" s="2" t="s">
        <v>16608</v>
      </c>
      <c r="B26011" s="12">
        <v>5</v>
      </c>
      <c r="C26011" s="15" t="str">
        <f>IF(B26011&gt;=4, "3", IF(B26011=3, "2", "1"))</f>
        <v>3</v>
      </c>
      <c r="D26011" s="3"/>
    </row>
    <row r="26012" spans="1:4" ht="15.75" customHeight="1">
      <c r="A26012" s="2" t="s">
        <v>17011</v>
      </c>
      <c r="B26012" s="12">
        <v>5</v>
      </c>
      <c r="C26012" s="15" t="str">
        <f>IF(B26012&gt;=4, "3", IF(B26012=3, "2", "1"))</f>
        <v>3</v>
      </c>
      <c r="D26012" s="3"/>
    </row>
    <row r="26013" spans="1:4" ht="15.75" customHeight="1">
      <c r="A26013" s="2" t="s">
        <v>17011</v>
      </c>
      <c r="B26013" s="12">
        <v>5</v>
      </c>
      <c r="C26013" s="15" t="str">
        <f>IF(B26013&gt;=4, "3", IF(B26013=3, "2", "1"))</f>
        <v>3</v>
      </c>
      <c r="D26013" s="3"/>
    </row>
    <row r="26014" spans="1:4" ht="15.75" customHeight="1">
      <c r="A26014" s="2" t="s">
        <v>17010</v>
      </c>
      <c r="B26014" s="12">
        <v>5</v>
      </c>
      <c r="C26014" s="15" t="str">
        <f>IF(B26014&gt;=4, "3", IF(B26014=3, "2", "1"))</f>
        <v>3</v>
      </c>
      <c r="D26014" s="3"/>
    </row>
    <row r="26015" spans="1:4" ht="15.75" customHeight="1">
      <c r="A26015" s="2" t="s">
        <v>17009</v>
      </c>
      <c r="B26015" s="12">
        <v>1</v>
      </c>
      <c r="C26015" s="15" t="str">
        <f>IF(B26015&gt;=4, "3", IF(B26015=3, "2", "1"))</f>
        <v>1</v>
      </c>
      <c r="D26015" s="3"/>
    </row>
    <row r="26016" spans="1:4" ht="15.75" customHeight="1">
      <c r="A26016" s="2" t="s">
        <v>17008</v>
      </c>
      <c r="B26016" s="12">
        <v>5</v>
      </c>
      <c r="C26016" s="15" t="str">
        <f>IF(B26016&gt;=4, "3", IF(B26016=3, "2", "1"))</f>
        <v>3</v>
      </c>
      <c r="D26016" s="3"/>
    </row>
    <row r="26017" spans="1:4" ht="15.75" customHeight="1">
      <c r="A26017" s="2" t="s">
        <v>17007</v>
      </c>
      <c r="B26017" s="12">
        <v>1</v>
      </c>
      <c r="C26017" s="15" t="str">
        <f>IF(B26017&gt;=4, "3", IF(B26017=3, "2", "1"))</f>
        <v>1</v>
      </c>
      <c r="D26017" s="3"/>
    </row>
    <row r="26018" spans="1:4" ht="15.75" customHeight="1">
      <c r="A26018" s="2" t="s">
        <v>17006</v>
      </c>
      <c r="B26018" s="12">
        <v>5</v>
      </c>
      <c r="C26018" s="15" t="str">
        <f>IF(B26018&gt;=4, "3", IF(B26018=3, "2", "1"))</f>
        <v>3</v>
      </c>
      <c r="D26018" s="3"/>
    </row>
    <row r="26019" spans="1:4" ht="15.75" customHeight="1">
      <c r="A26019" s="2" t="s">
        <v>17005</v>
      </c>
      <c r="B26019" s="12">
        <v>5</v>
      </c>
      <c r="C26019" s="15" t="str">
        <f>IF(B26019&gt;=4, "3", IF(B26019=3, "2", "1"))</f>
        <v>3</v>
      </c>
      <c r="D26019" s="3"/>
    </row>
    <row r="26020" spans="1:4" ht="15.75" customHeight="1">
      <c r="A26020" s="2" t="s">
        <v>17004</v>
      </c>
      <c r="B26020" s="12">
        <v>1</v>
      </c>
      <c r="C26020" s="15" t="str">
        <f>IF(B26020&gt;=4, "3", IF(B26020=3, "2", "1"))</f>
        <v>1</v>
      </c>
      <c r="D26020" s="3"/>
    </row>
    <row r="26021" spans="1:4" ht="15.75" customHeight="1">
      <c r="A26021" s="2" t="s">
        <v>17003</v>
      </c>
      <c r="B26021" s="12">
        <v>5</v>
      </c>
      <c r="C26021" s="15" t="str">
        <f>IF(B26021&gt;=4, "3", IF(B26021=3, "2", "1"))</f>
        <v>3</v>
      </c>
      <c r="D26021" s="3"/>
    </row>
    <row r="26022" spans="1:4" ht="15.75" customHeight="1">
      <c r="A26022" s="2" t="s">
        <v>17002</v>
      </c>
      <c r="B26022" s="12">
        <v>5</v>
      </c>
      <c r="C26022" s="15" t="str">
        <f>IF(B26022&gt;=4, "3", IF(B26022=3, "2", "1"))</f>
        <v>3</v>
      </c>
      <c r="D26022" s="3"/>
    </row>
    <row r="26023" spans="1:4" ht="15.75" customHeight="1">
      <c r="A26023" s="2" t="s">
        <v>17001</v>
      </c>
      <c r="B26023" s="12">
        <v>5</v>
      </c>
      <c r="C26023" s="15" t="str">
        <f>IF(B26023&gt;=4, "3", IF(B26023=3, "2", "1"))</f>
        <v>3</v>
      </c>
      <c r="D26023" s="3"/>
    </row>
    <row r="26024" spans="1:4" ht="15.75" customHeight="1">
      <c r="A26024" s="2" t="s">
        <v>17000</v>
      </c>
      <c r="B26024" s="12">
        <v>5</v>
      </c>
      <c r="C26024" s="15" t="str">
        <f>IF(B26024&gt;=4, "3", IF(B26024=3, "2", "1"))</f>
        <v>3</v>
      </c>
      <c r="D26024" s="3"/>
    </row>
    <row r="26025" spans="1:4" ht="15.75" customHeight="1">
      <c r="A26025" s="2" t="s">
        <v>16999</v>
      </c>
      <c r="B26025" s="12">
        <v>5</v>
      </c>
      <c r="C26025" s="15" t="str">
        <f>IF(B26025&gt;=4, "3", IF(B26025=3, "2", "1"))</f>
        <v>3</v>
      </c>
      <c r="D26025" s="3"/>
    </row>
    <row r="26026" spans="1:4" ht="15.75" customHeight="1">
      <c r="A26026" s="2" t="s">
        <v>16998</v>
      </c>
      <c r="B26026" s="12">
        <v>4</v>
      </c>
      <c r="C26026" s="15" t="str">
        <f>IF(B26026&gt;=4, "3", IF(B26026=3, "2", "1"))</f>
        <v>3</v>
      </c>
      <c r="D26026" s="3"/>
    </row>
    <row r="26027" spans="1:4" ht="15.75" customHeight="1">
      <c r="A26027" s="2" t="s">
        <v>16994</v>
      </c>
      <c r="B26027" s="12">
        <v>5</v>
      </c>
      <c r="C26027" s="15" t="str">
        <f>IF(B26027&gt;=4, "3", IF(B26027=3, "2", "1"))</f>
        <v>3</v>
      </c>
      <c r="D26027" s="3"/>
    </row>
    <row r="26028" spans="1:4" ht="15.75" customHeight="1">
      <c r="A26028" s="2" t="s">
        <v>16997</v>
      </c>
      <c r="B26028" s="12">
        <v>5</v>
      </c>
      <c r="C26028" s="15" t="str">
        <f>IF(B26028&gt;=4, "3", IF(B26028=3, "2", "1"))</f>
        <v>3</v>
      </c>
      <c r="D26028" s="3"/>
    </row>
    <row r="26029" spans="1:4" ht="15.75" customHeight="1">
      <c r="A26029" s="2" t="s">
        <v>16996</v>
      </c>
      <c r="B26029" s="12">
        <v>5</v>
      </c>
      <c r="C26029" s="15" t="str">
        <f>IF(B26029&gt;=4, "3", IF(B26029=3, "2", "1"))</f>
        <v>3</v>
      </c>
      <c r="D26029" s="3"/>
    </row>
    <row r="26030" spans="1:4" ht="15.75" customHeight="1">
      <c r="A26030" s="2" t="s">
        <v>16995</v>
      </c>
      <c r="B26030" s="12">
        <v>5</v>
      </c>
      <c r="C26030" s="15" t="str">
        <f>IF(B26030&gt;=4, "3", IF(B26030=3, "2", "1"))</f>
        <v>3</v>
      </c>
      <c r="D26030" s="3"/>
    </row>
    <row r="26031" spans="1:4" ht="15.75" customHeight="1">
      <c r="A26031" s="2" t="s">
        <v>16993</v>
      </c>
      <c r="B26031" s="12">
        <v>5</v>
      </c>
      <c r="C26031" s="15" t="str">
        <f>IF(B26031&gt;=4, "3", IF(B26031=3, "2", "1"))</f>
        <v>3</v>
      </c>
      <c r="D26031" s="3"/>
    </row>
    <row r="26032" spans="1:4" ht="15.75" customHeight="1">
      <c r="A26032" s="2" t="s">
        <v>16992</v>
      </c>
      <c r="B26032" s="12">
        <v>5</v>
      </c>
      <c r="C26032" s="15" t="str">
        <f>IF(B26032&gt;=4, "3", IF(B26032=3, "2", "1"))</f>
        <v>3</v>
      </c>
      <c r="D26032" s="3"/>
    </row>
    <row r="26033" spans="1:4" ht="15.75" customHeight="1">
      <c r="A26033" s="2" t="s">
        <v>16991</v>
      </c>
      <c r="B26033" s="12">
        <v>5</v>
      </c>
      <c r="C26033" s="15" t="str">
        <f>IF(B26033&gt;=4, "3", IF(B26033=3, "2", "1"))</f>
        <v>3</v>
      </c>
      <c r="D26033" s="3"/>
    </row>
    <row r="26034" spans="1:4" ht="15.75" customHeight="1">
      <c r="A26034" s="2" t="s">
        <v>16990</v>
      </c>
      <c r="B26034" s="12">
        <v>5</v>
      </c>
      <c r="C26034" s="15" t="str">
        <f>IF(B26034&gt;=4, "3", IF(B26034=3, "2", "1"))</f>
        <v>3</v>
      </c>
      <c r="D26034" s="3"/>
    </row>
    <row r="26035" spans="1:4" ht="15.75" customHeight="1">
      <c r="A26035" s="2" t="s">
        <v>16989</v>
      </c>
      <c r="B26035" s="12">
        <v>2</v>
      </c>
      <c r="C26035" s="15" t="str">
        <f>IF(B26035&gt;=4, "3", IF(B26035=3, "2", "1"))</f>
        <v>1</v>
      </c>
      <c r="D26035" s="3"/>
    </row>
    <row r="26036" spans="1:4" ht="15.75" customHeight="1">
      <c r="A26036" s="2" t="s">
        <v>16988</v>
      </c>
      <c r="B26036" s="12">
        <v>5</v>
      </c>
      <c r="C26036" s="15" t="str">
        <f>IF(B26036&gt;=4, "3", IF(B26036=3, "2", "1"))</f>
        <v>3</v>
      </c>
      <c r="D26036" s="3"/>
    </row>
    <row r="26037" spans="1:4" ht="15.75" customHeight="1">
      <c r="A26037" s="2" t="s">
        <v>16987</v>
      </c>
      <c r="B26037" s="12">
        <v>5</v>
      </c>
      <c r="C26037" s="15" t="str">
        <f>IF(B26037&gt;=4, "3", IF(B26037=3, "2", "1"))</f>
        <v>3</v>
      </c>
      <c r="D26037" s="3"/>
    </row>
    <row r="26038" spans="1:4" ht="15.75" customHeight="1">
      <c r="A26038" s="2" t="s">
        <v>16986</v>
      </c>
      <c r="B26038" s="12">
        <v>5</v>
      </c>
      <c r="C26038" s="15" t="str">
        <f>IF(B26038&gt;=4, "3", IF(B26038=3, "2", "1"))</f>
        <v>3</v>
      </c>
      <c r="D26038" s="3"/>
    </row>
    <row r="26039" spans="1:4" ht="15.75" customHeight="1">
      <c r="A26039" s="2" t="s">
        <v>16985</v>
      </c>
      <c r="B26039" s="12">
        <v>5</v>
      </c>
      <c r="C26039" s="15" t="str">
        <f>IF(B26039&gt;=4, "3", IF(B26039=3, "2", "1"))</f>
        <v>3</v>
      </c>
      <c r="D26039" s="3"/>
    </row>
    <row r="26040" spans="1:4" ht="15.75" customHeight="1">
      <c r="A26040" s="2" t="s">
        <v>16984</v>
      </c>
      <c r="B26040" s="12">
        <v>5</v>
      </c>
      <c r="C26040" s="15" t="str">
        <f>IF(B26040&gt;=4, "3", IF(B26040=3, "2", "1"))</f>
        <v>3</v>
      </c>
      <c r="D26040" s="3"/>
    </row>
    <row r="26041" spans="1:4" ht="15.75" customHeight="1">
      <c r="A26041" s="2" t="s">
        <v>16983</v>
      </c>
      <c r="B26041" s="12">
        <v>5</v>
      </c>
      <c r="C26041" s="15" t="str">
        <f>IF(B26041&gt;=4, "3", IF(B26041=3, "2", "1"))</f>
        <v>3</v>
      </c>
      <c r="D26041" s="3"/>
    </row>
    <row r="26042" spans="1:4" ht="15.75" customHeight="1">
      <c r="A26042" s="2" t="s">
        <v>16982</v>
      </c>
      <c r="B26042" s="12">
        <v>5</v>
      </c>
      <c r="C26042" s="15" t="str">
        <f>IF(B26042&gt;=4, "3", IF(B26042=3, "2", "1"))</f>
        <v>3</v>
      </c>
      <c r="D26042" s="3"/>
    </row>
    <row r="26043" spans="1:4" ht="15.75" customHeight="1">
      <c r="A26043" s="2" t="s">
        <v>16981</v>
      </c>
      <c r="B26043" s="12">
        <v>5</v>
      </c>
      <c r="C26043" s="15" t="str">
        <f>IF(B26043&gt;=4, "3", IF(B26043=3, "2", "1"))</f>
        <v>3</v>
      </c>
      <c r="D26043" s="3"/>
    </row>
    <row r="26044" spans="1:4" ht="15.75" customHeight="1">
      <c r="A26044" s="2" t="s">
        <v>16980</v>
      </c>
      <c r="B26044" s="12">
        <v>5</v>
      </c>
      <c r="C26044" s="15" t="str">
        <f>IF(B26044&gt;=4, "3", IF(B26044=3, "2", "1"))</f>
        <v>3</v>
      </c>
      <c r="D26044" s="3"/>
    </row>
    <row r="26045" spans="1:4" ht="15.75" customHeight="1">
      <c r="A26045" s="2" t="s">
        <v>16816</v>
      </c>
      <c r="B26045" s="12">
        <v>5</v>
      </c>
      <c r="C26045" s="15" t="str">
        <f>IF(B26045&gt;=4, "3", IF(B26045=3, "2", "1"))</f>
        <v>3</v>
      </c>
      <c r="D26045" s="3"/>
    </row>
    <row r="26046" spans="1:4" ht="15.75" customHeight="1">
      <c r="A26046" s="2" t="s">
        <v>16979</v>
      </c>
      <c r="B26046" s="12">
        <v>5</v>
      </c>
      <c r="C26046" s="15" t="str">
        <f>IF(B26046&gt;=4, "3", IF(B26046=3, "2", "1"))</f>
        <v>3</v>
      </c>
      <c r="D26046" s="3"/>
    </row>
    <row r="26047" spans="1:4" ht="15.75" customHeight="1">
      <c r="A26047" s="2" t="s">
        <v>16978</v>
      </c>
      <c r="B26047" s="12">
        <v>5</v>
      </c>
      <c r="C26047" s="15" t="str">
        <f>IF(B26047&gt;=4, "3", IF(B26047=3, "2", "1"))</f>
        <v>3</v>
      </c>
      <c r="D26047" s="3"/>
    </row>
    <row r="26048" spans="1:4" ht="15.75" customHeight="1">
      <c r="A26048" s="2" t="s">
        <v>16977</v>
      </c>
      <c r="B26048" s="12">
        <v>5</v>
      </c>
      <c r="C26048" s="15" t="str">
        <f>IF(B26048&gt;=4, "3", IF(B26048=3, "2", "1"))</f>
        <v>3</v>
      </c>
      <c r="D26048" s="3"/>
    </row>
    <row r="26049" spans="1:4" ht="15.75" customHeight="1">
      <c r="A26049" s="2" t="s">
        <v>16976</v>
      </c>
      <c r="B26049" s="12">
        <v>4</v>
      </c>
      <c r="C26049" s="15" t="str">
        <f>IF(B26049&gt;=4, "3", IF(B26049=3, "2", "1"))</f>
        <v>3</v>
      </c>
      <c r="D26049" s="3"/>
    </row>
    <row r="26050" spans="1:4" ht="15.75" customHeight="1">
      <c r="A26050" s="2" t="s">
        <v>16975</v>
      </c>
      <c r="B26050" s="12">
        <v>5</v>
      </c>
      <c r="C26050" s="15" t="str">
        <f>IF(B26050&gt;=4, "3", IF(B26050=3, "2", "1"))</f>
        <v>3</v>
      </c>
      <c r="D26050" s="3"/>
    </row>
    <row r="26051" spans="1:4" ht="15.75" customHeight="1">
      <c r="A26051" s="2" t="s">
        <v>16974</v>
      </c>
      <c r="B26051" s="12">
        <v>5</v>
      </c>
      <c r="C26051" s="15" t="str">
        <f>IF(B26051&gt;=4, "3", IF(B26051=3, "2", "1"))</f>
        <v>3</v>
      </c>
      <c r="D26051" s="3"/>
    </row>
    <row r="26052" spans="1:4" ht="15.75" customHeight="1">
      <c r="A26052" s="2" t="s">
        <v>16973</v>
      </c>
      <c r="B26052" s="12">
        <v>5</v>
      </c>
      <c r="C26052" s="15" t="str">
        <f>IF(B26052&gt;=4, "3", IF(B26052=3, "2", "1"))</f>
        <v>3</v>
      </c>
      <c r="D26052" s="3"/>
    </row>
    <row r="26053" spans="1:4" ht="15.75" customHeight="1">
      <c r="A26053" s="2" t="s">
        <v>16972</v>
      </c>
      <c r="B26053" s="12">
        <v>5</v>
      </c>
      <c r="C26053" s="15" t="str">
        <f>IF(B26053&gt;=4, "3", IF(B26053=3, "2", "1"))</f>
        <v>3</v>
      </c>
      <c r="D26053" s="3"/>
    </row>
    <row r="26054" spans="1:4" ht="15.75" customHeight="1">
      <c r="A26054" s="2" t="s">
        <v>16953</v>
      </c>
      <c r="B26054" s="12">
        <v>5</v>
      </c>
      <c r="C26054" s="15" t="str">
        <f>IF(B26054&gt;=4, "3", IF(B26054=3, "2", "1"))</f>
        <v>3</v>
      </c>
      <c r="D26054" s="3"/>
    </row>
    <row r="26055" spans="1:4" ht="15.75" customHeight="1">
      <c r="A26055" s="2" t="s">
        <v>16952</v>
      </c>
      <c r="B26055" s="12">
        <v>5</v>
      </c>
      <c r="C26055" s="15" t="str">
        <f>IF(B26055&gt;=4, "3", IF(B26055=3, "2", "1"))</f>
        <v>3</v>
      </c>
      <c r="D26055" s="3"/>
    </row>
    <row r="26056" spans="1:4" ht="15.75" customHeight="1">
      <c r="A26056" s="2" t="s">
        <v>16951</v>
      </c>
      <c r="B26056" s="12">
        <v>5</v>
      </c>
      <c r="C26056" s="15" t="str">
        <f>IF(B26056&gt;=4, "3", IF(B26056=3, "2", "1"))</f>
        <v>3</v>
      </c>
      <c r="D26056" s="3"/>
    </row>
    <row r="26057" spans="1:4" ht="15.75" customHeight="1">
      <c r="A26057" s="2" t="s">
        <v>16950</v>
      </c>
      <c r="B26057" s="12">
        <v>5</v>
      </c>
      <c r="C26057" s="15" t="str">
        <f>IF(B26057&gt;=4, "3", IF(B26057=3, "2", "1"))</f>
        <v>3</v>
      </c>
      <c r="D26057" s="3"/>
    </row>
    <row r="26058" spans="1:4" ht="15.75" customHeight="1">
      <c r="A26058" s="2" t="s">
        <v>16949</v>
      </c>
      <c r="B26058" s="12">
        <v>5</v>
      </c>
      <c r="C26058" s="15" t="str">
        <f>IF(B26058&gt;=4, "3", IF(B26058=3, "2", "1"))</f>
        <v>3</v>
      </c>
      <c r="D26058" s="3"/>
    </row>
    <row r="26059" spans="1:4" ht="15.75" customHeight="1">
      <c r="A26059" s="2" t="s">
        <v>16948</v>
      </c>
      <c r="B26059" s="12">
        <v>5</v>
      </c>
      <c r="C26059" s="15" t="str">
        <f>IF(B26059&gt;=4, "3", IF(B26059=3, "2", "1"))</f>
        <v>3</v>
      </c>
      <c r="D26059" s="3"/>
    </row>
    <row r="26060" spans="1:4" ht="15.75" customHeight="1">
      <c r="A26060" s="2" t="s">
        <v>16947</v>
      </c>
      <c r="B26060" s="12">
        <v>5</v>
      </c>
      <c r="C26060" s="15" t="str">
        <f>IF(B26060&gt;=4, "3", IF(B26060=3, "2", "1"))</f>
        <v>3</v>
      </c>
      <c r="D26060" s="3"/>
    </row>
    <row r="26061" spans="1:4" ht="15.75" customHeight="1">
      <c r="A26061" s="2" t="s">
        <v>16946</v>
      </c>
      <c r="B26061" s="12">
        <v>5</v>
      </c>
      <c r="C26061" s="15" t="str">
        <f>IF(B26061&gt;=4, "3", IF(B26061=3, "2", "1"))</f>
        <v>3</v>
      </c>
      <c r="D26061" s="3"/>
    </row>
    <row r="26062" spans="1:4" ht="15.75" customHeight="1">
      <c r="A26062" s="2" t="s">
        <v>16945</v>
      </c>
      <c r="B26062" s="12">
        <v>5</v>
      </c>
      <c r="C26062" s="15" t="str">
        <f>IF(B26062&gt;=4, "3", IF(B26062=3, "2", "1"))</f>
        <v>3</v>
      </c>
      <c r="D26062" s="3"/>
    </row>
    <row r="26063" spans="1:4" ht="15.75" customHeight="1">
      <c r="A26063" s="2" t="s">
        <v>16944</v>
      </c>
      <c r="B26063" s="12">
        <v>5</v>
      </c>
      <c r="C26063" s="15" t="str">
        <f>IF(B26063&gt;=4, "3", IF(B26063=3, "2", "1"))</f>
        <v>3</v>
      </c>
      <c r="D26063" s="3"/>
    </row>
    <row r="26064" spans="1:4" ht="15.75" customHeight="1">
      <c r="A26064" s="2" t="s">
        <v>16943</v>
      </c>
      <c r="B26064" s="12">
        <v>5</v>
      </c>
      <c r="C26064" s="15" t="str">
        <f>IF(B26064&gt;=4, "3", IF(B26064=3, "2", "1"))</f>
        <v>3</v>
      </c>
      <c r="D26064" s="3"/>
    </row>
    <row r="26065" spans="1:4" ht="15.75" customHeight="1">
      <c r="A26065" s="2" t="s">
        <v>16942</v>
      </c>
      <c r="B26065" s="12">
        <v>3</v>
      </c>
      <c r="C26065" s="15" t="str">
        <f>IF(B26065&gt;=4, "3", IF(B26065=3, "2", "1"))</f>
        <v>2</v>
      </c>
      <c r="D26065" s="3"/>
    </row>
    <row r="26066" spans="1:4" ht="15.75" customHeight="1">
      <c r="A26066" s="2" t="s">
        <v>16941</v>
      </c>
      <c r="B26066" s="12">
        <v>5</v>
      </c>
      <c r="C26066" s="15" t="str">
        <f>IF(B26066&gt;=4, "3", IF(B26066=3, "2", "1"))</f>
        <v>3</v>
      </c>
      <c r="D26066" s="3"/>
    </row>
    <row r="26067" spans="1:4" ht="15.75" customHeight="1">
      <c r="A26067" s="2" t="s">
        <v>16940</v>
      </c>
      <c r="B26067" s="12">
        <v>5</v>
      </c>
      <c r="C26067" s="15" t="str">
        <f>IF(B26067&gt;=4, "3", IF(B26067=3, "2", "1"))</f>
        <v>3</v>
      </c>
      <c r="D26067" s="3"/>
    </row>
    <row r="26068" spans="1:4" ht="15.75" customHeight="1">
      <c r="A26068" s="2" t="s">
        <v>16939</v>
      </c>
      <c r="B26068" s="12">
        <v>5</v>
      </c>
      <c r="C26068" s="15" t="str">
        <f>IF(B26068&gt;=4, "3", IF(B26068=3, "2", "1"))</f>
        <v>3</v>
      </c>
      <c r="D26068" s="3"/>
    </row>
    <row r="26069" spans="1:4" ht="15.75" customHeight="1">
      <c r="A26069" s="2" t="s">
        <v>16938</v>
      </c>
      <c r="B26069" s="12">
        <v>4</v>
      </c>
      <c r="C26069" s="15" t="str">
        <f>IF(B26069&gt;=4, "3", IF(B26069=3, "2", "1"))</f>
        <v>3</v>
      </c>
      <c r="D26069" s="3"/>
    </row>
    <row r="26070" spans="1:4" ht="15.75" customHeight="1">
      <c r="A26070" s="2" t="s">
        <v>16937</v>
      </c>
      <c r="B26070" s="12">
        <v>5</v>
      </c>
      <c r="C26070" s="15" t="str">
        <f>IF(B26070&gt;=4, "3", IF(B26070=3, "2", "1"))</f>
        <v>3</v>
      </c>
      <c r="D26070" s="3"/>
    </row>
    <row r="26071" spans="1:4" ht="15.75" customHeight="1">
      <c r="A26071" s="2" t="s">
        <v>16936</v>
      </c>
      <c r="B26071" s="12">
        <v>5</v>
      </c>
      <c r="C26071" s="15" t="str">
        <f>IF(B26071&gt;=4, "3", IF(B26071=3, "2", "1"))</f>
        <v>3</v>
      </c>
      <c r="D26071" s="3"/>
    </row>
    <row r="26072" spans="1:4" ht="15.75" customHeight="1">
      <c r="A26072" s="2" t="s">
        <v>16935</v>
      </c>
      <c r="B26072" s="12">
        <v>2</v>
      </c>
      <c r="C26072" s="15" t="str">
        <f>IF(B26072&gt;=4, "3", IF(B26072=3, "2", "1"))</f>
        <v>1</v>
      </c>
      <c r="D26072" s="3"/>
    </row>
    <row r="26073" spans="1:4" ht="15.75" customHeight="1">
      <c r="A26073" s="2" t="s">
        <v>16934</v>
      </c>
      <c r="B26073" s="12">
        <v>1</v>
      </c>
      <c r="C26073" s="15" t="str">
        <f>IF(B26073&gt;=4, "3", IF(B26073=3, "2", "1"))</f>
        <v>1</v>
      </c>
      <c r="D26073" s="3"/>
    </row>
    <row r="26074" spans="1:4" ht="15.75" customHeight="1">
      <c r="A26074" s="2" t="s">
        <v>16933</v>
      </c>
      <c r="B26074" s="12">
        <v>2</v>
      </c>
      <c r="C26074" s="15" t="str">
        <f>IF(B26074&gt;=4, "3", IF(B26074=3, "2", "1"))</f>
        <v>1</v>
      </c>
      <c r="D26074" s="3"/>
    </row>
    <row r="26075" spans="1:4" ht="15.75" customHeight="1">
      <c r="A26075" s="2" t="s">
        <v>16932</v>
      </c>
      <c r="B26075" s="12">
        <v>5</v>
      </c>
      <c r="C26075" s="15" t="str">
        <f>IF(B26075&gt;=4, "3", IF(B26075=3, "2", "1"))</f>
        <v>3</v>
      </c>
      <c r="D26075" s="3"/>
    </row>
    <row r="26076" spans="1:4" ht="15.75" customHeight="1">
      <c r="A26076" s="2" t="s">
        <v>16931</v>
      </c>
      <c r="B26076" s="12">
        <v>5</v>
      </c>
      <c r="C26076" s="15" t="str">
        <f>IF(B26076&gt;=4, "3", IF(B26076=3, "2", "1"))</f>
        <v>3</v>
      </c>
      <c r="D26076" s="3"/>
    </row>
    <row r="26077" spans="1:4" ht="15.75" customHeight="1">
      <c r="A26077" s="2" t="s">
        <v>16931</v>
      </c>
      <c r="B26077" s="12">
        <v>5</v>
      </c>
      <c r="C26077" s="15" t="str">
        <f>IF(B26077&gt;=4, "3", IF(B26077=3, "2", "1"))</f>
        <v>3</v>
      </c>
      <c r="D26077" s="3"/>
    </row>
    <row r="26078" spans="1:4" ht="15.75" customHeight="1">
      <c r="A26078" s="2" t="s">
        <v>16607</v>
      </c>
      <c r="B26078" s="12">
        <v>5</v>
      </c>
      <c r="C26078" s="15" t="str">
        <f>IF(B26078&gt;=4, "3", IF(B26078=3, "2", "1"))</f>
        <v>3</v>
      </c>
      <c r="D26078" s="3"/>
    </row>
    <row r="26079" spans="1:4" ht="15.75" customHeight="1">
      <c r="A26079" s="2" t="s">
        <v>16971</v>
      </c>
      <c r="B26079" s="12">
        <v>4</v>
      </c>
      <c r="C26079" s="15" t="str">
        <f>IF(B26079&gt;=4, "3", IF(B26079=3, "2", "1"))</f>
        <v>3</v>
      </c>
      <c r="D26079" s="3"/>
    </row>
    <row r="26080" spans="1:4" ht="15.75" customHeight="1">
      <c r="A26080" s="2" t="s">
        <v>16970</v>
      </c>
      <c r="B26080" s="12">
        <v>1</v>
      </c>
      <c r="C26080" s="15" t="str">
        <f>IF(B26080&gt;=4, "3", IF(B26080=3, "2", "1"))</f>
        <v>1</v>
      </c>
      <c r="D26080" s="3"/>
    </row>
    <row r="26081" spans="1:4" ht="15.75" customHeight="1">
      <c r="A26081" s="2" t="s">
        <v>16969</v>
      </c>
      <c r="B26081" s="12">
        <v>1</v>
      </c>
      <c r="C26081" s="15" t="str">
        <f>IF(B26081&gt;=4, "3", IF(B26081=3, "2", "1"))</f>
        <v>1</v>
      </c>
      <c r="D26081" s="3"/>
    </row>
    <row r="26082" spans="1:4" ht="15.75" customHeight="1">
      <c r="A26082" s="2" t="s">
        <v>16968</v>
      </c>
      <c r="B26082" s="12">
        <v>1</v>
      </c>
      <c r="C26082" s="15" t="str">
        <f>IF(B26082&gt;=4, "3", IF(B26082=3, "2", "1"))</f>
        <v>1</v>
      </c>
      <c r="D26082" s="3"/>
    </row>
    <row r="26083" spans="1:4" ht="15.75" customHeight="1">
      <c r="A26083" s="2" t="s">
        <v>16967</v>
      </c>
      <c r="B26083" s="12">
        <v>5</v>
      </c>
      <c r="C26083" s="15" t="str">
        <f>IF(B26083&gt;=4, "3", IF(B26083=3, "2", "1"))</f>
        <v>3</v>
      </c>
      <c r="D26083" s="3"/>
    </row>
    <row r="26084" spans="1:4" ht="15.75" customHeight="1">
      <c r="A26084" s="2" t="s">
        <v>16966</v>
      </c>
      <c r="B26084" s="12">
        <v>5</v>
      </c>
      <c r="C26084" s="15" t="str">
        <f>IF(B26084&gt;=4, "3", IF(B26084=3, "2", "1"))</f>
        <v>3</v>
      </c>
      <c r="D26084" s="3"/>
    </row>
    <row r="26085" spans="1:4" ht="15.75" customHeight="1">
      <c r="A26085" s="4" t="s">
        <v>16965</v>
      </c>
      <c r="B26085" s="12">
        <v>1</v>
      </c>
      <c r="C26085" s="15" t="str">
        <f>IF(B26085&gt;=4, "3", IF(B26085=3, "2", "1"))</f>
        <v>1</v>
      </c>
      <c r="D26085" s="3"/>
    </row>
    <row r="26086" spans="1:4" ht="15.75" customHeight="1">
      <c r="A26086" s="2" t="s">
        <v>16964</v>
      </c>
      <c r="B26086" s="12">
        <v>1</v>
      </c>
      <c r="C26086" s="15" t="str">
        <f>IF(B26086&gt;=4, "3", IF(B26086=3, "2", "1"))</f>
        <v>1</v>
      </c>
      <c r="D26086" s="3"/>
    </row>
    <row r="26087" spans="1:4" ht="15.75" customHeight="1">
      <c r="A26087" s="2" t="s">
        <v>16963</v>
      </c>
      <c r="B26087" s="12">
        <v>5</v>
      </c>
      <c r="C26087" s="15" t="str">
        <f>IF(B26087&gt;=4, "3", IF(B26087=3, "2", "1"))</f>
        <v>3</v>
      </c>
      <c r="D26087" s="3"/>
    </row>
    <row r="26088" spans="1:4" ht="15.75" customHeight="1">
      <c r="A26088" s="2" t="s">
        <v>16963</v>
      </c>
      <c r="B26088" s="12">
        <v>5</v>
      </c>
      <c r="C26088" s="15" t="str">
        <f>IF(B26088&gt;=4, "3", IF(B26088=3, "2", "1"))</f>
        <v>3</v>
      </c>
      <c r="D26088" s="3"/>
    </row>
    <row r="26089" spans="1:4" ht="15.75" customHeight="1">
      <c r="A26089" s="2" t="s">
        <v>16961</v>
      </c>
      <c r="B26089" s="12">
        <v>5</v>
      </c>
      <c r="C26089" s="15" t="str">
        <f>IF(B26089&gt;=4, "3", IF(B26089=3, "2", "1"))</f>
        <v>3</v>
      </c>
      <c r="D26089" s="3"/>
    </row>
    <row r="26090" spans="1:4" ht="15.75" customHeight="1">
      <c r="A26090" s="2" t="s">
        <v>16962</v>
      </c>
      <c r="B26090" s="12">
        <v>5</v>
      </c>
      <c r="C26090" s="15" t="str">
        <f>IF(B26090&gt;=4, "3", IF(B26090=3, "2", "1"))</f>
        <v>3</v>
      </c>
      <c r="D26090" s="3"/>
    </row>
    <row r="26091" spans="1:4" ht="15.75" customHeight="1">
      <c r="A26091" s="2" t="s">
        <v>16960</v>
      </c>
      <c r="B26091" s="12">
        <v>5</v>
      </c>
      <c r="C26091" s="15" t="str">
        <f>IF(B26091&gt;=4, "3", IF(B26091=3, "2", "1"))</f>
        <v>3</v>
      </c>
      <c r="D26091" s="3"/>
    </row>
    <row r="26092" spans="1:4" ht="15.75" customHeight="1">
      <c r="A26092" s="2" t="s">
        <v>16959</v>
      </c>
      <c r="B26092" s="12">
        <v>5</v>
      </c>
      <c r="C26092" s="15" t="str">
        <f>IF(B26092&gt;=4, "3", IF(B26092=3, "2", "1"))</f>
        <v>3</v>
      </c>
      <c r="D26092" s="3"/>
    </row>
    <row r="26093" spans="1:4" ht="15.75" customHeight="1">
      <c r="A26093" s="2" t="s">
        <v>16958</v>
      </c>
      <c r="B26093" s="12">
        <v>5</v>
      </c>
      <c r="C26093" s="15" t="str">
        <f>IF(B26093&gt;=4, "3", IF(B26093=3, "2", "1"))</f>
        <v>3</v>
      </c>
      <c r="D26093" s="3"/>
    </row>
    <row r="26094" spans="1:4" ht="15.75" customHeight="1">
      <c r="A26094" s="2" t="s">
        <v>16957</v>
      </c>
      <c r="B26094" s="12">
        <v>5</v>
      </c>
      <c r="C26094" s="15" t="str">
        <f>IF(B26094&gt;=4, "3", IF(B26094=3, "2", "1"))</f>
        <v>3</v>
      </c>
      <c r="D26094" s="3"/>
    </row>
    <row r="26095" spans="1:4" ht="15.75" customHeight="1">
      <c r="A26095" s="2" t="s">
        <v>16956</v>
      </c>
      <c r="B26095" s="12">
        <v>5</v>
      </c>
      <c r="C26095" s="15" t="str">
        <f>IF(B26095&gt;=4, "3", IF(B26095=3, "2", "1"))</f>
        <v>3</v>
      </c>
      <c r="D26095" s="3"/>
    </row>
    <row r="26096" spans="1:4" ht="15.75" customHeight="1">
      <c r="A26096" s="2" t="s">
        <v>16955</v>
      </c>
      <c r="B26096" s="12">
        <v>5</v>
      </c>
      <c r="C26096" s="15" t="str">
        <f>IF(B26096&gt;=4, "3", IF(B26096=3, "2", "1"))</f>
        <v>3</v>
      </c>
      <c r="D26096" s="3"/>
    </row>
    <row r="26097" spans="1:4" ht="15.75" customHeight="1">
      <c r="A26097" s="2" t="s">
        <v>16954</v>
      </c>
      <c r="B26097" s="12">
        <v>3</v>
      </c>
      <c r="C26097" s="15" t="str">
        <f>IF(B26097&gt;=4, "3", IF(B26097=3, "2", "1"))</f>
        <v>2</v>
      </c>
      <c r="D26097" s="3"/>
    </row>
    <row r="26098" spans="1:4" ht="15.75" customHeight="1">
      <c r="A26098" s="2" t="s">
        <v>16605</v>
      </c>
      <c r="B26098" s="12">
        <v>5</v>
      </c>
      <c r="C26098" s="15" t="str">
        <f>IF(B26098&gt;=4, "3", IF(B26098=3, "2", "1"))</f>
        <v>3</v>
      </c>
      <c r="D26098" s="3"/>
    </row>
    <row r="26099" spans="1:4" ht="15.75" customHeight="1">
      <c r="A26099" s="2" t="s">
        <v>16606</v>
      </c>
      <c r="B26099" s="12">
        <v>5</v>
      </c>
      <c r="C26099" s="15" t="str">
        <f>IF(B26099&gt;=4, "3", IF(B26099=3, "2", "1"))</f>
        <v>3</v>
      </c>
      <c r="D26099" s="3"/>
    </row>
    <row r="26100" spans="1:4" ht="15.75" customHeight="1">
      <c r="A26100" s="2" t="s">
        <v>16815</v>
      </c>
      <c r="B26100" s="12">
        <v>5</v>
      </c>
      <c r="C26100" s="15" t="str">
        <f>IF(B26100&gt;=4, "3", IF(B26100=3, "2", "1"))</f>
        <v>3</v>
      </c>
      <c r="D26100" s="3"/>
    </row>
    <row r="26101" spans="1:4" ht="15.75" customHeight="1">
      <c r="A26101" s="2" t="s">
        <v>16930</v>
      </c>
      <c r="B26101" s="12">
        <v>5</v>
      </c>
      <c r="C26101" s="15" t="str">
        <f>IF(B26101&gt;=4, "3", IF(B26101=3, "2", "1"))</f>
        <v>3</v>
      </c>
      <c r="D26101" s="3"/>
    </row>
    <row r="26102" spans="1:4" ht="15.75" customHeight="1">
      <c r="A26102" s="2" t="s">
        <v>16929</v>
      </c>
      <c r="B26102" s="12">
        <v>5</v>
      </c>
      <c r="C26102" s="15" t="str">
        <f>IF(B26102&gt;=4, "3", IF(B26102=3, "2", "1"))</f>
        <v>3</v>
      </c>
      <c r="D26102" s="3"/>
    </row>
    <row r="26103" spans="1:4" ht="15.75" customHeight="1">
      <c r="A26103" s="2" t="s">
        <v>16928</v>
      </c>
      <c r="B26103" s="12">
        <v>5</v>
      </c>
      <c r="C26103" s="15" t="str">
        <f>IF(B26103&gt;=4, "3", IF(B26103=3, "2", "1"))</f>
        <v>3</v>
      </c>
      <c r="D26103" s="3"/>
    </row>
    <row r="26104" spans="1:4" ht="15.75" customHeight="1">
      <c r="A26104" s="2" t="s">
        <v>16927</v>
      </c>
      <c r="B26104" s="12">
        <v>5</v>
      </c>
      <c r="C26104" s="15" t="str">
        <f>IF(B26104&gt;=4, "3", IF(B26104=3, "2", "1"))</f>
        <v>3</v>
      </c>
      <c r="D26104" s="3"/>
    </row>
    <row r="26105" spans="1:4" ht="15.75" customHeight="1">
      <c r="A26105" s="2" t="s">
        <v>16926</v>
      </c>
      <c r="B26105" s="12">
        <v>5</v>
      </c>
      <c r="C26105" s="15" t="str">
        <f>IF(B26105&gt;=4, "3", IF(B26105=3, "2", "1"))</f>
        <v>3</v>
      </c>
      <c r="D26105" s="3"/>
    </row>
    <row r="26106" spans="1:4" ht="15.75" customHeight="1">
      <c r="A26106" s="2" t="s">
        <v>16925</v>
      </c>
      <c r="B26106" s="12">
        <v>5</v>
      </c>
      <c r="C26106" s="15" t="str">
        <f>IF(B26106&gt;=4, "3", IF(B26106=3, "2", "1"))</f>
        <v>3</v>
      </c>
      <c r="D26106" s="3"/>
    </row>
    <row r="26107" spans="1:4" ht="15.75" customHeight="1">
      <c r="A26107" s="2" t="s">
        <v>16814</v>
      </c>
      <c r="B26107" s="12">
        <v>5</v>
      </c>
      <c r="C26107" s="15" t="str">
        <f>IF(B26107&gt;=4, "3", IF(B26107=3, "2", "1"))</f>
        <v>3</v>
      </c>
      <c r="D26107" s="3"/>
    </row>
    <row r="26108" spans="1:4" ht="15.75" customHeight="1">
      <c r="A26108" s="2" t="s">
        <v>16922</v>
      </c>
      <c r="B26108" s="12">
        <v>2</v>
      </c>
      <c r="C26108" s="15" t="str">
        <f>IF(B26108&gt;=4, "3", IF(B26108=3, "2", "1"))</f>
        <v>1</v>
      </c>
      <c r="D26108" s="3"/>
    </row>
    <row r="26109" spans="1:4" ht="15.75" customHeight="1">
      <c r="A26109" s="2" t="s">
        <v>16921</v>
      </c>
      <c r="B26109" s="12">
        <v>5</v>
      </c>
      <c r="C26109" s="15" t="str">
        <f>IF(B26109&gt;=4, "3", IF(B26109=3, "2", "1"))</f>
        <v>3</v>
      </c>
      <c r="D26109" s="3"/>
    </row>
    <row r="26110" spans="1:4" ht="15.75" customHeight="1">
      <c r="A26110" s="2" t="s">
        <v>16923</v>
      </c>
      <c r="B26110" s="12">
        <v>5</v>
      </c>
      <c r="C26110" s="15" t="str">
        <f>IF(B26110&gt;=4, "3", IF(B26110=3, "2", "1"))</f>
        <v>3</v>
      </c>
      <c r="D26110" s="3"/>
    </row>
    <row r="26111" spans="1:4" ht="15.75" customHeight="1">
      <c r="A26111" s="2" t="s">
        <v>16924</v>
      </c>
      <c r="B26111" s="12">
        <v>1</v>
      </c>
      <c r="C26111" s="15" t="str">
        <f>IF(B26111&gt;=4, "3", IF(B26111=3, "2", "1"))</f>
        <v>1</v>
      </c>
      <c r="D26111" s="3"/>
    </row>
    <row r="26112" spans="1:4" ht="15.75" customHeight="1">
      <c r="A26112" s="2" t="s">
        <v>16604</v>
      </c>
      <c r="B26112" s="12">
        <v>5</v>
      </c>
      <c r="C26112" s="15" t="str">
        <f>IF(B26112&gt;=4, "3", IF(B26112=3, "2", "1"))</f>
        <v>3</v>
      </c>
      <c r="D26112" s="3"/>
    </row>
    <row r="26113" spans="1:4" ht="15.75" customHeight="1">
      <c r="A26113" s="2" t="s">
        <v>16920</v>
      </c>
      <c r="B26113" s="12">
        <v>5</v>
      </c>
      <c r="C26113" s="15" t="str">
        <f>IF(B26113&gt;=4, "3", IF(B26113=3, "2", "1"))</f>
        <v>3</v>
      </c>
      <c r="D26113" s="3"/>
    </row>
    <row r="26114" spans="1:4" ht="15.75" customHeight="1">
      <c r="A26114" s="2" t="s">
        <v>16919</v>
      </c>
      <c r="B26114" s="12">
        <v>5</v>
      </c>
      <c r="C26114" s="15" t="str">
        <f>IF(B26114&gt;=4, "3", IF(B26114=3, "2", "1"))</f>
        <v>3</v>
      </c>
      <c r="D26114" s="3"/>
    </row>
    <row r="26115" spans="1:4" ht="15.75" customHeight="1">
      <c r="A26115" s="2" t="s">
        <v>16918</v>
      </c>
      <c r="B26115" s="12">
        <v>5</v>
      </c>
      <c r="C26115" s="15" t="str">
        <f>IF(B26115&gt;=4, "3", IF(B26115=3, "2", "1"))</f>
        <v>3</v>
      </c>
      <c r="D26115" s="3"/>
    </row>
    <row r="26116" spans="1:4" ht="15.75" customHeight="1">
      <c r="A26116" s="2" t="s">
        <v>16917</v>
      </c>
      <c r="B26116" s="12">
        <v>5</v>
      </c>
      <c r="C26116" s="15" t="str">
        <f>IF(B26116&gt;=4, "3", IF(B26116=3, "2", "1"))</f>
        <v>3</v>
      </c>
      <c r="D26116" s="3"/>
    </row>
    <row r="26117" spans="1:4" ht="15.75" customHeight="1">
      <c r="A26117" s="2" t="s">
        <v>16916</v>
      </c>
      <c r="B26117" s="12">
        <v>5</v>
      </c>
      <c r="C26117" s="15" t="str">
        <f>IF(B26117&gt;=4, "3", IF(B26117=3, "2", "1"))</f>
        <v>3</v>
      </c>
      <c r="D26117" s="3"/>
    </row>
    <row r="26118" spans="1:4" ht="15.75" customHeight="1">
      <c r="A26118" s="2" t="s">
        <v>16915</v>
      </c>
      <c r="B26118" s="12">
        <v>5</v>
      </c>
      <c r="C26118" s="15" t="str">
        <f>IF(B26118&gt;=4, "3", IF(B26118=3, "2", "1"))</f>
        <v>3</v>
      </c>
      <c r="D26118" s="3"/>
    </row>
    <row r="26119" spans="1:4" ht="15.75" customHeight="1">
      <c r="A26119" s="2" t="s">
        <v>16914</v>
      </c>
      <c r="B26119" s="12">
        <v>5</v>
      </c>
      <c r="C26119" s="15" t="str">
        <f>IF(B26119&gt;=4, "3", IF(B26119=3, "2", "1"))</f>
        <v>3</v>
      </c>
      <c r="D26119" s="3"/>
    </row>
    <row r="26120" spans="1:4" ht="15.75" customHeight="1">
      <c r="A26120" s="2" t="s">
        <v>16913</v>
      </c>
      <c r="B26120" s="12">
        <v>4</v>
      </c>
      <c r="C26120" s="15" t="str">
        <f>IF(B26120&gt;=4, "3", IF(B26120=3, "2", "1"))</f>
        <v>3</v>
      </c>
      <c r="D26120" s="3"/>
    </row>
    <row r="26121" spans="1:4" ht="15.75" customHeight="1">
      <c r="A26121" s="2" t="s">
        <v>16912</v>
      </c>
      <c r="B26121" s="12">
        <v>5</v>
      </c>
      <c r="C26121" s="15" t="str">
        <f>IF(B26121&gt;=4, "3", IF(B26121=3, "2", "1"))</f>
        <v>3</v>
      </c>
      <c r="D26121" s="3"/>
    </row>
    <row r="26122" spans="1:4" ht="15.75" customHeight="1">
      <c r="A26122" s="2" t="s">
        <v>16911</v>
      </c>
      <c r="B26122" s="12">
        <v>5</v>
      </c>
      <c r="C26122" s="15" t="str">
        <f>IF(B26122&gt;=4, "3", IF(B26122=3, "2", "1"))</f>
        <v>3</v>
      </c>
      <c r="D26122" s="3"/>
    </row>
    <row r="26123" spans="1:4" ht="15.75" customHeight="1">
      <c r="A26123" s="2" t="s">
        <v>16910</v>
      </c>
      <c r="B26123" s="12">
        <v>5</v>
      </c>
      <c r="C26123" s="15" t="str">
        <f>IF(B26123&gt;=4, "3", IF(B26123=3, "2", "1"))</f>
        <v>3</v>
      </c>
      <c r="D26123" s="3"/>
    </row>
    <row r="26124" spans="1:4" ht="15.75" customHeight="1">
      <c r="A26124" s="2" t="s">
        <v>16909</v>
      </c>
      <c r="B26124" s="12">
        <v>5</v>
      </c>
      <c r="C26124" s="15" t="str">
        <f>IF(B26124&gt;=4, "3", IF(B26124=3, "2", "1"))</f>
        <v>3</v>
      </c>
      <c r="D26124" s="3"/>
    </row>
    <row r="26125" spans="1:4" ht="15.75" customHeight="1">
      <c r="A26125" s="2" t="s">
        <v>16908</v>
      </c>
      <c r="B26125" s="12">
        <v>5</v>
      </c>
      <c r="C26125" s="15" t="str">
        <f>IF(B26125&gt;=4, "3", IF(B26125=3, "2", "1"))</f>
        <v>3</v>
      </c>
      <c r="D26125" s="3"/>
    </row>
    <row r="26126" spans="1:4" ht="15.75" customHeight="1">
      <c r="A26126" s="2" t="s">
        <v>16907</v>
      </c>
      <c r="B26126" s="12">
        <v>5</v>
      </c>
      <c r="C26126" s="15" t="str">
        <f>IF(B26126&gt;=4, "3", IF(B26126=3, "2", "1"))</f>
        <v>3</v>
      </c>
      <c r="D26126" s="3"/>
    </row>
    <row r="26127" spans="1:4" ht="15.75" customHeight="1">
      <c r="A26127" s="2" t="s">
        <v>16906</v>
      </c>
      <c r="B26127" s="12">
        <v>5</v>
      </c>
      <c r="C26127" s="15" t="str">
        <f>IF(B26127&gt;=4, "3", IF(B26127=3, "2", "1"))</f>
        <v>3</v>
      </c>
      <c r="D26127" s="3"/>
    </row>
    <row r="26128" spans="1:4" ht="15.75" customHeight="1">
      <c r="A26128" s="2" t="s">
        <v>16905</v>
      </c>
      <c r="B26128" s="12">
        <v>5</v>
      </c>
      <c r="C26128" s="15" t="str">
        <f>IF(B26128&gt;=4, "3", IF(B26128=3, "2", "1"))</f>
        <v>3</v>
      </c>
      <c r="D26128" s="3"/>
    </row>
    <row r="26129" spans="1:4" ht="15.75" customHeight="1">
      <c r="A26129" s="2" t="s">
        <v>16904</v>
      </c>
      <c r="B26129" s="12">
        <v>5</v>
      </c>
      <c r="C26129" s="15" t="str">
        <f>IF(B26129&gt;=4, "3", IF(B26129=3, "2", "1"))</f>
        <v>3</v>
      </c>
      <c r="D26129" s="3"/>
    </row>
    <row r="26130" spans="1:4" ht="15.75" customHeight="1">
      <c r="A26130" s="2" t="s">
        <v>16903</v>
      </c>
      <c r="B26130" s="12">
        <v>5</v>
      </c>
      <c r="C26130" s="15" t="str">
        <f>IF(B26130&gt;=4, "3", IF(B26130=3, "2", "1"))</f>
        <v>3</v>
      </c>
      <c r="D26130" s="3"/>
    </row>
    <row r="26131" spans="1:4" ht="15.75" customHeight="1">
      <c r="A26131" s="2" t="s">
        <v>16902</v>
      </c>
      <c r="B26131" s="12">
        <v>5</v>
      </c>
      <c r="C26131" s="15" t="str">
        <f>IF(B26131&gt;=4, "3", IF(B26131=3, "2", "1"))</f>
        <v>3</v>
      </c>
      <c r="D26131" s="3"/>
    </row>
    <row r="26132" spans="1:4" ht="15.75" customHeight="1">
      <c r="A26132" s="2" t="s">
        <v>16901</v>
      </c>
      <c r="B26132" s="12">
        <v>2</v>
      </c>
      <c r="C26132" s="15" t="str">
        <f>IF(B26132&gt;=4, "3", IF(B26132=3, "2", "1"))</f>
        <v>1</v>
      </c>
      <c r="D26132" s="3"/>
    </row>
    <row r="26133" spans="1:4" ht="15.75" customHeight="1">
      <c r="A26133" s="2" t="s">
        <v>16900</v>
      </c>
      <c r="B26133" s="12">
        <v>2</v>
      </c>
      <c r="C26133" s="15" t="str">
        <f>IF(B26133&gt;=4, "3", IF(B26133=3, "2", "1"))</f>
        <v>1</v>
      </c>
      <c r="D26133" s="3"/>
    </row>
    <row r="26134" spans="1:4" ht="15.75" customHeight="1">
      <c r="A26134" s="2" t="s">
        <v>16899</v>
      </c>
      <c r="B26134" s="12">
        <v>5</v>
      </c>
      <c r="C26134" s="15" t="str">
        <f>IF(B26134&gt;=4, "3", IF(B26134=3, "2", "1"))</f>
        <v>3</v>
      </c>
      <c r="D26134" s="3"/>
    </row>
    <row r="26135" spans="1:4" ht="15.75" customHeight="1">
      <c r="A26135" s="2" t="s">
        <v>16898</v>
      </c>
      <c r="B26135" s="12">
        <v>5</v>
      </c>
      <c r="C26135" s="15" t="str">
        <f>IF(B26135&gt;=4, "3", IF(B26135=3, "2", "1"))</f>
        <v>3</v>
      </c>
      <c r="D26135" s="3"/>
    </row>
    <row r="26136" spans="1:4" ht="15.75" customHeight="1">
      <c r="A26136" s="2" t="s">
        <v>16897</v>
      </c>
      <c r="B26136" s="12">
        <v>5</v>
      </c>
      <c r="C26136" s="15" t="str">
        <f>IF(B26136&gt;=4, "3", IF(B26136=3, "2", "1"))</f>
        <v>3</v>
      </c>
      <c r="D26136" s="3"/>
    </row>
    <row r="26137" spans="1:4" ht="15.75" customHeight="1">
      <c r="A26137" s="2" t="s">
        <v>16603</v>
      </c>
      <c r="B26137" s="12">
        <v>2</v>
      </c>
      <c r="C26137" s="15" t="str">
        <f>IF(B26137&gt;=4, "3", IF(B26137=3, "2", "1"))</f>
        <v>1</v>
      </c>
      <c r="D26137" s="3"/>
    </row>
    <row r="26138" spans="1:4" ht="15.75" customHeight="1">
      <c r="A26138" s="2" t="s">
        <v>16602</v>
      </c>
      <c r="B26138" s="12">
        <v>5</v>
      </c>
      <c r="C26138" s="15" t="str">
        <f>IF(B26138&gt;=4, "3", IF(B26138=3, "2", "1"))</f>
        <v>3</v>
      </c>
      <c r="D26138" s="3"/>
    </row>
    <row r="26139" spans="1:4" ht="15.75" customHeight="1">
      <c r="A26139" s="2" t="s">
        <v>16601</v>
      </c>
      <c r="B26139" s="12">
        <v>5</v>
      </c>
      <c r="C26139" s="15" t="str">
        <f>IF(B26139&gt;=4, "3", IF(B26139=3, "2", "1"))</f>
        <v>3</v>
      </c>
      <c r="D26139" s="3"/>
    </row>
    <row r="26140" spans="1:4" ht="15.75" customHeight="1">
      <c r="A26140" s="2" t="s">
        <v>16600</v>
      </c>
      <c r="B26140" s="12">
        <v>5</v>
      </c>
      <c r="C26140" s="15" t="str">
        <f>IF(B26140&gt;=4, "3", IF(B26140=3, "2", "1"))</f>
        <v>3</v>
      </c>
      <c r="D26140" s="3"/>
    </row>
    <row r="26141" spans="1:4" ht="15.75" customHeight="1">
      <c r="A26141" s="2" t="s">
        <v>16599</v>
      </c>
      <c r="B26141" s="12">
        <v>5</v>
      </c>
      <c r="C26141" s="15" t="str">
        <f>IF(B26141&gt;=4, "3", IF(B26141=3, "2", "1"))</f>
        <v>3</v>
      </c>
      <c r="D26141" s="3"/>
    </row>
    <row r="26142" spans="1:4" ht="15.75" customHeight="1">
      <c r="A26142" s="2" t="s">
        <v>16896</v>
      </c>
      <c r="B26142" s="12">
        <v>5</v>
      </c>
      <c r="C26142" s="15" t="str">
        <f>IF(B26142&gt;=4, "3", IF(B26142=3, "2", "1"))</f>
        <v>3</v>
      </c>
      <c r="D26142" s="3"/>
    </row>
    <row r="26143" spans="1:4" ht="15.75" customHeight="1">
      <c r="A26143" s="2" t="s">
        <v>16895</v>
      </c>
      <c r="B26143" s="12">
        <v>5</v>
      </c>
      <c r="C26143" s="15" t="str">
        <f>IF(B26143&gt;=4, "3", IF(B26143=3, "2", "1"))</f>
        <v>3</v>
      </c>
      <c r="D26143" s="3"/>
    </row>
    <row r="26144" spans="1:4" ht="15.75" customHeight="1">
      <c r="A26144" s="2" t="s">
        <v>16894</v>
      </c>
      <c r="B26144" s="12">
        <v>1</v>
      </c>
      <c r="C26144" s="15" t="str">
        <f>IF(B26144&gt;=4, "3", IF(B26144=3, "2", "1"))</f>
        <v>1</v>
      </c>
      <c r="D26144" s="3"/>
    </row>
    <row r="26145" spans="1:4" ht="15.75" customHeight="1">
      <c r="A26145" s="2" t="s">
        <v>16893</v>
      </c>
      <c r="B26145" s="12">
        <v>5</v>
      </c>
      <c r="C26145" s="15" t="str">
        <f>IF(B26145&gt;=4, "3", IF(B26145=3, "2", "1"))</f>
        <v>3</v>
      </c>
      <c r="D26145" s="3"/>
    </row>
    <row r="26146" spans="1:4" ht="15.75" customHeight="1">
      <c r="A26146" s="2" t="s">
        <v>16892</v>
      </c>
      <c r="B26146" s="12">
        <v>1</v>
      </c>
      <c r="C26146" s="15" t="str">
        <f>IF(B26146&gt;=4, "3", IF(B26146=3, "2", "1"))</f>
        <v>1</v>
      </c>
      <c r="D26146" s="3"/>
    </row>
    <row r="26147" spans="1:4" ht="15.75" customHeight="1">
      <c r="A26147" s="2" t="s">
        <v>16813</v>
      </c>
      <c r="B26147" s="12">
        <v>5</v>
      </c>
      <c r="C26147" s="15" t="str">
        <f>IF(B26147&gt;=4, "3", IF(B26147=3, "2", "1"))</f>
        <v>3</v>
      </c>
      <c r="D26147" s="3"/>
    </row>
    <row r="26148" spans="1:4" ht="15.75" customHeight="1">
      <c r="A26148" s="2" t="s">
        <v>16891</v>
      </c>
      <c r="B26148" s="12">
        <v>5</v>
      </c>
      <c r="C26148" s="15" t="str">
        <f>IF(B26148&gt;=4, "3", IF(B26148=3, "2", "1"))</f>
        <v>3</v>
      </c>
      <c r="D26148" s="3"/>
    </row>
    <row r="26149" spans="1:4" ht="15.75" customHeight="1">
      <c r="A26149" s="2" t="s">
        <v>16890</v>
      </c>
      <c r="B26149" s="12">
        <v>5</v>
      </c>
      <c r="C26149" s="15" t="str">
        <f>IF(B26149&gt;=4, "3", IF(B26149=3, "2", "1"))</f>
        <v>3</v>
      </c>
      <c r="D26149" s="3"/>
    </row>
    <row r="26150" spans="1:4" ht="15.75" customHeight="1">
      <c r="A26150" s="2" t="s">
        <v>16598</v>
      </c>
      <c r="B26150" s="12">
        <v>5</v>
      </c>
      <c r="C26150" s="15" t="str">
        <f>IF(B26150&gt;=4, "3", IF(B26150=3, "2", "1"))</f>
        <v>3</v>
      </c>
      <c r="D26150" s="3"/>
    </row>
    <row r="26151" spans="1:4" ht="15.75" customHeight="1">
      <c r="A26151" s="2" t="s">
        <v>16889</v>
      </c>
      <c r="B26151" s="12">
        <v>5</v>
      </c>
      <c r="C26151" s="15" t="str">
        <f>IF(B26151&gt;=4, "3", IF(B26151=3, "2", "1"))</f>
        <v>3</v>
      </c>
      <c r="D26151" s="3"/>
    </row>
    <row r="26152" spans="1:4" ht="15.75" customHeight="1">
      <c r="A26152" s="2" t="s">
        <v>16888</v>
      </c>
      <c r="B26152" s="12">
        <v>4</v>
      </c>
      <c r="C26152" s="15" t="str">
        <f>IF(B26152&gt;=4, "3", IF(B26152=3, "2", "1"))</f>
        <v>3</v>
      </c>
      <c r="D26152" s="3"/>
    </row>
    <row r="26153" spans="1:4" ht="15.75" customHeight="1">
      <c r="A26153" s="2" t="s">
        <v>16887</v>
      </c>
      <c r="B26153" s="12">
        <v>5</v>
      </c>
      <c r="C26153" s="15" t="str">
        <f>IF(B26153&gt;=4, "3", IF(B26153=3, "2", "1"))</f>
        <v>3</v>
      </c>
      <c r="D26153" s="3"/>
    </row>
    <row r="26154" spans="1:4" ht="15.75" customHeight="1">
      <c r="A26154" s="2" t="s">
        <v>16886</v>
      </c>
      <c r="B26154" s="12">
        <v>5</v>
      </c>
      <c r="C26154" s="15" t="str">
        <f>IF(B26154&gt;=4, "3", IF(B26154=3, "2", "1"))</f>
        <v>3</v>
      </c>
      <c r="D26154" s="3"/>
    </row>
    <row r="26155" spans="1:4" ht="15.75" customHeight="1">
      <c r="A26155" s="2" t="s">
        <v>16885</v>
      </c>
      <c r="B26155" s="12">
        <v>1</v>
      </c>
      <c r="C26155" s="15" t="str">
        <f>IF(B26155&gt;=4, "3", IF(B26155=3, "2", "1"))</f>
        <v>1</v>
      </c>
      <c r="D26155" s="3"/>
    </row>
    <row r="26156" spans="1:4" ht="15.75" customHeight="1">
      <c r="A26156" s="2" t="s">
        <v>16812</v>
      </c>
      <c r="B26156" s="12">
        <v>5</v>
      </c>
      <c r="C26156" s="15" t="str">
        <f>IF(B26156&gt;=4, "3", IF(B26156=3, "2", "1"))</f>
        <v>3</v>
      </c>
      <c r="D26156" s="3"/>
    </row>
    <row r="26157" spans="1:4" ht="15.75" customHeight="1">
      <c r="A26157" s="2" t="s">
        <v>16811</v>
      </c>
      <c r="B26157" s="12">
        <v>5</v>
      </c>
      <c r="C26157" s="15" t="str">
        <f>IF(B26157&gt;=4, "3", IF(B26157=3, "2", "1"))</f>
        <v>3</v>
      </c>
      <c r="D26157" s="3"/>
    </row>
    <row r="26158" spans="1:4" ht="15.75" customHeight="1">
      <c r="A26158" s="2" t="s">
        <v>16810</v>
      </c>
      <c r="B26158" s="12">
        <v>5</v>
      </c>
      <c r="C26158" s="15" t="str">
        <f>IF(B26158&gt;=4, "3", IF(B26158=3, "2", "1"))</f>
        <v>3</v>
      </c>
      <c r="D26158" s="3"/>
    </row>
    <row r="26159" spans="1:4" ht="15.75" customHeight="1">
      <c r="A26159" s="2" t="s">
        <v>16809</v>
      </c>
      <c r="B26159" s="12">
        <v>5</v>
      </c>
      <c r="C26159" s="15" t="str">
        <f>IF(B26159&gt;=4, "3", IF(B26159=3, "2", "1"))</f>
        <v>3</v>
      </c>
      <c r="D26159" s="3"/>
    </row>
    <row r="26160" spans="1:4" ht="15.75" customHeight="1">
      <c r="A26160" s="2" t="s">
        <v>16808</v>
      </c>
      <c r="B26160" s="12">
        <v>5</v>
      </c>
      <c r="C26160" s="15" t="str">
        <f>IF(B26160&gt;=4, "3", IF(B26160=3, "2", "1"))</f>
        <v>3</v>
      </c>
      <c r="D26160" s="3"/>
    </row>
    <row r="26161" spans="1:4" ht="15.75" customHeight="1">
      <c r="A26161" s="2" t="s">
        <v>16807</v>
      </c>
      <c r="B26161" s="12">
        <v>5</v>
      </c>
      <c r="C26161" s="15" t="str">
        <f>IF(B26161&gt;=4, "3", IF(B26161=3, "2", "1"))</f>
        <v>3</v>
      </c>
      <c r="D26161" s="3"/>
    </row>
    <row r="26162" spans="1:4" ht="15.75" customHeight="1">
      <c r="A26162" s="2" t="s">
        <v>16806</v>
      </c>
      <c r="B26162" s="12">
        <v>5</v>
      </c>
      <c r="C26162" s="15" t="str">
        <f>IF(B26162&gt;=4, "3", IF(B26162=3, "2", "1"))</f>
        <v>3</v>
      </c>
      <c r="D26162" s="3"/>
    </row>
    <row r="26163" spans="1:4" ht="15.75" customHeight="1">
      <c r="A26163" s="2" t="s">
        <v>16884</v>
      </c>
      <c r="B26163" s="12">
        <v>5</v>
      </c>
      <c r="C26163" s="15" t="str">
        <f>IF(B26163&gt;=4, "3", IF(B26163=3, "2", "1"))</f>
        <v>3</v>
      </c>
      <c r="D26163" s="3"/>
    </row>
    <row r="26164" spans="1:4" ht="15.75" customHeight="1">
      <c r="A26164" s="2" t="s">
        <v>16597</v>
      </c>
      <c r="B26164" s="12">
        <v>5</v>
      </c>
      <c r="C26164" s="15" t="str">
        <f>IF(B26164&gt;=4, "3", IF(B26164=3, "2", "1"))</f>
        <v>3</v>
      </c>
      <c r="D26164" s="3"/>
    </row>
    <row r="26165" spans="1:4" ht="15.75" customHeight="1">
      <c r="A26165" s="2" t="s">
        <v>16596</v>
      </c>
      <c r="B26165" s="12">
        <v>5</v>
      </c>
      <c r="C26165" s="15" t="str">
        <f>IF(B26165&gt;=4, "3", IF(B26165=3, "2", "1"))</f>
        <v>3</v>
      </c>
      <c r="D26165" s="3"/>
    </row>
    <row r="26166" spans="1:4" ht="15.75" customHeight="1">
      <c r="A26166" s="2" t="s">
        <v>16595</v>
      </c>
      <c r="B26166" s="12">
        <v>5</v>
      </c>
      <c r="C26166" s="15" t="str">
        <f>IF(B26166&gt;=4, "3", IF(B26166=3, "2", "1"))</f>
        <v>3</v>
      </c>
      <c r="D26166" s="3"/>
    </row>
    <row r="26167" spans="1:4" ht="15.75" customHeight="1">
      <c r="A26167" s="2" t="s">
        <v>16594</v>
      </c>
      <c r="B26167" s="12">
        <v>5</v>
      </c>
      <c r="C26167" s="15" t="str">
        <f>IF(B26167&gt;=4, "3", IF(B26167=3, "2", "1"))</f>
        <v>3</v>
      </c>
      <c r="D26167" s="3"/>
    </row>
    <row r="26168" spans="1:4" ht="15.75" customHeight="1">
      <c r="A26168" s="2" t="s">
        <v>16593</v>
      </c>
      <c r="B26168" s="12">
        <v>5</v>
      </c>
      <c r="C26168" s="15" t="str">
        <f>IF(B26168&gt;=4, "3", IF(B26168=3, "2", "1"))</f>
        <v>3</v>
      </c>
      <c r="D26168" s="3"/>
    </row>
    <row r="26169" spans="1:4" ht="15.75" customHeight="1">
      <c r="A26169" s="2" t="s">
        <v>16592</v>
      </c>
      <c r="B26169" s="12">
        <v>5</v>
      </c>
      <c r="C26169" s="15" t="str">
        <f>IF(B26169&gt;=4, "3", IF(B26169=3, "2", "1"))</f>
        <v>3</v>
      </c>
      <c r="D26169" s="3"/>
    </row>
    <row r="26170" spans="1:4" ht="15.75" customHeight="1">
      <c r="A26170" s="2" t="s">
        <v>16591</v>
      </c>
      <c r="B26170" s="12">
        <v>5</v>
      </c>
      <c r="C26170" s="15" t="str">
        <f>IF(B26170&gt;=4, "3", IF(B26170=3, "2", "1"))</f>
        <v>3</v>
      </c>
      <c r="D26170" s="3"/>
    </row>
    <row r="26171" spans="1:4" ht="15.75" customHeight="1">
      <c r="A26171" s="2" t="s">
        <v>16590</v>
      </c>
      <c r="B26171" s="12">
        <v>5</v>
      </c>
      <c r="C26171" s="15" t="str">
        <f>IF(B26171&gt;=4, "3", IF(B26171=3, "2", "1"))</f>
        <v>3</v>
      </c>
      <c r="D26171" s="3"/>
    </row>
    <row r="26172" spans="1:4" ht="15.75" customHeight="1">
      <c r="A26172" s="2" t="s">
        <v>16589</v>
      </c>
      <c r="B26172" s="12">
        <v>5</v>
      </c>
      <c r="C26172" s="15" t="str">
        <f>IF(B26172&gt;=4, "3", IF(B26172=3, "2", "1"))</f>
        <v>3</v>
      </c>
      <c r="D26172" s="3"/>
    </row>
    <row r="26173" spans="1:4" ht="15.75" customHeight="1">
      <c r="A26173" s="2" t="s">
        <v>16588</v>
      </c>
      <c r="B26173" s="12">
        <v>5</v>
      </c>
      <c r="C26173" s="15" t="str">
        <f>IF(B26173&gt;=4, "3", IF(B26173=3, "2", "1"))</f>
        <v>3</v>
      </c>
      <c r="D26173" s="3"/>
    </row>
    <row r="26174" spans="1:4" ht="15.75" customHeight="1">
      <c r="A26174" s="2" t="s">
        <v>16587</v>
      </c>
      <c r="B26174" s="12">
        <v>5</v>
      </c>
      <c r="C26174" s="15" t="str">
        <f>IF(B26174&gt;=4, "3", IF(B26174=3, "2", "1"))</f>
        <v>3</v>
      </c>
      <c r="D26174" s="3"/>
    </row>
    <row r="26175" spans="1:4" ht="15.75" customHeight="1">
      <c r="A26175" s="2" t="s">
        <v>16586</v>
      </c>
      <c r="B26175" s="12">
        <v>3</v>
      </c>
      <c r="C26175" s="15" t="str">
        <f>IF(B26175&gt;=4, "3", IF(B26175=3, "2", "1"))</f>
        <v>2</v>
      </c>
      <c r="D26175" s="3"/>
    </row>
    <row r="26176" spans="1:4" ht="15.75" customHeight="1">
      <c r="A26176" s="2" t="s">
        <v>16585</v>
      </c>
      <c r="B26176" s="12">
        <v>5</v>
      </c>
      <c r="C26176" s="15" t="str">
        <f>IF(B26176&gt;=4, "3", IF(B26176=3, "2", "1"))</f>
        <v>3</v>
      </c>
      <c r="D26176" s="3"/>
    </row>
    <row r="26177" spans="1:4" ht="15.75" customHeight="1">
      <c r="A26177" s="2" t="s">
        <v>16584</v>
      </c>
      <c r="B26177" s="12">
        <v>5</v>
      </c>
      <c r="C26177" s="15" t="str">
        <f>IF(B26177&gt;=4, "3", IF(B26177=3, "2", "1"))</f>
        <v>3</v>
      </c>
      <c r="D26177" s="3"/>
    </row>
    <row r="26178" spans="1:4" ht="15.75" customHeight="1">
      <c r="A26178" s="2" t="s">
        <v>16583</v>
      </c>
      <c r="B26178" s="12">
        <v>5</v>
      </c>
      <c r="C26178" s="15" t="str">
        <f>IF(B26178&gt;=4, "3", IF(B26178=3, "2", "1"))</f>
        <v>3</v>
      </c>
      <c r="D26178" s="3"/>
    </row>
    <row r="26179" spans="1:4" ht="15.75" customHeight="1">
      <c r="A26179" s="2" t="s">
        <v>16582</v>
      </c>
      <c r="B26179" s="12">
        <v>5</v>
      </c>
      <c r="C26179" s="15" t="str">
        <f>IF(B26179&gt;=4, "3", IF(B26179=3, "2", "1"))</f>
        <v>3</v>
      </c>
      <c r="D26179" s="3"/>
    </row>
    <row r="26180" spans="1:4" ht="15.75" customHeight="1">
      <c r="A26180" s="2" t="s">
        <v>16581</v>
      </c>
      <c r="B26180" s="12">
        <v>5</v>
      </c>
      <c r="C26180" s="15" t="str">
        <f>IF(B26180&gt;=4, "3", IF(B26180=3, "2", "1"))</f>
        <v>3</v>
      </c>
      <c r="D26180" s="3"/>
    </row>
    <row r="26181" spans="1:4" ht="15.75" customHeight="1">
      <c r="A26181" s="2" t="s">
        <v>16580</v>
      </c>
      <c r="B26181" s="12">
        <v>5</v>
      </c>
      <c r="C26181" s="15" t="str">
        <f>IF(B26181&gt;=4, "3", IF(B26181=3, "2", "1"))</f>
        <v>3</v>
      </c>
      <c r="D26181" s="3"/>
    </row>
    <row r="26182" spans="1:4" ht="15.75" customHeight="1">
      <c r="A26182" s="2" t="s">
        <v>16579</v>
      </c>
      <c r="B26182" s="12">
        <v>5</v>
      </c>
      <c r="C26182" s="15" t="str">
        <f>IF(B26182&gt;=4, "3", IF(B26182=3, "2", "1"))</f>
        <v>3</v>
      </c>
      <c r="D26182" s="3"/>
    </row>
    <row r="26183" spans="1:4" ht="15.75" customHeight="1">
      <c r="A26183" s="2" t="s">
        <v>16577</v>
      </c>
      <c r="B26183" s="12">
        <v>5</v>
      </c>
      <c r="C26183" s="15" t="str">
        <f>IF(B26183&gt;=4, "3", IF(B26183=3, "2", "1"))</f>
        <v>3</v>
      </c>
      <c r="D26183" s="3"/>
    </row>
    <row r="26184" spans="1:4" ht="15.75" customHeight="1">
      <c r="A26184" s="2" t="s">
        <v>16578</v>
      </c>
      <c r="B26184" s="12">
        <v>5</v>
      </c>
      <c r="C26184" s="15" t="str">
        <f>IF(B26184&gt;=4, "3", IF(B26184=3, "2", "1"))</f>
        <v>3</v>
      </c>
      <c r="D26184" s="3"/>
    </row>
    <row r="26185" spans="1:4" ht="15.75" customHeight="1">
      <c r="A26185" s="2" t="s">
        <v>16575</v>
      </c>
      <c r="B26185" s="12">
        <v>5</v>
      </c>
      <c r="C26185" s="15" t="str">
        <f>IF(B26185&gt;=4, "3", IF(B26185=3, "2", "1"))</f>
        <v>3</v>
      </c>
      <c r="D26185" s="3"/>
    </row>
    <row r="26186" spans="1:4" ht="15.75" customHeight="1">
      <c r="A26186" s="2" t="s">
        <v>16576</v>
      </c>
      <c r="B26186" s="12">
        <v>5</v>
      </c>
      <c r="C26186" s="15" t="str">
        <f>IF(B26186&gt;=4, "3", IF(B26186=3, "2", "1"))</f>
        <v>3</v>
      </c>
      <c r="D26186" s="3"/>
    </row>
    <row r="26187" spans="1:4" ht="15.75" customHeight="1">
      <c r="A26187" s="2" t="s">
        <v>16574</v>
      </c>
      <c r="B26187" s="12">
        <v>5</v>
      </c>
      <c r="C26187" s="15" t="str">
        <f>IF(B26187&gt;=4, "3", IF(B26187=3, "2", "1"))</f>
        <v>3</v>
      </c>
      <c r="D26187" s="3"/>
    </row>
    <row r="26188" spans="1:4" ht="15.75" customHeight="1">
      <c r="A26188" s="2" t="s">
        <v>16573</v>
      </c>
      <c r="B26188" s="12">
        <v>5</v>
      </c>
      <c r="C26188" s="15" t="str">
        <f>IF(B26188&gt;=4, "3", IF(B26188=3, "2", "1"))</f>
        <v>3</v>
      </c>
      <c r="D26188" s="3"/>
    </row>
    <row r="26189" spans="1:4" ht="15.75" customHeight="1">
      <c r="A26189" s="2" t="s">
        <v>16572</v>
      </c>
      <c r="B26189" s="12">
        <v>5</v>
      </c>
      <c r="C26189" s="15" t="str">
        <f>IF(B26189&gt;=4, "3", IF(B26189=3, "2", "1"))</f>
        <v>3</v>
      </c>
      <c r="D26189" s="3"/>
    </row>
    <row r="26190" spans="1:4" ht="15.75" customHeight="1">
      <c r="A26190" s="2" t="s">
        <v>16572</v>
      </c>
      <c r="B26190" s="12">
        <v>5</v>
      </c>
      <c r="C26190" s="15" t="str">
        <f>IF(B26190&gt;=4, "3", IF(B26190=3, "2", "1"))</f>
        <v>3</v>
      </c>
      <c r="D26190" s="3"/>
    </row>
    <row r="26191" spans="1:4" ht="15.75" customHeight="1">
      <c r="A26191" s="2" t="s">
        <v>16571</v>
      </c>
      <c r="B26191" s="12">
        <v>5</v>
      </c>
      <c r="C26191" s="15" t="str">
        <f>IF(B26191&gt;=4, "3", IF(B26191=3, "2", "1"))</f>
        <v>3</v>
      </c>
      <c r="D26191" s="3"/>
    </row>
    <row r="26192" spans="1:4" ht="15.75" customHeight="1">
      <c r="A26192" s="2" t="s">
        <v>16570</v>
      </c>
      <c r="B26192" s="12">
        <v>5</v>
      </c>
      <c r="C26192" s="15" t="str">
        <f>IF(B26192&gt;=4, "3", IF(B26192=3, "2", "1"))</f>
        <v>3</v>
      </c>
      <c r="D26192" s="3"/>
    </row>
    <row r="26193" spans="1:4" ht="15.75" customHeight="1">
      <c r="A26193" s="2" t="s">
        <v>16569</v>
      </c>
      <c r="B26193" s="12">
        <v>5</v>
      </c>
      <c r="C26193" s="15" t="str">
        <f>IF(B26193&gt;=4, "3", IF(B26193=3, "2", "1"))</f>
        <v>3</v>
      </c>
      <c r="D26193" s="3"/>
    </row>
    <row r="26194" spans="1:4" ht="15.75" customHeight="1">
      <c r="A26194" s="2" t="s">
        <v>16568</v>
      </c>
      <c r="B26194" s="12">
        <v>5</v>
      </c>
      <c r="C26194" s="15" t="str">
        <f>IF(B26194&gt;=4, "3", IF(B26194=3, "2", "1"))</f>
        <v>3</v>
      </c>
      <c r="D26194" s="3"/>
    </row>
    <row r="26195" spans="1:4" ht="15.75" customHeight="1">
      <c r="A26195" s="2" t="s">
        <v>16568</v>
      </c>
      <c r="B26195" s="12">
        <v>5</v>
      </c>
      <c r="C26195" s="15" t="str">
        <f>IF(B26195&gt;=4, "3", IF(B26195=3, "2", "1"))</f>
        <v>3</v>
      </c>
      <c r="D26195" s="3"/>
    </row>
    <row r="26196" spans="1:4" ht="15.75" customHeight="1">
      <c r="A26196" s="2" t="s">
        <v>16568</v>
      </c>
      <c r="B26196" s="12">
        <v>5</v>
      </c>
      <c r="C26196" s="15" t="str">
        <f>IF(B26196&gt;=4, "3", IF(B26196=3, "2", "1"))</f>
        <v>3</v>
      </c>
      <c r="D26196" s="3"/>
    </row>
    <row r="26197" spans="1:4" ht="15.75" customHeight="1">
      <c r="A26197" s="2" t="s">
        <v>16567</v>
      </c>
      <c r="B26197" s="12">
        <v>5</v>
      </c>
      <c r="C26197" s="15" t="str">
        <f>IF(B26197&gt;=4, "3", IF(B26197=3, "2", "1"))</f>
        <v>3</v>
      </c>
      <c r="D26197" s="3"/>
    </row>
    <row r="26198" spans="1:4" ht="15.75" customHeight="1">
      <c r="A26198" s="2" t="s">
        <v>16566</v>
      </c>
      <c r="B26198" s="12">
        <v>5</v>
      </c>
      <c r="C26198" s="15" t="str">
        <f>IF(B26198&gt;=4, "3", IF(B26198=3, "2", "1"))</f>
        <v>3</v>
      </c>
      <c r="D26198" s="3"/>
    </row>
    <row r="26199" spans="1:4" ht="15.75" customHeight="1">
      <c r="A26199" s="2" t="s">
        <v>16565</v>
      </c>
      <c r="B26199" s="12">
        <v>5</v>
      </c>
      <c r="C26199" s="15" t="str">
        <f>IF(B26199&gt;=4, "3", IF(B26199=3, "2", "1"))</f>
        <v>3</v>
      </c>
      <c r="D26199" s="3"/>
    </row>
    <row r="26200" spans="1:4" ht="15.75" customHeight="1">
      <c r="A26200" s="2" t="s">
        <v>16564</v>
      </c>
      <c r="B26200" s="12">
        <v>5</v>
      </c>
      <c r="C26200" s="15" t="str">
        <f>IF(B26200&gt;=4, "3", IF(B26200=3, "2", "1"))</f>
        <v>3</v>
      </c>
      <c r="D26200" s="3"/>
    </row>
    <row r="26201" spans="1:4" ht="15.75" customHeight="1">
      <c r="A26201" s="2" t="s">
        <v>16563</v>
      </c>
      <c r="B26201" s="12">
        <v>5</v>
      </c>
      <c r="C26201" s="15" t="str">
        <f>IF(B26201&gt;=4, "3", IF(B26201=3, "2", "1"))</f>
        <v>3</v>
      </c>
      <c r="D26201" s="3"/>
    </row>
    <row r="26202" spans="1:4" ht="15.75" customHeight="1">
      <c r="A26202" s="2" t="s">
        <v>16562</v>
      </c>
      <c r="B26202" s="12">
        <v>5</v>
      </c>
      <c r="C26202" s="15" t="str">
        <f>IF(B26202&gt;=4, "3", IF(B26202=3, "2", "1"))</f>
        <v>3</v>
      </c>
      <c r="D26202" s="3"/>
    </row>
    <row r="26203" spans="1:4" ht="15.75" customHeight="1">
      <c r="A26203" s="2" t="s">
        <v>16562</v>
      </c>
      <c r="B26203" s="12">
        <v>5</v>
      </c>
      <c r="C26203" s="15" t="str">
        <f>IF(B26203&gt;=4, "3", IF(B26203=3, "2", "1"))</f>
        <v>3</v>
      </c>
      <c r="D26203" s="3"/>
    </row>
    <row r="26204" spans="1:4" ht="15.75" customHeight="1">
      <c r="A26204" s="2" t="s">
        <v>16562</v>
      </c>
      <c r="B26204" s="12">
        <v>5</v>
      </c>
      <c r="C26204" s="15" t="str">
        <f>IF(B26204&gt;=4, "3", IF(B26204=3, "2", "1"))</f>
        <v>3</v>
      </c>
      <c r="D26204" s="3"/>
    </row>
    <row r="26205" spans="1:4" ht="15.75" customHeight="1">
      <c r="A26205" s="2" t="s">
        <v>16562</v>
      </c>
      <c r="B26205" s="12">
        <v>5</v>
      </c>
      <c r="C26205" s="15" t="str">
        <f>IF(B26205&gt;=4, "3", IF(B26205=3, "2", "1"))</f>
        <v>3</v>
      </c>
      <c r="D26205" s="3"/>
    </row>
    <row r="26206" spans="1:4" ht="15.75" customHeight="1">
      <c r="A26206" s="2" t="s">
        <v>16561</v>
      </c>
      <c r="B26206" s="12">
        <v>5</v>
      </c>
      <c r="C26206" s="15" t="str">
        <f>IF(B26206&gt;=4, "3", IF(B26206=3, "2", "1"))</f>
        <v>3</v>
      </c>
      <c r="D26206" s="3"/>
    </row>
    <row r="26207" spans="1:4" ht="15.75" customHeight="1">
      <c r="A26207" s="2" t="s">
        <v>16560</v>
      </c>
      <c r="B26207" s="12">
        <v>5</v>
      </c>
      <c r="C26207" s="15" t="str">
        <f>IF(B26207&gt;=4, "3", IF(B26207=3, "2", "1"))</f>
        <v>3</v>
      </c>
      <c r="D26207" s="3"/>
    </row>
    <row r="26208" spans="1:4" ht="15.75" customHeight="1">
      <c r="A26208" s="2" t="s">
        <v>16559</v>
      </c>
      <c r="B26208" s="12">
        <v>5</v>
      </c>
      <c r="C26208" s="15" t="str">
        <f>IF(B26208&gt;=4, "3", IF(B26208=3, "2", "1"))</f>
        <v>3</v>
      </c>
      <c r="D26208" s="3"/>
    </row>
    <row r="26209" spans="1:4" ht="15.75" customHeight="1">
      <c r="A26209" s="2" t="s">
        <v>16559</v>
      </c>
      <c r="B26209" s="12">
        <v>3</v>
      </c>
      <c r="C26209" s="15" t="str">
        <f>IF(B26209&gt;=4, "3", IF(B26209=3, "2", "1"))</f>
        <v>2</v>
      </c>
      <c r="D26209" s="3"/>
    </row>
    <row r="26210" spans="1:4" ht="15.75" customHeight="1">
      <c r="A26210" s="2" t="s">
        <v>16558</v>
      </c>
      <c r="B26210" s="12">
        <v>5</v>
      </c>
      <c r="C26210" s="15" t="str">
        <f>IF(B26210&gt;=4, "3", IF(B26210=3, "2", "1"))</f>
        <v>3</v>
      </c>
      <c r="D26210" s="3"/>
    </row>
    <row r="26211" spans="1:4" ht="15.75" customHeight="1">
      <c r="A26211" s="7" t="s">
        <v>16557</v>
      </c>
      <c r="B26211" s="12">
        <v>2</v>
      </c>
      <c r="C26211" s="15" t="str">
        <f>IF(B26211&gt;=4, "3", IF(B26211=3, "2", "1"))</f>
        <v>1</v>
      </c>
      <c r="D26211" s="3"/>
    </row>
    <row r="26212" spans="1:4" ht="15.75" customHeight="1">
      <c r="A26212" s="2" t="s">
        <v>16556</v>
      </c>
      <c r="B26212" s="12">
        <v>5</v>
      </c>
      <c r="C26212" s="15" t="str">
        <f>IF(B26212&gt;=4, "3", IF(B26212=3, "2", "1"))</f>
        <v>3</v>
      </c>
      <c r="D26212" s="3"/>
    </row>
    <row r="26213" spans="1:4" ht="15.75" customHeight="1">
      <c r="A26213" s="2" t="s">
        <v>16555</v>
      </c>
      <c r="B26213" s="12">
        <v>5</v>
      </c>
      <c r="C26213" s="15" t="str">
        <f>IF(B26213&gt;=4, "3", IF(B26213=3, "2", "1"))</f>
        <v>3</v>
      </c>
      <c r="D26213" s="3"/>
    </row>
    <row r="26214" spans="1:4" ht="15.75" customHeight="1">
      <c r="A26214" s="2" t="s">
        <v>16554</v>
      </c>
      <c r="B26214" s="12">
        <v>5</v>
      </c>
      <c r="C26214" s="15" t="str">
        <f>IF(B26214&gt;=4, "3", IF(B26214=3, "2", "1"))</f>
        <v>3</v>
      </c>
      <c r="D26214" s="3"/>
    </row>
    <row r="26215" spans="1:4" ht="15.75" customHeight="1">
      <c r="A26215" s="2" t="s">
        <v>16553</v>
      </c>
      <c r="B26215" s="12">
        <v>5</v>
      </c>
      <c r="C26215" s="15" t="str">
        <f>IF(B26215&gt;=4, "3", IF(B26215=3, "2", "1"))</f>
        <v>3</v>
      </c>
      <c r="D26215" s="3"/>
    </row>
    <row r="26216" spans="1:4" ht="15.75" customHeight="1">
      <c r="A26216" s="2" t="s">
        <v>16551</v>
      </c>
      <c r="B26216" s="12">
        <v>5</v>
      </c>
      <c r="C26216" s="15" t="str">
        <f>IF(B26216&gt;=4, "3", IF(B26216=3, "2", "1"))</f>
        <v>3</v>
      </c>
      <c r="D26216" s="3"/>
    </row>
    <row r="26217" spans="1:4" ht="15.75" customHeight="1">
      <c r="A26217" s="2" t="s">
        <v>16552</v>
      </c>
      <c r="B26217" s="12">
        <v>5</v>
      </c>
      <c r="C26217" s="15" t="str">
        <f>IF(B26217&gt;=4, "3", IF(B26217=3, "2", "1"))</f>
        <v>3</v>
      </c>
      <c r="D26217" s="3"/>
    </row>
    <row r="26218" spans="1:4" ht="15.75" customHeight="1">
      <c r="A26218" s="2" t="s">
        <v>16550</v>
      </c>
      <c r="B26218" s="12">
        <v>5</v>
      </c>
      <c r="C26218" s="15" t="str">
        <f>IF(B26218&gt;=4, "3", IF(B26218=3, "2", "1"))</f>
        <v>3</v>
      </c>
      <c r="D26218" s="3"/>
    </row>
    <row r="26219" spans="1:4" ht="15.75" customHeight="1">
      <c r="A26219" s="2" t="s">
        <v>16549</v>
      </c>
      <c r="B26219" s="12">
        <v>5</v>
      </c>
      <c r="C26219" s="15" t="str">
        <f>IF(B26219&gt;=4, "3", IF(B26219=3, "2", "1"))</f>
        <v>3</v>
      </c>
      <c r="D26219" s="3"/>
    </row>
    <row r="26220" spans="1:4" ht="15.75" customHeight="1">
      <c r="A26220" s="2" t="s">
        <v>16548</v>
      </c>
      <c r="B26220" s="12">
        <v>4</v>
      </c>
      <c r="C26220" s="15" t="str">
        <f>IF(B26220&gt;=4, "3", IF(B26220=3, "2", "1"))</f>
        <v>3</v>
      </c>
      <c r="D26220" s="3"/>
    </row>
    <row r="26221" spans="1:4" ht="15.75" customHeight="1">
      <c r="A26221" s="2" t="s">
        <v>16547</v>
      </c>
      <c r="B26221" s="12">
        <v>5</v>
      </c>
      <c r="C26221" s="15" t="str">
        <f>IF(B26221&gt;=4, "3", IF(B26221=3, "2", "1"))</f>
        <v>3</v>
      </c>
      <c r="D26221" s="3"/>
    </row>
    <row r="26222" spans="1:4" ht="15.75" customHeight="1">
      <c r="A26222" s="2" t="s">
        <v>16546</v>
      </c>
      <c r="B26222" s="12">
        <v>5</v>
      </c>
      <c r="C26222" s="15" t="str">
        <f>IF(B26222&gt;=4, "3", IF(B26222=3, "2", "1"))</f>
        <v>3</v>
      </c>
      <c r="D26222" s="3"/>
    </row>
    <row r="26223" spans="1:4" ht="15.75" customHeight="1">
      <c r="A26223" s="2" t="s">
        <v>16545</v>
      </c>
      <c r="B26223" s="12">
        <v>4</v>
      </c>
      <c r="C26223" s="15" t="str">
        <f>IF(B26223&gt;=4, "3", IF(B26223=3, "2", "1"))</f>
        <v>3</v>
      </c>
      <c r="D26223" s="3"/>
    </row>
    <row r="26224" spans="1:4" ht="15.75" customHeight="1">
      <c r="A26224" s="2" t="s">
        <v>16544</v>
      </c>
      <c r="B26224" s="12">
        <v>5</v>
      </c>
      <c r="C26224" s="15" t="str">
        <f>IF(B26224&gt;=4, "3", IF(B26224=3, "2", "1"))</f>
        <v>3</v>
      </c>
      <c r="D26224" s="3"/>
    </row>
    <row r="26225" spans="1:4" ht="15.75" customHeight="1">
      <c r="A26225" s="2" t="s">
        <v>16543</v>
      </c>
      <c r="B26225" s="12">
        <v>5</v>
      </c>
      <c r="C26225" s="15" t="str">
        <f>IF(B26225&gt;=4, "3", IF(B26225=3, "2", "1"))</f>
        <v>3</v>
      </c>
      <c r="D26225" s="3"/>
    </row>
    <row r="26226" spans="1:4" ht="15.75" customHeight="1">
      <c r="A26226" s="2" t="s">
        <v>16542</v>
      </c>
      <c r="B26226" s="12">
        <v>5</v>
      </c>
      <c r="C26226" s="15" t="str">
        <f>IF(B26226&gt;=4, "3", IF(B26226=3, "2", "1"))</f>
        <v>3</v>
      </c>
      <c r="D26226" s="3"/>
    </row>
    <row r="26227" spans="1:4" ht="15.75" customHeight="1">
      <c r="A26227" s="2" t="s">
        <v>16541</v>
      </c>
      <c r="B26227" s="12">
        <v>5</v>
      </c>
      <c r="C26227" s="15" t="str">
        <f>IF(B26227&gt;=4, "3", IF(B26227=3, "2", "1"))</f>
        <v>3</v>
      </c>
      <c r="D26227" s="3"/>
    </row>
    <row r="26228" spans="1:4" ht="15.75" customHeight="1">
      <c r="A26228" s="2" t="s">
        <v>16541</v>
      </c>
      <c r="B26228" s="12">
        <v>5</v>
      </c>
      <c r="C26228" s="15" t="str">
        <f>IF(B26228&gt;=4, "3", IF(B26228=3, "2", "1"))</f>
        <v>3</v>
      </c>
      <c r="D26228" s="3"/>
    </row>
    <row r="26229" spans="1:4" ht="15.75" customHeight="1">
      <c r="A26229" s="2" t="s">
        <v>16541</v>
      </c>
      <c r="B26229" s="12">
        <v>5</v>
      </c>
      <c r="C26229" s="15" t="str">
        <f>IF(B26229&gt;=4, "3", IF(B26229=3, "2", "1"))</f>
        <v>3</v>
      </c>
      <c r="D26229" s="3"/>
    </row>
    <row r="26230" spans="1:4" ht="15.75" customHeight="1">
      <c r="A26230" s="2" t="s">
        <v>16541</v>
      </c>
      <c r="B26230" s="12">
        <v>5</v>
      </c>
      <c r="C26230" s="15" t="str">
        <f>IF(B26230&gt;=4, "3", IF(B26230=3, "2", "1"))</f>
        <v>3</v>
      </c>
      <c r="D26230" s="3"/>
    </row>
    <row r="26231" spans="1:4" ht="15.75" customHeight="1">
      <c r="A26231" s="2" t="s">
        <v>16541</v>
      </c>
      <c r="B26231" s="12">
        <v>5</v>
      </c>
      <c r="C26231" s="15" t="str">
        <f>IF(B26231&gt;=4, "3", IF(B26231=3, "2", "1"))</f>
        <v>3</v>
      </c>
      <c r="D26231" s="3"/>
    </row>
    <row r="26232" spans="1:4" ht="15.75" customHeight="1">
      <c r="A26232" s="2" t="s">
        <v>16541</v>
      </c>
      <c r="B26232" s="12">
        <v>5</v>
      </c>
      <c r="C26232" s="15" t="str">
        <f>IF(B26232&gt;=4, "3", IF(B26232=3, "2", "1"))</f>
        <v>3</v>
      </c>
      <c r="D26232" s="3"/>
    </row>
    <row r="26233" spans="1:4" ht="15.75" customHeight="1">
      <c r="A26233" s="2" t="s">
        <v>16541</v>
      </c>
      <c r="B26233" s="12">
        <v>5</v>
      </c>
      <c r="C26233" s="15" t="str">
        <f>IF(B26233&gt;=4, "3", IF(B26233=3, "2", "1"))</f>
        <v>3</v>
      </c>
      <c r="D26233" s="3"/>
    </row>
    <row r="26234" spans="1:4" ht="15.75" customHeight="1">
      <c r="A26234" s="2" t="s">
        <v>16540</v>
      </c>
      <c r="B26234" s="12">
        <v>5</v>
      </c>
      <c r="C26234" s="15" t="str">
        <f>IF(B26234&gt;=4, "3", IF(B26234=3, "2", "1"))</f>
        <v>3</v>
      </c>
      <c r="D26234" s="3"/>
    </row>
    <row r="26235" spans="1:4" ht="15.75" customHeight="1">
      <c r="A26235" s="2" t="s">
        <v>16539</v>
      </c>
      <c r="B26235" s="12">
        <v>5</v>
      </c>
      <c r="C26235" s="15" t="str">
        <f>IF(B26235&gt;=4, "3", IF(B26235=3, "2", "1"))</f>
        <v>3</v>
      </c>
      <c r="D26235" s="3"/>
    </row>
    <row r="26236" spans="1:4" ht="15.75" customHeight="1">
      <c r="A26236" s="2" t="s">
        <v>16538</v>
      </c>
      <c r="B26236" s="12">
        <v>5</v>
      </c>
      <c r="C26236" s="15" t="str">
        <f>IF(B26236&gt;=4, "3", IF(B26236=3, "2", "1"))</f>
        <v>3</v>
      </c>
      <c r="D26236" s="3"/>
    </row>
    <row r="26237" spans="1:4" ht="15.75" customHeight="1">
      <c r="A26237" s="2" t="s">
        <v>16537</v>
      </c>
      <c r="B26237" s="12">
        <v>5</v>
      </c>
      <c r="C26237" s="15" t="str">
        <f>IF(B26237&gt;=4, "3", IF(B26237=3, "2", "1"))</f>
        <v>3</v>
      </c>
      <c r="D26237" s="3"/>
    </row>
    <row r="26238" spans="1:4" ht="15.75" customHeight="1">
      <c r="A26238" s="2" t="s">
        <v>16537</v>
      </c>
      <c r="B26238" s="12">
        <v>5</v>
      </c>
      <c r="C26238" s="15" t="str">
        <f>IF(B26238&gt;=4, "3", IF(B26238=3, "2", "1"))</f>
        <v>3</v>
      </c>
      <c r="D26238" s="3"/>
    </row>
    <row r="26239" spans="1:4" ht="15.75" customHeight="1">
      <c r="A26239" s="2" t="s">
        <v>16537</v>
      </c>
      <c r="B26239" s="12">
        <v>5</v>
      </c>
      <c r="C26239" s="15" t="str">
        <f>IF(B26239&gt;=4, "3", IF(B26239=3, "2", "1"))</f>
        <v>3</v>
      </c>
      <c r="D26239" s="3"/>
    </row>
    <row r="26240" spans="1:4" ht="15.75" customHeight="1">
      <c r="A26240" s="2" t="s">
        <v>16536</v>
      </c>
      <c r="B26240" s="12">
        <v>4</v>
      </c>
      <c r="C26240" s="15" t="str">
        <f>IF(B26240&gt;=4, "3", IF(B26240=3, "2", "1"))</f>
        <v>3</v>
      </c>
      <c r="D26240" s="3"/>
    </row>
    <row r="26241" spans="1:4" ht="15.75" customHeight="1">
      <c r="A26241" s="2" t="s">
        <v>16535</v>
      </c>
      <c r="B26241" s="12">
        <v>5</v>
      </c>
      <c r="C26241" s="15" t="str">
        <f>IF(B26241&gt;=4, "3", IF(B26241=3, "2", "1"))</f>
        <v>3</v>
      </c>
      <c r="D26241" s="3"/>
    </row>
    <row r="26242" spans="1:4" ht="15.75" customHeight="1">
      <c r="A26242" s="2" t="s">
        <v>16534</v>
      </c>
      <c r="B26242" s="12">
        <v>5</v>
      </c>
      <c r="C26242" s="15" t="str">
        <f>IF(B26242&gt;=4, "3", IF(B26242=3, "2", "1"))</f>
        <v>3</v>
      </c>
      <c r="D26242" s="3"/>
    </row>
    <row r="26243" spans="1:4" ht="15.75" customHeight="1">
      <c r="A26243" s="2" t="s">
        <v>16533</v>
      </c>
      <c r="B26243" s="12">
        <v>5</v>
      </c>
      <c r="C26243" s="15" t="str">
        <f>IF(B26243&gt;=4, "3", IF(B26243=3, "2", "1"))</f>
        <v>3</v>
      </c>
      <c r="D26243" s="3"/>
    </row>
    <row r="26244" spans="1:4" ht="15.75" customHeight="1">
      <c r="A26244" s="2" t="s">
        <v>16532</v>
      </c>
      <c r="B26244" s="12">
        <v>5</v>
      </c>
      <c r="C26244" s="15" t="str">
        <f>IF(B26244&gt;=4, "3", IF(B26244=3, "2", "1"))</f>
        <v>3</v>
      </c>
      <c r="D26244" s="3"/>
    </row>
    <row r="26245" spans="1:4" ht="15.75" customHeight="1">
      <c r="A26245" s="2" t="s">
        <v>16531</v>
      </c>
      <c r="B26245" s="12">
        <v>5</v>
      </c>
      <c r="C26245" s="15" t="str">
        <f>IF(B26245&gt;=4, "3", IF(B26245=3, "2", "1"))</f>
        <v>3</v>
      </c>
      <c r="D26245" s="3"/>
    </row>
    <row r="26246" spans="1:4" ht="15.75" customHeight="1">
      <c r="A26246" s="2" t="s">
        <v>16530</v>
      </c>
      <c r="B26246" s="12">
        <v>5</v>
      </c>
      <c r="C26246" s="15" t="str">
        <f>IF(B26246&gt;=4, "3", IF(B26246=3, "2", "1"))</f>
        <v>3</v>
      </c>
      <c r="D26246" s="3"/>
    </row>
    <row r="26247" spans="1:4" ht="15.75" customHeight="1">
      <c r="A26247" s="2" t="s">
        <v>16529</v>
      </c>
      <c r="B26247" s="12">
        <v>5</v>
      </c>
      <c r="C26247" s="15" t="str">
        <f>IF(B26247&gt;=4, "3", IF(B26247=3, "2", "1"))</f>
        <v>3</v>
      </c>
      <c r="D26247" s="3"/>
    </row>
    <row r="26248" spans="1:4" ht="15.75" customHeight="1">
      <c r="A26248" s="2" t="s">
        <v>16528</v>
      </c>
      <c r="B26248" s="12">
        <v>3</v>
      </c>
      <c r="C26248" s="15" t="str">
        <f>IF(B26248&gt;=4, "3", IF(B26248=3, "2", "1"))</f>
        <v>2</v>
      </c>
      <c r="D26248" s="3"/>
    </row>
    <row r="26249" spans="1:4" ht="15.75" customHeight="1">
      <c r="A26249" s="2" t="s">
        <v>16527</v>
      </c>
      <c r="B26249" s="12">
        <v>5</v>
      </c>
      <c r="C26249" s="15" t="str">
        <f>IF(B26249&gt;=4, "3", IF(B26249=3, "2", "1"))</f>
        <v>3</v>
      </c>
      <c r="D26249" s="3"/>
    </row>
    <row r="26250" spans="1:4" ht="15.75" customHeight="1">
      <c r="A26250" s="2" t="s">
        <v>16526</v>
      </c>
      <c r="B26250" s="12">
        <v>5</v>
      </c>
      <c r="C26250" s="15" t="str">
        <f>IF(B26250&gt;=4, "3", IF(B26250=3, "2", "1"))</f>
        <v>3</v>
      </c>
      <c r="D26250" s="3"/>
    </row>
    <row r="26251" spans="1:4" ht="15.75" customHeight="1">
      <c r="A26251" s="2" t="s">
        <v>16525</v>
      </c>
      <c r="B26251" s="12">
        <v>5</v>
      </c>
      <c r="C26251" s="15" t="str">
        <f>IF(B26251&gt;=4, "3", IF(B26251=3, "2", "1"))</f>
        <v>3</v>
      </c>
      <c r="D26251" s="3"/>
    </row>
    <row r="26252" spans="1:4" ht="15.75" customHeight="1">
      <c r="A26252" s="2" t="s">
        <v>16525</v>
      </c>
      <c r="B26252" s="12">
        <v>5</v>
      </c>
      <c r="C26252" s="15" t="str">
        <f>IF(B26252&gt;=4, "3", IF(B26252=3, "2", "1"))</f>
        <v>3</v>
      </c>
      <c r="D26252" s="3"/>
    </row>
    <row r="26253" spans="1:4" ht="15.75" customHeight="1">
      <c r="A26253" s="2" t="s">
        <v>16524</v>
      </c>
      <c r="B26253" s="12">
        <v>5</v>
      </c>
      <c r="C26253" s="15" t="str">
        <f>IF(B26253&gt;=4, "3", IF(B26253=3, "2", "1"))</f>
        <v>3</v>
      </c>
      <c r="D26253" s="3"/>
    </row>
    <row r="26254" spans="1:4" ht="15.75" customHeight="1">
      <c r="A26254" s="2" t="s">
        <v>16523</v>
      </c>
      <c r="B26254" s="12">
        <v>5</v>
      </c>
      <c r="C26254" s="15" t="str">
        <f>IF(B26254&gt;=4, "3", IF(B26254=3, "2", "1"))</f>
        <v>3</v>
      </c>
      <c r="D26254" s="3"/>
    </row>
    <row r="26255" spans="1:4" ht="15.75" customHeight="1">
      <c r="A26255" s="2" t="s">
        <v>16522</v>
      </c>
      <c r="B26255" s="12">
        <v>5</v>
      </c>
      <c r="C26255" s="15" t="str">
        <f>IF(B26255&gt;=4, "3", IF(B26255=3, "2", "1"))</f>
        <v>3</v>
      </c>
      <c r="D26255" s="3"/>
    </row>
    <row r="26256" spans="1:4" ht="15.75" customHeight="1">
      <c r="A26256" s="2" t="s">
        <v>16521</v>
      </c>
      <c r="B26256" s="12">
        <v>5</v>
      </c>
      <c r="C26256" s="15" t="str">
        <f>IF(B26256&gt;=4, "3", IF(B26256=3, "2", "1"))</f>
        <v>3</v>
      </c>
      <c r="D26256" s="3"/>
    </row>
    <row r="26257" spans="1:4" ht="15.75" customHeight="1">
      <c r="A26257" s="2" t="s">
        <v>16520</v>
      </c>
      <c r="B26257" s="12">
        <v>5</v>
      </c>
      <c r="C26257" s="15" t="str">
        <f>IF(B26257&gt;=4, "3", IF(B26257=3, "2", "1"))</f>
        <v>3</v>
      </c>
      <c r="D26257" s="3"/>
    </row>
    <row r="26258" spans="1:4" ht="15.75" customHeight="1">
      <c r="A26258" s="2" t="s">
        <v>16519</v>
      </c>
      <c r="B26258" s="12">
        <v>4</v>
      </c>
      <c r="C26258" s="15" t="str">
        <f>IF(B26258&gt;=4, "3", IF(B26258=3, "2", "1"))</f>
        <v>3</v>
      </c>
      <c r="D26258" s="3"/>
    </row>
    <row r="26259" spans="1:4" ht="15.75" customHeight="1">
      <c r="A26259" s="2" t="s">
        <v>16477</v>
      </c>
      <c r="B26259" s="12">
        <v>5</v>
      </c>
      <c r="C26259" s="15" t="str">
        <f>IF(B26259&gt;=4, "3", IF(B26259=3, "2", "1"))</f>
        <v>3</v>
      </c>
      <c r="D26259" s="3"/>
    </row>
    <row r="26260" spans="1:4" ht="15.75" customHeight="1">
      <c r="A26260" s="2" t="s">
        <v>16518</v>
      </c>
      <c r="B26260" s="12">
        <v>5</v>
      </c>
      <c r="C26260" s="15" t="str">
        <f>IF(B26260&gt;=4, "3", IF(B26260=3, "2", "1"))</f>
        <v>3</v>
      </c>
      <c r="D26260" s="3"/>
    </row>
    <row r="26261" spans="1:4" ht="15.75" customHeight="1">
      <c r="A26261" s="2" t="s">
        <v>16517</v>
      </c>
      <c r="B26261" s="12">
        <v>5</v>
      </c>
      <c r="C26261" s="15" t="str">
        <f>IF(B26261&gt;=4, "3", IF(B26261=3, "2", "1"))</f>
        <v>3</v>
      </c>
      <c r="D26261" s="3"/>
    </row>
    <row r="26262" spans="1:4" ht="15.75" customHeight="1">
      <c r="A26262" s="2" t="s">
        <v>16516</v>
      </c>
      <c r="B26262" s="12">
        <v>5</v>
      </c>
      <c r="C26262" s="15" t="str">
        <f>IF(B26262&gt;=4, "3", IF(B26262=3, "2", "1"))</f>
        <v>3</v>
      </c>
      <c r="D26262" s="3"/>
    </row>
    <row r="26263" spans="1:4" ht="15.75" customHeight="1">
      <c r="A26263" s="2" t="s">
        <v>16515</v>
      </c>
      <c r="B26263" s="12">
        <v>5</v>
      </c>
      <c r="C26263" s="15" t="str">
        <f>IF(B26263&gt;=4, "3", IF(B26263=3, "2", "1"))</f>
        <v>3</v>
      </c>
      <c r="D26263" s="3"/>
    </row>
    <row r="26264" spans="1:4" ht="15.75" customHeight="1">
      <c r="A26264" s="2" t="s">
        <v>16515</v>
      </c>
      <c r="B26264" s="12">
        <v>5</v>
      </c>
      <c r="C26264" s="15" t="str">
        <f>IF(B26264&gt;=4, "3", IF(B26264=3, "2", "1"))</f>
        <v>3</v>
      </c>
      <c r="D26264" s="3"/>
    </row>
    <row r="26265" spans="1:4" ht="15.75" customHeight="1">
      <c r="A26265" s="2" t="s">
        <v>16514</v>
      </c>
      <c r="B26265" s="12">
        <v>5</v>
      </c>
      <c r="C26265" s="15" t="str">
        <f>IF(B26265&gt;=4, "3", IF(B26265=3, "2", "1"))</f>
        <v>3</v>
      </c>
      <c r="D26265" s="3"/>
    </row>
    <row r="26266" spans="1:4" ht="15.75" customHeight="1">
      <c r="A26266" s="2" t="s">
        <v>16513</v>
      </c>
      <c r="B26266" s="12">
        <v>4</v>
      </c>
      <c r="C26266" s="15" t="str">
        <f>IF(B26266&gt;=4, "3", IF(B26266=3, "2", "1"))</f>
        <v>3</v>
      </c>
      <c r="D26266" s="3"/>
    </row>
    <row r="26267" spans="1:4" ht="15.75" customHeight="1">
      <c r="A26267" s="2" t="s">
        <v>16512</v>
      </c>
      <c r="B26267" s="12">
        <v>4</v>
      </c>
      <c r="C26267" s="15" t="str">
        <f>IF(B26267&gt;=4, "3", IF(B26267=3, "2", "1"))</f>
        <v>3</v>
      </c>
      <c r="D26267" s="3"/>
    </row>
    <row r="26268" spans="1:4" ht="15.75" customHeight="1">
      <c r="A26268" s="2" t="s">
        <v>16511</v>
      </c>
      <c r="B26268" s="12">
        <v>5</v>
      </c>
      <c r="C26268" s="15" t="str">
        <f>IF(B26268&gt;=4, "3", IF(B26268=3, "2", "1"))</f>
        <v>3</v>
      </c>
      <c r="D26268" s="3"/>
    </row>
    <row r="26269" spans="1:4" ht="15.75" customHeight="1">
      <c r="A26269" s="2" t="s">
        <v>16510</v>
      </c>
      <c r="B26269" s="12">
        <v>5</v>
      </c>
      <c r="C26269" s="15" t="str">
        <f>IF(B26269&gt;=4, "3", IF(B26269=3, "2", "1"))</f>
        <v>3</v>
      </c>
      <c r="D26269" s="3"/>
    </row>
    <row r="26270" spans="1:4" ht="15.75" customHeight="1">
      <c r="A26270" s="2" t="s">
        <v>16509</v>
      </c>
      <c r="B26270" s="12">
        <v>5</v>
      </c>
      <c r="C26270" s="15" t="str">
        <f>IF(B26270&gt;=4, "3", IF(B26270=3, "2", "1"))</f>
        <v>3</v>
      </c>
      <c r="D26270" s="3"/>
    </row>
    <row r="26271" spans="1:4" ht="15.75" customHeight="1">
      <c r="A26271" s="2" t="s">
        <v>16508</v>
      </c>
      <c r="B26271" s="12">
        <v>5</v>
      </c>
      <c r="C26271" s="15" t="str">
        <f>IF(B26271&gt;=4, "3", IF(B26271=3, "2", "1"))</f>
        <v>3</v>
      </c>
      <c r="D26271" s="3"/>
    </row>
    <row r="26272" spans="1:4" ht="15.75" customHeight="1">
      <c r="A26272" s="2" t="s">
        <v>16507</v>
      </c>
      <c r="B26272" s="12">
        <v>5</v>
      </c>
      <c r="C26272" s="15" t="str">
        <f>IF(B26272&gt;=4, "3", IF(B26272=3, "2", "1"))</f>
        <v>3</v>
      </c>
      <c r="D26272" s="3"/>
    </row>
    <row r="26273" spans="1:4" ht="15.75" customHeight="1">
      <c r="A26273" s="2" t="s">
        <v>16506</v>
      </c>
      <c r="B26273" s="12">
        <v>5</v>
      </c>
      <c r="C26273" s="15" t="str">
        <f>IF(B26273&gt;=4, "3", IF(B26273=3, "2", "1"))</f>
        <v>3</v>
      </c>
      <c r="D26273" s="3"/>
    </row>
    <row r="26274" spans="1:4" ht="15.75" customHeight="1">
      <c r="A26274" s="2" t="s">
        <v>16506</v>
      </c>
      <c r="B26274" s="12">
        <v>5</v>
      </c>
      <c r="C26274" s="15" t="str">
        <f>IF(B26274&gt;=4, "3", IF(B26274=3, "2", "1"))</f>
        <v>3</v>
      </c>
      <c r="D26274" s="3"/>
    </row>
    <row r="26275" spans="1:4" ht="15.75" customHeight="1">
      <c r="A26275" s="2" t="s">
        <v>16505</v>
      </c>
      <c r="B26275" s="12">
        <v>4</v>
      </c>
      <c r="C26275" s="15" t="str">
        <f>IF(B26275&gt;=4, "3", IF(B26275=3, "2", "1"))</f>
        <v>3</v>
      </c>
      <c r="D26275" s="3"/>
    </row>
    <row r="26276" spans="1:4" ht="15.75" customHeight="1">
      <c r="A26276" s="2" t="s">
        <v>16504</v>
      </c>
      <c r="B26276" s="12">
        <v>5</v>
      </c>
      <c r="C26276" s="15" t="str">
        <f>IF(B26276&gt;=4, "3", IF(B26276=3, "2", "1"))</f>
        <v>3</v>
      </c>
      <c r="D26276" s="3"/>
    </row>
    <row r="26277" spans="1:4" ht="15.75" customHeight="1">
      <c r="A26277" s="2" t="s">
        <v>16503</v>
      </c>
      <c r="B26277" s="12">
        <v>5</v>
      </c>
      <c r="C26277" s="15" t="str">
        <f>IF(B26277&gt;=4, "3", IF(B26277=3, "2", "1"))</f>
        <v>3</v>
      </c>
      <c r="D26277" s="3"/>
    </row>
    <row r="26278" spans="1:4" ht="15.75" customHeight="1">
      <c r="A26278" s="2" t="s">
        <v>16502</v>
      </c>
      <c r="B26278" s="12">
        <v>5</v>
      </c>
      <c r="C26278" s="15" t="str">
        <f>IF(B26278&gt;=4, "3", IF(B26278=3, "2", "1"))</f>
        <v>3</v>
      </c>
      <c r="D26278" s="3"/>
    </row>
    <row r="26279" spans="1:4" ht="15.75" customHeight="1">
      <c r="A26279" s="2" t="s">
        <v>16501</v>
      </c>
      <c r="B26279" s="12">
        <v>5</v>
      </c>
      <c r="C26279" s="15" t="str">
        <f>IF(B26279&gt;=4, "3", IF(B26279=3, "2", "1"))</f>
        <v>3</v>
      </c>
      <c r="D26279" s="3"/>
    </row>
    <row r="26280" spans="1:4" ht="15.75" customHeight="1">
      <c r="A26280" s="2" t="s">
        <v>16500</v>
      </c>
      <c r="B26280" s="12">
        <v>4</v>
      </c>
      <c r="C26280" s="15" t="str">
        <f>IF(B26280&gt;=4, "3", IF(B26280=3, "2", "1"))</f>
        <v>3</v>
      </c>
      <c r="D26280" s="3"/>
    </row>
    <row r="26281" spans="1:4" ht="15.75" customHeight="1">
      <c r="A26281" s="2" t="s">
        <v>16499</v>
      </c>
      <c r="B26281" s="12">
        <v>5</v>
      </c>
      <c r="C26281" s="15" t="str">
        <f>IF(B26281&gt;=4, "3", IF(B26281=3, "2", "1"))</f>
        <v>3</v>
      </c>
      <c r="D26281" s="3"/>
    </row>
    <row r="26282" spans="1:4" ht="15.75" customHeight="1">
      <c r="A26282" s="2" t="s">
        <v>16499</v>
      </c>
      <c r="B26282" s="12">
        <v>5</v>
      </c>
      <c r="C26282" s="15" t="str">
        <f>IF(B26282&gt;=4, "3", IF(B26282=3, "2", "1"))</f>
        <v>3</v>
      </c>
      <c r="D26282" s="3"/>
    </row>
    <row r="26283" spans="1:4" ht="15.75" customHeight="1">
      <c r="A26283" s="2" t="s">
        <v>16498</v>
      </c>
      <c r="B26283" s="12">
        <v>5</v>
      </c>
      <c r="C26283" s="15" t="str">
        <f>IF(B26283&gt;=4, "3", IF(B26283=3, "2", "1"))</f>
        <v>3</v>
      </c>
      <c r="D26283" s="3"/>
    </row>
    <row r="26284" spans="1:4" ht="15.75" customHeight="1">
      <c r="A26284" s="2" t="s">
        <v>16498</v>
      </c>
      <c r="B26284" s="12">
        <v>5</v>
      </c>
      <c r="C26284" s="15" t="str">
        <f>IF(B26284&gt;=4, "3", IF(B26284=3, "2", "1"))</f>
        <v>3</v>
      </c>
      <c r="D26284" s="3"/>
    </row>
    <row r="26285" spans="1:4" ht="15.75" customHeight="1">
      <c r="A26285" s="2" t="s">
        <v>16497</v>
      </c>
      <c r="B26285" s="12">
        <v>5</v>
      </c>
      <c r="C26285" s="15" t="str">
        <f>IF(B26285&gt;=4, "3", IF(B26285=3, "2", "1"))</f>
        <v>3</v>
      </c>
      <c r="D26285" s="3"/>
    </row>
    <row r="26286" spans="1:4" ht="15.75" customHeight="1">
      <c r="A26286" s="2" t="s">
        <v>16496</v>
      </c>
      <c r="B26286" s="12">
        <v>5</v>
      </c>
      <c r="C26286" s="15" t="str">
        <f>IF(B26286&gt;=4, "3", IF(B26286=3, "2", "1"))</f>
        <v>3</v>
      </c>
      <c r="D26286" s="3"/>
    </row>
    <row r="26287" spans="1:4" ht="15.75" customHeight="1">
      <c r="A26287" s="2" t="s">
        <v>16495</v>
      </c>
      <c r="B26287" s="12">
        <v>5</v>
      </c>
      <c r="C26287" s="15" t="str">
        <f>IF(B26287&gt;=4, "3", IF(B26287=3, "2", "1"))</f>
        <v>3</v>
      </c>
      <c r="D26287" s="3"/>
    </row>
    <row r="26288" spans="1:4" ht="15.75" customHeight="1">
      <c r="A26288" s="2" t="s">
        <v>16494</v>
      </c>
      <c r="B26288" s="12">
        <v>5</v>
      </c>
      <c r="C26288" s="15" t="str">
        <f>IF(B26288&gt;=4, "3", IF(B26288=3, "2", "1"))</f>
        <v>3</v>
      </c>
      <c r="D26288" s="3"/>
    </row>
    <row r="26289" spans="1:4" ht="15.75" customHeight="1">
      <c r="A26289" s="2" t="s">
        <v>16494</v>
      </c>
      <c r="B26289" s="12">
        <v>5</v>
      </c>
      <c r="C26289" s="15" t="str">
        <f>IF(B26289&gt;=4, "3", IF(B26289=3, "2", "1"))</f>
        <v>3</v>
      </c>
      <c r="D26289" s="3"/>
    </row>
    <row r="26290" spans="1:4" ht="15.75" customHeight="1">
      <c r="A26290" s="2" t="s">
        <v>16494</v>
      </c>
      <c r="B26290" s="12">
        <v>5</v>
      </c>
      <c r="C26290" s="15" t="str">
        <f>IF(B26290&gt;=4, "3", IF(B26290=3, "2", "1"))</f>
        <v>3</v>
      </c>
      <c r="D26290" s="3"/>
    </row>
    <row r="26291" spans="1:4" ht="15.75" customHeight="1">
      <c r="A26291" s="2" t="s">
        <v>16493</v>
      </c>
      <c r="B26291" s="12">
        <v>5</v>
      </c>
      <c r="C26291" s="15" t="str">
        <f>IF(B26291&gt;=4, "3", IF(B26291=3, "2", "1"))</f>
        <v>3</v>
      </c>
      <c r="D26291" s="3"/>
    </row>
    <row r="26292" spans="1:4" ht="15.75" customHeight="1">
      <c r="A26292" s="2" t="s">
        <v>16492</v>
      </c>
      <c r="B26292" s="12">
        <v>5</v>
      </c>
      <c r="C26292" s="15" t="str">
        <f>IF(B26292&gt;=4, "3", IF(B26292=3, "2", "1"))</f>
        <v>3</v>
      </c>
      <c r="D26292" s="3"/>
    </row>
    <row r="26293" spans="1:4" ht="15.75" customHeight="1">
      <c r="A26293" s="2" t="s">
        <v>16491</v>
      </c>
      <c r="B26293" s="12">
        <v>5</v>
      </c>
      <c r="C26293" s="15" t="str">
        <f>IF(B26293&gt;=4, "3", IF(B26293=3, "2", "1"))</f>
        <v>3</v>
      </c>
      <c r="D26293" s="3"/>
    </row>
    <row r="26294" spans="1:4" ht="15.75" customHeight="1">
      <c r="A26294" s="2" t="s">
        <v>16476</v>
      </c>
      <c r="B26294" s="12">
        <v>5</v>
      </c>
      <c r="C26294" s="15" t="str">
        <f>IF(B26294&gt;=4, "3", IF(B26294=3, "2", "1"))</f>
        <v>3</v>
      </c>
      <c r="D26294" s="3"/>
    </row>
    <row r="26295" spans="1:4" ht="15.75" customHeight="1">
      <c r="A26295" s="2" t="s">
        <v>16490</v>
      </c>
      <c r="B26295" s="12">
        <v>5</v>
      </c>
      <c r="C26295" s="15" t="str">
        <f>IF(B26295&gt;=4, "3", IF(B26295=3, "2", "1"))</f>
        <v>3</v>
      </c>
      <c r="D26295" s="3"/>
    </row>
    <row r="26296" spans="1:4" ht="15.75" customHeight="1">
      <c r="A26296" s="2" t="s">
        <v>16489</v>
      </c>
      <c r="B26296" s="12">
        <v>5</v>
      </c>
      <c r="C26296" s="15" t="str">
        <f>IF(B26296&gt;=4, "3", IF(B26296=3, "2", "1"))</f>
        <v>3</v>
      </c>
      <c r="D26296" s="3"/>
    </row>
    <row r="26297" spans="1:4" ht="15.75" customHeight="1">
      <c r="A26297" s="2" t="s">
        <v>16488</v>
      </c>
      <c r="B26297" s="12">
        <v>5</v>
      </c>
      <c r="C26297" s="15" t="str">
        <f>IF(B26297&gt;=4, "3", IF(B26297=3, "2", "1"))</f>
        <v>3</v>
      </c>
      <c r="D26297" s="3"/>
    </row>
    <row r="26298" spans="1:4" ht="15.75" customHeight="1">
      <c r="A26298" s="2" t="s">
        <v>16487</v>
      </c>
      <c r="B26298" s="12">
        <v>5</v>
      </c>
      <c r="C26298" s="15" t="str">
        <f>IF(B26298&gt;=4, "3", IF(B26298=3, "2", "1"))</f>
        <v>3</v>
      </c>
      <c r="D26298" s="3"/>
    </row>
    <row r="26299" spans="1:4" ht="15.75" customHeight="1">
      <c r="A26299" s="2" t="s">
        <v>16486</v>
      </c>
      <c r="B26299" s="12">
        <v>5</v>
      </c>
      <c r="C26299" s="15" t="str">
        <f>IF(B26299&gt;=4, "3", IF(B26299=3, "2", "1"))</f>
        <v>3</v>
      </c>
      <c r="D26299" s="3"/>
    </row>
    <row r="26300" spans="1:4" ht="15.75" customHeight="1">
      <c r="A26300" s="2" t="s">
        <v>16485</v>
      </c>
      <c r="B26300" s="12">
        <v>5</v>
      </c>
      <c r="C26300" s="15" t="str">
        <f>IF(B26300&gt;=4, "3", IF(B26300=3, "2", "1"))</f>
        <v>3</v>
      </c>
      <c r="D26300" s="3"/>
    </row>
    <row r="26301" spans="1:4" ht="15.75" customHeight="1">
      <c r="A26301" s="2" t="s">
        <v>16484</v>
      </c>
      <c r="B26301" s="12">
        <v>5</v>
      </c>
      <c r="C26301" s="15" t="str">
        <f>IF(B26301&gt;=4, "3", IF(B26301=3, "2", "1"))</f>
        <v>3</v>
      </c>
      <c r="D26301" s="3"/>
    </row>
    <row r="26302" spans="1:4" ht="15.75" customHeight="1">
      <c r="A26302" s="2" t="s">
        <v>16483</v>
      </c>
      <c r="B26302" s="12">
        <v>5</v>
      </c>
      <c r="C26302" s="15" t="str">
        <f>IF(B26302&gt;=4, "3", IF(B26302=3, "2", "1"))</f>
        <v>3</v>
      </c>
      <c r="D26302" s="3"/>
    </row>
    <row r="26303" spans="1:4" ht="15.75" customHeight="1">
      <c r="A26303" s="2" t="s">
        <v>16482</v>
      </c>
      <c r="B26303" s="12">
        <v>4</v>
      </c>
      <c r="C26303" s="15" t="str">
        <f>IF(B26303&gt;=4, "3", IF(B26303=3, "2", "1"))</f>
        <v>3</v>
      </c>
      <c r="D26303" s="3"/>
    </row>
    <row r="26304" spans="1:4" ht="15.75" customHeight="1">
      <c r="A26304" s="2" t="s">
        <v>16481</v>
      </c>
      <c r="B26304" s="12">
        <v>5</v>
      </c>
      <c r="C26304" s="15" t="str">
        <f>IF(B26304&gt;=4, "3", IF(B26304=3, "2", "1"))</f>
        <v>3</v>
      </c>
      <c r="D26304" s="3"/>
    </row>
    <row r="26305" spans="1:4" ht="15.75" customHeight="1">
      <c r="A26305" s="2" t="s">
        <v>16480</v>
      </c>
      <c r="B26305" s="12">
        <v>5</v>
      </c>
      <c r="C26305" s="15" t="str">
        <f>IF(B26305&gt;=4, "3", IF(B26305=3, "2", "1"))</f>
        <v>3</v>
      </c>
      <c r="D26305" s="3"/>
    </row>
    <row r="26306" spans="1:4" ht="15.75" customHeight="1">
      <c r="A26306" s="2" t="s">
        <v>16479</v>
      </c>
      <c r="B26306" s="12">
        <v>1</v>
      </c>
      <c r="C26306" s="15" t="str">
        <f>IF(B26306&gt;=4, "3", IF(B26306=3, "2", "1"))</f>
        <v>1</v>
      </c>
      <c r="D26306" s="3"/>
    </row>
    <row r="26307" spans="1:4" ht="15.75" customHeight="1">
      <c r="A26307" s="2" t="s">
        <v>16475</v>
      </c>
      <c r="B26307" s="12">
        <v>5</v>
      </c>
      <c r="C26307" s="15" t="str">
        <f>IF(B26307&gt;=4, "3", IF(B26307=3, "2", "1"))</f>
        <v>3</v>
      </c>
      <c r="D26307" s="3"/>
    </row>
    <row r="26308" spans="1:4" ht="15.75" customHeight="1">
      <c r="A26308" s="2" t="s">
        <v>16478</v>
      </c>
      <c r="B26308" s="12">
        <v>5</v>
      </c>
      <c r="C26308" s="15" t="str">
        <f>IF(B26308&gt;=4, "3", IF(B26308=3, "2", "1"))</f>
        <v>3</v>
      </c>
      <c r="D26308" s="3"/>
    </row>
    <row r="26309" spans="1:4" ht="15.75" customHeight="1">
      <c r="A26309" s="2" t="s">
        <v>16474</v>
      </c>
      <c r="B26309" s="12">
        <v>1</v>
      </c>
      <c r="C26309" s="15" t="str">
        <f>IF(B26309&gt;=4, "3", IF(B26309=3, "2", "1"))</f>
        <v>1</v>
      </c>
      <c r="D26309" s="3"/>
    </row>
    <row r="26310" spans="1:4" ht="15.75" customHeight="1">
      <c r="A26310" s="2" t="s">
        <v>16473</v>
      </c>
      <c r="B26310" s="12">
        <v>5</v>
      </c>
      <c r="C26310" s="15" t="str">
        <f>IF(B26310&gt;=4, "3", IF(B26310=3, "2", "1"))</f>
        <v>3</v>
      </c>
      <c r="D26310" s="3"/>
    </row>
    <row r="26311" spans="1:4" ht="15.75" customHeight="1">
      <c r="A26311" s="2" t="s">
        <v>16472</v>
      </c>
      <c r="B26311" s="12">
        <v>2</v>
      </c>
      <c r="C26311" s="15" t="str">
        <f>IF(B26311&gt;=4, "3", IF(B26311=3, "2", "1"))</f>
        <v>1</v>
      </c>
      <c r="D26311" s="3"/>
    </row>
    <row r="26312" spans="1:4" ht="15.75" customHeight="1">
      <c r="A26312" s="2" t="s">
        <v>16471</v>
      </c>
      <c r="B26312" s="12">
        <v>5</v>
      </c>
      <c r="C26312" s="15" t="str">
        <f>IF(B26312&gt;=4, "3", IF(B26312=3, "2", "1"))</f>
        <v>3</v>
      </c>
      <c r="D26312" s="3"/>
    </row>
    <row r="26313" spans="1:4" ht="15.75" customHeight="1">
      <c r="A26313" s="2" t="s">
        <v>16470</v>
      </c>
      <c r="B26313" s="12">
        <v>5</v>
      </c>
      <c r="C26313" s="15" t="str">
        <f>IF(B26313&gt;=4, "3", IF(B26313=3, "2", "1"))</f>
        <v>3</v>
      </c>
      <c r="D26313" s="3"/>
    </row>
    <row r="26314" spans="1:4" ht="15.75" customHeight="1">
      <c r="A26314" s="2" t="s">
        <v>16469</v>
      </c>
      <c r="B26314" s="12">
        <v>3</v>
      </c>
      <c r="C26314" s="15" t="str">
        <f>IF(B26314&gt;=4, "3", IF(B26314=3, "2", "1"))</f>
        <v>2</v>
      </c>
      <c r="D26314" s="3"/>
    </row>
    <row r="26315" spans="1:4" ht="15.75" customHeight="1">
      <c r="A26315" s="2" t="s">
        <v>16468</v>
      </c>
      <c r="B26315" s="12">
        <v>5</v>
      </c>
      <c r="C26315" s="15" t="str">
        <f>IF(B26315&gt;=4, "3", IF(B26315=3, "2", "1"))</f>
        <v>3</v>
      </c>
      <c r="D26315" s="3"/>
    </row>
    <row r="26316" spans="1:4" ht="15.75" customHeight="1">
      <c r="A26316" s="2" t="s">
        <v>16465</v>
      </c>
      <c r="B26316" s="12">
        <v>5</v>
      </c>
      <c r="C26316" s="15" t="str">
        <f>IF(B26316&gt;=4, "3", IF(B26316=3, "2", "1"))</f>
        <v>3</v>
      </c>
      <c r="D26316" s="3"/>
    </row>
    <row r="26317" spans="1:4" ht="15.75" customHeight="1">
      <c r="A26317" s="2" t="s">
        <v>16467</v>
      </c>
      <c r="B26317" s="12">
        <v>1</v>
      </c>
      <c r="C26317" s="15" t="str">
        <f>IF(B26317&gt;=4, "3", IF(B26317=3, "2", "1"))</f>
        <v>1</v>
      </c>
      <c r="D26317" s="3"/>
    </row>
    <row r="26318" spans="1:4" ht="15.75" customHeight="1">
      <c r="A26318" s="2" t="s">
        <v>16467</v>
      </c>
      <c r="B26318" s="12">
        <v>1</v>
      </c>
      <c r="C26318" s="15" t="str">
        <f>IF(B26318&gt;=4, "3", IF(B26318=3, "2", "1"))</f>
        <v>1</v>
      </c>
      <c r="D26318" s="3"/>
    </row>
    <row r="26319" spans="1:4" ht="15.75" customHeight="1">
      <c r="A26319" s="2" t="s">
        <v>16467</v>
      </c>
      <c r="B26319" s="12">
        <v>1</v>
      </c>
      <c r="C26319" s="15" t="str">
        <f>IF(B26319&gt;=4, "3", IF(B26319=3, "2", "1"))</f>
        <v>1</v>
      </c>
      <c r="D26319" s="3"/>
    </row>
    <row r="26320" spans="1:4" ht="15.75" customHeight="1">
      <c r="A26320" s="2" t="s">
        <v>16467</v>
      </c>
      <c r="B26320" s="12">
        <v>1</v>
      </c>
      <c r="C26320" s="15" t="str">
        <f>IF(B26320&gt;=4, "3", IF(B26320=3, "2", "1"))</f>
        <v>1</v>
      </c>
      <c r="D26320" s="3"/>
    </row>
    <row r="26321" spans="1:4" ht="15.75" customHeight="1">
      <c r="A26321" s="2" t="s">
        <v>16467</v>
      </c>
      <c r="B26321" s="12">
        <v>1</v>
      </c>
      <c r="C26321" s="15" t="str">
        <f>IF(B26321&gt;=4, "3", IF(B26321=3, "2", "1"))</f>
        <v>1</v>
      </c>
      <c r="D26321" s="3"/>
    </row>
    <row r="26322" spans="1:4" ht="15.75" customHeight="1">
      <c r="A26322" s="2" t="s">
        <v>16467</v>
      </c>
      <c r="B26322" s="12">
        <v>1</v>
      </c>
      <c r="C26322" s="15" t="str">
        <f>IF(B26322&gt;=4, "3", IF(B26322=3, "2", "1"))</f>
        <v>1</v>
      </c>
      <c r="D26322" s="3"/>
    </row>
    <row r="26323" spans="1:4" ht="15.75" customHeight="1">
      <c r="A26323" s="2" t="s">
        <v>16467</v>
      </c>
      <c r="B26323" s="12">
        <v>1</v>
      </c>
      <c r="C26323" s="15" t="str">
        <f>IF(B26323&gt;=4, "3", IF(B26323=3, "2", "1"))</f>
        <v>1</v>
      </c>
      <c r="D26323" s="3"/>
    </row>
    <row r="26324" spans="1:4" ht="15.75" customHeight="1">
      <c r="A26324" s="2" t="s">
        <v>16467</v>
      </c>
      <c r="B26324" s="12">
        <v>1</v>
      </c>
      <c r="C26324" s="15" t="str">
        <f>IF(B26324&gt;=4, "3", IF(B26324=3, "2", "1"))</f>
        <v>1</v>
      </c>
      <c r="D26324" s="3"/>
    </row>
    <row r="26325" spans="1:4" ht="15.75" customHeight="1">
      <c r="A26325" s="2" t="s">
        <v>16467</v>
      </c>
      <c r="B26325" s="12">
        <v>1</v>
      </c>
      <c r="C26325" s="15" t="str">
        <f>IF(B26325&gt;=4, "3", IF(B26325=3, "2", "1"))</f>
        <v>1</v>
      </c>
      <c r="D26325" s="3"/>
    </row>
    <row r="26326" spans="1:4" ht="15.75" customHeight="1">
      <c r="A26326" s="2" t="s">
        <v>16467</v>
      </c>
      <c r="B26326" s="12">
        <v>1</v>
      </c>
      <c r="C26326" s="15" t="str">
        <f>IF(B26326&gt;=4, "3", IF(B26326=3, "2", "1"))</f>
        <v>1</v>
      </c>
      <c r="D26326" s="3"/>
    </row>
    <row r="26327" spans="1:4" ht="15.75" customHeight="1">
      <c r="A26327" s="2" t="s">
        <v>16467</v>
      </c>
      <c r="B26327" s="12">
        <v>1</v>
      </c>
      <c r="C26327" s="15" t="str">
        <f>IF(B26327&gt;=4, "3", IF(B26327=3, "2", "1"))</f>
        <v>1</v>
      </c>
      <c r="D26327" s="3"/>
    </row>
    <row r="26328" spans="1:4" ht="15.75" customHeight="1">
      <c r="A26328" s="2" t="s">
        <v>16467</v>
      </c>
      <c r="B26328" s="12">
        <v>1</v>
      </c>
      <c r="C26328" s="15" t="str">
        <f>IF(B26328&gt;=4, "3", IF(B26328=3, "2", "1"))</f>
        <v>1</v>
      </c>
      <c r="D26328" s="3"/>
    </row>
    <row r="26329" spans="1:4" ht="15.75" customHeight="1">
      <c r="A26329" s="2" t="s">
        <v>16467</v>
      </c>
      <c r="B26329" s="12">
        <v>1</v>
      </c>
      <c r="C26329" s="15" t="str">
        <f>IF(B26329&gt;=4, "3", IF(B26329=3, "2", "1"))</f>
        <v>1</v>
      </c>
      <c r="D26329" s="3"/>
    </row>
    <row r="26330" spans="1:4" ht="15.75" customHeight="1">
      <c r="A26330" s="2" t="s">
        <v>16467</v>
      </c>
      <c r="B26330" s="12">
        <v>1</v>
      </c>
      <c r="C26330" s="15" t="str">
        <f>IF(B26330&gt;=4, "3", IF(B26330=3, "2", "1"))</f>
        <v>1</v>
      </c>
      <c r="D26330" s="3"/>
    </row>
    <row r="26331" spans="1:4" ht="15.75" customHeight="1">
      <c r="A26331" s="2" t="s">
        <v>16467</v>
      </c>
      <c r="B26331" s="12">
        <v>1</v>
      </c>
      <c r="C26331" s="15" t="str">
        <f>IF(B26331&gt;=4, "3", IF(B26331=3, "2", "1"))</f>
        <v>1</v>
      </c>
      <c r="D26331" s="3"/>
    </row>
    <row r="26332" spans="1:4" ht="15.75" customHeight="1">
      <c r="A26332" s="2" t="s">
        <v>16467</v>
      </c>
      <c r="B26332" s="12">
        <v>1</v>
      </c>
      <c r="C26332" s="15" t="str">
        <f>IF(B26332&gt;=4, "3", IF(B26332=3, "2", "1"))</f>
        <v>1</v>
      </c>
      <c r="D26332" s="3"/>
    </row>
    <row r="26333" spans="1:4" ht="15.75" customHeight="1">
      <c r="A26333" s="2" t="s">
        <v>16467</v>
      </c>
      <c r="B26333" s="12">
        <v>1</v>
      </c>
      <c r="C26333" s="15" t="str">
        <f>IF(B26333&gt;=4, "3", IF(B26333=3, "2", "1"))</f>
        <v>1</v>
      </c>
      <c r="D26333" s="3"/>
    </row>
    <row r="26334" spans="1:4" ht="15.75" customHeight="1">
      <c r="A26334" s="2" t="s">
        <v>16467</v>
      </c>
      <c r="B26334" s="12">
        <v>1</v>
      </c>
      <c r="C26334" s="15" t="str">
        <f>IF(B26334&gt;=4, "3", IF(B26334=3, "2", "1"))</f>
        <v>1</v>
      </c>
      <c r="D26334" s="3"/>
    </row>
    <row r="26335" spans="1:4" ht="15.75" customHeight="1">
      <c r="A26335" s="2" t="s">
        <v>16467</v>
      </c>
      <c r="B26335" s="12">
        <v>1</v>
      </c>
      <c r="C26335" s="15" t="str">
        <f>IF(B26335&gt;=4, "3", IF(B26335=3, "2", "1"))</f>
        <v>1</v>
      </c>
      <c r="D26335" s="3"/>
    </row>
    <row r="26336" spans="1:4" ht="15.75" customHeight="1">
      <c r="A26336" s="2" t="s">
        <v>16467</v>
      </c>
      <c r="B26336" s="12">
        <v>1</v>
      </c>
      <c r="C26336" s="15" t="str">
        <f>IF(B26336&gt;=4, "3", IF(B26336=3, "2", "1"))</f>
        <v>1</v>
      </c>
      <c r="D26336" s="3"/>
    </row>
    <row r="26337" spans="1:4" ht="15.75" customHeight="1">
      <c r="A26337" s="2" t="s">
        <v>16467</v>
      </c>
      <c r="B26337" s="12">
        <v>1</v>
      </c>
      <c r="C26337" s="15" t="str">
        <f>IF(B26337&gt;=4, "3", IF(B26337=3, "2", "1"))</f>
        <v>1</v>
      </c>
      <c r="D26337" s="3"/>
    </row>
    <row r="26338" spans="1:4" ht="15.75" customHeight="1">
      <c r="A26338" s="2" t="s">
        <v>16467</v>
      </c>
      <c r="B26338" s="12">
        <v>1</v>
      </c>
      <c r="C26338" s="15" t="str">
        <f>IF(B26338&gt;=4, "3", IF(B26338=3, "2", "1"))</f>
        <v>1</v>
      </c>
      <c r="D26338" s="3"/>
    </row>
    <row r="26339" spans="1:4" ht="15.75" customHeight="1">
      <c r="A26339" s="2" t="s">
        <v>16467</v>
      </c>
      <c r="B26339" s="12">
        <v>1</v>
      </c>
      <c r="C26339" s="15" t="str">
        <f>IF(B26339&gt;=4, "3", IF(B26339=3, "2", "1"))</f>
        <v>1</v>
      </c>
      <c r="D26339" s="3"/>
    </row>
    <row r="26340" spans="1:4" ht="15.75" customHeight="1">
      <c r="A26340" s="2" t="s">
        <v>16467</v>
      </c>
      <c r="B26340" s="12">
        <v>1</v>
      </c>
      <c r="C26340" s="15" t="str">
        <f>IF(B26340&gt;=4, "3", IF(B26340=3, "2", "1"))</f>
        <v>1</v>
      </c>
      <c r="D26340" s="3"/>
    </row>
    <row r="26341" spans="1:4" ht="15.75" customHeight="1">
      <c r="A26341" s="2" t="s">
        <v>16467</v>
      </c>
      <c r="B26341" s="12">
        <v>1</v>
      </c>
      <c r="C26341" s="15" t="str">
        <f>IF(B26341&gt;=4, "3", IF(B26341=3, "2", "1"))</f>
        <v>1</v>
      </c>
      <c r="D26341" s="3"/>
    </row>
    <row r="26342" spans="1:4" ht="15.75" customHeight="1">
      <c r="A26342" s="2" t="s">
        <v>16467</v>
      </c>
      <c r="B26342" s="12">
        <v>1</v>
      </c>
      <c r="C26342" s="15" t="str">
        <f>IF(B26342&gt;=4, "3", IF(B26342=3, "2", "1"))</f>
        <v>1</v>
      </c>
      <c r="D26342" s="3"/>
    </row>
    <row r="26343" spans="1:4" ht="15.75" customHeight="1">
      <c r="A26343" s="2" t="s">
        <v>16467</v>
      </c>
      <c r="B26343" s="12">
        <v>1</v>
      </c>
      <c r="C26343" s="15" t="str">
        <f>IF(B26343&gt;=4, "3", IF(B26343=3, "2", "1"))</f>
        <v>1</v>
      </c>
      <c r="D26343" s="3"/>
    </row>
    <row r="26344" spans="1:4" ht="15.75" customHeight="1">
      <c r="A26344" s="2" t="s">
        <v>16467</v>
      </c>
      <c r="B26344" s="12">
        <v>1</v>
      </c>
      <c r="C26344" s="15" t="str">
        <f>IF(B26344&gt;=4, "3", IF(B26344=3, "2", "1"))</f>
        <v>1</v>
      </c>
      <c r="D26344" s="3"/>
    </row>
    <row r="26345" spans="1:4" ht="15.75" customHeight="1">
      <c r="A26345" s="2" t="s">
        <v>16467</v>
      </c>
      <c r="B26345" s="12">
        <v>1</v>
      </c>
      <c r="C26345" s="15" t="str">
        <f>IF(B26345&gt;=4, "3", IF(B26345=3, "2", "1"))</f>
        <v>1</v>
      </c>
      <c r="D26345" s="3"/>
    </row>
    <row r="26346" spans="1:4" ht="15.75" customHeight="1">
      <c r="A26346" s="2" t="s">
        <v>16467</v>
      </c>
      <c r="B26346" s="12">
        <v>1</v>
      </c>
      <c r="C26346" s="15" t="str">
        <f>IF(B26346&gt;=4, "3", IF(B26346=3, "2", "1"))</f>
        <v>1</v>
      </c>
      <c r="D26346" s="3"/>
    </row>
    <row r="26347" spans="1:4" ht="15.75" customHeight="1">
      <c r="A26347" s="4" t="s">
        <v>16467</v>
      </c>
      <c r="B26347" s="12">
        <v>1</v>
      </c>
      <c r="C26347" s="15" t="str">
        <f>IF(B26347&gt;=4, "3", IF(B26347=3, "2", "1"))</f>
        <v>1</v>
      </c>
      <c r="D26347" s="3"/>
    </row>
    <row r="26348" spans="1:4" ht="15.75" customHeight="1">
      <c r="A26348" s="2" t="s">
        <v>16467</v>
      </c>
      <c r="B26348" s="12">
        <v>1</v>
      </c>
      <c r="C26348" s="15" t="str">
        <f>IF(B26348&gt;=4, "3", IF(B26348=3, "2", "1"))</f>
        <v>1</v>
      </c>
      <c r="D26348" s="3"/>
    </row>
    <row r="26349" spans="1:4" ht="15.75" customHeight="1">
      <c r="A26349" s="2" t="s">
        <v>16467</v>
      </c>
      <c r="B26349" s="12">
        <v>1</v>
      </c>
      <c r="C26349" s="15" t="str">
        <f>IF(B26349&gt;=4, "3", IF(B26349=3, "2", "1"))</f>
        <v>1</v>
      </c>
      <c r="D26349" s="3"/>
    </row>
    <row r="26350" spans="1:4" ht="15.75" customHeight="1">
      <c r="A26350" s="2" t="s">
        <v>16467</v>
      </c>
      <c r="B26350" s="12">
        <v>1</v>
      </c>
      <c r="C26350" s="15" t="str">
        <f>IF(B26350&gt;=4, "3", IF(B26350=3, "2", "1"))</f>
        <v>1</v>
      </c>
      <c r="D26350" s="3"/>
    </row>
    <row r="26351" spans="1:4" ht="15.75" customHeight="1">
      <c r="A26351" s="2" t="s">
        <v>16467</v>
      </c>
      <c r="B26351" s="12">
        <v>1</v>
      </c>
      <c r="C26351" s="15" t="str">
        <f>IF(B26351&gt;=4, "3", IF(B26351=3, "2", "1"))</f>
        <v>1</v>
      </c>
      <c r="D26351" s="3"/>
    </row>
    <row r="26352" spans="1:4" ht="15.75" customHeight="1">
      <c r="A26352" s="2" t="s">
        <v>16467</v>
      </c>
      <c r="B26352" s="12">
        <v>1</v>
      </c>
      <c r="C26352" s="15" t="str">
        <f>IF(B26352&gt;=4, "3", IF(B26352=3, "2", "1"))</f>
        <v>1</v>
      </c>
      <c r="D26352" s="3"/>
    </row>
    <row r="26353" spans="1:4" ht="15.75" customHeight="1">
      <c r="A26353" s="2" t="s">
        <v>16467</v>
      </c>
      <c r="B26353" s="12">
        <v>1</v>
      </c>
      <c r="C26353" s="15" t="str">
        <f>IF(B26353&gt;=4, "3", IF(B26353=3, "2", "1"))</f>
        <v>1</v>
      </c>
      <c r="D26353" s="3"/>
    </row>
    <row r="26354" spans="1:4" ht="15.75" customHeight="1">
      <c r="A26354" s="2" t="s">
        <v>16467</v>
      </c>
      <c r="B26354" s="12">
        <v>1</v>
      </c>
      <c r="C26354" s="15" t="str">
        <f>IF(B26354&gt;=4, "3", IF(B26354=3, "2", "1"))</f>
        <v>1</v>
      </c>
      <c r="D26354" s="3"/>
    </row>
    <row r="26355" spans="1:4" ht="15.75" customHeight="1">
      <c r="A26355" s="2" t="s">
        <v>16467</v>
      </c>
      <c r="B26355" s="12">
        <v>1</v>
      </c>
      <c r="C26355" s="15" t="str">
        <f>IF(B26355&gt;=4, "3", IF(B26355=3, "2", "1"))</f>
        <v>1</v>
      </c>
      <c r="D26355" s="3"/>
    </row>
    <row r="26356" spans="1:4" ht="15.75" customHeight="1">
      <c r="A26356" s="2" t="s">
        <v>16467</v>
      </c>
      <c r="B26356" s="12">
        <v>1</v>
      </c>
      <c r="C26356" s="15" t="str">
        <f>IF(B26356&gt;=4, "3", IF(B26356=3, "2", "1"))</f>
        <v>1</v>
      </c>
      <c r="D26356" s="3"/>
    </row>
    <row r="26357" spans="1:4" ht="15.75" customHeight="1">
      <c r="A26357" s="2" t="s">
        <v>16467</v>
      </c>
      <c r="B26357" s="12">
        <v>1</v>
      </c>
      <c r="C26357" s="15" t="str">
        <f>IF(B26357&gt;=4, "3", IF(B26357=3, "2", "1"))</f>
        <v>1</v>
      </c>
      <c r="D26357" s="3"/>
    </row>
    <row r="26358" spans="1:4" ht="15.75" customHeight="1">
      <c r="A26358" s="2" t="s">
        <v>16467</v>
      </c>
      <c r="B26358" s="12">
        <v>1</v>
      </c>
      <c r="C26358" s="15" t="str">
        <f>IF(B26358&gt;=4, "3", IF(B26358=3, "2", "1"))</f>
        <v>1</v>
      </c>
      <c r="D26358" s="3"/>
    </row>
    <row r="26359" spans="1:4" ht="15.75" customHeight="1">
      <c r="A26359" s="2" t="s">
        <v>16467</v>
      </c>
      <c r="B26359" s="12">
        <v>1</v>
      </c>
      <c r="C26359" s="15" t="str">
        <f>IF(B26359&gt;=4, "3", IF(B26359=3, "2", "1"))</f>
        <v>1</v>
      </c>
      <c r="D26359" s="3"/>
    </row>
    <row r="26360" spans="1:4" ht="15.75" customHeight="1">
      <c r="A26360" s="2" t="s">
        <v>16467</v>
      </c>
      <c r="B26360" s="12">
        <v>1</v>
      </c>
      <c r="C26360" s="15" t="str">
        <f>IF(B26360&gt;=4, "3", IF(B26360=3, "2", "1"))</f>
        <v>1</v>
      </c>
      <c r="D26360" s="3"/>
    </row>
    <row r="26361" spans="1:4" ht="15.75" customHeight="1">
      <c r="A26361" s="2" t="s">
        <v>16467</v>
      </c>
      <c r="B26361" s="12">
        <v>1</v>
      </c>
      <c r="C26361" s="15" t="str">
        <f>IF(B26361&gt;=4, "3", IF(B26361=3, "2", "1"))</f>
        <v>1</v>
      </c>
      <c r="D26361" s="3"/>
    </row>
    <row r="26362" spans="1:4" ht="15.75" customHeight="1">
      <c r="A26362" s="2" t="s">
        <v>16467</v>
      </c>
      <c r="B26362" s="12">
        <v>1</v>
      </c>
      <c r="C26362" s="15" t="str">
        <f>IF(B26362&gt;=4, "3", IF(B26362=3, "2", "1"))</f>
        <v>1</v>
      </c>
      <c r="D26362" s="3"/>
    </row>
    <row r="26363" spans="1:4" ht="15.75" customHeight="1">
      <c r="A26363" s="7" t="s">
        <v>16467</v>
      </c>
      <c r="B26363" s="12">
        <v>1</v>
      </c>
      <c r="C26363" s="15" t="str">
        <f>IF(B26363&gt;=4, "3", IF(B26363=3, "2", "1"))</f>
        <v>1</v>
      </c>
      <c r="D26363" s="3"/>
    </row>
    <row r="26364" spans="1:4" ht="15.75" customHeight="1">
      <c r="A26364" s="7" t="s">
        <v>16467</v>
      </c>
      <c r="B26364" s="12">
        <v>1</v>
      </c>
      <c r="C26364" s="15" t="str">
        <f>IF(B26364&gt;=4, "3", IF(B26364=3, "2", "1"))</f>
        <v>1</v>
      </c>
      <c r="D26364" s="3"/>
    </row>
    <row r="26365" spans="1:4" ht="15.75" customHeight="1">
      <c r="A26365" s="7" t="s">
        <v>16467</v>
      </c>
      <c r="B26365" s="12">
        <v>1</v>
      </c>
      <c r="C26365" s="15" t="str">
        <f>IF(B26365&gt;=4, "3", IF(B26365=3, "2", "1"))</f>
        <v>1</v>
      </c>
      <c r="D26365" s="3"/>
    </row>
    <row r="26366" spans="1:4" ht="15.75" customHeight="1">
      <c r="A26366" s="7" t="s">
        <v>16467</v>
      </c>
      <c r="B26366" s="12">
        <v>1</v>
      </c>
      <c r="C26366" s="15" t="str">
        <f>IF(B26366&gt;=4, "3", IF(B26366=3, "2", "1"))</f>
        <v>1</v>
      </c>
      <c r="D26366" s="3"/>
    </row>
    <row r="26367" spans="1:4" ht="15.75" customHeight="1">
      <c r="A26367" s="2" t="s">
        <v>16467</v>
      </c>
      <c r="B26367" s="12">
        <v>1</v>
      </c>
      <c r="C26367" s="15" t="str">
        <f>IF(B26367&gt;=4, "3", IF(B26367=3, "2", "1"))</f>
        <v>1</v>
      </c>
      <c r="D26367" s="3"/>
    </row>
    <row r="26368" spans="1:4" ht="15.75" customHeight="1">
      <c r="A26368" s="2" t="s">
        <v>16467</v>
      </c>
      <c r="B26368" s="12">
        <v>1</v>
      </c>
      <c r="C26368" s="15" t="str">
        <f>IF(B26368&gt;=4, "3", IF(B26368=3, "2", "1"))</f>
        <v>1</v>
      </c>
      <c r="D26368" s="3"/>
    </row>
    <row r="26369" spans="1:4" ht="15.75" customHeight="1">
      <c r="A26369" s="2" t="s">
        <v>16467</v>
      </c>
      <c r="B26369" s="12">
        <v>1</v>
      </c>
      <c r="C26369" s="15" t="str">
        <f>IF(B26369&gt;=4, "3", IF(B26369=3, "2", "1"))</f>
        <v>1</v>
      </c>
      <c r="D26369" s="3"/>
    </row>
    <row r="26370" spans="1:4" ht="15.75" customHeight="1">
      <c r="A26370" s="2" t="s">
        <v>16467</v>
      </c>
      <c r="B26370" s="12">
        <v>1</v>
      </c>
      <c r="C26370" s="15" t="str">
        <f>IF(B26370&gt;=4, "3", IF(B26370=3, "2", "1"))</f>
        <v>1</v>
      </c>
      <c r="D26370" s="3"/>
    </row>
    <row r="26371" spans="1:4" ht="15.75" customHeight="1">
      <c r="A26371" s="2" t="s">
        <v>16467</v>
      </c>
      <c r="B26371" s="12">
        <v>1</v>
      </c>
      <c r="C26371" s="15" t="str">
        <f>IF(B26371&gt;=4, "3", IF(B26371=3, "2", "1"))</f>
        <v>1</v>
      </c>
      <c r="D26371" s="3"/>
    </row>
    <row r="26372" spans="1:4" ht="15.75" customHeight="1">
      <c r="A26372" s="2" t="s">
        <v>16467</v>
      </c>
      <c r="B26372" s="12">
        <v>1</v>
      </c>
      <c r="C26372" s="15" t="str">
        <f>IF(B26372&gt;=4, "3", IF(B26372=3, "2", "1"))</f>
        <v>1</v>
      </c>
      <c r="D26372" s="3"/>
    </row>
    <row r="26373" spans="1:4" ht="15.75" customHeight="1">
      <c r="A26373" s="2" t="s">
        <v>16467</v>
      </c>
      <c r="B26373" s="12">
        <v>1</v>
      </c>
      <c r="C26373" s="15" t="str">
        <f>IF(B26373&gt;=4, "3", IF(B26373=3, "2", "1"))</f>
        <v>1</v>
      </c>
      <c r="D26373" s="3"/>
    </row>
    <row r="26374" spans="1:4" ht="15.75" customHeight="1">
      <c r="A26374" s="2" t="s">
        <v>16467</v>
      </c>
      <c r="B26374" s="12">
        <v>1</v>
      </c>
      <c r="C26374" s="15" t="str">
        <f>IF(B26374&gt;=4, "3", IF(B26374=3, "2", "1"))</f>
        <v>1</v>
      </c>
      <c r="D26374" s="3"/>
    </row>
    <row r="26375" spans="1:4" ht="15.75" customHeight="1">
      <c r="A26375" s="2" t="s">
        <v>16467</v>
      </c>
      <c r="B26375" s="12">
        <v>1</v>
      </c>
      <c r="C26375" s="15" t="str">
        <f>IF(B26375&gt;=4, "3", IF(B26375=3, "2", "1"))</f>
        <v>1</v>
      </c>
      <c r="D26375" s="3"/>
    </row>
    <row r="26376" spans="1:4" ht="15.75" customHeight="1">
      <c r="A26376" s="2" t="s">
        <v>16467</v>
      </c>
      <c r="B26376" s="12">
        <v>1</v>
      </c>
      <c r="C26376" s="15" t="str">
        <f>IF(B26376&gt;=4, "3", IF(B26376=3, "2", "1"))</f>
        <v>1</v>
      </c>
      <c r="D26376" s="3"/>
    </row>
    <row r="26377" spans="1:4" ht="15.75" customHeight="1">
      <c r="A26377" s="2" t="s">
        <v>16467</v>
      </c>
      <c r="B26377" s="12">
        <v>1</v>
      </c>
      <c r="C26377" s="15" t="str">
        <f>IF(B26377&gt;=4, "3", IF(B26377=3, "2", "1"))</f>
        <v>1</v>
      </c>
      <c r="D26377" s="3"/>
    </row>
    <row r="26378" spans="1:4" ht="15.75" customHeight="1">
      <c r="A26378" s="2" t="s">
        <v>16467</v>
      </c>
      <c r="B26378" s="12">
        <v>1</v>
      </c>
      <c r="C26378" s="15" t="str">
        <f>IF(B26378&gt;=4, "3", IF(B26378=3, "2", "1"))</f>
        <v>1</v>
      </c>
      <c r="D26378" s="3"/>
    </row>
    <row r="26379" spans="1:4" ht="15.75" customHeight="1">
      <c r="A26379" s="2" t="s">
        <v>16467</v>
      </c>
      <c r="B26379" s="12">
        <v>1</v>
      </c>
      <c r="C26379" s="15" t="str">
        <f>IF(B26379&gt;=4, "3", IF(B26379=3, "2", "1"))</f>
        <v>1</v>
      </c>
      <c r="D26379" s="3"/>
    </row>
    <row r="26380" spans="1:4" ht="15.75" customHeight="1">
      <c r="A26380" s="2" t="s">
        <v>16467</v>
      </c>
      <c r="B26380" s="12">
        <v>1</v>
      </c>
      <c r="C26380" s="15" t="str">
        <f>IF(B26380&gt;=4, "3", IF(B26380=3, "2", "1"))</f>
        <v>1</v>
      </c>
      <c r="D26380" s="3"/>
    </row>
    <row r="26381" spans="1:4" ht="15.75" customHeight="1">
      <c r="A26381" s="2" t="s">
        <v>16467</v>
      </c>
      <c r="B26381" s="12">
        <v>1</v>
      </c>
      <c r="C26381" s="15" t="str">
        <f>IF(B26381&gt;=4, "3", IF(B26381=3, "2", "1"))</f>
        <v>1</v>
      </c>
      <c r="D26381" s="3"/>
    </row>
    <row r="26382" spans="1:4" ht="15.75" customHeight="1">
      <c r="A26382" s="2" t="s">
        <v>16467</v>
      </c>
      <c r="B26382" s="12">
        <v>1</v>
      </c>
      <c r="C26382" s="15" t="str">
        <f>IF(B26382&gt;=4, "3", IF(B26382=3, "2", "1"))</f>
        <v>1</v>
      </c>
      <c r="D26382" s="3"/>
    </row>
    <row r="26383" spans="1:4" ht="15.75" customHeight="1">
      <c r="A26383" s="2" t="s">
        <v>16467</v>
      </c>
      <c r="B26383" s="12">
        <v>1</v>
      </c>
      <c r="C26383" s="15" t="str">
        <f>IF(B26383&gt;=4, "3", IF(B26383=3, "2", "1"))</f>
        <v>1</v>
      </c>
      <c r="D26383" s="3"/>
    </row>
    <row r="26384" spans="1:4" ht="15.75" customHeight="1">
      <c r="A26384" s="2" t="s">
        <v>16467</v>
      </c>
      <c r="B26384" s="12">
        <v>1</v>
      </c>
      <c r="C26384" s="15" t="str">
        <f>IF(B26384&gt;=4, "3", IF(B26384=3, "2", "1"))</f>
        <v>1</v>
      </c>
      <c r="D26384" s="3"/>
    </row>
    <row r="26385" spans="1:4" ht="15.75" customHeight="1">
      <c r="A26385" s="2" t="s">
        <v>16467</v>
      </c>
      <c r="B26385" s="12">
        <v>1</v>
      </c>
      <c r="C26385" s="15" t="str">
        <f>IF(B26385&gt;=4, "3", IF(B26385=3, "2", "1"))</f>
        <v>1</v>
      </c>
      <c r="D26385" s="3"/>
    </row>
    <row r="26386" spans="1:4" ht="15.75" customHeight="1">
      <c r="A26386" s="2" t="s">
        <v>16467</v>
      </c>
      <c r="B26386" s="12">
        <v>1</v>
      </c>
      <c r="C26386" s="15" t="str">
        <f>IF(B26386&gt;=4, "3", IF(B26386=3, "2", "1"))</f>
        <v>1</v>
      </c>
      <c r="D26386" s="3"/>
    </row>
    <row r="26387" spans="1:4" ht="15.75" customHeight="1">
      <c r="A26387" s="2" t="s">
        <v>16467</v>
      </c>
      <c r="B26387" s="12">
        <v>1</v>
      </c>
      <c r="C26387" s="15" t="str">
        <f>IF(B26387&gt;=4, "3", IF(B26387=3, "2", "1"))</f>
        <v>1</v>
      </c>
      <c r="D26387" s="3"/>
    </row>
    <row r="26388" spans="1:4" ht="15.75" customHeight="1">
      <c r="A26388" s="2" t="s">
        <v>16467</v>
      </c>
      <c r="B26388" s="12">
        <v>1</v>
      </c>
      <c r="C26388" s="15" t="str">
        <f>IF(B26388&gt;=4, "3", IF(B26388=3, "2", "1"))</f>
        <v>1</v>
      </c>
      <c r="D26388" s="3"/>
    </row>
    <row r="26389" spans="1:4" ht="15.75" customHeight="1">
      <c r="A26389" s="2" t="s">
        <v>16467</v>
      </c>
      <c r="B26389" s="12">
        <v>1</v>
      </c>
      <c r="C26389" s="15" t="str">
        <f>IF(B26389&gt;=4, "3", IF(B26389=3, "2", "1"))</f>
        <v>1</v>
      </c>
      <c r="D26389" s="3"/>
    </row>
    <row r="26390" spans="1:4" ht="15.75" customHeight="1">
      <c r="A26390" s="2" t="s">
        <v>16467</v>
      </c>
      <c r="B26390" s="12">
        <v>1</v>
      </c>
      <c r="C26390" s="15" t="str">
        <f>IF(B26390&gt;=4, "3", IF(B26390=3, "2", "1"))</f>
        <v>1</v>
      </c>
      <c r="D26390" s="3"/>
    </row>
    <row r="26391" spans="1:4" ht="15.75" customHeight="1">
      <c r="A26391" s="2" t="s">
        <v>16467</v>
      </c>
      <c r="B26391" s="12">
        <v>1</v>
      </c>
      <c r="C26391" s="15" t="str">
        <f>IF(B26391&gt;=4, "3", IF(B26391=3, "2", "1"))</f>
        <v>1</v>
      </c>
      <c r="D26391" s="3"/>
    </row>
    <row r="26392" spans="1:4" ht="15.75" customHeight="1">
      <c r="A26392" s="2" t="s">
        <v>16467</v>
      </c>
      <c r="B26392" s="12">
        <v>1</v>
      </c>
      <c r="C26392" s="15" t="str">
        <f>IF(B26392&gt;=4, "3", IF(B26392=3, "2", "1"))</f>
        <v>1</v>
      </c>
      <c r="D26392" s="3"/>
    </row>
    <row r="26393" spans="1:4" ht="15.75" customHeight="1">
      <c r="A26393" s="2" t="s">
        <v>16467</v>
      </c>
      <c r="B26393" s="12">
        <v>1</v>
      </c>
      <c r="C26393" s="15" t="str">
        <f>IF(B26393&gt;=4, "3", IF(B26393=3, "2", "1"))</f>
        <v>1</v>
      </c>
      <c r="D26393" s="3"/>
    </row>
    <row r="26394" spans="1:4" ht="15.75" customHeight="1">
      <c r="A26394" s="2" t="s">
        <v>16467</v>
      </c>
      <c r="B26394" s="12">
        <v>1</v>
      </c>
      <c r="C26394" s="15" t="str">
        <f>IF(B26394&gt;=4, "3", IF(B26394=3, "2", "1"))</f>
        <v>1</v>
      </c>
      <c r="D26394" s="3"/>
    </row>
    <row r="26395" spans="1:4" ht="15.75" customHeight="1">
      <c r="A26395" s="2" t="s">
        <v>16467</v>
      </c>
      <c r="B26395" s="12">
        <v>1</v>
      </c>
      <c r="C26395" s="15" t="str">
        <f>IF(B26395&gt;=4, "3", IF(B26395=3, "2", "1"))</f>
        <v>1</v>
      </c>
      <c r="D26395" s="3"/>
    </row>
    <row r="26396" spans="1:4" ht="15.75" customHeight="1">
      <c r="A26396" s="2" t="s">
        <v>16467</v>
      </c>
      <c r="B26396" s="12">
        <v>1</v>
      </c>
      <c r="C26396" s="15" t="str">
        <f>IF(B26396&gt;=4, "3", IF(B26396=3, "2", "1"))</f>
        <v>1</v>
      </c>
      <c r="D26396" s="3"/>
    </row>
    <row r="26397" spans="1:4" ht="15.75" customHeight="1">
      <c r="A26397" s="2" t="s">
        <v>16467</v>
      </c>
      <c r="B26397" s="12">
        <v>1</v>
      </c>
      <c r="C26397" s="15" t="str">
        <f>IF(B26397&gt;=4, "3", IF(B26397=3, "2", "1"))</f>
        <v>1</v>
      </c>
      <c r="D26397" s="3"/>
    </row>
    <row r="26398" spans="1:4" ht="15.75" customHeight="1">
      <c r="A26398" s="2" t="s">
        <v>16467</v>
      </c>
      <c r="B26398" s="12">
        <v>1</v>
      </c>
      <c r="C26398" s="15" t="str">
        <f>IF(B26398&gt;=4, "3", IF(B26398=3, "2", "1"))</f>
        <v>1</v>
      </c>
      <c r="D26398" s="3"/>
    </row>
    <row r="26399" spans="1:4" ht="15.75" customHeight="1">
      <c r="A26399" s="2" t="s">
        <v>16467</v>
      </c>
      <c r="B26399" s="12">
        <v>1</v>
      </c>
      <c r="C26399" s="15" t="str">
        <f>IF(B26399&gt;=4, "3", IF(B26399=3, "2", "1"))</f>
        <v>1</v>
      </c>
      <c r="D26399" s="3"/>
    </row>
    <row r="26400" spans="1:4" ht="15.75" customHeight="1">
      <c r="A26400" s="2" t="s">
        <v>16467</v>
      </c>
      <c r="B26400" s="12">
        <v>1</v>
      </c>
      <c r="C26400" s="15" t="str">
        <f>IF(B26400&gt;=4, "3", IF(B26400=3, "2", "1"))</f>
        <v>1</v>
      </c>
      <c r="D26400" s="3"/>
    </row>
    <row r="26401" spans="1:4" ht="15.75" customHeight="1">
      <c r="A26401" s="2" t="s">
        <v>16467</v>
      </c>
      <c r="B26401" s="12">
        <v>1</v>
      </c>
      <c r="C26401" s="15" t="str">
        <f>IF(B26401&gt;=4, "3", IF(B26401=3, "2", "1"))</f>
        <v>1</v>
      </c>
      <c r="D26401" s="3"/>
    </row>
    <row r="26402" spans="1:4" ht="15.75" customHeight="1">
      <c r="A26402" s="2" t="s">
        <v>16467</v>
      </c>
      <c r="B26402" s="12">
        <v>1</v>
      </c>
      <c r="C26402" s="15" t="str">
        <f>IF(B26402&gt;=4, "3", IF(B26402=3, "2", "1"))</f>
        <v>1</v>
      </c>
      <c r="D26402" s="3"/>
    </row>
    <row r="26403" spans="1:4" ht="15.75" customHeight="1">
      <c r="A26403" s="2" t="s">
        <v>16467</v>
      </c>
      <c r="B26403" s="12">
        <v>1</v>
      </c>
      <c r="C26403" s="15" t="str">
        <f>IF(B26403&gt;=4, "3", IF(B26403=3, "2", "1"))</f>
        <v>1</v>
      </c>
      <c r="D26403" s="3"/>
    </row>
    <row r="26404" spans="1:4" ht="15.75" customHeight="1">
      <c r="A26404" s="2" t="s">
        <v>16467</v>
      </c>
      <c r="B26404" s="12">
        <v>1</v>
      </c>
      <c r="C26404" s="15" t="str">
        <f>IF(B26404&gt;=4, "3", IF(B26404=3, "2", "1"))</f>
        <v>1</v>
      </c>
      <c r="D26404" s="3"/>
    </row>
    <row r="26405" spans="1:4" ht="15.75" customHeight="1">
      <c r="A26405" s="2" t="s">
        <v>16467</v>
      </c>
      <c r="B26405" s="12">
        <v>1</v>
      </c>
      <c r="C26405" s="15" t="str">
        <f>IF(B26405&gt;=4, "3", IF(B26405=3, "2", "1"))</f>
        <v>1</v>
      </c>
      <c r="D26405" s="3"/>
    </row>
    <row r="26406" spans="1:4" ht="15.75" customHeight="1">
      <c r="A26406" s="2" t="s">
        <v>16467</v>
      </c>
      <c r="B26406" s="12">
        <v>1</v>
      </c>
      <c r="C26406" s="15" t="str">
        <f>IF(B26406&gt;=4, "3", IF(B26406=3, "2", "1"))</f>
        <v>1</v>
      </c>
      <c r="D26406" s="3"/>
    </row>
    <row r="26407" spans="1:4" ht="15.75" customHeight="1">
      <c r="A26407" s="2" t="s">
        <v>16467</v>
      </c>
      <c r="B26407" s="12">
        <v>1</v>
      </c>
      <c r="C26407" s="15" t="str">
        <f>IF(B26407&gt;=4, "3", IF(B26407=3, "2", "1"))</f>
        <v>1</v>
      </c>
      <c r="D26407" s="3"/>
    </row>
    <row r="26408" spans="1:4" ht="15.75" customHeight="1">
      <c r="A26408" s="2" t="s">
        <v>16467</v>
      </c>
      <c r="B26408" s="12">
        <v>1</v>
      </c>
      <c r="C26408" s="15" t="str">
        <f>IF(B26408&gt;=4, "3", IF(B26408=3, "2", "1"))</f>
        <v>1</v>
      </c>
      <c r="D26408" s="3"/>
    </row>
    <row r="26409" spans="1:4" ht="15.75" customHeight="1">
      <c r="A26409" s="2" t="s">
        <v>16467</v>
      </c>
      <c r="B26409" s="12">
        <v>1</v>
      </c>
      <c r="C26409" s="15" t="str">
        <f>IF(B26409&gt;=4, "3", IF(B26409=3, "2", "1"))</f>
        <v>1</v>
      </c>
      <c r="D26409" s="3"/>
    </row>
    <row r="26410" spans="1:4" ht="15.75" customHeight="1">
      <c r="A26410" s="2" t="s">
        <v>16467</v>
      </c>
      <c r="B26410" s="12">
        <v>1</v>
      </c>
      <c r="C26410" s="15" t="str">
        <f>IF(B26410&gt;=4, "3", IF(B26410=3, "2", "1"))</f>
        <v>1</v>
      </c>
      <c r="D26410" s="3"/>
    </row>
    <row r="26411" spans="1:4" ht="15.75" customHeight="1">
      <c r="A26411" s="2" t="s">
        <v>16467</v>
      </c>
      <c r="B26411" s="12">
        <v>1</v>
      </c>
      <c r="C26411" s="15" t="str">
        <f>IF(B26411&gt;=4, "3", IF(B26411=3, "2", "1"))</f>
        <v>1</v>
      </c>
      <c r="D26411" s="3"/>
    </row>
    <row r="26412" spans="1:4" ht="15.75" customHeight="1">
      <c r="A26412" s="2" t="s">
        <v>16467</v>
      </c>
      <c r="B26412" s="12">
        <v>1</v>
      </c>
      <c r="C26412" s="15" t="str">
        <f>IF(B26412&gt;=4, "3", IF(B26412=3, "2", "1"))</f>
        <v>1</v>
      </c>
      <c r="D26412" s="3"/>
    </row>
    <row r="26413" spans="1:4" ht="15.75" customHeight="1">
      <c r="A26413" s="2" t="s">
        <v>16467</v>
      </c>
      <c r="B26413" s="12">
        <v>1</v>
      </c>
      <c r="C26413" s="15" t="str">
        <f>IF(B26413&gt;=4, "3", IF(B26413=3, "2", "1"))</f>
        <v>1</v>
      </c>
      <c r="D26413" s="3"/>
    </row>
    <row r="26414" spans="1:4" ht="15.75" customHeight="1">
      <c r="A26414" s="2" t="s">
        <v>16467</v>
      </c>
      <c r="B26414" s="12">
        <v>1</v>
      </c>
      <c r="C26414" s="15" t="str">
        <f>IF(B26414&gt;=4, "3", IF(B26414=3, "2", "1"))</f>
        <v>1</v>
      </c>
      <c r="D26414" s="3"/>
    </row>
    <row r="26415" spans="1:4" ht="15.75" customHeight="1">
      <c r="A26415" s="2" t="s">
        <v>16467</v>
      </c>
      <c r="B26415" s="12">
        <v>1</v>
      </c>
      <c r="C26415" s="15" t="str">
        <f>IF(B26415&gt;=4, "3", IF(B26415=3, "2", "1"))</f>
        <v>1</v>
      </c>
      <c r="D26415" s="3"/>
    </row>
    <row r="26416" spans="1:4" ht="15.75" customHeight="1">
      <c r="A26416" s="2" t="s">
        <v>16467</v>
      </c>
      <c r="B26416" s="12">
        <v>1</v>
      </c>
      <c r="C26416" s="15" t="str">
        <f>IF(B26416&gt;=4, "3", IF(B26416=3, "2", "1"))</f>
        <v>1</v>
      </c>
      <c r="D26416" s="3"/>
    </row>
    <row r="26417" spans="1:4" ht="15.75" customHeight="1">
      <c r="A26417" s="2" t="s">
        <v>16467</v>
      </c>
      <c r="B26417" s="12">
        <v>1</v>
      </c>
      <c r="C26417" s="15" t="str">
        <f>IF(B26417&gt;=4, "3", IF(B26417=3, "2", "1"))</f>
        <v>1</v>
      </c>
      <c r="D26417" s="3"/>
    </row>
    <row r="26418" spans="1:4" ht="15.75" customHeight="1">
      <c r="A26418" s="2" t="s">
        <v>16467</v>
      </c>
      <c r="B26418" s="12">
        <v>1</v>
      </c>
      <c r="C26418" s="15" t="str">
        <f>IF(B26418&gt;=4, "3", IF(B26418=3, "2", "1"))</f>
        <v>1</v>
      </c>
      <c r="D26418" s="3"/>
    </row>
    <row r="26419" spans="1:4" ht="15.75" customHeight="1">
      <c r="A26419" s="2" t="s">
        <v>16467</v>
      </c>
      <c r="B26419" s="12">
        <v>1</v>
      </c>
      <c r="C26419" s="15" t="str">
        <f>IF(B26419&gt;=4, "3", IF(B26419=3, "2", "1"))</f>
        <v>1</v>
      </c>
      <c r="D26419" s="3"/>
    </row>
    <row r="26420" spans="1:4" ht="15.75" customHeight="1">
      <c r="A26420" s="2" t="s">
        <v>16467</v>
      </c>
      <c r="B26420" s="12">
        <v>1</v>
      </c>
      <c r="C26420" s="15" t="str">
        <f>IF(B26420&gt;=4, "3", IF(B26420=3, "2", "1"))</f>
        <v>1</v>
      </c>
      <c r="D26420" s="3"/>
    </row>
    <row r="26421" spans="1:4" ht="15.75" customHeight="1">
      <c r="A26421" s="2" t="s">
        <v>16467</v>
      </c>
      <c r="B26421" s="12">
        <v>1</v>
      </c>
      <c r="C26421" s="15" t="str">
        <f>IF(B26421&gt;=4, "3", IF(B26421=3, "2", "1"))</f>
        <v>1</v>
      </c>
      <c r="D26421" s="3"/>
    </row>
    <row r="26422" spans="1:4" ht="15.75" customHeight="1">
      <c r="A26422" s="2" t="s">
        <v>16467</v>
      </c>
      <c r="B26422" s="12">
        <v>1</v>
      </c>
      <c r="C26422" s="15" t="str">
        <f>IF(B26422&gt;=4, "3", IF(B26422=3, "2", "1"))</f>
        <v>1</v>
      </c>
      <c r="D26422" s="3"/>
    </row>
    <row r="26423" spans="1:4" ht="15.75" customHeight="1">
      <c r="A26423" s="2" t="s">
        <v>16467</v>
      </c>
      <c r="B26423" s="12">
        <v>1</v>
      </c>
      <c r="C26423" s="15" t="str">
        <f>IF(B26423&gt;=4, "3", IF(B26423=3, "2", "1"))</f>
        <v>1</v>
      </c>
      <c r="D26423" s="3"/>
    </row>
    <row r="26424" spans="1:4" ht="15.75" customHeight="1">
      <c r="A26424" s="2" t="s">
        <v>16467</v>
      </c>
      <c r="B26424" s="12">
        <v>1</v>
      </c>
      <c r="C26424" s="15" t="str">
        <f>IF(B26424&gt;=4, "3", IF(B26424=3, "2", "1"))</f>
        <v>1</v>
      </c>
      <c r="D26424" s="3"/>
    </row>
    <row r="26425" spans="1:4" ht="15.75" customHeight="1">
      <c r="A26425" s="2" t="s">
        <v>16467</v>
      </c>
      <c r="B26425" s="12">
        <v>1</v>
      </c>
      <c r="C26425" s="15" t="str">
        <f>IF(B26425&gt;=4, "3", IF(B26425=3, "2", "1"))</f>
        <v>1</v>
      </c>
      <c r="D26425" s="3"/>
    </row>
    <row r="26426" spans="1:4" ht="15.75" customHeight="1">
      <c r="A26426" s="2" t="s">
        <v>16467</v>
      </c>
      <c r="B26426" s="12">
        <v>1</v>
      </c>
      <c r="C26426" s="15" t="str">
        <f>IF(B26426&gt;=4, "3", IF(B26426=3, "2", "1"))</f>
        <v>1</v>
      </c>
      <c r="D26426" s="3"/>
    </row>
    <row r="26427" spans="1:4" ht="15.75" customHeight="1">
      <c r="A26427" s="2" t="s">
        <v>16467</v>
      </c>
      <c r="B26427" s="12">
        <v>1</v>
      </c>
      <c r="C26427" s="15" t="str">
        <f>IF(B26427&gt;=4, "3", IF(B26427=3, "2", "1"))</f>
        <v>1</v>
      </c>
      <c r="D26427" s="3"/>
    </row>
    <row r="26428" spans="1:4" ht="15.75" customHeight="1">
      <c r="A26428" s="2" t="s">
        <v>16467</v>
      </c>
      <c r="B26428" s="12">
        <v>1</v>
      </c>
      <c r="C26428" s="15" t="str">
        <f>IF(B26428&gt;=4, "3", IF(B26428=3, "2", "1"))</f>
        <v>1</v>
      </c>
      <c r="D26428" s="3"/>
    </row>
    <row r="26429" spans="1:4" ht="15.75" customHeight="1">
      <c r="A26429" s="2" t="s">
        <v>16467</v>
      </c>
      <c r="B26429" s="12">
        <v>1</v>
      </c>
      <c r="C26429" s="15" t="str">
        <f>IF(B26429&gt;=4, "3", IF(B26429=3, "2", "1"))</f>
        <v>1</v>
      </c>
      <c r="D26429" s="3"/>
    </row>
    <row r="26430" spans="1:4" ht="15.75" customHeight="1">
      <c r="A26430" s="2" t="s">
        <v>16467</v>
      </c>
      <c r="B26430" s="12">
        <v>1</v>
      </c>
      <c r="C26430" s="15" t="str">
        <f>IF(B26430&gt;=4, "3", IF(B26430=3, "2", "1"))</f>
        <v>1</v>
      </c>
      <c r="D26430" s="3"/>
    </row>
    <row r="26431" spans="1:4" ht="15.75" customHeight="1">
      <c r="A26431" s="2" t="s">
        <v>16467</v>
      </c>
      <c r="B26431" s="12">
        <v>1</v>
      </c>
      <c r="C26431" s="15" t="str">
        <f>IF(B26431&gt;=4, "3", IF(B26431=3, "2", "1"))</f>
        <v>1</v>
      </c>
      <c r="D26431" s="3"/>
    </row>
    <row r="26432" spans="1:4" ht="15.75" customHeight="1">
      <c r="A26432" s="2" t="s">
        <v>16467</v>
      </c>
      <c r="B26432" s="12">
        <v>1</v>
      </c>
      <c r="C26432" s="15" t="str">
        <f>IF(B26432&gt;=4, "3", IF(B26432=3, "2", "1"))</f>
        <v>1</v>
      </c>
      <c r="D26432" s="3"/>
    </row>
    <row r="26433" spans="1:4" ht="15.75" customHeight="1">
      <c r="A26433" s="2" t="s">
        <v>16467</v>
      </c>
      <c r="B26433" s="12">
        <v>1</v>
      </c>
      <c r="C26433" s="15" t="str">
        <f>IF(B26433&gt;=4, "3", IF(B26433=3, "2", "1"))</f>
        <v>1</v>
      </c>
      <c r="D26433" s="3"/>
    </row>
    <row r="26434" spans="1:4" ht="15.75" customHeight="1">
      <c r="A26434" s="2" t="s">
        <v>16467</v>
      </c>
      <c r="B26434" s="12">
        <v>1</v>
      </c>
      <c r="C26434" s="15" t="str">
        <f>IF(B26434&gt;=4, "3", IF(B26434=3, "2", "1"))</f>
        <v>1</v>
      </c>
      <c r="D26434" s="3"/>
    </row>
    <row r="26435" spans="1:4" ht="15.75" customHeight="1">
      <c r="A26435" s="2" t="s">
        <v>16467</v>
      </c>
      <c r="B26435" s="12">
        <v>1</v>
      </c>
      <c r="C26435" s="15" t="str">
        <f>IF(B26435&gt;=4, "3", IF(B26435=3, "2", "1"))</f>
        <v>1</v>
      </c>
      <c r="D26435" s="3"/>
    </row>
    <row r="26436" spans="1:4" ht="15.75" customHeight="1">
      <c r="A26436" s="2" t="s">
        <v>16467</v>
      </c>
      <c r="B26436" s="12">
        <v>1</v>
      </c>
      <c r="C26436" s="15" t="str">
        <f>IF(B26436&gt;=4, "3", IF(B26436=3, "2", "1"))</f>
        <v>1</v>
      </c>
      <c r="D26436" s="3"/>
    </row>
    <row r="26437" spans="1:4" ht="15.75" customHeight="1">
      <c r="A26437" s="2" t="s">
        <v>16467</v>
      </c>
      <c r="B26437" s="12">
        <v>1</v>
      </c>
      <c r="C26437" s="15" t="str">
        <f>IF(B26437&gt;=4, "3", IF(B26437=3, "2", "1"))</f>
        <v>1</v>
      </c>
      <c r="D26437" s="3"/>
    </row>
    <row r="26438" spans="1:4" ht="15.75" customHeight="1">
      <c r="A26438" s="2" t="s">
        <v>16467</v>
      </c>
      <c r="B26438" s="12">
        <v>1</v>
      </c>
      <c r="C26438" s="15" t="str">
        <f>IF(B26438&gt;=4, "3", IF(B26438=3, "2", "1"))</f>
        <v>1</v>
      </c>
      <c r="D26438" s="3"/>
    </row>
    <row r="26439" spans="1:4" ht="15.75" customHeight="1">
      <c r="A26439" s="2" t="s">
        <v>16467</v>
      </c>
      <c r="B26439" s="12">
        <v>1</v>
      </c>
      <c r="C26439" s="15" t="str">
        <f>IF(B26439&gt;=4, "3", IF(B26439=3, "2", "1"))</f>
        <v>1</v>
      </c>
      <c r="D26439" s="3"/>
    </row>
    <row r="26440" spans="1:4" ht="15.75" customHeight="1">
      <c r="A26440" s="2" t="s">
        <v>16467</v>
      </c>
      <c r="B26440" s="12">
        <v>1</v>
      </c>
      <c r="C26440" s="15" t="str">
        <f>IF(B26440&gt;=4, "3", IF(B26440=3, "2", "1"))</f>
        <v>1</v>
      </c>
      <c r="D26440" s="3"/>
    </row>
    <row r="26441" spans="1:4" ht="15.75" customHeight="1">
      <c r="A26441" s="2" t="s">
        <v>16467</v>
      </c>
      <c r="B26441" s="12">
        <v>1</v>
      </c>
      <c r="C26441" s="15" t="str">
        <f>IF(B26441&gt;=4, "3", IF(B26441=3, "2", "1"))</f>
        <v>1</v>
      </c>
      <c r="D26441" s="3"/>
    </row>
    <row r="26442" spans="1:4" ht="15.75" customHeight="1">
      <c r="A26442" s="2" t="s">
        <v>16467</v>
      </c>
      <c r="B26442" s="12">
        <v>1</v>
      </c>
      <c r="C26442" s="15" t="str">
        <f>IF(B26442&gt;=4, "3", IF(B26442=3, "2", "1"))</f>
        <v>1</v>
      </c>
      <c r="D26442" s="3"/>
    </row>
    <row r="26443" spans="1:4" ht="15.75" customHeight="1">
      <c r="A26443" s="2" t="s">
        <v>16467</v>
      </c>
      <c r="B26443" s="12">
        <v>1</v>
      </c>
      <c r="C26443" s="15" t="str">
        <f>IF(B26443&gt;=4, "3", IF(B26443=3, "2", "1"))</f>
        <v>1</v>
      </c>
      <c r="D26443" s="3"/>
    </row>
    <row r="26444" spans="1:4" ht="15.75" customHeight="1">
      <c r="A26444" s="2" t="s">
        <v>16467</v>
      </c>
      <c r="B26444" s="12">
        <v>1</v>
      </c>
      <c r="C26444" s="15" t="str">
        <f>IF(B26444&gt;=4, "3", IF(B26444=3, "2", "1"))</f>
        <v>1</v>
      </c>
      <c r="D26444" s="3"/>
    </row>
    <row r="26445" spans="1:4" ht="15.75" customHeight="1">
      <c r="A26445" s="2" t="s">
        <v>16467</v>
      </c>
      <c r="B26445" s="12">
        <v>1</v>
      </c>
      <c r="C26445" s="15" t="str">
        <f>IF(B26445&gt;=4, "3", IF(B26445=3, "2", "1"))</f>
        <v>1</v>
      </c>
      <c r="D26445" s="3"/>
    </row>
    <row r="26446" spans="1:4" ht="15.75" customHeight="1">
      <c r="A26446" s="2" t="s">
        <v>16467</v>
      </c>
      <c r="B26446" s="12">
        <v>1</v>
      </c>
      <c r="C26446" s="15" t="str">
        <f>IF(B26446&gt;=4, "3", IF(B26446=3, "2", "1"))</f>
        <v>1</v>
      </c>
      <c r="D26446" s="3"/>
    </row>
    <row r="26447" spans="1:4" ht="15.75" customHeight="1">
      <c r="A26447" s="2" t="s">
        <v>16467</v>
      </c>
      <c r="B26447" s="12">
        <v>1</v>
      </c>
      <c r="C26447" s="15" t="str">
        <f>IF(B26447&gt;=4, "3", IF(B26447=3, "2", "1"))</f>
        <v>1</v>
      </c>
      <c r="D26447" s="3"/>
    </row>
    <row r="26448" spans="1:4" ht="15.75" customHeight="1">
      <c r="A26448" s="2" t="s">
        <v>16467</v>
      </c>
      <c r="B26448" s="12">
        <v>1</v>
      </c>
      <c r="C26448" s="15" t="str">
        <f>IF(B26448&gt;=4, "3", IF(B26448=3, "2", "1"))</f>
        <v>1</v>
      </c>
      <c r="D26448" s="3"/>
    </row>
    <row r="26449" spans="1:4" ht="15.75" customHeight="1">
      <c r="A26449" s="2" t="s">
        <v>16467</v>
      </c>
      <c r="B26449" s="12">
        <v>1</v>
      </c>
      <c r="C26449" s="15" t="str">
        <f>IF(B26449&gt;=4, "3", IF(B26449=3, "2", "1"))</f>
        <v>1</v>
      </c>
      <c r="D26449" s="3"/>
    </row>
    <row r="26450" spans="1:4" ht="15.75" customHeight="1">
      <c r="A26450" s="2" t="s">
        <v>16467</v>
      </c>
      <c r="B26450" s="12">
        <v>1</v>
      </c>
      <c r="C26450" s="15" t="str">
        <f>IF(B26450&gt;=4, "3", IF(B26450=3, "2", "1"))</f>
        <v>1</v>
      </c>
      <c r="D26450" s="3"/>
    </row>
    <row r="26451" spans="1:4" ht="15.75" customHeight="1">
      <c r="A26451" s="2" t="s">
        <v>16467</v>
      </c>
      <c r="B26451" s="12">
        <v>1</v>
      </c>
      <c r="C26451" s="15" t="str">
        <f>IF(B26451&gt;=4, "3", IF(B26451=3, "2", "1"))</f>
        <v>1</v>
      </c>
      <c r="D26451" s="3"/>
    </row>
    <row r="26452" spans="1:4" ht="15.75" customHeight="1">
      <c r="A26452" s="2" t="s">
        <v>16467</v>
      </c>
      <c r="B26452" s="12">
        <v>1</v>
      </c>
      <c r="C26452" s="15" t="str">
        <f>IF(B26452&gt;=4, "3", IF(B26452=3, "2", "1"))</f>
        <v>1</v>
      </c>
      <c r="D26452" s="3"/>
    </row>
    <row r="26453" spans="1:4" ht="15.75" customHeight="1">
      <c r="A26453" s="2" t="s">
        <v>16467</v>
      </c>
      <c r="B26453" s="12">
        <v>1</v>
      </c>
      <c r="C26453" s="15" t="str">
        <f>IF(B26453&gt;=4, "3", IF(B26453=3, "2", "1"))</f>
        <v>1</v>
      </c>
      <c r="D26453" s="3"/>
    </row>
    <row r="26454" spans="1:4" ht="15.75" customHeight="1">
      <c r="A26454" s="2" t="s">
        <v>16467</v>
      </c>
      <c r="B26454" s="12">
        <v>1</v>
      </c>
      <c r="C26454" s="15" t="str">
        <f>IF(B26454&gt;=4, "3", IF(B26454=3, "2", "1"))</f>
        <v>1</v>
      </c>
      <c r="D26454" s="3"/>
    </row>
    <row r="26455" spans="1:4" ht="15.75" customHeight="1">
      <c r="A26455" s="2" t="s">
        <v>16467</v>
      </c>
      <c r="B26455" s="12">
        <v>1</v>
      </c>
      <c r="C26455" s="15" t="str">
        <f>IF(B26455&gt;=4, "3", IF(B26455=3, "2", "1"))</f>
        <v>1</v>
      </c>
      <c r="D26455" s="3"/>
    </row>
    <row r="26456" spans="1:4" ht="15.75" customHeight="1">
      <c r="A26456" s="2" t="s">
        <v>16467</v>
      </c>
      <c r="B26456" s="12">
        <v>1</v>
      </c>
      <c r="C26456" s="15" t="str">
        <f>IF(B26456&gt;=4, "3", IF(B26456=3, "2", "1"))</f>
        <v>1</v>
      </c>
      <c r="D26456" s="3"/>
    </row>
    <row r="26457" spans="1:4" ht="15.75" customHeight="1">
      <c r="A26457" s="2" t="s">
        <v>16467</v>
      </c>
      <c r="B26457" s="12">
        <v>1</v>
      </c>
      <c r="C26457" s="15" t="str">
        <f>IF(B26457&gt;=4, "3", IF(B26457=3, "2", "1"))</f>
        <v>1</v>
      </c>
      <c r="D26457" s="3"/>
    </row>
    <row r="26458" spans="1:4" ht="15.75" customHeight="1">
      <c r="A26458" s="2" t="s">
        <v>16467</v>
      </c>
      <c r="B26458" s="12">
        <v>1</v>
      </c>
      <c r="C26458" s="15" t="str">
        <f>IF(B26458&gt;=4, "3", IF(B26458=3, "2", "1"))</f>
        <v>1</v>
      </c>
      <c r="D26458" s="3"/>
    </row>
    <row r="26459" spans="1:4" ht="15.75" customHeight="1">
      <c r="A26459" s="2" t="s">
        <v>16467</v>
      </c>
      <c r="B26459" s="12">
        <v>1</v>
      </c>
      <c r="C26459" s="15" t="str">
        <f>IF(B26459&gt;=4, "3", IF(B26459=3, "2", "1"))</f>
        <v>1</v>
      </c>
      <c r="D26459" s="3"/>
    </row>
    <row r="26460" spans="1:4" ht="15.75" customHeight="1">
      <c r="A26460" s="2" t="s">
        <v>16467</v>
      </c>
      <c r="B26460" s="12">
        <v>1</v>
      </c>
      <c r="C26460" s="15" t="str">
        <f>IF(B26460&gt;=4, "3", IF(B26460=3, "2", "1"))</f>
        <v>1</v>
      </c>
      <c r="D26460" s="3"/>
    </row>
    <row r="26461" spans="1:4" ht="15.75" customHeight="1">
      <c r="A26461" s="2" t="s">
        <v>16467</v>
      </c>
      <c r="B26461" s="12">
        <v>1</v>
      </c>
      <c r="C26461" s="15" t="str">
        <f>IF(B26461&gt;=4, "3", IF(B26461=3, "2", "1"))</f>
        <v>1</v>
      </c>
      <c r="D26461" s="3"/>
    </row>
    <row r="26462" spans="1:4" ht="15.75" customHeight="1">
      <c r="A26462" s="2" t="s">
        <v>16467</v>
      </c>
      <c r="B26462" s="12">
        <v>1</v>
      </c>
      <c r="C26462" s="15" t="str">
        <f>IF(B26462&gt;=4, "3", IF(B26462=3, "2", "1"))</f>
        <v>1</v>
      </c>
      <c r="D26462" s="3"/>
    </row>
    <row r="26463" spans="1:4" ht="15.75" customHeight="1">
      <c r="A26463" s="2" t="s">
        <v>16467</v>
      </c>
      <c r="B26463" s="12">
        <v>1</v>
      </c>
      <c r="C26463" s="15" t="str">
        <f>IF(B26463&gt;=4, "3", IF(B26463=3, "2", "1"))</f>
        <v>1</v>
      </c>
      <c r="D26463" s="3"/>
    </row>
    <row r="26464" spans="1:4" ht="15.75" customHeight="1">
      <c r="A26464" s="7" t="s">
        <v>16467</v>
      </c>
      <c r="B26464" s="12">
        <v>1</v>
      </c>
      <c r="C26464" s="15" t="str">
        <f>IF(B26464&gt;=4, "3", IF(B26464=3, "2", "1"))</f>
        <v>1</v>
      </c>
      <c r="D26464" s="3"/>
    </row>
    <row r="26465" spans="1:4" ht="15.75" customHeight="1">
      <c r="A26465" s="7" t="s">
        <v>16467</v>
      </c>
      <c r="B26465" s="12">
        <v>1</v>
      </c>
      <c r="C26465" s="15" t="str">
        <f>IF(B26465&gt;=4, "3", IF(B26465=3, "2", "1"))</f>
        <v>1</v>
      </c>
      <c r="D26465" s="3"/>
    </row>
    <row r="26466" spans="1:4" ht="15.75" customHeight="1">
      <c r="A26466" s="7" t="s">
        <v>16467</v>
      </c>
      <c r="B26466" s="12">
        <v>1</v>
      </c>
      <c r="C26466" s="15" t="str">
        <f>IF(B26466&gt;=4, "3", IF(B26466=3, "2", "1"))</f>
        <v>1</v>
      </c>
      <c r="D26466" s="3"/>
    </row>
    <row r="26467" spans="1:4" ht="15.75" customHeight="1">
      <c r="A26467" s="7" t="s">
        <v>16467</v>
      </c>
      <c r="B26467" s="12">
        <v>1</v>
      </c>
      <c r="C26467" s="15" t="str">
        <f>IF(B26467&gt;=4, "3", IF(B26467=3, "2", "1"))</f>
        <v>1</v>
      </c>
      <c r="D26467" s="3"/>
    </row>
    <row r="26468" spans="1:4" ht="15.75" customHeight="1">
      <c r="A26468" s="7" t="s">
        <v>16467</v>
      </c>
      <c r="B26468" s="12">
        <v>1</v>
      </c>
      <c r="C26468" s="15" t="str">
        <f>IF(B26468&gt;=4, "3", IF(B26468=3, "2", "1"))</f>
        <v>1</v>
      </c>
      <c r="D26468" s="3"/>
    </row>
    <row r="26469" spans="1:4" ht="15.75" customHeight="1">
      <c r="A26469" s="7" t="s">
        <v>16467</v>
      </c>
      <c r="B26469" s="12">
        <v>1</v>
      </c>
      <c r="C26469" s="15" t="str">
        <f>IF(B26469&gt;=4, "3", IF(B26469=3, "2", "1"))</f>
        <v>1</v>
      </c>
      <c r="D26469" s="3"/>
    </row>
    <row r="26470" spans="1:4" ht="15.75" customHeight="1">
      <c r="A26470" s="2" t="s">
        <v>16467</v>
      </c>
      <c r="B26470" s="12">
        <v>1</v>
      </c>
      <c r="C26470" s="15" t="str">
        <f>IF(B26470&gt;=4, "3", IF(B26470=3, "2", "1"))</f>
        <v>1</v>
      </c>
      <c r="D26470" s="3"/>
    </row>
    <row r="26471" spans="1:4" ht="15.75" customHeight="1">
      <c r="A26471" s="2" t="s">
        <v>16467</v>
      </c>
      <c r="B26471" s="12">
        <v>1</v>
      </c>
      <c r="C26471" s="15" t="str">
        <f>IF(B26471&gt;=4, "3", IF(B26471=3, "2", "1"))</f>
        <v>1</v>
      </c>
      <c r="D26471" s="3"/>
    </row>
    <row r="26472" spans="1:4" ht="15.75" customHeight="1">
      <c r="A26472" s="2" t="s">
        <v>16467</v>
      </c>
      <c r="B26472" s="12">
        <v>1</v>
      </c>
      <c r="C26472" s="15" t="str">
        <f>IF(B26472&gt;=4, "3", IF(B26472=3, "2", "1"))</f>
        <v>1</v>
      </c>
      <c r="D26472" s="3"/>
    </row>
    <row r="26473" spans="1:4" ht="15.75" customHeight="1">
      <c r="A26473" s="8" t="s">
        <v>16467</v>
      </c>
      <c r="B26473" s="12">
        <v>1</v>
      </c>
      <c r="C26473" s="15" t="str">
        <f>IF(B26473&gt;=4, "3", IF(B26473=3, "2", "1"))</f>
        <v>1</v>
      </c>
      <c r="D26473" s="3"/>
    </row>
    <row r="26474" spans="1:4" ht="15.75" customHeight="1">
      <c r="A26474" s="8" t="s">
        <v>16467</v>
      </c>
      <c r="B26474" s="12">
        <v>1</v>
      </c>
      <c r="C26474" s="15" t="str">
        <f>IF(B26474&gt;=4, "3", IF(B26474=3, "2", "1"))</f>
        <v>1</v>
      </c>
      <c r="D26474" s="3"/>
    </row>
    <row r="26475" spans="1:4" ht="15.75" customHeight="1">
      <c r="A26475" s="8" t="s">
        <v>16467</v>
      </c>
      <c r="B26475" s="12">
        <v>1</v>
      </c>
      <c r="C26475" s="15" t="str">
        <f>IF(B26475&gt;=4, "3", IF(B26475=3, "2", "1"))</f>
        <v>1</v>
      </c>
      <c r="D26475" s="3"/>
    </row>
    <row r="26476" spans="1:4" ht="15.75" customHeight="1">
      <c r="A26476" s="8" t="s">
        <v>16467</v>
      </c>
      <c r="B26476" s="12">
        <v>1</v>
      </c>
      <c r="C26476" s="15" t="str">
        <f>IF(B26476&gt;=4, "3", IF(B26476=3, "2", "1"))</f>
        <v>1</v>
      </c>
      <c r="D26476" s="3"/>
    </row>
    <row r="26477" spans="1:4" ht="15.75" customHeight="1">
      <c r="A26477" s="8" t="s">
        <v>16467</v>
      </c>
      <c r="B26477" s="12">
        <v>1</v>
      </c>
      <c r="C26477" s="15" t="str">
        <f>IF(B26477&gt;=4, "3", IF(B26477=3, "2", "1"))</f>
        <v>1</v>
      </c>
      <c r="D26477" s="3"/>
    </row>
    <row r="26478" spans="1:4" ht="15.75" customHeight="1">
      <c r="A26478" s="8" t="s">
        <v>16467</v>
      </c>
      <c r="B26478" s="12">
        <v>1</v>
      </c>
      <c r="C26478" s="15" t="str">
        <f>IF(B26478&gt;=4, "3", IF(B26478=3, "2", "1"))</f>
        <v>1</v>
      </c>
      <c r="D26478" s="3"/>
    </row>
    <row r="26479" spans="1:4" ht="15.75" customHeight="1">
      <c r="A26479" s="8" t="s">
        <v>16467</v>
      </c>
      <c r="B26479" s="12">
        <v>1</v>
      </c>
      <c r="C26479" s="15" t="str">
        <f>IF(B26479&gt;=4, "3", IF(B26479=3, "2", "1"))</f>
        <v>1</v>
      </c>
      <c r="D26479" s="3"/>
    </row>
    <row r="26480" spans="1:4" ht="15.75" customHeight="1">
      <c r="A26480" s="8" t="s">
        <v>16467</v>
      </c>
      <c r="B26480" s="12">
        <v>1</v>
      </c>
      <c r="C26480" s="15" t="str">
        <f>IF(B26480&gt;=4, "3", IF(B26480=3, "2", "1"))</f>
        <v>1</v>
      </c>
      <c r="D26480" s="3"/>
    </row>
    <row r="26481" spans="1:4" ht="15.75" customHeight="1">
      <c r="A26481" s="8" t="s">
        <v>16467</v>
      </c>
      <c r="B26481" s="12">
        <v>1</v>
      </c>
      <c r="C26481" s="15" t="str">
        <f>IF(B26481&gt;=4, "3", IF(B26481=3, "2", "1"))</f>
        <v>1</v>
      </c>
      <c r="D26481" s="3"/>
    </row>
    <row r="26482" spans="1:4" ht="15.75" customHeight="1">
      <c r="A26482" s="8" t="s">
        <v>16467</v>
      </c>
      <c r="B26482" s="12">
        <v>1</v>
      </c>
      <c r="C26482" s="15" t="str">
        <f>IF(B26482&gt;=4, "3", IF(B26482=3, "2", "1"))</f>
        <v>1</v>
      </c>
      <c r="D26482" s="3"/>
    </row>
    <row r="26483" spans="1:4" ht="15.75" customHeight="1">
      <c r="A26483" s="8" t="s">
        <v>16467</v>
      </c>
      <c r="B26483" s="12">
        <v>1</v>
      </c>
      <c r="C26483" s="15" t="str">
        <f>IF(B26483&gt;=4, "3", IF(B26483=3, "2", "1"))</f>
        <v>1</v>
      </c>
      <c r="D26483" s="3"/>
    </row>
    <row r="26484" spans="1:4" ht="15.75" customHeight="1">
      <c r="A26484" s="8" t="s">
        <v>16467</v>
      </c>
      <c r="B26484" s="12">
        <v>1</v>
      </c>
      <c r="C26484" s="15" t="str">
        <f>IF(B26484&gt;=4, "3", IF(B26484=3, "2", "1"))</f>
        <v>1</v>
      </c>
      <c r="D26484" s="3"/>
    </row>
    <row r="26485" spans="1:4" ht="15.75" customHeight="1">
      <c r="A26485" s="8" t="s">
        <v>16467</v>
      </c>
      <c r="B26485" s="12">
        <v>1</v>
      </c>
      <c r="C26485" s="15" t="str">
        <f>IF(B26485&gt;=4, "3", IF(B26485=3, "2", "1"))</f>
        <v>1</v>
      </c>
      <c r="D26485" s="3"/>
    </row>
    <row r="26486" spans="1:4" ht="15.75" customHeight="1">
      <c r="A26486" s="8" t="s">
        <v>16467</v>
      </c>
      <c r="B26486" s="12">
        <v>1</v>
      </c>
      <c r="C26486" s="15" t="str">
        <f>IF(B26486&gt;=4, "3", IF(B26486=3, "2", "1"))</f>
        <v>1</v>
      </c>
      <c r="D26486" s="3"/>
    </row>
    <row r="26487" spans="1:4" ht="15.75" customHeight="1">
      <c r="A26487" s="8" t="s">
        <v>16467</v>
      </c>
      <c r="B26487" s="12">
        <v>1</v>
      </c>
      <c r="C26487" s="15" t="str">
        <f>IF(B26487&gt;=4, "3", IF(B26487=3, "2", "1"))</f>
        <v>1</v>
      </c>
      <c r="D26487" s="3"/>
    </row>
    <row r="26488" spans="1:4" ht="15.75" customHeight="1">
      <c r="A26488" s="8" t="s">
        <v>16467</v>
      </c>
      <c r="B26488" s="12">
        <v>1</v>
      </c>
      <c r="C26488" s="15" t="str">
        <f>IF(B26488&gt;=4, "3", IF(B26488=3, "2", "1"))</f>
        <v>1</v>
      </c>
      <c r="D26488" s="3"/>
    </row>
    <row r="26489" spans="1:4" ht="15.75" customHeight="1">
      <c r="A26489" s="8" t="s">
        <v>16467</v>
      </c>
      <c r="B26489" s="12">
        <v>1</v>
      </c>
      <c r="C26489" s="15" t="str">
        <f>IF(B26489&gt;=4, "3", IF(B26489=3, "2", "1"))</f>
        <v>1</v>
      </c>
      <c r="D26489" s="3"/>
    </row>
    <row r="26490" spans="1:4" ht="15.75" customHeight="1">
      <c r="A26490" s="8" t="s">
        <v>16467</v>
      </c>
      <c r="B26490" s="12">
        <v>1</v>
      </c>
      <c r="C26490" s="15" t="str">
        <f>IF(B26490&gt;=4, "3", IF(B26490=3, "2", "1"))</f>
        <v>1</v>
      </c>
      <c r="D26490" s="3"/>
    </row>
    <row r="26491" spans="1:4" ht="15.75" customHeight="1">
      <c r="A26491" s="8" t="s">
        <v>16467</v>
      </c>
      <c r="B26491" s="12">
        <v>1</v>
      </c>
      <c r="C26491" s="15" t="str">
        <f>IF(B26491&gt;=4, "3", IF(B26491=3, "2", "1"))</f>
        <v>1</v>
      </c>
      <c r="D26491" s="3"/>
    </row>
    <row r="26492" spans="1:4" ht="15.75" customHeight="1">
      <c r="A26492" s="8" t="s">
        <v>16467</v>
      </c>
      <c r="B26492" s="12">
        <v>1</v>
      </c>
      <c r="C26492" s="15" t="str">
        <f>IF(B26492&gt;=4, "3", IF(B26492=3, "2", "1"))</f>
        <v>1</v>
      </c>
      <c r="D26492" s="3"/>
    </row>
    <row r="26493" spans="1:4" ht="15.75" customHeight="1">
      <c r="A26493" s="8" t="s">
        <v>16467</v>
      </c>
      <c r="B26493" s="12">
        <v>1</v>
      </c>
      <c r="C26493" s="15" t="str">
        <f>IF(B26493&gt;=4, "3", IF(B26493=3, "2", "1"))</f>
        <v>1</v>
      </c>
      <c r="D26493" s="3"/>
    </row>
    <row r="26494" spans="1:4" ht="15.75" customHeight="1">
      <c r="A26494" s="8" t="s">
        <v>16467</v>
      </c>
      <c r="B26494" s="12">
        <v>1</v>
      </c>
      <c r="C26494" s="15" t="str">
        <f>IF(B26494&gt;=4, "3", IF(B26494=3, "2", "1"))</f>
        <v>1</v>
      </c>
      <c r="D26494" s="3"/>
    </row>
    <row r="26495" spans="1:4" ht="15.75" customHeight="1">
      <c r="A26495" s="8" t="s">
        <v>16467</v>
      </c>
      <c r="B26495" s="12">
        <v>1</v>
      </c>
      <c r="C26495" s="15" t="str">
        <f>IF(B26495&gt;=4, "3", IF(B26495=3, "2", "1"))</f>
        <v>1</v>
      </c>
      <c r="D26495" s="3"/>
    </row>
    <row r="26496" spans="1:4" ht="15.75" customHeight="1">
      <c r="A26496" s="8" t="s">
        <v>16467</v>
      </c>
      <c r="B26496" s="12">
        <v>1</v>
      </c>
      <c r="C26496" s="15" t="str">
        <f>IF(B26496&gt;=4, "3", IF(B26496=3, "2", "1"))</f>
        <v>1</v>
      </c>
      <c r="D26496" s="3"/>
    </row>
    <row r="26497" spans="1:4" ht="15.75" customHeight="1">
      <c r="A26497" s="8" t="s">
        <v>16467</v>
      </c>
      <c r="B26497" s="12">
        <v>1</v>
      </c>
      <c r="C26497" s="15" t="str">
        <f>IF(B26497&gt;=4, "3", IF(B26497=3, "2", "1"))</f>
        <v>1</v>
      </c>
      <c r="D26497" s="3"/>
    </row>
    <row r="26498" spans="1:4" ht="15.75" customHeight="1">
      <c r="A26498" s="8" t="s">
        <v>16467</v>
      </c>
      <c r="B26498" s="12">
        <v>1</v>
      </c>
      <c r="C26498" s="15" t="str">
        <f>IF(B26498&gt;=4, "3", IF(B26498=3, "2", "1"))</f>
        <v>1</v>
      </c>
      <c r="D26498" s="3"/>
    </row>
    <row r="26499" spans="1:4" ht="15.75" customHeight="1">
      <c r="A26499" s="8" t="s">
        <v>16467</v>
      </c>
      <c r="B26499" s="12">
        <v>1</v>
      </c>
      <c r="C26499" s="15" t="str">
        <f>IF(B26499&gt;=4, "3", IF(B26499=3, "2", "1"))</f>
        <v>1</v>
      </c>
      <c r="D26499" s="3"/>
    </row>
    <row r="26500" spans="1:4" ht="15.75" customHeight="1">
      <c r="A26500" s="8" t="s">
        <v>16467</v>
      </c>
      <c r="B26500" s="12">
        <v>1</v>
      </c>
      <c r="C26500" s="15" t="str">
        <f>IF(B26500&gt;=4, "3", IF(B26500=3, "2", "1"))</f>
        <v>1</v>
      </c>
      <c r="D26500" s="3"/>
    </row>
    <row r="26501" spans="1:4" ht="15.75" customHeight="1">
      <c r="A26501" s="8" t="s">
        <v>16467</v>
      </c>
      <c r="B26501" s="12">
        <v>1</v>
      </c>
      <c r="C26501" s="15" t="str">
        <f>IF(B26501&gt;=4, "3", IF(B26501=3, "2", "1"))</f>
        <v>1</v>
      </c>
      <c r="D26501" s="3"/>
    </row>
    <row r="26502" spans="1:4" ht="15.75" customHeight="1">
      <c r="A26502" s="8" t="s">
        <v>16467</v>
      </c>
      <c r="B26502" s="12">
        <v>1</v>
      </c>
      <c r="C26502" s="15" t="str">
        <f>IF(B26502&gt;=4, "3", IF(B26502=3, "2", "1"))</f>
        <v>1</v>
      </c>
      <c r="D26502" s="3"/>
    </row>
    <row r="26503" spans="1:4" ht="15.75" customHeight="1">
      <c r="A26503" s="8" t="s">
        <v>16467</v>
      </c>
      <c r="B26503" s="12">
        <v>1</v>
      </c>
      <c r="C26503" s="15" t="str">
        <f>IF(B26503&gt;=4, "3", IF(B26503=3, "2", "1"))</f>
        <v>1</v>
      </c>
      <c r="D26503" s="3"/>
    </row>
    <row r="26504" spans="1:4" ht="15.75" customHeight="1">
      <c r="A26504" s="8" t="s">
        <v>16467</v>
      </c>
      <c r="B26504" s="12">
        <v>1</v>
      </c>
      <c r="C26504" s="15" t="str">
        <f>IF(B26504&gt;=4, "3", IF(B26504=3, "2", "1"))</f>
        <v>1</v>
      </c>
      <c r="D26504" s="3"/>
    </row>
    <row r="26505" spans="1:4" ht="15.75" customHeight="1">
      <c r="A26505" s="8" t="s">
        <v>16467</v>
      </c>
      <c r="B26505" s="12">
        <v>1</v>
      </c>
      <c r="C26505" s="15" t="str">
        <f>IF(B26505&gt;=4, "3", IF(B26505=3, "2", "1"))</f>
        <v>1</v>
      </c>
      <c r="D26505" s="3"/>
    </row>
    <row r="26506" spans="1:4" ht="15.75" customHeight="1">
      <c r="A26506" s="8" t="s">
        <v>16467</v>
      </c>
      <c r="B26506" s="12">
        <v>1</v>
      </c>
      <c r="C26506" s="15" t="str">
        <f>IF(B26506&gt;=4, "3", IF(B26506=3, "2", "1"))</f>
        <v>1</v>
      </c>
      <c r="D26506" s="3"/>
    </row>
    <row r="26507" spans="1:4" ht="15.75" customHeight="1">
      <c r="A26507" s="8" t="s">
        <v>16467</v>
      </c>
      <c r="B26507" s="12">
        <v>1</v>
      </c>
      <c r="C26507" s="15" t="str">
        <f>IF(B26507&gt;=4, "3", IF(B26507=3, "2", "1"))</f>
        <v>1</v>
      </c>
      <c r="D26507" s="3"/>
    </row>
    <row r="26508" spans="1:4" ht="15.75" customHeight="1">
      <c r="A26508" s="8" t="s">
        <v>16467</v>
      </c>
      <c r="B26508" s="12">
        <v>1</v>
      </c>
      <c r="C26508" s="15" t="str">
        <f>IF(B26508&gt;=4, "3", IF(B26508=3, "2", "1"))</f>
        <v>1</v>
      </c>
      <c r="D26508" s="3"/>
    </row>
    <row r="26509" spans="1:4" ht="15.75" customHeight="1">
      <c r="A26509" s="8" t="s">
        <v>16467</v>
      </c>
      <c r="B26509" s="12">
        <v>1</v>
      </c>
      <c r="C26509" s="15" t="str">
        <f>IF(B26509&gt;=4, "3", IF(B26509=3, "2", "1"))</f>
        <v>1</v>
      </c>
      <c r="D26509" s="3"/>
    </row>
    <row r="26510" spans="1:4" ht="15.75" customHeight="1">
      <c r="A26510" s="8" t="s">
        <v>16467</v>
      </c>
      <c r="B26510" s="12">
        <v>1</v>
      </c>
      <c r="C26510" s="15" t="str">
        <f>IF(B26510&gt;=4, "3", IF(B26510=3, "2", "1"))</f>
        <v>1</v>
      </c>
      <c r="D26510" s="3"/>
    </row>
    <row r="26511" spans="1:4" ht="15.75" customHeight="1">
      <c r="A26511" s="8" t="s">
        <v>16467</v>
      </c>
      <c r="B26511" s="12">
        <v>1</v>
      </c>
      <c r="C26511" s="15" t="str">
        <f>IF(B26511&gt;=4, "3", IF(B26511=3, "2", "1"))</f>
        <v>1</v>
      </c>
      <c r="D26511" s="3"/>
    </row>
    <row r="26512" spans="1:4" ht="15.75" customHeight="1">
      <c r="A26512" s="8" t="s">
        <v>16467</v>
      </c>
      <c r="B26512" s="12">
        <v>1</v>
      </c>
      <c r="C26512" s="15" t="str">
        <f>IF(B26512&gt;=4, "3", IF(B26512=3, "2", "1"))</f>
        <v>1</v>
      </c>
      <c r="D26512" s="3"/>
    </row>
    <row r="26513" spans="1:4" ht="15.75" customHeight="1">
      <c r="A26513" s="8" t="s">
        <v>16467</v>
      </c>
      <c r="B26513" s="12">
        <v>1</v>
      </c>
      <c r="C26513" s="15" t="str">
        <f>IF(B26513&gt;=4, "3", IF(B26513=3, "2", "1"))</f>
        <v>1</v>
      </c>
      <c r="D26513" s="3"/>
    </row>
    <row r="26514" spans="1:4" ht="15.75" customHeight="1">
      <c r="A26514" s="8" t="s">
        <v>16467</v>
      </c>
      <c r="B26514" s="12">
        <v>1</v>
      </c>
      <c r="C26514" s="15" t="str">
        <f>IF(B26514&gt;=4, "3", IF(B26514=3, "2", "1"))</f>
        <v>1</v>
      </c>
      <c r="D26514" s="3"/>
    </row>
    <row r="26515" spans="1:4" ht="15.75" customHeight="1">
      <c r="A26515" s="8" t="s">
        <v>16467</v>
      </c>
      <c r="B26515" s="12">
        <v>1</v>
      </c>
      <c r="C26515" s="15" t="str">
        <f>IF(B26515&gt;=4, "3", IF(B26515=3, "2", "1"))</f>
        <v>1</v>
      </c>
      <c r="D26515" s="3"/>
    </row>
    <row r="26516" spans="1:4" ht="15.75" customHeight="1">
      <c r="A26516" s="8" t="s">
        <v>16467</v>
      </c>
      <c r="B26516" s="12">
        <v>1</v>
      </c>
      <c r="C26516" s="15" t="str">
        <f>IF(B26516&gt;=4, "3", IF(B26516=3, "2", "1"))</f>
        <v>1</v>
      </c>
      <c r="D26516" s="3"/>
    </row>
    <row r="26517" spans="1:4" ht="15.75" customHeight="1">
      <c r="A26517" s="8" t="s">
        <v>16467</v>
      </c>
      <c r="B26517" s="12">
        <v>1</v>
      </c>
      <c r="C26517" s="15" t="str">
        <f>IF(B26517&gt;=4, "3", IF(B26517=3, "2", "1"))</f>
        <v>1</v>
      </c>
      <c r="D26517" s="3"/>
    </row>
    <row r="26518" spans="1:4" ht="15.75" customHeight="1">
      <c r="A26518" s="8" t="s">
        <v>16467</v>
      </c>
      <c r="B26518" s="12">
        <v>1</v>
      </c>
      <c r="C26518" s="15" t="str">
        <f>IF(B26518&gt;=4, "3", IF(B26518=3, "2", "1"))</f>
        <v>1</v>
      </c>
      <c r="D26518" s="3"/>
    </row>
    <row r="26519" spans="1:4" ht="15.75" customHeight="1">
      <c r="A26519" s="8" t="s">
        <v>16467</v>
      </c>
      <c r="B26519" s="12">
        <v>1</v>
      </c>
      <c r="C26519" s="15" t="str">
        <f>IF(B26519&gt;=4, "3", IF(B26519=3, "2", "1"))</f>
        <v>1</v>
      </c>
      <c r="D26519" s="3"/>
    </row>
    <row r="26520" spans="1:4" ht="15.75" customHeight="1">
      <c r="A26520" s="8" t="s">
        <v>16467</v>
      </c>
      <c r="B26520" s="12">
        <v>1</v>
      </c>
      <c r="C26520" s="15" t="str">
        <f>IF(B26520&gt;=4, "3", IF(B26520=3, "2", "1"))</f>
        <v>1</v>
      </c>
      <c r="D26520" s="3"/>
    </row>
    <row r="26521" spans="1:4" ht="15.75" customHeight="1">
      <c r="A26521" s="8" t="s">
        <v>16467</v>
      </c>
      <c r="B26521" s="12">
        <v>1</v>
      </c>
      <c r="C26521" s="15" t="str">
        <f>IF(B26521&gt;=4, "3", IF(B26521=3, "2", "1"))</f>
        <v>1</v>
      </c>
      <c r="D26521" s="3"/>
    </row>
    <row r="26522" spans="1:4" ht="15.75" customHeight="1">
      <c r="A26522" s="8" t="s">
        <v>16467</v>
      </c>
      <c r="B26522" s="12">
        <v>1</v>
      </c>
      <c r="C26522" s="15" t="str">
        <f>IF(B26522&gt;=4, "3", IF(B26522=3, "2", "1"))</f>
        <v>1</v>
      </c>
      <c r="D26522" s="3"/>
    </row>
    <row r="26523" spans="1:4" ht="15.75" customHeight="1">
      <c r="A26523" s="8" t="s">
        <v>16467</v>
      </c>
      <c r="B26523" s="12">
        <v>1</v>
      </c>
      <c r="C26523" s="15" t="str">
        <f>IF(B26523&gt;=4, "3", IF(B26523=3, "2", "1"))</f>
        <v>1</v>
      </c>
      <c r="D26523" s="3"/>
    </row>
    <row r="26524" spans="1:4" ht="15.75" customHeight="1">
      <c r="A26524" s="8" t="s">
        <v>16467</v>
      </c>
      <c r="B26524" s="12">
        <v>1</v>
      </c>
      <c r="C26524" s="15" t="str">
        <f>IF(B26524&gt;=4, "3", IF(B26524=3, "2", "1"))</f>
        <v>1</v>
      </c>
      <c r="D26524" s="3"/>
    </row>
    <row r="26525" spans="1:4" ht="15.75" customHeight="1">
      <c r="A26525" s="8" t="s">
        <v>16467</v>
      </c>
      <c r="B26525" s="12">
        <v>1</v>
      </c>
      <c r="C26525" s="15" t="str">
        <f>IF(B26525&gt;=4, "3", IF(B26525=3, "2", "1"))</f>
        <v>1</v>
      </c>
      <c r="D26525" s="3"/>
    </row>
    <row r="26526" spans="1:4" ht="15.75" customHeight="1">
      <c r="A26526" s="8" t="s">
        <v>16467</v>
      </c>
      <c r="B26526" s="12">
        <v>1</v>
      </c>
      <c r="C26526" s="15" t="str">
        <f>IF(B26526&gt;=4, "3", IF(B26526=3, "2", "1"))</f>
        <v>1</v>
      </c>
      <c r="D26526" s="3"/>
    </row>
    <row r="26527" spans="1:4" ht="15.75" customHeight="1">
      <c r="A26527" s="8" t="s">
        <v>16467</v>
      </c>
      <c r="B26527" s="12">
        <v>1</v>
      </c>
      <c r="C26527" s="15" t="str">
        <f>IF(B26527&gt;=4, "3", IF(B26527=3, "2", "1"))</f>
        <v>1</v>
      </c>
      <c r="D26527" s="3"/>
    </row>
    <row r="26528" spans="1:4" ht="15.75" customHeight="1">
      <c r="A26528" s="8" t="s">
        <v>16467</v>
      </c>
      <c r="B26528" s="12">
        <v>1</v>
      </c>
      <c r="C26528" s="15" t="str">
        <f>IF(B26528&gt;=4, "3", IF(B26528=3, "2", "1"))</f>
        <v>1</v>
      </c>
      <c r="D26528" s="3"/>
    </row>
    <row r="26529" spans="1:4" ht="15.75" customHeight="1">
      <c r="A26529" s="8" t="s">
        <v>16467</v>
      </c>
      <c r="B26529" s="12">
        <v>1</v>
      </c>
      <c r="C26529" s="15" t="str">
        <f>IF(B26529&gt;=4, "3", IF(B26529=3, "2", "1"))</f>
        <v>1</v>
      </c>
      <c r="D26529" s="3"/>
    </row>
    <row r="26530" spans="1:4" ht="15.75" customHeight="1">
      <c r="A26530" s="8" t="s">
        <v>16467</v>
      </c>
      <c r="B26530" s="12">
        <v>1</v>
      </c>
      <c r="C26530" s="15" t="str">
        <f>IF(B26530&gt;=4, "3", IF(B26530=3, "2", "1"))</f>
        <v>1</v>
      </c>
      <c r="D26530" s="3"/>
    </row>
    <row r="26531" spans="1:4" ht="15.75" customHeight="1">
      <c r="A26531" s="8" t="s">
        <v>16467</v>
      </c>
      <c r="B26531" s="12">
        <v>1</v>
      </c>
      <c r="C26531" s="15" t="str">
        <f>IF(B26531&gt;=4, "3", IF(B26531=3, "2", "1"))</f>
        <v>1</v>
      </c>
      <c r="D26531" s="3"/>
    </row>
    <row r="26532" spans="1:4" ht="15.75" customHeight="1">
      <c r="A26532" s="8" t="s">
        <v>16467</v>
      </c>
      <c r="B26532" s="12">
        <v>1</v>
      </c>
      <c r="C26532" s="15" t="str">
        <f>IF(B26532&gt;=4, "3", IF(B26532=3, "2", "1"))</f>
        <v>1</v>
      </c>
      <c r="D26532" s="3"/>
    </row>
    <row r="26533" spans="1:4" ht="15.75" customHeight="1">
      <c r="A26533" s="8" t="s">
        <v>16467</v>
      </c>
      <c r="B26533" s="12">
        <v>1</v>
      </c>
      <c r="C26533" s="15" t="str">
        <f>IF(B26533&gt;=4, "3", IF(B26533=3, "2", "1"))</f>
        <v>1</v>
      </c>
      <c r="D26533" s="3"/>
    </row>
    <row r="26534" spans="1:4" ht="15.75" customHeight="1">
      <c r="A26534" s="8" t="s">
        <v>16467</v>
      </c>
      <c r="B26534" s="12">
        <v>1</v>
      </c>
      <c r="C26534" s="15" t="str">
        <f>IF(B26534&gt;=4, "3", IF(B26534=3, "2", "1"))</f>
        <v>1</v>
      </c>
      <c r="D26534" s="3"/>
    </row>
    <row r="26535" spans="1:4" ht="15.75" customHeight="1">
      <c r="A26535" s="8" t="s">
        <v>16467</v>
      </c>
      <c r="B26535" s="12">
        <v>1</v>
      </c>
      <c r="C26535" s="15" t="str">
        <f>IF(B26535&gt;=4, "3", IF(B26535=3, "2", "1"))</f>
        <v>1</v>
      </c>
      <c r="D26535" s="3"/>
    </row>
    <row r="26536" spans="1:4" ht="15.75" customHeight="1">
      <c r="A26536" s="8" t="s">
        <v>16467</v>
      </c>
      <c r="B26536" s="12">
        <v>1</v>
      </c>
      <c r="C26536" s="15" t="str">
        <f>IF(B26536&gt;=4, "3", IF(B26536=3, "2", "1"))</f>
        <v>1</v>
      </c>
      <c r="D26536" s="3"/>
    </row>
    <row r="26537" spans="1:4" ht="15.75" customHeight="1">
      <c r="A26537" s="8" t="s">
        <v>16467</v>
      </c>
      <c r="B26537" s="12">
        <v>1</v>
      </c>
      <c r="C26537" s="15" t="str">
        <f>IF(B26537&gt;=4, "3", IF(B26537=3, "2", "1"))</f>
        <v>1</v>
      </c>
      <c r="D26537" s="3"/>
    </row>
    <row r="26538" spans="1:4" ht="15.75" customHeight="1">
      <c r="A26538" s="8" t="s">
        <v>16467</v>
      </c>
      <c r="B26538" s="12">
        <v>1</v>
      </c>
      <c r="C26538" s="15" t="str">
        <f>IF(B26538&gt;=4, "3", IF(B26538=3, "2", "1"))</f>
        <v>1</v>
      </c>
      <c r="D26538" s="3"/>
    </row>
    <row r="26539" spans="1:4" ht="15.75" customHeight="1">
      <c r="A26539" s="8" t="s">
        <v>16467</v>
      </c>
      <c r="B26539" s="12">
        <v>1</v>
      </c>
      <c r="C26539" s="15" t="str">
        <f>IF(B26539&gt;=4, "3", IF(B26539=3, "2", "1"))</f>
        <v>1</v>
      </c>
      <c r="D26539" s="3"/>
    </row>
    <row r="26540" spans="1:4" ht="15.75" customHeight="1">
      <c r="A26540" s="8" t="s">
        <v>16467</v>
      </c>
      <c r="B26540" s="12">
        <v>1</v>
      </c>
      <c r="C26540" s="15" t="str">
        <f>IF(B26540&gt;=4, "3", IF(B26540=3, "2", "1"))</f>
        <v>1</v>
      </c>
      <c r="D26540" s="3"/>
    </row>
    <row r="26541" spans="1:4" ht="15.75" customHeight="1">
      <c r="A26541" s="8" t="s">
        <v>16467</v>
      </c>
      <c r="B26541" s="12">
        <v>1</v>
      </c>
      <c r="C26541" s="15" t="str">
        <f>IF(B26541&gt;=4, "3", IF(B26541=3, "2", "1"))</f>
        <v>1</v>
      </c>
      <c r="D26541" s="3"/>
    </row>
    <row r="26542" spans="1:4" ht="15.75" customHeight="1">
      <c r="A26542" s="8" t="s">
        <v>16467</v>
      </c>
      <c r="B26542" s="12">
        <v>1</v>
      </c>
      <c r="C26542" s="15" t="str">
        <f>IF(B26542&gt;=4, "3", IF(B26542=3, "2", "1"))</f>
        <v>1</v>
      </c>
      <c r="D26542" s="3"/>
    </row>
    <row r="26543" spans="1:4" ht="15.75" customHeight="1">
      <c r="A26543" s="8" t="s">
        <v>16467</v>
      </c>
      <c r="B26543" s="12">
        <v>1</v>
      </c>
      <c r="C26543" s="15" t="str">
        <f>IF(B26543&gt;=4, "3", IF(B26543=3, "2", "1"))</f>
        <v>1</v>
      </c>
      <c r="D26543" s="3"/>
    </row>
    <row r="26544" spans="1:4" ht="15.75" customHeight="1">
      <c r="A26544" s="8" t="s">
        <v>16467</v>
      </c>
      <c r="B26544" s="12">
        <v>1</v>
      </c>
      <c r="C26544" s="15" t="str">
        <f>IF(B26544&gt;=4, "3", IF(B26544=3, "2", "1"))</f>
        <v>1</v>
      </c>
      <c r="D26544" s="3"/>
    </row>
    <row r="26545" spans="1:4" ht="15.75" customHeight="1">
      <c r="A26545" s="8" t="s">
        <v>16467</v>
      </c>
      <c r="B26545" s="12">
        <v>1</v>
      </c>
      <c r="C26545" s="15" t="str">
        <f>IF(B26545&gt;=4, "3", IF(B26545=3, "2", "1"))</f>
        <v>1</v>
      </c>
      <c r="D26545" s="3"/>
    </row>
    <row r="26546" spans="1:4" ht="15.75" customHeight="1">
      <c r="A26546" s="8" t="s">
        <v>16467</v>
      </c>
      <c r="B26546" s="12">
        <v>1</v>
      </c>
      <c r="C26546" s="15" t="str">
        <f>IF(B26546&gt;=4, "3", IF(B26546=3, "2", "1"))</f>
        <v>1</v>
      </c>
      <c r="D26546" s="3"/>
    </row>
    <row r="26547" spans="1:4" ht="15.75" customHeight="1">
      <c r="A26547" s="8" t="s">
        <v>16467</v>
      </c>
      <c r="B26547" s="12">
        <v>1</v>
      </c>
      <c r="C26547" s="15" t="str">
        <f>IF(B26547&gt;=4, "3", IF(B26547=3, "2", "1"))</f>
        <v>1</v>
      </c>
      <c r="D26547" s="3"/>
    </row>
    <row r="26548" spans="1:4" ht="15.75" customHeight="1">
      <c r="A26548" s="8" t="s">
        <v>16467</v>
      </c>
      <c r="B26548" s="12">
        <v>1</v>
      </c>
      <c r="C26548" s="15" t="str">
        <f>IF(B26548&gt;=4, "3", IF(B26548=3, "2", "1"))</f>
        <v>1</v>
      </c>
      <c r="D26548" s="3"/>
    </row>
    <row r="26549" spans="1:4" ht="15.75" customHeight="1">
      <c r="A26549" s="8" t="s">
        <v>16467</v>
      </c>
      <c r="B26549" s="12">
        <v>1</v>
      </c>
      <c r="C26549" s="15" t="str">
        <f>IF(B26549&gt;=4, "3", IF(B26549=3, "2", "1"))</f>
        <v>1</v>
      </c>
      <c r="D26549" s="3"/>
    </row>
    <row r="26550" spans="1:4" ht="15.75" customHeight="1">
      <c r="A26550" s="8" t="s">
        <v>16467</v>
      </c>
      <c r="B26550" s="12">
        <v>1</v>
      </c>
      <c r="C26550" s="15" t="str">
        <f>IF(B26550&gt;=4, "3", IF(B26550=3, "2", "1"))</f>
        <v>1</v>
      </c>
      <c r="D26550" s="3"/>
    </row>
    <row r="26551" spans="1:4" ht="15.75" customHeight="1">
      <c r="A26551" s="8" t="s">
        <v>16467</v>
      </c>
      <c r="B26551" s="12">
        <v>1</v>
      </c>
      <c r="C26551" s="15" t="str">
        <f>IF(B26551&gt;=4, "3", IF(B26551=3, "2", "1"))</f>
        <v>1</v>
      </c>
      <c r="D26551" s="3"/>
    </row>
    <row r="26552" spans="1:4" ht="15.75" customHeight="1">
      <c r="A26552" s="8" t="s">
        <v>16467</v>
      </c>
      <c r="B26552" s="12">
        <v>1</v>
      </c>
      <c r="C26552" s="15" t="str">
        <f>IF(B26552&gt;=4, "3", IF(B26552=3, "2", "1"))</f>
        <v>1</v>
      </c>
      <c r="D26552" s="3"/>
    </row>
    <row r="26553" spans="1:4" ht="15.75" customHeight="1">
      <c r="A26553" s="8" t="s">
        <v>16467</v>
      </c>
      <c r="B26553" s="12">
        <v>1</v>
      </c>
      <c r="C26553" s="15" t="str">
        <f>IF(B26553&gt;=4, "3", IF(B26553=3, "2", "1"))</f>
        <v>1</v>
      </c>
      <c r="D26553" s="3"/>
    </row>
    <row r="26554" spans="1:4" ht="15.75" customHeight="1">
      <c r="A26554" s="8" t="s">
        <v>16467</v>
      </c>
      <c r="B26554" s="12">
        <v>1</v>
      </c>
      <c r="C26554" s="15" t="str">
        <f>IF(B26554&gt;=4, "3", IF(B26554=3, "2", "1"))</f>
        <v>1</v>
      </c>
      <c r="D26554" s="3"/>
    </row>
    <row r="26555" spans="1:4" ht="15.75" customHeight="1">
      <c r="A26555" s="8" t="s">
        <v>16467</v>
      </c>
      <c r="B26555" s="12">
        <v>1</v>
      </c>
      <c r="C26555" s="15" t="str">
        <f>IF(B26555&gt;=4, "3", IF(B26555=3, "2", "1"))</f>
        <v>1</v>
      </c>
      <c r="D26555" s="3"/>
    </row>
    <row r="26556" spans="1:4" ht="15.75" customHeight="1">
      <c r="A26556" s="8" t="s">
        <v>16467</v>
      </c>
      <c r="B26556" s="12">
        <v>1</v>
      </c>
      <c r="C26556" s="15" t="str">
        <f>IF(B26556&gt;=4, "3", IF(B26556=3, "2", "1"))</f>
        <v>1</v>
      </c>
      <c r="D26556" s="3"/>
    </row>
    <row r="26557" spans="1:4" ht="15.75" customHeight="1">
      <c r="A26557" s="8" t="s">
        <v>16467</v>
      </c>
      <c r="B26557" s="12">
        <v>1</v>
      </c>
      <c r="C26557" s="15" t="str">
        <f>IF(B26557&gt;=4, "3", IF(B26557=3, "2", "1"))</f>
        <v>1</v>
      </c>
      <c r="D26557" s="3"/>
    </row>
    <row r="26558" spans="1:4" ht="15.75" customHeight="1">
      <c r="A26558" s="8" t="s">
        <v>16467</v>
      </c>
      <c r="B26558" s="12">
        <v>1</v>
      </c>
      <c r="C26558" s="15" t="str">
        <f>IF(B26558&gt;=4, "3", IF(B26558=3, "2", "1"))</f>
        <v>1</v>
      </c>
      <c r="D26558" s="3"/>
    </row>
    <row r="26559" spans="1:4" ht="15.75" customHeight="1">
      <c r="A26559" s="8" t="s">
        <v>16467</v>
      </c>
      <c r="B26559" s="12">
        <v>1</v>
      </c>
      <c r="C26559" s="15" t="str">
        <f>IF(B26559&gt;=4, "3", IF(B26559=3, "2", "1"))</f>
        <v>1</v>
      </c>
      <c r="D26559" s="3"/>
    </row>
    <row r="26560" spans="1:4" ht="15.75" customHeight="1">
      <c r="A26560" s="8" t="s">
        <v>16467</v>
      </c>
      <c r="B26560" s="12">
        <v>1</v>
      </c>
      <c r="C26560" s="15" t="str">
        <f>IF(B26560&gt;=4, "3", IF(B26560=3, "2", "1"))</f>
        <v>1</v>
      </c>
      <c r="D26560" s="3"/>
    </row>
    <row r="26561" spans="1:4" ht="15.75" customHeight="1">
      <c r="A26561" s="8" t="s">
        <v>16467</v>
      </c>
      <c r="B26561" s="12">
        <v>1</v>
      </c>
      <c r="C26561" s="15" t="str">
        <f>IF(B26561&gt;=4, "3", IF(B26561=3, "2", "1"))</f>
        <v>1</v>
      </c>
      <c r="D26561" s="3"/>
    </row>
    <row r="26562" spans="1:4" ht="15.75" customHeight="1">
      <c r="A26562" s="8" t="s">
        <v>16467</v>
      </c>
      <c r="B26562" s="12">
        <v>1</v>
      </c>
      <c r="C26562" s="15" t="str">
        <f>IF(B26562&gt;=4, "3", IF(B26562=3, "2", "1"))</f>
        <v>1</v>
      </c>
      <c r="D26562" s="3"/>
    </row>
    <row r="26563" spans="1:4" ht="15.75" customHeight="1">
      <c r="A26563" s="8" t="s">
        <v>16467</v>
      </c>
      <c r="B26563" s="12">
        <v>1</v>
      </c>
      <c r="C26563" s="15" t="str">
        <f>IF(B26563&gt;=4, "3", IF(B26563=3, "2", "1"))</f>
        <v>1</v>
      </c>
      <c r="D26563" s="3"/>
    </row>
    <row r="26564" spans="1:4" ht="15.75" customHeight="1">
      <c r="A26564" s="8" t="s">
        <v>16467</v>
      </c>
      <c r="B26564" s="12">
        <v>1</v>
      </c>
      <c r="C26564" s="15" t="str">
        <f>IF(B26564&gt;=4, "3", IF(B26564=3, "2", "1"))</f>
        <v>1</v>
      </c>
      <c r="D26564" s="3"/>
    </row>
    <row r="26565" spans="1:4" ht="15.75" customHeight="1">
      <c r="A26565" s="8" t="s">
        <v>16467</v>
      </c>
      <c r="B26565" s="12">
        <v>1</v>
      </c>
      <c r="C26565" s="15" t="str">
        <f>IF(B26565&gt;=4, "3", IF(B26565=3, "2", "1"))</f>
        <v>1</v>
      </c>
      <c r="D26565" s="3"/>
    </row>
    <row r="26566" spans="1:4" ht="15.75" customHeight="1">
      <c r="A26566" s="8" t="s">
        <v>16467</v>
      </c>
      <c r="B26566" s="12">
        <v>1</v>
      </c>
      <c r="C26566" s="15" t="str">
        <f>IF(B26566&gt;=4, "3", IF(B26566=3, "2", "1"))</f>
        <v>1</v>
      </c>
      <c r="D26566" s="3"/>
    </row>
    <row r="26567" spans="1:4" ht="15.75" customHeight="1">
      <c r="A26567" s="8" t="s">
        <v>16467</v>
      </c>
      <c r="B26567" s="12">
        <v>1</v>
      </c>
      <c r="C26567" s="15" t="str">
        <f>IF(B26567&gt;=4, "3", IF(B26567=3, "2", "1"))</f>
        <v>1</v>
      </c>
      <c r="D26567" s="3"/>
    </row>
    <row r="26568" spans="1:4" ht="15.75" customHeight="1">
      <c r="A26568" s="8" t="s">
        <v>16467</v>
      </c>
      <c r="B26568" s="12">
        <v>1</v>
      </c>
      <c r="C26568" s="15" t="str">
        <f>IF(B26568&gt;=4, "3", IF(B26568=3, "2", "1"))</f>
        <v>1</v>
      </c>
      <c r="D26568" s="3"/>
    </row>
    <row r="26569" spans="1:4" ht="15.75" customHeight="1">
      <c r="A26569" s="8" t="s">
        <v>16467</v>
      </c>
      <c r="B26569" s="12">
        <v>1</v>
      </c>
      <c r="C26569" s="15" t="str">
        <f>IF(B26569&gt;=4, "3", IF(B26569=3, "2", "1"))</f>
        <v>1</v>
      </c>
      <c r="D26569" s="3"/>
    </row>
    <row r="26570" spans="1:4" ht="15.75" customHeight="1">
      <c r="A26570" s="8" t="s">
        <v>16467</v>
      </c>
      <c r="B26570" s="12">
        <v>1</v>
      </c>
      <c r="C26570" s="15" t="str">
        <f>IF(B26570&gt;=4, "3", IF(B26570=3, "2", "1"))</f>
        <v>1</v>
      </c>
      <c r="D26570" s="3"/>
    </row>
    <row r="26571" spans="1:4" ht="15.75" customHeight="1">
      <c r="A26571" s="8" t="s">
        <v>16467</v>
      </c>
      <c r="B26571" s="12">
        <v>1</v>
      </c>
      <c r="C26571" s="15" t="str">
        <f>IF(B26571&gt;=4, "3", IF(B26571=3, "2", "1"))</f>
        <v>1</v>
      </c>
      <c r="D26571" s="3"/>
    </row>
    <row r="26572" spans="1:4" ht="15.75" customHeight="1">
      <c r="A26572" s="8" t="s">
        <v>16467</v>
      </c>
      <c r="B26572" s="12">
        <v>1</v>
      </c>
      <c r="C26572" s="15" t="str">
        <f>IF(B26572&gt;=4, "3", IF(B26572=3, "2", "1"))</f>
        <v>1</v>
      </c>
      <c r="D26572" s="3"/>
    </row>
    <row r="26573" spans="1:4" ht="15.75" customHeight="1">
      <c r="A26573" s="8" t="s">
        <v>16467</v>
      </c>
      <c r="B26573" s="12">
        <v>1</v>
      </c>
      <c r="C26573" s="15" t="str">
        <f>IF(B26573&gt;=4, "3", IF(B26573=3, "2", "1"))</f>
        <v>1</v>
      </c>
      <c r="D26573" s="3"/>
    </row>
    <row r="26574" spans="1:4" ht="15.75" customHeight="1">
      <c r="A26574" s="8" t="s">
        <v>16467</v>
      </c>
      <c r="B26574" s="12">
        <v>1</v>
      </c>
      <c r="C26574" s="15" t="str">
        <f>IF(B26574&gt;=4, "3", IF(B26574=3, "2", "1"))</f>
        <v>1</v>
      </c>
      <c r="D26574" s="3"/>
    </row>
    <row r="26575" spans="1:4" ht="15.75" customHeight="1">
      <c r="A26575" s="8" t="s">
        <v>16467</v>
      </c>
      <c r="B26575" s="12">
        <v>1</v>
      </c>
      <c r="C26575" s="15" t="str">
        <f>IF(B26575&gt;=4, "3", IF(B26575=3, "2", "1"))</f>
        <v>1</v>
      </c>
      <c r="D26575" s="3"/>
    </row>
    <row r="26576" spans="1:4" ht="15.75" customHeight="1">
      <c r="A26576" s="8" t="s">
        <v>16467</v>
      </c>
      <c r="B26576" s="12">
        <v>1</v>
      </c>
      <c r="C26576" s="15" t="str">
        <f>IF(B26576&gt;=4, "3", IF(B26576=3, "2", "1"))</f>
        <v>1</v>
      </c>
      <c r="D26576" s="3"/>
    </row>
    <row r="26577" spans="1:4" ht="15.75" customHeight="1">
      <c r="A26577" s="8" t="s">
        <v>16467</v>
      </c>
      <c r="B26577" s="12">
        <v>1</v>
      </c>
      <c r="C26577" s="15" t="str">
        <f>IF(B26577&gt;=4, "3", IF(B26577=3, "2", "1"))</f>
        <v>1</v>
      </c>
      <c r="D26577" s="3"/>
    </row>
    <row r="26578" spans="1:4" ht="15.75" customHeight="1">
      <c r="A26578" s="8" t="s">
        <v>16467</v>
      </c>
      <c r="B26578" s="12">
        <v>1</v>
      </c>
      <c r="C26578" s="15" t="str">
        <f>IF(B26578&gt;=4, "3", IF(B26578=3, "2", "1"))</f>
        <v>1</v>
      </c>
      <c r="D26578" s="3"/>
    </row>
    <row r="26579" spans="1:4" ht="15.75" customHeight="1">
      <c r="A26579" s="8" t="s">
        <v>16467</v>
      </c>
      <c r="B26579" s="12">
        <v>1</v>
      </c>
      <c r="C26579" s="15" t="str">
        <f>IF(B26579&gt;=4, "3", IF(B26579=3, "2", "1"))</f>
        <v>1</v>
      </c>
      <c r="D26579" s="3"/>
    </row>
    <row r="26580" spans="1:4" ht="15.75" customHeight="1">
      <c r="A26580" s="8" t="s">
        <v>16467</v>
      </c>
      <c r="B26580" s="12">
        <v>1</v>
      </c>
      <c r="C26580" s="15" t="str">
        <f>IF(B26580&gt;=4, "3", IF(B26580=3, "2", "1"))</f>
        <v>1</v>
      </c>
      <c r="D26580" s="3"/>
    </row>
    <row r="26581" spans="1:4" ht="15.75" customHeight="1">
      <c r="A26581" s="8" t="s">
        <v>16467</v>
      </c>
      <c r="B26581" s="12">
        <v>1</v>
      </c>
      <c r="C26581" s="15" t="str">
        <f>IF(B26581&gt;=4, "3", IF(B26581=3, "2", "1"))</f>
        <v>1</v>
      </c>
      <c r="D26581" s="3"/>
    </row>
    <row r="26582" spans="1:4" ht="15.75" customHeight="1">
      <c r="A26582" s="8" t="s">
        <v>16467</v>
      </c>
      <c r="B26582" s="12">
        <v>1</v>
      </c>
      <c r="C26582" s="15" t="str">
        <f>IF(B26582&gt;=4, "3", IF(B26582=3, "2", "1"))</f>
        <v>1</v>
      </c>
      <c r="D26582" s="3"/>
    </row>
    <row r="26583" spans="1:4" ht="15.75" customHeight="1">
      <c r="A26583" s="8" t="s">
        <v>16467</v>
      </c>
      <c r="B26583" s="12">
        <v>1</v>
      </c>
      <c r="C26583" s="15" t="str">
        <f>IF(B26583&gt;=4, "3", IF(B26583=3, "2", "1"))</f>
        <v>1</v>
      </c>
      <c r="D26583" s="3"/>
    </row>
    <row r="26584" spans="1:4" ht="15.75" customHeight="1">
      <c r="A26584" s="8" t="s">
        <v>16467</v>
      </c>
      <c r="B26584" s="12">
        <v>1</v>
      </c>
      <c r="C26584" s="15" t="str">
        <f>IF(B26584&gt;=4, "3", IF(B26584=3, "2", "1"))</f>
        <v>1</v>
      </c>
      <c r="D26584" s="3"/>
    </row>
    <row r="26585" spans="1:4" ht="15.75" customHeight="1">
      <c r="A26585" s="8" t="s">
        <v>16467</v>
      </c>
      <c r="B26585" s="12">
        <v>1</v>
      </c>
      <c r="C26585" s="15" t="str">
        <f>IF(B26585&gt;=4, "3", IF(B26585=3, "2", "1"))</f>
        <v>1</v>
      </c>
      <c r="D26585" s="3"/>
    </row>
    <row r="26586" spans="1:4" ht="15.75" customHeight="1">
      <c r="A26586" s="8" t="s">
        <v>16467</v>
      </c>
      <c r="B26586" s="12">
        <v>1</v>
      </c>
      <c r="C26586" s="15" t="str">
        <f>IF(B26586&gt;=4, "3", IF(B26586=3, "2", "1"))</f>
        <v>1</v>
      </c>
      <c r="D26586" s="3"/>
    </row>
    <row r="26587" spans="1:4" ht="15.75" customHeight="1">
      <c r="A26587" s="8" t="s">
        <v>16467</v>
      </c>
      <c r="B26587" s="12">
        <v>1</v>
      </c>
      <c r="C26587" s="15" t="str">
        <f>IF(B26587&gt;=4, "3", IF(B26587=3, "2", "1"))</f>
        <v>1</v>
      </c>
      <c r="D26587" s="3"/>
    </row>
    <row r="26588" spans="1:4" ht="15.75" customHeight="1">
      <c r="A26588" s="8" t="s">
        <v>16467</v>
      </c>
      <c r="B26588" s="12">
        <v>1</v>
      </c>
      <c r="C26588" s="15" t="str">
        <f>IF(B26588&gt;=4, "3", IF(B26588=3, "2", "1"))</f>
        <v>1</v>
      </c>
      <c r="D26588" s="3"/>
    </row>
    <row r="26589" spans="1:4" ht="15.75" customHeight="1">
      <c r="A26589" s="8" t="s">
        <v>16467</v>
      </c>
      <c r="B26589" s="12">
        <v>1</v>
      </c>
      <c r="C26589" s="15" t="str">
        <f>IF(B26589&gt;=4, "3", IF(B26589=3, "2", "1"))</f>
        <v>1</v>
      </c>
      <c r="D26589" s="3"/>
    </row>
    <row r="26590" spans="1:4" ht="15.75" customHeight="1">
      <c r="A26590" s="8" t="s">
        <v>16467</v>
      </c>
      <c r="B26590" s="12">
        <v>1</v>
      </c>
      <c r="C26590" s="15" t="str">
        <f>IF(B26590&gt;=4, "3", IF(B26590=3, "2", "1"))</f>
        <v>1</v>
      </c>
      <c r="D26590" s="3"/>
    </row>
    <row r="26591" spans="1:4" ht="15.75" customHeight="1">
      <c r="A26591" s="8" t="s">
        <v>16467</v>
      </c>
      <c r="B26591" s="12">
        <v>1</v>
      </c>
      <c r="C26591" s="15" t="str">
        <f>IF(B26591&gt;=4, "3", IF(B26591=3, "2", "1"))</f>
        <v>1</v>
      </c>
      <c r="D26591" s="3"/>
    </row>
    <row r="26592" spans="1:4" ht="15.75" customHeight="1">
      <c r="A26592" s="8" t="s">
        <v>16467</v>
      </c>
      <c r="B26592" s="12">
        <v>1</v>
      </c>
      <c r="C26592" s="15" t="str">
        <f>IF(B26592&gt;=4, "3", IF(B26592=3, "2", "1"))</f>
        <v>1</v>
      </c>
      <c r="D26592" s="3"/>
    </row>
    <row r="26593" spans="1:4" ht="15.75" customHeight="1">
      <c r="A26593" s="8" t="s">
        <v>16467</v>
      </c>
      <c r="B26593" s="12">
        <v>1</v>
      </c>
      <c r="C26593" s="15" t="str">
        <f>IF(B26593&gt;=4, "3", IF(B26593=3, "2", "1"))</f>
        <v>1</v>
      </c>
      <c r="D26593" s="3"/>
    </row>
    <row r="26594" spans="1:4" ht="15.75" customHeight="1">
      <c r="A26594" s="8" t="s">
        <v>16467</v>
      </c>
      <c r="B26594" s="12">
        <v>1</v>
      </c>
      <c r="C26594" s="15" t="str">
        <f>IF(B26594&gt;=4, "3", IF(B26594=3, "2", "1"))</f>
        <v>1</v>
      </c>
      <c r="D26594" s="3"/>
    </row>
    <row r="26595" spans="1:4" ht="15.75" customHeight="1">
      <c r="A26595" s="8" t="s">
        <v>16467</v>
      </c>
      <c r="B26595" s="12">
        <v>1</v>
      </c>
      <c r="C26595" s="15" t="str">
        <f>IF(B26595&gt;=4, "3", IF(B26595=3, "2", "1"))</f>
        <v>1</v>
      </c>
      <c r="D26595" s="3"/>
    </row>
    <row r="26596" spans="1:4" ht="15.75" customHeight="1">
      <c r="A26596" s="8" t="s">
        <v>16467</v>
      </c>
      <c r="B26596" s="12">
        <v>1</v>
      </c>
      <c r="C26596" s="15" t="str">
        <f>IF(B26596&gt;=4, "3", IF(B26596=3, "2", "1"))</f>
        <v>1</v>
      </c>
      <c r="D26596" s="3"/>
    </row>
    <row r="26597" spans="1:4" ht="15.75" customHeight="1">
      <c r="A26597" s="8" t="s">
        <v>16467</v>
      </c>
      <c r="B26597" s="12">
        <v>1</v>
      </c>
      <c r="C26597" s="15" t="str">
        <f>IF(B26597&gt;=4, "3", IF(B26597=3, "2", "1"))</f>
        <v>1</v>
      </c>
      <c r="D26597" s="3"/>
    </row>
    <row r="26598" spans="1:4" ht="15.75" customHeight="1">
      <c r="A26598" s="8" t="s">
        <v>16467</v>
      </c>
      <c r="B26598" s="12">
        <v>1</v>
      </c>
      <c r="C26598" s="15" t="str">
        <f>IF(B26598&gt;=4, "3", IF(B26598=3, "2", "1"))</f>
        <v>1</v>
      </c>
      <c r="D26598" s="3"/>
    </row>
    <row r="26599" spans="1:4" ht="15.75" customHeight="1">
      <c r="A26599" s="8" t="s">
        <v>16467</v>
      </c>
      <c r="B26599" s="12">
        <v>1</v>
      </c>
      <c r="C26599" s="15" t="str">
        <f>IF(B26599&gt;=4, "3", IF(B26599=3, "2", "1"))</f>
        <v>1</v>
      </c>
      <c r="D26599" s="3"/>
    </row>
    <row r="26600" spans="1:4" ht="15.75" customHeight="1">
      <c r="A26600" s="8" t="s">
        <v>16467</v>
      </c>
      <c r="B26600" s="12">
        <v>1</v>
      </c>
      <c r="C26600" s="15" t="str">
        <f>IF(B26600&gt;=4, "3", IF(B26600=3, "2", "1"))</f>
        <v>1</v>
      </c>
      <c r="D26600" s="3"/>
    </row>
    <row r="26601" spans="1:4" ht="15.75" customHeight="1">
      <c r="A26601" s="8" t="s">
        <v>16467</v>
      </c>
      <c r="B26601" s="12">
        <v>1</v>
      </c>
      <c r="C26601" s="15" t="str">
        <f>IF(B26601&gt;=4, "3", IF(B26601=3, "2", "1"))</f>
        <v>1</v>
      </c>
      <c r="D26601" s="3"/>
    </row>
    <row r="26602" spans="1:4" ht="15.75" customHeight="1">
      <c r="A26602" s="8" t="s">
        <v>16467</v>
      </c>
      <c r="B26602" s="12">
        <v>1</v>
      </c>
      <c r="C26602" s="15" t="str">
        <f>IF(B26602&gt;=4, "3", IF(B26602=3, "2", "1"))</f>
        <v>1</v>
      </c>
      <c r="D26602" s="3"/>
    </row>
    <row r="26603" spans="1:4" ht="15.75" customHeight="1">
      <c r="A26603" s="8" t="s">
        <v>16467</v>
      </c>
      <c r="B26603" s="12">
        <v>1</v>
      </c>
      <c r="C26603" s="15" t="str">
        <f>IF(B26603&gt;=4, "3", IF(B26603=3, "2", "1"))</f>
        <v>1</v>
      </c>
      <c r="D26603" s="3"/>
    </row>
    <row r="26604" spans="1:4" ht="15.75" customHeight="1">
      <c r="A26604" s="8" t="s">
        <v>16467</v>
      </c>
      <c r="B26604" s="12">
        <v>1</v>
      </c>
      <c r="C26604" s="15" t="str">
        <f>IF(B26604&gt;=4, "3", IF(B26604=3, "2", "1"))</f>
        <v>1</v>
      </c>
      <c r="D26604" s="3"/>
    </row>
    <row r="26605" spans="1:4" ht="15.75" customHeight="1">
      <c r="A26605" s="8" t="s">
        <v>16467</v>
      </c>
      <c r="B26605" s="12">
        <v>1</v>
      </c>
      <c r="C26605" s="15" t="str">
        <f>IF(B26605&gt;=4, "3", IF(B26605=3, "2", "1"))</f>
        <v>1</v>
      </c>
      <c r="D26605" s="3"/>
    </row>
    <row r="26606" spans="1:4" ht="15.75" customHeight="1">
      <c r="A26606" s="8" t="s">
        <v>16467</v>
      </c>
      <c r="B26606" s="12">
        <v>1</v>
      </c>
      <c r="C26606" s="15" t="str">
        <f>IF(B26606&gt;=4, "3", IF(B26606=3, "2", "1"))</f>
        <v>1</v>
      </c>
      <c r="D26606" s="3"/>
    </row>
    <row r="26607" spans="1:4" ht="15.75" customHeight="1">
      <c r="A26607" s="8" t="s">
        <v>16467</v>
      </c>
      <c r="B26607" s="12">
        <v>1</v>
      </c>
      <c r="C26607" s="15" t="str">
        <f>IF(B26607&gt;=4, "3", IF(B26607=3, "2", "1"))</f>
        <v>1</v>
      </c>
      <c r="D26607" s="3"/>
    </row>
    <row r="26608" spans="1:4" ht="15.75" customHeight="1">
      <c r="A26608" s="8" t="s">
        <v>16467</v>
      </c>
      <c r="B26608" s="12">
        <v>1</v>
      </c>
      <c r="C26608" s="15" t="str">
        <f>IF(B26608&gt;=4, "3", IF(B26608=3, "2", "1"))</f>
        <v>1</v>
      </c>
      <c r="D26608" s="3"/>
    </row>
    <row r="26609" spans="1:4" ht="15.75" customHeight="1">
      <c r="A26609" s="8" t="s">
        <v>16467</v>
      </c>
      <c r="B26609" s="12">
        <v>1</v>
      </c>
      <c r="C26609" s="15" t="str">
        <f>IF(B26609&gt;=4, "3", IF(B26609=3, "2", "1"))</f>
        <v>1</v>
      </c>
      <c r="D26609" s="3"/>
    </row>
    <row r="26610" spans="1:4" ht="15.75" customHeight="1">
      <c r="A26610" s="8" t="s">
        <v>16467</v>
      </c>
      <c r="B26610" s="12">
        <v>1</v>
      </c>
      <c r="C26610" s="15" t="str">
        <f>IF(B26610&gt;=4, "3", IF(B26610=3, "2", "1"))</f>
        <v>1</v>
      </c>
      <c r="D26610" s="3"/>
    </row>
    <row r="26611" spans="1:4" ht="15.75" customHeight="1">
      <c r="A26611" s="8" t="s">
        <v>16467</v>
      </c>
      <c r="B26611" s="12">
        <v>1</v>
      </c>
      <c r="C26611" s="15" t="str">
        <f>IF(B26611&gt;=4, "3", IF(B26611=3, "2", "1"))</f>
        <v>1</v>
      </c>
      <c r="D26611" s="3"/>
    </row>
    <row r="26612" spans="1:4" ht="15.75" customHeight="1">
      <c r="A26612" s="8" t="s">
        <v>16467</v>
      </c>
      <c r="B26612" s="12">
        <v>1</v>
      </c>
      <c r="C26612" s="15" t="str">
        <f>IF(B26612&gt;=4, "3", IF(B26612=3, "2", "1"))</f>
        <v>1</v>
      </c>
      <c r="D26612" s="3"/>
    </row>
    <row r="26613" spans="1:4" ht="15.75" customHeight="1">
      <c r="A26613" s="8" t="s">
        <v>16467</v>
      </c>
      <c r="B26613" s="12">
        <v>1</v>
      </c>
      <c r="C26613" s="15" t="str">
        <f>IF(B26613&gt;=4, "3", IF(B26613=3, "2", "1"))</f>
        <v>1</v>
      </c>
      <c r="D26613" s="3"/>
    </row>
    <row r="26614" spans="1:4" ht="15.75" customHeight="1">
      <c r="A26614" s="8" t="s">
        <v>16467</v>
      </c>
      <c r="B26614" s="12">
        <v>1</v>
      </c>
      <c r="C26614" s="15" t="str">
        <f>IF(B26614&gt;=4, "3", IF(B26614=3, "2", "1"))</f>
        <v>1</v>
      </c>
      <c r="D26614" s="3"/>
    </row>
    <row r="26615" spans="1:4" ht="15.75" customHeight="1">
      <c r="A26615" s="8" t="s">
        <v>16467</v>
      </c>
      <c r="B26615" s="12">
        <v>1</v>
      </c>
      <c r="C26615" s="15" t="str">
        <f>IF(B26615&gt;=4, "3", IF(B26615=3, "2", "1"))</f>
        <v>1</v>
      </c>
      <c r="D26615" s="3"/>
    </row>
    <row r="26616" spans="1:4" ht="15.75" customHeight="1">
      <c r="A26616" s="8" t="s">
        <v>16467</v>
      </c>
      <c r="B26616" s="12">
        <v>1</v>
      </c>
      <c r="C26616" s="15" t="str">
        <f>IF(B26616&gt;=4, "3", IF(B26616=3, "2", "1"))</f>
        <v>1</v>
      </c>
      <c r="D26616" s="3"/>
    </row>
    <row r="26617" spans="1:4" ht="15.75" customHeight="1">
      <c r="A26617" s="8" t="s">
        <v>16467</v>
      </c>
      <c r="B26617" s="12">
        <v>1</v>
      </c>
      <c r="C26617" s="15" t="str">
        <f>IF(B26617&gt;=4, "3", IF(B26617=3, "2", "1"))</f>
        <v>1</v>
      </c>
      <c r="D26617" s="3"/>
    </row>
    <row r="26618" spans="1:4" ht="15.75" customHeight="1">
      <c r="A26618" s="8" t="s">
        <v>16467</v>
      </c>
      <c r="B26618" s="12">
        <v>1</v>
      </c>
      <c r="C26618" s="15" t="str">
        <f>IF(B26618&gt;=4, "3", IF(B26618=3, "2", "1"))</f>
        <v>1</v>
      </c>
      <c r="D26618" s="3"/>
    </row>
    <row r="26619" spans="1:4" ht="15.75" customHeight="1">
      <c r="A26619" s="8" t="s">
        <v>16467</v>
      </c>
      <c r="B26619" s="12">
        <v>1</v>
      </c>
      <c r="C26619" s="15" t="str">
        <f>IF(B26619&gt;=4, "3", IF(B26619=3, "2", "1"))</f>
        <v>1</v>
      </c>
      <c r="D26619" s="3"/>
    </row>
    <row r="26620" spans="1:4" ht="15.75" customHeight="1">
      <c r="A26620" s="8" t="s">
        <v>16467</v>
      </c>
      <c r="B26620" s="12">
        <v>1</v>
      </c>
      <c r="C26620" s="15" t="str">
        <f>IF(B26620&gt;=4, "3", IF(B26620=3, "2", "1"))</f>
        <v>1</v>
      </c>
      <c r="D26620" s="3"/>
    </row>
    <row r="26621" spans="1:4" ht="15.75" customHeight="1">
      <c r="A26621" s="8" t="s">
        <v>16467</v>
      </c>
      <c r="B26621" s="12">
        <v>1</v>
      </c>
      <c r="C26621" s="15" t="str">
        <f>IF(B26621&gt;=4, "3", IF(B26621=3, "2", "1"))</f>
        <v>1</v>
      </c>
      <c r="D26621" s="3"/>
    </row>
    <row r="26622" spans="1:4" ht="15.75" customHeight="1">
      <c r="A26622" s="8" t="s">
        <v>16467</v>
      </c>
      <c r="B26622" s="12">
        <v>1</v>
      </c>
      <c r="C26622" s="15" t="str">
        <f>IF(B26622&gt;=4, "3", IF(B26622=3, "2", "1"))</f>
        <v>1</v>
      </c>
      <c r="D26622" s="3"/>
    </row>
    <row r="26623" spans="1:4" ht="15.75" customHeight="1">
      <c r="A26623" s="8" t="s">
        <v>16467</v>
      </c>
      <c r="B26623" s="12">
        <v>1</v>
      </c>
      <c r="C26623" s="15" t="str">
        <f>IF(B26623&gt;=4, "3", IF(B26623=3, "2", "1"))</f>
        <v>1</v>
      </c>
      <c r="D26623" s="3"/>
    </row>
    <row r="26624" spans="1:4" ht="15.75" customHeight="1">
      <c r="A26624" s="8" t="s">
        <v>16467</v>
      </c>
      <c r="B26624" s="12">
        <v>1</v>
      </c>
      <c r="C26624" s="15" t="str">
        <f>IF(B26624&gt;=4, "3", IF(B26624=3, "2", "1"))</f>
        <v>1</v>
      </c>
      <c r="D26624" s="3"/>
    </row>
    <row r="26625" spans="1:4" ht="15.75" customHeight="1">
      <c r="A26625" s="8" t="s">
        <v>16467</v>
      </c>
      <c r="B26625" s="12">
        <v>1</v>
      </c>
      <c r="C26625" s="15" t="str">
        <f>IF(B26625&gt;=4, "3", IF(B26625=3, "2", "1"))</f>
        <v>1</v>
      </c>
      <c r="D26625" s="3"/>
    </row>
    <row r="26626" spans="1:4" ht="15.75" customHeight="1">
      <c r="A26626" s="8" t="s">
        <v>16467</v>
      </c>
      <c r="B26626" s="12">
        <v>1</v>
      </c>
      <c r="C26626" s="15" t="str">
        <f>IF(B26626&gt;=4, "3", IF(B26626=3, "2", "1"))</f>
        <v>1</v>
      </c>
      <c r="D26626" s="3"/>
    </row>
    <row r="26627" spans="1:4" ht="15.75" customHeight="1">
      <c r="A26627" s="8" t="s">
        <v>16467</v>
      </c>
      <c r="B26627" s="12">
        <v>1</v>
      </c>
      <c r="C26627" s="15" t="str">
        <f>IF(B26627&gt;=4, "3", IF(B26627=3, "2", "1"))</f>
        <v>1</v>
      </c>
      <c r="D26627" s="3"/>
    </row>
    <row r="26628" spans="1:4" ht="15.75" customHeight="1">
      <c r="A26628" s="8" t="s">
        <v>16467</v>
      </c>
      <c r="B26628" s="12">
        <v>1</v>
      </c>
      <c r="C26628" s="15" t="str">
        <f>IF(B26628&gt;=4, "3", IF(B26628=3, "2", "1"))</f>
        <v>1</v>
      </c>
      <c r="D26628" s="3"/>
    </row>
    <row r="26629" spans="1:4" ht="15.75" customHeight="1">
      <c r="A26629" s="8" t="s">
        <v>16467</v>
      </c>
      <c r="B26629" s="12">
        <v>1</v>
      </c>
      <c r="C26629" s="15" t="str">
        <f>IF(B26629&gt;=4, "3", IF(B26629=3, "2", "1"))</f>
        <v>1</v>
      </c>
      <c r="D26629" s="3"/>
    </row>
    <row r="26630" spans="1:4" ht="15.75" customHeight="1">
      <c r="A26630" s="8" t="s">
        <v>16467</v>
      </c>
      <c r="B26630" s="12">
        <v>1</v>
      </c>
      <c r="C26630" s="15" t="str">
        <f>IF(B26630&gt;=4, "3", IF(B26630=3, "2", "1"))</f>
        <v>1</v>
      </c>
      <c r="D26630" s="3"/>
    </row>
    <row r="26631" spans="1:4" ht="15.75" customHeight="1">
      <c r="A26631" s="8" t="s">
        <v>16467</v>
      </c>
      <c r="B26631" s="12">
        <v>1</v>
      </c>
      <c r="C26631" s="15" t="str">
        <f>IF(B26631&gt;=4, "3", IF(B26631=3, "2", "1"))</f>
        <v>1</v>
      </c>
      <c r="D26631" s="3"/>
    </row>
    <row r="26632" spans="1:4" ht="15.75" customHeight="1">
      <c r="A26632" s="8" t="s">
        <v>16467</v>
      </c>
      <c r="B26632" s="12">
        <v>1</v>
      </c>
      <c r="C26632" s="15" t="str">
        <f>IF(B26632&gt;=4, "3", IF(B26632=3, "2", "1"))</f>
        <v>1</v>
      </c>
      <c r="D26632" s="3"/>
    </row>
    <row r="26633" spans="1:4" ht="15.75" customHeight="1">
      <c r="A26633" s="8" t="s">
        <v>16467</v>
      </c>
      <c r="B26633" s="12">
        <v>1</v>
      </c>
      <c r="C26633" s="15" t="str">
        <f>IF(B26633&gt;=4, "3", IF(B26633=3, "2", "1"))</f>
        <v>1</v>
      </c>
      <c r="D26633" s="3"/>
    </row>
    <row r="26634" spans="1:4" ht="15.75" customHeight="1">
      <c r="A26634" s="8" t="s">
        <v>16467</v>
      </c>
      <c r="B26634" s="12">
        <v>1</v>
      </c>
      <c r="C26634" s="15" t="str">
        <f>IF(B26634&gt;=4, "3", IF(B26634=3, "2", "1"))</f>
        <v>1</v>
      </c>
      <c r="D26634" s="3"/>
    </row>
    <row r="26635" spans="1:4" ht="15.75" customHeight="1">
      <c r="A26635" s="8" t="s">
        <v>16467</v>
      </c>
      <c r="B26635" s="12">
        <v>1</v>
      </c>
      <c r="C26635" s="15" t="str">
        <f>IF(B26635&gt;=4, "3", IF(B26635=3, "2", "1"))</f>
        <v>1</v>
      </c>
      <c r="D26635" s="3"/>
    </row>
    <row r="26636" spans="1:4" ht="15.75" customHeight="1">
      <c r="A26636" s="7" t="s">
        <v>16467</v>
      </c>
      <c r="B26636" s="12">
        <v>1</v>
      </c>
      <c r="C26636" s="15" t="str">
        <f>IF(B26636&gt;=4, "3", IF(B26636=3, "2", "1"))</f>
        <v>1</v>
      </c>
      <c r="D26636" s="3"/>
    </row>
    <row r="26637" spans="1:4" ht="15.75" customHeight="1">
      <c r="A26637" s="7" t="s">
        <v>16467</v>
      </c>
      <c r="B26637" s="12">
        <v>1</v>
      </c>
      <c r="C26637" s="15" t="str">
        <f>IF(B26637&gt;=4, "3", IF(B26637=3, "2", "1"))</f>
        <v>1</v>
      </c>
      <c r="D26637" s="3"/>
    </row>
    <row r="26638" spans="1:4" ht="15.75" customHeight="1">
      <c r="A26638" s="7" t="s">
        <v>16467</v>
      </c>
      <c r="B26638" s="12">
        <v>1</v>
      </c>
      <c r="C26638" s="15" t="str">
        <f>IF(B26638&gt;=4, "3", IF(B26638=3, "2", "1"))</f>
        <v>1</v>
      </c>
      <c r="D26638" s="3"/>
    </row>
    <row r="26639" spans="1:4" ht="15.75" customHeight="1">
      <c r="A26639" s="7" t="s">
        <v>16467</v>
      </c>
      <c r="B26639" s="12">
        <v>1</v>
      </c>
      <c r="C26639" s="15" t="str">
        <f>IF(B26639&gt;=4, "3", IF(B26639=3, "2", "1"))</f>
        <v>1</v>
      </c>
      <c r="D26639" s="3"/>
    </row>
    <row r="26640" spans="1:4" ht="15.75" customHeight="1">
      <c r="A26640" s="7" t="s">
        <v>16467</v>
      </c>
      <c r="B26640" s="12">
        <v>1</v>
      </c>
      <c r="C26640" s="15" t="str">
        <f>IF(B26640&gt;=4, "3", IF(B26640=3, "2", "1"))</f>
        <v>1</v>
      </c>
      <c r="D26640" s="3"/>
    </row>
    <row r="26641" spans="1:4" ht="15.75" customHeight="1">
      <c r="A26641" s="7" t="s">
        <v>16467</v>
      </c>
      <c r="B26641" s="12">
        <v>1</v>
      </c>
      <c r="C26641" s="15" t="str">
        <f>IF(B26641&gt;=4, "3", IF(B26641=3, "2", "1"))</f>
        <v>1</v>
      </c>
      <c r="D26641" s="3"/>
    </row>
    <row r="26642" spans="1:4" ht="15.75" customHeight="1">
      <c r="A26642" s="7" t="s">
        <v>16467</v>
      </c>
      <c r="B26642" s="12">
        <v>1</v>
      </c>
      <c r="C26642" s="15" t="str">
        <f>IF(B26642&gt;=4, "3", IF(B26642=3, "2", "1"))</f>
        <v>1</v>
      </c>
      <c r="D26642" s="3"/>
    </row>
    <row r="26643" spans="1:4" ht="15.75" customHeight="1">
      <c r="A26643" s="7" t="s">
        <v>16467</v>
      </c>
      <c r="B26643" s="12">
        <v>1</v>
      </c>
      <c r="C26643" s="15" t="str">
        <f>IF(B26643&gt;=4, "3", IF(B26643=3, "2", "1"))</f>
        <v>1</v>
      </c>
      <c r="D26643" s="3"/>
    </row>
    <row r="26644" spans="1:4" ht="15.75" customHeight="1">
      <c r="A26644" s="2" t="s">
        <v>16466</v>
      </c>
      <c r="B26644" s="12">
        <v>5</v>
      </c>
      <c r="C26644" s="15" t="str">
        <f>IF(B26644&gt;=4, "3", IF(B26644=3, "2", "1"))</f>
        <v>3</v>
      </c>
      <c r="D26644" s="3"/>
    </row>
    <row r="26645" spans="1:4" ht="15.75" customHeight="1">
      <c r="A26645" s="2" t="s">
        <v>16464</v>
      </c>
      <c r="B26645" s="12">
        <v>4</v>
      </c>
      <c r="C26645" s="15" t="str">
        <f>IF(B26645&gt;=4, "3", IF(B26645=3, "2", "1"))</f>
        <v>3</v>
      </c>
      <c r="D26645" s="3"/>
    </row>
    <row r="26646" spans="1:4" ht="15.75" customHeight="1">
      <c r="A26646" s="2" t="s">
        <v>16462</v>
      </c>
      <c r="B26646" s="12">
        <v>5</v>
      </c>
      <c r="C26646" s="15" t="str">
        <f>IF(B26646&gt;=4, "3", IF(B26646=3, "2", "1"))</f>
        <v>3</v>
      </c>
      <c r="D26646" s="3"/>
    </row>
    <row r="26647" spans="1:4" ht="15.75" customHeight="1">
      <c r="A26647" s="2" t="s">
        <v>16461</v>
      </c>
      <c r="B26647" s="12">
        <v>5</v>
      </c>
      <c r="C26647" s="15" t="str">
        <f>IF(B26647&gt;=4, "3", IF(B26647=3, "2", "1"))</f>
        <v>3</v>
      </c>
      <c r="D26647" s="3"/>
    </row>
    <row r="26648" spans="1:4" ht="15.75" customHeight="1">
      <c r="A26648" s="2" t="s">
        <v>16463</v>
      </c>
      <c r="B26648" s="12">
        <v>5</v>
      </c>
      <c r="C26648" s="15" t="str">
        <f>IF(B26648&gt;=4, "3", IF(B26648=3, "2", "1"))</f>
        <v>3</v>
      </c>
      <c r="D26648" s="3"/>
    </row>
    <row r="26649" spans="1:4" ht="15.75" customHeight="1">
      <c r="A26649" s="2" t="s">
        <v>16460</v>
      </c>
      <c r="B26649" s="12">
        <v>5</v>
      </c>
      <c r="C26649" s="15" t="str">
        <f>IF(B26649&gt;=4, "3", IF(B26649=3, "2", "1"))</f>
        <v>3</v>
      </c>
      <c r="D26649" s="3"/>
    </row>
    <row r="26650" spans="1:4" ht="15.75" customHeight="1">
      <c r="A26650" s="2" t="s">
        <v>16459</v>
      </c>
      <c r="B26650" s="12">
        <v>5</v>
      </c>
      <c r="C26650" s="15" t="str">
        <f>IF(B26650&gt;=4, "3", IF(B26650=3, "2", "1"))</f>
        <v>3</v>
      </c>
      <c r="D26650" s="3"/>
    </row>
    <row r="26651" spans="1:4" ht="15.75" customHeight="1">
      <c r="A26651" s="2" t="s">
        <v>16458</v>
      </c>
      <c r="B26651" s="12">
        <v>5</v>
      </c>
      <c r="C26651" s="15" t="str">
        <f>IF(B26651&gt;=4, "3", IF(B26651=3, "2", "1"))</f>
        <v>3</v>
      </c>
      <c r="D26651" s="3"/>
    </row>
    <row r="26652" spans="1:4" ht="15.75" customHeight="1">
      <c r="A26652" s="7" t="s">
        <v>16457</v>
      </c>
      <c r="B26652" s="12">
        <v>2</v>
      </c>
      <c r="C26652" s="15" t="str">
        <f>IF(B26652&gt;=4, "3", IF(B26652=3, "2", "1"))</f>
        <v>1</v>
      </c>
      <c r="D26652" s="3"/>
    </row>
    <row r="26653" spans="1:4" ht="15.75" customHeight="1">
      <c r="A26653" s="7" t="s">
        <v>16457</v>
      </c>
      <c r="B26653" s="12">
        <v>2</v>
      </c>
      <c r="C26653" s="15" t="str">
        <f>IF(B26653&gt;=4, "3", IF(B26653=3, "2", "1"))</f>
        <v>1</v>
      </c>
      <c r="D26653" s="3"/>
    </row>
    <row r="26654" spans="1:4" ht="15.75" customHeight="1">
      <c r="A26654" s="7" t="s">
        <v>16457</v>
      </c>
      <c r="B26654" s="12">
        <v>2</v>
      </c>
      <c r="C26654" s="15" t="str">
        <f>IF(B26654&gt;=4, "3", IF(B26654=3, "2", "1"))</f>
        <v>1</v>
      </c>
      <c r="D26654" s="3"/>
    </row>
    <row r="26655" spans="1:4" ht="15.75" customHeight="1">
      <c r="A26655" s="7" t="s">
        <v>16457</v>
      </c>
      <c r="B26655" s="12">
        <v>2</v>
      </c>
      <c r="C26655" s="15" t="str">
        <f>IF(B26655&gt;=4, "3", IF(B26655=3, "2", "1"))</f>
        <v>1</v>
      </c>
      <c r="D26655" s="3"/>
    </row>
    <row r="26656" spans="1:4" ht="15.75" customHeight="1">
      <c r="A26656" s="7" t="s">
        <v>16457</v>
      </c>
      <c r="B26656" s="12">
        <v>2</v>
      </c>
      <c r="C26656" s="15" t="str">
        <f>IF(B26656&gt;=4, "3", IF(B26656=3, "2", "1"))</f>
        <v>1</v>
      </c>
      <c r="D26656" s="3"/>
    </row>
    <row r="26657" spans="1:4" ht="15.75" customHeight="1">
      <c r="A26657" s="7" t="s">
        <v>16457</v>
      </c>
      <c r="B26657" s="12">
        <v>2</v>
      </c>
      <c r="C26657" s="15" t="str">
        <f>IF(B26657&gt;=4, "3", IF(B26657=3, "2", "1"))</f>
        <v>1</v>
      </c>
      <c r="D26657" s="3"/>
    </row>
    <row r="26658" spans="1:4" ht="15.75" customHeight="1">
      <c r="A26658" s="7" t="s">
        <v>16457</v>
      </c>
      <c r="B26658" s="12">
        <v>2</v>
      </c>
      <c r="C26658" s="15" t="str">
        <f>IF(B26658&gt;=4, "3", IF(B26658=3, "2", "1"))</f>
        <v>1</v>
      </c>
      <c r="D26658" s="3"/>
    </row>
    <row r="26659" spans="1:4" ht="15.75" customHeight="1">
      <c r="A26659" s="7" t="s">
        <v>16457</v>
      </c>
      <c r="B26659" s="12">
        <v>2</v>
      </c>
      <c r="C26659" s="15" t="str">
        <f>IF(B26659&gt;=4, "3", IF(B26659=3, "2", "1"))</f>
        <v>1</v>
      </c>
      <c r="D26659" s="3"/>
    </row>
    <row r="26660" spans="1:4" ht="15.75" customHeight="1">
      <c r="A26660" s="7" t="s">
        <v>16457</v>
      </c>
      <c r="B26660" s="12">
        <v>2</v>
      </c>
      <c r="C26660" s="15" t="str">
        <f>IF(B26660&gt;=4, "3", IF(B26660=3, "2", "1"))</f>
        <v>1</v>
      </c>
      <c r="D26660" s="3"/>
    </row>
    <row r="26661" spans="1:4" ht="15.75" customHeight="1">
      <c r="A26661" s="2" t="s">
        <v>16456</v>
      </c>
      <c r="B26661" s="12">
        <v>3</v>
      </c>
      <c r="C26661" s="15" t="str">
        <f>IF(B26661&gt;=4, "3", IF(B26661=3, "2", "1"))</f>
        <v>2</v>
      </c>
      <c r="D26661" s="3"/>
    </row>
    <row r="26662" spans="1:4" ht="15.75" customHeight="1">
      <c r="A26662" s="2" t="s">
        <v>16455</v>
      </c>
      <c r="B26662" s="12">
        <v>5</v>
      </c>
      <c r="C26662" s="15" t="str">
        <f>IF(B26662&gt;=4, "3", IF(B26662=3, "2", "1"))</f>
        <v>3</v>
      </c>
      <c r="D26662" s="3"/>
    </row>
    <row r="26663" spans="1:4" ht="15.75" customHeight="1">
      <c r="A26663" s="2" t="s">
        <v>16454</v>
      </c>
      <c r="B26663" s="12">
        <v>4</v>
      </c>
      <c r="C26663" s="15" t="str">
        <f>IF(B26663&gt;=4, "3", IF(B26663=3, "2", "1"))</f>
        <v>3</v>
      </c>
      <c r="D26663" s="3"/>
    </row>
    <row r="26664" spans="1:4" ht="15.75" customHeight="1">
      <c r="A26664" s="2" t="s">
        <v>16453</v>
      </c>
      <c r="B26664" s="12">
        <v>5</v>
      </c>
      <c r="C26664" s="15" t="str">
        <f>IF(B26664&gt;=4, "3", IF(B26664=3, "2", "1"))</f>
        <v>3</v>
      </c>
      <c r="D26664" s="3"/>
    </row>
    <row r="26665" spans="1:4" ht="15.75" customHeight="1">
      <c r="A26665" s="2" t="s">
        <v>16452</v>
      </c>
      <c r="B26665" s="12">
        <v>5</v>
      </c>
      <c r="C26665" s="15" t="str">
        <f>IF(B26665&gt;=4, "3", IF(B26665=3, "2", "1"))</f>
        <v>3</v>
      </c>
      <c r="D26665" s="3"/>
    </row>
    <row r="26666" spans="1:4" ht="15.75" customHeight="1">
      <c r="A26666" s="2" t="s">
        <v>16451</v>
      </c>
      <c r="B26666" s="12">
        <v>1</v>
      </c>
      <c r="C26666" s="15" t="str">
        <f>IF(B26666&gt;=4, "3", IF(B26666=3, "2", "1"))</f>
        <v>1</v>
      </c>
      <c r="D26666" s="3"/>
    </row>
    <row r="26667" spans="1:4" ht="15.75" customHeight="1">
      <c r="A26667" s="2" t="s">
        <v>16450</v>
      </c>
      <c r="B26667" s="12">
        <v>5</v>
      </c>
      <c r="C26667" s="15" t="str">
        <f>IF(B26667&gt;=4, "3", IF(B26667=3, "2", "1"))</f>
        <v>3</v>
      </c>
      <c r="D26667" s="3"/>
    </row>
    <row r="26668" spans="1:4" ht="15.75" customHeight="1">
      <c r="A26668" s="2" t="s">
        <v>16449</v>
      </c>
      <c r="B26668" s="12">
        <v>2</v>
      </c>
      <c r="C26668" s="15" t="str">
        <f>IF(B26668&gt;=4, "3", IF(B26668=3, "2", "1"))</f>
        <v>1</v>
      </c>
      <c r="D26668" s="3"/>
    </row>
    <row r="26669" spans="1:4" ht="15.75" customHeight="1">
      <c r="A26669" s="2" t="s">
        <v>16448</v>
      </c>
      <c r="B26669" s="12">
        <v>1</v>
      </c>
      <c r="C26669" s="15" t="str">
        <f>IF(B26669&gt;=4, "3", IF(B26669=3, "2", "1"))</f>
        <v>1</v>
      </c>
      <c r="D26669" s="3"/>
    </row>
    <row r="26670" spans="1:4" ht="15.75" customHeight="1">
      <c r="A26670" s="2" t="s">
        <v>16447</v>
      </c>
      <c r="B26670" s="12">
        <v>5</v>
      </c>
      <c r="C26670" s="15" t="str">
        <f>IF(B26670&gt;=4, "3", IF(B26670=3, "2", "1"))</f>
        <v>3</v>
      </c>
      <c r="D26670" s="3"/>
    </row>
    <row r="26671" spans="1:4" ht="15.75" customHeight="1">
      <c r="A26671" s="2" t="s">
        <v>16446</v>
      </c>
      <c r="B26671" s="12">
        <v>5</v>
      </c>
      <c r="C26671" s="15" t="str">
        <f>IF(B26671&gt;=4, "3", IF(B26671=3, "2", "1"))</f>
        <v>3</v>
      </c>
      <c r="D26671" s="3"/>
    </row>
    <row r="26672" spans="1:4" ht="15.75" customHeight="1">
      <c r="A26672" s="2" t="s">
        <v>16445</v>
      </c>
      <c r="B26672" s="12">
        <v>5</v>
      </c>
      <c r="C26672" s="15" t="str">
        <f>IF(B26672&gt;=4, "3", IF(B26672=3, "2", "1"))</f>
        <v>3</v>
      </c>
      <c r="D26672" s="3"/>
    </row>
    <row r="26673" spans="1:4" ht="15.75" customHeight="1">
      <c r="A26673" s="2" t="s">
        <v>16444</v>
      </c>
      <c r="B26673" s="12">
        <v>5</v>
      </c>
      <c r="C26673" s="15" t="str">
        <f>IF(B26673&gt;=4, "3", IF(B26673=3, "2", "1"))</f>
        <v>3</v>
      </c>
      <c r="D26673" s="3"/>
    </row>
    <row r="26674" spans="1:4" ht="15.75" customHeight="1">
      <c r="A26674" s="2" t="s">
        <v>16443</v>
      </c>
      <c r="B26674" s="12">
        <v>2</v>
      </c>
      <c r="C26674" s="15" t="str">
        <f>IF(B26674&gt;=4, "3", IF(B26674=3, "2", "1"))</f>
        <v>1</v>
      </c>
      <c r="D26674" s="3"/>
    </row>
    <row r="26675" spans="1:4" ht="15.75" customHeight="1">
      <c r="A26675" s="2" t="s">
        <v>16442</v>
      </c>
      <c r="B26675" s="12">
        <v>5</v>
      </c>
      <c r="C26675" s="15" t="str">
        <f>IF(B26675&gt;=4, "3", IF(B26675=3, "2", "1"))</f>
        <v>3</v>
      </c>
      <c r="D26675" s="3"/>
    </row>
    <row r="26676" spans="1:4" ht="15.75" customHeight="1">
      <c r="A26676" s="2" t="s">
        <v>16441</v>
      </c>
      <c r="B26676" s="12">
        <v>1</v>
      </c>
      <c r="C26676" s="15" t="str">
        <f>IF(B26676&gt;=4, "3", IF(B26676=3, "2", "1"))</f>
        <v>1</v>
      </c>
      <c r="D26676" s="3"/>
    </row>
    <row r="26677" spans="1:4" ht="15.75" customHeight="1">
      <c r="A26677" s="2" t="s">
        <v>16440</v>
      </c>
      <c r="B26677" s="12">
        <v>5</v>
      </c>
      <c r="C26677" s="15" t="str">
        <f>IF(B26677&gt;=4, "3", IF(B26677=3, "2", "1"))</f>
        <v>3</v>
      </c>
      <c r="D26677" s="3"/>
    </row>
    <row r="26678" spans="1:4" ht="15.75" customHeight="1">
      <c r="A26678" s="2" t="s">
        <v>16439</v>
      </c>
      <c r="B26678" s="12">
        <v>5</v>
      </c>
      <c r="C26678" s="15" t="str">
        <f>IF(B26678&gt;=4, "3", IF(B26678=3, "2", "1"))</f>
        <v>3</v>
      </c>
      <c r="D26678" s="3"/>
    </row>
    <row r="26679" spans="1:4" ht="15.75" customHeight="1">
      <c r="A26679" s="2" t="s">
        <v>16438</v>
      </c>
      <c r="B26679" s="12">
        <v>5</v>
      </c>
      <c r="C26679" s="15" t="str">
        <f>IF(B26679&gt;=4, "3", IF(B26679=3, "2", "1"))</f>
        <v>3</v>
      </c>
      <c r="D26679" s="3"/>
    </row>
    <row r="26680" spans="1:4" ht="15.75" customHeight="1">
      <c r="A26680" s="2" t="s">
        <v>16437</v>
      </c>
      <c r="B26680" s="12">
        <v>5</v>
      </c>
      <c r="C26680" s="15" t="str">
        <f>IF(B26680&gt;=4, "3", IF(B26680=3, "2", "1"))</f>
        <v>3</v>
      </c>
      <c r="D26680" s="3"/>
    </row>
    <row r="26681" spans="1:4" ht="15.75" customHeight="1">
      <c r="A26681" s="2" t="s">
        <v>16436</v>
      </c>
      <c r="B26681" s="12">
        <v>4</v>
      </c>
      <c r="C26681" s="15" t="str">
        <f>IF(B26681&gt;=4, "3", IF(B26681=3, "2", "1"))</f>
        <v>3</v>
      </c>
      <c r="D26681" s="3"/>
    </row>
    <row r="26682" spans="1:4" ht="15.75" customHeight="1">
      <c r="A26682" s="2" t="s">
        <v>16435</v>
      </c>
      <c r="B26682" s="12">
        <v>5</v>
      </c>
      <c r="C26682" s="15" t="str">
        <f>IF(B26682&gt;=4, "3", IF(B26682=3, "2", "1"))</f>
        <v>3</v>
      </c>
      <c r="D26682" s="3"/>
    </row>
    <row r="26683" spans="1:4" ht="15.75" customHeight="1">
      <c r="A26683" s="2" t="s">
        <v>16434</v>
      </c>
      <c r="B26683" s="12">
        <v>5</v>
      </c>
      <c r="C26683" s="15" t="str">
        <f>IF(B26683&gt;=4, "3", IF(B26683=3, "2", "1"))</f>
        <v>3</v>
      </c>
      <c r="D26683" s="3"/>
    </row>
    <row r="26684" spans="1:4" ht="15.75" customHeight="1">
      <c r="A26684" s="2" t="s">
        <v>16433</v>
      </c>
      <c r="B26684" s="12">
        <v>5</v>
      </c>
      <c r="C26684" s="15" t="str">
        <f>IF(B26684&gt;=4, "3", IF(B26684=3, "2", "1"))</f>
        <v>3</v>
      </c>
      <c r="D26684" s="3"/>
    </row>
    <row r="26685" spans="1:4" ht="15.75" customHeight="1">
      <c r="A26685" s="2" t="s">
        <v>16432</v>
      </c>
      <c r="B26685" s="12">
        <v>5</v>
      </c>
      <c r="C26685" s="15" t="str">
        <f>IF(B26685&gt;=4, "3", IF(B26685=3, "2", "1"))</f>
        <v>3</v>
      </c>
      <c r="D26685" s="3"/>
    </row>
    <row r="26686" spans="1:4" ht="15.75" customHeight="1">
      <c r="A26686" s="2" t="s">
        <v>16431</v>
      </c>
      <c r="B26686" s="12">
        <v>5</v>
      </c>
      <c r="C26686" s="15" t="str">
        <f>IF(B26686&gt;=4, "3", IF(B26686=3, "2", "1"))</f>
        <v>3</v>
      </c>
      <c r="D26686" s="3"/>
    </row>
    <row r="26687" spans="1:4" ht="15.75" customHeight="1">
      <c r="A26687" s="2" t="s">
        <v>16430</v>
      </c>
      <c r="B26687" s="12">
        <v>5</v>
      </c>
      <c r="C26687" s="15" t="str">
        <f>IF(B26687&gt;=4, "3", IF(B26687=3, "2", "1"))</f>
        <v>3</v>
      </c>
      <c r="D26687" s="3"/>
    </row>
    <row r="26688" spans="1:4" ht="15.75" customHeight="1">
      <c r="A26688" s="2" t="s">
        <v>16429</v>
      </c>
      <c r="B26688" s="12">
        <v>5</v>
      </c>
      <c r="C26688" s="15" t="str">
        <f>IF(B26688&gt;=4, "3", IF(B26688=3, "2", "1"))</f>
        <v>3</v>
      </c>
      <c r="D26688" s="3"/>
    </row>
    <row r="26689" spans="1:4" ht="15.75" customHeight="1">
      <c r="A26689" s="2" t="s">
        <v>16427</v>
      </c>
      <c r="B26689" s="12">
        <v>5</v>
      </c>
      <c r="C26689" s="15" t="str">
        <f>IF(B26689&gt;=4, "3", IF(B26689=3, "2", "1"))</f>
        <v>3</v>
      </c>
      <c r="D26689" s="3"/>
    </row>
    <row r="26690" spans="1:4" ht="15.75" customHeight="1">
      <c r="A26690" s="2" t="s">
        <v>16428</v>
      </c>
      <c r="B26690" s="12">
        <v>5</v>
      </c>
      <c r="C26690" s="15" t="str">
        <f>IF(B26690&gt;=4, "3", IF(B26690=3, "2", "1"))</f>
        <v>3</v>
      </c>
      <c r="D26690" s="3"/>
    </row>
    <row r="26691" spans="1:4" ht="15.75" customHeight="1">
      <c r="A26691" s="2" t="s">
        <v>16426</v>
      </c>
      <c r="B26691" s="12">
        <v>5</v>
      </c>
      <c r="C26691" s="15" t="str">
        <f>IF(B26691&gt;=4, "3", IF(B26691=3, "2", "1"))</f>
        <v>3</v>
      </c>
      <c r="D26691" s="3"/>
    </row>
    <row r="26692" spans="1:4" ht="15.75" customHeight="1">
      <c r="A26692" s="2" t="s">
        <v>16425</v>
      </c>
      <c r="B26692" s="12">
        <v>1</v>
      </c>
      <c r="C26692" s="15" t="str">
        <f>IF(B26692&gt;=4, "3", IF(B26692=3, "2", "1"))</f>
        <v>1</v>
      </c>
      <c r="D26692" s="3"/>
    </row>
    <row r="26693" spans="1:4" ht="15.75" customHeight="1">
      <c r="A26693" s="2" t="s">
        <v>16424</v>
      </c>
      <c r="B26693" s="12">
        <v>5</v>
      </c>
      <c r="C26693" s="15" t="str">
        <f>IF(B26693&gt;=4, "3", IF(B26693=3, "2", "1"))</f>
        <v>3</v>
      </c>
      <c r="D26693" s="3"/>
    </row>
    <row r="26694" spans="1:4" ht="15.75" customHeight="1">
      <c r="A26694" s="2" t="s">
        <v>16423</v>
      </c>
      <c r="B26694" s="12">
        <v>5</v>
      </c>
      <c r="C26694" s="15" t="str">
        <f>IF(B26694&gt;=4, "3", IF(B26694=3, "2", "1"))</f>
        <v>3</v>
      </c>
      <c r="D26694" s="3"/>
    </row>
    <row r="26695" spans="1:4" ht="15.75" customHeight="1">
      <c r="A26695" s="2" t="s">
        <v>16419</v>
      </c>
      <c r="B26695" s="12">
        <v>5</v>
      </c>
      <c r="C26695" s="15" t="str">
        <f>IF(B26695&gt;=4, "3", IF(B26695=3, "2", "1"))</f>
        <v>3</v>
      </c>
      <c r="D26695" s="3"/>
    </row>
    <row r="26696" spans="1:4" ht="15.75" customHeight="1">
      <c r="A26696" s="2" t="s">
        <v>16418</v>
      </c>
      <c r="B26696" s="12">
        <v>5</v>
      </c>
      <c r="C26696" s="15" t="str">
        <f>IF(B26696&gt;=4, "3", IF(B26696=3, "2", "1"))</f>
        <v>3</v>
      </c>
      <c r="D26696" s="3"/>
    </row>
    <row r="26697" spans="1:4" ht="15.75" customHeight="1">
      <c r="A26697" s="2" t="s">
        <v>16417</v>
      </c>
      <c r="B26697" s="12">
        <v>5</v>
      </c>
      <c r="C26697" s="15" t="str">
        <f>IF(B26697&gt;=4, "3", IF(B26697=3, "2", "1"))</f>
        <v>3</v>
      </c>
      <c r="D26697" s="3"/>
    </row>
    <row r="26698" spans="1:4" ht="15.75" customHeight="1">
      <c r="A26698" s="2" t="s">
        <v>16422</v>
      </c>
      <c r="B26698" s="12">
        <v>4</v>
      </c>
      <c r="C26698" s="15" t="str">
        <f>IF(B26698&gt;=4, "3", IF(B26698=3, "2", "1"))</f>
        <v>3</v>
      </c>
      <c r="D26698" s="3"/>
    </row>
    <row r="26699" spans="1:4" ht="15.75" customHeight="1">
      <c r="A26699" s="2" t="s">
        <v>16421</v>
      </c>
      <c r="B26699" s="12">
        <v>5</v>
      </c>
      <c r="C26699" s="15" t="str">
        <f>IF(B26699&gt;=4, "3", IF(B26699=3, "2", "1"))</f>
        <v>3</v>
      </c>
      <c r="D26699" s="3"/>
    </row>
    <row r="26700" spans="1:4" ht="15.75" customHeight="1">
      <c r="A26700" s="2" t="s">
        <v>16420</v>
      </c>
      <c r="B26700" s="12">
        <v>5</v>
      </c>
      <c r="C26700" s="15" t="str">
        <f>IF(B26700&gt;=4, "3", IF(B26700=3, "2", "1"))</f>
        <v>3</v>
      </c>
      <c r="D26700" s="3"/>
    </row>
    <row r="26701" spans="1:4" ht="15.75" customHeight="1">
      <c r="A26701" s="2" t="s">
        <v>16416</v>
      </c>
      <c r="B26701" s="12">
        <v>4</v>
      </c>
      <c r="C26701" s="15" t="str">
        <f>IF(B26701&gt;=4, "3", IF(B26701=3, "2", "1"))</f>
        <v>3</v>
      </c>
      <c r="D26701" s="3"/>
    </row>
    <row r="26702" spans="1:4" ht="15.75" customHeight="1">
      <c r="A26702" s="2" t="s">
        <v>16415</v>
      </c>
      <c r="B26702" s="12">
        <v>5</v>
      </c>
      <c r="C26702" s="15" t="str">
        <f>IF(B26702&gt;=4, "3", IF(B26702=3, "2", "1"))</f>
        <v>3</v>
      </c>
      <c r="D26702" s="3"/>
    </row>
    <row r="26703" spans="1:4" ht="15.75" customHeight="1">
      <c r="A26703" s="2" t="s">
        <v>16414</v>
      </c>
      <c r="B26703" s="12">
        <v>2</v>
      </c>
      <c r="C26703" s="15" t="str">
        <f>IF(B26703&gt;=4, "3", IF(B26703=3, "2", "1"))</f>
        <v>1</v>
      </c>
      <c r="D26703" s="3"/>
    </row>
    <row r="26704" spans="1:4" ht="15.75" customHeight="1">
      <c r="A26704" s="2" t="s">
        <v>16413</v>
      </c>
      <c r="B26704" s="12">
        <v>2</v>
      </c>
      <c r="C26704" s="15" t="str">
        <f>IF(B26704&gt;=4, "3", IF(B26704=3, "2", "1"))</f>
        <v>1</v>
      </c>
      <c r="D26704" s="3"/>
    </row>
    <row r="26705" spans="1:4" ht="15.75" customHeight="1">
      <c r="A26705" s="2" t="s">
        <v>16412</v>
      </c>
      <c r="B26705" s="12">
        <v>5</v>
      </c>
      <c r="C26705" s="15" t="str">
        <f>IF(B26705&gt;=4, "3", IF(B26705=3, "2", "1"))</f>
        <v>3</v>
      </c>
      <c r="D26705" s="3"/>
    </row>
    <row r="26706" spans="1:4" ht="15.75" customHeight="1">
      <c r="A26706" s="2" t="s">
        <v>16411</v>
      </c>
      <c r="B26706" s="12">
        <v>5</v>
      </c>
      <c r="C26706" s="15" t="str">
        <f>IF(B26706&gt;=4, "3", IF(B26706=3, "2", "1"))</f>
        <v>3</v>
      </c>
      <c r="D26706" s="3"/>
    </row>
    <row r="26707" spans="1:4" ht="15.75" customHeight="1">
      <c r="A26707" s="2" t="s">
        <v>16410</v>
      </c>
      <c r="B26707" s="12">
        <v>5</v>
      </c>
      <c r="C26707" s="15" t="str">
        <f>IF(B26707&gt;=4, "3", IF(B26707=3, "2", "1"))</f>
        <v>3</v>
      </c>
      <c r="D26707" s="3"/>
    </row>
    <row r="26708" spans="1:4" ht="15.75" customHeight="1">
      <c r="A26708" s="2" t="s">
        <v>16409</v>
      </c>
      <c r="B26708" s="12">
        <v>5</v>
      </c>
      <c r="C26708" s="15" t="str">
        <f>IF(B26708&gt;=4, "3", IF(B26708=3, "2", "1"))</f>
        <v>3</v>
      </c>
      <c r="D26708" s="3"/>
    </row>
    <row r="26709" spans="1:4" ht="15.75" customHeight="1">
      <c r="A26709" s="2" t="s">
        <v>16408</v>
      </c>
      <c r="B26709" s="12">
        <v>4</v>
      </c>
      <c r="C26709" s="15" t="str">
        <f>IF(B26709&gt;=4, "3", IF(B26709=3, "2", "1"))</f>
        <v>3</v>
      </c>
      <c r="D26709" s="3"/>
    </row>
    <row r="26710" spans="1:4" ht="15.75" customHeight="1">
      <c r="A26710" s="2" t="s">
        <v>16407</v>
      </c>
      <c r="B26710" s="12">
        <v>5</v>
      </c>
      <c r="C26710" s="15" t="str">
        <f>IF(B26710&gt;=4, "3", IF(B26710=3, "2", "1"))</f>
        <v>3</v>
      </c>
      <c r="D26710" s="3"/>
    </row>
    <row r="26711" spans="1:4" ht="15.75" customHeight="1">
      <c r="A26711" s="2" t="s">
        <v>16406</v>
      </c>
      <c r="B26711" s="12">
        <v>5</v>
      </c>
      <c r="C26711" s="15" t="str">
        <f>IF(B26711&gt;=4, "3", IF(B26711=3, "2", "1"))</f>
        <v>3</v>
      </c>
      <c r="D26711" s="3"/>
    </row>
    <row r="26712" spans="1:4" ht="15.75" customHeight="1">
      <c r="A26712" s="2" t="s">
        <v>16405</v>
      </c>
      <c r="B26712" s="12">
        <v>5</v>
      </c>
      <c r="C26712" s="15" t="str">
        <f>IF(B26712&gt;=4, "3", IF(B26712=3, "2", "1"))</f>
        <v>3</v>
      </c>
      <c r="D26712" s="3"/>
    </row>
    <row r="26713" spans="1:4" ht="15.75" customHeight="1">
      <c r="A26713" s="2" t="s">
        <v>16404</v>
      </c>
      <c r="B26713" s="12">
        <v>5</v>
      </c>
      <c r="C26713" s="15" t="str">
        <f>IF(B26713&gt;=4, "3", IF(B26713=3, "2", "1"))</f>
        <v>3</v>
      </c>
      <c r="D26713" s="3"/>
    </row>
    <row r="26714" spans="1:4" ht="15.75" customHeight="1">
      <c r="A26714" s="2" t="s">
        <v>16403</v>
      </c>
      <c r="B26714" s="12">
        <v>5</v>
      </c>
      <c r="C26714" s="15" t="str">
        <f>IF(B26714&gt;=4, "3", IF(B26714=3, "2", "1"))</f>
        <v>3</v>
      </c>
      <c r="D26714" s="3"/>
    </row>
    <row r="26715" spans="1:4" ht="15.75" customHeight="1">
      <c r="A26715" s="2" t="s">
        <v>16402</v>
      </c>
      <c r="B26715" s="12">
        <v>5</v>
      </c>
      <c r="C26715" s="15" t="str">
        <f>IF(B26715&gt;=4, "3", IF(B26715=3, "2", "1"))</f>
        <v>3</v>
      </c>
      <c r="D26715" s="3"/>
    </row>
    <row r="26716" spans="1:4" ht="15.75" customHeight="1">
      <c r="A26716" s="2" t="s">
        <v>16401</v>
      </c>
      <c r="B26716" s="12">
        <v>5</v>
      </c>
      <c r="C26716" s="15" t="str">
        <f>IF(B26716&gt;=4, "3", IF(B26716=3, "2", "1"))</f>
        <v>3</v>
      </c>
      <c r="D26716" s="3"/>
    </row>
    <row r="26717" spans="1:4" ht="15.75" customHeight="1">
      <c r="A26717" s="2" t="s">
        <v>16400</v>
      </c>
      <c r="B26717" s="12">
        <v>5</v>
      </c>
      <c r="C26717" s="15" t="str">
        <f>IF(B26717&gt;=4, "3", IF(B26717=3, "2", "1"))</f>
        <v>3</v>
      </c>
      <c r="D26717" s="3"/>
    </row>
    <row r="26718" spans="1:4" ht="15.75" customHeight="1">
      <c r="A26718" s="2" t="s">
        <v>16399</v>
      </c>
      <c r="B26718" s="12">
        <v>2</v>
      </c>
      <c r="C26718" s="15" t="str">
        <f>IF(B26718&gt;=4, "3", IF(B26718=3, "2", "1"))</f>
        <v>1</v>
      </c>
      <c r="D26718" s="3"/>
    </row>
    <row r="26719" spans="1:4" ht="15.75" customHeight="1">
      <c r="A26719" s="2" t="s">
        <v>16398</v>
      </c>
      <c r="B26719" s="12">
        <v>2</v>
      </c>
      <c r="C26719" s="15" t="str">
        <f>IF(B26719&gt;=4, "3", IF(B26719=3, "2", "1"))</f>
        <v>1</v>
      </c>
      <c r="D26719" s="3"/>
    </row>
    <row r="26720" spans="1:4" ht="15.75" customHeight="1">
      <c r="A26720" s="2" t="s">
        <v>16397</v>
      </c>
      <c r="B26720" s="12">
        <v>5</v>
      </c>
      <c r="C26720" s="15" t="str">
        <f>IF(B26720&gt;=4, "3", IF(B26720=3, "2", "1"))</f>
        <v>3</v>
      </c>
      <c r="D26720" s="3"/>
    </row>
    <row r="26721" spans="1:4" ht="15.75" customHeight="1">
      <c r="A26721" s="2" t="s">
        <v>16396</v>
      </c>
      <c r="B26721" s="12">
        <v>5</v>
      </c>
      <c r="C26721" s="15" t="str">
        <f>IF(B26721&gt;=4, "3", IF(B26721=3, "2", "1"))</f>
        <v>3</v>
      </c>
      <c r="D26721" s="3"/>
    </row>
    <row r="26722" spans="1:4" ht="15.75" customHeight="1">
      <c r="A26722" s="2" t="s">
        <v>16396</v>
      </c>
      <c r="B26722" s="12">
        <v>5</v>
      </c>
      <c r="C26722" s="15" t="str">
        <f>IF(B26722&gt;=4, "3", IF(B26722=3, "2", "1"))</f>
        <v>3</v>
      </c>
      <c r="D26722" s="3"/>
    </row>
    <row r="26723" spans="1:4" ht="15.75" customHeight="1">
      <c r="A26723" s="2" t="s">
        <v>16395</v>
      </c>
      <c r="B26723" s="12">
        <v>5</v>
      </c>
      <c r="C26723" s="15" t="str">
        <f>IF(B26723&gt;=4, "3", IF(B26723=3, "2", "1"))</f>
        <v>3</v>
      </c>
      <c r="D26723" s="3"/>
    </row>
    <row r="26724" spans="1:4" ht="15.75" customHeight="1">
      <c r="A26724" s="2" t="s">
        <v>16394</v>
      </c>
      <c r="B26724" s="12">
        <v>5</v>
      </c>
      <c r="C26724" s="15" t="str">
        <f>IF(B26724&gt;=4, "3", IF(B26724=3, "2", "1"))</f>
        <v>3</v>
      </c>
      <c r="D26724" s="3"/>
    </row>
    <row r="26725" spans="1:4" ht="15.75" customHeight="1">
      <c r="A26725" s="2" t="s">
        <v>16393</v>
      </c>
      <c r="B26725" s="12">
        <v>5</v>
      </c>
      <c r="C26725" s="15" t="str">
        <f>IF(B26725&gt;=4, "3", IF(B26725=3, "2", "1"))</f>
        <v>3</v>
      </c>
      <c r="D26725" s="3"/>
    </row>
    <row r="26726" spans="1:4" ht="15.75" customHeight="1">
      <c r="A26726" s="2" t="s">
        <v>16380</v>
      </c>
      <c r="B26726" s="12">
        <v>5</v>
      </c>
      <c r="C26726" s="15" t="str">
        <f>IF(B26726&gt;=4, "3", IF(B26726=3, "2", "1"))</f>
        <v>3</v>
      </c>
      <c r="D26726" s="3"/>
    </row>
    <row r="26727" spans="1:4" ht="15.75" customHeight="1">
      <c r="A26727" s="2" t="s">
        <v>16379</v>
      </c>
      <c r="B26727" s="12">
        <v>5</v>
      </c>
      <c r="C26727" s="15" t="str">
        <f>IF(B26727&gt;=4, "3", IF(B26727=3, "2", "1"))</f>
        <v>3</v>
      </c>
      <c r="D26727" s="3"/>
    </row>
    <row r="26728" spans="1:4" ht="15.75" customHeight="1">
      <c r="A26728" s="2" t="s">
        <v>16392</v>
      </c>
      <c r="B26728" s="12">
        <v>5</v>
      </c>
      <c r="C26728" s="15" t="str">
        <f>IF(B26728&gt;=4, "3", IF(B26728=3, "2", "1"))</f>
        <v>3</v>
      </c>
      <c r="D26728" s="3"/>
    </row>
    <row r="26729" spans="1:4" ht="15.75" customHeight="1">
      <c r="A26729" s="2" t="s">
        <v>16391</v>
      </c>
      <c r="B26729" s="12">
        <v>5</v>
      </c>
      <c r="C26729" s="15" t="str">
        <f>IF(B26729&gt;=4, "3", IF(B26729=3, "2", "1"))</f>
        <v>3</v>
      </c>
      <c r="D26729" s="3"/>
    </row>
    <row r="26730" spans="1:4" ht="15.75" customHeight="1">
      <c r="A26730" s="2" t="s">
        <v>16390</v>
      </c>
      <c r="B26730" s="12">
        <v>5</v>
      </c>
      <c r="C26730" s="15" t="str">
        <f>IF(B26730&gt;=4, "3", IF(B26730=3, "2", "1"))</f>
        <v>3</v>
      </c>
      <c r="D26730" s="3"/>
    </row>
    <row r="26731" spans="1:4" ht="15.75" customHeight="1">
      <c r="A26731" s="2" t="s">
        <v>16389</v>
      </c>
      <c r="B26731" s="12">
        <v>5</v>
      </c>
      <c r="C26731" s="15" t="str">
        <f>IF(B26731&gt;=4, "3", IF(B26731=3, "2", "1"))</f>
        <v>3</v>
      </c>
      <c r="D26731" s="3"/>
    </row>
    <row r="26732" spans="1:4" ht="15.75" customHeight="1">
      <c r="A26732" s="2" t="s">
        <v>16388</v>
      </c>
      <c r="B26732" s="12">
        <v>5</v>
      </c>
      <c r="C26732" s="15" t="str">
        <f>IF(B26732&gt;=4, "3", IF(B26732=3, "2", "1"))</f>
        <v>3</v>
      </c>
      <c r="D26732" s="3"/>
    </row>
    <row r="26733" spans="1:4" ht="15.75" customHeight="1">
      <c r="A26733" s="2" t="s">
        <v>16387</v>
      </c>
      <c r="B26733" s="12">
        <v>5</v>
      </c>
      <c r="C26733" s="15" t="str">
        <f>IF(B26733&gt;=4, "3", IF(B26733=3, "2", "1"))</f>
        <v>3</v>
      </c>
      <c r="D26733" s="3"/>
    </row>
    <row r="26734" spans="1:4" ht="15.75" customHeight="1">
      <c r="A26734" s="2" t="s">
        <v>16386</v>
      </c>
      <c r="B26734" s="12">
        <v>5</v>
      </c>
      <c r="C26734" s="15" t="str">
        <f>IF(B26734&gt;=4, "3", IF(B26734=3, "2", "1"))</f>
        <v>3</v>
      </c>
      <c r="D26734" s="3"/>
    </row>
    <row r="26735" spans="1:4" ht="15.75" customHeight="1">
      <c r="A26735" s="2" t="s">
        <v>16385</v>
      </c>
      <c r="B26735" s="12">
        <v>5</v>
      </c>
      <c r="C26735" s="15" t="str">
        <f>IF(B26735&gt;=4, "3", IF(B26735=3, "2", "1"))</f>
        <v>3</v>
      </c>
      <c r="D26735" s="3"/>
    </row>
    <row r="26736" spans="1:4" ht="15.75" customHeight="1">
      <c r="A26736" s="2" t="s">
        <v>16384</v>
      </c>
      <c r="B26736" s="12">
        <v>3</v>
      </c>
      <c r="C26736" s="15" t="str">
        <f>IF(B26736&gt;=4, "3", IF(B26736=3, "2", "1"))</f>
        <v>2</v>
      </c>
      <c r="D26736" s="3"/>
    </row>
    <row r="26737" spans="1:4" ht="15.75" customHeight="1">
      <c r="A26737" s="2" t="s">
        <v>16381</v>
      </c>
      <c r="B26737" s="12">
        <v>5</v>
      </c>
      <c r="C26737" s="15" t="str">
        <f>IF(B26737&gt;=4, "3", IF(B26737=3, "2", "1"))</f>
        <v>3</v>
      </c>
      <c r="D26737" s="3"/>
    </row>
    <row r="26738" spans="1:4" ht="15.75" customHeight="1">
      <c r="A26738" s="2" t="s">
        <v>16383</v>
      </c>
      <c r="B26738" s="12">
        <v>5</v>
      </c>
      <c r="C26738" s="15" t="str">
        <f>IF(B26738&gt;=4, "3", IF(B26738=3, "2", "1"))</f>
        <v>3</v>
      </c>
      <c r="D26738" s="3"/>
    </row>
    <row r="26739" spans="1:4" ht="15.75" customHeight="1">
      <c r="A26739" s="2" t="s">
        <v>16382</v>
      </c>
      <c r="B26739" s="12">
        <v>5</v>
      </c>
      <c r="C26739" s="15" t="str">
        <f>IF(B26739&gt;=4, "3", IF(B26739=3, "2", "1"))</f>
        <v>3</v>
      </c>
      <c r="D26739" s="3"/>
    </row>
    <row r="26740" spans="1:4" ht="15.75" customHeight="1">
      <c r="A26740" s="2" t="s">
        <v>16378</v>
      </c>
      <c r="B26740" s="12">
        <v>5</v>
      </c>
      <c r="C26740" s="15" t="str">
        <f>IF(B26740&gt;=4, "3", IF(B26740=3, "2", "1"))</f>
        <v>3</v>
      </c>
      <c r="D26740" s="3"/>
    </row>
    <row r="26741" spans="1:4" ht="15.75" customHeight="1">
      <c r="A26741" s="2" t="s">
        <v>16377</v>
      </c>
      <c r="B26741" s="12">
        <v>5</v>
      </c>
      <c r="C26741" s="15" t="str">
        <f>IF(B26741&gt;=4, "3", IF(B26741=3, "2", "1"))</f>
        <v>3</v>
      </c>
      <c r="D26741" s="3"/>
    </row>
    <row r="26742" spans="1:4" ht="15.75" customHeight="1">
      <c r="A26742" s="2" t="s">
        <v>16376</v>
      </c>
      <c r="B26742" s="12">
        <v>5</v>
      </c>
      <c r="C26742" s="15" t="str">
        <f>IF(B26742&gt;=4, "3", IF(B26742=3, "2", "1"))</f>
        <v>3</v>
      </c>
      <c r="D26742" s="3"/>
    </row>
    <row r="26743" spans="1:4" ht="15.75" customHeight="1">
      <c r="A26743" s="2" t="s">
        <v>16375</v>
      </c>
      <c r="B26743" s="12">
        <v>5</v>
      </c>
      <c r="C26743" s="15" t="str">
        <f>IF(B26743&gt;=4, "3", IF(B26743=3, "2", "1"))</f>
        <v>3</v>
      </c>
      <c r="D26743" s="3"/>
    </row>
    <row r="26744" spans="1:4" ht="15.75" customHeight="1">
      <c r="A26744" s="2" t="s">
        <v>16374</v>
      </c>
      <c r="B26744" s="12">
        <v>5</v>
      </c>
      <c r="C26744" s="15" t="str">
        <f>IF(B26744&gt;=4, "3", IF(B26744=3, "2", "1"))</f>
        <v>3</v>
      </c>
      <c r="D26744" s="3"/>
    </row>
    <row r="26745" spans="1:4" ht="15.75" customHeight="1">
      <c r="A26745" s="2" t="s">
        <v>16373</v>
      </c>
      <c r="B26745" s="12">
        <v>5</v>
      </c>
      <c r="C26745" s="15" t="str">
        <f>IF(B26745&gt;=4, "3", IF(B26745=3, "2", "1"))</f>
        <v>3</v>
      </c>
      <c r="D26745" s="3"/>
    </row>
    <row r="26746" spans="1:4" ht="15.75" customHeight="1">
      <c r="A26746" s="2" t="s">
        <v>16372</v>
      </c>
      <c r="B26746" s="12">
        <v>5</v>
      </c>
      <c r="C26746" s="15" t="str">
        <f>IF(B26746&gt;=4, "3", IF(B26746=3, "2", "1"))</f>
        <v>3</v>
      </c>
      <c r="D26746" s="3"/>
    </row>
    <row r="26747" spans="1:4" ht="15.75" customHeight="1">
      <c r="A26747" s="2" t="s">
        <v>16371</v>
      </c>
      <c r="B26747" s="12">
        <v>5</v>
      </c>
      <c r="C26747" s="15" t="str">
        <f>IF(B26747&gt;=4, "3", IF(B26747=3, "2", "1"))</f>
        <v>3</v>
      </c>
      <c r="D26747" s="3"/>
    </row>
    <row r="26748" spans="1:4" ht="15.75" customHeight="1">
      <c r="A26748" s="2" t="s">
        <v>16371</v>
      </c>
      <c r="B26748" s="12">
        <v>5</v>
      </c>
      <c r="C26748" s="15" t="str">
        <f>IF(B26748&gt;=4, "3", IF(B26748=3, "2", "1"))</f>
        <v>3</v>
      </c>
      <c r="D26748" s="3"/>
    </row>
    <row r="26749" spans="1:4" ht="15.75" customHeight="1">
      <c r="A26749" s="2" t="s">
        <v>16371</v>
      </c>
      <c r="B26749" s="12">
        <v>5</v>
      </c>
      <c r="C26749" s="15" t="str">
        <f>IF(B26749&gt;=4, "3", IF(B26749=3, "2", "1"))</f>
        <v>3</v>
      </c>
      <c r="D26749" s="3"/>
    </row>
    <row r="26750" spans="1:4" ht="15.75" customHeight="1">
      <c r="A26750" s="7" t="s">
        <v>16370</v>
      </c>
      <c r="B26750" s="12">
        <v>2</v>
      </c>
      <c r="C26750" s="15" t="str">
        <f>IF(B26750&gt;=4, "3", IF(B26750=3, "2", "1"))</f>
        <v>1</v>
      </c>
      <c r="D26750" s="3"/>
    </row>
    <row r="26751" spans="1:4" ht="15.75" customHeight="1">
      <c r="A26751" s="7" t="s">
        <v>16370</v>
      </c>
      <c r="B26751" s="12">
        <v>2</v>
      </c>
      <c r="C26751" s="15" t="str">
        <f>IF(B26751&gt;=4, "3", IF(B26751=3, "2", "1"))</f>
        <v>1</v>
      </c>
      <c r="D26751" s="3"/>
    </row>
    <row r="26752" spans="1:4" ht="15.75" customHeight="1">
      <c r="A26752" s="7" t="s">
        <v>16370</v>
      </c>
      <c r="B26752" s="12">
        <v>2</v>
      </c>
      <c r="C26752" s="15" t="str">
        <f>IF(B26752&gt;=4, "3", IF(B26752=3, "2", "1"))</f>
        <v>1</v>
      </c>
      <c r="D26752" s="3"/>
    </row>
    <row r="26753" spans="1:4" ht="15.75" customHeight="1">
      <c r="A26753" s="7" t="s">
        <v>16370</v>
      </c>
      <c r="B26753" s="12">
        <v>2</v>
      </c>
      <c r="C26753" s="15" t="str">
        <f>IF(B26753&gt;=4, "3", IF(B26753=3, "2", "1"))</f>
        <v>1</v>
      </c>
      <c r="D26753" s="3"/>
    </row>
    <row r="26754" spans="1:4" ht="15.75" customHeight="1">
      <c r="A26754" s="7" t="s">
        <v>16370</v>
      </c>
      <c r="B26754" s="12">
        <v>2</v>
      </c>
      <c r="C26754" s="15" t="str">
        <f>IF(B26754&gt;=4, "3", IF(B26754=3, "2", "1"))</f>
        <v>1</v>
      </c>
      <c r="D26754" s="3"/>
    </row>
    <row r="26755" spans="1:4" ht="15.75" customHeight="1">
      <c r="A26755" s="7" t="s">
        <v>16370</v>
      </c>
      <c r="B26755" s="12">
        <v>2</v>
      </c>
      <c r="C26755" s="15" t="str">
        <f>IF(B26755&gt;=4, "3", IF(B26755=3, "2", "1"))</f>
        <v>1</v>
      </c>
      <c r="D26755" s="3"/>
    </row>
    <row r="26756" spans="1:4" ht="15.75" customHeight="1">
      <c r="A26756" s="7" t="s">
        <v>16370</v>
      </c>
      <c r="B26756" s="12">
        <v>2</v>
      </c>
      <c r="C26756" s="15" t="str">
        <f>IF(B26756&gt;=4, "3", IF(B26756=3, "2", "1"))</f>
        <v>1</v>
      </c>
      <c r="D26756" s="3"/>
    </row>
    <row r="26757" spans="1:4" ht="15.75" customHeight="1">
      <c r="A26757" s="7" t="s">
        <v>16370</v>
      </c>
      <c r="B26757" s="12">
        <v>2</v>
      </c>
      <c r="C26757" s="15" t="str">
        <f>IF(B26757&gt;=4, "3", IF(B26757=3, "2", "1"))</f>
        <v>1</v>
      </c>
      <c r="D26757" s="3"/>
    </row>
    <row r="26758" spans="1:4" ht="15.75" customHeight="1">
      <c r="A26758" s="7" t="s">
        <v>16370</v>
      </c>
      <c r="B26758" s="12">
        <v>2</v>
      </c>
      <c r="C26758" s="15" t="str">
        <f>IF(B26758&gt;=4, "3", IF(B26758=3, "2", "1"))</f>
        <v>1</v>
      </c>
      <c r="D26758" s="3"/>
    </row>
    <row r="26759" spans="1:4" ht="15.75" customHeight="1">
      <c r="A26759" s="7" t="s">
        <v>16370</v>
      </c>
      <c r="B26759" s="12">
        <v>2</v>
      </c>
      <c r="C26759" s="15" t="str">
        <f>IF(B26759&gt;=4, "3", IF(B26759=3, "2", "1"))</f>
        <v>1</v>
      </c>
      <c r="D26759" s="3"/>
    </row>
    <row r="26760" spans="1:4" ht="15.75" customHeight="1">
      <c r="A26760" s="7" t="s">
        <v>16370</v>
      </c>
      <c r="B26760" s="12">
        <v>2</v>
      </c>
      <c r="C26760" s="15" t="str">
        <f>IF(B26760&gt;=4, "3", IF(B26760=3, "2", "1"))</f>
        <v>1</v>
      </c>
      <c r="D26760" s="3"/>
    </row>
    <row r="26761" spans="1:4" ht="15.75" customHeight="1">
      <c r="A26761" s="7" t="s">
        <v>16370</v>
      </c>
      <c r="B26761" s="12">
        <v>2</v>
      </c>
      <c r="C26761" s="15" t="str">
        <f>IF(B26761&gt;=4, "3", IF(B26761=3, "2", "1"))</f>
        <v>1</v>
      </c>
      <c r="D26761" s="3"/>
    </row>
    <row r="26762" spans="1:4" ht="15.75" customHeight="1">
      <c r="A26762" s="7" t="s">
        <v>16370</v>
      </c>
      <c r="B26762" s="12">
        <v>2</v>
      </c>
      <c r="C26762" s="15" t="str">
        <f>IF(B26762&gt;=4, "3", IF(B26762=3, "2", "1"))</f>
        <v>1</v>
      </c>
      <c r="D26762" s="3"/>
    </row>
    <row r="26763" spans="1:4" ht="15.75" customHeight="1">
      <c r="A26763" s="2" t="s">
        <v>16369</v>
      </c>
      <c r="B26763" s="12">
        <v>5</v>
      </c>
      <c r="C26763" s="15" t="str">
        <f>IF(B26763&gt;=4, "3", IF(B26763=3, "2", "1"))</f>
        <v>3</v>
      </c>
      <c r="D26763" s="3"/>
    </row>
    <row r="26764" spans="1:4" ht="15.75" customHeight="1">
      <c r="A26764" s="2" t="s">
        <v>16368</v>
      </c>
      <c r="B26764" s="12">
        <v>5</v>
      </c>
      <c r="C26764" s="15" t="str">
        <f>IF(B26764&gt;=4, "3", IF(B26764=3, "2", "1"))</f>
        <v>3</v>
      </c>
      <c r="D26764" s="3"/>
    </row>
    <row r="26765" spans="1:4" ht="15.75" customHeight="1">
      <c r="A26765" s="2" t="s">
        <v>16367</v>
      </c>
      <c r="B26765" s="12">
        <v>5</v>
      </c>
      <c r="C26765" s="15" t="str">
        <f>IF(B26765&gt;=4, "3", IF(B26765=3, "2", "1"))</f>
        <v>3</v>
      </c>
      <c r="D26765" s="3"/>
    </row>
    <row r="26766" spans="1:4" ht="15.75" customHeight="1">
      <c r="A26766" s="2" t="s">
        <v>16366</v>
      </c>
      <c r="B26766" s="12">
        <v>5</v>
      </c>
      <c r="C26766" s="15" t="str">
        <f>IF(B26766&gt;=4, "3", IF(B26766=3, "2", "1"))</f>
        <v>3</v>
      </c>
      <c r="D26766" s="3"/>
    </row>
    <row r="26767" spans="1:4" ht="15.75" customHeight="1">
      <c r="A26767" s="2" t="s">
        <v>16365</v>
      </c>
      <c r="B26767" s="12">
        <v>3</v>
      </c>
      <c r="C26767" s="15" t="str">
        <f>IF(B26767&gt;=4, "3", IF(B26767=3, "2", "1"))</f>
        <v>2</v>
      </c>
      <c r="D26767" s="3"/>
    </row>
    <row r="26768" spans="1:4" ht="15.75" customHeight="1">
      <c r="A26768" s="7" t="s">
        <v>16364</v>
      </c>
      <c r="B26768" s="12">
        <v>2</v>
      </c>
      <c r="C26768" s="15" t="str">
        <f>IF(B26768&gt;=4, "3", IF(B26768=3, "2", "1"))</f>
        <v>1</v>
      </c>
      <c r="D26768" s="3"/>
    </row>
    <row r="26769" spans="1:4" ht="15.75" customHeight="1">
      <c r="A26769" s="7" t="s">
        <v>16364</v>
      </c>
      <c r="B26769" s="12">
        <v>2</v>
      </c>
      <c r="C26769" s="15" t="str">
        <f>IF(B26769&gt;=4, "3", IF(B26769=3, "2", "1"))</f>
        <v>1</v>
      </c>
      <c r="D26769" s="3"/>
    </row>
    <row r="26770" spans="1:4" ht="15.75" customHeight="1">
      <c r="A26770" s="7" t="s">
        <v>16363</v>
      </c>
      <c r="B26770" s="12">
        <v>2</v>
      </c>
      <c r="C26770" s="15" t="str">
        <f>IF(B26770&gt;=4, "3", IF(B26770=3, "2", "1"))</f>
        <v>1</v>
      </c>
      <c r="D26770" s="3"/>
    </row>
    <row r="26771" spans="1:4" ht="15.75" customHeight="1">
      <c r="A26771" s="7" t="s">
        <v>16363</v>
      </c>
      <c r="B26771" s="12">
        <v>2</v>
      </c>
      <c r="C26771" s="15" t="str">
        <f>IF(B26771&gt;=4, "3", IF(B26771=3, "2", "1"))</f>
        <v>1</v>
      </c>
      <c r="D26771" s="3"/>
    </row>
    <row r="26772" spans="1:4" ht="15.75" customHeight="1">
      <c r="A26772" s="7" t="s">
        <v>16363</v>
      </c>
      <c r="B26772" s="12">
        <v>2</v>
      </c>
      <c r="C26772" s="15" t="str">
        <f>IF(B26772&gt;=4, "3", IF(B26772=3, "2", "1"))</f>
        <v>1</v>
      </c>
      <c r="D26772" s="3"/>
    </row>
    <row r="26773" spans="1:4" ht="15.75" customHeight="1">
      <c r="A26773" s="7" t="s">
        <v>16363</v>
      </c>
      <c r="B26773" s="12">
        <v>2</v>
      </c>
      <c r="C26773" s="15" t="str">
        <f>IF(B26773&gt;=4, "3", IF(B26773=3, "2", "1"))</f>
        <v>1</v>
      </c>
      <c r="D26773" s="3"/>
    </row>
    <row r="26774" spans="1:4" ht="15.75" customHeight="1">
      <c r="A26774" s="7" t="s">
        <v>16363</v>
      </c>
      <c r="B26774" s="12">
        <v>2</v>
      </c>
      <c r="C26774" s="15" t="str">
        <f>IF(B26774&gt;=4, "3", IF(B26774=3, "2", "1"))</f>
        <v>1</v>
      </c>
      <c r="D26774" s="3"/>
    </row>
    <row r="26775" spans="1:4" ht="15.75" customHeight="1">
      <c r="A26775" s="7" t="s">
        <v>16363</v>
      </c>
      <c r="B26775" s="12">
        <v>2</v>
      </c>
      <c r="C26775" s="15" t="str">
        <f>IF(B26775&gt;=4, "3", IF(B26775=3, "2", "1"))</f>
        <v>1</v>
      </c>
      <c r="D26775" s="3"/>
    </row>
    <row r="26776" spans="1:4" ht="15.75" customHeight="1">
      <c r="A26776" s="7" t="s">
        <v>16363</v>
      </c>
      <c r="B26776" s="12">
        <v>2</v>
      </c>
      <c r="C26776" s="15" t="str">
        <f>IF(B26776&gt;=4, "3", IF(B26776=3, "2", "1"))</f>
        <v>1</v>
      </c>
      <c r="D26776" s="3"/>
    </row>
    <row r="26777" spans="1:4" ht="15.75" customHeight="1">
      <c r="A26777" s="7" t="s">
        <v>16363</v>
      </c>
      <c r="B26777" s="12">
        <v>2</v>
      </c>
      <c r="C26777" s="15" t="str">
        <f>IF(B26777&gt;=4, "3", IF(B26777=3, "2", "1"))</f>
        <v>1</v>
      </c>
      <c r="D26777" s="3"/>
    </row>
    <row r="26778" spans="1:4" ht="15.75" customHeight="1">
      <c r="A26778" s="7" t="s">
        <v>16362</v>
      </c>
      <c r="B26778" s="12">
        <v>2</v>
      </c>
      <c r="C26778" s="15" t="str">
        <f>IF(B26778&gt;=4, "3", IF(B26778=3, "2", "1"))</f>
        <v>1</v>
      </c>
      <c r="D26778" s="3"/>
    </row>
    <row r="26779" spans="1:4" ht="15.75" customHeight="1">
      <c r="A26779" s="7" t="s">
        <v>16362</v>
      </c>
      <c r="B26779" s="12">
        <v>2</v>
      </c>
      <c r="C26779" s="15" t="str">
        <f>IF(B26779&gt;=4, "3", IF(B26779=3, "2", "1"))</f>
        <v>1</v>
      </c>
      <c r="D26779" s="3"/>
    </row>
    <row r="26780" spans="1:4" ht="15.75" customHeight="1">
      <c r="A26780" s="7" t="s">
        <v>16362</v>
      </c>
      <c r="B26780" s="12">
        <v>2</v>
      </c>
      <c r="C26780" s="15" t="str">
        <f>IF(B26780&gt;=4, "3", IF(B26780=3, "2", "1"))</f>
        <v>1</v>
      </c>
      <c r="D26780" s="3"/>
    </row>
    <row r="26781" spans="1:4" ht="15.75" customHeight="1">
      <c r="A26781" s="7" t="s">
        <v>16362</v>
      </c>
      <c r="B26781" s="12">
        <v>2</v>
      </c>
      <c r="C26781" s="15" t="str">
        <f>IF(B26781&gt;=4, "3", IF(B26781=3, "2", "1"))</f>
        <v>1</v>
      </c>
      <c r="D26781" s="3"/>
    </row>
    <row r="26782" spans="1:4" ht="15.75" customHeight="1">
      <c r="A26782" s="7" t="s">
        <v>16361</v>
      </c>
      <c r="B26782" s="12">
        <v>2</v>
      </c>
      <c r="C26782" s="15" t="str">
        <f>IF(B26782&gt;=4, "3", IF(B26782=3, "2", "1"))</f>
        <v>1</v>
      </c>
      <c r="D26782" s="3"/>
    </row>
    <row r="26783" spans="1:4" ht="15.75" customHeight="1">
      <c r="A26783" s="7" t="s">
        <v>16361</v>
      </c>
      <c r="B26783" s="12">
        <v>2</v>
      </c>
      <c r="C26783" s="15" t="str">
        <f>IF(B26783&gt;=4, "3", IF(B26783=3, "2", "1"))</f>
        <v>1</v>
      </c>
      <c r="D26783" s="3"/>
    </row>
    <row r="26784" spans="1:4" ht="15.75" customHeight="1">
      <c r="A26784" s="7" t="s">
        <v>16361</v>
      </c>
      <c r="B26784" s="12">
        <v>2</v>
      </c>
      <c r="C26784" s="15" t="str">
        <f>IF(B26784&gt;=4, "3", IF(B26784=3, "2", "1"))</f>
        <v>1</v>
      </c>
      <c r="D26784" s="3"/>
    </row>
    <row r="26785" spans="1:4" ht="15.75" customHeight="1">
      <c r="A26785" s="7" t="s">
        <v>16361</v>
      </c>
      <c r="B26785" s="12">
        <v>2</v>
      </c>
      <c r="C26785" s="15" t="str">
        <f>IF(B26785&gt;=4, "3", IF(B26785=3, "2", "1"))</f>
        <v>1</v>
      </c>
      <c r="D26785" s="3"/>
    </row>
    <row r="26786" spans="1:4" ht="15.75" customHeight="1">
      <c r="A26786" s="7" t="s">
        <v>16360</v>
      </c>
      <c r="B26786" s="12">
        <v>2</v>
      </c>
      <c r="C26786" s="15" t="str">
        <f>IF(B26786&gt;=4, "3", IF(B26786=3, "2", "1"))</f>
        <v>1</v>
      </c>
      <c r="D26786" s="3"/>
    </row>
    <row r="26787" spans="1:4" ht="15.75" customHeight="1">
      <c r="A26787" s="7" t="s">
        <v>16360</v>
      </c>
      <c r="B26787" s="12">
        <v>2</v>
      </c>
      <c r="C26787" s="15" t="str">
        <f>IF(B26787&gt;=4, "3", IF(B26787=3, "2", "1"))</f>
        <v>1</v>
      </c>
      <c r="D26787" s="3"/>
    </row>
    <row r="26788" spans="1:4" ht="15.75" customHeight="1">
      <c r="A26788" s="7" t="s">
        <v>16360</v>
      </c>
      <c r="B26788" s="12">
        <v>2</v>
      </c>
      <c r="C26788" s="15" t="str">
        <f>IF(B26788&gt;=4, "3", IF(B26788=3, "2", "1"))</f>
        <v>1</v>
      </c>
      <c r="D26788" s="3"/>
    </row>
    <row r="26789" spans="1:4" ht="15.75" customHeight="1">
      <c r="A26789" s="7" t="s">
        <v>16360</v>
      </c>
      <c r="B26789" s="12">
        <v>2</v>
      </c>
      <c r="C26789" s="15" t="str">
        <f>IF(B26789&gt;=4, "3", IF(B26789=3, "2", "1"))</f>
        <v>1</v>
      </c>
      <c r="D26789" s="3"/>
    </row>
    <row r="26790" spans="1:4" ht="15.75" customHeight="1">
      <c r="A26790" s="7" t="s">
        <v>16360</v>
      </c>
      <c r="B26790" s="12">
        <v>2</v>
      </c>
      <c r="C26790" s="15" t="str">
        <f>IF(B26790&gt;=4, "3", IF(B26790=3, "2", "1"))</f>
        <v>1</v>
      </c>
      <c r="D26790" s="3"/>
    </row>
    <row r="26791" spans="1:4" ht="15.75" customHeight="1">
      <c r="A26791" s="7" t="s">
        <v>16360</v>
      </c>
      <c r="B26791" s="12">
        <v>2</v>
      </c>
      <c r="C26791" s="15" t="str">
        <f>IF(B26791&gt;=4, "3", IF(B26791=3, "2", "1"))</f>
        <v>1</v>
      </c>
      <c r="D26791" s="3"/>
    </row>
    <row r="26792" spans="1:4" ht="15.75" customHeight="1">
      <c r="A26792" s="7" t="s">
        <v>16360</v>
      </c>
      <c r="B26792" s="12">
        <v>2</v>
      </c>
      <c r="C26792" s="15" t="str">
        <f>IF(B26792&gt;=4, "3", IF(B26792=3, "2", "1"))</f>
        <v>1</v>
      </c>
      <c r="D26792" s="3"/>
    </row>
    <row r="26793" spans="1:4" ht="15.75" customHeight="1">
      <c r="A26793" s="7" t="s">
        <v>16360</v>
      </c>
      <c r="B26793" s="12">
        <v>2</v>
      </c>
      <c r="C26793" s="15" t="str">
        <f>IF(B26793&gt;=4, "3", IF(B26793=3, "2", "1"))</f>
        <v>1</v>
      </c>
      <c r="D26793" s="3"/>
    </row>
    <row r="26794" spans="1:4" ht="15.75" customHeight="1">
      <c r="A26794" s="7" t="s">
        <v>16360</v>
      </c>
      <c r="B26794" s="12">
        <v>2</v>
      </c>
      <c r="C26794" s="15" t="str">
        <f>IF(B26794&gt;=4, "3", IF(B26794=3, "2", "1"))</f>
        <v>1</v>
      </c>
      <c r="D26794" s="3"/>
    </row>
    <row r="26795" spans="1:4" ht="15.75" customHeight="1">
      <c r="A26795" s="7" t="s">
        <v>16360</v>
      </c>
      <c r="B26795" s="12">
        <v>2</v>
      </c>
      <c r="C26795" s="15" t="str">
        <f>IF(B26795&gt;=4, "3", IF(B26795=3, "2", "1"))</f>
        <v>1</v>
      </c>
      <c r="D26795" s="3"/>
    </row>
    <row r="26796" spans="1:4" ht="15.75" customHeight="1">
      <c r="A26796" s="7" t="s">
        <v>16360</v>
      </c>
      <c r="B26796" s="12">
        <v>2</v>
      </c>
      <c r="C26796" s="15" t="str">
        <f>IF(B26796&gt;=4, "3", IF(B26796=3, "2", "1"))</f>
        <v>1</v>
      </c>
      <c r="D26796" s="3"/>
    </row>
    <row r="26797" spans="1:4" ht="15.75" customHeight="1">
      <c r="A26797" s="7" t="s">
        <v>16360</v>
      </c>
      <c r="B26797" s="12">
        <v>2</v>
      </c>
      <c r="C26797" s="15" t="str">
        <f>IF(B26797&gt;=4, "3", IF(B26797=3, "2", "1"))</f>
        <v>1</v>
      </c>
      <c r="D26797" s="3"/>
    </row>
    <row r="26798" spans="1:4" ht="15.75" customHeight="1">
      <c r="A26798" s="7" t="s">
        <v>16359</v>
      </c>
      <c r="B26798" s="12">
        <v>2</v>
      </c>
      <c r="C26798" s="15" t="str">
        <f>IF(B26798&gt;=4, "3", IF(B26798=3, "2", "1"))</f>
        <v>1</v>
      </c>
      <c r="D26798" s="3"/>
    </row>
    <row r="26799" spans="1:4" ht="15.75" customHeight="1">
      <c r="A26799" s="7" t="s">
        <v>16359</v>
      </c>
      <c r="B26799" s="12">
        <v>2</v>
      </c>
      <c r="C26799" s="15" t="str">
        <f>IF(B26799&gt;=4, "3", IF(B26799=3, "2", "1"))</f>
        <v>1</v>
      </c>
      <c r="D26799" s="3"/>
    </row>
    <row r="26800" spans="1:4" ht="15.75" customHeight="1">
      <c r="A26800" s="2" t="s">
        <v>16358</v>
      </c>
      <c r="B26800" s="12">
        <v>5</v>
      </c>
      <c r="C26800" s="15" t="str">
        <f>IF(B26800&gt;=4, "3", IF(B26800=3, "2", "1"))</f>
        <v>3</v>
      </c>
      <c r="D26800" s="3"/>
    </row>
    <row r="26801" spans="1:4" ht="15.75" customHeight="1">
      <c r="A26801" s="2" t="s">
        <v>16357</v>
      </c>
      <c r="B26801" s="12">
        <v>3</v>
      </c>
      <c r="C26801" s="15" t="str">
        <f>IF(B26801&gt;=4, "3", IF(B26801=3, "2", "1"))</f>
        <v>2</v>
      </c>
      <c r="D26801" s="3"/>
    </row>
    <row r="26802" spans="1:4" ht="15.75" customHeight="1">
      <c r="A26802" s="2" t="s">
        <v>16356</v>
      </c>
      <c r="B26802" s="12">
        <v>5</v>
      </c>
      <c r="C26802" s="15" t="str">
        <f>IF(B26802&gt;=4, "3", IF(B26802=3, "2", "1"))</f>
        <v>3</v>
      </c>
      <c r="D26802" s="3"/>
    </row>
    <row r="26803" spans="1:4" ht="15.75" customHeight="1">
      <c r="A26803" s="2" t="s">
        <v>16355</v>
      </c>
      <c r="B26803" s="12">
        <v>5</v>
      </c>
      <c r="C26803" s="15" t="str">
        <f>IF(B26803&gt;=4, "3", IF(B26803=3, "2", "1"))</f>
        <v>3</v>
      </c>
      <c r="D26803" s="3"/>
    </row>
    <row r="26804" spans="1:4" ht="15.75" customHeight="1">
      <c r="A26804" s="2" t="s">
        <v>16354</v>
      </c>
      <c r="B26804" s="12">
        <v>5</v>
      </c>
      <c r="C26804" s="15" t="str">
        <f>IF(B26804&gt;=4, "3", IF(B26804=3, "2", "1"))</f>
        <v>3</v>
      </c>
      <c r="D26804" s="3"/>
    </row>
    <row r="26805" spans="1:4" ht="15.75" customHeight="1">
      <c r="A26805" s="2" t="s">
        <v>16353</v>
      </c>
      <c r="B26805" s="12">
        <v>5</v>
      </c>
      <c r="C26805" s="15" t="str">
        <f>IF(B26805&gt;=4, "3", IF(B26805=3, "2", "1"))</f>
        <v>3</v>
      </c>
      <c r="D26805" s="3"/>
    </row>
    <row r="26806" spans="1:4" ht="15.75" customHeight="1">
      <c r="A26806" s="2" t="s">
        <v>16240</v>
      </c>
      <c r="B26806" s="12">
        <v>5</v>
      </c>
      <c r="C26806" s="15" t="str">
        <f>IF(B26806&gt;=4, "3", IF(B26806=3, "2", "1"))</f>
        <v>3</v>
      </c>
      <c r="D26806" s="3"/>
    </row>
    <row r="26807" spans="1:4" ht="15.75" customHeight="1">
      <c r="A26807" s="2" t="s">
        <v>16239</v>
      </c>
      <c r="B26807" s="12">
        <v>5</v>
      </c>
      <c r="C26807" s="15" t="str">
        <f>IF(B26807&gt;=4, "3", IF(B26807=3, "2", "1"))</f>
        <v>3</v>
      </c>
      <c r="D26807" s="3"/>
    </row>
    <row r="26808" spans="1:4" ht="15.75" customHeight="1">
      <c r="A26808" s="2" t="s">
        <v>16238</v>
      </c>
      <c r="B26808" s="12">
        <v>5</v>
      </c>
      <c r="C26808" s="15" t="str">
        <f>IF(B26808&gt;=4, "3", IF(B26808=3, "2", "1"))</f>
        <v>3</v>
      </c>
      <c r="D26808" s="3"/>
    </row>
    <row r="26809" spans="1:4" ht="15.75" customHeight="1">
      <c r="A26809" s="2" t="s">
        <v>16237</v>
      </c>
      <c r="B26809" s="12">
        <v>5</v>
      </c>
      <c r="C26809" s="15" t="str">
        <f>IF(B26809&gt;=4, "3", IF(B26809=3, "2", "1"))</f>
        <v>3</v>
      </c>
      <c r="D26809" s="3"/>
    </row>
    <row r="26810" spans="1:4" ht="15.75" customHeight="1">
      <c r="A26810" s="2" t="s">
        <v>16236</v>
      </c>
      <c r="B26810" s="12">
        <v>5</v>
      </c>
      <c r="C26810" s="15" t="str">
        <f>IF(B26810&gt;=4, "3", IF(B26810=3, "2", "1"))</f>
        <v>3</v>
      </c>
      <c r="D26810" s="3"/>
    </row>
    <row r="26811" spans="1:4" ht="15.75" customHeight="1">
      <c r="A26811" s="2" t="s">
        <v>16235</v>
      </c>
      <c r="B26811" s="12">
        <v>5</v>
      </c>
      <c r="C26811" s="15" t="str">
        <f>IF(B26811&gt;=4, "3", IF(B26811=3, "2", "1"))</f>
        <v>3</v>
      </c>
      <c r="D26811" s="3"/>
    </row>
    <row r="26812" spans="1:4" ht="15.75" customHeight="1">
      <c r="A26812" s="2" t="s">
        <v>16234</v>
      </c>
      <c r="B26812" s="12">
        <v>5</v>
      </c>
      <c r="C26812" s="15" t="str">
        <f>IF(B26812&gt;=4, "3", IF(B26812=3, "2", "1"))</f>
        <v>3</v>
      </c>
      <c r="D26812" s="3"/>
    </row>
    <row r="26813" spans="1:4" ht="15.75" customHeight="1">
      <c r="A26813" s="2" t="s">
        <v>16233</v>
      </c>
      <c r="B26813" s="12">
        <v>5</v>
      </c>
      <c r="C26813" s="15" t="str">
        <f>IF(B26813&gt;=4, "3", IF(B26813=3, "2", "1"))</f>
        <v>3</v>
      </c>
      <c r="D26813" s="3"/>
    </row>
    <row r="26814" spans="1:4" ht="15.75" customHeight="1">
      <c r="A26814" s="2" t="s">
        <v>16232</v>
      </c>
      <c r="B26814" s="12">
        <v>5</v>
      </c>
      <c r="C26814" s="15" t="str">
        <f>IF(B26814&gt;=4, "3", IF(B26814=3, "2", "1"))</f>
        <v>3</v>
      </c>
      <c r="D26814" s="3"/>
    </row>
    <row r="26815" spans="1:4" ht="15.75" customHeight="1">
      <c r="A26815" s="7" t="s">
        <v>16231</v>
      </c>
      <c r="B26815" s="12">
        <v>3</v>
      </c>
      <c r="C26815" s="15" t="str">
        <f>IF(B26815&gt;=4, "3", IF(B26815=3, "2", "1"))</f>
        <v>2</v>
      </c>
      <c r="D26815" s="3"/>
    </row>
    <row r="26816" spans="1:4" ht="15.75" customHeight="1">
      <c r="A26816" s="2" t="s">
        <v>16230</v>
      </c>
      <c r="B26816" s="12">
        <v>5</v>
      </c>
      <c r="C26816" s="15" t="str">
        <f>IF(B26816&gt;=4, "3", IF(B26816=3, "2", "1"))</f>
        <v>3</v>
      </c>
      <c r="D26816" s="3"/>
    </row>
    <row r="26817" spans="1:4" ht="15.75" customHeight="1">
      <c r="A26817" s="2" t="s">
        <v>16229</v>
      </c>
      <c r="B26817" s="12">
        <v>5</v>
      </c>
      <c r="C26817" s="15" t="str">
        <f>IF(B26817&gt;=4, "3", IF(B26817=3, "2", "1"))</f>
        <v>3</v>
      </c>
      <c r="D26817" s="3"/>
    </row>
    <row r="26818" spans="1:4" ht="15.75" customHeight="1">
      <c r="A26818" s="2" t="s">
        <v>16352</v>
      </c>
      <c r="B26818" s="12">
        <v>2</v>
      </c>
      <c r="C26818" s="15" t="str">
        <f>IF(B26818&gt;=4, "3", IF(B26818=3, "2", "1"))</f>
        <v>1</v>
      </c>
      <c r="D26818" s="3"/>
    </row>
    <row r="26819" spans="1:4" ht="15.75" customHeight="1">
      <c r="A26819" s="2" t="s">
        <v>16351</v>
      </c>
      <c r="B26819" s="12">
        <v>5</v>
      </c>
      <c r="C26819" s="15" t="str">
        <f>IF(B26819&gt;=4, "3", IF(B26819=3, "2", "1"))</f>
        <v>3</v>
      </c>
      <c r="D26819" s="3"/>
    </row>
    <row r="26820" spans="1:4" ht="15.75" customHeight="1">
      <c r="A26820" s="2" t="s">
        <v>16350</v>
      </c>
      <c r="B26820" s="12">
        <v>5</v>
      </c>
      <c r="C26820" s="15" t="str">
        <f>IF(B26820&gt;=4, "3", IF(B26820=3, "2", "1"))</f>
        <v>3</v>
      </c>
      <c r="D26820" s="3"/>
    </row>
    <row r="26821" spans="1:4" ht="15.75" customHeight="1">
      <c r="A26821" s="2" t="s">
        <v>16228</v>
      </c>
      <c r="B26821" s="12">
        <v>5</v>
      </c>
      <c r="C26821" s="15" t="str">
        <f>IF(B26821&gt;=4, "3", IF(B26821=3, "2", "1"))</f>
        <v>3</v>
      </c>
      <c r="D26821" s="3"/>
    </row>
    <row r="26822" spans="1:4" ht="15.75" customHeight="1">
      <c r="A26822" s="2" t="s">
        <v>16349</v>
      </c>
      <c r="B26822" s="12">
        <v>5</v>
      </c>
      <c r="C26822" s="15" t="str">
        <f>IF(B26822&gt;=4, "3", IF(B26822=3, "2", "1"))</f>
        <v>3</v>
      </c>
      <c r="D26822" s="3"/>
    </row>
    <row r="26823" spans="1:4" ht="15.75" customHeight="1">
      <c r="A26823" s="2" t="s">
        <v>16348</v>
      </c>
      <c r="B26823" s="12">
        <v>5</v>
      </c>
      <c r="C26823" s="15" t="str">
        <f>IF(B26823&gt;=4, "3", IF(B26823=3, "2", "1"))</f>
        <v>3</v>
      </c>
      <c r="D26823" s="3"/>
    </row>
    <row r="26824" spans="1:4" ht="15.75" customHeight="1">
      <c r="A26824" s="2" t="s">
        <v>16347</v>
      </c>
      <c r="B26824" s="12">
        <v>5</v>
      </c>
      <c r="C26824" s="15" t="str">
        <f>IF(B26824&gt;=4, "3", IF(B26824=3, "2", "1"))</f>
        <v>3</v>
      </c>
      <c r="D26824" s="3"/>
    </row>
    <row r="26825" spans="1:4" ht="15.75" customHeight="1">
      <c r="A26825" s="2" t="s">
        <v>16346</v>
      </c>
      <c r="B26825" s="12">
        <v>5</v>
      </c>
      <c r="C26825" s="15" t="str">
        <f>IF(B26825&gt;=4, "3", IF(B26825=3, "2", "1"))</f>
        <v>3</v>
      </c>
      <c r="D26825" s="3"/>
    </row>
    <row r="26826" spans="1:4" ht="15.75" customHeight="1">
      <c r="A26826" s="2" t="s">
        <v>16345</v>
      </c>
      <c r="B26826" s="12">
        <v>5</v>
      </c>
      <c r="C26826" s="15" t="str">
        <f>IF(B26826&gt;=4, "3", IF(B26826=3, "2", "1"))</f>
        <v>3</v>
      </c>
      <c r="D26826" s="3"/>
    </row>
    <row r="26827" spans="1:4" ht="15.75" customHeight="1">
      <c r="A26827" s="2" t="s">
        <v>16344</v>
      </c>
      <c r="B26827" s="12">
        <v>1</v>
      </c>
      <c r="C26827" s="15" t="str">
        <f>IF(B26827&gt;=4, "3", IF(B26827=3, "2", "1"))</f>
        <v>1</v>
      </c>
      <c r="D26827" s="3"/>
    </row>
    <row r="26828" spans="1:4" ht="15.75" customHeight="1">
      <c r="A26828" s="2" t="s">
        <v>16343</v>
      </c>
      <c r="B26828" s="12">
        <v>5</v>
      </c>
      <c r="C26828" s="15" t="str">
        <f>IF(B26828&gt;=4, "3", IF(B26828=3, "2", "1"))</f>
        <v>3</v>
      </c>
      <c r="D26828" s="3"/>
    </row>
    <row r="26829" spans="1:4" ht="15.75" customHeight="1">
      <c r="A26829" s="2" t="s">
        <v>16342</v>
      </c>
      <c r="B26829" s="12">
        <v>5</v>
      </c>
      <c r="C26829" s="15" t="str">
        <f>IF(B26829&gt;=4, "3", IF(B26829=3, "2", "1"))</f>
        <v>3</v>
      </c>
      <c r="D26829" s="3"/>
    </row>
    <row r="26830" spans="1:4" ht="15.75" customHeight="1">
      <c r="A26830" s="2" t="s">
        <v>16341</v>
      </c>
      <c r="B26830" s="12">
        <v>5</v>
      </c>
      <c r="C26830" s="15" t="str">
        <f>IF(B26830&gt;=4, "3", IF(B26830=3, "2", "1"))</f>
        <v>3</v>
      </c>
      <c r="D26830" s="3"/>
    </row>
    <row r="26831" spans="1:4" ht="15.75" customHeight="1">
      <c r="A26831" s="2" t="s">
        <v>16340</v>
      </c>
      <c r="B26831" s="12">
        <v>5</v>
      </c>
      <c r="C26831" s="15" t="str">
        <f>IF(B26831&gt;=4, "3", IF(B26831=3, "2", "1"))</f>
        <v>3</v>
      </c>
      <c r="D26831" s="3"/>
    </row>
    <row r="26832" spans="1:4" ht="15.75" customHeight="1">
      <c r="A26832" s="2" t="s">
        <v>16339</v>
      </c>
      <c r="B26832" s="12">
        <v>5</v>
      </c>
      <c r="C26832" s="15" t="str">
        <f>IF(B26832&gt;=4, "3", IF(B26832=3, "2", "1"))</f>
        <v>3</v>
      </c>
      <c r="D26832" s="3"/>
    </row>
    <row r="26833" spans="1:4" ht="15.75" customHeight="1">
      <c r="A26833" s="2" t="s">
        <v>16338</v>
      </c>
      <c r="B26833" s="12">
        <v>5</v>
      </c>
      <c r="C26833" s="15" t="str">
        <f>IF(B26833&gt;=4, "3", IF(B26833=3, "2", "1"))</f>
        <v>3</v>
      </c>
      <c r="D26833" s="3"/>
    </row>
    <row r="26834" spans="1:4" ht="15.75" customHeight="1">
      <c r="A26834" s="2" t="s">
        <v>16337</v>
      </c>
      <c r="B26834" s="12">
        <v>5</v>
      </c>
      <c r="C26834" s="15" t="str">
        <f>IF(B26834&gt;=4, "3", IF(B26834=3, "2", "1"))</f>
        <v>3</v>
      </c>
      <c r="D26834" s="3"/>
    </row>
    <row r="26835" spans="1:4" ht="15.75" customHeight="1">
      <c r="A26835" s="2" t="s">
        <v>16336</v>
      </c>
      <c r="B26835" s="12">
        <v>4</v>
      </c>
      <c r="C26835" s="15" t="str">
        <f>IF(B26835&gt;=4, "3", IF(B26835=3, "2", "1"))</f>
        <v>3</v>
      </c>
      <c r="D26835" s="3"/>
    </row>
    <row r="26836" spans="1:4" ht="15.75" customHeight="1">
      <c r="A26836" s="2" t="s">
        <v>16335</v>
      </c>
      <c r="B26836" s="12">
        <v>5</v>
      </c>
      <c r="C26836" s="15" t="str">
        <f>IF(B26836&gt;=4, "3", IF(B26836=3, "2", "1"))</f>
        <v>3</v>
      </c>
      <c r="D26836" s="3"/>
    </row>
    <row r="26837" spans="1:4" ht="15.75" customHeight="1">
      <c r="A26837" s="2" t="s">
        <v>16334</v>
      </c>
      <c r="B26837" s="12">
        <v>1</v>
      </c>
      <c r="C26837" s="15" t="str">
        <f>IF(B26837&gt;=4, "3", IF(B26837=3, "2", "1"))</f>
        <v>1</v>
      </c>
      <c r="D26837" s="3"/>
    </row>
    <row r="26838" spans="1:4" ht="15.75" customHeight="1">
      <c r="A26838" s="2" t="s">
        <v>16333</v>
      </c>
      <c r="B26838" s="12">
        <v>1</v>
      </c>
      <c r="C26838" s="15" t="str">
        <f>IF(B26838&gt;=4, "3", IF(B26838=3, "2", "1"))</f>
        <v>1</v>
      </c>
      <c r="D26838" s="3"/>
    </row>
    <row r="26839" spans="1:4" ht="15.75" customHeight="1">
      <c r="A26839" s="2" t="s">
        <v>16332</v>
      </c>
      <c r="B26839" s="12">
        <v>2</v>
      </c>
      <c r="C26839" s="15" t="str">
        <f>IF(B26839&gt;=4, "3", IF(B26839=3, "2", "1"))</f>
        <v>1</v>
      </c>
      <c r="D26839" s="3"/>
    </row>
    <row r="26840" spans="1:4" ht="15.75" customHeight="1">
      <c r="A26840" s="2" t="s">
        <v>16331</v>
      </c>
      <c r="B26840" s="12">
        <v>5</v>
      </c>
      <c r="C26840" s="15" t="str">
        <f>IF(B26840&gt;=4, "3", IF(B26840=3, "2", "1"))</f>
        <v>3</v>
      </c>
      <c r="D26840" s="3"/>
    </row>
    <row r="26841" spans="1:4" ht="15.75" customHeight="1">
      <c r="A26841" s="2" t="s">
        <v>16330</v>
      </c>
      <c r="B26841" s="12">
        <v>1</v>
      </c>
      <c r="C26841" s="15" t="str">
        <f>IF(B26841&gt;=4, "3", IF(B26841=3, "2", "1"))</f>
        <v>1</v>
      </c>
      <c r="D26841" s="3"/>
    </row>
    <row r="26842" spans="1:4" ht="15.75" customHeight="1">
      <c r="A26842" s="2" t="s">
        <v>16329</v>
      </c>
      <c r="B26842" s="12">
        <v>5</v>
      </c>
      <c r="C26842" s="15" t="str">
        <f>IF(B26842&gt;=4, "3", IF(B26842=3, "2", "1"))</f>
        <v>3</v>
      </c>
      <c r="D26842" s="3"/>
    </row>
    <row r="26843" spans="1:4" ht="15.75" customHeight="1">
      <c r="A26843" s="2" t="s">
        <v>16328</v>
      </c>
      <c r="B26843" s="12">
        <v>5</v>
      </c>
      <c r="C26843" s="15" t="str">
        <f>IF(B26843&gt;=4, "3", IF(B26843=3, "2", "1"))</f>
        <v>3</v>
      </c>
      <c r="D26843" s="3"/>
    </row>
    <row r="26844" spans="1:4" ht="15.75" customHeight="1">
      <c r="A26844" s="2" t="s">
        <v>16327</v>
      </c>
      <c r="B26844" s="12">
        <v>5</v>
      </c>
      <c r="C26844" s="15" t="str">
        <f>IF(B26844&gt;=4, "3", IF(B26844=3, "2", "1"))</f>
        <v>3</v>
      </c>
      <c r="D26844" s="3"/>
    </row>
    <row r="26845" spans="1:4" ht="15.75" customHeight="1">
      <c r="A26845" s="2" t="s">
        <v>16326</v>
      </c>
      <c r="B26845" s="12">
        <v>5</v>
      </c>
      <c r="C26845" s="15" t="str">
        <f>IF(B26845&gt;=4, "3", IF(B26845=3, "2", "1"))</f>
        <v>3</v>
      </c>
      <c r="D26845" s="3"/>
    </row>
    <row r="26846" spans="1:4" ht="15.75" customHeight="1">
      <c r="A26846" s="2" t="s">
        <v>16325</v>
      </c>
      <c r="B26846" s="12">
        <v>1</v>
      </c>
      <c r="C26846" s="15" t="str">
        <f>IF(B26846&gt;=4, "3", IF(B26846=3, "2", "1"))</f>
        <v>1</v>
      </c>
      <c r="D26846" s="3"/>
    </row>
    <row r="26847" spans="1:4" ht="15.75" customHeight="1">
      <c r="A26847" s="2" t="s">
        <v>16324</v>
      </c>
      <c r="B26847" s="12">
        <v>5</v>
      </c>
      <c r="C26847" s="15" t="str">
        <f>IF(B26847&gt;=4, "3", IF(B26847=3, "2", "1"))</f>
        <v>3</v>
      </c>
      <c r="D26847" s="3"/>
    </row>
    <row r="26848" spans="1:4" ht="15.75" customHeight="1">
      <c r="A26848" s="2" t="s">
        <v>16323</v>
      </c>
      <c r="B26848" s="12">
        <v>5</v>
      </c>
      <c r="C26848" s="15" t="str">
        <f>IF(B26848&gt;=4, "3", IF(B26848=3, "2", "1"))</f>
        <v>3</v>
      </c>
      <c r="D26848" s="3"/>
    </row>
    <row r="26849" spans="1:4" ht="15.75" customHeight="1">
      <c r="A26849" s="2" t="s">
        <v>16322</v>
      </c>
      <c r="B26849" s="12">
        <v>5</v>
      </c>
      <c r="C26849" s="15" t="str">
        <f>IF(B26849&gt;=4, "3", IF(B26849=3, "2", "1"))</f>
        <v>3</v>
      </c>
      <c r="D26849" s="3"/>
    </row>
    <row r="26850" spans="1:4" ht="15.75" customHeight="1">
      <c r="A26850" s="2" t="s">
        <v>16227</v>
      </c>
      <c r="B26850" s="12">
        <v>2</v>
      </c>
      <c r="C26850" s="15" t="str">
        <f>IF(B26850&gt;=4, "3", IF(B26850=3, "2", "1"))</f>
        <v>1</v>
      </c>
      <c r="D26850" s="3"/>
    </row>
    <row r="26851" spans="1:4" ht="15.75" customHeight="1">
      <c r="A26851" s="2" t="s">
        <v>16321</v>
      </c>
      <c r="B26851" s="12">
        <v>5</v>
      </c>
      <c r="C26851" s="15" t="str">
        <f>IF(B26851&gt;=4, "3", IF(B26851=3, "2", "1"))</f>
        <v>3</v>
      </c>
      <c r="D26851" s="3"/>
    </row>
    <row r="26852" spans="1:4" ht="15.75" customHeight="1">
      <c r="A26852" s="2" t="s">
        <v>16321</v>
      </c>
      <c r="B26852" s="12">
        <v>5</v>
      </c>
      <c r="C26852" s="15" t="str">
        <f>IF(B26852&gt;=4, "3", IF(B26852=3, "2", "1"))</f>
        <v>3</v>
      </c>
      <c r="D26852" s="3"/>
    </row>
    <row r="26853" spans="1:4" ht="15.75" customHeight="1">
      <c r="A26853" s="2" t="s">
        <v>16321</v>
      </c>
      <c r="B26853" s="12">
        <v>5</v>
      </c>
      <c r="C26853" s="15" t="str">
        <f>IF(B26853&gt;=4, "3", IF(B26853=3, "2", "1"))</f>
        <v>3</v>
      </c>
      <c r="D26853" s="3"/>
    </row>
    <row r="26854" spans="1:4" ht="15.75" customHeight="1">
      <c r="A26854" s="2" t="s">
        <v>16321</v>
      </c>
      <c r="B26854" s="12">
        <v>5</v>
      </c>
      <c r="C26854" s="15" t="str">
        <f>IF(B26854&gt;=4, "3", IF(B26854=3, "2", "1"))</f>
        <v>3</v>
      </c>
      <c r="D26854" s="3"/>
    </row>
    <row r="26855" spans="1:4" ht="15.75" customHeight="1">
      <c r="A26855" s="2" t="s">
        <v>16321</v>
      </c>
      <c r="B26855" s="12">
        <v>5</v>
      </c>
      <c r="C26855" s="15" t="str">
        <f>IF(B26855&gt;=4, "3", IF(B26855=3, "2", "1"))</f>
        <v>3</v>
      </c>
      <c r="D26855" s="3"/>
    </row>
    <row r="26856" spans="1:4" ht="15.75" customHeight="1">
      <c r="A26856" s="2" t="s">
        <v>16320</v>
      </c>
      <c r="B26856" s="12">
        <v>5</v>
      </c>
      <c r="C26856" s="15" t="str">
        <f>IF(B26856&gt;=4, "3", IF(B26856=3, "2", "1"))</f>
        <v>3</v>
      </c>
      <c r="D26856" s="3"/>
    </row>
    <row r="26857" spans="1:4" ht="15.75" customHeight="1">
      <c r="A26857" s="2" t="s">
        <v>16319</v>
      </c>
      <c r="B26857" s="12">
        <v>3</v>
      </c>
      <c r="C26857" s="15" t="str">
        <f>IF(B26857&gt;=4, "3", IF(B26857=3, "2", "1"))</f>
        <v>2</v>
      </c>
      <c r="D26857" s="3"/>
    </row>
    <row r="26858" spans="1:4" ht="15.75" customHeight="1">
      <c r="A26858" s="2" t="s">
        <v>16318</v>
      </c>
      <c r="B26858" s="12">
        <v>5</v>
      </c>
      <c r="C26858" s="15" t="str">
        <f>IF(B26858&gt;=4, "3", IF(B26858=3, "2", "1"))</f>
        <v>3</v>
      </c>
      <c r="D26858" s="3"/>
    </row>
    <row r="26859" spans="1:4" ht="15.75" customHeight="1">
      <c r="A26859" s="2" t="s">
        <v>16317</v>
      </c>
      <c r="B26859" s="12">
        <v>5</v>
      </c>
      <c r="C26859" s="15" t="str">
        <f>IF(B26859&gt;=4, "3", IF(B26859=3, "2", "1"))</f>
        <v>3</v>
      </c>
      <c r="D26859" s="3"/>
    </row>
    <row r="26860" spans="1:4" ht="15.75" customHeight="1">
      <c r="A26860" s="2" t="s">
        <v>16316</v>
      </c>
      <c r="B26860" s="12">
        <v>5</v>
      </c>
      <c r="C26860" s="15" t="str">
        <f>IF(B26860&gt;=4, "3", IF(B26860=3, "2", "1"))</f>
        <v>3</v>
      </c>
      <c r="D26860" s="3"/>
    </row>
    <row r="26861" spans="1:4" ht="15.75" customHeight="1">
      <c r="A26861" s="7" t="s">
        <v>16315</v>
      </c>
      <c r="B26861" s="12">
        <v>2</v>
      </c>
      <c r="C26861" s="15" t="str">
        <f>IF(B26861&gt;=4, "3", IF(B26861=3, "2", "1"))</f>
        <v>1</v>
      </c>
      <c r="D26861" s="3"/>
    </row>
    <row r="26862" spans="1:4" ht="15.75" customHeight="1">
      <c r="A26862" s="7" t="s">
        <v>16315</v>
      </c>
      <c r="B26862" s="12">
        <v>2</v>
      </c>
      <c r="C26862" s="15" t="str">
        <f>IF(B26862&gt;=4, "3", IF(B26862=3, "2", "1"))</f>
        <v>1</v>
      </c>
      <c r="D26862" s="3"/>
    </row>
    <row r="26863" spans="1:4" ht="15.75" customHeight="1">
      <c r="A26863" s="7" t="s">
        <v>16315</v>
      </c>
      <c r="B26863" s="12">
        <v>2</v>
      </c>
      <c r="C26863" s="15" t="str">
        <f>IF(B26863&gt;=4, "3", IF(B26863=3, "2", "1"))</f>
        <v>1</v>
      </c>
      <c r="D26863" s="3"/>
    </row>
    <row r="26864" spans="1:4" ht="15.75" customHeight="1">
      <c r="A26864" s="7" t="s">
        <v>16315</v>
      </c>
      <c r="B26864" s="12">
        <v>2</v>
      </c>
      <c r="C26864" s="15" t="str">
        <f>IF(B26864&gt;=4, "3", IF(B26864=3, "2", "1"))</f>
        <v>1</v>
      </c>
      <c r="D26864" s="3"/>
    </row>
    <row r="26865" spans="1:4" ht="15.75" customHeight="1">
      <c r="A26865" s="7" t="s">
        <v>16315</v>
      </c>
      <c r="B26865" s="12">
        <v>2</v>
      </c>
      <c r="C26865" s="15" t="str">
        <f>IF(B26865&gt;=4, "3", IF(B26865=3, "2", "1"))</f>
        <v>1</v>
      </c>
      <c r="D26865" s="3"/>
    </row>
    <row r="26866" spans="1:4" ht="15.75" customHeight="1">
      <c r="A26866" s="7" t="s">
        <v>16315</v>
      </c>
      <c r="B26866" s="12">
        <v>2</v>
      </c>
      <c r="C26866" s="15" t="str">
        <f>IF(B26866&gt;=4, "3", IF(B26866=3, "2", "1"))</f>
        <v>1</v>
      </c>
      <c r="D26866" s="3"/>
    </row>
    <row r="26867" spans="1:4" ht="15.75" customHeight="1">
      <c r="A26867" s="7" t="s">
        <v>16315</v>
      </c>
      <c r="B26867" s="12">
        <v>2</v>
      </c>
      <c r="C26867" s="15" t="str">
        <f>IF(B26867&gt;=4, "3", IF(B26867=3, "2", "1"))</f>
        <v>1</v>
      </c>
      <c r="D26867" s="3"/>
    </row>
    <row r="26868" spans="1:4" ht="15.75" customHeight="1">
      <c r="A26868" s="7" t="s">
        <v>16315</v>
      </c>
      <c r="B26868" s="12">
        <v>2</v>
      </c>
      <c r="C26868" s="15" t="str">
        <f>IF(B26868&gt;=4, "3", IF(B26868=3, "2", "1"))</f>
        <v>1</v>
      </c>
      <c r="D26868" s="3"/>
    </row>
    <row r="26869" spans="1:4" ht="15.75" customHeight="1">
      <c r="A26869" s="7" t="s">
        <v>16315</v>
      </c>
      <c r="B26869" s="12">
        <v>2</v>
      </c>
      <c r="C26869" s="15" t="str">
        <f>IF(B26869&gt;=4, "3", IF(B26869=3, "2", "1"))</f>
        <v>1</v>
      </c>
      <c r="D26869" s="3"/>
    </row>
    <row r="26870" spans="1:4" ht="15.75" customHeight="1">
      <c r="A26870" s="7" t="s">
        <v>16315</v>
      </c>
      <c r="B26870" s="12">
        <v>2</v>
      </c>
      <c r="C26870" s="15" t="str">
        <f>IF(B26870&gt;=4, "3", IF(B26870=3, "2", "1"))</f>
        <v>1</v>
      </c>
      <c r="D26870" s="3"/>
    </row>
    <row r="26871" spans="1:4" ht="15.75" customHeight="1">
      <c r="A26871" s="7" t="s">
        <v>16315</v>
      </c>
      <c r="B26871" s="12">
        <v>2</v>
      </c>
      <c r="C26871" s="15" t="str">
        <f>IF(B26871&gt;=4, "3", IF(B26871=3, "2", "1"))</f>
        <v>1</v>
      </c>
      <c r="D26871" s="3"/>
    </row>
    <row r="26872" spans="1:4" ht="15.75" customHeight="1">
      <c r="A26872" s="2" t="s">
        <v>16258</v>
      </c>
      <c r="B26872" s="12">
        <v>5</v>
      </c>
      <c r="C26872" s="15" t="str">
        <f>IF(B26872&gt;=4, "3", IF(B26872=3, "2", "1"))</f>
        <v>3</v>
      </c>
      <c r="D26872" s="3"/>
    </row>
    <row r="26873" spans="1:4" ht="15.75" customHeight="1">
      <c r="A26873" s="2" t="s">
        <v>16306</v>
      </c>
      <c r="B26873" s="12">
        <v>5</v>
      </c>
      <c r="C26873" s="15" t="str">
        <f>IF(B26873&gt;=4, "3", IF(B26873=3, "2", "1"))</f>
        <v>3</v>
      </c>
      <c r="D26873" s="3"/>
    </row>
    <row r="26874" spans="1:4" ht="15.75" customHeight="1">
      <c r="A26874" s="2" t="s">
        <v>16314</v>
      </c>
      <c r="B26874" s="12">
        <v>5</v>
      </c>
      <c r="C26874" s="15" t="str">
        <f>IF(B26874&gt;=4, "3", IF(B26874=3, "2", "1"))</f>
        <v>3</v>
      </c>
      <c r="D26874" s="3"/>
    </row>
    <row r="26875" spans="1:4" ht="15.75" customHeight="1">
      <c r="A26875" s="2" t="s">
        <v>16313</v>
      </c>
      <c r="B26875" s="12">
        <v>5</v>
      </c>
      <c r="C26875" s="15" t="str">
        <f>IF(B26875&gt;=4, "3", IF(B26875=3, "2", "1"))</f>
        <v>3</v>
      </c>
      <c r="D26875" s="3"/>
    </row>
    <row r="26876" spans="1:4" ht="15.75" customHeight="1">
      <c r="A26876" s="2" t="s">
        <v>16312</v>
      </c>
      <c r="B26876" s="12">
        <v>3</v>
      </c>
      <c r="C26876" s="15" t="str">
        <f>IF(B26876&gt;=4, "3", IF(B26876=3, "2", "1"))</f>
        <v>2</v>
      </c>
      <c r="D26876" s="3"/>
    </row>
    <row r="26877" spans="1:4" ht="15.75" customHeight="1">
      <c r="A26877" s="2" t="s">
        <v>16311</v>
      </c>
      <c r="B26877" s="12">
        <v>5</v>
      </c>
      <c r="C26877" s="15" t="str">
        <f>IF(B26877&gt;=4, "3", IF(B26877=3, "2", "1"))</f>
        <v>3</v>
      </c>
      <c r="D26877" s="3"/>
    </row>
    <row r="26878" spans="1:4" ht="15.75" customHeight="1">
      <c r="A26878" s="2" t="s">
        <v>16310</v>
      </c>
      <c r="B26878" s="12">
        <v>5</v>
      </c>
      <c r="C26878" s="15" t="str">
        <f>IF(B26878&gt;=4, "3", IF(B26878=3, "2", "1"))</f>
        <v>3</v>
      </c>
      <c r="D26878" s="3"/>
    </row>
    <row r="26879" spans="1:4" ht="15.75" customHeight="1">
      <c r="A26879" s="2" t="s">
        <v>16309</v>
      </c>
      <c r="B26879" s="12">
        <v>5</v>
      </c>
      <c r="C26879" s="15" t="str">
        <f>IF(B26879&gt;=4, "3", IF(B26879=3, "2", "1"))</f>
        <v>3</v>
      </c>
      <c r="D26879" s="3"/>
    </row>
    <row r="26880" spans="1:4" ht="15.75" customHeight="1">
      <c r="A26880" s="2" t="s">
        <v>16308</v>
      </c>
      <c r="B26880" s="12">
        <v>5</v>
      </c>
      <c r="C26880" s="15" t="str">
        <f>IF(B26880&gt;=4, "3", IF(B26880=3, "2", "1"))</f>
        <v>3</v>
      </c>
      <c r="D26880" s="3"/>
    </row>
    <row r="26881" spans="1:4" ht="15.75" customHeight="1">
      <c r="A26881" s="2" t="s">
        <v>16307</v>
      </c>
      <c r="B26881" s="12">
        <v>5</v>
      </c>
      <c r="C26881" s="15" t="str">
        <f>IF(B26881&gt;=4, "3", IF(B26881=3, "2", "1"))</f>
        <v>3</v>
      </c>
      <c r="D26881" s="3"/>
    </row>
    <row r="26882" spans="1:4" ht="15.75" customHeight="1">
      <c r="A26882" s="2" t="s">
        <v>16305</v>
      </c>
      <c r="B26882" s="12">
        <v>5</v>
      </c>
      <c r="C26882" s="15" t="str">
        <f>IF(B26882&gt;=4, "3", IF(B26882=3, "2", "1"))</f>
        <v>3</v>
      </c>
      <c r="D26882" s="3"/>
    </row>
    <row r="26883" spans="1:4" ht="15.75" customHeight="1">
      <c r="A26883" s="2" t="s">
        <v>16304</v>
      </c>
      <c r="B26883" s="12">
        <v>5</v>
      </c>
      <c r="C26883" s="15" t="str">
        <f>IF(B26883&gt;=4, "3", IF(B26883=3, "2", "1"))</f>
        <v>3</v>
      </c>
      <c r="D26883" s="3"/>
    </row>
    <row r="26884" spans="1:4" ht="15.75" customHeight="1">
      <c r="A26884" s="2" t="s">
        <v>16304</v>
      </c>
      <c r="B26884" s="12">
        <v>5</v>
      </c>
      <c r="C26884" s="15" t="str">
        <f>IF(B26884&gt;=4, "3", IF(B26884=3, "2", "1"))</f>
        <v>3</v>
      </c>
      <c r="D26884" s="3"/>
    </row>
    <row r="26885" spans="1:4" ht="15.75" customHeight="1">
      <c r="A26885" s="2" t="s">
        <v>16303</v>
      </c>
      <c r="B26885" s="12">
        <v>5</v>
      </c>
      <c r="C26885" s="15" t="str">
        <f>IF(B26885&gt;=4, "3", IF(B26885=3, "2", "1"))</f>
        <v>3</v>
      </c>
      <c r="D26885" s="3"/>
    </row>
    <row r="26886" spans="1:4" ht="15.75" customHeight="1">
      <c r="A26886" s="2" t="s">
        <v>16302</v>
      </c>
      <c r="B26886" s="12">
        <v>5</v>
      </c>
      <c r="C26886" s="15" t="str">
        <f>IF(B26886&gt;=4, "3", IF(B26886=3, "2", "1"))</f>
        <v>3</v>
      </c>
      <c r="D26886" s="3"/>
    </row>
    <row r="26887" spans="1:4" ht="15.75" customHeight="1">
      <c r="A26887" s="2" t="s">
        <v>16301</v>
      </c>
      <c r="B26887" s="12">
        <v>5</v>
      </c>
      <c r="C26887" s="15" t="str">
        <f>IF(B26887&gt;=4, "3", IF(B26887=3, "2", "1"))</f>
        <v>3</v>
      </c>
      <c r="D26887" s="3"/>
    </row>
    <row r="26888" spans="1:4" ht="15.75" customHeight="1">
      <c r="A26888" s="2" t="s">
        <v>16300</v>
      </c>
      <c r="B26888" s="12">
        <v>5</v>
      </c>
      <c r="C26888" s="15" t="str">
        <f>IF(B26888&gt;=4, "3", IF(B26888=3, "2", "1"))</f>
        <v>3</v>
      </c>
      <c r="D26888" s="3"/>
    </row>
    <row r="26889" spans="1:4" ht="15.75" customHeight="1">
      <c r="A26889" s="2" t="s">
        <v>16299</v>
      </c>
      <c r="B26889" s="12">
        <v>5</v>
      </c>
      <c r="C26889" s="15" t="str">
        <f>IF(B26889&gt;=4, "3", IF(B26889=3, "2", "1"))</f>
        <v>3</v>
      </c>
      <c r="D26889" s="3"/>
    </row>
    <row r="26890" spans="1:4" ht="15.75" customHeight="1">
      <c r="A26890" s="2" t="s">
        <v>16298</v>
      </c>
      <c r="B26890" s="12">
        <v>5</v>
      </c>
      <c r="C26890" s="15" t="str">
        <f>IF(B26890&gt;=4, "3", IF(B26890=3, "2", "1"))</f>
        <v>3</v>
      </c>
      <c r="D26890" s="3"/>
    </row>
    <row r="26891" spans="1:4" ht="15.75" customHeight="1">
      <c r="A26891" s="2" t="s">
        <v>16297</v>
      </c>
      <c r="B26891" s="12">
        <v>5</v>
      </c>
      <c r="C26891" s="15" t="str">
        <f>IF(B26891&gt;=4, "3", IF(B26891=3, "2", "1"))</f>
        <v>3</v>
      </c>
      <c r="D26891" s="3"/>
    </row>
    <row r="26892" spans="1:4" ht="15.75" customHeight="1">
      <c r="A26892" s="2" t="s">
        <v>16296</v>
      </c>
      <c r="B26892" s="12">
        <v>5</v>
      </c>
      <c r="C26892" s="15" t="str">
        <f>IF(B26892&gt;=4, "3", IF(B26892=3, "2", "1"))</f>
        <v>3</v>
      </c>
      <c r="D26892" s="3"/>
    </row>
    <row r="26893" spans="1:4" ht="15.75" customHeight="1">
      <c r="A26893" s="2" t="s">
        <v>16295</v>
      </c>
      <c r="B26893" s="12">
        <v>5</v>
      </c>
      <c r="C26893" s="15" t="str">
        <f>IF(B26893&gt;=4, "3", IF(B26893=3, "2", "1"))</f>
        <v>3</v>
      </c>
      <c r="D26893" s="3"/>
    </row>
    <row r="26894" spans="1:4" ht="15.75" customHeight="1">
      <c r="A26894" s="2" t="s">
        <v>16294</v>
      </c>
      <c r="B26894" s="12">
        <v>5</v>
      </c>
      <c r="C26894" s="15" t="str">
        <f>IF(B26894&gt;=4, "3", IF(B26894=3, "2", "1"))</f>
        <v>3</v>
      </c>
      <c r="D26894" s="3"/>
    </row>
    <row r="26895" spans="1:4" ht="15.75" customHeight="1">
      <c r="A26895" s="2" t="s">
        <v>16293</v>
      </c>
      <c r="B26895" s="12">
        <v>5</v>
      </c>
      <c r="C26895" s="15" t="str">
        <f>IF(B26895&gt;=4, "3", IF(B26895=3, "2", "1"))</f>
        <v>3</v>
      </c>
      <c r="D26895" s="3"/>
    </row>
    <row r="26896" spans="1:4" ht="15.75" customHeight="1">
      <c r="A26896" s="2" t="s">
        <v>16292</v>
      </c>
      <c r="B26896" s="12">
        <v>4</v>
      </c>
      <c r="C26896" s="15" t="str">
        <f>IF(B26896&gt;=4, "3", IF(B26896=3, "2", "1"))</f>
        <v>3</v>
      </c>
      <c r="D26896" s="3"/>
    </row>
    <row r="26897" spans="1:4" ht="15.75" customHeight="1">
      <c r="A26897" s="2" t="s">
        <v>16291</v>
      </c>
      <c r="B26897" s="12">
        <v>4</v>
      </c>
      <c r="C26897" s="15" t="str">
        <f>IF(B26897&gt;=4, "3", IF(B26897=3, "2", "1"))</f>
        <v>3</v>
      </c>
      <c r="D26897" s="3"/>
    </row>
    <row r="26898" spans="1:4" ht="15.75" customHeight="1">
      <c r="A26898" s="2" t="s">
        <v>16290</v>
      </c>
      <c r="B26898" s="12">
        <v>5</v>
      </c>
      <c r="C26898" s="15" t="str">
        <f>IF(B26898&gt;=4, "3", IF(B26898=3, "2", "1"))</f>
        <v>3</v>
      </c>
      <c r="D26898" s="3"/>
    </row>
    <row r="26899" spans="1:4" ht="15.75" customHeight="1">
      <c r="A26899" s="2" t="s">
        <v>16289</v>
      </c>
      <c r="B26899" s="12">
        <v>5</v>
      </c>
      <c r="C26899" s="15" t="str">
        <f>IF(B26899&gt;=4, "3", IF(B26899=3, "2", "1"))</f>
        <v>3</v>
      </c>
      <c r="D26899" s="3"/>
    </row>
    <row r="26900" spans="1:4" ht="15.75" customHeight="1">
      <c r="A26900" s="2" t="s">
        <v>16288</v>
      </c>
      <c r="B26900" s="12">
        <v>5</v>
      </c>
      <c r="C26900" s="15" t="str">
        <f>IF(B26900&gt;=4, "3", IF(B26900=3, "2", "1"))</f>
        <v>3</v>
      </c>
      <c r="D26900" s="3"/>
    </row>
    <row r="26901" spans="1:4" ht="15.75" customHeight="1">
      <c r="A26901" s="2" t="s">
        <v>16287</v>
      </c>
      <c r="B26901" s="12">
        <v>5</v>
      </c>
      <c r="C26901" s="15" t="str">
        <f>IF(B26901&gt;=4, "3", IF(B26901=3, "2", "1"))</f>
        <v>3</v>
      </c>
      <c r="D26901" s="3"/>
    </row>
    <row r="26902" spans="1:4" ht="15.75" customHeight="1">
      <c r="A26902" s="2" t="s">
        <v>16286</v>
      </c>
      <c r="B26902" s="12">
        <v>5</v>
      </c>
      <c r="C26902" s="15" t="str">
        <f>IF(B26902&gt;=4, "3", IF(B26902=3, "2", "1"))</f>
        <v>3</v>
      </c>
      <c r="D26902" s="3"/>
    </row>
    <row r="26903" spans="1:4" ht="15.75" customHeight="1">
      <c r="A26903" s="2" t="s">
        <v>16285</v>
      </c>
      <c r="B26903" s="12">
        <v>5</v>
      </c>
      <c r="C26903" s="15" t="str">
        <f>IF(B26903&gt;=4, "3", IF(B26903=3, "2", "1"))</f>
        <v>3</v>
      </c>
      <c r="D26903" s="3"/>
    </row>
    <row r="26904" spans="1:4" ht="15.75" customHeight="1">
      <c r="A26904" s="2" t="s">
        <v>16284</v>
      </c>
      <c r="B26904" s="12">
        <v>5</v>
      </c>
      <c r="C26904" s="15" t="str">
        <f>IF(B26904&gt;=4, "3", IF(B26904=3, "2", "1"))</f>
        <v>3</v>
      </c>
      <c r="D26904" s="3"/>
    </row>
    <row r="26905" spans="1:4" ht="15.75" customHeight="1">
      <c r="A26905" s="2" t="s">
        <v>16283</v>
      </c>
      <c r="B26905" s="12">
        <v>5</v>
      </c>
      <c r="C26905" s="15" t="str">
        <f>IF(B26905&gt;=4, "3", IF(B26905=3, "2", "1"))</f>
        <v>3</v>
      </c>
      <c r="D26905" s="3"/>
    </row>
    <row r="26906" spans="1:4" ht="15.75" customHeight="1">
      <c r="A26906" s="2" t="s">
        <v>16282</v>
      </c>
      <c r="B26906" s="12">
        <v>5</v>
      </c>
      <c r="C26906" s="15" t="str">
        <f>IF(B26906&gt;=4, "3", IF(B26906=3, "2", "1"))</f>
        <v>3</v>
      </c>
      <c r="D26906" s="3"/>
    </row>
    <row r="26907" spans="1:4" ht="15.75" customHeight="1">
      <c r="A26907" s="2" t="s">
        <v>16281</v>
      </c>
      <c r="B26907" s="12">
        <v>5</v>
      </c>
      <c r="C26907" s="15" t="str">
        <f>IF(B26907&gt;=4, "3", IF(B26907=3, "2", "1"))</f>
        <v>3</v>
      </c>
      <c r="D26907" s="3"/>
    </row>
    <row r="26908" spans="1:4" ht="15.75" customHeight="1">
      <c r="A26908" s="2" t="s">
        <v>16280</v>
      </c>
      <c r="B26908" s="12">
        <v>5</v>
      </c>
      <c r="C26908" s="15" t="str">
        <f>IF(B26908&gt;=4, "3", IF(B26908=3, "2", "1"))</f>
        <v>3</v>
      </c>
      <c r="D26908" s="3"/>
    </row>
    <row r="26909" spans="1:4" ht="15.75" customHeight="1">
      <c r="A26909" s="2" t="s">
        <v>16279</v>
      </c>
      <c r="B26909" s="12">
        <v>5</v>
      </c>
      <c r="C26909" s="15" t="str">
        <f>IF(B26909&gt;=4, "3", IF(B26909=3, "2", "1"))</f>
        <v>3</v>
      </c>
      <c r="D26909" s="3"/>
    </row>
    <row r="26910" spans="1:4" ht="15.75" customHeight="1">
      <c r="A26910" s="2" t="s">
        <v>16278</v>
      </c>
      <c r="B26910" s="12">
        <v>4</v>
      </c>
      <c r="C26910" s="15" t="str">
        <f>IF(B26910&gt;=4, "3", IF(B26910=3, "2", "1"))</f>
        <v>3</v>
      </c>
      <c r="D26910" s="3"/>
    </row>
    <row r="26911" spans="1:4" ht="15.75" customHeight="1">
      <c r="A26911" s="2" t="s">
        <v>16277</v>
      </c>
      <c r="B26911" s="12">
        <v>5</v>
      </c>
      <c r="C26911" s="15" t="str">
        <f>IF(B26911&gt;=4, "3", IF(B26911=3, "2", "1"))</f>
        <v>3</v>
      </c>
      <c r="D26911" s="3"/>
    </row>
    <row r="26912" spans="1:4" ht="15.75" customHeight="1">
      <c r="A26912" s="2" t="s">
        <v>16276</v>
      </c>
      <c r="B26912" s="12">
        <v>5</v>
      </c>
      <c r="C26912" s="15" t="str">
        <f>IF(B26912&gt;=4, "3", IF(B26912=3, "2", "1"))</f>
        <v>3</v>
      </c>
      <c r="D26912" s="3"/>
    </row>
    <row r="26913" spans="1:4" ht="15.75" customHeight="1">
      <c r="A26913" s="2" t="s">
        <v>16275</v>
      </c>
      <c r="B26913" s="12">
        <v>5</v>
      </c>
      <c r="C26913" s="15" t="str">
        <f>IF(B26913&gt;=4, "3", IF(B26913=3, "2", "1"))</f>
        <v>3</v>
      </c>
      <c r="D26913" s="3"/>
    </row>
    <row r="26914" spans="1:4" ht="15.75" customHeight="1">
      <c r="A26914" s="2" t="s">
        <v>16274</v>
      </c>
      <c r="B26914" s="12">
        <v>5</v>
      </c>
      <c r="C26914" s="15" t="str">
        <f>IF(B26914&gt;=4, "3", IF(B26914=3, "2", "1"))</f>
        <v>3</v>
      </c>
      <c r="D26914" s="3"/>
    </row>
    <row r="26915" spans="1:4" ht="15.75" customHeight="1">
      <c r="A26915" s="2" t="s">
        <v>16273</v>
      </c>
      <c r="B26915" s="12">
        <v>5</v>
      </c>
      <c r="C26915" s="15" t="str">
        <f>IF(B26915&gt;=4, "3", IF(B26915=3, "2", "1"))</f>
        <v>3</v>
      </c>
      <c r="D26915" s="3"/>
    </row>
    <row r="26916" spans="1:4" ht="15.75" customHeight="1">
      <c r="A26916" s="2" t="s">
        <v>16272</v>
      </c>
      <c r="B26916" s="12">
        <v>5</v>
      </c>
      <c r="C26916" s="15" t="str">
        <f>IF(B26916&gt;=4, "3", IF(B26916=3, "2", "1"))</f>
        <v>3</v>
      </c>
      <c r="D26916" s="3"/>
    </row>
    <row r="26917" spans="1:4" ht="15.75" customHeight="1">
      <c r="A26917" s="2" t="s">
        <v>16271</v>
      </c>
      <c r="B26917" s="12">
        <v>5</v>
      </c>
      <c r="C26917" s="15" t="str">
        <f>IF(B26917&gt;=4, "3", IF(B26917=3, "2", "1"))</f>
        <v>3</v>
      </c>
      <c r="D26917" s="3"/>
    </row>
    <row r="26918" spans="1:4" ht="15.75" customHeight="1">
      <c r="A26918" s="2" t="s">
        <v>16270</v>
      </c>
      <c r="B26918" s="12">
        <v>5</v>
      </c>
      <c r="C26918" s="15" t="str">
        <f>IF(B26918&gt;=4, "3", IF(B26918=3, "2", "1"))</f>
        <v>3</v>
      </c>
      <c r="D26918" s="3"/>
    </row>
    <row r="26919" spans="1:4" ht="15.75" customHeight="1">
      <c r="A26919" s="2" t="s">
        <v>16269</v>
      </c>
      <c r="B26919" s="12">
        <v>5</v>
      </c>
      <c r="C26919" s="15" t="str">
        <f>IF(B26919&gt;=4, "3", IF(B26919=3, "2", "1"))</f>
        <v>3</v>
      </c>
      <c r="D26919" s="3"/>
    </row>
    <row r="26920" spans="1:4" ht="15.75" customHeight="1">
      <c r="A26920" s="2" t="s">
        <v>16268</v>
      </c>
      <c r="B26920" s="12">
        <v>5</v>
      </c>
      <c r="C26920" s="15" t="str">
        <f>IF(B26920&gt;=4, "3", IF(B26920=3, "2", "1"))</f>
        <v>3</v>
      </c>
      <c r="D26920" s="3"/>
    </row>
    <row r="26921" spans="1:4" ht="15.75" customHeight="1">
      <c r="A26921" s="2" t="s">
        <v>16267</v>
      </c>
      <c r="B26921" s="12">
        <v>5</v>
      </c>
      <c r="C26921" s="15" t="str">
        <f>IF(B26921&gt;=4, "3", IF(B26921=3, "2", "1"))</f>
        <v>3</v>
      </c>
      <c r="D26921" s="3"/>
    </row>
    <row r="26922" spans="1:4" ht="15.75" customHeight="1">
      <c r="A26922" s="2" t="s">
        <v>16266</v>
      </c>
      <c r="B26922" s="12">
        <v>4</v>
      </c>
      <c r="C26922" s="15" t="str">
        <f>IF(B26922&gt;=4, "3", IF(B26922=3, "2", "1"))</f>
        <v>3</v>
      </c>
      <c r="D26922" s="3"/>
    </row>
    <row r="26923" spans="1:4" ht="15.75" customHeight="1">
      <c r="A26923" s="2" t="s">
        <v>16265</v>
      </c>
      <c r="B26923" s="12">
        <v>5</v>
      </c>
      <c r="C26923" s="15" t="str">
        <f>IF(B26923&gt;=4, "3", IF(B26923=3, "2", "1"))</f>
        <v>3</v>
      </c>
      <c r="D26923" s="3"/>
    </row>
    <row r="26924" spans="1:4" ht="15.75" customHeight="1">
      <c r="A26924" s="2" t="s">
        <v>16264</v>
      </c>
      <c r="B26924" s="12">
        <v>5</v>
      </c>
      <c r="C26924" s="15" t="str">
        <f>IF(B26924&gt;=4, "3", IF(B26924=3, "2", "1"))</f>
        <v>3</v>
      </c>
      <c r="D26924" s="3"/>
    </row>
    <row r="26925" spans="1:4" ht="15.75" customHeight="1">
      <c r="A26925" s="2" t="s">
        <v>16264</v>
      </c>
      <c r="B26925" s="12">
        <v>4</v>
      </c>
      <c r="C26925" s="15" t="str">
        <f>IF(B26925&gt;=4, "3", IF(B26925=3, "2", "1"))</f>
        <v>3</v>
      </c>
      <c r="D26925" s="3"/>
    </row>
    <row r="26926" spans="1:4" ht="15.75" customHeight="1">
      <c r="A26926" s="2" t="s">
        <v>16263</v>
      </c>
      <c r="B26926" s="12">
        <v>5</v>
      </c>
      <c r="C26926" s="15" t="str">
        <f>IF(B26926&gt;=4, "3", IF(B26926=3, "2", "1"))</f>
        <v>3</v>
      </c>
      <c r="D26926" s="3"/>
    </row>
    <row r="26927" spans="1:4" ht="15.75" customHeight="1">
      <c r="A26927" s="2" t="s">
        <v>16262</v>
      </c>
      <c r="B26927" s="12">
        <v>5</v>
      </c>
      <c r="C26927" s="15" t="str">
        <f>IF(B26927&gt;=4, "3", IF(B26927=3, "2", "1"))</f>
        <v>3</v>
      </c>
      <c r="D26927" s="3"/>
    </row>
    <row r="26928" spans="1:4" ht="15.75" customHeight="1">
      <c r="A26928" s="2" t="s">
        <v>16261</v>
      </c>
      <c r="B26928" s="12">
        <v>5</v>
      </c>
      <c r="C26928" s="15" t="str">
        <f>IF(B26928&gt;=4, "3", IF(B26928=3, "2", "1"))</f>
        <v>3</v>
      </c>
      <c r="D26928" s="3"/>
    </row>
    <row r="26929" spans="1:4" ht="15.75" customHeight="1">
      <c r="A26929" s="2" t="s">
        <v>16260</v>
      </c>
      <c r="B26929" s="12">
        <v>5</v>
      </c>
      <c r="C26929" s="15" t="str">
        <f>IF(B26929&gt;=4, "3", IF(B26929=3, "2", "1"))</f>
        <v>3</v>
      </c>
      <c r="D26929" s="3"/>
    </row>
    <row r="26930" spans="1:4" ht="15.75" customHeight="1">
      <c r="A26930" s="2" t="s">
        <v>16259</v>
      </c>
      <c r="B26930" s="12">
        <v>5</v>
      </c>
      <c r="C26930" s="15" t="str">
        <f>IF(B26930&gt;=4, "3", IF(B26930=3, "2", "1"))</f>
        <v>3</v>
      </c>
      <c r="D26930" s="3"/>
    </row>
    <row r="26931" spans="1:4" ht="15.75" customHeight="1">
      <c r="A26931" s="2" t="s">
        <v>16257</v>
      </c>
      <c r="B26931" s="12">
        <v>5</v>
      </c>
      <c r="C26931" s="15" t="str">
        <f>IF(B26931&gt;=4, "3", IF(B26931=3, "2", "1"))</f>
        <v>3</v>
      </c>
      <c r="D26931" s="3"/>
    </row>
    <row r="26932" spans="1:4" ht="15.75" customHeight="1">
      <c r="A26932" s="2" t="s">
        <v>16256</v>
      </c>
      <c r="B26932" s="12">
        <v>5</v>
      </c>
      <c r="C26932" s="15" t="str">
        <f>IF(B26932&gt;=4, "3", IF(B26932=3, "2", "1"))</f>
        <v>3</v>
      </c>
      <c r="D26932" s="3"/>
    </row>
    <row r="26933" spans="1:4" ht="15.75" customHeight="1">
      <c r="A26933" s="2" t="s">
        <v>16255</v>
      </c>
      <c r="B26933" s="12">
        <v>5</v>
      </c>
      <c r="C26933" s="15" t="str">
        <f>IF(B26933&gt;=4, "3", IF(B26933=3, "2", "1"))</f>
        <v>3</v>
      </c>
      <c r="D26933" s="3"/>
    </row>
    <row r="26934" spans="1:4" ht="15.75" customHeight="1">
      <c r="A26934" s="2" t="s">
        <v>16254</v>
      </c>
      <c r="B26934" s="12">
        <v>5</v>
      </c>
      <c r="C26934" s="15" t="str">
        <f>IF(B26934&gt;=4, "3", IF(B26934=3, "2", "1"))</f>
        <v>3</v>
      </c>
      <c r="D26934" s="3"/>
    </row>
    <row r="26935" spans="1:4" ht="15.75" customHeight="1">
      <c r="A26935" s="2" t="s">
        <v>16253</v>
      </c>
      <c r="B26935" s="12">
        <v>5</v>
      </c>
      <c r="C26935" s="15" t="str">
        <f>IF(B26935&gt;=4, "3", IF(B26935=3, "2", "1"))</f>
        <v>3</v>
      </c>
      <c r="D26935" s="3"/>
    </row>
    <row r="26936" spans="1:4" ht="15.75" customHeight="1">
      <c r="A26936" s="2" t="s">
        <v>16252</v>
      </c>
      <c r="B26936" s="12">
        <v>5</v>
      </c>
      <c r="C26936" s="15" t="str">
        <f>IF(B26936&gt;=4, "3", IF(B26936=3, "2", "1"))</f>
        <v>3</v>
      </c>
      <c r="D26936" s="3"/>
    </row>
    <row r="26937" spans="1:4" ht="15.75" customHeight="1">
      <c r="A26937" s="2" t="s">
        <v>16251</v>
      </c>
      <c r="B26937" s="12">
        <v>5</v>
      </c>
      <c r="C26937" s="15" t="str">
        <f>IF(B26937&gt;=4, "3", IF(B26937=3, "2", "1"))</f>
        <v>3</v>
      </c>
      <c r="D26937" s="3"/>
    </row>
    <row r="26938" spans="1:4" ht="15.75" customHeight="1">
      <c r="A26938" s="2" t="s">
        <v>16250</v>
      </c>
      <c r="B26938" s="12">
        <v>5</v>
      </c>
      <c r="C26938" s="15" t="str">
        <f>IF(B26938&gt;=4, "3", IF(B26938=3, "2", "1"))</f>
        <v>3</v>
      </c>
      <c r="D26938" s="3"/>
    </row>
    <row r="26939" spans="1:4" ht="15.75" customHeight="1">
      <c r="A26939" s="2" t="s">
        <v>16249</v>
      </c>
      <c r="B26939" s="12">
        <v>5</v>
      </c>
      <c r="C26939" s="15" t="str">
        <f>IF(B26939&gt;=4, "3", IF(B26939=3, "2", "1"))</f>
        <v>3</v>
      </c>
      <c r="D26939" s="3"/>
    </row>
    <row r="26940" spans="1:4" ht="15.75" customHeight="1">
      <c r="A26940" s="2" t="s">
        <v>16248</v>
      </c>
      <c r="B26940" s="12">
        <v>5</v>
      </c>
      <c r="C26940" s="15" t="str">
        <f>IF(B26940&gt;=4, "3", IF(B26940=3, "2", "1"))</f>
        <v>3</v>
      </c>
      <c r="D26940" s="3"/>
    </row>
    <row r="26941" spans="1:4" ht="15.75" customHeight="1">
      <c r="A26941" s="2" t="s">
        <v>16247</v>
      </c>
      <c r="B26941" s="12">
        <v>5</v>
      </c>
      <c r="C26941" s="15" t="str">
        <f>IF(B26941&gt;=4, "3", IF(B26941=3, "2", "1"))</f>
        <v>3</v>
      </c>
      <c r="D26941" s="3"/>
    </row>
    <row r="26942" spans="1:4" ht="15.75" customHeight="1">
      <c r="A26942" s="2" t="s">
        <v>16246</v>
      </c>
      <c r="B26942" s="12">
        <v>5</v>
      </c>
      <c r="C26942" s="15" t="str">
        <f>IF(B26942&gt;=4, "3", IF(B26942=3, "2", "1"))</f>
        <v>3</v>
      </c>
      <c r="D26942" s="3"/>
    </row>
    <row r="26943" spans="1:4" ht="15.75" customHeight="1">
      <c r="A26943" s="2" t="s">
        <v>16245</v>
      </c>
      <c r="B26943" s="12">
        <v>5</v>
      </c>
      <c r="C26943" s="15" t="str">
        <f>IF(B26943&gt;=4, "3", IF(B26943=3, "2", "1"))</f>
        <v>3</v>
      </c>
      <c r="D26943" s="3"/>
    </row>
    <row r="26944" spans="1:4" ht="15.75" customHeight="1">
      <c r="A26944" s="2" t="s">
        <v>16244</v>
      </c>
      <c r="B26944" s="12">
        <v>4</v>
      </c>
      <c r="C26944" s="15" t="str">
        <f>IF(B26944&gt;=4, "3", IF(B26944=3, "2", "1"))</f>
        <v>3</v>
      </c>
      <c r="D26944" s="3"/>
    </row>
    <row r="26945" spans="1:4" ht="15.75" customHeight="1">
      <c r="A26945" s="7" t="s">
        <v>16243</v>
      </c>
      <c r="B26945" s="12">
        <v>2</v>
      </c>
      <c r="C26945" s="15" t="str">
        <f>IF(B26945&gt;=4, "3", IF(B26945=3, "2", "1"))</f>
        <v>1</v>
      </c>
      <c r="D26945" s="3"/>
    </row>
    <row r="26946" spans="1:4" ht="15.75" customHeight="1">
      <c r="A26946" s="2" t="s">
        <v>16226</v>
      </c>
      <c r="B26946" s="12">
        <v>5</v>
      </c>
      <c r="C26946" s="15" t="str">
        <f>IF(B26946&gt;=4, "3", IF(B26946=3, "2", "1"))</f>
        <v>3</v>
      </c>
      <c r="D26946" s="3"/>
    </row>
    <row r="26947" spans="1:4" ht="15.75" customHeight="1">
      <c r="A26947" s="2" t="s">
        <v>16242</v>
      </c>
      <c r="B26947" s="12">
        <v>5</v>
      </c>
      <c r="C26947" s="15" t="str">
        <f>IF(B26947&gt;=4, "3", IF(B26947=3, "2", "1"))</f>
        <v>3</v>
      </c>
      <c r="D26947" s="3"/>
    </row>
    <row r="26948" spans="1:4" ht="15.75" customHeight="1">
      <c r="A26948" s="2" t="s">
        <v>16241</v>
      </c>
      <c r="B26948" s="12">
        <v>5</v>
      </c>
      <c r="C26948" s="15" t="str">
        <f>IF(B26948&gt;=4, "3", IF(B26948=3, "2", "1"))</f>
        <v>3</v>
      </c>
      <c r="D26948" s="3"/>
    </row>
    <row r="26949" spans="1:4" ht="15.75" customHeight="1">
      <c r="A26949" s="2" t="s">
        <v>16225</v>
      </c>
      <c r="B26949" s="12">
        <v>5</v>
      </c>
      <c r="C26949" s="15" t="str">
        <f>IF(B26949&gt;=4, "3", IF(B26949=3, "2", "1"))</f>
        <v>3</v>
      </c>
      <c r="D26949" s="3"/>
    </row>
    <row r="26950" spans="1:4" ht="15.75" customHeight="1">
      <c r="A26950" s="2" t="s">
        <v>16224</v>
      </c>
      <c r="B26950" s="12">
        <v>5</v>
      </c>
      <c r="C26950" s="15" t="str">
        <f>IF(B26950&gt;=4, "3", IF(B26950=3, "2", "1"))</f>
        <v>3</v>
      </c>
      <c r="D26950" s="3"/>
    </row>
    <row r="26951" spans="1:4" ht="15.75" customHeight="1">
      <c r="A26951" s="2" t="s">
        <v>16222</v>
      </c>
      <c r="B26951" s="12">
        <v>5</v>
      </c>
      <c r="C26951" s="15" t="str">
        <f>IF(B26951&gt;=4, "3", IF(B26951=3, "2", "1"))</f>
        <v>3</v>
      </c>
      <c r="D26951" s="3"/>
    </row>
    <row r="26952" spans="1:4" ht="15.75" customHeight="1">
      <c r="A26952" s="2" t="s">
        <v>16221</v>
      </c>
      <c r="B26952" s="12">
        <v>5</v>
      </c>
      <c r="C26952" s="15" t="str">
        <f>IF(B26952&gt;=4, "3", IF(B26952=3, "2", "1"))</f>
        <v>3</v>
      </c>
      <c r="D26952" s="3"/>
    </row>
    <row r="26953" spans="1:4" ht="15.75" customHeight="1">
      <c r="A26953" s="2" t="s">
        <v>16220</v>
      </c>
      <c r="B26953" s="12">
        <v>5</v>
      </c>
      <c r="C26953" s="15" t="str">
        <f>IF(B26953&gt;=4, "3", IF(B26953=3, "2", "1"))</f>
        <v>3</v>
      </c>
      <c r="D26953" s="3"/>
    </row>
    <row r="26954" spans="1:4" ht="15.75" customHeight="1">
      <c r="A26954" s="2" t="s">
        <v>16223</v>
      </c>
      <c r="B26954" s="12">
        <v>5</v>
      </c>
      <c r="C26954" s="15" t="str">
        <f>IF(B26954&gt;=4, "3", IF(B26954=3, "2", "1"))</f>
        <v>3</v>
      </c>
      <c r="D26954" s="3"/>
    </row>
    <row r="26955" spans="1:4" ht="15.75" customHeight="1">
      <c r="A26955" s="2" t="s">
        <v>16219</v>
      </c>
      <c r="B26955" s="12">
        <v>5</v>
      </c>
      <c r="C26955" s="15" t="str">
        <f>IF(B26955&gt;=4, "3", IF(B26955=3, "2", "1"))</f>
        <v>3</v>
      </c>
      <c r="D26955" s="3"/>
    </row>
    <row r="26956" spans="1:4" ht="15.75" customHeight="1">
      <c r="A26956" s="2" t="s">
        <v>16218</v>
      </c>
      <c r="B26956" s="12">
        <v>4</v>
      </c>
      <c r="C26956" s="15" t="str">
        <f>IF(B26956&gt;=4, "3", IF(B26956=3, "2", "1"))</f>
        <v>3</v>
      </c>
      <c r="D26956" s="3"/>
    </row>
    <row r="26957" spans="1:4" ht="15.75" customHeight="1">
      <c r="A26957" s="2" t="s">
        <v>16217</v>
      </c>
      <c r="B26957" s="12">
        <v>5</v>
      </c>
      <c r="C26957" s="15" t="str">
        <f>IF(B26957&gt;=4, "3", IF(B26957=3, "2", "1"))</f>
        <v>3</v>
      </c>
      <c r="D26957" s="3"/>
    </row>
    <row r="26958" spans="1:4" ht="15.75" customHeight="1">
      <c r="A26958" s="2" t="s">
        <v>16216</v>
      </c>
      <c r="B26958" s="12">
        <v>5</v>
      </c>
      <c r="C26958" s="15" t="str">
        <f>IF(B26958&gt;=4, "3", IF(B26958=3, "2", "1"))</f>
        <v>3</v>
      </c>
      <c r="D26958" s="3"/>
    </row>
    <row r="26959" spans="1:4" ht="15.75" customHeight="1">
      <c r="A26959" s="2" t="s">
        <v>16215</v>
      </c>
      <c r="B26959" s="12">
        <v>5</v>
      </c>
      <c r="C26959" s="15" t="str">
        <f>IF(B26959&gt;=4, "3", IF(B26959=3, "2", "1"))</f>
        <v>3</v>
      </c>
      <c r="D26959" s="3"/>
    </row>
    <row r="26960" spans="1:4" ht="15.75" customHeight="1">
      <c r="A26960" s="2" t="s">
        <v>16213</v>
      </c>
      <c r="B26960" s="12">
        <v>5</v>
      </c>
      <c r="C26960" s="15" t="str">
        <f>IF(B26960&gt;=4, "3", IF(B26960=3, "2", "1"))</f>
        <v>3</v>
      </c>
      <c r="D26960" s="3"/>
    </row>
    <row r="26961" spans="1:4" ht="15.75" customHeight="1">
      <c r="A26961" s="2" t="s">
        <v>16214</v>
      </c>
      <c r="B26961" s="12">
        <v>5</v>
      </c>
      <c r="C26961" s="15" t="str">
        <f>IF(B26961&gt;=4, "3", IF(B26961=3, "2", "1"))</f>
        <v>3</v>
      </c>
      <c r="D26961" s="3"/>
    </row>
    <row r="26962" spans="1:4" ht="15.75" customHeight="1">
      <c r="A26962" s="2" t="s">
        <v>16212</v>
      </c>
      <c r="B26962" s="12">
        <v>5</v>
      </c>
      <c r="C26962" s="15" t="str">
        <f>IF(B26962&gt;=4, "3", IF(B26962=3, "2", "1"))</f>
        <v>3</v>
      </c>
      <c r="D26962" s="3"/>
    </row>
    <row r="26963" spans="1:4" ht="15.75" customHeight="1">
      <c r="A26963" s="2" t="s">
        <v>16203</v>
      </c>
      <c r="B26963" s="12">
        <v>5</v>
      </c>
      <c r="C26963" s="15" t="str">
        <f>IF(B26963&gt;=4, "3", IF(B26963=3, "2", "1"))</f>
        <v>3</v>
      </c>
      <c r="D26963" s="3"/>
    </row>
    <row r="26964" spans="1:4" ht="15.75" customHeight="1">
      <c r="A26964" s="2" t="s">
        <v>16211</v>
      </c>
      <c r="B26964" s="12">
        <v>5</v>
      </c>
      <c r="C26964" s="15" t="str">
        <f>IF(B26964&gt;=4, "3", IF(B26964=3, "2", "1"))</f>
        <v>3</v>
      </c>
      <c r="D26964" s="3"/>
    </row>
    <row r="26965" spans="1:4" ht="15.75" customHeight="1">
      <c r="A26965" s="2" t="s">
        <v>16210</v>
      </c>
      <c r="B26965" s="12">
        <v>2</v>
      </c>
      <c r="C26965" s="15" t="str">
        <f>IF(B26965&gt;=4, "3", IF(B26965=3, "2", "1"))</f>
        <v>1</v>
      </c>
      <c r="D26965" s="3"/>
    </row>
    <row r="26966" spans="1:4" ht="15.75" customHeight="1">
      <c r="A26966" s="2" t="s">
        <v>16209</v>
      </c>
      <c r="B26966" s="12">
        <v>5</v>
      </c>
      <c r="C26966" s="15" t="str">
        <f>IF(B26966&gt;=4, "3", IF(B26966=3, "2", "1"))</f>
        <v>3</v>
      </c>
      <c r="D26966" s="3"/>
    </row>
    <row r="26967" spans="1:4" ht="15.75" customHeight="1">
      <c r="A26967" s="2" t="s">
        <v>16208</v>
      </c>
      <c r="B26967" s="12">
        <v>5</v>
      </c>
      <c r="C26967" s="15" t="str">
        <f>IF(B26967&gt;=4, "3", IF(B26967=3, "2", "1"))</f>
        <v>3</v>
      </c>
      <c r="D26967" s="3"/>
    </row>
    <row r="26968" spans="1:4" ht="15.75" customHeight="1">
      <c r="A26968" s="2" t="s">
        <v>16207</v>
      </c>
      <c r="B26968" s="12">
        <v>5</v>
      </c>
      <c r="C26968" s="15" t="str">
        <f>IF(B26968&gt;=4, "3", IF(B26968=3, "2", "1"))</f>
        <v>3</v>
      </c>
      <c r="D26968" s="3"/>
    </row>
    <row r="26969" spans="1:4" ht="15.75" customHeight="1">
      <c r="A26969" s="2" t="s">
        <v>16206</v>
      </c>
      <c r="B26969" s="12">
        <v>5</v>
      </c>
      <c r="C26969" s="15" t="str">
        <f>IF(B26969&gt;=4, "3", IF(B26969=3, "2", "1"))</f>
        <v>3</v>
      </c>
      <c r="D26969" s="3"/>
    </row>
    <row r="26970" spans="1:4" ht="15.75" customHeight="1">
      <c r="A26970" s="2" t="s">
        <v>16205</v>
      </c>
      <c r="B26970" s="12">
        <v>5</v>
      </c>
      <c r="C26970" s="15" t="str">
        <f>IF(B26970&gt;=4, "3", IF(B26970=3, "2", "1"))</f>
        <v>3</v>
      </c>
      <c r="D26970" s="3"/>
    </row>
    <row r="26971" spans="1:4" ht="15.75" customHeight="1">
      <c r="A26971" s="2" t="s">
        <v>16204</v>
      </c>
      <c r="B26971" s="12">
        <v>5</v>
      </c>
      <c r="C26971" s="15" t="str">
        <f>IF(B26971&gt;=4, "3", IF(B26971=3, "2", "1"))</f>
        <v>3</v>
      </c>
      <c r="D26971" s="3"/>
    </row>
    <row r="26972" spans="1:4" ht="15.75" customHeight="1">
      <c r="A26972" s="2" t="s">
        <v>16202</v>
      </c>
      <c r="B26972" s="12">
        <v>5</v>
      </c>
      <c r="C26972" s="15" t="str">
        <f>IF(B26972&gt;=4, "3", IF(B26972=3, "2", "1"))</f>
        <v>3</v>
      </c>
      <c r="D26972" s="3"/>
    </row>
    <row r="26973" spans="1:4" ht="15.75" customHeight="1">
      <c r="A26973" s="2" t="s">
        <v>16201</v>
      </c>
      <c r="B26973" s="12">
        <v>2</v>
      </c>
      <c r="C26973" s="15" t="str">
        <f>IF(B26973&gt;=4, "3", IF(B26973=3, "2", "1"))</f>
        <v>1</v>
      </c>
      <c r="D26973" s="3"/>
    </row>
    <row r="26974" spans="1:4" ht="15.75" customHeight="1">
      <c r="A26974" s="2" t="s">
        <v>16200</v>
      </c>
      <c r="B26974" s="12">
        <v>5</v>
      </c>
      <c r="C26974" s="15" t="str">
        <f>IF(B26974&gt;=4, "3", IF(B26974=3, "2", "1"))</f>
        <v>3</v>
      </c>
      <c r="D26974" s="3"/>
    </row>
    <row r="26975" spans="1:4" ht="15.75" customHeight="1">
      <c r="A26975" s="2" t="s">
        <v>16199</v>
      </c>
      <c r="B26975" s="12">
        <v>2</v>
      </c>
      <c r="C26975" s="15" t="str">
        <f>IF(B26975&gt;=4, "3", IF(B26975=3, "2", "1"))</f>
        <v>1</v>
      </c>
      <c r="D26975" s="3"/>
    </row>
    <row r="26976" spans="1:4" ht="15.75" customHeight="1">
      <c r="A26976" s="2" t="s">
        <v>16198</v>
      </c>
      <c r="B26976" s="12">
        <v>5</v>
      </c>
      <c r="C26976" s="15" t="str">
        <f>IF(B26976&gt;=4, "3", IF(B26976=3, "2", "1"))</f>
        <v>3</v>
      </c>
      <c r="D26976" s="3"/>
    </row>
    <row r="26977" spans="1:4" ht="15.75" customHeight="1">
      <c r="A26977" s="7" t="s">
        <v>16197</v>
      </c>
      <c r="B26977" s="12">
        <v>2</v>
      </c>
      <c r="C26977" s="15" t="str">
        <f>IF(B26977&gt;=4, "3", IF(B26977=3, "2", "1"))</f>
        <v>1</v>
      </c>
      <c r="D26977" s="3"/>
    </row>
    <row r="26978" spans="1:4" ht="15.75" customHeight="1">
      <c r="A26978" s="7" t="s">
        <v>16197</v>
      </c>
      <c r="B26978" s="12">
        <v>2</v>
      </c>
      <c r="C26978" s="15" t="str">
        <f>IF(B26978&gt;=4, "3", IF(B26978=3, "2", "1"))</f>
        <v>1</v>
      </c>
      <c r="D26978" s="3"/>
    </row>
    <row r="26979" spans="1:4" ht="15.75" customHeight="1">
      <c r="A26979" s="7" t="s">
        <v>16197</v>
      </c>
      <c r="B26979" s="12">
        <v>2</v>
      </c>
      <c r="C26979" s="15" t="str">
        <f>IF(B26979&gt;=4, "3", IF(B26979=3, "2", "1"))</f>
        <v>1</v>
      </c>
      <c r="D26979" s="3"/>
    </row>
    <row r="26980" spans="1:4" ht="15.75" customHeight="1">
      <c r="A26980" s="7" t="s">
        <v>16196</v>
      </c>
      <c r="B26980" s="12">
        <v>2</v>
      </c>
      <c r="C26980" s="15" t="str">
        <f>IF(B26980&gt;=4, "3", IF(B26980=3, "2", "1"))</f>
        <v>1</v>
      </c>
      <c r="D26980" s="3"/>
    </row>
    <row r="26981" spans="1:4" ht="15.75" customHeight="1">
      <c r="A26981" s="7" t="s">
        <v>16196</v>
      </c>
      <c r="B26981" s="12">
        <v>2</v>
      </c>
      <c r="C26981" s="15" t="str">
        <f>IF(B26981&gt;=4, "3", IF(B26981=3, "2", "1"))</f>
        <v>1</v>
      </c>
      <c r="D26981" s="3"/>
    </row>
    <row r="26982" spans="1:4" ht="15.75" customHeight="1">
      <c r="A26982" s="7" t="s">
        <v>16196</v>
      </c>
      <c r="B26982" s="12">
        <v>2</v>
      </c>
      <c r="C26982" s="15" t="str">
        <f>IF(B26982&gt;=4, "3", IF(B26982=3, "2", "1"))</f>
        <v>1</v>
      </c>
      <c r="D26982" s="3"/>
    </row>
    <row r="26983" spans="1:4" ht="15.75" customHeight="1">
      <c r="A26983" s="7" t="s">
        <v>16196</v>
      </c>
      <c r="B26983" s="12">
        <v>2</v>
      </c>
      <c r="C26983" s="15" t="str">
        <f>IF(B26983&gt;=4, "3", IF(B26983=3, "2", "1"))</f>
        <v>1</v>
      </c>
      <c r="D26983" s="3"/>
    </row>
    <row r="26984" spans="1:4" ht="15.75" customHeight="1">
      <c r="A26984" s="7" t="s">
        <v>16196</v>
      </c>
      <c r="B26984" s="12">
        <v>2</v>
      </c>
      <c r="C26984" s="15" t="str">
        <f>IF(B26984&gt;=4, "3", IF(B26984=3, "2", "1"))</f>
        <v>1</v>
      </c>
      <c r="D26984" s="3"/>
    </row>
    <row r="26985" spans="1:4" ht="15.75" customHeight="1">
      <c r="A26985" s="7" t="s">
        <v>16196</v>
      </c>
      <c r="B26985" s="12">
        <v>2</v>
      </c>
      <c r="C26985" s="15" t="str">
        <f>IF(B26985&gt;=4, "3", IF(B26985=3, "2", "1"))</f>
        <v>1</v>
      </c>
      <c r="D26985" s="3"/>
    </row>
    <row r="26986" spans="1:4" ht="15.75" customHeight="1">
      <c r="A26986" s="7" t="s">
        <v>16196</v>
      </c>
      <c r="B26986" s="12">
        <v>2</v>
      </c>
      <c r="C26986" s="15" t="str">
        <f>IF(B26986&gt;=4, "3", IF(B26986=3, "2", "1"))</f>
        <v>1</v>
      </c>
      <c r="D26986" s="3"/>
    </row>
    <row r="26987" spans="1:4" ht="15.75" customHeight="1">
      <c r="A26987" s="7" t="s">
        <v>16196</v>
      </c>
      <c r="B26987" s="12">
        <v>2</v>
      </c>
      <c r="C26987" s="15" t="str">
        <f>IF(B26987&gt;=4, "3", IF(B26987=3, "2", "1"))</f>
        <v>1</v>
      </c>
      <c r="D26987" s="3"/>
    </row>
    <row r="26988" spans="1:4" ht="15.75" customHeight="1">
      <c r="A26988" s="7" t="s">
        <v>16195</v>
      </c>
      <c r="B26988" s="12">
        <v>2</v>
      </c>
      <c r="C26988" s="15" t="str">
        <f>IF(B26988&gt;=4, "3", IF(B26988=3, "2", "1"))</f>
        <v>1</v>
      </c>
      <c r="D26988" s="3"/>
    </row>
    <row r="26989" spans="1:4" ht="15.75" customHeight="1">
      <c r="A26989" s="7" t="s">
        <v>16195</v>
      </c>
      <c r="B26989" s="12">
        <v>2</v>
      </c>
      <c r="C26989" s="15" t="str">
        <f>IF(B26989&gt;=4, "3", IF(B26989=3, "2", "1"))</f>
        <v>1</v>
      </c>
      <c r="D26989" s="3"/>
    </row>
    <row r="26990" spans="1:4" ht="15.75" customHeight="1">
      <c r="A26990" s="7" t="s">
        <v>16195</v>
      </c>
      <c r="B26990" s="12">
        <v>2</v>
      </c>
      <c r="C26990" s="15" t="str">
        <f>IF(B26990&gt;=4, "3", IF(B26990=3, "2", "1"))</f>
        <v>1</v>
      </c>
      <c r="D26990" s="3"/>
    </row>
    <row r="26991" spans="1:4" ht="15.75" customHeight="1">
      <c r="A26991" s="7" t="s">
        <v>16195</v>
      </c>
      <c r="B26991" s="12">
        <v>2</v>
      </c>
      <c r="C26991" s="15" t="str">
        <f>IF(B26991&gt;=4, "3", IF(B26991=3, "2", "1"))</f>
        <v>1</v>
      </c>
      <c r="D26991" s="3"/>
    </row>
    <row r="26992" spans="1:4" ht="15.75" customHeight="1">
      <c r="A26992" s="7" t="s">
        <v>16195</v>
      </c>
      <c r="B26992" s="12">
        <v>2</v>
      </c>
      <c r="C26992" s="15" t="str">
        <f>IF(B26992&gt;=4, "3", IF(B26992=3, "2", "1"))</f>
        <v>1</v>
      </c>
      <c r="D26992" s="3"/>
    </row>
    <row r="26993" spans="1:4" ht="15.75" customHeight="1">
      <c r="A26993" s="7" t="s">
        <v>16195</v>
      </c>
      <c r="B26993" s="12">
        <v>2</v>
      </c>
      <c r="C26993" s="15" t="str">
        <f>IF(B26993&gt;=4, "3", IF(B26993=3, "2", "1"))</f>
        <v>1</v>
      </c>
      <c r="D26993" s="3"/>
    </row>
    <row r="26994" spans="1:4" ht="15.75" customHeight="1">
      <c r="A26994" s="7" t="s">
        <v>16195</v>
      </c>
      <c r="B26994" s="12">
        <v>2</v>
      </c>
      <c r="C26994" s="15" t="str">
        <f>IF(B26994&gt;=4, "3", IF(B26994=3, "2", "1"))</f>
        <v>1</v>
      </c>
      <c r="D26994" s="3"/>
    </row>
    <row r="26995" spans="1:4" ht="15.75" customHeight="1">
      <c r="A26995" s="7" t="s">
        <v>16195</v>
      </c>
      <c r="B26995" s="12">
        <v>2</v>
      </c>
      <c r="C26995" s="15" t="str">
        <f>IF(B26995&gt;=4, "3", IF(B26995=3, "2", "1"))</f>
        <v>1</v>
      </c>
      <c r="D26995" s="3"/>
    </row>
    <row r="26996" spans="1:4" ht="15.75" customHeight="1">
      <c r="A26996" s="7" t="s">
        <v>16195</v>
      </c>
      <c r="B26996" s="12">
        <v>2</v>
      </c>
      <c r="C26996" s="15" t="str">
        <f>IF(B26996&gt;=4, "3", IF(B26996=3, "2", "1"))</f>
        <v>1</v>
      </c>
      <c r="D26996" s="3"/>
    </row>
    <row r="26997" spans="1:4" ht="15.75" customHeight="1">
      <c r="A26997" s="7" t="s">
        <v>16195</v>
      </c>
      <c r="B26997" s="12">
        <v>2</v>
      </c>
      <c r="C26997" s="15" t="str">
        <f>IF(B26997&gt;=4, "3", IF(B26997=3, "2", "1"))</f>
        <v>1</v>
      </c>
      <c r="D26997" s="3"/>
    </row>
    <row r="26998" spans="1:4" ht="15.75" customHeight="1">
      <c r="A26998" s="2" t="s">
        <v>16194</v>
      </c>
      <c r="B26998" s="12">
        <v>5</v>
      </c>
      <c r="C26998" s="15" t="str">
        <f>IF(B26998&gt;=4, "3", IF(B26998=3, "2", "1"))</f>
        <v>3</v>
      </c>
      <c r="D26998" s="3"/>
    </row>
    <row r="26999" spans="1:4" ht="15.75" customHeight="1">
      <c r="A26999" s="2" t="s">
        <v>16194</v>
      </c>
      <c r="B26999" s="12">
        <v>5</v>
      </c>
      <c r="C26999" s="15" t="str">
        <f>IF(B26999&gt;=4, "3", IF(B26999=3, "2", "1"))</f>
        <v>3</v>
      </c>
      <c r="D26999" s="3"/>
    </row>
    <row r="27000" spans="1:4" ht="15.75" customHeight="1">
      <c r="A27000" s="2" t="s">
        <v>16194</v>
      </c>
      <c r="B27000" s="12">
        <v>5</v>
      </c>
      <c r="C27000" s="15" t="str">
        <f>IF(B27000&gt;=4, "3", IF(B27000=3, "2", "1"))</f>
        <v>3</v>
      </c>
      <c r="D27000" s="3"/>
    </row>
    <row r="27001" spans="1:4" ht="15.75" customHeight="1">
      <c r="A27001" s="2" t="s">
        <v>16194</v>
      </c>
      <c r="B27001" s="12">
        <v>4</v>
      </c>
      <c r="C27001" s="15" t="str">
        <f>IF(B27001&gt;=4, "3", IF(B27001=3, "2", "1"))</f>
        <v>3</v>
      </c>
      <c r="D27001" s="3"/>
    </row>
    <row r="27002" spans="1:4" ht="15.75" customHeight="1">
      <c r="A27002" s="2" t="s">
        <v>16193</v>
      </c>
      <c r="B27002" s="12">
        <v>5</v>
      </c>
      <c r="C27002" s="15" t="str">
        <f>IF(B27002&gt;=4, "3", IF(B27002=3, "2", "1"))</f>
        <v>3</v>
      </c>
      <c r="D27002" s="3"/>
    </row>
    <row r="27003" spans="1:4" ht="15.75" customHeight="1">
      <c r="A27003" s="2" t="s">
        <v>16192</v>
      </c>
      <c r="B27003" s="12">
        <v>1</v>
      </c>
      <c r="C27003" s="15" t="str">
        <f>IF(B27003&gt;=4, "3", IF(B27003=3, "2", "1"))</f>
        <v>1</v>
      </c>
      <c r="D27003" s="3"/>
    </row>
    <row r="27004" spans="1:4" ht="15.75" customHeight="1">
      <c r="A27004" s="2" t="s">
        <v>16191</v>
      </c>
      <c r="B27004" s="12">
        <v>2</v>
      </c>
      <c r="C27004" s="15" t="str">
        <f>IF(B27004&gt;=4, "3", IF(B27004=3, "2", "1"))</f>
        <v>1</v>
      </c>
      <c r="D27004" s="3"/>
    </row>
    <row r="27005" spans="1:4" ht="15.75" customHeight="1">
      <c r="A27005" s="2" t="s">
        <v>16190</v>
      </c>
      <c r="B27005" s="12">
        <v>5</v>
      </c>
      <c r="C27005" s="15" t="str">
        <f>IF(B27005&gt;=4, "3", IF(B27005=3, "2", "1"))</f>
        <v>3</v>
      </c>
      <c r="D27005" s="3"/>
    </row>
    <row r="27006" spans="1:4" ht="15.75" customHeight="1">
      <c r="A27006" s="2" t="s">
        <v>16189</v>
      </c>
      <c r="B27006" s="12">
        <v>5</v>
      </c>
      <c r="C27006" s="15" t="str">
        <f>IF(B27006&gt;=4, "3", IF(B27006=3, "2", "1"))</f>
        <v>3</v>
      </c>
      <c r="D27006" s="3"/>
    </row>
    <row r="27007" spans="1:4" ht="15.75" customHeight="1">
      <c r="A27007" s="2" t="s">
        <v>16188</v>
      </c>
      <c r="B27007" s="12">
        <v>5</v>
      </c>
      <c r="C27007" s="15" t="str">
        <f>IF(B27007&gt;=4, "3", IF(B27007=3, "2", "1"))</f>
        <v>3</v>
      </c>
      <c r="D27007" s="3"/>
    </row>
    <row r="27008" spans="1:4" ht="15.75" customHeight="1">
      <c r="A27008" s="2" t="s">
        <v>16187</v>
      </c>
      <c r="B27008" s="12">
        <v>5</v>
      </c>
      <c r="C27008" s="15" t="str">
        <f>IF(B27008&gt;=4, "3", IF(B27008=3, "2", "1"))</f>
        <v>3</v>
      </c>
      <c r="D27008" s="3"/>
    </row>
    <row r="27009" spans="1:4" ht="15.75" customHeight="1">
      <c r="A27009" s="2" t="s">
        <v>16186</v>
      </c>
      <c r="B27009" s="12">
        <v>5</v>
      </c>
      <c r="C27009" s="15" t="str">
        <f>IF(B27009&gt;=4, "3", IF(B27009=3, "2", "1"))</f>
        <v>3</v>
      </c>
      <c r="D27009" s="3"/>
    </row>
    <row r="27010" spans="1:4" ht="15.75" customHeight="1">
      <c r="A27010" s="2" t="s">
        <v>16185</v>
      </c>
      <c r="B27010" s="12">
        <v>5</v>
      </c>
      <c r="C27010" s="15" t="str">
        <f>IF(B27010&gt;=4, "3", IF(B27010=3, "2", "1"))</f>
        <v>3</v>
      </c>
      <c r="D27010" s="3"/>
    </row>
    <row r="27011" spans="1:4" ht="15.75" customHeight="1">
      <c r="A27011" s="2" t="s">
        <v>16184</v>
      </c>
      <c r="B27011" s="12">
        <v>5</v>
      </c>
      <c r="C27011" s="15" t="str">
        <f>IF(B27011&gt;=4, "3", IF(B27011=3, "2", "1"))</f>
        <v>3</v>
      </c>
      <c r="D27011" s="3"/>
    </row>
    <row r="27012" spans="1:4" ht="15.75" customHeight="1">
      <c r="A27012" s="2" t="s">
        <v>16183</v>
      </c>
      <c r="B27012" s="12">
        <v>5</v>
      </c>
      <c r="C27012" s="15" t="str">
        <f>IF(B27012&gt;=4, "3", IF(B27012=3, "2", "1"))</f>
        <v>3</v>
      </c>
      <c r="D27012" s="3"/>
    </row>
    <row r="27013" spans="1:4" ht="15.75" customHeight="1">
      <c r="A27013" s="2" t="s">
        <v>16180</v>
      </c>
      <c r="B27013" s="12">
        <v>5</v>
      </c>
      <c r="C27013" s="15" t="str">
        <f>IF(B27013&gt;=4, "3", IF(B27013=3, "2", "1"))</f>
        <v>3</v>
      </c>
      <c r="D27013" s="3"/>
    </row>
    <row r="27014" spans="1:4" ht="15.75" customHeight="1">
      <c r="A27014" s="2" t="s">
        <v>16182</v>
      </c>
      <c r="B27014" s="12">
        <v>5</v>
      </c>
      <c r="C27014" s="15" t="str">
        <f>IF(B27014&gt;=4, "3", IF(B27014=3, "2", "1"))</f>
        <v>3</v>
      </c>
      <c r="D27014" s="3"/>
    </row>
    <row r="27015" spans="1:4" ht="15.75" customHeight="1">
      <c r="A27015" s="2" t="s">
        <v>16181</v>
      </c>
      <c r="B27015" s="12">
        <v>5</v>
      </c>
      <c r="C27015" s="15" t="str">
        <f>IF(B27015&gt;=4, "3", IF(B27015=3, "2", "1"))</f>
        <v>3</v>
      </c>
      <c r="D27015" s="3"/>
    </row>
    <row r="27016" spans="1:4" ht="15.75" customHeight="1">
      <c r="A27016" s="2" t="s">
        <v>16179</v>
      </c>
      <c r="B27016" s="12">
        <v>5</v>
      </c>
      <c r="C27016" s="15" t="str">
        <f>IF(B27016&gt;=4, "3", IF(B27016=3, "2", "1"))</f>
        <v>3</v>
      </c>
      <c r="D27016" s="3"/>
    </row>
    <row r="27017" spans="1:4" ht="15.75" customHeight="1">
      <c r="A27017" s="2" t="s">
        <v>16178</v>
      </c>
      <c r="B27017" s="12">
        <v>5</v>
      </c>
      <c r="C27017" s="15" t="str">
        <f>IF(B27017&gt;=4, "3", IF(B27017=3, "2", "1"))</f>
        <v>3</v>
      </c>
      <c r="D27017" s="3"/>
    </row>
    <row r="27018" spans="1:4" ht="15.75" customHeight="1">
      <c r="A27018" s="2" t="s">
        <v>16177</v>
      </c>
      <c r="B27018" s="12">
        <v>5</v>
      </c>
      <c r="C27018" s="15" t="str">
        <f>IF(B27018&gt;=4, "3", IF(B27018=3, "2", "1"))</f>
        <v>3</v>
      </c>
      <c r="D27018" s="3"/>
    </row>
    <row r="27019" spans="1:4" ht="15.75" customHeight="1">
      <c r="A27019" s="2" t="s">
        <v>16176</v>
      </c>
      <c r="B27019" s="12">
        <v>5</v>
      </c>
      <c r="C27019" s="15" t="str">
        <f>IF(B27019&gt;=4, "3", IF(B27019=3, "2", "1"))</f>
        <v>3</v>
      </c>
      <c r="D27019" s="3"/>
    </row>
    <row r="27020" spans="1:4" ht="15.75" customHeight="1">
      <c r="A27020" s="2" t="s">
        <v>16175</v>
      </c>
      <c r="B27020" s="12">
        <v>5</v>
      </c>
      <c r="C27020" s="15" t="str">
        <f>IF(B27020&gt;=4, "3", IF(B27020=3, "2", "1"))</f>
        <v>3</v>
      </c>
      <c r="D27020" s="3"/>
    </row>
    <row r="27021" spans="1:4" ht="15.75" customHeight="1">
      <c r="A27021" s="2" t="s">
        <v>16174</v>
      </c>
      <c r="B27021" s="12">
        <v>5</v>
      </c>
      <c r="C27021" s="15" t="str">
        <f>IF(B27021&gt;=4, "3", IF(B27021=3, "2", "1"))</f>
        <v>3</v>
      </c>
      <c r="D27021" s="3"/>
    </row>
    <row r="27022" spans="1:4" ht="15.75" customHeight="1">
      <c r="A27022" s="2" t="s">
        <v>16173</v>
      </c>
      <c r="B27022" s="12">
        <v>5</v>
      </c>
      <c r="C27022" s="15" t="str">
        <f>IF(B27022&gt;=4, "3", IF(B27022=3, "2", "1"))</f>
        <v>3</v>
      </c>
      <c r="D27022" s="3"/>
    </row>
    <row r="27023" spans="1:4" ht="15.75" customHeight="1">
      <c r="A27023" s="2" t="s">
        <v>16172</v>
      </c>
      <c r="B27023" s="12">
        <v>5</v>
      </c>
      <c r="C27023" s="15" t="str">
        <f>IF(B27023&gt;=4, "3", IF(B27023=3, "2", "1"))</f>
        <v>3</v>
      </c>
      <c r="D27023" s="3"/>
    </row>
    <row r="27024" spans="1:4" ht="15.75" customHeight="1">
      <c r="A27024" s="2" t="s">
        <v>16171</v>
      </c>
      <c r="B27024" s="12">
        <v>5</v>
      </c>
      <c r="C27024" s="15" t="str">
        <f>IF(B27024&gt;=4, "3", IF(B27024=3, "2", "1"))</f>
        <v>3</v>
      </c>
      <c r="D27024" s="3"/>
    </row>
    <row r="27025" spans="1:4" ht="15.75" customHeight="1">
      <c r="A27025" s="2" t="s">
        <v>16170</v>
      </c>
      <c r="B27025" s="12">
        <v>5</v>
      </c>
      <c r="C27025" s="15" t="str">
        <f>IF(B27025&gt;=4, "3", IF(B27025=3, "2", "1"))</f>
        <v>3</v>
      </c>
      <c r="D27025" s="3"/>
    </row>
    <row r="27026" spans="1:4" ht="15.75" customHeight="1">
      <c r="A27026" s="2" t="s">
        <v>16169</v>
      </c>
      <c r="B27026" s="12">
        <v>2</v>
      </c>
      <c r="C27026" s="15" t="str">
        <f>IF(B27026&gt;=4, "3", IF(B27026=3, "2", "1"))</f>
        <v>1</v>
      </c>
      <c r="D27026" s="3"/>
    </row>
    <row r="27027" spans="1:4" ht="15.75" customHeight="1">
      <c r="A27027" s="2" t="s">
        <v>16168</v>
      </c>
      <c r="B27027" s="12">
        <v>5</v>
      </c>
      <c r="C27027" s="15" t="str">
        <f>IF(B27027&gt;=4, "3", IF(B27027=3, "2", "1"))</f>
        <v>3</v>
      </c>
      <c r="D27027" s="3"/>
    </row>
    <row r="27028" spans="1:4" ht="15.75" customHeight="1">
      <c r="A27028" s="2" t="s">
        <v>16167</v>
      </c>
      <c r="B27028" s="12">
        <v>5</v>
      </c>
      <c r="C27028" s="15" t="str">
        <f>IF(B27028&gt;=4, "3", IF(B27028=3, "2", "1"))</f>
        <v>3</v>
      </c>
      <c r="D27028" s="3"/>
    </row>
    <row r="27029" spans="1:4" ht="15.75" customHeight="1">
      <c r="A27029" s="2" t="s">
        <v>16166</v>
      </c>
      <c r="B27029" s="12">
        <v>5</v>
      </c>
      <c r="C27029" s="15" t="str">
        <f>IF(B27029&gt;=4, "3", IF(B27029=3, "2", "1"))</f>
        <v>3</v>
      </c>
      <c r="D27029" s="3"/>
    </row>
    <row r="27030" spans="1:4" ht="15.75" customHeight="1">
      <c r="A27030" s="2" t="s">
        <v>16165</v>
      </c>
      <c r="B27030" s="12">
        <v>5</v>
      </c>
      <c r="C27030" s="15" t="str">
        <f>IF(B27030&gt;=4, "3", IF(B27030=3, "2", "1"))</f>
        <v>3</v>
      </c>
      <c r="D27030" s="3"/>
    </row>
    <row r="27031" spans="1:4" ht="15.75" customHeight="1">
      <c r="A27031" s="2" t="s">
        <v>16164</v>
      </c>
      <c r="B27031" s="12">
        <v>4</v>
      </c>
      <c r="C27031" s="15" t="str">
        <f>IF(B27031&gt;=4, "3", IF(B27031=3, "2", "1"))</f>
        <v>3</v>
      </c>
      <c r="D27031" s="3"/>
    </row>
    <row r="27032" spans="1:4" ht="15.75" customHeight="1">
      <c r="A27032" s="2" t="s">
        <v>16164</v>
      </c>
      <c r="B27032" s="12">
        <v>4</v>
      </c>
      <c r="C27032" s="15" t="str">
        <f>IF(B27032&gt;=4, "3", IF(B27032=3, "2", "1"))</f>
        <v>3</v>
      </c>
      <c r="D27032" s="3"/>
    </row>
    <row r="27033" spans="1:4" ht="15.75" customHeight="1">
      <c r="A27033" s="2" t="s">
        <v>16163</v>
      </c>
      <c r="B27033" s="12">
        <v>5</v>
      </c>
      <c r="C27033" s="15" t="str">
        <f>IF(B27033&gt;=4, "3", IF(B27033=3, "2", "1"))</f>
        <v>3</v>
      </c>
      <c r="D27033" s="3"/>
    </row>
    <row r="27034" spans="1:4" ht="15.75" customHeight="1">
      <c r="A27034" s="2" t="s">
        <v>16162</v>
      </c>
      <c r="B27034" s="12">
        <v>5</v>
      </c>
      <c r="C27034" s="15" t="str">
        <f>IF(B27034&gt;=4, "3", IF(B27034=3, "2", "1"))</f>
        <v>3</v>
      </c>
      <c r="D27034" s="3"/>
    </row>
    <row r="27035" spans="1:4" ht="15.75" customHeight="1">
      <c r="A27035" s="2" t="s">
        <v>16161</v>
      </c>
      <c r="B27035" s="12">
        <v>5</v>
      </c>
      <c r="C27035" s="15" t="str">
        <f>IF(B27035&gt;=4, "3", IF(B27035=3, "2", "1"))</f>
        <v>3</v>
      </c>
      <c r="D27035" s="3"/>
    </row>
    <row r="27036" spans="1:4" ht="15.75" customHeight="1">
      <c r="A27036" s="2" t="s">
        <v>16160</v>
      </c>
      <c r="B27036" s="12">
        <v>5</v>
      </c>
      <c r="C27036" s="15" t="str">
        <f>IF(B27036&gt;=4, "3", IF(B27036=3, "2", "1"))</f>
        <v>3</v>
      </c>
      <c r="D27036" s="3"/>
    </row>
    <row r="27037" spans="1:4" ht="15.75" customHeight="1">
      <c r="A27037" s="2" t="s">
        <v>16159</v>
      </c>
      <c r="B27037" s="12">
        <v>5</v>
      </c>
      <c r="C27037" s="15" t="str">
        <f>IF(B27037&gt;=4, "3", IF(B27037=3, "2", "1"))</f>
        <v>3</v>
      </c>
      <c r="D27037" s="3"/>
    </row>
    <row r="27038" spans="1:4" ht="15.75" customHeight="1">
      <c r="A27038" s="2" t="s">
        <v>16158</v>
      </c>
      <c r="B27038" s="12">
        <v>1</v>
      </c>
      <c r="C27038" s="15" t="str">
        <f>IF(B27038&gt;=4, "3", IF(B27038=3, "2", "1"))</f>
        <v>1</v>
      </c>
      <c r="D27038" s="3"/>
    </row>
    <row r="27039" spans="1:4" ht="15.75" customHeight="1">
      <c r="A27039" s="2" t="s">
        <v>16157</v>
      </c>
      <c r="B27039" s="12">
        <v>1</v>
      </c>
      <c r="C27039" s="15" t="str">
        <f>IF(B27039&gt;=4, "3", IF(B27039=3, "2", "1"))</f>
        <v>1</v>
      </c>
      <c r="D27039" s="3"/>
    </row>
    <row r="27040" spans="1:4" ht="15.75" customHeight="1">
      <c r="A27040" s="2" t="s">
        <v>16156</v>
      </c>
      <c r="B27040" s="12">
        <v>1</v>
      </c>
      <c r="C27040" s="15" t="str">
        <f>IF(B27040&gt;=4, "3", IF(B27040=3, "2", "1"))</f>
        <v>1</v>
      </c>
      <c r="D27040" s="3"/>
    </row>
    <row r="27041" spans="1:4" ht="15.75" customHeight="1">
      <c r="A27041" s="2" t="s">
        <v>16155</v>
      </c>
      <c r="B27041" s="12">
        <v>5</v>
      </c>
      <c r="C27041" s="15" t="str">
        <f>IF(B27041&gt;=4, "3", IF(B27041=3, "2", "1"))</f>
        <v>3</v>
      </c>
      <c r="D27041" s="3"/>
    </row>
    <row r="27042" spans="1:4" ht="15.75" customHeight="1">
      <c r="A27042" s="2" t="s">
        <v>16154</v>
      </c>
      <c r="B27042" s="12">
        <v>5</v>
      </c>
      <c r="C27042" s="15" t="str">
        <f>IF(B27042&gt;=4, "3", IF(B27042=3, "2", "1"))</f>
        <v>3</v>
      </c>
      <c r="D27042" s="3"/>
    </row>
    <row r="27043" spans="1:4" ht="15.75" customHeight="1">
      <c r="A27043" s="2" t="s">
        <v>16153</v>
      </c>
      <c r="B27043" s="12">
        <v>5</v>
      </c>
      <c r="C27043" s="15" t="str">
        <f>IF(B27043&gt;=4, "3", IF(B27043=3, "2", "1"))</f>
        <v>3</v>
      </c>
      <c r="D27043" s="3"/>
    </row>
    <row r="27044" spans="1:4" ht="15.75" customHeight="1">
      <c r="A27044" s="2" t="s">
        <v>16152</v>
      </c>
      <c r="B27044" s="12">
        <v>3</v>
      </c>
      <c r="C27044" s="15" t="str">
        <f>IF(B27044&gt;=4, "3", IF(B27044=3, "2", "1"))</f>
        <v>2</v>
      </c>
      <c r="D27044" s="3"/>
    </row>
    <row r="27045" spans="1:4" ht="15.75" customHeight="1">
      <c r="A27045" s="2" t="s">
        <v>16151</v>
      </c>
      <c r="B27045" s="12">
        <v>5</v>
      </c>
      <c r="C27045" s="15" t="str">
        <f>IF(B27045&gt;=4, "3", IF(B27045=3, "2", "1"))</f>
        <v>3</v>
      </c>
      <c r="D27045" s="3"/>
    </row>
    <row r="27046" spans="1:4" ht="15.75" customHeight="1">
      <c r="A27046" s="2" t="s">
        <v>16150</v>
      </c>
      <c r="B27046" s="12">
        <v>5</v>
      </c>
      <c r="C27046" s="15" t="str">
        <f>IF(B27046&gt;=4, "3", IF(B27046=3, "2", "1"))</f>
        <v>3</v>
      </c>
      <c r="D27046" s="3"/>
    </row>
    <row r="27047" spans="1:4" ht="15.75" customHeight="1">
      <c r="A27047" s="2" t="s">
        <v>16149</v>
      </c>
      <c r="B27047" s="12">
        <v>5</v>
      </c>
      <c r="C27047" s="15" t="str">
        <f>IF(B27047&gt;=4, "3", IF(B27047=3, "2", "1"))</f>
        <v>3</v>
      </c>
      <c r="D27047" s="3"/>
    </row>
    <row r="27048" spans="1:4" ht="15.75" customHeight="1">
      <c r="A27048" s="2" t="s">
        <v>16148</v>
      </c>
      <c r="B27048" s="12">
        <v>5</v>
      </c>
      <c r="C27048" s="15" t="str">
        <f>IF(B27048&gt;=4, "3", IF(B27048=3, "2", "1"))</f>
        <v>3</v>
      </c>
      <c r="D27048" s="3"/>
    </row>
    <row r="27049" spans="1:4" ht="15.75" customHeight="1">
      <c r="A27049" s="2" t="s">
        <v>16125</v>
      </c>
      <c r="B27049" s="12">
        <v>5</v>
      </c>
      <c r="C27049" s="15" t="str">
        <f>IF(B27049&gt;=4, "3", IF(B27049=3, "2", "1"))</f>
        <v>3</v>
      </c>
      <c r="D27049" s="3"/>
    </row>
    <row r="27050" spans="1:4" ht="15.75" customHeight="1">
      <c r="A27050" s="2" t="s">
        <v>16124</v>
      </c>
      <c r="B27050" s="12">
        <v>1</v>
      </c>
      <c r="C27050" s="15" t="str">
        <f>IF(B27050&gt;=4, "3", IF(B27050=3, "2", "1"))</f>
        <v>1</v>
      </c>
      <c r="D27050" s="3"/>
    </row>
    <row r="27051" spans="1:4" ht="15.75" customHeight="1">
      <c r="A27051" s="2" t="s">
        <v>16123</v>
      </c>
      <c r="B27051" s="12">
        <v>1</v>
      </c>
      <c r="C27051" s="15" t="str">
        <f>IF(B27051&gt;=4, "3", IF(B27051=3, "2", "1"))</f>
        <v>1</v>
      </c>
      <c r="D27051" s="3"/>
    </row>
    <row r="27052" spans="1:4" ht="15.75" customHeight="1">
      <c r="A27052" s="2" t="s">
        <v>16147</v>
      </c>
      <c r="B27052" s="12">
        <v>5</v>
      </c>
      <c r="C27052" s="15" t="str">
        <f>IF(B27052&gt;=4, "3", IF(B27052=3, "2", "1"))</f>
        <v>3</v>
      </c>
      <c r="D27052" s="3"/>
    </row>
    <row r="27053" spans="1:4" ht="15.75" customHeight="1">
      <c r="A27053" s="2" t="s">
        <v>16146</v>
      </c>
      <c r="B27053" s="12">
        <v>5</v>
      </c>
      <c r="C27053" s="15" t="str">
        <f>IF(B27053&gt;=4, "3", IF(B27053=3, "2", "1"))</f>
        <v>3</v>
      </c>
      <c r="D27053" s="3"/>
    </row>
    <row r="27054" spans="1:4" ht="15.75" customHeight="1">
      <c r="A27054" s="2" t="s">
        <v>16145</v>
      </c>
      <c r="B27054" s="12">
        <v>5</v>
      </c>
      <c r="C27054" s="15" t="str">
        <f>IF(B27054&gt;=4, "3", IF(B27054=3, "2", "1"))</f>
        <v>3</v>
      </c>
      <c r="D27054" s="3"/>
    </row>
    <row r="27055" spans="1:4" ht="15.75" customHeight="1">
      <c r="A27055" s="2" t="s">
        <v>16144</v>
      </c>
      <c r="B27055" s="12">
        <v>4</v>
      </c>
      <c r="C27055" s="15" t="str">
        <f>IF(B27055&gt;=4, "3", IF(B27055=3, "2", "1"))</f>
        <v>3</v>
      </c>
      <c r="D27055" s="3"/>
    </row>
    <row r="27056" spans="1:4" ht="15.75" customHeight="1">
      <c r="A27056" s="2" t="s">
        <v>16143</v>
      </c>
      <c r="B27056" s="12">
        <v>5</v>
      </c>
      <c r="C27056" s="15" t="str">
        <f>IF(B27056&gt;=4, "3", IF(B27056=3, "2", "1"))</f>
        <v>3</v>
      </c>
      <c r="D27056" s="3"/>
    </row>
    <row r="27057" spans="1:4" ht="15.75" customHeight="1">
      <c r="A27057" s="2" t="s">
        <v>16142</v>
      </c>
      <c r="B27057" s="12">
        <v>5</v>
      </c>
      <c r="C27057" s="15" t="str">
        <f>IF(B27057&gt;=4, "3", IF(B27057=3, "2", "1"))</f>
        <v>3</v>
      </c>
      <c r="D27057" s="3"/>
    </row>
    <row r="27058" spans="1:4" ht="15.75" customHeight="1">
      <c r="A27058" s="2" t="s">
        <v>16141</v>
      </c>
      <c r="B27058" s="12">
        <v>5</v>
      </c>
      <c r="C27058" s="15" t="str">
        <f>IF(B27058&gt;=4, "3", IF(B27058=3, "2", "1"))</f>
        <v>3</v>
      </c>
      <c r="D27058" s="3"/>
    </row>
    <row r="27059" spans="1:4" ht="15.75" customHeight="1">
      <c r="A27059" s="2" t="s">
        <v>16140</v>
      </c>
      <c r="B27059" s="12">
        <v>5</v>
      </c>
      <c r="C27059" s="15" t="str">
        <f>IF(B27059&gt;=4, "3", IF(B27059=3, "2", "1"))</f>
        <v>3</v>
      </c>
      <c r="D27059" s="3"/>
    </row>
    <row r="27060" spans="1:4" ht="15.75" customHeight="1">
      <c r="A27060" s="2" t="s">
        <v>16139</v>
      </c>
      <c r="B27060" s="12">
        <v>5</v>
      </c>
      <c r="C27060" s="15" t="str">
        <f>IF(B27060&gt;=4, "3", IF(B27060=3, "2", "1"))</f>
        <v>3</v>
      </c>
      <c r="D27060" s="3"/>
    </row>
    <row r="27061" spans="1:4" ht="15.75" customHeight="1">
      <c r="A27061" s="2" t="s">
        <v>16138</v>
      </c>
      <c r="B27061" s="12">
        <v>5</v>
      </c>
      <c r="C27061" s="15" t="str">
        <f>IF(B27061&gt;=4, "3", IF(B27061=3, "2", "1"))</f>
        <v>3</v>
      </c>
      <c r="D27061" s="3"/>
    </row>
    <row r="27062" spans="1:4" ht="15.75" customHeight="1">
      <c r="A27062" s="2" t="s">
        <v>16137</v>
      </c>
      <c r="B27062" s="12">
        <v>5</v>
      </c>
      <c r="C27062" s="15" t="str">
        <f>IF(B27062&gt;=4, "3", IF(B27062=3, "2", "1"))</f>
        <v>3</v>
      </c>
      <c r="D27062" s="3"/>
    </row>
    <row r="27063" spans="1:4" ht="15.75" customHeight="1">
      <c r="A27063" s="2" t="s">
        <v>16137</v>
      </c>
      <c r="B27063" s="12">
        <v>5</v>
      </c>
      <c r="C27063" s="15" t="str">
        <f>IF(B27063&gt;=4, "3", IF(B27063=3, "2", "1"))</f>
        <v>3</v>
      </c>
      <c r="D27063" s="3"/>
    </row>
    <row r="27064" spans="1:4" ht="15.75" customHeight="1">
      <c r="A27064" s="2" t="s">
        <v>16137</v>
      </c>
      <c r="B27064" s="12">
        <v>5</v>
      </c>
      <c r="C27064" s="15" t="str">
        <f>IF(B27064&gt;=4, "3", IF(B27064=3, "2", "1"))</f>
        <v>3</v>
      </c>
      <c r="D27064" s="3"/>
    </row>
    <row r="27065" spans="1:4" ht="15.75" customHeight="1">
      <c r="A27065" s="2" t="s">
        <v>16137</v>
      </c>
      <c r="B27065" s="12">
        <v>5</v>
      </c>
      <c r="C27065" s="15" t="str">
        <f>IF(B27065&gt;=4, "3", IF(B27065=3, "2", "1"))</f>
        <v>3</v>
      </c>
      <c r="D27065" s="3"/>
    </row>
    <row r="27066" spans="1:4" ht="15.75" customHeight="1">
      <c r="A27066" s="2" t="s">
        <v>16137</v>
      </c>
      <c r="B27066" s="12">
        <v>4</v>
      </c>
      <c r="C27066" s="15" t="str">
        <f>IF(B27066&gt;=4, "3", IF(B27066=3, "2", "1"))</f>
        <v>3</v>
      </c>
      <c r="D27066" s="3"/>
    </row>
    <row r="27067" spans="1:4" ht="15.75" customHeight="1">
      <c r="A27067" s="2" t="s">
        <v>16136</v>
      </c>
      <c r="B27067" s="12">
        <v>5</v>
      </c>
      <c r="C27067" s="15" t="str">
        <f>IF(B27067&gt;=4, "3", IF(B27067=3, "2", "1"))</f>
        <v>3</v>
      </c>
      <c r="D27067" s="3"/>
    </row>
    <row r="27068" spans="1:4" ht="15.75" customHeight="1">
      <c r="A27068" s="2" t="s">
        <v>16135</v>
      </c>
      <c r="B27068" s="12">
        <v>5</v>
      </c>
      <c r="C27068" s="15" t="str">
        <f>IF(B27068&gt;=4, "3", IF(B27068=3, "2", "1"))</f>
        <v>3</v>
      </c>
      <c r="D27068" s="3"/>
    </row>
    <row r="27069" spans="1:4" ht="15.75" customHeight="1">
      <c r="A27069" s="2" t="s">
        <v>16134</v>
      </c>
      <c r="B27069" s="12">
        <v>5</v>
      </c>
      <c r="C27069" s="15" t="str">
        <f>IF(B27069&gt;=4, "3", IF(B27069=3, "2", "1"))</f>
        <v>3</v>
      </c>
      <c r="D27069" s="3"/>
    </row>
    <row r="27070" spans="1:4" ht="15.75" customHeight="1">
      <c r="A27070" s="2" t="s">
        <v>16133</v>
      </c>
      <c r="B27070" s="12">
        <v>5</v>
      </c>
      <c r="C27070" s="15" t="str">
        <f>IF(B27070&gt;=4, "3", IF(B27070=3, "2", "1"))</f>
        <v>3</v>
      </c>
      <c r="D27070" s="3"/>
    </row>
    <row r="27071" spans="1:4" ht="15.75" customHeight="1">
      <c r="A27071" s="2" t="s">
        <v>16132</v>
      </c>
      <c r="B27071" s="12">
        <v>5</v>
      </c>
      <c r="C27071" s="15" t="str">
        <f>IF(B27071&gt;=4, "3", IF(B27071=3, "2", "1"))</f>
        <v>3</v>
      </c>
      <c r="D27071" s="3"/>
    </row>
    <row r="27072" spans="1:4" ht="15.75" customHeight="1">
      <c r="A27072" s="2" t="s">
        <v>16131</v>
      </c>
      <c r="B27072" s="12">
        <v>5</v>
      </c>
      <c r="C27072" s="15" t="str">
        <f>IF(B27072&gt;=4, "3", IF(B27072=3, "2", "1"))</f>
        <v>3</v>
      </c>
      <c r="D27072" s="3"/>
    </row>
    <row r="27073" spans="1:4" ht="15.75" customHeight="1">
      <c r="A27073" s="2" t="s">
        <v>16130</v>
      </c>
      <c r="B27073" s="12">
        <v>5</v>
      </c>
      <c r="C27073" s="15" t="str">
        <f>IF(B27073&gt;=4, "3", IF(B27073=3, "2", "1"))</f>
        <v>3</v>
      </c>
      <c r="D27073" s="3"/>
    </row>
    <row r="27074" spans="1:4" ht="15.75" customHeight="1">
      <c r="A27074" s="2" t="s">
        <v>16129</v>
      </c>
      <c r="B27074" s="12">
        <v>5</v>
      </c>
      <c r="C27074" s="15" t="str">
        <f>IF(B27074&gt;=4, "3", IF(B27074=3, "2", "1"))</f>
        <v>3</v>
      </c>
      <c r="D27074" s="3"/>
    </row>
    <row r="27075" spans="1:4" ht="15.75" customHeight="1">
      <c r="A27075" s="2" t="s">
        <v>16128</v>
      </c>
      <c r="B27075" s="12">
        <v>5</v>
      </c>
      <c r="C27075" s="15" t="str">
        <f>IF(B27075&gt;=4, "3", IF(B27075=3, "2", "1"))</f>
        <v>3</v>
      </c>
      <c r="D27075" s="3"/>
    </row>
    <row r="27076" spans="1:4" ht="15.75" customHeight="1">
      <c r="A27076" s="2" t="s">
        <v>16127</v>
      </c>
      <c r="B27076" s="12">
        <v>5</v>
      </c>
      <c r="C27076" s="15" t="str">
        <f>IF(B27076&gt;=4, "3", IF(B27076=3, "2", "1"))</f>
        <v>3</v>
      </c>
      <c r="D27076" s="3"/>
    </row>
    <row r="27077" spans="1:4" ht="15.75" customHeight="1">
      <c r="A27077" s="2" t="s">
        <v>16122</v>
      </c>
      <c r="B27077" s="12">
        <v>5</v>
      </c>
      <c r="C27077" s="15" t="str">
        <f>IF(B27077&gt;=4, "3", IF(B27077=3, "2", "1"))</f>
        <v>3</v>
      </c>
      <c r="D27077" s="3"/>
    </row>
    <row r="27078" spans="1:4" ht="15.75" customHeight="1">
      <c r="A27078" s="2" t="s">
        <v>16126</v>
      </c>
      <c r="B27078" s="12">
        <v>5</v>
      </c>
      <c r="C27078" s="15" t="str">
        <f>IF(B27078&gt;=4, "3", IF(B27078=3, "2", "1"))</f>
        <v>3</v>
      </c>
      <c r="D27078" s="3"/>
    </row>
    <row r="27079" spans="1:4" ht="15.75" customHeight="1">
      <c r="A27079" s="2" t="s">
        <v>16121</v>
      </c>
      <c r="B27079" s="12">
        <v>1</v>
      </c>
      <c r="C27079" s="15" t="str">
        <f>IF(B27079&gt;=4, "3", IF(B27079=3, "2", "1"))</f>
        <v>1</v>
      </c>
      <c r="D27079" s="3"/>
    </row>
    <row r="27080" spans="1:4" ht="15.75" customHeight="1">
      <c r="A27080" s="4" t="s">
        <v>16120</v>
      </c>
      <c r="B27080" s="12">
        <v>5</v>
      </c>
      <c r="C27080" s="15" t="str">
        <f>IF(B27080&gt;=4, "3", IF(B27080=3, "2", "1"))</f>
        <v>3</v>
      </c>
      <c r="D27080" s="3"/>
    </row>
    <row r="27081" spans="1:4" ht="15.75" customHeight="1">
      <c r="A27081" s="2" t="s">
        <v>16119</v>
      </c>
      <c r="B27081" s="12">
        <v>5</v>
      </c>
      <c r="C27081" s="15" t="str">
        <f>IF(B27081&gt;=4, "3", IF(B27081=3, "2", "1"))</f>
        <v>3</v>
      </c>
      <c r="D27081" s="3"/>
    </row>
    <row r="27082" spans="1:4" ht="15.75" customHeight="1">
      <c r="A27082" s="2" t="s">
        <v>16118</v>
      </c>
      <c r="B27082" s="12">
        <v>5</v>
      </c>
      <c r="C27082" s="15" t="str">
        <f>IF(B27082&gt;=4, "3", IF(B27082=3, "2", "1"))</f>
        <v>3</v>
      </c>
      <c r="D27082" s="3"/>
    </row>
    <row r="27083" spans="1:4" ht="15.75" customHeight="1">
      <c r="A27083" s="2" t="s">
        <v>15940</v>
      </c>
      <c r="B27083" s="12">
        <v>5</v>
      </c>
      <c r="C27083" s="15" t="str">
        <f>IF(B27083&gt;=4, "3", IF(B27083=3, "2", "1"))</f>
        <v>3</v>
      </c>
      <c r="D27083" s="3"/>
    </row>
    <row r="27084" spans="1:4" ht="15.75" customHeight="1">
      <c r="A27084" s="2" t="s">
        <v>15939</v>
      </c>
      <c r="B27084" s="12">
        <v>5</v>
      </c>
      <c r="C27084" s="15" t="str">
        <f>IF(B27084&gt;=4, "3", IF(B27084=3, "2", "1"))</f>
        <v>3</v>
      </c>
      <c r="D27084" s="3"/>
    </row>
    <row r="27085" spans="1:4" ht="15.75" customHeight="1">
      <c r="A27085" s="2" t="s">
        <v>15938</v>
      </c>
      <c r="B27085" s="12">
        <v>5</v>
      </c>
      <c r="C27085" s="15" t="str">
        <f>IF(B27085&gt;=4, "3", IF(B27085=3, "2", "1"))</f>
        <v>3</v>
      </c>
      <c r="D27085" s="3"/>
    </row>
    <row r="27086" spans="1:4" ht="15.75" customHeight="1">
      <c r="A27086" s="2" t="s">
        <v>15937</v>
      </c>
      <c r="B27086" s="12">
        <v>5</v>
      </c>
      <c r="C27086" s="15" t="str">
        <f>IF(B27086&gt;=4, "3", IF(B27086=3, "2", "1"))</f>
        <v>3</v>
      </c>
      <c r="D27086" s="3"/>
    </row>
    <row r="27087" spans="1:4" ht="15.75" customHeight="1">
      <c r="A27087" s="2" t="s">
        <v>15936</v>
      </c>
      <c r="B27087" s="12">
        <v>5</v>
      </c>
      <c r="C27087" s="15" t="str">
        <f>IF(B27087&gt;=4, "3", IF(B27087=3, "2", "1"))</f>
        <v>3</v>
      </c>
      <c r="D27087" s="3"/>
    </row>
    <row r="27088" spans="1:4" ht="15.75" customHeight="1">
      <c r="A27088" s="2" t="s">
        <v>15935</v>
      </c>
      <c r="B27088" s="12">
        <v>5</v>
      </c>
      <c r="C27088" s="15" t="str">
        <f>IF(B27088&gt;=4, "3", IF(B27088=3, "2", "1"))</f>
        <v>3</v>
      </c>
      <c r="D27088" s="3"/>
    </row>
    <row r="27089" spans="1:4" ht="15.75" customHeight="1">
      <c r="A27089" s="2" t="s">
        <v>15934</v>
      </c>
      <c r="B27089" s="12">
        <v>5</v>
      </c>
      <c r="C27089" s="15" t="str">
        <f>IF(B27089&gt;=4, "3", IF(B27089=3, "2", "1"))</f>
        <v>3</v>
      </c>
      <c r="D27089" s="3"/>
    </row>
    <row r="27090" spans="1:4" ht="15.75" customHeight="1">
      <c r="A27090" s="2" t="s">
        <v>15933</v>
      </c>
      <c r="B27090" s="12">
        <v>5</v>
      </c>
      <c r="C27090" s="15" t="str">
        <f>IF(B27090&gt;=4, "3", IF(B27090=3, "2", "1"))</f>
        <v>3</v>
      </c>
      <c r="D27090" s="3"/>
    </row>
    <row r="27091" spans="1:4" ht="15.75" customHeight="1">
      <c r="A27091" s="2" t="s">
        <v>16117</v>
      </c>
      <c r="B27091" s="12">
        <v>5</v>
      </c>
      <c r="C27091" s="15" t="str">
        <f>IF(B27091&gt;=4, "3", IF(B27091=3, "2", "1"))</f>
        <v>3</v>
      </c>
      <c r="D27091" s="3"/>
    </row>
    <row r="27092" spans="1:4" ht="15.75" customHeight="1">
      <c r="A27092" s="2" t="s">
        <v>15932</v>
      </c>
      <c r="B27092" s="12">
        <v>5</v>
      </c>
      <c r="C27092" s="15" t="str">
        <f>IF(B27092&gt;=4, "3", IF(B27092=3, "2", "1"))</f>
        <v>3</v>
      </c>
      <c r="D27092" s="3"/>
    </row>
    <row r="27093" spans="1:4" ht="15.75" customHeight="1">
      <c r="A27093" s="2" t="s">
        <v>15931</v>
      </c>
      <c r="B27093" s="12">
        <v>5</v>
      </c>
      <c r="C27093" s="15" t="str">
        <f>IF(B27093&gt;=4, "3", IF(B27093=3, "2", "1"))</f>
        <v>3</v>
      </c>
      <c r="D27093" s="3"/>
    </row>
    <row r="27094" spans="1:4" ht="15.75" customHeight="1">
      <c r="A27094" s="2" t="s">
        <v>15930</v>
      </c>
      <c r="B27094" s="12">
        <v>2</v>
      </c>
      <c r="C27094" s="15" t="str">
        <f>IF(B27094&gt;=4, "3", IF(B27094=3, "2", "1"))</f>
        <v>1</v>
      </c>
      <c r="D27094" s="3"/>
    </row>
    <row r="27095" spans="1:4" ht="15.75" customHeight="1">
      <c r="A27095" s="2" t="s">
        <v>15929</v>
      </c>
      <c r="B27095" s="12">
        <v>5</v>
      </c>
      <c r="C27095" s="15" t="str">
        <f>IF(B27095&gt;=4, "3", IF(B27095=3, "2", "1"))</f>
        <v>3</v>
      </c>
      <c r="D27095" s="3"/>
    </row>
    <row r="27096" spans="1:4" ht="15.75" customHeight="1">
      <c r="A27096" s="2" t="s">
        <v>15928</v>
      </c>
      <c r="B27096" s="12">
        <v>2</v>
      </c>
      <c r="C27096" s="15" t="str">
        <f>IF(B27096&gt;=4, "3", IF(B27096=3, "2", "1"))</f>
        <v>1</v>
      </c>
      <c r="D27096" s="3"/>
    </row>
    <row r="27097" spans="1:4" ht="15.75" customHeight="1">
      <c r="A27097" s="2" t="s">
        <v>15927</v>
      </c>
      <c r="B27097" s="12">
        <v>5</v>
      </c>
      <c r="C27097" s="15" t="str">
        <f>IF(B27097&gt;=4, "3", IF(B27097=3, "2", "1"))</f>
        <v>3</v>
      </c>
      <c r="D27097" s="3"/>
    </row>
    <row r="27098" spans="1:4" ht="15.75" customHeight="1">
      <c r="A27098" s="2" t="s">
        <v>15926</v>
      </c>
      <c r="B27098" s="12">
        <v>5</v>
      </c>
      <c r="C27098" s="15" t="str">
        <f>IF(B27098&gt;=4, "3", IF(B27098=3, "2", "1"))</f>
        <v>3</v>
      </c>
      <c r="D27098" s="3"/>
    </row>
    <row r="27099" spans="1:4" ht="15.75" customHeight="1">
      <c r="A27099" s="2" t="s">
        <v>15925</v>
      </c>
      <c r="B27099" s="12">
        <v>5</v>
      </c>
      <c r="C27099" s="15" t="str">
        <f>IF(B27099&gt;=4, "3", IF(B27099=3, "2", "1"))</f>
        <v>3</v>
      </c>
      <c r="D27099" s="3"/>
    </row>
    <row r="27100" spans="1:4" ht="15.75" customHeight="1">
      <c r="A27100" s="2" t="s">
        <v>15924</v>
      </c>
      <c r="B27100" s="12">
        <v>5</v>
      </c>
      <c r="C27100" s="15" t="str">
        <f>IF(B27100&gt;=4, "3", IF(B27100=3, "2", "1"))</f>
        <v>3</v>
      </c>
      <c r="D27100" s="3"/>
    </row>
    <row r="27101" spans="1:4" ht="15.75" customHeight="1">
      <c r="A27101" s="2" t="s">
        <v>15923</v>
      </c>
      <c r="B27101" s="12">
        <v>5</v>
      </c>
      <c r="C27101" s="15" t="str">
        <f>IF(B27101&gt;=4, "3", IF(B27101=3, "2", "1"))</f>
        <v>3</v>
      </c>
      <c r="D27101" s="3"/>
    </row>
    <row r="27102" spans="1:4" ht="15.75" customHeight="1">
      <c r="A27102" s="2" t="s">
        <v>15922</v>
      </c>
      <c r="B27102" s="12">
        <v>3</v>
      </c>
      <c r="C27102" s="15" t="str">
        <f>IF(B27102&gt;=4, "3", IF(B27102=3, "2", "1"))</f>
        <v>2</v>
      </c>
      <c r="D27102" s="3"/>
    </row>
    <row r="27103" spans="1:4" ht="15.75" customHeight="1">
      <c r="A27103" s="2" t="s">
        <v>15921</v>
      </c>
      <c r="B27103" s="12">
        <v>5</v>
      </c>
      <c r="C27103" s="15" t="str">
        <f>IF(B27103&gt;=4, "3", IF(B27103=3, "2", "1"))</f>
        <v>3</v>
      </c>
      <c r="D27103" s="3"/>
    </row>
    <row r="27104" spans="1:4" ht="15.75" customHeight="1">
      <c r="A27104" s="2" t="s">
        <v>15921</v>
      </c>
      <c r="B27104" s="12">
        <v>5</v>
      </c>
      <c r="C27104" s="15" t="str">
        <f>IF(B27104&gt;=4, "3", IF(B27104=3, "2", "1"))</f>
        <v>3</v>
      </c>
      <c r="D27104" s="3"/>
    </row>
    <row r="27105" spans="1:4" ht="15.75" customHeight="1">
      <c r="A27105" s="2" t="s">
        <v>15921</v>
      </c>
      <c r="B27105" s="12">
        <v>3</v>
      </c>
      <c r="C27105" s="15" t="str">
        <f>IF(B27105&gt;=4, "3", IF(B27105=3, "2", "1"))</f>
        <v>2</v>
      </c>
      <c r="D27105" s="3"/>
    </row>
    <row r="27106" spans="1:4" ht="15.75" customHeight="1">
      <c r="A27106" s="2" t="s">
        <v>15920</v>
      </c>
      <c r="B27106" s="12">
        <v>5</v>
      </c>
      <c r="C27106" s="15" t="str">
        <f>IF(B27106&gt;=4, "3", IF(B27106=3, "2", "1"))</f>
        <v>3</v>
      </c>
      <c r="D27106" s="3"/>
    </row>
    <row r="27107" spans="1:4" ht="15.75" customHeight="1">
      <c r="A27107" s="2" t="s">
        <v>15920</v>
      </c>
      <c r="B27107" s="12">
        <v>5</v>
      </c>
      <c r="C27107" s="15" t="str">
        <f>IF(B27107&gt;=4, "3", IF(B27107=3, "2", "1"))</f>
        <v>3</v>
      </c>
      <c r="D27107" s="3"/>
    </row>
    <row r="27108" spans="1:4" ht="15.75" customHeight="1">
      <c r="A27108" s="2" t="s">
        <v>15919</v>
      </c>
      <c r="B27108" s="12">
        <v>5</v>
      </c>
      <c r="C27108" s="15" t="str">
        <f>IF(B27108&gt;=4, "3", IF(B27108=3, "2", "1"))</f>
        <v>3</v>
      </c>
      <c r="D27108" s="3"/>
    </row>
    <row r="27109" spans="1:4" ht="15.75" customHeight="1">
      <c r="A27109" s="2" t="s">
        <v>15918</v>
      </c>
      <c r="B27109" s="12">
        <v>5</v>
      </c>
      <c r="C27109" s="15" t="str">
        <f>IF(B27109&gt;=4, "3", IF(B27109=3, "2", "1"))</f>
        <v>3</v>
      </c>
      <c r="D27109" s="3"/>
    </row>
    <row r="27110" spans="1:4" ht="15.75" customHeight="1">
      <c r="A27110" s="2" t="s">
        <v>15917</v>
      </c>
      <c r="B27110" s="12">
        <v>2</v>
      </c>
      <c r="C27110" s="15" t="str">
        <f>IF(B27110&gt;=4, "3", IF(B27110=3, "2", "1"))</f>
        <v>1</v>
      </c>
      <c r="D27110" s="3"/>
    </row>
    <row r="27111" spans="1:4" ht="15.75" customHeight="1">
      <c r="A27111" s="2" t="s">
        <v>16116</v>
      </c>
      <c r="B27111" s="12">
        <v>1</v>
      </c>
      <c r="C27111" s="15" t="str">
        <f>IF(B27111&gt;=4, "3", IF(B27111=3, "2", "1"))</f>
        <v>1</v>
      </c>
      <c r="D27111" s="3"/>
    </row>
    <row r="27112" spans="1:4" ht="15.75" customHeight="1">
      <c r="A27112" s="2" t="s">
        <v>15916</v>
      </c>
      <c r="B27112" s="12">
        <v>5</v>
      </c>
      <c r="C27112" s="15" t="str">
        <f>IF(B27112&gt;=4, "3", IF(B27112=3, "2", "1"))</f>
        <v>3</v>
      </c>
      <c r="D27112" s="3"/>
    </row>
    <row r="27113" spans="1:4" ht="15.75" customHeight="1">
      <c r="A27113" s="2" t="s">
        <v>15915</v>
      </c>
      <c r="B27113" s="12">
        <v>5</v>
      </c>
      <c r="C27113" s="15" t="str">
        <f>IF(B27113&gt;=4, "3", IF(B27113=3, "2", "1"))</f>
        <v>3</v>
      </c>
      <c r="D27113" s="3"/>
    </row>
    <row r="27114" spans="1:4" ht="15.75" customHeight="1">
      <c r="A27114" s="2" t="s">
        <v>15914</v>
      </c>
      <c r="B27114" s="12">
        <v>2</v>
      </c>
      <c r="C27114" s="15" t="str">
        <f>IF(B27114&gt;=4, "3", IF(B27114=3, "2", "1"))</f>
        <v>1</v>
      </c>
      <c r="D27114" s="3"/>
    </row>
    <row r="27115" spans="1:4" ht="15.75" customHeight="1">
      <c r="A27115" s="2" t="s">
        <v>15913</v>
      </c>
      <c r="B27115" s="12">
        <v>5</v>
      </c>
      <c r="C27115" s="15" t="str">
        <f>IF(B27115&gt;=4, "3", IF(B27115=3, "2", "1"))</f>
        <v>3</v>
      </c>
      <c r="D27115" s="3"/>
    </row>
    <row r="27116" spans="1:4" ht="15.75" customHeight="1">
      <c r="A27116" s="2" t="s">
        <v>15912</v>
      </c>
      <c r="B27116" s="12">
        <v>5</v>
      </c>
      <c r="C27116" s="15" t="str">
        <f>IF(B27116&gt;=4, "3", IF(B27116=3, "2", "1"))</f>
        <v>3</v>
      </c>
      <c r="D27116" s="3"/>
    </row>
    <row r="27117" spans="1:4" ht="15.75" customHeight="1">
      <c r="A27117" s="2" t="s">
        <v>15910</v>
      </c>
      <c r="B27117" s="12">
        <v>5</v>
      </c>
      <c r="C27117" s="15" t="str">
        <f>IF(B27117&gt;=4, "3", IF(B27117=3, "2", "1"))</f>
        <v>3</v>
      </c>
      <c r="D27117" s="3"/>
    </row>
    <row r="27118" spans="1:4" ht="15.75" customHeight="1">
      <c r="A27118" s="2" t="s">
        <v>15909</v>
      </c>
      <c r="B27118" s="12">
        <v>5</v>
      </c>
      <c r="C27118" s="15" t="str">
        <f>IF(B27118&gt;=4, "3", IF(B27118=3, "2", "1"))</f>
        <v>3</v>
      </c>
      <c r="D27118" s="3"/>
    </row>
    <row r="27119" spans="1:4" ht="15.75" customHeight="1">
      <c r="A27119" s="2" t="s">
        <v>15911</v>
      </c>
      <c r="B27119" s="12">
        <v>5</v>
      </c>
      <c r="C27119" s="15" t="str">
        <f>IF(B27119&gt;=4, "3", IF(B27119=3, "2", "1"))</f>
        <v>3</v>
      </c>
      <c r="D27119" s="3"/>
    </row>
    <row r="27120" spans="1:4" ht="15.75" customHeight="1">
      <c r="A27120" s="2" t="s">
        <v>15908</v>
      </c>
      <c r="B27120" s="12">
        <v>2</v>
      </c>
      <c r="C27120" s="15" t="str">
        <f>IF(B27120&gt;=4, "3", IF(B27120=3, "2", "1"))</f>
        <v>1</v>
      </c>
      <c r="D27120" s="3"/>
    </row>
    <row r="27121" spans="1:4" ht="15.75" customHeight="1">
      <c r="A27121" s="2" t="s">
        <v>15907</v>
      </c>
      <c r="B27121" s="12">
        <v>5</v>
      </c>
      <c r="C27121" s="15" t="str">
        <f>IF(B27121&gt;=4, "3", IF(B27121=3, "2", "1"))</f>
        <v>3</v>
      </c>
      <c r="D27121" s="3"/>
    </row>
    <row r="27122" spans="1:4" ht="15.75" customHeight="1">
      <c r="A27122" s="2" t="s">
        <v>15906</v>
      </c>
      <c r="B27122" s="12">
        <v>2</v>
      </c>
      <c r="C27122" s="15" t="str">
        <f>IF(B27122&gt;=4, "3", IF(B27122=3, "2", "1"))</f>
        <v>1</v>
      </c>
      <c r="D27122" s="3"/>
    </row>
    <row r="27123" spans="1:4" ht="15.75" customHeight="1">
      <c r="A27123" s="2" t="s">
        <v>15905</v>
      </c>
      <c r="B27123" s="12">
        <v>2</v>
      </c>
      <c r="C27123" s="15" t="str">
        <f>IF(B27123&gt;=4, "3", IF(B27123=3, "2", "1"))</f>
        <v>1</v>
      </c>
      <c r="D27123" s="3"/>
    </row>
    <row r="27124" spans="1:4" ht="15.75" customHeight="1">
      <c r="A27124" s="2" t="s">
        <v>15904</v>
      </c>
      <c r="B27124" s="12">
        <v>1</v>
      </c>
      <c r="C27124" s="15" t="str">
        <f>IF(B27124&gt;=4, "3", IF(B27124=3, "2", "1"))</f>
        <v>1</v>
      </c>
      <c r="D27124" s="3"/>
    </row>
    <row r="27125" spans="1:4" ht="15.75" customHeight="1">
      <c r="A27125" s="2" t="s">
        <v>15903</v>
      </c>
      <c r="B27125" s="12">
        <v>3</v>
      </c>
      <c r="C27125" s="15" t="str">
        <f>IF(B27125&gt;=4, "3", IF(B27125=3, "2", "1"))</f>
        <v>2</v>
      </c>
      <c r="D27125" s="3"/>
    </row>
    <row r="27126" spans="1:4" ht="15.75" customHeight="1">
      <c r="A27126" s="2" t="s">
        <v>15902</v>
      </c>
      <c r="B27126" s="12">
        <v>3</v>
      </c>
      <c r="C27126" s="15" t="str">
        <f>IF(B27126&gt;=4, "3", IF(B27126=3, "2", "1"))</f>
        <v>2</v>
      </c>
      <c r="D27126" s="3"/>
    </row>
    <row r="27127" spans="1:4" ht="15.75" customHeight="1">
      <c r="A27127" s="2" t="s">
        <v>15901</v>
      </c>
      <c r="B27127" s="12">
        <v>5</v>
      </c>
      <c r="C27127" s="15" t="str">
        <f>IF(B27127&gt;=4, "3", IF(B27127=3, "2", "1"))</f>
        <v>3</v>
      </c>
      <c r="D27127" s="3"/>
    </row>
    <row r="27128" spans="1:4" ht="15.75" customHeight="1">
      <c r="A27128" s="2" t="s">
        <v>15900</v>
      </c>
      <c r="B27128" s="12">
        <v>5</v>
      </c>
      <c r="C27128" s="15" t="str">
        <f>IF(B27128&gt;=4, "3", IF(B27128=3, "2", "1"))</f>
        <v>3</v>
      </c>
      <c r="D27128" s="3"/>
    </row>
    <row r="27129" spans="1:4" ht="15.75" customHeight="1">
      <c r="A27129" s="2" t="s">
        <v>15899</v>
      </c>
      <c r="B27129" s="12">
        <v>2</v>
      </c>
      <c r="C27129" s="15" t="str">
        <f>IF(B27129&gt;=4, "3", IF(B27129=3, "2", "1"))</f>
        <v>1</v>
      </c>
      <c r="D27129" s="3"/>
    </row>
    <row r="27130" spans="1:4" ht="15.75" customHeight="1">
      <c r="A27130" s="2" t="s">
        <v>15898</v>
      </c>
      <c r="B27130" s="12">
        <v>1</v>
      </c>
      <c r="C27130" s="15" t="str">
        <f>IF(B27130&gt;=4, "3", IF(B27130=3, "2", "1"))</f>
        <v>1</v>
      </c>
      <c r="D27130" s="3"/>
    </row>
    <row r="27131" spans="1:4" ht="15.75" customHeight="1">
      <c r="A27131" s="2" t="s">
        <v>15897</v>
      </c>
      <c r="B27131" s="12">
        <v>5</v>
      </c>
      <c r="C27131" s="15" t="str">
        <f>IF(B27131&gt;=4, "3", IF(B27131=3, "2", "1"))</f>
        <v>3</v>
      </c>
      <c r="D27131" s="3"/>
    </row>
    <row r="27132" spans="1:4" ht="15.75" customHeight="1">
      <c r="A27132" s="2" t="s">
        <v>15896</v>
      </c>
      <c r="B27132" s="12">
        <v>3</v>
      </c>
      <c r="C27132" s="15" t="str">
        <f>IF(B27132&gt;=4, "3", IF(B27132=3, "2", "1"))</f>
        <v>2</v>
      </c>
      <c r="D27132" s="3"/>
    </row>
    <row r="27133" spans="1:4" ht="15.75" customHeight="1">
      <c r="A27133" s="2" t="s">
        <v>15895</v>
      </c>
      <c r="B27133" s="12">
        <v>5</v>
      </c>
      <c r="C27133" s="15" t="str">
        <f>IF(B27133&gt;=4, "3", IF(B27133=3, "2", "1"))</f>
        <v>3</v>
      </c>
      <c r="D27133" s="3"/>
    </row>
    <row r="27134" spans="1:4" ht="15.75" customHeight="1">
      <c r="A27134" s="2" t="s">
        <v>15894</v>
      </c>
      <c r="B27134" s="12">
        <v>3</v>
      </c>
      <c r="C27134" s="15" t="str">
        <f>IF(B27134&gt;=4, "3", IF(B27134=3, "2", "1"))</f>
        <v>2</v>
      </c>
      <c r="D27134" s="3"/>
    </row>
    <row r="27135" spans="1:4" ht="15.75" customHeight="1">
      <c r="A27135" s="2" t="s">
        <v>15893</v>
      </c>
      <c r="B27135" s="12">
        <v>5</v>
      </c>
      <c r="C27135" s="15" t="str">
        <f>IF(B27135&gt;=4, "3", IF(B27135=3, "2", "1"))</f>
        <v>3</v>
      </c>
      <c r="D27135" s="3"/>
    </row>
    <row r="27136" spans="1:4" ht="15.75" customHeight="1">
      <c r="A27136" s="2" t="s">
        <v>15892</v>
      </c>
      <c r="B27136" s="12">
        <v>5</v>
      </c>
      <c r="C27136" s="15" t="str">
        <f>IF(B27136&gt;=4, "3", IF(B27136=3, "2", "1"))</f>
        <v>3</v>
      </c>
      <c r="D27136" s="3"/>
    </row>
    <row r="27137" spans="1:4" ht="15.75" customHeight="1">
      <c r="A27137" s="2" t="s">
        <v>15891</v>
      </c>
      <c r="B27137" s="12">
        <v>5</v>
      </c>
      <c r="C27137" s="15" t="str">
        <f>IF(B27137&gt;=4, "3", IF(B27137=3, "2", "1"))</f>
        <v>3</v>
      </c>
      <c r="D27137" s="3"/>
    </row>
    <row r="27138" spans="1:4" ht="15.75" customHeight="1">
      <c r="A27138" s="2" t="s">
        <v>15890</v>
      </c>
      <c r="B27138" s="12">
        <v>5</v>
      </c>
      <c r="C27138" s="15" t="str">
        <f>IF(B27138&gt;=4, "3", IF(B27138=3, "2", "1"))</f>
        <v>3</v>
      </c>
      <c r="D27138" s="3"/>
    </row>
    <row r="27139" spans="1:4" ht="15.75" customHeight="1">
      <c r="A27139" s="2" t="s">
        <v>15890</v>
      </c>
      <c r="B27139" s="12">
        <v>5</v>
      </c>
      <c r="C27139" s="15" t="str">
        <f>IF(B27139&gt;=4, "3", IF(B27139=3, "2", "1"))</f>
        <v>3</v>
      </c>
      <c r="D27139" s="3"/>
    </row>
    <row r="27140" spans="1:4" ht="15.75" customHeight="1">
      <c r="A27140" s="2" t="s">
        <v>15889</v>
      </c>
      <c r="B27140" s="12">
        <v>5</v>
      </c>
      <c r="C27140" s="15" t="str">
        <f>IF(B27140&gt;=4, "3", IF(B27140=3, "2", "1"))</f>
        <v>3</v>
      </c>
      <c r="D27140" s="3"/>
    </row>
    <row r="27141" spans="1:4" ht="15.75" customHeight="1">
      <c r="A27141" s="2" t="s">
        <v>15870</v>
      </c>
      <c r="B27141" s="12">
        <v>2</v>
      </c>
      <c r="C27141" s="15" t="str">
        <f>IF(B27141&gt;=4, "3", IF(B27141=3, "2", "1"))</f>
        <v>1</v>
      </c>
      <c r="D27141" s="3"/>
    </row>
    <row r="27142" spans="1:4" ht="15.75" customHeight="1">
      <c r="A27142" s="2" t="s">
        <v>15869</v>
      </c>
      <c r="B27142" s="12">
        <v>5</v>
      </c>
      <c r="C27142" s="15" t="str">
        <f>IF(B27142&gt;=4, "3", IF(B27142=3, "2", "1"))</f>
        <v>3</v>
      </c>
      <c r="D27142" s="3"/>
    </row>
    <row r="27143" spans="1:4" ht="15.75" customHeight="1">
      <c r="A27143" s="2" t="s">
        <v>15868</v>
      </c>
      <c r="B27143" s="12">
        <v>5</v>
      </c>
      <c r="C27143" s="15" t="str">
        <f>IF(B27143&gt;=4, "3", IF(B27143=3, "2", "1"))</f>
        <v>3</v>
      </c>
      <c r="D27143" s="3"/>
    </row>
    <row r="27144" spans="1:4" ht="15.75" customHeight="1">
      <c r="A27144" s="2" t="s">
        <v>15888</v>
      </c>
      <c r="B27144" s="12">
        <v>1</v>
      </c>
      <c r="C27144" s="15" t="str">
        <f>IF(B27144&gt;=4, "3", IF(B27144=3, "2", "1"))</f>
        <v>1</v>
      </c>
      <c r="D27144" s="3"/>
    </row>
    <row r="27145" spans="1:4" ht="15.75" customHeight="1">
      <c r="A27145" s="2" t="s">
        <v>16115</v>
      </c>
      <c r="B27145" s="12">
        <v>5</v>
      </c>
      <c r="C27145" s="15" t="str">
        <f>IF(B27145&gt;=4, "3", IF(B27145=3, "2", "1"))</f>
        <v>3</v>
      </c>
      <c r="D27145" s="3"/>
    </row>
    <row r="27146" spans="1:4" ht="15.75" customHeight="1">
      <c r="A27146" s="2" t="s">
        <v>16114</v>
      </c>
      <c r="B27146" s="12">
        <v>5</v>
      </c>
      <c r="C27146" s="15" t="str">
        <f>IF(B27146&gt;=4, "3", IF(B27146=3, "2", "1"))</f>
        <v>3</v>
      </c>
      <c r="D27146" s="3"/>
    </row>
    <row r="27147" spans="1:4" ht="15.75" customHeight="1">
      <c r="A27147" s="2" t="s">
        <v>16114</v>
      </c>
      <c r="B27147" s="12">
        <v>4</v>
      </c>
      <c r="C27147" s="15" t="str">
        <f>IF(B27147&gt;=4, "3", IF(B27147=3, "2", "1"))</f>
        <v>3</v>
      </c>
      <c r="D27147" s="3"/>
    </row>
    <row r="27148" spans="1:4" ht="15.75" customHeight="1">
      <c r="A27148" s="2" t="s">
        <v>15867</v>
      </c>
      <c r="B27148" s="12">
        <v>5</v>
      </c>
      <c r="C27148" s="15" t="str">
        <f>IF(B27148&gt;=4, "3", IF(B27148=3, "2", "1"))</f>
        <v>3</v>
      </c>
      <c r="D27148" s="3"/>
    </row>
    <row r="27149" spans="1:4" ht="15.75" customHeight="1">
      <c r="A27149" s="2" t="s">
        <v>15887</v>
      </c>
      <c r="B27149" s="12">
        <v>1</v>
      </c>
      <c r="C27149" s="15" t="str">
        <f>IF(B27149&gt;=4, "3", IF(B27149=3, "2", "1"))</f>
        <v>1</v>
      </c>
      <c r="D27149" s="3"/>
    </row>
    <row r="27150" spans="1:4" ht="15.75" customHeight="1">
      <c r="A27150" s="2" t="s">
        <v>15886</v>
      </c>
      <c r="B27150" s="12">
        <v>5</v>
      </c>
      <c r="C27150" s="15" t="str">
        <f>IF(B27150&gt;=4, "3", IF(B27150=3, "2", "1"))</f>
        <v>3</v>
      </c>
      <c r="D27150" s="3"/>
    </row>
    <row r="27151" spans="1:4" ht="15.75" customHeight="1">
      <c r="A27151" s="2" t="s">
        <v>15885</v>
      </c>
      <c r="B27151" s="12">
        <v>5</v>
      </c>
      <c r="C27151" s="15" t="str">
        <f>IF(B27151&gt;=4, "3", IF(B27151=3, "2", "1"))</f>
        <v>3</v>
      </c>
      <c r="D27151" s="3"/>
    </row>
    <row r="27152" spans="1:4" ht="15.75" customHeight="1">
      <c r="A27152" s="2" t="s">
        <v>15884</v>
      </c>
      <c r="B27152" s="12">
        <v>3</v>
      </c>
      <c r="C27152" s="15" t="str">
        <f>IF(B27152&gt;=4, "3", IF(B27152=3, "2", "1"))</f>
        <v>2</v>
      </c>
      <c r="D27152" s="3"/>
    </row>
    <row r="27153" spans="1:4" ht="15.75" customHeight="1">
      <c r="A27153" s="2" t="s">
        <v>15883</v>
      </c>
      <c r="B27153" s="12">
        <v>5</v>
      </c>
      <c r="C27153" s="15" t="str">
        <f>IF(B27153&gt;=4, "3", IF(B27153=3, "2", "1"))</f>
        <v>3</v>
      </c>
      <c r="D27153" s="3"/>
    </row>
    <row r="27154" spans="1:4" ht="15.75" customHeight="1">
      <c r="A27154" s="2" t="s">
        <v>15882</v>
      </c>
      <c r="B27154" s="12">
        <v>5</v>
      </c>
      <c r="C27154" s="15" t="str">
        <f>IF(B27154&gt;=4, "3", IF(B27154=3, "2", "1"))</f>
        <v>3</v>
      </c>
      <c r="D27154" s="3"/>
    </row>
    <row r="27155" spans="1:4" ht="15.75" customHeight="1">
      <c r="A27155" s="2" t="s">
        <v>15881</v>
      </c>
      <c r="B27155" s="12">
        <v>5</v>
      </c>
      <c r="C27155" s="15" t="str">
        <f>IF(B27155&gt;=4, "3", IF(B27155=3, "2", "1"))</f>
        <v>3</v>
      </c>
      <c r="D27155" s="3"/>
    </row>
    <row r="27156" spans="1:4" ht="15.75" customHeight="1">
      <c r="A27156" s="2" t="s">
        <v>15880</v>
      </c>
      <c r="B27156" s="12">
        <v>5</v>
      </c>
      <c r="C27156" s="15" t="str">
        <f>IF(B27156&gt;=4, "3", IF(B27156=3, "2", "1"))</f>
        <v>3</v>
      </c>
      <c r="D27156" s="3"/>
    </row>
    <row r="27157" spans="1:4" ht="15.75" customHeight="1">
      <c r="A27157" s="2" t="s">
        <v>15879</v>
      </c>
      <c r="B27157" s="12">
        <v>5</v>
      </c>
      <c r="C27157" s="15" t="str">
        <f>IF(B27157&gt;=4, "3", IF(B27157=3, "2", "1"))</f>
        <v>3</v>
      </c>
      <c r="D27157" s="3"/>
    </row>
    <row r="27158" spans="1:4" ht="15.75" customHeight="1">
      <c r="A27158" s="2" t="s">
        <v>15878</v>
      </c>
      <c r="B27158" s="12">
        <v>5</v>
      </c>
      <c r="C27158" s="15" t="str">
        <f>IF(B27158&gt;=4, "3", IF(B27158=3, "2", "1"))</f>
        <v>3</v>
      </c>
      <c r="D27158" s="3"/>
    </row>
    <row r="27159" spans="1:4" ht="15.75" customHeight="1">
      <c r="A27159" s="2" t="s">
        <v>15877</v>
      </c>
      <c r="B27159" s="12">
        <v>5</v>
      </c>
      <c r="C27159" s="15" t="str">
        <f>IF(B27159&gt;=4, "3", IF(B27159=3, "2", "1"))</f>
        <v>3</v>
      </c>
      <c r="D27159" s="3"/>
    </row>
    <row r="27160" spans="1:4" ht="15.75" customHeight="1">
      <c r="A27160" s="2" t="s">
        <v>15876</v>
      </c>
      <c r="B27160" s="12">
        <v>5</v>
      </c>
      <c r="C27160" s="15" t="str">
        <f>IF(B27160&gt;=4, "3", IF(B27160=3, "2", "1"))</f>
        <v>3</v>
      </c>
      <c r="D27160" s="3"/>
    </row>
    <row r="27161" spans="1:4" ht="15.75" customHeight="1">
      <c r="A27161" s="2" t="s">
        <v>15875</v>
      </c>
      <c r="B27161" s="12">
        <v>5</v>
      </c>
      <c r="C27161" s="15" t="str">
        <f>IF(B27161&gt;=4, "3", IF(B27161=3, "2", "1"))</f>
        <v>3</v>
      </c>
      <c r="D27161" s="3"/>
    </row>
    <row r="27162" spans="1:4" ht="15.75" customHeight="1">
      <c r="A27162" s="2" t="s">
        <v>15874</v>
      </c>
      <c r="B27162" s="12">
        <v>5</v>
      </c>
      <c r="C27162" s="15" t="str">
        <f>IF(B27162&gt;=4, "3", IF(B27162=3, "2", "1"))</f>
        <v>3</v>
      </c>
      <c r="D27162" s="3"/>
    </row>
    <row r="27163" spans="1:4" ht="15.75" customHeight="1">
      <c r="A27163" s="2" t="s">
        <v>15873</v>
      </c>
      <c r="B27163" s="12">
        <v>5</v>
      </c>
      <c r="C27163" s="15" t="str">
        <f>IF(B27163&gt;=4, "3", IF(B27163=3, "2", "1"))</f>
        <v>3</v>
      </c>
      <c r="D27163" s="3"/>
    </row>
    <row r="27164" spans="1:4" ht="15.75" customHeight="1">
      <c r="A27164" s="2" t="s">
        <v>15872</v>
      </c>
      <c r="B27164" s="12">
        <v>5</v>
      </c>
      <c r="C27164" s="15" t="str">
        <f>IF(B27164&gt;=4, "3", IF(B27164=3, "2", "1"))</f>
        <v>3</v>
      </c>
      <c r="D27164" s="3"/>
    </row>
    <row r="27165" spans="1:4" ht="15.75" customHeight="1">
      <c r="A27165" s="2" t="s">
        <v>15871</v>
      </c>
      <c r="B27165" s="12">
        <v>5</v>
      </c>
      <c r="C27165" s="15" t="str">
        <f>IF(B27165&gt;=4, "3", IF(B27165=3, "2", "1"))</f>
        <v>3</v>
      </c>
      <c r="D27165" s="3"/>
    </row>
    <row r="27166" spans="1:4" ht="15.75" customHeight="1">
      <c r="A27166" s="2" t="s">
        <v>15866</v>
      </c>
      <c r="B27166" s="12">
        <v>1</v>
      </c>
      <c r="C27166" s="15" t="str">
        <f>IF(B27166&gt;=4, "3", IF(B27166=3, "2", "1"))</f>
        <v>1</v>
      </c>
      <c r="D27166" s="3"/>
    </row>
    <row r="27167" spans="1:4" ht="15.75" customHeight="1">
      <c r="A27167" s="2" t="s">
        <v>15865</v>
      </c>
      <c r="B27167" s="12">
        <v>5</v>
      </c>
      <c r="C27167" s="15" t="str">
        <f>IF(B27167&gt;=4, "3", IF(B27167=3, "2", "1"))</f>
        <v>3</v>
      </c>
      <c r="D27167" s="3"/>
    </row>
    <row r="27168" spans="1:4" ht="15.75" customHeight="1">
      <c r="A27168" s="2" t="s">
        <v>16113</v>
      </c>
      <c r="B27168" s="12">
        <v>5</v>
      </c>
      <c r="C27168" s="15" t="str">
        <f>IF(B27168&gt;=4, "3", IF(B27168=3, "2", "1"))</f>
        <v>3</v>
      </c>
      <c r="D27168" s="3"/>
    </row>
    <row r="27169" spans="1:4" ht="15.75" customHeight="1">
      <c r="A27169" s="2" t="s">
        <v>16112</v>
      </c>
      <c r="B27169" s="12">
        <v>5</v>
      </c>
      <c r="C27169" s="15" t="str">
        <f>IF(B27169&gt;=4, "3", IF(B27169=3, "2", "1"))</f>
        <v>3</v>
      </c>
      <c r="D27169" s="3"/>
    </row>
    <row r="27170" spans="1:4" ht="15.75" customHeight="1">
      <c r="A27170" s="2" t="s">
        <v>15864</v>
      </c>
      <c r="B27170" s="12">
        <v>3</v>
      </c>
      <c r="C27170" s="15" t="str">
        <f>IF(B27170&gt;=4, "3", IF(B27170=3, "2", "1"))</f>
        <v>2</v>
      </c>
      <c r="D27170" s="3"/>
    </row>
    <row r="27171" spans="1:4" ht="15.75" customHeight="1">
      <c r="A27171" s="2" t="s">
        <v>15863</v>
      </c>
      <c r="B27171" s="12">
        <v>5</v>
      </c>
      <c r="C27171" s="15" t="str">
        <f>IF(B27171&gt;=4, "3", IF(B27171=3, "2", "1"))</f>
        <v>3</v>
      </c>
      <c r="D27171" s="3"/>
    </row>
    <row r="27172" spans="1:4" ht="15.75" customHeight="1">
      <c r="A27172" s="2" t="s">
        <v>15862</v>
      </c>
      <c r="B27172" s="12">
        <v>5</v>
      </c>
      <c r="C27172" s="15" t="str">
        <f>IF(B27172&gt;=4, "3", IF(B27172=3, "2", "1"))</f>
        <v>3</v>
      </c>
      <c r="D27172" s="3"/>
    </row>
    <row r="27173" spans="1:4" ht="15.75" customHeight="1">
      <c r="A27173" s="2" t="s">
        <v>15861</v>
      </c>
      <c r="B27173" s="12">
        <v>5</v>
      </c>
      <c r="C27173" s="15" t="str">
        <f>IF(B27173&gt;=4, "3", IF(B27173=3, "2", "1"))</f>
        <v>3</v>
      </c>
      <c r="D27173" s="3"/>
    </row>
    <row r="27174" spans="1:4" ht="15.75" customHeight="1">
      <c r="A27174" s="2" t="s">
        <v>16111</v>
      </c>
      <c r="B27174" s="12">
        <v>5</v>
      </c>
      <c r="C27174" s="15" t="str">
        <f>IF(B27174&gt;=4, "3", IF(B27174=3, "2", "1"))</f>
        <v>3</v>
      </c>
      <c r="D27174" s="3"/>
    </row>
    <row r="27175" spans="1:4" ht="15.75" customHeight="1">
      <c r="A27175" s="2" t="s">
        <v>16110</v>
      </c>
      <c r="B27175" s="12">
        <v>1</v>
      </c>
      <c r="C27175" s="15" t="str">
        <f>IF(B27175&gt;=4, "3", IF(B27175=3, "2", "1"))</f>
        <v>1</v>
      </c>
      <c r="D27175" s="3"/>
    </row>
    <row r="27176" spans="1:4" ht="15.75" customHeight="1">
      <c r="A27176" s="2" t="s">
        <v>15860</v>
      </c>
      <c r="B27176" s="12">
        <v>5</v>
      </c>
      <c r="C27176" s="15" t="str">
        <f>IF(B27176&gt;=4, "3", IF(B27176=3, "2", "1"))</f>
        <v>3</v>
      </c>
      <c r="D27176" s="3"/>
    </row>
    <row r="27177" spans="1:4" ht="15.75" customHeight="1">
      <c r="A27177" s="2" t="s">
        <v>15859</v>
      </c>
      <c r="B27177" s="12">
        <v>1</v>
      </c>
      <c r="C27177" s="15" t="str">
        <f>IF(B27177&gt;=4, "3", IF(B27177=3, "2", "1"))</f>
        <v>1</v>
      </c>
      <c r="D27177" s="3"/>
    </row>
    <row r="27178" spans="1:4" ht="15.75" customHeight="1">
      <c r="A27178" s="2" t="s">
        <v>15858</v>
      </c>
      <c r="B27178" s="12">
        <v>5</v>
      </c>
      <c r="C27178" s="15" t="str">
        <f>IF(B27178&gt;=4, "3", IF(B27178=3, "2", "1"))</f>
        <v>3</v>
      </c>
      <c r="D27178" s="3"/>
    </row>
    <row r="27179" spans="1:4" ht="15.75" customHeight="1">
      <c r="A27179" s="2" t="s">
        <v>15858</v>
      </c>
      <c r="B27179" s="12">
        <v>5</v>
      </c>
      <c r="C27179" s="15" t="str">
        <f>IF(B27179&gt;=4, "3", IF(B27179=3, "2", "1"))</f>
        <v>3</v>
      </c>
      <c r="D27179" s="3"/>
    </row>
    <row r="27180" spans="1:4" ht="15.75" customHeight="1">
      <c r="A27180" s="2" t="s">
        <v>15857</v>
      </c>
      <c r="B27180" s="12">
        <v>5</v>
      </c>
      <c r="C27180" s="15" t="str">
        <f>IF(B27180&gt;=4, "3", IF(B27180=3, "2", "1"))</f>
        <v>3</v>
      </c>
      <c r="D27180" s="3"/>
    </row>
    <row r="27181" spans="1:4" ht="15.75" customHeight="1">
      <c r="A27181" s="2" t="s">
        <v>15856</v>
      </c>
      <c r="B27181" s="12">
        <v>5</v>
      </c>
      <c r="C27181" s="15" t="str">
        <f>IF(B27181&gt;=4, "3", IF(B27181=3, "2", "1"))</f>
        <v>3</v>
      </c>
      <c r="D27181" s="3"/>
    </row>
    <row r="27182" spans="1:4" ht="15.75" customHeight="1">
      <c r="A27182" s="2" t="s">
        <v>15855</v>
      </c>
      <c r="B27182" s="12">
        <v>5</v>
      </c>
      <c r="C27182" s="15" t="str">
        <f>IF(B27182&gt;=4, "3", IF(B27182=3, "2", "1"))</f>
        <v>3</v>
      </c>
      <c r="D27182" s="3"/>
    </row>
    <row r="27183" spans="1:4" ht="15.75" customHeight="1">
      <c r="A27183" s="2" t="s">
        <v>15854</v>
      </c>
      <c r="B27183" s="12">
        <v>4</v>
      </c>
      <c r="C27183" s="15" t="str">
        <f>IF(B27183&gt;=4, "3", IF(B27183=3, "2", "1"))</f>
        <v>3</v>
      </c>
      <c r="D27183" s="3"/>
    </row>
    <row r="27184" spans="1:4" ht="15.75" customHeight="1">
      <c r="A27184" s="2" t="s">
        <v>15853</v>
      </c>
      <c r="B27184" s="12">
        <v>5</v>
      </c>
      <c r="C27184" s="15" t="str">
        <f>IF(B27184&gt;=4, "3", IF(B27184=3, "2", "1"))</f>
        <v>3</v>
      </c>
      <c r="D27184" s="3"/>
    </row>
    <row r="27185" spans="1:4" ht="15.75" customHeight="1">
      <c r="A27185" s="2" t="s">
        <v>15852</v>
      </c>
      <c r="B27185" s="12">
        <v>5</v>
      </c>
      <c r="C27185" s="15" t="str">
        <f>IF(B27185&gt;=4, "3", IF(B27185=3, "2", "1"))</f>
        <v>3</v>
      </c>
      <c r="D27185" s="3"/>
    </row>
    <row r="27186" spans="1:4" ht="15.75" customHeight="1">
      <c r="A27186" s="2" t="s">
        <v>15851</v>
      </c>
      <c r="B27186" s="12">
        <v>1</v>
      </c>
      <c r="C27186" s="15" t="str">
        <f>IF(B27186&gt;=4, "3", IF(B27186=3, "2", "1"))</f>
        <v>1</v>
      </c>
      <c r="D27186" s="3"/>
    </row>
    <row r="27187" spans="1:4" ht="15.75" customHeight="1">
      <c r="A27187" s="2" t="s">
        <v>15850</v>
      </c>
      <c r="B27187" s="12">
        <v>5</v>
      </c>
      <c r="C27187" s="15" t="str">
        <f>IF(B27187&gt;=4, "3", IF(B27187=3, "2", "1"))</f>
        <v>3</v>
      </c>
      <c r="D27187" s="3"/>
    </row>
    <row r="27188" spans="1:4" ht="15.75" customHeight="1">
      <c r="A27188" s="2" t="s">
        <v>15850</v>
      </c>
      <c r="B27188" s="12">
        <v>5</v>
      </c>
      <c r="C27188" s="15" t="str">
        <f>IF(B27188&gt;=4, "3", IF(B27188=3, "2", "1"))</f>
        <v>3</v>
      </c>
      <c r="D27188" s="3"/>
    </row>
    <row r="27189" spans="1:4" ht="15.75" customHeight="1">
      <c r="A27189" s="2" t="s">
        <v>15850</v>
      </c>
      <c r="B27189" s="12">
        <v>5</v>
      </c>
      <c r="C27189" s="15" t="str">
        <f>IF(B27189&gt;=4, "3", IF(B27189=3, "2", "1"))</f>
        <v>3</v>
      </c>
      <c r="D27189" s="3"/>
    </row>
    <row r="27190" spans="1:4" ht="15.75" customHeight="1">
      <c r="A27190" s="2" t="s">
        <v>15849</v>
      </c>
      <c r="B27190" s="12">
        <v>3</v>
      </c>
      <c r="C27190" s="15" t="str">
        <f>IF(B27190&gt;=4, "3", IF(B27190=3, "2", "1"))</f>
        <v>2</v>
      </c>
      <c r="D27190" s="3"/>
    </row>
    <row r="27191" spans="1:4" ht="15.75" customHeight="1">
      <c r="A27191" s="2" t="s">
        <v>15848</v>
      </c>
      <c r="B27191" s="12">
        <v>2</v>
      </c>
      <c r="C27191" s="15" t="str">
        <f>IF(B27191&gt;=4, "3", IF(B27191=3, "2", "1"))</f>
        <v>1</v>
      </c>
      <c r="D27191" s="3"/>
    </row>
    <row r="27192" spans="1:4" ht="15.75" customHeight="1">
      <c r="A27192" s="2" t="s">
        <v>16109</v>
      </c>
      <c r="B27192" s="12">
        <v>5</v>
      </c>
      <c r="C27192" s="15" t="str">
        <f>IF(B27192&gt;=4, "3", IF(B27192=3, "2", "1"))</f>
        <v>3</v>
      </c>
      <c r="D27192" s="3"/>
    </row>
    <row r="27193" spans="1:4" ht="15.75" customHeight="1">
      <c r="A27193" s="2" t="s">
        <v>15847</v>
      </c>
      <c r="B27193" s="12">
        <v>5</v>
      </c>
      <c r="C27193" s="15" t="str">
        <f>IF(B27193&gt;=4, "3", IF(B27193=3, "2", "1"))</f>
        <v>3</v>
      </c>
      <c r="D27193" s="3"/>
    </row>
    <row r="27194" spans="1:4" ht="15.75" customHeight="1">
      <c r="A27194" s="2" t="s">
        <v>15846</v>
      </c>
      <c r="B27194" s="12">
        <v>5</v>
      </c>
      <c r="C27194" s="15" t="str">
        <f>IF(B27194&gt;=4, "3", IF(B27194=3, "2", "1"))</f>
        <v>3</v>
      </c>
      <c r="D27194" s="3"/>
    </row>
    <row r="27195" spans="1:4" ht="15.75" customHeight="1">
      <c r="A27195" s="2" t="s">
        <v>15845</v>
      </c>
      <c r="B27195" s="12">
        <v>5</v>
      </c>
      <c r="C27195" s="15" t="str">
        <f>IF(B27195&gt;=4, "3", IF(B27195=3, "2", "1"))</f>
        <v>3</v>
      </c>
      <c r="D27195" s="3"/>
    </row>
    <row r="27196" spans="1:4" ht="15.75" customHeight="1">
      <c r="A27196" s="2" t="s">
        <v>15844</v>
      </c>
      <c r="B27196" s="12">
        <v>5</v>
      </c>
      <c r="C27196" s="15" t="str">
        <f>IF(B27196&gt;=4, "3", IF(B27196=3, "2", "1"))</f>
        <v>3</v>
      </c>
      <c r="D27196" s="3"/>
    </row>
    <row r="27197" spans="1:4" ht="15.75" customHeight="1">
      <c r="A27197" s="2" t="s">
        <v>15843</v>
      </c>
      <c r="B27197" s="12">
        <v>5</v>
      </c>
      <c r="C27197" s="15" t="str">
        <f>IF(B27197&gt;=4, "3", IF(B27197=3, "2", "1"))</f>
        <v>3</v>
      </c>
      <c r="D27197" s="3"/>
    </row>
    <row r="27198" spans="1:4" ht="15.75" customHeight="1">
      <c r="A27198" s="2" t="s">
        <v>15842</v>
      </c>
      <c r="B27198" s="12">
        <v>5</v>
      </c>
      <c r="C27198" s="15" t="str">
        <f>IF(B27198&gt;=4, "3", IF(B27198=3, "2", "1"))</f>
        <v>3</v>
      </c>
      <c r="D27198" s="3"/>
    </row>
    <row r="27199" spans="1:4" ht="15.75" customHeight="1">
      <c r="A27199" s="2" t="s">
        <v>15841</v>
      </c>
      <c r="B27199" s="12">
        <v>5</v>
      </c>
      <c r="C27199" s="15" t="str">
        <f>IF(B27199&gt;=4, "3", IF(B27199=3, "2", "1"))</f>
        <v>3</v>
      </c>
      <c r="D27199" s="3"/>
    </row>
    <row r="27200" spans="1:4" ht="15.75" customHeight="1">
      <c r="A27200" s="2" t="s">
        <v>15841</v>
      </c>
      <c r="B27200" s="12">
        <v>5</v>
      </c>
      <c r="C27200" s="15" t="str">
        <f>IF(B27200&gt;=4, "3", IF(B27200=3, "2", "1"))</f>
        <v>3</v>
      </c>
      <c r="D27200" s="3"/>
    </row>
    <row r="27201" spans="1:4" ht="15.75" customHeight="1">
      <c r="A27201" s="2" t="s">
        <v>15840</v>
      </c>
      <c r="B27201" s="12">
        <v>5</v>
      </c>
      <c r="C27201" s="15" t="str">
        <f>IF(B27201&gt;=4, "3", IF(B27201=3, "2", "1"))</f>
        <v>3</v>
      </c>
      <c r="D27201" s="3"/>
    </row>
    <row r="27202" spans="1:4" ht="15.75" customHeight="1">
      <c r="A27202" s="2" t="s">
        <v>15839</v>
      </c>
      <c r="B27202" s="12">
        <v>5</v>
      </c>
      <c r="C27202" s="15" t="str">
        <f>IF(B27202&gt;=4, "3", IF(B27202=3, "2", "1"))</f>
        <v>3</v>
      </c>
      <c r="D27202" s="3"/>
    </row>
    <row r="27203" spans="1:4" ht="15.75" customHeight="1">
      <c r="A27203" s="2" t="s">
        <v>15838</v>
      </c>
      <c r="B27203" s="12">
        <v>5</v>
      </c>
      <c r="C27203" s="15" t="str">
        <f>IF(B27203&gt;=4, "3", IF(B27203=3, "2", "1"))</f>
        <v>3</v>
      </c>
      <c r="D27203" s="3"/>
    </row>
    <row r="27204" spans="1:4" ht="15.75" customHeight="1">
      <c r="A27204" s="2" t="s">
        <v>15837</v>
      </c>
      <c r="B27204" s="12">
        <v>5</v>
      </c>
      <c r="C27204" s="15" t="str">
        <f>IF(B27204&gt;=4, "3", IF(B27204=3, "2", "1"))</f>
        <v>3</v>
      </c>
      <c r="D27204" s="3"/>
    </row>
    <row r="27205" spans="1:4" ht="15.75" customHeight="1">
      <c r="A27205" s="2" t="s">
        <v>16108</v>
      </c>
      <c r="B27205" s="12">
        <v>5</v>
      </c>
      <c r="C27205" s="15" t="str">
        <f>IF(B27205&gt;=4, "3", IF(B27205=3, "2", "1"))</f>
        <v>3</v>
      </c>
      <c r="D27205" s="3"/>
    </row>
    <row r="27206" spans="1:4" ht="15.75" customHeight="1">
      <c r="A27206" s="2" t="s">
        <v>15836</v>
      </c>
      <c r="B27206" s="12">
        <v>5</v>
      </c>
      <c r="C27206" s="15" t="str">
        <f>IF(B27206&gt;=4, "3", IF(B27206=3, "2", "1"))</f>
        <v>3</v>
      </c>
      <c r="D27206" s="3"/>
    </row>
    <row r="27207" spans="1:4" ht="15.75" customHeight="1">
      <c r="A27207" s="2" t="s">
        <v>15835</v>
      </c>
      <c r="B27207" s="12">
        <v>5</v>
      </c>
      <c r="C27207" s="15" t="str">
        <f>IF(B27207&gt;=4, "3", IF(B27207=3, "2", "1"))</f>
        <v>3</v>
      </c>
      <c r="D27207" s="3"/>
    </row>
    <row r="27208" spans="1:4" ht="15.75" customHeight="1">
      <c r="A27208" s="2" t="s">
        <v>15834</v>
      </c>
      <c r="B27208" s="12">
        <v>5</v>
      </c>
      <c r="C27208" s="15" t="str">
        <f>IF(B27208&gt;=4, "3", IF(B27208=3, "2", "1"))</f>
        <v>3</v>
      </c>
      <c r="D27208" s="3"/>
    </row>
    <row r="27209" spans="1:4" ht="15.75" customHeight="1">
      <c r="A27209" s="2" t="s">
        <v>15833</v>
      </c>
      <c r="B27209" s="12">
        <v>5</v>
      </c>
      <c r="C27209" s="15" t="str">
        <f>IF(B27209&gt;=4, "3", IF(B27209=3, "2", "1"))</f>
        <v>3</v>
      </c>
      <c r="D27209" s="3"/>
    </row>
    <row r="27210" spans="1:4" ht="15.75" customHeight="1">
      <c r="A27210" s="2" t="s">
        <v>15832</v>
      </c>
      <c r="B27210" s="12">
        <v>5</v>
      </c>
      <c r="C27210" s="15" t="str">
        <f>IF(B27210&gt;=4, "3", IF(B27210=3, "2", "1"))</f>
        <v>3</v>
      </c>
      <c r="D27210" s="3"/>
    </row>
    <row r="27211" spans="1:4" ht="15.75" customHeight="1">
      <c r="A27211" s="2" t="s">
        <v>15831</v>
      </c>
      <c r="B27211" s="12">
        <v>4</v>
      </c>
      <c r="C27211" s="15" t="str">
        <f>IF(B27211&gt;=4, "3", IF(B27211=3, "2", "1"))</f>
        <v>3</v>
      </c>
      <c r="D27211" s="3"/>
    </row>
    <row r="27212" spans="1:4" ht="15.75" customHeight="1">
      <c r="A27212" s="2" t="s">
        <v>15830</v>
      </c>
      <c r="B27212" s="12">
        <v>5</v>
      </c>
      <c r="C27212" s="15" t="str">
        <f>IF(B27212&gt;=4, "3", IF(B27212=3, "2", "1"))</f>
        <v>3</v>
      </c>
      <c r="D27212" s="3"/>
    </row>
    <row r="27213" spans="1:4" ht="15.75" customHeight="1">
      <c r="A27213" s="2" t="s">
        <v>15829</v>
      </c>
      <c r="B27213" s="12">
        <v>5</v>
      </c>
      <c r="C27213" s="15" t="str">
        <f>IF(B27213&gt;=4, "3", IF(B27213=3, "2", "1"))</f>
        <v>3</v>
      </c>
      <c r="D27213" s="3"/>
    </row>
    <row r="27214" spans="1:4" ht="15.75" customHeight="1">
      <c r="A27214" s="2" t="s">
        <v>15828</v>
      </c>
      <c r="B27214" s="12">
        <v>5</v>
      </c>
      <c r="C27214" s="15" t="str">
        <f>IF(B27214&gt;=4, "3", IF(B27214=3, "2", "1"))</f>
        <v>3</v>
      </c>
      <c r="D27214" s="3"/>
    </row>
    <row r="27215" spans="1:4" ht="15.75" customHeight="1">
      <c r="A27215" s="2" t="s">
        <v>15827</v>
      </c>
      <c r="B27215" s="12">
        <v>5</v>
      </c>
      <c r="C27215" s="15" t="str">
        <f>IF(B27215&gt;=4, "3", IF(B27215=3, "2", "1"))</f>
        <v>3</v>
      </c>
      <c r="D27215" s="3"/>
    </row>
    <row r="27216" spans="1:4" ht="15.75" customHeight="1">
      <c r="A27216" s="2" t="s">
        <v>15826</v>
      </c>
      <c r="B27216" s="12">
        <v>5</v>
      </c>
      <c r="C27216" s="15" t="str">
        <f>IF(B27216&gt;=4, "3", IF(B27216=3, "2", "1"))</f>
        <v>3</v>
      </c>
      <c r="D27216" s="3"/>
    </row>
    <row r="27217" spans="1:4" ht="15.75" customHeight="1">
      <c r="A27217" s="2" t="s">
        <v>15825</v>
      </c>
      <c r="B27217" s="12">
        <v>5</v>
      </c>
      <c r="C27217" s="15" t="str">
        <f>IF(B27217&gt;=4, "3", IF(B27217=3, "2", "1"))</f>
        <v>3</v>
      </c>
      <c r="D27217" s="3"/>
    </row>
    <row r="27218" spans="1:4" ht="15.75" customHeight="1">
      <c r="A27218" s="2" t="s">
        <v>15824</v>
      </c>
      <c r="B27218" s="12">
        <v>5</v>
      </c>
      <c r="C27218" s="15" t="str">
        <f>IF(B27218&gt;=4, "3", IF(B27218=3, "2", "1"))</f>
        <v>3</v>
      </c>
      <c r="D27218" s="3"/>
    </row>
    <row r="27219" spans="1:4" ht="15.75" customHeight="1">
      <c r="A27219" s="2" t="s">
        <v>15823</v>
      </c>
      <c r="B27219" s="12">
        <v>5</v>
      </c>
      <c r="C27219" s="15" t="str">
        <f>IF(B27219&gt;=4, "3", IF(B27219=3, "2", "1"))</f>
        <v>3</v>
      </c>
      <c r="D27219" s="3"/>
    </row>
    <row r="27220" spans="1:4" ht="15.75" customHeight="1">
      <c r="A27220" s="2" t="s">
        <v>15822</v>
      </c>
      <c r="B27220" s="12">
        <v>5</v>
      </c>
      <c r="C27220" s="15" t="str">
        <f>IF(B27220&gt;=4, "3", IF(B27220=3, "2", "1"))</f>
        <v>3</v>
      </c>
      <c r="D27220" s="3"/>
    </row>
    <row r="27221" spans="1:4" ht="15.75" customHeight="1">
      <c r="A27221" s="2" t="s">
        <v>15819</v>
      </c>
      <c r="B27221" s="12">
        <v>5</v>
      </c>
      <c r="C27221" s="15" t="str">
        <f>IF(B27221&gt;=4, "3", IF(B27221=3, "2", "1"))</f>
        <v>3</v>
      </c>
      <c r="D27221" s="3"/>
    </row>
    <row r="27222" spans="1:4" ht="15.75" customHeight="1">
      <c r="A27222" s="2" t="s">
        <v>15821</v>
      </c>
      <c r="B27222" s="12">
        <v>5</v>
      </c>
      <c r="C27222" s="15" t="str">
        <f>IF(B27222&gt;=4, "3", IF(B27222=3, "2", "1"))</f>
        <v>3</v>
      </c>
      <c r="D27222" s="3"/>
    </row>
    <row r="27223" spans="1:4" ht="15.75" customHeight="1">
      <c r="A27223" s="2" t="s">
        <v>15820</v>
      </c>
      <c r="B27223" s="12">
        <v>5</v>
      </c>
      <c r="C27223" s="15" t="str">
        <f>IF(B27223&gt;=4, "3", IF(B27223=3, "2", "1"))</f>
        <v>3</v>
      </c>
      <c r="D27223" s="3"/>
    </row>
    <row r="27224" spans="1:4" ht="15.75" customHeight="1">
      <c r="A27224" s="2" t="s">
        <v>15818</v>
      </c>
      <c r="B27224" s="12">
        <v>5</v>
      </c>
      <c r="C27224" s="15" t="str">
        <f>IF(B27224&gt;=4, "3", IF(B27224=3, "2", "1"))</f>
        <v>3</v>
      </c>
      <c r="D27224" s="3"/>
    </row>
    <row r="27225" spans="1:4" ht="15.75" customHeight="1">
      <c r="A27225" s="2" t="s">
        <v>15817</v>
      </c>
      <c r="B27225" s="12">
        <v>5</v>
      </c>
      <c r="C27225" s="15" t="str">
        <f>IF(B27225&gt;=4, "3", IF(B27225=3, "2", "1"))</f>
        <v>3</v>
      </c>
      <c r="D27225" s="3"/>
    </row>
    <row r="27226" spans="1:4" ht="15.75" customHeight="1">
      <c r="A27226" s="2" t="s">
        <v>15816</v>
      </c>
      <c r="B27226" s="12">
        <v>5</v>
      </c>
      <c r="C27226" s="15" t="str">
        <f>IF(B27226&gt;=4, "3", IF(B27226=3, "2", "1"))</f>
        <v>3</v>
      </c>
      <c r="D27226" s="3"/>
    </row>
    <row r="27227" spans="1:4" ht="15.75" customHeight="1">
      <c r="A27227" s="2" t="s">
        <v>15815</v>
      </c>
      <c r="B27227" s="12">
        <v>5</v>
      </c>
      <c r="C27227" s="15" t="str">
        <f>IF(B27227&gt;=4, "3", IF(B27227=3, "2", "1"))</f>
        <v>3</v>
      </c>
      <c r="D27227" s="3"/>
    </row>
    <row r="27228" spans="1:4" ht="15.75" customHeight="1">
      <c r="A27228" s="2" t="s">
        <v>15814</v>
      </c>
      <c r="B27228" s="12">
        <v>5</v>
      </c>
      <c r="C27228" s="15" t="str">
        <f>IF(B27228&gt;=4, "3", IF(B27228=3, "2", "1"))</f>
        <v>3</v>
      </c>
      <c r="D27228" s="3"/>
    </row>
    <row r="27229" spans="1:4" ht="15.75" customHeight="1">
      <c r="A27229" s="2" t="s">
        <v>15813</v>
      </c>
      <c r="B27229" s="12">
        <v>5</v>
      </c>
      <c r="C27229" s="15" t="str">
        <f>IF(B27229&gt;=4, "3", IF(B27229=3, "2", "1"))</f>
        <v>3</v>
      </c>
      <c r="D27229" s="3"/>
    </row>
    <row r="27230" spans="1:4" ht="15.75" customHeight="1">
      <c r="A27230" s="2" t="s">
        <v>15812</v>
      </c>
      <c r="B27230" s="12">
        <v>5</v>
      </c>
      <c r="C27230" s="15" t="str">
        <f>IF(B27230&gt;=4, "3", IF(B27230=3, "2", "1"))</f>
        <v>3</v>
      </c>
      <c r="D27230" s="3"/>
    </row>
    <row r="27231" spans="1:4" ht="15.75" customHeight="1">
      <c r="A27231" s="2" t="s">
        <v>15811</v>
      </c>
      <c r="B27231" s="12">
        <v>5</v>
      </c>
      <c r="C27231" s="15" t="str">
        <f>IF(B27231&gt;=4, "3", IF(B27231=3, "2", "1"))</f>
        <v>3</v>
      </c>
      <c r="D27231" s="3"/>
    </row>
    <row r="27232" spans="1:4" ht="15.75" customHeight="1">
      <c r="A27232" s="2" t="s">
        <v>15810</v>
      </c>
      <c r="B27232" s="12">
        <v>5</v>
      </c>
      <c r="C27232" s="15" t="str">
        <f>IF(B27232&gt;=4, "3", IF(B27232=3, "2", "1"))</f>
        <v>3</v>
      </c>
      <c r="D27232" s="3"/>
    </row>
    <row r="27233" spans="1:4" ht="15.75" customHeight="1">
      <c r="A27233" s="2" t="s">
        <v>16107</v>
      </c>
      <c r="B27233" s="12">
        <v>5</v>
      </c>
      <c r="C27233" s="15" t="str">
        <f>IF(B27233&gt;=4, "3", IF(B27233=3, "2", "1"))</f>
        <v>3</v>
      </c>
      <c r="D27233" s="3"/>
    </row>
    <row r="27234" spans="1:4" ht="15.75" customHeight="1">
      <c r="A27234" s="2" t="s">
        <v>15809</v>
      </c>
      <c r="B27234" s="12">
        <v>5</v>
      </c>
      <c r="C27234" s="15" t="str">
        <f>IF(B27234&gt;=4, "3", IF(B27234=3, "2", "1"))</f>
        <v>3</v>
      </c>
      <c r="D27234" s="3"/>
    </row>
    <row r="27235" spans="1:4" ht="15.75" customHeight="1">
      <c r="A27235" s="2" t="s">
        <v>15809</v>
      </c>
      <c r="B27235" s="12">
        <v>5</v>
      </c>
      <c r="C27235" s="15" t="str">
        <f>IF(B27235&gt;=4, "3", IF(B27235=3, "2", "1"))</f>
        <v>3</v>
      </c>
      <c r="D27235" s="3"/>
    </row>
    <row r="27236" spans="1:4" ht="15.75" customHeight="1">
      <c r="A27236" s="2" t="s">
        <v>15809</v>
      </c>
      <c r="B27236" s="12">
        <v>5</v>
      </c>
      <c r="C27236" s="15" t="str">
        <f>IF(B27236&gt;=4, "3", IF(B27236=3, "2", "1"))</f>
        <v>3</v>
      </c>
      <c r="D27236" s="3"/>
    </row>
    <row r="27237" spans="1:4" ht="15.75" customHeight="1">
      <c r="A27237" s="2" t="s">
        <v>15808</v>
      </c>
      <c r="B27237" s="12">
        <v>5</v>
      </c>
      <c r="C27237" s="15" t="str">
        <f>IF(B27237&gt;=4, "3", IF(B27237=3, "2", "1"))</f>
        <v>3</v>
      </c>
      <c r="D27237" s="3"/>
    </row>
    <row r="27238" spans="1:4" ht="15.75" customHeight="1">
      <c r="A27238" s="2" t="s">
        <v>15807</v>
      </c>
      <c r="B27238" s="12">
        <v>5</v>
      </c>
      <c r="C27238" s="15" t="str">
        <f>IF(B27238&gt;=4, "3", IF(B27238=3, "2", "1"))</f>
        <v>3</v>
      </c>
      <c r="D27238" s="3"/>
    </row>
    <row r="27239" spans="1:4" ht="15.75" customHeight="1">
      <c r="A27239" s="2" t="s">
        <v>15807</v>
      </c>
      <c r="B27239" s="12">
        <v>5</v>
      </c>
      <c r="C27239" s="15" t="str">
        <f>IF(B27239&gt;=4, "3", IF(B27239=3, "2", "1"))</f>
        <v>3</v>
      </c>
      <c r="D27239" s="3"/>
    </row>
    <row r="27240" spans="1:4" ht="15.75" customHeight="1">
      <c r="A27240" s="4" t="s">
        <v>15805</v>
      </c>
      <c r="B27240" s="12">
        <v>5</v>
      </c>
      <c r="C27240" s="15" t="str">
        <f>IF(B27240&gt;=4, "3", IF(B27240=3, "2", "1"))</f>
        <v>3</v>
      </c>
      <c r="D27240" s="3"/>
    </row>
    <row r="27241" spans="1:4" ht="15.75" customHeight="1">
      <c r="A27241" s="2" t="s">
        <v>15804</v>
      </c>
      <c r="B27241" s="12">
        <v>5</v>
      </c>
      <c r="C27241" s="15" t="str">
        <f>IF(B27241&gt;=4, "3", IF(B27241=3, "2", "1"))</f>
        <v>3</v>
      </c>
      <c r="D27241" s="3"/>
    </row>
    <row r="27242" spans="1:4" ht="15.75" customHeight="1">
      <c r="A27242" s="4" t="s">
        <v>15803</v>
      </c>
      <c r="B27242" s="12">
        <v>1</v>
      </c>
      <c r="C27242" s="15" t="str">
        <f>IF(B27242&gt;=4, "3", IF(B27242=3, "2", "1"))</f>
        <v>1</v>
      </c>
      <c r="D27242" s="3"/>
    </row>
    <row r="27243" spans="1:4" ht="15.75" customHeight="1">
      <c r="A27243" s="2" t="s">
        <v>15802</v>
      </c>
      <c r="B27243" s="12">
        <v>5</v>
      </c>
      <c r="C27243" s="15" t="str">
        <f>IF(B27243&gt;=4, "3", IF(B27243=3, "2", "1"))</f>
        <v>3</v>
      </c>
      <c r="D27243" s="3"/>
    </row>
    <row r="27244" spans="1:4" ht="15.75" customHeight="1">
      <c r="A27244" s="2" t="s">
        <v>15801</v>
      </c>
      <c r="B27244" s="12">
        <v>2</v>
      </c>
      <c r="C27244" s="15" t="str">
        <f>IF(B27244&gt;=4, "3", IF(B27244=3, "2", "1"))</f>
        <v>1</v>
      </c>
      <c r="D27244" s="3"/>
    </row>
    <row r="27245" spans="1:4" ht="15.75" customHeight="1">
      <c r="A27245" s="2" t="s">
        <v>15800</v>
      </c>
      <c r="B27245" s="12">
        <v>5</v>
      </c>
      <c r="C27245" s="15" t="str">
        <f>IF(B27245&gt;=4, "3", IF(B27245=3, "2", "1"))</f>
        <v>3</v>
      </c>
      <c r="D27245" s="3"/>
    </row>
    <row r="27246" spans="1:4" ht="15.75" customHeight="1">
      <c r="A27246" s="2" t="s">
        <v>15799</v>
      </c>
      <c r="B27246" s="12">
        <v>5</v>
      </c>
      <c r="C27246" s="15" t="str">
        <f>IF(B27246&gt;=4, "3", IF(B27246=3, "2", "1"))</f>
        <v>3</v>
      </c>
      <c r="D27246" s="3"/>
    </row>
    <row r="27247" spans="1:4" ht="15.75" customHeight="1">
      <c r="A27247" s="2" t="s">
        <v>15798</v>
      </c>
      <c r="B27247" s="12">
        <v>5</v>
      </c>
      <c r="C27247" s="15" t="str">
        <f>IF(B27247&gt;=4, "3", IF(B27247=3, "2", "1"))</f>
        <v>3</v>
      </c>
      <c r="D27247" s="3"/>
    </row>
    <row r="27248" spans="1:4" ht="15.75" customHeight="1">
      <c r="A27248" s="2" t="s">
        <v>15797</v>
      </c>
      <c r="B27248" s="12">
        <v>5</v>
      </c>
      <c r="C27248" s="15" t="str">
        <f>IF(B27248&gt;=4, "3", IF(B27248=3, "2", "1"))</f>
        <v>3</v>
      </c>
      <c r="D27248" s="3"/>
    </row>
    <row r="27249" spans="1:4" ht="15.75" customHeight="1">
      <c r="A27249" s="2" t="s">
        <v>15796</v>
      </c>
      <c r="B27249" s="12">
        <v>5</v>
      </c>
      <c r="C27249" s="15" t="str">
        <f>IF(B27249&gt;=4, "3", IF(B27249=3, "2", "1"))</f>
        <v>3</v>
      </c>
      <c r="D27249" s="3"/>
    </row>
    <row r="27250" spans="1:4" ht="15.75" customHeight="1">
      <c r="A27250" s="2" t="s">
        <v>15795</v>
      </c>
      <c r="B27250" s="12">
        <v>5</v>
      </c>
      <c r="C27250" s="15" t="str">
        <f>IF(B27250&gt;=4, "3", IF(B27250=3, "2", "1"))</f>
        <v>3</v>
      </c>
      <c r="D27250" s="3"/>
    </row>
    <row r="27251" spans="1:4" ht="15.75" customHeight="1">
      <c r="A27251" s="2" t="s">
        <v>15794</v>
      </c>
      <c r="B27251" s="12">
        <v>5</v>
      </c>
      <c r="C27251" s="15" t="str">
        <f>IF(B27251&gt;=4, "3", IF(B27251=3, "2", "1"))</f>
        <v>3</v>
      </c>
      <c r="D27251" s="3"/>
    </row>
    <row r="27252" spans="1:4" ht="15.75" customHeight="1">
      <c r="A27252" s="2" t="s">
        <v>15793</v>
      </c>
      <c r="B27252" s="12">
        <v>5</v>
      </c>
      <c r="C27252" s="15" t="str">
        <f>IF(B27252&gt;=4, "3", IF(B27252=3, "2", "1"))</f>
        <v>3</v>
      </c>
      <c r="D27252" s="3"/>
    </row>
    <row r="27253" spans="1:4" ht="15.75" customHeight="1">
      <c r="A27253" s="2" t="s">
        <v>15792</v>
      </c>
      <c r="B27253" s="12">
        <v>5</v>
      </c>
      <c r="C27253" s="15" t="str">
        <f>IF(B27253&gt;=4, "3", IF(B27253=3, "2", "1"))</f>
        <v>3</v>
      </c>
      <c r="D27253" s="3"/>
    </row>
    <row r="27254" spans="1:4" ht="15.75" customHeight="1">
      <c r="A27254" s="2" t="s">
        <v>15791</v>
      </c>
      <c r="B27254" s="12">
        <v>5</v>
      </c>
      <c r="C27254" s="15" t="str">
        <f>IF(B27254&gt;=4, "3", IF(B27254=3, "2", "1"))</f>
        <v>3</v>
      </c>
      <c r="D27254" s="3"/>
    </row>
    <row r="27255" spans="1:4" ht="15.75" customHeight="1">
      <c r="A27255" s="2" t="s">
        <v>15790</v>
      </c>
      <c r="B27255" s="12">
        <v>5</v>
      </c>
      <c r="C27255" s="15" t="str">
        <f>IF(B27255&gt;=4, "3", IF(B27255=3, "2", "1"))</f>
        <v>3</v>
      </c>
      <c r="D27255" s="3"/>
    </row>
    <row r="27256" spans="1:4" ht="15.75" customHeight="1">
      <c r="A27256" s="2" t="s">
        <v>15789</v>
      </c>
      <c r="B27256" s="12">
        <v>5</v>
      </c>
      <c r="C27256" s="15" t="str">
        <f>IF(B27256&gt;=4, "3", IF(B27256=3, "2", "1"))</f>
        <v>3</v>
      </c>
      <c r="D27256" s="3"/>
    </row>
    <row r="27257" spans="1:4" ht="15.75" customHeight="1">
      <c r="A27257" s="2" t="s">
        <v>15788</v>
      </c>
      <c r="B27257" s="12">
        <v>5</v>
      </c>
      <c r="C27257" s="15" t="str">
        <f>IF(B27257&gt;=4, "3", IF(B27257=3, "2", "1"))</f>
        <v>3</v>
      </c>
      <c r="D27257" s="3"/>
    </row>
    <row r="27258" spans="1:4" ht="15.75" customHeight="1">
      <c r="A27258" s="2" t="s">
        <v>15787</v>
      </c>
      <c r="B27258" s="12">
        <v>5</v>
      </c>
      <c r="C27258" s="15" t="str">
        <f>IF(B27258&gt;=4, "3", IF(B27258=3, "2", "1"))</f>
        <v>3</v>
      </c>
      <c r="D27258" s="3"/>
    </row>
    <row r="27259" spans="1:4" ht="15.75" customHeight="1">
      <c r="A27259" s="2" t="s">
        <v>15786</v>
      </c>
      <c r="B27259" s="12">
        <v>5</v>
      </c>
      <c r="C27259" s="15" t="str">
        <f>IF(B27259&gt;=4, "3", IF(B27259=3, "2", "1"))</f>
        <v>3</v>
      </c>
      <c r="D27259" s="3"/>
    </row>
    <row r="27260" spans="1:4" ht="15.75" customHeight="1">
      <c r="A27260" s="2" t="s">
        <v>15785</v>
      </c>
      <c r="B27260" s="12">
        <v>5</v>
      </c>
      <c r="C27260" s="15" t="str">
        <f>IF(B27260&gt;=4, "3", IF(B27260=3, "2", "1"))</f>
        <v>3</v>
      </c>
      <c r="D27260" s="3"/>
    </row>
    <row r="27261" spans="1:4" ht="15.75" customHeight="1">
      <c r="A27261" s="2" t="s">
        <v>15784</v>
      </c>
      <c r="B27261" s="12">
        <v>5</v>
      </c>
      <c r="C27261" s="15" t="str">
        <f>IF(B27261&gt;=4, "3", IF(B27261=3, "2", "1"))</f>
        <v>3</v>
      </c>
      <c r="D27261" s="3"/>
    </row>
    <row r="27262" spans="1:4" ht="15.75" customHeight="1">
      <c r="A27262" s="2" t="s">
        <v>15783</v>
      </c>
      <c r="B27262" s="12">
        <v>5</v>
      </c>
      <c r="C27262" s="15" t="str">
        <f>IF(B27262&gt;=4, "3", IF(B27262=3, "2", "1"))</f>
        <v>3</v>
      </c>
      <c r="D27262" s="3"/>
    </row>
    <row r="27263" spans="1:4" ht="15.75" customHeight="1">
      <c r="A27263" s="2" t="s">
        <v>15782</v>
      </c>
      <c r="B27263" s="12">
        <v>5</v>
      </c>
      <c r="C27263" s="15" t="str">
        <f>IF(B27263&gt;=4, "3", IF(B27263=3, "2", "1"))</f>
        <v>3</v>
      </c>
      <c r="D27263" s="3"/>
    </row>
    <row r="27264" spans="1:4" ht="15.75" customHeight="1">
      <c r="A27264" s="2" t="s">
        <v>15781</v>
      </c>
      <c r="B27264" s="12">
        <v>5</v>
      </c>
      <c r="C27264" s="15" t="str">
        <f>IF(B27264&gt;=4, "3", IF(B27264=3, "2", "1"))</f>
        <v>3</v>
      </c>
      <c r="D27264" s="3"/>
    </row>
    <row r="27265" spans="1:4" ht="15.75" customHeight="1">
      <c r="A27265" s="2" t="s">
        <v>15780</v>
      </c>
      <c r="B27265" s="12">
        <v>5</v>
      </c>
      <c r="C27265" s="15" t="str">
        <f>IF(B27265&gt;=4, "3", IF(B27265=3, "2", "1"))</f>
        <v>3</v>
      </c>
      <c r="D27265" s="3"/>
    </row>
    <row r="27266" spans="1:4" ht="15.75" customHeight="1">
      <c r="A27266" s="2" t="s">
        <v>15779</v>
      </c>
      <c r="B27266" s="12">
        <v>5</v>
      </c>
      <c r="C27266" s="15" t="str">
        <f>IF(B27266&gt;=4, "3", IF(B27266=3, "2", "1"))</f>
        <v>3</v>
      </c>
      <c r="D27266" s="3"/>
    </row>
    <row r="27267" spans="1:4" ht="15.75" customHeight="1">
      <c r="A27267" s="2" t="s">
        <v>15778</v>
      </c>
      <c r="B27267" s="12">
        <v>5</v>
      </c>
      <c r="C27267" s="15" t="str">
        <f>IF(B27267&gt;=4, "3", IF(B27267=3, "2", "1"))</f>
        <v>3</v>
      </c>
      <c r="D27267" s="3"/>
    </row>
    <row r="27268" spans="1:4" ht="15.75" customHeight="1">
      <c r="A27268" s="2" t="s">
        <v>15777</v>
      </c>
      <c r="B27268" s="12">
        <v>5</v>
      </c>
      <c r="C27268" s="15" t="str">
        <f>IF(B27268&gt;=4, "3", IF(B27268=3, "2", "1"))</f>
        <v>3</v>
      </c>
      <c r="D27268" s="3"/>
    </row>
    <row r="27269" spans="1:4" ht="15.75" customHeight="1">
      <c r="A27269" s="2" t="s">
        <v>15776</v>
      </c>
      <c r="B27269" s="12">
        <v>3</v>
      </c>
      <c r="C27269" s="15" t="str">
        <f>IF(B27269&gt;=4, "3", IF(B27269=3, "2", "1"))</f>
        <v>2</v>
      </c>
      <c r="D27269" s="3"/>
    </row>
    <row r="27270" spans="1:4" ht="15.75" customHeight="1">
      <c r="A27270" s="2" t="s">
        <v>15776</v>
      </c>
      <c r="B27270" s="12">
        <v>3</v>
      </c>
      <c r="C27270" s="15" t="str">
        <f>IF(B27270&gt;=4, "3", IF(B27270=3, "2", "1"))</f>
        <v>2</v>
      </c>
      <c r="D27270" s="3"/>
    </row>
    <row r="27271" spans="1:4" ht="15.75" customHeight="1">
      <c r="A27271" s="2" t="s">
        <v>15776</v>
      </c>
      <c r="B27271" s="12">
        <v>3</v>
      </c>
      <c r="C27271" s="15" t="str">
        <f>IF(B27271&gt;=4, "3", IF(B27271=3, "2", "1"))</f>
        <v>2</v>
      </c>
      <c r="D27271" s="3"/>
    </row>
    <row r="27272" spans="1:4" ht="15.75" customHeight="1">
      <c r="A27272" s="2" t="s">
        <v>15776</v>
      </c>
      <c r="B27272" s="12">
        <v>3</v>
      </c>
      <c r="C27272" s="15" t="str">
        <f>IF(B27272&gt;=4, "3", IF(B27272=3, "2", "1"))</f>
        <v>2</v>
      </c>
      <c r="D27272" s="3"/>
    </row>
    <row r="27273" spans="1:4" ht="15.75" customHeight="1">
      <c r="A27273" s="2" t="s">
        <v>15776</v>
      </c>
      <c r="B27273" s="12">
        <v>3</v>
      </c>
      <c r="C27273" s="15" t="str">
        <f>IF(B27273&gt;=4, "3", IF(B27273=3, "2", "1"))</f>
        <v>2</v>
      </c>
      <c r="D27273" s="3"/>
    </row>
    <row r="27274" spans="1:4" ht="15.75" customHeight="1">
      <c r="A27274" s="2" t="s">
        <v>15776</v>
      </c>
      <c r="B27274" s="12">
        <v>3</v>
      </c>
      <c r="C27274" s="15" t="str">
        <f>IF(B27274&gt;=4, "3", IF(B27274=3, "2", "1"))</f>
        <v>2</v>
      </c>
      <c r="D27274" s="3"/>
    </row>
    <row r="27275" spans="1:4" ht="15.75" customHeight="1">
      <c r="A27275" s="2" t="s">
        <v>15776</v>
      </c>
      <c r="B27275" s="12">
        <v>3</v>
      </c>
      <c r="C27275" s="15" t="str">
        <f>IF(B27275&gt;=4, "3", IF(B27275=3, "2", "1"))</f>
        <v>2</v>
      </c>
      <c r="D27275" s="3"/>
    </row>
    <row r="27276" spans="1:4" ht="15.75" customHeight="1">
      <c r="A27276" s="2" t="s">
        <v>15776</v>
      </c>
      <c r="B27276" s="12">
        <v>3</v>
      </c>
      <c r="C27276" s="15" t="str">
        <f>IF(B27276&gt;=4, "3", IF(B27276=3, "2", "1"))</f>
        <v>2</v>
      </c>
      <c r="D27276" s="3"/>
    </row>
    <row r="27277" spans="1:4" ht="15.75" customHeight="1">
      <c r="A27277" s="2" t="s">
        <v>15776</v>
      </c>
      <c r="B27277" s="12">
        <v>3</v>
      </c>
      <c r="C27277" s="15" t="str">
        <f>IF(B27277&gt;=4, "3", IF(B27277=3, "2", "1"))</f>
        <v>2</v>
      </c>
      <c r="D27277" s="3"/>
    </row>
    <row r="27278" spans="1:4" ht="15.75" customHeight="1">
      <c r="A27278" s="2" t="s">
        <v>15776</v>
      </c>
      <c r="B27278" s="12">
        <v>3</v>
      </c>
      <c r="C27278" s="15" t="str">
        <f>IF(B27278&gt;=4, "3", IF(B27278=3, "2", "1"))</f>
        <v>2</v>
      </c>
      <c r="D27278" s="3"/>
    </row>
    <row r="27279" spans="1:4" ht="15.75" customHeight="1">
      <c r="A27279" s="2" t="s">
        <v>15776</v>
      </c>
      <c r="B27279" s="12">
        <v>3</v>
      </c>
      <c r="C27279" s="15" t="str">
        <f>IF(B27279&gt;=4, "3", IF(B27279=3, "2", "1"))</f>
        <v>2</v>
      </c>
      <c r="D27279" s="3"/>
    </row>
    <row r="27280" spans="1:4" ht="15.75" customHeight="1">
      <c r="A27280" s="2" t="s">
        <v>15776</v>
      </c>
      <c r="B27280" s="12">
        <v>3</v>
      </c>
      <c r="C27280" s="15" t="str">
        <f>IF(B27280&gt;=4, "3", IF(B27280=3, "2", "1"))</f>
        <v>2</v>
      </c>
      <c r="D27280" s="3"/>
    </row>
    <row r="27281" spans="1:4" ht="15.75" customHeight="1">
      <c r="A27281" s="2" t="s">
        <v>15776</v>
      </c>
      <c r="B27281" s="12">
        <v>3</v>
      </c>
      <c r="C27281" s="15" t="str">
        <f>IF(B27281&gt;=4, "3", IF(B27281=3, "2", "1"))</f>
        <v>2</v>
      </c>
      <c r="D27281" s="3"/>
    </row>
    <row r="27282" spans="1:4" ht="15.75" customHeight="1">
      <c r="A27282" s="2" t="s">
        <v>15776</v>
      </c>
      <c r="B27282" s="12">
        <v>3</v>
      </c>
      <c r="C27282" s="15" t="str">
        <f>IF(B27282&gt;=4, "3", IF(B27282=3, "2", "1"))</f>
        <v>2</v>
      </c>
      <c r="D27282" s="3"/>
    </row>
    <row r="27283" spans="1:4" ht="15.75" customHeight="1">
      <c r="A27283" s="2" t="s">
        <v>15776</v>
      </c>
      <c r="B27283" s="12">
        <v>3</v>
      </c>
      <c r="C27283" s="15" t="str">
        <f>IF(B27283&gt;=4, "3", IF(B27283=3, "2", "1"))</f>
        <v>2</v>
      </c>
      <c r="D27283" s="3"/>
    </row>
    <row r="27284" spans="1:4" ht="15.75" customHeight="1">
      <c r="A27284" s="2" t="s">
        <v>15776</v>
      </c>
      <c r="B27284" s="12">
        <v>3</v>
      </c>
      <c r="C27284" s="15" t="str">
        <f>IF(B27284&gt;=4, "3", IF(B27284=3, "2", "1"))</f>
        <v>2</v>
      </c>
      <c r="D27284" s="3"/>
    </row>
    <row r="27285" spans="1:4" ht="15.75" customHeight="1">
      <c r="A27285" s="2" t="s">
        <v>15776</v>
      </c>
      <c r="B27285" s="12">
        <v>3</v>
      </c>
      <c r="C27285" s="15" t="str">
        <f>IF(B27285&gt;=4, "3", IF(B27285=3, "2", "1"))</f>
        <v>2</v>
      </c>
      <c r="D27285" s="3"/>
    </row>
    <row r="27286" spans="1:4" ht="15.75" customHeight="1">
      <c r="A27286" s="2" t="s">
        <v>15776</v>
      </c>
      <c r="B27286" s="12">
        <v>3</v>
      </c>
      <c r="C27286" s="15" t="str">
        <f>IF(B27286&gt;=4, "3", IF(B27286=3, "2", "1"))</f>
        <v>2</v>
      </c>
      <c r="D27286" s="3"/>
    </row>
    <row r="27287" spans="1:4" ht="15.75" customHeight="1">
      <c r="A27287" s="2" t="s">
        <v>15776</v>
      </c>
      <c r="B27287" s="12">
        <v>3</v>
      </c>
      <c r="C27287" s="15" t="str">
        <f>IF(B27287&gt;=4, "3", IF(B27287=3, "2", "1"))</f>
        <v>2</v>
      </c>
      <c r="D27287" s="3"/>
    </row>
    <row r="27288" spans="1:4" ht="15.75" customHeight="1">
      <c r="A27288" s="2" t="s">
        <v>15776</v>
      </c>
      <c r="B27288" s="12">
        <v>3</v>
      </c>
      <c r="C27288" s="15" t="str">
        <f>IF(B27288&gt;=4, "3", IF(B27288=3, "2", "1"))</f>
        <v>2</v>
      </c>
      <c r="D27288" s="3"/>
    </row>
    <row r="27289" spans="1:4" ht="15.75" customHeight="1">
      <c r="A27289" s="2" t="s">
        <v>15776</v>
      </c>
      <c r="B27289" s="12">
        <v>3</v>
      </c>
      <c r="C27289" s="15" t="str">
        <f>IF(B27289&gt;=4, "3", IF(B27289=3, "2", "1"))</f>
        <v>2</v>
      </c>
      <c r="D27289" s="3"/>
    </row>
    <row r="27290" spans="1:4" ht="15.75" customHeight="1">
      <c r="A27290" s="2" t="s">
        <v>15776</v>
      </c>
      <c r="B27290" s="12">
        <v>3</v>
      </c>
      <c r="C27290" s="15" t="str">
        <f>IF(B27290&gt;=4, "3", IF(B27290=3, "2", "1"))</f>
        <v>2</v>
      </c>
      <c r="D27290" s="3"/>
    </row>
    <row r="27291" spans="1:4" ht="15.75" customHeight="1">
      <c r="A27291" s="2" t="s">
        <v>15776</v>
      </c>
      <c r="B27291" s="12">
        <v>3</v>
      </c>
      <c r="C27291" s="15" t="str">
        <f>IF(B27291&gt;=4, "3", IF(B27291=3, "2", "1"))</f>
        <v>2</v>
      </c>
      <c r="D27291" s="3"/>
    </row>
    <row r="27292" spans="1:4" ht="15.75" customHeight="1">
      <c r="A27292" s="2" t="s">
        <v>15776</v>
      </c>
      <c r="B27292" s="12">
        <v>3</v>
      </c>
      <c r="C27292" s="15" t="str">
        <f>IF(B27292&gt;=4, "3", IF(B27292=3, "2", "1"))</f>
        <v>2</v>
      </c>
      <c r="D27292" s="3"/>
    </row>
    <row r="27293" spans="1:4" ht="15.75" customHeight="1">
      <c r="A27293" s="2" t="s">
        <v>15776</v>
      </c>
      <c r="B27293" s="12">
        <v>3</v>
      </c>
      <c r="C27293" s="15" t="str">
        <f>IF(B27293&gt;=4, "3", IF(B27293=3, "2", "1"))</f>
        <v>2</v>
      </c>
      <c r="D27293" s="3"/>
    </row>
    <row r="27294" spans="1:4" ht="15.75" customHeight="1">
      <c r="A27294" s="2" t="s">
        <v>15776</v>
      </c>
      <c r="B27294" s="12">
        <v>3</v>
      </c>
      <c r="C27294" s="15" t="str">
        <f>IF(B27294&gt;=4, "3", IF(B27294=3, "2", "1"))</f>
        <v>2</v>
      </c>
      <c r="D27294" s="3"/>
    </row>
    <row r="27295" spans="1:4" ht="15.75" customHeight="1">
      <c r="A27295" s="2" t="s">
        <v>15776</v>
      </c>
      <c r="B27295" s="12">
        <v>3</v>
      </c>
      <c r="C27295" s="15" t="str">
        <f>IF(B27295&gt;=4, "3", IF(B27295=3, "2", "1"))</f>
        <v>2</v>
      </c>
      <c r="D27295" s="3"/>
    </row>
    <row r="27296" spans="1:4" ht="15.75" customHeight="1">
      <c r="A27296" s="2" t="s">
        <v>15776</v>
      </c>
      <c r="B27296" s="12">
        <v>3</v>
      </c>
      <c r="C27296" s="15" t="str">
        <f>IF(B27296&gt;=4, "3", IF(B27296=3, "2", "1"))</f>
        <v>2</v>
      </c>
      <c r="D27296" s="3"/>
    </row>
    <row r="27297" spans="1:4" ht="15.75" customHeight="1">
      <c r="A27297" s="2" t="s">
        <v>15776</v>
      </c>
      <c r="B27297" s="12">
        <v>3</v>
      </c>
      <c r="C27297" s="15" t="str">
        <f>IF(B27297&gt;=4, "3", IF(B27297=3, "2", "1"))</f>
        <v>2</v>
      </c>
      <c r="D27297" s="3"/>
    </row>
    <row r="27298" spans="1:4" ht="15.75" customHeight="1">
      <c r="A27298" s="2" t="s">
        <v>15776</v>
      </c>
      <c r="B27298" s="12">
        <v>3</v>
      </c>
      <c r="C27298" s="15" t="str">
        <f>IF(B27298&gt;=4, "3", IF(B27298=3, "2", "1"))</f>
        <v>2</v>
      </c>
      <c r="D27298" s="3"/>
    </row>
    <row r="27299" spans="1:4" ht="15.75" customHeight="1">
      <c r="A27299" s="2" t="s">
        <v>15776</v>
      </c>
      <c r="B27299" s="12">
        <v>3</v>
      </c>
      <c r="C27299" s="15" t="str">
        <f>IF(B27299&gt;=4, "3", IF(B27299=3, "2", "1"))</f>
        <v>2</v>
      </c>
      <c r="D27299" s="3"/>
    </row>
    <row r="27300" spans="1:4" ht="15.75" customHeight="1">
      <c r="A27300" s="2" t="s">
        <v>15776</v>
      </c>
      <c r="B27300" s="12">
        <v>3</v>
      </c>
      <c r="C27300" s="15" t="str">
        <f>IF(B27300&gt;=4, "3", IF(B27300=3, "2", "1"))</f>
        <v>2</v>
      </c>
      <c r="D27300" s="3"/>
    </row>
    <row r="27301" spans="1:4" ht="15.75" customHeight="1">
      <c r="A27301" s="2" t="s">
        <v>15776</v>
      </c>
      <c r="B27301" s="12">
        <v>3</v>
      </c>
      <c r="C27301" s="15" t="str">
        <f>IF(B27301&gt;=4, "3", IF(B27301=3, "2", "1"))</f>
        <v>2</v>
      </c>
      <c r="D27301" s="3"/>
    </row>
    <row r="27302" spans="1:4" ht="15.75" customHeight="1">
      <c r="A27302" s="2" t="s">
        <v>15776</v>
      </c>
      <c r="B27302" s="12">
        <v>3</v>
      </c>
      <c r="C27302" s="15" t="str">
        <f>IF(B27302&gt;=4, "3", IF(B27302=3, "2", "1"))</f>
        <v>2</v>
      </c>
      <c r="D27302" s="3"/>
    </row>
    <row r="27303" spans="1:4" ht="15.75" customHeight="1">
      <c r="A27303" s="2" t="s">
        <v>15776</v>
      </c>
      <c r="B27303" s="12">
        <v>3</v>
      </c>
      <c r="C27303" s="15" t="str">
        <f>IF(B27303&gt;=4, "3", IF(B27303=3, "2", "1"))</f>
        <v>2</v>
      </c>
      <c r="D27303" s="3"/>
    </row>
    <row r="27304" spans="1:4" ht="15.75" customHeight="1">
      <c r="A27304" s="2" t="s">
        <v>15776</v>
      </c>
      <c r="B27304" s="12">
        <v>3</v>
      </c>
      <c r="C27304" s="15" t="str">
        <f>IF(B27304&gt;=4, "3", IF(B27304=3, "2", "1"))</f>
        <v>2</v>
      </c>
      <c r="D27304" s="3"/>
    </row>
    <row r="27305" spans="1:4" ht="15.75" customHeight="1">
      <c r="A27305" s="2" t="s">
        <v>15776</v>
      </c>
      <c r="B27305" s="12">
        <v>3</v>
      </c>
      <c r="C27305" s="15" t="str">
        <f>IF(B27305&gt;=4, "3", IF(B27305=3, "2", "1"))</f>
        <v>2</v>
      </c>
      <c r="D27305" s="3"/>
    </row>
    <row r="27306" spans="1:4" ht="15.75" customHeight="1">
      <c r="A27306" s="2" t="s">
        <v>15776</v>
      </c>
      <c r="B27306" s="12">
        <v>3</v>
      </c>
      <c r="C27306" s="15" t="str">
        <f>IF(B27306&gt;=4, "3", IF(B27306=3, "2", "1"))</f>
        <v>2</v>
      </c>
      <c r="D27306" s="3"/>
    </row>
    <row r="27307" spans="1:4" ht="15.75" customHeight="1">
      <c r="A27307" s="2" t="s">
        <v>15776</v>
      </c>
      <c r="B27307" s="12">
        <v>3</v>
      </c>
      <c r="C27307" s="15" t="str">
        <f>IF(B27307&gt;=4, "3", IF(B27307=3, "2", "1"))</f>
        <v>2</v>
      </c>
      <c r="D27307" s="3"/>
    </row>
    <row r="27308" spans="1:4" ht="15.75" customHeight="1">
      <c r="A27308" s="2" t="s">
        <v>15776</v>
      </c>
      <c r="B27308" s="12">
        <v>3</v>
      </c>
      <c r="C27308" s="15" t="str">
        <f>IF(B27308&gt;=4, "3", IF(B27308=3, "2", "1"))</f>
        <v>2</v>
      </c>
      <c r="D27308" s="3"/>
    </row>
    <row r="27309" spans="1:4" ht="15.75" customHeight="1">
      <c r="A27309" s="2" t="s">
        <v>15776</v>
      </c>
      <c r="B27309" s="12">
        <v>3</v>
      </c>
      <c r="C27309" s="15" t="str">
        <f>IF(B27309&gt;=4, "3", IF(B27309=3, "2", "1"))</f>
        <v>2</v>
      </c>
      <c r="D27309" s="3"/>
    </row>
    <row r="27310" spans="1:4" ht="15.75" customHeight="1">
      <c r="A27310" s="2" t="s">
        <v>15776</v>
      </c>
      <c r="B27310" s="12">
        <v>3</v>
      </c>
      <c r="C27310" s="15" t="str">
        <f>IF(B27310&gt;=4, "3", IF(B27310=3, "2", "1"))</f>
        <v>2</v>
      </c>
      <c r="D27310" s="3"/>
    </row>
    <row r="27311" spans="1:4" ht="15.75" customHeight="1">
      <c r="A27311" s="2" t="s">
        <v>15776</v>
      </c>
      <c r="B27311" s="12">
        <v>3</v>
      </c>
      <c r="C27311" s="15" t="str">
        <f>IF(B27311&gt;=4, "3", IF(B27311=3, "2", "1"))</f>
        <v>2</v>
      </c>
      <c r="D27311" s="3"/>
    </row>
    <row r="27312" spans="1:4" ht="15.75" customHeight="1">
      <c r="A27312" s="2" t="s">
        <v>15776</v>
      </c>
      <c r="B27312" s="12">
        <v>3</v>
      </c>
      <c r="C27312" s="15" t="str">
        <f>IF(B27312&gt;=4, "3", IF(B27312=3, "2", "1"))</f>
        <v>2</v>
      </c>
      <c r="D27312" s="3"/>
    </row>
    <row r="27313" spans="1:4" ht="15.75" customHeight="1">
      <c r="A27313" s="2" t="s">
        <v>15776</v>
      </c>
      <c r="B27313" s="12">
        <v>3</v>
      </c>
      <c r="C27313" s="15" t="str">
        <f>IF(B27313&gt;=4, "3", IF(B27313=3, "2", "1"))</f>
        <v>2</v>
      </c>
      <c r="D27313" s="3"/>
    </row>
    <row r="27314" spans="1:4" ht="15.75" customHeight="1">
      <c r="A27314" s="2" t="s">
        <v>15776</v>
      </c>
      <c r="B27314" s="12">
        <v>3</v>
      </c>
      <c r="C27314" s="15" t="str">
        <f>IF(B27314&gt;=4, "3", IF(B27314=3, "2", "1"))</f>
        <v>2</v>
      </c>
      <c r="D27314" s="3"/>
    </row>
    <row r="27315" spans="1:4" ht="15.75" customHeight="1">
      <c r="A27315" s="2" t="s">
        <v>15776</v>
      </c>
      <c r="B27315" s="12">
        <v>3</v>
      </c>
      <c r="C27315" s="15" t="str">
        <f>IF(B27315&gt;=4, "3", IF(B27315=3, "2", "1"))</f>
        <v>2</v>
      </c>
      <c r="D27315" s="3"/>
    </row>
    <row r="27316" spans="1:4" ht="15.75" customHeight="1">
      <c r="A27316" s="2" t="s">
        <v>15776</v>
      </c>
      <c r="B27316" s="12">
        <v>3</v>
      </c>
      <c r="C27316" s="15" t="str">
        <f>IF(B27316&gt;=4, "3", IF(B27316=3, "2", "1"))</f>
        <v>2</v>
      </c>
      <c r="D27316" s="3"/>
    </row>
    <row r="27317" spans="1:4" ht="15.75" customHeight="1">
      <c r="A27317" s="7" t="s">
        <v>15776</v>
      </c>
      <c r="B27317" s="12">
        <v>3</v>
      </c>
      <c r="C27317" s="15" t="str">
        <f>IF(B27317&gt;=4, "3", IF(B27317=3, "2", "1"))</f>
        <v>2</v>
      </c>
      <c r="D27317" s="3"/>
    </row>
    <row r="27318" spans="1:4" ht="15.75" customHeight="1">
      <c r="A27318" s="7" t="s">
        <v>15776</v>
      </c>
      <c r="B27318" s="12">
        <v>3</v>
      </c>
      <c r="C27318" s="15" t="str">
        <f>IF(B27318&gt;=4, "3", IF(B27318=3, "2", "1"))</f>
        <v>2</v>
      </c>
      <c r="D27318" s="3"/>
    </row>
    <row r="27319" spans="1:4" ht="15.75" customHeight="1">
      <c r="A27319" s="7" t="s">
        <v>15776</v>
      </c>
      <c r="B27319" s="12">
        <v>3</v>
      </c>
      <c r="C27319" s="15" t="str">
        <f>IF(B27319&gt;=4, "3", IF(B27319=3, "2", "1"))</f>
        <v>2</v>
      </c>
      <c r="D27319" s="3"/>
    </row>
    <row r="27320" spans="1:4" ht="15.75" customHeight="1">
      <c r="A27320" s="7" t="s">
        <v>15776</v>
      </c>
      <c r="B27320" s="12">
        <v>3</v>
      </c>
      <c r="C27320" s="15" t="str">
        <f>IF(B27320&gt;=4, "3", IF(B27320=3, "2", "1"))</f>
        <v>2</v>
      </c>
      <c r="D27320" s="3"/>
    </row>
    <row r="27321" spans="1:4" ht="15.75" customHeight="1">
      <c r="A27321" s="7" t="s">
        <v>15776</v>
      </c>
      <c r="B27321" s="12">
        <v>3</v>
      </c>
      <c r="C27321" s="15" t="str">
        <f>IF(B27321&gt;=4, "3", IF(B27321=3, "2", "1"))</f>
        <v>2</v>
      </c>
      <c r="D27321" s="3"/>
    </row>
    <row r="27322" spans="1:4" ht="15.75" customHeight="1">
      <c r="A27322" s="2" t="s">
        <v>15776</v>
      </c>
      <c r="B27322" s="12">
        <v>3</v>
      </c>
      <c r="C27322" s="15" t="str">
        <f>IF(B27322&gt;=4, "3", IF(B27322=3, "2", "1"))</f>
        <v>2</v>
      </c>
      <c r="D27322" s="3"/>
    </row>
    <row r="27323" spans="1:4" ht="15.75" customHeight="1">
      <c r="A27323" s="2" t="s">
        <v>15776</v>
      </c>
      <c r="B27323" s="12">
        <v>3</v>
      </c>
      <c r="C27323" s="15" t="str">
        <f>IF(B27323&gt;=4, "3", IF(B27323=3, "2", "1"))</f>
        <v>2</v>
      </c>
      <c r="D27323" s="3"/>
    </row>
    <row r="27324" spans="1:4" ht="15.75" customHeight="1">
      <c r="A27324" s="2" t="s">
        <v>15776</v>
      </c>
      <c r="B27324" s="12">
        <v>3</v>
      </c>
      <c r="C27324" s="15" t="str">
        <f>IF(B27324&gt;=4, "3", IF(B27324=3, "2", "1"))</f>
        <v>2</v>
      </c>
      <c r="D27324" s="3"/>
    </row>
    <row r="27325" spans="1:4" ht="15.75" customHeight="1">
      <c r="A27325" s="2" t="s">
        <v>15776</v>
      </c>
      <c r="B27325" s="12">
        <v>3</v>
      </c>
      <c r="C27325" s="15" t="str">
        <f>IF(B27325&gt;=4, "3", IF(B27325=3, "2", "1"))</f>
        <v>2</v>
      </c>
      <c r="D27325" s="3"/>
    </row>
    <row r="27326" spans="1:4" ht="15.75" customHeight="1">
      <c r="A27326" s="2" t="s">
        <v>15776</v>
      </c>
      <c r="B27326" s="12">
        <v>3</v>
      </c>
      <c r="C27326" s="15" t="str">
        <f>IF(B27326&gt;=4, "3", IF(B27326=3, "2", "1"))</f>
        <v>2</v>
      </c>
      <c r="D27326" s="3"/>
    </row>
    <row r="27327" spans="1:4" ht="15.75" customHeight="1">
      <c r="A27327" s="2" t="s">
        <v>15776</v>
      </c>
      <c r="B27327" s="12">
        <v>3</v>
      </c>
      <c r="C27327" s="15" t="str">
        <f>IF(B27327&gt;=4, "3", IF(B27327=3, "2", "1"))</f>
        <v>2</v>
      </c>
      <c r="D27327" s="3"/>
    </row>
    <row r="27328" spans="1:4" ht="15.75" customHeight="1">
      <c r="A27328" s="2" t="s">
        <v>15776</v>
      </c>
      <c r="B27328" s="12">
        <v>3</v>
      </c>
      <c r="C27328" s="15" t="str">
        <f>IF(B27328&gt;=4, "3", IF(B27328=3, "2", "1"))</f>
        <v>2</v>
      </c>
      <c r="D27328" s="3"/>
    </row>
    <row r="27329" spans="1:4" ht="15.75" customHeight="1">
      <c r="A27329" s="2" t="s">
        <v>15776</v>
      </c>
      <c r="B27329" s="12">
        <v>3</v>
      </c>
      <c r="C27329" s="15" t="str">
        <f>IF(B27329&gt;=4, "3", IF(B27329=3, "2", "1"))</f>
        <v>2</v>
      </c>
      <c r="D27329" s="3"/>
    </row>
    <row r="27330" spans="1:4" ht="15.75" customHeight="1">
      <c r="A27330" s="2" t="s">
        <v>15776</v>
      </c>
      <c r="B27330" s="12">
        <v>3</v>
      </c>
      <c r="C27330" s="15" t="str">
        <f>IF(B27330&gt;=4, "3", IF(B27330=3, "2", "1"))</f>
        <v>2</v>
      </c>
      <c r="D27330" s="3"/>
    </row>
    <row r="27331" spans="1:4" ht="15.75" customHeight="1">
      <c r="A27331" s="2" t="s">
        <v>15776</v>
      </c>
      <c r="B27331" s="12">
        <v>3</v>
      </c>
      <c r="C27331" s="15" t="str">
        <f>IF(B27331&gt;=4, "3", IF(B27331=3, "2", "1"))</f>
        <v>2</v>
      </c>
      <c r="D27331" s="3"/>
    </row>
    <row r="27332" spans="1:4" ht="15.75" customHeight="1">
      <c r="A27332" s="2" t="s">
        <v>15776</v>
      </c>
      <c r="B27332" s="12">
        <v>3</v>
      </c>
      <c r="C27332" s="15" t="str">
        <f>IF(B27332&gt;=4, "3", IF(B27332=3, "2", "1"))</f>
        <v>2</v>
      </c>
      <c r="D27332" s="3"/>
    </row>
    <row r="27333" spans="1:4" ht="15.75" customHeight="1">
      <c r="A27333" s="2" t="s">
        <v>15776</v>
      </c>
      <c r="B27333" s="12">
        <v>3</v>
      </c>
      <c r="C27333" s="15" t="str">
        <f>IF(B27333&gt;=4, "3", IF(B27333=3, "2", "1"))</f>
        <v>2</v>
      </c>
      <c r="D27333" s="3"/>
    </row>
    <row r="27334" spans="1:4" ht="15.75" customHeight="1">
      <c r="A27334" s="2" t="s">
        <v>15776</v>
      </c>
      <c r="B27334" s="12">
        <v>3</v>
      </c>
      <c r="C27334" s="15" t="str">
        <f>IF(B27334&gt;=4, "3", IF(B27334=3, "2", "1"))</f>
        <v>2</v>
      </c>
      <c r="D27334" s="3"/>
    </row>
    <row r="27335" spans="1:4" ht="15.75" customHeight="1">
      <c r="A27335" s="2" t="s">
        <v>15776</v>
      </c>
      <c r="B27335" s="12">
        <v>3</v>
      </c>
      <c r="C27335" s="15" t="str">
        <f>IF(B27335&gt;=4, "3", IF(B27335=3, "2", "1"))</f>
        <v>2</v>
      </c>
      <c r="D27335" s="3"/>
    </row>
    <row r="27336" spans="1:4" ht="15.75" customHeight="1">
      <c r="A27336" s="2" t="s">
        <v>15776</v>
      </c>
      <c r="B27336" s="12">
        <v>3</v>
      </c>
      <c r="C27336" s="15" t="str">
        <f>IF(B27336&gt;=4, "3", IF(B27336=3, "2", "1"))</f>
        <v>2</v>
      </c>
      <c r="D27336" s="3"/>
    </row>
    <row r="27337" spans="1:4" ht="15.75" customHeight="1">
      <c r="A27337" s="2" t="s">
        <v>15776</v>
      </c>
      <c r="B27337" s="12">
        <v>3</v>
      </c>
      <c r="C27337" s="15" t="str">
        <f>IF(B27337&gt;=4, "3", IF(B27337=3, "2", "1"))</f>
        <v>2</v>
      </c>
      <c r="D27337" s="3"/>
    </row>
    <row r="27338" spans="1:4" ht="15.75" customHeight="1">
      <c r="A27338" s="2" t="s">
        <v>15776</v>
      </c>
      <c r="B27338" s="12">
        <v>3</v>
      </c>
      <c r="C27338" s="15" t="str">
        <f>IF(B27338&gt;=4, "3", IF(B27338=3, "2", "1"))</f>
        <v>2</v>
      </c>
      <c r="D27338" s="3"/>
    </row>
    <row r="27339" spans="1:4" ht="15.75" customHeight="1">
      <c r="A27339" s="2" t="s">
        <v>15776</v>
      </c>
      <c r="B27339" s="12">
        <v>3</v>
      </c>
      <c r="C27339" s="15" t="str">
        <f>IF(B27339&gt;=4, "3", IF(B27339=3, "2", "1"))</f>
        <v>2</v>
      </c>
      <c r="D27339" s="3"/>
    </row>
    <row r="27340" spans="1:4" ht="15.75" customHeight="1">
      <c r="A27340" s="2" t="s">
        <v>15776</v>
      </c>
      <c r="B27340" s="12">
        <v>3</v>
      </c>
      <c r="C27340" s="15" t="str">
        <f>IF(B27340&gt;=4, "3", IF(B27340=3, "2", "1"))</f>
        <v>2</v>
      </c>
      <c r="D27340" s="3"/>
    </row>
    <row r="27341" spans="1:4" ht="15.75" customHeight="1">
      <c r="A27341" s="2" t="s">
        <v>15776</v>
      </c>
      <c r="B27341" s="12">
        <v>3</v>
      </c>
      <c r="C27341" s="15" t="str">
        <f>IF(B27341&gt;=4, "3", IF(B27341=3, "2", "1"))</f>
        <v>2</v>
      </c>
      <c r="D27341" s="3"/>
    </row>
    <row r="27342" spans="1:4" ht="15.75" customHeight="1">
      <c r="A27342" s="2" t="s">
        <v>15776</v>
      </c>
      <c r="B27342" s="12">
        <v>3</v>
      </c>
      <c r="C27342" s="15" t="str">
        <f>IF(B27342&gt;=4, "3", IF(B27342=3, "2", "1"))</f>
        <v>2</v>
      </c>
      <c r="D27342" s="3"/>
    </row>
    <row r="27343" spans="1:4" ht="15.75" customHeight="1">
      <c r="A27343" s="2" t="s">
        <v>15776</v>
      </c>
      <c r="B27343" s="12">
        <v>3</v>
      </c>
      <c r="C27343" s="15" t="str">
        <f>IF(B27343&gt;=4, "3", IF(B27343=3, "2", "1"))</f>
        <v>2</v>
      </c>
      <c r="D27343" s="3"/>
    </row>
    <row r="27344" spans="1:4" ht="15.75" customHeight="1">
      <c r="A27344" s="2" t="s">
        <v>15776</v>
      </c>
      <c r="B27344" s="12">
        <v>3</v>
      </c>
      <c r="C27344" s="15" t="str">
        <f>IF(B27344&gt;=4, "3", IF(B27344=3, "2", "1"))</f>
        <v>2</v>
      </c>
      <c r="D27344" s="3"/>
    </row>
    <row r="27345" spans="1:4" ht="15.75" customHeight="1">
      <c r="A27345" s="2" t="s">
        <v>15776</v>
      </c>
      <c r="B27345" s="12">
        <v>3</v>
      </c>
      <c r="C27345" s="15" t="str">
        <f>IF(B27345&gt;=4, "3", IF(B27345=3, "2", "1"))</f>
        <v>2</v>
      </c>
      <c r="D27345" s="3"/>
    </row>
    <row r="27346" spans="1:4" ht="15.75" customHeight="1">
      <c r="A27346" s="2" t="s">
        <v>15776</v>
      </c>
      <c r="B27346" s="12">
        <v>3</v>
      </c>
      <c r="C27346" s="15" t="str">
        <f>IF(B27346&gt;=4, "3", IF(B27346=3, "2", "1"))</f>
        <v>2</v>
      </c>
      <c r="D27346" s="3"/>
    </row>
    <row r="27347" spans="1:4" ht="15.75" customHeight="1">
      <c r="A27347" s="2" t="s">
        <v>15776</v>
      </c>
      <c r="B27347" s="12">
        <v>3</v>
      </c>
      <c r="C27347" s="15" t="str">
        <f>IF(B27347&gt;=4, "3", IF(B27347=3, "2", "1"))</f>
        <v>2</v>
      </c>
      <c r="D27347" s="3"/>
    </row>
    <row r="27348" spans="1:4" ht="15.75" customHeight="1">
      <c r="A27348" s="2" t="s">
        <v>15776</v>
      </c>
      <c r="B27348" s="12">
        <v>3</v>
      </c>
      <c r="C27348" s="15" t="str">
        <f>IF(B27348&gt;=4, "3", IF(B27348=3, "2", "1"))</f>
        <v>2</v>
      </c>
      <c r="D27348" s="3"/>
    </row>
    <row r="27349" spans="1:4" ht="15.75" customHeight="1">
      <c r="A27349" s="2" t="s">
        <v>15776</v>
      </c>
      <c r="B27349" s="12">
        <v>3</v>
      </c>
      <c r="C27349" s="15" t="str">
        <f>IF(B27349&gt;=4, "3", IF(B27349=3, "2", "1"))</f>
        <v>2</v>
      </c>
      <c r="D27349" s="3"/>
    </row>
    <row r="27350" spans="1:4" ht="15.75" customHeight="1">
      <c r="A27350" s="2" t="s">
        <v>15776</v>
      </c>
      <c r="B27350" s="12">
        <v>3</v>
      </c>
      <c r="C27350" s="15" t="str">
        <f>IF(B27350&gt;=4, "3", IF(B27350=3, "2", "1"))</f>
        <v>2</v>
      </c>
      <c r="D27350" s="3"/>
    </row>
    <row r="27351" spans="1:4" ht="15.75" customHeight="1">
      <c r="A27351" s="2" t="s">
        <v>15776</v>
      </c>
      <c r="B27351" s="12">
        <v>3</v>
      </c>
      <c r="C27351" s="15" t="str">
        <f>IF(B27351&gt;=4, "3", IF(B27351=3, "2", "1"))</f>
        <v>2</v>
      </c>
      <c r="D27351" s="3"/>
    </row>
    <row r="27352" spans="1:4" ht="15.75" customHeight="1">
      <c r="A27352" s="2" t="s">
        <v>15776</v>
      </c>
      <c r="B27352" s="12">
        <v>3</v>
      </c>
      <c r="C27352" s="15" t="str">
        <f>IF(B27352&gt;=4, "3", IF(B27352=3, "2", "1"))</f>
        <v>2</v>
      </c>
      <c r="D27352" s="3"/>
    </row>
    <row r="27353" spans="1:4" ht="15.75" customHeight="1">
      <c r="A27353" s="2" t="s">
        <v>15776</v>
      </c>
      <c r="B27353" s="12">
        <v>3</v>
      </c>
      <c r="C27353" s="15" t="str">
        <f>IF(B27353&gt;=4, "3", IF(B27353=3, "2", "1"))</f>
        <v>2</v>
      </c>
      <c r="D27353" s="3"/>
    </row>
    <row r="27354" spans="1:4" ht="15.75" customHeight="1">
      <c r="A27354" s="2" t="s">
        <v>15776</v>
      </c>
      <c r="B27354" s="12">
        <v>3</v>
      </c>
      <c r="C27354" s="15" t="str">
        <f>IF(B27354&gt;=4, "3", IF(B27354=3, "2", "1"))</f>
        <v>2</v>
      </c>
      <c r="D27354" s="3"/>
    </row>
    <row r="27355" spans="1:4" ht="15.75" customHeight="1">
      <c r="A27355" s="2" t="s">
        <v>15776</v>
      </c>
      <c r="B27355" s="12">
        <v>3</v>
      </c>
      <c r="C27355" s="15" t="str">
        <f>IF(B27355&gt;=4, "3", IF(B27355=3, "2", "1"))</f>
        <v>2</v>
      </c>
      <c r="D27355" s="3"/>
    </row>
    <row r="27356" spans="1:4" ht="15.75" customHeight="1">
      <c r="A27356" s="2" t="s">
        <v>15776</v>
      </c>
      <c r="B27356" s="12">
        <v>3</v>
      </c>
      <c r="C27356" s="15" t="str">
        <f>IF(B27356&gt;=4, "3", IF(B27356=3, "2", "1"))</f>
        <v>2</v>
      </c>
      <c r="D27356" s="3"/>
    </row>
    <row r="27357" spans="1:4" ht="15.75" customHeight="1">
      <c r="A27357" s="2" t="s">
        <v>15776</v>
      </c>
      <c r="B27357" s="12">
        <v>3</v>
      </c>
      <c r="C27357" s="15" t="str">
        <f>IF(B27357&gt;=4, "3", IF(B27357=3, "2", "1"))</f>
        <v>2</v>
      </c>
      <c r="D27357" s="3"/>
    </row>
    <row r="27358" spans="1:4" ht="15.75" customHeight="1">
      <c r="A27358" s="2" t="s">
        <v>15776</v>
      </c>
      <c r="B27358" s="12">
        <v>3</v>
      </c>
      <c r="C27358" s="15" t="str">
        <f>IF(B27358&gt;=4, "3", IF(B27358=3, "2", "1"))</f>
        <v>2</v>
      </c>
      <c r="D27358" s="3"/>
    </row>
    <row r="27359" spans="1:4" ht="15.75" customHeight="1">
      <c r="A27359" s="2" t="s">
        <v>15776</v>
      </c>
      <c r="B27359" s="12">
        <v>3</v>
      </c>
      <c r="C27359" s="15" t="str">
        <f>IF(B27359&gt;=4, "3", IF(B27359=3, "2", "1"))</f>
        <v>2</v>
      </c>
      <c r="D27359" s="3"/>
    </row>
    <row r="27360" spans="1:4" ht="15.75" customHeight="1">
      <c r="A27360" s="2" t="s">
        <v>15776</v>
      </c>
      <c r="B27360" s="12">
        <v>3</v>
      </c>
      <c r="C27360" s="15" t="str">
        <f>IF(B27360&gt;=4, "3", IF(B27360=3, "2", "1"))</f>
        <v>2</v>
      </c>
      <c r="D27360" s="3"/>
    </row>
    <row r="27361" spans="1:4" ht="15.75" customHeight="1">
      <c r="A27361" s="2" t="s">
        <v>15776</v>
      </c>
      <c r="B27361" s="12">
        <v>3</v>
      </c>
      <c r="C27361" s="15" t="str">
        <f>IF(B27361&gt;=4, "3", IF(B27361=3, "2", "1"))</f>
        <v>2</v>
      </c>
      <c r="D27361" s="3"/>
    </row>
    <row r="27362" spans="1:4" ht="15.75" customHeight="1">
      <c r="A27362" s="2" t="s">
        <v>15776</v>
      </c>
      <c r="B27362" s="12">
        <v>3</v>
      </c>
      <c r="C27362" s="15" t="str">
        <f>IF(B27362&gt;=4, "3", IF(B27362=3, "2", "1"))</f>
        <v>2</v>
      </c>
      <c r="D27362" s="3"/>
    </row>
    <row r="27363" spans="1:4" ht="15.75" customHeight="1">
      <c r="A27363" s="2" t="s">
        <v>15776</v>
      </c>
      <c r="B27363" s="12">
        <v>3</v>
      </c>
      <c r="C27363" s="15" t="str">
        <f>IF(B27363&gt;=4, "3", IF(B27363=3, "2", "1"))</f>
        <v>2</v>
      </c>
      <c r="D27363" s="3"/>
    </row>
    <row r="27364" spans="1:4" ht="15.75" customHeight="1">
      <c r="A27364" s="2" t="s">
        <v>15776</v>
      </c>
      <c r="B27364" s="12">
        <v>3</v>
      </c>
      <c r="C27364" s="15" t="str">
        <f>IF(B27364&gt;=4, "3", IF(B27364=3, "2", "1"))</f>
        <v>2</v>
      </c>
      <c r="D27364" s="3"/>
    </row>
    <row r="27365" spans="1:4" ht="15.75" customHeight="1">
      <c r="A27365" s="2" t="s">
        <v>15776</v>
      </c>
      <c r="B27365" s="12">
        <v>3</v>
      </c>
      <c r="C27365" s="15" t="str">
        <f>IF(B27365&gt;=4, "3", IF(B27365=3, "2", "1"))</f>
        <v>2</v>
      </c>
      <c r="D27365" s="3"/>
    </row>
    <row r="27366" spans="1:4" ht="15.75" customHeight="1">
      <c r="A27366" s="2" t="s">
        <v>15776</v>
      </c>
      <c r="B27366" s="12">
        <v>3</v>
      </c>
      <c r="C27366" s="15" t="str">
        <f>IF(B27366&gt;=4, "3", IF(B27366=3, "2", "1"))</f>
        <v>2</v>
      </c>
      <c r="D27366" s="3"/>
    </row>
    <row r="27367" spans="1:4" ht="15.75" customHeight="1">
      <c r="A27367" s="2" t="s">
        <v>15776</v>
      </c>
      <c r="B27367" s="12">
        <v>3</v>
      </c>
      <c r="C27367" s="15" t="str">
        <f>IF(B27367&gt;=4, "3", IF(B27367=3, "2", "1"))</f>
        <v>2</v>
      </c>
      <c r="D27367" s="3"/>
    </row>
    <row r="27368" spans="1:4" ht="15.75" customHeight="1">
      <c r="A27368" s="2" t="s">
        <v>15776</v>
      </c>
      <c r="B27368" s="12">
        <v>3</v>
      </c>
      <c r="C27368" s="15" t="str">
        <f>IF(B27368&gt;=4, "3", IF(B27368=3, "2", "1"))</f>
        <v>2</v>
      </c>
      <c r="D27368" s="3"/>
    </row>
    <row r="27369" spans="1:4" ht="15.75" customHeight="1">
      <c r="A27369" s="2" t="s">
        <v>15776</v>
      </c>
      <c r="B27369" s="12">
        <v>3</v>
      </c>
      <c r="C27369" s="15" t="str">
        <f>IF(B27369&gt;=4, "3", IF(B27369=3, "2", "1"))</f>
        <v>2</v>
      </c>
      <c r="D27369" s="3"/>
    </row>
    <row r="27370" spans="1:4" ht="15.75" customHeight="1">
      <c r="A27370" s="2" t="s">
        <v>15776</v>
      </c>
      <c r="B27370" s="12">
        <v>3</v>
      </c>
      <c r="C27370" s="15" t="str">
        <f>IF(B27370&gt;=4, "3", IF(B27370=3, "2", "1"))</f>
        <v>2</v>
      </c>
      <c r="D27370" s="3"/>
    </row>
    <row r="27371" spans="1:4" ht="15.75" customHeight="1">
      <c r="A27371" s="2" t="s">
        <v>15776</v>
      </c>
      <c r="B27371" s="12">
        <v>3</v>
      </c>
      <c r="C27371" s="15" t="str">
        <f>IF(B27371&gt;=4, "3", IF(B27371=3, "2", "1"))</f>
        <v>2</v>
      </c>
      <c r="D27371" s="3"/>
    </row>
    <row r="27372" spans="1:4" ht="15.75" customHeight="1">
      <c r="A27372" s="2" t="s">
        <v>15776</v>
      </c>
      <c r="B27372" s="12">
        <v>3</v>
      </c>
      <c r="C27372" s="15" t="str">
        <f>IF(B27372&gt;=4, "3", IF(B27372=3, "2", "1"))</f>
        <v>2</v>
      </c>
      <c r="D27372" s="3"/>
    </row>
    <row r="27373" spans="1:4" ht="15.75" customHeight="1">
      <c r="A27373" s="2" t="s">
        <v>15776</v>
      </c>
      <c r="B27373" s="12">
        <v>3</v>
      </c>
      <c r="C27373" s="15" t="str">
        <f>IF(B27373&gt;=4, "3", IF(B27373=3, "2", "1"))</f>
        <v>2</v>
      </c>
      <c r="D27373" s="3"/>
    </row>
    <row r="27374" spans="1:4" ht="15.75" customHeight="1">
      <c r="A27374" s="2" t="s">
        <v>15776</v>
      </c>
      <c r="B27374" s="12">
        <v>3</v>
      </c>
      <c r="C27374" s="15" t="str">
        <f>IF(B27374&gt;=4, "3", IF(B27374=3, "2", "1"))</f>
        <v>2</v>
      </c>
      <c r="D27374" s="3"/>
    </row>
    <row r="27375" spans="1:4" ht="15.75" customHeight="1">
      <c r="A27375" s="2" t="s">
        <v>15776</v>
      </c>
      <c r="B27375" s="12">
        <v>3</v>
      </c>
      <c r="C27375" s="15" t="str">
        <f>IF(B27375&gt;=4, "3", IF(B27375=3, "2", "1"))</f>
        <v>2</v>
      </c>
      <c r="D27375" s="3"/>
    </row>
    <row r="27376" spans="1:4" ht="15.75" customHeight="1">
      <c r="A27376" s="2" t="s">
        <v>15776</v>
      </c>
      <c r="B27376" s="12">
        <v>3</v>
      </c>
      <c r="C27376" s="15" t="str">
        <f>IF(B27376&gt;=4, "3", IF(B27376=3, "2", "1"))</f>
        <v>2</v>
      </c>
      <c r="D27376" s="3"/>
    </row>
    <row r="27377" spans="1:4" ht="15.75" customHeight="1">
      <c r="A27377" s="2" t="s">
        <v>15776</v>
      </c>
      <c r="B27377" s="12">
        <v>3</v>
      </c>
      <c r="C27377" s="15" t="str">
        <f>IF(B27377&gt;=4, "3", IF(B27377=3, "2", "1"))</f>
        <v>2</v>
      </c>
      <c r="D27377" s="3"/>
    </row>
    <row r="27378" spans="1:4" ht="15.75" customHeight="1">
      <c r="A27378" s="2" t="s">
        <v>15776</v>
      </c>
      <c r="B27378" s="12">
        <v>3</v>
      </c>
      <c r="C27378" s="15" t="str">
        <f>IF(B27378&gt;=4, "3", IF(B27378=3, "2", "1"))</f>
        <v>2</v>
      </c>
      <c r="D27378" s="3"/>
    </row>
    <row r="27379" spans="1:4" ht="15.75" customHeight="1">
      <c r="A27379" s="2" t="s">
        <v>15776</v>
      </c>
      <c r="B27379" s="12">
        <v>3</v>
      </c>
      <c r="C27379" s="15" t="str">
        <f>IF(B27379&gt;=4, "3", IF(B27379=3, "2", "1"))</f>
        <v>2</v>
      </c>
      <c r="D27379" s="3"/>
    </row>
    <row r="27380" spans="1:4" ht="15.75" customHeight="1">
      <c r="A27380" s="2" t="s">
        <v>15776</v>
      </c>
      <c r="B27380" s="12">
        <v>3</v>
      </c>
      <c r="C27380" s="15" t="str">
        <f>IF(B27380&gt;=4, "3", IF(B27380=3, "2", "1"))</f>
        <v>2</v>
      </c>
      <c r="D27380" s="3"/>
    </row>
    <row r="27381" spans="1:4" ht="15.75" customHeight="1">
      <c r="A27381" s="2" t="s">
        <v>15776</v>
      </c>
      <c r="B27381" s="12">
        <v>3</v>
      </c>
      <c r="C27381" s="15" t="str">
        <f>IF(B27381&gt;=4, "3", IF(B27381=3, "2", "1"))</f>
        <v>2</v>
      </c>
      <c r="D27381" s="3"/>
    </row>
    <row r="27382" spans="1:4" ht="15.75" customHeight="1">
      <c r="A27382" s="2" t="s">
        <v>15776</v>
      </c>
      <c r="B27382" s="12">
        <v>3</v>
      </c>
      <c r="C27382" s="15" t="str">
        <f>IF(B27382&gt;=4, "3", IF(B27382=3, "2", "1"))</f>
        <v>2</v>
      </c>
      <c r="D27382" s="3"/>
    </row>
    <row r="27383" spans="1:4" ht="15.75" customHeight="1">
      <c r="A27383" s="2" t="s">
        <v>15776</v>
      </c>
      <c r="B27383" s="12">
        <v>3</v>
      </c>
      <c r="C27383" s="15" t="str">
        <f>IF(B27383&gt;=4, "3", IF(B27383=3, "2", "1"))</f>
        <v>2</v>
      </c>
      <c r="D27383" s="3"/>
    </row>
    <row r="27384" spans="1:4" ht="15.75" customHeight="1">
      <c r="A27384" s="2" t="s">
        <v>15776</v>
      </c>
      <c r="B27384" s="12">
        <v>3</v>
      </c>
      <c r="C27384" s="15" t="str">
        <f>IF(B27384&gt;=4, "3", IF(B27384=3, "2", "1"))</f>
        <v>2</v>
      </c>
      <c r="D27384" s="3"/>
    </row>
    <row r="27385" spans="1:4" ht="15.75" customHeight="1">
      <c r="A27385" s="2" t="s">
        <v>15776</v>
      </c>
      <c r="B27385" s="12">
        <v>3</v>
      </c>
      <c r="C27385" s="15" t="str">
        <f>IF(B27385&gt;=4, "3", IF(B27385=3, "2", "1"))</f>
        <v>2</v>
      </c>
      <c r="D27385" s="3"/>
    </row>
    <row r="27386" spans="1:4" ht="15.75" customHeight="1">
      <c r="A27386" s="2" t="s">
        <v>15776</v>
      </c>
      <c r="B27386" s="12">
        <v>3</v>
      </c>
      <c r="C27386" s="15" t="str">
        <f>IF(B27386&gt;=4, "3", IF(B27386=3, "2", "1"))</f>
        <v>2</v>
      </c>
      <c r="D27386" s="3"/>
    </row>
    <row r="27387" spans="1:4" ht="15.75" customHeight="1">
      <c r="A27387" s="2" t="s">
        <v>15776</v>
      </c>
      <c r="B27387" s="12">
        <v>3</v>
      </c>
      <c r="C27387" s="15" t="str">
        <f>IF(B27387&gt;=4, "3", IF(B27387=3, "2", "1"))</f>
        <v>2</v>
      </c>
      <c r="D27387" s="3"/>
    </row>
    <row r="27388" spans="1:4" ht="15.75" customHeight="1">
      <c r="A27388" s="2" t="s">
        <v>15776</v>
      </c>
      <c r="B27388" s="12">
        <v>3</v>
      </c>
      <c r="C27388" s="15" t="str">
        <f>IF(B27388&gt;=4, "3", IF(B27388=3, "2", "1"))</f>
        <v>2</v>
      </c>
      <c r="D27388" s="3"/>
    </row>
    <row r="27389" spans="1:4" ht="15.75" customHeight="1">
      <c r="A27389" s="2" t="s">
        <v>15776</v>
      </c>
      <c r="B27389" s="12">
        <v>3</v>
      </c>
      <c r="C27389" s="15" t="str">
        <f>IF(B27389&gt;=4, "3", IF(B27389=3, "2", "1"))</f>
        <v>2</v>
      </c>
      <c r="D27389" s="3"/>
    </row>
    <row r="27390" spans="1:4" ht="15.75" customHeight="1">
      <c r="A27390" s="2" t="s">
        <v>15776</v>
      </c>
      <c r="B27390" s="12">
        <v>3</v>
      </c>
      <c r="C27390" s="15" t="str">
        <f>IF(B27390&gt;=4, "3", IF(B27390=3, "2", "1"))</f>
        <v>2</v>
      </c>
      <c r="D27390" s="3"/>
    </row>
    <row r="27391" spans="1:4" ht="15.75" customHeight="1">
      <c r="A27391" s="2" t="s">
        <v>15776</v>
      </c>
      <c r="B27391" s="12">
        <v>3</v>
      </c>
      <c r="C27391" s="15" t="str">
        <f>IF(B27391&gt;=4, "3", IF(B27391=3, "2", "1"))</f>
        <v>2</v>
      </c>
      <c r="D27391" s="3"/>
    </row>
    <row r="27392" spans="1:4" ht="15.75" customHeight="1">
      <c r="A27392" s="2" t="s">
        <v>15776</v>
      </c>
      <c r="B27392" s="12">
        <v>3</v>
      </c>
      <c r="C27392" s="15" t="str">
        <f>IF(B27392&gt;=4, "3", IF(B27392=3, "2", "1"))</f>
        <v>2</v>
      </c>
      <c r="D27392" s="3"/>
    </row>
    <row r="27393" spans="1:4" ht="15.75" customHeight="1">
      <c r="A27393" s="2" t="s">
        <v>15776</v>
      </c>
      <c r="B27393" s="12">
        <v>3</v>
      </c>
      <c r="C27393" s="15" t="str">
        <f>IF(B27393&gt;=4, "3", IF(B27393=3, "2", "1"))</f>
        <v>2</v>
      </c>
      <c r="D27393" s="3"/>
    </row>
    <row r="27394" spans="1:4" ht="15.75" customHeight="1">
      <c r="A27394" s="2" t="s">
        <v>15776</v>
      </c>
      <c r="B27394" s="12">
        <v>3</v>
      </c>
      <c r="C27394" s="15" t="str">
        <f>IF(B27394&gt;=4, "3", IF(B27394=3, "2", "1"))</f>
        <v>2</v>
      </c>
      <c r="D27394" s="3"/>
    </row>
    <row r="27395" spans="1:4" ht="15.75" customHeight="1">
      <c r="A27395" s="2" t="s">
        <v>15776</v>
      </c>
      <c r="B27395" s="12">
        <v>3</v>
      </c>
      <c r="C27395" s="15" t="str">
        <f>IF(B27395&gt;=4, "3", IF(B27395=3, "2", "1"))</f>
        <v>2</v>
      </c>
      <c r="D27395" s="3"/>
    </row>
    <row r="27396" spans="1:4" ht="15.75" customHeight="1">
      <c r="A27396" s="2" t="s">
        <v>15776</v>
      </c>
      <c r="B27396" s="12">
        <v>3</v>
      </c>
      <c r="C27396" s="15" t="str">
        <f>IF(B27396&gt;=4, "3", IF(B27396=3, "2", "1"))</f>
        <v>2</v>
      </c>
      <c r="D27396" s="3"/>
    </row>
    <row r="27397" spans="1:4" ht="15.75" customHeight="1">
      <c r="A27397" s="2" t="s">
        <v>15776</v>
      </c>
      <c r="B27397" s="12">
        <v>3</v>
      </c>
      <c r="C27397" s="15" t="str">
        <f>IF(B27397&gt;=4, "3", IF(B27397=3, "2", "1"))</f>
        <v>2</v>
      </c>
      <c r="D27397" s="3"/>
    </row>
    <row r="27398" spans="1:4" ht="15.75" customHeight="1">
      <c r="A27398" s="2" t="s">
        <v>15776</v>
      </c>
      <c r="B27398" s="12">
        <v>3</v>
      </c>
      <c r="C27398" s="15" t="str">
        <f>IF(B27398&gt;=4, "3", IF(B27398=3, "2", "1"))</f>
        <v>2</v>
      </c>
      <c r="D27398" s="3"/>
    </row>
    <row r="27399" spans="1:4" ht="15.75" customHeight="1">
      <c r="A27399" s="2" t="s">
        <v>15776</v>
      </c>
      <c r="B27399" s="12">
        <v>3</v>
      </c>
      <c r="C27399" s="15" t="str">
        <f>IF(B27399&gt;=4, "3", IF(B27399=3, "2", "1"))</f>
        <v>2</v>
      </c>
      <c r="D27399" s="3"/>
    </row>
    <row r="27400" spans="1:4" ht="15.75" customHeight="1">
      <c r="A27400" s="2" t="s">
        <v>15776</v>
      </c>
      <c r="B27400" s="12">
        <v>3</v>
      </c>
      <c r="C27400" s="15" t="str">
        <f>IF(B27400&gt;=4, "3", IF(B27400=3, "2", "1"))</f>
        <v>2</v>
      </c>
      <c r="D27400" s="3"/>
    </row>
    <row r="27401" spans="1:4" ht="15.75" customHeight="1">
      <c r="A27401" s="2" t="s">
        <v>15776</v>
      </c>
      <c r="B27401" s="12">
        <v>3</v>
      </c>
      <c r="C27401" s="15" t="str">
        <f>IF(B27401&gt;=4, "3", IF(B27401=3, "2", "1"))</f>
        <v>2</v>
      </c>
      <c r="D27401" s="3"/>
    </row>
    <row r="27402" spans="1:4" ht="15.75" customHeight="1">
      <c r="A27402" s="2" t="s">
        <v>15776</v>
      </c>
      <c r="B27402" s="12">
        <v>3</v>
      </c>
      <c r="C27402" s="15" t="str">
        <f>IF(B27402&gt;=4, "3", IF(B27402=3, "2", "1"))</f>
        <v>2</v>
      </c>
      <c r="D27402" s="3"/>
    </row>
    <row r="27403" spans="1:4" ht="15.75" customHeight="1">
      <c r="A27403" s="2" t="s">
        <v>15776</v>
      </c>
      <c r="B27403" s="12">
        <v>3</v>
      </c>
      <c r="C27403" s="15" t="str">
        <f>IF(B27403&gt;=4, "3", IF(B27403=3, "2", "1"))</f>
        <v>2</v>
      </c>
      <c r="D27403" s="3"/>
    </row>
    <row r="27404" spans="1:4" ht="15.75" customHeight="1">
      <c r="A27404" s="2" t="s">
        <v>15776</v>
      </c>
      <c r="B27404" s="12">
        <v>3</v>
      </c>
      <c r="C27404" s="15" t="str">
        <f>IF(B27404&gt;=4, "3", IF(B27404=3, "2", "1"))</f>
        <v>2</v>
      </c>
      <c r="D27404" s="3"/>
    </row>
    <row r="27405" spans="1:4" ht="15.75" customHeight="1">
      <c r="A27405" s="2" t="s">
        <v>15776</v>
      </c>
      <c r="B27405" s="12">
        <v>3</v>
      </c>
      <c r="C27405" s="15" t="str">
        <f>IF(B27405&gt;=4, "3", IF(B27405=3, "2", "1"))</f>
        <v>2</v>
      </c>
      <c r="D27405" s="3"/>
    </row>
    <row r="27406" spans="1:4" ht="15.75" customHeight="1">
      <c r="A27406" s="2" t="s">
        <v>15776</v>
      </c>
      <c r="B27406" s="12">
        <v>3</v>
      </c>
      <c r="C27406" s="15" t="str">
        <f>IF(B27406&gt;=4, "3", IF(B27406=3, "2", "1"))</f>
        <v>2</v>
      </c>
      <c r="D27406" s="3"/>
    </row>
    <row r="27407" spans="1:4" ht="15.75" customHeight="1">
      <c r="A27407" s="2" t="s">
        <v>15776</v>
      </c>
      <c r="B27407" s="12">
        <v>3</v>
      </c>
      <c r="C27407" s="15" t="str">
        <f>IF(B27407&gt;=4, "3", IF(B27407=3, "2", "1"))</f>
        <v>2</v>
      </c>
      <c r="D27407" s="3"/>
    </row>
    <row r="27408" spans="1:4" ht="15.75" customHeight="1">
      <c r="A27408" s="2" t="s">
        <v>15776</v>
      </c>
      <c r="B27408" s="12">
        <v>3</v>
      </c>
      <c r="C27408" s="15" t="str">
        <f>IF(B27408&gt;=4, "3", IF(B27408=3, "2", "1"))</f>
        <v>2</v>
      </c>
      <c r="D27408" s="3"/>
    </row>
    <row r="27409" spans="1:4" ht="15.75" customHeight="1">
      <c r="A27409" s="2" t="s">
        <v>15776</v>
      </c>
      <c r="B27409" s="12">
        <v>3</v>
      </c>
      <c r="C27409" s="15" t="str">
        <f>IF(B27409&gt;=4, "3", IF(B27409=3, "2", "1"))</f>
        <v>2</v>
      </c>
      <c r="D27409" s="3"/>
    </row>
    <row r="27410" spans="1:4" ht="15.75" customHeight="1">
      <c r="A27410" s="2" t="s">
        <v>15776</v>
      </c>
      <c r="B27410" s="12">
        <v>3</v>
      </c>
      <c r="C27410" s="15" t="str">
        <f>IF(B27410&gt;=4, "3", IF(B27410=3, "2", "1"))</f>
        <v>2</v>
      </c>
      <c r="D27410" s="3"/>
    </row>
    <row r="27411" spans="1:4" ht="15.75" customHeight="1">
      <c r="A27411" s="2" t="s">
        <v>15776</v>
      </c>
      <c r="B27411" s="12">
        <v>3</v>
      </c>
      <c r="C27411" s="15" t="str">
        <f>IF(B27411&gt;=4, "3", IF(B27411=3, "2", "1"))</f>
        <v>2</v>
      </c>
      <c r="D27411" s="3"/>
    </row>
    <row r="27412" spans="1:4" ht="15.75" customHeight="1">
      <c r="A27412" s="2" t="s">
        <v>15776</v>
      </c>
      <c r="B27412" s="12">
        <v>3</v>
      </c>
      <c r="C27412" s="15" t="str">
        <f>IF(B27412&gt;=4, "3", IF(B27412=3, "2", "1"))</f>
        <v>2</v>
      </c>
      <c r="D27412" s="3"/>
    </row>
    <row r="27413" spans="1:4" ht="15.75" customHeight="1">
      <c r="A27413" s="2" t="s">
        <v>15776</v>
      </c>
      <c r="B27413" s="12">
        <v>3</v>
      </c>
      <c r="C27413" s="15" t="str">
        <f>IF(B27413&gt;=4, "3", IF(B27413=3, "2", "1"))</f>
        <v>2</v>
      </c>
      <c r="D27413" s="3"/>
    </row>
    <row r="27414" spans="1:4" ht="15.75" customHeight="1">
      <c r="A27414" s="2" t="s">
        <v>15776</v>
      </c>
      <c r="B27414" s="12">
        <v>3</v>
      </c>
      <c r="C27414" s="15" t="str">
        <f>IF(B27414&gt;=4, "3", IF(B27414=3, "2", "1"))</f>
        <v>2</v>
      </c>
      <c r="D27414" s="3"/>
    </row>
    <row r="27415" spans="1:4" ht="15.75" customHeight="1">
      <c r="A27415" s="2" t="s">
        <v>15776</v>
      </c>
      <c r="B27415" s="12">
        <v>3</v>
      </c>
      <c r="C27415" s="15" t="str">
        <f>IF(B27415&gt;=4, "3", IF(B27415=3, "2", "1"))</f>
        <v>2</v>
      </c>
      <c r="D27415" s="3"/>
    </row>
    <row r="27416" spans="1:4" ht="15.75" customHeight="1">
      <c r="A27416" s="2" t="s">
        <v>15776</v>
      </c>
      <c r="B27416" s="12">
        <v>3</v>
      </c>
      <c r="C27416" s="15" t="str">
        <f>IF(B27416&gt;=4, "3", IF(B27416=3, "2", "1"))</f>
        <v>2</v>
      </c>
      <c r="D27416" s="3"/>
    </row>
    <row r="27417" spans="1:4" ht="15.75" customHeight="1">
      <c r="A27417" s="2" t="s">
        <v>15776</v>
      </c>
      <c r="B27417" s="12">
        <v>3</v>
      </c>
      <c r="C27417" s="15" t="str">
        <f>IF(B27417&gt;=4, "3", IF(B27417=3, "2", "1"))</f>
        <v>2</v>
      </c>
      <c r="D27417" s="3"/>
    </row>
    <row r="27418" spans="1:4" ht="15.75" customHeight="1">
      <c r="A27418" s="2" t="s">
        <v>15776</v>
      </c>
      <c r="B27418" s="12">
        <v>3</v>
      </c>
      <c r="C27418" s="15" t="str">
        <f>IF(B27418&gt;=4, "3", IF(B27418=3, "2", "1"))</f>
        <v>2</v>
      </c>
      <c r="D27418" s="3"/>
    </row>
    <row r="27419" spans="1:4" ht="15.75" customHeight="1">
      <c r="A27419" s="7" t="s">
        <v>15776</v>
      </c>
      <c r="B27419" s="12">
        <v>3</v>
      </c>
      <c r="C27419" s="15" t="str">
        <f>IF(B27419&gt;=4, "3", IF(B27419=3, "2", "1"))</f>
        <v>2</v>
      </c>
      <c r="D27419" s="3"/>
    </row>
    <row r="27420" spans="1:4" ht="15.75" customHeight="1">
      <c r="A27420" s="7" t="s">
        <v>15776</v>
      </c>
      <c r="B27420" s="12">
        <v>3</v>
      </c>
      <c r="C27420" s="15" t="str">
        <f>IF(B27420&gt;=4, "3", IF(B27420=3, "2", "1"))</f>
        <v>2</v>
      </c>
      <c r="D27420" s="3"/>
    </row>
    <row r="27421" spans="1:4" ht="15.75" customHeight="1">
      <c r="A27421" s="7" t="s">
        <v>15776</v>
      </c>
      <c r="B27421" s="12">
        <v>3</v>
      </c>
      <c r="C27421" s="15" t="str">
        <f>IF(B27421&gt;=4, "3", IF(B27421=3, "2", "1"))</f>
        <v>2</v>
      </c>
      <c r="D27421" s="3"/>
    </row>
    <row r="27422" spans="1:4" ht="15.75" customHeight="1">
      <c r="A27422" s="7" t="s">
        <v>15776</v>
      </c>
      <c r="B27422" s="12">
        <v>3</v>
      </c>
      <c r="C27422" s="15" t="str">
        <f>IF(B27422&gt;=4, "3", IF(B27422=3, "2", "1"))</f>
        <v>2</v>
      </c>
      <c r="D27422" s="3"/>
    </row>
    <row r="27423" spans="1:4" ht="15.75" customHeight="1">
      <c r="A27423" s="7" t="s">
        <v>15776</v>
      </c>
      <c r="B27423" s="12">
        <v>3</v>
      </c>
      <c r="C27423" s="15" t="str">
        <f>IF(B27423&gt;=4, "3", IF(B27423=3, "2", "1"))</f>
        <v>2</v>
      </c>
      <c r="D27423" s="3"/>
    </row>
    <row r="27424" spans="1:4" ht="15.75" customHeight="1">
      <c r="A27424" s="7" t="s">
        <v>15776</v>
      </c>
      <c r="B27424" s="12">
        <v>3</v>
      </c>
      <c r="C27424" s="15" t="str">
        <f>IF(B27424&gt;=4, "3", IF(B27424=3, "2", "1"))</f>
        <v>2</v>
      </c>
      <c r="D27424" s="3"/>
    </row>
    <row r="27425" spans="1:4" ht="15.75" customHeight="1">
      <c r="A27425" s="7" t="s">
        <v>15776</v>
      </c>
      <c r="B27425" s="12">
        <v>3</v>
      </c>
      <c r="C27425" s="15" t="str">
        <f>IF(B27425&gt;=4, "3", IF(B27425=3, "2", "1"))</f>
        <v>2</v>
      </c>
      <c r="D27425" s="3"/>
    </row>
    <row r="27426" spans="1:4" ht="15.75" customHeight="1">
      <c r="A27426" s="7" t="s">
        <v>15776</v>
      </c>
      <c r="B27426" s="12">
        <v>3</v>
      </c>
      <c r="C27426" s="15" t="str">
        <f>IF(B27426&gt;=4, "3", IF(B27426=3, "2", "1"))</f>
        <v>2</v>
      </c>
      <c r="D27426" s="3"/>
    </row>
    <row r="27427" spans="1:4" ht="15.75" customHeight="1">
      <c r="A27427" s="7" t="s">
        <v>15776</v>
      </c>
      <c r="B27427" s="12">
        <v>3</v>
      </c>
      <c r="C27427" s="15" t="str">
        <f>IF(B27427&gt;=4, "3", IF(B27427=3, "2", "1"))</f>
        <v>2</v>
      </c>
      <c r="D27427" s="3"/>
    </row>
    <row r="27428" spans="1:4" ht="15.75" customHeight="1">
      <c r="A27428" s="7" t="s">
        <v>15776</v>
      </c>
      <c r="B27428" s="12">
        <v>3</v>
      </c>
      <c r="C27428" s="15" t="str">
        <f>IF(B27428&gt;=4, "3", IF(B27428=3, "2", "1"))</f>
        <v>2</v>
      </c>
      <c r="D27428" s="3"/>
    </row>
    <row r="27429" spans="1:4" ht="15.75" customHeight="1">
      <c r="A27429" s="7" t="s">
        <v>15776</v>
      </c>
      <c r="B27429" s="12">
        <v>3</v>
      </c>
      <c r="C27429" s="15" t="str">
        <f>IF(B27429&gt;=4, "3", IF(B27429=3, "2", "1"))</f>
        <v>2</v>
      </c>
      <c r="D27429" s="3"/>
    </row>
    <row r="27430" spans="1:4" ht="15.75" customHeight="1">
      <c r="A27430" s="7" t="s">
        <v>15776</v>
      </c>
      <c r="B27430" s="12">
        <v>3</v>
      </c>
      <c r="C27430" s="15" t="str">
        <f>IF(B27430&gt;=4, "3", IF(B27430=3, "2", "1"))</f>
        <v>2</v>
      </c>
      <c r="D27430" s="3"/>
    </row>
    <row r="27431" spans="1:4" ht="15.75" customHeight="1">
      <c r="A27431" s="7" t="s">
        <v>15776</v>
      </c>
      <c r="B27431" s="12">
        <v>3</v>
      </c>
      <c r="C27431" s="15" t="str">
        <f>IF(B27431&gt;=4, "3", IF(B27431=3, "2", "1"))</f>
        <v>2</v>
      </c>
      <c r="D27431" s="3"/>
    </row>
    <row r="27432" spans="1:4" ht="15.75" customHeight="1">
      <c r="A27432" s="2" t="s">
        <v>15776</v>
      </c>
      <c r="B27432" s="12">
        <v>3</v>
      </c>
      <c r="C27432" s="15" t="str">
        <f>IF(B27432&gt;=4, "3", IF(B27432=3, "2", "1"))</f>
        <v>2</v>
      </c>
      <c r="D27432" s="3"/>
    </row>
    <row r="27433" spans="1:4" ht="15.75" customHeight="1">
      <c r="A27433" s="2" t="s">
        <v>15775</v>
      </c>
      <c r="B27433" s="12">
        <v>2</v>
      </c>
      <c r="C27433" s="15" t="str">
        <f>IF(B27433&gt;=4, "3", IF(B27433=3, "2", "1"))</f>
        <v>1</v>
      </c>
      <c r="D27433" s="3"/>
    </row>
    <row r="27434" spans="1:4" ht="15.75" customHeight="1">
      <c r="A27434" s="7" t="s">
        <v>15774</v>
      </c>
      <c r="B27434" s="12">
        <v>2</v>
      </c>
      <c r="C27434" s="15" t="str">
        <f>IF(B27434&gt;=4, "3", IF(B27434=3, "2", "1"))</f>
        <v>1</v>
      </c>
      <c r="D27434" s="3"/>
    </row>
    <row r="27435" spans="1:4" ht="15.75" customHeight="1">
      <c r="A27435" s="7" t="s">
        <v>15774</v>
      </c>
      <c r="B27435" s="12">
        <v>2</v>
      </c>
      <c r="C27435" s="15" t="str">
        <f>IF(B27435&gt;=4, "3", IF(B27435=3, "2", "1"))</f>
        <v>1</v>
      </c>
      <c r="D27435" s="3"/>
    </row>
    <row r="27436" spans="1:4" ht="15.75" customHeight="1">
      <c r="A27436" s="7" t="s">
        <v>15774</v>
      </c>
      <c r="B27436" s="12">
        <v>2</v>
      </c>
      <c r="C27436" s="15" t="str">
        <f>IF(B27436&gt;=4, "3", IF(B27436=3, "2", "1"))</f>
        <v>1</v>
      </c>
      <c r="D27436" s="3"/>
    </row>
    <row r="27437" spans="1:4" ht="15.75" customHeight="1">
      <c r="A27437" s="7" t="s">
        <v>15774</v>
      </c>
      <c r="B27437" s="12">
        <v>2</v>
      </c>
      <c r="C27437" s="15" t="str">
        <f>IF(B27437&gt;=4, "3", IF(B27437=3, "2", "1"))</f>
        <v>1</v>
      </c>
      <c r="D27437" s="3"/>
    </row>
    <row r="27438" spans="1:4" ht="15.75" customHeight="1">
      <c r="A27438" s="7" t="s">
        <v>15774</v>
      </c>
      <c r="B27438" s="12">
        <v>2</v>
      </c>
      <c r="C27438" s="15" t="str">
        <f>IF(B27438&gt;=4, "3", IF(B27438=3, "2", "1"))</f>
        <v>1</v>
      </c>
      <c r="D27438" s="3"/>
    </row>
    <row r="27439" spans="1:4" ht="15.75" customHeight="1">
      <c r="A27439" s="7" t="s">
        <v>15774</v>
      </c>
      <c r="B27439" s="12">
        <v>2</v>
      </c>
      <c r="C27439" s="15" t="str">
        <f>IF(B27439&gt;=4, "3", IF(B27439=3, "2", "1"))</f>
        <v>1</v>
      </c>
      <c r="D27439" s="3"/>
    </row>
    <row r="27440" spans="1:4" ht="15.75" customHeight="1">
      <c r="A27440" s="7" t="s">
        <v>15774</v>
      </c>
      <c r="B27440" s="12">
        <v>2</v>
      </c>
      <c r="C27440" s="15" t="str">
        <f>IF(B27440&gt;=4, "3", IF(B27440=3, "2", "1"))</f>
        <v>1</v>
      </c>
      <c r="D27440" s="3"/>
    </row>
    <row r="27441" spans="1:4" ht="15.75" customHeight="1">
      <c r="A27441" s="7" t="s">
        <v>15774</v>
      </c>
      <c r="B27441" s="12">
        <v>2</v>
      </c>
      <c r="C27441" s="15" t="str">
        <f>IF(B27441&gt;=4, "3", IF(B27441=3, "2", "1"))</f>
        <v>1</v>
      </c>
      <c r="D27441" s="3"/>
    </row>
    <row r="27442" spans="1:4" ht="15.75" customHeight="1">
      <c r="A27442" s="7" t="s">
        <v>15774</v>
      </c>
      <c r="B27442" s="12">
        <v>2</v>
      </c>
      <c r="C27442" s="15" t="str">
        <f>IF(B27442&gt;=4, "3", IF(B27442=3, "2", "1"))</f>
        <v>1</v>
      </c>
      <c r="D27442" s="3"/>
    </row>
    <row r="27443" spans="1:4" ht="15.75" customHeight="1">
      <c r="A27443" s="7" t="s">
        <v>15774</v>
      </c>
      <c r="B27443" s="12">
        <v>2</v>
      </c>
      <c r="C27443" s="15" t="str">
        <f>IF(B27443&gt;=4, "3", IF(B27443=3, "2", "1"))</f>
        <v>1</v>
      </c>
      <c r="D27443" s="3"/>
    </row>
    <row r="27444" spans="1:4" ht="15.75" customHeight="1">
      <c r="A27444" s="7" t="s">
        <v>15774</v>
      </c>
      <c r="B27444" s="12">
        <v>2</v>
      </c>
      <c r="C27444" s="15" t="str">
        <f>IF(B27444&gt;=4, "3", IF(B27444=3, "2", "1"))</f>
        <v>1</v>
      </c>
      <c r="D27444" s="3"/>
    </row>
    <row r="27445" spans="1:4" ht="15.75" customHeight="1">
      <c r="A27445" s="7" t="s">
        <v>15774</v>
      </c>
      <c r="B27445" s="12">
        <v>2</v>
      </c>
      <c r="C27445" s="15" t="str">
        <f>IF(B27445&gt;=4, "3", IF(B27445=3, "2", "1"))</f>
        <v>1</v>
      </c>
      <c r="D27445" s="3"/>
    </row>
    <row r="27446" spans="1:4" ht="15.75" customHeight="1">
      <c r="A27446" s="7" t="s">
        <v>15774</v>
      </c>
      <c r="B27446" s="12">
        <v>2</v>
      </c>
      <c r="C27446" s="15" t="str">
        <f>IF(B27446&gt;=4, "3", IF(B27446=3, "2", "1"))</f>
        <v>1</v>
      </c>
      <c r="D27446" s="3"/>
    </row>
    <row r="27447" spans="1:4" ht="15.75" customHeight="1">
      <c r="A27447" s="7" t="s">
        <v>15773</v>
      </c>
      <c r="B27447" s="12">
        <v>2</v>
      </c>
      <c r="C27447" s="15" t="str">
        <f>IF(B27447&gt;=4, "3", IF(B27447=3, "2", "1"))</f>
        <v>1</v>
      </c>
      <c r="D27447" s="3"/>
    </row>
    <row r="27448" spans="1:4" ht="15.75" customHeight="1">
      <c r="A27448" s="7" t="s">
        <v>15773</v>
      </c>
      <c r="B27448" s="12">
        <v>2</v>
      </c>
      <c r="C27448" s="15" t="str">
        <f>IF(B27448&gt;=4, "3", IF(B27448=3, "2", "1"))</f>
        <v>1</v>
      </c>
      <c r="D27448" s="3"/>
    </row>
    <row r="27449" spans="1:4" ht="15.75" customHeight="1">
      <c r="A27449" s="7" t="s">
        <v>15773</v>
      </c>
      <c r="B27449" s="12">
        <v>2</v>
      </c>
      <c r="C27449" s="15" t="str">
        <f>IF(B27449&gt;=4, "3", IF(B27449=3, "2", "1"))</f>
        <v>1</v>
      </c>
      <c r="D27449" s="3"/>
    </row>
    <row r="27450" spans="1:4" ht="15.75" customHeight="1">
      <c r="A27450" s="7" t="s">
        <v>15773</v>
      </c>
      <c r="B27450" s="12">
        <v>2</v>
      </c>
      <c r="C27450" s="15" t="str">
        <f>IF(B27450&gt;=4, "3", IF(B27450=3, "2", "1"))</f>
        <v>1</v>
      </c>
      <c r="D27450" s="3"/>
    </row>
    <row r="27451" spans="1:4" ht="15.75" customHeight="1">
      <c r="A27451" s="7" t="s">
        <v>15773</v>
      </c>
      <c r="B27451" s="12">
        <v>2</v>
      </c>
      <c r="C27451" s="15" t="str">
        <f>IF(B27451&gt;=4, "3", IF(B27451=3, "2", "1"))</f>
        <v>1</v>
      </c>
      <c r="D27451" s="3"/>
    </row>
    <row r="27452" spans="1:4" ht="15.75" customHeight="1">
      <c r="A27452" s="7" t="s">
        <v>15773</v>
      </c>
      <c r="B27452" s="12">
        <v>2</v>
      </c>
      <c r="C27452" s="15" t="str">
        <f>IF(B27452&gt;=4, "3", IF(B27452=3, "2", "1"))</f>
        <v>1</v>
      </c>
      <c r="D27452" s="3"/>
    </row>
    <row r="27453" spans="1:4" ht="15.75" customHeight="1">
      <c r="A27453" s="7" t="s">
        <v>15773</v>
      </c>
      <c r="B27453" s="12">
        <v>2</v>
      </c>
      <c r="C27453" s="15" t="str">
        <f>IF(B27453&gt;=4, "3", IF(B27453=3, "2", "1"))</f>
        <v>1</v>
      </c>
      <c r="D27453" s="3"/>
    </row>
    <row r="27454" spans="1:4" ht="15.75" customHeight="1">
      <c r="A27454" s="7" t="s">
        <v>15773</v>
      </c>
      <c r="B27454" s="12">
        <v>2</v>
      </c>
      <c r="C27454" s="15" t="str">
        <f>IF(B27454&gt;=4, "3", IF(B27454=3, "2", "1"))</f>
        <v>1</v>
      </c>
      <c r="D27454" s="3"/>
    </row>
    <row r="27455" spans="1:4" ht="15.75" customHeight="1">
      <c r="A27455" s="7" t="s">
        <v>15773</v>
      </c>
      <c r="B27455" s="12">
        <v>2</v>
      </c>
      <c r="C27455" s="15" t="str">
        <f>IF(B27455&gt;=4, "3", IF(B27455=3, "2", "1"))</f>
        <v>1</v>
      </c>
      <c r="D27455" s="3"/>
    </row>
    <row r="27456" spans="1:4" ht="15.75" customHeight="1">
      <c r="A27456" s="4" t="s">
        <v>15772</v>
      </c>
      <c r="B27456" s="12">
        <v>5</v>
      </c>
      <c r="C27456" s="15" t="str">
        <f>IF(B27456&gt;=4, "3", IF(B27456=3, "2", "1"))</f>
        <v>3</v>
      </c>
      <c r="D27456" s="3"/>
    </row>
    <row r="27457" spans="1:4" ht="15.75" customHeight="1">
      <c r="A27457" s="2" t="s">
        <v>15771</v>
      </c>
      <c r="B27457" s="12">
        <v>5</v>
      </c>
      <c r="C27457" s="15" t="str">
        <f>IF(B27457&gt;=4, "3", IF(B27457=3, "2", "1"))</f>
        <v>3</v>
      </c>
      <c r="D27457" s="3"/>
    </row>
    <row r="27458" spans="1:4" ht="15.75" customHeight="1">
      <c r="A27458" s="2" t="s">
        <v>15770</v>
      </c>
      <c r="B27458" s="12">
        <v>5</v>
      </c>
      <c r="C27458" s="15" t="str">
        <f>IF(B27458&gt;=4, "3", IF(B27458=3, "2", "1"))</f>
        <v>3</v>
      </c>
      <c r="D27458" s="3"/>
    </row>
    <row r="27459" spans="1:4" ht="15.75" customHeight="1">
      <c r="A27459" s="2" t="s">
        <v>15769</v>
      </c>
      <c r="B27459" s="12">
        <v>5</v>
      </c>
      <c r="C27459" s="15" t="str">
        <f>IF(B27459&gt;=4, "3", IF(B27459=3, "2", "1"))</f>
        <v>3</v>
      </c>
      <c r="D27459" s="3"/>
    </row>
    <row r="27460" spans="1:4" ht="15.75" customHeight="1">
      <c r="A27460" s="2" t="s">
        <v>15768</v>
      </c>
      <c r="B27460" s="12">
        <v>5</v>
      </c>
      <c r="C27460" s="15" t="str">
        <f>IF(B27460&gt;=4, "3", IF(B27460=3, "2", "1"))</f>
        <v>3</v>
      </c>
      <c r="D27460" s="3"/>
    </row>
    <row r="27461" spans="1:4" ht="15.75" customHeight="1">
      <c r="A27461" s="2" t="s">
        <v>15767</v>
      </c>
      <c r="B27461" s="12">
        <v>5</v>
      </c>
      <c r="C27461" s="15" t="str">
        <f>IF(B27461&gt;=4, "3", IF(B27461=3, "2", "1"))</f>
        <v>3</v>
      </c>
      <c r="D27461" s="3"/>
    </row>
    <row r="27462" spans="1:4" ht="15.75" customHeight="1">
      <c r="A27462" s="2" t="s">
        <v>15764</v>
      </c>
      <c r="B27462" s="12">
        <v>5</v>
      </c>
      <c r="C27462" s="15" t="str">
        <f>IF(B27462&gt;=4, "3", IF(B27462=3, "2", "1"))</f>
        <v>3</v>
      </c>
      <c r="D27462" s="3"/>
    </row>
    <row r="27463" spans="1:4" ht="15.75" customHeight="1">
      <c r="A27463" s="2" t="s">
        <v>15766</v>
      </c>
      <c r="B27463" s="12">
        <v>5</v>
      </c>
      <c r="C27463" s="15" t="str">
        <f>IF(B27463&gt;=4, "3", IF(B27463=3, "2", "1"))</f>
        <v>3</v>
      </c>
      <c r="D27463" s="3"/>
    </row>
    <row r="27464" spans="1:4" ht="15.75" customHeight="1">
      <c r="A27464" s="2" t="s">
        <v>15765</v>
      </c>
      <c r="B27464" s="12">
        <v>5</v>
      </c>
      <c r="C27464" s="15" t="str">
        <f>IF(B27464&gt;=4, "3", IF(B27464=3, "2", "1"))</f>
        <v>3</v>
      </c>
      <c r="D27464" s="3"/>
    </row>
    <row r="27465" spans="1:4" ht="15.75" customHeight="1">
      <c r="A27465" s="2" t="s">
        <v>15749</v>
      </c>
      <c r="B27465" s="12">
        <v>5</v>
      </c>
      <c r="C27465" s="15" t="str">
        <f>IF(B27465&gt;=4, "3", IF(B27465=3, "2", "1"))</f>
        <v>3</v>
      </c>
      <c r="D27465" s="3"/>
    </row>
    <row r="27466" spans="1:4" ht="15.75" customHeight="1">
      <c r="A27466" s="2" t="s">
        <v>15748</v>
      </c>
      <c r="B27466" s="12">
        <v>5</v>
      </c>
      <c r="C27466" s="15" t="str">
        <f>IF(B27466&gt;=4, "3", IF(B27466=3, "2", "1"))</f>
        <v>3</v>
      </c>
      <c r="D27466" s="3"/>
    </row>
    <row r="27467" spans="1:4" ht="15.75" customHeight="1">
      <c r="A27467" s="2" t="s">
        <v>15763</v>
      </c>
      <c r="B27467" s="12">
        <v>5</v>
      </c>
      <c r="C27467" s="15" t="str">
        <f>IF(B27467&gt;=4, "3", IF(B27467=3, "2", "1"))</f>
        <v>3</v>
      </c>
      <c r="D27467" s="3"/>
    </row>
    <row r="27468" spans="1:4" ht="15.75" customHeight="1">
      <c r="A27468" s="2" t="s">
        <v>15762</v>
      </c>
      <c r="B27468" s="12">
        <v>5</v>
      </c>
      <c r="C27468" s="15" t="str">
        <f>IF(B27468&gt;=4, "3", IF(B27468=3, "2", "1"))</f>
        <v>3</v>
      </c>
      <c r="D27468" s="3"/>
    </row>
    <row r="27469" spans="1:4" ht="15.75" customHeight="1">
      <c r="A27469" s="2" t="s">
        <v>15761</v>
      </c>
      <c r="B27469" s="12">
        <v>5</v>
      </c>
      <c r="C27469" s="15" t="str">
        <f>IF(B27469&gt;=4, "3", IF(B27469=3, "2", "1"))</f>
        <v>3</v>
      </c>
      <c r="D27469" s="3"/>
    </row>
    <row r="27470" spans="1:4" ht="15.75" customHeight="1">
      <c r="A27470" s="2" t="s">
        <v>15760</v>
      </c>
      <c r="B27470" s="12">
        <v>5</v>
      </c>
      <c r="C27470" s="15" t="str">
        <f>IF(B27470&gt;=4, "3", IF(B27470=3, "2", "1"))</f>
        <v>3</v>
      </c>
      <c r="D27470" s="3"/>
    </row>
    <row r="27471" spans="1:4" ht="15.75" customHeight="1">
      <c r="A27471" s="2" t="s">
        <v>15759</v>
      </c>
      <c r="B27471" s="12">
        <v>3</v>
      </c>
      <c r="C27471" s="15" t="str">
        <f>IF(B27471&gt;=4, "3", IF(B27471=3, "2", "1"))</f>
        <v>2</v>
      </c>
      <c r="D27471" s="3"/>
    </row>
    <row r="27472" spans="1:4" ht="15.75" customHeight="1">
      <c r="A27472" s="2" t="s">
        <v>15758</v>
      </c>
      <c r="B27472" s="12">
        <v>5</v>
      </c>
      <c r="C27472" s="15" t="str">
        <f>IF(B27472&gt;=4, "3", IF(B27472=3, "2", "1"))</f>
        <v>3</v>
      </c>
      <c r="D27472" s="3"/>
    </row>
    <row r="27473" spans="1:4" ht="15.75" customHeight="1">
      <c r="A27473" s="2" t="s">
        <v>15757</v>
      </c>
      <c r="B27473" s="12">
        <v>5</v>
      </c>
      <c r="C27473" s="15" t="str">
        <f>IF(B27473&gt;=4, "3", IF(B27473=3, "2", "1"))</f>
        <v>3</v>
      </c>
      <c r="D27473" s="3"/>
    </row>
    <row r="27474" spans="1:4" ht="15.75" customHeight="1">
      <c r="A27474" s="2" t="s">
        <v>15756</v>
      </c>
      <c r="B27474" s="12">
        <v>5</v>
      </c>
      <c r="C27474" s="15" t="str">
        <f>IF(B27474&gt;=4, "3", IF(B27474=3, "2", "1"))</f>
        <v>3</v>
      </c>
      <c r="D27474" s="3"/>
    </row>
    <row r="27475" spans="1:4" ht="15.75" customHeight="1">
      <c r="A27475" s="2" t="s">
        <v>15755</v>
      </c>
      <c r="B27475" s="12">
        <v>5</v>
      </c>
      <c r="C27475" s="15" t="str">
        <f>IF(B27475&gt;=4, "3", IF(B27475=3, "2", "1"))</f>
        <v>3</v>
      </c>
      <c r="D27475" s="3"/>
    </row>
    <row r="27476" spans="1:4" ht="15.75" customHeight="1">
      <c r="A27476" s="2" t="s">
        <v>15754</v>
      </c>
      <c r="B27476" s="12">
        <v>5</v>
      </c>
      <c r="C27476" s="15" t="str">
        <f>IF(B27476&gt;=4, "3", IF(B27476=3, "2", "1"))</f>
        <v>3</v>
      </c>
      <c r="D27476" s="3"/>
    </row>
    <row r="27477" spans="1:4" ht="15.75" customHeight="1">
      <c r="A27477" s="2" t="s">
        <v>15753</v>
      </c>
      <c r="B27477" s="12">
        <v>5</v>
      </c>
      <c r="C27477" s="15" t="str">
        <f>IF(B27477&gt;=4, "3", IF(B27477=3, "2", "1"))</f>
        <v>3</v>
      </c>
      <c r="D27477" s="3"/>
    </row>
    <row r="27478" spans="1:4" ht="15.75" customHeight="1">
      <c r="A27478" s="2" t="s">
        <v>15752</v>
      </c>
      <c r="B27478" s="12">
        <v>5</v>
      </c>
      <c r="C27478" s="15" t="str">
        <f>IF(B27478&gt;=4, "3", IF(B27478=3, "2", "1"))</f>
        <v>3</v>
      </c>
      <c r="D27478" s="3"/>
    </row>
    <row r="27479" spans="1:4" ht="15.75" customHeight="1">
      <c r="A27479" s="2" t="s">
        <v>15751</v>
      </c>
      <c r="B27479" s="12">
        <v>5</v>
      </c>
      <c r="C27479" s="15" t="str">
        <f>IF(B27479&gt;=4, "3", IF(B27479=3, "2", "1"))</f>
        <v>3</v>
      </c>
      <c r="D27479" s="3"/>
    </row>
    <row r="27480" spans="1:4" ht="15.75" customHeight="1">
      <c r="A27480" s="2" t="s">
        <v>15750</v>
      </c>
      <c r="B27480" s="12">
        <v>5</v>
      </c>
      <c r="C27480" s="15" t="str">
        <f>IF(B27480&gt;=4, "3", IF(B27480=3, "2", "1"))</f>
        <v>3</v>
      </c>
      <c r="D27480" s="3"/>
    </row>
    <row r="27481" spans="1:4" ht="15.75" customHeight="1">
      <c r="A27481" s="2" t="s">
        <v>15746</v>
      </c>
      <c r="B27481" s="12">
        <v>5</v>
      </c>
      <c r="C27481" s="15" t="str">
        <f>IF(B27481&gt;=4, "3", IF(B27481=3, "2", "1"))</f>
        <v>3</v>
      </c>
      <c r="D27481" s="3"/>
    </row>
    <row r="27482" spans="1:4" ht="15.75" customHeight="1">
      <c r="A27482" s="2" t="s">
        <v>15747</v>
      </c>
      <c r="B27482" s="12">
        <v>5</v>
      </c>
      <c r="C27482" s="15" t="str">
        <f>IF(B27482&gt;=4, "3", IF(B27482=3, "2", "1"))</f>
        <v>3</v>
      </c>
      <c r="D27482" s="3"/>
    </row>
    <row r="27483" spans="1:4" ht="15.75" customHeight="1">
      <c r="A27483" s="2" t="s">
        <v>15745</v>
      </c>
      <c r="B27483" s="12">
        <v>5</v>
      </c>
      <c r="C27483" s="15" t="str">
        <f>IF(B27483&gt;=4, "3", IF(B27483=3, "2", "1"))</f>
        <v>3</v>
      </c>
      <c r="D27483" s="3"/>
    </row>
    <row r="27484" spans="1:4" ht="15.75" customHeight="1">
      <c r="A27484" s="2" t="s">
        <v>15744</v>
      </c>
      <c r="B27484" s="12">
        <v>5</v>
      </c>
      <c r="C27484" s="15" t="str">
        <f>IF(B27484&gt;=4, "3", IF(B27484=3, "2", "1"))</f>
        <v>3</v>
      </c>
      <c r="D27484" s="3"/>
    </row>
    <row r="27485" spans="1:4" ht="15.75" customHeight="1">
      <c r="A27485" s="2" t="s">
        <v>15743</v>
      </c>
      <c r="B27485" s="12">
        <v>5</v>
      </c>
      <c r="C27485" s="15" t="str">
        <f>IF(B27485&gt;=4, "3", IF(B27485=3, "2", "1"))</f>
        <v>3</v>
      </c>
      <c r="D27485" s="3"/>
    </row>
    <row r="27486" spans="1:4" ht="15.75" customHeight="1">
      <c r="A27486" s="2" t="s">
        <v>15742</v>
      </c>
      <c r="B27486" s="12">
        <v>5</v>
      </c>
      <c r="C27486" s="15" t="str">
        <f>IF(B27486&gt;=4, "3", IF(B27486=3, "2", "1"))</f>
        <v>3</v>
      </c>
      <c r="D27486" s="3"/>
    </row>
    <row r="27487" spans="1:4" ht="15.75" customHeight="1">
      <c r="A27487" s="2" t="s">
        <v>15741</v>
      </c>
      <c r="B27487" s="12">
        <v>5</v>
      </c>
      <c r="C27487" s="15" t="str">
        <f>IF(B27487&gt;=4, "3", IF(B27487=3, "2", "1"))</f>
        <v>3</v>
      </c>
      <c r="D27487" s="3"/>
    </row>
    <row r="27488" spans="1:4" ht="15.75" customHeight="1">
      <c r="A27488" s="2" t="s">
        <v>15740</v>
      </c>
      <c r="B27488" s="12">
        <v>5</v>
      </c>
      <c r="C27488" s="15" t="str">
        <f>IF(B27488&gt;=4, "3", IF(B27488=3, "2", "1"))</f>
        <v>3</v>
      </c>
      <c r="D27488" s="3"/>
    </row>
    <row r="27489" spans="1:4" ht="15.75" customHeight="1">
      <c r="A27489" s="2" t="s">
        <v>15739</v>
      </c>
      <c r="B27489" s="12">
        <v>5</v>
      </c>
      <c r="C27489" s="15" t="str">
        <f>IF(B27489&gt;=4, "3", IF(B27489=3, "2", "1"))</f>
        <v>3</v>
      </c>
      <c r="D27489" s="3"/>
    </row>
    <row r="27490" spans="1:4" ht="15.75" customHeight="1">
      <c r="A27490" s="2" t="s">
        <v>15738</v>
      </c>
      <c r="B27490" s="12">
        <v>5</v>
      </c>
      <c r="C27490" s="15" t="str">
        <f>IF(B27490&gt;=4, "3", IF(B27490=3, "2", "1"))</f>
        <v>3</v>
      </c>
      <c r="D27490" s="3"/>
    </row>
    <row r="27491" spans="1:4" ht="15.75" customHeight="1">
      <c r="A27491" s="2" t="s">
        <v>15737</v>
      </c>
      <c r="B27491" s="12">
        <v>5</v>
      </c>
      <c r="C27491" s="15" t="str">
        <f>IF(B27491&gt;=4, "3", IF(B27491=3, "2", "1"))</f>
        <v>3</v>
      </c>
      <c r="D27491" s="3"/>
    </row>
    <row r="27492" spans="1:4" ht="15.75" customHeight="1">
      <c r="A27492" s="2" t="s">
        <v>15736</v>
      </c>
      <c r="B27492" s="12">
        <v>5</v>
      </c>
      <c r="C27492" s="15" t="str">
        <f>IF(B27492&gt;=4, "3", IF(B27492=3, "2", "1"))</f>
        <v>3</v>
      </c>
      <c r="D27492" s="3"/>
    </row>
    <row r="27493" spans="1:4" ht="15.75" customHeight="1">
      <c r="A27493" s="2" t="s">
        <v>15735</v>
      </c>
      <c r="B27493" s="12">
        <v>5</v>
      </c>
      <c r="C27493" s="15" t="str">
        <f>IF(B27493&gt;=4, "3", IF(B27493=3, "2", "1"))</f>
        <v>3</v>
      </c>
      <c r="D27493" s="3"/>
    </row>
    <row r="27494" spans="1:4" ht="15.75" customHeight="1">
      <c r="A27494" s="2" t="s">
        <v>15734</v>
      </c>
      <c r="B27494" s="12">
        <v>5</v>
      </c>
      <c r="C27494" s="15" t="str">
        <f>IF(B27494&gt;=4, "3", IF(B27494=3, "2", "1"))</f>
        <v>3</v>
      </c>
      <c r="D27494" s="3"/>
    </row>
    <row r="27495" spans="1:4" ht="15.75" customHeight="1">
      <c r="A27495" s="2" t="s">
        <v>15734</v>
      </c>
      <c r="B27495" s="12">
        <v>5</v>
      </c>
      <c r="C27495" s="15" t="str">
        <f>IF(B27495&gt;=4, "3", IF(B27495=3, "2", "1"))</f>
        <v>3</v>
      </c>
      <c r="D27495" s="3"/>
    </row>
    <row r="27496" spans="1:4" ht="15.75" customHeight="1">
      <c r="A27496" s="2" t="s">
        <v>15733</v>
      </c>
      <c r="B27496" s="12">
        <v>5</v>
      </c>
      <c r="C27496" s="15" t="str">
        <f>IF(B27496&gt;=4, "3", IF(B27496=3, "2", "1"))</f>
        <v>3</v>
      </c>
      <c r="D27496" s="3"/>
    </row>
    <row r="27497" spans="1:4" ht="15.75" customHeight="1">
      <c r="A27497" s="2" t="s">
        <v>15732</v>
      </c>
      <c r="B27497" s="12">
        <v>5</v>
      </c>
      <c r="C27497" s="15" t="str">
        <f>IF(B27497&gt;=4, "3", IF(B27497=3, "2", "1"))</f>
        <v>3</v>
      </c>
      <c r="D27497" s="3"/>
    </row>
    <row r="27498" spans="1:4" ht="15.75" customHeight="1">
      <c r="A27498" s="2" t="s">
        <v>15731</v>
      </c>
      <c r="B27498" s="12">
        <v>5</v>
      </c>
      <c r="C27498" s="15" t="str">
        <f>IF(B27498&gt;=4, "3", IF(B27498=3, "2", "1"))</f>
        <v>3</v>
      </c>
      <c r="D27498" s="3"/>
    </row>
    <row r="27499" spans="1:4" ht="15.75" customHeight="1">
      <c r="A27499" s="2" t="s">
        <v>15730</v>
      </c>
      <c r="B27499" s="12">
        <v>5</v>
      </c>
      <c r="C27499" s="15" t="str">
        <f>IF(B27499&gt;=4, "3", IF(B27499=3, "2", "1"))</f>
        <v>3</v>
      </c>
      <c r="D27499" s="3"/>
    </row>
    <row r="27500" spans="1:4" ht="15.75" customHeight="1">
      <c r="A27500" s="2" t="s">
        <v>15729</v>
      </c>
      <c r="B27500" s="12">
        <v>5</v>
      </c>
      <c r="C27500" s="15" t="str">
        <f>IF(B27500&gt;=4, "3", IF(B27500=3, "2", "1"))</f>
        <v>3</v>
      </c>
      <c r="D27500" s="3"/>
    </row>
    <row r="27501" spans="1:4" ht="15.75" customHeight="1">
      <c r="A27501" s="2" t="s">
        <v>15728</v>
      </c>
      <c r="B27501" s="12">
        <v>5</v>
      </c>
      <c r="C27501" s="15" t="str">
        <f>IF(B27501&gt;=4, "3", IF(B27501=3, "2", "1"))</f>
        <v>3</v>
      </c>
      <c r="D27501" s="3"/>
    </row>
    <row r="27502" spans="1:4" ht="15.75" customHeight="1">
      <c r="A27502" s="2" t="s">
        <v>15727</v>
      </c>
      <c r="B27502" s="12">
        <v>5</v>
      </c>
      <c r="C27502" s="15" t="str">
        <f>IF(B27502&gt;=4, "3", IF(B27502=3, "2", "1"))</f>
        <v>3</v>
      </c>
      <c r="D27502" s="3"/>
    </row>
    <row r="27503" spans="1:4" ht="15.75" customHeight="1">
      <c r="A27503" s="2" t="s">
        <v>15726</v>
      </c>
      <c r="B27503" s="12">
        <v>5</v>
      </c>
      <c r="C27503" s="15" t="str">
        <f>IF(B27503&gt;=4, "3", IF(B27503=3, "2", "1"))</f>
        <v>3</v>
      </c>
      <c r="D27503" s="3"/>
    </row>
    <row r="27504" spans="1:4" ht="15.75" customHeight="1">
      <c r="A27504" s="2" t="s">
        <v>15725</v>
      </c>
      <c r="B27504" s="12">
        <v>5</v>
      </c>
      <c r="C27504" s="15" t="str">
        <f>IF(B27504&gt;=4, "3", IF(B27504=3, "2", "1"))</f>
        <v>3</v>
      </c>
      <c r="D27504" s="3"/>
    </row>
    <row r="27505" spans="1:4" ht="15.75" customHeight="1">
      <c r="A27505" s="2" t="s">
        <v>15724</v>
      </c>
      <c r="B27505" s="12">
        <v>5</v>
      </c>
      <c r="C27505" s="15" t="str">
        <f>IF(B27505&gt;=4, "3", IF(B27505=3, "2", "1"))</f>
        <v>3</v>
      </c>
      <c r="D27505" s="3"/>
    </row>
    <row r="27506" spans="1:4" ht="15.75" customHeight="1">
      <c r="A27506" s="2" t="s">
        <v>15723</v>
      </c>
      <c r="B27506" s="12">
        <v>5</v>
      </c>
      <c r="C27506" s="15" t="str">
        <f>IF(B27506&gt;=4, "3", IF(B27506=3, "2", "1"))</f>
        <v>3</v>
      </c>
      <c r="D27506" s="3"/>
    </row>
    <row r="27507" spans="1:4" ht="15.75" customHeight="1">
      <c r="A27507" s="2" t="s">
        <v>15722</v>
      </c>
      <c r="B27507" s="12">
        <v>5</v>
      </c>
      <c r="C27507" s="15" t="str">
        <f>IF(B27507&gt;=4, "3", IF(B27507=3, "2", "1"))</f>
        <v>3</v>
      </c>
      <c r="D27507" s="3"/>
    </row>
    <row r="27508" spans="1:4" ht="15.75" customHeight="1">
      <c r="A27508" s="2" t="s">
        <v>15721</v>
      </c>
      <c r="B27508" s="12">
        <v>5</v>
      </c>
      <c r="C27508" s="15" t="str">
        <f>IF(B27508&gt;=4, "3", IF(B27508=3, "2", "1"))</f>
        <v>3</v>
      </c>
      <c r="D27508" s="3"/>
    </row>
    <row r="27509" spans="1:4" ht="15.75" customHeight="1">
      <c r="A27509" s="2" t="s">
        <v>15720</v>
      </c>
      <c r="B27509" s="12">
        <v>5</v>
      </c>
      <c r="C27509" s="15" t="str">
        <f>IF(B27509&gt;=4, "3", IF(B27509=3, "2", "1"))</f>
        <v>3</v>
      </c>
      <c r="D27509" s="3"/>
    </row>
    <row r="27510" spans="1:4" ht="15.75" customHeight="1">
      <c r="A27510" s="2" t="s">
        <v>15719</v>
      </c>
      <c r="B27510" s="12">
        <v>5</v>
      </c>
      <c r="C27510" s="15" t="str">
        <f>IF(B27510&gt;=4, "3", IF(B27510=3, "2", "1"))</f>
        <v>3</v>
      </c>
      <c r="D27510" s="3"/>
    </row>
    <row r="27511" spans="1:4" ht="15.75" customHeight="1">
      <c r="A27511" s="2" t="s">
        <v>15718</v>
      </c>
      <c r="B27511" s="12">
        <v>5</v>
      </c>
      <c r="C27511" s="15" t="str">
        <f>IF(B27511&gt;=4, "3", IF(B27511=3, "2", "1"))</f>
        <v>3</v>
      </c>
      <c r="D27511" s="3"/>
    </row>
    <row r="27512" spans="1:4" ht="15.75" customHeight="1">
      <c r="A27512" s="2" t="s">
        <v>15717</v>
      </c>
      <c r="B27512" s="12">
        <v>5</v>
      </c>
      <c r="C27512" s="15" t="str">
        <f>IF(B27512&gt;=4, "3", IF(B27512=3, "2", "1"))</f>
        <v>3</v>
      </c>
      <c r="D27512" s="3"/>
    </row>
    <row r="27513" spans="1:4" ht="15.75" customHeight="1">
      <c r="A27513" s="2" t="s">
        <v>15716</v>
      </c>
      <c r="B27513" s="12">
        <v>5</v>
      </c>
      <c r="C27513" s="15" t="str">
        <f>IF(B27513&gt;=4, "3", IF(B27513=3, "2", "1"))</f>
        <v>3</v>
      </c>
      <c r="D27513" s="3"/>
    </row>
    <row r="27514" spans="1:4" ht="15.75" customHeight="1">
      <c r="A27514" s="2" t="s">
        <v>15715</v>
      </c>
      <c r="B27514" s="12">
        <v>5</v>
      </c>
      <c r="C27514" s="15" t="str">
        <f>IF(B27514&gt;=4, "3", IF(B27514=3, "2", "1"))</f>
        <v>3</v>
      </c>
      <c r="D27514" s="3"/>
    </row>
    <row r="27515" spans="1:4" ht="15.75" customHeight="1">
      <c r="A27515" s="2" t="s">
        <v>15714</v>
      </c>
      <c r="B27515" s="12">
        <v>5</v>
      </c>
      <c r="C27515" s="15" t="str">
        <f>IF(B27515&gt;=4, "3", IF(B27515=3, "2", "1"))</f>
        <v>3</v>
      </c>
      <c r="D27515" s="3"/>
    </row>
    <row r="27516" spans="1:4" ht="15.75" customHeight="1">
      <c r="A27516" s="2" t="s">
        <v>15713</v>
      </c>
      <c r="B27516" s="12">
        <v>5</v>
      </c>
      <c r="C27516" s="15" t="str">
        <f>IF(B27516&gt;=4, "3", IF(B27516=3, "2", "1"))</f>
        <v>3</v>
      </c>
      <c r="D27516" s="3"/>
    </row>
    <row r="27517" spans="1:4" ht="15.75" customHeight="1">
      <c r="A27517" s="2" t="s">
        <v>15712</v>
      </c>
      <c r="B27517" s="12">
        <v>5</v>
      </c>
      <c r="C27517" s="15" t="str">
        <f>IF(B27517&gt;=4, "3", IF(B27517=3, "2", "1"))</f>
        <v>3</v>
      </c>
      <c r="D27517" s="3"/>
    </row>
    <row r="27518" spans="1:4" ht="15.75" customHeight="1">
      <c r="A27518" s="2" t="s">
        <v>15711</v>
      </c>
      <c r="B27518" s="12">
        <v>5</v>
      </c>
      <c r="C27518" s="15" t="str">
        <f>IF(B27518&gt;=4, "3", IF(B27518=3, "2", "1"))</f>
        <v>3</v>
      </c>
      <c r="D27518" s="3"/>
    </row>
    <row r="27519" spans="1:4" ht="15.75" customHeight="1">
      <c r="A27519" s="2" t="s">
        <v>15710</v>
      </c>
      <c r="B27519" s="12">
        <v>5</v>
      </c>
      <c r="C27519" s="15" t="str">
        <f>IF(B27519&gt;=4, "3", IF(B27519=3, "2", "1"))</f>
        <v>3</v>
      </c>
      <c r="D27519" s="3"/>
    </row>
    <row r="27520" spans="1:4" ht="15.75" customHeight="1">
      <c r="A27520" s="2" t="s">
        <v>15709</v>
      </c>
      <c r="B27520" s="12">
        <v>5</v>
      </c>
      <c r="C27520" s="15" t="str">
        <f>IF(B27520&gt;=4, "3", IF(B27520=3, "2", "1"))</f>
        <v>3</v>
      </c>
      <c r="D27520" s="3"/>
    </row>
    <row r="27521" spans="1:4" ht="15.75" customHeight="1">
      <c r="A27521" s="2" t="s">
        <v>15708</v>
      </c>
      <c r="B27521" s="12">
        <v>5</v>
      </c>
      <c r="C27521" s="15" t="str">
        <f>IF(B27521&gt;=4, "3", IF(B27521=3, "2", "1"))</f>
        <v>3</v>
      </c>
      <c r="D27521" s="3"/>
    </row>
    <row r="27522" spans="1:4" ht="15.75" customHeight="1">
      <c r="A27522" s="2" t="s">
        <v>15707</v>
      </c>
      <c r="B27522" s="12">
        <v>5</v>
      </c>
      <c r="C27522" s="15" t="str">
        <f>IF(B27522&gt;=4, "3", IF(B27522=3, "2", "1"))</f>
        <v>3</v>
      </c>
      <c r="D27522" s="3"/>
    </row>
    <row r="27523" spans="1:4" ht="15.75" customHeight="1">
      <c r="A27523" s="2" t="s">
        <v>15706</v>
      </c>
      <c r="B27523" s="12">
        <v>5</v>
      </c>
      <c r="C27523" s="15" t="str">
        <f>IF(B27523&gt;=4, "3", IF(B27523=3, "2", "1"))</f>
        <v>3</v>
      </c>
      <c r="D27523" s="3"/>
    </row>
    <row r="27524" spans="1:4" ht="15.75" customHeight="1">
      <c r="A27524" s="2" t="s">
        <v>15706</v>
      </c>
      <c r="B27524" s="12">
        <v>5</v>
      </c>
      <c r="C27524" s="15" t="str">
        <f>IF(B27524&gt;=4, "3", IF(B27524=3, "2", "1"))</f>
        <v>3</v>
      </c>
      <c r="D27524" s="3"/>
    </row>
    <row r="27525" spans="1:4" ht="15.75" customHeight="1">
      <c r="A27525" s="2" t="s">
        <v>15706</v>
      </c>
      <c r="B27525" s="12">
        <v>5</v>
      </c>
      <c r="C27525" s="15" t="str">
        <f>IF(B27525&gt;=4, "3", IF(B27525=3, "2", "1"))</f>
        <v>3</v>
      </c>
      <c r="D27525" s="3"/>
    </row>
    <row r="27526" spans="1:4" ht="15.75" customHeight="1">
      <c r="A27526" s="2" t="s">
        <v>15705</v>
      </c>
      <c r="B27526" s="12">
        <v>5</v>
      </c>
      <c r="C27526" s="15" t="str">
        <f>IF(B27526&gt;=4, "3", IF(B27526=3, "2", "1"))</f>
        <v>3</v>
      </c>
      <c r="D27526" s="3"/>
    </row>
    <row r="27527" spans="1:4" ht="15.75" customHeight="1">
      <c r="A27527" s="2" t="s">
        <v>15705</v>
      </c>
      <c r="B27527" s="12">
        <v>5</v>
      </c>
      <c r="C27527" s="15" t="str">
        <f>IF(B27527&gt;=4, "3", IF(B27527=3, "2", "1"))</f>
        <v>3</v>
      </c>
      <c r="D27527" s="3"/>
    </row>
    <row r="27528" spans="1:4" ht="15.75" customHeight="1">
      <c r="A27528" s="2" t="s">
        <v>15704</v>
      </c>
      <c r="B27528" s="12">
        <v>2</v>
      </c>
      <c r="C27528" s="15" t="str">
        <f>IF(B27528&gt;=4, "3", IF(B27528=3, "2", "1"))</f>
        <v>1</v>
      </c>
      <c r="D27528" s="3"/>
    </row>
    <row r="27529" spans="1:4" ht="15.75" customHeight="1">
      <c r="A27529" s="2" t="s">
        <v>15704</v>
      </c>
      <c r="B27529" s="12">
        <v>2</v>
      </c>
      <c r="C27529" s="15" t="str">
        <f>IF(B27529&gt;=4, "3", IF(B27529=3, "2", "1"))</f>
        <v>1</v>
      </c>
      <c r="D27529" s="3"/>
    </row>
    <row r="27530" spans="1:4" ht="15.75" customHeight="1">
      <c r="A27530" s="2" t="s">
        <v>15704</v>
      </c>
      <c r="B27530" s="12">
        <v>2</v>
      </c>
      <c r="C27530" s="15" t="str">
        <f>IF(B27530&gt;=4, "3", IF(B27530=3, "2", "1"))</f>
        <v>1</v>
      </c>
      <c r="D27530" s="3"/>
    </row>
    <row r="27531" spans="1:4" ht="15.75" customHeight="1">
      <c r="A27531" s="2" t="s">
        <v>15704</v>
      </c>
      <c r="B27531" s="12">
        <v>2</v>
      </c>
      <c r="C27531" s="15" t="str">
        <f>IF(B27531&gt;=4, "3", IF(B27531=3, "2", "1"))</f>
        <v>1</v>
      </c>
      <c r="D27531" s="3"/>
    </row>
    <row r="27532" spans="1:4" ht="15.75" customHeight="1">
      <c r="A27532" s="2" t="s">
        <v>15704</v>
      </c>
      <c r="B27532" s="12">
        <v>2</v>
      </c>
      <c r="C27532" s="15" t="str">
        <f>IF(B27532&gt;=4, "3", IF(B27532=3, "2", "1"))</f>
        <v>1</v>
      </c>
      <c r="D27532" s="3"/>
    </row>
    <row r="27533" spans="1:4" ht="15.75" customHeight="1">
      <c r="A27533" s="2" t="s">
        <v>15704</v>
      </c>
      <c r="B27533" s="12">
        <v>2</v>
      </c>
      <c r="C27533" s="15" t="str">
        <f>IF(B27533&gt;=4, "3", IF(B27533=3, "2", "1"))</f>
        <v>1</v>
      </c>
      <c r="D27533" s="3"/>
    </row>
    <row r="27534" spans="1:4" ht="15.75" customHeight="1">
      <c r="A27534" s="2" t="s">
        <v>15704</v>
      </c>
      <c r="B27534" s="12">
        <v>2</v>
      </c>
      <c r="C27534" s="15" t="str">
        <f>IF(B27534&gt;=4, "3", IF(B27534=3, "2", "1"))</f>
        <v>1</v>
      </c>
      <c r="D27534" s="3"/>
    </row>
    <row r="27535" spans="1:4" ht="15.75" customHeight="1">
      <c r="A27535" s="2" t="s">
        <v>15704</v>
      </c>
      <c r="B27535" s="12">
        <v>2</v>
      </c>
      <c r="C27535" s="15" t="str">
        <f>IF(B27535&gt;=4, "3", IF(B27535=3, "2", "1"))</f>
        <v>1</v>
      </c>
      <c r="D27535" s="3"/>
    </row>
    <row r="27536" spans="1:4" ht="15.75" customHeight="1">
      <c r="A27536" s="2" t="s">
        <v>15704</v>
      </c>
      <c r="B27536" s="12">
        <v>2</v>
      </c>
      <c r="C27536" s="15" t="str">
        <f>IF(B27536&gt;=4, "3", IF(B27536=3, "2", "1"))</f>
        <v>1</v>
      </c>
      <c r="D27536" s="3"/>
    </row>
    <row r="27537" spans="1:4" ht="15.75" customHeight="1">
      <c r="A27537" s="2" t="s">
        <v>15704</v>
      </c>
      <c r="B27537" s="12">
        <v>2</v>
      </c>
      <c r="C27537" s="15" t="str">
        <f>IF(B27537&gt;=4, "3", IF(B27537=3, "2", "1"))</f>
        <v>1</v>
      </c>
      <c r="D27537" s="3"/>
    </row>
    <row r="27538" spans="1:4" ht="15.75" customHeight="1">
      <c r="A27538" s="2" t="s">
        <v>15704</v>
      </c>
      <c r="B27538" s="12">
        <v>2</v>
      </c>
      <c r="C27538" s="15" t="str">
        <f>IF(B27538&gt;=4, "3", IF(B27538=3, "2", "1"))</f>
        <v>1</v>
      </c>
      <c r="D27538" s="3"/>
    </row>
    <row r="27539" spans="1:4" ht="15.75" customHeight="1">
      <c r="A27539" s="2" t="s">
        <v>15704</v>
      </c>
      <c r="B27539" s="12">
        <v>2</v>
      </c>
      <c r="C27539" s="15" t="str">
        <f>IF(B27539&gt;=4, "3", IF(B27539=3, "2", "1"))</f>
        <v>1</v>
      </c>
      <c r="D27539" s="3"/>
    </row>
    <row r="27540" spans="1:4" ht="15.75" customHeight="1">
      <c r="A27540" s="2" t="s">
        <v>15704</v>
      </c>
      <c r="B27540" s="12">
        <v>2</v>
      </c>
      <c r="C27540" s="15" t="str">
        <f>IF(B27540&gt;=4, "3", IF(B27540=3, "2", "1"))</f>
        <v>1</v>
      </c>
      <c r="D27540" s="3"/>
    </row>
    <row r="27541" spans="1:4" ht="15.75" customHeight="1">
      <c r="A27541" s="2" t="s">
        <v>15704</v>
      </c>
      <c r="B27541" s="12">
        <v>2</v>
      </c>
      <c r="C27541" s="15" t="str">
        <f>IF(B27541&gt;=4, "3", IF(B27541=3, "2", "1"))</f>
        <v>1</v>
      </c>
      <c r="D27541" s="3"/>
    </row>
    <row r="27542" spans="1:4" ht="15.75" customHeight="1">
      <c r="A27542" s="2" t="s">
        <v>15704</v>
      </c>
      <c r="B27542" s="12">
        <v>2</v>
      </c>
      <c r="C27542" s="15" t="str">
        <f>IF(B27542&gt;=4, "3", IF(B27542=3, "2", "1"))</f>
        <v>1</v>
      </c>
      <c r="D27542" s="3"/>
    </row>
    <row r="27543" spans="1:4" ht="15.75" customHeight="1">
      <c r="A27543" s="2" t="s">
        <v>15704</v>
      </c>
      <c r="B27543" s="12">
        <v>2</v>
      </c>
      <c r="C27543" s="15" t="str">
        <f>IF(B27543&gt;=4, "3", IF(B27543=3, "2", "1"))</f>
        <v>1</v>
      </c>
      <c r="D27543" s="3"/>
    </row>
    <row r="27544" spans="1:4" ht="15.75" customHeight="1">
      <c r="A27544" s="2" t="s">
        <v>15704</v>
      </c>
      <c r="B27544" s="12">
        <v>2</v>
      </c>
      <c r="C27544" s="15" t="str">
        <f>IF(B27544&gt;=4, "3", IF(B27544=3, "2", "1"))</f>
        <v>1</v>
      </c>
      <c r="D27544" s="3"/>
    </row>
    <row r="27545" spans="1:4" ht="15.75" customHeight="1">
      <c r="A27545" s="2" t="s">
        <v>15704</v>
      </c>
      <c r="B27545" s="12">
        <v>2</v>
      </c>
      <c r="C27545" s="15" t="str">
        <f>IF(B27545&gt;=4, "3", IF(B27545=3, "2", "1"))</f>
        <v>1</v>
      </c>
      <c r="D27545" s="3"/>
    </row>
    <row r="27546" spans="1:4" ht="15.75" customHeight="1">
      <c r="A27546" s="2" t="s">
        <v>15704</v>
      </c>
      <c r="B27546" s="12">
        <v>2</v>
      </c>
      <c r="C27546" s="15" t="str">
        <f>IF(B27546&gt;=4, "3", IF(B27546=3, "2", "1"))</f>
        <v>1</v>
      </c>
      <c r="D27546" s="3"/>
    </row>
    <row r="27547" spans="1:4" ht="15.75" customHeight="1">
      <c r="A27547" s="2" t="s">
        <v>15704</v>
      </c>
      <c r="B27547" s="12">
        <v>2</v>
      </c>
      <c r="C27547" s="15" t="str">
        <f>IF(B27547&gt;=4, "3", IF(B27547=3, "2", "1"))</f>
        <v>1</v>
      </c>
      <c r="D27547" s="3"/>
    </row>
    <row r="27548" spans="1:4" ht="15.75" customHeight="1">
      <c r="A27548" s="2" t="s">
        <v>15704</v>
      </c>
      <c r="B27548" s="12">
        <v>2</v>
      </c>
      <c r="C27548" s="15" t="str">
        <f>IF(B27548&gt;=4, "3", IF(B27548=3, "2", "1"))</f>
        <v>1</v>
      </c>
      <c r="D27548" s="3"/>
    </row>
    <row r="27549" spans="1:4" ht="15.75" customHeight="1">
      <c r="A27549" s="2" t="s">
        <v>15704</v>
      </c>
      <c r="B27549" s="12">
        <v>2</v>
      </c>
      <c r="C27549" s="15" t="str">
        <f>IF(B27549&gt;=4, "3", IF(B27549=3, "2", "1"))</f>
        <v>1</v>
      </c>
      <c r="D27549" s="3"/>
    </row>
    <row r="27550" spans="1:4" ht="15.75" customHeight="1">
      <c r="A27550" s="2" t="s">
        <v>15704</v>
      </c>
      <c r="B27550" s="12">
        <v>2</v>
      </c>
      <c r="C27550" s="15" t="str">
        <f>IF(B27550&gt;=4, "3", IF(B27550=3, "2", "1"))</f>
        <v>1</v>
      </c>
      <c r="D27550" s="3"/>
    </row>
    <row r="27551" spans="1:4" ht="15.75" customHeight="1">
      <c r="A27551" s="2" t="s">
        <v>15704</v>
      </c>
      <c r="B27551" s="12">
        <v>2</v>
      </c>
      <c r="C27551" s="15" t="str">
        <f>IF(B27551&gt;=4, "3", IF(B27551=3, "2", "1"))</f>
        <v>1</v>
      </c>
      <c r="D27551" s="3"/>
    </row>
    <row r="27552" spans="1:4" ht="15.75" customHeight="1">
      <c r="A27552" s="2" t="s">
        <v>15704</v>
      </c>
      <c r="B27552" s="12">
        <v>2</v>
      </c>
      <c r="C27552" s="15" t="str">
        <f>IF(B27552&gt;=4, "3", IF(B27552=3, "2", "1"))</f>
        <v>1</v>
      </c>
      <c r="D27552" s="3"/>
    </row>
    <row r="27553" spans="1:4" ht="15.75" customHeight="1">
      <c r="A27553" s="2" t="s">
        <v>15704</v>
      </c>
      <c r="B27553" s="12">
        <v>2</v>
      </c>
      <c r="C27553" s="15" t="str">
        <f>IF(B27553&gt;=4, "3", IF(B27553=3, "2", "1"))</f>
        <v>1</v>
      </c>
      <c r="D27553" s="3"/>
    </row>
    <row r="27554" spans="1:4" ht="15.75" customHeight="1">
      <c r="A27554" s="2" t="s">
        <v>15704</v>
      </c>
      <c r="B27554" s="12">
        <v>2</v>
      </c>
      <c r="C27554" s="15" t="str">
        <f>IF(B27554&gt;=4, "3", IF(B27554=3, "2", "1"))</f>
        <v>1</v>
      </c>
      <c r="D27554" s="3"/>
    </row>
    <row r="27555" spans="1:4" ht="15.75" customHeight="1">
      <c r="A27555" s="4" t="s">
        <v>15704</v>
      </c>
      <c r="B27555" s="12">
        <v>2</v>
      </c>
      <c r="C27555" s="15" t="str">
        <f>IF(B27555&gt;=4, "3", IF(B27555=3, "2", "1"))</f>
        <v>1</v>
      </c>
      <c r="D27555" s="3"/>
    </row>
    <row r="27556" spans="1:4" ht="15.75" customHeight="1">
      <c r="A27556" s="2" t="s">
        <v>15704</v>
      </c>
      <c r="B27556" s="12">
        <v>2</v>
      </c>
      <c r="C27556" s="15" t="str">
        <f>IF(B27556&gt;=4, "3", IF(B27556=3, "2", "1"))</f>
        <v>1</v>
      </c>
      <c r="D27556" s="3"/>
    </row>
    <row r="27557" spans="1:4" ht="15.75" customHeight="1">
      <c r="A27557" s="2" t="s">
        <v>15704</v>
      </c>
      <c r="B27557" s="12">
        <v>2</v>
      </c>
      <c r="C27557" s="15" t="str">
        <f>IF(B27557&gt;=4, "3", IF(B27557=3, "2", "1"))</f>
        <v>1</v>
      </c>
      <c r="D27557" s="3"/>
    </row>
    <row r="27558" spans="1:4" ht="15.75" customHeight="1">
      <c r="A27558" s="2" t="s">
        <v>15704</v>
      </c>
      <c r="B27558" s="12">
        <v>2</v>
      </c>
      <c r="C27558" s="15" t="str">
        <f>IF(B27558&gt;=4, "3", IF(B27558=3, "2", "1"))</f>
        <v>1</v>
      </c>
      <c r="D27558" s="3"/>
    </row>
    <row r="27559" spans="1:4" ht="15.75" customHeight="1">
      <c r="A27559" s="4" t="s">
        <v>15704</v>
      </c>
      <c r="B27559" s="12">
        <v>2</v>
      </c>
      <c r="C27559" s="15" t="str">
        <f>IF(B27559&gt;=4, "3", IF(B27559=3, "2", "1"))</f>
        <v>1</v>
      </c>
      <c r="D27559" s="3"/>
    </row>
    <row r="27560" spans="1:4" ht="15.75" customHeight="1">
      <c r="A27560" s="2" t="s">
        <v>15704</v>
      </c>
      <c r="B27560" s="12">
        <v>2</v>
      </c>
      <c r="C27560" s="15" t="str">
        <f>IF(B27560&gt;=4, "3", IF(B27560=3, "2", "1"))</f>
        <v>1</v>
      </c>
      <c r="D27560" s="3"/>
    </row>
    <row r="27561" spans="1:4" ht="15.75" customHeight="1">
      <c r="A27561" s="2" t="s">
        <v>15704</v>
      </c>
      <c r="B27561" s="12">
        <v>2</v>
      </c>
      <c r="C27561" s="15" t="str">
        <f>IF(B27561&gt;=4, "3", IF(B27561=3, "2", "1"))</f>
        <v>1</v>
      </c>
      <c r="D27561" s="3"/>
    </row>
    <row r="27562" spans="1:4" ht="15.75" customHeight="1">
      <c r="A27562" s="2" t="s">
        <v>15704</v>
      </c>
      <c r="B27562" s="12">
        <v>2</v>
      </c>
      <c r="C27562" s="15" t="str">
        <f>IF(B27562&gt;=4, "3", IF(B27562=3, "2", "1"))</f>
        <v>1</v>
      </c>
      <c r="D27562" s="3"/>
    </row>
    <row r="27563" spans="1:4" ht="15.75" customHeight="1">
      <c r="A27563" s="2" t="s">
        <v>15704</v>
      </c>
      <c r="B27563" s="12">
        <v>2</v>
      </c>
      <c r="C27563" s="15" t="str">
        <f>IF(B27563&gt;=4, "3", IF(B27563=3, "2", "1"))</f>
        <v>1</v>
      </c>
      <c r="D27563" s="3"/>
    </row>
    <row r="27564" spans="1:4" ht="15.75" customHeight="1">
      <c r="A27564" s="2" t="s">
        <v>15704</v>
      </c>
      <c r="B27564" s="12">
        <v>2</v>
      </c>
      <c r="C27564" s="15" t="str">
        <f>IF(B27564&gt;=4, "3", IF(B27564=3, "2", "1"))</f>
        <v>1</v>
      </c>
      <c r="D27564" s="3"/>
    </row>
    <row r="27565" spans="1:4" ht="15.75" customHeight="1">
      <c r="A27565" s="2" t="s">
        <v>15704</v>
      </c>
      <c r="B27565" s="12">
        <v>2</v>
      </c>
      <c r="C27565" s="15" t="str">
        <f>IF(B27565&gt;=4, "3", IF(B27565=3, "2", "1"))</f>
        <v>1</v>
      </c>
      <c r="D27565" s="3"/>
    </row>
    <row r="27566" spans="1:4" ht="15.75" customHeight="1">
      <c r="A27566" s="2" t="s">
        <v>15704</v>
      </c>
      <c r="B27566" s="12">
        <v>2</v>
      </c>
      <c r="C27566" s="15" t="str">
        <f>IF(B27566&gt;=4, "3", IF(B27566=3, "2", "1"))</f>
        <v>1</v>
      </c>
      <c r="D27566" s="3"/>
    </row>
    <row r="27567" spans="1:4" ht="15.75" customHeight="1">
      <c r="A27567" s="2" t="s">
        <v>15704</v>
      </c>
      <c r="B27567" s="12">
        <v>2</v>
      </c>
      <c r="C27567" s="15" t="str">
        <f>IF(B27567&gt;=4, "3", IF(B27567=3, "2", "1"))</f>
        <v>1</v>
      </c>
      <c r="D27567" s="3"/>
    </row>
    <row r="27568" spans="1:4" ht="15.75" customHeight="1">
      <c r="A27568" s="2" t="s">
        <v>15704</v>
      </c>
      <c r="B27568" s="12">
        <v>2</v>
      </c>
      <c r="C27568" s="15" t="str">
        <f>IF(B27568&gt;=4, "3", IF(B27568=3, "2", "1"))</f>
        <v>1</v>
      </c>
      <c r="D27568" s="3"/>
    </row>
    <row r="27569" spans="1:4" ht="15.75" customHeight="1">
      <c r="A27569" s="2" t="s">
        <v>15704</v>
      </c>
      <c r="B27569" s="12">
        <v>2</v>
      </c>
      <c r="C27569" s="15" t="str">
        <f>IF(B27569&gt;=4, "3", IF(B27569=3, "2", "1"))</f>
        <v>1</v>
      </c>
      <c r="D27569" s="3"/>
    </row>
    <row r="27570" spans="1:4" ht="15.75" customHeight="1">
      <c r="A27570" s="2" t="s">
        <v>15704</v>
      </c>
      <c r="B27570" s="12">
        <v>2</v>
      </c>
      <c r="C27570" s="15" t="str">
        <f>IF(B27570&gt;=4, "3", IF(B27570=3, "2", "1"))</f>
        <v>1</v>
      </c>
      <c r="D27570" s="3"/>
    </row>
    <row r="27571" spans="1:4" ht="15.75" customHeight="1">
      <c r="A27571" s="2" t="s">
        <v>15704</v>
      </c>
      <c r="B27571" s="12">
        <v>2</v>
      </c>
      <c r="C27571" s="15" t="str">
        <f>IF(B27571&gt;=4, "3", IF(B27571=3, "2", "1"))</f>
        <v>1</v>
      </c>
      <c r="D27571" s="3"/>
    </row>
    <row r="27572" spans="1:4" ht="15.75" customHeight="1">
      <c r="A27572" s="2" t="s">
        <v>15704</v>
      </c>
      <c r="B27572" s="12">
        <v>2</v>
      </c>
      <c r="C27572" s="15" t="str">
        <f>IF(B27572&gt;=4, "3", IF(B27572=3, "2", "1"))</f>
        <v>1</v>
      </c>
      <c r="D27572" s="3"/>
    </row>
    <row r="27573" spans="1:4" ht="15.75" customHeight="1">
      <c r="A27573" s="2" t="s">
        <v>15704</v>
      </c>
      <c r="B27573" s="12">
        <v>2</v>
      </c>
      <c r="C27573" s="15" t="str">
        <f>IF(B27573&gt;=4, "3", IF(B27573=3, "2", "1"))</f>
        <v>1</v>
      </c>
      <c r="D27573" s="3"/>
    </row>
    <row r="27574" spans="1:4" ht="15.75" customHeight="1">
      <c r="A27574" s="2" t="s">
        <v>15704</v>
      </c>
      <c r="B27574" s="12">
        <v>2</v>
      </c>
      <c r="C27574" s="15" t="str">
        <f>IF(B27574&gt;=4, "3", IF(B27574=3, "2", "1"))</f>
        <v>1</v>
      </c>
      <c r="D27574" s="3"/>
    </row>
    <row r="27575" spans="1:4" ht="15.75" customHeight="1">
      <c r="A27575" s="7" t="s">
        <v>15704</v>
      </c>
      <c r="B27575" s="12">
        <v>2</v>
      </c>
      <c r="C27575" s="15" t="str">
        <f>IF(B27575&gt;=4, "3", IF(B27575=3, "2", "1"))</f>
        <v>1</v>
      </c>
      <c r="D27575" s="3"/>
    </row>
    <row r="27576" spans="1:4" ht="15.75" customHeight="1">
      <c r="A27576" s="7" t="s">
        <v>15704</v>
      </c>
      <c r="B27576" s="12">
        <v>2</v>
      </c>
      <c r="C27576" s="15" t="str">
        <f>IF(B27576&gt;=4, "3", IF(B27576=3, "2", "1"))</f>
        <v>1</v>
      </c>
      <c r="D27576" s="3"/>
    </row>
    <row r="27577" spans="1:4" ht="15.75" customHeight="1">
      <c r="A27577" s="7" t="s">
        <v>15704</v>
      </c>
      <c r="B27577" s="12">
        <v>2</v>
      </c>
      <c r="C27577" s="15" t="str">
        <f>IF(B27577&gt;=4, "3", IF(B27577=3, "2", "1"))</f>
        <v>1</v>
      </c>
      <c r="D27577" s="3"/>
    </row>
    <row r="27578" spans="1:4" ht="15.75" customHeight="1">
      <c r="A27578" s="7" t="s">
        <v>15704</v>
      </c>
      <c r="B27578" s="12">
        <v>2</v>
      </c>
      <c r="C27578" s="15" t="str">
        <f>IF(B27578&gt;=4, "3", IF(B27578=3, "2", "1"))</f>
        <v>1</v>
      </c>
      <c r="D27578" s="3"/>
    </row>
    <row r="27579" spans="1:4" ht="15.75" customHeight="1">
      <c r="A27579" s="2" t="s">
        <v>15704</v>
      </c>
      <c r="B27579" s="12">
        <v>2</v>
      </c>
      <c r="C27579" s="15" t="str">
        <f>IF(B27579&gt;=4, "3", IF(B27579=3, "2", "1"))</f>
        <v>1</v>
      </c>
      <c r="D27579" s="3"/>
    </row>
    <row r="27580" spans="1:4" ht="15.75" customHeight="1">
      <c r="A27580" s="2" t="s">
        <v>15704</v>
      </c>
      <c r="B27580" s="12">
        <v>2</v>
      </c>
      <c r="C27580" s="15" t="str">
        <f>IF(B27580&gt;=4, "3", IF(B27580=3, "2", "1"))</f>
        <v>1</v>
      </c>
      <c r="D27580" s="3"/>
    </row>
    <row r="27581" spans="1:4" ht="15.75" customHeight="1">
      <c r="A27581" s="2" t="s">
        <v>15704</v>
      </c>
      <c r="B27581" s="12">
        <v>2</v>
      </c>
      <c r="C27581" s="15" t="str">
        <f>IF(B27581&gt;=4, "3", IF(B27581=3, "2", "1"))</f>
        <v>1</v>
      </c>
      <c r="D27581" s="3"/>
    </row>
    <row r="27582" spans="1:4" ht="15.75" customHeight="1">
      <c r="A27582" s="2" t="s">
        <v>15704</v>
      </c>
      <c r="B27582" s="12">
        <v>2</v>
      </c>
      <c r="C27582" s="15" t="str">
        <f>IF(B27582&gt;=4, "3", IF(B27582=3, "2", "1"))</f>
        <v>1</v>
      </c>
      <c r="D27582" s="3"/>
    </row>
    <row r="27583" spans="1:4" ht="15.75" customHeight="1">
      <c r="A27583" s="2" t="s">
        <v>15704</v>
      </c>
      <c r="B27583" s="12">
        <v>2</v>
      </c>
      <c r="C27583" s="15" t="str">
        <f>IF(B27583&gt;=4, "3", IF(B27583=3, "2", "1"))</f>
        <v>1</v>
      </c>
      <c r="D27583" s="3"/>
    </row>
    <row r="27584" spans="1:4" ht="15.75" customHeight="1">
      <c r="A27584" s="2" t="s">
        <v>15704</v>
      </c>
      <c r="B27584" s="12">
        <v>2</v>
      </c>
      <c r="C27584" s="15" t="str">
        <f>IF(B27584&gt;=4, "3", IF(B27584=3, "2", "1"))</f>
        <v>1</v>
      </c>
      <c r="D27584" s="3"/>
    </row>
    <row r="27585" spans="1:4" ht="15.75" customHeight="1">
      <c r="A27585" s="2" t="s">
        <v>15704</v>
      </c>
      <c r="B27585" s="12">
        <v>2</v>
      </c>
      <c r="C27585" s="15" t="str">
        <f>IF(B27585&gt;=4, "3", IF(B27585=3, "2", "1"))</f>
        <v>1</v>
      </c>
      <c r="D27585" s="3"/>
    </row>
    <row r="27586" spans="1:4" ht="15.75" customHeight="1">
      <c r="A27586" s="2" t="s">
        <v>15704</v>
      </c>
      <c r="B27586" s="12">
        <v>2</v>
      </c>
      <c r="C27586" s="15" t="str">
        <f>IF(B27586&gt;=4, "3", IF(B27586=3, "2", "1"))</f>
        <v>1</v>
      </c>
      <c r="D27586" s="3"/>
    </row>
    <row r="27587" spans="1:4" ht="15.75" customHeight="1">
      <c r="A27587" s="2" t="s">
        <v>15704</v>
      </c>
      <c r="B27587" s="12">
        <v>2</v>
      </c>
      <c r="C27587" s="15" t="str">
        <f>IF(B27587&gt;=4, "3", IF(B27587=3, "2", "1"))</f>
        <v>1</v>
      </c>
      <c r="D27587" s="3"/>
    </row>
    <row r="27588" spans="1:4" ht="15.75" customHeight="1">
      <c r="A27588" s="2" t="s">
        <v>15704</v>
      </c>
      <c r="B27588" s="12">
        <v>2</v>
      </c>
      <c r="C27588" s="15" t="str">
        <f>IF(B27588&gt;=4, "3", IF(B27588=3, "2", "1"))</f>
        <v>1</v>
      </c>
      <c r="D27588" s="3"/>
    </row>
    <row r="27589" spans="1:4" ht="15.75" customHeight="1">
      <c r="A27589" s="2" t="s">
        <v>15704</v>
      </c>
      <c r="B27589" s="12">
        <v>2</v>
      </c>
      <c r="C27589" s="15" t="str">
        <f>IF(B27589&gt;=4, "3", IF(B27589=3, "2", "1"))</f>
        <v>1</v>
      </c>
      <c r="D27589" s="3"/>
    </row>
    <row r="27590" spans="1:4" ht="15.75" customHeight="1">
      <c r="A27590" s="2" t="s">
        <v>15704</v>
      </c>
      <c r="B27590" s="12">
        <v>2</v>
      </c>
      <c r="C27590" s="15" t="str">
        <f>IF(B27590&gt;=4, "3", IF(B27590=3, "2", "1"))</f>
        <v>1</v>
      </c>
      <c r="D27590" s="3"/>
    </row>
    <row r="27591" spans="1:4" ht="15.75" customHeight="1">
      <c r="A27591" s="2" t="s">
        <v>15704</v>
      </c>
      <c r="B27591" s="12">
        <v>2</v>
      </c>
      <c r="C27591" s="15" t="str">
        <f>IF(B27591&gt;=4, "3", IF(B27591=3, "2", "1"))</f>
        <v>1</v>
      </c>
      <c r="D27591" s="3"/>
    </row>
    <row r="27592" spans="1:4" ht="15.75" customHeight="1">
      <c r="A27592" s="2" t="s">
        <v>15704</v>
      </c>
      <c r="B27592" s="12">
        <v>2</v>
      </c>
      <c r="C27592" s="15" t="str">
        <f>IF(B27592&gt;=4, "3", IF(B27592=3, "2", "1"))</f>
        <v>1</v>
      </c>
      <c r="D27592" s="3"/>
    </row>
    <row r="27593" spans="1:4" ht="15.75" customHeight="1">
      <c r="A27593" s="2" t="s">
        <v>15704</v>
      </c>
      <c r="B27593" s="12">
        <v>2</v>
      </c>
      <c r="C27593" s="15" t="str">
        <f>IF(B27593&gt;=4, "3", IF(B27593=3, "2", "1"))</f>
        <v>1</v>
      </c>
      <c r="D27593" s="3"/>
    </row>
    <row r="27594" spans="1:4" ht="15.75" customHeight="1">
      <c r="A27594" s="2" t="s">
        <v>15704</v>
      </c>
      <c r="B27594" s="12">
        <v>2</v>
      </c>
      <c r="C27594" s="15" t="str">
        <f>IF(B27594&gt;=4, "3", IF(B27594=3, "2", "1"))</f>
        <v>1</v>
      </c>
      <c r="D27594" s="3"/>
    </row>
    <row r="27595" spans="1:4" ht="15.75" customHeight="1">
      <c r="A27595" s="2" t="s">
        <v>15704</v>
      </c>
      <c r="B27595" s="12">
        <v>2</v>
      </c>
      <c r="C27595" s="15" t="str">
        <f>IF(B27595&gt;=4, "3", IF(B27595=3, "2", "1"))</f>
        <v>1</v>
      </c>
      <c r="D27595" s="3"/>
    </row>
    <row r="27596" spans="1:4" ht="15.75" customHeight="1">
      <c r="A27596" s="2" t="s">
        <v>15704</v>
      </c>
      <c r="B27596" s="12">
        <v>2</v>
      </c>
      <c r="C27596" s="15" t="str">
        <f>IF(B27596&gt;=4, "3", IF(B27596=3, "2", "1"))</f>
        <v>1</v>
      </c>
      <c r="D27596" s="3"/>
    </row>
    <row r="27597" spans="1:4" ht="15.75" customHeight="1">
      <c r="A27597" s="2" t="s">
        <v>15704</v>
      </c>
      <c r="B27597" s="12">
        <v>2</v>
      </c>
      <c r="C27597" s="15" t="str">
        <f>IF(B27597&gt;=4, "3", IF(B27597=3, "2", "1"))</f>
        <v>1</v>
      </c>
      <c r="D27597" s="3"/>
    </row>
    <row r="27598" spans="1:4" ht="15.75" customHeight="1">
      <c r="A27598" s="2" t="s">
        <v>15704</v>
      </c>
      <c r="B27598" s="12">
        <v>2</v>
      </c>
      <c r="C27598" s="15" t="str">
        <f>IF(B27598&gt;=4, "3", IF(B27598=3, "2", "1"))</f>
        <v>1</v>
      </c>
      <c r="D27598" s="3"/>
    </row>
    <row r="27599" spans="1:4" ht="15.75" customHeight="1">
      <c r="A27599" s="2" t="s">
        <v>15704</v>
      </c>
      <c r="B27599" s="12">
        <v>2</v>
      </c>
      <c r="C27599" s="15" t="str">
        <f>IF(B27599&gt;=4, "3", IF(B27599=3, "2", "1"))</f>
        <v>1</v>
      </c>
      <c r="D27599" s="3"/>
    </row>
    <row r="27600" spans="1:4" ht="15.75" customHeight="1">
      <c r="A27600" s="2" t="s">
        <v>15704</v>
      </c>
      <c r="B27600" s="12">
        <v>2</v>
      </c>
      <c r="C27600" s="15" t="str">
        <f>IF(B27600&gt;=4, "3", IF(B27600=3, "2", "1"))</f>
        <v>1</v>
      </c>
      <c r="D27600" s="3"/>
    </row>
    <row r="27601" spans="1:4" ht="15.75" customHeight="1">
      <c r="A27601" s="2" t="s">
        <v>15704</v>
      </c>
      <c r="B27601" s="12">
        <v>2</v>
      </c>
      <c r="C27601" s="15" t="str">
        <f>IF(B27601&gt;=4, "3", IF(B27601=3, "2", "1"))</f>
        <v>1</v>
      </c>
      <c r="D27601" s="3"/>
    </row>
    <row r="27602" spans="1:4" ht="15.75" customHeight="1">
      <c r="A27602" s="2" t="s">
        <v>15704</v>
      </c>
      <c r="B27602" s="12">
        <v>2</v>
      </c>
      <c r="C27602" s="15" t="str">
        <f>IF(B27602&gt;=4, "3", IF(B27602=3, "2", "1"))</f>
        <v>1</v>
      </c>
      <c r="D27602" s="3"/>
    </row>
    <row r="27603" spans="1:4" ht="15.75" customHeight="1">
      <c r="A27603" s="2" t="s">
        <v>15704</v>
      </c>
      <c r="B27603" s="12">
        <v>2</v>
      </c>
      <c r="C27603" s="15" t="str">
        <f>IF(B27603&gt;=4, "3", IF(B27603=3, "2", "1"))</f>
        <v>1</v>
      </c>
      <c r="D27603" s="3"/>
    </row>
    <row r="27604" spans="1:4" ht="15.75" customHeight="1">
      <c r="A27604" s="2" t="s">
        <v>15704</v>
      </c>
      <c r="B27604" s="12">
        <v>2</v>
      </c>
      <c r="C27604" s="15" t="str">
        <f>IF(B27604&gt;=4, "3", IF(B27604=3, "2", "1"))</f>
        <v>1</v>
      </c>
      <c r="D27604" s="3"/>
    </row>
    <row r="27605" spans="1:4" ht="15.75" customHeight="1">
      <c r="A27605" s="2" t="s">
        <v>15704</v>
      </c>
      <c r="B27605" s="12">
        <v>2</v>
      </c>
      <c r="C27605" s="15" t="str">
        <f>IF(B27605&gt;=4, "3", IF(B27605=3, "2", "1"))</f>
        <v>1</v>
      </c>
      <c r="D27605" s="3"/>
    </row>
    <row r="27606" spans="1:4" ht="15.75" customHeight="1">
      <c r="A27606" s="2" t="s">
        <v>15704</v>
      </c>
      <c r="B27606" s="12">
        <v>2</v>
      </c>
      <c r="C27606" s="15" t="str">
        <f>IF(B27606&gt;=4, "3", IF(B27606=3, "2", "1"))</f>
        <v>1</v>
      </c>
      <c r="D27606" s="3"/>
    </row>
    <row r="27607" spans="1:4" ht="15.75" customHeight="1">
      <c r="A27607" s="2" t="s">
        <v>15704</v>
      </c>
      <c r="B27607" s="12">
        <v>2</v>
      </c>
      <c r="C27607" s="15" t="str">
        <f>IF(B27607&gt;=4, "3", IF(B27607=3, "2", "1"))</f>
        <v>1</v>
      </c>
      <c r="D27607" s="3"/>
    </row>
    <row r="27608" spans="1:4" ht="15.75" customHeight="1">
      <c r="A27608" s="2" t="s">
        <v>15704</v>
      </c>
      <c r="B27608" s="12">
        <v>2</v>
      </c>
      <c r="C27608" s="15" t="str">
        <f>IF(B27608&gt;=4, "3", IF(B27608=3, "2", "1"))</f>
        <v>1</v>
      </c>
      <c r="D27608" s="3"/>
    </row>
    <row r="27609" spans="1:4" ht="15.75" customHeight="1">
      <c r="A27609" s="2" t="s">
        <v>15704</v>
      </c>
      <c r="B27609" s="12">
        <v>2</v>
      </c>
      <c r="C27609" s="15" t="str">
        <f>IF(B27609&gt;=4, "3", IF(B27609=3, "2", "1"))</f>
        <v>1</v>
      </c>
      <c r="D27609" s="3"/>
    </row>
    <row r="27610" spans="1:4" ht="15.75" customHeight="1">
      <c r="A27610" s="2" t="s">
        <v>15704</v>
      </c>
      <c r="B27610" s="12">
        <v>2</v>
      </c>
      <c r="C27610" s="15" t="str">
        <f>IF(B27610&gt;=4, "3", IF(B27610=3, "2", "1"))</f>
        <v>1</v>
      </c>
      <c r="D27610" s="3"/>
    </row>
    <row r="27611" spans="1:4" ht="15.75" customHeight="1">
      <c r="A27611" s="2" t="s">
        <v>15704</v>
      </c>
      <c r="B27611" s="12">
        <v>2</v>
      </c>
      <c r="C27611" s="15" t="str">
        <f>IF(B27611&gt;=4, "3", IF(B27611=3, "2", "1"))</f>
        <v>1</v>
      </c>
      <c r="D27611" s="3"/>
    </row>
    <row r="27612" spans="1:4" ht="15.75" customHeight="1">
      <c r="A27612" s="2" t="s">
        <v>15704</v>
      </c>
      <c r="B27612" s="12">
        <v>2</v>
      </c>
      <c r="C27612" s="15" t="str">
        <f>IF(B27612&gt;=4, "3", IF(B27612=3, "2", "1"))</f>
        <v>1</v>
      </c>
      <c r="D27612" s="3"/>
    </row>
    <row r="27613" spans="1:4" ht="15.75" customHeight="1">
      <c r="A27613" s="2" t="s">
        <v>15704</v>
      </c>
      <c r="B27613" s="12">
        <v>2</v>
      </c>
      <c r="C27613" s="15" t="str">
        <f>IF(B27613&gt;=4, "3", IF(B27613=3, "2", "1"))</f>
        <v>1</v>
      </c>
      <c r="D27613" s="3"/>
    </row>
    <row r="27614" spans="1:4" ht="15.75" customHeight="1">
      <c r="A27614" s="2" t="s">
        <v>15704</v>
      </c>
      <c r="B27614" s="12">
        <v>2</v>
      </c>
      <c r="C27614" s="15" t="str">
        <f>IF(B27614&gt;=4, "3", IF(B27614=3, "2", "1"))</f>
        <v>1</v>
      </c>
      <c r="D27614" s="3"/>
    </row>
    <row r="27615" spans="1:4" ht="15.75" customHeight="1">
      <c r="A27615" s="2" t="s">
        <v>15704</v>
      </c>
      <c r="B27615" s="12">
        <v>2</v>
      </c>
      <c r="C27615" s="15" t="str">
        <f>IF(B27615&gt;=4, "3", IF(B27615=3, "2", "1"))</f>
        <v>1</v>
      </c>
      <c r="D27615" s="3"/>
    </row>
    <row r="27616" spans="1:4" ht="15.75" customHeight="1">
      <c r="A27616" s="2" t="s">
        <v>15704</v>
      </c>
      <c r="B27616" s="12">
        <v>2</v>
      </c>
      <c r="C27616" s="15" t="str">
        <f>IF(B27616&gt;=4, "3", IF(B27616=3, "2", "1"))</f>
        <v>1</v>
      </c>
      <c r="D27616" s="3"/>
    </row>
    <row r="27617" spans="1:4" ht="15.75" customHeight="1">
      <c r="A27617" s="2" t="s">
        <v>15704</v>
      </c>
      <c r="B27617" s="12">
        <v>2</v>
      </c>
      <c r="C27617" s="15" t="str">
        <f>IF(B27617&gt;=4, "3", IF(B27617=3, "2", "1"))</f>
        <v>1</v>
      </c>
      <c r="D27617" s="3"/>
    </row>
    <row r="27618" spans="1:4" ht="15.75" customHeight="1">
      <c r="A27618" s="2" t="s">
        <v>15704</v>
      </c>
      <c r="B27618" s="12">
        <v>2</v>
      </c>
      <c r="C27618" s="15" t="str">
        <f>IF(B27618&gt;=4, "3", IF(B27618=3, "2", "1"))</f>
        <v>1</v>
      </c>
      <c r="D27618" s="3"/>
    </row>
    <row r="27619" spans="1:4" ht="15.75" customHeight="1">
      <c r="A27619" s="2" t="s">
        <v>15704</v>
      </c>
      <c r="B27619" s="12">
        <v>2</v>
      </c>
      <c r="C27619" s="15" t="str">
        <f>IF(B27619&gt;=4, "3", IF(B27619=3, "2", "1"))</f>
        <v>1</v>
      </c>
      <c r="D27619" s="3"/>
    </row>
    <row r="27620" spans="1:4" ht="15.75" customHeight="1">
      <c r="A27620" s="2" t="s">
        <v>15704</v>
      </c>
      <c r="B27620" s="12">
        <v>2</v>
      </c>
      <c r="C27620" s="15" t="str">
        <f>IF(B27620&gt;=4, "3", IF(B27620=3, "2", "1"))</f>
        <v>1</v>
      </c>
      <c r="D27620" s="3"/>
    </row>
    <row r="27621" spans="1:4" ht="15.75" customHeight="1">
      <c r="A27621" s="2" t="s">
        <v>15704</v>
      </c>
      <c r="B27621" s="12">
        <v>2</v>
      </c>
      <c r="C27621" s="15" t="str">
        <f>IF(B27621&gt;=4, "3", IF(B27621=3, "2", "1"))</f>
        <v>1</v>
      </c>
      <c r="D27621" s="3"/>
    </row>
    <row r="27622" spans="1:4" ht="15.75" customHeight="1">
      <c r="A27622" s="2" t="s">
        <v>15704</v>
      </c>
      <c r="B27622" s="12">
        <v>2</v>
      </c>
      <c r="C27622" s="15" t="str">
        <f>IF(B27622&gt;=4, "3", IF(B27622=3, "2", "1"))</f>
        <v>1</v>
      </c>
      <c r="D27622" s="3"/>
    </row>
    <row r="27623" spans="1:4" ht="15.75" customHeight="1">
      <c r="A27623" s="2" t="s">
        <v>15704</v>
      </c>
      <c r="B27623" s="12">
        <v>2</v>
      </c>
      <c r="C27623" s="15" t="str">
        <f>IF(B27623&gt;=4, "3", IF(B27623=3, "2", "1"))</f>
        <v>1</v>
      </c>
      <c r="D27623" s="3"/>
    </row>
    <row r="27624" spans="1:4" ht="15.75" customHeight="1">
      <c r="A27624" s="2" t="s">
        <v>15704</v>
      </c>
      <c r="B27624" s="12">
        <v>2</v>
      </c>
      <c r="C27624" s="15" t="str">
        <f>IF(B27624&gt;=4, "3", IF(B27624=3, "2", "1"))</f>
        <v>1</v>
      </c>
      <c r="D27624" s="3"/>
    </row>
    <row r="27625" spans="1:4" ht="15.75" customHeight="1">
      <c r="A27625" s="2" t="s">
        <v>15704</v>
      </c>
      <c r="B27625" s="12">
        <v>2</v>
      </c>
      <c r="C27625" s="15" t="str">
        <f>IF(B27625&gt;=4, "3", IF(B27625=3, "2", "1"))</f>
        <v>1</v>
      </c>
      <c r="D27625" s="3"/>
    </row>
    <row r="27626" spans="1:4" ht="15.75" customHeight="1">
      <c r="A27626" s="2" t="s">
        <v>15704</v>
      </c>
      <c r="B27626" s="12">
        <v>2</v>
      </c>
      <c r="C27626" s="15" t="str">
        <f>IF(B27626&gt;=4, "3", IF(B27626=3, "2", "1"))</f>
        <v>1</v>
      </c>
      <c r="D27626" s="3"/>
    </row>
    <row r="27627" spans="1:4" ht="15.75" customHeight="1">
      <c r="A27627" s="2" t="s">
        <v>15704</v>
      </c>
      <c r="B27627" s="12">
        <v>2</v>
      </c>
      <c r="C27627" s="15" t="str">
        <f>IF(B27627&gt;=4, "3", IF(B27627=3, "2", "1"))</f>
        <v>1</v>
      </c>
      <c r="D27627" s="3"/>
    </row>
    <row r="27628" spans="1:4" ht="15.75" customHeight="1">
      <c r="A27628" s="2" t="s">
        <v>15704</v>
      </c>
      <c r="B27628" s="12">
        <v>2</v>
      </c>
      <c r="C27628" s="15" t="str">
        <f>IF(B27628&gt;=4, "3", IF(B27628=3, "2", "1"))</f>
        <v>1</v>
      </c>
      <c r="D27628" s="3"/>
    </row>
    <row r="27629" spans="1:4" ht="15.75" customHeight="1">
      <c r="A27629" s="2" t="s">
        <v>15704</v>
      </c>
      <c r="B27629" s="12">
        <v>2</v>
      </c>
      <c r="C27629" s="15" t="str">
        <f>IF(B27629&gt;=4, "3", IF(B27629=3, "2", "1"))</f>
        <v>1</v>
      </c>
      <c r="D27629" s="3"/>
    </row>
    <row r="27630" spans="1:4" ht="15.75" customHeight="1">
      <c r="A27630" s="2" t="s">
        <v>15704</v>
      </c>
      <c r="B27630" s="12">
        <v>2</v>
      </c>
      <c r="C27630" s="15" t="str">
        <f>IF(B27630&gt;=4, "3", IF(B27630=3, "2", "1"))</f>
        <v>1</v>
      </c>
      <c r="D27630" s="3"/>
    </row>
    <row r="27631" spans="1:4" ht="15.75" customHeight="1">
      <c r="A27631" s="2" t="s">
        <v>15704</v>
      </c>
      <c r="B27631" s="12">
        <v>2</v>
      </c>
      <c r="C27631" s="15" t="str">
        <f>IF(B27631&gt;=4, "3", IF(B27631=3, "2", "1"))</f>
        <v>1</v>
      </c>
      <c r="D27631" s="3"/>
    </row>
    <row r="27632" spans="1:4" ht="15.75" customHeight="1">
      <c r="A27632" s="2" t="s">
        <v>15704</v>
      </c>
      <c r="B27632" s="12">
        <v>2</v>
      </c>
      <c r="C27632" s="15" t="str">
        <f>IF(B27632&gt;=4, "3", IF(B27632=3, "2", "1"))</f>
        <v>1</v>
      </c>
      <c r="D27632" s="3"/>
    </row>
    <row r="27633" spans="1:4" ht="15.75" customHeight="1">
      <c r="A27633" s="2" t="s">
        <v>15704</v>
      </c>
      <c r="B27633" s="12">
        <v>2</v>
      </c>
      <c r="C27633" s="15" t="str">
        <f>IF(B27633&gt;=4, "3", IF(B27633=3, "2", "1"))</f>
        <v>1</v>
      </c>
      <c r="D27633" s="3"/>
    </row>
    <row r="27634" spans="1:4" ht="15.75" customHeight="1">
      <c r="A27634" s="2" t="s">
        <v>15704</v>
      </c>
      <c r="B27634" s="12">
        <v>2</v>
      </c>
      <c r="C27634" s="15" t="str">
        <f>IF(B27634&gt;=4, "3", IF(B27634=3, "2", "1"))</f>
        <v>1</v>
      </c>
      <c r="D27634" s="3"/>
    </row>
    <row r="27635" spans="1:4" ht="15.75" customHeight="1">
      <c r="A27635" s="2" t="s">
        <v>15704</v>
      </c>
      <c r="B27635" s="12">
        <v>2</v>
      </c>
      <c r="C27635" s="15" t="str">
        <f>IF(B27635&gt;=4, "3", IF(B27635=3, "2", "1"))</f>
        <v>1</v>
      </c>
      <c r="D27635" s="3"/>
    </row>
    <row r="27636" spans="1:4" ht="15.75" customHeight="1">
      <c r="A27636" s="2" t="s">
        <v>15704</v>
      </c>
      <c r="B27636" s="12">
        <v>2</v>
      </c>
      <c r="C27636" s="15" t="str">
        <f>IF(B27636&gt;=4, "3", IF(B27636=3, "2", "1"))</f>
        <v>1</v>
      </c>
      <c r="D27636" s="3"/>
    </row>
    <row r="27637" spans="1:4" ht="15.75" customHeight="1">
      <c r="A27637" s="2" t="s">
        <v>15704</v>
      </c>
      <c r="B27637" s="12">
        <v>2</v>
      </c>
      <c r="C27637" s="15" t="str">
        <f>IF(B27637&gt;=4, "3", IF(B27637=3, "2", "1"))</f>
        <v>1</v>
      </c>
      <c r="D27637" s="3"/>
    </row>
    <row r="27638" spans="1:4" ht="15.75" customHeight="1">
      <c r="A27638" s="2" t="s">
        <v>15704</v>
      </c>
      <c r="B27638" s="12">
        <v>2</v>
      </c>
      <c r="C27638" s="15" t="str">
        <f>IF(B27638&gt;=4, "3", IF(B27638=3, "2", "1"))</f>
        <v>1</v>
      </c>
      <c r="D27638" s="3"/>
    </row>
    <row r="27639" spans="1:4" ht="15.75" customHeight="1">
      <c r="A27639" s="2" t="s">
        <v>15704</v>
      </c>
      <c r="B27639" s="12">
        <v>2</v>
      </c>
      <c r="C27639" s="15" t="str">
        <f>IF(B27639&gt;=4, "3", IF(B27639=3, "2", "1"))</f>
        <v>1</v>
      </c>
      <c r="D27639" s="3"/>
    </row>
    <row r="27640" spans="1:4" ht="15.75" customHeight="1">
      <c r="A27640" s="2" t="s">
        <v>15704</v>
      </c>
      <c r="B27640" s="12">
        <v>2</v>
      </c>
      <c r="C27640" s="15" t="str">
        <f>IF(B27640&gt;=4, "3", IF(B27640=3, "2", "1"))</f>
        <v>1</v>
      </c>
      <c r="D27640" s="3"/>
    </row>
    <row r="27641" spans="1:4" ht="15.75" customHeight="1">
      <c r="A27641" s="2" t="s">
        <v>15704</v>
      </c>
      <c r="B27641" s="12">
        <v>2</v>
      </c>
      <c r="C27641" s="15" t="str">
        <f>IF(B27641&gt;=4, "3", IF(B27641=3, "2", "1"))</f>
        <v>1</v>
      </c>
      <c r="D27641" s="3"/>
    </row>
    <row r="27642" spans="1:4" ht="15.75" customHeight="1">
      <c r="A27642" s="2" t="s">
        <v>15704</v>
      </c>
      <c r="B27642" s="12">
        <v>2</v>
      </c>
      <c r="C27642" s="15" t="str">
        <f>IF(B27642&gt;=4, "3", IF(B27642=3, "2", "1"))</f>
        <v>1</v>
      </c>
      <c r="D27642" s="3"/>
    </row>
    <row r="27643" spans="1:4" ht="15.75" customHeight="1">
      <c r="A27643" s="2" t="s">
        <v>15704</v>
      </c>
      <c r="B27643" s="12">
        <v>2</v>
      </c>
      <c r="C27643" s="15" t="str">
        <f>IF(B27643&gt;=4, "3", IF(B27643=3, "2", "1"))</f>
        <v>1</v>
      </c>
      <c r="D27643" s="3"/>
    </row>
    <row r="27644" spans="1:4" ht="15.75" customHeight="1">
      <c r="A27644" s="2" t="s">
        <v>15704</v>
      </c>
      <c r="B27644" s="12">
        <v>2</v>
      </c>
      <c r="C27644" s="15" t="str">
        <f>IF(B27644&gt;=4, "3", IF(B27644=3, "2", "1"))</f>
        <v>1</v>
      </c>
      <c r="D27644" s="3"/>
    </row>
    <row r="27645" spans="1:4" ht="15.75" customHeight="1">
      <c r="A27645" s="2" t="s">
        <v>15704</v>
      </c>
      <c r="B27645" s="12">
        <v>2</v>
      </c>
      <c r="C27645" s="15" t="str">
        <f>IF(B27645&gt;=4, "3", IF(B27645=3, "2", "1"))</f>
        <v>1</v>
      </c>
      <c r="D27645" s="3"/>
    </row>
    <row r="27646" spans="1:4" ht="15.75" customHeight="1">
      <c r="A27646" s="2" t="s">
        <v>15704</v>
      </c>
      <c r="B27646" s="12">
        <v>2</v>
      </c>
      <c r="C27646" s="15" t="str">
        <f>IF(B27646&gt;=4, "3", IF(B27646=3, "2", "1"))</f>
        <v>1</v>
      </c>
      <c r="D27646" s="3"/>
    </row>
    <row r="27647" spans="1:4" ht="15.75" customHeight="1">
      <c r="A27647" s="2" t="s">
        <v>15704</v>
      </c>
      <c r="B27647" s="12">
        <v>2</v>
      </c>
      <c r="C27647" s="15" t="str">
        <f>IF(B27647&gt;=4, "3", IF(B27647=3, "2", "1"))</f>
        <v>1</v>
      </c>
      <c r="D27647" s="3"/>
    </row>
    <row r="27648" spans="1:4" ht="15.75" customHeight="1">
      <c r="A27648" s="2" t="s">
        <v>15704</v>
      </c>
      <c r="B27648" s="12">
        <v>2</v>
      </c>
      <c r="C27648" s="15" t="str">
        <f>IF(B27648&gt;=4, "3", IF(B27648=3, "2", "1"))</f>
        <v>1</v>
      </c>
      <c r="D27648" s="3"/>
    </row>
    <row r="27649" spans="1:4" ht="15.75" customHeight="1">
      <c r="A27649" s="2" t="s">
        <v>15704</v>
      </c>
      <c r="B27649" s="12">
        <v>2</v>
      </c>
      <c r="C27649" s="15" t="str">
        <f>IF(B27649&gt;=4, "3", IF(B27649=3, "2", "1"))</f>
        <v>1</v>
      </c>
      <c r="D27649" s="3"/>
    </row>
    <row r="27650" spans="1:4" ht="15.75" customHeight="1">
      <c r="A27650" s="2" t="s">
        <v>15704</v>
      </c>
      <c r="B27650" s="12">
        <v>2</v>
      </c>
      <c r="C27650" s="15" t="str">
        <f>IF(B27650&gt;=4, "3", IF(B27650=3, "2", "1"))</f>
        <v>1</v>
      </c>
      <c r="D27650" s="3"/>
    </row>
    <row r="27651" spans="1:4" ht="15.75" customHeight="1">
      <c r="A27651" s="2" t="s">
        <v>15704</v>
      </c>
      <c r="B27651" s="12">
        <v>2</v>
      </c>
      <c r="C27651" s="15" t="str">
        <f>IF(B27651&gt;=4, "3", IF(B27651=3, "2", "1"))</f>
        <v>1</v>
      </c>
      <c r="D27651" s="3"/>
    </row>
    <row r="27652" spans="1:4" ht="15.75" customHeight="1">
      <c r="A27652" s="2" t="s">
        <v>15704</v>
      </c>
      <c r="B27652" s="12">
        <v>2</v>
      </c>
      <c r="C27652" s="15" t="str">
        <f>IF(B27652&gt;=4, "3", IF(B27652=3, "2", "1"))</f>
        <v>1</v>
      </c>
      <c r="D27652" s="3"/>
    </row>
    <row r="27653" spans="1:4" ht="15.75" customHeight="1">
      <c r="A27653" s="2" t="s">
        <v>15704</v>
      </c>
      <c r="B27653" s="12">
        <v>2</v>
      </c>
      <c r="C27653" s="15" t="str">
        <f>IF(B27653&gt;=4, "3", IF(B27653=3, "2", "1"))</f>
        <v>1</v>
      </c>
      <c r="D27653" s="3"/>
    </row>
    <row r="27654" spans="1:4" ht="15.75" customHeight="1">
      <c r="A27654" s="2" t="s">
        <v>15704</v>
      </c>
      <c r="B27654" s="12">
        <v>2</v>
      </c>
      <c r="C27654" s="15" t="str">
        <f>IF(B27654&gt;=4, "3", IF(B27654=3, "2", "1"))</f>
        <v>1</v>
      </c>
      <c r="D27654" s="3"/>
    </row>
    <row r="27655" spans="1:4" ht="15.75" customHeight="1">
      <c r="A27655" s="2" t="s">
        <v>15704</v>
      </c>
      <c r="B27655" s="12">
        <v>2</v>
      </c>
      <c r="C27655" s="15" t="str">
        <f>IF(B27655&gt;=4, "3", IF(B27655=3, "2", "1"))</f>
        <v>1</v>
      </c>
      <c r="D27655" s="3"/>
    </row>
    <row r="27656" spans="1:4" ht="15.75" customHeight="1">
      <c r="A27656" s="2" t="s">
        <v>15704</v>
      </c>
      <c r="B27656" s="12">
        <v>2</v>
      </c>
      <c r="C27656" s="15" t="str">
        <f>IF(B27656&gt;=4, "3", IF(B27656=3, "2", "1"))</f>
        <v>1</v>
      </c>
      <c r="D27656" s="3"/>
    </row>
    <row r="27657" spans="1:4" ht="15.75" customHeight="1">
      <c r="A27657" s="2" t="s">
        <v>15704</v>
      </c>
      <c r="B27657" s="12">
        <v>2</v>
      </c>
      <c r="C27657" s="15" t="str">
        <f>IF(B27657&gt;=4, "3", IF(B27657=3, "2", "1"))</f>
        <v>1</v>
      </c>
      <c r="D27657" s="3"/>
    </row>
    <row r="27658" spans="1:4" ht="15.75" customHeight="1">
      <c r="A27658" s="2" t="s">
        <v>15704</v>
      </c>
      <c r="B27658" s="12">
        <v>2</v>
      </c>
      <c r="C27658" s="15" t="str">
        <f>IF(B27658&gt;=4, "3", IF(B27658=3, "2", "1"))</f>
        <v>1</v>
      </c>
      <c r="D27658" s="3"/>
    </row>
    <row r="27659" spans="1:4" ht="15.75" customHeight="1">
      <c r="A27659" s="2" t="s">
        <v>15704</v>
      </c>
      <c r="B27659" s="12">
        <v>2</v>
      </c>
      <c r="C27659" s="15" t="str">
        <f>IF(B27659&gt;=4, "3", IF(B27659=3, "2", "1"))</f>
        <v>1</v>
      </c>
      <c r="D27659" s="3"/>
    </row>
    <row r="27660" spans="1:4" ht="15.75" customHeight="1">
      <c r="A27660" s="2" t="s">
        <v>15704</v>
      </c>
      <c r="B27660" s="12">
        <v>2</v>
      </c>
      <c r="C27660" s="15" t="str">
        <f>IF(B27660&gt;=4, "3", IF(B27660=3, "2", "1"))</f>
        <v>1</v>
      </c>
      <c r="D27660" s="3"/>
    </row>
    <row r="27661" spans="1:4" ht="15.75" customHeight="1">
      <c r="A27661" s="2" t="s">
        <v>15704</v>
      </c>
      <c r="B27661" s="12">
        <v>2</v>
      </c>
      <c r="C27661" s="15" t="str">
        <f>IF(B27661&gt;=4, "3", IF(B27661=3, "2", "1"))</f>
        <v>1</v>
      </c>
      <c r="D27661" s="3"/>
    </row>
    <row r="27662" spans="1:4" ht="15.75" customHeight="1">
      <c r="A27662" s="2" t="s">
        <v>15704</v>
      </c>
      <c r="B27662" s="12">
        <v>2</v>
      </c>
      <c r="C27662" s="15" t="str">
        <f>IF(B27662&gt;=4, "3", IF(B27662=3, "2", "1"))</f>
        <v>1</v>
      </c>
      <c r="D27662" s="3"/>
    </row>
    <row r="27663" spans="1:4" ht="15.75" customHeight="1">
      <c r="A27663" s="2" t="s">
        <v>15704</v>
      </c>
      <c r="B27663" s="12">
        <v>2</v>
      </c>
      <c r="C27663" s="15" t="str">
        <f>IF(B27663&gt;=4, "3", IF(B27663=3, "2", "1"))</f>
        <v>1</v>
      </c>
      <c r="D27663" s="3"/>
    </row>
    <row r="27664" spans="1:4" ht="15.75" customHeight="1">
      <c r="A27664" s="2" t="s">
        <v>15704</v>
      </c>
      <c r="B27664" s="12">
        <v>2</v>
      </c>
      <c r="C27664" s="15" t="str">
        <f>IF(B27664&gt;=4, "3", IF(B27664=3, "2", "1"))</f>
        <v>1</v>
      </c>
      <c r="D27664" s="3"/>
    </row>
    <row r="27665" spans="1:4" ht="15.75" customHeight="1">
      <c r="A27665" s="2" t="s">
        <v>15704</v>
      </c>
      <c r="B27665" s="12">
        <v>2</v>
      </c>
      <c r="C27665" s="15" t="str">
        <f>IF(B27665&gt;=4, "3", IF(B27665=3, "2", "1"))</f>
        <v>1</v>
      </c>
      <c r="D27665" s="3"/>
    </row>
    <row r="27666" spans="1:4" ht="15.75" customHeight="1">
      <c r="A27666" s="2" t="s">
        <v>15704</v>
      </c>
      <c r="B27666" s="12">
        <v>2</v>
      </c>
      <c r="C27666" s="15" t="str">
        <f>IF(B27666&gt;=4, "3", IF(B27666=3, "2", "1"))</f>
        <v>1</v>
      </c>
      <c r="D27666" s="3"/>
    </row>
    <row r="27667" spans="1:4" ht="15.75" customHeight="1">
      <c r="A27667" s="2" t="s">
        <v>15704</v>
      </c>
      <c r="B27667" s="12">
        <v>2</v>
      </c>
      <c r="C27667" s="15" t="str">
        <f>IF(B27667&gt;=4, "3", IF(B27667=3, "2", "1"))</f>
        <v>1</v>
      </c>
      <c r="D27667" s="3"/>
    </row>
    <row r="27668" spans="1:4" ht="15.75" customHeight="1">
      <c r="A27668" s="2" t="s">
        <v>15704</v>
      </c>
      <c r="B27668" s="12">
        <v>2</v>
      </c>
      <c r="C27668" s="15" t="str">
        <f>IF(B27668&gt;=4, "3", IF(B27668=3, "2", "1"))</f>
        <v>1</v>
      </c>
      <c r="D27668" s="3"/>
    </row>
    <row r="27669" spans="1:4" ht="15.75" customHeight="1">
      <c r="A27669" s="2" t="s">
        <v>15704</v>
      </c>
      <c r="B27669" s="12">
        <v>2</v>
      </c>
      <c r="C27669" s="15" t="str">
        <f>IF(B27669&gt;=4, "3", IF(B27669=3, "2", "1"))</f>
        <v>1</v>
      </c>
      <c r="D27669" s="3"/>
    </row>
    <row r="27670" spans="1:4" ht="15.75" customHeight="1">
      <c r="A27670" s="2" t="s">
        <v>15704</v>
      </c>
      <c r="B27670" s="12">
        <v>2</v>
      </c>
      <c r="C27670" s="15" t="str">
        <f>IF(B27670&gt;=4, "3", IF(B27670=3, "2", "1"))</f>
        <v>1</v>
      </c>
      <c r="D27670" s="3"/>
    </row>
    <row r="27671" spans="1:4" ht="15.75" customHeight="1">
      <c r="A27671" s="2" t="s">
        <v>15704</v>
      </c>
      <c r="B27671" s="12">
        <v>2</v>
      </c>
      <c r="C27671" s="15" t="str">
        <f>IF(B27671&gt;=4, "3", IF(B27671=3, "2", "1"))</f>
        <v>1</v>
      </c>
      <c r="D27671" s="3"/>
    </row>
    <row r="27672" spans="1:4" ht="15.75" customHeight="1">
      <c r="A27672" s="2" t="s">
        <v>15704</v>
      </c>
      <c r="B27672" s="12">
        <v>2</v>
      </c>
      <c r="C27672" s="15" t="str">
        <f>IF(B27672&gt;=4, "3", IF(B27672=3, "2", "1"))</f>
        <v>1</v>
      </c>
      <c r="D27672" s="3"/>
    </row>
    <row r="27673" spans="1:4" ht="15.75" customHeight="1">
      <c r="A27673" s="2" t="s">
        <v>15704</v>
      </c>
      <c r="B27673" s="12">
        <v>2</v>
      </c>
      <c r="C27673" s="15" t="str">
        <f>IF(B27673&gt;=4, "3", IF(B27673=3, "2", "1"))</f>
        <v>1</v>
      </c>
      <c r="D27673" s="3"/>
    </row>
    <row r="27674" spans="1:4" ht="15.75" customHeight="1">
      <c r="A27674" s="7" t="s">
        <v>15704</v>
      </c>
      <c r="B27674" s="12">
        <v>2</v>
      </c>
      <c r="C27674" s="15" t="str">
        <f>IF(B27674&gt;=4, "3", IF(B27674=3, "2", "1"))</f>
        <v>1</v>
      </c>
      <c r="D27674" s="3"/>
    </row>
    <row r="27675" spans="1:4" ht="15.75" customHeight="1">
      <c r="A27675" s="7" t="s">
        <v>15704</v>
      </c>
      <c r="B27675" s="12">
        <v>2</v>
      </c>
      <c r="C27675" s="15" t="str">
        <f>IF(B27675&gt;=4, "3", IF(B27675=3, "2", "1"))</f>
        <v>1</v>
      </c>
      <c r="D27675" s="3"/>
    </row>
    <row r="27676" spans="1:4" ht="15.75" customHeight="1">
      <c r="A27676" s="7" t="s">
        <v>15704</v>
      </c>
      <c r="B27676" s="12">
        <v>2</v>
      </c>
      <c r="C27676" s="15" t="str">
        <f>IF(B27676&gt;=4, "3", IF(B27676=3, "2", "1"))</f>
        <v>1</v>
      </c>
      <c r="D27676" s="3"/>
    </row>
    <row r="27677" spans="1:4" ht="15.75" customHeight="1">
      <c r="A27677" s="2" t="s">
        <v>15704</v>
      </c>
      <c r="B27677" s="12">
        <v>2</v>
      </c>
      <c r="C27677" s="15" t="str">
        <f>IF(B27677&gt;=4, "3", IF(B27677=3, "2", "1"))</f>
        <v>1</v>
      </c>
      <c r="D27677" s="3"/>
    </row>
    <row r="27678" spans="1:4" ht="15.75" customHeight="1">
      <c r="A27678" s="7" t="s">
        <v>15704</v>
      </c>
      <c r="B27678" s="12">
        <v>2</v>
      </c>
      <c r="C27678" s="15" t="str">
        <f>IF(B27678&gt;=4, "3", IF(B27678=3, "2", "1"))</f>
        <v>1</v>
      </c>
      <c r="D27678" s="3"/>
    </row>
    <row r="27679" spans="1:4" ht="15.75" customHeight="1">
      <c r="A27679" s="7" t="s">
        <v>15704</v>
      </c>
      <c r="B27679" s="12">
        <v>2</v>
      </c>
      <c r="C27679" s="15" t="str">
        <f>IF(B27679&gt;=4, "3", IF(B27679=3, "2", "1"))</f>
        <v>1</v>
      </c>
      <c r="D27679" s="3"/>
    </row>
    <row r="27680" spans="1:4" ht="15.75" customHeight="1">
      <c r="A27680" s="2" t="s">
        <v>15704</v>
      </c>
      <c r="B27680" s="12">
        <v>2</v>
      </c>
      <c r="C27680" s="15" t="str">
        <f>IF(B27680&gt;=4, "3", IF(B27680=3, "2", "1"))</f>
        <v>1</v>
      </c>
      <c r="D27680" s="3"/>
    </row>
    <row r="27681" spans="1:4" ht="15.75" customHeight="1">
      <c r="A27681" s="2" t="s">
        <v>15704</v>
      </c>
      <c r="B27681" s="12">
        <v>2</v>
      </c>
      <c r="C27681" s="15" t="str">
        <f>IF(B27681&gt;=4, "3", IF(B27681=3, "2", "1"))</f>
        <v>1</v>
      </c>
      <c r="D27681" s="3"/>
    </row>
    <row r="27682" spans="1:4" ht="15.75" customHeight="1">
      <c r="A27682" s="8" t="s">
        <v>15704</v>
      </c>
      <c r="B27682" s="12">
        <v>2</v>
      </c>
      <c r="C27682" s="15" t="str">
        <f>IF(B27682&gt;=4, "3", IF(B27682=3, "2", "1"))</f>
        <v>1</v>
      </c>
      <c r="D27682" s="3"/>
    </row>
    <row r="27683" spans="1:4" ht="15.75" customHeight="1">
      <c r="A27683" s="8" t="s">
        <v>15704</v>
      </c>
      <c r="B27683" s="12">
        <v>2</v>
      </c>
      <c r="C27683" s="15" t="str">
        <f>IF(B27683&gt;=4, "3", IF(B27683=3, "2", "1"))</f>
        <v>1</v>
      </c>
      <c r="D27683" s="3"/>
    </row>
    <row r="27684" spans="1:4" ht="15.75" customHeight="1">
      <c r="A27684" s="8" t="s">
        <v>15704</v>
      </c>
      <c r="B27684" s="12">
        <v>2</v>
      </c>
      <c r="C27684" s="15" t="str">
        <f>IF(B27684&gt;=4, "3", IF(B27684=3, "2", "1"))</f>
        <v>1</v>
      </c>
      <c r="D27684" s="3"/>
    </row>
    <row r="27685" spans="1:4" ht="15.75" customHeight="1">
      <c r="A27685" s="8" t="s">
        <v>15704</v>
      </c>
      <c r="B27685" s="12">
        <v>2</v>
      </c>
      <c r="C27685" s="15" t="str">
        <f>IF(B27685&gt;=4, "3", IF(B27685=3, "2", "1"))</f>
        <v>1</v>
      </c>
      <c r="D27685" s="3"/>
    </row>
    <row r="27686" spans="1:4" ht="15.75" customHeight="1">
      <c r="A27686" s="8" t="s">
        <v>15704</v>
      </c>
      <c r="B27686" s="12">
        <v>2</v>
      </c>
      <c r="C27686" s="15" t="str">
        <f>IF(B27686&gt;=4, "3", IF(B27686=3, "2", "1"))</f>
        <v>1</v>
      </c>
      <c r="D27686" s="3"/>
    </row>
    <row r="27687" spans="1:4" ht="15.75" customHeight="1">
      <c r="A27687" s="8" t="s">
        <v>15704</v>
      </c>
      <c r="B27687" s="12">
        <v>2</v>
      </c>
      <c r="C27687" s="15" t="str">
        <f>IF(B27687&gt;=4, "3", IF(B27687=3, "2", "1"))</f>
        <v>1</v>
      </c>
      <c r="D27687" s="3"/>
    </row>
    <row r="27688" spans="1:4" ht="15.75" customHeight="1">
      <c r="A27688" s="8" t="s">
        <v>15704</v>
      </c>
      <c r="B27688" s="12">
        <v>2</v>
      </c>
      <c r="C27688" s="15" t="str">
        <f>IF(B27688&gt;=4, "3", IF(B27688=3, "2", "1"))</f>
        <v>1</v>
      </c>
      <c r="D27688" s="3"/>
    </row>
    <row r="27689" spans="1:4" ht="15.75" customHeight="1">
      <c r="A27689" s="8" t="s">
        <v>15704</v>
      </c>
      <c r="B27689" s="12">
        <v>2</v>
      </c>
      <c r="C27689" s="15" t="str">
        <f>IF(B27689&gt;=4, "3", IF(B27689=3, "2", "1"))</f>
        <v>1</v>
      </c>
      <c r="D27689" s="3"/>
    </row>
    <row r="27690" spans="1:4" ht="15.75" customHeight="1">
      <c r="A27690" s="8" t="s">
        <v>15704</v>
      </c>
      <c r="B27690" s="12">
        <v>2</v>
      </c>
      <c r="C27690" s="15" t="str">
        <f>IF(B27690&gt;=4, "3", IF(B27690=3, "2", "1"))</f>
        <v>1</v>
      </c>
      <c r="D27690" s="3"/>
    </row>
    <row r="27691" spans="1:4" ht="15.75" customHeight="1">
      <c r="A27691" s="8" t="s">
        <v>15704</v>
      </c>
      <c r="B27691" s="12">
        <v>2</v>
      </c>
      <c r="C27691" s="15" t="str">
        <f>IF(B27691&gt;=4, "3", IF(B27691=3, "2", "1"))</f>
        <v>1</v>
      </c>
      <c r="D27691" s="3"/>
    </row>
    <row r="27692" spans="1:4" ht="15.75" customHeight="1">
      <c r="A27692" s="8" t="s">
        <v>15704</v>
      </c>
      <c r="B27692" s="12">
        <v>2</v>
      </c>
      <c r="C27692" s="15" t="str">
        <f>IF(B27692&gt;=4, "3", IF(B27692=3, "2", "1"))</f>
        <v>1</v>
      </c>
      <c r="D27692" s="3"/>
    </row>
    <row r="27693" spans="1:4" ht="15.75" customHeight="1">
      <c r="A27693" s="8" t="s">
        <v>15704</v>
      </c>
      <c r="B27693" s="12">
        <v>2</v>
      </c>
      <c r="C27693" s="15" t="str">
        <f>IF(B27693&gt;=4, "3", IF(B27693=3, "2", "1"))</f>
        <v>1</v>
      </c>
      <c r="D27693" s="3"/>
    </row>
    <row r="27694" spans="1:4" ht="15.75" customHeight="1">
      <c r="A27694" s="8" t="s">
        <v>15704</v>
      </c>
      <c r="B27694" s="12">
        <v>2</v>
      </c>
      <c r="C27694" s="15" t="str">
        <f>IF(B27694&gt;=4, "3", IF(B27694=3, "2", "1"))</f>
        <v>1</v>
      </c>
      <c r="D27694" s="3"/>
    </row>
    <row r="27695" spans="1:4" ht="15.75" customHeight="1">
      <c r="A27695" s="8" t="s">
        <v>15704</v>
      </c>
      <c r="B27695" s="12">
        <v>2</v>
      </c>
      <c r="C27695" s="15" t="str">
        <f>IF(B27695&gt;=4, "3", IF(B27695=3, "2", "1"))</f>
        <v>1</v>
      </c>
      <c r="D27695" s="3"/>
    </row>
    <row r="27696" spans="1:4" ht="15.75" customHeight="1">
      <c r="A27696" s="8" t="s">
        <v>15704</v>
      </c>
      <c r="B27696" s="12">
        <v>2</v>
      </c>
      <c r="C27696" s="15" t="str">
        <f>IF(B27696&gt;=4, "3", IF(B27696=3, "2", "1"))</f>
        <v>1</v>
      </c>
      <c r="D27696" s="3"/>
    </row>
    <row r="27697" spans="1:4" ht="15.75" customHeight="1">
      <c r="A27697" s="8" t="s">
        <v>15704</v>
      </c>
      <c r="B27697" s="12">
        <v>2</v>
      </c>
      <c r="C27697" s="15" t="str">
        <f>IF(B27697&gt;=4, "3", IF(B27697=3, "2", "1"))</f>
        <v>1</v>
      </c>
      <c r="D27697" s="3"/>
    </row>
    <row r="27698" spans="1:4" ht="15.75" customHeight="1">
      <c r="A27698" s="8" t="s">
        <v>15704</v>
      </c>
      <c r="B27698" s="12">
        <v>2</v>
      </c>
      <c r="C27698" s="15" t="str">
        <f>IF(B27698&gt;=4, "3", IF(B27698=3, "2", "1"))</f>
        <v>1</v>
      </c>
      <c r="D27698" s="3"/>
    </row>
    <row r="27699" spans="1:4" ht="15.75" customHeight="1">
      <c r="A27699" s="8" t="s">
        <v>15704</v>
      </c>
      <c r="B27699" s="12">
        <v>2</v>
      </c>
      <c r="C27699" s="15" t="str">
        <f>IF(B27699&gt;=4, "3", IF(B27699=3, "2", "1"))</f>
        <v>1</v>
      </c>
      <c r="D27699" s="3"/>
    </row>
    <row r="27700" spans="1:4" ht="15.75" customHeight="1">
      <c r="A27700" s="8" t="s">
        <v>15704</v>
      </c>
      <c r="B27700" s="12">
        <v>2</v>
      </c>
      <c r="C27700" s="15" t="str">
        <f>IF(B27700&gt;=4, "3", IF(B27700=3, "2", "1"))</f>
        <v>1</v>
      </c>
      <c r="D27700" s="3"/>
    </row>
    <row r="27701" spans="1:4" ht="15.75" customHeight="1">
      <c r="A27701" s="8" t="s">
        <v>15704</v>
      </c>
      <c r="B27701" s="12">
        <v>2</v>
      </c>
      <c r="C27701" s="15" t="str">
        <f>IF(B27701&gt;=4, "3", IF(B27701=3, "2", "1"))</f>
        <v>1</v>
      </c>
      <c r="D27701" s="3"/>
    </row>
    <row r="27702" spans="1:4" ht="15.75" customHeight="1">
      <c r="A27702" s="8" t="s">
        <v>15704</v>
      </c>
      <c r="B27702" s="12">
        <v>2</v>
      </c>
      <c r="C27702" s="15" t="str">
        <f>IF(B27702&gt;=4, "3", IF(B27702=3, "2", "1"))</f>
        <v>1</v>
      </c>
      <c r="D27702" s="3"/>
    </row>
    <row r="27703" spans="1:4" ht="15.75" customHeight="1">
      <c r="A27703" s="8" t="s">
        <v>15704</v>
      </c>
      <c r="B27703" s="12">
        <v>2</v>
      </c>
      <c r="C27703" s="15" t="str">
        <f>IF(B27703&gt;=4, "3", IF(B27703=3, "2", "1"))</f>
        <v>1</v>
      </c>
      <c r="D27703" s="3"/>
    </row>
    <row r="27704" spans="1:4" ht="15.75" customHeight="1">
      <c r="A27704" s="8" t="s">
        <v>15704</v>
      </c>
      <c r="B27704" s="12">
        <v>2</v>
      </c>
      <c r="C27704" s="15" t="str">
        <f>IF(B27704&gt;=4, "3", IF(B27704=3, "2", "1"))</f>
        <v>1</v>
      </c>
      <c r="D27704" s="3"/>
    </row>
    <row r="27705" spans="1:4" ht="15.75" customHeight="1">
      <c r="A27705" s="8" t="s">
        <v>15704</v>
      </c>
      <c r="B27705" s="12">
        <v>2</v>
      </c>
      <c r="C27705" s="15" t="str">
        <f>IF(B27705&gt;=4, "3", IF(B27705=3, "2", "1"))</f>
        <v>1</v>
      </c>
      <c r="D27705" s="3"/>
    </row>
    <row r="27706" spans="1:4" ht="15.75" customHeight="1">
      <c r="A27706" s="8" t="s">
        <v>15704</v>
      </c>
      <c r="B27706" s="12">
        <v>2</v>
      </c>
      <c r="C27706" s="15" t="str">
        <f>IF(B27706&gt;=4, "3", IF(B27706=3, "2", "1"))</f>
        <v>1</v>
      </c>
      <c r="D27706" s="3"/>
    </row>
    <row r="27707" spans="1:4" ht="15.75" customHeight="1">
      <c r="A27707" s="8" t="s">
        <v>15704</v>
      </c>
      <c r="B27707" s="12">
        <v>2</v>
      </c>
      <c r="C27707" s="15" t="str">
        <f>IF(B27707&gt;=4, "3", IF(B27707=3, "2", "1"))</f>
        <v>1</v>
      </c>
      <c r="D27707" s="3"/>
    </row>
    <row r="27708" spans="1:4" ht="15.75" customHeight="1">
      <c r="A27708" s="8" t="s">
        <v>15704</v>
      </c>
      <c r="B27708" s="12">
        <v>2</v>
      </c>
      <c r="C27708" s="15" t="str">
        <f>IF(B27708&gt;=4, "3", IF(B27708=3, "2", "1"))</f>
        <v>1</v>
      </c>
      <c r="D27708" s="3"/>
    </row>
    <row r="27709" spans="1:4" ht="15.75" customHeight="1">
      <c r="A27709" s="8" t="s">
        <v>15704</v>
      </c>
      <c r="B27709" s="12">
        <v>2</v>
      </c>
      <c r="C27709" s="15" t="str">
        <f>IF(B27709&gt;=4, "3", IF(B27709=3, "2", "1"))</f>
        <v>1</v>
      </c>
      <c r="D27709" s="3"/>
    </row>
    <row r="27710" spans="1:4" ht="15.75" customHeight="1">
      <c r="A27710" s="8" t="s">
        <v>15704</v>
      </c>
      <c r="B27710" s="12">
        <v>2</v>
      </c>
      <c r="C27710" s="15" t="str">
        <f>IF(B27710&gt;=4, "3", IF(B27710=3, "2", "1"))</f>
        <v>1</v>
      </c>
      <c r="D27710" s="3"/>
    </row>
    <row r="27711" spans="1:4" ht="15.75" customHeight="1">
      <c r="A27711" s="8" t="s">
        <v>15704</v>
      </c>
      <c r="B27711" s="12">
        <v>2</v>
      </c>
      <c r="C27711" s="15" t="str">
        <f>IF(B27711&gt;=4, "3", IF(B27711=3, "2", "1"))</f>
        <v>1</v>
      </c>
      <c r="D27711" s="3"/>
    </row>
    <row r="27712" spans="1:4" ht="15.75" customHeight="1">
      <c r="A27712" s="8" t="s">
        <v>15704</v>
      </c>
      <c r="B27712" s="12">
        <v>2</v>
      </c>
      <c r="C27712" s="15" t="str">
        <f>IF(B27712&gt;=4, "3", IF(B27712=3, "2", "1"))</f>
        <v>1</v>
      </c>
      <c r="D27712" s="3"/>
    </row>
    <row r="27713" spans="1:4" ht="15.75" customHeight="1">
      <c r="A27713" s="8" t="s">
        <v>15704</v>
      </c>
      <c r="B27713" s="12">
        <v>2</v>
      </c>
      <c r="C27713" s="15" t="str">
        <f>IF(B27713&gt;=4, "3", IF(B27713=3, "2", "1"))</f>
        <v>1</v>
      </c>
      <c r="D27713" s="3"/>
    </row>
    <row r="27714" spans="1:4" ht="15.75" customHeight="1">
      <c r="A27714" s="8" t="s">
        <v>15704</v>
      </c>
      <c r="B27714" s="12">
        <v>2</v>
      </c>
      <c r="C27714" s="15" t="str">
        <f>IF(B27714&gt;=4, "3", IF(B27714=3, "2", "1"))</f>
        <v>1</v>
      </c>
      <c r="D27714" s="3"/>
    </row>
    <row r="27715" spans="1:4" ht="15.75" customHeight="1">
      <c r="A27715" s="8" t="s">
        <v>15704</v>
      </c>
      <c r="B27715" s="12">
        <v>2</v>
      </c>
      <c r="C27715" s="15" t="str">
        <f>IF(B27715&gt;=4, "3", IF(B27715=3, "2", "1"))</f>
        <v>1</v>
      </c>
      <c r="D27715" s="3"/>
    </row>
    <row r="27716" spans="1:4" ht="15.75" customHeight="1">
      <c r="A27716" s="8" t="s">
        <v>15704</v>
      </c>
      <c r="B27716" s="12">
        <v>2</v>
      </c>
      <c r="C27716" s="15" t="str">
        <f>IF(B27716&gt;=4, "3", IF(B27716=3, "2", "1"))</f>
        <v>1</v>
      </c>
      <c r="D27716" s="3"/>
    </row>
    <row r="27717" spans="1:4" ht="15.75" customHeight="1">
      <c r="A27717" s="8" t="s">
        <v>15704</v>
      </c>
      <c r="B27717" s="12">
        <v>2</v>
      </c>
      <c r="C27717" s="15" t="str">
        <f>IF(B27717&gt;=4, "3", IF(B27717=3, "2", "1"))</f>
        <v>1</v>
      </c>
      <c r="D27717" s="3"/>
    </row>
    <row r="27718" spans="1:4" ht="15.75" customHeight="1">
      <c r="A27718" s="8" t="s">
        <v>15704</v>
      </c>
      <c r="B27718" s="12">
        <v>2</v>
      </c>
      <c r="C27718" s="15" t="str">
        <f>IF(B27718&gt;=4, "3", IF(B27718=3, "2", "1"))</f>
        <v>1</v>
      </c>
      <c r="D27718" s="3"/>
    </row>
    <row r="27719" spans="1:4" ht="15.75" customHeight="1">
      <c r="A27719" s="8" t="s">
        <v>15704</v>
      </c>
      <c r="B27719" s="12">
        <v>2</v>
      </c>
      <c r="C27719" s="15" t="str">
        <f>IF(B27719&gt;=4, "3", IF(B27719=3, "2", "1"))</f>
        <v>1</v>
      </c>
      <c r="D27719" s="3"/>
    </row>
    <row r="27720" spans="1:4" ht="15.75" customHeight="1">
      <c r="A27720" s="8" t="s">
        <v>15704</v>
      </c>
      <c r="B27720" s="12">
        <v>2</v>
      </c>
      <c r="C27720" s="15" t="str">
        <f>IF(B27720&gt;=4, "3", IF(B27720=3, "2", "1"))</f>
        <v>1</v>
      </c>
      <c r="D27720" s="3"/>
    </row>
    <row r="27721" spans="1:4" ht="15.75" customHeight="1">
      <c r="A27721" s="8" t="s">
        <v>15704</v>
      </c>
      <c r="B27721" s="12">
        <v>2</v>
      </c>
      <c r="C27721" s="15" t="str">
        <f>IF(B27721&gt;=4, "3", IF(B27721=3, "2", "1"))</f>
        <v>1</v>
      </c>
      <c r="D27721" s="3"/>
    </row>
    <row r="27722" spans="1:4" ht="15.75" customHeight="1">
      <c r="A27722" s="8" t="s">
        <v>15704</v>
      </c>
      <c r="B27722" s="12">
        <v>2</v>
      </c>
      <c r="C27722" s="15" t="str">
        <f>IF(B27722&gt;=4, "3", IF(B27722=3, "2", "1"))</f>
        <v>1</v>
      </c>
      <c r="D27722" s="3"/>
    </row>
    <row r="27723" spans="1:4" ht="15.75" customHeight="1">
      <c r="A27723" s="8" t="s">
        <v>15704</v>
      </c>
      <c r="B27723" s="12">
        <v>2</v>
      </c>
      <c r="C27723" s="15" t="str">
        <f>IF(B27723&gt;=4, "3", IF(B27723=3, "2", "1"))</f>
        <v>1</v>
      </c>
      <c r="D27723" s="3"/>
    </row>
    <row r="27724" spans="1:4" ht="15.75" customHeight="1">
      <c r="A27724" s="8" t="s">
        <v>15704</v>
      </c>
      <c r="B27724" s="12">
        <v>2</v>
      </c>
      <c r="C27724" s="15" t="str">
        <f>IF(B27724&gt;=4, "3", IF(B27724=3, "2", "1"))</f>
        <v>1</v>
      </c>
      <c r="D27724" s="3"/>
    </row>
    <row r="27725" spans="1:4" ht="15.75" customHeight="1">
      <c r="A27725" s="8" t="s">
        <v>15704</v>
      </c>
      <c r="B27725" s="12">
        <v>2</v>
      </c>
      <c r="C27725" s="15" t="str">
        <f>IF(B27725&gt;=4, "3", IF(B27725=3, "2", "1"))</f>
        <v>1</v>
      </c>
      <c r="D27725" s="3"/>
    </row>
    <row r="27726" spans="1:4" ht="15.75" customHeight="1">
      <c r="A27726" s="8" t="s">
        <v>15704</v>
      </c>
      <c r="B27726" s="12">
        <v>2</v>
      </c>
      <c r="C27726" s="15" t="str">
        <f>IF(B27726&gt;=4, "3", IF(B27726=3, "2", "1"))</f>
        <v>1</v>
      </c>
      <c r="D27726" s="3"/>
    </row>
    <row r="27727" spans="1:4" ht="15.75" customHeight="1">
      <c r="A27727" s="8" t="s">
        <v>15704</v>
      </c>
      <c r="B27727" s="12">
        <v>2</v>
      </c>
      <c r="C27727" s="15" t="str">
        <f>IF(B27727&gt;=4, "3", IF(B27727=3, "2", "1"))</f>
        <v>1</v>
      </c>
      <c r="D27727" s="3"/>
    </row>
    <row r="27728" spans="1:4" ht="15.75" customHeight="1">
      <c r="A27728" s="8" t="s">
        <v>15704</v>
      </c>
      <c r="B27728" s="12">
        <v>2</v>
      </c>
      <c r="C27728" s="15" t="str">
        <f>IF(B27728&gt;=4, "3", IF(B27728=3, "2", "1"))</f>
        <v>1</v>
      </c>
      <c r="D27728" s="3"/>
    </row>
    <row r="27729" spans="1:4" ht="15.75" customHeight="1">
      <c r="A27729" s="8" t="s">
        <v>15704</v>
      </c>
      <c r="B27729" s="12">
        <v>2</v>
      </c>
      <c r="C27729" s="15" t="str">
        <f>IF(B27729&gt;=4, "3", IF(B27729=3, "2", "1"))</f>
        <v>1</v>
      </c>
      <c r="D27729" s="3"/>
    </row>
    <row r="27730" spans="1:4" ht="15.75" customHeight="1">
      <c r="A27730" s="8" t="s">
        <v>15704</v>
      </c>
      <c r="B27730" s="12">
        <v>2</v>
      </c>
      <c r="C27730" s="15" t="str">
        <f>IF(B27730&gt;=4, "3", IF(B27730=3, "2", "1"))</f>
        <v>1</v>
      </c>
      <c r="D27730" s="3"/>
    </row>
    <row r="27731" spans="1:4" ht="15.75" customHeight="1">
      <c r="A27731" s="8" t="s">
        <v>15704</v>
      </c>
      <c r="B27731" s="12">
        <v>2</v>
      </c>
      <c r="C27731" s="15" t="str">
        <f>IF(B27731&gt;=4, "3", IF(B27731=3, "2", "1"))</f>
        <v>1</v>
      </c>
      <c r="D27731" s="3"/>
    </row>
    <row r="27732" spans="1:4" ht="15.75" customHeight="1">
      <c r="A27732" s="8" t="s">
        <v>15704</v>
      </c>
      <c r="B27732" s="12">
        <v>2</v>
      </c>
      <c r="C27732" s="15" t="str">
        <f>IF(B27732&gt;=4, "3", IF(B27732=3, "2", "1"))</f>
        <v>1</v>
      </c>
      <c r="D27732" s="3"/>
    </row>
    <row r="27733" spans="1:4" ht="15.75" customHeight="1">
      <c r="A27733" s="8" t="s">
        <v>15704</v>
      </c>
      <c r="B27733" s="12">
        <v>2</v>
      </c>
      <c r="C27733" s="15" t="str">
        <f>IF(B27733&gt;=4, "3", IF(B27733=3, "2", "1"))</f>
        <v>1</v>
      </c>
      <c r="D27733" s="3"/>
    </row>
    <row r="27734" spans="1:4" ht="15.75" customHeight="1">
      <c r="A27734" s="8" t="s">
        <v>15704</v>
      </c>
      <c r="B27734" s="12">
        <v>2</v>
      </c>
      <c r="C27734" s="15" t="str">
        <f>IF(B27734&gt;=4, "3", IF(B27734=3, "2", "1"))</f>
        <v>1</v>
      </c>
      <c r="D27734" s="3"/>
    </row>
    <row r="27735" spans="1:4" ht="15.75" customHeight="1">
      <c r="A27735" s="8" t="s">
        <v>15704</v>
      </c>
      <c r="B27735" s="12">
        <v>2</v>
      </c>
      <c r="C27735" s="15" t="str">
        <f>IF(B27735&gt;=4, "3", IF(B27735=3, "2", "1"))</f>
        <v>1</v>
      </c>
      <c r="D27735" s="3"/>
    </row>
    <row r="27736" spans="1:4" ht="15.75" customHeight="1">
      <c r="A27736" s="8" t="s">
        <v>15704</v>
      </c>
      <c r="B27736" s="12">
        <v>2</v>
      </c>
      <c r="C27736" s="15" t="str">
        <f>IF(B27736&gt;=4, "3", IF(B27736=3, "2", "1"))</f>
        <v>1</v>
      </c>
      <c r="D27736" s="3"/>
    </row>
    <row r="27737" spans="1:4" ht="15.75" customHeight="1">
      <c r="A27737" s="8" t="s">
        <v>15704</v>
      </c>
      <c r="B27737" s="12">
        <v>2</v>
      </c>
      <c r="C27737" s="15" t="str">
        <f>IF(B27737&gt;=4, "3", IF(B27737=3, "2", "1"))</f>
        <v>1</v>
      </c>
      <c r="D27737" s="3"/>
    </row>
    <row r="27738" spans="1:4" ht="15.75" customHeight="1">
      <c r="A27738" s="8" t="s">
        <v>15704</v>
      </c>
      <c r="B27738" s="12">
        <v>2</v>
      </c>
      <c r="C27738" s="15" t="str">
        <f>IF(B27738&gt;=4, "3", IF(B27738=3, "2", "1"))</f>
        <v>1</v>
      </c>
      <c r="D27738" s="3"/>
    </row>
    <row r="27739" spans="1:4" ht="15.75" customHeight="1">
      <c r="A27739" s="8" t="s">
        <v>15704</v>
      </c>
      <c r="B27739" s="12">
        <v>2</v>
      </c>
      <c r="C27739" s="15" t="str">
        <f>IF(B27739&gt;=4, "3", IF(B27739=3, "2", "1"))</f>
        <v>1</v>
      </c>
      <c r="D27739" s="3"/>
    </row>
    <row r="27740" spans="1:4" ht="15.75" customHeight="1">
      <c r="A27740" s="8" t="s">
        <v>15704</v>
      </c>
      <c r="B27740" s="12">
        <v>2</v>
      </c>
      <c r="C27740" s="15" t="str">
        <f>IF(B27740&gt;=4, "3", IF(B27740=3, "2", "1"))</f>
        <v>1</v>
      </c>
      <c r="D27740" s="3"/>
    </row>
    <row r="27741" spans="1:4" ht="15.75" customHeight="1">
      <c r="A27741" s="8" t="s">
        <v>15704</v>
      </c>
      <c r="B27741" s="12">
        <v>2</v>
      </c>
      <c r="C27741" s="15" t="str">
        <f>IF(B27741&gt;=4, "3", IF(B27741=3, "2", "1"))</f>
        <v>1</v>
      </c>
      <c r="D27741" s="3"/>
    </row>
    <row r="27742" spans="1:4" ht="15.75" customHeight="1">
      <c r="A27742" s="8" t="s">
        <v>15704</v>
      </c>
      <c r="B27742" s="12">
        <v>2</v>
      </c>
      <c r="C27742" s="15" t="str">
        <f>IF(B27742&gt;=4, "3", IF(B27742=3, "2", "1"))</f>
        <v>1</v>
      </c>
      <c r="D27742" s="3"/>
    </row>
    <row r="27743" spans="1:4" ht="15.75" customHeight="1">
      <c r="A27743" s="8" t="s">
        <v>15704</v>
      </c>
      <c r="B27743" s="12">
        <v>2</v>
      </c>
      <c r="C27743" s="15" t="str">
        <f>IF(B27743&gt;=4, "3", IF(B27743=3, "2", "1"))</f>
        <v>1</v>
      </c>
      <c r="D27743" s="3"/>
    </row>
    <row r="27744" spans="1:4" ht="15.75" customHeight="1">
      <c r="A27744" s="8" t="s">
        <v>15704</v>
      </c>
      <c r="B27744" s="12">
        <v>2</v>
      </c>
      <c r="C27744" s="15" t="str">
        <f>IF(B27744&gt;=4, "3", IF(B27744=3, "2", "1"))</f>
        <v>1</v>
      </c>
      <c r="D27744" s="3"/>
    </row>
    <row r="27745" spans="1:4" ht="15.75" customHeight="1">
      <c r="A27745" s="8" t="s">
        <v>15704</v>
      </c>
      <c r="B27745" s="12">
        <v>2</v>
      </c>
      <c r="C27745" s="15" t="str">
        <f>IF(B27745&gt;=4, "3", IF(B27745=3, "2", "1"))</f>
        <v>1</v>
      </c>
      <c r="D27745" s="3"/>
    </row>
    <row r="27746" spans="1:4" ht="15.75" customHeight="1">
      <c r="A27746" s="8" t="s">
        <v>15704</v>
      </c>
      <c r="B27746" s="12">
        <v>2</v>
      </c>
      <c r="C27746" s="15" t="str">
        <f>IF(B27746&gt;=4, "3", IF(B27746=3, "2", "1"))</f>
        <v>1</v>
      </c>
      <c r="D27746" s="3"/>
    </row>
    <row r="27747" spans="1:4" ht="15.75" customHeight="1">
      <c r="A27747" s="8" t="s">
        <v>15704</v>
      </c>
      <c r="B27747" s="12">
        <v>2</v>
      </c>
      <c r="C27747" s="15" t="str">
        <f>IF(B27747&gt;=4, "3", IF(B27747=3, "2", "1"))</f>
        <v>1</v>
      </c>
      <c r="D27747" s="3"/>
    </row>
    <row r="27748" spans="1:4" ht="15.75" customHeight="1">
      <c r="A27748" s="8" t="s">
        <v>15704</v>
      </c>
      <c r="B27748" s="12">
        <v>2</v>
      </c>
      <c r="C27748" s="15" t="str">
        <f>IF(B27748&gt;=4, "3", IF(B27748=3, "2", "1"))</f>
        <v>1</v>
      </c>
      <c r="D27748" s="3"/>
    </row>
    <row r="27749" spans="1:4" ht="15.75" customHeight="1">
      <c r="A27749" s="8" t="s">
        <v>15704</v>
      </c>
      <c r="B27749" s="12">
        <v>2</v>
      </c>
      <c r="C27749" s="15" t="str">
        <f>IF(B27749&gt;=4, "3", IF(B27749=3, "2", "1"))</f>
        <v>1</v>
      </c>
      <c r="D27749" s="3"/>
    </row>
    <row r="27750" spans="1:4" ht="15.75" customHeight="1">
      <c r="A27750" s="8" t="s">
        <v>15704</v>
      </c>
      <c r="B27750" s="12">
        <v>2</v>
      </c>
      <c r="C27750" s="15" t="str">
        <f>IF(B27750&gt;=4, "3", IF(B27750=3, "2", "1"))</f>
        <v>1</v>
      </c>
      <c r="D27750" s="3"/>
    </row>
    <row r="27751" spans="1:4" ht="15.75" customHeight="1">
      <c r="A27751" s="8" t="s">
        <v>15704</v>
      </c>
      <c r="B27751" s="12">
        <v>2</v>
      </c>
      <c r="C27751" s="15" t="str">
        <f>IF(B27751&gt;=4, "3", IF(B27751=3, "2", "1"))</f>
        <v>1</v>
      </c>
      <c r="D27751" s="3"/>
    </row>
    <row r="27752" spans="1:4" ht="15.75" customHeight="1">
      <c r="A27752" s="8" t="s">
        <v>15704</v>
      </c>
      <c r="B27752" s="12">
        <v>2</v>
      </c>
      <c r="C27752" s="15" t="str">
        <f>IF(B27752&gt;=4, "3", IF(B27752=3, "2", "1"))</f>
        <v>1</v>
      </c>
      <c r="D27752" s="3"/>
    </row>
    <row r="27753" spans="1:4" ht="15.75" customHeight="1">
      <c r="A27753" s="8" t="s">
        <v>15704</v>
      </c>
      <c r="B27753" s="12">
        <v>2</v>
      </c>
      <c r="C27753" s="15" t="str">
        <f>IF(B27753&gt;=4, "3", IF(B27753=3, "2", "1"))</f>
        <v>1</v>
      </c>
      <c r="D27753" s="3"/>
    </row>
    <row r="27754" spans="1:4" ht="15.75" customHeight="1">
      <c r="A27754" s="8" t="s">
        <v>15704</v>
      </c>
      <c r="B27754" s="12">
        <v>2</v>
      </c>
      <c r="C27754" s="15" t="str">
        <f>IF(B27754&gt;=4, "3", IF(B27754=3, "2", "1"))</f>
        <v>1</v>
      </c>
      <c r="D27754" s="3"/>
    </row>
    <row r="27755" spans="1:4" ht="15.75" customHeight="1">
      <c r="A27755" s="8" t="s">
        <v>15704</v>
      </c>
      <c r="B27755" s="12">
        <v>2</v>
      </c>
      <c r="C27755" s="15" t="str">
        <f>IF(B27755&gt;=4, "3", IF(B27755=3, "2", "1"))</f>
        <v>1</v>
      </c>
      <c r="D27755" s="3"/>
    </row>
    <row r="27756" spans="1:4" ht="15.75" customHeight="1">
      <c r="A27756" s="8" t="s">
        <v>15704</v>
      </c>
      <c r="B27756" s="12">
        <v>2</v>
      </c>
      <c r="C27756" s="15" t="str">
        <f>IF(B27756&gt;=4, "3", IF(B27756=3, "2", "1"))</f>
        <v>1</v>
      </c>
      <c r="D27756" s="3"/>
    </row>
    <row r="27757" spans="1:4" ht="15.75" customHeight="1">
      <c r="A27757" s="8" t="s">
        <v>15704</v>
      </c>
      <c r="B27757" s="12">
        <v>2</v>
      </c>
      <c r="C27757" s="15" t="str">
        <f>IF(B27757&gt;=4, "3", IF(B27757=3, "2", "1"))</f>
        <v>1</v>
      </c>
      <c r="D27757" s="3"/>
    </row>
    <row r="27758" spans="1:4" ht="15.75" customHeight="1">
      <c r="A27758" s="8" t="s">
        <v>15704</v>
      </c>
      <c r="B27758" s="12">
        <v>2</v>
      </c>
      <c r="C27758" s="15" t="str">
        <f>IF(B27758&gt;=4, "3", IF(B27758=3, "2", "1"))</f>
        <v>1</v>
      </c>
      <c r="D27758" s="3"/>
    </row>
    <row r="27759" spans="1:4" ht="15.75" customHeight="1">
      <c r="A27759" s="8" t="s">
        <v>15704</v>
      </c>
      <c r="B27759" s="12">
        <v>2</v>
      </c>
      <c r="C27759" s="15" t="str">
        <f>IF(B27759&gt;=4, "3", IF(B27759=3, "2", "1"))</f>
        <v>1</v>
      </c>
      <c r="D27759" s="3"/>
    </row>
    <row r="27760" spans="1:4" ht="15.75" customHeight="1">
      <c r="A27760" s="8" t="s">
        <v>15704</v>
      </c>
      <c r="B27760" s="12">
        <v>2</v>
      </c>
      <c r="C27760" s="15" t="str">
        <f>IF(B27760&gt;=4, "3", IF(B27760=3, "2", "1"))</f>
        <v>1</v>
      </c>
      <c r="D27760" s="3"/>
    </row>
    <row r="27761" spans="1:4" ht="15.75" customHeight="1">
      <c r="A27761" s="8" t="s">
        <v>15704</v>
      </c>
      <c r="B27761" s="12">
        <v>2</v>
      </c>
      <c r="C27761" s="15" t="str">
        <f>IF(B27761&gt;=4, "3", IF(B27761=3, "2", "1"))</f>
        <v>1</v>
      </c>
      <c r="D27761" s="3"/>
    </row>
    <row r="27762" spans="1:4" ht="15.75" customHeight="1">
      <c r="A27762" s="8" t="s">
        <v>15704</v>
      </c>
      <c r="B27762" s="12">
        <v>2</v>
      </c>
      <c r="C27762" s="15" t="str">
        <f>IF(B27762&gt;=4, "3", IF(B27762=3, "2", "1"))</f>
        <v>1</v>
      </c>
      <c r="D27762" s="3"/>
    </row>
    <row r="27763" spans="1:4" ht="15.75" customHeight="1">
      <c r="A27763" s="8" t="s">
        <v>15704</v>
      </c>
      <c r="B27763" s="12">
        <v>2</v>
      </c>
      <c r="C27763" s="15" t="str">
        <f>IF(B27763&gt;=4, "3", IF(B27763=3, "2", "1"))</f>
        <v>1</v>
      </c>
      <c r="D27763" s="3"/>
    </row>
    <row r="27764" spans="1:4" ht="15.75" customHeight="1">
      <c r="A27764" s="8" t="s">
        <v>15704</v>
      </c>
      <c r="B27764" s="12">
        <v>2</v>
      </c>
      <c r="C27764" s="15" t="str">
        <f>IF(B27764&gt;=4, "3", IF(B27764=3, "2", "1"))</f>
        <v>1</v>
      </c>
      <c r="D27764" s="3"/>
    </row>
    <row r="27765" spans="1:4" ht="15.75" customHeight="1">
      <c r="A27765" s="8" t="s">
        <v>15704</v>
      </c>
      <c r="B27765" s="12">
        <v>2</v>
      </c>
      <c r="C27765" s="15" t="str">
        <f>IF(B27765&gt;=4, "3", IF(B27765=3, "2", "1"))</f>
        <v>1</v>
      </c>
      <c r="D27765" s="3"/>
    </row>
    <row r="27766" spans="1:4" ht="15.75" customHeight="1">
      <c r="A27766" s="8" t="s">
        <v>15704</v>
      </c>
      <c r="B27766" s="12">
        <v>2</v>
      </c>
      <c r="C27766" s="15" t="str">
        <f>IF(B27766&gt;=4, "3", IF(B27766=3, "2", "1"))</f>
        <v>1</v>
      </c>
      <c r="D27766" s="3"/>
    </row>
    <row r="27767" spans="1:4" ht="15.75" customHeight="1">
      <c r="A27767" s="8" t="s">
        <v>15704</v>
      </c>
      <c r="B27767" s="12">
        <v>2</v>
      </c>
      <c r="C27767" s="15" t="str">
        <f>IF(B27767&gt;=4, "3", IF(B27767=3, "2", "1"))</f>
        <v>1</v>
      </c>
      <c r="D27767" s="3"/>
    </row>
    <row r="27768" spans="1:4" ht="15.75" customHeight="1">
      <c r="A27768" s="8" t="s">
        <v>15704</v>
      </c>
      <c r="B27768" s="12">
        <v>2</v>
      </c>
      <c r="C27768" s="15" t="str">
        <f>IF(B27768&gt;=4, "3", IF(B27768=3, "2", "1"))</f>
        <v>1</v>
      </c>
      <c r="D27768" s="3"/>
    </row>
    <row r="27769" spans="1:4" ht="15.75" customHeight="1">
      <c r="A27769" s="8" t="s">
        <v>15704</v>
      </c>
      <c r="B27769" s="12">
        <v>2</v>
      </c>
      <c r="C27769" s="15" t="str">
        <f>IF(B27769&gt;=4, "3", IF(B27769=3, "2", "1"))</f>
        <v>1</v>
      </c>
      <c r="D27769" s="3"/>
    </row>
    <row r="27770" spans="1:4" ht="15.75" customHeight="1">
      <c r="A27770" s="8" t="s">
        <v>15704</v>
      </c>
      <c r="B27770" s="12">
        <v>2</v>
      </c>
      <c r="C27770" s="15" t="str">
        <f>IF(B27770&gt;=4, "3", IF(B27770=3, "2", "1"))</f>
        <v>1</v>
      </c>
      <c r="D27770" s="3"/>
    </row>
    <row r="27771" spans="1:4" ht="15.75" customHeight="1">
      <c r="A27771" s="8" t="s">
        <v>15704</v>
      </c>
      <c r="B27771" s="12">
        <v>2</v>
      </c>
      <c r="C27771" s="15" t="str">
        <f>IF(B27771&gt;=4, "3", IF(B27771=3, "2", "1"))</f>
        <v>1</v>
      </c>
      <c r="D27771" s="3"/>
    </row>
    <row r="27772" spans="1:4" ht="15.75" customHeight="1">
      <c r="A27772" s="8" t="s">
        <v>15704</v>
      </c>
      <c r="B27772" s="12">
        <v>2</v>
      </c>
      <c r="C27772" s="15" t="str">
        <f>IF(B27772&gt;=4, "3", IF(B27772=3, "2", "1"))</f>
        <v>1</v>
      </c>
      <c r="D27772" s="3"/>
    </row>
    <row r="27773" spans="1:4" ht="15.75" customHeight="1">
      <c r="A27773" s="8" t="s">
        <v>15704</v>
      </c>
      <c r="B27773" s="12">
        <v>2</v>
      </c>
      <c r="C27773" s="15" t="str">
        <f>IF(B27773&gt;=4, "3", IF(B27773=3, "2", "1"))</f>
        <v>1</v>
      </c>
      <c r="D27773" s="3"/>
    </row>
    <row r="27774" spans="1:4" ht="15.75" customHeight="1">
      <c r="A27774" s="8" t="s">
        <v>15704</v>
      </c>
      <c r="B27774" s="12">
        <v>2</v>
      </c>
      <c r="C27774" s="15" t="str">
        <f>IF(B27774&gt;=4, "3", IF(B27774=3, "2", "1"))</f>
        <v>1</v>
      </c>
      <c r="D27774" s="3"/>
    </row>
    <row r="27775" spans="1:4" ht="15.75" customHeight="1">
      <c r="A27775" s="8" t="s">
        <v>15704</v>
      </c>
      <c r="B27775" s="12">
        <v>2</v>
      </c>
      <c r="C27775" s="15" t="str">
        <f>IF(B27775&gt;=4, "3", IF(B27775=3, "2", "1"))</f>
        <v>1</v>
      </c>
      <c r="D27775" s="3"/>
    </row>
    <row r="27776" spans="1:4" ht="15.75" customHeight="1">
      <c r="A27776" s="8" t="s">
        <v>15704</v>
      </c>
      <c r="B27776" s="12">
        <v>2</v>
      </c>
      <c r="C27776" s="15" t="str">
        <f>IF(B27776&gt;=4, "3", IF(B27776=3, "2", "1"))</f>
        <v>1</v>
      </c>
      <c r="D27776" s="3"/>
    </row>
    <row r="27777" spans="1:4" ht="15.75" customHeight="1">
      <c r="A27777" s="8" t="s">
        <v>15704</v>
      </c>
      <c r="B27777" s="12">
        <v>2</v>
      </c>
      <c r="C27777" s="15" t="str">
        <f>IF(B27777&gt;=4, "3", IF(B27777=3, "2", "1"))</f>
        <v>1</v>
      </c>
      <c r="D27777" s="3"/>
    </row>
    <row r="27778" spans="1:4" ht="15.75" customHeight="1">
      <c r="A27778" s="8" t="s">
        <v>15704</v>
      </c>
      <c r="B27778" s="12">
        <v>2</v>
      </c>
      <c r="C27778" s="15" t="str">
        <f>IF(B27778&gt;=4, "3", IF(B27778=3, "2", "1"))</f>
        <v>1</v>
      </c>
      <c r="D27778" s="3"/>
    </row>
    <row r="27779" spans="1:4" ht="15.75" customHeight="1">
      <c r="A27779" s="8" t="s">
        <v>15704</v>
      </c>
      <c r="B27779" s="12">
        <v>2</v>
      </c>
      <c r="C27779" s="15" t="str">
        <f>IF(B27779&gt;=4, "3", IF(B27779=3, "2", "1"))</f>
        <v>1</v>
      </c>
      <c r="D27779" s="3"/>
    </row>
    <row r="27780" spans="1:4" ht="15.75" customHeight="1">
      <c r="A27780" s="8" t="s">
        <v>15704</v>
      </c>
      <c r="B27780" s="12">
        <v>2</v>
      </c>
      <c r="C27780" s="15" t="str">
        <f>IF(B27780&gt;=4, "3", IF(B27780=3, "2", "1"))</f>
        <v>1</v>
      </c>
      <c r="D27780" s="3"/>
    </row>
    <row r="27781" spans="1:4" ht="15.75" customHeight="1">
      <c r="A27781" s="8" t="s">
        <v>15704</v>
      </c>
      <c r="B27781" s="12">
        <v>2</v>
      </c>
      <c r="C27781" s="15" t="str">
        <f>IF(B27781&gt;=4, "3", IF(B27781=3, "2", "1"))</f>
        <v>1</v>
      </c>
      <c r="D27781" s="3"/>
    </row>
    <row r="27782" spans="1:4" ht="15.75" customHeight="1">
      <c r="A27782" s="8" t="s">
        <v>15704</v>
      </c>
      <c r="B27782" s="12">
        <v>2</v>
      </c>
      <c r="C27782" s="15" t="str">
        <f>IF(B27782&gt;=4, "3", IF(B27782=3, "2", "1"))</f>
        <v>1</v>
      </c>
      <c r="D27782" s="3"/>
    </row>
    <row r="27783" spans="1:4" ht="15.75" customHeight="1">
      <c r="A27783" s="8" t="s">
        <v>15704</v>
      </c>
      <c r="B27783" s="12">
        <v>2</v>
      </c>
      <c r="C27783" s="15" t="str">
        <f>IF(B27783&gt;=4, "3", IF(B27783=3, "2", "1"))</f>
        <v>1</v>
      </c>
      <c r="D27783" s="3"/>
    </row>
    <row r="27784" spans="1:4" ht="15.75" customHeight="1">
      <c r="A27784" s="8" t="s">
        <v>15704</v>
      </c>
      <c r="B27784" s="12">
        <v>2</v>
      </c>
      <c r="C27784" s="15" t="str">
        <f>IF(B27784&gt;=4, "3", IF(B27784=3, "2", "1"))</f>
        <v>1</v>
      </c>
      <c r="D27784" s="3"/>
    </row>
    <row r="27785" spans="1:4" ht="15.75" customHeight="1">
      <c r="A27785" s="8" t="s">
        <v>15704</v>
      </c>
      <c r="B27785" s="12">
        <v>2</v>
      </c>
      <c r="C27785" s="15" t="str">
        <f>IF(B27785&gt;=4, "3", IF(B27785=3, "2", "1"))</f>
        <v>1</v>
      </c>
      <c r="D27785" s="3"/>
    </row>
    <row r="27786" spans="1:4" ht="15.75" customHeight="1">
      <c r="A27786" s="8" t="s">
        <v>15704</v>
      </c>
      <c r="B27786" s="12">
        <v>2</v>
      </c>
      <c r="C27786" s="15" t="str">
        <f>IF(B27786&gt;=4, "3", IF(B27786=3, "2", "1"))</f>
        <v>1</v>
      </c>
      <c r="D27786" s="3"/>
    </row>
    <row r="27787" spans="1:4" ht="15.75" customHeight="1">
      <c r="A27787" s="8" t="s">
        <v>15704</v>
      </c>
      <c r="B27787" s="12">
        <v>2</v>
      </c>
      <c r="C27787" s="15" t="str">
        <f>IF(B27787&gt;=4, "3", IF(B27787=3, "2", "1"))</f>
        <v>1</v>
      </c>
      <c r="D27787" s="3"/>
    </row>
    <row r="27788" spans="1:4" ht="15.75" customHeight="1">
      <c r="A27788" s="8" t="s">
        <v>15704</v>
      </c>
      <c r="B27788" s="12">
        <v>2</v>
      </c>
      <c r="C27788" s="15" t="str">
        <f>IF(B27788&gt;=4, "3", IF(B27788=3, "2", "1"))</f>
        <v>1</v>
      </c>
      <c r="D27788" s="3"/>
    </row>
    <row r="27789" spans="1:4" ht="15.75" customHeight="1">
      <c r="A27789" s="8" t="s">
        <v>15704</v>
      </c>
      <c r="B27789" s="12">
        <v>2</v>
      </c>
      <c r="C27789" s="15" t="str">
        <f>IF(B27789&gt;=4, "3", IF(B27789=3, "2", "1"))</f>
        <v>1</v>
      </c>
      <c r="D27789" s="3"/>
    </row>
    <row r="27790" spans="1:4" ht="15.75" customHeight="1">
      <c r="A27790" s="8" t="s">
        <v>15704</v>
      </c>
      <c r="B27790" s="12">
        <v>2</v>
      </c>
      <c r="C27790" s="15" t="str">
        <f>IF(B27790&gt;=4, "3", IF(B27790=3, "2", "1"))</f>
        <v>1</v>
      </c>
      <c r="D27790" s="3"/>
    </row>
    <row r="27791" spans="1:4" ht="15.75" customHeight="1">
      <c r="A27791" s="8" t="s">
        <v>15704</v>
      </c>
      <c r="B27791" s="12">
        <v>2</v>
      </c>
      <c r="C27791" s="15" t="str">
        <f>IF(B27791&gt;=4, "3", IF(B27791=3, "2", "1"))</f>
        <v>1</v>
      </c>
      <c r="D27791" s="3"/>
    </row>
    <row r="27792" spans="1:4" ht="15.75" customHeight="1">
      <c r="A27792" s="8" t="s">
        <v>15704</v>
      </c>
      <c r="B27792" s="12">
        <v>2</v>
      </c>
      <c r="C27792" s="15" t="str">
        <f>IF(B27792&gt;=4, "3", IF(B27792=3, "2", "1"))</f>
        <v>1</v>
      </c>
      <c r="D27792" s="3"/>
    </row>
    <row r="27793" spans="1:4" ht="15.75" customHeight="1">
      <c r="A27793" s="8" t="s">
        <v>15704</v>
      </c>
      <c r="B27793" s="12">
        <v>2</v>
      </c>
      <c r="C27793" s="15" t="str">
        <f>IF(B27793&gt;=4, "3", IF(B27793=3, "2", "1"))</f>
        <v>1</v>
      </c>
      <c r="D27793" s="3"/>
    </row>
    <row r="27794" spans="1:4" ht="15.75" customHeight="1">
      <c r="A27794" s="8" t="s">
        <v>15704</v>
      </c>
      <c r="B27794" s="12">
        <v>2</v>
      </c>
      <c r="C27794" s="15" t="str">
        <f>IF(B27794&gt;=4, "3", IF(B27794=3, "2", "1"))</f>
        <v>1</v>
      </c>
      <c r="D27794" s="3"/>
    </row>
    <row r="27795" spans="1:4" ht="15.75" customHeight="1">
      <c r="A27795" s="8" t="s">
        <v>15704</v>
      </c>
      <c r="B27795" s="12">
        <v>2</v>
      </c>
      <c r="C27795" s="15" t="str">
        <f>IF(B27795&gt;=4, "3", IF(B27795=3, "2", "1"))</f>
        <v>1</v>
      </c>
      <c r="D27795" s="3"/>
    </row>
    <row r="27796" spans="1:4" ht="15.75" customHeight="1">
      <c r="A27796" s="8" t="s">
        <v>15704</v>
      </c>
      <c r="B27796" s="12">
        <v>2</v>
      </c>
      <c r="C27796" s="15" t="str">
        <f>IF(B27796&gt;=4, "3", IF(B27796=3, "2", "1"))</f>
        <v>1</v>
      </c>
      <c r="D27796" s="3"/>
    </row>
    <row r="27797" spans="1:4" ht="15.75" customHeight="1">
      <c r="A27797" s="8" t="s">
        <v>15704</v>
      </c>
      <c r="B27797" s="12">
        <v>2</v>
      </c>
      <c r="C27797" s="15" t="str">
        <f>IF(B27797&gt;=4, "3", IF(B27797=3, "2", "1"))</f>
        <v>1</v>
      </c>
      <c r="D27797" s="3"/>
    </row>
    <row r="27798" spans="1:4" ht="15.75" customHeight="1">
      <c r="A27798" s="8" t="s">
        <v>15704</v>
      </c>
      <c r="B27798" s="12">
        <v>2</v>
      </c>
      <c r="C27798" s="15" t="str">
        <f>IF(B27798&gt;=4, "3", IF(B27798=3, "2", "1"))</f>
        <v>1</v>
      </c>
      <c r="D27798" s="3"/>
    </row>
    <row r="27799" spans="1:4" ht="15.75" customHeight="1">
      <c r="A27799" s="8" t="s">
        <v>15704</v>
      </c>
      <c r="B27799" s="12">
        <v>2</v>
      </c>
      <c r="C27799" s="15" t="str">
        <f>IF(B27799&gt;=4, "3", IF(B27799=3, "2", "1"))</f>
        <v>1</v>
      </c>
      <c r="D27799" s="3"/>
    </row>
    <row r="27800" spans="1:4" ht="15.75" customHeight="1">
      <c r="A27800" s="8" t="s">
        <v>15704</v>
      </c>
      <c r="B27800" s="12">
        <v>2</v>
      </c>
      <c r="C27800" s="15" t="str">
        <f>IF(B27800&gt;=4, "3", IF(B27800=3, "2", "1"))</f>
        <v>1</v>
      </c>
      <c r="D27800" s="3"/>
    </row>
    <row r="27801" spans="1:4" ht="15.75" customHeight="1">
      <c r="A27801" s="8" t="s">
        <v>15704</v>
      </c>
      <c r="B27801" s="12">
        <v>2</v>
      </c>
      <c r="C27801" s="15" t="str">
        <f>IF(B27801&gt;=4, "3", IF(B27801=3, "2", "1"))</f>
        <v>1</v>
      </c>
      <c r="D27801" s="3"/>
    </row>
    <row r="27802" spans="1:4" ht="15.75" customHeight="1">
      <c r="A27802" s="8" t="s">
        <v>15704</v>
      </c>
      <c r="B27802" s="12">
        <v>2</v>
      </c>
      <c r="C27802" s="15" t="str">
        <f>IF(B27802&gt;=4, "3", IF(B27802=3, "2", "1"))</f>
        <v>1</v>
      </c>
      <c r="D27802" s="3"/>
    </row>
    <row r="27803" spans="1:4" ht="15.75" customHeight="1">
      <c r="A27803" s="8" t="s">
        <v>15704</v>
      </c>
      <c r="B27803" s="12">
        <v>2</v>
      </c>
      <c r="C27803" s="15" t="str">
        <f>IF(B27803&gt;=4, "3", IF(B27803=3, "2", "1"))</f>
        <v>1</v>
      </c>
      <c r="D27803" s="3"/>
    </row>
    <row r="27804" spans="1:4" ht="15.75" customHeight="1">
      <c r="A27804" s="8" t="s">
        <v>15704</v>
      </c>
      <c r="B27804" s="12">
        <v>2</v>
      </c>
      <c r="C27804" s="15" t="str">
        <f>IF(B27804&gt;=4, "3", IF(B27804=3, "2", "1"))</f>
        <v>1</v>
      </c>
      <c r="D27804" s="3"/>
    </row>
    <row r="27805" spans="1:4" ht="15.75" customHeight="1">
      <c r="A27805" s="8" t="s">
        <v>15704</v>
      </c>
      <c r="B27805" s="12">
        <v>2</v>
      </c>
      <c r="C27805" s="15" t="str">
        <f>IF(B27805&gt;=4, "3", IF(B27805=3, "2", "1"))</f>
        <v>1</v>
      </c>
      <c r="D27805" s="3"/>
    </row>
    <row r="27806" spans="1:4" ht="15.75" customHeight="1">
      <c r="A27806" s="8" t="s">
        <v>15704</v>
      </c>
      <c r="B27806" s="12">
        <v>2</v>
      </c>
      <c r="C27806" s="15" t="str">
        <f>IF(B27806&gt;=4, "3", IF(B27806=3, "2", "1"))</f>
        <v>1</v>
      </c>
      <c r="D27806" s="3"/>
    </row>
    <row r="27807" spans="1:4" ht="15.75" customHeight="1">
      <c r="A27807" s="8" t="s">
        <v>15704</v>
      </c>
      <c r="B27807" s="12">
        <v>2</v>
      </c>
      <c r="C27807" s="15" t="str">
        <f>IF(B27807&gt;=4, "3", IF(B27807=3, "2", "1"))</f>
        <v>1</v>
      </c>
      <c r="D27807" s="3"/>
    </row>
    <row r="27808" spans="1:4" ht="15.75" customHeight="1">
      <c r="A27808" s="8" t="s">
        <v>15704</v>
      </c>
      <c r="B27808" s="12">
        <v>2</v>
      </c>
      <c r="C27808" s="15" t="str">
        <f>IF(B27808&gt;=4, "3", IF(B27808=3, "2", "1"))</f>
        <v>1</v>
      </c>
      <c r="D27808" s="3"/>
    </row>
    <row r="27809" spans="1:4" ht="15.75" customHeight="1">
      <c r="A27809" s="8" t="s">
        <v>15704</v>
      </c>
      <c r="B27809" s="12">
        <v>2</v>
      </c>
      <c r="C27809" s="15" t="str">
        <f>IF(B27809&gt;=4, "3", IF(B27809=3, "2", "1"))</f>
        <v>1</v>
      </c>
      <c r="D27809" s="3"/>
    </row>
    <row r="27810" spans="1:4" ht="15.75" customHeight="1">
      <c r="A27810" s="8" t="s">
        <v>15704</v>
      </c>
      <c r="B27810" s="12">
        <v>2</v>
      </c>
      <c r="C27810" s="15" t="str">
        <f>IF(B27810&gt;=4, "3", IF(B27810=3, "2", "1"))</f>
        <v>1</v>
      </c>
      <c r="D27810" s="3"/>
    </row>
    <row r="27811" spans="1:4" ht="15.75" customHeight="1">
      <c r="A27811" s="8" t="s">
        <v>15704</v>
      </c>
      <c r="B27811" s="12">
        <v>2</v>
      </c>
      <c r="C27811" s="15" t="str">
        <f>IF(B27811&gt;=4, "3", IF(B27811=3, "2", "1"))</f>
        <v>1</v>
      </c>
      <c r="D27811" s="3"/>
    </row>
    <row r="27812" spans="1:4" ht="15.75" customHeight="1">
      <c r="A27812" s="8" t="s">
        <v>15704</v>
      </c>
      <c r="B27812" s="12">
        <v>2</v>
      </c>
      <c r="C27812" s="15" t="str">
        <f>IF(B27812&gt;=4, "3", IF(B27812=3, "2", "1"))</f>
        <v>1</v>
      </c>
      <c r="D27812" s="3"/>
    </row>
    <row r="27813" spans="1:4" ht="15.75" customHeight="1">
      <c r="A27813" s="8" t="s">
        <v>15704</v>
      </c>
      <c r="B27813" s="12">
        <v>2</v>
      </c>
      <c r="C27813" s="15" t="str">
        <f>IF(B27813&gt;=4, "3", IF(B27813=3, "2", "1"))</f>
        <v>1</v>
      </c>
      <c r="D27813" s="3"/>
    </row>
    <row r="27814" spans="1:4" ht="15.75" customHeight="1">
      <c r="A27814" s="8" t="s">
        <v>15704</v>
      </c>
      <c r="B27814" s="12">
        <v>2</v>
      </c>
      <c r="C27814" s="15" t="str">
        <f>IF(B27814&gt;=4, "3", IF(B27814=3, "2", "1"))</f>
        <v>1</v>
      </c>
      <c r="D27814" s="3"/>
    </row>
    <row r="27815" spans="1:4" ht="15.75" customHeight="1">
      <c r="A27815" s="8" t="s">
        <v>15704</v>
      </c>
      <c r="B27815" s="12">
        <v>2</v>
      </c>
      <c r="C27815" s="15" t="str">
        <f>IF(B27815&gt;=4, "3", IF(B27815=3, "2", "1"))</f>
        <v>1</v>
      </c>
      <c r="D27815" s="3"/>
    </row>
    <row r="27816" spans="1:4" ht="15.75" customHeight="1">
      <c r="A27816" s="8" t="s">
        <v>15704</v>
      </c>
      <c r="B27816" s="12">
        <v>2</v>
      </c>
      <c r="C27816" s="15" t="str">
        <f>IF(B27816&gt;=4, "3", IF(B27816=3, "2", "1"))</f>
        <v>1</v>
      </c>
      <c r="D27816" s="3"/>
    </row>
    <row r="27817" spans="1:4" ht="15.75" customHeight="1">
      <c r="A27817" s="8" t="s">
        <v>15704</v>
      </c>
      <c r="B27817" s="12">
        <v>2</v>
      </c>
      <c r="C27817" s="15" t="str">
        <f>IF(B27817&gt;=4, "3", IF(B27817=3, "2", "1"))</f>
        <v>1</v>
      </c>
      <c r="D27817" s="3"/>
    </row>
    <row r="27818" spans="1:4" ht="15.75" customHeight="1">
      <c r="A27818" s="8" t="s">
        <v>15704</v>
      </c>
      <c r="B27818" s="12">
        <v>2</v>
      </c>
      <c r="C27818" s="15" t="str">
        <f>IF(B27818&gt;=4, "3", IF(B27818=3, "2", "1"))</f>
        <v>1</v>
      </c>
      <c r="D27818" s="3"/>
    </row>
    <row r="27819" spans="1:4" ht="15.75" customHeight="1">
      <c r="A27819" s="8" t="s">
        <v>15704</v>
      </c>
      <c r="B27819" s="12">
        <v>2</v>
      </c>
      <c r="C27819" s="15" t="str">
        <f>IF(B27819&gt;=4, "3", IF(B27819=3, "2", "1"))</f>
        <v>1</v>
      </c>
      <c r="D27819" s="3"/>
    </row>
    <row r="27820" spans="1:4" ht="15.75" customHeight="1">
      <c r="A27820" s="8" t="s">
        <v>15704</v>
      </c>
      <c r="B27820" s="12">
        <v>2</v>
      </c>
      <c r="C27820" s="15" t="str">
        <f>IF(B27820&gt;=4, "3", IF(B27820=3, "2", "1"))</f>
        <v>1</v>
      </c>
      <c r="D27820" s="3"/>
    </row>
    <row r="27821" spans="1:4" ht="15.75" customHeight="1">
      <c r="A27821" s="8" t="s">
        <v>15704</v>
      </c>
      <c r="B27821" s="12">
        <v>2</v>
      </c>
      <c r="C27821" s="15" t="str">
        <f>IF(B27821&gt;=4, "3", IF(B27821=3, "2", "1"))</f>
        <v>1</v>
      </c>
      <c r="D27821" s="3"/>
    </row>
    <row r="27822" spans="1:4" ht="15.75" customHeight="1">
      <c r="A27822" s="8" t="s">
        <v>15704</v>
      </c>
      <c r="B27822" s="12">
        <v>2</v>
      </c>
      <c r="C27822" s="15" t="str">
        <f>IF(B27822&gt;=4, "3", IF(B27822=3, "2", "1"))</f>
        <v>1</v>
      </c>
      <c r="D27822" s="3"/>
    </row>
    <row r="27823" spans="1:4" ht="15.75" customHeight="1">
      <c r="A27823" s="8" t="s">
        <v>15704</v>
      </c>
      <c r="B27823" s="12">
        <v>2</v>
      </c>
      <c r="C27823" s="15" t="str">
        <f>IF(B27823&gt;=4, "3", IF(B27823=3, "2", "1"))</f>
        <v>1</v>
      </c>
      <c r="D27823" s="3"/>
    </row>
    <row r="27824" spans="1:4" ht="15.75" customHeight="1">
      <c r="A27824" s="8" t="s">
        <v>15704</v>
      </c>
      <c r="B27824" s="12">
        <v>2</v>
      </c>
      <c r="C27824" s="15" t="str">
        <f>IF(B27824&gt;=4, "3", IF(B27824=3, "2", "1"))</f>
        <v>1</v>
      </c>
      <c r="D27824" s="3"/>
    </row>
    <row r="27825" spans="1:4" ht="15.75" customHeight="1">
      <c r="A27825" s="8" t="s">
        <v>15704</v>
      </c>
      <c r="B27825" s="12">
        <v>2</v>
      </c>
      <c r="C27825" s="15" t="str">
        <f>IF(B27825&gt;=4, "3", IF(B27825=3, "2", "1"))</f>
        <v>1</v>
      </c>
      <c r="D27825" s="3"/>
    </row>
    <row r="27826" spans="1:4" ht="15.75" customHeight="1">
      <c r="A27826" s="8" t="s">
        <v>15704</v>
      </c>
      <c r="B27826" s="12">
        <v>2</v>
      </c>
      <c r="C27826" s="15" t="str">
        <f>IF(B27826&gt;=4, "3", IF(B27826=3, "2", "1"))</f>
        <v>1</v>
      </c>
      <c r="D27826" s="3"/>
    </row>
    <row r="27827" spans="1:4" ht="15.75" customHeight="1">
      <c r="A27827" s="8" t="s">
        <v>15704</v>
      </c>
      <c r="B27827" s="12">
        <v>2</v>
      </c>
      <c r="C27827" s="15" t="str">
        <f>IF(B27827&gt;=4, "3", IF(B27827=3, "2", "1"))</f>
        <v>1</v>
      </c>
      <c r="D27827" s="3"/>
    </row>
    <row r="27828" spans="1:4" ht="15.75" customHeight="1">
      <c r="A27828" s="8" t="s">
        <v>15704</v>
      </c>
      <c r="B27828" s="12">
        <v>2</v>
      </c>
      <c r="C27828" s="15" t="str">
        <f>IF(B27828&gt;=4, "3", IF(B27828=3, "2", "1"))</f>
        <v>1</v>
      </c>
      <c r="D27828" s="3"/>
    </row>
    <row r="27829" spans="1:4" ht="15.75" customHeight="1">
      <c r="A27829" s="8" t="s">
        <v>15704</v>
      </c>
      <c r="B27829" s="12">
        <v>2</v>
      </c>
      <c r="C27829" s="15" t="str">
        <f>IF(B27829&gt;=4, "3", IF(B27829=3, "2", "1"))</f>
        <v>1</v>
      </c>
      <c r="D27829" s="3"/>
    </row>
    <row r="27830" spans="1:4" ht="15.75" customHeight="1">
      <c r="A27830" s="8" t="s">
        <v>15704</v>
      </c>
      <c r="B27830" s="12">
        <v>2</v>
      </c>
      <c r="C27830" s="15" t="str">
        <f>IF(B27830&gt;=4, "3", IF(B27830=3, "2", "1"))</f>
        <v>1</v>
      </c>
      <c r="D27830" s="3"/>
    </row>
    <row r="27831" spans="1:4" ht="15.75" customHeight="1">
      <c r="A27831" s="8" t="s">
        <v>15704</v>
      </c>
      <c r="B27831" s="12">
        <v>2</v>
      </c>
      <c r="C27831" s="15" t="str">
        <f>IF(B27831&gt;=4, "3", IF(B27831=3, "2", "1"))</f>
        <v>1</v>
      </c>
      <c r="D27831" s="3"/>
    </row>
    <row r="27832" spans="1:4" ht="15.75" customHeight="1">
      <c r="A27832" s="8" t="s">
        <v>15704</v>
      </c>
      <c r="B27832" s="12">
        <v>2</v>
      </c>
      <c r="C27832" s="15" t="str">
        <f>IF(B27832&gt;=4, "3", IF(B27832=3, "2", "1"))</f>
        <v>1</v>
      </c>
      <c r="D27832" s="3"/>
    </row>
    <row r="27833" spans="1:4" ht="15.75" customHeight="1">
      <c r="A27833" s="8" t="s">
        <v>15704</v>
      </c>
      <c r="B27833" s="12">
        <v>2</v>
      </c>
      <c r="C27833" s="15" t="str">
        <f>IF(B27833&gt;=4, "3", IF(B27833=3, "2", "1"))</f>
        <v>1</v>
      </c>
      <c r="D27833" s="3"/>
    </row>
    <row r="27834" spans="1:4" ht="15.75" customHeight="1">
      <c r="A27834" s="8" t="s">
        <v>15704</v>
      </c>
      <c r="B27834" s="12">
        <v>2</v>
      </c>
      <c r="C27834" s="15" t="str">
        <f>IF(B27834&gt;=4, "3", IF(B27834=3, "2", "1"))</f>
        <v>1</v>
      </c>
      <c r="D27834" s="3"/>
    </row>
    <row r="27835" spans="1:4" ht="15.75" customHeight="1">
      <c r="A27835" s="8" t="s">
        <v>15704</v>
      </c>
      <c r="B27835" s="12">
        <v>2</v>
      </c>
      <c r="C27835" s="15" t="str">
        <f>IF(B27835&gt;=4, "3", IF(B27835=3, "2", "1"))</f>
        <v>1</v>
      </c>
      <c r="D27835" s="3"/>
    </row>
    <row r="27836" spans="1:4" ht="15.75" customHeight="1">
      <c r="A27836" s="8" t="s">
        <v>15704</v>
      </c>
      <c r="B27836" s="12">
        <v>2</v>
      </c>
      <c r="C27836" s="15" t="str">
        <f>IF(B27836&gt;=4, "3", IF(B27836=3, "2", "1"))</f>
        <v>1</v>
      </c>
      <c r="D27836" s="3"/>
    </row>
    <row r="27837" spans="1:4" ht="15.75" customHeight="1">
      <c r="A27837" s="8" t="s">
        <v>15704</v>
      </c>
      <c r="B27837" s="12">
        <v>2</v>
      </c>
      <c r="C27837" s="15" t="str">
        <f>IF(B27837&gt;=4, "3", IF(B27837=3, "2", "1"))</f>
        <v>1</v>
      </c>
      <c r="D27837" s="3"/>
    </row>
    <row r="27838" spans="1:4" ht="15.75" customHeight="1">
      <c r="A27838" s="8" t="s">
        <v>15704</v>
      </c>
      <c r="B27838" s="12">
        <v>2</v>
      </c>
      <c r="C27838" s="15" t="str">
        <f>IF(B27838&gt;=4, "3", IF(B27838=3, "2", "1"))</f>
        <v>1</v>
      </c>
      <c r="D27838" s="3"/>
    </row>
    <row r="27839" spans="1:4" ht="15.75" customHeight="1">
      <c r="A27839" s="8" t="s">
        <v>15704</v>
      </c>
      <c r="B27839" s="12">
        <v>2</v>
      </c>
      <c r="C27839" s="15" t="str">
        <f>IF(B27839&gt;=4, "3", IF(B27839=3, "2", "1"))</f>
        <v>1</v>
      </c>
      <c r="D27839" s="3"/>
    </row>
    <row r="27840" spans="1:4" ht="15.75" customHeight="1">
      <c r="A27840" s="8" t="s">
        <v>15704</v>
      </c>
      <c r="B27840" s="12">
        <v>2</v>
      </c>
      <c r="C27840" s="15" t="str">
        <f>IF(B27840&gt;=4, "3", IF(B27840=3, "2", "1"))</f>
        <v>1</v>
      </c>
      <c r="D27840" s="3"/>
    </row>
    <row r="27841" spans="1:4" ht="15.75" customHeight="1">
      <c r="A27841" s="8" t="s">
        <v>15704</v>
      </c>
      <c r="B27841" s="12">
        <v>2</v>
      </c>
      <c r="C27841" s="15" t="str">
        <f>IF(B27841&gt;=4, "3", IF(B27841=3, "2", "1"))</f>
        <v>1</v>
      </c>
      <c r="D27841" s="3"/>
    </row>
    <row r="27842" spans="1:4" ht="15.75" customHeight="1">
      <c r="A27842" s="8" t="s">
        <v>15704</v>
      </c>
      <c r="B27842" s="12">
        <v>2</v>
      </c>
      <c r="C27842" s="15" t="str">
        <f>IF(B27842&gt;=4, "3", IF(B27842=3, "2", "1"))</f>
        <v>1</v>
      </c>
      <c r="D27842" s="3"/>
    </row>
    <row r="27843" spans="1:4" ht="15.75" customHeight="1">
      <c r="A27843" s="8" t="s">
        <v>15704</v>
      </c>
      <c r="B27843" s="12">
        <v>2</v>
      </c>
      <c r="C27843" s="15" t="str">
        <f>IF(B27843&gt;=4, "3", IF(B27843=3, "2", "1"))</f>
        <v>1</v>
      </c>
      <c r="D27843" s="3"/>
    </row>
    <row r="27844" spans="1:4" ht="15.75" customHeight="1">
      <c r="A27844" s="7" t="s">
        <v>15704</v>
      </c>
      <c r="B27844" s="12">
        <v>2</v>
      </c>
      <c r="C27844" s="15" t="str">
        <f>IF(B27844&gt;=4, "3", IF(B27844=3, "2", "1"))</f>
        <v>1</v>
      </c>
      <c r="D27844" s="3"/>
    </row>
    <row r="27845" spans="1:4" ht="15.75" customHeight="1">
      <c r="A27845" s="7" t="s">
        <v>15704</v>
      </c>
      <c r="B27845" s="12">
        <v>2</v>
      </c>
      <c r="C27845" s="15" t="str">
        <f>IF(B27845&gt;=4, "3", IF(B27845=3, "2", "1"))</f>
        <v>1</v>
      </c>
      <c r="D27845" s="3"/>
    </row>
    <row r="27846" spans="1:4" ht="15.75" customHeight="1">
      <c r="A27846" s="7" t="s">
        <v>15704</v>
      </c>
      <c r="B27846" s="12">
        <v>2</v>
      </c>
      <c r="C27846" s="15" t="str">
        <f>IF(B27846&gt;=4, "3", IF(B27846=3, "2", "1"))</f>
        <v>1</v>
      </c>
      <c r="D27846" s="3"/>
    </row>
    <row r="27847" spans="1:4" ht="15.75" customHeight="1">
      <c r="A27847" s="7" t="s">
        <v>15704</v>
      </c>
      <c r="B27847" s="12">
        <v>2</v>
      </c>
      <c r="C27847" s="15" t="str">
        <f>IF(B27847&gt;=4, "3", IF(B27847=3, "2", "1"))</f>
        <v>1</v>
      </c>
      <c r="D27847" s="3"/>
    </row>
    <row r="27848" spans="1:4" ht="15.75" customHeight="1">
      <c r="A27848" s="7" t="s">
        <v>15704</v>
      </c>
      <c r="B27848" s="12">
        <v>2</v>
      </c>
      <c r="C27848" s="15" t="str">
        <f>IF(B27848&gt;=4, "3", IF(B27848=3, "2", "1"))</f>
        <v>1</v>
      </c>
      <c r="D27848" s="3"/>
    </row>
    <row r="27849" spans="1:4" ht="15.75" customHeight="1">
      <c r="A27849" s="7" t="s">
        <v>15704</v>
      </c>
      <c r="B27849" s="12">
        <v>2</v>
      </c>
      <c r="C27849" s="15" t="str">
        <f>IF(B27849&gt;=4, "3", IF(B27849=3, "2", "1"))</f>
        <v>1</v>
      </c>
      <c r="D27849" s="3"/>
    </row>
    <row r="27850" spans="1:4" ht="15.75" customHeight="1">
      <c r="A27850" s="7" t="s">
        <v>15704</v>
      </c>
      <c r="B27850" s="12">
        <v>2</v>
      </c>
      <c r="C27850" s="15" t="str">
        <f>IF(B27850&gt;=4, "3", IF(B27850=3, "2", "1"))</f>
        <v>1</v>
      </c>
      <c r="D27850" s="3"/>
    </row>
    <row r="27851" spans="1:4" ht="15.75" customHeight="1">
      <c r="A27851" s="7" t="s">
        <v>15704</v>
      </c>
      <c r="B27851" s="12">
        <v>2</v>
      </c>
      <c r="C27851" s="15" t="str">
        <f>IF(B27851&gt;=4, "3", IF(B27851=3, "2", "1"))</f>
        <v>1</v>
      </c>
      <c r="D27851" s="3"/>
    </row>
    <row r="27852" spans="1:4" ht="15.75" customHeight="1">
      <c r="A27852" s="7" t="s">
        <v>15704</v>
      </c>
      <c r="B27852" s="12">
        <v>2</v>
      </c>
      <c r="C27852" s="15" t="str">
        <f>IF(B27852&gt;=4, "3", IF(B27852=3, "2", "1"))</f>
        <v>1</v>
      </c>
      <c r="D27852" s="3"/>
    </row>
    <row r="27853" spans="1:4" ht="15.75" customHeight="1">
      <c r="A27853" s="2" t="s">
        <v>15704</v>
      </c>
      <c r="B27853" s="12">
        <v>2</v>
      </c>
      <c r="C27853" s="15" t="str">
        <f>IF(B27853&gt;=4, "3", IF(B27853=3, "2", "1"))</f>
        <v>1</v>
      </c>
      <c r="D27853" s="3"/>
    </row>
    <row r="27854" spans="1:4" ht="15.75" customHeight="1">
      <c r="A27854" s="7" t="s">
        <v>15703</v>
      </c>
      <c r="B27854" s="12">
        <v>2</v>
      </c>
      <c r="C27854" s="15" t="str">
        <f>IF(B27854&gt;=4, "3", IF(B27854=3, "2", "1"))</f>
        <v>1</v>
      </c>
      <c r="D27854" s="3"/>
    </row>
    <row r="27855" spans="1:4" ht="15.75" customHeight="1">
      <c r="A27855" s="7" t="s">
        <v>15703</v>
      </c>
      <c r="B27855" s="12">
        <v>2</v>
      </c>
      <c r="C27855" s="15" t="str">
        <f>IF(B27855&gt;=4, "3", IF(B27855=3, "2", "1"))</f>
        <v>1</v>
      </c>
      <c r="D27855" s="3"/>
    </row>
    <row r="27856" spans="1:4" ht="15.75" customHeight="1">
      <c r="A27856" s="7" t="s">
        <v>15703</v>
      </c>
      <c r="B27856" s="12">
        <v>2</v>
      </c>
      <c r="C27856" s="15" t="str">
        <f>IF(B27856&gt;=4, "3", IF(B27856=3, "2", "1"))</f>
        <v>1</v>
      </c>
      <c r="D27856" s="3"/>
    </row>
    <row r="27857" spans="1:4" ht="15.75" customHeight="1">
      <c r="A27857" s="7" t="s">
        <v>15703</v>
      </c>
      <c r="B27857" s="12">
        <v>2</v>
      </c>
      <c r="C27857" s="15" t="str">
        <f>IF(B27857&gt;=4, "3", IF(B27857=3, "2", "1"))</f>
        <v>1</v>
      </c>
      <c r="D27857" s="3"/>
    </row>
    <row r="27858" spans="1:4" ht="15.75" customHeight="1">
      <c r="A27858" s="7" t="s">
        <v>15703</v>
      </c>
      <c r="B27858" s="12">
        <v>2</v>
      </c>
      <c r="C27858" s="15" t="str">
        <f>IF(B27858&gt;=4, "3", IF(B27858=3, "2", "1"))</f>
        <v>1</v>
      </c>
      <c r="D27858" s="3"/>
    </row>
    <row r="27859" spans="1:4" ht="15.75" customHeight="1">
      <c r="A27859" s="7" t="s">
        <v>15703</v>
      </c>
      <c r="B27859" s="12">
        <v>2</v>
      </c>
      <c r="C27859" s="15" t="str">
        <f>IF(B27859&gt;=4, "3", IF(B27859=3, "2", "1"))</f>
        <v>1</v>
      </c>
      <c r="D27859" s="3"/>
    </row>
    <row r="27860" spans="1:4" ht="15.75" customHeight="1">
      <c r="A27860" s="7" t="s">
        <v>15703</v>
      </c>
      <c r="B27860" s="12">
        <v>2</v>
      </c>
      <c r="C27860" s="15" t="str">
        <f>IF(B27860&gt;=4, "3", IF(B27860=3, "2", "1"))</f>
        <v>1</v>
      </c>
      <c r="D27860" s="3"/>
    </row>
    <row r="27861" spans="1:4" ht="15.75" customHeight="1">
      <c r="A27861" s="7" t="s">
        <v>15703</v>
      </c>
      <c r="B27861" s="12">
        <v>2</v>
      </c>
      <c r="C27861" s="15" t="str">
        <f>IF(B27861&gt;=4, "3", IF(B27861=3, "2", "1"))</f>
        <v>1</v>
      </c>
      <c r="D27861" s="3"/>
    </row>
    <row r="27862" spans="1:4" ht="15.75" customHeight="1">
      <c r="A27862" s="7" t="s">
        <v>15703</v>
      </c>
      <c r="B27862" s="12">
        <v>2</v>
      </c>
      <c r="C27862" s="15" t="str">
        <f>IF(B27862&gt;=4, "3", IF(B27862=3, "2", "1"))</f>
        <v>1</v>
      </c>
      <c r="D27862" s="3"/>
    </row>
    <row r="27863" spans="1:4" ht="15.75" customHeight="1">
      <c r="A27863" s="7" t="s">
        <v>15703</v>
      </c>
      <c r="B27863" s="12">
        <v>2</v>
      </c>
      <c r="C27863" s="15" t="str">
        <f>IF(B27863&gt;=4, "3", IF(B27863=3, "2", "1"))</f>
        <v>1</v>
      </c>
      <c r="D27863" s="3"/>
    </row>
    <row r="27864" spans="1:4" ht="15.75" customHeight="1">
      <c r="A27864" s="7" t="s">
        <v>15703</v>
      </c>
      <c r="B27864" s="12">
        <v>2</v>
      </c>
      <c r="C27864" s="15" t="str">
        <f>IF(B27864&gt;=4, "3", IF(B27864=3, "2", "1"))</f>
        <v>1</v>
      </c>
      <c r="D27864" s="3"/>
    </row>
    <row r="27865" spans="1:4" ht="15.75" customHeight="1">
      <c r="A27865" s="7" t="s">
        <v>15703</v>
      </c>
      <c r="B27865" s="12">
        <v>2</v>
      </c>
      <c r="C27865" s="15" t="str">
        <f>IF(B27865&gt;=4, "3", IF(B27865=3, "2", "1"))</f>
        <v>1</v>
      </c>
      <c r="D27865" s="3"/>
    </row>
    <row r="27866" spans="1:4" ht="15.75" customHeight="1">
      <c r="A27866" s="7" t="s">
        <v>15703</v>
      </c>
      <c r="B27866" s="12">
        <v>2</v>
      </c>
      <c r="C27866" s="15" t="str">
        <f>IF(B27866&gt;=4, "3", IF(B27866=3, "2", "1"))</f>
        <v>1</v>
      </c>
      <c r="D27866" s="3"/>
    </row>
    <row r="27867" spans="1:4" ht="15.75" customHeight="1">
      <c r="A27867" s="2" t="s">
        <v>15702</v>
      </c>
      <c r="B27867" s="12">
        <v>5</v>
      </c>
      <c r="C27867" s="15" t="str">
        <f>IF(B27867&gt;=4, "3", IF(B27867=3, "2", "1"))</f>
        <v>3</v>
      </c>
      <c r="D27867" s="3"/>
    </row>
    <row r="27868" spans="1:4" ht="15.75" customHeight="1">
      <c r="A27868" s="2" t="s">
        <v>15702</v>
      </c>
      <c r="B27868" s="12">
        <v>5</v>
      </c>
      <c r="C27868" s="15" t="str">
        <f>IF(B27868&gt;=4, "3", IF(B27868=3, "2", "1"))</f>
        <v>3</v>
      </c>
      <c r="D27868" s="3"/>
    </row>
    <row r="27869" spans="1:4" ht="15.75" customHeight="1">
      <c r="A27869" s="2" t="s">
        <v>15701</v>
      </c>
      <c r="B27869" s="12">
        <v>5</v>
      </c>
      <c r="C27869" s="15" t="str">
        <f>IF(B27869&gt;=4, "3", IF(B27869=3, "2", "1"))</f>
        <v>3</v>
      </c>
      <c r="D27869" s="3"/>
    </row>
    <row r="27870" spans="1:4" ht="15.75" customHeight="1">
      <c r="A27870" s="2" t="s">
        <v>15806</v>
      </c>
      <c r="B27870" s="12">
        <v>5</v>
      </c>
      <c r="C27870" s="15" t="str">
        <f>IF(B27870&gt;=4, "3", IF(B27870=3, "2", "1"))</f>
        <v>3</v>
      </c>
      <c r="D27870" s="3"/>
    </row>
    <row r="27871" spans="1:4" ht="15.75" customHeight="1">
      <c r="A27871" s="2" t="s">
        <v>15700</v>
      </c>
      <c r="B27871" s="12">
        <v>5</v>
      </c>
      <c r="C27871" s="15" t="str">
        <f>IF(B27871&gt;=4, "3", IF(B27871=3, "2", "1"))</f>
        <v>3</v>
      </c>
      <c r="D27871" s="3"/>
    </row>
    <row r="27872" spans="1:4" ht="15.75" customHeight="1">
      <c r="A27872" s="2" t="s">
        <v>15699</v>
      </c>
      <c r="B27872" s="12">
        <v>5</v>
      </c>
      <c r="C27872" s="15" t="str">
        <f>IF(B27872&gt;=4, "3", IF(B27872=3, "2", "1"))</f>
        <v>3</v>
      </c>
      <c r="D27872" s="3"/>
    </row>
    <row r="27873" spans="1:4" ht="15.75" customHeight="1">
      <c r="A27873" s="2" t="s">
        <v>15698</v>
      </c>
      <c r="B27873" s="12">
        <v>5</v>
      </c>
      <c r="C27873" s="15" t="str">
        <f>IF(B27873&gt;=4, "3", IF(B27873=3, "2", "1"))</f>
        <v>3</v>
      </c>
      <c r="D27873" s="3"/>
    </row>
    <row r="27874" spans="1:4" ht="15.75" customHeight="1">
      <c r="A27874" s="2" t="s">
        <v>15697</v>
      </c>
      <c r="B27874" s="12">
        <v>5</v>
      </c>
      <c r="C27874" s="15" t="str">
        <f>IF(B27874&gt;=4, "3", IF(B27874=3, "2", "1"))</f>
        <v>3</v>
      </c>
      <c r="D27874" s="3"/>
    </row>
    <row r="27875" spans="1:4" ht="15.75" customHeight="1">
      <c r="A27875" s="2" t="s">
        <v>15696</v>
      </c>
      <c r="B27875" s="12">
        <v>5</v>
      </c>
      <c r="C27875" s="15" t="str">
        <f>IF(B27875&gt;=4, "3", IF(B27875=3, "2", "1"))</f>
        <v>3</v>
      </c>
      <c r="D27875" s="3"/>
    </row>
    <row r="27876" spans="1:4" ht="15.75" customHeight="1">
      <c r="A27876" s="2" t="s">
        <v>15695</v>
      </c>
      <c r="B27876" s="12">
        <v>5</v>
      </c>
      <c r="C27876" s="15" t="str">
        <f>IF(B27876&gt;=4, "3", IF(B27876=3, "2", "1"))</f>
        <v>3</v>
      </c>
      <c r="D27876" s="3"/>
    </row>
    <row r="27877" spans="1:4" ht="15.75" customHeight="1">
      <c r="A27877" s="2" t="s">
        <v>15694</v>
      </c>
      <c r="B27877" s="12">
        <v>5</v>
      </c>
      <c r="C27877" s="15" t="str">
        <f>IF(B27877&gt;=4, "3", IF(B27877=3, "2", "1"))</f>
        <v>3</v>
      </c>
      <c r="D27877" s="3"/>
    </row>
    <row r="27878" spans="1:4" ht="15.75" customHeight="1">
      <c r="A27878" s="2" t="s">
        <v>15693</v>
      </c>
      <c r="B27878" s="12">
        <v>5</v>
      </c>
      <c r="C27878" s="15" t="str">
        <f>IF(B27878&gt;=4, "3", IF(B27878=3, "2", "1"))</f>
        <v>3</v>
      </c>
      <c r="D27878" s="3"/>
    </row>
    <row r="27879" spans="1:4" ht="15.75" customHeight="1">
      <c r="A27879" s="2" t="s">
        <v>15692</v>
      </c>
      <c r="B27879" s="12">
        <v>5</v>
      </c>
      <c r="C27879" s="15" t="str">
        <f>IF(B27879&gt;=4, "3", IF(B27879=3, "2", "1"))</f>
        <v>3</v>
      </c>
      <c r="D27879" s="3"/>
    </row>
    <row r="27880" spans="1:4" ht="15.75" customHeight="1">
      <c r="A27880" s="2" t="s">
        <v>15691</v>
      </c>
      <c r="B27880" s="12">
        <v>5</v>
      </c>
      <c r="C27880" s="15" t="str">
        <f>IF(B27880&gt;=4, "3", IF(B27880=3, "2", "1"))</f>
        <v>3</v>
      </c>
      <c r="D27880" s="3"/>
    </row>
    <row r="27881" spans="1:4" ht="15.75" customHeight="1">
      <c r="A27881" s="2" t="s">
        <v>15690</v>
      </c>
      <c r="B27881" s="12">
        <v>5</v>
      </c>
      <c r="C27881" s="15" t="str">
        <f>IF(B27881&gt;=4, "3", IF(B27881=3, "2", "1"))</f>
        <v>3</v>
      </c>
      <c r="D27881" s="3"/>
    </row>
    <row r="27882" spans="1:4" ht="15.75" customHeight="1">
      <c r="A27882" s="2" t="s">
        <v>15689</v>
      </c>
      <c r="B27882" s="12">
        <v>5</v>
      </c>
      <c r="C27882" s="15" t="str">
        <f>IF(B27882&gt;=4, "3", IF(B27882=3, "2", "1"))</f>
        <v>3</v>
      </c>
      <c r="D27882" s="3"/>
    </row>
    <row r="27883" spans="1:4" ht="15.75" customHeight="1">
      <c r="A27883" s="2" t="s">
        <v>15688</v>
      </c>
      <c r="B27883" s="12">
        <v>5</v>
      </c>
      <c r="C27883" s="15" t="str">
        <f>IF(B27883&gt;=4, "3", IF(B27883=3, "2", "1"))</f>
        <v>3</v>
      </c>
      <c r="D27883" s="3"/>
    </row>
    <row r="27884" spans="1:4" ht="15.75" customHeight="1">
      <c r="A27884" s="2" t="s">
        <v>15687</v>
      </c>
      <c r="B27884" s="12">
        <v>5</v>
      </c>
      <c r="C27884" s="15" t="str">
        <f>IF(B27884&gt;=4, "3", IF(B27884=3, "2", "1"))</f>
        <v>3</v>
      </c>
      <c r="D27884" s="3"/>
    </row>
    <row r="27885" spans="1:4" ht="15.75" customHeight="1">
      <c r="A27885" s="2" t="s">
        <v>15656</v>
      </c>
      <c r="B27885" s="12">
        <v>5</v>
      </c>
      <c r="C27885" s="15" t="str">
        <f>IF(B27885&gt;=4, "3", IF(B27885=3, "2", "1"))</f>
        <v>3</v>
      </c>
      <c r="D27885" s="3"/>
    </row>
    <row r="27886" spans="1:4" ht="15.75" customHeight="1">
      <c r="A27886" s="2" t="s">
        <v>15655</v>
      </c>
      <c r="B27886" s="12">
        <v>5</v>
      </c>
      <c r="C27886" s="15" t="str">
        <f>IF(B27886&gt;=4, "3", IF(B27886=3, "2", "1"))</f>
        <v>3</v>
      </c>
      <c r="D27886" s="3"/>
    </row>
    <row r="27887" spans="1:4" ht="15.75" customHeight="1">
      <c r="A27887" s="2" t="s">
        <v>15654</v>
      </c>
      <c r="B27887" s="12">
        <v>4</v>
      </c>
      <c r="C27887" s="15" t="str">
        <f>IF(B27887&gt;=4, "3", IF(B27887=3, "2", "1"))</f>
        <v>3</v>
      </c>
      <c r="D27887" s="3"/>
    </row>
    <row r="27888" spans="1:4" ht="15.75" customHeight="1">
      <c r="A27888" s="2" t="s">
        <v>15653</v>
      </c>
      <c r="B27888" s="12">
        <v>4</v>
      </c>
      <c r="C27888" s="15" t="str">
        <f>IF(B27888&gt;=4, "3", IF(B27888=3, "2", "1"))</f>
        <v>3</v>
      </c>
      <c r="D27888" s="3"/>
    </row>
    <row r="27889" spans="1:4" ht="15.75" customHeight="1">
      <c r="A27889" s="2" t="s">
        <v>15652</v>
      </c>
      <c r="B27889" s="12">
        <v>5</v>
      </c>
      <c r="C27889" s="15" t="str">
        <f>IF(B27889&gt;=4, "3", IF(B27889=3, "2", "1"))</f>
        <v>3</v>
      </c>
      <c r="D27889" s="3"/>
    </row>
    <row r="27890" spans="1:4" ht="15.75" customHeight="1">
      <c r="A27890" s="2" t="s">
        <v>15651</v>
      </c>
      <c r="B27890" s="12">
        <v>5</v>
      </c>
      <c r="C27890" s="15" t="str">
        <f>IF(B27890&gt;=4, "3", IF(B27890=3, "2", "1"))</f>
        <v>3</v>
      </c>
      <c r="D27890" s="3"/>
    </row>
    <row r="27891" spans="1:4" ht="15.75" customHeight="1">
      <c r="A27891" s="2" t="s">
        <v>15650</v>
      </c>
      <c r="B27891" s="12">
        <v>5</v>
      </c>
      <c r="C27891" s="15" t="str">
        <f>IF(B27891&gt;=4, "3", IF(B27891=3, "2", "1"))</f>
        <v>3</v>
      </c>
      <c r="D27891" s="3"/>
    </row>
    <row r="27892" spans="1:4" ht="15.75" customHeight="1">
      <c r="A27892" s="2" t="s">
        <v>15649</v>
      </c>
      <c r="B27892" s="12">
        <v>5</v>
      </c>
      <c r="C27892" s="15" t="str">
        <f>IF(B27892&gt;=4, "3", IF(B27892=3, "2", "1"))</f>
        <v>3</v>
      </c>
      <c r="D27892" s="3"/>
    </row>
    <row r="27893" spans="1:4" ht="15.75" customHeight="1">
      <c r="A27893" s="2" t="s">
        <v>15648</v>
      </c>
      <c r="B27893" s="12">
        <v>5</v>
      </c>
      <c r="C27893" s="15" t="str">
        <f>IF(B27893&gt;=4, "3", IF(B27893=3, "2", "1"))</f>
        <v>3</v>
      </c>
      <c r="D27893" s="3"/>
    </row>
    <row r="27894" spans="1:4" ht="15.75" customHeight="1">
      <c r="A27894" s="2" t="s">
        <v>15647</v>
      </c>
      <c r="B27894" s="12">
        <v>5</v>
      </c>
      <c r="C27894" s="15" t="str">
        <f>IF(B27894&gt;=4, "3", IF(B27894=3, "2", "1"))</f>
        <v>3</v>
      </c>
      <c r="D27894" s="3"/>
    </row>
    <row r="27895" spans="1:4" ht="15.75" customHeight="1">
      <c r="A27895" s="2" t="s">
        <v>15646</v>
      </c>
      <c r="B27895" s="12">
        <v>5</v>
      </c>
      <c r="C27895" s="15" t="str">
        <f>IF(B27895&gt;=4, "3", IF(B27895=3, "2", "1"))</f>
        <v>3</v>
      </c>
      <c r="D27895" s="3"/>
    </row>
    <row r="27896" spans="1:4" ht="15.75" customHeight="1">
      <c r="A27896" s="2" t="s">
        <v>15645</v>
      </c>
      <c r="B27896" s="12">
        <v>5</v>
      </c>
      <c r="C27896" s="15" t="str">
        <f>IF(B27896&gt;=4, "3", IF(B27896=3, "2", "1"))</f>
        <v>3</v>
      </c>
      <c r="D27896" s="3"/>
    </row>
    <row r="27897" spans="1:4" ht="15.75" customHeight="1">
      <c r="A27897" s="2" t="s">
        <v>15644</v>
      </c>
      <c r="B27897" s="12">
        <v>5</v>
      </c>
      <c r="C27897" s="15" t="str">
        <f>IF(B27897&gt;=4, "3", IF(B27897=3, "2", "1"))</f>
        <v>3</v>
      </c>
      <c r="D27897" s="3"/>
    </row>
    <row r="27898" spans="1:4" ht="15.75" customHeight="1">
      <c r="A27898" s="2" t="s">
        <v>15643</v>
      </c>
      <c r="B27898" s="12">
        <v>5</v>
      </c>
      <c r="C27898" s="15" t="str">
        <f>IF(B27898&gt;=4, "3", IF(B27898=3, "2", "1"))</f>
        <v>3</v>
      </c>
      <c r="D27898" s="3"/>
    </row>
    <row r="27899" spans="1:4" ht="15.75" customHeight="1">
      <c r="A27899" s="2" t="s">
        <v>15642</v>
      </c>
      <c r="B27899" s="12">
        <v>5</v>
      </c>
      <c r="C27899" s="15" t="str">
        <f>IF(B27899&gt;=4, "3", IF(B27899=3, "2", "1"))</f>
        <v>3</v>
      </c>
      <c r="D27899" s="3"/>
    </row>
    <row r="27900" spans="1:4" ht="15.75" customHeight="1">
      <c r="A27900" s="2" t="s">
        <v>15641</v>
      </c>
      <c r="B27900" s="12">
        <v>5</v>
      </c>
      <c r="C27900" s="15" t="str">
        <f>IF(B27900&gt;=4, "3", IF(B27900=3, "2", "1"))</f>
        <v>3</v>
      </c>
      <c r="D27900" s="3"/>
    </row>
    <row r="27901" spans="1:4" ht="15.75" customHeight="1">
      <c r="A27901" s="2" t="s">
        <v>15640</v>
      </c>
      <c r="B27901" s="12">
        <v>5</v>
      </c>
      <c r="C27901" s="15" t="str">
        <f>IF(B27901&gt;=4, "3", IF(B27901=3, "2", "1"))</f>
        <v>3</v>
      </c>
      <c r="D27901" s="3"/>
    </row>
    <row r="27902" spans="1:4" ht="15.75" customHeight="1">
      <c r="A27902" s="2" t="s">
        <v>15639</v>
      </c>
      <c r="B27902" s="12">
        <v>5</v>
      </c>
      <c r="C27902" s="15" t="str">
        <f>IF(B27902&gt;=4, "3", IF(B27902=3, "2", "1"))</f>
        <v>3</v>
      </c>
      <c r="D27902" s="3"/>
    </row>
    <row r="27903" spans="1:4" ht="15.75" customHeight="1">
      <c r="A27903" s="2" t="s">
        <v>15638</v>
      </c>
      <c r="B27903" s="12">
        <v>5</v>
      </c>
      <c r="C27903" s="15" t="str">
        <f>IF(B27903&gt;=4, "3", IF(B27903=3, "2", "1"))</f>
        <v>3</v>
      </c>
      <c r="D27903" s="3"/>
    </row>
    <row r="27904" spans="1:4" ht="15.75" customHeight="1">
      <c r="A27904" s="2" t="s">
        <v>15637</v>
      </c>
      <c r="B27904" s="12">
        <v>3</v>
      </c>
      <c r="C27904" s="15" t="str">
        <f>IF(B27904&gt;=4, "3", IF(B27904=3, "2", "1"))</f>
        <v>2</v>
      </c>
      <c r="D27904" s="3"/>
    </row>
    <row r="27905" spans="1:4" ht="15.75" customHeight="1">
      <c r="A27905" s="2" t="s">
        <v>15682</v>
      </c>
      <c r="B27905" s="12">
        <v>5</v>
      </c>
      <c r="C27905" s="15" t="str">
        <f>IF(B27905&gt;=4, "3", IF(B27905=3, "2", "1"))</f>
        <v>3</v>
      </c>
      <c r="D27905" s="3"/>
    </row>
    <row r="27906" spans="1:4" ht="15.75" customHeight="1">
      <c r="A27906" s="2" t="s">
        <v>15686</v>
      </c>
      <c r="B27906" s="12">
        <v>5</v>
      </c>
      <c r="C27906" s="15" t="str">
        <f>IF(B27906&gt;=4, "3", IF(B27906=3, "2", "1"))</f>
        <v>3</v>
      </c>
      <c r="D27906" s="3"/>
    </row>
    <row r="27907" spans="1:4" ht="15.75" customHeight="1">
      <c r="A27907" s="2" t="s">
        <v>15685</v>
      </c>
      <c r="B27907" s="12">
        <v>5</v>
      </c>
      <c r="C27907" s="15" t="str">
        <f>IF(B27907&gt;=4, "3", IF(B27907=3, "2", "1"))</f>
        <v>3</v>
      </c>
      <c r="D27907" s="3"/>
    </row>
    <row r="27908" spans="1:4" ht="15.75" customHeight="1">
      <c r="A27908" s="2" t="s">
        <v>15684</v>
      </c>
      <c r="B27908" s="12">
        <v>5</v>
      </c>
      <c r="C27908" s="15" t="str">
        <f>IF(B27908&gt;=4, "3", IF(B27908=3, "2", "1"))</f>
        <v>3</v>
      </c>
      <c r="D27908" s="3"/>
    </row>
    <row r="27909" spans="1:4" ht="15.75" customHeight="1">
      <c r="A27909" s="2" t="s">
        <v>15683</v>
      </c>
      <c r="B27909" s="12">
        <v>5</v>
      </c>
      <c r="C27909" s="15" t="str">
        <f>IF(B27909&gt;=4, "3", IF(B27909=3, "2", "1"))</f>
        <v>3</v>
      </c>
      <c r="D27909" s="3"/>
    </row>
    <row r="27910" spans="1:4" ht="15.75" customHeight="1">
      <c r="A27910" s="2" t="s">
        <v>15681</v>
      </c>
      <c r="B27910" s="12">
        <v>5</v>
      </c>
      <c r="C27910" s="15" t="str">
        <f>IF(B27910&gt;=4, "3", IF(B27910=3, "2", "1"))</f>
        <v>3</v>
      </c>
      <c r="D27910" s="3"/>
    </row>
    <row r="27911" spans="1:4" ht="15.75" customHeight="1">
      <c r="A27911" s="2" t="s">
        <v>15681</v>
      </c>
      <c r="B27911" s="12">
        <v>5</v>
      </c>
      <c r="C27911" s="15" t="str">
        <f>IF(B27911&gt;=4, "3", IF(B27911=3, "2", "1"))</f>
        <v>3</v>
      </c>
      <c r="D27911" s="3"/>
    </row>
    <row r="27912" spans="1:4" ht="15.75" customHeight="1">
      <c r="A27912" s="2" t="s">
        <v>15680</v>
      </c>
      <c r="B27912" s="12">
        <v>5</v>
      </c>
      <c r="C27912" s="15" t="str">
        <f>IF(B27912&gt;=4, "3", IF(B27912=3, "2", "1"))</f>
        <v>3</v>
      </c>
      <c r="D27912" s="3"/>
    </row>
    <row r="27913" spans="1:4" ht="15.75" customHeight="1">
      <c r="A27913" s="2" t="s">
        <v>15679</v>
      </c>
      <c r="B27913" s="12">
        <v>5</v>
      </c>
      <c r="C27913" s="15" t="str">
        <f>IF(B27913&gt;=4, "3", IF(B27913=3, "2", "1"))</f>
        <v>3</v>
      </c>
      <c r="D27913" s="3"/>
    </row>
    <row r="27914" spans="1:4" ht="15.75" customHeight="1">
      <c r="A27914" s="2" t="s">
        <v>15679</v>
      </c>
      <c r="B27914" s="12">
        <v>5</v>
      </c>
      <c r="C27914" s="15" t="str">
        <f>IF(B27914&gt;=4, "3", IF(B27914=3, "2", "1"))</f>
        <v>3</v>
      </c>
      <c r="D27914" s="3"/>
    </row>
    <row r="27915" spans="1:4" ht="15.75" customHeight="1">
      <c r="A27915" s="2" t="s">
        <v>15678</v>
      </c>
      <c r="B27915" s="12">
        <v>5</v>
      </c>
      <c r="C27915" s="15" t="str">
        <f>IF(B27915&gt;=4, "3", IF(B27915=3, "2", "1"))</f>
        <v>3</v>
      </c>
      <c r="D27915" s="3"/>
    </row>
    <row r="27916" spans="1:4" ht="15.75" customHeight="1">
      <c r="A27916" s="2" t="s">
        <v>15677</v>
      </c>
      <c r="B27916" s="12">
        <v>5</v>
      </c>
      <c r="C27916" s="15" t="str">
        <f>IF(B27916&gt;=4, "3", IF(B27916=3, "2", "1"))</f>
        <v>3</v>
      </c>
      <c r="D27916" s="3"/>
    </row>
    <row r="27917" spans="1:4" ht="15.75" customHeight="1">
      <c r="A27917" s="2" t="s">
        <v>15676</v>
      </c>
      <c r="B27917" s="12">
        <v>3</v>
      </c>
      <c r="C27917" s="15" t="str">
        <f>IF(B27917&gt;=4, "3", IF(B27917=3, "2", "1"))</f>
        <v>2</v>
      </c>
      <c r="D27917" s="3"/>
    </row>
    <row r="27918" spans="1:4" ht="15.75" customHeight="1">
      <c r="A27918" s="4" t="s">
        <v>15675</v>
      </c>
      <c r="B27918" s="12">
        <v>5</v>
      </c>
      <c r="C27918" s="15" t="str">
        <f>IF(B27918&gt;=4, "3", IF(B27918=3, "2", "1"))</f>
        <v>3</v>
      </c>
      <c r="D27918" s="3"/>
    </row>
    <row r="27919" spans="1:4" ht="15.75" customHeight="1">
      <c r="A27919" s="2" t="s">
        <v>15674</v>
      </c>
      <c r="B27919" s="12">
        <v>5</v>
      </c>
      <c r="C27919" s="15" t="str">
        <f>IF(B27919&gt;=4, "3", IF(B27919=3, "2", "1"))</f>
        <v>3</v>
      </c>
      <c r="D27919" s="3"/>
    </row>
    <row r="27920" spans="1:4" ht="15.75" customHeight="1">
      <c r="A27920" s="2" t="s">
        <v>15673</v>
      </c>
      <c r="B27920" s="12">
        <v>5</v>
      </c>
      <c r="C27920" s="15" t="str">
        <f>IF(B27920&gt;=4, "3", IF(B27920=3, "2", "1"))</f>
        <v>3</v>
      </c>
      <c r="D27920" s="3"/>
    </row>
    <row r="27921" spans="1:4" ht="15.75" customHeight="1">
      <c r="A27921" s="2" t="s">
        <v>15672</v>
      </c>
      <c r="B27921" s="12">
        <v>5</v>
      </c>
      <c r="C27921" s="15" t="str">
        <f>IF(B27921&gt;=4, "3", IF(B27921=3, "2", "1"))</f>
        <v>3</v>
      </c>
      <c r="D27921" s="3"/>
    </row>
    <row r="27922" spans="1:4" ht="15.75" customHeight="1">
      <c r="A27922" s="2" t="s">
        <v>15672</v>
      </c>
      <c r="B27922" s="12">
        <v>5</v>
      </c>
      <c r="C27922" s="15" t="str">
        <f>IF(B27922&gt;=4, "3", IF(B27922=3, "2", "1"))</f>
        <v>3</v>
      </c>
      <c r="D27922" s="3"/>
    </row>
    <row r="27923" spans="1:4" ht="15.75" customHeight="1">
      <c r="A27923" s="2" t="s">
        <v>15659</v>
      </c>
      <c r="B27923" s="12">
        <v>3</v>
      </c>
      <c r="C27923" s="15" t="str">
        <f>IF(B27923&gt;=4, "3", IF(B27923=3, "2", "1"))</f>
        <v>2</v>
      </c>
      <c r="D27923" s="3"/>
    </row>
    <row r="27924" spans="1:4" ht="15.75" customHeight="1">
      <c r="A27924" s="2" t="s">
        <v>15658</v>
      </c>
      <c r="B27924" s="12">
        <v>5</v>
      </c>
      <c r="C27924" s="15" t="str">
        <f>IF(B27924&gt;=4, "3", IF(B27924=3, "2", "1"))</f>
        <v>3</v>
      </c>
      <c r="D27924" s="3"/>
    </row>
    <row r="27925" spans="1:4" ht="15.75" customHeight="1">
      <c r="A27925" s="2" t="s">
        <v>15657</v>
      </c>
      <c r="B27925" s="12">
        <v>4</v>
      </c>
      <c r="C27925" s="15" t="str">
        <f>IF(B27925&gt;=4, "3", IF(B27925=3, "2", "1"))</f>
        <v>3</v>
      </c>
      <c r="D27925" s="3"/>
    </row>
    <row r="27926" spans="1:4" ht="15.75" customHeight="1">
      <c r="A27926" s="2" t="s">
        <v>15671</v>
      </c>
      <c r="B27926" s="12">
        <v>3</v>
      </c>
      <c r="C27926" s="15" t="str">
        <f>IF(B27926&gt;=4, "3", IF(B27926=3, "2", "1"))</f>
        <v>2</v>
      </c>
      <c r="D27926" s="3"/>
    </row>
    <row r="27927" spans="1:4" ht="15.75" customHeight="1">
      <c r="A27927" s="2" t="s">
        <v>15670</v>
      </c>
      <c r="B27927" s="12">
        <v>5</v>
      </c>
      <c r="C27927" s="15" t="str">
        <f>IF(B27927&gt;=4, "3", IF(B27927=3, "2", "1"))</f>
        <v>3</v>
      </c>
      <c r="D27927" s="3"/>
    </row>
    <row r="27928" spans="1:4" ht="15.75" customHeight="1">
      <c r="A27928" s="2" t="s">
        <v>15669</v>
      </c>
      <c r="B27928" s="12">
        <v>1</v>
      </c>
      <c r="C27928" s="15" t="str">
        <f>IF(B27928&gt;=4, "3", IF(B27928=3, "2", "1"))</f>
        <v>1</v>
      </c>
      <c r="D27928" s="3"/>
    </row>
    <row r="27929" spans="1:4" ht="15.75" customHeight="1">
      <c r="A27929" s="2" t="s">
        <v>15668</v>
      </c>
      <c r="B27929" s="12">
        <v>5</v>
      </c>
      <c r="C27929" s="15" t="str">
        <f>IF(B27929&gt;=4, "3", IF(B27929=3, "2", "1"))</f>
        <v>3</v>
      </c>
      <c r="D27929" s="3"/>
    </row>
    <row r="27930" spans="1:4" ht="15.75" customHeight="1">
      <c r="A27930" s="2" t="s">
        <v>15667</v>
      </c>
      <c r="B27930" s="12">
        <v>5</v>
      </c>
      <c r="C27930" s="15" t="str">
        <f>IF(B27930&gt;=4, "3", IF(B27930=3, "2", "1"))</f>
        <v>3</v>
      </c>
      <c r="D27930" s="3"/>
    </row>
    <row r="27931" spans="1:4" ht="15.75" customHeight="1">
      <c r="A27931" s="2" t="s">
        <v>15666</v>
      </c>
      <c r="B27931" s="12">
        <v>5</v>
      </c>
      <c r="C27931" s="15" t="str">
        <f>IF(B27931&gt;=4, "3", IF(B27931=3, "2", "1"))</f>
        <v>3</v>
      </c>
      <c r="D27931" s="3"/>
    </row>
    <row r="27932" spans="1:4" ht="15.75" customHeight="1">
      <c r="A27932" s="2" t="s">
        <v>15665</v>
      </c>
      <c r="B27932" s="12">
        <v>5</v>
      </c>
      <c r="C27932" s="15" t="str">
        <f>IF(B27932&gt;=4, "3", IF(B27932=3, "2", "1"))</f>
        <v>3</v>
      </c>
      <c r="D27932" s="3"/>
    </row>
    <row r="27933" spans="1:4" ht="15.75" customHeight="1">
      <c r="A27933" s="2" t="s">
        <v>15664</v>
      </c>
      <c r="B27933" s="12">
        <v>5</v>
      </c>
      <c r="C27933" s="15" t="str">
        <f>IF(B27933&gt;=4, "3", IF(B27933=3, "2", "1"))</f>
        <v>3</v>
      </c>
      <c r="D27933" s="3"/>
    </row>
    <row r="27934" spans="1:4" ht="15.75" customHeight="1">
      <c r="A27934" s="2" t="s">
        <v>15663</v>
      </c>
      <c r="B27934" s="12">
        <v>5</v>
      </c>
      <c r="C27934" s="15" t="str">
        <f>IF(B27934&gt;=4, "3", IF(B27934=3, "2", "1"))</f>
        <v>3</v>
      </c>
      <c r="D27934" s="3"/>
    </row>
    <row r="27935" spans="1:4" ht="15.75" customHeight="1">
      <c r="A27935" s="2" t="s">
        <v>15662</v>
      </c>
      <c r="B27935" s="12">
        <v>5</v>
      </c>
      <c r="C27935" s="15" t="str">
        <f>IF(B27935&gt;=4, "3", IF(B27935=3, "2", "1"))</f>
        <v>3</v>
      </c>
      <c r="D27935" s="3"/>
    </row>
    <row r="27936" spans="1:4" ht="15.75" customHeight="1">
      <c r="A27936" s="2" t="s">
        <v>15661</v>
      </c>
      <c r="B27936" s="12">
        <v>5</v>
      </c>
      <c r="C27936" s="15" t="str">
        <f>IF(B27936&gt;=4, "3", IF(B27936=3, "2", "1"))</f>
        <v>3</v>
      </c>
      <c r="D27936" s="3"/>
    </row>
    <row r="27937" spans="1:4" ht="15.75" customHeight="1">
      <c r="A27937" s="2" t="s">
        <v>15660</v>
      </c>
      <c r="B27937" s="12">
        <v>5</v>
      </c>
      <c r="C27937" s="15" t="str">
        <f>IF(B27937&gt;=4, "3", IF(B27937=3, "2", "1"))</f>
        <v>3</v>
      </c>
      <c r="D27937" s="3"/>
    </row>
    <row r="27938" spans="1:4" ht="15.75" customHeight="1">
      <c r="A27938" s="2" t="s">
        <v>15636</v>
      </c>
      <c r="B27938" s="12">
        <v>5</v>
      </c>
      <c r="C27938" s="15" t="str">
        <f>IF(B27938&gt;=4, "3", IF(B27938=3, "2", "1"))</f>
        <v>3</v>
      </c>
      <c r="D27938" s="3"/>
    </row>
    <row r="27939" spans="1:4" ht="15.75" customHeight="1">
      <c r="A27939" s="2" t="s">
        <v>15635</v>
      </c>
      <c r="B27939" s="12">
        <v>5</v>
      </c>
      <c r="C27939" s="15" t="str">
        <f>IF(B27939&gt;=4, "3", IF(B27939=3, "2", "1"))</f>
        <v>3</v>
      </c>
      <c r="D27939" s="3"/>
    </row>
    <row r="27940" spans="1:4" ht="15.75" customHeight="1">
      <c r="A27940" s="2" t="s">
        <v>15634</v>
      </c>
      <c r="B27940" s="12">
        <v>5</v>
      </c>
      <c r="C27940" s="15" t="str">
        <f>IF(B27940&gt;=4, "3", IF(B27940=3, "2", "1"))</f>
        <v>3</v>
      </c>
      <c r="D27940" s="3"/>
    </row>
    <row r="27941" spans="1:4" ht="15.75" customHeight="1">
      <c r="A27941" s="2" t="s">
        <v>15633</v>
      </c>
      <c r="B27941" s="12">
        <v>4</v>
      </c>
      <c r="C27941" s="15" t="str">
        <f>IF(B27941&gt;=4, "3", IF(B27941=3, "2", "1"))</f>
        <v>3</v>
      </c>
      <c r="D27941" s="3"/>
    </row>
    <row r="27942" spans="1:4" ht="15.75" customHeight="1">
      <c r="A27942" s="2" t="s">
        <v>16106</v>
      </c>
      <c r="B27942" s="12">
        <v>3</v>
      </c>
      <c r="C27942" s="15" t="str">
        <f>IF(B27942&gt;=4, "3", IF(B27942=3, "2", "1"))</f>
        <v>2</v>
      </c>
      <c r="D27942" s="3"/>
    </row>
    <row r="27943" spans="1:4" ht="15.75" customHeight="1">
      <c r="A27943" s="2" t="s">
        <v>15632</v>
      </c>
      <c r="B27943" s="12">
        <v>5</v>
      </c>
      <c r="C27943" s="15" t="str">
        <f>IF(B27943&gt;=4, "3", IF(B27943=3, "2", "1"))</f>
        <v>3</v>
      </c>
      <c r="D27943" s="3"/>
    </row>
    <row r="27944" spans="1:4" ht="15.75" customHeight="1">
      <c r="A27944" s="2" t="s">
        <v>16105</v>
      </c>
      <c r="B27944" s="12">
        <v>5</v>
      </c>
      <c r="C27944" s="15" t="str">
        <f>IF(B27944&gt;=4, "3", IF(B27944=3, "2", "1"))</f>
        <v>3</v>
      </c>
      <c r="D27944" s="3"/>
    </row>
    <row r="27945" spans="1:4" ht="15.75" customHeight="1">
      <c r="A27945" s="2" t="s">
        <v>15631</v>
      </c>
      <c r="B27945" s="12">
        <v>5</v>
      </c>
      <c r="C27945" s="15" t="str">
        <f>IF(B27945&gt;=4, "3", IF(B27945=3, "2", "1"))</f>
        <v>3</v>
      </c>
      <c r="D27945" s="3"/>
    </row>
    <row r="27946" spans="1:4" ht="15.75" customHeight="1">
      <c r="A27946" s="2" t="s">
        <v>16104</v>
      </c>
      <c r="B27946" s="12">
        <v>5</v>
      </c>
      <c r="C27946" s="15" t="str">
        <f>IF(B27946&gt;=4, "3", IF(B27946=3, "2", "1"))</f>
        <v>3</v>
      </c>
      <c r="D27946" s="3"/>
    </row>
    <row r="27947" spans="1:4" ht="15.75" customHeight="1">
      <c r="A27947" s="2" t="s">
        <v>15630</v>
      </c>
      <c r="B27947" s="12">
        <v>5</v>
      </c>
      <c r="C27947" s="15" t="str">
        <f>IF(B27947&gt;=4, "3", IF(B27947=3, "2", "1"))</f>
        <v>3</v>
      </c>
      <c r="D27947" s="3"/>
    </row>
    <row r="27948" spans="1:4" ht="15.75" customHeight="1">
      <c r="A27948" s="4" t="s">
        <v>15629</v>
      </c>
      <c r="B27948" s="12">
        <v>5</v>
      </c>
      <c r="C27948" s="15" t="str">
        <f>IF(B27948&gt;=4, "3", IF(B27948=3, "2", "1"))</f>
        <v>3</v>
      </c>
      <c r="D27948" s="3"/>
    </row>
    <row r="27949" spans="1:4" ht="15.75" customHeight="1">
      <c r="A27949" s="2" t="s">
        <v>16103</v>
      </c>
      <c r="B27949" s="12">
        <v>5</v>
      </c>
      <c r="C27949" s="15" t="str">
        <f>IF(B27949&gt;=4, "3", IF(B27949=3, "2", "1"))</f>
        <v>3</v>
      </c>
      <c r="D27949" s="3"/>
    </row>
    <row r="27950" spans="1:4" ht="15.75" customHeight="1">
      <c r="A27950" s="2" t="s">
        <v>15628</v>
      </c>
      <c r="B27950" s="12">
        <v>2</v>
      </c>
      <c r="C27950" s="15" t="str">
        <f>IF(B27950&gt;=4, "3", IF(B27950=3, "2", "1"))</f>
        <v>1</v>
      </c>
      <c r="D27950" s="3"/>
    </row>
    <row r="27951" spans="1:4" ht="15.75" customHeight="1">
      <c r="A27951" s="2" t="s">
        <v>15627</v>
      </c>
      <c r="B27951" s="12">
        <v>5</v>
      </c>
      <c r="C27951" s="15" t="str">
        <f>IF(B27951&gt;=4, "3", IF(B27951=3, "2", "1"))</f>
        <v>3</v>
      </c>
      <c r="D27951" s="3"/>
    </row>
    <row r="27952" spans="1:4" ht="15.75" customHeight="1">
      <c r="A27952" s="2" t="s">
        <v>16102</v>
      </c>
      <c r="B27952" s="12">
        <v>5</v>
      </c>
      <c r="C27952" s="15" t="str">
        <f>IF(B27952&gt;=4, "3", IF(B27952=3, "2", "1"))</f>
        <v>3</v>
      </c>
      <c r="D27952" s="3"/>
    </row>
    <row r="27953" spans="1:4" ht="15.75" customHeight="1">
      <c r="A27953" s="2" t="s">
        <v>16101</v>
      </c>
      <c r="B27953" s="12">
        <v>5</v>
      </c>
      <c r="C27953" s="15" t="str">
        <f>IF(B27953&gt;=4, "3", IF(B27953=3, "2", "1"))</f>
        <v>3</v>
      </c>
      <c r="D27953" s="3"/>
    </row>
    <row r="27954" spans="1:4" ht="15.75" customHeight="1">
      <c r="A27954" s="2" t="s">
        <v>16101</v>
      </c>
      <c r="B27954" s="12">
        <v>5</v>
      </c>
      <c r="C27954" s="15" t="str">
        <f>IF(B27954&gt;=4, "3", IF(B27954=3, "2", "1"))</f>
        <v>3</v>
      </c>
      <c r="D27954" s="3"/>
    </row>
    <row r="27955" spans="1:4" ht="15.75" customHeight="1">
      <c r="A27955" s="2" t="s">
        <v>16100</v>
      </c>
      <c r="B27955" s="12">
        <v>5</v>
      </c>
      <c r="C27955" s="15" t="str">
        <f>IF(B27955&gt;=4, "3", IF(B27955=3, "2", "1"))</f>
        <v>3</v>
      </c>
      <c r="D27955" s="3"/>
    </row>
    <row r="27956" spans="1:4" ht="15.75" customHeight="1">
      <c r="A27956" s="2" t="s">
        <v>16099</v>
      </c>
      <c r="B27956" s="12">
        <v>4</v>
      </c>
      <c r="C27956" s="15" t="str">
        <f>IF(B27956&gt;=4, "3", IF(B27956=3, "2", "1"))</f>
        <v>3</v>
      </c>
      <c r="D27956" s="3"/>
    </row>
    <row r="27957" spans="1:4" ht="15.75" customHeight="1">
      <c r="A27957" s="2" t="s">
        <v>16098</v>
      </c>
      <c r="B27957" s="12">
        <v>5</v>
      </c>
      <c r="C27957" s="15" t="str">
        <f>IF(B27957&gt;=4, "3", IF(B27957=3, "2", "1"))</f>
        <v>3</v>
      </c>
      <c r="D27957" s="3"/>
    </row>
    <row r="27958" spans="1:4" ht="15.75" customHeight="1">
      <c r="A27958" s="2" t="s">
        <v>16097</v>
      </c>
      <c r="B27958" s="12">
        <v>5</v>
      </c>
      <c r="C27958" s="15" t="str">
        <f>IF(B27958&gt;=4, "3", IF(B27958=3, "2", "1"))</f>
        <v>3</v>
      </c>
      <c r="D27958" s="3"/>
    </row>
    <row r="27959" spans="1:4" ht="15.75" customHeight="1">
      <c r="A27959" s="2" t="s">
        <v>16096</v>
      </c>
      <c r="B27959" s="12">
        <v>5</v>
      </c>
      <c r="C27959" s="15" t="str">
        <f>IF(B27959&gt;=4, "3", IF(B27959=3, "2", "1"))</f>
        <v>3</v>
      </c>
      <c r="D27959" s="3"/>
    </row>
    <row r="27960" spans="1:4" ht="15.75" customHeight="1">
      <c r="A27960" s="2" t="s">
        <v>16095</v>
      </c>
      <c r="B27960" s="12">
        <v>5</v>
      </c>
      <c r="C27960" s="15" t="str">
        <f>IF(B27960&gt;=4, "3", IF(B27960=3, "2", "1"))</f>
        <v>3</v>
      </c>
      <c r="D27960" s="3"/>
    </row>
    <row r="27961" spans="1:4" ht="15.75" customHeight="1">
      <c r="A27961" s="2" t="s">
        <v>16094</v>
      </c>
      <c r="B27961" s="12">
        <v>4</v>
      </c>
      <c r="C27961" s="15" t="str">
        <f>IF(B27961&gt;=4, "3", IF(B27961=3, "2", "1"))</f>
        <v>3</v>
      </c>
      <c r="D27961" s="3"/>
    </row>
    <row r="27962" spans="1:4" ht="15.75" customHeight="1">
      <c r="A27962" s="2" t="s">
        <v>16093</v>
      </c>
      <c r="B27962" s="12">
        <v>5</v>
      </c>
      <c r="C27962" s="15" t="str">
        <f>IF(B27962&gt;=4, "3", IF(B27962=3, "2", "1"))</f>
        <v>3</v>
      </c>
      <c r="D27962" s="3"/>
    </row>
    <row r="27963" spans="1:4" ht="15.75" customHeight="1">
      <c r="A27963" s="2" t="s">
        <v>16092</v>
      </c>
      <c r="B27963" s="12">
        <v>5</v>
      </c>
      <c r="C27963" s="15" t="str">
        <f>IF(B27963&gt;=4, "3", IF(B27963=3, "2", "1"))</f>
        <v>3</v>
      </c>
      <c r="D27963" s="3"/>
    </row>
    <row r="27964" spans="1:4" ht="15.75" customHeight="1">
      <c r="A27964" s="2" t="s">
        <v>16091</v>
      </c>
      <c r="B27964" s="12">
        <v>5</v>
      </c>
      <c r="C27964" s="15" t="str">
        <f>IF(B27964&gt;=4, "3", IF(B27964=3, "2", "1"))</f>
        <v>3</v>
      </c>
      <c r="D27964" s="3"/>
    </row>
    <row r="27965" spans="1:4" ht="15.75" customHeight="1">
      <c r="A27965" s="2" t="s">
        <v>16090</v>
      </c>
      <c r="B27965" s="12">
        <v>5</v>
      </c>
      <c r="C27965" s="15" t="str">
        <f>IF(B27965&gt;=4, "3", IF(B27965=3, "2", "1"))</f>
        <v>3</v>
      </c>
      <c r="D27965" s="3"/>
    </row>
    <row r="27966" spans="1:4" ht="15.75" customHeight="1">
      <c r="A27966" s="2" t="s">
        <v>16089</v>
      </c>
      <c r="B27966" s="12">
        <v>5</v>
      </c>
      <c r="C27966" s="15" t="str">
        <f>IF(B27966&gt;=4, "3", IF(B27966=3, "2", "1"))</f>
        <v>3</v>
      </c>
      <c r="D27966" s="3"/>
    </row>
    <row r="27967" spans="1:4" ht="15.75" customHeight="1">
      <c r="A27967" s="2" t="s">
        <v>16088</v>
      </c>
      <c r="B27967" s="12">
        <v>5</v>
      </c>
      <c r="C27967" s="15" t="str">
        <f>IF(B27967&gt;=4, "3", IF(B27967=3, "2", "1"))</f>
        <v>3</v>
      </c>
      <c r="D27967" s="3"/>
    </row>
    <row r="27968" spans="1:4" ht="15.75" customHeight="1">
      <c r="A27968" s="2" t="s">
        <v>16087</v>
      </c>
      <c r="B27968" s="12">
        <v>5</v>
      </c>
      <c r="C27968" s="15" t="str">
        <f>IF(B27968&gt;=4, "3", IF(B27968=3, "2", "1"))</f>
        <v>3</v>
      </c>
      <c r="D27968" s="3"/>
    </row>
    <row r="27969" spans="1:4" ht="15.75" customHeight="1">
      <c r="A27969" s="2" t="s">
        <v>16086</v>
      </c>
      <c r="B27969" s="12">
        <v>5</v>
      </c>
      <c r="C27969" s="15" t="str">
        <f>IF(B27969&gt;=4, "3", IF(B27969=3, "2", "1"))</f>
        <v>3</v>
      </c>
      <c r="D27969" s="3"/>
    </row>
    <row r="27970" spans="1:4" ht="15.75" customHeight="1">
      <c r="A27970" s="2" t="s">
        <v>16085</v>
      </c>
      <c r="B27970" s="12">
        <v>5</v>
      </c>
      <c r="C27970" s="15" t="str">
        <f>IF(B27970&gt;=4, "3", IF(B27970=3, "2", "1"))</f>
        <v>3</v>
      </c>
      <c r="D27970" s="3"/>
    </row>
    <row r="27971" spans="1:4" ht="15.75" customHeight="1">
      <c r="A27971" s="2" t="s">
        <v>16084</v>
      </c>
      <c r="B27971" s="12">
        <v>5</v>
      </c>
      <c r="C27971" s="15" t="str">
        <f>IF(B27971&gt;=4, "3", IF(B27971=3, "2", "1"))</f>
        <v>3</v>
      </c>
      <c r="D27971" s="3"/>
    </row>
    <row r="27972" spans="1:4" ht="15.75" customHeight="1">
      <c r="A27972" s="2" t="s">
        <v>16083</v>
      </c>
      <c r="B27972" s="12">
        <v>5</v>
      </c>
      <c r="C27972" s="15" t="str">
        <f>IF(B27972&gt;=4, "3", IF(B27972=3, "2", "1"))</f>
        <v>3</v>
      </c>
      <c r="D27972" s="3"/>
    </row>
    <row r="27973" spans="1:4" ht="15.75" customHeight="1">
      <c r="A27973" s="2" t="s">
        <v>16082</v>
      </c>
      <c r="B27973" s="12">
        <v>1</v>
      </c>
      <c r="C27973" s="15" t="str">
        <f>IF(B27973&gt;=4, "3", IF(B27973=3, "2", "1"))</f>
        <v>1</v>
      </c>
      <c r="D27973" s="3"/>
    </row>
    <row r="27974" spans="1:4" ht="15.75" customHeight="1">
      <c r="A27974" s="2" t="s">
        <v>16081</v>
      </c>
      <c r="B27974" s="12">
        <v>5</v>
      </c>
      <c r="C27974" s="15" t="str">
        <f>IF(B27974&gt;=4, "3", IF(B27974=3, "2", "1"))</f>
        <v>3</v>
      </c>
      <c r="D27974" s="3"/>
    </row>
    <row r="27975" spans="1:4" ht="15.75" customHeight="1">
      <c r="A27975" s="2" t="s">
        <v>16080</v>
      </c>
      <c r="B27975" s="12">
        <v>5</v>
      </c>
      <c r="C27975" s="15" t="str">
        <f>IF(B27975&gt;=4, "3", IF(B27975=3, "2", "1"))</f>
        <v>3</v>
      </c>
      <c r="D27975" s="3"/>
    </row>
    <row r="27976" spans="1:4" ht="15.75" customHeight="1">
      <c r="A27976" s="2" t="s">
        <v>16079</v>
      </c>
      <c r="B27976" s="12">
        <v>5</v>
      </c>
      <c r="C27976" s="15" t="str">
        <f>IF(B27976&gt;=4, "3", IF(B27976=3, "2", "1"))</f>
        <v>3</v>
      </c>
      <c r="D27976" s="3"/>
    </row>
    <row r="27977" spans="1:4" ht="15.75" customHeight="1">
      <c r="A27977" s="2" t="s">
        <v>16078</v>
      </c>
      <c r="B27977" s="12">
        <v>5</v>
      </c>
      <c r="C27977" s="15" t="str">
        <f>IF(B27977&gt;=4, "3", IF(B27977=3, "2", "1"))</f>
        <v>3</v>
      </c>
      <c r="D27977" s="3"/>
    </row>
    <row r="27978" spans="1:4" ht="15.75" customHeight="1">
      <c r="A27978" s="2" t="s">
        <v>16077</v>
      </c>
      <c r="B27978" s="12">
        <v>4</v>
      </c>
      <c r="C27978" s="15" t="str">
        <f>IF(B27978&gt;=4, "3", IF(B27978=3, "2", "1"))</f>
        <v>3</v>
      </c>
      <c r="D27978" s="3"/>
    </row>
    <row r="27979" spans="1:4" ht="15.75" customHeight="1">
      <c r="A27979" s="2" t="s">
        <v>16076</v>
      </c>
      <c r="B27979" s="12">
        <v>5</v>
      </c>
      <c r="C27979" s="15" t="str">
        <f>IF(B27979&gt;=4, "3", IF(B27979=3, "2", "1"))</f>
        <v>3</v>
      </c>
      <c r="D27979" s="3"/>
    </row>
    <row r="27980" spans="1:4" ht="15.75" customHeight="1">
      <c r="A27980" s="2" t="s">
        <v>16075</v>
      </c>
      <c r="B27980" s="12">
        <v>5</v>
      </c>
      <c r="C27980" s="15" t="str">
        <f>IF(B27980&gt;=4, "3", IF(B27980=3, "2", "1"))</f>
        <v>3</v>
      </c>
      <c r="D27980" s="3"/>
    </row>
    <row r="27981" spans="1:4" ht="15.75" customHeight="1">
      <c r="A27981" s="2" t="s">
        <v>16074</v>
      </c>
      <c r="B27981" s="12">
        <v>5</v>
      </c>
      <c r="C27981" s="15" t="str">
        <f>IF(B27981&gt;=4, "3", IF(B27981=3, "2", "1"))</f>
        <v>3</v>
      </c>
      <c r="D27981" s="3"/>
    </row>
    <row r="27982" spans="1:4" ht="15.75" customHeight="1">
      <c r="A27982" s="2" t="s">
        <v>16073</v>
      </c>
      <c r="B27982" s="12">
        <v>5</v>
      </c>
      <c r="C27982" s="15" t="str">
        <f>IF(B27982&gt;=4, "3", IF(B27982=3, "2", "1"))</f>
        <v>3</v>
      </c>
      <c r="D27982" s="3"/>
    </row>
    <row r="27983" spans="1:4" ht="15.75" customHeight="1">
      <c r="A27983" s="2" t="s">
        <v>16072</v>
      </c>
      <c r="B27983" s="12">
        <v>5</v>
      </c>
      <c r="C27983" s="15" t="str">
        <f>IF(B27983&gt;=4, "3", IF(B27983=3, "2", "1"))</f>
        <v>3</v>
      </c>
      <c r="D27983" s="3"/>
    </row>
    <row r="27984" spans="1:4" ht="15.75" customHeight="1">
      <c r="A27984" s="2" t="s">
        <v>16071</v>
      </c>
      <c r="B27984" s="12">
        <v>5</v>
      </c>
      <c r="C27984" s="15" t="str">
        <f>IF(B27984&gt;=4, "3", IF(B27984=3, "2", "1"))</f>
        <v>3</v>
      </c>
      <c r="D27984" s="3"/>
    </row>
    <row r="27985" spans="1:4" ht="15.75" customHeight="1">
      <c r="A27985" s="2" t="s">
        <v>16070</v>
      </c>
      <c r="B27985" s="12">
        <v>5</v>
      </c>
      <c r="C27985" s="15" t="str">
        <f>IF(B27985&gt;=4, "3", IF(B27985=3, "2", "1"))</f>
        <v>3</v>
      </c>
      <c r="D27985" s="3"/>
    </row>
    <row r="27986" spans="1:4" ht="15.75" customHeight="1">
      <c r="A27986" s="2" t="s">
        <v>16069</v>
      </c>
      <c r="B27986" s="12">
        <v>2</v>
      </c>
      <c r="C27986" s="15" t="str">
        <f>IF(B27986&gt;=4, "3", IF(B27986=3, "2", "1"))</f>
        <v>1</v>
      </c>
      <c r="D27986" s="3"/>
    </row>
    <row r="27987" spans="1:4" ht="15.75" customHeight="1">
      <c r="A27987" s="2" t="s">
        <v>16068</v>
      </c>
      <c r="B27987" s="12">
        <v>5</v>
      </c>
      <c r="C27987" s="15" t="str">
        <f>IF(B27987&gt;=4, "3", IF(B27987=3, "2", "1"))</f>
        <v>3</v>
      </c>
      <c r="D27987" s="3"/>
    </row>
    <row r="27988" spans="1:4" ht="15.75" customHeight="1">
      <c r="A27988" s="2" t="s">
        <v>16067</v>
      </c>
      <c r="B27988" s="12">
        <v>5</v>
      </c>
      <c r="C27988" s="15" t="str">
        <f>IF(B27988&gt;=4, "3", IF(B27988=3, "2", "1"))</f>
        <v>3</v>
      </c>
      <c r="D27988" s="3"/>
    </row>
    <row r="27989" spans="1:4" ht="15.75" customHeight="1">
      <c r="A27989" s="2" t="s">
        <v>16066</v>
      </c>
      <c r="B27989" s="12">
        <v>5</v>
      </c>
      <c r="C27989" s="15" t="str">
        <f>IF(B27989&gt;=4, "3", IF(B27989=3, "2", "1"))</f>
        <v>3</v>
      </c>
      <c r="D27989" s="3"/>
    </row>
    <row r="27990" spans="1:4" ht="15.75" customHeight="1">
      <c r="A27990" s="2" t="s">
        <v>16065</v>
      </c>
      <c r="B27990" s="12">
        <v>5</v>
      </c>
      <c r="C27990" s="15" t="str">
        <f>IF(B27990&gt;=4, "3", IF(B27990=3, "2", "1"))</f>
        <v>3</v>
      </c>
      <c r="D27990" s="3"/>
    </row>
    <row r="27991" spans="1:4" ht="15.75" customHeight="1">
      <c r="A27991" s="2" t="s">
        <v>16064</v>
      </c>
      <c r="B27991" s="12">
        <v>3</v>
      </c>
      <c r="C27991" s="15" t="str">
        <f>IF(B27991&gt;=4, "3", IF(B27991=3, "2", "1"))</f>
        <v>2</v>
      </c>
      <c r="D27991" s="3"/>
    </row>
    <row r="27992" spans="1:4" ht="15.75" customHeight="1">
      <c r="A27992" s="2" t="s">
        <v>16063</v>
      </c>
      <c r="B27992" s="12">
        <v>5</v>
      </c>
      <c r="C27992" s="15" t="str">
        <f>IF(B27992&gt;=4, "3", IF(B27992=3, "2", "1"))</f>
        <v>3</v>
      </c>
      <c r="D27992" s="3"/>
    </row>
    <row r="27993" spans="1:4" ht="15.75" customHeight="1">
      <c r="A27993" s="2" t="s">
        <v>16062</v>
      </c>
      <c r="B27993" s="12">
        <v>5</v>
      </c>
      <c r="C27993" s="15" t="str">
        <f>IF(B27993&gt;=4, "3", IF(B27993=3, "2", "1"))</f>
        <v>3</v>
      </c>
      <c r="D27993" s="3"/>
    </row>
    <row r="27994" spans="1:4" ht="15.75" customHeight="1">
      <c r="A27994" s="2" t="s">
        <v>16061</v>
      </c>
      <c r="B27994" s="12">
        <v>5</v>
      </c>
      <c r="C27994" s="15" t="str">
        <f>IF(B27994&gt;=4, "3", IF(B27994=3, "2", "1"))</f>
        <v>3</v>
      </c>
      <c r="D27994" s="3"/>
    </row>
    <row r="27995" spans="1:4" ht="15.75" customHeight="1">
      <c r="A27995" s="2" t="s">
        <v>16060</v>
      </c>
      <c r="B27995" s="12">
        <v>4</v>
      </c>
      <c r="C27995" s="15" t="str">
        <f>IF(B27995&gt;=4, "3", IF(B27995=3, "2", "1"))</f>
        <v>3</v>
      </c>
      <c r="D27995" s="3"/>
    </row>
    <row r="27996" spans="1:4" ht="15.75" customHeight="1">
      <c r="A27996" s="2" t="s">
        <v>16059</v>
      </c>
      <c r="B27996" s="12">
        <v>5</v>
      </c>
      <c r="C27996" s="15" t="str">
        <f>IF(B27996&gt;=4, "3", IF(B27996=3, "2", "1"))</f>
        <v>3</v>
      </c>
      <c r="D27996" s="3"/>
    </row>
    <row r="27997" spans="1:4" ht="15.75" customHeight="1">
      <c r="A27997" s="2" t="s">
        <v>16058</v>
      </c>
      <c r="B27997" s="12">
        <v>3</v>
      </c>
      <c r="C27997" s="15" t="str">
        <f>IF(B27997&gt;=4, "3", IF(B27997=3, "2", "1"))</f>
        <v>2</v>
      </c>
      <c r="D27997" s="3"/>
    </row>
    <row r="27998" spans="1:4" ht="15.75" customHeight="1">
      <c r="A27998" s="2" t="s">
        <v>16057</v>
      </c>
      <c r="B27998" s="12">
        <v>5</v>
      </c>
      <c r="C27998" s="15" t="str">
        <f>IF(B27998&gt;=4, "3", IF(B27998=3, "2", "1"))</f>
        <v>3</v>
      </c>
      <c r="D27998" s="3"/>
    </row>
    <row r="27999" spans="1:4" ht="15.75" customHeight="1">
      <c r="A27999" s="2" t="s">
        <v>15626</v>
      </c>
      <c r="B27999" s="12">
        <v>5</v>
      </c>
      <c r="C27999" s="15" t="str">
        <f>IF(B27999&gt;=4, "3", IF(B27999=3, "2", "1"))</f>
        <v>3</v>
      </c>
      <c r="D27999" s="3"/>
    </row>
    <row r="28000" spans="1:4" ht="15.75" customHeight="1">
      <c r="A28000" s="2" t="s">
        <v>16056</v>
      </c>
      <c r="B28000" s="12">
        <v>4</v>
      </c>
      <c r="C28000" s="15" t="str">
        <f>IF(B28000&gt;=4, "3", IF(B28000=3, "2", "1"))</f>
        <v>3</v>
      </c>
      <c r="D28000" s="3"/>
    </row>
    <row r="28001" spans="1:4" ht="15.75" customHeight="1">
      <c r="A28001" s="2" t="s">
        <v>16055</v>
      </c>
      <c r="B28001" s="12">
        <v>5</v>
      </c>
      <c r="C28001" s="15" t="str">
        <f>IF(B28001&gt;=4, "3", IF(B28001=3, "2", "1"))</f>
        <v>3</v>
      </c>
      <c r="D28001" s="3"/>
    </row>
    <row r="28002" spans="1:4" ht="15.75" customHeight="1">
      <c r="A28002" s="2" t="s">
        <v>16054</v>
      </c>
      <c r="B28002" s="12">
        <v>5</v>
      </c>
      <c r="C28002" s="15" t="str">
        <f>IF(B28002&gt;=4, "3", IF(B28002=3, "2", "1"))</f>
        <v>3</v>
      </c>
      <c r="D28002" s="3"/>
    </row>
    <row r="28003" spans="1:4" ht="15.75" customHeight="1">
      <c r="A28003" s="2" t="s">
        <v>16053</v>
      </c>
      <c r="B28003" s="12">
        <v>5</v>
      </c>
      <c r="C28003" s="15" t="str">
        <f>IF(B28003&gt;=4, "3", IF(B28003=3, "2", "1"))</f>
        <v>3</v>
      </c>
      <c r="D28003" s="3"/>
    </row>
    <row r="28004" spans="1:4" ht="15.75" customHeight="1">
      <c r="A28004" s="2" t="s">
        <v>16052</v>
      </c>
      <c r="B28004" s="12">
        <v>5</v>
      </c>
      <c r="C28004" s="15" t="str">
        <f>IF(B28004&gt;=4, "3", IF(B28004=3, "2", "1"))</f>
        <v>3</v>
      </c>
      <c r="D28004" s="3"/>
    </row>
    <row r="28005" spans="1:4" ht="15.75" customHeight="1">
      <c r="A28005" s="2" t="s">
        <v>16049</v>
      </c>
      <c r="B28005" s="12">
        <v>5</v>
      </c>
      <c r="C28005" s="15" t="str">
        <f>IF(B28005&gt;=4, "3", IF(B28005=3, "2", "1"))</f>
        <v>3</v>
      </c>
      <c r="D28005" s="3"/>
    </row>
    <row r="28006" spans="1:4" ht="15.75" customHeight="1">
      <c r="A28006" s="2" t="s">
        <v>16051</v>
      </c>
      <c r="B28006" s="12">
        <v>5</v>
      </c>
      <c r="C28006" s="15" t="str">
        <f>IF(B28006&gt;=4, "3", IF(B28006=3, "2", "1"))</f>
        <v>3</v>
      </c>
      <c r="D28006" s="3"/>
    </row>
    <row r="28007" spans="1:4" ht="15.75" customHeight="1">
      <c r="A28007" s="2" t="s">
        <v>16050</v>
      </c>
      <c r="B28007" s="12">
        <v>5</v>
      </c>
      <c r="C28007" s="15" t="str">
        <f>IF(B28007&gt;=4, "3", IF(B28007=3, "2", "1"))</f>
        <v>3</v>
      </c>
      <c r="D28007" s="3"/>
    </row>
    <row r="28008" spans="1:4" ht="15.75" customHeight="1">
      <c r="A28008" s="2" t="s">
        <v>16048</v>
      </c>
      <c r="B28008" s="12">
        <v>5</v>
      </c>
      <c r="C28008" s="15" t="str">
        <f>IF(B28008&gt;=4, "3", IF(B28008=3, "2", "1"))</f>
        <v>3</v>
      </c>
      <c r="D28008" s="3"/>
    </row>
    <row r="28009" spans="1:4" ht="15.75" customHeight="1">
      <c r="A28009" s="2" t="s">
        <v>16047</v>
      </c>
      <c r="B28009" s="12">
        <v>5</v>
      </c>
      <c r="C28009" s="15" t="str">
        <f>IF(B28009&gt;=4, "3", IF(B28009=3, "2", "1"))</f>
        <v>3</v>
      </c>
      <c r="D28009" s="3"/>
    </row>
    <row r="28010" spans="1:4" ht="15.75" customHeight="1">
      <c r="A28010" s="2" t="s">
        <v>16046</v>
      </c>
      <c r="B28010" s="12">
        <v>5</v>
      </c>
      <c r="C28010" s="15" t="str">
        <f>IF(B28010&gt;=4, "3", IF(B28010=3, "2", "1"))</f>
        <v>3</v>
      </c>
      <c r="D28010" s="3"/>
    </row>
    <row r="28011" spans="1:4" ht="15.75" customHeight="1">
      <c r="A28011" s="2" t="s">
        <v>16045</v>
      </c>
      <c r="B28011" s="12">
        <v>5</v>
      </c>
      <c r="C28011" s="15" t="str">
        <f>IF(B28011&gt;=4, "3", IF(B28011=3, "2", "1"))</f>
        <v>3</v>
      </c>
      <c r="D28011" s="3"/>
    </row>
    <row r="28012" spans="1:4" ht="15.75" customHeight="1">
      <c r="A28012" s="2" t="s">
        <v>16044</v>
      </c>
      <c r="B28012" s="12">
        <v>5</v>
      </c>
      <c r="C28012" s="15" t="str">
        <f>IF(B28012&gt;=4, "3", IF(B28012=3, "2", "1"))</f>
        <v>3</v>
      </c>
      <c r="D28012" s="3"/>
    </row>
    <row r="28013" spans="1:4" ht="15.75" customHeight="1">
      <c r="A28013" s="2" t="s">
        <v>16043</v>
      </c>
      <c r="B28013" s="12">
        <v>5</v>
      </c>
      <c r="C28013" s="15" t="str">
        <f>IF(B28013&gt;=4, "3", IF(B28013=3, "2", "1"))</f>
        <v>3</v>
      </c>
      <c r="D28013" s="3"/>
    </row>
    <row r="28014" spans="1:4" ht="15.75" customHeight="1">
      <c r="A28014" s="2" t="s">
        <v>16042</v>
      </c>
      <c r="B28014" s="12">
        <v>1</v>
      </c>
      <c r="C28014" s="15" t="str">
        <f>IF(B28014&gt;=4, "3", IF(B28014=3, "2", "1"))</f>
        <v>1</v>
      </c>
      <c r="D28014" s="3"/>
    </row>
    <row r="28015" spans="1:4" ht="15.75" customHeight="1">
      <c r="A28015" s="2" t="s">
        <v>16041</v>
      </c>
      <c r="B28015" s="12">
        <v>5</v>
      </c>
      <c r="C28015" s="15" t="str">
        <f>IF(B28015&gt;=4, "3", IF(B28015=3, "2", "1"))</f>
        <v>3</v>
      </c>
      <c r="D28015" s="3"/>
    </row>
    <row r="28016" spans="1:4" ht="15.75" customHeight="1">
      <c r="A28016" s="2" t="s">
        <v>16040</v>
      </c>
      <c r="B28016" s="12">
        <v>5</v>
      </c>
      <c r="C28016" s="15" t="str">
        <f>IF(B28016&gt;=4, "3", IF(B28016=3, "2", "1"))</f>
        <v>3</v>
      </c>
      <c r="D28016" s="3"/>
    </row>
    <row r="28017" spans="1:4" ht="15.75" customHeight="1">
      <c r="A28017" s="2" t="s">
        <v>16039</v>
      </c>
      <c r="B28017" s="12">
        <v>5</v>
      </c>
      <c r="C28017" s="15" t="str">
        <f>IF(B28017&gt;=4, "3", IF(B28017=3, "2", "1"))</f>
        <v>3</v>
      </c>
      <c r="D28017" s="3"/>
    </row>
    <row r="28018" spans="1:4" ht="15.75" customHeight="1">
      <c r="A28018" s="2" t="s">
        <v>16038</v>
      </c>
      <c r="B28018" s="12">
        <v>2</v>
      </c>
      <c r="C28018" s="15" t="str">
        <f>IF(B28018&gt;=4, "3", IF(B28018=3, "2", "1"))</f>
        <v>1</v>
      </c>
      <c r="D28018" s="3"/>
    </row>
    <row r="28019" spans="1:4" ht="15.75" customHeight="1">
      <c r="A28019" s="2" t="s">
        <v>16037</v>
      </c>
      <c r="B28019" s="12">
        <v>5</v>
      </c>
      <c r="C28019" s="15" t="str">
        <f>IF(B28019&gt;=4, "3", IF(B28019=3, "2", "1"))</f>
        <v>3</v>
      </c>
      <c r="D28019" s="3"/>
    </row>
    <row r="28020" spans="1:4" ht="15.75" customHeight="1">
      <c r="A28020" s="2" t="s">
        <v>16036</v>
      </c>
      <c r="B28020" s="12">
        <v>5</v>
      </c>
      <c r="C28020" s="15" t="str">
        <f>IF(B28020&gt;=4, "3", IF(B28020=3, "2", "1"))</f>
        <v>3</v>
      </c>
      <c r="D28020" s="3"/>
    </row>
    <row r="28021" spans="1:4" ht="15.75" customHeight="1">
      <c r="A28021" s="2" t="s">
        <v>16035</v>
      </c>
      <c r="B28021" s="12">
        <v>5</v>
      </c>
      <c r="C28021" s="15" t="str">
        <f>IF(B28021&gt;=4, "3", IF(B28021=3, "2", "1"))</f>
        <v>3</v>
      </c>
      <c r="D28021" s="3"/>
    </row>
    <row r="28022" spans="1:4" ht="15.75" customHeight="1">
      <c r="A28022" s="2" t="s">
        <v>16034</v>
      </c>
      <c r="B28022" s="12">
        <v>5</v>
      </c>
      <c r="C28022" s="15" t="str">
        <f>IF(B28022&gt;=4, "3", IF(B28022=3, "2", "1"))</f>
        <v>3</v>
      </c>
      <c r="D28022" s="3"/>
    </row>
    <row r="28023" spans="1:4" ht="15.75" customHeight="1">
      <c r="A28023" s="2" t="s">
        <v>16033</v>
      </c>
      <c r="B28023" s="12">
        <v>4</v>
      </c>
      <c r="C28023" s="15" t="str">
        <f>IF(B28023&gt;=4, "3", IF(B28023=3, "2", "1"))</f>
        <v>3</v>
      </c>
      <c r="D28023" s="3"/>
    </row>
    <row r="28024" spans="1:4" ht="15.75" customHeight="1">
      <c r="A28024" s="2" t="s">
        <v>16032</v>
      </c>
      <c r="B28024" s="12">
        <v>4</v>
      </c>
      <c r="C28024" s="15" t="str">
        <f>IF(B28024&gt;=4, "3", IF(B28024=3, "2", "1"))</f>
        <v>3</v>
      </c>
      <c r="D28024" s="3"/>
    </row>
    <row r="28025" spans="1:4" ht="15.75" customHeight="1">
      <c r="A28025" s="2" t="s">
        <v>16031</v>
      </c>
      <c r="B28025" s="12">
        <v>5</v>
      </c>
      <c r="C28025" s="15" t="str">
        <f>IF(B28025&gt;=4, "3", IF(B28025=3, "2", "1"))</f>
        <v>3</v>
      </c>
      <c r="D28025" s="3"/>
    </row>
    <row r="28026" spans="1:4" ht="15.75" customHeight="1">
      <c r="A28026" s="2" t="s">
        <v>16030</v>
      </c>
      <c r="B28026" s="12">
        <v>5</v>
      </c>
      <c r="C28026" s="15" t="str">
        <f>IF(B28026&gt;=4, "3", IF(B28026=3, "2", "1"))</f>
        <v>3</v>
      </c>
      <c r="D28026" s="3"/>
    </row>
    <row r="28027" spans="1:4" ht="15.75" customHeight="1">
      <c r="A28027" s="2" t="s">
        <v>16029</v>
      </c>
      <c r="B28027" s="12">
        <v>3</v>
      </c>
      <c r="C28027" s="15" t="str">
        <f>IF(B28027&gt;=4, "3", IF(B28027=3, "2", "1"))</f>
        <v>2</v>
      </c>
      <c r="D28027" s="3"/>
    </row>
    <row r="28028" spans="1:4" ht="15.75" customHeight="1">
      <c r="A28028" s="2" t="s">
        <v>15625</v>
      </c>
      <c r="B28028" s="12">
        <v>5</v>
      </c>
      <c r="C28028" s="15" t="str">
        <f>IF(B28028&gt;=4, "3", IF(B28028=3, "2", "1"))</f>
        <v>3</v>
      </c>
      <c r="D28028" s="3"/>
    </row>
    <row r="28029" spans="1:4" ht="15.75" customHeight="1">
      <c r="A28029" s="2" t="s">
        <v>15624</v>
      </c>
      <c r="B28029" s="12">
        <v>5</v>
      </c>
      <c r="C28029" s="15" t="str">
        <f>IF(B28029&gt;=4, "3", IF(B28029=3, "2", "1"))</f>
        <v>3</v>
      </c>
      <c r="D28029" s="3"/>
    </row>
    <row r="28030" spans="1:4" ht="15.75" customHeight="1">
      <c r="A28030" s="2" t="s">
        <v>15623</v>
      </c>
      <c r="B28030" s="12">
        <v>5</v>
      </c>
      <c r="C28030" s="15" t="str">
        <f>IF(B28030&gt;=4, "3", IF(B28030=3, "2", "1"))</f>
        <v>3</v>
      </c>
      <c r="D28030" s="3"/>
    </row>
    <row r="28031" spans="1:4" ht="15.75" customHeight="1">
      <c r="A28031" s="2" t="s">
        <v>15622</v>
      </c>
      <c r="B28031" s="12">
        <v>5</v>
      </c>
      <c r="C28031" s="15" t="str">
        <f>IF(B28031&gt;=4, "3", IF(B28031=3, "2", "1"))</f>
        <v>3</v>
      </c>
      <c r="D28031" s="3"/>
    </row>
    <row r="28032" spans="1:4" ht="15.75" customHeight="1">
      <c r="A28032" s="2" t="s">
        <v>15621</v>
      </c>
      <c r="B28032" s="12">
        <v>5</v>
      </c>
      <c r="C28032" s="15" t="str">
        <f>IF(B28032&gt;=4, "3", IF(B28032=3, "2", "1"))</f>
        <v>3</v>
      </c>
      <c r="D28032" s="3"/>
    </row>
    <row r="28033" spans="1:4" ht="15.75" customHeight="1">
      <c r="A28033" s="2" t="s">
        <v>15620</v>
      </c>
      <c r="B28033" s="12">
        <v>5</v>
      </c>
      <c r="C28033" s="15" t="str">
        <f>IF(B28033&gt;=4, "3", IF(B28033=3, "2", "1"))</f>
        <v>3</v>
      </c>
      <c r="D28033" s="3"/>
    </row>
    <row r="28034" spans="1:4" ht="15.75" customHeight="1">
      <c r="A28034" s="4" t="s">
        <v>15619</v>
      </c>
      <c r="B28034" s="12">
        <v>5</v>
      </c>
      <c r="C28034" s="15" t="str">
        <f>IF(B28034&gt;=4, "3", IF(B28034=3, "2", "1"))</f>
        <v>3</v>
      </c>
      <c r="D28034" s="3"/>
    </row>
    <row r="28035" spans="1:4" ht="15.75" customHeight="1">
      <c r="A28035" s="2" t="s">
        <v>15618</v>
      </c>
      <c r="B28035" s="12">
        <v>5</v>
      </c>
      <c r="C28035" s="15" t="str">
        <f>IF(B28035&gt;=4, "3", IF(B28035=3, "2", "1"))</f>
        <v>3</v>
      </c>
      <c r="D28035" s="3"/>
    </row>
    <row r="28036" spans="1:4" ht="15.75" customHeight="1">
      <c r="A28036" s="2" t="s">
        <v>15618</v>
      </c>
      <c r="B28036" s="12">
        <v>4</v>
      </c>
      <c r="C28036" s="15" t="str">
        <f>IF(B28036&gt;=4, "3", IF(B28036=3, "2", "1"))</f>
        <v>3</v>
      </c>
      <c r="D28036" s="3"/>
    </row>
    <row r="28037" spans="1:4" ht="15.75" customHeight="1">
      <c r="A28037" s="2" t="s">
        <v>15617</v>
      </c>
      <c r="B28037" s="12">
        <v>5</v>
      </c>
      <c r="C28037" s="15" t="str">
        <f>IF(B28037&gt;=4, "3", IF(B28037=3, "2", "1"))</f>
        <v>3</v>
      </c>
      <c r="D28037" s="3"/>
    </row>
    <row r="28038" spans="1:4" ht="15.75" customHeight="1">
      <c r="A28038" s="2" t="s">
        <v>15616</v>
      </c>
      <c r="B28038" s="12">
        <v>5</v>
      </c>
      <c r="C28038" s="15" t="str">
        <f>IF(B28038&gt;=4, "3", IF(B28038=3, "2", "1"))</f>
        <v>3</v>
      </c>
      <c r="D28038" s="3"/>
    </row>
    <row r="28039" spans="1:4" ht="15.75" customHeight="1">
      <c r="A28039" s="2" t="s">
        <v>15615</v>
      </c>
      <c r="B28039" s="12">
        <v>5</v>
      </c>
      <c r="C28039" s="15" t="str">
        <f>IF(B28039&gt;=4, "3", IF(B28039=3, "2", "1"))</f>
        <v>3</v>
      </c>
      <c r="D28039" s="3"/>
    </row>
    <row r="28040" spans="1:4" ht="15.75" customHeight="1">
      <c r="A28040" s="2" t="s">
        <v>15614</v>
      </c>
      <c r="B28040" s="12">
        <v>5</v>
      </c>
      <c r="C28040" s="15" t="str">
        <f>IF(B28040&gt;=4, "3", IF(B28040=3, "2", "1"))</f>
        <v>3</v>
      </c>
      <c r="D28040" s="3"/>
    </row>
    <row r="28041" spans="1:4" ht="15.75" customHeight="1">
      <c r="A28041" s="2" t="s">
        <v>15613</v>
      </c>
      <c r="B28041" s="12">
        <v>5</v>
      </c>
      <c r="C28041" s="15" t="str">
        <f>IF(B28041&gt;=4, "3", IF(B28041=3, "2", "1"))</f>
        <v>3</v>
      </c>
      <c r="D28041" s="3"/>
    </row>
    <row r="28042" spans="1:4" ht="15.75" customHeight="1">
      <c r="A28042" s="2" t="s">
        <v>15612</v>
      </c>
      <c r="B28042" s="12">
        <v>2</v>
      </c>
      <c r="C28042" s="15" t="str">
        <f>IF(B28042&gt;=4, "3", IF(B28042=3, "2", "1"))</f>
        <v>1</v>
      </c>
      <c r="D28042" s="3"/>
    </row>
    <row r="28043" spans="1:4" ht="15.75" customHeight="1">
      <c r="A28043" s="2" t="s">
        <v>15611</v>
      </c>
      <c r="B28043" s="12">
        <v>5</v>
      </c>
      <c r="C28043" s="15" t="str">
        <f>IF(B28043&gt;=4, "3", IF(B28043=3, "2", "1"))</f>
        <v>3</v>
      </c>
      <c r="D28043" s="3"/>
    </row>
    <row r="28044" spans="1:4" ht="15.75" customHeight="1">
      <c r="A28044" s="2" t="s">
        <v>15609</v>
      </c>
      <c r="B28044" s="12">
        <v>5</v>
      </c>
      <c r="C28044" s="15" t="str">
        <f>IF(B28044&gt;=4, "3", IF(B28044=3, "2", "1"))</f>
        <v>3</v>
      </c>
      <c r="D28044" s="3"/>
    </row>
    <row r="28045" spans="1:4" ht="15.75" customHeight="1">
      <c r="A28045" s="2" t="s">
        <v>15608</v>
      </c>
      <c r="B28045" s="12">
        <v>5</v>
      </c>
      <c r="C28045" s="15" t="str">
        <f>IF(B28045&gt;=4, "3", IF(B28045=3, "2", "1"))</f>
        <v>3</v>
      </c>
      <c r="D28045" s="3"/>
    </row>
    <row r="28046" spans="1:4" ht="15.75" customHeight="1">
      <c r="A28046" s="2" t="s">
        <v>15607</v>
      </c>
      <c r="B28046" s="12">
        <v>5</v>
      </c>
      <c r="C28046" s="15" t="str">
        <f>IF(B28046&gt;=4, "3", IF(B28046=3, "2", "1"))</f>
        <v>3</v>
      </c>
      <c r="D28046" s="3"/>
    </row>
    <row r="28047" spans="1:4" ht="15.75" customHeight="1">
      <c r="A28047" s="2" t="s">
        <v>15606</v>
      </c>
      <c r="B28047" s="12">
        <v>5</v>
      </c>
      <c r="C28047" s="15" t="str">
        <f>IF(B28047&gt;=4, "3", IF(B28047=3, "2", "1"))</f>
        <v>3</v>
      </c>
      <c r="D28047" s="3"/>
    </row>
    <row r="28048" spans="1:4" ht="15.75" customHeight="1">
      <c r="A28048" s="2" t="s">
        <v>15605</v>
      </c>
      <c r="B28048" s="12">
        <v>5</v>
      </c>
      <c r="C28048" s="15" t="str">
        <f>IF(B28048&gt;=4, "3", IF(B28048=3, "2", "1"))</f>
        <v>3</v>
      </c>
      <c r="D28048" s="3"/>
    </row>
    <row r="28049" spans="1:4" ht="15.75" customHeight="1">
      <c r="A28049" s="2" t="s">
        <v>15610</v>
      </c>
      <c r="B28049" s="12">
        <v>5</v>
      </c>
      <c r="C28049" s="15" t="str">
        <f>IF(B28049&gt;=4, "3", IF(B28049=3, "2", "1"))</f>
        <v>3</v>
      </c>
      <c r="D28049" s="3"/>
    </row>
    <row r="28050" spans="1:4" ht="15.75" customHeight="1">
      <c r="A28050" s="2" t="s">
        <v>16028</v>
      </c>
      <c r="B28050" s="12">
        <v>5</v>
      </c>
      <c r="C28050" s="15" t="str">
        <f>IF(B28050&gt;=4, "3", IF(B28050=3, "2", "1"))</f>
        <v>3</v>
      </c>
      <c r="D28050" s="3"/>
    </row>
    <row r="28051" spans="1:4" ht="15.75" customHeight="1">
      <c r="A28051" s="2" t="s">
        <v>15604</v>
      </c>
      <c r="B28051" s="12">
        <v>1</v>
      </c>
      <c r="C28051" s="15" t="str">
        <f>IF(B28051&gt;=4, "3", IF(B28051=3, "2", "1"))</f>
        <v>1</v>
      </c>
      <c r="D28051" s="3"/>
    </row>
    <row r="28052" spans="1:4" ht="15.75" customHeight="1">
      <c r="A28052" s="4" t="s">
        <v>15603</v>
      </c>
      <c r="B28052" s="12">
        <v>2</v>
      </c>
      <c r="C28052" s="15" t="str">
        <f>IF(B28052&gt;=4, "3", IF(B28052=3, "2", "1"))</f>
        <v>1</v>
      </c>
      <c r="D28052" s="3"/>
    </row>
    <row r="28053" spans="1:4" ht="15.75" customHeight="1">
      <c r="A28053" s="2" t="s">
        <v>15602</v>
      </c>
      <c r="B28053" s="12">
        <v>2</v>
      </c>
      <c r="C28053" s="15" t="str">
        <f>IF(B28053&gt;=4, "3", IF(B28053=3, "2", "1"))</f>
        <v>1</v>
      </c>
      <c r="D28053" s="3"/>
    </row>
    <row r="28054" spans="1:4" ht="15.75" customHeight="1">
      <c r="A28054" s="2" t="s">
        <v>15601</v>
      </c>
      <c r="B28054" s="12">
        <v>1</v>
      </c>
      <c r="C28054" s="15" t="str">
        <f>IF(B28054&gt;=4, "3", IF(B28054=3, "2", "1"))</f>
        <v>1</v>
      </c>
      <c r="D28054" s="3"/>
    </row>
    <row r="28055" spans="1:4" ht="15.75" customHeight="1">
      <c r="A28055" s="2" t="s">
        <v>16027</v>
      </c>
      <c r="B28055" s="12">
        <v>5</v>
      </c>
      <c r="C28055" s="15" t="str">
        <f>IF(B28055&gt;=4, "3", IF(B28055=3, "2", "1"))</f>
        <v>3</v>
      </c>
      <c r="D28055" s="3"/>
    </row>
    <row r="28056" spans="1:4" ht="15.75" customHeight="1">
      <c r="A28056" s="2" t="s">
        <v>15600</v>
      </c>
      <c r="B28056" s="12">
        <v>4</v>
      </c>
      <c r="C28056" s="15" t="str">
        <f>IF(B28056&gt;=4, "3", IF(B28056=3, "2", "1"))</f>
        <v>3</v>
      </c>
      <c r="D28056" s="3"/>
    </row>
    <row r="28057" spans="1:4" ht="15.75" customHeight="1">
      <c r="A28057" s="2" t="s">
        <v>15599</v>
      </c>
      <c r="B28057" s="12">
        <v>5</v>
      </c>
      <c r="C28057" s="15" t="str">
        <f>IF(B28057&gt;=4, "3", IF(B28057=3, "2", "1"))</f>
        <v>3</v>
      </c>
      <c r="D28057" s="3"/>
    </row>
    <row r="28058" spans="1:4" ht="15.75" customHeight="1">
      <c r="A28058" s="2" t="s">
        <v>15598</v>
      </c>
      <c r="B28058" s="12">
        <v>5</v>
      </c>
      <c r="C28058" s="15" t="str">
        <f>IF(B28058&gt;=4, "3", IF(B28058=3, "2", "1"))</f>
        <v>3</v>
      </c>
      <c r="D28058" s="3"/>
    </row>
    <row r="28059" spans="1:4" ht="15.75" customHeight="1">
      <c r="A28059" s="2" t="s">
        <v>15597</v>
      </c>
      <c r="B28059" s="12">
        <v>5</v>
      </c>
      <c r="C28059" s="15" t="str">
        <f>IF(B28059&gt;=4, "3", IF(B28059=3, "2", "1"))</f>
        <v>3</v>
      </c>
      <c r="D28059" s="3"/>
    </row>
    <row r="28060" spans="1:4" ht="15.75" customHeight="1">
      <c r="A28060" s="2" t="s">
        <v>15596</v>
      </c>
      <c r="B28060" s="12">
        <v>5</v>
      </c>
      <c r="C28060" s="15" t="str">
        <f>IF(B28060&gt;=4, "3", IF(B28060=3, "2", "1"))</f>
        <v>3</v>
      </c>
      <c r="D28060" s="3"/>
    </row>
    <row r="28061" spans="1:4" ht="15.75" customHeight="1">
      <c r="A28061" s="2" t="s">
        <v>15595</v>
      </c>
      <c r="B28061" s="12">
        <v>5</v>
      </c>
      <c r="C28061" s="15" t="str">
        <f>IF(B28061&gt;=4, "3", IF(B28061=3, "2", "1"))</f>
        <v>3</v>
      </c>
      <c r="D28061" s="3"/>
    </row>
    <row r="28062" spans="1:4" ht="15.75" customHeight="1">
      <c r="A28062" s="2" t="s">
        <v>15594</v>
      </c>
      <c r="B28062" s="12">
        <v>3</v>
      </c>
      <c r="C28062" s="15" t="str">
        <f>IF(B28062&gt;=4, "3", IF(B28062=3, "2", "1"))</f>
        <v>2</v>
      </c>
      <c r="D28062" s="3"/>
    </row>
    <row r="28063" spans="1:4" ht="15.75" customHeight="1">
      <c r="A28063" s="2" t="s">
        <v>16026</v>
      </c>
      <c r="B28063" s="12">
        <v>5</v>
      </c>
      <c r="C28063" s="15" t="str">
        <f>IF(B28063&gt;=4, "3", IF(B28063=3, "2", "1"))</f>
        <v>3</v>
      </c>
      <c r="D28063" s="3"/>
    </row>
    <row r="28064" spans="1:4" ht="15.75" customHeight="1">
      <c r="A28064" s="2" t="s">
        <v>15593</v>
      </c>
      <c r="B28064" s="12">
        <v>5</v>
      </c>
      <c r="C28064" s="15" t="str">
        <f>IF(B28064&gt;=4, "3", IF(B28064=3, "2", "1"))</f>
        <v>3</v>
      </c>
      <c r="D28064" s="3"/>
    </row>
    <row r="28065" spans="1:4" ht="15.75" customHeight="1">
      <c r="A28065" s="2" t="s">
        <v>16025</v>
      </c>
      <c r="B28065" s="12">
        <v>5</v>
      </c>
      <c r="C28065" s="15" t="str">
        <f>IF(B28065&gt;=4, "3", IF(B28065=3, "2", "1"))</f>
        <v>3</v>
      </c>
      <c r="D28065" s="3"/>
    </row>
    <row r="28066" spans="1:4" ht="15.75" customHeight="1">
      <c r="A28066" s="2" t="s">
        <v>15592</v>
      </c>
      <c r="B28066" s="12">
        <v>5</v>
      </c>
      <c r="C28066" s="15" t="str">
        <f>IF(B28066&gt;=4, "3", IF(B28066=3, "2", "1"))</f>
        <v>3</v>
      </c>
      <c r="D28066" s="3"/>
    </row>
    <row r="28067" spans="1:4" ht="15.75" customHeight="1">
      <c r="A28067" s="2" t="s">
        <v>15591</v>
      </c>
      <c r="B28067" s="12">
        <v>5</v>
      </c>
      <c r="C28067" s="15" t="str">
        <f>IF(B28067&gt;=4, "3", IF(B28067=3, "2", "1"))</f>
        <v>3</v>
      </c>
      <c r="D28067" s="3"/>
    </row>
    <row r="28068" spans="1:4" ht="15.75" customHeight="1">
      <c r="A28068" s="2" t="s">
        <v>15590</v>
      </c>
      <c r="B28068" s="12">
        <v>5</v>
      </c>
      <c r="C28068" s="15" t="str">
        <f>IF(B28068&gt;=4, "3", IF(B28068=3, "2", "1"))</f>
        <v>3</v>
      </c>
      <c r="D28068" s="3"/>
    </row>
    <row r="28069" spans="1:4" ht="15.75" customHeight="1">
      <c r="A28069" s="2" t="s">
        <v>16024</v>
      </c>
      <c r="B28069" s="12">
        <v>5</v>
      </c>
      <c r="C28069" s="15" t="str">
        <f>IF(B28069&gt;=4, "3", IF(B28069=3, "2", "1"))</f>
        <v>3</v>
      </c>
      <c r="D28069" s="3"/>
    </row>
    <row r="28070" spans="1:4" ht="15.75" customHeight="1">
      <c r="A28070" s="2" t="s">
        <v>16023</v>
      </c>
      <c r="B28070" s="12">
        <v>4</v>
      </c>
      <c r="C28070" s="15" t="str">
        <f>IF(B28070&gt;=4, "3", IF(B28070=3, "2", "1"))</f>
        <v>3</v>
      </c>
      <c r="D28070" s="3"/>
    </row>
    <row r="28071" spans="1:4" ht="15.75" customHeight="1">
      <c r="A28071" s="2" t="s">
        <v>15589</v>
      </c>
      <c r="B28071" s="12">
        <v>5</v>
      </c>
      <c r="C28071" s="15" t="str">
        <f>IF(B28071&gt;=4, "3", IF(B28071=3, "2", "1"))</f>
        <v>3</v>
      </c>
      <c r="D28071" s="3"/>
    </row>
    <row r="28072" spans="1:4" ht="15.75" customHeight="1">
      <c r="A28072" s="2" t="s">
        <v>15588</v>
      </c>
      <c r="B28072" s="12">
        <v>5</v>
      </c>
      <c r="C28072" s="15" t="str">
        <f>IF(B28072&gt;=4, "3", IF(B28072=3, "2", "1"))</f>
        <v>3</v>
      </c>
      <c r="D28072" s="3"/>
    </row>
    <row r="28073" spans="1:4" ht="15.75" customHeight="1">
      <c r="A28073" s="2" t="s">
        <v>16022</v>
      </c>
      <c r="B28073" s="12">
        <v>5</v>
      </c>
      <c r="C28073" s="15" t="str">
        <f>IF(B28073&gt;=4, "3", IF(B28073=3, "2", "1"))</f>
        <v>3</v>
      </c>
      <c r="D28073" s="3"/>
    </row>
    <row r="28074" spans="1:4" ht="15.75" customHeight="1">
      <c r="A28074" s="2" t="s">
        <v>15587</v>
      </c>
      <c r="B28074" s="12">
        <v>5</v>
      </c>
      <c r="C28074" s="15" t="str">
        <f>IF(B28074&gt;=4, "3", IF(B28074=3, "2", "1"))</f>
        <v>3</v>
      </c>
      <c r="D28074" s="3"/>
    </row>
    <row r="28075" spans="1:4" ht="15.75" customHeight="1">
      <c r="A28075" s="2" t="s">
        <v>15586</v>
      </c>
      <c r="B28075" s="12">
        <v>5</v>
      </c>
      <c r="C28075" s="15" t="str">
        <f>IF(B28075&gt;=4, "3", IF(B28075=3, "2", "1"))</f>
        <v>3</v>
      </c>
      <c r="D28075" s="3"/>
    </row>
    <row r="28076" spans="1:4" ht="15.75" customHeight="1">
      <c r="A28076" s="2" t="s">
        <v>16021</v>
      </c>
      <c r="B28076" s="12">
        <v>5</v>
      </c>
      <c r="C28076" s="15" t="str">
        <f>IF(B28076&gt;=4, "3", IF(B28076=3, "2", "1"))</f>
        <v>3</v>
      </c>
      <c r="D28076" s="3"/>
    </row>
    <row r="28077" spans="1:4" ht="15.75" customHeight="1">
      <c r="A28077" s="2" t="s">
        <v>15585</v>
      </c>
      <c r="B28077" s="12">
        <v>5</v>
      </c>
      <c r="C28077" s="15" t="str">
        <f>IF(B28077&gt;=4, "3", IF(B28077=3, "2", "1"))</f>
        <v>3</v>
      </c>
      <c r="D28077" s="3"/>
    </row>
    <row r="28078" spans="1:4" ht="15.75" customHeight="1">
      <c r="A28078" s="2" t="s">
        <v>15584</v>
      </c>
      <c r="B28078" s="12">
        <v>5</v>
      </c>
      <c r="C28078" s="15" t="str">
        <f>IF(B28078&gt;=4, "3", IF(B28078=3, "2", "1"))</f>
        <v>3</v>
      </c>
      <c r="D28078" s="3"/>
    </row>
    <row r="28079" spans="1:4" ht="15.75" customHeight="1">
      <c r="A28079" s="2" t="s">
        <v>15583</v>
      </c>
      <c r="B28079" s="12">
        <v>5</v>
      </c>
      <c r="C28079" s="15" t="str">
        <f>IF(B28079&gt;=4, "3", IF(B28079=3, "2", "1"))</f>
        <v>3</v>
      </c>
      <c r="D28079" s="3"/>
    </row>
    <row r="28080" spans="1:4" ht="15.75" customHeight="1">
      <c r="A28080" s="2" t="s">
        <v>16020</v>
      </c>
      <c r="B28080" s="12">
        <v>3</v>
      </c>
      <c r="C28080" s="15" t="str">
        <f>IF(B28080&gt;=4, "3", IF(B28080=3, "2", "1"))</f>
        <v>2</v>
      </c>
      <c r="D28080" s="3"/>
    </row>
    <row r="28081" spans="1:4" ht="15.75" customHeight="1">
      <c r="A28081" s="2" t="s">
        <v>15582</v>
      </c>
      <c r="B28081" s="12">
        <v>3</v>
      </c>
      <c r="C28081" s="15" t="str">
        <f>IF(B28081&gt;=4, "3", IF(B28081=3, "2", "1"))</f>
        <v>2</v>
      </c>
      <c r="D28081" s="3"/>
    </row>
    <row r="28082" spans="1:4" ht="15.75" customHeight="1">
      <c r="A28082" s="2" t="s">
        <v>15581</v>
      </c>
      <c r="B28082" s="12">
        <v>5</v>
      </c>
      <c r="C28082" s="15" t="str">
        <f>IF(B28082&gt;=4, "3", IF(B28082=3, "2", "1"))</f>
        <v>3</v>
      </c>
      <c r="D28082" s="3"/>
    </row>
    <row r="28083" spans="1:4" ht="15.75" customHeight="1">
      <c r="A28083" s="2" t="s">
        <v>15580</v>
      </c>
      <c r="B28083" s="12">
        <v>4</v>
      </c>
      <c r="C28083" s="15" t="str">
        <f>IF(B28083&gt;=4, "3", IF(B28083=3, "2", "1"))</f>
        <v>3</v>
      </c>
      <c r="D28083" s="3"/>
    </row>
    <row r="28084" spans="1:4" ht="15.75" customHeight="1">
      <c r="A28084" s="2" t="s">
        <v>15579</v>
      </c>
      <c r="B28084" s="12">
        <v>1</v>
      </c>
      <c r="C28084" s="15" t="str">
        <f>IF(B28084&gt;=4, "3", IF(B28084=3, "2", "1"))</f>
        <v>1</v>
      </c>
      <c r="D28084" s="3"/>
    </row>
    <row r="28085" spans="1:4" ht="15.75" customHeight="1">
      <c r="A28085" s="2" t="s">
        <v>15578</v>
      </c>
      <c r="B28085" s="12">
        <v>5</v>
      </c>
      <c r="C28085" s="15" t="str">
        <f>IF(B28085&gt;=4, "3", IF(B28085=3, "2", "1"))</f>
        <v>3</v>
      </c>
      <c r="D28085" s="3"/>
    </row>
    <row r="28086" spans="1:4" ht="15.75" customHeight="1">
      <c r="A28086" s="2" t="s">
        <v>15577</v>
      </c>
      <c r="B28086" s="12">
        <v>5</v>
      </c>
      <c r="C28086" s="15" t="str">
        <f>IF(B28086&gt;=4, "3", IF(B28086=3, "2", "1"))</f>
        <v>3</v>
      </c>
      <c r="D28086" s="3"/>
    </row>
    <row r="28087" spans="1:4" ht="15.75" customHeight="1">
      <c r="A28087" s="2" t="s">
        <v>15576</v>
      </c>
      <c r="B28087" s="12">
        <v>5</v>
      </c>
      <c r="C28087" s="15" t="str">
        <f>IF(B28087&gt;=4, "3", IF(B28087=3, "2", "1"))</f>
        <v>3</v>
      </c>
      <c r="D28087" s="3"/>
    </row>
    <row r="28088" spans="1:4" ht="15.75" customHeight="1">
      <c r="A28088" s="2" t="s">
        <v>15576</v>
      </c>
      <c r="B28088" s="12">
        <v>5</v>
      </c>
      <c r="C28088" s="15" t="str">
        <f>IF(B28088&gt;=4, "3", IF(B28088=3, "2", "1"))</f>
        <v>3</v>
      </c>
      <c r="D28088" s="3"/>
    </row>
    <row r="28089" spans="1:4" ht="15.75" customHeight="1">
      <c r="A28089" s="2" t="s">
        <v>15575</v>
      </c>
      <c r="B28089" s="12">
        <v>5</v>
      </c>
      <c r="C28089" s="15" t="str">
        <f>IF(B28089&gt;=4, "3", IF(B28089=3, "2", "1"))</f>
        <v>3</v>
      </c>
      <c r="D28089" s="3"/>
    </row>
    <row r="28090" spans="1:4" ht="15.75" customHeight="1">
      <c r="A28090" s="2" t="s">
        <v>15575</v>
      </c>
      <c r="B28090" s="12">
        <v>4</v>
      </c>
      <c r="C28090" s="15" t="str">
        <f>IF(B28090&gt;=4, "3", IF(B28090=3, "2", "1"))</f>
        <v>3</v>
      </c>
      <c r="D28090" s="3"/>
    </row>
    <row r="28091" spans="1:4" ht="15.75" customHeight="1">
      <c r="A28091" s="2" t="s">
        <v>15574</v>
      </c>
      <c r="B28091" s="12">
        <v>5</v>
      </c>
      <c r="C28091" s="15" t="str">
        <f>IF(B28091&gt;=4, "3", IF(B28091=3, "2", "1"))</f>
        <v>3</v>
      </c>
      <c r="D28091" s="3"/>
    </row>
    <row r="28092" spans="1:4" ht="15.75" customHeight="1">
      <c r="A28092" s="2" t="s">
        <v>15573</v>
      </c>
      <c r="B28092" s="12">
        <v>5</v>
      </c>
      <c r="C28092" s="15" t="str">
        <f>IF(B28092&gt;=4, "3", IF(B28092=3, "2", "1"))</f>
        <v>3</v>
      </c>
      <c r="D28092" s="3"/>
    </row>
    <row r="28093" spans="1:4" ht="15.75" customHeight="1">
      <c r="A28093" s="2" t="s">
        <v>15572</v>
      </c>
      <c r="B28093" s="12">
        <v>5</v>
      </c>
      <c r="C28093" s="15" t="str">
        <f>IF(B28093&gt;=4, "3", IF(B28093=3, "2", "1"))</f>
        <v>3</v>
      </c>
      <c r="D28093" s="3"/>
    </row>
    <row r="28094" spans="1:4" ht="15.75" customHeight="1">
      <c r="A28094" s="2" t="s">
        <v>15571</v>
      </c>
      <c r="B28094" s="12">
        <v>5</v>
      </c>
      <c r="C28094" s="15" t="str">
        <f>IF(B28094&gt;=4, "3", IF(B28094=3, "2", "1"))</f>
        <v>3</v>
      </c>
      <c r="D28094" s="3"/>
    </row>
    <row r="28095" spans="1:4" ht="15.75" customHeight="1">
      <c r="A28095" s="2" t="s">
        <v>15570</v>
      </c>
      <c r="B28095" s="12">
        <v>5</v>
      </c>
      <c r="C28095" s="15" t="str">
        <f>IF(B28095&gt;=4, "3", IF(B28095=3, "2", "1"))</f>
        <v>3</v>
      </c>
      <c r="D28095" s="3"/>
    </row>
    <row r="28096" spans="1:4" ht="15.75" customHeight="1">
      <c r="A28096" s="2" t="s">
        <v>15569</v>
      </c>
      <c r="B28096" s="12">
        <v>5</v>
      </c>
      <c r="C28096" s="15" t="str">
        <f>IF(B28096&gt;=4, "3", IF(B28096=3, "2", "1"))</f>
        <v>3</v>
      </c>
      <c r="D28096" s="3"/>
    </row>
    <row r="28097" spans="1:4" ht="15.75" customHeight="1">
      <c r="A28097" s="2" t="s">
        <v>15568</v>
      </c>
      <c r="B28097" s="12">
        <v>5</v>
      </c>
      <c r="C28097" s="15" t="str">
        <f>IF(B28097&gt;=4, "3", IF(B28097=3, "2", "1"))</f>
        <v>3</v>
      </c>
      <c r="D28097" s="3"/>
    </row>
    <row r="28098" spans="1:4" ht="15.75" customHeight="1">
      <c r="A28098" s="2" t="s">
        <v>15567</v>
      </c>
      <c r="B28098" s="12">
        <v>5</v>
      </c>
      <c r="C28098" s="15" t="str">
        <f>IF(B28098&gt;=4, "3", IF(B28098=3, "2", "1"))</f>
        <v>3</v>
      </c>
      <c r="D28098" s="3"/>
    </row>
    <row r="28099" spans="1:4" ht="15.75" customHeight="1">
      <c r="A28099" s="2" t="s">
        <v>15566</v>
      </c>
      <c r="B28099" s="12">
        <v>5</v>
      </c>
      <c r="C28099" s="15" t="str">
        <f>IF(B28099&gt;=4, "3", IF(B28099=3, "2", "1"))</f>
        <v>3</v>
      </c>
      <c r="D28099" s="3"/>
    </row>
    <row r="28100" spans="1:4" ht="15.75" customHeight="1">
      <c r="A28100" s="2" t="s">
        <v>15565</v>
      </c>
      <c r="B28100" s="12">
        <v>5</v>
      </c>
      <c r="C28100" s="15" t="str">
        <f>IF(B28100&gt;=4, "3", IF(B28100=3, "2", "1"))</f>
        <v>3</v>
      </c>
      <c r="D28100" s="3"/>
    </row>
    <row r="28101" spans="1:4" ht="15.75" customHeight="1">
      <c r="A28101" s="2" t="s">
        <v>15564</v>
      </c>
      <c r="B28101" s="12">
        <v>5</v>
      </c>
      <c r="C28101" s="15" t="str">
        <f>IF(B28101&gt;=4, "3", IF(B28101=3, "2", "1"))</f>
        <v>3</v>
      </c>
      <c r="D28101" s="3"/>
    </row>
    <row r="28102" spans="1:4" ht="15.75" customHeight="1">
      <c r="A28102" s="2" t="s">
        <v>15563</v>
      </c>
      <c r="B28102" s="12">
        <v>5</v>
      </c>
      <c r="C28102" s="15" t="str">
        <f>IF(B28102&gt;=4, "3", IF(B28102=3, "2", "1"))</f>
        <v>3</v>
      </c>
      <c r="D28102" s="3"/>
    </row>
    <row r="28103" spans="1:4" ht="15.75" customHeight="1">
      <c r="A28103" s="2" t="s">
        <v>15562</v>
      </c>
      <c r="B28103" s="12">
        <v>5</v>
      </c>
      <c r="C28103" s="15" t="str">
        <f>IF(B28103&gt;=4, "3", IF(B28103=3, "2", "1"))</f>
        <v>3</v>
      </c>
      <c r="D28103" s="3"/>
    </row>
    <row r="28104" spans="1:4" ht="15.75" customHeight="1">
      <c r="A28104" s="2" t="s">
        <v>15561</v>
      </c>
      <c r="B28104" s="12">
        <v>5</v>
      </c>
      <c r="C28104" s="15" t="str">
        <f>IF(B28104&gt;=4, "3", IF(B28104=3, "2", "1"))</f>
        <v>3</v>
      </c>
      <c r="D28104" s="3"/>
    </row>
    <row r="28105" spans="1:4" ht="15.75" customHeight="1">
      <c r="A28105" s="2" t="s">
        <v>15560</v>
      </c>
      <c r="B28105" s="12">
        <v>5</v>
      </c>
      <c r="C28105" s="15" t="str">
        <f>IF(B28105&gt;=4, "3", IF(B28105=3, "2", "1"))</f>
        <v>3</v>
      </c>
      <c r="D28105" s="3"/>
    </row>
    <row r="28106" spans="1:4" ht="15.75" customHeight="1">
      <c r="A28106" s="2" t="s">
        <v>15559</v>
      </c>
      <c r="B28106" s="12">
        <v>5</v>
      </c>
      <c r="C28106" s="15" t="str">
        <f>IF(B28106&gt;=4, "3", IF(B28106=3, "2", "1"))</f>
        <v>3</v>
      </c>
      <c r="D28106" s="3"/>
    </row>
    <row r="28107" spans="1:4" ht="15.75" customHeight="1">
      <c r="A28107" s="2" t="s">
        <v>15558</v>
      </c>
      <c r="B28107" s="12">
        <v>5</v>
      </c>
      <c r="C28107" s="15" t="str">
        <f>IF(B28107&gt;=4, "3", IF(B28107=3, "2", "1"))</f>
        <v>3</v>
      </c>
      <c r="D28107" s="3"/>
    </row>
    <row r="28108" spans="1:4" ht="15.75" customHeight="1">
      <c r="A28108" s="2" t="s">
        <v>15557</v>
      </c>
      <c r="B28108" s="12">
        <v>5</v>
      </c>
      <c r="C28108" s="15" t="str">
        <f>IF(B28108&gt;=4, "3", IF(B28108=3, "2", "1"))</f>
        <v>3</v>
      </c>
      <c r="D28108" s="3"/>
    </row>
    <row r="28109" spans="1:4" ht="15.75" customHeight="1">
      <c r="A28109" s="2" t="s">
        <v>15557</v>
      </c>
      <c r="B28109" s="12">
        <v>3</v>
      </c>
      <c r="C28109" s="15" t="str">
        <f>IF(B28109&gt;=4, "3", IF(B28109=3, "2", "1"))</f>
        <v>2</v>
      </c>
      <c r="D28109" s="3"/>
    </row>
    <row r="28110" spans="1:4" ht="15.75" customHeight="1">
      <c r="A28110" s="2" t="s">
        <v>15556</v>
      </c>
      <c r="B28110" s="12">
        <v>5</v>
      </c>
      <c r="C28110" s="15" t="str">
        <f>IF(B28110&gt;=4, "3", IF(B28110=3, "2", "1"))</f>
        <v>3</v>
      </c>
      <c r="D28110" s="3"/>
    </row>
    <row r="28111" spans="1:4" ht="15.75" customHeight="1">
      <c r="A28111" s="2" t="s">
        <v>15555</v>
      </c>
      <c r="B28111" s="12">
        <v>5</v>
      </c>
      <c r="C28111" s="15" t="str">
        <f>IF(B28111&gt;=4, "3", IF(B28111=3, "2", "1"))</f>
        <v>3</v>
      </c>
      <c r="D28111" s="3"/>
    </row>
    <row r="28112" spans="1:4" ht="15.75" customHeight="1">
      <c r="A28112" s="2" t="s">
        <v>15554</v>
      </c>
      <c r="B28112" s="12">
        <v>5</v>
      </c>
      <c r="C28112" s="15" t="str">
        <f>IF(B28112&gt;=4, "3", IF(B28112=3, "2", "1"))</f>
        <v>3</v>
      </c>
      <c r="D28112" s="3"/>
    </row>
    <row r="28113" spans="1:4" ht="15.75" customHeight="1">
      <c r="A28113" s="2" t="s">
        <v>15553</v>
      </c>
      <c r="B28113" s="12">
        <v>5</v>
      </c>
      <c r="C28113" s="15" t="str">
        <f>IF(B28113&gt;=4, "3", IF(B28113=3, "2", "1"))</f>
        <v>3</v>
      </c>
      <c r="D28113" s="3"/>
    </row>
    <row r="28114" spans="1:4" ht="15.75" customHeight="1">
      <c r="A28114" s="2" t="s">
        <v>15552</v>
      </c>
      <c r="B28114" s="12">
        <v>5</v>
      </c>
      <c r="C28114" s="15" t="str">
        <f>IF(B28114&gt;=4, "3", IF(B28114=3, "2", "1"))</f>
        <v>3</v>
      </c>
      <c r="D28114" s="3"/>
    </row>
    <row r="28115" spans="1:4" ht="15.75" customHeight="1">
      <c r="A28115" s="2" t="s">
        <v>15551</v>
      </c>
      <c r="B28115" s="12">
        <v>5</v>
      </c>
      <c r="C28115" s="15" t="str">
        <f>IF(B28115&gt;=4, "3", IF(B28115=3, "2", "1"))</f>
        <v>3</v>
      </c>
      <c r="D28115" s="3"/>
    </row>
    <row r="28116" spans="1:4" ht="15.75" customHeight="1">
      <c r="A28116" s="2" t="s">
        <v>15550</v>
      </c>
      <c r="B28116" s="12">
        <v>5</v>
      </c>
      <c r="C28116" s="15" t="str">
        <f>IF(B28116&gt;=4, "3", IF(B28116=3, "2", "1"))</f>
        <v>3</v>
      </c>
      <c r="D28116" s="3"/>
    </row>
    <row r="28117" spans="1:4" ht="15.75" customHeight="1">
      <c r="A28117" s="2" t="s">
        <v>15549</v>
      </c>
      <c r="B28117" s="12">
        <v>5</v>
      </c>
      <c r="C28117" s="15" t="str">
        <f>IF(B28117&gt;=4, "3", IF(B28117=3, "2", "1"))</f>
        <v>3</v>
      </c>
      <c r="D28117" s="3"/>
    </row>
    <row r="28118" spans="1:4" ht="15.75" customHeight="1">
      <c r="A28118" s="2" t="s">
        <v>15548</v>
      </c>
      <c r="B28118" s="12">
        <v>5</v>
      </c>
      <c r="C28118" s="15" t="str">
        <f>IF(B28118&gt;=4, "3", IF(B28118=3, "2", "1"))</f>
        <v>3</v>
      </c>
      <c r="D28118" s="3"/>
    </row>
    <row r="28119" spans="1:4" ht="15.75" customHeight="1">
      <c r="A28119" s="2" t="s">
        <v>15547</v>
      </c>
      <c r="B28119" s="12">
        <v>5</v>
      </c>
      <c r="C28119" s="15" t="str">
        <f>IF(B28119&gt;=4, "3", IF(B28119=3, "2", "1"))</f>
        <v>3</v>
      </c>
      <c r="D28119" s="3"/>
    </row>
    <row r="28120" spans="1:4" ht="15.75" customHeight="1">
      <c r="A28120" s="2" t="s">
        <v>15546</v>
      </c>
      <c r="B28120" s="12">
        <v>4</v>
      </c>
      <c r="C28120" s="15" t="str">
        <f>IF(B28120&gt;=4, "3", IF(B28120=3, "2", "1"))</f>
        <v>3</v>
      </c>
      <c r="D28120" s="3"/>
    </row>
    <row r="28121" spans="1:4" ht="15.75" customHeight="1">
      <c r="A28121" s="2" t="s">
        <v>15545</v>
      </c>
      <c r="B28121" s="12">
        <v>5</v>
      </c>
      <c r="C28121" s="15" t="str">
        <f>IF(B28121&gt;=4, "3", IF(B28121=3, "2", "1"))</f>
        <v>3</v>
      </c>
      <c r="D28121" s="3"/>
    </row>
    <row r="28122" spans="1:4" ht="15.75" customHeight="1">
      <c r="A28122" s="2" t="s">
        <v>15545</v>
      </c>
      <c r="B28122" s="12">
        <v>5</v>
      </c>
      <c r="C28122" s="15" t="str">
        <f>IF(B28122&gt;=4, "3", IF(B28122=3, "2", "1"))</f>
        <v>3</v>
      </c>
      <c r="D28122" s="3"/>
    </row>
    <row r="28123" spans="1:4" ht="15.75" customHeight="1">
      <c r="A28123" s="2" t="s">
        <v>16019</v>
      </c>
      <c r="B28123" s="12">
        <v>4</v>
      </c>
      <c r="C28123" s="15" t="str">
        <f>IF(B28123&gt;=4, "3", IF(B28123=3, "2", "1"))</f>
        <v>3</v>
      </c>
      <c r="D28123" s="3"/>
    </row>
    <row r="28124" spans="1:4" ht="15.75" customHeight="1">
      <c r="A28124" s="2" t="s">
        <v>15544</v>
      </c>
      <c r="B28124" s="12">
        <v>5</v>
      </c>
      <c r="C28124" s="15" t="str">
        <f>IF(B28124&gt;=4, "3", IF(B28124=3, "2", "1"))</f>
        <v>3</v>
      </c>
      <c r="D28124" s="3"/>
    </row>
    <row r="28125" spans="1:4" ht="15.75" customHeight="1">
      <c r="A28125" s="2" t="s">
        <v>15543</v>
      </c>
      <c r="B28125" s="12">
        <v>5</v>
      </c>
      <c r="C28125" s="15" t="str">
        <f>IF(B28125&gt;=4, "3", IF(B28125=3, "2", "1"))</f>
        <v>3</v>
      </c>
      <c r="D28125" s="3"/>
    </row>
    <row r="28126" spans="1:4" ht="15.75" customHeight="1">
      <c r="A28126" s="2" t="s">
        <v>16018</v>
      </c>
      <c r="B28126" s="12">
        <v>2</v>
      </c>
      <c r="C28126" s="15" t="str">
        <f>IF(B28126&gt;=4, "3", IF(B28126=3, "2", "1"))</f>
        <v>1</v>
      </c>
      <c r="D28126" s="3"/>
    </row>
    <row r="28127" spans="1:4" ht="15.75" customHeight="1">
      <c r="A28127" s="2" t="s">
        <v>15542</v>
      </c>
      <c r="B28127" s="12">
        <v>3</v>
      </c>
      <c r="C28127" s="15" t="str">
        <f>IF(B28127&gt;=4, "3", IF(B28127=3, "2", "1"))</f>
        <v>2</v>
      </c>
      <c r="D28127" s="3"/>
    </row>
    <row r="28128" spans="1:4" ht="15.75" customHeight="1">
      <c r="A28128" s="2" t="s">
        <v>16017</v>
      </c>
      <c r="B28128" s="12">
        <v>5</v>
      </c>
      <c r="C28128" s="15" t="str">
        <f>IF(B28128&gt;=4, "3", IF(B28128=3, "2", "1"))</f>
        <v>3</v>
      </c>
      <c r="D28128" s="3"/>
    </row>
    <row r="28129" spans="1:4" ht="15.75" customHeight="1">
      <c r="A28129" s="2" t="s">
        <v>16016</v>
      </c>
      <c r="B28129" s="12">
        <v>3</v>
      </c>
      <c r="C28129" s="15" t="str">
        <f>IF(B28129&gt;=4, "3", IF(B28129=3, "2", "1"))</f>
        <v>2</v>
      </c>
      <c r="D28129" s="3"/>
    </row>
    <row r="28130" spans="1:4" ht="15.75" customHeight="1">
      <c r="A28130" s="2" t="s">
        <v>16015</v>
      </c>
      <c r="B28130" s="12">
        <v>4</v>
      </c>
      <c r="C28130" s="15" t="str">
        <f>IF(B28130&gt;=4, "3", IF(B28130=3, "2", "1"))</f>
        <v>3</v>
      </c>
      <c r="D28130" s="3"/>
    </row>
    <row r="28131" spans="1:4" ht="15.75" customHeight="1">
      <c r="A28131" s="2" t="s">
        <v>15541</v>
      </c>
      <c r="B28131" s="12">
        <v>5</v>
      </c>
      <c r="C28131" s="15" t="str">
        <f>IF(B28131&gt;=4, "3", IF(B28131=3, "2", "1"))</f>
        <v>3</v>
      </c>
      <c r="D28131" s="3"/>
    </row>
    <row r="28132" spans="1:4" ht="15.75" customHeight="1">
      <c r="A28132" s="2" t="s">
        <v>15540</v>
      </c>
      <c r="B28132" s="12">
        <v>5</v>
      </c>
      <c r="C28132" s="15" t="str">
        <f>IF(B28132&gt;=4, "3", IF(B28132=3, "2", "1"))</f>
        <v>3</v>
      </c>
      <c r="D28132" s="3"/>
    </row>
    <row r="28133" spans="1:4" ht="15.75" customHeight="1">
      <c r="A28133" s="2" t="s">
        <v>15539</v>
      </c>
      <c r="B28133" s="12">
        <v>5</v>
      </c>
      <c r="C28133" s="15" t="str">
        <f>IF(B28133&gt;=4, "3", IF(B28133=3, "2", "1"))</f>
        <v>3</v>
      </c>
      <c r="D28133" s="3"/>
    </row>
    <row r="28134" spans="1:4" ht="15.75" customHeight="1">
      <c r="A28134" s="2" t="s">
        <v>15535</v>
      </c>
      <c r="B28134" s="12">
        <v>5</v>
      </c>
      <c r="C28134" s="15" t="str">
        <f>IF(B28134&gt;=4, "3", IF(B28134=3, "2", "1"))</f>
        <v>3</v>
      </c>
      <c r="D28134" s="3"/>
    </row>
    <row r="28135" spans="1:4" ht="15.75" customHeight="1">
      <c r="A28135" s="2" t="s">
        <v>16007</v>
      </c>
      <c r="B28135" s="12">
        <v>5</v>
      </c>
      <c r="C28135" s="15" t="str">
        <f>IF(B28135&gt;=4, "3", IF(B28135=3, "2", "1"))</f>
        <v>3</v>
      </c>
      <c r="D28135" s="3"/>
    </row>
    <row r="28136" spans="1:4" ht="15.75" customHeight="1">
      <c r="A28136" s="2" t="s">
        <v>16006</v>
      </c>
      <c r="B28136" s="12">
        <v>3</v>
      </c>
      <c r="C28136" s="15" t="str">
        <f>IF(B28136&gt;=4, "3", IF(B28136=3, "2", "1"))</f>
        <v>2</v>
      </c>
      <c r="D28136" s="3"/>
    </row>
    <row r="28137" spans="1:4" ht="15.75" customHeight="1">
      <c r="A28137" s="2" t="s">
        <v>16005</v>
      </c>
      <c r="B28137" s="12">
        <v>5</v>
      </c>
      <c r="C28137" s="15" t="str">
        <f>IF(B28137&gt;=4, "3", IF(B28137=3, "2", "1"))</f>
        <v>3</v>
      </c>
      <c r="D28137" s="3"/>
    </row>
    <row r="28138" spans="1:4" ht="15.75" customHeight="1">
      <c r="A28138" s="2" t="s">
        <v>16004</v>
      </c>
      <c r="B28138" s="12">
        <v>5</v>
      </c>
      <c r="C28138" s="15" t="str">
        <f>IF(B28138&gt;=4, "3", IF(B28138=3, "2", "1"))</f>
        <v>3</v>
      </c>
      <c r="D28138" s="3"/>
    </row>
    <row r="28139" spans="1:4" ht="15.75" customHeight="1">
      <c r="A28139" s="2" t="s">
        <v>16003</v>
      </c>
      <c r="B28139" s="12">
        <v>5</v>
      </c>
      <c r="C28139" s="15" t="str">
        <f>IF(B28139&gt;=4, "3", IF(B28139=3, "2", "1"))</f>
        <v>3</v>
      </c>
      <c r="D28139" s="3"/>
    </row>
    <row r="28140" spans="1:4" ht="15.75" customHeight="1">
      <c r="A28140" s="2" t="s">
        <v>16002</v>
      </c>
      <c r="B28140" s="12">
        <v>5</v>
      </c>
      <c r="C28140" s="15" t="str">
        <f>IF(B28140&gt;=4, "3", IF(B28140=3, "2", "1"))</f>
        <v>3</v>
      </c>
      <c r="D28140" s="3"/>
    </row>
    <row r="28141" spans="1:4" ht="15.75" customHeight="1">
      <c r="A28141" s="2" t="s">
        <v>16001</v>
      </c>
      <c r="B28141" s="12">
        <v>5</v>
      </c>
      <c r="C28141" s="15" t="str">
        <f>IF(B28141&gt;=4, "3", IF(B28141=3, "2", "1"))</f>
        <v>3</v>
      </c>
      <c r="D28141" s="3"/>
    </row>
    <row r="28142" spans="1:4" ht="15.75" customHeight="1">
      <c r="A28142" s="2" t="s">
        <v>16000</v>
      </c>
      <c r="B28142" s="12">
        <v>5</v>
      </c>
      <c r="C28142" s="15" t="str">
        <f>IF(B28142&gt;=4, "3", IF(B28142=3, "2", "1"))</f>
        <v>3</v>
      </c>
      <c r="D28142" s="3"/>
    </row>
    <row r="28143" spans="1:4" ht="15.75" customHeight="1">
      <c r="A28143" s="2" t="s">
        <v>15999</v>
      </c>
      <c r="B28143" s="12">
        <v>5</v>
      </c>
      <c r="C28143" s="15" t="str">
        <f>IF(B28143&gt;=4, "3", IF(B28143=3, "2", "1"))</f>
        <v>3</v>
      </c>
      <c r="D28143" s="3"/>
    </row>
    <row r="28144" spans="1:4" ht="15.75" customHeight="1">
      <c r="A28144" s="2" t="s">
        <v>15998</v>
      </c>
      <c r="B28144" s="12">
        <v>5</v>
      </c>
      <c r="C28144" s="15" t="str">
        <f>IF(B28144&gt;=4, "3", IF(B28144=3, "2", "1"))</f>
        <v>3</v>
      </c>
      <c r="D28144" s="3"/>
    </row>
    <row r="28145" spans="1:4" ht="15.75" customHeight="1">
      <c r="A28145" s="2" t="s">
        <v>15997</v>
      </c>
      <c r="B28145" s="12">
        <v>5</v>
      </c>
      <c r="C28145" s="15" t="str">
        <f>IF(B28145&gt;=4, "3", IF(B28145=3, "2", "1"))</f>
        <v>3</v>
      </c>
      <c r="D28145" s="3"/>
    </row>
    <row r="28146" spans="1:4" ht="15.75" customHeight="1">
      <c r="A28146" s="2" t="s">
        <v>16014</v>
      </c>
      <c r="B28146" s="12">
        <v>2</v>
      </c>
      <c r="C28146" s="15" t="str">
        <f>IF(B28146&gt;=4, "3", IF(B28146=3, "2", "1"))</f>
        <v>1</v>
      </c>
      <c r="D28146" s="3"/>
    </row>
    <row r="28147" spans="1:4" ht="15.75" customHeight="1">
      <c r="A28147" s="2" t="s">
        <v>16013</v>
      </c>
      <c r="B28147" s="12">
        <v>4</v>
      </c>
      <c r="C28147" s="15" t="str">
        <f>IF(B28147&gt;=4, "3", IF(B28147=3, "2", "1"))</f>
        <v>3</v>
      </c>
      <c r="D28147" s="3"/>
    </row>
    <row r="28148" spans="1:4" ht="15.75" customHeight="1">
      <c r="A28148" s="2" t="s">
        <v>16012</v>
      </c>
      <c r="B28148" s="12">
        <v>1</v>
      </c>
      <c r="C28148" s="15" t="str">
        <f>IF(B28148&gt;=4, "3", IF(B28148=3, "2", "1"))</f>
        <v>1</v>
      </c>
      <c r="D28148" s="3"/>
    </row>
    <row r="28149" spans="1:4" ht="15.75" customHeight="1">
      <c r="A28149" s="2" t="s">
        <v>15996</v>
      </c>
      <c r="B28149" s="12">
        <v>5</v>
      </c>
      <c r="C28149" s="15" t="str">
        <f>IF(B28149&gt;=4, "3", IF(B28149=3, "2", "1"))</f>
        <v>3</v>
      </c>
      <c r="D28149" s="3"/>
    </row>
    <row r="28150" spans="1:4" ht="15.75" customHeight="1">
      <c r="A28150" s="2" t="s">
        <v>15995</v>
      </c>
      <c r="B28150" s="12">
        <v>5</v>
      </c>
      <c r="C28150" s="15" t="str">
        <f>IF(B28150&gt;=4, "3", IF(B28150=3, "2", "1"))</f>
        <v>3</v>
      </c>
      <c r="D28150" s="3"/>
    </row>
    <row r="28151" spans="1:4" ht="15.75" customHeight="1">
      <c r="A28151" s="2" t="s">
        <v>15994</v>
      </c>
      <c r="B28151" s="12">
        <v>5</v>
      </c>
      <c r="C28151" s="15" t="str">
        <f>IF(B28151&gt;=4, "3", IF(B28151=3, "2", "1"))</f>
        <v>3</v>
      </c>
      <c r="D28151" s="3"/>
    </row>
    <row r="28152" spans="1:4" ht="15.75" customHeight="1">
      <c r="A28152" s="2" t="s">
        <v>15993</v>
      </c>
      <c r="B28152" s="12">
        <v>3</v>
      </c>
      <c r="C28152" s="15" t="str">
        <f>IF(B28152&gt;=4, "3", IF(B28152=3, "2", "1"))</f>
        <v>2</v>
      </c>
      <c r="D28152" s="3"/>
    </row>
    <row r="28153" spans="1:4" ht="15.75" customHeight="1">
      <c r="A28153" s="2" t="s">
        <v>15992</v>
      </c>
      <c r="B28153" s="12">
        <v>5</v>
      </c>
      <c r="C28153" s="15" t="str">
        <f>IF(B28153&gt;=4, "3", IF(B28153=3, "2", "1"))</f>
        <v>3</v>
      </c>
      <c r="D28153" s="3"/>
    </row>
    <row r="28154" spans="1:4" ht="15.75" customHeight="1">
      <c r="A28154" s="2" t="s">
        <v>15991</v>
      </c>
      <c r="B28154" s="12">
        <v>5</v>
      </c>
      <c r="C28154" s="15" t="str">
        <f>IF(B28154&gt;=4, "3", IF(B28154=3, "2", "1"))</f>
        <v>3</v>
      </c>
      <c r="D28154" s="3"/>
    </row>
    <row r="28155" spans="1:4" ht="15.75" customHeight="1">
      <c r="A28155" s="2" t="s">
        <v>15990</v>
      </c>
      <c r="B28155" s="12">
        <v>5</v>
      </c>
      <c r="C28155" s="15" t="str">
        <f>IF(B28155&gt;=4, "3", IF(B28155=3, "2", "1"))</f>
        <v>3</v>
      </c>
      <c r="D28155" s="3"/>
    </row>
    <row r="28156" spans="1:4" ht="15.75" customHeight="1">
      <c r="A28156" s="2" t="s">
        <v>15989</v>
      </c>
      <c r="B28156" s="12">
        <v>5</v>
      </c>
      <c r="C28156" s="15" t="str">
        <f>IF(B28156&gt;=4, "3", IF(B28156=3, "2", "1"))</f>
        <v>3</v>
      </c>
      <c r="D28156" s="3"/>
    </row>
    <row r="28157" spans="1:4" ht="15.75" customHeight="1">
      <c r="A28157" s="2" t="s">
        <v>15988</v>
      </c>
      <c r="B28157" s="12">
        <v>5</v>
      </c>
      <c r="C28157" s="15" t="str">
        <f>IF(B28157&gt;=4, "3", IF(B28157=3, "2", "1"))</f>
        <v>3</v>
      </c>
      <c r="D28157" s="3"/>
    </row>
    <row r="28158" spans="1:4" ht="15.75" customHeight="1">
      <c r="A28158" s="2" t="s">
        <v>15987</v>
      </c>
      <c r="B28158" s="12">
        <v>5</v>
      </c>
      <c r="C28158" s="15" t="str">
        <f>IF(B28158&gt;=4, "3", IF(B28158=3, "2", "1"))</f>
        <v>3</v>
      </c>
      <c r="D28158" s="3"/>
    </row>
    <row r="28159" spans="1:4" ht="15.75" customHeight="1">
      <c r="A28159" s="2" t="s">
        <v>15986</v>
      </c>
      <c r="B28159" s="12">
        <v>5</v>
      </c>
      <c r="C28159" s="15" t="str">
        <f>IF(B28159&gt;=4, "3", IF(B28159=3, "2", "1"))</f>
        <v>3</v>
      </c>
      <c r="D28159" s="3"/>
    </row>
    <row r="28160" spans="1:4" ht="15.75" customHeight="1">
      <c r="A28160" s="2" t="s">
        <v>15985</v>
      </c>
      <c r="B28160" s="12">
        <v>4</v>
      </c>
      <c r="C28160" s="15" t="str">
        <f>IF(B28160&gt;=4, "3", IF(B28160=3, "2", "1"))</f>
        <v>3</v>
      </c>
      <c r="D28160" s="3"/>
    </row>
    <row r="28161" spans="1:4" ht="15.75" customHeight="1">
      <c r="A28161" s="2" t="s">
        <v>15984</v>
      </c>
      <c r="B28161" s="12">
        <v>5</v>
      </c>
      <c r="C28161" s="15" t="str">
        <f>IF(B28161&gt;=4, "3", IF(B28161=3, "2", "1"))</f>
        <v>3</v>
      </c>
      <c r="D28161" s="3"/>
    </row>
    <row r="28162" spans="1:4" ht="15.75" customHeight="1">
      <c r="A28162" s="2" t="s">
        <v>15983</v>
      </c>
      <c r="B28162" s="12">
        <v>5</v>
      </c>
      <c r="C28162" s="15" t="str">
        <f>IF(B28162&gt;=4, "3", IF(B28162=3, "2", "1"))</f>
        <v>3</v>
      </c>
      <c r="D28162" s="3"/>
    </row>
    <row r="28163" spans="1:4" ht="15.75" customHeight="1">
      <c r="A28163" s="2" t="s">
        <v>15538</v>
      </c>
      <c r="B28163" s="12">
        <v>5</v>
      </c>
      <c r="C28163" s="15" t="str">
        <f>IF(B28163&gt;=4, "3", IF(B28163=3, "2", "1"))</f>
        <v>3</v>
      </c>
      <c r="D28163" s="3"/>
    </row>
    <row r="28164" spans="1:4" ht="15.75" customHeight="1">
      <c r="A28164" s="2" t="s">
        <v>15982</v>
      </c>
      <c r="B28164" s="12">
        <v>4</v>
      </c>
      <c r="C28164" s="15" t="str">
        <f>IF(B28164&gt;=4, "3", IF(B28164=3, "2", "1"))</f>
        <v>3</v>
      </c>
      <c r="D28164" s="3"/>
    </row>
    <row r="28165" spans="1:4" ht="15.75" customHeight="1">
      <c r="A28165" s="2" t="s">
        <v>15981</v>
      </c>
      <c r="B28165" s="12">
        <v>5</v>
      </c>
      <c r="C28165" s="15" t="str">
        <f>IF(B28165&gt;=4, "3", IF(B28165=3, "2", "1"))</f>
        <v>3</v>
      </c>
      <c r="D28165" s="3"/>
    </row>
    <row r="28166" spans="1:4" ht="15.75" customHeight="1">
      <c r="A28166" s="2" t="s">
        <v>15980</v>
      </c>
      <c r="B28166" s="12">
        <v>5</v>
      </c>
      <c r="C28166" s="15" t="str">
        <f>IF(B28166&gt;=4, "3", IF(B28166=3, "2", "1"))</f>
        <v>3</v>
      </c>
      <c r="D28166" s="3"/>
    </row>
    <row r="28167" spans="1:4" ht="15.75" customHeight="1">
      <c r="A28167" s="2" t="s">
        <v>15979</v>
      </c>
      <c r="B28167" s="12">
        <v>5</v>
      </c>
      <c r="C28167" s="15" t="str">
        <f>IF(B28167&gt;=4, "3", IF(B28167=3, "2", "1"))</f>
        <v>3</v>
      </c>
      <c r="D28167" s="3"/>
    </row>
    <row r="28168" spans="1:4" ht="15.75" customHeight="1">
      <c r="A28168" s="2" t="s">
        <v>15537</v>
      </c>
      <c r="B28168" s="12">
        <v>5</v>
      </c>
      <c r="C28168" s="15" t="str">
        <f>IF(B28168&gt;=4, "3", IF(B28168=3, "2", "1"))</f>
        <v>3</v>
      </c>
      <c r="D28168" s="3"/>
    </row>
    <row r="28169" spans="1:4" ht="15.75" customHeight="1">
      <c r="A28169" s="2" t="s">
        <v>16011</v>
      </c>
      <c r="B28169" s="12">
        <v>1</v>
      </c>
      <c r="C28169" s="15" t="str">
        <f>IF(B28169&gt;=4, "3", IF(B28169=3, "2", "1"))</f>
        <v>1</v>
      </c>
      <c r="D28169" s="3"/>
    </row>
    <row r="28170" spans="1:4" ht="15.75" customHeight="1">
      <c r="A28170" s="2" t="s">
        <v>16010</v>
      </c>
      <c r="B28170" s="12">
        <v>5</v>
      </c>
      <c r="C28170" s="15" t="str">
        <f>IF(B28170&gt;=4, "3", IF(B28170=3, "2", "1"))</f>
        <v>3</v>
      </c>
      <c r="D28170" s="3"/>
    </row>
    <row r="28171" spans="1:4" ht="15.75" customHeight="1">
      <c r="A28171" s="2" t="s">
        <v>15978</v>
      </c>
      <c r="B28171" s="12">
        <v>5</v>
      </c>
      <c r="C28171" s="15" t="str">
        <f>IF(B28171&gt;=4, "3", IF(B28171=3, "2", "1"))</f>
        <v>3</v>
      </c>
      <c r="D28171" s="3"/>
    </row>
    <row r="28172" spans="1:4" ht="15.75" customHeight="1">
      <c r="A28172" s="2" t="s">
        <v>15977</v>
      </c>
      <c r="B28172" s="12">
        <v>5</v>
      </c>
      <c r="C28172" s="15" t="str">
        <f>IF(B28172&gt;=4, "3", IF(B28172=3, "2", "1"))</f>
        <v>3</v>
      </c>
      <c r="D28172" s="3"/>
    </row>
    <row r="28173" spans="1:4" ht="15.75" customHeight="1">
      <c r="A28173" s="2" t="s">
        <v>15976</v>
      </c>
      <c r="B28173" s="12">
        <v>1</v>
      </c>
      <c r="C28173" s="15" t="str">
        <f>IF(B28173&gt;=4, "3", IF(B28173=3, "2", "1"))</f>
        <v>1</v>
      </c>
      <c r="D28173" s="3"/>
    </row>
    <row r="28174" spans="1:4" ht="15.75" customHeight="1">
      <c r="A28174" s="2" t="s">
        <v>15975</v>
      </c>
      <c r="B28174" s="12">
        <v>5</v>
      </c>
      <c r="C28174" s="15" t="str">
        <f>IF(B28174&gt;=4, "3", IF(B28174=3, "2", "1"))</f>
        <v>3</v>
      </c>
      <c r="D28174" s="3"/>
    </row>
    <row r="28175" spans="1:4" ht="15.75" customHeight="1">
      <c r="A28175" s="2" t="s">
        <v>15974</v>
      </c>
      <c r="B28175" s="12">
        <v>5</v>
      </c>
      <c r="C28175" s="15" t="str">
        <f>IF(B28175&gt;=4, "3", IF(B28175=3, "2", "1"))</f>
        <v>3</v>
      </c>
      <c r="D28175" s="3"/>
    </row>
    <row r="28176" spans="1:4" ht="15.75" customHeight="1">
      <c r="A28176" s="2" t="s">
        <v>15973</v>
      </c>
      <c r="B28176" s="12">
        <v>5</v>
      </c>
      <c r="C28176" s="15" t="str">
        <f>IF(B28176&gt;=4, "3", IF(B28176=3, "2", "1"))</f>
        <v>3</v>
      </c>
      <c r="D28176" s="3"/>
    </row>
    <row r="28177" spans="1:4" ht="15.75" customHeight="1">
      <c r="A28177" s="2" t="s">
        <v>15972</v>
      </c>
      <c r="B28177" s="12">
        <v>5</v>
      </c>
      <c r="C28177" s="15" t="str">
        <f>IF(B28177&gt;=4, "3", IF(B28177=3, "2", "1"))</f>
        <v>3</v>
      </c>
      <c r="D28177" s="3"/>
    </row>
    <row r="28178" spans="1:4" ht="15.75" customHeight="1">
      <c r="A28178" s="2" t="s">
        <v>15971</v>
      </c>
      <c r="B28178" s="12">
        <v>5</v>
      </c>
      <c r="C28178" s="15" t="str">
        <f>IF(B28178&gt;=4, "3", IF(B28178=3, "2", "1"))</f>
        <v>3</v>
      </c>
      <c r="D28178" s="3"/>
    </row>
    <row r="28179" spans="1:4" ht="15.75" customHeight="1">
      <c r="A28179" s="2" t="s">
        <v>15970</v>
      </c>
      <c r="B28179" s="12">
        <v>3</v>
      </c>
      <c r="C28179" s="15" t="str">
        <f>IF(B28179&gt;=4, "3", IF(B28179=3, "2", "1"))</f>
        <v>2</v>
      </c>
      <c r="D28179" s="3"/>
    </row>
    <row r="28180" spans="1:4" ht="15.75" customHeight="1">
      <c r="A28180" s="2" t="s">
        <v>15536</v>
      </c>
      <c r="B28180" s="12">
        <v>5</v>
      </c>
      <c r="C28180" s="15" t="str">
        <f>IF(B28180&gt;=4, "3", IF(B28180=3, "2", "1"))</f>
        <v>3</v>
      </c>
      <c r="D28180" s="3"/>
    </row>
    <row r="28181" spans="1:4" ht="15.75" customHeight="1">
      <c r="A28181" s="2" t="s">
        <v>15534</v>
      </c>
      <c r="B28181" s="12">
        <v>2</v>
      </c>
      <c r="C28181" s="15" t="str">
        <f>IF(B28181&gt;=4, "3", IF(B28181=3, "2", "1"))</f>
        <v>1</v>
      </c>
      <c r="D28181" s="3"/>
    </row>
    <row r="28182" spans="1:4" ht="15.75" customHeight="1">
      <c r="A28182" s="2" t="s">
        <v>15533</v>
      </c>
      <c r="B28182" s="12">
        <v>5</v>
      </c>
      <c r="C28182" s="15" t="str">
        <f>IF(B28182&gt;=4, "3", IF(B28182=3, "2", "1"))</f>
        <v>3</v>
      </c>
      <c r="D28182" s="3"/>
    </row>
    <row r="28183" spans="1:4" ht="15.75" customHeight="1">
      <c r="A28183" s="2" t="s">
        <v>15532</v>
      </c>
      <c r="B28183" s="12">
        <v>5</v>
      </c>
      <c r="C28183" s="15" t="str">
        <f>IF(B28183&gt;=4, "3", IF(B28183=3, "2", "1"))</f>
        <v>3</v>
      </c>
      <c r="D28183" s="3"/>
    </row>
    <row r="28184" spans="1:4" ht="15.75" customHeight="1">
      <c r="A28184" s="2" t="s">
        <v>15531</v>
      </c>
      <c r="B28184" s="12">
        <v>3</v>
      </c>
      <c r="C28184" s="15" t="str">
        <f>IF(B28184&gt;=4, "3", IF(B28184=3, "2", "1"))</f>
        <v>2</v>
      </c>
      <c r="D28184" s="3"/>
    </row>
    <row r="28185" spans="1:4" ht="15.75" customHeight="1">
      <c r="A28185" s="2" t="s">
        <v>15530</v>
      </c>
      <c r="B28185" s="12">
        <v>2</v>
      </c>
      <c r="C28185" s="15" t="str">
        <f>IF(B28185&gt;=4, "3", IF(B28185=3, "2", "1"))</f>
        <v>1</v>
      </c>
      <c r="D28185" s="3"/>
    </row>
    <row r="28186" spans="1:4" ht="15.75" customHeight="1">
      <c r="A28186" s="2" t="s">
        <v>15529</v>
      </c>
      <c r="B28186" s="12">
        <v>5</v>
      </c>
      <c r="C28186" s="15" t="str">
        <f>IF(B28186&gt;=4, "3", IF(B28186=3, "2", "1"))</f>
        <v>3</v>
      </c>
      <c r="D28186" s="3"/>
    </row>
    <row r="28187" spans="1:4" ht="15.75" customHeight="1">
      <c r="A28187" s="2" t="s">
        <v>15528</v>
      </c>
      <c r="B28187" s="12">
        <v>4</v>
      </c>
      <c r="C28187" s="15" t="str">
        <f>IF(B28187&gt;=4, "3", IF(B28187=3, "2", "1"))</f>
        <v>3</v>
      </c>
      <c r="D28187" s="3"/>
    </row>
    <row r="28188" spans="1:4" ht="15.75" customHeight="1">
      <c r="A28188" s="2" t="s">
        <v>15527</v>
      </c>
      <c r="B28188" s="12">
        <v>1</v>
      </c>
      <c r="C28188" s="15" t="str">
        <f>IF(B28188&gt;=4, "3", IF(B28188=3, "2", "1"))</f>
        <v>1</v>
      </c>
      <c r="D28188" s="3"/>
    </row>
    <row r="28189" spans="1:4" ht="15.75" customHeight="1">
      <c r="A28189" s="2" t="s">
        <v>15526</v>
      </c>
      <c r="B28189" s="12">
        <v>5</v>
      </c>
      <c r="C28189" s="15" t="str">
        <f>IF(B28189&gt;=4, "3", IF(B28189=3, "2", "1"))</f>
        <v>3</v>
      </c>
      <c r="D28189" s="3"/>
    </row>
    <row r="28190" spans="1:4" ht="15.75" customHeight="1">
      <c r="A28190" s="2" t="s">
        <v>15525</v>
      </c>
      <c r="B28190" s="12">
        <v>5</v>
      </c>
      <c r="C28190" s="15" t="str">
        <f>IF(B28190&gt;=4, "3", IF(B28190=3, "2", "1"))</f>
        <v>3</v>
      </c>
      <c r="D28190" s="3"/>
    </row>
    <row r="28191" spans="1:4" ht="15.75" customHeight="1">
      <c r="A28191" s="2" t="s">
        <v>15524</v>
      </c>
      <c r="B28191" s="12">
        <v>5</v>
      </c>
      <c r="C28191" s="15" t="str">
        <f>IF(B28191&gt;=4, "3", IF(B28191=3, "2", "1"))</f>
        <v>3</v>
      </c>
      <c r="D28191" s="3"/>
    </row>
    <row r="28192" spans="1:4" ht="15.75" customHeight="1">
      <c r="A28192" s="2" t="s">
        <v>15523</v>
      </c>
      <c r="B28192" s="12">
        <v>5</v>
      </c>
      <c r="C28192" s="15" t="str">
        <f>IF(B28192&gt;=4, "3", IF(B28192=3, "2", "1"))</f>
        <v>3</v>
      </c>
      <c r="D28192" s="3"/>
    </row>
    <row r="28193" spans="1:4" ht="15.75" customHeight="1">
      <c r="A28193" s="2" t="s">
        <v>15522</v>
      </c>
      <c r="B28193" s="12">
        <v>5</v>
      </c>
      <c r="C28193" s="15" t="str">
        <f>IF(B28193&gt;=4, "3", IF(B28193=3, "2", "1"))</f>
        <v>3</v>
      </c>
      <c r="D28193" s="3"/>
    </row>
    <row r="28194" spans="1:4" ht="15.75" customHeight="1">
      <c r="A28194" s="2" t="s">
        <v>15521</v>
      </c>
      <c r="B28194" s="12">
        <v>5</v>
      </c>
      <c r="C28194" s="15" t="str">
        <f>IF(B28194&gt;=4, "3", IF(B28194=3, "2", "1"))</f>
        <v>3</v>
      </c>
      <c r="D28194" s="3"/>
    </row>
    <row r="28195" spans="1:4" ht="15.75" customHeight="1">
      <c r="A28195" s="2" t="s">
        <v>15520</v>
      </c>
      <c r="B28195" s="12">
        <v>5</v>
      </c>
      <c r="C28195" s="15" t="str">
        <f>IF(B28195&gt;=4, "3", IF(B28195=3, "2", "1"))</f>
        <v>3</v>
      </c>
      <c r="D28195" s="3"/>
    </row>
    <row r="28196" spans="1:4" ht="15.75" customHeight="1">
      <c r="A28196" s="2" t="s">
        <v>15519</v>
      </c>
      <c r="B28196" s="12">
        <v>5</v>
      </c>
      <c r="C28196" s="15" t="str">
        <f>IF(B28196&gt;=4, "3", IF(B28196=3, "2", "1"))</f>
        <v>3</v>
      </c>
      <c r="D28196" s="3"/>
    </row>
    <row r="28197" spans="1:4" ht="15.75" customHeight="1">
      <c r="A28197" s="2" t="s">
        <v>15518</v>
      </c>
      <c r="B28197" s="12">
        <v>5</v>
      </c>
      <c r="C28197" s="15" t="str">
        <f>IF(B28197&gt;=4, "3", IF(B28197=3, "2", "1"))</f>
        <v>3</v>
      </c>
      <c r="D28197" s="3"/>
    </row>
    <row r="28198" spans="1:4" ht="15.75" customHeight="1">
      <c r="A28198" s="2" t="s">
        <v>15517</v>
      </c>
      <c r="B28198" s="12">
        <v>4</v>
      </c>
      <c r="C28198" s="15" t="str">
        <f>IF(B28198&gt;=4, "3", IF(B28198=3, "2", "1"))</f>
        <v>3</v>
      </c>
      <c r="D28198" s="3"/>
    </row>
    <row r="28199" spans="1:4" ht="15.75" customHeight="1">
      <c r="A28199" s="2" t="s">
        <v>15516</v>
      </c>
      <c r="B28199" s="12">
        <v>5</v>
      </c>
      <c r="C28199" s="15" t="str">
        <f>IF(B28199&gt;=4, "3", IF(B28199=3, "2", "1"))</f>
        <v>3</v>
      </c>
      <c r="D28199" s="3"/>
    </row>
    <row r="28200" spans="1:4" ht="15.75" customHeight="1">
      <c r="A28200" s="2" t="s">
        <v>15515</v>
      </c>
      <c r="B28200" s="12">
        <v>5</v>
      </c>
      <c r="C28200" s="15" t="str">
        <f>IF(B28200&gt;=4, "3", IF(B28200=3, "2", "1"))</f>
        <v>3</v>
      </c>
      <c r="D28200" s="3"/>
    </row>
    <row r="28201" spans="1:4" ht="15.75" customHeight="1">
      <c r="A28201" s="2" t="s">
        <v>15514</v>
      </c>
      <c r="B28201" s="12">
        <v>5</v>
      </c>
      <c r="C28201" s="15" t="str">
        <f>IF(B28201&gt;=4, "3", IF(B28201=3, "2", "1"))</f>
        <v>3</v>
      </c>
      <c r="D28201" s="3"/>
    </row>
    <row r="28202" spans="1:4" ht="15.75" customHeight="1">
      <c r="A28202" s="2" t="s">
        <v>15513</v>
      </c>
      <c r="B28202" s="12">
        <v>5</v>
      </c>
      <c r="C28202" s="15" t="str">
        <f>IF(B28202&gt;=4, "3", IF(B28202=3, "2", "1"))</f>
        <v>3</v>
      </c>
      <c r="D28202" s="3"/>
    </row>
    <row r="28203" spans="1:4" ht="15.75" customHeight="1">
      <c r="A28203" s="2" t="s">
        <v>15512</v>
      </c>
      <c r="B28203" s="12">
        <v>5</v>
      </c>
      <c r="C28203" s="15" t="str">
        <f>IF(B28203&gt;=4, "3", IF(B28203=3, "2", "1"))</f>
        <v>3</v>
      </c>
      <c r="D28203" s="3"/>
    </row>
    <row r="28204" spans="1:4" ht="15.75" customHeight="1">
      <c r="A28204" s="2" t="s">
        <v>15511</v>
      </c>
      <c r="B28204" s="12">
        <v>5</v>
      </c>
      <c r="C28204" s="15" t="str">
        <f>IF(B28204&gt;=4, "3", IF(B28204=3, "2", "1"))</f>
        <v>3</v>
      </c>
      <c r="D28204" s="3"/>
    </row>
    <row r="28205" spans="1:4" ht="15.75" customHeight="1">
      <c r="A28205" s="2" t="s">
        <v>15510</v>
      </c>
      <c r="B28205" s="12">
        <v>5</v>
      </c>
      <c r="C28205" s="15" t="str">
        <f>IF(B28205&gt;=4, "3", IF(B28205=3, "2", "1"))</f>
        <v>3</v>
      </c>
      <c r="D28205" s="3"/>
    </row>
    <row r="28206" spans="1:4" ht="15.75" customHeight="1">
      <c r="A28206" s="2" t="s">
        <v>15509</v>
      </c>
      <c r="B28206" s="12">
        <v>5</v>
      </c>
      <c r="C28206" s="15" t="str">
        <f>IF(B28206&gt;=4, "3", IF(B28206=3, "2", "1"))</f>
        <v>3</v>
      </c>
      <c r="D28206" s="3"/>
    </row>
    <row r="28207" spans="1:4" ht="15.75" customHeight="1">
      <c r="A28207" s="2" t="s">
        <v>15508</v>
      </c>
      <c r="B28207" s="12">
        <v>5</v>
      </c>
      <c r="C28207" s="15" t="str">
        <f>IF(B28207&gt;=4, "3", IF(B28207=3, "2", "1"))</f>
        <v>3</v>
      </c>
      <c r="D28207" s="3"/>
    </row>
    <row r="28208" spans="1:4" ht="15.75" customHeight="1">
      <c r="A28208" s="2" t="s">
        <v>15507</v>
      </c>
      <c r="B28208" s="12">
        <v>5</v>
      </c>
      <c r="C28208" s="15" t="str">
        <f>IF(B28208&gt;=4, "3", IF(B28208=3, "2", "1"))</f>
        <v>3</v>
      </c>
      <c r="D28208" s="3"/>
    </row>
    <row r="28209" spans="1:4" ht="15.75" customHeight="1">
      <c r="A28209" s="2" t="s">
        <v>15506</v>
      </c>
      <c r="B28209" s="12">
        <v>5</v>
      </c>
      <c r="C28209" s="15" t="str">
        <f>IF(B28209&gt;=4, "3", IF(B28209=3, "2", "1"))</f>
        <v>3</v>
      </c>
      <c r="D28209" s="3"/>
    </row>
    <row r="28210" spans="1:4" ht="15.75" customHeight="1">
      <c r="A28210" s="2" t="s">
        <v>15505</v>
      </c>
      <c r="B28210" s="12">
        <v>5</v>
      </c>
      <c r="C28210" s="15" t="str">
        <f>IF(B28210&gt;=4, "3", IF(B28210=3, "2", "1"))</f>
        <v>3</v>
      </c>
      <c r="D28210" s="3"/>
    </row>
    <row r="28211" spans="1:4" ht="15.75" customHeight="1">
      <c r="A28211" s="2" t="s">
        <v>15505</v>
      </c>
      <c r="B28211" s="12">
        <v>5</v>
      </c>
      <c r="C28211" s="15" t="str">
        <f>IF(B28211&gt;=4, "3", IF(B28211=3, "2", "1"))</f>
        <v>3</v>
      </c>
      <c r="D28211" s="3"/>
    </row>
    <row r="28212" spans="1:4" ht="15.75" customHeight="1">
      <c r="A28212" s="2" t="s">
        <v>15504</v>
      </c>
      <c r="B28212" s="12">
        <v>5</v>
      </c>
      <c r="C28212" s="15" t="str">
        <f>IF(B28212&gt;=4, "3", IF(B28212=3, "2", "1"))</f>
        <v>3</v>
      </c>
      <c r="D28212" s="3"/>
    </row>
    <row r="28213" spans="1:4" ht="15.75" customHeight="1">
      <c r="A28213" s="2" t="s">
        <v>15503</v>
      </c>
      <c r="B28213" s="12">
        <v>5</v>
      </c>
      <c r="C28213" s="15" t="str">
        <f>IF(B28213&gt;=4, "3", IF(B28213=3, "2", "1"))</f>
        <v>3</v>
      </c>
      <c r="D28213" s="3"/>
    </row>
    <row r="28214" spans="1:4" ht="15.75" customHeight="1">
      <c r="A28214" s="2" t="s">
        <v>15502</v>
      </c>
      <c r="B28214" s="12">
        <v>5</v>
      </c>
      <c r="C28214" s="15" t="str">
        <f>IF(B28214&gt;=4, "3", IF(B28214=3, "2", "1"))</f>
        <v>3</v>
      </c>
      <c r="D28214" s="3"/>
    </row>
    <row r="28215" spans="1:4" ht="15.75" customHeight="1">
      <c r="A28215" s="2" t="s">
        <v>15501</v>
      </c>
      <c r="B28215" s="12">
        <v>5</v>
      </c>
      <c r="C28215" s="15" t="str">
        <f>IF(B28215&gt;=4, "3", IF(B28215=3, "2", "1"))</f>
        <v>3</v>
      </c>
      <c r="D28215" s="3"/>
    </row>
    <row r="28216" spans="1:4" ht="15.75" customHeight="1">
      <c r="A28216" s="2" t="s">
        <v>15500</v>
      </c>
      <c r="B28216" s="12">
        <v>5</v>
      </c>
      <c r="C28216" s="15" t="str">
        <f>IF(B28216&gt;=4, "3", IF(B28216=3, "2", "1"))</f>
        <v>3</v>
      </c>
      <c r="D28216" s="3"/>
    </row>
    <row r="28217" spans="1:4" ht="15.75" customHeight="1">
      <c r="A28217" s="2" t="s">
        <v>15499</v>
      </c>
      <c r="B28217" s="12">
        <v>5</v>
      </c>
      <c r="C28217" s="15" t="str">
        <f>IF(B28217&gt;=4, "3", IF(B28217=3, "2", "1"))</f>
        <v>3</v>
      </c>
      <c r="D28217" s="3"/>
    </row>
    <row r="28218" spans="1:4" ht="15.75" customHeight="1">
      <c r="A28218" s="2" t="s">
        <v>15498</v>
      </c>
      <c r="B28218" s="12">
        <v>5</v>
      </c>
      <c r="C28218" s="15" t="str">
        <f>IF(B28218&gt;=4, "3", IF(B28218=3, "2", "1"))</f>
        <v>3</v>
      </c>
      <c r="D28218" s="3"/>
    </row>
    <row r="28219" spans="1:4" ht="15.75" customHeight="1">
      <c r="A28219" s="2" t="s">
        <v>15497</v>
      </c>
      <c r="B28219" s="12">
        <v>5</v>
      </c>
      <c r="C28219" s="15" t="str">
        <f>IF(B28219&gt;=4, "3", IF(B28219=3, "2", "1"))</f>
        <v>3</v>
      </c>
      <c r="D28219" s="3"/>
    </row>
    <row r="28220" spans="1:4" ht="15.75" customHeight="1">
      <c r="A28220" s="2" t="s">
        <v>15496</v>
      </c>
      <c r="B28220" s="12">
        <v>5</v>
      </c>
      <c r="C28220" s="15" t="str">
        <f>IF(B28220&gt;=4, "3", IF(B28220=3, "2", "1"))</f>
        <v>3</v>
      </c>
      <c r="D28220" s="3"/>
    </row>
    <row r="28221" spans="1:4" ht="15.75" customHeight="1">
      <c r="A28221" s="2" t="s">
        <v>15495</v>
      </c>
      <c r="B28221" s="12">
        <v>5</v>
      </c>
      <c r="C28221" s="15" t="str">
        <f>IF(B28221&gt;=4, "3", IF(B28221=3, "2", "1"))</f>
        <v>3</v>
      </c>
      <c r="D28221" s="3"/>
    </row>
    <row r="28222" spans="1:4" ht="15.75" customHeight="1">
      <c r="A28222" s="2" t="s">
        <v>15494</v>
      </c>
      <c r="B28222" s="12">
        <v>5</v>
      </c>
      <c r="C28222" s="15" t="str">
        <f>IF(B28222&gt;=4, "3", IF(B28222=3, "2", "1"))</f>
        <v>3</v>
      </c>
      <c r="D28222" s="3"/>
    </row>
    <row r="28223" spans="1:4" ht="15.75" customHeight="1">
      <c r="A28223" s="2" t="s">
        <v>15493</v>
      </c>
      <c r="B28223" s="12">
        <v>5</v>
      </c>
      <c r="C28223" s="15" t="str">
        <f>IF(B28223&gt;=4, "3", IF(B28223=3, "2", "1"))</f>
        <v>3</v>
      </c>
      <c r="D28223" s="3"/>
    </row>
    <row r="28224" spans="1:4" ht="15.75" customHeight="1">
      <c r="A28224" s="2" t="s">
        <v>15492</v>
      </c>
      <c r="B28224" s="12">
        <v>5</v>
      </c>
      <c r="C28224" s="15" t="str">
        <f>IF(B28224&gt;=4, "3", IF(B28224=3, "2", "1"))</f>
        <v>3</v>
      </c>
      <c r="D28224" s="3"/>
    </row>
    <row r="28225" spans="1:4" ht="15.75" customHeight="1">
      <c r="A28225" s="2" t="s">
        <v>15491</v>
      </c>
      <c r="B28225" s="12">
        <v>5</v>
      </c>
      <c r="C28225" s="15" t="str">
        <f>IF(B28225&gt;=4, "3", IF(B28225=3, "2", "1"))</f>
        <v>3</v>
      </c>
      <c r="D28225" s="3"/>
    </row>
    <row r="28226" spans="1:4" ht="15.75" customHeight="1">
      <c r="A28226" s="2" t="s">
        <v>15490</v>
      </c>
      <c r="B28226" s="12">
        <v>5</v>
      </c>
      <c r="C28226" s="15" t="str">
        <f>IF(B28226&gt;=4, "3", IF(B28226=3, "2", "1"))</f>
        <v>3</v>
      </c>
      <c r="D28226" s="3"/>
    </row>
    <row r="28227" spans="1:4" ht="15.75" customHeight="1">
      <c r="A28227" s="2" t="s">
        <v>15489</v>
      </c>
      <c r="B28227" s="12">
        <v>5</v>
      </c>
      <c r="C28227" s="15" t="str">
        <f>IF(B28227&gt;=4, "3", IF(B28227=3, "2", "1"))</f>
        <v>3</v>
      </c>
      <c r="D28227" s="3"/>
    </row>
    <row r="28228" spans="1:4" ht="15.75" customHeight="1">
      <c r="A28228" s="2" t="s">
        <v>15488</v>
      </c>
      <c r="B28228" s="12">
        <v>5</v>
      </c>
      <c r="C28228" s="15" t="str">
        <f>IF(B28228&gt;=4, "3", IF(B28228=3, "2", "1"))</f>
        <v>3</v>
      </c>
      <c r="D28228" s="3"/>
    </row>
    <row r="28229" spans="1:4" ht="15.75" customHeight="1">
      <c r="A28229" s="2" t="s">
        <v>15487</v>
      </c>
      <c r="B28229" s="12">
        <v>5</v>
      </c>
      <c r="C28229" s="15" t="str">
        <f>IF(B28229&gt;=4, "3", IF(B28229=3, "2", "1"))</f>
        <v>3</v>
      </c>
      <c r="D28229" s="3"/>
    </row>
    <row r="28230" spans="1:4" ht="15.75" customHeight="1">
      <c r="A28230" s="2" t="s">
        <v>15487</v>
      </c>
      <c r="B28230" s="12">
        <v>5</v>
      </c>
      <c r="C28230" s="15" t="str">
        <f>IF(B28230&gt;=4, "3", IF(B28230=3, "2", "1"))</f>
        <v>3</v>
      </c>
      <c r="D28230" s="3"/>
    </row>
    <row r="28231" spans="1:4" ht="15.75" customHeight="1">
      <c r="A28231" s="2" t="s">
        <v>15486</v>
      </c>
      <c r="B28231" s="12">
        <v>5</v>
      </c>
      <c r="C28231" s="15" t="str">
        <f>IF(B28231&gt;=4, "3", IF(B28231=3, "2", "1"))</f>
        <v>3</v>
      </c>
      <c r="D28231" s="3"/>
    </row>
    <row r="28232" spans="1:4" ht="15.75" customHeight="1">
      <c r="A28232" s="2" t="s">
        <v>15485</v>
      </c>
      <c r="B28232" s="12">
        <v>5</v>
      </c>
      <c r="C28232" s="15" t="str">
        <f>IF(B28232&gt;=4, "3", IF(B28232=3, "2", "1"))</f>
        <v>3</v>
      </c>
      <c r="D28232" s="3"/>
    </row>
    <row r="28233" spans="1:4" ht="15.75" customHeight="1">
      <c r="A28233" s="2" t="s">
        <v>15484</v>
      </c>
      <c r="B28233" s="12">
        <v>5</v>
      </c>
      <c r="C28233" s="15" t="str">
        <f>IF(B28233&gt;=4, "3", IF(B28233=3, "2", "1"))</f>
        <v>3</v>
      </c>
      <c r="D28233" s="3"/>
    </row>
    <row r="28234" spans="1:4" ht="15.75" customHeight="1">
      <c r="A28234" s="2" t="s">
        <v>15483</v>
      </c>
      <c r="B28234" s="12">
        <v>5</v>
      </c>
      <c r="C28234" s="15" t="str">
        <f>IF(B28234&gt;=4, "3", IF(B28234=3, "2", "1"))</f>
        <v>3</v>
      </c>
      <c r="D28234" s="3"/>
    </row>
    <row r="28235" spans="1:4" ht="15.75" customHeight="1">
      <c r="A28235" s="2" t="s">
        <v>15482</v>
      </c>
      <c r="B28235" s="12">
        <v>5</v>
      </c>
      <c r="C28235" s="15" t="str">
        <f>IF(B28235&gt;=4, "3", IF(B28235=3, "2", "1"))</f>
        <v>3</v>
      </c>
      <c r="D28235" s="3"/>
    </row>
    <row r="28236" spans="1:4" ht="15.75" customHeight="1">
      <c r="A28236" s="2" t="s">
        <v>15481</v>
      </c>
      <c r="B28236" s="12">
        <v>5</v>
      </c>
      <c r="C28236" s="15" t="str">
        <f>IF(B28236&gt;=4, "3", IF(B28236=3, "2", "1"))</f>
        <v>3</v>
      </c>
      <c r="D28236" s="3"/>
    </row>
    <row r="28237" spans="1:4" ht="15.75" customHeight="1">
      <c r="A28237" s="2" t="s">
        <v>15480</v>
      </c>
      <c r="B28237" s="12">
        <v>5</v>
      </c>
      <c r="C28237" s="15" t="str">
        <f>IF(B28237&gt;=4, "3", IF(B28237=3, "2", "1"))</f>
        <v>3</v>
      </c>
      <c r="D28237" s="3"/>
    </row>
    <row r="28238" spans="1:4" ht="15.75" customHeight="1">
      <c r="A28238" s="2" t="s">
        <v>15479</v>
      </c>
      <c r="B28238" s="12">
        <v>5</v>
      </c>
      <c r="C28238" s="15" t="str">
        <f>IF(B28238&gt;=4, "3", IF(B28238=3, "2", "1"))</f>
        <v>3</v>
      </c>
      <c r="D28238" s="3"/>
    </row>
    <row r="28239" spans="1:4" ht="15.75" customHeight="1">
      <c r="A28239" s="2" t="s">
        <v>15478</v>
      </c>
      <c r="B28239" s="12">
        <v>5</v>
      </c>
      <c r="C28239" s="15" t="str">
        <f>IF(B28239&gt;=4, "3", IF(B28239=3, "2", "1"))</f>
        <v>3</v>
      </c>
      <c r="D28239" s="3"/>
    </row>
    <row r="28240" spans="1:4" ht="15.75" customHeight="1">
      <c r="A28240" s="2" t="s">
        <v>15477</v>
      </c>
      <c r="B28240" s="12">
        <v>5</v>
      </c>
      <c r="C28240" s="15" t="str">
        <f>IF(B28240&gt;=4, "3", IF(B28240=3, "2", "1"))</f>
        <v>3</v>
      </c>
      <c r="D28240" s="3"/>
    </row>
    <row r="28241" spans="1:4" ht="15.75" customHeight="1">
      <c r="A28241" s="2" t="s">
        <v>15476</v>
      </c>
      <c r="B28241" s="12">
        <v>5</v>
      </c>
      <c r="C28241" s="15" t="str">
        <f>IF(B28241&gt;=4, "3", IF(B28241=3, "2", "1"))</f>
        <v>3</v>
      </c>
      <c r="D28241" s="3"/>
    </row>
    <row r="28242" spans="1:4" ht="15.75" customHeight="1">
      <c r="A28242" s="2" t="s">
        <v>15475</v>
      </c>
      <c r="B28242" s="12">
        <v>5</v>
      </c>
      <c r="C28242" s="15" t="str">
        <f>IF(B28242&gt;=4, "3", IF(B28242=3, "2", "1"))</f>
        <v>3</v>
      </c>
      <c r="D28242" s="3"/>
    </row>
    <row r="28243" spans="1:4" ht="15.75" customHeight="1">
      <c r="A28243" s="2" t="s">
        <v>15474</v>
      </c>
      <c r="B28243" s="12">
        <v>5</v>
      </c>
      <c r="C28243" s="15" t="str">
        <f>IF(B28243&gt;=4, "3", IF(B28243=3, "2", "1"))</f>
        <v>3</v>
      </c>
      <c r="D28243" s="3"/>
    </row>
    <row r="28244" spans="1:4" ht="15.75" customHeight="1">
      <c r="A28244" s="2" t="s">
        <v>15473</v>
      </c>
      <c r="B28244" s="12">
        <v>5</v>
      </c>
      <c r="C28244" s="15" t="str">
        <f>IF(B28244&gt;=4, "3", IF(B28244=3, "2", "1"))</f>
        <v>3</v>
      </c>
      <c r="D28244" s="3"/>
    </row>
    <row r="28245" spans="1:4" ht="15.75" customHeight="1">
      <c r="A28245" s="2" t="s">
        <v>15472</v>
      </c>
      <c r="B28245" s="12">
        <v>5</v>
      </c>
      <c r="C28245" s="15" t="str">
        <f>IF(B28245&gt;=4, "3", IF(B28245=3, "2", "1"))</f>
        <v>3</v>
      </c>
      <c r="D28245" s="3"/>
    </row>
    <row r="28246" spans="1:4" ht="15.75" customHeight="1">
      <c r="A28246" s="2" t="s">
        <v>15471</v>
      </c>
      <c r="B28246" s="12">
        <v>5</v>
      </c>
      <c r="C28246" s="15" t="str">
        <f>IF(B28246&gt;=4, "3", IF(B28246=3, "2", "1"))</f>
        <v>3</v>
      </c>
      <c r="D28246" s="3"/>
    </row>
    <row r="28247" spans="1:4" ht="15.75" customHeight="1">
      <c r="A28247" s="2" t="s">
        <v>15470</v>
      </c>
      <c r="B28247" s="12">
        <v>5</v>
      </c>
      <c r="C28247" s="15" t="str">
        <f>IF(B28247&gt;=4, "3", IF(B28247=3, "2", "1"))</f>
        <v>3</v>
      </c>
      <c r="D28247" s="3"/>
    </row>
    <row r="28248" spans="1:4" ht="15.75" customHeight="1">
      <c r="A28248" s="2" t="s">
        <v>15469</v>
      </c>
      <c r="B28248" s="12">
        <v>2</v>
      </c>
      <c r="C28248" s="15" t="str">
        <f>IF(B28248&gt;=4, "3", IF(B28248=3, "2", "1"))</f>
        <v>1</v>
      </c>
      <c r="D28248" s="3"/>
    </row>
    <row r="28249" spans="1:4" ht="15.75" customHeight="1">
      <c r="A28249" s="2" t="s">
        <v>15448</v>
      </c>
      <c r="B28249" s="12">
        <v>5</v>
      </c>
      <c r="C28249" s="15" t="str">
        <f>IF(B28249&gt;=4, "3", IF(B28249=3, "2", "1"))</f>
        <v>3</v>
      </c>
      <c r="D28249" s="3"/>
    </row>
    <row r="28250" spans="1:4" ht="15.75" customHeight="1">
      <c r="A28250" s="2" t="s">
        <v>15468</v>
      </c>
      <c r="B28250" s="12">
        <v>5</v>
      </c>
      <c r="C28250" s="15" t="str">
        <f>IF(B28250&gt;=4, "3", IF(B28250=3, "2", "1"))</f>
        <v>3</v>
      </c>
      <c r="D28250" s="3"/>
    </row>
    <row r="28251" spans="1:4" ht="15.75" customHeight="1">
      <c r="A28251" s="2" t="s">
        <v>15467</v>
      </c>
      <c r="B28251" s="12">
        <v>5</v>
      </c>
      <c r="C28251" s="15" t="str">
        <f>IF(B28251&gt;=4, "3", IF(B28251=3, "2", "1"))</f>
        <v>3</v>
      </c>
      <c r="D28251" s="3"/>
    </row>
    <row r="28252" spans="1:4" ht="15.75" customHeight="1">
      <c r="A28252" s="2" t="s">
        <v>15466</v>
      </c>
      <c r="B28252" s="12">
        <v>5</v>
      </c>
      <c r="C28252" s="15" t="str">
        <f>IF(B28252&gt;=4, "3", IF(B28252=3, "2", "1"))</f>
        <v>3</v>
      </c>
      <c r="D28252" s="3"/>
    </row>
    <row r="28253" spans="1:4" ht="15.75" customHeight="1">
      <c r="A28253" s="2" t="s">
        <v>15465</v>
      </c>
      <c r="B28253" s="12">
        <v>5</v>
      </c>
      <c r="C28253" s="15" t="str">
        <f>IF(B28253&gt;=4, "3", IF(B28253=3, "2", "1"))</f>
        <v>3</v>
      </c>
      <c r="D28253" s="3"/>
    </row>
    <row r="28254" spans="1:4" ht="15.75" customHeight="1">
      <c r="A28254" s="2" t="s">
        <v>15464</v>
      </c>
      <c r="B28254" s="12">
        <v>5</v>
      </c>
      <c r="C28254" s="15" t="str">
        <f>IF(B28254&gt;=4, "3", IF(B28254=3, "2", "1"))</f>
        <v>3</v>
      </c>
      <c r="D28254" s="3"/>
    </row>
    <row r="28255" spans="1:4" ht="15.75" customHeight="1">
      <c r="A28255" s="2" t="s">
        <v>15463</v>
      </c>
      <c r="B28255" s="12">
        <v>5</v>
      </c>
      <c r="C28255" s="15" t="str">
        <f>IF(B28255&gt;=4, "3", IF(B28255=3, "2", "1"))</f>
        <v>3</v>
      </c>
      <c r="D28255" s="3"/>
    </row>
    <row r="28256" spans="1:4" ht="15.75" customHeight="1">
      <c r="A28256" s="2" t="s">
        <v>15462</v>
      </c>
      <c r="B28256" s="12">
        <v>5</v>
      </c>
      <c r="C28256" s="15" t="str">
        <f>IF(B28256&gt;=4, "3", IF(B28256=3, "2", "1"))</f>
        <v>3</v>
      </c>
      <c r="D28256" s="3"/>
    </row>
    <row r="28257" spans="1:4" ht="15.75" customHeight="1">
      <c r="A28257" s="2" t="s">
        <v>15462</v>
      </c>
      <c r="B28257" s="12">
        <v>5</v>
      </c>
      <c r="C28257" s="15" t="str">
        <f>IF(B28257&gt;=4, "3", IF(B28257=3, "2", "1"))</f>
        <v>3</v>
      </c>
      <c r="D28257" s="3"/>
    </row>
    <row r="28258" spans="1:4" ht="15.75" customHeight="1">
      <c r="A28258" s="2" t="s">
        <v>15461</v>
      </c>
      <c r="B28258" s="12">
        <v>5</v>
      </c>
      <c r="C28258" s="15" t="str">
        <f>IF(B28258&gt;=4, "3", IF(B28258=3, "2", "1"))</f>
        <v>3</v>
      </c>
      <c r="D28258" s="3"/>
    </row>
    <row r="28259" spans="1:4" ht="15.75" customHeight="1">
      <c r="A28259" s="2" t="s">
        <v>15460</v>
      </c>
      <c r="B28259" s="12">
        <v>5</v>
      </c>
      <c r="C28259" s="15" t="str">
        <f>IF(B28259&gt;=4, "3", IF(B28259=3, "2", "1"))</f>
        <v>3</v>
      </c>
      <c r="D28259" s="3"/>
    </row>
    <row r="28260" spans="1:4" ht="15.75" customHeight="1">
      <c r="A28260" s="2" t="s">
        <v>15459</v>
      </c>
      <c r="B28260" s="12">
        <v>5</v>
      </c>
      <c r="C28260" s="15" t="str">
        <f>IF(B28260&gt;=4, "3", IF(B28260=3, "2", "1"))</f>
        <v>3</v>
      </c>
      <c r="D28260" s="3"/>
    </row>
    <row r="28261" spans="1:4" ht="15.75" customHeight="1">
      <c r="A28261" s="2" t="s">
        <v>15458</v>
      </c>
      <c r="B28261" s="12">
        <v>5</v>
      </c>
      <c r="C28261" s="15" t="str">
        <f>IF(B28261&gt;=4, "3", IF(B28261=3, "2", "1"))</f>
        <v>3</v>
      </c>
      <c r="D28261" s="3"/>
    </row>
    <row r="28262" spans="1:4" ht="15.75" customHeight="1">
      <c r="A28262" s="2" t="s">
        <v>15457</v>
      </c>
      <c r="B28262" s="12">
        <v>5</v>
      </c>
      <c r="C28262" s="15" t="str">
        <f>IF(B28262&gt;=4, "3", IF(B28262=3, "2", "1"))</f>
        <v>3</v>
      </c>
      <c r="D28262" s="3"/>
    </row>
    <row r="28263" spans="1:4" ht="15.75" customHeight="1">
      <c r="A28263" s="2" t="s">
        <v>15457</v>
      </c>
      <c r="B28263" s="12">
        <v>5</v>
      </c>
      <c r="C28263" s="15" t="str">
        <f>IF(B28263&gt;=4, "3", IF(B28263=3, "2", "1"))</f>
        <v>3</v>
      </c>
      <c r="D28263" s="3"/>
    </row>
    <row r="28264" spans="1:4" ht="15.75" customHeight="1">
      <c r="A28264" s="2" t="s">
        <v>15456</v>
      </c>
      <c r="B28264" s="12">
        <v>5</v>
      </c>
      <c r="C28264" s="15" t="str">
        <f>IF(B28264&gt;=4, "3", IF(B28264=3, "2", "1"))</f>
        <v>3</v>
      </c>
      <c r="D28264" s="3"/>
    </row>
    <row r="28265" spans="1:4" ht="15.75" customHeight="1">
      <c r="A28265" s="2" t="s">
        <v>15455</v>
      </c>
      <c r="B28265" s="12">
        <v>5</v>
      </c>
      <c r="C28265" s="15" t="str">
        <f>IF(B28265&gt;=4, "3", IF(B28265=3, "2", "1"))</f>
        <v>3</v>
      </c>
      <c r="D28265" s="3"/>
    </row>
    <row r="28266" spans="1:4" ht="15.75" customHeight="1">
      <c r="A28266" s="2" t="s">
        <v>15455</v>
      </c>
      <c r="B28266" s="12">
        <v>5</v>
      </c>
      <c r="C28266" s="15" t="str">
        <f>IF(B28266&gt;=4, "3", IF(B28266=3, "2", "1"))</f>
        <v>3</v>
      </c>
      <c r="D28266" s="3"/>
    </row>
    <row r="28267" spans="1:4" ht="15.75" customHeight="1">
      <c r="A28267" s="2" t="s">
        <v>15455</v>
      </c>
      <c r="B28267" s="12">
        <v>5</v>
      </c>
      <c r="C28267" s="15" t="str">
        <f>IF(B28267&gt;=4, "3", IF(B28267=3, "2", "1"))</f>
        <v>3</v>
      </c>
      <c r="D28267" s="3"/>
    </row>
    <row r="28268" spans="1:4" ht="15.75" customHeight="1">
      <c r="A28268" s="2" t="s">
        <v>15455</v>
      </c>
      <c r="B28268" s="12">
        <v>5</v>
      </c>
      <c r="C28268" s="15" t="str">
        <f>IF(B28268&gt;=4, "3", IF(B28268=3, "2", "1"))</f>
        <v>3</v>
      </c>
      <c r="D28268" s="3"/>
    </row>
    <row r="28269" spans="1:4" ht="15.75" customHeight="1">
      <c r="A28269" s="2" t="s">
        <v>15454</v>
      </c>
      <c r="B28269" s="12">
        <v>5</v>
      </c>
      <c r="C28269" s="15" t="str">
        <f>IF(B28269&gt;=4, "3", IF(B28269=3, "2", "1"))</f>
        <v>3</v>
      </c>
      <c r="D28269" s="3"/>
    </row>
    <row r="28270" spans="1:4" ht="15.75" customHeight="1">
      <c r="A28270" s="2" t="s">
        <v>15453</v>
      </c>
      <c r="B28270" s="12">
        <v>5</v>
      </c>
      <c r="C28270" s="15" t="str">
        <f>IF(B28270&gt;=4, "3", IF(B28270=3, "2", "1"))</f>
        <v>3</v>
      </c>
      <c r="D28270" s="3"/>
    </row>
    <row r="28271" spans="1:4" ht="15.75" customHeight="1">
      <c r="A28271" s="2" t="s">
        <v>15452</v>
      </c>
      <c r="B28271" s="12">
        <v>5</v>
      </c>
      <c r="C28271" s="15" t="str">
        <f>IF(B28271&gt;=4, "3", IF(B28271=3, "2", "1"))</f>
        <v>3</v>
      </c>
      <c r="D28271" s="3"/>
    </row>
    <row r="28272" spans="1:4" ht="15.75" customHeight="1">
      <c r="A28272" s="2" t="s">
        <v>15451</v>
      </c>
      <c r="B28272" s="12">
        <v>5</v>
      </c>
      <c r="C28272" s="15" t="str">
        <f>IF(B28272&gt;=4, "3", IF(B28272=3, "2", "1"))</f>
        <v>3</v>
      </c>
      <c r="D28272" s="3"/>
    </row>
    <row r="28273" spans="1:4" ht="15.75" customHeight="1">
      <c r="A28273" s="2" t="s">
        <v>15450</v>
      </c>
      <c r="B28273" s="12">
        <v>5</v>
      </c>
      <c r="C28273" s="15" t="str">
        <f>IF(B28273&gt;=4, "3", IF(B28273=3, "2", "1"))</f>
        <v>3</v>
      </c>
      <c r="D28273" s="3"/>
    </row>
    <row r="28274" spans="1:4" ht="15.75" customHeight="1">
      <c r="A28274" s="2" t="s">
        <v>15449</v>
      </c>
      <c r="B28274" s="12">
        <v>5</v>
      </c>
      <c r="C28274" s="15" t="str">
        <f>IF(B28274&gt;=4, "3", IF(B28274=3, "2", "1"))</f>
        <v>3</v>
      </c>
      <c r="D28274" s="3"/>
    </row>
    <row r="28275" spans="1:4" ht="15.75" customHeight="1">
      <c r="A28275" s="2" t="s">
        <v>15447</v>
      </c>
      <c r="B28275" s="12">
        <v>5</v>
      </c>
      <c r="C28275" s="15" t="str">
        <f>IF(B28275&gt;=4, "3", IF(B28275=3, "2", "1"))</f>
        <v>3</v>
      </c>
      <c r="D28275" s="3"/>
    </row>
    <row r="28276" spans="1:4" ht="15.75" customHeight="1">
      <c r="A28276" s="2" t="s">
        <v>15446</v>
      </c>
      <c r="B28276" s="12">
        <v>5</v>
      </c>
      <c r="C28276" s="15" t="str">
        <f>IF(B28276&gt;=4, "3", IF(B28276=3, "2", "1"))</f>
        <v>3</v>
      </c>
      <c r="D28276" s="3"/>
    </row>
    <row r="28277" spans="1:4" ht="15.75" customHeight="1">
      <c r="A28277" s="2" t="s">
        <v>15445</v>
      </c>
      <c r="B28277" s="12">
        <v>5</v>
      </c>
      <c r="C28277" s="15" t="str">
        <f>IF(B28277&gt;=4, "3", IF(B28277=3, "2", "1"))</f>
        <v>3</v>
      </c>
      <c r="D28277" s="3"/>
    </row>
    <row r="28278" spans="1:4" ht="15.75" customHeight="1">
      <c r="A28278" s="2" t="s">
        <v>15445</v>
      </c>
      <c r="B28278" s="12">
        <v>5</v>
      </c>
      <c r="C28278" s="15" t="str">
        <f>IF(B28278&gt;=4, "3", IF(B28278=3, "2", "1"))</f>
        <v>3</v>
      </c>
      <c r="D28278" s="3"/>
    </row>
    <row r="28279" spans="1:4" ht="15.75" customHeight="1">
      <c r="A28279" s="2" t="s">
        <v>15445</v>
      </c>
      <c r="B28279" s="12">
        <v>5</v>
      </c>
      <c r="C28279" s="15" t="str">
        <f>IF(B28279&gt;=4, "3", IF(B28279=3, "2", "1"))</f>
        <v>3</v>
      </c>
      <c r="D28279" s="3"/>
    </row>
    <row r="28280" spans="1:4" ht="15.75" customHeight="1">
      <c r="A28280" s="2" t="s">
        <v>15444</v>
      </c>
      <c r="B28280" s="12">
        <v>5</v>
      </c>
      <c r="C28280" s="15" t="str">
        <f>IF(B28280&gt;=4, "3", IF(B28280=3, "2", "1"))</f>
        <v>3</v>
      </c>
      <c r="D28280" s="3"/>
    </row>
    <row r="28281" spans="1:4" ht="15.75" customHeight="1">
      <c r="A28281" s="2" t="s">
        <v>15443</v>
      </c>
      <c r="B28281" s="12">
        <v>5</v>
      </c>
      <c r="C28281" s="15" t="str">
        <f>IF(B28281&gt;=4, "3", IF(B28281=3, "2", "1"))</f>
        <v>3</v>
      </c>
      <c r="D28281" s="3"/>
    </row>
    <row r="28282" spans="1:4" ht="15.75" customHeight="1">
      <c r="A28282" s="2" t="s">
        <v>15442</v>
      </c>
      <c r="B28282" s="12">
        <v>5</v>
      </c>
      <c r="C28282" s="15" t="str">
        <f>IF(B28282&gt;=4, "3", IF(B28282=3, "2", "1"))</f>
        <v>3</v>
      </c>
      <c r="D28282" s="3"/>
    </row>
    <row r="28283" spans="1:4" ht="15.75" customHeight="1">
      <c r="A28283" s="2" t="s">
        <v>15441</v>
      </c>
      <c r="B28283" s="12">
        <v>5</v>
      </c>
      <c r="C28283" s="15" t="str">
        <f>IF(B28283&gt;=4, "3", IF(B28283=3, "2", "1"))</f>
        <v>3</v>
      </c>
      <c r="D28283" s="3"/>
    </row>
    <row r="28284" spans="1:4" ht="15.75" customHeight="1">
      <c r="A28284" s="2" t="s">
        <v>15440</v>
      </c>
      <c r="B28284" s="12">
        <v>5</v>
      </c>
      <c r="C28284" s="15" t="str">
        <f>IF(B28284&gt;=4, "3", IF(B28284=3, "2", "1"))</f>
        <v>3</v>
      </c>
      <c r="D28284" s="3"/>
    </row>
    <row r="28285" spans="1:4" ht="15.75" customHeight="1">
      <c r="A28285" s="2" t="s">
        <v>15439</v>
      </c>
      <c r="B28285" s="12">
        <v>5</v>
      </c>
      <c r="C28285" s="15" t="str">
        <f>IF(B28285&gt;=4, "3", IF(B28285=3, "2", "1"))</f>
        <v>3</v>
      </c>
      <c r="D28285" s="3"/>
    </row>
    <row r="28286" spans="1:4" ht="15.75" customHeight="1">
      <c r="A28286" s="2" t="s">
        <v>15438</v>
      </c>
      <c r="B28286" s="12">
        <v>5</v>
      </c>
      <c r="C28286" s="15" t="str">
        <f>IF(B28286&gt;=4, "3", IF(B28286=3, "2", "1"))</f>
        <v>3</v>
      </c>
      <c r="D28286" s="3"/>
    </row>
    <row r="28287" spans="1:4" ht="15.75" customHeight="1">
      <c r="A28287" s="2" t="s">
        <v>15437</v>
      </c>
      <c r="B28287" s="12">
        <v>5</v>
      </c>
      <c r="C28287" s="15" t="str">
        <f>IF(B28287&gt;=4, "3", IF(B28287=3, "2", "1"))</f>
        <v>3</v>
      </c>
      <c r="D28287" s="3"/>
    </row>
    <row r="28288" spans="1:4" ht="15.75" customHeight="1">
      <c r="A28288" s="2" t="s">
        <v>15436</v>
      </c>
      <c r="B28288" s="12">
        <v>5</v>
      </c>
      <c r="C28288" s="15" t="str">
        <f>IF(B28288&gt;=4, "3", IF(B28288=3, "2", "1"))</f>
        <v>3</v>
      </c>
      <c r="D28288" s="3"/>
    </row>
    <row r="28289" spans="1:4" ht="15.75" customHeight="1">
      <c r="A28289" s="2" t="s">
        <v>15435</v>
      </c>
      <c r="B28289" s="12">
        <v>5</v>
      </c>
      <c r="C28289" s="15" t="str">
        <f>IF(B28289&gt;=4, "3", IF(B28289=3, "2", "1"))</f>
        <v>3</v>
      </c>
      <c r="D28289" s="3"/>
    </row>
    <row r="28290" spans="1:4" ht="15.75" customHeight="1">
      <c r="A28290" s="2" t="s">
        <v>15434</v>
      </c>
      <c r="B28290" s="12">
        <v>5</v>
      </c>
      <c r="C28290" s="15" t="str">
        <f>IF(B28290&gt;=4, "3", IF(B28290=3, "2", "1"))</f>
        <v>3</v>
      </c>
      <c r="D28290" s="3"/>
    </row>
    <row r="28291" spans="1:4" ht="15.75" customHeight="1">
      <c r="A28291" s="2" t="s">
        <v>15433</v>
      </c>
      <c r="B28291" s="12">
        <v>5</v>
      </c>
      <c r="C28291" s="15" t="str">
        <f>IF(B28291&gt;=4, "3", IF(B28291=3, "2", "1"))</f>
        <v>3</v>
      </c>
      <c r="D28291" s="3"/>
    </row>
    <row r="28292" spans="1:4" ht="15.75" customHeight="1">
      <c r="A28292" s="2" t="s">
        <v>15432</v>
      </c>
      <c r="B28292" s="12">
        <v>5</v>
      </c>
      <c r="C28292" s="15" t="str">
        <f>IF(B28292&gt;=4, "3", IF(B28292=3, "2", "1"))</f>
        <v>3</v>
      </c>
      <c r="D28292" s="3"/>
    </row>
    <row r="28293" spans="1:4" ht="15.75" customHeight="1">
      <c r="A28293" s="2" t="s">
        <v>15432</v>
      </c>
      <c r="B28293" s="12">
        <v>5</v>
      </c>
      <c r="C28293" s="15" t="str">
        <f>IF(B28293&gt;=4, "3", IF(B28293=3, "2", "1"))</f>
        <v>3</v>
      </c>
      <c r="D28293" s="3"/>
    </row>
    <row r="28294" spans="1:4" ht="15.75" customHeight="1">
      <c r="A28294" s="2" t="s">
        <v>15431</v>
      </c>
      <c r="B28294" s="12">
        <v>5</v>
      </c>
      <c r="C28294" s="15" t="str">
        <f>IF(B28294&gt;=4, "3", IF(B28294=3, "2", "1"))</f>
        <v>3</v>
      </c>
      <c r="D28294" s="3"/>
    </row>
    <row r="28295" spans="1:4" ht="15.75" customHeight="1">
      <c r="A28295" s="2" t="s">
        <v>15430</v>
      </c>
      <c r="B28295" s="12">
        <v>5</v>
      </c>
      <c r="C28295" s="15" t="str">
        <f>IF(B28295&gt;=4, "3", IF(B28295=3, "2", "1"))</f>
        <v>3</v>
      </c>
      <c r="D28295" s="3"/>
    </row>
    <row r="28296" spans="1:4" ht="15.75" customHeight="1">
      <c r="A28296" s="2" t="s">
        <v>15430</v>
      </c>
      <c r="B28296" s="12">
        <v>5</v>
      </c>
      <c r="C28296" s="15" t="str">
        <f>IF(B28296&gt;=4, "3", IF(B28296=3, "2", "1"))</f>
        <v>3</v>
      </c>
      <c r="D28296" s="3"/>
    </row>
    <row r="28297" spans="1:4" ht="15.75" customHeight="1">
      <c r="A28297" s="2" t="s">
        <v>15430</v>
      </c>
      <c r="B28297" s="12">
        <v>5</v>
      </c>
      <c r="C28297" s="15" t="str">
        <f>IF(B28297&gt;=4, "3", IF(B28297=3, "2", "1"))</f>
        <v>3</v>
      </c>
      <c r="D28297" s="3"/>
    </row>
    <row r="28298" spans="1:4" ht="15.75" customHeight="1">
      <c r="A28298" s="2" t="s">
        <v>15430</v>
      </c>
      <c r="B28298" s="12">
        <v>5</v>
      </c>
      <c r="C28298" s="15" t="str">
        <f>IF(B28298&gt;=4, "3", IF(B28298=3, "2", "1"))</f>
        <v>3</v>
      </c>
      <c r="D28298" s="3"/>
    </row>
    <row r="28299" spans="1:4" ht="15.75" customHeight="1">
      <c r="A28299" s="2" t="s">
        <v>15430</v>
      </c>
      <c r="B28299" s="12">
        <v>5</v>
      </c>
      <c r="C28299" s="15" t="str">
        <f>IF(B28299&gt;=4, "3", IF(B28299=3, "2", "1"))</f>
        <v>3</v>
      </c>
      <c r="D28299" s="3"/>
    </row>
    <row r="28300" spans="1:4" ht="15.75" customHeight="1">
      <c r="A28300" s="2" t="s">
        <v>15430</v>
      </c>
      <c r="B28300" s="12">
        <v>5</v>
      </c>
      <c r="C28300" s="15" t="str">
        <f>IF(B28300&gt;=4, "3", IF(B28300=3, "2", "1"))</f>
        <v>3</v>
      </c>
      <c r="D28300" s="3"/>
    </row>
    <row r="28301" spans="1:4" ht="15.75" customHeight="1">
      <c r="A28301" s="2" t="s">
        <v>15429</v>
      </c>
      <c r="B28301" s="12">
        <v>5</v>
      </c>
      <c r="C28301" s="15" t="str">
        <f>IF(B28301&gt;=4, "3", IF(B28301=3, "2", "1"))</f>
        <v>3</v>
      </c>
      <c r="D28301" s="3"/>
    </row>
    <row r="28302" spans="1:4" ht="15.75" customHeight="1">
      <c r="A28302" s="2" t="s">
        <v>15428</v>
      </c>
      <c r="B28302" s="12">
        <v>5</v>
      </c>
      <c r="C28302" s="15" t="str">
        <f>IF(B28302&gt;=4, "3", IF(B28302=3, "2", "1"))</f>
        <v>3</v>
      </c>
      <c r="D28302" s="3"/>
    </row>
    <row r="28303" spans="1:4" ht="15.75" customHeight="1">
      <c r="A28303" s="2" t="s">
        <v>15428</v>
      </c>
      <c r="B28303" s="12">
        <v>5</v>
      </c>
      <c r="C28303" s="15" t="str">
        <f>IF(B28303&gt;=4, "3", IF(B28303=3, "2", "1"))</f>
        <v>3</v>
      </c>
      <c r="D28303" s="3"/>
    </row>
    <row r="28304" spans="1:4" ht="15.75" customHeight="1">
      <c r="A28304" s="2" t="s">
        <v>15427</v>
      </c>
      <c r="B28304" s="12">
        <v>5</v>
      </c>
      <c r="C28304" s="15" t="str">
        <f>IF(B28304&gt;=4, "3", IF(B28304=3, "2", "1"))</f>
        <v>3</v>
      </c>
      <c r="D28304" s="3"/>
    </row>
    <row r="28305" spans="1:4" ht="15.75" customHeight="1">
      <c r="A28305" s="2" t="s">
        <v>15427</v>
      </c>
      <c r="B28305" s="12">
        <v>5</v>
      </c>
      <c r="C28305" s="15" t="str">
        <f>IF(B28305&gt;=4, "3", IF(B28305=3, "2", "1"))</f>
        <v>3</v>
      </c>
      <c r="D28305" s="3"/>
    </row>
    <row r="28306" spans="1:4" ht="15.75" customHeight="1">
      <c r="A28306" s="2" t="s">
        <v>15427</v>
      </c>
      <c r="B28306" s="12">
        <v>5</v>
      </c>
      <c r="C28306" s="15" t="str">
        <f>IF(B28306&gt;=4, "3", IF(B28306=3, "2", "1"))</f>
        <v>3</v>
      </c>
      <c r="D28306" s="3"/>
    </row>
    <row r="28307" spans="1:4" ht="15.75" customHeight="1">
      <c r="A28307" s="2" t="s">
        <v>15426</v>
      </c>
      <c r="B28307" s="12">
        <v>5</v>
      </c>
      <c r="C28307" s="15" t="str">
        <f>IF(B28307&gt;=4, "3", IF(B28307=3, "2", "1"))</f>
        <v>3</v>
      </c>
      <c r="D28307" s="3"/>
    </row>
    <row r="28308" spans="1:4" ht="15.75" customHeight="1">
      <c r="A28308" s="2" t="s">
        <v>15425</v>
      </c>
      <c r="B28308" s="12">
        <v>5</v>
      </c>
      <c r="C28308" s="15" t="str">
        <f>IF(B28308&gt;=4, "3", IF(B28308=3, "2", "1"))</f>
        <v>3</v>
      </c>
      <c r="D28308" s="3"/>
    </row>
    <row r="28309" spans="1:4" ht="15.75" customHeight="1">
      <c r="A28309" s="2" t="s">
        <v>15424</v>
      </c>
      <c r="B28309" s="12">
        <v>5</v>
      </c>
      <c r="C28309" s="15" t="str">
        <f>IF(B28309&gt;=4, "3", IF(B28309=3, "2", "1"))</f>
        <v>3</v>
      </c>
      <c r="D28309" s="3"/>
    </row>
    <row r="28310" spans="1:4" ht="15.75" customHeight="1">
      <c r="A28310" s="2" t="s">
        <v>15424</v>
      </c>
      <c r="B28310" s="12">
        <v>5</v>
      </c>
      <c r="C28310" s="15" t="str">
        <f>IF(B28310&gt;=4, "3", IF(B28310=3, "2", "1"))</f>
        <v>3</v>
      </c>
      <c r="D28310" s="3"/>
    </row>
    <row r="28311" spans="1:4" ht="15.75" customHeight="1">
      <c r="A28311" s="2" t="s">
        <v>15423</v>
      </c>
      <c r="B28311" s="12">
        <v>5</v>
      </c>
      <c r="C28311" s="15" t="str">
        <f>IF(B28311&gt;=4, "3", IF(B28311=3, "2", "1"))</f>
        <v>3</v>
      </c>
      <c r="D28311" s="3"/>
    </row>
    <row r="28312" spans="1:4" ht="15.75" customHeight="1">
      <c r="A28312" s="2" t="s">
        <v>15422</v>
      </c>
      <c r="B28312" s="12">
        <v>5</v>
      </c>
      <c r="C28312" s="15" t="str">
        <f>IF(B28312&gt;=4, "3", IF(B28312=3, "2", "1"))</f>
        <v>3</v>
      </c>
      <c r="D28312" s="3"/>
    </row>
    <row r="28313" spans="1:4" ht="15.75" customHeight="1">
      <c r="A28313" s="2" t="s">
        <v>15422</v>
      </c>
      <c r="B28313" s="12">
        <v>5</v>
      </c>
      <c r="C28313" s="15" t="str">
        <f>IF(B28313&gt;=4, "3", IF(B28313=3, "2", "1"))</f>
        <v>3</v>
      </c>
      <c r="D28313" s="3"/>
    </row>
    <row r="28314" spans="1:4" ht="15.75" customHeight="1">
      <c r="A28314" s="2" t="s">
        <v>15422</v>
      </c>
      <c r="B28314" s="12">
        <v>5</v>
      </c>
      <c r="C28314" s="15" t="str">
        <f>IF(B28314&gt;=4, "3", IF(B28314=3, "2", "1"))</f>
        <v>3</v>
      </c>
      <c r="D28314" s="3"/>
    </row>
    <row r="28315" spans="1:4" ht="15.75" customHeight="1">
      <c r="A28315" s="2" t="s">
        <v>15421</v>
      </c>
      <c r="B28315" s="12">
        <v>5</v>
      </c>
      <c r="C28315" s="15" t="str">
        <f>IF(B28315&gt;=4, "3", IF(B28315=3, "2", "1"))</f>
        <v>3</v>
      </c>
      <c r="D28315" s="3"/>
    </row>
    <row r="28316" spans="1:4" ht="15.75" customHeight="1">
      <c r="A28316" s="2" t="s">
        <v>15420</v>
      </c>
      <c r="B28316" s="12">
        <v>5</v>
      </c>
      <c r="C28316" s="15" t="str">
        <f>IF(B28316&gt;=4, "3", IF(B28316=3, "2", "1"))</f>
        <v>3</v>
      </c>
      <c r="D28316" s="3"/>
    </row>
    <row r="28317" spans="1:4" ht="15.75" customHeight="1">
      <c r="A28317" s="2" t="s">
        <v>15419</v>
      </c>
      <c r="B28317" s="12">
        <v>5</v>
      </c>
      <c r="C28317" s="15" t="str">
        <f>IF(B28317&gt;=4, "3", IF(B28317=3, "2", "1"))</f>
        <v>3</v>
      </c>
      <c r="D28317" s="3"/>
    </row>
    <row r="28318" spans="1:4" ht="15.75" customHeight="1">
      <c r="A28318" s="2" t="s">
        <v>15418</v>
      </c>
      <c r="B28318" s="12">
        <v>5</v>
      </c>
      <c r="C28318" s="15" t="str">
        <f>IF(B28318&gt;=4, "3", IF(B28318=3, "2", "1"))</f>
        <v>3</v>
      </c>
      <c r="D28318" s="3"/>
    </row>
    <row r="28319" spans="1:4" ht="15.75" customHeight="1">
      <c r="A28319" s="2" t="s">
        <v>15417</v>
      </c>
      <c r="B28319" s="12">
        <v>5</v>
      </c>
      <c r="C28319" s="15" t="str">
        <f>IF(B28319&gt;=4, "3", IF(B28319=3, "2", "1"))</f>
        <v>3</v>
      </c>
      <c r="D28319" s="3"/>
    </row>
    <row r="28320" spans="1:4" ht="15.75" customHeight="1">
      <c r="A28320" s="2" t="s">
        <v>15416</v>
      </c>
      <c r="B28320" s="12">
        <v>5</v>
      </c>
      <c r="C28320" s="15" t="str">
        <f>IF(B28320&gt;=4, "3", IF(B28320=3, "2", "1"))</f>
        <v>3</v>
      </c>
      <c r="D28320" s="3"/>
    </row>
    <row r="28321" spans="1:4" ht="15.75" customHeight="1">
      <c r="A28321" s="2" t="s">
        <v>15415</v>
      </c>
      <c r="B28321" s="12">
        <v>5</v>
      </c>
      <c r="C28321" s="15" t="str">
        <f>IF(B28321&gt;=4, "3", IF(B28321=3, "2", "1"))</f>
        <v>3</v>
      </c>
      <c r="D28321" s="3"/>
    </row>
    <row r="28322" spans="1:4" ht="15.75" customHeight="1">
      <c r="A28322" s="2" t="s">
        <v>15414</v>
      </c>
      <c r="B28322" s="12">
        <v>5</v>
      </c>
      <c r="C28322" s="15" t="str">
        <f>IF(B28322&gt;=4, "3", IF(B28322=3, "2", "1"))</f>
        <v>3</v>
      </c>
      <c r="D28322" s="3"/>
    </row>
    <row r="28323" spans="1:4" ht="15.75" customHeight="1">
      <c r="A28323" s="2" t="s">
        <v>15413</v>
      </c>
      <c r="B28323" s="12">
        <v>5</v>
      </c>
      <c r="C28323" s="15" t="str">
        <f>IF(B28323&gt;=4, "3", IF(B28323=3, "2", "1"))</f>
        <v>3</v>
      </c>
      <c r="D28323" s="3"/>
    </row>
    <row r="28324" spans="1:4" ht="15.75" customHeight="1">
      <c r="A28324" s="2" t="s">
        <v>15412</v>
      </c>
      <c r="B28324" s="12">
        <v>5</v>
      </c>
      <c r="C28324" s="15" t="str">
        <f>IF(B28324&gt;=4, "3", IF(B28324=3, "2", "1"))</f>
        <v>3</v>
      </c>
      <c r="D28324" s="3"/>
    </row>
    <row r="28325" spans="1:4" ht="15.75" customHeight="1">
      <c r="A28325" s="2" t="s">
        <v>15411</v>
      </c>
      <c r="B28325" s="12">
        <v>5</v>
      </c>
      <c r="C28325" s="15" t="str">
        <f>IF(B28325&gt;=4, "3", IF(B28325=3, "2", "1"))</f>
        <v>3</v>
      </c>
      <c r="D28325" s="3"/>
    </row>
    <row r="28326" spans="1:4" ht="15.75" customHeight="1">
      <c r="A28326" s="2" t="s">
        <v>15410</v>
      </c>
      <c r="B28326" s="12">
        <v>5</v>
      </c>
      <c r="C28326" s="15" t="str">
        <f>IF(B28326&gt;=4, "3", IF(B28326=3, "2", "1"))</f>
        <v>3</v>
      </c>
      <c r="D28326" s="3"/>
    </row>
    <row r="28327" spans="1:4" ht="15.75" customHeight="1">
      <c r="A28327" s="2" t="s">
        <v>15409</v>
      </c>
      <c r="B28327" s="12">
        <v>5</v>
      </c>
      <c r="C28327" s="15" t="str">
        <f>IF(B28327&gt;=4, "3", IF(B28327=3, "2", "1"))</f>
        <v>3</v>
      </c>
      <c r="D28327" s="3"/>
    </row>
    <row r="28328" spans="1:4" ht="15.75" customHeight="1">
      <c r="A28328" s="2" t="s">
        <v>15408</v>
      </c>
      <c r="B28328" s="12">
        <v>5</v>
      </c>
      <c r="C28328" s="15" t="str">
        <f>IF(B28328&gt;=4, "3", IF(B28328=3, "2", "1"))</f>
        <v>3</v>
      </c>
      <c r="D28328" s="3"/>
    </row>
    <row r="28329" spans="1:4" ht="15.75" customHeight="1">
      <c r="A28329" s="2" t="s">
        <v>15407</v>
      </c>
      <c r="B28329" s="12">
        <v>5</v>
      </c>
      <c r="C28329" s="15" t="str">
        <f>IF(B28329&gt;=4, "3", IF(B28329=3, "2", "1"))</f>
        <v>3</v>
      </c>
      <c r="D28329" s="3"/>
    </row>
    <row r="28330" spans="1:4" ht="15.75" customHeight="1">
      <c r="A28330" s="2" t="s">
        <v>15406</v>
      </c>
      <c r="B28330" s="12">
        <v>5</v>
      </c>
      <c r="C28330" s="15" t="str">
        <f>IF(B28330&gt;=4, "3", IF(B28330=3, "2", "1"))</f>
        <v>3</v>
      </c>
      <c r="D28330" s="3"/>
    </row>
    <row r="28331" spans="1:4" ht="15.75" customHeight="1">
      <c r="A28331" s="2" t="s">
        <v>15405</v>
      </c>
      <c r="B28331" s="12">
        <v>5</v>
      </c>
      <c r="C28331" s="15" t="str">
        <f>IF(B28331&gt;=4, "3", IF(B28331=3, "2", "1"))</f>
        <v>3</v>
      </c>
      <c r="D28331" s="3"/>
    </row>
    <row r="28332" spans="1:4" ht="15.75" customHeight="1">
      <c r="A28332" s="2" t="s">
        <v>15404</v>
      </c>
      <c r="B28332" s="12">
        <v>5</v>
      </c>
      <c r="C28332" s="15" t="str">
        <f>IF(B28332&gt;=4, "3", IF(B28332=3, "2", "1"))</f>
        <v>3</v>
      </c>
      <c r="D28332" s="3"/>
    </row>
    <row r="28333" spans="1:4" ht="15.75" customHeight="1">
      <c r="A28333" s="2" t="s">
        <v>15403</v>
      </c>
      <c r="B28333" s="12">
        <v>5</v>
      </c>
      <c r="C28333" s="15" t="str">
        <f>IF(B28333&gt;=4, "3", IF(B28333=3, "2", "1"))</f>
        <v>3</v>
      </c>
      <c r="D28333" s="3"/>
    </row>
    <row r="28334" spans="1:4" ht="15.75" customHeight="1">
      <c r="A28334" s="2" t="s">
        <v>15402</v>
      </c>
      <c r="B28334" s="12">
        <v>5</v>
      </c>
      <c r="C28334" s="15" t="str">
        <f>IF(B28334&gt;=4, "3", IF(B28334=3, "2", "1"))</f>
        <v>3</v>
      </c>
      <c r="D28334" s="3"/>
    </row>
    <row r="28335" spans="1:4" ht="15.75" customHeight="1">
      <c r="A28335" s="2" t="s">
        <v>15401</v>
      </c>
      <c r="B28335" s="12">
        <v>5</v>
      </c>
      <c r="C28335" s="15" t="str">
        <f>IF(B28335&gt;=4, "3", IF(B28335=3, "2", "1"))</f>
        <v>3</v>
      </c>
      <c r="D28335" s="3"/>
    </row>
    <row r="28336" spans="1:4" ht="15.75" customHeight="1">
      <c r="A28336" s="2" t="s">
        <v>15400</v>
      </c>
      <c r="B28336" s="12">
        <v>5</v>
      </c>
      <c r="C28336" s="15" t="str">
        <f>IF(B28336&gt;=4, "3", IF(B28336=3, "2", "1"))</f>
        <v>3</v>
      </c>
      <c r="D28336" s="3"/>
    </row>
    <row r="28337" spans="1:4" ht="15.75" customHeight="1">
      <c r="A28337" s="2" t="s">
        <v>15399</v>
      </c>
      <c r="B28337" s="12">
        <v>5</v>
      </c>
      <c r="C28337" s="15" t="str">
        <f>IF(B28337&gt;=4, "3", IF(B28337=3, "2", "1"))</f>
        <v>3</v>
      </c>
      <c r="D28337" s="3"/>
    </row>
    <row r="28338" spans="1:4" ht="15.75" customHeight="1">
      <c r="A28338" s="2" t="s">
        <v>15398</v>
      </c>
      <c r="B28338" s="12">
        <v>5</v>
      </c>
      <c r="C28338" s="15" t="str">
        <f>IF(B28338&gt;=4, "3", IF(B28338=3, "2", "1"))</f>
        <v>3</v>
      </c>
      <c r="D28338" s="3"/>
    </row>
    <row r="28339" spans="1:4" ht="15.75" customHeight="1">
      <c r="A28339" s="2" t="s">
        <v>15397</v>
      </c>
      <c r="B28339" s="12">
        <v>5</v>
      </c>
      <c r="C28339" s="15" t="str">
        <f>IF(B28339&gt;=4, "3", IF(B28339=3, "2", "1"))</f>
        <v>3</v>
      </c>
      <c r="D28339" s="3"/>
    </row>
    <row r="28340" spans="1:4" ht="15.75" customHeight="1">
      <c r="A28340" s="2" t="s">
        <v>15396</v>
      </c>
      <c r="B28340" s="12">
        <v>5</v>
      </c>
      <c r="C28340" s="15" t="str">
        <f>IF(B28340&gt;=4, "3", IF(B28340=3, "2", "1"))</f>
        <v>3</v>
      </c>
      <c r="D28340" s="3"/>
    </row>
    <row r="28341" spans="1:4" ht="15.75" customHeight="1">
      <c r="A28341" s="2" t="s">
        <v>15395</v>
      </c>
      <c r="B28341" s="12">
        <v>5</v>
      </c>
      <c r="C28341" s="15" t="str">
        <f>IF(B28341&gt;=4, "3", IF(B28341=3, "2", "1"))</f>
        <v>3</v>
      </c>
      <c r="D28341" s="3"/>
    </row>
    <row r="28342" spans="1:4" ht="15.75" customHeight="1">
      <c r="A28342" s="2" t="s">
        <v>15394</v>
      </c>
      <c r="B28342" s="12">
        <v>5</v>
      </c>
      <c r="C28342" s="15" t="str">
        <f>IF(B28342&gt;=4, "3", IF(B28342=3, "2", "1"))</f>
        <v>3</v>
      </c>
      <c r="D28342" s="3"/>
    </row>
    <row r="28343" spans="1:4" ht="15.75" customHeight="1">
      <c r="A28343" s="2" t="s">
        <v>15393</v>
      </c>
      <c r="B28343" s="12">
        <v>5</v>
      </c>
      <c r="C28343" s="15" t="str">
        <f>IF(B28343&gt;=4, "3", IF(B28343=3, "2", "1"))</f>
        <v>3</v>
      </c>
      <c r="D28343" s="3"/>
    </row>
    <row r="28344" spans="1:4" ht="15.75" customHeight="1">
      <c r="A28344" s="2" t="s">
        <v>15392</v>
      </c>
      <c r="B28344" s="12">
        <v>5</v>
      </c>
      <c r="C28344" s="15" t="str">
        <f>IF(B28344&gt;=4, "3", IF(B28344=3, "2", "1"))</f>
        <v>3</v>
      </c>
      <c r="D28344" s="3"/>
    </row>
    <row r="28345" spans="1:4" ht="15.75" customHeight="1">
      <c r="A28345" s="2" t="s">
        <v>15391</v>
      </c>
      <c r="B28345" s="12">
        <v>5</v>
      </c>
      <c r="C28345" s="15" t="str">
        <f>IF(B28345&gt;=4, "3", IF(B28345=3, "2", "1"))</f>
        <v>3</v>
      </c>
      <c r="D28345" s="3"/>
    </row>
    <row r="28346" spans="1:4" ht="15.75" customHeight="1">
      <c r="A28346" s="2" t="s">
        <v>15390</v>
      </c>
      <c r="B28346" s="12">
        <v>5</v>
      </c>
      <c r="C28346" s="15" t="str">
        <f>IF(B28346&gt;=4, "3", IF(B28346=3, "2", "1"))</f>
        <v>3</v>
      </c>
      <c r="D28346" s="3"/>
    </row>
    <row r="28347" spans="1:4" ht="15.75" customHeight="1">
      <c r="A28347" s="2" t="s">
        <v>15389</v>
      </c>
      <c r="B28347" s="12">
        <v>5</v>
      </c>
      <c r="C28347" s="15" t="str">
        <f>IF(B28347&gt;=4, "3", IF(B28347=3, "2", "1"))</f>
        <v>3</v>
      </c>
      <c r="D28347" s="3"/>
    </row>
    <row r="28348" spans="1:4" ht="15.75" customHeight="1">
      <c r="A28348" s="2" t="s">
        <v>15388</v>
      </c>
      <c r="B28348" s="12">
        <v>5</v>
      </c>
      <c r="C28348" s="15" t="str">
        <f>IF(B28348&gt;=4, "3", IF(B28348=3, "2", "1"))</f>
        <v>3</v>
      </c>
      <c r="D28348" s="3"/>
    </row>
    <row r="28349" spans="1:4" ht="15.75" customHeight="1">
      <c r="A28349" s="2" t="s">
        <v>15387</v>
      </c>
      <c r="B28349" s="12">
        <v>5</v>
      </c>
      <c r="C28349" s="15" t="str">
        <f>IF(B28349&gt;=4, "3", IF(B28349=3, "2", "1"))</f>
        <v>3</v>
      </c>
      <c r="D28349" s="3"/>
    </row>
    <row r="28350" spans="1:4" ht="15.75" customHeight="1">
      <c r="A28350" s="2" t="s">
        <v>15386</v>
      </c>
      <c r="B28350" s="12">
        <v>4</v>
      </c>
      <c r="C28350" s="15" t="str">
        <f>IF(B28350&gt;=4, "3", IF(B28350=3, "2", "1"))</f>
        <v>3</v>
      </c>
      <c r="D28350" s="3"/>
    </row>
    <row r="28351" spans="1:4" ht="15.75" customHeight="1">
      <c r="A28351" s="2" t="s">
        <v>15385</v>
      </c>
      <c r="B28351" s="12">
        <v>5</v>
      </c>
      <c r="C28351" s="15" t="str">
        <f>IF(B28351&gt;=4, "3", IF(B28351=3, "2", "1"))</f>
        <v>3</v>
      </c>
      <c r="D28351" s="3"/>
    </row>
    <row r="28352" spans="1:4" ht="15.75" customHeight="1">
      <c r="A28352" s="2" t="s">
        <v>15384</v>
      </c>
      <c r="B28352" s="12">
        <v>5</v>
      </c>
      <c r="C28352" s="15" t="str">
        <f>IF(B28352&gt;=4, "3", IF(B28352=3, "2", "1"))</f>
        <v>3</v>
      </c>
      <c r="D28352" s="3"/>
    </row>
    <row r="28353" spans="1:4" ht="15.75" customHeight="1">
      <c r="A28353" s="2" t="s">
        <v>15383</v>
      </c>
      <c r="B28353" s="12">
        <v>5</v>
      </c>
      <c r="C28353" s="15" t="str">
        <f>IF(B28353&gt;=4, "3", IF(B28353=3, "2", "1"))</f>
        <v>3</v>
      </c>
      <c r="D28353" s="3"/>
    </row>
    <row r="28354" spans="1:4" ht="15.75" customHeight="1">
      <c r="A28354" s="2" t="s">
        <v>15382</v>
      </c>
      <c r="B28354" s="12">
        <v>5</v>
      </c>
      <c r="C28354" s="15" t="str">
        <f>IF(B28354&gt;=4, "3", IF(B28354=3, "2", "1"))</f>
        <v>3</v>
      </c>
      <c r="D28354" s="3"/>
    </row>
    <row r="28355" spans="1:4" ht="15.75" customHeight="1">
      <c r="A28355" s="2" t="s">
        <v>15381</v>
      </c>
      <c r="B28355" s="12">
        <v>5</v>
      </c>
      <c r="C28355" s="15" t="str">
        <f>IF(B28355&gt;=4, "3", IF(B28355=3, "2", "1"))</f>
        <v>3</v>
      </c>
      <c r="D28355" s="3"/>
    </row>
    <row r="28356" spans="1:4" ht="15.75" customHeight="1">
      <c r="A28356" s="2" t="s">
        <v>15380</v>
      </c>
      <c r="B28356" s="12">
        <v>5</v>
      </c>
      <c r="C28356" s="15" t="str">
        <f>IF(B28356&gt;=4, "3", IF(B28356=3, "2", "1"))</f>
        <v>3</v>
      </c>
      <c r="D28356" s="3"/>
    </row>
    <row r="28357" spans="1:4" ht="15.75" customHeight="1">
      <c r="A28357" s="2" t="s">
        <v>15379</v>
      </c>
      <c r="B28357" s="12">
        <v>1</v>
      </c>
      <c r="C28357" s="15" t="str">
        <f>IF(B28357&gt;=4, "3", IF(B28357=3, "2", "1"))</f>
        <v>1</v>
      </c>
      <c r="D28357" s="3"/>
    </row>
    <row r="28358" spans="1:4" ht="15.75" customHeight="1">
      <c r="A28358" s="2" t="s">
        <v>15378</v>
      </c>
      <c r="B28358" s="12">
        <v>5</v>
      </c>
      <c r="C28358" s="15" t="str">
        <f>IF(B28358&gt;=4, "3", IF(B28358=3, "2", "1"))</f>
        <v>3</v>
      </c>
      <c r="D28358" s="3"/>
    </row>
    <row r="28359" spans="1:4" ht="15.75" customHeight="1">
      <c r="A28359" s="2" t="s">
        <v>15377</v>
      </c>
      <c r="B28359" s="12">
        <v>5</v>
      </c>
      <c r="C28359" s="15" t="str">
        <f>IF(B28359&gt;=4, "3", IF(B28359=3, "2", "1"))</f>
        <v>3</v>
      </c>
      <c r="D28359" s="3"/>
    </row>
    <row r="28360" spans="1:4" ht="15.75" customHeight="1">
      <c r="A28360" s="2" t="s">
        <v>15376</v>
      </c>
      <c r="B28360" s="12">
        <v>5</v>
      </c>
      <c r="C28360" s="15" t="str">
        <f>IF(B28360&gt;=4, "3", IF(B28360=3, "2", "1"))</f>
        <v>3</v>
      </c>
      <c r="D28360" s="3"/>
    </row>
    <row r="28361" spans="1:4" ht="15.75" customHeight="1">
      <c r="A28361" s="2" t="s">
        <v>15375</v>
      </c>
      <c r="B28361" s="12">
        <v>5</v>
      </c>
      <c r="C28361" s="15" t="str">
        <f>IF(B28361&gt;=4, "3", IF(B28361=3, "2", "1"))</f>
        <v>3</v>
      </c>
      <c r="D28361" s="3"/>
    </row>
    <row r="28362" spans="1:4" ht="15.75" customHeight="1">
      <c r="A28362" s="2" t="s">
        <v>15374</v>
      </c>
      <c r="B28362" s="12">
        <v>5</v>
      </c>
      <c r="C28362" s="15" t="str">
        <f>IF(B28362&gt;=4, "3", IF(B28362=3, "2", "1"))</f>
        <v>3</v>
      </c>
      <c r="D28362" s="3"/>
    </row>
    <row r="28363" spans="1:4" ht="15.75" customHeight="1">
      <c r="A28363" s="2" t="s">
        <v>15373</v>
      </c>
      <c r="B28363" s="12">
        <v>5</v>
      </c>
      <c r="C28363" s="15" t="str">
        <f>IF(B28363&gt;=4, "3", IF(B28363=3, "2", "1"))</f>
        <v>3</v>
      </c>
      <c r="D28363" s="3"/>
    </row>
    <row r="28364" spans="1:4" ht="15.75" customHeight="1">
      <c r="A28364" s="2" t="s">
        <v>15372</v>
      </c>
      <c r="B28364" s="12">
        <v>5</v>
      </c>
      <c r="C28364" s="15" t="str">
        <f>IF(B28364&gt;=4, "3", IF(B28364=3, "2", "1"))</f>
        <v>3</v>
      </c>
      <c r="D28364" s="3"/>
    </row>
    <row r="28365" spans="1:4" ht="15.75" customHeight="1">
      <c r="A28365" s="2" t="s">
        <v>15969</v>
      </c>
      <c r="B28365" s="12">
        <v>5</v>
      </c>
      <c r="C28365" s="15" t="str">
        <f>IF(B28365&gt;=4, "3", IF(B28365=3, "2", "1"))</f>
        <v>3</v>
      </c>
      <c r="D28365" s="3"/>
    </row>
    <row r="28366" spans="1:4" ht="15.75" customHeight="1">
      <c r="A28366" s="2" t="s">
        <v>15968</v>
      </c>
      <c r="B28366" s="12">
        <v>5</v>
      </c>
      <c r="C28366" s="15" t="str">
        <f>IF(B28366&gt;=4, "3", IF(B28366=3, "2", "1"))</f>
        <v>3</v>
      </c>
      <c r="D28366" s="3"/>
    </row>
    <row r="28367" spans="1:4" ht="15.75" customHeight="1">
      <c r="A28367" s="2" t="s">
        <v>15967</v>
      </c>
      <c r="B28367" s="12">
        <v>5</v>
      </c>
      <c r="C28367" s="15" t="str">
        <f>IF(B28367&gt;=4, "3", IF(B28367=3, "2", "1"))</f>
        <v>3</v>
      </c>
      <c r="D28367" s="3"/>
    </row>
    <row r="28368" spans="1:4" ht="15.75" customHeight="1">
      <c r="A28368" s="2" t="s">
        <v>15966</v>
      </c>
      <c r="B28368" s="12">
        <v>5</v>
      </c>
      <c r="C28368" s="15" t="str">
        <f>IF(B28368&gt;=4, "3", IF(B28368=3, "2", "1"))</f>
        <v>3</v>
      </c>
      <c r="D28368" s="3"/>
    </row>
    <row r="28369" spans="1:4" ht="15.75" customHeight="1">
      <c r="A28369" s="2" t="s">
        <v>15965</v>
      </c>
      <c r="B28369" s="12">
        <v>4</v>
      </c>
      <c r="C28369" s="15" t="str">
        <f>IF(B28369&gt;=4, "3", IF(B28369=3, "2", "1"))</f>
        <v>3</v>
      </c>
      <c r="D28369" s="3"/>
    </row>
    <row r="28370" spans="1:4" ht="15.75" customHeight="1">
      <c r="A28370" s="2" t="s">
        <v>15964</v>
      </c>
      <c r="B28370" s="12">
        <v>5</v>
      </c>
      <c r="C28370" s="15" t="str">
        <f>IF(B28370&gt;=4, "3", IF(B28370=3, "2", "1"))</f>
        <v>3</v>
      </c>
      <c r="D28370" s="3"/>
    </row>
    <row r="28371" spans="1:4" ht="15.75" customHeight="1">
      <c r="A28371" s="2" t="s">
        <v>15963</v>
      </c>
      <c r="B28371" s="12">
        <v>5</v>
      </c>
      <c r="C28371" s="15" t="str">
        <f>IF(B28371&gt;=4, "3", IF(B28371=3, "2", "1"))</f>
        <v>3</v>
      </c>
      <c r="D28371" s="3"/>
    </row>
    <row r="28372" spans="1:4" ht="15.75" customHeight="1">
      <c r="A28372" s="2" t="s">
        <v>15962</v>
      </c>
      <c r="B28372" s="12">
        <v>5</v>
      </c>
      <c r="C28372" s="15" t="str">
        <f>IF(B28372&gt;=4, "3", IF(B28372=3, "2", "1"))</f>
        <v>3</v>
      </c>
      <c r="D28372" s="3"/>
    </row>
    <row r="28373" spans="1:4" ht="15.75" customHeight="1">
      <c r="A28373" s="2" t="s">
        <v>15961</v>
      </c>
      <c r="B28373" s="12">
        <v>5</v>
      </c>
      <c r="C28373" s="15" t="str">
        <f>IF(B28373&gt;=4, "3", IF(B28373=3, "2", "1"))</f>
        <v>3</v>
      </c>
      <c r="D28373" s="3"/>
    </row>
    <row r="28374" spans="1:4" ht="15.75" customHeight="1">
      <c r="A28374" s="2" t="s">
        <v>15960</v>
      </c>
      <c r="B28374" s="12">
        <v>5</v>
      </c>
      <c r="C28374" s="15" t="str">
        <f>IF(B28374&gt;=4, "3", IF(B28374=3, "2", "1"))</f>
        <v>3</v>
      </c>
      <c r="D28374" s="3"/>
    </row>
    <row r="28375" spans="1:4" ht="15.75" customHeight="1">
      <c r="A28375" s="2" t="s">
        <v>15959</v>
      </c>
      <c r="B28375" s="12">
        <v>5</v>
      </c>
      <c r="C28375" s="15" t="str">
        <f>IF(B28375&gt;=4, "3", IF(B28375=3, "2", "1"))</f>
        <v>3</v>
      </c>
      <c r="D28375" s="3"/>
    </row>
    <row r="28376" spans="1:4" ht="15.75" customHeight="1">
      <c r="A28376" s="2" t="s">
        <v>15958</v>
      </c>
      <c r="B28376" s="12">
        <v>4</v>
      </c>
      <c r="C28376" s="15" t="str">
        <f>IF(B28376&gt;=4, "3", IF(B28376=3, "2", "1"))</f>
        <v>3</v>
      </c>
      <c r="D28376" s="3"/>
    </row>
    <row r="28377" spans="1:4" ht="15.75" customHeight="1">
      <c r="A28377" s="2" t="s">
        <v>15957</v>
      </c>
      <c r="B28377" s="12">
        <v>5</v>
      </c>
      <c r="C28377" s="15" t="str">
        <f>IF(B28377&gt;=4, "3", IF(B28377=3, "2", "1"))</f>
        <v>3</v>
      </c>
      <c r="D28377" s="3"/>
    </row>
    <row r="28378" spans="1:4" ht="15.75" customHeight="1">
      <c r="A28378" s="2" t="s">
        <v>15956</v>
      </c>
      <c r="B28378" s="12">
        <v>2</v>
      </c>
      <c r="C28378" s="15" t="str">
        <f>IF(B28378&gt;=4, "3", IF(B28378=3, "2", "1"))</f>
        <v>1</v>
      </c>
      <c r="D28378" s="3"/>
    </row>
    <row r="28379" spans="1:4" ht="15.75" customHeight="1">
      <c r="A28379" s="2" t="s">
        <v>15952</v>
      </c>
      <c r="B28379" s="12">
        <v>3</v>
      </c>
      <c r="C28379" s="15" t="str">
        <f>IF(B28379&gt;=4, "3", IF(B28379=3, "2", "1"))</f>
        <v>2</v>
      </c>
      <c r="D28379" s="3"/>
    </row>
    <row r="28380" spans="1:4" ht="15.75" customHeight="1">
      <c r="A28380" s="2" t="s">
        <v>15951</v>
      </c>
      <c r="B28380" s="12">
        <v>5</v>
      </c>
      <c r="C28380" s="15" t="str">
        <f>IF(B28380&gt;=4, "3", IF(B28380=3, "2", "1"))</f>
        <v>3</v>
      </c>
      <c r="D28380" s="3"/>
    </row>
    <row r="28381" spans="1:4" ht="15.75" customHeight="1">
      <c r="A28381" s="2" t="s">
        <v>15949</v>
      </c>
      <c r="B28381" s="12">
        <v>4</v>
      </c>
      <c r="C28381" s="15" t="str">
        <f>IF(B28381&gt;=4, "3", IF(B28381=3, "2", "1"))</f>
        <v>3</v>
      </c>
      <c r="D28381" s="3"/>
    </row>
    <row r="28382" spans="1:4" ht="15.75" customHeight="1">
      <c r="A28382" s="2" t="s">
        <v>15950</v>
      </c>
      <c r="B28382" s="12">
        <v>3</v>
      </c>
      <c r="C28382" s="15" t="str">
        <f>IF(B28382&gt;=4, "3", IF(B28382=3, "2", "1"))</f>
        <v>2</v>
      </c>
      <c r="D28382" s="3"/>
    </row>
    <row r="28383" spans="1:4" ht="15.75" customHeight="1">
      <c r="A28383" s="2" t="s">
        <v>15948</v>
      </c>
      <c r="B28383" s="12">
        <v>5</v>
      </c>
      <c r="C28383" s="15" t="str">
        <f>IF(B28383&gt;=4, "3", IF(B28383=3, "2", "1"))</f>
        <v>3</v>
      </c>
      <c r="D28383" s="3"/>
    </row>
    <row r="28384" spans="1:4" ht="15.75" customHeight="1">
      <c r="A28384" s="2" t="s">
        <v>15945</v>
      </c>
      <c r="B28384" s="12">
        <v>5</v>
      </c>
      <c r="C28384" s="15" t="str">
        <f>IF(B28384&gt;=4, "3", IF(B28384=3, "2", "1"))</f>
        <v>3</v>
      </c>
      <c r="D28384" s="3"/>
    </row>
    <row r="28385" spans="1:4" ht="15.75" customHeight="1">
      <c r="A28385" s="2" t="s">
        <v>15946</v>
      </c>
      <c r="B28385" s="12">
        <v>5</v>
      </c>
      <c r="C28385" s="15" t="str">
        <f>IF(B28385&gt;=4, "3", IF(B28385=3, "2", "1"))</f>
        <v>3</v>
      </c>
      <c r="D28385" s="3"/>
    </row>
    <row r="28386" spans="1:4" ht="15.75" customHeight="1">
      <c r="A28386" s="2" t="s">
        <v>15947</v>
      </c>
      <c r="B28386" s="12">
        <v>5</v>
      </c>
      <c r="C28386" s="15" t="str">
        <f>IF(B28386&gt;=4, "3", IF(B28386=3, "2", "1"))</f>
        <v>3</v>
      </c>
      <c r="D28386" s="3"/>
    </row>
    <row r="28387" spans="1:4" ht="15.75" customHeight="1">
      <c r="A28387" s="2" t="s">
        <v>15944</v>
      </c>
      <c r="B28387" s="12">
        <v>1</v>
      </c>
      <c r="C28387" s="15" t="str">
        <f>IF(B28387&gt;=4, "3", IF(B28387=3, "2", "1"))</f>
        <v>1</v>
      </c>
      <c r="D28387" s="3"/>
    </row>
    <row r="28388" spans="1:4" ht="15.75" customHeight="1">
      <c r="A28388" s="2" t="s">
        <v>15943</v>
      </c>
      <c r="B28388" s="12">
        <v>5</v>
      </c>
      <c r="C28388" s="15" t="str">
        <f>IF(B28388&gt;=4, "3", IF(B28388=3, "2", "1"))</f>
        <v>3</v>
      </c>
      <c r="D28388" s="3"/>
    </row>
    <row r="28389" spans="1:4" ht="15.75" customHeight="1">
      <c r="A28389" s="2" t="s">
        <v>15942</v>
      </c>
      <c r="B28389" s="12">
        <v>2</v>
      </c>
      <c r="C28389" s="15" t="str">
        <f>IF(B28389&gt;=4, "3", IF(B28389=3, "2", "1"))</f>
        <v>1</v>
      </c>
      <c r="D28389" s="3"/>
    </row>
    <row r="28390" spans="1:4" ht="15.75" customHeight="1">
      <c r="A28390" s="2" t="s">
        <v>15955</v>
      </c>
      <c r="B28390" s="12">
        <v>5</v>
      </c>
      <c r="C28390" s="15" t="str">
        <f>IF(B28390&gt;=4, "3", IF(B28390=3, "2", "1"))</f>
        <v>3</v>
      </c>
      <c r="D28390" s="3"/>
    </row>
    <row r="28391" spans="1:4" ht="15.75" customHeight="1">
      <c r="A28391" s="2" t="s">
        <v>15954</v>
      </c>
      <c r="B28391" s="12">
        <v>5</v>
      </c>
      <c r="C28391" s="15" t="str">
        <f>IF(B28391&gt;=4, "3", IF(B28391=3, "2", "1"))</f>
        <v>3</v>
      </c>
      <c r="D28391" s="3"/>
    </row>
    <row r="28392" spans="1:4" ht="15.75" customHeight="1">
      <c r="A28392" s="2" t="s">
        <v>15953</v>
      </c>
      <c r="B28392" s="12">
        <v>5</v>
      </c>
      <c r="C28392" s="15" t="str">
        <f>IF(B28392&gt;=4, "3", IF(B28392=3, "2", "1"))</f>
        <v>3</v>
      </c>
      <c r="D28392" s="3"/>
    </row>
    <row r="28393" spans="1:4" ht="15.75" customHeight="1">
      <c r="A28393" s="2" t="s">
        <v>15941</v>
      </c>
      <c r="B28393" s="12">
        <v>5</v>
      </c>
      <c r="C28393" s="15" t="str">
        <f>IF(B28393&gt;=4, "3", IF(B28393=3, "2", "1"))</f>
        <v>3</v>
      </c>
      <c r="D28393" s="3"/>
    </row>
    <row r="28394" spans="1:4" ht="15.75" customHeight="1">
      <c r="A28394" s="2" t="s">
        <v>16009</v>
      </c>
      <c r="B28394" s="12">
        <v>1</v>
      </c>
      <c r="C28394" s="15" t="str">
        <f>IF(B28394&gt;=4, "3", IF(B28394=3, "2", "1"))</f>
        <v>1</v>
      </c>
      <c r="D28394" s="3"/>
    </row>
    <row r="28395" spans="1:4" ht="15.75" customHeight="1">
      <c r="A28395" s="2" t="s">
        <v>15371</v>
      </c>
      <c r="B28395" s="12">
        <v>5</v>
      </c>
      <c r="C28395" s="15" t="str">
        <f>IF(B28395&gt;=4, "3", IF(B28395=3, "2", "1"))</f>
        <v>3</v>
      </c>
      <c r="D28395" s="3"/>
    </row>
    <row r="28396" spans="1:4" ht="15.75" customHeight="1">
      <c r="A28396" s="2" t="s">
        <v>16008</v>
      </c>
      <c r="B28396" s="12">
        <v>2</v>
      </c>
      <c r="C28396" s="15" t="str">
        <f>IF(B28396&gt;=4, "3", IF(B28396=3, "2", "1"))</f>
        <v>1</v>
      </c>
      <c r="D28396" s="3"/>
    </row>
    <row r="28397" spans="1:4" ht="15.75" customHeight="1">
      <c r="A28397" s="2" t="s">
        <v>15370</v>
      </c>
      <c r="B28397" s="12">
        <v>5</v>
      </c>
      <c r="C28397" s="15" t="str">
        <f>IF(B28397&gt;=4, "3", IF(B28397=3, "2", "1"))</f>
        <v>3</v>
      </c>
      <c r="D28397" s="3"/>
    </row>
    <row r="28398" spans="1:4" ht="15.75" customHeight="1">
      <c r="A28398" s="2" t="s">
        <v>15369</v>
      </c>
      <c r="B28398" s="12">
        <v>1</v>
      </c>
      <c r="C28398" s="15" t="str">
        <f>IF(B28398&gt;=4, "3", IF(B28398=3, "2", "1"))</f>
        <v>1</v>
      </c>
      <c r="D28398" s="3"/>
    </row>
    <row r="28399" spans="1:4" ht="15.75" customHeight="1">
      <c r="A28399" s="2" t="s">
        <v>15368</v>
      </c>
      <c r="B28399" s="12">
        <v>1</v>
      </c>
      <c r="C28399" s="15" t="str">
        <f>IF(B28399&gt;=4, "3", IF(B28399=3, "2", "1"))</f>
        <v>1</v>
      </c>
      <c r="D28399" s="3"/>
    </row>
    <row r="28400" spans="1:4" ht="15.75" customHeight="1">
      <c r="A28400" s="2" t="s">
        <v>15367</v>
      </c>
      <c r="B28400" s="12">
        <v>5</v>
      </c>
      <c r="C28400" s="15" t="str">
        <f>IF(B28400&gt;=4, "3", IF(B28400=3, "2", "1"))</f>
        <v>3</v>
      </c>
      <c r="D28400" s="3"/>
    </row>
    <row r="28401" spans="1:4" ht="15.75" customHeight="1">
      <c r="A28401" s="2" t="s">
        <v>15366</v>
      </c>
      <c r="B28401" s="12">
        <v>1</v>
      </c>
      <c r="C28401" s="15" t="str">
        <f>IF(B28401&gt;=4, "3", IF(B28401=3, "2", "1"))</f>
        <v>1</v>
      </c>
      <c r="D28401" s="3"/>
    </row>
    <row r="28402" spans="1:4" ht="15.75" customHeight="1">
      <c r="A28402" s="2" t="s">
        <v>15365</v>
      </c>
      <c r="B28402" s="12">
        <v>5</v>
      </c>
      <c r="C28402" s="15" t="str">
        <f>IF(B28402&gt;=4, "3", IF(B28402=3, "2", "1"))</f>
        <v>3</v>
      </c>
      <c r="D28402" s="3"/>
    </row>
    <row r="28403" spans="1:4" ht="15.75" customHeight="1">
      <c r="A28403" s="2" t="s">
        <v>15364</v>
      </c>
      <c r="B28403" s="12">
        <v>5</v>
      </c>
      <c r="C28403" s="15" t="str">
        <f>IF(B28403&gt;=4, "3", IF(B28403=3, "2", "1"))</f>
        <v>3</v>
      </c>
      <c r="D28403" s="3"/>
    </row>
    <row r="28404" spans="1:4" ht="15.75" customHeight="1">
      <c r="A28404" s="2" t="s">
        <v>15363</v>
      </c>
      <c r="B28404" s="12">
        <v>5</v>
      </c>
      <c r="C28404" s="15" t="str">
        <f>IF(B28404&gt;=4, "3", IF(B28404=3, "2", "1"))</f>
        <v>3</v>
      </c>
      <c r="D28404" s="3"/>
    </row>
    <row r="28405" spans="1:4" ht="15.75" customHeight="1">
      <c r="A28405" s="2" t="s">
        <v>15362</v>
      </c>
      <c r="B28405" s="12">
        <v>4</v>
      </c>
      <c r="C28405" s="15" t="str">
        <f>IF(B28405&gt;=4, "3", IF(B28405=3, "2", "1"))</f>
        <v>3</v>
      </c>
      <c r="D28405" s="3"/>
    </row>
    <row r="28406" spans="1:4" ht="15.75" customHeight="1">
      <c r="A28406" s="2" t="s">
        <v>15361</v>
      </c>
      <c r="B28406" s="12">
        <v>5</v>
      </c>
      <c r="C28406" s="15" t="str">
        <f>IF(B28406&gt;=4, "3", IF(B28406=3, "2", "1"))</f>
        <v>3</v>
      </c>
      <c r="D28406" s="3"/>
    </row>
    <row r="28407" spans="1:4" ht="15.75" customHeight="1">
      <c r="A28407" s="2" t="s">
        <v>15360</v>
      </c>
      <c r="B28407" s="12">
        <v>5</v>
      </c>
      <c r="C28407" s="15" t="str">
        <f>IF(B28407&gt;=4, "3", IF(B28407=3, "2", "1"))</f>
        <v>3</v>
      </c>
      <c r="D28407" s="3"/>
    </row>
    <row r="28408" spans="1:4" ht="15.75" customHeight="1">
      <c r="A28408" s="2" t="s">
        <v>15359</v>
      </c>
      <c r="B28408" s="12">
        <v>1</v>
      </c>
      <c r="C28408" s="15" t="str">
        <f>IF(B28408&gt;=4, "3", IF(B28408=3, "2", "1"))</f>
        <v>1</v>
      </c>
      <c r="D28408" s="3"/>
    </row>
    <row r="28409" spans="1:4" ht="15.75" customHeight="1">
      <c r="A28409" s="2" t="s">
        <v>15358</v>
      </c>
      <c r="B28409" s="12">
        <v>5</v>
      </c>
      <c r="C28409" s="15" t="str">
        <f>IF(B28409&gt;=4, "3", IF(B28409=3, "2", "1"))</f>
        <v>3</v>
      </c>
      <c r="D28409" s="3"/>
    </row>
    <row r="28410" spans="1:4" ht="15.75" customHeight="1">
      <c r="A28410" s="2" t="s">
        <v>15357</v>
      </c>
      <c r="B28410" s="12">
        <v>5</v>
      </c>
      <c r="C28410" s="15" t="str">
        <f>IF(B28410&gt;=4, "3", IF(B28410=3, "2", "1"))</f>
        <v>3</v>
      </c>
      <c r="D28410" s="3"/>
    </row>
    <row r="28411" spans="1:4" ht="15.75" customHeight="1">
      <c r="A28411" s="2" t="s">
        <v>15356</v>
      </c>
      <c r="B28411" s="12">
        <v>5</v>
      </c>
      <c r="C28411" s="15" t="str">
        <f>IF(B28411&gt;=4, "3", IF(B28411=3, "2", "1"))</f>
        <v>3</v>
      </c>
      <c r="D28411" s="3"/>
    </row>
    <row r="28412" spans="1:4" ht="15.75" customHeight="1">
      <c r="A28412" s="2" t="s">
        <v>15355</v>
      </c>
      <c r="B28412" s="12">
        <v>5</v>
      </c>
      <c r="C28412" s="15" t="str">
        <f>IF(B28412&gt;=4, "3", IF(B28412=3, "2", "1"))</f>
        <v>3</v>
      </c>
      <c r="D28412" s="3"/>
    </row>
    <row r="28413" spans="1:4" ht="15.75" customHeight="1">
      <c r="A28413" s="2" t="s">
        <v>15354</v>
      </c>
      <c r="B28413" s="12">
        <v>5</v>
      </c>
      <c r="C28413" s="15" t="str">
        <f>IF(B28413&gt;=4, "3", IF(B28413=3, "2", "1"))</f>
        <v>3</v>
      </c>
      <c r="D28413" s="3"/>
    </row>
    <row r="28414" spans="1:4" ht="15.75" customHeight="1">
      <c r="A28414" s="2" t="s">
        <v>15353</v>
      </c>
      <c r="B28414" s="12">
        <v>5</v>
      </c>
      <c r="C28414" s="15" t="str">
        <f>IF(B28414&gt;=4, "3", IF(B28414=3, "2", "1"))</f>
        <v>3</v>
      </c>
      <c r="D28414" s="3"/>
    </row>
    <row r="28415" spans="1:4" ht="15.75" customHeight="1">
      <c r="A28415" s="2" t="s">
        <v>15352</v>
      </c>
      <c r="B28415" s="12">
        <v>5</v>
      </c>
      <c r="C28415" s="15" t="str">
        <f>IF(B28415&gt;=4, "3", IF(B28415=3, "2", "1"))</f>
        <v>3</v>
      </c>
      <c r="D28415" s="3"/>
    </row>
    <row r="28416" spans="1:4" ht="15.75" customHeight="1">
      <c r="A28416" s="2" t="s">
        <v>15351</v>
      </c>
      <c r="B28416" s="12">
        <v>5</v>
      </c>
      <c r="C28416" s="15" t="str">
        <f>IF(B28416&gt;=4, "3", IF(B28416=3, "2", "1"))</f>
        <v>3</v>
      </c>
      <c r="D28416" s="3"/>
    </row>
    <row r="28417" spans="1:4" ht="15.75" customHeight="1">
      <c r="A28417" s="2" t="s">
        <v>15350</v>
      </c>
      <c r="B28417" s="12">
        <v>5</v>
      </c>
      <c r="C28417" s="15" t="str">
        <f>IF(B28417&gt;=4, "3", IF(B28417=3, "2", "1"))</f>
        <v>3</v>
      </c>
      <c r="D28417" s="3"/>
    </row>
    <row r="28418" spans="1:4" ht="15.75" customHeight="1">
      <c r="A28418" s="2" t="s">
        <v>15348</v>
      </c>
      <c r="B28418" s="12">
        <v>5</v>
      </c>
      <c r="C28418" s="15" t="str">
        <f>IF(B28418&gt;=4, "3", IF(B28418=3, "2", "1"))</f>
        <v>3</v>
      </c>
      <c r="D28418" s="3"/>
    </row>
    <row r="28419" spans="1:4" ht="15.75" customHeight="1">
      <c r="A28419" s="2" t="s">
        <v>15347</v>
      </c>
      <c r="B28419" s="12">
        <v>3</v>
      </c>
      <c r="C28419" s="15" t="str">
        <f>IF(B28419&gt;=4, "3", IF(B28419=3, "2", "1"))</f>
        <v>2</v>
      </c>
      <c r="D28419" s="3"/>
    </row>
    <row r="28420" spans="1:4" ht="15.75" customHeight="1">
      <c r="A28420" s="2" t="s">
        <v>15349</v>
      </c>
      <c r="B28420" s="12">
        <v>5</v>
      </c>
      <c r="C28420" s="15" t="str">
        <f>IF(B28420&gt;=4, "3", IF(B28420=3, "2", "1"))</f>
        <v>3</v>
      </c>
      <c r="D28420" s="3"/>
    </row>
    <row r="28421" spans="1:4" ht="15.75" customHeight="1">
      <c r="A28421" s="2" t="s">
        <v>15346</v>
      </c>
      <c r="B28421" s="12">
        <v>5</v>
      </c>
      <c r="C28421" s="15" t="str">
        <f>IF(B28421&gt;=4, "3", IF(B28421=3, "2", "1"))</f>
        <v>3</v>
      </c>
      <c r="D28421" s="3"/>
    </row>
    <row r="28422" spans="1:4" ht="15.75" customHeight="1">
      <c r="A28422" s="2" t="s">
        <v>15346</v>
      </c>
      <c r="B28422" s="12">
        <v>5</v>
      </c>
      <c r="C28422" s="15" t="str">
        <f>IF(B28422&gt;=4, "3", IF(B28422=3, "2", "1"))</f>
        <v>3</v>
      </c>
      <c r="D28422" s="3"/>
    </row>
    <row r="28423" spans="1:4" ht="15.75" customHeight="1">
      <c r="A28423" s="2" t="s">
        <v>15346</v>
      </c>
      <c r="B28423" s="12">
        <v>5</v>
      </c>
      <c r="C28423" s="15" t="str">
        <f>IF(B28423&gt;=4, "3", IF(B28423=3, "2", "1"))</f>
        <v>3</v>
      </c>
      <c r="D28423" s="3"/>
    </row>
    <row r="28424" spans="1:4" ht="15.75" customHeight="1">
      <c r="A28424" s="2" t="s">
        <v>15345</v>
      </c>
      <c r="B28424" s="12">
        <v>5</v>
      </c>
      <c r="C28424" s="15" t="str">
        <f>IF(B28424&gt;=4, "3", IF(B28424=3, "2", "1"))</f>
        <v>3</v>
      </c>
      <c r="D28424" s="3"/>
    </row>
    <row r="28425" spans="1:4" ht="15.75" customHeight="1">
      <c r="A28425" s="2" t="s">
        <v>15344</v>
      </c>
      <c r="B28425" s="12">
        <v>5</v>
      </c>
      <c r="C28425" s="15" t="str">
        <f>IF(B28425&gt;=4, "3", IF(B28425=3, "2", "1"))</f>
        <v>3</v>
      </c>
      <c r="D28425" s="3"/>
    </row>
    <row r="28426" spans="1:4" ht="15.75" customHeight="1">
      <c r="A28426" s="2" t="s">
        <v>15343</v>
      </c>
      <c r="B28426" s="12">
        <v>5</v>
      </c>
      <c r="C28426" s="15" t="str">
        <f>IF(B28426&gt;=4, "3", IF(B28426=3, "2", "1"))</f>
        <v>3</v>
      </c>
      <c r="D28426" s="3"/>
    </row>
    <row r="28427" spans="1:4" ht="15.75" customHeight="1">
      <c r="A28427" s="2" t="s">
        <v>15342</v>
      </c>
      <c r="B28427" s="12">
        <v>5</v>
      </c>
      <c r="C28427" s="15" t="str">
        <f>IF(B28427&gt;=4, "3", IF(B28427=3, "2", "1"))</f>
        <v>3</v>
      </c>
      <c r="D28427" s="3"/>
    </row>
    <row r="28428" spans="1:4" ht="15.75" customHeight="1">
      <c r="A28428" s="2" t="s">
        <v>15341</v>
      </c>
      <c r="B28428" s="12">
        <v>5</v>
      </c>
      <c r="C28428" s="15" t="str">
        <f>IF(B28428&gt;=4, "3", IF(B28428=3, "2", "1"))</f>
        <v>3</v>
      </c>
      <c r="D28428" s="3"/>
    </row>
    <row r="28429" spans="1:4" ht="15.75" customHeight="1">
      <c r="A28429" s="2" t="s">
        <v>15340</v>
      </c>
      <c r="B28429" s="12">
        <v>5</v>
      </c>
      <c r="C28429" s="15" t="str">
        <f>IF(B28429&gt;=4, "3", IF(B28429=3, "2", "1"))</f>
        <v>3</v>
      </c>
      <c r="D28429" s="3"/>
    </row>
    <row r="28430" spans="1:4" ht="15.75" customHeight="1">
      <c r="A28430" s="2" t="s">
        <v>15338</v>
      </c>
      <c r="B28430" s="12">
        <v>5</v>
      </c>
      <c r="C28430" s="15" t="str">
        <f>IF(B28430&gt;=4, "3", IF(B28430=3, "2", "1"))</f>
        <v>3</v>
      </c>
      <c r="D28430" s="3"/>
    </row>
    <row r="28431" spans="1:4" ht="15.75" customHeight="1">
      <c r="A28431" s="2" t="s">
        <v>15337</v>
      </c>
      <c r="B28431" s="12">
        <v>5</v>
      </c>
      <c r="C28431" s="15" t="str">
        <f>IF(B28431&gt;=4, "3", IF(B28431=3, "2", "1"))</f>
        <v>3</v>
      </c>
      <c r="D28431" s="3"/>
    </row>
    <row r="28432" spans="1:4" ht="15.75" customHeight="1">
      <c r="A28432" s="2" t="s">
        <v>15339</v>
      </c>
      <c r="B28432" s="12">
        <v>5</v>
      </c>
      <c r="C28432" s="15" t="str">
        <f>IF(B28432&gt;=4, "3", IF(B28432=3, "2", "1"))</f>
        <v>3</v>
      </c>
      <c r="D28432" s="3"/>
    </row>
    <row r="28433" spans="1:4" ht="15.75" customHeight="1">
      <c r="A28433" s="2" t="s">
        <v>15336</v>
      </c>
      <c r="B28433" s="12">
        <v>5</v>
      </c>
      <c r="C28433" s="15" t="str">
        <f>IF(B28433&gt;=4, "3", IF(B28433=3, "2", "1"))</f>
        <v>3</v>
      </c>
      <c r="D28433" s="3"/>
    </row>
    <row r="28434" spans="1:4" ht="15.75" customHeight="1">
      <c r="A28434" s="2" t="s">
        <v>15335</v>
      </c>
      <c r="B28434" s="12">
        <v>5</v>
      </c>
      <c r="C28434" s="15" t="str">
        <f>IF(B28434&gt;=4, "3", IF(B28434=3, "2", "1"))</f>
        <v>3</v>
      </c>
      <c r="D28434" s="3"/>
    </row>
    <row r="28435" spans="1:4" ht="15.75" customHeight="1">
      <c r="A28435" s="2" t="s">
        <v>15334</v>
      </c>
      <c r="B28435" s="12">
        <v>5</v>
      </c>
      <c r="C28435" s="15" t="str">
        <f>IF(B28435&gt;=4, "3", IF(B28435=3, "2", "1"))</f>
        <v>3</v>
      </c>
      <c r="D28435" s="3"/>
    </row>
    <row r="28436" spans="1:4" ht="15.75" customHeight="1">
      <c r="A28436" s="2" t="s">
        <v>15333</v>
      </c>
      <c r="B28436" s="12">
        <v>5</v>
      </c>
      <c r="C28436" s="15" t="str">
        <f>IF(B28436&gt;=4, "3", IF(B28436=3, "2", "1"))</f>
        <v>3</v>
      </c>
      <c r="D28436" s="3"/>
    </row>
    <row r="28437" spans="1:4" ht="15.75" customHeight="1">
      <c r="A28437" s="2" t="s">
        <v>15332</v>
      </c>
      <c r="B28437" s="12">
        <v>5</v>
      </c>
      <c r="C28437" s="15" t="str">
        <f>IF(B28437&gt;=4, "3", IF(B28437=3, "2", "1"))</f>
        <v>3</v>
      </c>
      <c r="D28437" s="3"/>
    </row>
    <row r="28438" spans="1:4" ht="15.75" customHeight="1">
      <c r="A28438" s="2" t="s">
        <v>15331</v>
      </c>
      <c r="B28438" s="12">
        <v>5</v>
      </c>
      <c r="C28438" s="15" t="str">
        <f>IF(B28438&gt;=4, "3", IF(B28438=3, "2", "1"))</f>
        <v>3</v>
      </c>
      <c r="D28438" s="3"/>
    </row>
    <row r="28439" spans="1:4" ht="15.75" customHeight="1">
      <c r="A28439" s="2" t="s">
        <v>15330</v>
      </c>
      <c r="B28439" s="12">
        <v>5</v>
      </c>
      <c r="C28439" s="15" t="str">
        <f>IF(B28439&gt;=4, "3", IF(B28439=3, "2", "1"))</f>
        <v>3</v>
      </c>
      <c r="D28439" s="3"/>
    </row>
    <row r="28440" spans="1:4" ht="15.75" customHeight="1">
      <c r="A28440" s="2" t="s">
        <v>15329</v>
      </c>
      <c r="B28440" s="12">
        <v>5</v>
      </c>
      <c r="C28440" s="15" t="str">
        <f>IF(B28440&gt;=4, "3", IF(B28440=3, "2", "1"))</f>
        <v>3</v>
      </c>
      <c r="D28440" s="3"/>
    </row>
    <row r="28441" spans="1:4" ht="15.75" customHeight="1">
      <c r="A28441" s="2" t="s">
        <v>15328</v>
      </c>
      <c r="B28441" s="12">
        <v>5</v>
      </c>
      <c r="C28441" s="15" t="str">
        <f>IF(B28441&gt;=4, "3", IF(B28441=3, "2", "1"))</f>
        <v>3</v>
      </c>
      <c r="D28441" s="3"/>
    </row>
    <row r="28442" spans="1:4" ht="15.75" customHeight="1">
      <c r="A28442" s="2" t="s">
        <v>15327</v>
      </c>
      <c r="B28442" s="12">
        <v>5</v>
      </c>
      <c r="C28442" s="15" t="str">
        <f>IF(B28442&gt;=4, "3", IF(B28442=3, "2", "1"))</f>
        <v>3</v>
      </c>
      <c r="D28442" s="3"/>
    </row>
    <row r="28443" spans="1:4" ht="15.75" customHeight="1">
      <c r="A28443" s="2" t="s">
        <v>15326</v>
      </c>
      <c r="B28443" s="12">
        <v>5</v>
      </c>
      <c r="C28443" s="15" t="str">
        <f>IF(B28443&gt;=4, "3", IF(B28443=3, "2", "1"))</f>
        <v>3</v>
      </c>
      <c r="D28443" s="3"/>
    </row>
    <row r="28444" spans="1:4" ht="15.75" customHeight="1">
      <c r="A28444" s="2" t="s">
        <v>15325</v>
      </c>
      <c r="B28444" s="12">
        <v>3</v>
      </c>
      <c r="C28444" s="15" t="str">
        <f>IF(B28444&gt;=4, "3", IF(B28444=3, "2", "1"))</f>
        <v>2</v>
      </c>
      <c r="D28444" s="3"/>
    </row>
    <row r="28445" spans="1:4" ht="15.75" customHeight="1">
      <c r="A28445" s="2" t="s">
        <v>15324</v>
      </c>
      <c r="B28445" s="12">
        <v>5</v>
      </c>
      <c r="C28445" s="15" t="str">
        <f>IF(B28445&gt;=4, "3", IF(B28445=3, "2", "1"))</f>
        <v>3</v>
      </c>
      <c r="D28445" s="3"/>
    </row>
    <row r="28446" spans="1:4" ht="15.75" customHeight="1">
      <c r="A28446" s="2" t="s">
        <v>15323</v>
      </c>
      <c r="B28446" s="12">
        <v>5</v>
      </c>
      <c r="C28446" s="15" t="str">
        <f>IF(B28446&gt;=4, "3", IF(B28446=3, "2", "1"))</f>
        <v>3</v>
      </c>
      <c r="D28446" s="3"/>
    </row>
    <row r="28447" spans="1:4" ht="15.75" customHeight="1">
      <c r="A28447" s="2" t="s">
        <v>15322</v>
      </c>
      <c r="B28447" s="12">
        <v>4</v>
      </c>
      <c r="C28447" s="15" t="str">
        <f>IF(B28447&gt;=4, "3", IF(B28447=3, "2", "1"))</f>
        <v>3</v>
      </c>
      <c r="D28447" s="3"/>
    </row>
    <row r="28448" spans="1:4" ht="15.75" customHeight="1">
      <c r="A28448" s="2" t="s">
        <v>15321</v>
      </c>
      <c r="B28448" s="12">
        <v>5</v>
      </c>
      <c r="C28448" s="15" t="str">
        <f>IF(B28448&gt;=4, "3", IF(B28448=3, "2", "1"))</f>
        <v>3</v>
      </c>
      <c r="D28448" s="3"/>
    </row>
    <row r="28449" spans="1:4" ht="15.75" customHeight="1">
      <c r="A28449" s="2" t="s">
        <v>15320</v>
      </c>
      <c r="B28449" s="12">
        <v>5</v>
      </c>
      <c r="C28449" s="15" t="str">
        <f>IF(B28449&gt;=4, "3", IF(B28449=3, "2", "1"))</f>
        <v>3</v>
      </c>
      <c r="D28449" s="3"/>
    </row>
    <row r="28450" spans="1:4" ht="15.75" customHeight="1">
      <c r="A28450" s="2" t="s">
        <v>15319</v>
      </c>
      <c r="B28450" s="12">
        <v>5</v>
      </c>
      <c r="C28450" s="15" t="str">
        <f>IF(B28450&gt;=4, "3", IF(B28450=3, "2", "1"))</f>
        <v>3</v>
      </c>
      <c r="D28450" s="3"/>
    </row>
    <row r="28451" spans="1:4" ht="15.75" customHeight="1">
      <c r="A28451" s="2" t="s">
        <v>15318</v>
      </c>
      <c r="B28451" s="12">
        <v>5</v>
      </c>
      <c r="C28451" s="15" t="str">
        <f>IF(B28451&gt;=4, "3", IF(B28451=3, "2", "1"))</f>
        <v>3</v>
      </c>
      <c r="D28451" s="3"/>
    </row>
    <row r="28452" spans="1:4" ht="15.75" customHeight="1">
      <c r="A28452" s="2" t="s">
        <v>15317</v>
      </c>
      <c r="B28452" s="12">
        <v>5</v>
      </c>
      <c r="C28452" s="15" t="str">
        <f>IF(B28452&gt;=4, "3", IF(B28452=3, "2", "1"))</f>
        <v>3</v>
      </c>
      <c r="D28452" s="3"/>
    </row>
    <row r="28453" spans="1:4" ht="15.75" customHeight="1">
      <c r="A28453" s="2" t="s">
        <v>15316</v>
      </c>
      <c r="B28453" s="12">
        <v>5</v>
      </c>
      <c r="C28453" s="15" t="str">
        <f>IF(B28453&gt;=4, "3", IF(B28453=3, "2", "1"))</f>
        <v>3</v>
      </c>
      <c r="D28453" s="3"/>
    </row>
    <row r="28454" spans="1:4" ht="15.75" customHeight="1">
      <c r="A28454" s="2" t="s">
        <v>15315</v>
      </c>
      <c r="B28454" s="12">
        <v>5</v>
      </c>
      <c r="C28454" s="15" t="str">
        <f>IF(B28454&gt;=4, "3", IF(B28454=3, "2", "1"))</f>
        <v>3</v>
      </c>
      <c r="D28454" s="3"/>
    </row>
    <row r="28455" spans="1:4" ht="15.75" customHeight="1">
      <c r="A28455" s="2" t="s">
        <v>15314</v>
      </c>
      <c r="B28455" s="12">
        <v>5</v>
      </c>
      <c r="C28455" s="15" t="str">
        <f>IF(B28455&gt;=4, "3", IF(B28455=3, "2", "1"))</f>
        <v>3</v>
      </c>
      <c r="D28455" s="3"/>
    </row>
    <row r="28456" spans="1:4" ht="15.75" customHeight="1">
      <c r="A28456" s="2" t="s">
        <v>15313</v>
      </c>
      <c r="B28456" s="12">
        <v>5</v>
      </c>
      <c r="C28456" s="15" t="str">
        <f>IF(B28456&gt;=4, "3", IF(B28456=3, "2", "1"))</f>
        <v>3</v>
      </c>
      <c r="D28456" s="3"/>
    </row>
    <row r="28457" spans="1:4" ht="15.75" customHeight="1">
      <c r="A28457" s="2" t="s">
        <v>15312</v>
      </c>
      <c r="B28457" s="12">
        <v>5</v>
      </c>
      <c r="C28457" s="15" t="str">
        <f>IF(B28457&gt;=4, "3", IF(B28457=3, "2", "1"))</f>
        <v>3</v>
      </c>
      <c r="D28457" s="3"/>
    </row>
    <row r="28458" spans="1:4" ht="15.75" customHeight="1">
      <c r="A28458" s="2" t="s">
        <v>15311</v>
      </c>
      <c r="B28458" s="12">
        <v>5</v>
      </c>
      <c r="C28458" s="15" t="str">
        <f>IF(B28458&gt;=4, "3", IF(B28458=3, "2", "1"))</f>
        <v>3</v>
      </c>
      <c r="D28458" s="3"/>
    </row>
    <row r="28459" spans="1:4" ht="15.75" customHeight="1">
      <c r="A28459" s="2" t="s">
        <v>15310</v>
      </c>
      <c r="B28459" s="12">
        <v>5</v>
      </c>
      <c r="C28459" s="15" t="str">
        <f>IF(B28459&gt;=4, "3", IF(B28459=3, "2", "1"))</f>
        <v>3</v>
      </c>
      <c r="D28459" s="3"/>
    </row>
    <row r="28460" spans="1:4" ht="15.75" customHeight="1">
      <c r="A28460" s="2" t="s">
        <v>15309</v>
      </c>
      <c r="B28460" s="12">
        <v>5</v>
      </c>
      <c r="C28460" s="15" t="str">
        <f>IF(B28460&gt;=4, "3", IF(B28460=3, "2", "1"))</f>
        <v>3</v>
      </c>
      <c r="D28460" s="3"/>
    </row>
    <row r="28461" spans="1:4" ht="15.75" customHeight="1">
      <c r="A28461" s="2" t="s">
        <v>15308</v>
      </c>
      <c r="B28461" s="12">
        <v>5</v>
      </c>
      <c r="C28461" s="15" t="str">
        <f>IF(B28461&gt;=4, "3", IF(B28461=3, "2", "1"))</f>
        <v>3</v>
      </c>
      <c r="D28461" s="3"/>
    </row>
    <row r="28462" spans="1:4" ht="15.75" customHeight="1">
      <c r="A28462" s="2" t="s">
        <v>15307</v>
      </c>
      <c r="B28462" s="12">
        <v>5</v>
      </c>
      <c r="C28462" s="15" t="str">
        <f>IF(B28462&gt;=4, "3", IF(B28462=3, "2", "1"))</f>
        <v>3</v>
      </c>
      <c r="D28462" s="3"/>
    </row>
    <row r="28463" spans="1:4" ht="15.75" customHeight="1">
      <c r="A28463" s="2" t="s">
        <v>15306</v>
      </c>
      <c r="B28463" s="12">
        <v>5</v>
      </c>
      <c r="C28463" s="15" t="str">
        <f>IF(B28463&gt;=4, "3", IF(B28463=3, "2", "1"))</f>
        <v>3</v>
      </c>
      <c r="D28463" s="3"/>
    </row>
    <row r="28464" spans="1:4" ht="15.75" customHeight="1">
      <c r="A28464" s="2" t="s">
        <v>15305</v>
      </c>
      <c r="B28464" s="12">
        <v>5</v>
      </c>
      <c r="C28464" s="15" t="str">
        <f>IF(B28464&gt;=4, "3", IF(B28464=3, "2", "1"))</f>
        <v>3</v>
      </c>
      <c r="D28464" s="3"/>
    </row>
    <row r="28465" spans="1:4" ht="15.75" customHeight="1">
      <c r="A28465" s="2" t="s">
        <v>15304</v>
      </c>
      <c r="B28465" s="12">
        <v>5</v>
      </c>
      <c r="C28465" s="15" t="str">
        <f>IF(B28465&gt;=4, "3", IF(B28465=3, "2", "1"))</f>
        <v>3</v>
      </c>
      <c r="D28465" s="3"/>
    </row>
    <row r="28466" spans="1:4" ht="15.75" customHeight="1">
      <c r="A28466" s="2" t="s">
        <v>15303</v>
      </c>
      <c r="B28466" s="12">
        <v>5</v>
      </c>
      <c r="C28466" s="15" t="str">
        <f>IF(B28466&gt;=4, "3", IF(B28466=3, "2", "1"))</f>
        <v>3</v>
      </c>
      <c r="D28466" s="3"/>
    </row>
    <row r="28467" spans="1:4" ht="15.75" customHeight="1">
      <c r="A28467" s="2" t="s">
        <v>15302</v>
      </c>
      <c r="B28467" s="12">
        <v>5</v>
      </c>
      <c r="C28467" s="15" t="str">
        <f>IF(B28467&gt;=4, "3", IF(B28467=3, "2", "1"))</f>
        <v>3</v>
      </c>
      <c r="D28467" s="3"/>
    </row>
    <row r="28468" spans="1:4" ht="15.75" customHeight="1">
      <c r="A28468" s="2" t="s">
        <v>15301</v>
      </c>
      <c r="B28468" s="12">
        <v>5</v>
      </c>
      <c r="C28468" s="15" t="str">
        <f>IF(B28468&gt;=4, "3", IF(B28468=3, "2", "1"))</f>
        <v>3</v>
      </c>
      <c r="D28468" s="3"/>
    </row>
    <row r="28469" spans="1:4" ht="15.75" customHeight="1">
      <c r="A28469" s="2" t="s">
        <v>15300</v>
      </c>
      <c r="B28469" s="12">
        <v>5</v>
      </c>
      <c r="C28469" s="15" t="str">
        <f>IF(B28469&gt;=4, "3", IF(B28469=3, "2", "1"))</f>
        <v>3</v>
      </c>
      <c r="D28469" s="3"/>
    </row>
    <row r="28470" spans="1:4" ht="15.75" customHeight="1">
      <c r="A28470" s="2" t="s">
        <v>15299</v>
      </c>
      <c r="B28470" s="12">
        <v>5</v>
      </c>
      <c r="C28470" s="15" t="str">
        <f>IF(B28470&gt;=4, "3", IF(B28470=3, "2", "1"))</f>
        <v>3</v>
      </c>
      <c r="D28470" s="3"/>
    </row>
    <row r="28471" spans="1:4" ht="15.75" customHeight="1">
      <c r="A28471" s="2" t="s">
        <v>15298</v>
      </c>
      <c r="B28471" s="12">
        <v>5</v>
      </c>
      <c r="C28471" s="15" t="str">
        <f>IF(B28471&gt;=4, "3", IF(B28471=3, "2", "1"))</f>
        <v>3</v>
      </c>
      <c r="D28471" s="3"/>
    </row>
    <row r="28472" spans="1:4" ht="15.75" customHeight="1">
      <c r="A28472" s="2" t="s">
        <v>15297</v>
      </c>
      <c r="B28472" s="12">
        <v>4</v>
      </c>
      <c r="C28472" s="15" t="str">
        <f>IF(B28472&gt;=4, "3", IF(B28472=3, "2", "1"))</f>
        <v>3</v>
      </c>
      <c r="D28472" s="3"/>
    </row>
    <row r="28473" spans="1:4" ht="15.75" customHeight="1">
      <c r="A28473" s="2" t="s">
        <v>15296</v>
      </c>
      <c r="B28473" s="12">
        <v>5</v>
      </c>
      <c r="C28473" s="15" t="str">
        <f>IF(B28473&gt;=4, "3", IF(B28473=3, "2", "1"))</f>
        <v>3</v>
      </c>
      <c r="D28473" s="3"/>
    </row>
    <row r="28474" spans="1:4" ht="15.75" customHeight="1">
      <c r="A28474" s="2" t="s">
        <v>15295</v>
      </c>
      <c r="B28474" s="12">
        <v>5</v>
      </c>
      <c r="C28474" s="15" t="str">
        <f>IF(B28474&gt;=4, "3", IF(B28474=3, "2", "1"))</f>
        <v>3</v>
      </c>
      <c r="D28474" s="3"/>
    </row>
    <row r="28475" spans="1:4" ht="15.75" customHeight="1">
      <c r="A28475" s="2" t="s">
        <v>15294</v>
      </c>
      <c r="B28475" s="12">
        <v>5</v>
      </c>
      <c r="C28475" s="15" t="str">
        <f>IF(B28475&gt;=4, "3", IF(B28475=3, "2", "1"))</f>
        <v>3</v>
      </c>
      <c r="D28475" s="3"/>
    </row>
    <row r="28476" spans="1:4" ht="15.75" customHeight="1">
      <c r="A28476" s="2" t="s">
        <v>15293</v>
      </c>
      <c r="B28476" s="12">
        <v>5</v>
      </c>
      <c r="C28476" s="15" t="str">
        <f>IF(B28476&gt;=4, "3", IF(B28476=3, "2", "1"))</f>
        <v>3</v>
      </c>
      <c r="D28476" s="3"/>
    </row>
    <row r="28477" spans="1:4" ht="15.75" customHeight="1">
      <c r="A28477" s="2" t="s">
        <v>15291</v>
      </c>
      <c r="B28477" s="12">
        <v>5</v>
      </c>
      <c r="C28477" s="15" t="str">
        <f>IF(B28477&gt;=4, "3", IF(B28477=3, "2", "1"))</f>
        <v>3</v>
      </c>
      <c r="D28477" s="3"/>
    </row>
    <row r="28478" spans="1:4" ht="15.75" customHeight="1">
      <c r="A28478" s="2" t="s">
        <v>15290</v>
      </c>
      <c r="B28478" s="12">
        <v>5</v>
      </c>
      <c r="C28478" s="15" t="str">
        <f>IF(B28478&gt;=4, "3", IF(B28478=3, "2", "1"))</f>
        <v>3</v>
      </c>
      <c r="D28478" s="3"/>
    </row>
    <row r="28479" spans="1:4" ht="15.75" customHeight="1">
      <c r="A28479" s="2" t="s">
        <v>15289</v>
      </c>
      <c r="B28479" s="12">
        <v>5</v>
      </c>
      <c r="C28479" s="15" t="str">
        <f>IF(B28479&gt;=4, "3", IF(B28479=3, "2", "1"))</f>
        <v>3</v>
      </c>
      <c r="D28479" s="3"/>
    </row>
    <row r="28480" spans="1:4" ht="15.75" customHeight="1">
      <c r="A28480" s="2" t="s">
        <v>15288</v>
      </c>
      <c r="B28480" s="12">
        <v>5</v>
      </c>
      <c r="C28480" s="15" t="str">
        <f>IF(B28480&gt;=4, "3", IF(B28480=3, "2", "1"))</f>
        <v>3</v>
      </c>
      <c r="D28480" s="3"/>
    </row>
    <row r="28481" spans="1:4" ht="15.75" customHeight="1">
      <c r="A28481" s="2" t="s">
        <v>15292</v>
      </c>
      <c r="B28481" s="12">
        <v>5</v>
      </c>
      <c r="C28481" s="15" t="str">
        <f>IF(B28481&gt;=4, "3", IF(B28481=3, "2", "1"))</f>
        <v>3</v>
      </c>
      <c r="D28481" s="3"/>
    </row>
    <row r="28482" spans="1:4" ht="15.75" customHeight="1">
      <c r="A28482" s="2" t="s">
        <v>15287</v>
      </c>
      <c r="B28482" s="12">
        <v>5</v>
      </c>
      <c r="C28482" s="15" t="str">
        <f>IF(B28482&gt;=4, "3", IF(B28482=3, "2", "1"))</f>
        <v>3</v>
      </c>
      <c r="D28482" s="3"/>
    </row>
    <row r="28483" spans="1:4" ht="15.75" customHeight="1">
      <c r="A28483" s="2" t="s">
        <v>15286</v>
      </c>
      <c r="B28483" s="12">
        <v>5</v>
      </c>
      <c r="C28483" s="15" t="str">
        <f>IF(B28483&gt;=4, "3", IF(B28483=3, "2", "1"))</f>
        <v>3</v>
      </c>
      <c r="D28483" s="3"/>
    </row>
    <row r="28484" spans="1:4" ht="15.75" customHeight="1">
      <c r="A28484" s="2" t="s">
        <v>15285</v>
      </c>
      <c r="B28484" s="12">
        <v>5</v>
      </c>
      <c r="C28484" s="15" t="str">
        <f>IF(B28484&gt;=4, "3", IF(B28484=3, "2", "1"))</f>
        <v>3</v>
      </c>
      <c r="D28484" s="3"/>
    </row>
    <row r="28485" spans="1:4" ht="15.75" customHeight="1">
      <c r="A28485" s="2" t="s">
        <v>15284</v>
      </c>
      <c r="B28485" s="12">
        <v>5</v>
      </c>
      <c r="C28485" s="15" t="str">
        <f>IF(B28485&gt;=4, "3", IF(B28485=3, "2", "1"))</f>
        <v>3</v>
      </c>
      <c r="D28485" s="3"/>
    </row>
    <row r="28486" spans="1:4" ht="15.75" customHeight="1">
      <c r="A28486" s="2" t="s">
        <v>15283</v>
      </c>
      <c r="B28486" s="12">
        <v>5</v>
      </c>
      <c r="C28486" s="15" t="str">
        <f>IF(B28486&gt;=4, "3", IF(B28486=3, "2", "1"))</f>
        <v>3</v>
      </c>
      <c r="D28486" s="3"/>
    </row>
    <row r="28487" spans="1:4" ht="15.75" customHeight="1">
      <c r="A28487" s="2" t="s">
        <v>15282</v>
      </c>
      <c r="B28487" s="12">
        <v>5</v>
      </c>
      <c r="C28487" s="15" t="str">
        <f>IF(B28487&gt;=4, "3", IF(B28487=3, "2", "1"))</f>
        <v>3</v>
      </c>
      <c r="D28487" s="3"/>
    </row>
    <row r="28488" spans="1:4" ht="15.75" customHeight="1">
      <c r="A28488" s="2" t="s">
        <v>15281</v>
      </c>
      <c r="B28488" s="12">
        <v>5</v>
      </c>
      <c r="C28488" s="15" t="str">
        <f>IF(B28488&gt;=4, "3", IF(B28488=3, "2", "1"))</f>
        <v>3</v>
      </c>
      <c r="D28488" s="3"/>
    </row>
    <row r="28489" spans="1:4" ht="15.75" customHeight="1">
      <c r="A28489" s="2" t="s">
        <v>15280</v>
      </c>
      <c r="B28489" s="12">
        <v>5</v>
      </c>
      <c r="C28489" s="15" t="str">
        <f>IF(B28489&gt;=4, "3", IF(B28489=3, "2", "1"))</f>
        <v>3</v>
      </c>
      <c r="D28489" s="3"/>
    </row>
    <row r="28490" spans="1:4" ht="15.75" customHeight="1">
      <c r="A28490" s="2" t="s">
        <v>15279</v>
      </c>
      <c r="B28490" s="12">
        <v>5</v>
      </c>
      <c r="C28490" s="15" t="str">
        <f>IF(B28490&gt;=4, "3", IF(B28490=3, "2", "1"))</f>
        <v>3</v>
      </c>
      <c r="D28490" s="3"/>
    </row>
    <row r="28491" spans="1:4" ht="15.75" customHeight="1">
      <c r="A28491" s="2" t="s">
        <v>15278</v>
      </c>
      <c r="B28491" s="12">
        <v>5</v>
      </c>
      <c r="C28491" s="15" t="str">
        <f>IF(B28491&gt;=4, "3", IF(B28491=3, "2", "1"))</f>
        <v>3</v>
      </c>
      <c r="D28491" s="3"/>
    </row>
    <row r="28492" spans="1:4" ht="15.75" customHeight="1">
      <c r="A28492" s="2" t="s">
        <v>15277</v>
      </c>
      <c r="B28492" s="12">
        <v>5</v>
      </c>
      <c r="C28492" s="15" t="str">
        <f>IF(B28492&gt;=4, "3", IF(B28492=3, "2", "1"))</f>
        <v>3</v>
      </c>
      <c r="D28492" s="3"/>
    </row>
    <row r="28493" spans="1:4" ht="15.75" customHeight="1">
      <c r="A28493" s="2" t="s">
        <v>15276</v>
      </c>
      <c r="B28493" s="12">
        <v>5</v>
      </c>
      <c r="C28493" s="15" t="str">
        <f>IF(B28493&gt;=4, "3", IF(B28493=3, "2", "1"))</f>
        <v>3</v>
      </c>
      <c r="D28493" s="3"/>
    </row>
    <row r="28494" spans="1:4" ht="15.75" customHeight="1">
      <c r="A28494" s="2" t="s">
        <v>15275</v>
      </c>
      <c r="B28494" s="12">
        <v>5</v>
      </c>
      <c r="C28494" s="15" t="str">
        <f>IF(B28494&gt;=4, "3", IF(B28494=3, "2", "1"))</f>
        <v>3</v>
      </c>
      <c r="D28494" s="3"/>
    </row>
    <row r="28495" spans="1:4" ht="15.75" customHeight="1">
      <c r="A28495" s="2" t="s">
        <v>15274</v>
      </c>
      <c r="B28495" s="12">
        <v>5</v>
      </c>
      <c r="C28495" s="15" t="str">
        <f>IF(B28495&gt;=4, "3", IF(B28495=3, "2", "1"))</f>
        <v>3</v>
      </c>
      <c r="D28495" s="3"/>
    </row>
    <row r="28496" spans="1:4" ht="15.75" customHeight="1">
      <c r="A28496" s="2" t="s">
        <v>15274</v>
      </c>
      <c r="B28496" s="12">
        <v>5</v>
      </c>
      <c r="C28496" s="15" t="str">
        <f>IF(B28496&gt;=4, "3", IF(B28496=3, "2", "1"))</f>
        <v>3</v>
      </c>
      <c r="D28496" s="3"/>
    </row>
    <row r="28497" spans="1:4" ht="15.75" customHeight="1">
      <c r="A28497" s="2" t="s">
        <v>15273</v>
      </c>
      <c r="B28497" s="12">
        <v>5</v>
      </c>
      <c r="C28497" s="15" t="str">
        <f>IF(B28497&gt;=4, "3", IF(B28497=3, "2", "1"))</f>
        <v>3</v>
      </c>
      <c r="D28497" s="3"/>
    </row>
    <row r="28498" spans="1:4" ht="15.75" customHeight="1">
      <c r="A28498" s="2" t="s">
        <v>15272</v>
      </c>
      <c r="B28498" s="12">
        <v>5</v>
      </c>
      <c r="C28498" s="15" t="str">
        <f>IF(B28498&gt;=4, "3", IF(B28498=3, "2", "1"))</f>
        <v>3</v>
      </c>
      <c r="D28498" s="3"/>
    </row>
    <row r="28499" spans="1:4" ht="15.75" customHeight="1">
      <c r="A28499" s="2" t="s">
        <v>15271</v>
      </c>
      <c r="B28499" s="12">
        <v>5</v>
      </c>
      <c r="C28499" s="15" t="str">
        <f>IF(B28499&gt;=4, "3", IF(B28499=3, "2", "1"))</f>
        <v>3</v>
      </c>
      <c r="D28499" s="3"/>
    </row>
    <row r="28500" spans="1:4" ht="15.75" customHeight="1">
      <c r="A28500" s="2" t="s">
        <v>15270</v>
      </c>
      <c r="B28500" s="12">
        <v>5</v>
      </c>
      <c r="C28500" s="15" t="str">
        <f>IF(B28500&gt;=4, "3", IF(B28500=3, "2", "1"))</f>
        <v>3</v>
      </c>
      <c r="D28500" s="3"/>
    </row>
    <row r="28501" spans="1:4" ht="15.75" customHeight="1">
      <c r="A28501" s="2" t="s">
        <v>15269</v>
      </c>
      <c r="B28501" s="12">
        <v>5</v>
      </c>
      <c r="C28501" s="15" t="str">
        <f>IF(B28501&gt;=4, "3", IF(B28501=3, "2", "1"))</f>
        <v>3</v>
      </c>
      <c r="D28501" s="3"/>
    </row>
    <row r="28502" spans="1:4" ht="15.75" customHeight="1">
      <c r="A28502" s="2" t="s">
        <v>15268</v>
      </c>
      <c r="B28502" s="12">
        <v>5</v>
      </c>
      <c r="C28502" s="15" t="str">
        <f>IF(B28502&gt;=4, "3", IF(B28502=3, "2", "1"))</f>
        <v>3</v>
      </c>
      <c r="D28502" s="3"/>
    </row>
    <row r="28503" spans="1:4" ht="15.75" customHeight="1">
      <c r="A28503" s="2" t="s">
        <v>15267</v>
      </c>
      <c r="B28503" s="12">
        <v>5</v>
      </c>
      <c r="C28503" s="15" t="str">
        <f>IF(B28503&gt;=4, "3", IF(B28503=3, "2", "1"))</f>
        <v>3</v>
      </c>
      <c r="D28503" s="3"/>
    </row>
    <row r="28504" spans="1:4" ht="15.75" customHeight="1">
      <c r="A28504" s="2" t="s">
        <v>15266</v>
      </c>
      <c r="B28504" s="12">
        <v>5</v>
      </c>
      <c r="C28504" s="15" t="str">
        <f>IF(B28504&gt;=4, "3", IF(B28504=3, "2", "1"))</f>
        <v>3</v>
      </c>
      <c r="D28504" s="3"/>
    </row>
    <row r="28505" spans="1:4" ht="15.75" customHeight="1">
      <c r="A28505" s="2" t="s">
        <v>15265</v>
      </c>
      <c r="B28505" s="12">
        <v>5</v>
      </c>
      <c r="C28505" s="15" t="str">
        <f>IF(B28505&gt;=4, "3", IF(B28505=3, "2", "1"))</f>
        <v>3</v>
      </c>
      <c r="D28505" s="3"/>
    </row>
    <row r="28506" spans="1:4" ht="15.75" customHeight="1">
      <c r="A28506" s="2" t="s">
        <v>15264</v>
      </c>
      <c r="B28506" s="12">
        <v>5</v>
      </c>
      <c r="C28506" s="15" t="str">
        <f>IF(B28506&gt;=4, "3", IF(B28506=3, "2", "1"))</f>
        <v>3</v>
      </c>
      <c r="D28506" s="3"/>
    </row>
    <row r="28507" spans="1:4" ht="15.75" customHeight="1">
      <c r="A28507" s="2" t="s">
        <v>15263</v>
      </c>
      <c r="B28507" s="12">
        <v>5</v>
      </c>
      <c r="C28507" s="15" t="str">
        <f>IF(B28507&gt;=4, "3", IF(B28507=3, "2", "1"))</f>
        <v>3</v>
      </c>
      <c r="D28507" s="3"/>
    </row>
    <row r="28508" spans="1:4" ht="15.75" customHeight="1">
      <c r="A28508" s="2" t="s">
        <v>15262</v>
      </c>
      <c r="B28508" s="12">
        <v>5</v>
      </c>
      <c r="C28508" s="15" t="str">
        <f>IF(B28508&gt;=4, "3", IF(B28508=3, "2", "1"))</f>
        <v>3</v>
      </c>
      <c r="D28508" s="3"/>
    </row>
    <row r="28509" spans="1:4" ht="15.75" customHeight="1">
      <c r="A28509" s="2" t="s">
        <v>15262</v>
      </c>
      <c r="B28509" s="12">
        <v>5</v>
      </c>
      <c r="C28509" s="15" t="str">
        <f>IF(B28509&gt;=4, "3", IF(B28509=3, "2", "1"))</f>
        <v>3</v>
      </c>
      <c r="D28509" s="3"/>
    </row>
    <row r="28510" spans="1:4" ht="15.75" customHeight="1">
      <c r="A28510" s="2" t="s">
        <v>15261</v>
      </c>
      <c r="B28510" s="12">
        <v>5</v>
      </c>
      <c r="C28510" s="15" t="str">
        <f>IF(B28510&gt;=4, "3", IF(B28510=3, "2", "1"))</f>
        <v>3</v>
      </c>
      <c r="D28510" s="3"/>
    </row>
    <row r="28511" spans="1:4" ht="15.75" customHeight="1">
      <c r="A28511" s="2" t="s">
        <v>15260</v>
      </c>
      <c r="B28511" s="12">
        <v>5</v>
      </c>
      <c r="C28511" s="15" t="str">
        <f>IF(B28511&gt;=4, "3", IF(B28511=3, "2", "1"))</f>
        <v>3</v>
      </c>
      <c r="D28511" s="3"/>
    </row>
    <row r="28512" spans="1:4" ht="15.75" customHeight="1">
      <c r="A28512" s="2" t="s">
        <v>15259</v>
      </c>
      <c r="B28512" s="12">
        <v>5</v>
      </c>
      <c r="C28512" s="15" t="str">
        <f>IF(B28512&gt;=4, "3", IF(B28512=3, "2", "1"))</f>
        <v>3</v>
      </c>
      <c r="D28512" s="3"/>
    </row>
    <row r="28513" spans="1:4" ht="15.75" customHeight="1">
      <c r="A28513" s="2" t="s">
        <v>15258</v>
      </c>
      <c r="B28513" s="12">
        <v>5</v>
      </c>
      <c r="C28513" s="15" t="str">
        <f>IF(B28513&gt;=4, "3", IF(B28513=3, "2", "1"))</f>
        <v>3</v>
      </c>
      <c r="D28513" s="3"/>
    </row>
    <row r="28514" spans="1:4" ht="15.75" customHeight="1">
      <c r="A28514" s="2" t="s">
        <v>15257</v>
      </c>
      <c r="B28514" s="12">
        <v>5</v>
      </c>
      <c r="C28514" s="15" t="str">
        <f>IF(B28514&gt;=4, "3", IF(B28514=3, "2", "1"))</f>
        <v>3</v>
      </c>
      <c r="D28514" s="3"/>
    </row>
    <row r="28515" spans="1:4" ht="15.75" customHeight="1">
      <c r="A28515" s="2" t="s">
        <v>15256</v>
      </c>
      <c r="B28515" s="12">
        <v>5</v>
      </c>
      <c r="C28515" s="15" t="str">
        <f>IF(B28515&gt;=4, "3", IF(B28515=3, "2", "1"))</f>
        <v>3</v>
      </c>
      <c r="D28515" s="3"/>
    </row>
    <row r="28516" spans="1:4" ht="15.75" customHeight="1">
      <c r="A28516" s="2" t="s">
        <v>15255</v>
      </c>
      <c r="B28516" s="12">
        <v>5</v>
      </c>
      <c r="C28516" s="15" t="str">
        <f>IF(B28516&gt;=4, "3", IF(B28516=3, "2", "1"))</f>
        <v>3</v>
      </c>
      <c r="D28516" s="3"/>
    </row>
    <row r="28517" spans="1:4" ht="15.75" customHeight="1">
      <c r="A28517" s="2" t="s">
        <v>15254</v>
      </c>
      <c r="B28517" s="12">
        <v>5</v>
      </c>
      <c r="C28517" s="15" t="str">
        <f>IF(B28517&gt;=4, "3", IF(B28517=3, "2", "1"))</f>
        <v>3</v>
      </c>
      <c r="D28517" s="3"/>
    </row>
    <row r="28518" spans="1:4" ht="15.75" customHeight="1">
      <c r="A28518" s="2" t="s">
        <v>15253</v>
      </c>
      <c r="B28518" s="12">
        <v>5</v>
      </c>
      <c r="C28518" s="15" t="str">
        <f>IF(B28518&gt;=4, "3", IF(B28518=3, "2", "1"))</f>
        <v>3</v>
      </c>
      <c r="D28518" s="3"/>
    </row>
    <row r="28519" spans="1:4" ht="15.75" customHeight="1">
      <c r="A28519" s="2" t="s">
        <v>15252</v>
      </c>
      <c r="B28519" s="12">
        <v>5</v>
      </c>
      <c r="C28519" s="15" t="str">
        <f>IF(B28519&gt;=4, "3", IF(B28519=3, "2", "1"))</f>
        <v>3</v>
      </c>
      <c r="D28519" s="3"/>
    </row>
    <row r="28520" spans="1:4" ht="15.75" customHeight="1">
      <c r="A28520" s="2" t="s">
        <v>15251</v>
      </c>
      <c r="B28520" s="12">
        <v>5</v>
      </c>
      <c r="C28520" s="15" t="str">
        <f>IF(B28520&gt;=4, "3", IF(B28520=3, "2", "1"))</f>
        <v>3</v>
      </c>
      <c r="D28520" s="3"/>
    </row>
    <row r="28521" spans="1:4" ht="15.75" customHeight="1">
      <c r="A28521" s="2" t="s">
        <v>15250</v>
      </c>
      <c r="B28521" s="12">
        <v>5</v>
      </c>
      <c r="C28521" s="15" t="str">
        <f>IF(B28521&gt;=4, "3", IF(B28521=3, "2", "1"))</f>
        <v>3</v>
      </c>
      <c r="D28521" s="3"/>
    </row>
    <row r="28522" spans="1:4" ht="15.75" customHeight="1">
      <c r="A28522" s="2" t="s">
        <v>15250</v>
      </c>
      <c r="B28522" s="12">
        <v>5</v>
      </c>
      <c r="C28522" s="15" t="str">
        <f>IF(B28522&gt;=4, "3", IF(B28522=3, "2", "1"))</f>
        <v>3</v>
      </c>
      <c r="D28522" s="3"/>
    </row>
    <row r="28523" spans="1:4" ht="15.75" customHeight="1">
      <c r="A28523" s="2" t="s">
        <v>15250</v>
      </c>
      <c r="B28523" s="12">
        <v>5</v>
      </c>
      <c r="C28523" s="15" t="str">
        <f>IF(B28523&gt;=4, "3", IF(B28523=3, "2", "1"))</f>
        <v>3</v>
      </c>
      <c r="D28523" s="3"/>
    </row>
    <row r="28524" spans="1:4" ht="15.75" customHeight="1">
      <c r="A28524" s="2" t="s">
        <v>15249</v>
      </c>
      <c r="B28524" s="12">
        <v>5</v>
      </c>
      <c r="C28524" s="15" t="str">
        <f>IF(B28524&gt;=4, "3", IF(B28524=3, "2", "1"))</f>
        <v>3</v>
      </c>
      <c r="D28524" s="3"/>
    </row>
    <row r="28525" spans="1:4" ht="15.75" customHeight="1">
      <c r="A28525" s="2" t="s">
        <v>15248</v>
      </c>
      <c r="B28525" s="12">
        <v>5</v>
      </c>
      <c r="C28525" s="15" t="str">
        <f>IF(B28525&gt;=4, "3", IF(B28525=3, "2", "1"))</f>
        <v>3</v>
      </c>
      <c r="D28525" s="3"/>
    </row>
    <row r="28526" spans="1:4" ht="15.75" customHeight="1">
      <c r="A28526" s="2" t="s">
        <v>15247</v>
      </c>
      <c r="B28526" s="12">
        <v>5</v>
      </c>
      <c r="C28526" s="15" t="str">
        <f>IF(B28526&gt;=4, "3", IF(B28526=3, "2", "1"))</f>
        <v>3</v>
      </c>
      <c r="D28526" s="3"/>
    </row>
    <row r="28527" spans="1:4" ht="15.75" customHeight="1">
      <c r="A28527" s="2" t="s">
        <v>15246</v>
      </c>
      <c r="B28527" s="12">
        <v>5</v>
      </c>
      <c r="C28527" s="15" t="str">
        <f>IF(B28527&gt;=4, "3", IF(B28527=3, "2", "1"))</f>
        <v>3</v>
      </c>
      <c r="D28527" s="3"/>
    </row>
    <row r="28528" spans="1:4" ht="15.75" customHeight="1">
      <c r="A28528" s="2" t="s">
        <v>15245</v>
      </c>
      <c r="B28528" s="12">
        <v>5</v>
      </c>
      <c r="C28528" s="15" t="str">
        <f>IF(B28528&gt;=4, "3", IF(B28528=3, "2", "1"))</f>
        <v>3</v>
      </c>
      <c r="D28528" s="3"/>
    </row>
    <row r="28529" spans="1:4" ht="15.75" customHeight="1">
      <c r="A28529" s="2" t="s">
        <v>15244</v>
      </c>
      <c r="B28529" s="12">
        <v>5</v>
      </c>
      <c r="C28529" s="15" t="str">
        <f>IF(B28529&gt;=4, "3", IF(B28529=3, "2", "1"))</f>
        <v>3</v>
      </c>
      <c r="D28529" s="3"/>
    </row>
    <row r="28530" spans="1:4" ht="15.75" customHeight="1">
      <c r="A28530" s="2" t="s">
        <v>15243</v>
      </c>
      <c r="B28530" s="12">
        <v>5</v>
      </c>
      <c r="C28530" s="15" t="str">
        <f>IF(B28530&gt;=4, "3", IF(B28530=3, "2", "1"))</f>
        <v>3</v>
      </c>
      <c r="D28530" s="3"/>
    </row>
    <row r="28531" spans="1:4" ht="15.75" customHeight="1">
      <c r="A28531" s="2" t="s">
        <v>15242</v>
      </c>
      <c r="B28531" s="12">
        <v>5</v>
      </c>
      <c r="C28531" s="15" t="str">
        <f>IF(B28531&gt;=4, "3", IF(B28531=3, "2", "1"))</f>
        <v>3</v>
      </c>
      <c r="D28531" s="3"/>
    </row>
    <row r="28532" spans="1:4" ht="15.75" customHeight="1">
      <c r="A28532" s="2" t="s">
        <v>15241</v>
      </c>
      <c r="B28532" s="12">
        <v>5</v>
      </c>
      <c r="C28532" s="15" t="str">
        <f>IF(B28532&gt;=4, "3", IF(B28532=3, "2", "1"))</f>
        <v>3</v>
      </c>
      <c r="D28532" s="3"/>
    </row>
    <row r="28533" spans="1:4" ht="15.75" customHeight="1">
      <c r="A28533" s="2" t="s">
        <v>15240</v>
      </c>
      <c r="B28533" s="12">
        <v>5</v>
      </c>
      <c r="C28533" s="15" t="str">
        <f>IF(B28533&gt;=4, "3", IF(B28533=3, "2", "1"))</f>
        <v>3</v>
      </c>
      <c r="D28533" s="3"/>
    </row>
    <row r="28534" spans="1:4" ht="15.75" customHeight="1">
      <c r="A28534" s="2" t="s">
        <v>15239</v>
      </c>
      <c r="B28534" s="12">
        <v>5</v>
      </c>
      <c r="C28534" s="15" t="str">
        <f>IF(B28534&gt;=4, "3", IF(B28534=3, "2", "1"))</f>
        <v>3</v>
      </c>
      <c r="D28534" s="3"/>
    </row>
    <row r="28535" spans="1:4" ht="15.75" customHeight="1">
      <c r="A28535" s="2" t="s">
        <v>15238</v>
      </c>
      <c r="B28535" s="12">
        <v>5</v>
      </c>
      <c r="C28535" s="15" t="str">
        <f>IF(B28535&gt;=4, "3", IF(B28535=3, "2", "1"))</f>
        <v>3</v>
      </c>
      <c r="D28535" s="3"/>
    </row>
    <row r="28536" spans="1:4" ht="15.75" customHeight="1">
      <c r="A28536" s="2" t="s">
        <v>15237</v>
      </c>
      <c r="B28536" s="12">
        <v>5</v>
      </c>
      <c r="C28536" s="15" t="str">
        <f>IF(B28536&gt;=4, "3", IF(B28536=3, "2", "1"))</f>
        <v>3</v>
      </c>
      <c r="D28536" s="3"/>
    </row>
    <row r="28537" spans="1:4" ht="15.75" customHeight="1">
      <c r="A28537" s="2" t="s">
        <v>15237</v>
      </c>
      <c r="B28537" s="12">
        <v>5</v>
      </c>
      <c r="C28537" s="15" t="str">
        <f>IF(B28537&gt;=4, "3", IF(B28537=3, "2", "1"))</f>
        <v>3</v>
      </c>
      <c r="D28537" s="3"/>
    </row>
    <row r="28538" spans="1:4" ht="15.75" customHeight="1">
      <c r="A28538" s="2" t="s">
        <v>15236</v>
      </c>
      <c r="B28538" s="12">
        <v>5</v>
      </c>
      <c r="C28538" s="15" t="str">
        <f>IF(B28538&gt;=4, "3", IF(B28538=3, "2", "1"))</f>
        <v>3</v>
      </c>
      <c r="D28538" s="3"/>
    </row>
    <row r="28539" spans="1:4" ht="15.75" customHeight="1">
      <c r="A28539" s="2" t="s">
        <v>15235</v>
      </c>
      <c r="B28539" s="12">
        <v>5</v>
      </c>
      <c r="C28539" s="15" t="str">
        <f>IF(B28539&gt;=4, "3", IF(B28539=3, "2", "1"))</f>
        <v>3</v>
      </c>
      <c r="D28539" s="3"/>
    </row>
    <row r="28540" spans="1:4" ht="15.75" customHeight="1">
      <c r="A28540" s="2" t="s">
        <v>15234</v>
      </c>
      <c r="B28540" s="12">
        <v>5</v>
      </c>
      <c r="C28540" s="15" t="str">
        <f>IF(B28540&gt;=4, "3", IF(B28540=3, "2", "1"))</f>
        <v>3</v>
      </c>
      <c r="D28540" s="3"/>
    </row>
    <row r="28541" spans="1:4" ht="15.75" customHeight="1">
      <c r="A28541" s="2" t="s">
        <v>15233</v>
      </c>
      <c r="B28541" s="12">
        <v>4</v>
      </c>
      <c r="C28541" s="15" t="str">
        <f>IF(B28541&gt;=4, "3", IF(B28541=3, "2", "1"))</f>
        <v>3</v>
      </c>
      <c r="D28541" s="3"/>
    </row>
    <row r="28542" spans="1:4" ht="15.75" customHeight="1">
      <c r="A28542" s="2" t="s">
        <v>15232</v>
      </c>
      <c r="B28542" s="12">
        <v>5</v>
      </c>
      <c r="C28542" s="15" t="str">
        <f>IF(B28542&gt;=4, "3", IF(B28542=3, "2", "1"))</f>
        <v>3</v>
      </c>
      <c r="D28542" s="3"/>
    </row>
    <row r="28543" spans="1:4" ht="15.75" customHeight="1">
      <c r="A28543" s="2" t="s">
        <v>15231</v>
      </c>
      <c r="B28543" s="12">
        <v>5</v>
      </c>
      <c r="C28543" s="15" t="str">
        <f>IF(B28543&gt;=4, "3", IF(B28543=3, "2", "1"))</f>
        <v>3</v>
      </c>
      <c r="D28543" s="3"/>
    </row>
    <row r="28544" spans="1:4" ht="15.75" customHeight="1">
      <c r="A28544" s="2" t="s">
        <v>15230</v>
      </c>
      <c r="B28544" s="12">
        <v>5</v>
      </c>
      <c r="C28544" s="15" t="str">
        <f>IF(B28544&gt;=4, "3", IF(B28544=3, "2", "1"))</f>
        <v>3</v>
      </c>
      <c r="D28544" s="3"/>
    </row>
    <row r="28545" spans="1:4" ht="15.75" customHeight="1">
      <c r="A28545" s="2" t="s">
        <v>15229</v>
      </c>
      <c r="B28545" s="12">
        <v>5</v>
      </c>
      <c r="C28545" s="15" t="str">
        <f>IF(B28545&gt;=4, "3", IF(B28545=3, "2", "1"))</f>
        <v>3</v>
      </c>
      <c r="D28545" s="3"/>
    </row>
    <row r="28546" spans="1:4" ht="15.75" customHeight="1">
      <c r="A28546" s="2" t="s">
        <v>15228</v>
      </c>
      <c r="B28546" s="12">
        <v>5</v>
      </c>
      <c r="C28546" s="15" t="str">
        <f>IF(B28546&gt;=4, "3", IF(B28546=3, "2", "1"))</f>
        <v>3</v>
      </c>
      <c r="D28546" s="3"/>
    </row>
    <row r="28547" spans="1:4" ht="15.75" customHeight="1">
      <c r="A28547" s="2" t="s">
        <v>15227</v>
      </c>
      <c r="B28547" s="12">
        <v>5</v>
      </c>
      <c r="C28547" s="15" t="str">
        <f>IF(B28547&gt;=4, "3", IF(B28547=3, "2", "1"))</f>
        <v>3</v>
      </c>
      <c r="D28547" s="3"/>
    </row>
    <row r="28548" spans="1:4" ht="15.75" customHeight="1">
      <c r="A28548" s="2" t="s">
        <v>15227</v>
      </c>
      <c r="B28548" s="12">
        <v>5</v>
      </c>
      <c r="C28548" s="15" t="str">
        <f>IF(B28548&gt;=4, "3", IF(B28548=3, "2", "1"))</f>
        <v>3</v>
      </c>
      <c r="D28548" s="3"/>
    </row>
    <row r="28549" spans="1:4" ht="15.75" customHeight="1">
      <c r="A28549" s="2" t="s">
        <v>15226</v>
      </c>
      <c r="B28549" s="12">
        <v>5</v>
      </c>
      <c r="C28549" s="15" t="str">
        <f>IF(B28549&gt;=4, "3", IF(B28549=3, "2", "1"))</f>
        <v>3</v>
      </c>
      <c r="D28549" s="3"/>
    </row>
    <row r="28550" spans="1:4" ht="15.75" customHeight="1">
      <c r="A28550" s="2" t="s">
        <v>15225</v>
      </c>
      <c r="B28550" s="12">
        <v>5</v>
      </c>
      <c r="C28550" s="15" t="str">
        <f>IF(B28550&gt;=4, "3", IF(B28550=3, "2", "1"))</f>
        <v>3</v>
      </c>
      <c r="D28550" s="3"/>
    </row>
    <row r="28551" spans="1:4" ht="15.75" customHeight="1">
      <c r="A28551" s="2" t="s">
        <v>15224</v>
      </c>
      <c r="B28551" s="12">
        <v>5</v>
      </c>
      <c r="C28551" s="15" t="str">
        <f>IF(B28551&gt;=4, "3", IF(B28551=3, "2", "1"))</f>
        <v>3</v>
      </c>
      <c r="D28551" s="3"/>
    </row>
    <row r="28552" spans="1:4" ht="15.75" customHeight="1">
      <c r="A28552" s="2" t="s">
        <v>15223</v>
      </c>
      <c r="B28552" s="12">
        <v>5</v>
      </c>
      <c r="C28552" s="15" t="str">
        <f>IF(B28552&gt;=4, "3", IF(B28552=3, "2", "1"))</f>
        <v>3</v>
      </c>
      <c r="D28552" s="3"/>
    </row>
    <row r="28553" spans="1:4" ht="15.75" customHeight="1">
      <c r="A28553" s="2" t="s">
        <v>15222</v>
      </c>
      <c r="B28553" s="12">
        <v>5</v>
      </c>
      <c r="C28553" s="15" t="str">
        <f>IF(B28553&gt;=4, "3", IF(B28553=3, "2", "1"))</f>
        <v>3</v>
      </c>
      <c r="D28553" s="3"/>
    </row>
    <row r="28554" spans="1:4" ht="15.75" customHeight="1">
      <c r="A28554" s="2" t="s">
        <v>15222</v>
      </c>
      <c r="B28554" s="12">
        <v>5</v>
      </c>
      <c r="C28554" s="15" t="str">
        <f>IF(B28554&gt;=4, "3", IF(B28554=3, "2", "1"))</f>
        <v>3</v>
      </c>
      <c r="D28554" s="3"/>
    </row>
    <row r="28555" spans="1:4" ht="15.75" customHeight="1">
      <c r="A28555" s="2" t="s">
        <v>15221</v>
      </c>
      <c r="B28555" s="12">
        <v>5</v>
      </c>
      <c r="C28555" s="15" t="str">
        <f>IF(B28555&gt;=4, "3", IF(B28555=3, "2", "1"))</f>
        <v>3</v>
      </c>
      <c r="D28555" s="3"/>
    </row>
    <row r="28556" spans="1:4" ht="15.75" customHeight="1">
      <c r="A28556" s="2" t="s">
        <v>15220</v>
      </c>
      <c r="B28556" s="12">
        <v>4</v>
      </c>
      <c r="C28556" s="15" t="str">
        <f>IF(B28556&gt;=4, "3", IF(B28556=3, "2", "1"))</f>
        <v>3</v>
      </c>
      <c r="D28556" s="3"/>
    </row>
    <row r="28557" spans="1:4" ht="15.75" customHeight="1">
      <c r="A28557" s="2" t="s">
        <v>15219</v>
      </c>
      <c r="B28557" s="12">
        <v>5</v>
      </c>
      <c r="C28557" s="15" t="str">
        <f>IF(B28557&gt;=4, "3", IF(B28557=3, "2", "1"))</f>
        <v>3</v>
      </c>
      <c r="D28557" s="3"/>
    </row>
    <row r="28558" spans="1:4" ht="15.75" customHeight="1">
      <c r="A28558" s="2" t="s">
        <v>15218</v>
      </c>
      <c r="B28558" s="12">
        <v>5</v>
      </c>
      <c r="C28558" s="15" t="str">
        <f>IF(B28558&gt;=4, "3", IF(B28558=3, "2", "1"))</f>
        <v>3</v>
      </c>
      <c r="D28558" s="3"/>
    </row>
    <row r="28559" spans="1:4" ht="15.75" customHeight="1">
      <c r="A28559" s="2" t="s">
        <v>15217</v>
      </c>
      <c r="B28559" s="12">
        <v>5</v>
      </c>
      <c r="C28559" s="15" t="str">
        <f>IF(B28559&gt;=4, "3", IF(B28559=3, "2", "1"))</f>
        <v>3</v>
      </c>
      <c r="D28559" s="3"/>
    </row>
    <row r="28560" spans="1:4" ht="15.75" customHeight="1">
      <c r="A28560" s="2" t="s">
        <v>15216</v>
      </c>
      <c r="B28560" s="12">
        <v>5</v>
      </c>
      <c r="C28560" s="15" t="str">
        <f>IF(B28560&gt;=4, "3", IF(B28560=3, "2", "1"))</f>
        <v>3</v>
      </c>
      <c r="D28560" s="3"/>
    </row>
    <row r="28561" spans="1:4" ht="15.75" customHeight="1">
      <c r="A28561" s="2" t="s">
        <v>15216</v>
      </c>
      <c r="B28561" s="12">
        <v>5</v>
      </c>
      <c r="C28561" s="15" t="str">
        <f>IF(B28561&gt;=4, "3", IF(B28561=3, "2", "1"))</f>
        <v>3</v>
      </c>
      <c r="D28561" s="3"/>
    </row>
    <row r="28562" spans="1:4" ht="15.75" customHeight="1">
      <c r="A28562" s="2" t="s">
        <v>15215</v>
      </c>
      <c r="B28562" s="12">
        <v>4</v>
      </c>
      <c r="C28562" s="15" t="str">
        <f>IF(B28562&gt;=4, "3", IF(B28562=3, "2", "1"))</f>
        <v>3</v>
      </c>
      <c r="D28562" s="3"/>
    </row>
    <row r="28563" spans="1:4" ht="15.75" customHeight="1">
      <c r="A28563" s="2" t="s">
        <v>15214</v>
      </c>
      <c r="B28563" s="12">
        <v>5</v>
      </c>
      <c r="C28563" s="15" t="str">
        <f>IF(B28563&gt;=4, "3", IF(B28563=3, "2", "1"))</f>
        <v>3</v>
      </c>
      <c r="D28563" s="3"/>
    </row>
    <row r="28564" spans="1:4" ht="15.75" customHeight="1">
      <c r="A28564" s="2" t="s">
        <v>15213</v>
      </c>
      <c r="B28564" s="12">
        <v>5</v>
      </c>
      <c r="C28564" s="15" t="str">
        <f>IF(B28564&gt;=4, "3", IF(B28564=3, "2", "1"))</f>
        <v>3</v>
      </c>
      <c r="D28564" s="3"/>
    </row>
    <row r="28565" spans="1:4" ht="15.75" customHeight="1">
      <c r="A28565" s="2" t="s">
        <v>15212</v>
      </c>
      <c r="B28565" s="12">
        <v>5</v>
      </c>
      <c r="C28565" s="15" t="str">
        <f>IF(B28565&gt;=4, "3", IF(B28565=3, "2", "1"))</f>
        <v>3</v>
      </c>
      <c r="D28565" s="3"/>
    </row>
    <row r="28566" spans="1:4" ht="15.75" customHeight="1">
      <c r="A28566" s="2" t="s">
        <v>15211</v>
      </c>
      <c r="B28566" s="12">
        <v>5</v>
      </c>
      <c r="C28566" s="15" t="str">
        <f>IF(B28566&gt;=4, "3", IF(B28566=3, "2", "1"))</f>
        <v>3</v>
      </c>
      <c r="D28566" s="3"/>
    </row>
    <row r="28567" spans="1:4" ht="15.75" customHeight="1">
      <c r="A28567" s="2" t="s">
        <v>15210</v>
      </c>
      <c r="B28567" s="12">
        <v>5</v>
      </c>
      <c r="C28567" s="15" t="str">
        <f>IF(B28567&gt;=4, "3", IF(B28567=3, "2", "1"))</f>
        <v>3</v>
      </c>
      <c r="D28567" s="3"/>
    </row>
    <row r="28568" spans="1:4" ht="15.75" customHeight="1">
      <c r="A28568" s="2" t="s">
        <v>15210</v>
      </c>
      <c r="B28568" s="12">
        <v>5</v>
      </c>
      <c r="C28568" s="15" t="str">
        <f>IF(B28568&gt;=4, "3", IF(B28568=3, "2", "1"))</f>
        <v>3</v>
      </c>
      <c r="D28568" s="3"/>
    </row>
    <row r="28569" spans="1:4" ht="15.75" customHeight="1">
      <c r="A28569" s="2" t="s">
        <v>15209</v>
      </c>
      <c r="B28569" s="12">
        <v>5</v>
      </c>
      <c r="C28569" s="15" t="str">
        <f>IF(B28569&gt;=4, "3", IF(B28569=3, "2", "1"))</f>
        <v>3</v>
      </c>
      <c r="D28569" s="3"/>
    </row>
    <row r="28570" spans="1:4" ht="15.75" customHeight="1">
      <c r="A28570" s="2" t="s">
        <v>15208</v>
      </c>
      <c r="B28570" s="12">
        <v>5</v>
      </c>
      <c r="C28570" s="15" t="str">
        <f>IF(B28570&gt;=4, "3", IF(B28570=3, "2", "1"))</f>
        <v>3</v>
      </c>
      <c r="D28570" s="3"/>
    </row>
    <row r="28571" spans="1:4" ht="15.75" customHeight="1">
      <c r="A28571" s="2" t="s">
        <v>15207</v>
      </c>
      <c r="B28571" s="12">
        <v>5</v>
      </c>
      <c r="C28571" s="15" t="str">
        <f>IF(B28571&gt;=4, "3", IF(B28571=3, "2", "1"))</f>
        <v>3</v>
      </c>
      <c r="D28571" s="3"/>
    </row>
    <row r="28572" spans="1:4" ht="15.75" customHeight="1">
      <c r="A28572" s="2" t="s">
        <v>15206</v>
      </c>
      <c r="B28572" s="12">
        <v>5</v>
      </c>
      <c r="C28572" s="15" t="str">
        <f>IF(B28572&gt;=4, "3", IF(B28572=3, "2", "1"))</f>
        <v>3</v>
      </c>
      <c r="D28572" s="3"/>
    </row>
    <row r="28573" spans="1:4" ht="15.75" customHeight="1">
      <c r="A28573" s="2" t="s">
        <v>15206</v>
      </c>
      <c r="B28573" s="12">
        <v>4</v>
      </c>
      <c r="C28573" s="15" t="str">
        <f>IF(B28573&gt;=4, "3", IF(B28573=3, "2", "1"))</f>
        <v>3</v>
      </c>
      <c r="D28573" s="3"/>
    </row>
    <row r="28574" spans="1:4" ht="15.75" customHeight="1">
      <c r="A28574" s="2" t="s">
        <v>15205</v>
      </c>
      <c r="B28574" s="12">
        <v>3</v>
      </c>
      <c r="C28574" s="15" t="str">
        <f>IF(B28574&gt;=4, "3", IF(B28574=3, "2", "1"))</f>
        <v>2</v>
      </c>
      <c r="D28574" s="3"/>
    </row>
    <row r="28575" spans="1:4" ht="15.75" customHeight="1">
      <c r="A28575" s="2" t="s">
        <v>15204</v>
      </c>
      <c r="B28575" s="12">
        <v>5</v>
      </c>
      <c r="C28575" s="15" t="str">
        <f>IF(B28575&gt;=4, "3", IF(B28575=3, "2", "1"))</f>
        <v>3</v>
      </c>
      <c r="D28575" s="3"/>
    </row>
    <row r="28576" spans="1:4" ht="15.75" customHeight="1">
      <c r="A28576" s="2" t="s">
        <v>15203</v>
      </c>
      <c r="B28576" s="12">
        <v>5</v>
      </c>
      <c r="C28576" s="15" t="str">
        <f>IF(B28576&gt;=4, "3", IF(B28576=3, "2", "1"))</f>
        <v>3</v>
      </c>
      <c r="D28576" s="3"/>
    </row>
    <row r="28577" spans="1:4" ht="15.75" customHeight="1">
      <c r="A28577" s="2" t="s">
        <v>15202</v>
      </c>
      <c r="B28577" s="12">
        <v>5</v>
      </c>
      <c r="C28577" s="15" t="str">
        <f>IF(B28577&gt;=4, "3", IF(B28577=3, "2", "1"))</f>
        <v>3</v>
      </c>
      <c r="D28577" s="3"/>
    </row>
    <row r="28578" spans="1:4" ht="15.75" customHeight="1">
      <c r="A28578" s="2" t="s">
        <v>15201</v>
      </c>
      <c r="B28578" s="12">
        <v>5</v>
      </c>
      <c r="C28578" s="15" t="str">
        <f>IF(B28578&gt;=4, "3", IF(B28578=3, "2", "1"))</f>
        <v>3</v>
      </c>
      <c r="D28578" s="3"/>
    </row>
    <row r="28579" spans="1:4" ht="15.75" customHeight="1">
      <c r="A28579" s="2" t="s">
        <v>15201</v>
      </c>
      <c r="B28579" s="12">
        <v>5</v>
      </c>
      <c r="C28579" s="15" t="str">
        <f>IF(B28579&gt;=4, "3", IF(B28579=3, "2", "1"))</f>
        <v>3</v>
      </c>
      <c r="D28579" s="3"/>
    </row>
    <row r="28580" spans="1:4" ht="15.75" customHeight="1">
      <c r="A28580" s="2" t="s">
        <v>15201</v>
      </c>
      <c r="B28580" s="12">
        <v>5</v>
      </c>
      <c r="C28580" s="15" t="str">
        <f>IF(B28580&gt;=4, "3", IF(B28580=3, "2", "1"))</f>
        <v>3</v>
      </c>
      <c r="D28580" s="3"/>
    </row>
    <row r="28581" spans="1:4" ht="15.75" customHeight="1">
      <c r="A28581" s="2" t="s">
        <v>15201</v>
      </c>
      <c r="B28581" s="12">
        <v>4</v>
      </c>
      <c r="C28581" s="15" t="str">
        <f>IF(B28581&gt;=4, "3", IF(B28581=3, "2", "1"))</f>
        <v>3</v>
      </c>
      <c r="D28581" s="3"/>
    </row>
    <row r="28582" spans="1:4" ht="15.75" customHeight="1">
      <c r="A28582" s="2" t="s">
        <v>15200</v>
      </c>
      <c r="B28582" s="12">
        <v>5</v>
      </c>
      <c r="C28582" s="15" t="str">
        <f>IF(B28582&gt;=4, "3", IF(B28582=3, "2", "1"))</f>
        <v>3</v>
      </c>
      <c r="D28582" s="3"/>
    </row>
    <row r="28583" spans="1:4" ht="15.75" customHeight="1">
      <c r="A28583" s="2" t="s">
        <v>15199</v>
      </c>
      <c r="B28583" s="12">
        <v>5</v>
      </c>
      <c r="C28583" s="15" t="str">
        <f>IF(B28583&gt;=4, "3", IF(B28583=3, "2", "1"))</f>
        <v>3</v>
      </c>
      <c r="D28583" s="3"/>
    </row>
    <row r="28584" spans="1:4" ht="15.75" customHeight="1">
      <c r="A28584" s="2" t="s">
        <v>15198</v>
      </c>
      <c r="B28584" s="12">
        <v>5</v>
      </c>
      <c r="C28584" s="15" t="str">
        <f>IF(B28584&gt;=4, "3", IF(B28584=3, "2", "1"))</f>
        <v>3</v>
      </c>
      <c r="D28584" s="3"/>
    </row>
    <row r="28585" spans="1:4" ht="15.75" customHeight="1">
      <c r="A28585" s="2" t="s">
        <v>15197</v>
      </c>
      <c r="B28585" s="12">
        <v>5</v>
      </c>
      <c r="C28585" s="15" t="str">
        <f>IF(B28585&gt;=4, "3", IF(B28585=3, "2", "1"))</f>
        <v>3</v>
      </c>
      <c r="D28585" s="3"/>
    </row>
    <row r="28586" spans="1:4" ht="15.75" customHeight="1">
      <c r="A28586" s="2" t="s">
        <v>15196</v>
      </c>
      <c r="B28586" s="12">
        <v>5</v>
      </c>
      <c r="C28586" s="15" t="str">
        <f>IF(B28586&gt;=4, "3", IF(B28586=3, "2", "1"))</f>
        <v>3</v>
      </c>
      <c r="D28586" s="3"/>
    </row>
    <row r="28587" spans="1:4" ht="15.75" customHeight="1">
      <c r="A28587" s="2" t="s">
        <v>15195</v>
      </c>
      <c r="B28587" s="12">
        <v>5</v>
      </c>
      <c r="C28587" s="15" t="str">
        <f>IF(B28587&gt;=4, "3", IF(B28587=3, "2", "1"))</f>
        <v>3</v>
      </c>
      <c r="D28587" s="3"/>
    </row>
    <row r="28588" spans="1:4" ht="15.75" customHeight="1">
      <c r="A28588" s="2" t="s">
        <v>15194</v>
      </c>
      <c r="B28588" s="12">
        <v>5</v>
      </c>
      <c r="C28588" s="15" t="str">
        <f>IF(B28588&gt;=4, "3", IF(B28588=3, "2", "1"))</f>
        <v>3</v>
      </c>
      <c r="D28588" s="3"/>
    </row>
    <row r="28589" spans="1:4" ht="15.75" customHeight="1">
      <c r="A28589" s="2" t="s">
        <v>15193</v>
      </c>
      <c r="B28589" s="12">
        <v>5</v>
      </c>
      <c r="C28589" s="15" t="str">
        <f>IF(B28589&gt;=4, "3", IF(B28589=3, "2", "1"))</f>
        <v>3</v>
      </c>
      <c r="D28589" s="3"/>
    </row>
    <row r="28590" spans="1:4" ht="15.75" customHeight="1">
      <c r="A28590" s="2" t="s">
        <v>15192</v>
      </c>
      <c r="B28590" s="12">
        <v>5</v>
      </c>
      <c r="C28590" s="15" t="str">
        <f>IF(B28590&gt;=4, "3", IF(B28590=3, "2", "1"))</f>
        <v>3</v>
      </c>
      <c r="D28590" s="3"/>
    </row>
    <row r="28591" spans="1:4" ht="15.75" customHeight="1">
      <c r="A28591" s="2" t="s">
        <v>15191</v>
      </c>
      <c r="B28591" s="12">
        <v>5</v>
      </c>
      <c r="C28591" s="15" t="str">
        <f>IF(B28591&gt;=4, "3", IF(B28591=3, "2", "1"))</f>
        <v>3</v>
      </c>
      <c r="D28591" s="3"/>
    </row>
    <row r="28592" spans="1:4" ht="15.75" customHeight="1">
      <c r="A28592" s="2" t="s">
        <v>15190</v>
      </c>
      <c r="B28592" s="12">
        <v>5</v>
      </c>
      <c r="C28592" s="15" t="str">
        <f>IF(B28592&gt;=4, "3", IF(B28592=3, "2", "1"))</f>
        <v>3</v>
      </c>
      <c r="D28592" s="3"/>
    </row>
    <row r="28593" spans="1:4" ht="15.75" customHeight="1">
      <c r="A28593" s="2" t="s">
        <v>15189</v>
      </c>
      <c r="B28593" s="12">
        <v>5</v>
      </c>
      <c r="C28593" s="15" t="str">
        <f>IF(B28593&gt;=4, "3", IF(B28593=3, "2", "1"))</f>
        <v>3</v>
      </c>
      <c r="D28593" s="3"/>
    </row>
    <row r="28594" spans="1:4" ht="15.75" customHeight="1">
      <c r="A28594" s="2" t="s">
        <v>15188</v>
      </c>
      <c r="B28594" s="12">
        <v>5</v>
      </c>
      <c r="C28594" s="15" t="str">
        <f>IF(B28594&gt;=4, "3", IF(B28594=3, "2", "1"))</f>
        <v>3</v>
      </c>
      <c r="D28594" s="3"/>
    </row>
    <row r="28595" spans="1:4" ht="15.75" customHeight="1">
      <c r="A28595" s="2" t="s">
        <v>15188</v>
      </c>
      <c r="B28595" s="12">
        <v>5</v>
      </c>
      <c r="C28595" s="15" t="str">
        <f>IF(B28595&gt;=4, "3", IF(B28595=3, "2", "1"))</f>
        <v>3</v>
      </c>
      <c r="D28595" s="3"/>
    </row>
    <row r="28596" spans="1:4" ht="15.75" customHeight="1">
      <c r="A28596" s="2" t="s">
        <v>15187</v>
      </c>
      <c r="B28596" s="12">
        <v>5</v>
      </c>
      <c r="C28596" s="15" t="str">
        <f>IF(B28596&gt;=4, "3", IF(B28596=3, "2", "1"))</f>
        <v>3</v>
      </c>
      <c r="D28596" s="3"/>
    </row>
    <row r="28597" spans="1:4" ht="15.75" customHeight="1">
      <c r="A28597" s="2" t="s">
        <v>15186</v>
      </c>
      <c r="B28597" s="12">
        <v>5</v>
      </c>
      <c r="C28597" s="15" t="str">
        <f>IF(B28597&gt;=4, "3", IF(B28597=3, "2", "1"))</f>
        <v>3</v>
      </c>
      <c r="D28597" s="3"/>
    </row>
    <row r="28598" spans="1:4" ht="15.75" customHeight="1">
      <c r="A28598" s="2" t="s">
        <v>15185</v>
      </c>
      <c r="B28598" s="12">
        <v>5</v>
      </c>
      <c r="C28598" s="15" t="str">
        <f>IF(B28598&gt;=4, "3", IF(B28598=3, "2", "1"))</f>
        <v>3</v>
      </c>
      <c r="D28598" s="3"/>
    </row>
    <row r="28599" spans="1:4" ht="15.75" customHeight="1">
      <c r="A28599" s="2" t="s">
        <v>15184</v>
      </c>
      <c r="B28599" s="12">
        <v>5</v>
      </c>
      <c r="C28599" s="15" t="str">
        <f>IF(B28599&gt;=4, "3", IF(B28599=3, "2", "1"))</f>
        <v>3</v>
      </c>
      <c r="D28599" s="3"/>
    </row>
    <row r="28600" spans="1:4" ht="15.75" customHeight="1">
      <c r="A28600" s="2" t="s">
        <v>15183</v>
      </c>
      <c r="B28600" s="12">
        <v>5</v>
      </c>
      <c r="C28600" s="15" t="str">
        <f>IF(B28600&gt;=4, "3", IF(B28600=3, "2", "1"))</f>
        <v>3</v>
      </c>
      <c r="D28600" s="3"/>
    </row>
    <row r="28601" spans="1:4" ht="15.75" customHeight="1">
      <c r="A28601" s="2" t="s">
        <v>15182</v>
      </c>
      <c r="B28601" s="12">
        <v>5</v>
      </c>
      <c r="C28601" s="15" t="str">
        <f>IF(B28601&gt;=4, "3", IF(B28601=3, "2", "1"))</f>
        <v>3</v>
      </c>
      <c r="D28601" s="3"/>
    </row>
    <row r="28602" spans="1:4" ht="15.75" customHeight="1">
      <c r="A28602" s="2" t="s">
        <v>15181</v>
      </c>
      <c r="B28602" s="12">
        <v>5</v>
      </c>
      <c r="C28602" s="15" t="str">
        <f>IF(B28602&gt;=4, "3", IF(B28602=3, "2", "1"))</f>
        <v>3</v>
      </c>
      <c r="D28602" s="3"/>
    </row>
    <row r="28603" spans="1:4" ht="15.75" customHeight="1">
      <c r="A28603" s="2" t="s">
        <v>15180</v>
      </c>
      <c r="B28603" s="12">
        <v>5</v>
      </c>
      <c r="C28603" s="15" t="str">
        <f>IF(B28603&gt;=4, "3", IF(B28603=3, "2", "1"))</f>
        <v>3</v>
      </c>
      <c r="D28603" s="3"/>
    </row>
    <row r="28604" spans="1:4" ht="15.75" customHeight="1">
      <c r="A28604" s="2" t="s">
        <v>15179</v>
      </c>
      <c r="B28604" s="12">
        <v>5</v>
      </c>
      <c r="C28604" s="15" t="str">
        <f>IF(B28604&gt;=4, "3", IF(B28604=3, "2", "1"))</f>
        <v>3</v>
      </c>
      <c r="D28604" s="3"/>
    </row>
    <row r="28605" spans="1:4" ht="15.75" customHeight="1">
      <c r="A28605" s="2" t="s">
        <v>15178</v>
      </c>
      <c r="B28605" s="12">
        <v>5</v>
      </c>
      <c r="C28605" s="15" t="str">
        <f>IF(B28605&gt;=4, "3", IF(B28605=3, "2", "1"))</f>
        <v>3</v>
      </c>
      <c r="D28605" s="3"/>
    </row>
    <row r="28606" spans="1:4" ht="15.75" customHeight="1">
      <c r="A28606" s="2" t="s">
        <v>15177</v>
      </c>
      <c r="B28606" s="12">
        <v>5</v>
      </c>
      <c r="C28606" s="15" t="str">
        <f>IF(B28606&gt;=4, "3", IF(B28606=3, "2", "1"))</f>
        <v>3</v>
      </c>
      <c r="D28606" s="3"/>
    </row>
    <row r="28607" spans="1:4" ht="15.75" customHeight="1">
      <c r="A28607" s="2" t="s">
        <v>15176</v>
      </c>
      <c r="B28607" s="12">
        <v>5</v>
      </c>
      <c r="C28607" s="15" t="str">
        <f>IF(B28607&gt;=4, "3", IF(B28607=3, "2", "1"))</f>
        <v>3</v>
      </c>
      <c r="D28607" s="3"/>
    </row>
    <row r="28608" spans="1:4" ht="15.75" customHeight="1">
      <c r="A28608" s="2" t="s">
        <v>15176</v>
      </c>
      <c r="B28608" s="12">
        <v>4</v>
      </c>
      <c r="C28608" s="15" t="str">
        <f>IF(B28608&gt;=4, "3", IF(B28608=3, "2", "1"))</f>
        <v>3</v>
      </c>
      <c r="D28608" s="3"/>
    </row>
    <row r="28609" spans="1:4" ht="15.75" customHeight="1">
      <c r="A28609" s="2" t="s">
        <v>15175</v>
      </c>
      <c r="B28609" s="12">
        <v>5</v>
      </c>
      <c r="C28609" s="15" t="str">
        <f>IF(B28609&gt;=4, "3", IF(B28609=3, "2", "1"))</f>
        <v>3</v>
      </c>
      <c r="D28609" s="3"/>
    </row>
    <row r="28610" spans="1:4" ht="15.75" customHeight="1">
      <c r="A28610" s="2" t="s">
        <v>15174</v>
      </c>
      <c r="B28610" s="12">
        <v>5</v>
      </c>
      <c r="C28610" s="15" t="str">
        <f>IF(B28610&gt;=4, "3", IF(B28610=3, "2", "1"))</f>
        <v>3</v>
      </c>
      <c r="D28610" s="3"/>
    </row>
    <row r="28611" spans="1:4" ht="15.75" customHeight="1">
      <c r="A28611" s="2" t="s">
        <v>15173</v>
      </c>
      <c r="B28611" s="12">
        <v>5</v>
      </c>
      <c r="C28611" s="15" t="str">
        <f>IF(B28611&gt;=4, "3", IF(B28611=3, "2", "1"))</f>
        <v>3</v>
      </c>
      <c r="D28611" s="3"/>
    </row>
    <row r="28612" spans="1:4" ht="15.75" customHeight="1">
      <c r="A28612" s="2" t="s">
        <v>15172</v>
      </c>
      <c r="B28612" s="12">
        <v>5</v>
      </c>
      <c r="C28612" s="15" t="str">
        <f>IF(B28612&gt;=4, "3", IF(B28612=3, "2", "1"))</f>
        <v>3</v>
      </c>
      <c r="D28612" s="3"/>
    </row>
    <row r="28613" spans="1:4" ht="15.75" customHeight="1">
      <c r="A28613" s="2" t="s">
        <v>15171</v>
      </c>
      <c r="B28613" s="12">
        <v>4</v>
      </c>
      <c r="C28613" s="15" t="str">
        <f>IF(B28613&gt;=4, "3", IF(B28613=3, "2", "1"))</f>
        <v>3</v>
      </c>
      <c r="D28613" s="3"/>
    </row>
    <row r="28614" spans="1:4" ht="15.75" customHeight="1">
      <c r="A28614" s="2" t="s">
        <v>15170</v>
      </c>
      <c r="B28614" s="12">
        <v>5</v>
      </c>
      <c r="C28614" s="15" t="str">
        <f>IF(B28614&gt;=4, "3", IF(B28614=3, "2", "1"))</f>
        <v>3</v>
      </c>
      <c r="D28614" s="3"/>
    </row>
    <row r="28615" spans="1:4" ht="15.75" customHeight="1">
      <c r="A28615" s="2" t="s">
        <v>15169</v>
      </c>
      <c r="B28615" s="12">
        <v>5</v>
      </c>
      <c r="C28615" s="15" t="str">
        <f>IF(B28615&gt;=4, "3", IF(B28615=3, "2", "1"))</f>
        <v>3</v>
      </c>
      <c r="D28615" s="3"/>
    </row>
    <row r="28616" spans="1:4" ht="15.75" customHeight="1">
      <c r="A28616" s="2" t="s">
        <v>15168</v>
      </c>
      <c r="B28616" s="12">
        <v>5</v>
      </c>
      <c r="C28616" s="15" t="str">
        <f>IF(B28616&gt;=4, "3", IF(B28616=3, "2", "1"))</f>
        <v>3</v>
      </c>
      <c r="D28616" s="3"/>
    </row>
    <row r="28617" spans="1:4" ht="15.75" customHeight="1">
      <c r="A28617" s="2" t="s">
        <v>15167</v>
      </c>
      <c r="B28617" s="12">
        <v>5</v>
      </c>
      <c r="C28617" s="15" t="str">
        <f>IF(B28617&gt;=4, "3", IF(B28617=3, "2", "1"))</f>
        <v>3</v>
      </c>
      <c r="D28617" s="3"/>
    </row>
    <row r="28618" spans="1:4" ht="15.75" customHeight="1">
      <c r="A28618" s="2" t="s">
        <v>15166</v>
      </c>
      <c r="B28618" s="12">
        <v>5</v>
      </c>
      <c r="C28618" s="15" t="str">
        <f>IF(B28618&gt;=4, "3", IF(B28618=3, "2", "1"))</f>
        <v>3</v>
      </c>
      <c r="D28618" s="3"/>
    </row>
    <row r="28619" spans="1:4" ht="15.75" customHeight="1">
      <c r="A28619" s="2" t="s">
        <v>15165</v>
      </c>
      <c r="B28619" s="12">
        <v>5</v>
      </c>
      <c r="C28619" s="15" t="str">
        <f>IF(B28619&gt;=4, "3", IF(B28619=3, "2", "1"))</f>
        <v>3</v>
      </c>
      <c r="D28619" s="3"/>
    </row>
    <row r="28620" spans="1:4" ht="15.75" customHeight="1">
      <c r="A28620" s="2" t="s">
        <v>15164</v>
      </c>
      <c r="B28620" s="12">
        <v>5</v>
      </c>
      <c r="C28620" s="15" t="str">
        <f>IF(B28620&gt;=4, "3", IF(B28620=3, "2", "1"))</f>
        <v>3</v>
      </c>
      <c r="D28620" s="3"/>
    </row>
    <row r="28621" spans="1:4" ht="15.75" customHeight="1">
      <c r="A28621" s="2" t="s">
        <v>15164</v>
      </c>
      <c r="B28621" s="12">
        <v>5</v>
      </c>
      <c r="C28621" s="15" t="str">
        <f>IF(B28621&gt;=4, "3", IF(B28621=3, "2", "1"))</f>
        <v>3</v>
      </c>
      <c r="D28621" s="3"/>
    </row>
    <row r="28622" spans="1:4" ht="15.75" customHeight="1">
      <c r="A28622" s="2" t="s">
        <v>15164</v>
      </c>
      <c r="B28622" s="12">
        <v>4</v>
      </c>
      <c r="C28622" s="15" t="str">
        <f>IF(B28622&gt;=4, "3", IF(B28622=3, "2", "1"))</f>
        <v>3</v>
      </c>
      <c r="D28622" s="3"/>
    </row>
    <row r="28623" spans="1:4" ht="15.75" customHeight="1">
      <c r="A28623" s="2" t="s">
        <v>15163</v>
      </c>
      <c r="B28623" s="12">
        <v>5</v>
      </c>
      <c r="C28623" s="15" t="str">
        <f>IF(B28623&gt;=4, "3", IF(B28623=3, "2", "1"))</f>
        <v>3</v>
      </c>
      <c r="D28623" s="3"/>
    </row>
    <row r="28624" spans="1:4" ht="15.75" customHeight="1">
      <c r="A28624" s="2" t="s">
        <v>15162</v>
      </c>
      <c r="B28624" s="12">
        <v>5</v>
      </c>
      <c r="C28624" s="15" t="str">
        <f>IF(B28624&gt;=4, "3", IF(B28624=3, "2", "1"))</f>
        <v>3</v>
      </c>
      <c r="D28624" s="3"/>
    </row>
    <row r="28625" spans="1:4" ht="15.75" customHeight="1">
      <c r="A28625" s="2" t="s">
        <v>15161</v>
      </c>
      <c r="B28625" s="12">
        <v>5</v>
      </c>
      <c r="C28625" s="15" t="str">
        <f>IF(B28625&gt;=4, "3", IF(B28625=3, "2", "1"))</f>
        <v>3</v>
      </c>
      <c r="D28625" s="3"/>
    </row>
    <row r="28626" spans="1:4" ht="15.75" customHeight="1">
      <c r="A28626" s="2" t="s">
        <v>15160</v>
      </c>
      <c r="B28626" s="12">
        <v>5</v>
      </c>
      <c r="C28626" s="15" t="str">
        <f>IF(B28626&gt;=4, "3", IF(B28626=3, "2", "1"))</f>
        <v>3</v>
      </c>
      <c r="D28626" s="3"/>
    </row>
    <row r="28627" spans="1:4" ht="15.75" customHeight="1">
      <c r="A28627" s="2" t="s">
        <v>15159</v>
      </c>
      <c r="B28627" s="12">
        <v>5</v>
      </c>
      <c r="C28627" s="15" t="str">
        <f>IF(B28627&gt;=4, "3", IF(B28627=3, "2", "1"))</f>
        <v>3</v>
      </c>
      <c r="D28627" s="3"/>
    </row>
    <row r="28628" spans="1:4" ht="15.75" customHeight="1">
      <c r="A28628" s="2" t="s">
        <v>15158</v>
      </c>
      <c r="B28628" s="12">
        <v>5</v>
      </c>
      <c r="C28628" s="15" t="str">
        <f>IF(B28628&gt;=4, "3", IF(B28628=3, "2", "1"))</f>
        <v>3</v>
      </c>
      <c r="D28628" s="3"/>
    </row>
    <row r="28629" spans="1:4" ht="15.75" customHeight="1">
      <c r="A28629" s="2" t="s">
        <v>15157</v>
      </c>
      <c r="B28629" s="12">
        <v>5</v>
      </c>
      <c r="C28629" s="15" t="str">
        <f>IF(B28629&gt;=4, "3", IF(B28629=3, "2", "1"))</f>
        <v>3</v>
      </c>
      <c r="D28629" s="3"/>
    </row>
    <row r="28630" spans="1:4" ht="15.75" customHeight="1">
      <c r="A28630" s="2" t="s">
        <v>15156</v>
      </c>
      <c r="B28630" s="12">
        <v>4</v>
      </c>
      <c r="C28630" s="15" t="str">
        <f>IF(B28630&gt;=4, "3", IF(B28630=3, "2", "1"))</f>
        <v>3</v>
      </c>
      <c r="D28630" s="3"/>
    </row>
    <row r="28631" spans="1:4" ht="15.75" customHeight="1">
      <c r="A28631" s="2" t="s">
        <v>15155</v>
      </c>
      <c r="B28631" s="12">
        <v>5</v>
      </c>
      <c r="C28631" s="15" t="str">
        <f>IF(B28631&gt;=4, "3", IF(B28631=3, "2", "1"))</f>
        <v>3</v>
      </c>
      <c r="D28631" s="3"/>
    </row>
    <row r="28632" spans="1:4" ht="15.75" customHeight="1">
      <c r="A28632" s="2" t="s">
        <v>15154</v>
      </c>
      <c r="B28632" s="12">
        <v>3</v>
      </c>
      <c r="C28632" s="15" t="str">
        <f>IF(B28632&gt;=4, "3", IF(B28632=3, "2", "1"))</f>
        <v>2</v>
      </c>
      <c r="D28632" s="3"/>
    </row>
    <row r="28633" spans="1:4" ht="15.75" customHeight="1">
      <c r="A28633" s="2" t="s">
        <v>15069</v>
      </c>
      <c r="B28633" s="12">
        <v>5</v>
      </c>
      <c r="C28633" s="15" t="str">
        <f>IF(B28633&gt;=4, "3", IF(B28633=3, "2", "1"))</f>
        <v>3</v>
      </c>
      <c r="D28633" s="3"/>
    </row>
    <row r="28634" spans="1:4" ht="15.75" customHeight="1">
      <c r="A28634" s="2" t="s">
        <v>15153</v>
      </c>
      <c r="B28634" s="12">
        <v>5</v>
      </c>
      <c r="C28634" s="15" t="str">
        <f>IF(B28634&gt;=4, "3", IF(B28634=3, "2", "1"))</f>
        <v>3</v>
      </c>
      <c r="D28634" s="3"/>
    </row>
    <row r="28635" spans="1:4" ht="15.75" customHeight="1">
      <c r="A28635" s="2" t="s">
        <v>15152</v>
      </c>
      <c r="B28635" s="12">
        <v>5</v>
      </c>
      <c r="C28635" s="15" t="str">
        <f>IF(B28635&gt;=4, "3", IF(B28635=3, "2", "1"))</f>
        <v>3</v>
      </c>
      <c r="D28635" s="3"/>
    </row>
    <row r="28636" spans="1:4" ht="15.75" customHeight="1">
      <c r="A28636" s="2" t="s">
        <v>15151</v>
      </c>
      <c r="B28636" s="12">
        <v>5</v>
      </c>
      <c r="C28636" s="15" t="str">
        <f>IF(B28636&gt;=4, "3", IF(B28636=3, "2", "1"))</f>
        <v>3</v>
      </c>
      <c r="D28636" s="3"/>
    </row>
    <row r="28637" spans="1:4" ht="15.75" customHeight="1">
      <c r="A28637" s="2" t="s">
        <v>15148</v>
      </c>
      <c r="B28637" s="12">
        <v>5</v>
      </c>
      <c r="C28637" s="15" t="str">
        <f>IF(B28637&gt;=4, "3", IF(B28637=3, "2", "1"))</f>
        <v>3</v>
      </c>
      <c r="D28637" s="3"/>
    </row>
    <row r="28638" spans="1:4" ht="15.75" customHeight="1">
      <c r="A28638" s="2" t="s">
        <v>15147</v>
      </c>
      <c r="B28638" s="12">
        <v>5</v>
      </c>
      <c r="C28638" s="15" t="str">
        <f>IF(B28638&gt;=4, "3", IF(B28638=3, "2", "1"))</f>
        <v>3</v>
      </c>
      <c r="D28638" s="3"/>
    </row>
    <row r="28639" spans="1:4" ht="15.75" customHeight="1">
      <c r="A28639" s="2" t="s">
        <v>15146</v>
      </c>
      <c r="B28639" s="12">
        <v>5</v>
      </c>
      <c r="C28639" s="15" t="str">
        <f>IF(B28639&gt;=4, "3", IF(B28639=3, "2", "1"))</f>
        <v>3</v>
      </c>
      <c r="D28639" s="3"/>
    </row>
    <row r="28640" spans="1:4" ht="15.75" customHeight="1">
      <c r="A28640" s="2" t="s">
        <v>15145</v>
      </c>
      <c r="B28640" s="12">
        <v>5</v>
      </c>
      <c r="C28640" s="15" t="str">
        <f>IF(B28640&gt;=4, "3", IF(B28640=3, "2", "1"))</f>
        <v>3</v>
      </c>
      <c r="D28640" s="3"/>
    </row>
    <row r="28641" spans="1:4" ht="15.75" customHeight="1">
      <c r="A28641" s="2" t="s">
        <v>15144</v>
      </c>
      <c r="B28641" s="12">
        <v>5</v>
      </c>
      <c r="C28641" s="15" t="str">
        <f>IF(B28641&gt;=4, "3", IF(B28641=3, "2", "1"))</f>
        <v>3</v>
      </c>
      <c r="D28641" s="3"/>
    </row>
    <row r="28642" spans="1:4" ht="15.75" customHeight="1">
      <c r="A28642" s="2" t="s">
        <v>15144</v>
      </c>
      <c r="B28642" s="12">
        <v>5</v>
      </c>
      <c r="C28642" s="15" t="str">
        <f>IF(B28642&gt;=4, "3", IF(B28642=3, "2", "1"))</f>
        <v>3</v>
      </c>
      <c r="D28642" s="3"/>
    </row>
    <row r="28643" spans="1:4" ht="15.75" customHeight="1">
      <c r="A28643" s="2" t="s">
        <v>15143</v>
      </c>
      <c r="B28643" s="12">
        <v>5</v>
      </c>
      <c r="C28643" s="15" t="str">
        <f>IF(B28643&gt;=4, "3", IF(B28643=3, "2", "1"))</f>
        <v>3</v>
      </c>
      <c r="D28643" s="3"/>
    </row>
    <row r="28644" spans="1:4" ht="15.75" customHeight="1">
      <c r="A28644" s="2" t="s">
        <v>15149</v>
      </c>
      <c r="B28644" s="12">
        <v>5</v>
      </c>
      <c r="C28644" s="15" t="str">
        <f>IF(B28644&gt;=4, "3", IF(B28644=3, "2", "1"))</f>
        <v>3</v>
      </c>
      <c r="D28644" s="3"/>
    </row>
    <row r="28645" spans="1:4" ht="15.75" customHeight="1">
      <c r="A28645" s="2" t="s">
        <v>15150</v>
      </c>
      <c r="B28645" s="12">
        <v>5</v>
      </c>
      <c r="C28645" s="15" t="str">
        <f>IF(B28645&gt;=4, "3", IF(B28645=3, "2", "1"))</f>
        <v>3</v>
      </c>
      <c r="D28645" s="3"/>
    </row>
    <row r="28646" spans="1:4" ht="15.75" customHeight="1">
      <c r="A28646" s="2" t="s">
        <v>15142</v>
      </c>
      <c r="B28646" s="12">
        <v>5</v>
      </c>
      <c r="C28646" s="15" t="str">
        <f>IF(B28646&gt;=4, "3", IF(B28646=3, "2", "1"))</f>
        <v>3</v>
      </c>
      <c r="D28646" s="3"/>
    </row>
    <row r="28647" spans="1:4" ht="15.75" customHeight="1">
      <c r="A28647" s="2" t="s">
        <v>15141</v>
      </c>
      <c r="B28647" s="12">
        <v>5</v>
      </c>
      <c r="C28647" s="15" t="str">
        <f>IF(B28647&gt;=4, "3", IF(B28647=3, "2", "1"))</f>
        <v>3</v>
      </c>
      <c r="D28647" s="3"/>
    </row>
    <row r="28648" spans="1:4" ht="15.75" customHeight="1">
      <c r="A28648" s="2" t="s">
        <v>15068</v>
      </c>
      <c r="B28648" s="12">
        <v>1</v>
      </c>
      <c r="C28648" s="15" t="str">
        <f>IF(B28648&gt;=4, "3", IF(B28648=3, "2", "1"))</f>
        <v>1</v>
      </c>
      <c r="D28648" s="3"/>
    </row>
    <row r="28649" spans="1:4" ht="15.75" customHeight="1">
      <c r="A28649" s="2" t="s">
        <v>15067</v>
      </c>
      <c r="B28649" s="12">
        <v>5</v>
      </c>
      <c r="C28649" s="15" t="str">
        <f>IF(B28649&gt;=4, "3", IF(B28649=3, "2", "1"))</f>
        <v>3</v>
      </c>
      <c r="D28649" s="3"/>
    </row>
    <row r="28650" spans="1:4" ht="15.75" customHeight="1">
      <c r="A28650" s="2" t="s">
        <v>15066</v>
      </c>
      <c r="B28650" s="12">
        <v>4</v>
      </c>
      <c r="C28650" s="15" t="str">
        <f>IF(B28650&gt;=4, "3", IF(B28650=3, "2", "1"))</f>
        <v>3</v>
      </c>
      <c r="D28650" s="3"/>
    </row>
    <row r="28651" spans="1:4" ht="15.75" customHeight="1">
      <c r="A28651" s="2" t="s">
        <v>15065</v>
      </c>
      <c r="B28651" s="12">
        <v>2</v>
      </c>
      <c r="C28651" s="15" t="str">
        <f>IF(B28651&gt;=4, "3", IF(B28651=3, "2", "1"))</f>
        <v>1</v>
      </c>
      <c r="D28651" s="3"/>
    </row>
    <row r="28652" spans="1:4" ht="15.75" customHeight="1">
      <c r="A28652" s="2" t="s">
        <v>15064</v>
      </c>
      <c r="B28652" s="12">
        <v>2</v>
      </c>
      <c r="C28652" s="15" t="str">
        <f>IF(B28652&gt;=4, "3", IF(B28652=3, "2", "1"))</f>
        <v>1</v>
      </c>
      <c r="D28652" s="3"/>
    </row>
    <row r="28653" spans="1:4" ht="15.75" customHeight="1">
      <c r="A28653" s="2" t="s">
        <v>15063</v>
      </c>
      <c r="B28653" s="12">
        <v>5</v>
      </c>
      <c r="C28653" s="15" t="str">
        <f>IF(B28653&gt;=4, "3", IF(B28653=3, "2", "1"))</f>
        <v>3</v>
      </c>
      <c r="D28653" s="3"/>
    </row>
    <row r="28654" spans="1:4" ht="15.75" customHeight="1">
      <c r="A28654" s="2" t="s">
        <v>15062</v>
      </c>
      <c r="B28654" s="12">
        <v>5</v>
      </c>
      <c r="C28654" s="15" t="str">
        <f>IF(B28654&gt;=4, "3", IF(B28654=3, "2", "1"))</f>
        <v>3</v>
      </c>
      <c r="D28654" s="3"/>
    </row>
    <row r="28655" spans="1:4" ht="15.75" customHeight="1">
      <c r="A28655" s="2" t="s">
        <v>15061</v>
      </c>
      <c r="B28655" s="12">
        <v>5</v>
      </c>
      <c r="C28655" s="15" t="str">
        <f>IF(B28655&gt;=4, "3", IF(B28655=3, "2", "1"))</f>
        <v>3</v>
      </c>
      <c r="D28655" s="3"/>
    </row>
    <row r="28656" spans="1:4" ht="15.75" customHeight="1">
      <c r="A28656" s="2" t="s">
        <v>15060</v>
      </c>
      <c r="B28656" s="12">
        <v>5</v>
      </c>
      <c r="C28656" s="15" t="str">
        <f>IF(B28656&gt;=4, "3", IF(B28656=3, "2", "1"))</f>
        <v>3</v>
      </c>
      <c r="D28656" s="3"/>
    </row>
    <row r="28657" spans="1:4" ht="15.75" customHeight="1">
      <c r="A28657" s="2" t="s">
        <v>15059</v>
      </c>
      <c r="B28657" s="12">
        <v>5</v>
      </c>
      <c r="C28657" s="15" t="str">
        <f>IF(B28657&gt;=4, "3", IF(B28657=3, "2", "1"))</f>
        <v>3</v>
      </c>
      <c r="D28657" s="3"/>
    </row>
    <row r="28658" spans="1:4" ht="15.75" customHeight="1">
      <c r="A28658" s="2" t="s">
        <v>15058</v>
      </c>
      <c r="B28658" s="12">
        <v>2</v>
      </c>
      <c r="C28658" s="15" t="str">
        <f>IF(B28658&gt;=4, "3", IF(B28658=3, "2", "1"))</f>
        <v>1</v>
      </c>
      <c r="D28658" s="3"/>
    </row>
    <row r="28659" spans="1:4" ht="15.75" customHeight="1">
      <c r="A28659" s="2" t="s">
        <v>15057</v>
      </c>
      <c r="B28659" s="12">
        <v>5</v>
      </c>
      <c r="C28659" s="15" t="str">
        <f>IF(B28659&gt;=4, "3", IF(B28659=3, "2", "1"))</f>
        <v>3</v>
      </c>
      <c r="D28659" s="3"/>
    </row>
    <row r="28660" spans="1:4" ht="15.75" customHeight="1">
      <c r="A28660" s="2" t="s">
        <v>15056</v>
      </c>
      <c r="B28660" s="12">
        <v>3</v>
      </c>
      <c r="C28660" s="15" t="str">
        <f>IF(B28660&gt;=4, "3", IF(B28660=3, "2", "1"))</f>
        <v>2</v>
      </c>
      <c r="D28660" s="3"/>
    </row>
    <row r="28661" spans="1:4" ht="15.75" customHeight="1">
      <c r="A28661" s="2" t="s">
        <v>15055</v>
      </c>
      <c r="B28661" s="12">
        <v>5</v>
      </c>
      <c r="C28661" s="15" t="str">
        <f>IF(B28661&gt;=4, "3", IF(B28661=3, "2", "1"))</f>
        <v>3</v>
      </c>
      <c r="D28661" s="3"/>
    </row>
    <row r="28662" spans="1:4" ht="15.75" customHeight="1">
      <c r="A28662" s="2" t="s">
        <v>15054</v>
      </c>
      <c r="B28662" s="12">
        <v>5</v>
      </c>
      <c r="C28662" s="15" t="str">
        <f>IF(B28662&gt;=4, "3", IF(B28662=3, "2", "1"))</f>
        <v>3</v>
      </c>
      <c r="D28662" s="3"/>
    </row>
    <row r="28663" spans="1:4" ht="15.75" customHeight="1">
      <c r="A28663" s="2" t="s">
        <v>15053</v>
      </c>
      <c r="B28663" s="12">
        <v>5</v>
      </c>
      <c r="C28663" s="15" t="str">
        <f>IF(B28663&gt;=4, "3", IF(B28663=3, "2", "1"))</f>
        <v>3</v>
      </c>
      <c r="D28663" s="3"/>
    </row>
    <row r="28664" spans="1:4" ht="15.75" customHeight="1">
      <c r="A28664" s="2" t="s">
        <v>15052</v>
      </c>
      <c r="B28664" s="12">
        <v>2</v>
      </c>
      <c r="C28664" s="15" t="str">
        <f>IF(B28664&gt;=4, "3", IF(B28664=3, "2", "1"))</f>
        <v>1</v>
      </c>
      <c r="D28664" s="3"/>
    </row>
    <row r="28665" spans="1:4" ht="15.75" customHeight="1">
      <c r="A28665" s="2" t="s">
        <v>15140</v>
      </c>
      <c r="B28665" s="12">
        <v>5</v>
      </c>
      <c r="C28665" s="15" t="str">
        <f>IF(B28665&gt;=4, "3", IF(B28665=3, "2", "1"))</f>
        <v>3</v>
      </c>
      <c r="D28665" s="3"/>
    </row>
    <row r="28666" spans="1:4" ht="15.75" customHeight="1">
      <c r="A28666" s="2" t="s">
        <v>15140</v>
      </c>
      <c r="B28666" s="12">
        <v>5</v>
      </c>
      <c r="C28666" s="15" t="str">
        <f>IF(B28666&gt;=4, "3", IF(B28666=3, "2", "1"))</f>
        <v>3</v>
      </c>
      <c r="D28666" s="3"/>
    </row>
    <row r="28667" spans="1:4" ht="15.75" customHeight="1">
      <c r="A28667" s="2" t="s">
        <v>15140</v>
      </c>
      <c r="B28667" s="12">
        <v>5</v>
      </c>
      <c r="C28667" s="15" t="str">
        <f>IF(B28667&gt;=4, "3", IF(B28667=3, "2", "1"))</f>
        <v>3</v>
      </c>
      <c r="D28667" s="3"/>
    </row>
    <row r="28668" spans="1:4" ht="15.75" customHeight="1">
      <c r="A28668" s="2" t="s">
        <v>15051</v>
      </c>
      <c r="B28668" s="12">
        <v>5</v>
      </c>
      <c r="C28668" s="15" t="str">
        <f>IF(B28668&gt;=4, "3", IF(B28668=3, "2", "1"))</f>
        <v>3</v>
      </c>
      <c r="D28668" s="3"/>
    </row>
    <row r="28669" spans="1:4" ht="15.75" customHeight="1">
      <c r="A28669" s="2" t="s">
        <v>15050</v>
      </c>
      <c r="B28669" s="12">
        <v>5</v>
      </c>
      <c r="C28669" s="15" t="str">
        <f>IF(B28669&gt;=4, "3", IF(B28669=3, "2", "1"))</f>
        <v>3</v>
      </c>
      <c r="D28669" s="3"/>
    </row>
    <row r="28670" spans="1:4" ht="15.75" customHeight="1">
      <c r="A28670" s="2" t="s">
        <v>15049</v>
      </c>
      <c r="B28670" s="12">
        <v>5</v>
      </c>
      <c r="C28670" s="15" t="str">
        <f>IF(B28670&gt;=4, "3", IF(B28670=3, "2", "1"))</f>
        <v>3</v>
      </c>
      <c r="D28670" s="3"/>
    </row>
    <row r="28671" spans="1:4" ht="15.75" customHeight="1">
      <c r="A28671" s="2" t="s">
        <v>15048</v>
      </c>
      <c r="B28671" s="12">
        <v>2</v>
      </c>
      <c r="C28671" s="15" t="str">
        <f>IF(B28671&gt;=4, "3", IF(B28671=3, "2", "1"))</f>
        <v>1</v>
      </c>
      <c r="D28671" s="3"/>
    </row>
    <row r="28672" spans="1:4" ht="15.75" customHeight="1">
      <c r="A28672" s="2" t="s">
        <v>15047</v>
      </c>
      <c r="B28672" s="12">
        <v>4</v>
      </c>
      <c r="C28672" s="15" t="str">
        <f>IF(B28672&gt;=4, "3", IF(B28672=3, "2", "1"))</f>
        <v>3</v>
      </c>
      <c r="D28672" s="3"/>
    </row>
    <row r="28673" spans="1:4" ht="15.75" customHeight="1">
      <c r="A28673" s="2" t="s">
        <v>15046</v>
      </c>
      <c r="B28673" s="12">
        <v>5</v>
      </c>
      <c r="C28673" s="15" t="str">
        <f>IF(B28673&gt;=4, "3", IF(B28673=3, "2", "1"))</f>
        <v>3</v>
      </c>
      <c r="D28673" s="3"/>
    </row>
    <row r="28674" spans="1:4" ht="15.75" customHeight="1">
      <c r="A28674" s="2" t="s">
        <v>15139</v>
      </c>
      <c r="B28674" s="12">
        <v>1</v>
      </c>
      <c r="C28674" s="15" t="str">
        <f>IF(B28674&gt;=4, "3", IF(B28674=3, "2", "1"))</f>
        <v>1</v>
      </c>
      <c r="D28674" s="3"/>
    </row>
    <row r="28675" spans="1:4" ht="15.75" customHeight="1">
      <c r="A28675" s="2" t="s">
        <v>15138</v>
      </c>
      <c r="B28675" s="12">
        <v>1</v>
      </c>
      <c r="C28675" s="15" t="str">
        <f>IF(B28675&gt;=4, "3", IF(B28675=3, "2", "1"))</f>
        <v>1</v>
      </c>
      <c r="D28675" s="3"/>
    </row>
    <row r="28676" spans="1:4" ht="15.75" customHeight="1">
      <c r="A28676" s="2" t="s">
        <v>15137</v>
      </c>
      <c r="B28676" s="12">
        <v>1</v>
      </c>
      <c r="C28676" s="15" t="str">
        <f>IF(B28676&gt;=4, "3", IF(B28676=3, "2", "1"))</f>
        <v>1</v>
      </c>
      <c r="D28676" s="3"/>
    </row>
    <row r="28677" spans="1:4" ht="15.75" customHeight="1">
      <c r="A28677" s="2" t="s">
        <v>15136</v>
      </c>
      <c r="B28677" s="12">
        <v>1</v>
      </c>
      <c r="C28677" s="15" t="str">
        <f>IF(B28677&gt;=4, "3", IF(B28677=3, "2", "1"))</f>
        <v>1</v>
      </c>
      <c r="D28677" s="3"/>
    </row>
    <row r="28678" spans="1:4" ht="15.75" customHeight="1">
      <c r="A28678" s="2" t="s">
        <v>15135</v>
      </c>
      <c r="B28678" s="12">
        <v>2</v>
      </c>
      <c r="C28678" s="15" t="str">
        <f>IF(B28678&gt;=4, "3", IF(B28678=3, "2", "1"))</f>
        <v>1</v>
      </c>
      <c r="D28678" s="3"/>
    </row>
    <row r="28679" spans="1:4" ht="15.75" customHeight="1">
      <c r="A28679" s="2" t="s">
        <v>15134</v>
      </c>
      <c r="B28679" s="12">
        <v>1</v>
      </c>
      <c r="C28679" s="15" t="str">
        <f>IF(B28679&gt;=4, "3", IF(B28679=3, "2", "1"))</f>
        <v>1</v>
      </c>
      <c r="D28679" s="3"/>
    </row>
    <row r="28680" spans="1:4" ht="15.75" customHeight="1">
      <c r="A28680" s="4" t="s">
        <v>15133</v>
      </c>
      <c r="B28680" s="12">
        <v>1</v>
      </c>
      <c r="C28680" s="15" t="str">
        <f>IF(B28680&gt;=4, "3", IF(B28680=3, "2", "1"))</f>
        <v>1</v>
      </c>
      <c r="D28680" s="3"/>
    </row>
    <row r="28681" spans="1:4" ht="15.75" customHeight="1">
      <c r="A28681" s="2" t="s">
        <v>15132</v>
      </c>
      <c r="B28681" s="12">
        <v>1</v>
      </c>
      <c r="C28681" s="15" t="str">
        <f>IF(B28681&gt;=4, "3", IF(B28681=3, "2", "1"))</f>
        <v>1</v>
      </c>
      <c r="D28681" s="3"/>
    </row>
    <row r="28682" spans="1:4" ht="15.75" customHeight="1">
      <c r="A28682" s="2" t="s">
        <v>15131</v>
      </c>
      <c r="B28682" s="12">
        <v>1</v>
      </c>
      <c r="C28682" s="15" t="str">
        <f>IF(B28682&gt;=4, "3", IF(B28682=3, "2", "1"))</f>
        <v>1</v>
      </c>
      <c r="D28682" s="3"/>
    </row>
    <row r="28683" spans="1:4" ht="15.75" customHeight="1">
      <c r="A28683" s="2" t="s">
        <v>15130</v>
      </c>
      <c r="B28683" s="12">
        <v>2</v>
      </c>
      <c r="C28683" s="15" t="str">
        <f>IF(B28683&gt;=4, "3", IF(B28683=3, "2", "1"))</f>
        <v>1</v>
      </c>
      <c r="D28683" s="3"/>
    </row>
    <row r="28684" spans="1:4" ht="15.75" customHeight="1">
      <c r="A28684" s="7" t="s">
        <v>15129</v>
      </c>
      <c r="B28684" s="12">
        <v>1</v>
      </c>
      <c r="C28684" s="15" t="str">
        <f>IF(B28684&gt;=4, "3", IF(B28684=3, "2", "1"))</f>
        <v>1</v>
      </c>
      <c r="D28684" s="3"/>
    </row>
    <row r="28685" spans="1:4" ht="15.75" customHeight="1">
      <c r="A28685" s="2" t="s">
        <v>15128</v>
      </c>
      <c r="B28685" s="12">
        <v>1</v>
      </c>
      <c r="C28685" s="15" t="str">
        <f>IF(B28685&gt;=4, "3", IF(B28685=3, "2", "1"))</f>
        <v>1</v>
      </c>
      <c r="D28685" s="3"/>
    </row>
    <row r="28686" spans="1:4" ht="15.75" customHeight="1">
      <c r="A28686" s="2" t="s">
        <v>15127</v>
      </c>
      <c r="B28686" s="12">
        <v>1</v>
      </c>
      <c r="C28686" s="15" t="str">
        <f>IF(B28686&gt;=4, "3", IF(B28686=3, "2", "1"))</f>
        <v>1</v>
      </c>
      <c r="D28686" s="3"/>
    </row>
    <row r="28687" spans="1:4" ht="15.75" customHeight="1">
      <c r="A28687" s="2" t="s">
        <v>15126</v>
      </c>
      <c r="B28687" s="12">
        <v>1</v>
      </c>
      <c r="C28687" s="15" t="str">
        <f>IF(B28687&gt;=4, "3", IF(B28687=3, "2", "1"))</f>
        <v>1</v>
      </c>
      <c r="D28687" s="3"/>
    </row>
    <row r="28688" spans="1:4" ht="15.75" customHeight="1">
      <c r="A28688" s="2" t="s">
        <v>15125</v>
      </c>
      <c r="B28688" s="12">
        <v>1</v>
      </c>
      <c r="C28688" s="15" t="str">
        <f>IF(B28688&gt;=4, "3", IF(B28688=3, "2", "1"))</f>
        <v>1</v>
      </c>
      <c r="D28688" s="3"/>
    </row>
    <row r="28689" spans="1:4" ht="15.75" customHeight="1">
      <c r="A28689" s="2" t="s">
        <v>15124</v>
      </c>
      <c r="B28689" s="12">
        <v>1</v>
      </c>
      <c r="C28689" s="15" t="str">
        <f>IF(B28689&gt;=4, "3", IF(B28689=3, "2", "1"))</f>
        <v>1</v>
      </c>
      <c r="D28689" s="3"/>
    </row>
    <row r="28690" spans="1:4" ht="15.75" customHeight="1">
      <c r="A28690" s="2" t="s">
        <v>15123</v>
      </c>
      <c r="B28690" s="12">
        <v>1</v>
      </c>
      <c r="C28690" s="15" t="str">
        <f>IF(B28690&gt;=4, "3", IF(B28690=3, "2", "1"))</f>
        <v>1</v>
      </c>
      <c r="D28690" s="3"/>
    </row>
    <row r="28691" spans="1:4" ht="15.75" customHeight="1">
      <c r="A28691" s="2" t="s">
        <v>15122</v>
      </c>
      <c r="B28691" s="12">
        <v>1</v>
      </c>
      <c r="C28691" s="15" t="str">
        <f>IF(B28691&gt;=4, "3", IF(B28691=3, "2", "1"))</f>
        <v>1</v>
      </c>
      <c r="D28691" s="3"/>
    </row>
    <row r="28692" spans="1:4" ht="15.75" customHeight="1">
      <c r="A28692" s="2" t="s">
        <v>15121</v>
      </c>
      <c r="B28692" s="12">
        <v>1</v>
      </c>
      <c r="C28692" s="15" t="str">
        <f>IF(B28692&gt;=4, "3", IF(B28692=3, "2", "1"))</f>
        <v>1</v>
      </c>
      <c r="D28692" s="3"/>
    </row>
    <row r="28693" spans="1:4" ht="15.75" customHeight="1">
      <c r="A28693" s="2" t="s">
        <v>15120</v>
      </c>
      <c r="B28693" s="12">
        <v>2</v>
      </c>
      <c r="C28693" s="15" t="str">
        <f>IF(B28693&gt;=4, "3", IF(B28693=3, "2", "1"))</f>
        <v>1</v>
      </c>
      <c r="D28693" s="3"/>
    </row>
    <row r="28694" spans="1:4" ht="15.75" customHeight="1">
      <c r="A28694" s="2" t="s">
        <v>15118</v>
      </c>
      <c r="B28694" s="12">
        <v>1</v>
      </c>
      <c r="C28694" s="15" t="str">
        <f>IF(B28694&gt;=4, "3", IF(B28694=3, "2", "1"))</f>
        <v>1</v>
      </c>
      <c r="D28694" s="3"/>
    </row>
    <row r="28695" spans="1:4" ht="15.75" customHeight="1">
      <c r="A28695" s="2" t="s">
        <v>15119</v>
      </c>
      <c r="B28695" s="12">
        <v>1</v>
      </c>
      <c r="C28695" s="15" t="str">
        <f>IF(B28695&gt;=4, "3", IF(B28695=3, "2", "1"))</f>
        <v>1</v>
      </c>
      <c r="D28695" s="3"/>
    </row>
    <row r="28696" spans="1:4" ht="15.75" customHeight="1">
      <c r="A28696" s="2" t="s">
        <v>15117</v>
      </c>
      <c r="B28696" s="12">
        <v>1</v>
      </c>
      <c r="C28696" s="15" t="str">
        <f>IF(B28696&gt;=4, "3", IF(B28696=3, "2", "1"))</f>
        <v>1</v>
      </c>
      <c r="D28696" s="3"/>
    </row>
    <row r="28697" spans="1:4" ht="15.75" customHeight="1">
      <c r="A28697" s="2" t="s">
        <v>15116</v>
      </c>
      <c r="B28697" s="12">
        <v>1</v>
      </c>
      <c r="C28697" s="15" t="str">
        <f>IF(B28697&gt;=4, "3", IF(B28697=3, "2", "1"))</f>
        <v>1</v>
      </c>
      <c r="D28697" s="3"/>
    </row>
    <row r="28698" spans="1:4" ht="15.75" customHeight="1">
      <c r="A28698" s="2" t="s">
        <v>15115</v>
      </c>
      <c r="B28698" s="12">
        <v>1</v>
      </c>
      <c r="C28698" s="15" t="str">
        <f>IF(B28698&gt;=4, "3", IF(B28698=3, "2", "1"))</f>
        <v>1</v>
      </c>
      <c r="D28698" s="3"/>
    </row>
    <row r="28699" spans="1:4" ht="15.75" customHeight="1">
      <c r="A28699" s="2" t="s">
        <v>15114</v>
      </c>
      <c r="B28699" s="12">
        <v>1</v>
      </c>
      <c r="C28699" s="15" t="str">
        <f>IF(B28699&gt;=4, "3", IF(B28699=3, "2", "1"))</f>
        <v>1</v>
      </c>
      <c r="D28699" s="3"/>
    </row>
    <row r="28700" spans="1:4" ht="15.75" customHeight="1">
      <c r="A28700" s="2" t="s">
        <v>15113</v>
      </c>
      <c r="B28700" s="12">
        <v>2</v>
      </c>
      <c r="C28700" s="15" t="str">
        <f>IF(B28700&gt;=4, "3", IF(B28700=3, "2", "1"))</f>
        <v>1</v>
      </c>
      <c r="D28700" s="3"/>
    </row>
    <row r="28701" spans="1:4" ht="15.75" customHeight="1">
      <c r="A28701" s="2" t="s">
        <v>15112</v>
      </c>
      <c r="B28701" s="12">
        <v>2</v>
      </c>
      <c r="C28701" s="15" t="str">
        <f>IF(B28701&gt;=4, "3", IF(B28701=3, "2", "1"))</f>
        <v>1</v>
      </c>
      <c r="D28701" s="3"/>
    </row>
    <row r="28702" spans="1:4" ht="15.75" customHeight="1">
      <c r="A28702" s="2" t="s">
        <v>15110</v>
      </c>
      <c r="B28702" s="12">
        <v>1</v>
      </c>
      <c r="C28702" s="15" t="str">
        <f>IF(B28702&gt;=4, "3", IF(B28702=3, "2", "1"))</f>
        <v>1</v>
      </c>
      <c r="D28702" s="3"/>
    </row>
    <row r="28703" spans="1:4" ht="15.75" customHeight="1">
      <c r="A28703" s="2" t="s">
        <v>15110</v>
      </c>
      <c r="B28703" s="12">
        <v>1</v>
      </c>
      <c r="C28703" s="15" t="str">
        <f>IF(B28703&gt;=4, "3", IF(B28703=3, "2", "1"))</f>
        <v>1</v>
      </c>
      <c r="D28703" s="3"/>
    </row>
    <row r="28704" spans="1:4" ht="15.75" customHeight="1">
      <c r="A28704" s="2" t="s">
        <v>15110</v>
      </c>
      <c r="B28704" s="12">
        <v>1</v>
      </c>
      <c r="C28704" s="15" t="str">
        <f>IF(B28704&gt;=4, "3", IF(B28704=3, "2", "1"))</f>
        <v>1</v>
      </c>
      <c r="D28704" s="3"/>
    </row>
    <row r="28705" spans="1:4" ht="15.75" customHeight="1">
      <c r="A28705" s="2" t="s">
        <v>15111</v>
      </c>
      <c r="B28705" s="12">
        <v>1</v>
      </c>
      <c r="C28705" s="15" t="str">
        <f>IF(B28705&gt;=4, "3", IF(B28705=3, "2", "1"))</f>
        <v>1</v>
      </c>
      <c r="D28705" s="3"/>
    </row>
    <row r="28706" spans="1:4" ht="15.75" customHeight="1">
      <c r="A28706" s="2" t="s">
        <v>15045</v>
      </c>
      <c r="B28706" s="12">
        <v>1</v>
      </c>
      <c r="C28706" s="15" t="str">
        <f>IF(B28706&gt;=4, "3", IF(B28706=3, "2", "1"))</f>
        <v>1</v>
      </c>
      <c r="D28706" s="3"/>
    </row>
    <row r="28707" spans="1:4" ht="15.75" customHeight="1">
      <c r="A28707" s="2" t="s">
        <v>15109</v>
      </c>
      <c r="B28707" s="12">
        <v>5</v>
      </c>
      <c r="C28707" s="15" t="str">
        <f>IF(B28707&gt;=4, "3", IF(B28707=3, "2", "1"))</f>
        <v>3</v>
      </c>
      <c r="D28707" s="3"/>
    </row>
    <row r="28708" spans="1:4" ht="15.75" customHeight="1">
      <c r="A28708" s="2" t="s">
        <v>15108</v>
      </c>
      <c r="B28708" s="12">
        <v>5</v>
      </c>
      <c r="C28708" s="15" t="str">
        <f>IF(B28708&gt;=4, "3", IF(B28708=3, "2", "1"))</f>
        <v>3</v>
      </c>
      <c r="D28708" s="3"/>
    </row>
    <row r="28709" spans="1:4" ht="15.75" customHeight="1">
      <c r="A28709" s="2" t="s">
        <v>15107</v>
      </c>
      <c r="B28709" s="12">
        <v>5</v>
      </c>
      <c r="C28709" s="15" t="str">
        <f>IF(B28709&gt;=4, "3", IF(B28709=3, "2", "1"))</f>
        <v>3</v>
      </c>
      <c r="D28709" s="3"/>
    </row>
    <row r="28710" spans="1:4" ht="15.75" customHeight="1">
      <c r="A28710" s="2" t="s">
        <v>15106</v>
      </c>
      <c r="B28710" s="12">
        <v>5</v>
      </c>
      <c r="C28710" s="15" t="str">
        <f>IF(B28710&gt;=4, "3", IF(B28710=3, "2", "1"))</f>
        <v>3</v>
      </c>
      <c r="D28710" s="3"/>
    </row>
    <row r="28711" spans="1:4" ht="15.75" customHeight="1">
      <c r="A28711" s="2" t="s">
        <v>15105</v>
      </c>
      <c r="B28711" s="12">
        <v>5</v>
      </c>
      <c r="C28711" s="15" t="str">
        <f>IF(B28711&gt;=4, "3", IF(B28711=3, "2", "1"))</f>
        <v>3</v>
      </c>
      <c r="D28711" s="3"/>
    </row>
    <row r="28712" spans="1:4" ht="15.75" customHeight="1">
      <c r="A28712" s="2" t="s">
        <v>15104</v>
      </c>
      <c r="B28712" s="12">
        <v>5</v>
      </c>
      <c r="C28712" s="15" t="str">
        <f>IF(B28712&gt;=4, "3", IF(B28712=3, "2", "1"))</f>
        <v>3</v>
      </c>
      <c r="D28712" s="3"/>
    </row>
    <row r="28713" spans="1:4" ht="15.75" customHeight="1">
      <c r="A28713" s="2" t="s">
        <v>15103</v>
      </c>
      <c r="B28713" s="12">
        <v>5</v>
      </c>
      <c r="C28713" s="15" t="str">
        <f>IF(B28713&gt;=4, "3", IF(B28713=3, "2", "1"))</f>
        <v>3</v>
      </c>
      <c r="D28713" s="3"/>
    </row>
    <row r="28714" spans="1:4" ht="15.75" customHeight="1">
      <c r="A28714" s="2" t="s">
        <v>15102</v>
      </c>
      <c r="B28714" s="12">
        <v>1</v>
      </c>
      <c r="C28714" s="15" t="str">
        <f>IF(B28714&gt;=4, "3", IF(B28714=3, "2", "1"))</f>
        <v>1</v>
      </c>
      <c r="D28714" s="3"/>
    </row>
    <row r="28715" spans="1:4" ht="15.75" customHeight="1">
      <c r="A28715" s="2" t="s">
        <v>15101</v>
      </c>
      <c r="B28715" s="12">
        <v>5</v>
      </c>
      <c r="C28715" s="15" t="str">
        <f>IF(B28715&gt;=4, "3", IF(B28715=3, "2", "1"))</f>
        <v>3</v>
      </c>
      <c r="D28715" s="3"/>
    </row>
    <row r="28716" spans="1:4" ht="15.75" customHeight="1">
      <c r="A28716" s="2" t="s">
        <v>15100</v>
      </c>
      <c r="B28716" s="12">
        <v>5</v>
      </c>
      <c r="C28716" s="15" t="str">
        <f>IF(B28716&gt;=4, "3", IF(B28716=3, "2", "1"))</f>
        <v>3</v>
      </c>
      <c r="D28716" s="3"/>
    </row>
    <row r="28717" spans="1:4" ht="15.75" customHeight="1">
      <c r="A28717" s="2" t="s">
        <v>15099</v>
      </c>
      <c r="B28717" s="12">
        <v>5</v>
      </c>
      <c r="C28717" s="15" t="str">
        <f>IF(B28717&gt;=4, "3", IF(B28717=3, "2", "1"))</f>
        <v>3</v>
      </c>
      <c r="D28717" s="3"/>
    </row>
    <row r="28718" spans="1:4" ht="15.75" customHeight="1">
      <c r="A28718" s="2" t="s">
        <v>15099</v>
      </c>
      <c r="B28718" s="12">
        <v>5</v>
      </c>
      <c r="C28718" s="15" t="str">
        <f>IF(B28718&gt;=4, "3", IF(B28718=3, "2", "1"))</f>
        <v>3</v>
      </c>
      <c r="D28718" s="3"/>
    </row>
    <row r="28719" spans="1:4" ht="15.75" customHeight="1">
      <c r="A28719" s="2" t="s">
        <v>15098</v>
      </c>
      <c r="B28719" s="12">
        <v>5</v>
      </c>
      <c r="C28719" s="15" t="str">
        <f>IF(B28719&gt;=4, "3", IF(B28719=3, "2", "1"))</f>
        <v>3</v>
      </c>
      <c r="D28719" s="3"/>
    </row>
    <row r="28720" spans="1:4" ht="15.75" customHeight="1">
      <c r="A28720" s="2" t="s">
        <v>15097</v>
      </c>
      <c r="B28720" s="12">
        <v>5</v>
      </c>
      <c r="C28720" s="15" t="str">
        <f>IF(B28720&gt;=4, "3", IF(B28720=3, "2", "1"))</f>
        <v>3</v>
      </c>
      <c r="D28720" s="3"/>
    </row>
    <row r="28721" spans="1:4" ht="15.75" customHeight="1">
      <c r="A28721" s="2" t="s">
        <v>15096</v>
      </c>
      <c r="B28721" s="12">
        <v>5</v>
      </c>
      <c r="C28721" s="15" t="str">
        <f>IF(B28721&gt;=4, "3", IF(B28721=3, "2", "1"))</f>
        <v>3</v>
      </c>
      <c r="D28721" s="3"/>
    </row>
    <row r="28722" spans="1:4" ht="15.75" customHeight="1">
      <c r="A28722" s="2" t="s">
        <v>15095</v>
      </c>
      <c r="B28722" s="12">
        <v>5</v>
      </c>
      <c r="C28722" s="15" t="str">
        <f>IF(B28722&gt;=4, "3", IF(B28722=3, "2", "1"))</f>
        <v>3</v>
      </c>
      <c r="D28722" s="3"/>
    </row>
    <row r="28723" spans="1:4" ht="15.75" customHeight="1">
      <c r="A28723" s="2" t="s">
        <v>15094</v>
      </c>
      <c r="B28723" s="12">
        <v>5</v>
      </c>
      <c r="C28723" s="15" t="str">
        <f>IF(B28723&gt;=4, "3", IF(B28723=3, "2", "1"))</f>
        <v>3</v>
      </c>
      <c r="D28723" s="3"/>
    </row>
    <row r="28724" spans="1:4" ht="15.75" customHeight="1">
      <c r="A28724" s="2" t="s">
        <v>15093</v>
      </c>
      <c r="B28724" s="12">
        <v>4</v>
      </c>
      <c r="C28724" s="15" t="str">
        <f>IF(B28724&gt;=4, "3", IF(B28724=3, "2", "1"))</f>
        <v>3</v>
      </c>
      <c r="D28724" s="3"/>
    </row>
    <row r="28725" spans="1:4" ht="15.75" customHeight="1">
      <c r="A28725" s="2" t="s">
        <v>15092</v>
      </c>
      <c r="B28725" s="12">
        <v>4</v>
      </c>
      <c r="C28725" s="15" t="str">
        <f>IF(B28725&gt;=4, "3", IF(B28725=3, "2", "1"))</f>
        <v>3</v>
      </c>
      <c r="D28725" s="3"/>
    </row>
    <row r="28726" spans="1:4" ht="15.75" customHeight="1">
      <c r="A28726" s="2" t="s">
        <v>15091</v>
      </c>
      <c r="B28726" s="12">
        <v>5</v>
      </c>
      <c r="C28726" s="15" t="str">
        <f>IF(B28726&gt;=4, "3", IF(B28726=3, "2", "1"))</f>
        <v>3</v>
      </c>
      <c r="D28726" s="3"/>
    </row>
    <row r="28727" spans="1:4" ht="15.75" customHeight="1">
      <c r="A28727" s="2" t="s">
        <v>15090</v>
      </c>
      <c r="B28727" s="12">
        <v>5</v>
      </c>
      <c r="C28727" s="15" t="str">
        <f>IF(B28727&gt;=4, "3", IF(B28727=3, "2", "1"))</f>
        <v>3</v>
      </c>
      <c r="D28727" s="3"/>
    </row>
    <row r="28728" spans="1:4" ht="15.75" customHeight="1">
      <c r="A28728" s="2" t="s">
        <v>15089</v>
      </c>
      <c r="B28728" s="12">
        <v>4</v>
      </c>
      <c r="C28728" s="15" t="str">
        <f>IF(B28728&gt;=4, "3", IF(B28728=3, "2", "1"))</f>
        <v>3</v>
      </c>
      <c r="D28728" s="3"/>
    </row>
    <row r="28729" spans="1:4" ht="15.75" customHeight="1">
      <c r="A28729" s="2" t="s">
        <v>15088</v>
      </c>
      <c r="B28729" s="12">
        <v>4</v>
      </c>
      <c r="C28729" s="15" t="str">
        <f>IF(B28729&gt;=4, "3", IF(B28729=3, "2", "1"))</f>
        <v>3</v>
      </c>
      <c r="D28729" s="3"/>
    </row>
    <row r="28730" spans="1:4" ht="15.75" customHeight="1">
      <c r="A28730" s="2" t="s">
        <v>15087</v>
      </c>
      <c r="B28730" s="12">
        <v>4</v>
      </c>
      <c r="C28730" s="15" t="str">
        <f>IF(B28730&gt;=4, "3", IF(B28730=3, "2", "1"))</f>
        <v>3</v>
      </c>
      <c r="D28730" s="3"/>
    </row>
    <row r="28731" spans="1:4" ht="15.75" customHeight="1">
      <c r="A28731" s="2" t="s">
        <v>15086</v>
      </c>
      <c r="B28731" s="12">
        <v>5</v>
      </c>
      <c r="C28731" s="15" t="str">
        <f>IF(B28731&gt;=4, "3", IF(B28731=3, "2", "1"))</f>
        <v>3</v>
      </c>
      <c r="D28731" s="3"/>
    </row>
    <row r="28732" spans="1:4" ht="15.75" customHeight="1">
      <c r="A28732" s="2" t="s">
        <v>15085</v>
      </c>
      <c r="B28732" s="12">
        <v>4</v>
      </c>
      <c r="C28732" s="15" t="str">
        <f>IF(B28732&gt;=4, "3", IF(B28732=3, "2", "1"))</f>
        <v>3</v>
      </c>
      <c r="D28732" s="3"/>
    </row>
    <row r="28733" spans="1:4" ht="15.75" customHeight="1">
      <c r="A28733" s="2" t="s">
        <v>15084</v>
      </c>
      <c r="B28733" s="12">
        <v>5</v>
      </c>
      <c r="C28733" s="15" t="str">
        <f>IF(B28733&gt;=4, "3", IF(B28733=3, "2", "1"))</f>
        <v>3</v>
      </c>
      <c r="D28733" s="3"/>
    </row>
    <row r="28734" spans="1:4" ht="15.75" customHeight="1">
      <c r="A28734" s="2" t="s">
        <v>15083</v>
      </c>
      <c r="B28734" s="12">
        <v>5</v>
      </c>
      <c r="C28734" s="15" t="str">
        <f>IF(B28734&gt;=4, "3", IF(B28734=3, "2", "1"))</f>
        <v>3</v>
      </c>
      <c r="D28734" s="3"/>
    </row>
    <row r="28735" spans="1:4" ht="15.75" customHeight="1">
      <c r="A28735" s="2" t="s">
        <v>15082</v>
      </c>
      <c r="B28735" s="12">
        <v>5</v>
      </c>
      <c r="C28735" s="15" t="str">
        <f>IF(B28735&gt;=4, "3", IF(B28735=3, "2", "1"))</f>
        <v>3</v>
      </c>
      <c r="D28735" s="3"/>
    </row>
    <row r="28736" spans="1:4" ht="15.75" customHeight="1">
      <c r="A28736" s="2" t="s">
        <v>15081</v>
      </c>
      <c r="B28736" s="12">
        <v>4</v>
      </c>
      <c r="C28736" s="15" t="str">
        <f>IF(B28736&gt;=4, "3", IF(B28736=3, "2", "1"))</f>
        <v>3</v>
      </c>
      <c r="D28736" s="3"/>
    </row>
    <row r="28737" spans="1:4" ht="15.75" customHeight="1">
      <c r="A28737" s="2" t="s">
        <v>15080</v>
      </c>
      <c r="B28737" s="12">
        <v>4</v>
      </c>
      <c r="C28737" s="15" t="str">
        <f>IF(B28737&gt;=4, "3", IF(B28737=3, "2", "1"))</f>
        <v>3</v>
      </c>
      <c r="D28737" s="3"/>
    </row>
    <row r="28738" spans="1:4" ht="15.75" customHeight="1">
      <c r="A28738" s="2" t="s">
        <v>15079</v>
      </c>
      <c r="B28738" s="12">
        <v>5</v>
      </c>
      <c r="C28738" s="15" t="str">
        <f>IF(B28738&gt;=4, "3", IF(B28738=3, "2", "1"))</f>
        <v>3</v>
      </c>
      <c r="D28738" s="3"/>
    </row>
    <row r="28739" spans="1:4" ht="15.75" customHeight="1">
      <c r="A28739" s="2" t="s">
        <v>15078</v>
      </c>
      <c r="B28739" s="12">
        <v>5</v>
      </c>
      <c r="C28739" s="15" t="str">
        <f>IF(B28739&gt;=4, "3", IF(B28739=3, "2", "1"))</f>
        <v>3</v>
      </c>
      <c r="D28739" s="3"/>
    </row>
    <row r="28740" spans="1:4" ht="15.75" customHeight="1">
      <c r="A28740" s="2" t="s">
        <v>15077</v>
      </c>
      <c r="B28740" s="12">
        <v>5</v>
      </c>
      <c r="C28740" s="15" t="str">
        <f>IF(B28740&gt;=4, "3", IF(B28740=3, "2", "1"))</f>
        <v>3</v>
      </c>
      <c r="D28740" s="3"/>
    </row>
    <row r="28741" spans="1:4" ht="15.75" customHeight="1">
      <c r="A28741" s="2" t="s">
        <v>15076</v>
      </c>
      <c r="B28741" s="12">
        <v>5</v>
      </c>
      <c r="C28741" s="15" t="str">
        <f>IF(B28741&gt;=4, "3", IF(B28741=3, "2", "1"))</f>
        <v>3</v>
      </c>
      <c r="D28741" s="3"/>
    </row>
    <row r="28742" spans="1:4" ht="15.75" customHeight="1">
      <c r="A28742" s="2" t="s">
        <v>15075</v>
      </c>
      <c r="B28742" s="12">
        <v>5</v>
      </c>
      <c r="C28742" s="15" t="str">
        <f>IF(B28742&gt;=4, "3", IF(B28742=3, "2", "1"))</f>
        <v>3</v>
      </c>
      <c r="D28742" s="3"/>
    </row>
    <row r="28743" spans="1:4" ht="15.75" customHeight="1">
      <c r="A28743" s="2" t="s">
        <v>15074</v>
      </c>
      <c r="B28743" s="12">
        <v>5</v>
      </c>
      <c r="C28743" s="15" t="str">
        <f>IF(B28743&gt;=4, "3", IF(B28743=3, "2", "1"))</f>
        <v>3</v>
      </c>
      <c r="D28743" s="3"/>
    </row>
    <row r="28744" spans="1:4" ht="15.75" customHeight="1">
      <c r="A28744" s="2" t="s">
        <v>15073</v>
      </c>
      <c r="B28744" s="12">
        <v>5</v>
      </c>
      <c r="C28744" s="15" t="str">
        <f>IF(B28744&gt;=4, "3", IF(B28744=3, "2", "1"))</f>
        <v>3</v>
      </c>
      <c r="D28744" s="3"/>
    </row>
    <row r="28745" spans="1:4" ht="15.75" customHeight="1">
      <c r="A28745" s="2" t="s">
        <v>15072</v>
      </c>
      <c r="B28745" s="12">
        <v>5</v>
      </c>
      <c r="C28745" s="15" t="str">
        <f>IF(B28745&gt;=4, "3", IF(B28745=3, "2", "1"))</f>
        <v>3</v>
      </c>
      <c r="D28745" s="3"/>
    </row>
    <row r="28746" spans="1:4" ht="15.75" customHeight="1">
      <c r="A28746" s="2" t="s">
        <v>15071</v>
      </c>
      <c r="B28746" s="12">
        <v>5</v>
      </c>
      <c r="C28746" s="15" t="str">
        <f>IF(B28746&gt;=4, "3", IF(B28746=3, "2", "1"))</f>
        <v>3</v>
      </c>
      <c r="D28746" s="3"/>
    </row>
    <row r="28747" spans="1:4" ht="15.75" customHeight="1">
      <c r="A28747" s="2" t="s">
        <v>15070</v>
      </c>
      <c r="B28747" s="12">
        <v>5</v>
      </c>
      <c r="C28747" s="15" t="str">
        <f>IF(B28747&gt;=4, "3", IF(B28747=3, "2", "1"))</f>
        <v>3</v>
      </c>
      <c r="D28747" s="3"/>
    </row>
    <row r="28748" spans="1:4" ht="15.75" customHeight="1">
      <c r="A28748" s="2" t="s">
        <v>15015</v>
      </c>
      <c r="B28748" s="12">
        <v>5</v>
      </c>
      <c r="C28748" s="15" t="str">
        <f>IF(B28748&gt;=4, "3", IF(B28748=3, "2", "1"))</f>
        <v>3</v>
      </c>
      <c r="D28748" s="3"/>
    </row>
    <row r="28749" spans="1:4" ht="15.75" customHeight="1">
      <c r="A28749" s="2" t="s">
        <v>15044</v>
      </c>
      <c r="B28749" s="12">
        <v>5</v>
      </c>
      <c r="C28749" s="15" t="str">
        <f>IF(B28749&gt;=4, "3", IF(B28749=3, "2", "1"))</f>
        <v>3</v>
      </c>
      <c r="D28749" s="3"/>
    </row>
    <row r="28750" spans="1:4" ht="15.75" customHeight="1">
      <c r="A28750" s="2" t="s">
        <v>15043</v>
      </c>
      <c r="B28750" s="12">
        <v>1</v>
      </c>
      <c r="C28750" s="15" t="str">
        <f>IF(B28750&gt;=4, "3", IF(B28750=3, "2", "1"))</f>
        <v>1</v>
      </c>
      <c r="D28750" s="3"/>
    </row>
    <row r="28751" spans="1:4" ht="15.75" customHeight="1">
      <c r="A28751" s="2" t="s">
        <v>15042</v>
      </c>
      <c r="B28751" s="12">
        <v>5</v>
      </c>
      <c r="C28751" s="15" t="str">
        <f>IF(B28751&gt;=4, "3", IF(B28751=3, "2", "1"))</f>
        <v>3</v>
      </c>
      <c r="D28751" s="3"/>
    </row>
    <row r="28752" spans="1:4" ht="15.75" customHeight="1">
      <c r="A28752" s="2" t="s">
        <v>15041</v>
      </c>
      <c r="B28752" s="12">
        <v>5</v>
      </c>
      <c r="C28752" s="15" t="str">
        <f>IF(B28752&gt;=4, "3", IF(B28752=3, "2", "1"))</f>
        <v>3</v>
      </c>
      <c r="D28752" s="3"/>
    </row>
    <row r="28753" spans="1:4" ht="15.75" customHeight="1">
      <c r="A28753" s="2" t="s">
        <v>15040</v>
      </c>
      <c r="B28753" s="12">
        <v>5</v>
      </c>
      <c r="C28753" s="15" t="str">
        <f>IF(B28753&gt;=4, "3", IF(B28753=3, "2", "1"))</f>
        <v>3</v>
      </c>
      <c r="D28753" s="3"/>
    </row>
    <row r="28754" spans="1:4" ht="15.75" customHeight="1">
      <c r="A28754" s="2" t="s">
        <v>15039</v>
      </c>
      <c r="B28754" s="12">
        <v>5</v>
      </c>
      <c r="C28754" s="15" t="str">
        <f>IF(B28754&gt;=4, "3", IF(B28754=3, "2", "1"))</f>
        <v>3</v>
      </c>
      <c r="D28754" s="3"/>
    </row>
    <row r="28755" spans="1:4" ht="15.75" customHeight="1">
      <c r="A28755" s="2" t="s">
        <v>15039</v>
      </c>
      <c r="B28755" s="12">
        <v>5</v>
      </c>
      <c r="C28755" s="15" t="str">
        <f>IF(B28755&gt;=4, "3", IF(B28755=3, "2", "1"))</f>
        <v>3</v>
      </c>
      <c r="D28755" s="3"/>
    </row>
    <row r="28756" spans="1:4" ht="15.75" customHeight="1">
      <c r="A28756" s="2" t="s">
        <v>15039</v>
      </c>
      <c r="B28756" s="12">
        <v>5</v>
      </c>
      <c r="C28756" s="15" t="str">
        <f>IF(B28756&gt;=4, "3", IF(B28756=3, "2", "1"))</f>
        <v>3</v>
      </c>
      <c r="D28756" s="3"/>
    </row>
    <row r="28757" spans="1:4" ht="15.75" customHeight="1">
      <c r="A28757" s="2" t="s">
        <v>15037</v>
      </c>
      <c r="B28757" s="12">
        <v>5</v>
      </c>
      <c r="C28757" s="15" t="str">
        <f>IF(B28757&gt;=4, "3", IF(B28757=3, "2", "1"))</f>
        <v>3</v>
      </c>
      <c r="D28757" s="3"/>
    </row>
    <row r="28758" spans="1:4" ht="15.75" customHeight="1">
      <c r="A28758" s="2" t="s">
        <v>15037</v>
      </c>
      <c r="B28758" s="12">
        <v>5</v>
      </c>
      <c r="C28758" s="15" t="str">
        <f>IF(B28758&gt;=4, "3", IF(B28758=3, "2", "1"))</f>
        <v>3</v>
      </c>
      <c r="D28758" s="3"/>
    </row>
    <row r="28759" spans="1:4" ht="15.75" customHeight="1">
      <c r="A28759" s="2" t="s">
        <v>15037</v>
      </c>
      <c r="B28759" s="12">
        <v>5</v>
      </c>
      <c r="C28759" s="15" t="str">
        <f>IF(B28759&gt;=4, "3", IF(B28759=3, "2", "1"))</f>
        <v>3</v>
      </c>
      <c r="D28759" s="3"/>
    </row>
    <row r="28760" spans="1:4" ht="15.75" customHeight="1">
      <c r="A28760" s="2" t="s">
        <v>15038</v>
      </c>
      <c r="B28760" s="12">
        <v>5</v>
      </c>
      <c r="C28760" s="15" t="str">
        <f>IF(B28760&gt;=4, "3", IF(B28760=3, "2", "1"))</f>
        <v>3</v>
      </c>
      <c r="D28760" s="3"/>
    </row>
    <row r="28761" spans="1:4" ht="15.75" customHeight="1">
      <c r="A28761" s="2" t="s">
        <v>15038</v>
      </c>
      <c r="B28761" s="12">
        <v>5</v>
      </c>
      <c r="C28761" s="15" t="str">
        <f>IF(B28761&gt;=4, "3", IF(B28761=3, "2", "1"))</f>
        <v>3</v>
      </c>
      <c r="D28761" s="3"/>
    </row>
    <row r="28762" spans="1:4" ht="15.75" customHeight="1">
      <c r="A28762" s="2" t="s">
        <v>15036</v>
      </c>
      <c r="B28762" s="12">
        <v>5</v>
      </c>
      <c r="C28762" s="15" t="str">
        <f>IF(B28762&gt;=4, "3", IF(B28762=3, "2", "1"))</f>
        <v>3</v>
      </c>
      <c r="D28762" s="3"/>
    </row>
    <row r="28763" spans="1:4" ht="15.75" customHeight="1">
      <c r="A28763" s="2" t="s">
        <v>15035</v>
      </c>
      <c r="B28763" s="12">
        <v>5</v>
      </c>
      <c r="C28763" s="15" t="str">
        <f>IF(B28763&gt;=4, "3", IF(B28763=3, "2", "1"))</f>
        <v>3</v>
      </c>
      <c r="D28763" s="3"/>
    </row>
    <row r="28764" spans="1:4" ht="15.75" customHeight="1">
      <c r="A28764" s="2" t="s">
        <v>15035</v>
      </c>
      <c r="B28764" s="12">
        <v>5</v>
      </c>
      <c r="C28764" s="15" t="str">
        <f>IF(B28764&gt;=4, "3", IF(B28764=3, "2", "1"))</f>
        <v>3</v>
      </c>
      <c r="D28764" s="3"/>
    </row>
    <row r="28765" spans="1:4" ht="15.75" customHeight="1">
      <c r="A28765" s="2" t="s">
        <v>15034</v>
      </c>
      <c r="B28765" s="12">
        <v>5</v>
      </c>
      <c r="C28765" s="15" t="str">
        <f>IF(B28765&gt;=4, "3", IF(B28765=3, "2", "1"))</f>
        <v>3</v>
      </c>
      <c r="D28765" s="3"/>
    </row>
    <row r="28766" spans="1:4" ht="15.75" customHeight="1">
      <c r="A28766" s="2" t="s">
        <v>15033</v>
      </c>
      <c r="B28766" s="12">
        <v>5</v>
      </c>
      <c r="C28766" s="15" t="str">
        <f>IF(B28766&gt;=4, "3", IF(B28766=3, "2", "1"))</f>
        <v>3</v>
      </c>
      <c r="D28766" s="3"/>
    </row>
    <row r="28767" spans="1:4" ht="15.75" customHeight="1">
      <c r="A28767" s="2" t="s">
        <v>15032</v>
      </c>
      <c r="B28767" s="12">
        <v>5</v>
      </c>
      <c r="C28767" s="15" t="str">
        <f>IF(B28767&gt;=4, "3", IF(B28767=3, "2", "1"))</f>
        <v>3</v>
      </c>
      <c r="D28767" s="3"/>
    </row>
    <row r="28768" spans="1:4" ht="15.75" customHeight="1">
      <c r="A28768" s="2" t="s">
        <v>15031</v>
      </c>
      <c r="B28768" s="12">
        <v>5</v>
      </c>
      <c r="C28768" s="15" t="str">
        <f>IF(B28768&gt;=4, "3", IF(B28768=3, "2", "1"))</f>
        <v>3</v>
      </c>
      <c r="D28768" s="3"/>
    </row>
    <row r="28769" spans="1:4" ht="15.75" customHeight="1">
      <c r="A28769" s="2" t="s">
        <v>15030</v>
      </c>
      <c r="B28769" s="12">
        <v>5</v>
      </c>
      <c r="C28769" s="15" t="str">
        <f>IF(B28769&gt;=4, "3", IF(B28769=3, "2", "1"))</f>
        <v>3</v>
      </c>
      <c r="D28769" s="3"/>
    </row>
    <row r="28770" spans="1:4" ht="15.75" customHeight="1">
      <c r="A28770" s="2" t="s">
        <v>15029</v>
      </c>
      <c r="B28770" s="12">
        <v>5</v>
      </c>
      <c r="C28770" s="15" t="str">
        <f>IF(B28770&gt;=4, "3", IF(B28770=3, "2", "1"))</f>
        <v>3</v>
      </c>
      <c r="D28770" s="3"/>
    </row>
    <row r="28771" spans="1:4" ht="15.75" customHeight="1">
      <c r="A28771" s="2" t="s">
        <v>15028</v>
      </c>
      <c r="B28771" s="12">
        <v>5</v>
      </c>
      <c r="C28771" s="15" t="str">
        <f>IF(B28771&gt;=4, "3", IF(B28771=3, "2", "1"))</f>
        <v>3</v>
      </c>
      <c r="D28771" s="3"/>
    </row>
    <row r="28772" spans="1:4" ht="15.75" customHeight="1">
      <c r="A28772" s="2" t="s">
        <v>15014</v>
      </c>
      <c r="B28772" s="12">
        <v>3</v>
      </c>
      <c r="C28772" s="15" t="str">
        <f>IF(B28772&gt;=4, "3", IF(B28772=3, "2", "1"))</f>
        <v>2</v>
      </c>
      <c r="D28772" s="3"/>
    </row>
    <row r="28773" spans="1:4" ht="15.75" customHeight="1">
      <c r="A28773" s="2" t="s">
        <v>15013</v>
      </c>
      <c r="B28773" s="12">
        <v>2</v>
      </c>
      <c r="C28773" s="15" t="str">
        <f>IF(B28773&gt;=4, "3", IF(B28773=3, "2", "1"))</f>
        <v>1</v>
      </c>
      <c r="D28773" s="3"/>
    </row>
    <row r="28774" spans="1:4" ht="15.75" customHeight="1">
      <c r="A28774" s="2" t="s">
        <v>15012</v>
      </c>
      <c r="B28774" s="12">
        <v>4</v>
      </c>
      <c r="C28774" s="15" t="str">
        <f>IF(B28774&gt;=4, "3", IF(B28774=3, "2", "1"))</f>
        <v>3</v>
      </c>
      <c r="D28774" s="3"/>
    </row>
    <row r="28775" spans="1:4" ht="15.75" customHeight="1">
      <c r="A28775" s="2" t="s">
        <v>15011</v>
      </c>
      <c r="B28775" s="12">
        <v>5</v>
      </c>
      <c r="C28775" s="15" t="str">
        <f>IF(B28775&gt;=4, "3", IF(B28775=3, "2", "1"))</f>
        <v>3</v>
      </c>
      <c r="D28775" s="3"/>
    </row>
    <row r="28776" spans="1:4" ht="15.75" customHeight="1">
      <c r="A28776" s="2" t="s">
        <v>15025</v>
      </c>
      <c r="B28776" s="12">
        <v>5</v>
      </c>
      <c r="C28776" s="15" t="str">
        <f>IF(B28776&gt;=4, "3", IF(B28776=3, "2", "1"))</f>
        <v>3</v>
      </c>
      <c r="D28776" s="3"/>
    </row>
    <row r="28777" spans="1:4" ht="15.75" customHeight="1">
      <c r="A28777" s="2" t="s">
        <v>15010</v>
      </c>
      <c r="B28777" s="12">
        <v>5</v>
      </c>
      <c r="C28777" s="15" t="str">
        <f>IF(B28777&gt;=4, "3", IF(B28777=3, "2", "1"))</f>
        <v>3</v>
      </c>
      <c r="D28777" s="3"/>
    </row>
    <row r="28778" spans="1:4" ht="15.75" customHeight="1">
      <c r="A28778" s="2" t="s">
        <v>15024</v>
      </c>
      <c r="B28778" s="12">
        <v>5</v>
      </c>
      <c r="C28778" s="15" t="str">
        <f>IF(B28778&gt;=4, "3", IF(B28778=3, "2", "1"))</f>
        <v>3</v>
      </c>
      <c r="D28778" s="3"/>
    </row>
    <row r="28779" spans="1:4" ht="15.75" customHeight="1">
      <c r="A28779" s="2" t="s">
        <v>15023</v>
      </c>
      <c r="B28779" s="12">
        <v>1</v>
      </c>
      <c r="C28779" s="15" t="str">
        <f>IF(B28779&gt;=4, "3", IF(B28779=3, "2", "1"))</f>
        <v>1</v>
      </c>
      <c r="D28779" s="3"/>
    </row>
    <row r="28780" spans="1:4" ht="15.75" customHeight="1">
      <c r="A28780" s="2" t="s">
        <v>15022</v>
      </c>
      <c r="B28780" s="12">
        <v>2</v>
      </c>
      <c r="C28780" s="15" t="str">
        <f>IF(B28780&gt;=4, "3", IF(B28780=3, "2", "1"))</f>
        <v>1</v>
      </c>
      <c r="D28780" s="3"/>
    </row>
    <row r="28781" spans="1:4" ht="15.75" customHeight="1">
      <c r="A28781" s="2" t="s">
        <v>15021</v>
      </c>
      <c r="B28781" s="12">
        <v>5</v>
      </c>
      <c r="C28781" s="15" t="str">
        <f>IF(B28781&gt;=4, "3", IF(B28781=3, "2", "1"))</f>
        <v>3</v>
      </c>
      <c r="D28781" s="3"/>
    </row>
    <row r="28782" spans="1:4" ht="15.75" customHeight="1">
      <c r="A28782" s="2" t="s">
        <v>15020</v>
      </c>
      <c r="B28782" s="12">
        <v>3</v>
      </c>
      <c r="C28782" s="15" t="str">
        <f>IF(B28782&gt;=4, "3", IF(B28782=3, "2", "1"))</f>
        <v>2</v>
      </c>
      <c r="D28782" s="3"/>
    </row>
    <row r="28783" spans="1:4" ht="15.75" customHeight="1">
      <c r="A28783" s="2" t="s">
        <v>15009</v>
      </c>
      <c r="B28783" s="12">
        <v>2</v>
      </c>
      <c r="C28783" s="15" t="str">
        <f>IF(B28783&gt;=4, "3", IF(B28783=3, "2", "1"))</f>
        <v>1</v>
      </c>
      <c r="D28783" s="3"/>
    </row>
    <row r="28784" spans="1:4" ht="15.75" customHeight="1">
      <c r="A28784" s="2" t="s">
        <v>15019</v>
      </c>
      <c r="B28784" s="12">
        <v>2</v>
      </c>
      <c r="C28784" s="15" t="str">
        <f>IF(B28784&gt;=4, "3", IF(B28784=3, "2", "1"))</f>
        <v>1</v>
      </c>
      <c r="D28784" s="3"/>
    </row>
    <row r="28785" spans="1:4" ht="15.75" customHeight="1">
      <c r="A28785" s="2" t="s">
        <v>15018</v>
      </c>
      <c r="B28785" s="12">
        <v>5</v>
      </c>
      <c r="C28785" s="15" t="str">
        <f>IF(B28785&gt;=4, "3", IF(B28785=3, "2", "1"))</f>
        <v>3</v>
      </c>
      <c r="D28785" s="3"/>
    </row>
    <row r="28786" spans="1:4" ht="15.75" customHeight="1">
      <c r="A28786" s="2" t="s">
        <v>15017</v>
      </c>
      <c r="B28786" s="12">
        <v>5</v>
      </c>
      <c r="C28786" s="15" t="str">
        <f>IF(B28786&gt;=4, "3", IF(B28786=3, "2", "1"))</f>
        <v>3</v>
      </c>
      <c r="D28786" s="3"/>
    </row>
    <row r="28787" spans="1:4" ht="15.75" customHeight="1">
      <c r="A28787" s="2" t="s">
        <v>15008</v>
      </c>
      <c r="B28787" s="12">
        <v>5</v>
      </c>
      <c r="C28787" s="15" t="str">
        <f>IF(B28787&gt;=4, "3", IF(B28787=3, "2", "1"))</f>
        <v>3</v>
      </c>
      <c r="D28787" s="3"/>
    </row>
    <row r="28788" spans="1:4" ht="15.75" customHeight="1">
      <c r="A28788" s="2" t="s">
        <v>15007</v>
      </c>
      <c r="B28788" s="12">
        <v>5</v>
      </c>
      <c r="C28788" s="15" t="str">
        <f>IF(B28788&gt;=4, "3", IF(B28788=3, "2", "1"))</f>
        <v>3</v>
      </c>
      <c r="D28788" s="3"/>
    </row>
    <row r="28789" spans="1:4" ht="15.75" customHeight="1">
      <c r="A28789" s="2" t="s">
        <v>15006</v>
      </c>
      <c r="B28789" s="12">
        <v>5</v>
      </c>
      <c r="C28789" s="15" t="str">
        <f>IF(B28789&gt;=4, "3", IF(B28789=3, "2", "1"))</f>
        <v>3</v>
      </c>
      <c r="D28789" s="3"/>
    </row>
    <row r="28790" spans="1:4" ht="15.75" customHeight="1">
      <c r="A28790" s="2" t="s">
        <v>15005</v>
      </c>
      <c r="B28790" s="12">
        <v>5</v>
      </c>
      <c r="C28790" s="15" t="str">
        <f>IF(B28790&gt;=4, "3", IF(B28790=3, "2", "1"))</f>
        <v>3</v>
      </c>
      <c r="D28790" s="3"/>
    </row>
    <row r="28791" spans="1:4" ht="15.75" customHeight="1">
      <c r="A28791" s="2" t="s">
        <v>15004</v>
      </c>
      <c r="B28791" s="12">
        <v>4</v>
      </c>
      <c r="C28791" s="15" t="str">
        <f>IF(B28791&gt;=4, "3", IF(B28791=3, "2", "1"))</f>
        <v>3</v>
      </c>
      <c r="D28791" s="3"/>
    </row>
    <row r="28792" spans="1:4" ht="15.75" customHeight="1">
      <c r="A28792" s="2" t="s">
        <v>15003</v>
      </c>
      <c r="B28792" s="12">
        <v>5</v>
      </c>
      <c r="C28792" s="15" t="str">
        <f>IF(B28792&gt;=4, "3", IF(B28792=3, "2", "1"))</f>
        <v>3</v>
      </c>
      <c r="D28792" s="3"/>
    </row>
    <row r="28793" spans="1:4" ht="15.75" customHeight="1">
      <c r="A28793" s="2" t="s">
        <v>15002</v>
      </c>
      <c r="B28793" s="12">
        <v>5</v>
      </c>
      <c r="C28793" s="15" t="str">
        <f>IF(B28793&gt;=4, "3", IF(B28793=3, "2", "1"))</f>
        <v>3</v>
      </c>
      <c r="D28793" s="3"/>
    </row>
    <row r="28794" spans="1:4" ht="15.75" customHeight="1">
      <c r="A28794" s="2" t="s">
        <v>15001</v>
      </c>
      <c r="B28794" s="12">
        <v>5</v>
      </c>
      <c r="C28794" s="15" t="str">
        <f>IF(B28794&gt;=4, "3", IF(B28794=3, "2", "1"))</f>
        <v>3</v>
      </c>
      <c r="D28794" s="3"/>
    </row>
    <row r="28795" spans="1:4" ht="15.75" customHeight="1">
      <c r="A28795" s="2" t="s">
        <v>15000</v>
      </c>
      <c r="B28795" s="12">
        <v>5</v>
      </c>
      <c r="C28795" s="15" t="str">
        <f>IF(B28795&gt;=4, "3", IF(B28795=3, "2", "1"))</f>
        <v>3</v>
      </c>
      <c r="D28795" s="3"/>
    </row>
    <row r="28796" spans="1:4" ht="15.75" customHeight="1">
      <c r="A28796" s="2" t="s">
        <v>14999</v>
      </c>
      <c r="B28796" s="12">
        <v>5</v>
      </c>
      <c r="C28796" s="15" t="str">
        <f>IF(B28796&gt;=4, "3", IF(B28796=3, "2", "1"))</f>
        <v>3</v>
      </c>
      <c r="D28796" s="3"/>
    </row>
    <row r="28797" spans="1:4" ht="15.75" customHeight="1">
      <c r="A28797" s="2" t="s">
        <v>14998</v>
      </c>
      <c r="B28797" s="12">
        <v>5</v>
      </c>
      <c r="C28797" s="15" t="str">
        <f>IF(B28797&gt;=4, "3", IF(B28797=3, "2", "1"))</f>
        <v>3</v>
      </c>
      <c r="D28797" s="3"/>
    </row>
    <row r="28798" spans="1:4" ht="15.75" customHeight="1">
      <c r="A28798" s="2" t="s">
        <v>14997</v>
      </c>
      <c r="B28798" s="12">
        <v>3</v>
      </c>
      <c r="C28798" s="15" t="str">
        <f>IF(B28798&gt;=4, "3", IF(B28798=3, "2", "1"))</f>
        <v>2</v>
      </c>
      <c r="D28798" s="3"/>
    </row>
    <row r="28799" spans="1:4" ht="15.75" customHeight="1">
      <c r="A28799" s="2" t="s">
        <v>14996</v>
      </c>
      <c r="B28799" s="12">
        <v>5</v>
      </c>
      <c r="C28799" s="15" t="str">
        <f>IF(B28799&gt;=4, "3", IF(B28799=3, "2", "1"))</f>
        <v>3</v>
      </c>
      <c r="D28799" s="3"/>
    </row>
    <row r="28800" spans="1:4" ht="15.75" customHeight="1">
      <c r="A28800" s="2" t="s">
        <v>14995</v>
      </c>
      <c r="B28800" s="12">
        <v>5</v>
      </c>
      <c r="C28800" s="15" t="str">
        <f>IF(B28800&gt;=4, "3", IF(B28800=3, "2", "1"))</f>
        <v>3</v>
      </c>
      <c r="D28800" s="3"/>
    </row>
    <row r="28801" spans="1:4" ht="15.75" customHeight="1">
      <c r="A28801" s="2" t="s">
        <v>14994</v>
      </c>
      <c r="B28801" s="12">
        <v>5</v>
      </c>
      <c r="C28801" s="15" t="str">
        <f>IF(B28801&gt;=4, "3", IF(B28801=3, "2", "1"))</f>
        <v>3</v>
      </c>
      <c r="D28801" s="3"/>
    </row>
    <row r="28802" spans="1:4" ht="15.75" customHeight="1">
      <c r="A28802" s="2" t="s">
        <v>14988</v>
      </c>
      <c r="B28802" s="12">
        <v>4</v>
      </c>
      <c r="C28802" s="15" t="str">
        <f>IF(B28802&gt;=4, "3", IF(B28802=3, "2", "1"))</f>
        <v>3</v>
      </c>
      <c r="D28802" s="3"/>
    </row>
    <row r="28803" spans="1:4" ht="15.75" customHeight="1">
      <c r="A28803" s="2" t="s">
        <v>14993</v>
      </c>
      <c r="B28803" s="12">
        <v>5</v>
      </c>
      <c r="C28803" s="15" t="str">
        <f>IF(B28803&gt;=4, "3", IF(B28803=3, "2", "1"))</f>
        <v>3</v>
      </c>
      <c r="D28803" s="3"/>
    </row>
    <row r="28804" spans="1:4" ht="15.75" customHeight="1">
      <c r="A28804" s="2" t="s">
        <v>14992</v>
      </c>
      <c r="B28804" s="12">
        <v>5</v>
      </c>
      <c r="C28804" s="15" t="str">
        <f>IF(B28804&gt;=4, "3", IF(B28804=3, "2", "1"))</f>
        <v>3</v>
      </c>
      <c r="D28804" s="3"/>
    </row>
    <row r="28805" spans="1:4" ht="15.75" customHeight="1">
      <c r="A28805" s="2" t="s">
        <v>14991</v>
      </c>
      <c r="B28805" s="12">
        <v>5</v>
      </c>
      <c r="C28805" s="15" t="str">
        <f>IF(B28805&gt;=4, "3", IF(B28805=3, "2", "1"))</f>
        <v>3</v>
      </c>
      <c r="D28805" s="3"/>
    </row>
    <row r="28806" spans="1:4" ht="15.75" customHeight="1">
      <c r="A28806" s="2" t="s">
        <v>14990</v>
      </c>
      <c r="B28806" s="12">
        <v>4</v>
      </c>
      <c r="C28806" s="15" t="str">
        <f>IF(B28806&gt;=4, "3", IF(B28806=3, "2", "1"))</f>
        <v>3</v>
      </c>
      <c r="D28806" s="3"/>
    </row>
    <row r="28807" spans="1:4" ht="15.75" customHeight="1">
      <c r="A28807" s="2" t="s">
        <v>14989</v>
      </c>
      <c r="B28807" s="12">
        <v>4</v>
      </c>
      <c r="C28807" s="15" t="str">
        <f>IF(B28807&gt;=4, "3", IF(B28807=3, "2", "1"))</f>
        <v>3</v>
      </c>
      <c r="D28807" s="3"/>
    </row>
    <row r="28808" spans="1:4" ht="15.75" customHeight="1">
      <c r="A28808" s="2" t="s">
        <v>14987</v>
      </c>
      <c r="B28808" s="12">
        <v>1</v>
      </c>
      <c r="C28808" s="15" t="str">
        <f>IF(B28808&gt;=4, "3", IF(B28808=3, "2", "1"))</f>
        <v>1</v>
      </c>
      <c r="D28808" s="3"/>
    </row>
    <row r="28809" spans="1:4" ht="15.75" customHeight="1">
      <c r="A28809" s="2" t="s">
        <v>14986</v>
      </c>
      <c r="B28809" s="12">
        <v>5</v>
      </c>
      <c r="C28809" s="15" t="str">
        <f>IF(B28809&gt;=4, "3", IF(B28809=3, "2", "1"))</f>
        <v>3</v>
      </c>
      <c r="D28809" s="3"/>
    </row>
    <row r="28810" spans="1:4" ht="15.75" customHeight="1">
      <c r="A28810" s="2" t="s">
        <v>14985</v>
      </c>
      <c r="B28810" s="12">
        <v>5</v>
      </c>
      <c r="C28810" s="15" t="str">
        <f>IF(B28810&gt;=4, "3", IF(B28810=3, "2", "1"))</f>
        <v>3</v>
      </c>
      <c r="D28810" s="3"/>
    </row>
    <row r="28811" spans="1:4" ht="15.75" customHeight="1">
      <c r="A28811" s="2" t="s">
        <v>14984</v>
      </c>
      <c r="B28811" s="12">
        <v>5</v>
      </c>
      <c r="C28811" s="15" t="str">
        <f>IF(B28811&gt;=4, "3", IF(B28811=3, "2", "1"))</f>
        <v>3</v>
      </c>
      <c r="D28811" s="3"/>
    </row>
    <row r="28812" spans="1:4" ht="15.75" customHeight="1">
      <c r="A28812" s="2" t="s">
        <v>14983</v>
      </c>
      <c r="B28812" s="12">
        <v>5</v>
      </c>
      <c r="C28812" s="15" t="str">
        <f>IF(B28812&gt;=4, "3", IF(B28812=3, "2", "1"))</f>
        <v>3</v>
      </c>
      <c r="D28812" s="3"/>
    </row>
    <row r="28813" spans="1:4" ht="15.75" customHeight="1">
      <c r="A28813" s="2" t="s">
        <v>14982</v>
      </c>
      <c r="B28813" s="12">
        <v>5</v>
      </c>
      <c r="C28813" s="15" t="str">
        <f>IF(B28813&gt;=4, "3", IF(B28813=3, "2", "1"))</f>
        <v>3</v>
      </c>
      <c r="D28813" s="3"/>
    </row>
    <row r="28814" spans="1:4" ht="15.75" customHeight="1">
      <c r="A28814" s="2" t="s">
        <v>14981</v>
      </c>
      <c r="B28814" s="12">
        <v>5</v>
      </c>
      <c r="C28814" s="15" t="str">
        <f>IF(B28814&gt;=4, "3", IF(B28814=3, "2", "1"))</f>
        <v>3</v>
      </c>
      <c r="D28814" s="3"/>
    </row>
    <row r="28815" spans="1:4" ht="15.75" customHeight="1">
      <c r="A28815" s="2" t="s">
        <v>14980</v>
      </c>
      <c r="B28815" s="12">
        <v>5</v>
      </c>
      <c r="C28815" s="15" t="str">
        <f>IF(B28815&gt;=4, "3", IF(B28815=3, "2", "1"))</f>
        <v>3</v>
      </c>
      <c r="D28815" s="3"/>
    </row>
    <row r="28816" spans="1:4" ht="15.75" customHeight="1">
      <c r="A28816" s="2" t="s">
        <v>14979</v>
      </c>
      <c r="B28816" s="12">
        <v>5</v>
      </c>
      <c r="C28816" s="15" t="str">
        <f>IF(B28816&gt;=4, "3", IF(B28816=3, "2", "1"))</f>
        <v>3</v>
      </c>
      <c r="D28816" s="3"/>
    </row>
    <row r="28817" spans="1:4" ht="15.75" customHeight="1">
      <c r="A28817" s="2" t="s">
        <v>14978</v>
      </c>
      <c r="B28817" s="12">
        <v>4</v>
      </c>
      <c r="C28817" s="15" t="str">
        <f>IF(B28817&gt;=4, "3", IF(B28817=3, "2", "1"))</f>
        <v>3</v>
      </c>
      <c r="D28817" s="3"/>
    </row>
    <row r="28818" spans="1:4" ht="15.75" customHeight="1">
      <c r="A28818" s="2" t="s">
        <v>14977</v>
      </c>
      <c r="B28818" s="12">
        <v>5</v>
      </c>
      <c r="C28818" s="15" t="str">
        <f>IF(B28818&gt;=4, "3", IF(B28818=3, "2", "1"))</f>
        <v>3</v>
      </c>
      <c r="D28818" s="3"/>
    </row>
    <row r="28819" spans="1:4" ht="15.75" customHeight="1">
      <c r="A28819" s="2" t="s">
        <v>14976</v>
      </c>
      <c r="B28819" s="12">
        <v>5</v>
      </c>
      <c r="C28819" s="15" t="str">
        <f>IF(B28819&gt;=4, "3", IF(B28819=3, "2", "1"))</f>
        <v>3</v>
      </c>
      <c r="D28819" s="3"/>
    </row>
    <row r="28820" spans="1:4" ht="15.75" customHeight="1">
      <c r="A28820" s="2" t="s">
        <v>14975</v>
      </c>
      <c r="B28820" s="12">
        <v>5</v>
      </c>
      <c r="C28820" s="15" t="str">
        <f>IF(B28820&gt;=4, "3", IF(B28820=3, "2", "1"))</f>
        <v>3</v>
      </c>
      <c r="D28820" s="3"/>
    </row>
    <row r="28821" spans="1:4" ht="15.75" customHeight="1">
      <c r="A28821" s="2" t="s">
        <v>14974</v>
      </c>
      <c r="B28821" s="12">
        <v>5</v>
      </c>
      <c r="C28821" s="15" t="str">
        <f>IF(B28821&gt;=4, "3", IF(B28821=3, "2", "1"))</f>
        <v>3</v>
      </c>
      <c r="D28821" s="3"/>
    </row>
    <row r="28822" spans="1:4" ht="15.75" customHeight="1">
      <c r="A28822" s="2" t="s">
        <v>14973</v>
      </c>
      <c r="B28822" s="12">
        <v>3</v>
      </c>
      <c r="C28822" s="15" t="str">
        <f>IF(B28822&gt;=4, "3", IF(B28822=3, "2", "1"))</f>
        <v>2</v>
      </c>
      <c r="D28822" s="3"/>
    </row>
    <row r="28823" spans="1:4" ht="15.75" customHeight="1">
      <c r="A28823" s="2" t="s">
        <v>14972</v>
      </c>
      <c r="B28823" s="12">
        <v>5</v>
      </c>
      <c r="C28823" s="15" t="str">
        <f>IF(B28823&gt;=4, "3", IF(B28823=3, "2", "1"))</f>
        <v>3</v>
      </c>
      <c r="D28823" s="3"/>
    </row>
    <row r="28824" spans="1:4" ht="15.75" customHeight="1">
      <c r="A28824" s="2" t="s">
        <v>14971</v>
      </c>
      <c r="B28824" s="12">
        <v>5</v>
      </c>
      <c r="C28824" s="15" t="str">
        <f>IF(B28824&gt;=4, "3", IF(B28824=3, "2", "1"))</f>
        <v>3</v>
      </c>
      <c r="D28824" s="3"/>
    </row>
    <row r="28825" spans="1:4" ht="15.75" customHeight="1">
      <c r="A28825" s="2" t="s">
        <v>14970</v>
      </c>
      <c r="B28825" s="12">
        <v>5</v>
      </c>
      <c r="C28825" s="15" t="str">
        <f>IF(B28825&gt;=4, "3", IF(B28825=3, "2", "1"))</f>
        <v>3</v>
      </c>
      <c r="D28825" s="3"/>
    </row>
    <row r="28826" spans="1:4" ht="15.75" customHeight="1">
      <c r="A28826" s="2" t="s">
        <v>14969</v>
      </c>
      <c r="B28826" s="12">
        <v>4</v>
      </c>
      <c r="C28826" s="15" t="str">
        <f>IF(B28826&gt;=4, "3", IF(B28826=3, "2", "1"))</f>
        <v>3</v>
      </c>
      <c r="D28826" s="3"/>
    </row>
    <row r="28827" spans="1:4" ht="15.75" customHeight="1">
      <c r="A28827" s="2" t="s">
        <v>14968</v>
      </c>
      <c r="B28827" s="12">
        <v>5</v>
      </c>
      <c r="C28827" s="15" t="str">
        <f>IF(B28827&gt;=4, "3", IF(B28827=3, "2", "1"))</f>
        <v>3</v>
      </c>
      <c r="D28827" s="3"/>
    </row>
    <row r="28828" spans="1:4" ht="15.75" customHeight="1">
      <c r="A28828" s="2" t="s">
        <v>14967</v>
      </c>
      <c r="B28828" s="12">
        <v>5</v>
      </c>
      <c r="C28828" s="15" t="str">
        <f>IF(B28828&gt;=4, "3", IF(B28828=3, "2", "1"))</f>
        <v>3</v>
      </c>
      <c r="D28828" s="3"/>
    </row>
    <row r="28829" spans="1:4" ht="15.75" customHeight="1">
      <c r="A28829" s="2" t="s">
        <v>15016</v>
      </c>
      <c r="B28829" s="12">
        <v>5</v>
      </c>
      <c r="C28829" s="15" t="str">
        <f>IF(B28829&gt;=4, "3", IF(B28829=3, "2", "1"))</f>
        <v>3</v>
      </c>
      <c r="D28829" s="3"/>
    </row>
    <row r="28830" spans="1:4" ht="15.75" customHeight="1">
      <c r="A28830" s="2" t="s">
        <v>15027</v>
      </c>
      <c r="B28830" s="12">
        <v>1</v>
      </c>
      <c r="C28830" s="15" t="str">
        <f>IF(B28830&gt;=4, "3", IF(B28830=3, "2", "1"))</f>
        <v>1</v>
      </c>
      <c r="D28830" s="3"/>
    </row>
    <row r="28831" spans="1:4" ht="15.75" customHeight="1">
      <c r="A28831" s="2" t="s">
        <v>15026</v>
      </c>
      <c r="B28831" s="12">
        <v>3</v>
      </c>
      <c r="C28831" s="15" t="str">
        <f>IF(B28831&gt;=4, "3", IF(B28831=3, "2", "1"))</f>
        <v>2</v>
      </c>
      <c r="D28831" s="3"/>
    </row>
    <row r="28832" spans="1:4" ht="15.75" customHeight="1">
      <c r="A28832" s="2" t="s">
        <v>14966</v>
      </c>
      <c r="B28832" s="12">
        <v>3</v>
      </c>
      <c r="C28832" s="15" t="str">
        <f>IF(B28832&gt;=4, "3", IF(B28832=3, "2", "1"))</f>
        <v>2</v>
      </c>
      <c r="D28832" s="3"/>
    </row>
    <row r="28833" spans="1:4" ht="15.75" customHeight="1">
      <c r="A28833" s="2" t="s">
        <v>14965</v>
      </c>
      <c r="B28833" s="12">
        <v>4</v>
      </c>
      <c r="C28833" s="15" t="str">
        <f>IF(B28833&gt;=4, "3", IF(B28833=3, "2", "1"))</f>
        <v>3</v>
      </c>
      <c r="D28833" s="3"/>
    </row>
    <row r="28834" spans="1:4" ht="15.75" customHeight="1">
      <c r="A28834" s="2" t="s">
        <v>14964</v>
      </c>
      <c r="B28834" s="12">
        <v>5</v>
      </c>
      <c r="C28834" s="15" t="str">
        <f>IF(B28834&gt;=4, "3", IF(B28834=3, "2", "1"))</f>
        <v>3</v>
      </c>
      <c r="D28834" s="3"/>
    </row>
    <row r="28835" spans="1:4" ht="15.75" customHeight="1">
      <c r="A28835" s="2" t="s">
        <v>14963</v>
      </c>
      <c r="B28835" s="12">
        <v>5</v>
      </c>
      <c r="C28835" s="15" t="str">
        <f>IF(B28835&gt;=4, "3", IF(B28835=3, "2", "1"))</f>
        <v>3</v>
      </c>
      <c r="D28835" s="3"/>
    </row>
    <row r="28836" spans="1:4" ht="15.75" customHeight="1">
      <c r="A28836" s="2" t="s">
        <v>14962</v>
      </c>
      <c r="B28836" s="12">
        <v>5</v>
      </c>
      <c r="C28836" s="15" t="str">
        <f>IF(B28836&gt;=4, "3", IF(B28836=3, "2", "1"))</f>
        <v>3</v>
      </c>
      <c r="D28836" s="3"/>
    </row>
    <row r="28837" spans="1:4" ht="15.75" customHeight="1">
      <c r="A28837" s="2" t="s">
        <v>14961</v>
      </c>
      <c r="B28837" s="12">
        <v>5</v>
      </c>
      <c r="C28837" s="15" t="str">
        <f>IF(B28837&gt;=4, "3", IF(B28837=3, "2", "1"))</f>
        <v>3</v>
      </c>
      <c r="D28837" s="3"/>
    </row>
    <row r="28838" spans="1:4" ht="15.75" customHeight="1">
      <c r="A28838" s="2" t="s">
        <v>14961</v>
      </c>
      <c r="B28838" s="12">
        <v>5</v>
      </c>
      <c r="C28838" s="15" t="str">
        <f>IF(B28838&gt;=4, "3", IF(B28838=3, "2", "1"))</f>
        <v>3</v>
      </c>
      <c r="D28838" s="3"/>
    </row>
    <row r="28839" spans="1:4" ht="15.75" customHeight="1">
      <c r="A28839" s="2" t="s">
        <v>14960</v>
      </c>
      <c r="B28839" s="12">
        <v>5</v>
      </c>
      <c r="C28839" s="15" t="str">
        <f>IF(B28839&gt;=4, "3", IF(B28839=3, "2", "1"))</f>
        <v>3</v>
      </c>
      <c r="D28839" s="3"/>
    </row>
    <row r="28840" spans="1:4" ht="15.75" customHeight="1">
      <c r="A28840" s="2" t="s">
        <v>14959</v>
      </c>
      <c r="B28840" s="12">
        <v>5</v>
      </c>
      <c r="C28840" s="15" t="str">
        <f>IF(B28840&gt;=4, "3", IF(B28840=3, "2", "1"))</f>
        <v>3</v>
      </c>
      <c r="D28840" s="3"/>
    </row>
    <row r="28841" spans="1:4" ht="15.75" customHeight="1">
      <c r="A28841" s="2" t="s">
        <v>14958</v>
      </c>
      <c r="B28841" s="12">
        <v>5</v>
      </c>
      <c r="C28841" s="15" t="str">
        <f>IF(B28841&gt;=4, "3", IF(B28841=3, "2", "1"))</f>
        <v>3</v>
      </c>
      <c r="D28841" s="3"/>
    </row>
    <row r="28842" spans="1:4" ht="15.75" customHeight="1">
      <c r="A28842" s="2" t="s">
        <v>14956</v>
      </c>
      <c r="B28842" s="12">
        <v>5</v>
      </c>
      <c r="C28842" s="15" t="str">
        <f>IF(B28842&gt;=4, "3", IF(B28842=3, "2", "1"))</f>
        <v>3</v>
      </c>
      <c r="D28842" s="3"/>
    </row>
    <row r="28843" spans="1:4" ht="15.75" customHeight="1">
      <c r="A28843" s="2" t="s">
        <v>14955</v>
      </c>
      <c r="B28843" s="12">
        <v>5</v>
      </c>
      <c r="C28843" s="15" t="str">
        <f>IF(B28843&gt;=4, "3", IF(B28843=3, "2", "1"))</f>
        <v>3</v>
      </c>
      <c r="D28843" s="3"/>
    </row>
    <row r="28844" spans="1:4" ht="15.75" customHeight="1">
      <c r="A28844" s="2" t="s">
        <v>14957</v>
      </c>
      <c r="B28844" s="12">
        <v>5</v>
      </c>
      <c r="C28844" s="15" t="str">
        <f>IF(B28844&gt;=4, "3", IF(B28844=3, "2", "1"))</f>
        <v>3</v>
      </c>
      <c r="D28844" s="3"/>
    </row>
    <row r="28845" spans="1:4" ht="15.75" customHeight="1">
      <c r="A28845" s="2" t="s">
        <v>14954</v>
      </c>
      <c r="B28845" s="12">
        <v>5</v>
      </c>
      <c r="C28845" s="15" t="str">
        <f>IF(B28845&gt;=4, "3", IF(B28845=3, "2", "1"))</f>
        <v>3</v>
      </c>
      <c r="D28845" s="3"/>
    </row>
    <row r="28846" spans="1:4" ht="15.75" customHeight="1">
      <c r="A28846" s="2" t="s">
        <v>14953</v>
      </c>
      <c r="B28846" s="12">
        <v>5</v>
      </c>
      <c r="C28846" s="15" t="str">
        <f>IF(B28846&gt;=4, "3", IF(B28846=3, "2", "1"))</f>
        <v>3</v>
      </c>
      <c r="D28846" s="3"/>
    </row>
    <row r="28847" spans="1:4" ht="15.75" customHeight="1">
      <c r="A28847" s="2" t="s">
        <v>14952</v>
      </c>
      <c r="B28847" s="12">
        <v>5</v>
      </c>
      <c r="C28847" s="15" t="str">
        <f>IF(B28847&gt;=4, "3", IF(B28847=3, "2", "1"))</f>
        <v>3</v>
      </c>
      <c r="D28847" s="3"/>
    </row>
    <row r="28848" spans="1:4" ht="15.75" customHeight="1">
      <c r="A28848" s="2" t="s">
        <v>14951</v>
      </c>
      <c r="B28848" s="12">
        <v>2</v>
      </c>
      <c r="C28848" s="15" t="str">
        <f>IF(B28848&gt;=4, "3", IF(B28848=3, "2", "1"))</f>
        <v>1</v>
      </c>
      <c r="D28848" s="3"/>
    </row>
    <row r="28849" spans="1:4" ht="15.75" customHeight="1">
      <c r="A28849" s="2" t="s">
        <v>14950</v>
      </c>
      <c r="B28849" s="12">
        <v>5</v>
      </c>
      <c r="C28849" s="15" t="str">
        <f>IF(B28849&gt;=4, "3", IF(B28849=3, "2", "1"))</f>
        <v>3</v>
      </c>
      <c r="D28849" s="3"/>
    </row>
    <row r="28850" spans="1:4" ht="15.75" customHeight="1">
      <c r="A28850" s="2" t="s">
        <v>14949</v>
      </c>
      <c r="B28850" s="12">
        <v>5</v>
      </c>
      <c r="C28850" s="15" t="str">
        <f>IF(B28850&gt;=4, "3", IF(B28850=3, "2", "1"))</f>
        <v>3</v>
      </c>
      <c r="D28850" s="3"/>
    </row>
    <row r="28851" spans="1:4" ht="15.75" customHeight="1">
      <c r="A28851" s="2" t="s">
        <v>14948</v>
      </c>
      <c r="B28851" s="12">
        <v>5</v>
      </c>
      <c r="C28851" s="15" t="str">
        <f>IF(B28851&gt;=4, "3", IF(B28851=3, "2", "1"))</f>
        <v>3</v>
      </c>
      <c r="D28851" s="3"/>
    </row>
    <row r="28852" spans="1:4" ht="15.75" customHeight="1">
      <c r="A28852" s="2" t="s">
        <v>14947</v>
      </c>
      <c r="B28852" s="12">
        <v>5</v>
      </c>
      <c r="C28852" s="15" t="str">
        <f>IF(B28852&gt;=4, "3", IF(B28852=3, "2", "1"))</f>
        <v>3</v>
      </c>
      <c r="D28852" s="3"/>
    </row>
    <row r="28853" spans="1:4" ht="15.75" customHeight="1">
      <c r="A28853" s="2" t="s">
        <v>14842</v>
      </c>
      <c r="B28853" s="12">
        <v>5</v>
      </c>
      <c r="C28853" s="15" t="str">
        <f>IF(B28853&gt;=4, "3", IF(B28853=3, "2", "1"))</f>
        <v>3</v>
      </c>
      <c r="D28853" s="3"/>
    </row>
    <row r="28854" spans="1:4" ht="15.75" customHeight="1">
      <c r="A28854" s="2" t="s">
        <v>14841</v>
      </c>
      <c r="B28854" s="12">
        <v>1</v>
      </c>
      <c r="C28854" s="15" t="str">
        <f>IF(B28854&gt;=4, "3", IF(B28854=3, "2", "1"))</f>
        <v>1</v>
      </c>
      <c r="D28854" s="3"/>
    </row>
    <row r="28855" spans="1:4" ht="15.75" customHeight="1">
      <c r="A28855" s="2" t="s">
        <v>14840</v>
      </c>
      <c r="B28855" s="12">
        <v>5</v>
      </c>
      <c r="C28855" s="15" t="str">
        <f>IF(B28855&gt;=4, "3", IF(B28855=3, "2", "1"))</f>
        <v>3</v>
      </c>
      <c r="D28855" s="3"/>
    </row>
    <row r="28856" spans="1:4" ht="15.75" customHeight="1">
      <c r="A28856" s="2" t="s">
        <v>14839</v>
      </c>
      <c r="B28856" s="12">
        <v>5</v>
      </c>
      <c r="C28856" s="15" t="str">
        <f>IF(B28856&gt;=4, "3", IF(B28856=3, "2", "1"))</f>
        <v>3</v>
      </c>
      <c r="D28856" s="3"/>
    </row>
    <row r="28857" spans="1:4" ht="15.75" customHeight="1">
      <c r="A28857" s="2" t="s">
        <v>14946</v>
      </c>
      <c r="B28857" s="12">
        <v>5</v>
      </c>
      <c r="C28857" s="15" t="str">
        <f>IF(B28857&gt;=4, "3", IF(B28857=3, "2", "1"))</f>
        <v>3</v>
      </c>
      <c r="D28857" s="3"/>
    </row>
    <row r="28858" spans="1:4" ht="15.75" customHeight="1">
      <c r="A28858" s="2" t="s">
        <v>14945</v>
      </c>
      <c r="B28858" s="12">
        <v>5</v>
      </c>
      <c r="C28858" s="15" t="str">
        <f>IF(B28858&gt;=4, "3", IF(B28858=3, "2", "1"))</f>
        <v>3</v>
      </c>
      <c r="D28858" s="3"/>
    </row>
    <row r="28859" spans="1:4" ht="15.75" customHeight="1">
      <c r="A28859" s="2" t="s">
        <v>14944</v>
      </c>
      <c r="B28859" s="12">
        <v>5</v>
      </c>
      <c r="C28859" s="15" t="str">
        <f>IF(B28859&gt;=4, "3", IF(B28859=3, "2", "1"))</f>
        <v>3</v>
      </c>
      <c r="D28859" s="3"/>
    </row>
    <row r="28860" spans="1:4" ht="15.75" customHeight="1">
      <c r="A28860" s="2" t="s">
        <v>14943</v>
      </c>
      <c r="B28860" s="12">
        <v>5</v>
      </c>
      <c r="C28860" s="15" t="str">
        <f>IF(B28860&gt;=4, "3", IF(B28860=3, "2", "1"))</f>
        <v>3</v>
      </c>
      <c r="D28860" s="3"/>
    </row>
    <row r="28861" spans="1:4" ht="15.75" customHeight="1">
      <c r="A28861" s="2" t="s">
        <v>14838</v>
      </c>
      <c r="B28861" s="12">
        <v>4</v>
      </c>
      <c r="C28861" s="15" t="str">
        <f>IF(B28861&gt;=4, "3", IF(B28861=3, "2", "1"))</f>
        <v>3</v>
      </c>
      <c r="D28861" s="3"/>
    </row>
    <row r="28862" spans="1:4" ht="15.75" customHeight="1">
      <c r="A28862" s="2" t="s">
        <v>14942</v>
      </c>
      <c r="B28862" s="12">
        <v>5</v>
      </c>
      <c r="C28862" s="15" t="str">
        <f>IF(B28862&gt;=4, "3", IF(B28862=3, "2", "1"))</f>
        <v>3</v>
      </c>
      <c r="D28862" s="3"/>
    </row>
    <row r="28863" spans="1:4" ht="15.75" customHeight="1">
      <c r="A28863" s="2" t="s">
        <v>14941</v>
      </c>
      <c r="B28863" s="12">
        <v>5</v>
      </c>
      <c r="C28863" s="15" t="str">
        <f>IF(B28863&gt;=4, "3", IF(B28863=3, "2", "1"))</f>
        <v>3</v>
      </c>
      <c r="D28863" s="3"/>
    </row>
    <row r="28864" spans="1:4" ht="15.75" customHeight="1">
      <c r="A28864" s="2" t="s">
        <v>14940</v>
      </c>
      <c r="B28864" s="12">
        <v>2</v>
      </c>
      <c r="C28864" s="15" t="str">
        <f>IF(B28864&gt;=4, "3", IF(B28864=3, "2", "1"))</f>
        <v>1</v>
      </c>
      <c r="D28864" s="3"/>
    </row>
    <row r="28865" spans="1:4" ht="15.75" customHeight="1">
      <c r="A28865" s="2" t="s">
        <v>14837</v>
      </c>
      <c r="B28865" s="12">
        <v>5</v>
      </c>
      <c r="C28865" s="15" t="str">
        <f>IF(B28865&gt;=4, "3", IF(B28865=3, "2", "1"))</f>
        <v>3</v>
      </c>
      <c r="D28865" s="3"/>
    </row>
    <row r="28866" spans="1:4" ht="15.75" customHeight="1">
      <c r="A28866" s="2" t="s">
        <v>14836</v>
      </c>
      <c r="B28866" s="12">
        <v>5</v>
      </c>
      <c r="C28866" s="15" t="str">
        <f>IF(B28866&gt;=4, "3", IF(B28866=3, "2", "1"))</f>
        <v>3</v>
      </c>
      <c r="D28866" s="3"/>
    </row>
    <row r="28867" spans="1:4" ht="15.75" customHeight="1">
      <c r="A28867" s="2" t="s">
        <v>14939</v>
      </c>
      <c r="B28867" s="12">
        <v>5</v>
      </c>
      <c r="C28867" s="15" t="str">
        <f>IF(B28867&gt;=4, "3", IF(B28867=3, "2", "1"))</f>
        <v>3</v>
      </c>
      <c r="D28867" s="3"/>
    </row>
    <row r="28868" spans="1:4" ht="15.75" customHeight="1">
      <c r="A28868" s="2" t="s">
        <v>14938</v>
      </c>
      <c r="B28868" s="12">
        <v>2</v>
      </c>
      <c r="C28868" s="15" t="str">
        <f>IF(B28868&gt;=4, "3", IF(B28868=3, "2", "1"))</f>
        <v>1</v>
      </c>
      <c r="D28868" s="3"/>
    </row>
    <row r="28869" spans="1:4" ht="15.75" customHeight="1">
      <c r="A28869" s="2" t="s">
        <v>14851</v>
      </c>
      <c r="B28869" s="12">
        <v>5</v>
      </c>
      <c r="C28869" s="15" t="str">
        <f>IF(B28869&gt;=4, "3", IF(B28869=3, "2", "1"))</f>
        <v>3</v>
      </c>
      <c r="D28869" s="3"/>
    </row>
    <row r="28870" spans="1:4" ht="15.75" customHeight="1">
      <c r="A28870" s="2" t="s">
        <v>14850</v>
      </c>
      <c r="B28870" s="12">
        <v>3</v>
      </c>
      <c r="C28870" s="15" t="str">
        <f>IF(B28870&gt;=4, "3", IF(B28870=3, "2", "1"))</f>
        <v>2</v>
      </c>
      <c r="D28870" s="3"/>
    </row>
    <row r="28871" spans="1:4" ht="15.75" customHeight="1">
      <c r="A28871" s="2" t="s">
        <v>14849</v>
      </c>
      <c r="B28871" s="12">
        <v>5</v>
      </c>
      <c r="C28871" s="15" t="str">
        <f>IF(B28871&gt;=4, "3", IF(B28871=3, "2", "1"))</f>
        <v>3</v>
      </c>
      <c r="D28871" s="3"/>
    </row>
    <row r="28872" spans="1:4" ht="15.75" customHeight="1">
      <c r="A28872" s="2" t="s">
        <v>14848</v>
      </c>
      <c r="B28872" s="12">
        <v>5</v>
      </c>
      <c r="C28872" s="15" t="str">
        <f>IF(B28872&gt;=4, "3", IF(B28872=3, "2", "1"))</f>
        <v>3</v>
      </c>
      <c r="D28872" s="3"/>
    </row>
    <row r="28873" spans="1:4" ht="15.75" customHeight="1">
      <c r="A28873" s="2" t="s">
        <v>14847</v>
      </c>
      <c r="B28873" s="12">
        <v>5</v>
      </c>
      <c r="C28873" s="15" t="str">
        <f>IF(B28873&gt;=4, "3", IF(B28873=3, "2", "1"))</f>
        <v>3</v>
      </c>
      <c r="D28873" s="3"/>
    </row>
    <row r="28874" spans="1:4" ht="15.75" customHeight="1">
      <c r="A28874" s="2" t="s">
        <v>14846</v>
      </c>
      <c r="B28874" s="12">
        <v>5</v>
      </c>
      <c r="C28874" s="15" t="str">
        <f>IF(B28874&gt;=4, "3", IF(B28874=3, "2", "1"))</f>
        <v>3</v>
      </c>
      <c r="D28874" s="3"/>
    </row>
    <row r="28875" spans="1:4" ht="15.75" customHeight="1">
      <c r="A28875" s="2" t="s">
        <v>14845</v>
      </c>
      <c r="B28875" s="12">
        <v>5</v>
      </c>
      <c r="C28875" s="15" t="str">
        <f>IF(B28875&gt;=4, "3", IF(B28875=3, "2", "1"))</f>
        <v>3</v>
      </c>
      <c r="D28875" s="3"/>
    </row>
    <row r="28876" spans="1:4" ht="15.75" customHeight="1">
      <c r="A28876" s="2" t="s">
        <v>14844</v>
      </c>
      <c r="B28876" s="12">
        <v>5</v>
      </c>
      <c r="C28876" s="15" t="str">
        <f>IF(B28876&gt;=4, "3", IF(B28876=3, "2", "1"))</f>
        <v>3</v>
      </c>
      <c r="D28876" s="3"/>
    </row>
    <row r="28877" spans="1:4" ht="15.75" customHeight="1">
      <c r="A28877" s="2" t="s">
        <v>14844</v>
      </c>
      <c r="B28877" s="12">
        <v>5</v>
      </c>
      <c r="C28877" s="15" t="str">
        <f>IF(B28877&gt;=4, "3", IF(B28877=3, "2", "1"))</f>
        <v>3</v>
      </c>
      <c r="D28877" s="3"/>
    </row>
    <row r="28878" spans="1:4" ht="15.75" customHeight="1">
      <c r="A28878" s="2" t="s">
        <v>14835</v>
      </c>
      <c r="B28878" s="12">
        <v>2</v>
      </c>
      <c r="C28878" s="15" t="str">
        <f>IF(B28878&gt;=4, "3", IF(B28878=3, "2", "1"))</f>
        <v>1</v>
      </c>
      <c r="D28878" s="3"/>
    </row>
    <row r="28879" spans="1:4" ht="15.75" customHeight="1">
      <c r="A28879" s="2" t="s">
        <v>14834</v>
      </c>
      <c r="B28879" s="12">
        <v>5</v>
      </c>
      <c r="C28879" s="15" t="str">
        <f>IF(B28879&gt;=4, "3", IF(B28879=3, "2", "1"))</f>
        <v>3</v>
      </c>
      <c r="D28879" s="3"/>
    </row>
    <row r="28880" spans="1:4" ht="15.75" customHeight="1">
      <c r="A28880" s="2" t="s">
        <v>14937</v>
      </c>
      <c r="B28880" s="12">
        <v>5</v>
      </c>
      <c r="C28880" s="15" t="str">
        <f>IF(B28880&gt;=4, "3", IF(B28880=3, "2", "1"))</f>
        <v>3</v>
      </c>
      <c r="D28880" s="3"/>
    </row>
    <row r="28881" spans="1:4" ht="15.75" customHeight="1">
      <c r="A28881" s="2" t="s">
        <v>14936</v>
      </c>
      <c r="B28881" s="12">
        <v>5</v>
      </c>
      <c r="C28881" s="15" t="str">
        <f>IF(B28881&gt;=4, "3", IF(B28881=3, "2", "1"))</f>
        <v>3</v>
      </c>
      <c r="D28881" s="3"/>
    </row>
    <row r="28882" spans="1:4" ht="15.75" customHeight="1">
      <c r="A28882" s="2" t="s">
        <v>14935</v>
      </c>
      <c r="B28882" s="12">
        <v>4</v>
      </c>
      <c r="C28882" s="15" t="str">
        <f>IF(B28882&gt;=4, "3", IF(B28882=3, "2", "1"))</f>
        <v>3</v>
      </c>
      <c r="D28882" s="3"/>
    </row>
    <row r="28883" spans="1:4" ht="15.75" customHeight="1">
      <c r="A28883" s="2" t="s">
        <v>14934</v>
      </c>
      <c r="B28883" s="12">
        <v>2</v>
      </c>
      <c r="C28883" s="15" t="str">
        <f>IF(B28883&gt;=4, "3", IF(B28883=3, "2", "1"))</f>
        <v>1</v>
      </c>
      <c r="D28883" s="3"/>
    </row>
    <row r="28884" spans="1:4" ht="15.75" customHeight="1">
      <c r="A28884" s="4" t="s">
        <v>14933</v>
      </c>
      <c r="B28884" s="12">
        <v>1</v>
      </c>
      <c r="C28884" s="15" t="str">
        <f>IF(B28884&gt;=4, "3", IF(B28884=3, "2", "1"))</f>
        <v>1</v>
      </c>
      <c r="D28884" s="3"/>
    </row>
    <row r="28885" spans="1:4" ht="15.75" customHeight="1">
      <c r="A28885" s="2" t="s">
        <v>14932</v>
      </c>
      <c r="B28885" s="12">
        <v>5</v>
      </c>
      <c r="C28885" s="15" t="str">
        <f>IF(B28885&gt;=4, "3", IF(B28885=3, "2", "1"))</f>
        <v>3</v>
      </c>
      <c r="D28885" s="3"/>
    </row>
    <row r="28886" spans="1:4" ht="15.75" customHeight="1">
      <c r="A28886" s="2" t="s">
        <v>14931</v>
      </c>
      <c r="B28886" s="12">
        <v>5</v>
      </c>
      <c r="C28886" s="15" t="str">
        <f>IF(B28886&gt;=4, "3", IF(B28886=3, "2", "1"))</f>
        <v>3</v>
      </c>
      <c r="D28886" s="3"/>
    </row>
    <row r="28887" spans="1:4" ht="15.75" customHeight="1">
      <c r="A28887" s="2" t="s">
        <v>14930</v>
      </c>
      <c r="B28887" s="12">
        <v>5</v>
      </c>
      <c r="C28887" s="15" t="str">
        <f>IF(B28887&gt;=4, "3", IF(B28887=3, "2", "1"))</f>
        <v>3</v>
      </c>
      <c r="D28887" s="3"/>
    </row>
    <row r="28888" spans="1:4" ht="15.75" customHeight="1">
      <c r="A28888" s="2" t="s">
        <v>14929</v>
      </c>
      <c r="B28888" s="12">
        <v>5</v>
      </c>
      <c r="C28888" s="15" t="str">
        <f>IF(B28888&gt;=4, "3", IF(B28888=3, "2", "1"))</f>
        <v>3</v>
      </c>
      <c r="D28888" s="3"/>
    </row>
    <row r="28889" spans="1:4" ht="15.75" customHeight="1">
      <c r="A28889" s="2" t="s">
        <v>14928</v>
      </c>
      <c r="B28889" s="12">
        <v>5</v>
      </c>
      <c r="C28889" s="15" t="str">
        <f>IF(B28889&gt;=4, "3", IF(B28889=3, "2", "1"))</f>
        <v>3</v>
      </c>
      <c r="D28889" s="3"/>
    </row>
    <row r="28890" spans="1:4" ht="15.75" customHeight="1">
      <c r="A28890" s="2" t="s">
        <v>14928</v>
      </c>
      <c r="B28890" s="12">
        <v>5</v>
      </c>
      <c r="C28890" s="15" t="str">
        <f>IF(B28890&gt;=4, "3", IF(B28890=3, "2", "1"))</f>
        <v>3</v>
      </c>
      <c r="D28890" s="3"/>
    </row>
    <row r="28891" spans="1:4" ht="15.75" customHeight="1">
      <c r="A28891" s="2" t="s">
        <v>14928</v>
      </c>
      <c r="B28891" s="12">
        <v>5</v>
      </c>
      <c r="C28891" s="15" t="str">
        <f>IF(B28891&gt;=4, "3", IF(B28891=3, "2", "1"))</f>
        <v>3</v>
      </c>
      <c r="D28891" s="3"/>
    </row>
    <row r="28892" spans="1:4" ht="15.75" customHeight="1">
      <c r="A28892" s="2" t="s">
        <v>14927</v>
      </c>
      <c r="B28892" s="12">
        <v>5</v>
      </c>
      <c r="C28892" s="15" t="str">
        <f>IF(B28892&gt;=4, "3", IF(B28892=3, "2", "1"))</f>
        <v>3</v>
      </c>
      <c r="D28892" s="3"/>
    </row>
    <row r="28893" spans="1:4" ht="15.75" customHeight="1">
      <c r="A28893" s="2" t="s">
        <v>14926</v>
      </c>
      <c r="B28893" s="12">
        <v>5</v>
      </c>
      <c r="C28893" s="15" t="str">
        <f>IF(B28893&gt;=4, "3", IF(B28893=3, "2", "1"))</f>
        <v>3</v>
      </c>
      <c r="D28893" s="3"/>
    </row>
    <row r="28894" spans="1:4" ht="15.75" customHeight="1">
      <c r="A28894" s="2" t="s">
        <v>14924</v>
      </c>
      <c r="B28894" s="12">
        <v>5</v>
      </c>
      <c r="C28894" s="15" t="str">
        <f>IF(B28894&gt;=4, "3", IF(B28894=3, "2", "1"))</f>
        <v>3</v>
      </c>
      <c r="D28894" s="3"/>
    </row>
    <row r="28895" spans="1:4" ht="15.75" customHeight="1">
      <c r="A28895" s="2" t="s">
        <v>14925</v>
      </c>
      <c r="B28895" s="12">
        <v>5</v>
      </c>
      <c r="C28895" s="15" t="str">
        <f>IF(B28895&gt;=4, "3", IF(B28895=3, "2", "1"))</f>
        <v>3</v>
      </c>
      <c r="D28895" s="3"/>
    </row>
    <row r="28896" spans="1:4" ht="15.75" customHeight="1">
      <c r="A28896" s="2" t="s">
        <v>14923</v>
      </c>
      <c r="B28896" s="12">
        <v>5</v>
      </c>
      <c r="C28896" s="15" t="str">
        <f>IF(B28896&gt;=4, "3", IF(B28896=3, "2", "1"))</f>
        <v>3</v>
      </c>
      <c r="D28896" s="3"/>
    </row>
    <row r="28897" spans="1:4" ht="15.75" customHeight="1">
      <c r="A28897" s="2" t="s">
        <v>14922</v>
      </c>
      <c r="B28897" s="12">
        <v>1</v>
      </c>
      <c r="C28897" s="15" t="str">
        <f>IF(B28897&gt;=4, "3", IF(B28897=3, "2", "1"))</f>
        <v>1</v>
      </c>
      <c r="D28897" s="3"/>
    </row>
    <row r="28898" spans="1:4" ht="15.75" customHeight="1">
      <c r="A28898" s="2" t="s">
        <v>14921</v>
      </c>
      <c r="B28898" s="12">
        <v>5</v>
      </c>
      <c r="C28898" s="15" t="str">
        <f>IF(B28898&gt;=4, "3", IF(B28898=3, "2", "1"))</f>
        <v>3</v>
      </c>
      <c r="D28898" s="3"/>
    </row>
    <row r="28899" spans="1:4" ht="15.75" customHeight="1">
      <c r="A28899" s="2" t="s">
        <v>14920</v>
      </c>
      <c r="B28899" s="12">
        <v>5</v>
      </c>
      <c r="C28899" s="15" t="str">
        <f>IF(B28899&gt;=4, "3", IF(B28899=3, "2", "1"))</f>
        <v>3</v>
      </c>
      <c r="D28899" s="3"/>
    </row>
    <row r="28900" spans="1:4" ht="15.75" customHeight="1">
      <c r="A28900" s="2" t="s">
        <v>14919</v>
      </c>
      <c r="B28900" s="12">
        <v>5</v>
      </c>
      <c r="C28900" s="15" t="str">
        <f>IF(B28900&gt;=4, "3", IF(B28900=3, "2", "1"))</f>
        <v>3</v>
      </c>
      <c r="D28900" s="3"/>
    </row>
    <row r="28901" spans="1:4" ht="15.75" customHeight="1">
      <c r="A28901" s="2" t="s">
        <v>14918</v>
      </c>
      <c r="B28901" s="12">
        <v>5</v>
      </c>
      <c r="C28901" s="15" t="str">
        <f>IF(B28901&gt;=4, "3", IF(B28901=3, "2", "1"))</f>
        <v>3</v>
      </c>
      <c r="D28901" s="3"/>
    </row>
    <row r="28902" spans="1:4" ht="15.75" customHeight="1">
      <c r="A28902" s="2" t="s">
        <v>14917</v>
      </c>
      <c r="B28902" s="12">
        <v>5</v>
      </c>
      <c r="C28902" s="15" t="str">
        <f>IF(B28902&gt;=4, "3", IF(B28902=3, "2", "1"))</f>
        <v>3</v>
      </c>
      <c r="D28902" s="3"/>
    </row>
    <row r="28903" spans="1:4" ht="15.75" customHeight="1">
      <c r="A28903" s="2" t="s">
        <v>14916</v>
      </c>
      <c r="B28903" s="12">
        <v>5</v>
      </c>
      <c r="C28903" s="15" t="str">
        <f>IF(B28903&gt;=4, "3", IF(B28903=3, "2", "1"))</f>
        <v>3</v>
      </c>
      <c r="D28903" s="3"/>
    </row>
    <row r="28904" spans="1:4" ht="15.75" customHeight="1">
      <c r="A28904" s="2" t="s">
        <v>14915</v>
      </c>
      <c r="B28904" s="12">
        <v>1</v>
      </c>
      <c r="C28904" s="15" t="str">
        <f>IF(B28904&gt;=4, "3", IF(B28904=3, "2", "1"))</f>
        <v>1</v>
      </c>
      <c r="D28904" s="3"/>
    </row>
    <row r="28905" spans="1:4" ht="15.75" customHeight="1">
      <c r="A28905" s="2" t="s">
        <v>14914</v>
      </c>
      <c r="B28905" s="12">
        <v>5</v>
      </c>
      <c r="C28905" s="15" t="str">
        <f>IF(B28905&gt;=4, "3", IF(B28905=3, "2", "1"))</f>
        <v>3</v>
      </c>
      <c r="D28905" s="3"/>
    </row>
    <row r="28906" spans="1:4" ht="15.75" customHeight="1">
      <c r="A28906" s="2" t="s">
        <v>14913</v>
      </c>
      <c r="B28906" s="12">
        <v>5</v>
      </c>
      <c r="C28906" s="15" t="str">
        <f>IF(B28906&gt;=4, "3", IF(B28906=3, "2", "1"))</f>
        <v>3</v>
      </c>
      <c r="D28906" s="3"/>
    </row>
    <row r="28907" spans="1:4" ht="15.75" customHeight="1">
      <c r="A28907" s="2" t="s">
        <v>14912</v>
      </c>
      <c r="B28907" s="12">
        <v>5</v>
      </c>
      <c r="C28907" s="15" t="str">
        <f>IF(B28907&gt;=4, "3", IF(B28907=3, "2", "1"))</f>
        <v>3</v>
      </c>
      <c r="D28907" s="3"/>
    </row>
    <row r="28908" spans="1:4" ht="15.75" customHeight="1">
      <c r="A28908" s="2" t="s">
        <v>14911</v>
      </c>
      <c r="B28908" s="12">
        <v>5</v>
      </c>
      <c r="C28908" s="15" t="str">
        <f>IF(B28908&gt;=4, "3", IF(B28908=3, "2", "1"))</f>
        <v>3</v>
      </c>
      <c r="D28908" s="3"/>
    </row>
    <row r="28909" spans="1:4" ht="15.75" customHeight="1">
      <c r="A28909" s="2" t="s">
        <v>14910</v>
      </c>
      <c r="B28909" s="12">
        <v>5</v>
      </c>
      <c r="C28909" s="15" t="str">
        <f>IF(B28909&gt;=4, "3", IF(B28909=3, "2", "1"))</f>
        <v>3</v>
      </c>
      <c r="D28909" s="3"/>
    </row>
    <row r="28910" spans="1:4" ht="15.75" customHeight="1">
      <c r="A28910" s="4" t="s">
        <v>14908</v>
      </c>
      <c r="B28910" s="12">
        <v>5</v>
      </c>
      <c r="C28910" s="15" t="str">
        <f>IF(B28910&gt;=4, "3", IF(B28910=3, "2", "1"))</f>
        <v>3</v>
      </c>
      <c r="D28910" s="3"/>
    </row>
    <row r="28911" spans="1:4" ht="15.75" customHeight="1">
      <c r="A28911" s="2" t="s">
        <v>14909</v>
      </c>
      <c r="B28911" s="12">
        <v>5</v>
      </c>
      <c r="C28911" s="15" t="str">
        <f>IF(B28911&gt;=4, "3", IF(B28911=3, "2", "1"))</f>
        <v>3</v>
      </c>
      <c r="D28911" s="3"/>
    </row>
    <row r="28912" spans="1:4" ht="15.75" customHeight="1">
      <c r="A28912" s="2" t="s">
        <v>14907</v>
      </c>
      <c r="B28912" s="12">
        <v>5</v>
      </c>
      <c r="C28912" s="15" t="str">
        <f>IF(B28912&gt;=4, "3", IF(B28912=3, "2", "1"))</f>
        <v>3</v>
      </c>
      <c r="D28912" s="3"/>
    </row>
    <row r="28913" spans="1:4" ht="15.75" customHeight="1">
      <c r="A28913" s="2" t="s">
        <v>14907</v>
      </c>
      <c r="B28913" s="12">
        <v>5</v>
      </c>
      <c r="C28913" s="15" t="str">
        <f>IF(B28913&gt;=4, "3", IF(B28913=3, "2", "1"))</f>
        <v>3</v>
      </c>
      <c r="D28913" s="3"/>
    </row>
    <row r="28914" spans="1:4" ht="15.75" customHeight="1">
      <c r="A28914" s="2" t="s">
        <v>14906</v>
      </c>
      <c r="B28914" s="12">
        <v>5</v>
      </c>
      <c r="C28914" s="15" t="str">
        <f>IF(B28914&gt;=4, "3", IF(B28914=3, "2", "1"))</f>
        <v>3</v>
      </c>
      <c r="D28914" s="3"/>
    </row>
    <row r="28915" spans="1:4" ht="15.75" customHeight="1">
      <c r="A28915" s="2" t="s">
        <v>14906</v>
      </c>
      <c r="B28915" s="12">
        <v>5</v>
      </c>
      <c r="C28915" s="15" t="str">
        <f>IF(B28915&gt;=4, "3", IF(B28915=3, "2", "1"))</f>
        <v>3</v>
      </c>
      <c r="D28915" s="3"/>
    </row>
    <row r="28916" spans="1:4" ht="15.75" customHeight="1">
      <c r="A28916" s="2" t="s">
        <v>14905</v>
      </c>
      <c r="B28916" s="12">
        <v>5</v>
      </c>
      <c r="C28916" s="15" t="str">
        <f>IF(B28916&gt;=4, "3", IF(B28916=3, "2", "1"))</f>
        <v>3</v>
      </c>
      <c r="D28916" s="3"/>
    </row>
    <row r="28917" spans="1:4" ht="15.75" customHeight="1">
      <c r="A28917" s="2" t="s">
        <v>14904</v>
      </c>
      <c r="B28917" s="12">
        <v>5</v>
      </c>
      <c r="C28917" s="15" t="str">
        <f>IF(B28917&gt;=4, "3", IF(B28917=3, "2", "1"))</f>
        <v>3</v>
      </c>
      <c r="D28917" s="3"/>
    </row>
    <row r="28918" spans="1:4" ht="15.75" customHeight="1">
      <c r="A28918" s="2" t="s">
        <v>14903</v>
      </c>
      <c r="B28918" s="12">
        <v>5</v>
      </c>
      <c r="C28918" s="15" t="str">
        <f>IF(B28918&gt;=4, "3", IF(B28918=3, "2", "1"))</f>
        <v>3</v>
      </c>
      <c r="D28918" s="3"/>
    </row>
    <row r="28919" spans="1:4" ht="15.75" customHeight="1">
      <c r="A28919" s="2" t="s">
        <v>14902</v>
      </c>
      <c r="B28919" s="12">
        <v>5</v>
      </c>
      <c r="C28919" s="15" t="str">
        <f>IF(B28919&gt;=4, "3", IF(B28919=3, "2", "1"))</f>
        <v>3</v>
      </c>
      <c r="D28919" s="3"/>
    </row>
    <row r="28920" spans="1:4" ht="15.75" customHeight="1">
      <c r="A28920" s="2" t="s">
        <v>14901</v>
      </c>
      <c r="B28920" s="12">
        <v>5</v>
      </c>
      <c r="C28920" s="15" t="str">
        <f>IF(B28920&gt;=4, "3", IF(B28920=3, "2", "1"))</f>
        <v>3</v>
      </c>
      <c r="D28920" s="3"/>
    </row>
    <row r="28921" spans="1:4" ht="15.75" customHeight="1">
      <c r="A28921" s="2" t="s">
        <v>14900</v>
      </c>
      <c r="B28921" s="12">
        <v>5</v>
      </c>
      <c r="C28921" s="15" t="str">
        <f>IF(B28921&gt;=4, "3", IF(B28921=3, "2", "1"))</f>
        <v>3</v>
      </c>
      <c r="D28921" s="3"/>
    </row>
    <row r="28922" spans="1:4" ht="15.75" customHeight="1">
      <c r="A28922" s="2" t="s">
        <v>14899</v>
      </c>
      <c r="B28922" s="12">
        <v>5</v>
      </c>
      <c r="C28922" s="15" t="str">
        <f>IF(B28922&gt;=4, "3", IF(B28922=3, "2", "1"))</f>
        <v>3</v>
      </c>
      <c r="D28922" s="3"/>
    </row>
    <row r="28923" spans="1:4" ht="15.75" customHeight="1">
      <c r="A28923" s="2" t="s">
        <v>14899</v>
      </c>
      <c r="B28923" s="12">
        <v>5</v>
      </c>
      <c r="C28923" s="15" t="str">
        <f>IF(B28923&gt;=4, "3", IF(B28923=3, "2", "1"))</f>
        <v>3</v>
      </c>
      <c r="D28923" s="3"/>
    </row>
    <row r="28924" spans="1:4" ht="15.75" customHeight="1">
      <c r="A28924" s="2" t="s">
        <v>14898</v>
      </c>
      <c r="B28924" s="12">
        <v>5</v>
      </c>
      <c r="C28924" s="15" t="str">
        <f>IF(B28924&gt;=4, "3", IF(B28924=3, "2", "1"))</f>
        <v>3</v>
      </c>
      <c r="D28924" s="3"/>
    </row>
    <row r="28925" spans="1:4" ht="15.75" customHeight="1">
      <c r="A28925" s="2" t="s">
        <v>14897</v>
      </c>
      <c r="B28925" s="12">
        <v>5</v>
      </c>
      <c r="C28925" s="15" t="str">
        <f>IF(B28925&gt;=4, "3", IF(B28925=3, "2", "1"))</f>
        <v>3</v>
      </c>
      <c r="D28925" s="3"/>
    </row>
    <row r="28926" spans="1:4" ht="15.75" customHeight="1">
      <c r="A28926" s="2" t="s">
        <v>14896</v>
      </c>
      <c r="B28926" s="12">
        <v>5</v>
      </c>
      <c r="C28926" s="15" t="str">
        <f>IF(B28926&gt;=4, "3", IF(B28926=3, "2", "1"))</f>
        <v>3</v>
      </c>
      <c r="D28926" s="3"/>
    </row>
    <row r="28927" spans="1:4" ht="15.75" customHeight="1">
      <c r="A28927" s="2" t="s">
        <v>14895</v>
      </c>
      <c r="B28927" s="12">
        <v>5</v>
      </c>
      <c r="C28927" s="15" t="str">
        <f>IF(B28927&gt;=4, "3", IF(B28927=3, "2", "1"))</f>
        <v>3</v>
      </c>
      <c r="D28927" s="3"/>
    </row>
    <row r="28928" spans="1:4" ht="15.75" customHeight="1">
      <c r="A28928" s="2" t="s">
        <v>14894</v>
      </c>
      <c r="B28928" s="12">
        <v>5</v>
      </c>
      <c r="C28928" s="15" t="str">
        <f>IF(B28928&gt;=4, "3", IF(B28928=3, "2", "1"))</f>
        <v>3</v>
      </c>
      <c r="D28928" s="3"/>
    </row>
    <row r="28929" spans="1:4" ht="15.75" customHeight="1">
      <c r="A28929" s="2" t="s">
        <v>14894</v>
      </c>
      <c r="B28929" s="12">
        <v>5</v>
      </c>
      <c r="C28929" s="15" t="str">
        <f>IF(B28929&gt;=4, "3", IF(B28929=3, "2", "1"))</f>
        <v>3</v>
      </c>
      <c r="D28929" s="3"/>
    </row>
    <row r="28930" spans="1:4" ht="15.75" customHeight="1">
      <c r="A28930" s="2" t="s">
        <v>14893</v>
      </c>
      <c r="B28930" s="12">
        <v>5</v>
      </c>
      <c r="C28930" s="15" t="str">
        <f>IF(B28930&gt;=4, "3", IF(B28930=3, "2", "1"))</f>
        <v>3</v>
      </c>
      <c r="D28930" s="3"/>
    </row>
    <row r="28931" spans="1:4" ht="15.75" customHeight="1">
      <c r="A28931" s="2" t="s">
        <v>14892</v>
      </c>
      <c r="B28931" s="12">
        <v>5</v>
      </c>
      <c r="C28931" s="15" t="str">
        <f>IF(B28931&gt;=4, "3", IF(B28931=3, "2", "1"))</f>
        <v>3</v>
      </c>
      <c r="D28931" s="3"/>
    </row>
    <row r="28932" spans="1:4" ht="15.75" customHeight="1">
      <c r="A28932" s="2" t="s">
        <v>14891</v>
      </c>
      <c r="B28932" s="12">
        <v>5</v>
      </c>
      <c r="C28932" s="15" t="str">
        <f>IF(B28932&gt;=4, "3", IF(B28932=3, "2", "1"))</f>
        <v>3</v>
      </c>
      <c r="D28932" s="3"/>
    </row>
    <row r="28933" spans="1:4" ht="15.75" customHeight="1">
      <c r="A28933" s="2" t="s">
        <v>14890</v>
      </c>
      <c r="B28933" s="12">
        <v>5</v>
      </c>
      <c r="C28933" s="15" t="str">
        <f>IF(B28933&gt;=4, "3", IF(B28933=3, "2", "1"))</f>
        <v>3</v>
      </c>
      <c r="D28933" s="3"/>
    </row>
    <row r="28934" spans="1:4" ht="15.75" customHeight="1">
      <c r="A28934" s="2" t="s">
        <v>14889</v>
      </c>
      <c r="B28934" s="12">
        <v>5</v>
      </c>
      <c r="C28934" s="15" t="str">
        <f>IF(B28934&gt;=4, "3", IF(B28934=3, "2", "1"))</f>
        <v>3</v>
      </c>
      <c r="D28934" s="3"/>
    </row>
    <row r="28935" spans="1:4" ht="15.75" customHeight="1">
      <c r="A28935" s="2" t="s">
        <v>14888</v>
      </c>
      <c r="B28935" s="12">
        <v>5</v>
      </c>
      <c r="C28935" s="15" t="str">
        <f>IF(B28935&gt;=4, "3", IF(B28935=3, "2", "1"))</f>
        <v>3</v>
      </c>
      <c r="D28935" s="3"/>
    </row>
    <row r="28936" spans="1:4" ht="15.75" customHeight="1">
      <c r="A28936" s="2" t="s">
        <v>14887</v>
      </c>
      <c r="B28936" s="12">
        <v>5</v>
      </c>
      <c r="C28936" s="15" t="str">
        <f>IF(B28936&gt;=4, "3", IF(B28936=3, "2", "1"))</f>
        <v>3</v>
      </c>
      <c r="D28936" s="3"/>
    </row>
    <row r="28937" spans="1:4" ht="15.75" customHeight="1">
      <c r="A28937" s="2" t="s">
        <v>14886</v>
      </c>
      <c r="B28937" s="12">
        <v>5</v>
      </c>
      <c r="C28937" s="15" t="str">
        <f>IF(B28937&gt;=4, "3", IF(B28937=3, "2", "1"))</f>
        <v>3</v>
      </c>
      <c r="D28937" s="3"/>
    </row>
    <row r="28938" spans="1:4" ht="15.75" customHeight="1">
      <c r="A28938" s="2" t="s">
        <v>14885</v>
      </c>
      <c r="B28938" s="12">
        <v>5</v>
      </c>
      <c r="C28938" s="15" t="str">
        <f>IF(B28938&gt;=4, "3", IF(B28938=3, "2", "1"))</f>
        <v>3</v>
      </c>
      <c r="D28938" s="3"/>
    </row>
    <row r="28939" spans="1:4" ht="15.75" customHeight="1">
      <c r="A28939" s="2" t="s">
        <v>14884</v>
      </c>
      <c r="B28939" s="12">
        <v>5</v>
      </c>
      <c r="C28939" s="15" t="str">
        <f>IF(B28939&gt;=4, "3", IF(B28939=3, "2", "1"))</f>
        <v>3</v>
      </c>
      <c r="D28939" s="3"/>
    </row>
    <row r="28940" spans="1:4" ht="15.75" customHeight="1">
      <c r="A28940" s="2" t="s">
        <v>14883</v>
      </c>
      <c r="B28940" s="12">
        <v>5</v>
      </c>
      <c r="C28940" s="15" t="str">
        <f>IF(B28940&gt;=4, "3", IF(B28940=3, "2", "1"))</f>
        <v>3</v>
      </c>
      <c r="D28940" s="3"/>
    </row>
    <row r="28941" spans="1:4" ht="15.75" customHeight="1">
      <c r="A28941" s="2" t="s">
        <v>14882</v>
      </c>
      <c r="B28941" s="12">
        <v>5</v>
      </c>
      <c r="C28941" s="15" t="str">
        <f>IF(B28941&gt;=4, "3", IF(B28941=3, "2", "1"))</f>
        <v>3</v>
      </c>
      <c r="D28941" s="3"/>
    </row>
    <row r="28942" spans="1:4" ht="15.75" customHeight="1">
      <c r="A28942" s="2" t="s">
        <v>14881</v>
      </c>
      <c r="B28942" s="12">
        <v>5</v>
      </c>
      <c r="C28942" s="15" t="str">
        <f>IF(B28942&gt;=4, "3", IF(B28942=3, "2", "1"))</f>
        <v>3</v>
      </c>
      <c r="D28942" s="3"/>
    </row>
    <row r="28943" spans="1:4" ht="15.75" customHeight="1">
      <c r="A28943" s="2" t="s">
        <v>14880</v>
      </c>
      <c r="B28943" s="12">
        <v>5</v>
      </c>
      <c r="C28943" s="15" t="str">
        <f>IF(B28943&gt;=4, "3", IF(B28943=3, "2", "1"))</f>
        <v>3</v>
      </c>
      <c r="D28943" s="3"/>
    </row>
    <row r="28944" spans="1:4" ht="15.75" customHeight="1">
      <c r="A28944" s="2" t="s">
        <v>14879</v>
      </c>
      <c r="B28944" s="12">
        <v>5</v>
      </c>
      <c r="C28944" s="15" t="str">
        <f>IF(B28944&gt;=4, "3", IF(B28944=3, "2", "1"))</f>
        <v>3</v>
      </c>
      <c r="D28944" s="3"/>
    </row>
    <row r="28945" spans="1:4" ht="15.75" customHeight="1">
      <c r="A28945" s="2" t="s">
        <v>14878</v>
      </c>
      <c r="B28945" s="12">
        <v>5</v>
      </c>
      <c r="C28945" s="15" t="str">
        <f>IF(B28945&gt;=4, "3", IF(B28945=3, "2", "1"))</f>
        <v>3</v>
      </c>
      <c r="D28945" s="3"/>
    </row>
    <row r="28946" spans="1:4" ht="15.75" customHeight="1">
      <c r="A28946" s="2" t="s">
        <v>14877</v>
      </c>
      <c r="B28946" s="12">
        <v>3</v>
      </c>
      <c r="C28946" s="15" t="str">
        <f>IF(B28946&gt;=4, "3", IF(B28946=3, "2", "1"))</f>
        <v>2</v>
      </c>
      <c r="D28946" s="3"/>
    </row>
    <row r="28947" spans="1:4" ht="15.75" customHeight="1">
      <c r="A28947" s="2" t="s">
        <v>14875</v>
      </c>
      <c r="B28947" s="12">
        <v>5</v>
      </c>
      <c r="C28947" s="15" t="str">
        <f>IF(B28947&gt;=4, "3", IF(B28947=3, "2", "1"))</f>
        <v>3</v>
      </c>
      <c r="D28947" s="3"/>
    </row>
    <row r="28948" spans="1:4" ht="15.75" customHeight="1">
      <c r="A28948" s="2" t="s">
        <v>14876</v>
      </c>
      <c r="B28948" s="12">
        <v>5</v>
      </c>
      <c r="C28948" s="15" t="str">
        <f>IF(B28948&gt;=4, "3", IF(B28948=3, "2", "1"))</f>
        <v>3</v>
      </c>
      <c r="D28948" s="3"/>
    </row>
    <row r="28949" spans="1:4" ht="15.75" customHeight="1">
      <c r="A28949" s="2" t="s">
        <v>14874</v>
      </c>
      <c r="B28949" s="12">
        <v>5</v>
      </c>
      <c r="C28949" s="15" t="str">
        <f>IF(B28949&gt;=4, "3", IF(B28949=3, "2", "1"))</f>
        <v>3</v>
      </c>
      <c r="D28949" s="3"/>
    </row>
    <row r="28950" spans="1:4" ht="15.75" customHeight="1">
      <c r="A28950" s="2" t="s">
        <v>14873</v>
      </c>
      <c r="B28950" s="12">
        <v>5</v>
      </c>
      <c r="C28950" s="15" t="str">
        <f>IF(B28950&gt;=4, "3", IF(B28950=3, "2", "1"))</f>
        <v>3</v>
      </c>
      <c r="D28950" s="3"/>
    </row>
    <row r="28951" spans="1:4" ht="15.75" customHeight="1">
      <c r="A28951" s="2" t="s">
        <v>14872</v>
      </c>
      <c r="B28951" s="12">
        <v>5</v>
      </c>
      <c r="C28951" s="15" t="str">
        <f>IF(B28951&gt;=4, "3", IF(B28951=3, "2", "1"))</f>
        <v>3</v>
      </c>
      <c r="D28951" s="3"/>
    </row>
    <row r="28952" spans="1:4" ht="15.75" customHeight="1">
      <c r="A28952" s="2" t="s">
        <v>14871</v>
      </c>
      <c r="B28952" s="12">
        <v>5</v>
      </c>
      <c r="C28952" s="15" t="str">
        <f>IF(B28952&gt;=4, "3", IF(B28952=3, "2", "1"))</f>
        <v>3</v>
      </c>
      <c r="D28952" s="3"/>
    </row>
    <row r="28953" spans="1:4" ht="15.75" customHeight="1">
      <c r="A28953" s="2" t="s">
        <v>14870</v>
      </c>
      <c r="B28953" s="12">
        <v>5</v>
      </c>
      <c r="C28953" s="15" t="str">
        <f>IF(B28953&gt;=4, "3", IF(B28953=3, "2", "1"))</f>
        <v>3</v>
      </c>
      <c r="D28953" s="3"/>
    </row>
    <row r="28954" spans="1:4" ht="15.75" customHeight="1">
      <c r="A28954" s="2" t="s">
        <v>14869</v>
      </c>
      <c r="B28954" s="12">
        <v>5</v>
      </c>
      <c r="C28954" s="15" t="str">
        <f>IF(B28954&gt;=4, "3", IF(B28954=3, "2", "1"))</f>
        <v>3</v>
      </c>
      <c r="D28954" s="3"/>
    </row>
    <row r="28955" spans="1:4" ht="15.75" customHeight="1">
      <c r="A28955" s="2" t="s">
        <v>14868</v>
      </c>
      <c r="B28955" s="12">
        <v>5</v>
      </c>
      <c r="C28955" s="15" t="str">
        <f>IF(B28955&gt;=4, "3", IF(B28955=3, "2", "1"))</f>
        <v>3</v>
      </c>
      <c r="D28955" s="3"/>
    </row>
    <row r="28956" spans="1:4" ht="15.75" customHeight="1">
      <c r="A28956" s="2" t="s">
        <v>14867</v>
      </c>
      <c r="B28956" s="12">
        <v>5</v>
      </c>
      <c r="C28956" s="15" t="str">
        <f>IF(B28956&gt;=4, "3", IF(B28956=3, "2", "1"))</f>
        <v>3</v>
      </c>
      <c r="D28956" s="3"/>
    </row>
    <row r="28957" spans="1:4" ht="15.75" customHeight="1">
      <c r="A28957" s="2" t="s">
        <v>14866</v>
      </c>
      <c r="B28957" s="12">
        <v>5</v>
      </c>
      <c r="C28957" s="15" t="str">
        <f>IF(B28957&gt;=4, "3", IF(B28957=3, "2", "1"))</f>
        <v>3</v>
      </c>
      <c r="D28957" s="3"/>
    </row>
    <row r="28958" spans="1:4" ht="15.75" customHeight="1">
      <c r="A28958" s="2" t="s">
        <v>14865</v>
      </c>
      <c r="B28958" s="12">
        <v>5</v>
      </c>
      <c r="C28958" s="15" t="str">
        <f>IF(B28958&gt;=4, "3", IF(B28958=3, "2", "1"))</f>
        <v>3</v>
      </c>
      <c r="D28958" s="3"/>
    </row>
    <row r="28959" spans="1:4" ht="15.75" customHeight="1">
      <c r="A28959" s="2" t="s">
        <v>14864</v>
      </c>
      <c r="B28959" s="12">
        <v>5</v>
      </c>
      <c r="C28959" s="15" t="str">
        <f>IF(B28959&gt;=4, "3", IF(B28959=3, "2", "1"))</f>
        <v>3</v>
      </c>
      <c r="D28959" s="3"/>
    </row>
    <row r="28960" spans="1:4" ht="15.75" customHeight="1">
      <c r="A28960" s="2" t="s">
        <v>14863</v>
      </c>
      <c r="B28960" s="12">
        <v>3</v>
      </c>
      <c r="C28960" s="15" t="str">
        <f>IF(B28960&gt;=4, "3", IF(B28960=3, "2", "1"))</f>
        <v>2</v>
      </c>
      <c r="D28960" s="3"/>
    </row>
    <row r="28961" spans="1:4" ht="15.75" customHeight="1">
      <c r="A28961" s="2" t="s">
        <v>14862</v>
      </c>
      <c r="B28961" s="12">
        <v>5</v>
      </c>
      <c r="C28961" s="15" t="str">
        <f>IF(B28961&gt;=4, "3", IF(B28961=3, "2", "1"))</f>
        <v>3</v>
      </c>
      <c r="D28961" s="3"/>
    </row>
    <row r="28962" spans="1:4" ht="15.75" customHeight="1">
      <c r="A28962" s="2" t="s">
        <v>14861</v>
      </c>
      <c r="B28962" s="12">
        <v>5</v>
      </c>
      <c r="C28962" s="15" t="str">
        <f>IF(B28962&gt;=4, "3", IF(B28962=3, "2", "1"))</f>
        <v>3</v>
      </c>
      <c r="D28962" s="3"/>
    </row>
    <row r="28963" spans="1:4" ht="15.75" customHeight="1">
      <c r="A28963" s="2" t="s">
        <v>14860</v>
      </c>
      <c r="B28963" s="12">
        <v>5</v>
      </c>
      <c r="C28963" s="15" t="str">
        <f>IF(B28963&gt;=4, "3", IF(B28963=3, "2", "1"))</f>
        <v>3</v>
      </c>
      <c r="D28963" s="3"/>
    </row>
    <row r="28964" spans="1:4" ht="15.75" customHeight="1">
      <c r="A28964" s="2" t="s">
        <v>14859</v>
      </c>
      <c r="B28964" s="12">
        <v>5</v>
      </c>
      <c r="C28964" s="15" t="str">
        <f>IF(B28964&gt;=4, "3", IF(B28964=3, "2", "1"))</f>
        <v>3</v>
      </c>
      <c r="D28964" s="3"/>
    </row>
    <row r="28965" spans="1:4" ht="15.75" customHeight="1">
      <c r="A28965" s="2" t="s">
        <v>14858</v>
      </c>
      <c r="B28965" s="12">
        <v>5</v>
      </c>
      <c r="C28965" s="15" t="str">
        <f>IF(B28965&gt;=4, "3", IF(B28965=3, "2", "1"))</f>
        <v>3</v>
      </c>
      <c r="D28965" s="3"/>
    </row>
    <row r="28966" spans="1:4" ht="15.75" customHeight="1">
      <c r="A28966" s="2" t="s">
        <v>14857</v>
      </c>
      <c r="B28966" s="12">
        <v>5</v>
      </c>
      <c r="C28966" s="15" t="str">
        <f>IF(B28966&gt;=4, "3", IF(B28966=3, "2", "1"))</f>
        <v>3</v>
      </c>
      <c r="D28966" s="3"/>
    </row>
    <row r="28967" spans="1:4" ht="15.75" customHeight="1">
      <c r="A28967" s="2" t="s">
        <v>14856</v>
      </c>
      <c r="B28967" s="12">
        <v>5</v>
      </c>
      <c r="C28967" s="15" t="str">
        <f>IF(B28967&gt;=4, "3", IF(B28967=3, "2", "1"))</f>
        <v>3</v>
      </c>
      <c r="D28967" s="3"/>
    </row>
    <row r="28968" spans="1:4" ht="15.75" customHeight="1">
      <c r="A28968" s="2" t="s">
        <v>14855</v>
      </c>
      <c r="B28968" s="12">
        <v>5</v>
      </c>
      <c r="C28968" s="15" t="str">
        <f>IF(B28968&gt;=4, "3", IF(B28968=3, "2", "1"))</f>
        <v>3</v>
      </c>
      <c r="D28968" s="3"/>
    </row>
    <row r="28969" spans="1:4" ht="15.75" customHeight="1">
      <c r="A28969" s="2" t="s">
        <v>14854</v>
      </c>
      <c r="B28969" s="12">
        <v>5</v>
      </c>
      <c r="C28969" s="15" t="str">
        <f>IF(B28969&gt;=4, "3", IF(B28969=3, "2", "1"))</f>
        <v>3</v>
      </c>
      <c r="D28969" s="3"/>
    </row>
    <row r="28970" spans="1:4" ht="15.75" customHeight="1">
      <c r="A28970" s="2" t="s">
        <v>14833</v>
      </c>
      <c r="B28970" s="12">
        <v>5</v>
      </c>
      <c r="C28970" s="15" t="str">
        <f>IF(B28970&gt;=4, "3", IF(B28970=3, "2", "1"))</f>
        <v>3</v>
      </c>
      <c r="D28970" s="3"/>
    </row>
    <row r="28971" spans="1:4" ht="15.75" customHeight="1">
      <c r="A28971" s="2" t="s">
        <v>14832</v>
      </c>
      <c r="B28971" s="12">
        <v>5</v>
      </c>
      <c r="C28971" s="15" t="str">
        <f>IF(B28971&gt;=4, "3", IF(B28971=3, "2", "1"))</f>
        <v>3</v>
      </c>
      <c r="D28971" s="3"/>
    </row>
    <row r="28972" spans="1:4" ht="15.75" customHeight="1">
      <c r="A28972" s="2" t="s">
        <v>14831</v>
      </c>
      <c r="B28972" s="12">
        <v>5</v>
      </c>
      <c r="C28972" s="15" t="str">
        <f>IF(B28972&gt;=4, "3", IF(B28972=3, "2", "1"))</f>
        <v>3</v>
      </c>
      <c r="D28972" s="3"/>
    </row>
    <row r="28973" spans="1:4" ht="15.75" customHeight="1">
      <c r="A28973" s="2" t="s">
        <v>14830</v>
      </c>
      <c r="B28973" s="12">
        <v>5</v>
      </c>
      <c r="C28973" s="15" t="str">
        <f>IF(B28973&gt;=4, "3", IF(B28973=3, "2", "1"))</f>
        <v>3</v>
      </c>
      <c r="D28973" s="3"/>
    </row>
    <row r="28974" spans="1:4" ht="15.75" customHeight="1">
      <c r="A28974" s="2" t="s">
        <v>14829</v>
      </c>
      <c r="B28974" s="12">
        <v>5</v>
      </c>
      <c r="C28974" s="15" t="str">
        <f>IF(B28974&gt;=4, "3", IF(B28974=3, "2", "1"))</f>
        <v>3</v>
      </c>
      <c r="D28974" s="3"/>
    </row>
    <row r="28975" spans="1:4" ht="15.75" customHeight="1">
      <c r="A28975" s="2" t="s">
        <v>14828</v>
      </c>
      <c r="B28975" s="12">
        <v>5</v>
      </c>
      <c r="C28975" s="15" t="str">
        <f>IF(B28975&gt;=4, "3", IF(B28975=3, "2", "1"))</f>
        <v>3</v>
      </c>
      <c r="D28975" s="3"/>
    </row>
    <row r="28976" spans="1:4" ht="15.75" customHeight="1">
      <c r="A28976" s="2" t="s">
        <v>14827</v>
      </c>
      <c r="B28976" s="12">
        <v>5</v>
      </c>
      <c r="C28976" s="15" t="str">
        <f>IF(B28976&gt;=4, "3", IF(B28976=3, "2", "1"))</f>
        <v>3</v>
      </c>
      <c r="D28976" s="3"/>
    </row>
    <row r="28977" spans="1:4" ht="15.75" customHeight="1">
      <c r="A28977" s="2" t="s">
        <v>14826</v>
      </c>
      <c r="B28977" s="12">
        <v>5</v>
      </c>
      <c r="C28977" s="15" t="str">
        <f>IF(B28977&gt;=4, "3", IF(B28977=3, "2", "1"))</f>
        <v>3</v>
      </c>
      <c r="D28977" s="3"/>
    </row>
    <row r="28978" spans="1:4" ht="15.75" customHeight="1">
      <c r="A28978" s="2" t="s">
        <v>14825</v>
      </c>
      <c r="B28978" s="12">
        <v>5</v>
      </c>
      <c r="C28978" s="15" t="str">
        <f>IF(B28978&gt;=4, "3", IF(B28978=3, "2", "1"))</f>
        <v>3</v>
      </c>
      <c r="D28978" s="3"/>
    </row>
    <row r="28979" spans="1:4" ht="15.75" customHeight="1">
      <c r="A28979" s="2" t="s">
        <v>14824</v>
      </c>
      <c r="B28979" s="12">
        <v>5</v>
      </c>
      <c r="C28979" s="15" t="str">
        <f>IF(B28979&gt;=4, "3", IF(B28979=3, "2", "1"))</f>
        <v>3</v>
      </c>
      <c r="D28979" s="3"/>
    </row>
    <row r="28980" spans="1:4" ht="15.75" customHeight="1">
      <c r="A28980" s="2" t="s">
        <v>14824</v>
      </c>
      <c r="B28980" s="12">
        <v>5</v>
      </c>
      <c r="C28980" s="15" t="str">
        <f>IF(B28980&gt;=4, "3", IF(B28980=3, "2", "1"))</f>
        <v>3</v>
      </c>
      <c r="D28980" s="3"/>
    </row>
    <row r="28981" spans="1:4" ht="15.75" customHeight="1">
      <c r="A28981" s="2" t="s">
        <v>14823</v>
      </c>
      <c r="B28981" s="12">
        <v>5</v>
      </c>
      <c r="C28981" s="15" t="str">
        <f>IF(B28981&gt;=4, "3", IF(B28981=3, "2", "1"))</f>
        <v>3</v>
      </c>
      <c r="D28981" s="3"/>
    </row>
    <row r="28982" spans="1:4" ht="15.75" customHeight="1">
      <c r="A28982" s="2" t="s">
        <v>14822</v>
      </c>
      <c r="B28982" s="12">
        <v>5</v>
      </c>
      <c r="C28982" s="15" t="str">
        <f>IF(B28982&gt;=4, "3", IF(B28982=3, "2", "1"))</f>
        <v>3</v>
      </c>
      <c r="D28982" s="3"/>
    </row>
    <row r="28983" spans="1:4" ht="15.75" customHeight="1">
      <c r="A28983" s="2" t="s">
        <v>14821</v>
      </c>
      <c r="B28983" s="12">
        <v>5</v>
      </c>
      <c r="C28983" s="15" t="str">
        <f>IF(B28983&gt;=4, "3", IF(B28983=3, "2", "1"))</f>
        <v>3</v>
      </c>
      <c r="D28983" s="3"/>
    </row>
    <row r="28984" spans="1:4" ht="15.75" customHeight="1">
      <c r="A28984" s="2" t="s">
        <v>14816</v>
      </c>
      <c r="B28984" s="12">
        <v>5</v>
      </c>
      <c r="C28984" s="15" t="str">
        <f>IF(B28984&gt;=4, "3", IF(B28984=3, "2", "1"))</f>
        <v>3</v>
      </c>
      <c r="D28984" s="3"/>
    </row>
    <row r="28985" spans="1:4" ht="15.75" customHeight="1">
      <c r="A28985" s="2" t="s">
        <v>14815</v>
      </c>
      <c r="B28985" s="12">
        <v>5</v>
      </c>
      <c r="C28985" s="15" t="str">
        <f>IF(B28985&gt;=4, "3", IF(B28985=3, "2", "1"))</f>
        <v>3</v>
      </c>
      <c r="D28985" s="3"/>
    </row>
    <row r="28986" spans="1:4" ht="15.75" customHeight="1">
      <c r="A28986" s="2" t="s">
        <v>14820</v>
      </c>
      <c r="B28986" s="12">
        <v>5</v>
      </c>
      <c r="C28986" s="15" t="str">
        <f>IF(B28986&gt;=4, "3", IF(B28986=3, "2", "1"))</f>
        <v>3</v>
      </c>
      <c r="D28986" s="3"/>
    </row>
    <row r="28987" spans="1:4" ht="15.75" customHeight="1">
      <c r="A28987" s="2" t="s">
        <v>14819</v>
      </c>
      <c r="B28987" s="12">
        <v>5</v>
      </c>
      <c r="C28987" s="15" t="str">
        <f>IF(B28987&gt;=4, "3", IF(B28987=3, "2", "1"))</f>
        <v>3</v>
      </c>
      <c r="D28987" s="3"/>
    </row>
    <row r="28988" spans="1:4" ht="15.75" customHeight="1">
      <c r="A28988" s="2" t="s">
        <v>14818</v>
      </c>
      <c r="B28988" s="12">
        <v>5</v>
      </c>
      <c r="C28988" s="15" t="str">
        <f>IF(B28988&gt;=4, "3", IF(B28988=3, "2", "1"))</f>
        <v>3</v>
      </c>
      <c r="D28988" s="3"/>
    </row>
    <row r="28989" spans="1:4" ht="15.75" customHeight="1">
      <c r="A28989" s="2" t="s">
        <v>14817</v>
      </c>
      <c r="B28989" s="12">
        <v>5</v>
      </c>
      <c r="C28989" s="15" t="str">
        <f>IF(B28989&gt;=4, "3", IF(B28989=3, "2", "1"))</f>
        <v>3</v>
      </c>
      <c r="D28989" s="3"/>
    </row>
    <row r="28990" spans="1:4" ht="15.75" customHeight="1">
      <c r="A28990" s="2" t="s">
        <v>14814</v>
      </c>
      <c r="B28990" s="12">
        <v>5</v>
      </c>
      <c r="C28990" s="15" t="str">
        <f>IF(B28990&gt;=4, "3", IF(B28990=3, "2", "1"))</f>
        <v>3</v>
      </c>
      <c r="D28990" s="3"/>
    </row>
    <row r="28991" spans="1:4" ht="15.75" customHeight="1">
      <c r="A28991" s="2" t="s">
        <v>14813</v>
      </c>
      <c r="B28991" s="12">
        <v>5</v>
      </c>
      <c r="C28991" s="15" t="str">
        <f>IF(B28991&gt;=4, "3", IF(B28991=3, "2", "1"))</f>
        <v>3</v>
      </c>
      <c r="D28991" s="3"/>
    </row>
    <row r="28992" spans="1:4" ht="15.75" customHeight="1">
      <c r="A28992" s="2" t="s">
        <v>14812</v>
      </c>
      <c r="B28992" s="12">
        <v>5</v>
      </c>
      <c r="C28992" s="15" t="str">
        <f>IF(B28992&gt;=4, "3", IF(B28992=3, "2", "1"))</f>
        <v>3</v>
      </c>
      <c r="D28992" s="3"/>
    </row>
    <row r="28993" spans="1:4" ht="15.75" customHeight="1">
      <c r="A28993" s="2" t="s">
        <v>14811</v>
      </c>
      <c r="B28993" s="12">
        <v>5</v>
      </c>
      <c r="C28993" s="15" t="str">
        <f>IF(B28993&gt;=4, "3", IF(B28993=3, "2", "1"))</f>
        <v>3</v>
      </c>
      <c r="D28993" s="3"/>
    </row>
    <row r="28994" spans="1:4" ht="15.75" customHeight="1">
      <c r="A28994" s="2" t="s">
        <v>14810</v>
      </c>
      <c r="B28994" s="12">
        <v>5</v>
      </c>
      <c r="C28994" s="15" t="str">
        <f>IF(B28994&gt;=4, "3", IF(B28994=3, "2", "1"))</f>
        <v>3</v>
      </c>
      <c r="D28994" s="3"/>
    </row>
    <row r="28995" spans="1:4" ht="15.75" customHeight="1">
      <c r="A28995" s="2" t="s">
        <v>14809</v>
      </c>
      <c r="B28995" s="12">
        <v>5</v>
      </c>
      <c r="C28995" s="15" t="str">
        <f>IF(B28995&gt;=4, "3", IF(B28995=3, "2", "1"))</f>
        <v>3</v>
      </c>
      <c r="D28995" s="3"/>
    </row>
    <row r="28996" spans="1:4" ht="15.75" customHeight="1">
      <c r="A28996" s="2" t="s">
        <v>14808</v>
      </c>
      <c r="B28996" s="12">
        <v>5</v>
      </c>
      <c r="C28996" s="15" t="str">
        <f>IF(B28996&gt;=4, "3", IF(B28996=3, "2", "1"))</f>
        <v>3</v>
      </c>
      <c r="D28996" s="3"/>
    </row>
    <row r="28997" spans="1:4" ht="15.75" customHeight="1">
      <c r="A28997" s="2" t="s">
        <v>14807</v>
      </c>
      <c r="B28997" s="12">
        <v>5</v>
      </c>
      <c r="C28997" s="15" t="str">
        <f>IF(B28997&gt;=4, "3", IF(B28997=3, "2", "1"))</f>
        <v>3</v>
      </c>
      <c r="D28997" s="3"/>
    </row>
    <row r="28998" spans="1:4" ht="15.75" customHeight="1">
      <c r="A28998" s="2" t="s">
        <v>14806</v>
      </c>
      <c r="B28998" s="12">
        <v>5</v>
      </c>
      <c r="C28998" s="15" t="str">
        <f>IF(B28998&gt;=4, "3", IF(B28998=3, "2", "1"))</f>
        <v>3</v>
      </c>
      <c r="D28998" s="3"/>
    </row>
    <row r="28999" spans="1:4" ht="15.75" customHeight="1">
      <c r="A28999" s="2" t="s">
        <v>14805</v>
      </c>
      <c r="B28999" s="12">
        <v>5</v>
      </c>
      <c r="C28999" s="15" t="str">
        <f>IF(B28999&gt;=4, "3", IF(B28999=3, "2", "1"))</f>
        <v>3</v>
      </c>
      <c r="D28999" s="3"/>
    </row>
    <row r="29000" spans="1:4" ht="15.75" customHeight="1">
      <c r="A29000" s="2" t="s">
        <v>14804</v>
      </c>
      <c r="B29000" s="12">
        <v>5</v>
      </c>
      <c r="C29000" s="15" t="str">
        <f>IF(B29000&gt;=4, "3", IF(B29000=3, "2", "1"))</f>
        <v>3</v>
      </c>
      <c r="D29000" s="3"/>
    </row>
    <row r="29001" spans="1:4" ht="15.75" customHeight="1">
      <c r="A29001" s="2" t="s">
        <v>14803</v>
      </c>
      <c r="B29001" s="12">
        <v>5</v>
      </c>
      <c r="C29001" s="15" t="str">
        <f>IF(B29001&gt;=4, "3", IF(B29001=3, "2", "1"))</f>
        <v>3</v>
      </c>
      <c r="D29001" s="3"/>
    </row>
    <row r="29002" spans="1:4" ht="15.75" customHeight="1">
      <c r="A29002" s="2" t="s">
        <v>14802</v>
      </c>
      <c r="B29002" s="12">
        <v>5</v>
      </c>
      <c r="C29002" s="15" t="str">
        <f>IF(B29002&gt;=4, "3", IF(B29002=3, "2", "1"))</f>
        <v>3</v>
      </c>
      <c r="D29002" s="3"/>
    </row>
    <row r="29003" spans="1:4" ht="15.75" customHeight="1">
      <c r="A29003" s="2" t="s">
        <v>14801</v>
      </c>
      <c r="B29003" s="12">
        <v>5</v>
      </c>
      <c r="C29003" s="15" t="str">
        <f>IF(B29003&gt;=4, "3", IF(B29003=3, "2", "1"))</f>
        <v>3</v>
      </c>
      <c r="D29003" s="3"/>
    </row>
    <row r="29004" spans="1:4" ht="15.75" customHeight="1">
      <c r="A29004" s="2" t="s">
        <v>14800</v>
      </c>
      <c r="B29004" s="12">
        <v>5</v>
      </c>
      <c r="C29004" s="15" t="str">
        <f>IF(B29004&gt;=4, "3", IF(B29004=3, "2", "1"))</f>
        <v>3</v>
      </c>
      <c r="D29004" s="3"/>
    </row>
    <row r="29005" spans="1:4" ht="15.75" customHeight="1">
      <c r="A29005" s="2" t="s">
        <v>14799</v>
      </c>
      <c r="B29005" s="12">
        <v>5</v>
      </c>
      <c r="C29005" s="15" t="str">
        <f>IF(B29005&gt;=4, "3", IF(B29005=3, "2", "1"))</f>
        <v>3</v>
      </c>
      <c r="D29005" s="3"/>
    </row>
    <row r="29006" spans="1:4" ht="15.75" customHeight="1">
      <c r="A29006" s="2" t="s">
        <v>14798</v>
      </c>
      <c r="B29006" s="12">
        <v>5</v>
      </c>
      <c r="C29006" s="15" t="str">
        <f>IF(B29006&gt;=4, "3", IF(B29006=3, "2", "1"))</f>
        <v>3</v>
      </c>
      <c r="D29006" s="3"/>
    </row>
    <row r="29007" spans="1:4" ht="15.75" customHeight="1">
      <c r="A29007" s="2" t="s">
        <v>14797</v>
      </c>
      <c r="B29007" s="12">
        <v>5</v>
      </c>
      <c r="C29007" s="15" t="str">
        <f>IF(B29007&gt;=4, "3", IF(B29007=3, "2", "1"))</f>
        <v>3</v>
      </c>
      <c r="D29007" s="3"/>
    </row>
    <row r="29008" spans="1:4" ht="15.75" customHeight="1">
      <c r="A29008" s="2" t="s">
        <v>14796</v>
      </c>
      <c r="B29008" s="12">
        <v>5</v>
      </c>
      <c r="C29008" s="15" t="str">
        <f>IF(B29008&gt;=4, "3", IF(B29008=3, "2", "1"))</f>
        <v>3</v>
      </c>
      <c r="D29008" s="3"/>
    </row>
    <row r="29009" spans="1:4" ht="15.75" customHeight="1">
      <c r="A29009" s="2" t="s">
        <v>14795</v>
      </c>
      <c r="B29009" s="12">
        <v>5</v>
      </c>
      <c r="C29009" s="15" t="str">
        <f>IF(B29009&gt;=4, "3", IF(B29009=3, "2", "1"))</f>
        <v>3</v>
      </c>
      <c r="D29009" s="3"/>
    </row>
    <row r="29010" spans="1:4" ht="15.75" customHeight="1">
      <c r="A29010" s="2" t="s">
        <v>14794</v>
      </c>
      <c r="B29010" s="12">
        <v>5</v>
      </c>
      <c r="C29010" s="15" t="str">
        <f>IF(B29010&gt;=4, "3", IF(B29010=3, "2", "1"))</f>
        <v>3</v>
      </c>
      <c r="D29010" s="3"/>
    </row>
    <row r="29011" spans="1:4" ht="15.75" customHeight="1">
      <c r="A29011" s="2" t="s">
        <v>14793</v>
      </c>
      <c r="B29011" s="12">
        <v>5</v>
      </c>
      <c r="C29011" s="15" t="str">
        <f>IF(B29011&gt;=4, "3", IF(B29011=3, "2", "1"))</f>
        <v>3</v>
      </c>
      <c r="D29011" s="3"/>
    </row>
    <row r="29012" spans="1:4" ht="15.75" customHeight="1">
      <c r="A29012" s="2" t="s">
        <v>14792</v>
      </c>
      <c r="B29012" s="12">
        <v>5</v>
      </c>
      <c r="C29012" s="15" t="str">
        <f>IF(B29012&gt;=4, "3", IF(B29012=3, "2", "1"))</f>
        <v>3</v>
      </c>
      <c r="D29012" s="3"/>
    </row>
    <row r="29013" spans="1:4" ht="15.75" customHeight="1">
      <c r="A29013" s="2" t="s">
        <v>14791</v>
      </c>
      <c r="B29013" s="12">
        <v>5</v>
      </c>
      <c r="C29013" s="15" t="str">
        <f>IF(B29013&gt;=4, "3", IF(B29013=3, "2", "1"))</f>
        <v>3</v>
      </c>
      <c r="D29013" s="3"/>
    </row>
    <row r="29014" spans="1:4" ht="15.75" customHeight="1">
      <c r="A29014" s="2" t="s">
        <v>14790</v>
      </c>
      <c r="B29014" s="12">
        <v>5</v>
      </c>
      <c r="C29014" s="15" t="str">
        <f>IF(B29014&gt;=4, "3", IF(B29014=3, "2", "1"))</f>
        <v>3</v>
      </c>
      <c r="D29014" s="3"/>
    </row>
    <row r="29015" spans="1:4" ht="15.75" customHeight="1">
      <c r="A29015" s="2" t="s">
        <v>14789</v>
      </c>
      <c r="B29015" s="12">
        <v>5</v>
      </c>
      <c r="C29015" s="15" t="str">
        <f>IF(B29015&gt;=4, "3", IF(B29015=3, "2", "1"))</f>
        <v>3</v>
      </c>
      <c r="D29015" s="3"/>
    </row>
    <row r="29016" spans="1:4" ht="15.75" customHeight="1">
      <c r="A29016" s="2" t="s">
        <v>14788</v>
      </c>
      <c r="B29016" s="12">
        <v>5</v>
      </c>
      <c r="C29016" s="15" t="str">
        <f>IF(B29016&gt;=4, "3", IF(B29016=3, "2", "1"))</f>
        <v>3</v>
      </c>
      <c r="D29016" s="3"/>
    </row>
    <row r="29017" spans="1:4" ht="15.75" customHeight="1">
      <c r="A29017" s="2" t="s">
        <v>14787</v>
      </c>
      <c r="B29017" s="12">
        <v>5</v>
      </c>
      <c r="C29017" s="15" t="str">
        <f>IF(B29017&gt;=4, "3", IF(B29017=3, "2", "1"))</f>
        <v>3</v>
      </c>
      <c r="D29017" s="3"/>
    </row>
    <row r="29018" spans="1:4" ht="15.75" customHeight="1">
      <c r="A29018" s="2" t="s">
        <v>14786</v>
      </c>
      <c r="B29018" s="12">
        <v>5</v>
      </c>
      <c r="C29018" s="15" t="str">
        <f>IF(B29018&gt;=4, "3", IF(B29018=3, "2", "1"))</f>
        <v>3</v>
      </c>
      <c r="D29018" s="3"/>
    </row>
    <row r="29019" spans="1:4" ht="15.75" customHeight="1">
      <c r="A29019" s="2" t="s">
        <v>14785</v>
      </c>
      <c r="B29019" s="12">
        <v>5</v>
      </c>
      <c r="C29019" s="15" t="str">
        <f>IF(B29019&gt;=4, "3", IF(B29019=3, "2", "1"))</f>
        <v>3</v>
      </c>
      <c r="D29019" s="3"/>
    </row>
    <row r="29020" spans="1:4" ht="15.75" customHeight="1">
      <c r="A29020" s="2" t="s">
        <v>14784</v>
      </c>
      <c r="B29020" s="12">
        <v>5</v>
      </c>
      <c r="C29020" s="15" t="str">
        <f>IF(B29020&gt;=4, "3", IF(B29020=3, "2", "1"))</f>
        <v>3</v>
      </c>
      <c r="D29020" s="3"/>
    </row>
    <row r="29021" spans="1:4" ht="15.75" customHeight="1">
      <c r="A29021" s="2" t="s">
        <v>14783</v>
      </c>
      <c r="B29021" s="12">
        <v>5</v>
      </c>
      <c r="C29021" s="15" t="str">
        <f>IF(B29021&gt;=4, "3", IF(B29021=3, "2", "1"))</f>
        <v>3</v>
      </c>
      <c r="D29021" s="3"/>
    </row>
    <row r="29022" spans="1:4" ht="15.75" customHeight="1">
      <c r="A29022" s="2" t="s">
        <v>14782</v>
      </c>
      <c r="B29022" s="12">
        <v>5</v>
      </c>
      <c r="C29022" s="15" t="str">
        <f>IF(B29022&gt;=4, "3", IF(B29022=3, "2", "1"))</f>
        <v>3</v>
      </c>
      <c r="D29022" s="3"/>
    </row>
    <row r="29023" spans="1:4" ht="15.75" customHeight="1">
      <c r="A29023" s="2" t="s">
        <v>14781</v>
      </c>
      <c r="B29023" s="12">
        <v>5</v>
      </c>
      <c r="C29023" s="15" t="str">
        <f>IF(B29023&gt;=4, "3", IF(B29023=3, "2", "1"))</f>
        <v>3</v>
      </c>
      <c r="D29023" s="3"/>
    </row>
    <row r="29024" spans="1:4" ht="15.75" customHeight="1">
      <c r="A29024" s="2" t="s">
        <v>14780</v>
      </c>
      <c r="B29024" s="12">
        <v>5</v>
      </c>
      <c r="C29024" s="15" t="str">
        <f>IF(B29024&gt;=4, "3", IF(B29024=3, "2", "1"))</f>
        <v>3</v>
      </c>
      <c r="D29024" s="3"/>
    </row>
    <row r="29025" spans="1:4" ht="15.75" customHeight="1">
      <c r="A29025" s="2" t="s">
        <v>14779</v>
      </c>
      <c r="B29025" s="12">
        <v>5</v>
      </c>
      <c r="C29025" s="15" t="str">
        <f>IF(B29025&gt;=4, "3", IF(B29025=3, "2", "1"))</f>
        <v>3</v>
      </c>
      <c r="D29025" s="3"/>
    </row>
    <row r="29026" spans="1:4" ht="15.75" customHeight="1">
      <c r="A29026" s="2" t="s">
        <v>14778</v>
      </c>
      <c r="B29026" s="12">
        <v>5</v>
      </c>
      <c r="C29026" s="15" t="str">
        <f>IF(B29026&gt;=4, "3", IF(B29026=3, "2", "1"))</f>
        <v>3</v>
      </c>
      <c r="D29026" s="3"/>
    </row>
    <row r="29027" spans="1:4" ht="15.75" customHeight="1">
      <c r="A29027" s="2" t="s">
        <v>14777</v>
      </c>
      <c r="B29027" s="12">
        <v>5</v>
      </c>
      <c r="C29027" s="15" t="str">
        <f>IF(B29027&gt;=4, "3", IF(B29027=3, "2", "1"))</f>
        <v>3</v>
      </c>
      <c r="D29027" s="3"/>
    </row>
    <row r="29028" spans="1:4" ht="15.75" customHeight="1">
      <c r="A29028" s="2" t="s">
        <v>14776</v>
      </c>
      <c r="B29028" s="12">
        <v>5</v>
      </c>
      <c r="C29028" s="15" t="str">
        <f>IF(B29028&gt;=4, "3", IF(B29028=3, "2", "1"))</f>
        <v>3</v>
      </c>
      <c r="D29028" s="3"/>
    </row>
    <row r="29029" spans="1:4" ht="15.75" customHeight="1">
      <c r="A29029" s="2" t="s">
        <v>14775</v>
      </c>
      <c r="B29029" s="12">
        <v>5</v>
      </c>
      <c r="C29029" s="15" t="str">
        <f>IF(B29029&gt;=4, "3", IF(B29029=3, "2", "1"))</f>
        <v>3</v>
      </c>
      <c r="D29029" s="3"/>
    </row>
    <row r="29030" spans="1:4" ht="15.75" customHeight="1">
      <c r="A29030" s="2" t="s">
        <v>14774</v>
      </c>
      <c r="B29030" s="12">
        <v>5</v>
      </c>
      <c r="C29030" s="15" t="str">
        <f>IF(B29030&gt;=4, "3", IF(B29030=3, "2", "1"))</f>
        <v>3</v>
      </c>
      <c r="D29030" s="3"/>
    </row>
    <row r="29031" spans="1:4" ht="15.75" customHeight="1">
      <c r="A29031" s="2" t="s">
        <v>14773</v>
      </c>
      <c r="B29031" s="12">
        <v>5</v>
      </c>
      <c r="C29031" s="15" t="str">
        <f>IF(B29031&gt;=4, "3", IF(B29031=3, "2", "1"))</f>
        <v>3</v>
      </c>
      <c r="D29031" s="3"/>
    </row>
    <row r="29032" spans="1:4" ht="15.75" customHeight="1">
      <c r="A29032" s="2" t="s">
        <v>14772</v>
      </c>
      <c r="B29032" s="12">
        <v>5</v>
      </c>
      <c r="C29032" s="15" t="str">
        <f>IF(B29032&gt;=4, "3", IF(B29032=3, "2", "1"))</f>
        <v>3</v>
      </c>
      <c r="D29032" s="3"/>
    </row>
    <row r="29033" spans="1:4" ht="15.75" customHeight="1">
      <c r="A29033" s="2" t="s">
        <v>14771</v>
      </c>
      <c r="B29033" s="12">
        <v>5</v>
      </c>
      <c r="C29033" s="15" t="str">
        <f>IF(B29033&gt;=4, "3", IF(B29033=3, "2", "1"))</f>
        <v>3</v>
      </c>
      <c r="D29033" s="3"/>
    </row>
    <row r="29034" spans="1:4" ht="15.75" customHeight="1">
      <c r="A29034" s="2" t="s">
        <v>14770</v>
      </c>
      <c r="B29034" s="12">
        <v>5</v>
      </c>
      <c r="C29034" s="15" t="str">
        <f>IF(B29034&gt;=4, "3", IF(B29034=3, "2", "1"))</f>
        <v>3</v>
      </c>
      <c r="D29034" s="3"/>
    </row>
    <row r="29035" spans="1:4" ht="15.75" customHeight="1">
      <c r="A29035" s="2" t="s">
        <v>14769</v>
      </c>
      <c r="B29035" s="12">
        <v>5</v>
      </c>
      <c r="C29035" s="15" t="str">
        <f>IF(B29035&gt;=4, "3", IF(B29035=3, "2", "1"))</f>
        <v>3</v>
      </c>
      <c r="D29035" s="3"/>
    </row>
    <row r="29036" spans="1:4" ht="15.75" customHeight="1">
      <c r="A29036" s="2" t="s">
        <v>14769</v>
      </c>
      <c r="B29036" s="12">
        <v>5</v>
      </c>
      <c r="C29036" s="15" t="str">
        <f>IF(B29036&gt;=4, "3", IF(B29036=3, "2", "1"))</f>
        <v>3</v>
      </c>
      <c r="D29036" s="3"/>
    </row>
    <row r="29037" spans="1:4" ht="15.75" customHeight="1">
      <c r="A29037" s="2" t="s">
        <v>14768</v>
      </c>
      <c r="B29037" s="12">
        <v>5</v>
      </c>
      <c r="C29037" s="15" t="str">
        <f>IF(B29037&gt;=4, "3", IF(B29037=3, "2", "1"))</f>
        <v>3</v>
      </c>
      <c r="D29037" s="3"/>
    </row>
    <row r="29038" spans="1:4" ht="15.75" customHeight="1">
      <c r="A29038" s="2" t="s">
        <v>14767</v>
      </c>
      <c r="B29038" s="12">
        <v>5</v>
      </c>
      <c r="C29038" s="15" t="str">
        <f>IF(B29038&gt;=4, "3", IF(B29038=3, "2", "1"))</f>
        <v>3</v>
      </c>
      <c r="D29038" s="3"/>
    </row>
    <row r="29039" spans="1:4" ht="15.75" customHeight="1">
      <c r="A29039" s="2" t="s">
        <v>14765</v>
      </c>
      <c r="B29039" s="12">
        <v>5</v>
      </c>
      <c r="C29039" s="15" t="str">
        <f>IF(B29039&gt;=4, "3", IF(B29039=3, "2", "1"))</f>
        <v>3</v>
      </c>
      <c r="D29039" s="3"/>
    </row>
    <row r="29040" spans="1:4" ht="15.75" customHeight="1">
      <c r="A29040" s="2" t="s">
        <v>14766</v>
      </c>
      <c r="B29040" s="12">
        <v>5</v>
      </c>
      <c r="C29040" s="15" t="str">
        <f>IF(B29040&gt;=4, "3", IF(B29040=3, "2", "1"))</f>
        <v>3</v>
      </c>
      <c r="D29040" s="3"/>
    </row>
    <row r="29041" spans="1:4" ht="15.75" customHeight="1">
      <c r="A29041" s="2" t="s">
        <v>14764</v>
      </c>
      <c r="B29041" s="12">
        <v>5</v>
      </c>
      <c r="C29041" s="15" t="str">
        <f>IF(B29041&gt;=4, "3", IF(B29041=3, "2", "1"))</f>
        <v>3</v>
      </c>
      <c r="D29041" s="3"/>
    </row>
    <row r="29042" spans="1:4" ht="15.75" customHeight="1">
      <c r="A29042" s="2" t="s">
        <v>14763</v>
      </c>
      <c r="B29042" s="12">
        <v>5</v>
      </c>
      <c r="C29042" s="15" t="str">
        <f>IF(B29042&gt;=4, "3", IF(B29042=3, "2", "1"))</f>
        <v>3</v>
      </c>
      <c r="D29042" s="3"/>
    </row>
    <row r="29043" spans="1:4" ht="15.75" customHeight="1">
      <c r="A29043" s="2" t="s">
        <v>14762</v>
      </c>
      <c r="B29043" s="12">
        <v>5</v>
      </c>
      <c r="C29043" s="15" t="str">
        <f>IF(B29043&gt;=4, "3", IF(B29043=3, "2", "1"))</f>
        <v>3</v>
      </c>
      <c r="D29043" s="3"/>
    </row>
    <row r="29044" spans="1:4" ht="15.75" customHeight="1">
      <c r="A29044" s="2" t="s">
        <v>14761</v>
      </c>
      <c r="B29044" s="12">
        <v>5</v>
      </c>
      <c r="C29044" s="15" t="str">
        <f>IF(B29044&gt;=4, "3", IF(B29044=3, "2", "1"))</f>
        <v>3</v>
      </c>
      <c r="D29044" s="3"/>
    </row>
    <row r="29045" spans="1:4" ht="15.75" customHeight="1">
      <c r="A29045" s="2" t="s">
        <v>14761</v>
      </c>
      <c r="B29045" s="12">
        <v>5</v>
      </c>
      <c r="C29045" s="15" t="str">
        <f>IF(B29045&gt;=4, "3", IF(B29045=3, "2", "1"))</f>
        <v>3</v>
      </c>
      <c r="D29045" s="3"/>
    </row>
    <row r="29046" spans="1:4" ht="15.75" customHeight="1">
      <c r="A29046" s="2" t="s">
        <v>14761</v>
      </c>
      <c r="B29046" s="12">
        <v>5</v>
      </c>
      <c r="C29046" s="15" t="str">
        <f>IF(B29046&gt;=4, "3", IF(B29046=3, "2", "1"))</f>
        <v>3</v>
      </c>
      <c r="D29046" s="3"/>
    </row>
    <row r="29047" spans="1:4" ht="15.75" customHeight="1">
      <c r="A29047" s="2" t="s">
        <v>14761</v>
      </c>
      <c r="B29047" s="12">
        <v>5</v>
      </c>
      <c r="C29047" s="15" t="str">
        <f>IF(B29047&gt;=4, "3", IF(B29047=3, "2", "1"))</f>
        <v>3</v>
      </c>
      <c r="D29047" s="3"/>
    </row>
    <row r="29048" spans="1:4" ht="15.75" customHeight="1">
      <c r="A29048" s="2" t="s">
        <v>14761</v>
      </c>
      <c r="B29048" s="12">
        <v>5</v>
      </c>
      <c r="C29048" s="15" t="str">
        <f>IF(B29048&gt;=4, "3", IF(B29048=3, "2", "1"))</f>
        <v>3</v>
      </c>
      <c r="D29048" s="3"/>
    </row>
    <row r="29049" spans="1:4" ht="15.75" customHeight="1">
      <c r="A29049" s="2" t="s">
        <v>14760</v>
      </c>
      <c r="B29049" s="12">
        <v>5</v>
      </c>
      <c r="C29049" s="15" t="str">
        <f>IF(B29049&gt;=4, "3", IF(B29049=3, "2", "1"))</f>
        <v>3</v>
      </c>
      <c r="D29049" s="3"/>
    </row>
    <row r="29050" spans="1:4" ht="15.75" customHeight="1">
      <c r="A29050" s="2" t="s">
        <v>14759</v>
      </c>
      <c r="B29050" s="12">
        <v>5</v>
      </c>
      <c r="C29050" s="15" t="str">
        <f>IF(B29050&gt;=4, "3", IF(B29050=3, "2", "1"))</f>
        <v>3</v>
      </c>
      <c r="D29050" s="3"/>
    </row>
    <row r="29051" spans="1:4" ht="15.75" customHeight="1">
      <c r="A29051" s="2" t="s">
        <v>14758</v>
      </c>
      <c r="B29051" s="12">
        <v>5</v>
      </c>
      <c r="C29051" s="15" t="str">
        <f>IF(B29051&gt;=4, "3", IF(B29051=3, "2", "1"))</f>
        <v>3</v>
      </c>
      <c r="D29051" s="3"/>
    </row>
    <row r="29052" spans="1:4" ht="15.75" customHeight="1">
      <c r="A29052" s="2" t="s">
        <v>14757</v>
      </c>
      <c r="B29052" s="12">
        <v>5</v>
      </c>
      <c r="C29052" s="15" t="str">
        <f>IF(B29052&gt;=4, "3", IF(B29052=3, "2", "1"))</f>
        <v>3</v>
      </c>
      <c r="D29052" s="3"/>
    </row>
    <row r="29053" spans="1:4" ht="15.75" customHeight="1">
      <c r="A29053" s="2" t="s">
        <v>14756</v>
      </c>
      <c r="B29053" s="12">
        <v>5</v>
      </c>
      <c r="C29053" s="15" t="str">
        <f>IF(B29053&gt;=4, "3", IF(B29053=3, "2", "1"))</f>
        <v>3</v>
      </c>
      <c r="D29053" s="3"/>
    </row>
    <row r="29054" spans="1:4" ht="15.75" customHeight="1">
      <c r="A29054" s="2" t="s">
        <v>14755</v>
      </c>
      <c r="B29054" s="12">
        <v>5</v>
      </c>
      <c r="C29054" s="15" t="str">
        <f>IF(B29054&gt;=4, "3", IF(B29054=3, "2", "1"))</f>
        <v>3</v>
      </c>
      <c r="D29054" s="3"/>
    </row>
    <row r="29055" spans="1:4" ht="15.75" customHeight="1">
      <c r="A29055" s="2" t="s">
        <v>14754</v>
      </c>
      <c r="B29055" s="12">
        <v>5</v>
      </c>
      <c r="C29055" s="15" t="str">
        <f>IF(B29055&gt;=4, "3", IF(B29055=3, "2", "1"))</f>
        <v>3</v>
      </c>
      <c r="D29055" s="3"/>
    </row>
    <row r="29056" spans="1:4" ht="15.75" customHeight="1">
      <c r="A29056" s="2" t="s">
        <v>14753</v>
      </c>
      <c r="B29056" s="12">
        <v>5</v>
      </c>
      <c r="C29056" s="15" t="str">
        <f>IF(B29056&gt;=4, "3", IF(B29056=3, "2", "1"))</f>
        <v>3</v>
      </c>
      <c r="D29056" s="3"/>
    </row>
    <row r="29057" spans="1:4" ht="15.75" customHeight="1">
      <c r="A29057" s="2" t="s">
        <v>14752</v>
      </c>
      <c r="B29057" s="12">
        <v>5</v>
      </c>
      <c r="C29057" s="15" t="str">
        <f>IF(B29057&gt;=4, "3", IF(B29057=3, "2", "1"))</f>
        <v>3</v>
      </c>
      <c r="D29057" s="3"/>
    </row>
    <row r="29058" spans="1:4" ht="15.75" customHeight="1">
      <c r="A29058" s="2" t="s">
        <v>14752</v>
      </c>
      <c r="B29058" s="12">
        <v>5</v>
      </c>
      <c r="C29058" s="15" t="str">
        <f>IF(B29058&gt;=4, "3", IF(B29058=3, "2", "1"))</f>
        <v>3</v>
      </c>
      <c r="D29058" s="3"/>
    </row>
    <row r="29059" spans="1:4" ht="15.75" customHeight="1">
      <c r="A29059" s="2" t="s">
        <v>14752</v>
      </c>
      <c r="B29059" s="12">
        <v>5</v>
      </c>
      <c r="C29059" s="15" t="str">
        <f>IF(B29059&gt;=4, "3", IF(B29059=3, "2", "1"))</f>
        <v>3</v>
      </c>
      <c r="D29059" s="3"/>
    </row>
    <row r="29060" spans="1:4" ht="15.75" customHeight="1">
      <c r="A29060" s="2" t="s">
        <v>14751</v>
      </c>
      <c r="B29060" s="12">
        <v>5</v>
      </c>
      <c r="C29060" s="15" t="str">
        <f>IF(B29060&gt;=4, "3", IF(B29060=3, "2", "1"))</f>
        <v>3</v>
      </c>
      <c r="D29060" s="3"/>
    </row>
    <row r="29061" spans="1:4" ht="15.75" customHeight="1">
      <c r="A29061" s="2" t="s">
        <v>14750</v>
      </c>
      <c r="B29061" s="12">
        <v>5</v>
      </c>
      <c r="C29061" s="15" t="str">
        <f>IF(B29061&gt;=4, "3", IF(B29061=3, "2", "1"))</f>
        <v>3</v>
      </c>
      <c r="D29061" s="3"/>
    </row>
    <row r="29062" spans="1:4" ht="15.75" customHeight="1">
      <c r="A29062" s="2" t="s">
        <v>14749</v>
      </c>
      <c r="B29062" s="12">
        <v>5</v>
      </c>
      <c r="C29062" s="15" t="str">
        <f>IF(B29062&gt;=4, "3", IF(B29062=3, "2", "1"))</f>
        <v>3</v>
      </c>
      <c r="D29062" s="3"/>
    </row>
    <row r="29063" spans="1:4" ht="15.75" customHeight="1">
      <c r="A29063" s="2" t="s">
        <v>14748</v>
      </c>
      <c r="B29063" s="12">
        <v>5</v>
      </c>
      <c r="C29063" s="15" t="str">
        <f>IF(B29063&gt;=4, "3", IF(B29063=3, "2", "1"))</f>
        <v>3</v>
      </c>
      <c r="D29063" s="3"/>
    </row>
    <row r="29064" spans="1:4" ht="15.75" customHeight="1">
      <c r="A29064" s="2" t="s">
        <v>14747</v>
      </c>
      <c r="B29064" s="12">
        <v>5</v>
      </c>
      <c r="C29064" s="15" t="str">
        <f>IF(B29064&gt;=4, "3", IF(B29064=3, "2", "1"))</f>
        <v>3</v>
      </c>
      <c r="D29064" s="3"/>
    </row>
    <row r="29065" spans="1:4" ht="15.75" customHeight="1">
      <c r="A29065" s="2" t="s">
        <v>14746</v>
      </c>
      <c r="B29065" s="12">
        <v>5</v>
      </c>
      <c r="C29065" s="15" t="str">
        <f>IF(B29065&gt;=4, "3", IF(B29065=3, "2", "1"))</f>
        <v>3</v>
      </c>
      <c r="D29065" s="3"/>
    </row>
    <row r="29066" spans="1:4" ht="15.75" customHeight="1">
      <c r="A29066" s="2" t="s">
        <v>14745</v>
      </c>
      <c r="B29066" s="12">
        <v>5</v>
      </c>
      <c r="C29066" s="15" t="str">
        <f>IF(B29066&gt;=4, "3", IF(B29066=3, "2", "1"))</f>
        <v>3</v>
      </c>
      <c r="D29066" s="3"/>
    </row>
    <row r="29067" spans="1:4" ht="15.75" customHeight="1">
      <c r="A29067" s="2" t="s">
        <v>14744</v>
      </c>
      <c r="B29067" s="12">
        <v>5</v>
      </c>
      <c r="C29067" s="15" t="str">
        <f>IF(B29067&gt;=4, "3", IF(B29067=3, "2", "1"))</f>
        <v>3</v>
      </c>
      <c r="D29067" s="3"/>
    </row>
    <row r="29068" spans="1:4" ht="15.75" customHeight="1">
      <c r="A29068" s="2" t="s">
        <v>14743</v>
      </c>
      <c r="B29068" s="12">
        <v>5</v>
      </c>
      <c r="C29068" s="15" t="str">
        <f>IF(B29068&gt;=4, "3", IF(B29068=3, "2", "1"))</f>
        <v>3</v>
      </c>
      <c r="D29068" s="3"/>
    </row>
    <row r="29069" spans="1:4" ht="15.75" customHeight="1">
      <c r="A29069" s="2" t="s">
        <v>14742</v>
      </c>
      <c r="B29069" s="12">
        <v>5</v>
      </c>
      <c r="C29069" s="15" t="str">
        <f>IF(B29069&gt;=4, "3", IF(B29069=3, "2", "1"))</f>
        <v>3</v>
      </c>
      <c r="D29069" s="3"/>
    </row>
    <row r="29070" spans="1:4" ht="15.75" customHeight="1">
      <c r="A29070" s="2" t="s">
        <v>14741</v>
      </c>
      <c r="B29070" s="12">
        <v>5</v>
      </c>
      <c r="C29070" s="15" t="str">
        <f>IF(B29070&gt;=4, "3", IF(B29070=3, "2", "1"))</f>
        <v>3</v>
      </c>
      <c r="D29070" s="3"/>
    </row>
    <row r="29071" spans="1:4" ht="15.75" customHeight="1">
      <c r="A29071" s="2" t="s">
        <v>14740</v>
      </c>
      <c r="B29071" s="12">
        <v>5</v>
      </c>
      <c r="C29071" s="15" t="str">
        <f>IF(B29071&gt;=4, "3", IF(B29071=3, "2", "1"))</f>
        <v>3</v>
      </c>
      <c r="D29071" s="3"/>
    </row>
    <row r="29072" spans="1:4" ht="15.75" customHeight="1">
      <c r="A29072" s="2" t="s">
        <v>14739</v>
      </c>
      <c r="B29072" s="12">
        <v>5</v>
      </c>
      <c r="C29072" s="15" t="str">
        <f>IF(B29072&gt;=4, "3", IF(B29072=3, "2", "1"))</f>
        <v>3</v>
      </c>
      <c r="D29072" s="3"/>
    </row>
    <row r="29073" spans="1:4" ht="15.75" customHeight="1">
      <c r="A29073" s="2" t="s">
        <v>14738</v>
      </c>
      <c r="B29073" s="12">
        <v>5</v>
      </c>
      <c r="C29073" s="15" t="str">
        <f>IF(B29073&gt;=4, "3", IF(B29073=3, "2", "1"))</f>
        <v>3</v>
      </c>
      <c r="D29073" s="3"/>
    </row>
    <row r="29074" spans="1:4" ht="15.75" customHeight="1">
      <c r="A29074" s="2" t="s">
        <v>14737</v>
      </c>
      <c r="B29074" s="12">
        <v>5</v>
      </c>
      <c r="C29074" s="15" t="str">
        <f>IF(B29074&gt;=4, "3", IF(B29074=3, "2", "1"))</f>
        <v>3</v>
      </c>
      <c r="D29074" s="3"/>
    </row>
    <row r="29075" spans="1:4" ht="15.75" customHeight="1">
      <c r="A29075" s="2" t="s">
        <v>14736</v>
      </c>
      <c r="B29075" s="12">
        <v>5</v>
      </c>
      <c r="C29075" s="15" t="str">
        <f>IF(B29075&gt;=4, "3", IF(B29075=3, "2", "1"))</f>
        <v>3</v>
      </c>
      <c r="D29075" s="3"/>
    </row>
    <row r="29076" spans="1:4" ht="15.75" customHeight="1">
      <c r="A29076" s="2" t="s">
        <v>14735</v>
      </c>
      <c r="B29076" s="12">
        <v>5</v>
      </c>
      <c r="C29076" s="15" t="str">
        <f>IF(B29076&gt;=4, "3", IF(B29076=3, "2", "1"))</f>
        <v>3</v>
      </c>
      <c r="D29076" s="3"/>
    </row>
    <row r="29077" spans="1:4" ht="15.75" customHeight="1">
      <c r="A29077" s="2" t="s">
        <v>14734</v>
      </c>
      <c r="B29077" s="12">
        <v>5</v>
      </c>
      <c r="C29077" s="15" t="str">
        <f>IF(B29077&gt;=4, "3", IF(B29077=3, "2", "1"))</f>
        <v>3</v>
      </c>
      <c r="D29077" s="3"/>
    </row>
    <row r="29078" spans="1:4" ht="15.75" customHeight="1">
      <c r="A29078" s="2" t="s">
        <v>14733</v>
      </c>
      <c r="B29078" s="12">
        <v>5</v>
      </c>
      <c r="C29078" s="15" t="str">
        <f>IF(B29078&gt;=4, "3", IF(B29078=3, "2", "1"))</f>
        <v>3</v>
      </c>
      <c r="D29078" s="3"/>
    </row>
    <row r="29079" spans="1:4" ht="15.75" customHeight="1">
      <c r="A29079" s="4" t="s">
        <v>14732</v>
      </c>
      <c r="B29079" s="12">
        <v>1</v>
      </c>
      <c r="C29079" s="15" t="str">
        <f>IF(B29079&gt;=4, "3", IF(B29079=3, "2", "1"))</f>
        <v>1</v>
      </c>
      <c r="D29079" s="3"/>
    </row>
    <row r="29080" spans="1:4" ht="15.75" customHeight="1">
      <c r="A29080" s="2" t="s">
        <v>14731</v>
      </c>
      <c r="B29080" s="12">
        <v>5</v>
      </c>
      <c r="C29080" s="15" t="str">
        <f>IF(B29080&gt;=4, "3", IF(B29080=3, "2", "1"))</f>
        <v>3</v>
      </c>
      <c r="D29080" s="3"/>
    </row>
    <row r="29081" spans="1:4" ht="15.75" customHeight="1">
      <c r="A29081" s="2" t="s">
        <v>14730</v>
      </c>
      <c r="B29081" s="12">
        <v>5</v>
      </c>
      <c r="C29081" s="15" t="str">
        <f>IF(B29081&gt;=4, "3", IF(B29081=3, "2", "1"))</f>
        <v>3</v>
      </c>
      <c r="D29081" s="3"/>
    </row>
    <row r="29082" spans="1:4" ht="15.75" customHeight="1">
      <c r="A29082" s="2" t="s">
        <v>14729</v>
      </c>
      <c r="B29082" s="12">
        <v>5</v>
      </c>
      <c r="C29082" s="15" t="str">
        <f>IF(B29082&gt;=4, "3", IF(B29082=3, "2", "1"))</f>
        <v>3</v>
      </c>
      <c r="D29082" s="3"/>
    </row>
    <row r="29083" spans="1:4" ht="15.75" customHeight="1">
      <c r="A29083" s="2" t="s">
        <v>14728</v>
      </c>
      <c r="B29083" s="12">
        <v>5</v>
      </c>
      <c r="C29083" s="15" t="str">
        <f>IF(B29083&gt;=4, "3", IF(B29083=3, "2", "1"))</f>
        <v>3</v>
      </c>
      <c r="D29083" s="3"/>
    </row>
    <row r="29084" spans="1:4" ht="15.75" customHeight="1">
      <c r="A29084" s="2" t="s">
        <v>14727</v>
      </c>
      <c r="B29084" s="12">
        <v>5</v>
      </c>
      <c r="C29084" s="15" t="str">
        <f>IF(B29084&gt;=4, "3", IF(B29084=3, "2", "1"))</f>
        <v>3</v>
      </c>
      <c r="D29084" s="3"/>
    </row>
    <row r="29085" spans="1:4" ht="15.75" customHeight="1">
      <c r="A29085" s="2" t="s">
        <v>14726</v>
      </c>
      <c r="B29085" s="12">
        <v>5</v>
      </c>
      <c r="C29085" s="15" t="str">
        <f>IF(B29085&gt;=4, "3", IF(B29085=3, "2", "1"))</f>
        <v>3</v>
      </c>
      <c r="D29085" s="3"/>
    </row>
    <row r="29086" spans="1:4" ht="15.75" customHeight="1">
      <c r="A29086" s="2" t="s">
        <v>14725</v>
      </c>
      <c r="B29086" s="12">
        <v>5</v>
      </c>
      <c r="C29086" s="15" t="str">
        <f>IF(B29086&gt;=4, "3", IF(B29086=3, "2", "1"))</f>
        <v>3</v>
      </c>
      <c r="D29086" s="3"/>
    </row>
    <row r="29087" spans="1:4" ht="15.75" customHeight="1">
      <c r="A29087" s="2" t="s">
        <v>14724</v>
      </c>
      <c r="B29087" s="12">
        <v>5</v>
      </c>
      <c r="C29087" s="15" t="str">
        <f>IF(B29087&gt;=4, "3", IF(B29087=3, "2", "1"))</f>
        <v>3</v>
      </c>
      <c r="D29087" s="3"/>
    </row>
    <row r="29088" spans="1:4" ht="15.75" customHeight="1">
      <c r="A29088" s="2" t="s">
        <v>14723</v>
      </c>
      <c r="B29088" s="12">
        <v>1</v>
      </c>
      <c r="C29088" s="15" t="str">
        <f>IF(B29088&gt;=4, "3", IF(B29088=3, "2", "1"))</f>
        <v>1</v>
      </c>
      <c r="D29088" s="3"/>
    </row>
    <row r="29089" spans="1:4" ht="15.75" customHeight="1">
      <c r="A29089" s="2" t="s">
        <v>14722</v>
      </c>
      <c r="B29089" s="12">
        <v>5</v>
      </c>
      <c r="C29089" s="15" t="str">
        <f>IF(B29089&gt;=4, "3", IF(B29089=3, "2", "1"))</f>
        <v>3</v>
      </c>
      <c r="D29089" s="3"/>
    </row>
    <row r="29090" spans="1:4" ht="15.75" customHeight="1">
      <c r="A29090" s="2" t="s">
        <v>14721</v>
      </c>
      <c r="B29090" s="12">
        <v>5</v>
      </c>
      <c r="C29090" s="15" t="str">
        <f>IF(B29090&gt;=4, "3", IF(B29090=3, "2", "1"))</f>
        <v>3</v>
      </c>
      <c r="D29090" s="3"/>
    </row>
    <row r="29091" spans="1:4" ht="15.75" customHeight="1">
      <c r="A29091" s="2" t="s">
        <v>14720</v>
      </c>
      <c r="B29091" s="12">
        <v>1</v>
      </c>
      <c r="C29091" s="15" t="str">
        <f>IF(B29091&gt;=4, "3", IF(B29091=3, "2", "1"))</f>
        <v>1</v>
      </c>
      <c r="D29091" s="3"/>
    </row>
    <row r="29092" spans="1:4" ht="15.75" customHeight="1">
      <c r="A29092" s="2" t="s">
        <v>14853</v>
      </c>
      <c r="B29092" s="12">
        <v>5</v>
      </c>
      <c r="C29092" s="15" t="str">
        <f>IF(B29092&gt;=4, "3", IF(B29092=3, "2", "1"))</f>
        <v>3</v>
      </c>
      <c r="D29092" s="3"/>
    </row>
    <row r="29093" spans="1:4" ht="15.75" customHeight="1">
      <c r="A29093" s="2" t="s">
        <v>14719</v>
      </c>
      <c r="B29093" s="12">
        <v>5</v>
      </c>
      <c r="C29093" s="15" t="str">
        <f>IF(B29093&gt;=4, "3", IF(B29093=3, "2", "1"))</f>
        <v>3</v>
      </c>
      <c r="D29093" s="3"/>
    </row>
    <row r="29094" spans="1:4" ht="15.75" customHeight="1">
      <c r="A29094" s="2" t="s">
        <v>14718</v>
      </c>
      <c r="B29094" s="12">
        <v>5</v>
      </c>
      <c r="C29094" s="15" t="str">
        <f>IF(B29094&gt;=4, "3", IF(B29094=3, "2", "1"))</f>
        <v>3</v>
      </c>
      <c r="D29094" s="3"/>
    </row>
    <row r="29095" spans="1:4" ht="15.75" customHeight="1">
      <c r="A29095" s="2" t="s">
        <v>14717</v>
      </c>
      <c r="B29095" s="12">
        <v>5</v>
      </c>
      <c r="C29095" s="15" t="str">
        <f>IF(B29095&gt;=4, "3", IF(B29095=3, "2", "1"))</f>
        <v>3</v>
      </c>
      <c r="D29095" s="3"/>
    </row>
    <row r="29096" spans="1:4" ht="15.75" customHeight="1">
      <c r="A29096" s="2" t="s">
        <v>14716</v>
      </c>
      <c r="B29096" s="12">
        <v>5</v>
      </c>
      <c r="C29096" s="15" t="str">
        <f>IF(B29096&gt;=4, "3", IF(B29096=3, "2", "1"))</f>
        <v>3</v>
      </c>
      <c r="D29096" s="3"/>
    </row>
    <row r="29097" spans="1:4" ht="15.75" customHeight="1">
      <c r="A29097" s="2" t="s">
        <v>14715</v>
      </c>
      <c r="B29097" s="12">
        <v>5</v>
      </c>
      <c r="C29097" s="15" t="str">
        <f>IF(B29097&gt;=4, "3", IF(B29097=3, "2", "1"))</f>
        <v>3</v>
      </c>
      <c r="D29097" s="3"/>
    </row>
    <row r="29098" spans="1:4" ht="15.75" customHeight="1">
      <c r="A29098" s="2" t="s">
        <v>14714</v>
      </c>
      <c r="B29098" s="12">
        <v>5</v>
      </c>
      <c r="C29098" s="15" t="str">
        <f>IF(B29098&gt;=4, "3", IF(B29098=3, "2", "1"))</f>
        <v>3</v>
      </c>
      <c r="D29098" s="3"/>
    </row>
    <row r="29099" spans="1:4" ht="15.75" customHeight="1">
      <c r="A29099" s="2" t="s">
        <v>14713</v>
      </c>
      <c r="B29099" s="12">
        <v>5</v>
      </c>
      <c r="C29099" s="15" t="str">
        <f>IF(B29099&gt;=4, "3", IF(B29099=3, "2", "1"))</f>
        <v>3</v>
      </c>
      <c r="D29099" s="3"/>
    </row>
    <row r="29100" spans="1:4" ht="15.75" customHeight="1">
      <c r="A29100" s="2" t="s">
        <v>14712</v>
      </c>
      <c r="B29100" s="12">
        <v>5</v>
      </c>
      <c r="C29100" s="15" t="str">
        <f>IF(B29100&gt;=4, "3", IF(B29100=3, "2", "1"))</f>
        <v>3</v>
      </c>
      <c r="D29100" s="3"/>
    </row>
    <row r="29101" spans="1:4" ht="15.75" customHeight="1">
      <c r="A29101" s="2" t="s">
        <v>14712</v>
      </c>
      <c r="B29101" s="12">
        <v>5</v>
      </c>
      <c r="C29101" s="15" t="str">
        <f>IF(B29101&gt;=4, "3", IF(B29101=3, "2", "1"))</f>
        <v>3</v>
      </c>
      <c r="D29101" s="3"/>
    </row>
    <row r="29102" spans="1:4" ht="15.75" customHeight="1">
      <c r="A29102" s="2" t="s">
        <v>14712</v>
      </c>
      <c r="B29102" s="12">
        <v>5</v>
      </c>
      <c r="C29102" s="15" t="str">
        <f>IF(B29102&gt;=4, "3", IF(B29102=3, "2", "1"))</f>
        <v>3</v>
      </c>
      <c r="D29102" s="3"/>
    </row>
    <row r="29103" spans="1:4" ht="15.75" customHeight="1">
      <c r="A29103" s="2" t="s">
        <v>14711</v>
      </c>
      <c r="B29103" s="12">
        <v>4</v>
      </c>
      <c r="C29103" s="15" t="str">
        <f>IF(B29103&gt;=4, "3", IF(B29103=3, "2", "1"))</f>
        <v>3</v>
      </c>
      <c r="D29103" s="3"/>
    </row>
    <row r="29104" spans="1:4" ht="15.75" customHeight="1">
      <c r="A29104" s="2" t="s">
        <v>14710</v>
      </c>
      <c r="B29104" s="12">
        <v>5</v>
      </c>
      <c r="C29104" s="15" t="str">
        <f>IF(B29104&gt;=4, "3", IF(B29104=3, "2", "1"))</f>
        <v>3</v>
      </c>
      <c r="D29104" s="3"/>
    </row>
    <row r="29105" spans="1:4" ht="15.75" customHeight="1">
      <c r="A29105" s="2" t="s">
        <v>14709</v>
      </c>
      <c r="B29105" s="12">
        <v>5</v>
      </c>
      <c r="C29105" s="15" t="str">
        <f>IF(B29105&gt;=4, "3", IF(B29105=3, "2", "1"))</f>
        <v>3</v>
      </c>
      <c r="D29105" s="3"/>
    </row>
    <row r="29106" spans="1:4" ht="15.75" customHeight="1">
      <c r="A29106" s="2" t="s">
        <v>14708</v>
      </c>
      <c r="B29106" s="12">
        <v>5</v>
      </c>
      <c r="C29106" s="15" t="str">
        <f>IF(B29106&gt;=4, "3", IF(B29106=3, "2", "1"))</f>
        <v>3</v>
      </c>
      <c r="D29106" s="3"/>
    </row>
    <row r="29107" spans="1:4" ht="15.75" customHeight="1">
      <c r="A29107" s="2" t="s">
        <v>14707</v>
      </c>
      <c r="B29107" s="12">
        <v>5</v>
      </c>
      <c r="C29107" s="15" t="str">
        <f>IF(B29107&gt;=4, "3", IF(B29107=3, "2", "1"))</f>
        <v>3</v>
      </c>
      <c r="D29107" s="3"/>
    </row>
    <row r="29108" spans="1:4" ht="15.75" customHeight="1">
      <c r="A29108" s="2" t="s">
        <v>14706</v>
      </c>
      <c r="B29108" s="12">
        <v>5</v>
      </c>
      <c r="C29108" s="15" t="str">
        <f>IF(B29108&gt;=4, "3", IF(B29108=3, "2", "1"))</f>
        <v>3</v>
      </c>
      <c r="D29108" s="3"/>
    </row>
    <row r="29109" spans="1:4" ht="15.75" customHeight="1">
      <c r="A29109" s="2" t="s">
        <v>14705</v>
      </c>
      <c r="B29109" s="12">
        <v>5</v>
      </c>
      <c r="C29109" s="15" t="str">
        <f>IF(B29109&gt;=4, "3", IF(B29109=3, "2", "1"))</f>
        <v>3</v>
      </c>
      <c r="D29109" s="3"/>
    </row>
    <row r="29110" spans="1:4" ht="15.75" customHeight="1">
      <c r="A29110" s="2" t="s">
        <v>14704</v>
      </c>
      <c r="B29110" s="12">
        <v>5</v>
      </c>
      <c r="C29110" s="15" t="str">
        <f>IF(B29110&gt;=4, "3", IF(B29110=3, "2", "1"))</f>
        <v>3</v>
      </c>
      <c r="D29110" s="3"/>
    </row>
    <row r="29111" spans="1:4" ht="15.75" customHeight="1">
      <c r="A29111" s="2" t="s">
        <v>14703</v>
      </c>
      <c r="B29111" s="12">
        <v>5</v>
      </c>
      <c r="C29111" s="15" t="str">
        <f>IF(B29111&gt;=4, "3", IF(B29111=3, "2", "1"))</f>
        <v>3</v>
      </c>
      <c r="D29111" s="3"/>
    </row>
    <row r="29112" spans="1:4" ht="15.75" customHeight="1">
      <c r="A29112" s="2" t="s">
        <v>14702</v>
      </c>
      <c r="B29112" s="12">
        <v>5</v>
      </c>
      <c r="C29112" s="15" t="str">
        <f>IF(B29112&gt;=4, "3", IF(B29112=3, "2", "1"))</f>
        <v>3</v>
      </c>
      <c r="D29112" s="3"/>
    </row>
    <row r="29113" spans="1:4" ht="15.75" customHeight="1">
      <c r="A29113" s="2" t="s">
        <v>14701</v>
      </c>
      <c r="B29113" s="12">
        <v>5</v>
      </c>
      <c r="C29113" s="15" t="str">
        <f>IF(B29113&gt;=4, "3", IF(B29113=3, "2", "1"))</f>
        <v>3</v>
      </c>
      <c r="D29113" s="3"/>
    </row>
    <row r="29114" spans="1:4" ht="15.75" customHeight="1">
      <c r="A29114" s="2" t="s">
        <v>14700</v>
      </c>
      <c r="B29114" s="12">
        <v>5</v>
      </c>
      <c r="C29114" s="15" t="str">
        <f>IF(B29114&gt;=4, "3", IF(B29114=3, "2", "1"))</f>
        <v>3</v>
      </c>
      <c r="D29114" s="3"/>
    </row>
    <row r="29115" spans="1:4" ht="15.75" customHeight="1">
      <c r="A29115" s="2" t="s">
        <v>14699</v>
      </c>
      <c r="B29115" s="12">
        <v>5</v>
      </c>
      <c r="C29115" s="15" t="str">
        <f>IF(B29115&gt;=4, "3", IF(B29115=3, "2", "1"))</f>
        <v>3</v>
      </c>
      <c r="D29115" s="3"/>
    </row>
    <row r="29116" spans="1:4" ht="15.75" customHeight="1">
      <c r="A29116" s="2" t="s">
        <v>14699</v>
      </c>
      <c r="B29116" s="12">
        <v>5</v>
      </c>
      <c r="C29116" s="15" t="str">
        <f>IF(B29116&gt;=4, "3", IF(B29116=3, "2", "1"))</f>
        <v>3</v>
      </c>
      <c r="D29116" s="3"/>
    </row>
    <row r="29117" spans="1:4" ht="15.75" customHeight="1">
      <c r="A29117" s="2" t="s">
        <v>14698</v>
      </c>
      <c r="B29117" s="12">
        <v>5</v>
      </c>
      <c r="C29117" s="15" t="str">
        <f>IF(B29117&gt;=4, "3", IF(B29117=3, "2", "1"))</f>
        <v>3</v>
      </c>
      <c r="D29117" s="3"/>
    </row>
    <row r="29118" spans="1:4" ht="15.75" customHeight="1">
      <c r="A29118" s="2" t="s">
        <v>14697</v>
      </c>
      <c r="B29118" s="12">
        <v>5</v>
      </c>
      <c r="C29118" s="15" t="str">
        <f>IF(B29118&gt;=4, "3", IF(B29118=3, "2", "1"))</f>
        <v>3</v>
      </c>
      <c r="D29118" s="3"/>
    </row>
    <row r="29119" spans="1:4" ht="15.75" customHeight="1">
      <c r="A29119" s="2" t="s">
        <v>14696</v>
      </c>
      <c r="B29119" s="12">
        <v>5</v>
      </c>
      <c r="C29119" s="15" t="str">
        <f>IF(B29119&gt;=4, "3", IF(B29119=3, "2", "1"))</f>
        <v>3</v>
      </c>
      <c r="D29119" s="3"/>
    </row>
    <row r="29120" spans="1:4" ht="15.75" customHeight="1">
      <c r="A29120" s="2" t="s">
        <v>14696</v>
      </c>
      <c r="B29120" s="12">
        <v>5</v>
      </c>
      <c r="C29120" s="15" t="str">
        <f>IF(B29120&gt;=4, "3", IF(B29120=3, "2", "1"))</f>
        <v>3</v>
      </c>
      <c r="D29120" s="3"/>
    </row>
    <row r="29121" spans="1:4" ht="15.75" customHeight="1">
      <c r="A29121" s="2" t="s">
        <v>14695</v>
      </c>
      <c r="B29121" s="12">
        <v>5</v>
      </c>
      <c r="C29121" s="15" t="str">
        <f>IF(B29121&gt;=4, "3", IF(B29121=3, "2", "1"))</f>
        <v>3</v>
      </c>
      <c r="D29121" s="3"/>
    </row>
    <row r="29122" spans="1:4" ht="15.75" customHeight="1">
      <c r="A29122" s="2" t="s">
        <v>14694</v>
      </c>
      <c r="B29122" s="12">
        <v>5</v>
      </c>
      <c r="C29122" s="15" t="str">
        <f>IF(B29122&gt;=4, "3", IF(B29122=3, "2", "1"))</f>
        <v>3</v>
      </c>
      <c r="D29122" s="3"/>
    </row>
    <row r="29123" spans="1:4" ht="15.75" customHeight="1">
      <c r="A29123" s="2" t="s">
        <v>14693</v>
      </c>
      <c r="B29123" s="12">
        <v>5</v>
      </c>
      <c r="C29123" s="15" t="str">
        <f>IF(B29123&gt;=4, "3", IF(B29123=3, "2", "1"))</f>
        <v>3</v>
      </c>
      <c r="D29123" s="3"/>
    </row>
    <row r="29124" spans="1:4" ht="15.75" customHeight="1">
      <c r="A29124" s="2" t="s">
        <v>14692</v>
      </c>
      <c r="B29124" s="12">
        <v>5</v>
      </c>
      <c r="C29124" s="15" t="str">
        <f>IF(B29124&gt;=4, "3", IF(B29124=3, "2", "1"))</f>
        <v>3</v>
      </c>
      <c r="D29124" s="3"/>
    </row>
    <row r="29125" spans="1:4" ht="15.75" customHeight="1">
      <c r="A29125" s="2" t="s">
        <v>14691</v>
      </c>
      <c r="B29125" s="12">
        <v>5</v>
      </c>
      <c r="C29125" s="15" t="str">
        <f>IF(B29125&gt;=4, "3", IF(B29125=3, "2", "1"))</f>
        <v>3</v>
      </c>
      <c r="D29125" s="3"/>
    </row>
    <row r="29126" spans="1:4" ht="15.75" customHeight="1">
      <c r="A29126" s="2" t="s">
        <v>14690</v>
      </c>
      <c r="B29126" s="12">
        <v>5</v>
      </c>
      <c r="C29126" s="15" t="str">
        <f>IF(B29126&gt;=4, "3", IF(B29126=3, "2", "1"))</f>
        <v>3</v>
      </c>
      <c r="D29126" s="3"/>
    </row>
    <row r="29127" spans="1:4" ht="15.75" customHeight="1">
      <c r="A29127" s="2" t="s">
        <v>14689</v>
      </c>
      <c r="B29127" s="12">
        <v>5</v>
      </c>
      <c r="C29127" s="15" t="str">
        <f>IF(B29127&gt;=4, "3", IF(B29127=3, "2", "1"))</f>
        <v>3</v>
      </c>
      <c r="D29127" s="3"/>
    </row>
    <row r="29128" spans="1:4" ht="15.75" customHeight="1">
      <c r="A29128" s="2" t="s">
        <v>14688</v>
      </c>
      <c r="B29128" s="12">
        <v>5</v>
      </c>
      <c r="C29128" s="15" t="str">
        <f>IF(B29128&gt;=4, "3", IF(B29128=3, "2", "1"))</f>
        <v>3</v>
      </c>
      <c r="D29128" s="3"/>
    </row>
    <row r="29129" spans="1:4" ht="15.75" customHeight="1">
      <c r="A29129" s="2" t="s">
        <v>14687</v>
      </c>
      <c r="B29129" s="12">
        <v>5</v>
      </c>
      <c r="C29129" s="15" t="str">
        <f>IF(B29129&gt;=4, "3", IF(B29129=3, "2", "1"))</f>
        <v>3</v>
      </c>
      <c r="D29129" s="3"/>
    </row>
    <row r="29130" spans="1:4" ht="15.75" customHeight="1">
      <c r="A29130" s="2" t="s">
        <v>14686</v>
      </c>
      <c r="B29130" s="12">
        <v>5</v>
      </c>
      <c r="C29130" s="15" t="str">
        <f>IF(B29130&gt;=4, "3", IF(B29130=3, "2", "1"))</f>
        <v>3</v>
      </c>
      <c r="D29130" s="3"/>
    </row>
    <row r="29131" spans="1:4" ht="15.75" customHeight="1">
      <c r="A29131" s="2" t="s">
        <v>14685</v>
      </c>
      <c r="B29131" s="12">
        <v>5</v>
      </c>
      <c r="C29131" s="15" t="str">
        <f>IF(B29131&gt;=4, "3", IF(B29131=3, "2", "1"))</f>
        <v>3</v>
      </c>
      <c r="D29131" s="3"/>
    </row>
    <row r="29132" spans="1:4" ht="15.75" customHeight="1">
      <c r="A29132" s="2" t="s">
        <v>14684</v>
      </c>
      <c r="B29132" s="12">
        <v>5</v>
      </c>
      <c r="C29132" s="15" t="str">
        <f>IF(B29132&gt;=4, "3", IF(B29132=3, "2", "1"))</f>
        <v>3</v>
      </c>
      <c r="D29132" s="3"/>
    </row>
    <row r="29133" spans="1:4" ht="15.75" customHeight="1">
      <c r="A29133" s="2" t="s">
        <v>14683</v>
      </c>
      <c r="B29133" s="12">
        <v>5</v>
      </c>
      <c r="C29133" s="15" t="str">
        <f>IF(B29133&gt;=4, "3", IF(B29133=3, "2", "1"))</f>
        <v>3</v>
      </c>
      <c r="D29133" s="3"/>
    </row>
    <row r="29134" spans="1:4" ht="15.75" customHeight="1">
      <c r="A29134" s="2" t="s">
        <v>14682</v>
      </c>
      <c r="B29134" s="12">
        <v>5</v>
      </c>
      <c r="C29134" s="15" t="str">
        <f>IF(B29134&gt;=4, "3", IF(B29134=3, "2", "1"))</f>
        <v>3</v>
      </c>
      <c r="D29134" s="3"/>
    </row>
    <row r="29135" spans="1:4" ht="15.75" customHeight="1">
      <c r="A29135" s="2" t="s">
        <v>14681</v>
      </c>
      <c r="B29135" s="12">
        <v>5</v>
      </c>
      <c r="C29135" s="15" t="str">
        <f>IF(B29135&gt;=4, "3", IF(B29135=3, "2", "1"))</f>
        <v>3</v>
      </c>
      <c r="D29135" s="3"/>
    </row>
    <row r="29136" spans="1:4" ht="15.75" customHeight="1">
      <c r="A29136" s="2" t="s">
        <v>14680</v>
      </c>
      <c r="B29136" s="12">
        <v>5</v>
      </c>
      <c r="C29136" s="15" t="str">
        <f>IF(B29136&gt;=4, "3", IF(B29136=3, "2", "1"))</f>
        <v>3</v>
      </c>
      <c r="D29136" s="3"/>
    </row>
    <row r="29137" spans="1:4" ht="15.75" customHeight="1">
      <c r="A29137" s="2" t="s">
        <v>14679</v>
      </c>
      <c r="B29137" s="12">
        <v>5</v>
      </c>
      <c r="C29137" s="15" t="str">
        <f>IF(B29137&gt;=4, "3", IF(B29137=3, "2", "1"))</f>
        <v>3</v>
      </c>
      <c r="D29137" s="3"/>
    </row>
    <row r="29138" spans="1:4" ht="15.75" customHeight="1">
      <c r="A29138" s="2" t="s">
        <v>14678</v>
      </c>
      <c r="B29138" s="12">
        <v>5</v>
      </c>
      <c r="C29138" s="15" t="str">
        <f>IF(B29138&gt;=4, "3", IF(B29138=3, "2", "1"))</f>
        <v>3</v>
      </c>
      <c r="D29138" s="3"/>
    </row>
    <row r="29139" spans="1:4" ht="15.75" customHeight="1">
      <c r="A29139" s="2" t="s">
        <v>14677</v>
      </c>
      <c r="B29139" s="12">
        <v>4</v>
      </c>
      <c r="C29139" s="15" t="str">
        <f>IF(B29139&gt;=4, "3", IF(B29139=3, "2", "1"))</f>
        <v>3</v>
      </c>
      <c r="D29139" s="3"/>
    </row>
    <row r="29140" spans="1:4" ht="15.75" customHeight="1">
      <c r="A29140" s="2" t="s">
        <v>14676</v>
      </c>
      <c r="B29140" s="12">
        <v>5</v>
      </c>
      <c r="C29140" s="15" t="str">
        <f>IF(B29140&gt;=4, "3", IF(B29140=3, "2", "1"))</f>
        <v>3</v>
      </c>
      <c r="D29140" s="3"/>
    </row>
    <row r="29141" spans="1:4" ht="15.75" customHeight="1">
      <c r="A29141" s="2" t="s">
        <v>14675</v>
      </c>
      <c r="B29141" s="12">
        <v>5</v>
      </c>
      <c r="C29141" s="15" t="str">
        <f>IF(B29141&gt;=4, "3", IF(B29141=3, "2", "1"))</f>
        <v>3</v>
      </c>
      <c r="D29141" s="3"/>
    </row>
    <row r="29142" spans="1:4" ht="15.75" customHeight="1">
      <c r="A29142" s="2" t="s">
        <v>14674</v>
      </c>
      <c r="B29142" s="12">
        <v>5</v>
      </c>
      <c r="C29142" s="15" t="str">
        <f>IF(B29142&gt;=4, "3", IF(B29142=3, "2", "1"))</f>
        <v>3</v>
      </c>
      <c r="D29142" s="3"/>
    </row>
    <row r="29143" spans="1:4" ht="15.75" customHeight="1">
      <c r="A29143" s="2" t="s">
        <v>14673</v>
      </c>
      <c r="B29143" s="12">
        <v>5</v>
      </c>
      <c r="C29143" s="15" t="str">
        <f>IF(B29143&gt;=4, "3", IF(B29143=3, "2", "1"))</f>
        <v>3</v>
      </c>
      <c r="D29143" s="3"/>
    </row>
    <row r="29144" spans="1:4" ht="15.75" customHeight="1">
      <c r="A29144" s="2" t="s">
        <v>14672</v>
      </c>
      <c r="B29144" s="12">
        <v>5</v>
      </c>
      <c r="C29144" s="15" t="str">
        <f>IF(B29144&gt;=4, "3", IF(B29144=3, "2", "1"))</f>
        <v>3</v>
      </c>
      <c r="D29144" s="3"/>
    </row>
    <row r="29145" spans="1:4" ht="15.75" customHeight="1">
      <c r="A29145" s="2" t="s">
        <v>14671</v>
      </c>
      <c r="B29145" s="12">
        <v>4</v>
      </c>
      <c r="C29145" s="15" t="str">
        <f>IF(B29145&gt;=4, "3", IF(B29145=3, "2", "1"))</f>
        <v>3</v>
      </c>
      <c r="D29145" s="3"/>
    </row>
    <row r="29146" spans="1:4" ht="15.75" customHeight="1">
      <c r="A29146" s="2" t="s">
        <v>14670</v>
      </c>
      <c r="B29146" s="12">
        <v>5</v>
      </c>
      <c r="C29146" s="15" t="str">
        <f>IF(B29146&gt;=4, "3", IF(B29146=3, "2", "1"))</f>
        <v>3</v>
      </c>
      <c r="D29146" s="3"/>
    </row>
    <row r="29147" spans="1:4" ht="15.75" customHeight="1">
      <c r="A29147" s="2" t="s">
        <v>14669</v>
      </c>
      <c r="B29147" s="12">
        <v>5</v>
      </c>
      <c r="C29147" s="15" t="str">
        <f>IF(B29147&gt;=4, "3", IF(B29147=3, "2", "1"))</f>
        <v>3</v>
      </c>
      <c r="D29147" s="3"/>
    </row>
    <row r="29148" spans="1:4" ht="15.75" customHeight="1">
      <c r="A29148" s="2" t="s">
        <v>14668</v>
      </c>
      <c r="B29148" s="12">
        <v>5</v>
      </c>
      <c r="C29148" s="15" t="str">
        <f>IF(B29148&gt;=4, "3", IF(B29148=3, "2", "1"))</f>
        <v>3</v>
      </c>
      <c r="D29148" s="3"/>
    </row>
    <row r="29149" spans="1:4" ht="15.75" customHeight="1">
      <c r="A29149" s="2" t="s">
        <v>14667</v>
      </c>
      <c r="B29149" s="12">
        <v>5</v>
      </c>
      <c r="C29149" s="15" t="str">
        <f>IF(B29149&gt;=4, "3", IF(B29149=3, "2", "1"))</f>
        <v>3</v>
      </c>
      <c r="D29149" s="3"/>
    </row>
    <row r="29150" spans="1:4" ht="15.75" customHeight="1">
      <c r="A29150" s="2" t="s">
        <v>14666</v>
      </c>
      <c r="B29150" s="12">
        <v>5</v>
      </c>
      <c r="C29150" s="15" t="str">
        <f>IF(B29150&gt;=4, "3", IF(B29150=3, "2", "1"))</f>
        <v>3</v>
      </c>
      <c r="D29150" s="3"/>
    </row>
    <row r="29151" spans="1:4" ht="15.75" customHeight="1">
      <c r="A29151" s="2" t="s">
        <v>14665</v>
      </c>
      <c r="B29151" s="12">
        <v>5</v>
      </c>
      <c r="C29151" s="15" t="str">
        <f>IF(B29151&gt;=4, "3", IF(B29151=3, "2", "1"))</f>
        <v>3</v>
      </c>
      <c r="D29151" s="3"/>
    </row>
    <row r="29152" spans="1:4" ht="15.75" customHeight="1">
      <c r="A29152" s="2" t="s">
        <v>14664</v>
      </c>
      <c r="B29152" s="12">
        <v>5</v>
      </c>
      <c r="C29152" s="15" t="str">
        <f>IF(B29152&gt;=4, "3", IF(B29152=3, "2", "1"))</f>
        <v>3</v>
      </c>
      <c r="D29152" s="3"/>
    </row>
    <row r="29153" spans="1:4" ht="15.75" customHeight="1">
      <c r="A29153" s="2" t="s">
        <v>14663</v>
      </c>
      <c r="B29153" s="12">
        <v>5</v>
      </c>
      <c r="C29153" s="15" t="str">
        <f>IF(B29153&gt;=4, "3", IF(B29153=3, "2", "1"))</f>
        <v>3</v>
      </c>
      <c r="D29153" s="3"/>
    </row>
    <row r="29154" spans="1:4" ht="15.75" customHeight="1">
      <c r="A29154" s="2" t="s">
        <v>14662</v>
      </c>
      <c r="B29154" s="12">
        <v>5</v>
      </c>
      <c r="C29154" s="15" t="str">
        <f>IF(B29154&gt;=4, "3", IF(B29154=3, "2", "1"))</f>
        <v>3</v>
      </c>
      <c r="D29154" s="3"/>
    </row>
    <row r="29155" spans="1:4" ht="15.75" customHeight="1">
      <c r="A29155" s="2" t="s">
        <v>14661</v>
      </c>
      <c r="B29155" s="12">
        <v>5</v>
      </c>
      <c r="C29155" s="15" t="str">
        <f>IF(B29155&gt;=4, "3", IF(B29155=3, "2", "1"))</f>
        <v>3</v>
      </c>
      <c r="D29155" s="3"/>
    </row>
    <row r="29156" spans="1:4" ht="15.75" customHeight="1">
      <c r="A29156" s="2" t="s">
        <v>14660</v>
      </c>
      <c r="B29156" s="12">
        <v>5</v>
      </c>
      <c r="C29156" s="15" t="str">
        <f>IF(B29156&gt;=4, "3", IF(B29156=3, "2", "1"))</f>
        <v>3</v>
      </c>
      <c r="D29156" s="3"/>
    </row>
    <row r="29157" spans="1:4" ht="15.75" customHeight="1">
      <c r="A29157" s="2" t="s">
        <v>14659</v>
      </c>
      <c r="B29157" s="12">
        <v>5</v>
      </c>
      <c r="C29157" s="15" t="str">
        <f>IF(B29157&gt;=4, "3", IF(B29157=3, "2", "1"))</f>
        <v>3</v>
      </c>
      <c r="D29157" s="3"/>
    </row>
    <row r="29158" spans="1:4" ht="15.75" customHeight="1">
      <c r="A29158" s="2" t="s">
        <v>14658</v>
      </c>
      <c r="B29158" s="12">
        <v>5</v>
      </c>
      <c r="C29158" s="15" t="str">
        <f>IF(B29158&gt;=4, "3", IF(B29158=3, "2", "1"))</f>
        <v>3</v>
      </c>
      <c r="D29158" s="3"/>
    </row>
    <row r="29159" spans="1:4" ht="15.75" customHeight="1">
      <c r="A29159" s="2" t="s">
        <v>14657</v>
      </c>
      <c r="B29159" s="12">
        <v>5</v>
      </c>
      <c r="C29159" s="15" t="str">
        <f>IF(B29159&gt;=4, "3", IF(B29159=3, "2", "1"))</f>
        <v>3</v>
      </c>
      <c r="D29159" s="3"/>
    </row>
    <row r="29160" spans="1:4" ht="15.75" customHeight="1">
      <c r="A29160" s="2" t="s">
        <v>14656</v>
      </c>
      <c r="B29160" s="12">
        <v>5</v>
      </c>
      <c r="C29160" s="15" t="str">
        <f>IF(B29160&gt;=4, "3", IF(B29160=3, "2", "1"))</f>
        <v>3</v>
      </c>
      <c r="D29160" s="3"/>
    </row>
    <row r="29161" spans="1:4" ht="15.75" customHeight="1">
      <c r="A29161" s="2" t="s">
        <v>14655</v>
      </c>
      <c r="B29161" s="12">
        <v>5</v>
      </c>
      <c r="C29161" s="15" t="str">
        <f>IF(B29161&gt;=4, "3", IF(B29161=3, "2", "1"))</f>
        <v>3</v>
      </c>
      <c r="D29161" s="3"/>
    </row>
    <row r="29162" spans="1:4" ht="15.75" customHeight="1">
      <c r="A29162" s="2" t="s">
        <v>14654</v>
      </c>
      <c r="B29162" s="12">
        <v>5</v>
      </c>
      <c r="C29162" s="15" t="str">
        <f>IF(B29162&gt;=4, "3", IF(B29162=3, "2", "1"))</f>
        <v>3</v>
      </c>
      <c r="D29162" s="3"/>
    </row>
    <row r="29163" spans="1:4" ht="15.75" customHeight="1">
      <c r="A29163" s="2" t="s">
        <v>14653</v>
      </c>
      <c r="B29163" s="12">
        <v>5</v>
      </c>
      <c r="C29163" s="15" t="str">
        <f>IF(B29163&gt;=4, "3", IF(B29163=3, "2", "1"))</f>
        <v>3</v>
      </c>
      <c r="D29163" s="3"/>
    </row>
    <row r="29164" spans="1:4" ht="15.75" customHeight="1">
      <c r="A29164" s="2" t="s">
        <v>14652</v>
      </c>
      <c r="B29164" s="12">
        <v>5</v>
      </c>
      <c r="C29164" s="15" t="str">
        <f>IF(B29164&gt;=4, "3", IF(B29164=3, "2", "1"))</f>
        <v>3</v>
      </c>
      <c r="D29164" s="3"/>
    </row>
    <row r="29165" spans="1:4" ht="15.75" customHeight="1">
      <c r="A29165" s="2" t="s">
        <v>14651</v>
      </c>
      <c r="B29165" s="12">
        <v>5</v>
      </c>
      <c r="C29165" s="15" t="str">
        <f>IF(B29165&gt;=4, "3", IF(B29165=3, "2", "1"))</f>
        <v>3</v>
      </c>
      <c r="D29165" s="3"/>
    </row>
    <row r="29166" spans="1:4" ht="15.75" customHeight="1">
      <c r="A29166" s="2" t="s">
        <v>14650</v>
      </c>
      <c r="B29166" s="12">
        <v>5</v>
      </c>
      <c r="C29166" s="15" t="str">
        <f>IF(B29166&gt;=4, "3", IF(B29166=3, "2", "1"))</f>
        <v>3</v>
      </c>
      <c r="D29166" s="3"/>
    </row>
    <row r="29167" spans="1:4" ht="15.75" customHeight="1">
      <c r="A29167" s="2" t="s">
        <v>14649</v>
      </c>
      <c r="B29167" s="12">
        <v>5</v>
      </c>
      <c r="C29167" s="15" t="str">
        <f>IF(B29167&gt;=4, "3", IF(B29167=3, "2", "1"))</f>
        <v>3</v>
      </c>
      <c r="D29167" s="3"/>
    </row>
    <row r="29168" spans="1:4" ht="15.75" customHeight="1">
      <c r="A29168" s="2" t="s">
        <v>14648</v>
      </c>
      <c r="B29168" s="12">
        <v>5</v>
      </c>
      <c r="C29168" s="15" t="str">
        <f>IF(B29168&gt;=4, "3", IF(B29168=3, "2", "1"))</f>
        <v>3</v>
      </c>
      <c r="D29168" s="3"/>
    </row>
    <row r="29169" spans="1:4" ht="15.75" customHeight="1">
      <c r="A29169" s="2" t="s">
        <v>14647</v>
      </c>
      <c r="B29169" s="12">
        <v>5</v>
      </c>
      <c r="C29169" s="15" t="str">
        <f>IF(B29169&gt;=4, "3", IF(B29169=3, "2", "1"))</f>
        <v>3</v>
      </c>
      <c r="D29169" s="3"/>
    </row>
    <row r="29170" spans="1:4" ht="15.75" customHeight="1">
      <c r="A29170" s="2" t="s">
        <v>14646</v>
      </c>
      <c r="B29170" s="12">
        <v>5</v>
      </c>
      <c r="C29170" s="15" t="str">
        <f>IF(B29170&gt;=4, "3", IF(B29170=3, "2", "1"))</f>
        <v>3</v>
      </c>
      <c r="D29170" s="3"/>
    </row>
    <row r="29171" spans="1:4" ht="15.75" customHeight="1">
      <c r="A29171" s="2" t="s">
        <v>14645</v>
      </c>
      <c r="B29171" s="12">
        <v>5</v>
      </c>
      <c r="C29171" s="15" t="str">
        <f>IF(B29171&gt;=4, "3", IF(B29171=3, "2", "1"))</f>
        <v>3</v>
      </c>
      <c r="D29171" s="3"/>
    </row>
    <row r="29172" spans="1:4" ht="15.75" customHeight="1">
      <c r="A29172" s="2" t="s">
        <v>14644</v>
      </c>
      <c r="B29172" s="12">
        <v>5</v>
      </c>
      <c r="C29172" s="15" t="str">
        <f>IF(B29172&gt;=4, "3", IF(B29172=3, "2", "1"))</f>
        <v>3</v>
      </c>
      <c r="D29172" s="3"/>
    </row>
    <row r="29173" spans="1:4" ht="15.75" customHeight="1">
      <c r="A29173" s="2" t="s">
        <v>14643</v>
      </c>
      <c r="B29173" s="12">
        <v>5</v>
      </c>
      <c r="C29173" s="15" t="str">
        <f>IF(B29173&gt;=4, "3", IF(B29173=3, "2", "1"))</f>
        <v>3</v>
      </c>
      <c r="D29173" s="3"/>
    </row>
    <row r="29174" spans="1:4" ht="15.75" customHeight="1">
      <c r="A29174" s="2" t="s">
        <v>14642</v>
      </c>
      <c r="B29174" s="12">
        <v>5</v>
      </c>
      <c r="C29174" s="15" t="str">
        <f>IF(B29174&gt;=4, "3", IF(B29174=3, "2", "1"))</f>
        <v>3</v>
      </c>
      <c r="D29174" s="3"/>
    </row>
    <row r="29175" spans="1:4" ht="15.75" customHeight="1">
      <c r="A29175" s="2" t="s">
        <v>14641</v>
      </c>
      <c r="B29175" s="12">
        <v>5</v>
      </c>
      <c r="C29175" s="15" t="str">
        <f>IF(B29175&gt;=4, "3", IF(B29175=3, "2", "1"))</f>
        <v>3</v>
      </c>
      <c r="D29175" s="3"/>
    </row>
    <row r="29176" spans="1:4" ht="15.75" customHeight="1">
      <c r="A29176" s="2" t="s">
        <v>14640</v>
      </c>
      <c r="B29176" s="12">
        <v>5</v>
      </c>
      <c r="C29176" s="15" t="str">
        <f>IF(B29176&gt;=4, "3", IF(B29176=3, "2", "1"))</f>
        <v>3</v>
      </c>
      <c r="D29176" s="3"/>
    </row>
    <row r="29177" spans="1:4" ht="15.75" customHeight="1">
      <c r="A29177" s="2" t="s">
        <v>14639</v>
      </c>
      <c r="B29177" s="12">
        <v>5</v>
      </c>
      <c r="C29177" s="15" t="str">
        <f>IF(B29177&gt;=4, "3", IF(B29177=3, "2", "1"))</f>
        <v>3</v>
      </c>
      <c r="D29177" s="3"/>
    </row>
    <row r="29178" spans="1:4" ht="15.75" customHeight="1">
      <c r="A29178" s="2" t="s">
        <v>14638</v>
      </c>
      <c r="B29178" s="12">
        <v>5</v>
      </c>
      <c r="C29178" s="15" t="str">
        <f>IF(B29178&gt;=4, "3", IF(B29178=3, "2", "1"))</f>
        <v>3</v>
      </c>
      <c r="D29178" s="3"/>
    </row>
    <row r="29179" spans="1:4" ht="15.75" customHeight="1">
      <c r="A29179" s="2" t="s">
        <v>14637</v>
      </c>
      <c r="B29179" s="12">
        <v>5</v>
      </c>
      <c r="C29179" s="15" t="str">
        <f>IF(B29179&gt;=4, "3", IF(B29179=3, "2", "1"))</f>
        <v>3</v>
      </c>
      <c r="D29179" s="3"/>
    </row>
    <row r="29180" spans="1:4" ht="15.75" customHeight="1">
      <c r="A29180" s="2" t="s">
        <v>14636</v>
      </c>
      <c r="B29180" s="12">
        <v>5</v>
      </c>
      <c r="C29180" s="15" t="str">
        <f>IF(B29180&gt;=4, "3", IF(B29180=3, "2", "1"))</f>
        <v>3</v>
      </c>
      <c r="D29180" s="3"/>
    </row>
    <row r="29181" spans="1:4" ht="15.75" customHeight="1">
      <c r="A29181" s="2" t="s">
        <v>14635</v>
      </c>
      <c r="B29181" s="12">
        <v>5</v>
      </c>
      <c r="C29181" s="15" t="str">
        <f>IF(B29181&gt;=4, "3", IF(B29181=3, "2", "1"))</f>
        <v>3</v>
      </c>
      <c r="D29181" s="3"/>
    </row>
    <row r="29182" spans="1:4" ht="15.75" customHeight="1">
      <c r="A29182" s="2" t="s">
        <v>14634</v>
      </c>
      <c r="B29182" s="12">
        <v>5</v>
      </c>
      <c r="C29182" s="15" t="str">
        <f>IF(B29182&gt;=4, "3", IF(B29182=3, "2", "1"))</f>
        <v>3</v>
      </c>
      <c r="D29182" s="3"/>
    </row>
    <row r="29183" spans="1:4" ht="15.75" customHeight="1">
      <c r="A29183" s="2" t="s">
        <v>14633</v>
      </c>
      <c r="B29183" s="12">
        <v>5</v>
      </c>
      <c r="C29183" s="15" t="str">
        <f>IF(B29183&gt;=4, "3", IF(B29183=3, "2", "1"))</f>
        <v>3</v>
      </c>
      <c r="D29183" s="3"/>
    </row>
    <row r="29184" spans="1:4" ht="15.75" customHeight="1">
      <c r="A29184" s="2" t="s">
        <v>14632</v>
      </c>
      <c r="B29184" s="12">
        <v>5</v>
      </c>
      <c r="C29184" s="15" t="str">
        <f>IF(B29184&gt;=4, "3", IF(B29184=3, "2", "1"))</f>
        <v>3</v>
      </c>
      <c r="D29184" s="3"/>
    </row>
    <row r="29185" spans="1:4" ht="15.75" customHeight="1">
      <c r="A29185" s="2" t="s">
        <v>14631</v>
      </c>
      <c r="B29185" s="12">
        <v>5</v>
      </c>
      <c r="C29185" s="15" t="str">
        <f>IF(B29185&gt;=4, "3", IF(B29185=3, "2", "1"))</f>
        <v>3</v>
      </c>
      <c r="D29185" s="3"/>
    </row>
    <row r="29186" spans="1:4" ht="15.75" customHeight="1">
      <c r="A29186" s="2" t="s">
        <v>14630</v>
      </c>
      <c r="B29186" s="12">
        <v>5</v>
      </c>
      <c r="C29186" s="15" t="str">
        <f>IF(B29186&gt;=4, "3", IF(B29186=3, "2", "1"))</f>
        <v>3</v>
      </c>
      <c r="D29186" s="3"/>
    </row>
    <row r="29187" spans="1:4" ht="15.75" customHeight="1">
      <c r="A29187" s="2" t="s">
        <v>14629</v>
      </c>
      <c r="B29187" s="12">
        <v>5</v>
      </c>
      <c r="C29187" s="15" t="str">
        <f>IF(B29187&gt;=4, "3", IF(B29187=3, "2", "1"))</f>
        <v>3</v>
      </c>
      <c r="D29187" s="3"/>
    </row>
    <row r="29188" spans="1:4" ht="15.75" customHeight="1">
      <c r="A29188" s="2" t="s">
        <v>14628</v>
      </c>
      <c r="B29188" s="12">
        <v>5</v>
      </c>
      <c r="C29188" s="15" t="str">
        <f>IF(B29188&gt;=4, "3", IF(B29188=3, "2", "1"))</f>
        <v>3</v>
      </c>
      <c r="D29188" s="3"/>
    </row>
    <row r="29189" spans="1:4" ht="15.75" customHeight="1">
      <c r="A29189" s="2" t="s">
        <v>14627</v>
      </c>
      <c r="B29189" s="12">
        <v>5</v>
      </c>
      <c r="C29189" s="15" t="str">
        <f>IF(B29189&gt;=4, "3", IF(B29189=3, "2", "1"))</f>
        <v>3</v>
      </c>
      <c r="D29189" s="3"/>
    </row>
    <row r="29190" spans="1:4" ht="15.75" customHeight="1">
      <c r="A29190" s="2" t="s">
        <v>14626</v>
      </c>
      <c r="B29190" s="12">
        <v>5</v>
      </c>
      <c r="C29190" s="15" t="str">
        <f>IF(B29190&gt;=4, "3", IF(B29190=3, "2", "1"))</f>
        <v>3</v>
      </c>
      <c r="D29190" s="3"/>
    </row>
    <row r="29191" spans="1:4" ht="15.75" customHeight="1">
      <c r="A29191" s="2" t="s">
        <v>14625</v>
      </c>
      <c r="B29191" s="12">
        <v>5</v>
      </c>
      <c r="C29191" s="15" t="str">
        <f>IF(B29191&gt;=4, "3", IF(B29191=3, "2", "1"))</f>
        <v>3</v>
      </c>
      <c r="D29191" s="3"/>
    </row>
    <row r="29192" spans="1:4" ht="15.75" customHeight="1">
      <c r="A29192" s="2" t="s">
        <v>14624</v>
      </c>
      <c r="B29192" s="12">
        <v>5</v>
      </c>
      <c r="C29192" s="15" t="str">
        <f>IF(B29192&gt;=4, "3", IF(B29192=3, "2", "1"))</f>
        <v>3</v>
      </c>
      <c r="D29192" s="3"/>
    </row>
    <row r="29193" spans="1:4" ht="15.75" customHeight="1">
      <c r="A29193" s="2" t="s">
        <v>14623</v>
      </c>
      <c r="B29193" s="12">
        <v>5</v>
      </c>
      <c r="C29193" s="15" t="str">
        <f>IF(B29193&gt;=4, "3", IF(B29193=3, "2", "1"))</f>
        <v>3</v>
      </c>
      <c r="D29193" s="3"/>
    </row>
    <row r="29194" spans="1:4" ht="15.75" customHeight="1">
      <c r="A29194" s="2" t="s">
        <v>14622</v>
      </c>
      <c r="B29194" s="12">
        <v>5</v>
      </c>
      <c r="C29194" s="15" t="str">
        <f>IF(B29194&gt;=4, "3", IF(B29194=3, "2", "1"))</f>
        <v>3</v>
      </c>
      <c r="D29194" s="3"/>
    </row>
    <row r="29195" spans="1:4" ht="15.75" customHeight="1">
      <c r="A29195" s="2" t="s">
        <v>14621</v>
      </c>
      <c r="B29195" s="12">
        <v>5</v>
      </c>
      <c r="C29195" s="15" t="str">
        <f>IF(B29195&gt;=4, "3", IF(B29195=3, "2", "1"))</f>
        <v>3</v>
      </c>
      <c r="D29195" s="3"/>
    </row>
    <row r="29196" spans="1:4" ht="15.75" customHeight="1">
      <c r="A29196" s="2" t="s">
        <v>14620</v>
      </c>
      <c r="B29196" s="12">
        <v>5</v>
      </c>
      <c r="C29196" s="15" t="str">
        <f>IF(B29196&gt;=4, "3", IF(B29196=3, "2", "1"))</f>
        <v>3</v>
      </c>
      <c r="D29196" s="3"/>
    </row>
    <row r="29197" spans="1:4" ht="15.75" customHeight="1">
      <c r="A29197" s="2" t="s">
        <v>14619</v>
      </c>
      <c r="B29197" s="12">
        <v>5</v>
      </c>
      <c r="C29197" s="15" t="str">
        <f>IF(B29197&gt;=4, "3", IF(B29197=3, "2", "1"))</f>
        <v>3</v>
      </c>
      <c r="D29197" s="3"/>
    </row>
    <row r="29198" spans="1:4" ht="15.75" customHeight="1">
      <c r="A29198" s="2" t="s">
        <v>14618</v>
      </c>
      <c r="B29198" s="12">
        <v>5</v>
      </c>
      <c r="C29198" s="15" t="str">
        <f>IF(B29198&gt;=4, "3", IF(B29198=3, "2", "1"))</f>
        <v>3</v>
      </c>
      <c r="D29198" s="3"/>
    </row>
    <row r="29199" spans="1:4" ht="15.75" customHeight="1">
      <c r="A29199" s="2" t="s">
        <v>14617</v>
      </c>
      <c r="B29199" s="12">
        <v>5</v>
      </c>
      <c r="C29199" s="15" t="str">
        <f>IF(B29199&gt;=4, "3", IF(B29199=3, "2", "1"))</f>
        <v>3</v>
      </c>
      <c r="D29199" s="3"/>
    </row>
    <row r="29200" spans="1:4" ht="15.75" customHeight="1">
      <c r="A29200" s="2" t="s">
        <v>14616</v>
      </c>
      <c r="B29200" s="12">
        <v>5</v>
      </c>
      <c r="C29200" s="15" t="str">
        <f>IF(B29200&gt;=4, "3", IF(B29200=3, "2", "1"))</f>
        <v>3</v>
      </c>
      <c r="D29200" s="3"/>
    </row>
    <row r="29201" spans="1:4" ht="15.75" customHeight="1">
      <c r="A29201" s="2" t="s">
        <v>14615</v>
      </c>
      <c r="B29201" s="12">
        <v>5</v>
      </c>
      <c r="C29201" s="15" t="str">
        <f>IF(B29201&gt;=4, "3", IF(B29201=3, "2", "1"))</f>
        <v>3</v>
      </c>
      <c r="D29201" s="3"/>
    </row>
    <row r="29202" spans="1:4" ht="15.75" customHeight="1">
      <c r="A29202" s="2" t="s">
        <v>14614</v>
      </c>
      <c r="B29202" s="12">
        <v>5</v>
      </c>
      <c r="C29202" s="15" t="str">
        <f>IF(B29202&gt;=4, "3", IF(B29202=3, "2", "1"))</f>
        <v>3</v>
      </c>
      <c r="D29202" s="3"/>
    </row>
    <row r="29203" spans="1:4" ht="15.75" customHeight="1">
      <c r="A29203" s="2" t="s">
        <v>14613</v>
      </c>
      <c r="B29203" s="12">
        <v>5</v>
      </c>
      <c r="C29203" s="15" t="str">
        <f>IF(B29203&gt;=4, "3", IF(B29203=3, "2", "1"))</f>
        <v>3</v>
      </c>
      <c r="D29203" s="3"/>
    </row>
    <row r="29204" spans="1:4" ht="15.75" customHeight="1">
      <c r="A29204" s="2" t="s">
        <v>14612</v>
      </c>
      <c r="B29204" s="12">
        <v>5</v>
      </c>
      <c r="C29204" s="15" t="str">
        <f>IF(B29204&gt;=4, "3", IF(B29204=3, "2", "1"))</f>
        <v>3</v>
      </c>
      <c r="D29204" s="3"/>
    </row>
    <row r="29205" spans="1:4" ht="15.75" customHeight="1">
      <c r="A29205" s="2" t="s">
        <v>14611</v>
      </c>
      <c r="B29205" s="12">
        <v>5</v>
      </c>
      <c r="C29205" s="15" t="str">
        <f>IF(B29205&gt;=4, "3", IF(B29205=3, "2", "1"))</f>
        <v>3</v>
      </c>
      <c r="D29205" s="3"/>
    </row>
    <row r="29206" spans="1:4" ht="15.75" customHeight="1">
      <c r="A29206" s="2" t="s">
        <v>14610</v>
      </c>
      <c r="B29206" s="12">
        <v>5</v>
      </c>
      <c r="C29206" s="15" t="str">
        <f>IF(B29206&gt;=4, "3", IF(B29206=3, "2", "1"))</f>
        <v>3</v>
      </c>
      <c r="D29206" s="3"/>
    </row>
    <row r="29207" spans="1:4" ht="15.75" customHeight="1">
      <c r="A29207" s="2" t="s">
        <v>14609</v>
      </c>
      <c r="B29207" s="12">
        <v>5</v>
      </c>
      <c r="C29207" s="15" t="str">
        <f>IF(B29207&gt;=4, "3", IF(B29207=3, "2", "1"))</f>
        <v>3</v>
      </c>
      <c r="D29207" s="3"/>
    </row>
    <row r="29208" spans="1:4" ht="15.75" customHeight="1">
      <c r="A29208" s="2" t="s">
        <v>14608</v>
      </c>
      <c r="B29208" s="12">
        <v>5</v>
      </c>
      <c r="C29208" s="15" t="str">
        <f>IF(B29208&gt;=4, "3", IF(B29208=3, "2", "1"))</f>
        <v>3</v>
      </c>
      <c r="D29208" s="3"/>
    </row>
    <row r="29209" spans="1:4" ht="15.75" customHeight="1">
      <c r="A29209" s="2" t="s">
        <v>14607</v>
      </c>
      <c r="B29209" s="12">
        <v>5</v>
      </c>
      <c r="C29209" s="15" t="str">
        <f>IF(B29209&gt;=4, "3", IF(B29209=3, "2", "1"))</f>
        <v>3</v>
      </c>
      <c r="D29209" s="3"/>
    </row>
    <row r="29210" spans="1:4" ht="15.75" customHeight="1">
      <c r="A29210" s="2" t="s">
        <v>14606</v>
      </c>
      <c r="B29210" s="12">
        <v>5</v>
      </c>
      <c r="C29210" s="15" t="str">
        <f>IF(B29210&gt;=4, "3", IF(B29210=3, "2", "1"))</f>
        <v>3</v>
      </c>
      <c r="D29210" s="3"/>
    </row>
    <row r="29211" spans="1:4" ht="15.75" customHeight="1">
      <c r="A29211" s="2" t="s">
        <v>14605</v>
      </c>
      <c r="B29211" s="12">
        <v>5</v>
      </c>
      <c r="C29211" s="15" t="str">
        <f>IF(B29211&gt;=4, "3", IF(B29211=3, "2", "1"))</f>
        <v>3</v>
      </c>
      <c r="D29211" s="3"/>
    </row>
    <row r="29212" spans="1:4" ht="15.75" customHeight="1">
      <c r="A29212" s="2" t="s">
        <v>14604</v>
      </c>
      <c r="B29212" s="12">
        <v>5</v>
      </c>
      <c r="C29212" s="15" t="str">
        <f>IF(B29212&gt;=4, "3", IF(B29212=3, "2", "1"))</f>
        <v>3</v>
      </c>
      <c r="D29212" s="3"/>
    </row>
    <row r="29213" spans="1:4" ht="15.75" customHeight="1">
      <c r="A29213" s="2" t="s">
        <v>14603</v>
      </c>
      <c r="B29213" s="12">
        <v>5</v>
      </c>
      <c r="C29213" s="15" t="str">
        <f>IF(B29213&gt;=4, "3", IF(B29213=3, "2", "1"))</f>
        <v>3</v>
      </c>
      <c r="D29213" s="3"/>
    </row>
    <row r="29214" spans="1:4" ht="15.75" customHeight="1">
      <c r="A29214" s="2" t="s">
        <v>14602</v>
      </c>
      <c r="B29214" s="12">
        <v>5</v>
      </c>
      <c r="C29214" s="15" t="str">
        <f>IF(B29214&gt;=4, "3", IF(B29214=3, "2", "1"))</f>
        <v>3</v>
      </c>
      <c r="D29214" s="3"/>
    </row>
    <row r="29215" spans="1:4" ht="15.75" customHeight="1">
      <c r="A29215" s="2" t="s">
        <v>14601</v>
      </c>
      <c r="B29215" s="12">
        <v>5</v>
      </c>
      <c r="C29215" s="15" t="str">
        <f>IF(B29215&gt;=4, "3", IF(B29215=3, "2", "1"))</f>
        <v>3</v>
      </c>
      <c r="D29215" s="3"/>
    </row>
    <row r="29216" spans="1:4" ht="15.75" customHeight="1">
      <c r="A29216" s="2" t="s">
        <v>14600</v>
      </c>
      <c r="B29216" s="12">
        <v>5</v>
      </c>
      <c r="C29216" s="15" t="str">
        <f>IF(B29216&gt;=4, "3", IF(B29216=3, "2", "1"))</f>
        <v>3</v>
      </c>
      <c r="D29216" s="3"/>
    </row>
    <row r="29217" spans="1:4" ht="15.75" customHeight="1">
      <c r="A29217" s="2" t="s">
        <v>14599</v>
      </c>
      <c r="B29217" s="12">
        <v>5</v>
      </c>
      <c r="C29217" s="15" t="str">
        <f>IF(B29217&gt;=4, "3", IF(B29217=3, "2", "1"))</f>
        <v>3</v>
      </c>
      <c r="D29217" s="3"/>
    </row>
    <row r="29218" spans="1:4" ht="15.75" customHeight="1">
      <c r="A29218" s="2" t="s">
        <v>14598</v>
      </c>
      <c r="B29218" s="12">
        <v>5</v>
      </c>
      <c r="C29218" s="15" t="str">
        <f>IF(B29218&gt;=4, "3", IF(B29218=3, "2", "1"))</f>
        <v>3</v>
      </c>
      <c r="D29218" s="3"/>
    </row>
    <row r="29219" spans="1:4" ht="15.75" customHeight="1">
      <c r="A29219" s="2" t="s">
        <v>14597</v>
      </c>
      <c r="B29219" s="12">
        <v>5</v>
      </c>
      <c r="C29219" s="15" t="str">
        <f>IF(B29219&gt;=4, "3", IF(B29219=3, "2", "1"))</f>
        <v>3</v>
      </c>
      <c r="D29219" s="3"/>
    </row>
    <row r="29220" spans="1:4" ht="15.75" customHeight="1">
      <c r="A29220" s="2" t="s">
        <v>14596</v>
      </c>
      <c r="B29220" s="12">
        <v>5</v>
      </c>
      <c r="C29220" s="15" t="str">
        <f>IF(B29220&gt;=4, "3", IF(B29220=3, "2", "1"))</f>
        <v>3</v>
      </c>
      <c r="D29220" s="3"/>
    </row>
    <row r="29221" spans="1:4" ht="15.75" customHeight="1">
      <c r="A29221" s="2" t="s">
        <v>14595</v>
      </c>
      <c r="B29221" s="12">
        <v>5</v>
      </c>
      <c r="C29221" s="15" t="str">
        <f>IF(B29221&gt;=4, "3", IF(B29221=3, "2", "1"))</f>
        <v>3</v>
      </c>
      <c r="D29221" s="3"/>
    </row>
    <row r="29222" spans="1:4" ht="15.75" customHeight="1">
      <c r="A29222" s="2" t="s">
        <v>14594</v>
      </c>
      <c r="B29222" s="12">
        <v>5</v>
      </c>
      <c r="C29222" s="15" t="str">
        <f>IF(B29222&gt;=4, "3", IF(B29222=3, "2", "1"))</f>
        <v>3</v>
      </c>
      <c r="D29222" s="3"/>
    </row>
    <row r="29223" spans="1:4" ht="15.75" customHeight="1">
      <c r="A29223" s="2" t="s">
        <v>14593</v>
      </c>
      <c r="B29223" s="12">
        <v>5</v>
      </c>
      <c r="C29223" s="15" t="str">
        <f>IF(B29223&gt;=4, "3", IF(B29223=3, "2", "1"))</f>
        <v>3</v>
      </c>
      <c r="D29223" s="3"/>
    </row>
    <row r="29224" spans="1:4" ht="15.75" customHeight="1">
      <c r="A29224" s="2" t="s">
        <v>14592</v>
      </c>
      <c r="B29224" s="12">
        <v>5</v>
      </c>
      <c r="C29224" s="15" t="str">
        <f>IF(B29224&gt;=4, "3", IF(B29224=3, "2", "1"))</f>
        <v>3</v>
      </c>
      <c r="D29224" s="3"/>
    </row>
    <row r="29225" spans="1:4" ht="15.75" customHeight="1">
      <c r="A29225" s="2" t="s">
        <v>14591</v>
      </c>
      <c r="B29225" s="12">
        <v>5</v>
      </c>
      <c r="C29225" s="15" t="str">
        <f>IF(B29225&gt;=4, "3", IF(B29225=3, "2", "1"))</f>
        <v>3</v>
      </c>
      <c r="D29225" s="3"/>
    </row>
    <row r="29226" spans="1:4" ht="15.75" customHeight="1">
      <c r="A29226" s="2" t="s">
        <v>14590</v>
      </c>
      <c r="B29226" s="12">
        <v>5</v>
      </c>
      <c r="C29226" s="15" t="str">
        <f>IF(B29226&gt;=4, "3", IF(B29226=3, "2", "1"))</f>
        <v>3</v>
      </c>
      <c r="D29226" s="3"/>
    </row>
    <row r="29227" spans="1:4" ht="15.75" customHeight="1">
      <c r="A29227" s="2" t="s">
        <v>14589</v>
      </c>
      <c r="B29227" s="12">
        <v>5</v>
      </c>
      <c r="C29227" s="15" t="str">
        <f>IF(B29227&gt;=4, "3", IF(B29227=3, "2", "1"))</f>
        <v>3</v>
      </c>
      <c r="D29227" s="3"/>
    </row>
    <row r="29228" spans="1:4" ht="15.75" customHeight="1">
      <c r="A29228" s="2" t="s">
        <v>14588</v>
      </c>
      <c r="B29228" s="12">
        <v>5</v>
      </c>
      <c r="C29228" s="15" t="str">
        <f>IF(B29228&gt;=4, "3", IF(B29228=3, "2", "1"))</f>
        <v>3</v>
      </c>
      <c r="D29228" s="3"/>
    </row>
    <row r="29229" spans="1:4" ht="15.75" customHeight="1">
      <c r="A29229" s="2" t="s">
        <v>14587</v>
      </c>
      <c r="B29229" s="12">
        <v>5</v>
      </c>
      <c r="C29229" s="15" t="str">
        <f>IF(B29229&gt;=4, "3", IF(B29229=3, "2", "1"))</f>
        <v>3</v>
      </c>
      <c r="D29229" s="3"/>
    </row>
    <row r="29230" spans="1:4" ht="15.75" customHeight="1">
      <c r="A29230" s="2" t="s">
        <v>14586</v>
      </c>
      <c r="B29230" s="12">
        <v>5</v>
      </c>
      <c r="C29230" s="15" t="str">
        <f>IF(B29230&gt;=4, "3", IF(B29230=3, "2", "1"))</f>
        <v>3</v>
      </c>
      <c r="D29230" s="3"/>
    </row>
    <row r="29231" spans="1:4" ht="15.75" customHeight="1">
      <c r="A29231" s="2" t="s">
        <v>14585</v>
      </c>
      <c r="B29231" s="12">
        <v>5</v>
      </c>
      <c r="C29231" s="15" t="str">
        <f>IF(B29231&gt;=4, "3", IF(B29231=3, "2", "1"))</f>
        <v>3</v>
      </c>
      <c r="D29231" s="3"/>
    </row>
    <row r="29232" spans="1:4" ht="15.75" customHeight="1">
      <c r="A29232" s="2" t="s">
        <v>14584</v>
      </c>
      <c r="B29232" s="12">
        <v>5</v>
      </c>
      <c r="C29232" s="15" t="str">
        <f>IF(B29232&gt;=4, "3", IF(B29232=3, "2", "1"))</f>
        <v>3</v>
      </c>
      <c r="D29232" s="3"/>
    </row>
    <row r="29233" spans="1:4" ht="15.75" customHeight="1">
      <c r="A29233" s="2" t="s">
        <v>14583</v>
      </c>
      <c r="B29233" s="12">
        <v>5</v>
      </c>
      <c r="C29233" s="15" t="str">
        <f>IF(B29233&gt;=4, "3", IF(B29233=3, "2", "1"))</f>
        <v>3</v>
      </c>
      <c r="D29233" s="3"/>
    </row>
    <row r="29234" spans="1:4" ht="15.75" customHeight="1">
      <c r="A29234" s="2" t="s">
        <v>14582</v>
      </c>
      <c r="B29234" s="12">
        <v>5</v>
      </c>
      <c r="C29234" s="15" t="str">
        <f>IF(B29234&gt;=4, "3", IF(B29234=3, "2", "1"))</f>
        <v>3</v>
      </c>
      <c r="D29234" s="3"/>
    </row>
    <row r="29235" spans="1:4" ht="15.75" customHeight="1">
      <c r="A29235" s="2" t="s">
        <v>14581</v>
      </c>
      <c r="B29235" s="12">
        <v>5</v>
      </c>
      <c r="C29235" s="15" t="str">
        <f>IF(B29235&gt;=4, "3", IF(B29235=3, "2", "1"))</f>
        <v>3</v>
      </c>
      <c r="D29235" s="3"/>
    </row>
    <row r="29236" spans="1:4" ht="15.75" customHeight="1">
      <c r="A29236" s="2" t="s">
        <v>14580</v>
      </c>
      <c r="B29236" s="12">
        <v>5</v>
      </c>
      <c r="C29236" s="15" t="str">
        <f>IF(B29236&gt;=4, "3", IF(B29236=3, "2", "1"))</f>
        <v>3</v>
      </c>
      <c r="D29236" s="3"/>
    </row>
    <row r="29237" spans="1:4" ht="15.75" customHeight="1">
      <c r="A29237" s="2" t="s">
        <v>14579</v>
      </c>
      <c r="B29237" s="12">
        <v>5</v>
      </c>
      <c r="C29237" s="15" t="str">
        <f>IF(B29237&gt;=4, "3", IF(B29237=3, "2", "1"))</f>
        <v>3</v>
      </c>
      <c r="D29237" s="3"/>
    </row>
    <row r="29238" spans="1:4" ht="15.75" customHeight="1">
      <c r="A29238" s="2" t="s">
        <v>14578</v>
      </c>
      <c r="B29238" s="12">
        <v>5</v>
      </c>
      <c r="C29238" s="15" t="str">
        <f>IF(B29238&gt;=4, "3", IF(B29238=3, "2", "1"))</f>
        <v>3</v>
      </c>
      <c r="D29238" s="3"/>
    </row>
    <row r="29239" spans="1:4" ht="15.75" customHeight="1">
      <c r="A29239" s="2" t="s">
        <v>14577</v>
      </c>
      <c r="B29239" s="12">
        <v>5</v>
      </c>
      <c r="C29239" s="15" t="str">
        <f>IF(B29239&gt;=4, "3", IF(B29239=3, "2", "1"))</f>
        <v>3</v>
      </c>
      <c r="D29239" s="3"/>
    </row>
    <row r="29240" spans="1:4" ht="15.75" customHeight="1">
      <c r="A29240" s="2" t="s">
        <v>14576</v>
      </c>
      <c r="B29240" s="12">
        <v>5</v>
      </c>
      <c r="C29240" s="15" t="str">
        <f>IF(B29240&gt;=4, "3", IF(B29240=3, "2", "1"))</f>
        <v>3</v>
      </c>
      <c r="D29240" s="3"/>
    </row>
    <row r="29241" spans="1:4" ht="15.75" customHeight="1">
      <c r="A29241" s="2" t="s">
        <v>14575</v>
      </c>
      <c r="B29241" s="12">
        <v>5</v>
      </c>
      <c r="C29241" s="15" t="str">
        <f>IF(B29241&gt;=4, "3", IF(B29241=3, "2", "1"))</f>
        <v>3</v>
      </c>
      <c r="D29241" s="3"/>
    </row>
    <row r="29242" spans="1:4" ht="15.75" customHeight="1">
      <c r="A29242" s="2" t="s">
        <v>14574</v>
      </c>
      <c r="B29242" s="12">
        <v>5</v>
      </c>
      <c r="C29242" s="15" t="str">
        <f>IF(B29242&gt;=4, "3", IF(B29242=3, "2", "1"))</f>
        <v>3</v>
      </c>
      <c r="D29242" s="3"/>
    </row>
    <row r="29243" spans="1:4" ht="15.75" customHeight="1">
      <c r="A29243" s="2" t="s">
        <v>14573</v>
      </c>
      <c r="B29243" s="12">
        <v>5</v>
      </c>
      <c r="C29243" s="15" t="str">
        <f>IF(B29243&gt;=4, "3", IF(B29243=3, "2", "1"))</f>
        <v>3</v>
      </c>
      <c r="D29243" s="3"/>
    </row>
    <row r="29244" spans="1:4" ht="15.75" customHeight="1">
      <c r="A29244" s="2" t="s">
        <v>14572</v>
      </c>
      <c r="B29244" s="12">
        <v>5</v>
      </c>
      <c r="C29244" s="15" t="str">
        <f>IF(B29244&gt;=4, "3", IF(B29244=3, "2", "1"))</f>
        <v>3</v>
      </c>
      <c r="D29244" s="3"/>
    </row>
    <row r="29245" spans="1:4" ht="15.75" customHeight="1">
      <c r="A29245" s="2" t="s">
        <v>14571</v>
      </c>
      <c r="B29245" s="12">
        <v>5</v>
      </c>
      <c r="C29245" s="15" t="str">
        <f>IF(B29245&gt;=4, "3", IF(B29245=3, "2", "1"))</f>
        <v>3</v>
      </c>
      <c r="D29245" s="3"/>
    </row>
    <row r="29246" spans="1:4" ht="15.75" customHeight="1">
      <c r="A29246" s="2" t="s">
        <v>14570</v>
      </c>
      <c r="B29246" s="12">
        <v>5</v>
      </c>
      <c r="C29246" s="15" t="str">
        <f>IF(B29246&gt;=4, "3", IF(B29246=3, "2", "1"))</f>
        <v>3</v>
      </c>
      <c r="D29246" s="3"/>
    </row>
    <row r="29247" spans="1:4" ht="15.75" customHeight="1">
      <c r="A29247" s="2" t="s">
        <v>14569</v>
      </c>
      <c r="B29247" s="12">
        <v>5</v>
      </c>
      <c r="C29247" s="15" t="str">
        <f>IF(B29247&gt;=4, "3", IF(B29247=3, "2", "1"))</f>
        <v>3</v>
      </c>
      <c r="D29247" s="3"/>
    </row>
    <row r="29248" spans="1:4" ht="15.75" customHeight="1">
      <c r="A29248" s="2" t="s">
        <v>14568</v>
      </c>
      <c r="B29248" s="12">
        <v>5</v>
      </c>
      <c r="C29248" s="15" t="str">
        <f>IF(B29248&gt;=4, "3", IF(B29248=3, "2", "1"))</f>
        <v>3</v>
      </c>
      <c r="D29248" s="3"/>
    </row>
    <row r="29249" spans="1:4" ht="15.75" customHeight="1">
      <c r="A29249" s="2" t="s">
        <v>14567</v>
      </c>
      <c r="B29249" s="12">
        <v>5</v>
      </c>
      <c r="C29249" s="15" t="str">
        <f>IF(B29249&gt;=4, "3", IF(B29249=3, "2", "1"))</f>
        <v>3</v>
      </c>
      <c r="D29249" s="3"/>
    </row>
    <row r="29250" spans="1:4" ht="15.75" customHeight="1">
      <c r="A29250" s="2" t="s">
        <v>14566</v>
      </c>
      <c r="B29250" s="12">
        <v>5</v>
      </c>
      <c r="C29250" s="15" t="str">
        <f>IF(B29250&gt;=4, "3", IF(B29250=3, "2", "1"))</f>
        <v>3</v>
      </c>
      <c r="D29250" s="3"/>
    </row>
    <row r="29251" spans="1:4" ht="15.75" customHeight="1">
      <c r="A29251" s="2" t="s">
        <v>14565</v>
      </c>
      <c r="B29251" s="12">
        <v>5</v>
      </c>
      <c r="C29251" s="15" t="str">
        <f>IF(B29251&gt;=4, "3", IF(B29251=3, "2", "1"))</f>
        <v>3</v>
      </c>
      <c r="D29251" s="3"/>
    </row>
    <row r="29252" spans="1:4" ht="15.75" customHeight="1">
      <c r="A29252" s="2" t="s">
        <v>14564</v>
      </c>
      <c r="B29252" s="12">
        <v>5</v>
      </c>
      <c r="C29252" s="15" t="str">
        <f>IF(B29252&gt;=4, "3", IF(B29252=3, "2", "1"))</f>
        <v>3</v>
      </c>
      <c r="D29252" s="3"/>
    </row>
    <row r="29253" spans="1:4" ht="15.75" customHeight="1">
      <c r="A29253" s="2" t="s">
        <v>14563</v>
      </c>
      <c r="B29253" s="12">
        <v>5</v>
      </c>
      <c r="C29253" s="15" t="str">
        <f>IF(B29253&gt;=4, "3", IF(B29253=3, "2", "1"))</f>
        <v>3</v>
      </c>
      <c r="D29253" s="3"/>
    </row>
    <row r="29254" spans="1:4" ht="15.75" customHeight="1">
      <c r="A29254" s="2" t="s">
        <v>14562</v>
      </c>
      <c r="B29254" s="12">
        <v>5</v>
      </c>
      <c r="C29254" s="15" t="str">
        <f>IF(B29254&gt;=4, "3", IF(B29254=3, "2", "1"))</f>
        <v>3</v>
      </c>
      <c r="D29254" s="3"/>
    </row>
    <row r="29255" spans="1:4" ht="15.75" customHeight="1">
      <c r="A29255" s="2" t="s">
        <v>14561</v>
      </c>
      <c r="B29255" s="12">
        <v>5</v>
      </c>
      <c r="C29255" s="15" t="str">
        <f>IF(B29255&gt;=4, "3", IF(B29255=3, "2", "1"))</f>
        <v>3</v>
      </c>
      <c r="D29255" s="3"/>
    </row>
    <row r="29256" spans="1:4" ht="15.75" customHeight="1">
      <c r="A29256" s="2" t="s">
        <v>14560</v>
      </c>
      <c r="B29256" s="12">
        <v>5</v>
      </c>
      <c r="C29256" s="15" t="str">
        <f>IF(B29256&gt;=4, "3", IF(B29256=3, "2", "1"))</f>
        <v>3</v>
      </c>
      <c r="D29256" s="3"/>
    </row>
    <row r="29257" spans="1:4" ht="15.75" customHeight="1">
      <c r="A29257" s="2" t="s">
        <v>14559</v>
      </c>
      <c r="B29257" s="12">
        <v>5</v>
      </c>
      <c r="C29257" s="15" t="str">
        <f>IF(B29257&gt;=4, "3", IF(B29257=3, "2", "1"))</f>
        <v>3</v>
      </c>
      <c r="D29257" s="3"/>
    </row>
    <row r="29258" spans="1:4" ht="15.75" customHeight="1">
      <c r="A29258" s="2" t="s">
        <v>14558</v>
      </c>
      <c r="B29258" s="12">
        <v>5</v>
      </c>
      <c r="C29258" s="15" t="str">
        <f>IF(B29258&gt;=4, "3", IF(B29258=3, "2", "1"))</f>
        <v>3</v>
      </c>
      <c r="D29258" s="3"/>
    </row>
    <row r="29259" spans="1:4" ht="15.75" customHeight="1">
      <c r="A29259" s="2" t="s">
        <v>14557</v>
      </c>
      <c r="B29259" s="12">
        <v>5</v>
      </c>
      <c r="C29259" s="15" t="str">
        <f>IF(B29259&gt;=4, "3", IF(B29259=3, "2", "1"))</f>
        <v>3</v>
      </c>
      <c r="D29259" s="3"/>
    </row>
    <row r="29260" spans="1:4" ht="15.75" customHeight="1">
      <c r="A29260" s="2" t="s">
        <v>14556</v>
      </c>
      <c r="B29260" s="12">
        <v>5</v>
      </c>
      <c r="C29260" s="15" t="str">
        <f>IF(B29260&gt;=4, "3", IF(B29260=3, "2", "1"))</f>
        <v>3</v>
      </c>
      <c r="D29260" s="3"/>
    </row>
    <row r="29261" spans="1:4" ht="15.75" customHeight="1">
      <c r="A29261" s="2" t="s">
        <v>14555</v>
      </c>
      <c r="B29261" s="12">
        <v>5</v>
      </c>
      <c r="C29261" s="15" t="str">
        <f>IF(B29261&gt;=4, "3", IF(B29261=3, "2", "1"))</f>
        <v>3</v>
      </c>
      <c r="D29261" s="3"/>
    </row>
    <row r="29262" spans="1:4" ht="15.75" customHeight="1">
      <c r="A29262" s="2" t="s">
        <v>14554</v>
      </c>
      <c r="B29262" s="12">
        <v>5</v>
      </c>
      <c r="C29262" s="15" t="str">
        <f>IF(B29262&gt;=4, "3", IF(B29262=3, "2", "1"))</f>
        <v>3</v>
      </c>
      <c r="D29262" s="3"/>
    </row>
    <row r="29263" spans="1:4" ht="15.75" customHeight="1">
      <c r="A29263" s="2" t="s">
        <v>14553</v>
      </c>
      <c r="B29263" s="12">
        <v>5</v>
      </c>
      <c r="C29263" s="15" t="str">
        <f>IF(B29263&gt;=4, "3", IF(B29263=3, "2", "1"))</f>
        <v>3</v>
      </c>
      <c r="D29263" s="3"/>
    </row>
    <row r="29264" spans="1:4" ht="15.75" customHeight="1">
      <c r="A29264" s="2" t="s">
        <v>14552</v>
      </c>
      <c r="B29264" s="12">
        <v>5</v>
      </c>
      <c r="C29264" s="15" t="str">
        <f>IF(B29264&gt;=4, "3", IF(B29264=3, "2", "1"))</f>
        <v>3</v>
      </c>
      <c r="D29264" s="3"/>
    </row>
    <row r="29265" spans="1:4" ht="15.75" customHeight="1">
      <c r="A29265" s="2" t="s">
        <v>14551</v>
      </c>
      <c r="B29265" s="12">
        <v>1</v>
      </c>
      <c r="C29265" s="15" t="str">
        <f>IF(B29265&gt;=4, "3", IF(B29265=3, "2", "1"))</f>
        <v>1</v>
      </c>
      <c r="D29265" s="3"/>
    </row>
    <row r="29266" spans="1:4" ht="15.75" customHeight="1">
      <c r="A29266" s="2" t="s">
        <v>14550</v>
      </c>
      <c r="B29266" s="12">
        <v>5</v>
      </c>
      <c r="C29266" s="15" t="str">
        <f>IF(B29266&gt;=4, "3", IF(B29266=3, "2", "1"))</f>
        <v>3</v>
      </c>
      <c r="D29266" s="3"/>
    </row>
    <row r="29267" spans="1:4" ht="15.75" customHeight="1">
      <c r="A29267" s="2" t="s">
        <v>14549</v>
      </c>
      <c r="B29267" s="12">
        <v>2</v>
      </c>
      <c r="C29267" s="15" t="str">
        <f>IF(B29267&gt;=4, "3", IF(B29267=3, "2", "1"))</f>
        <v>1</v>
      </c>
      <c r="D29267" s="3"/>
    </row>
    <row r="29268" spans="1:4" ht="15.75" customHeight="1">
      <c r="A29268" s="2" t="s">
        <v>14843</v>
      </c>
      <c r="B29268" s="12">
        <v>5</v>
      </c>
      <c r="C29268" s="15" t="str">
        <f>IF(B29268&gt;=4, "3", IF(B29268=3, "2", "1"))</f>
        <v>3</v>
      </c>
      <c r="D29268" s="3"/>
    </row>
    <row r="29269" spans="1:4" ht="15.75" customHeight="1">
      <c r="A29269" s="2" t="s">
        <v>14852</v>
      </c>
      <c r="B29269" s="12">
        <v>5</v>
      </c>
      <c r="C29269" s="15" t="str">
        <f>IF(B29269&gt;=4, "3", IF(B29269=3, "2", "1"))</f>
        <v>3</v>
      </c>
      <c r="D29269" s="3"/>
    </row>
    <row r="29270" spans="1:4" ht="15.75" customHeight="1">
      <c r="A29270" s="2" t="s">
        <v>14548</v>
      </c>
      <c r="B29270" s="12">
        <v>5</v>
      </c>
      <c r="C29270" s="15" t="str">
        <f>IF(B29270&gt;=4, "3", IF(B29270=3, "2", "1"))</f>
        <v>3</v>
      </c>
      <c r="D29270" s="3"/>
    </row>
    <row r="29271" spans="1:4" ht="15.75" customHeight="1">
      <c r="A29271" s="2" t="s">
        <v>14548</v>
      </c>
      <c r="B29271" s="12">
        <v>5</v>
      </c>
      <c r="C29271" s="15" t="str">
        <f>IF(B29271&gt;=4, "3", IF(B29271=3, "2", "1"))</f>
        <v>3</v>
      </c>
      <c r="D29271" s="3"/>
    </row>
    <row r="29272" spans="1:4" ht="15.75" customHeight="1">
      <c r="A29272" s="2" t="s">
        <v>14547</v>
      </c>
      <c r="B29272" s="12">
        <v>5</v>
      </c>
      <c r="C29272" s="15" t="str">
        <f>IF(B29272&gt;=4, "3", IF(B29272=3, "2", "1"))</f>
        <v>3</v>
      </c>
      <c r="D29272" s="3"/>
    </row>
    <row r="29273" spans="1:4" ht="15.75" customHeight="1">
      <c r="A29273" s="2" t="s">
        <v>14546</v>
      </c>
      <c r="B29273" s="12">
        <v>5</v>
      </c>
      <c r="C29273" s="15" t="str">
        <f>IF(B29273&gt;=4, "3", IF(B29273=3, "2", "1"))</f>
        <v>3</v>
      </c>
      <c r="D29273" s="3"/>
    </row>
    <row r="29274" spans="1:4" ht="15.75" customHeight="1">
      <c r="A29274" s="2" t="s">
        <v>14545</v>
      </c>
      <c r="B29274" s="12">
        <v>5</v>
      </c>
      <c r="C29274" s="15" t="str">
        <f>IF(B29274&gt;=4, "3", IF(B29274=3, "2", "1"))</f>
        <v>3</v>
      </c>
      <c r="D29274" s="3"/>
    </row>
    <row r="29275" spans="1:4" ht="15.75" customHeight="1">
      <c r="A29275" s="2" t="s">
        <v>14544</v>
      </c>
      <c r="B29275" s="12">
        <v>5</v>
      </c>
      <c r="C29275" s="15" t="str">
        <f>IF(B29275&gt;=4, "3", IF(B29275=3, "2", "1"))</f>
        <v>3</v>
      </c>
      <c r="D29275" s="3"/>
    </row>
    <row r="29276" spans="1:4" ht="15.75" customHeight="1">
      <c r="A29276" s="2" t="s">
        <v>14543</v>
      </c>
      <c r="B29276" s="12">
        <v>5</v>
      </c>
      <c r="C29276" s="15" t="str">
        <f>IF(B29276&gt;=4, "3", IF(B29276=3, "2", "1"))</f>
        <v>3</v>
      </c>
      <c r="D29276" s="3"/>
    </row>
    <row r="29277" spans="1:4" ht="15.75" customHeight="1">
      <c r="A29277" s="2" t="s">
        <v>14542</v>
      </c>
      <c r="B29277" s="12">
        <v>5</v>
      </c>
      <c r="C29277" s="15" t="str">
        <f>IF(B29277&gt;=4, "3", IF(B29277=3, "2", "1"))</f>
        <v>3</v>
      </c>
      <c r="D29277" s="3"/>
    </row>
    <row r="29278" spans="1:4" ht="15.75" customHeight="1">
      <c r="A29278" s="2" t="s">
        <v>14541</v>
      </c>
      <c r="B29278" s="12">
        <v>5</v>
      </c>
      <c r="C29278" s="15" t="str">
        <f>IF(B29278&gt;=4, "3", IF(B29278=3, "2", "1"))</f>
        <v>3</v>
      </c>
      <c r="D29278" s="3"/>
    </row>
    <row r="29279" spans="1:4" ht="15.75" customHeight="1">
      <c r="A29279" s="2" t="s">
        <v>14540</v>
      </c>
      <c r="B29279" s="12">
        <v>5</v>
      </c>
      <c r="C29279" s="15" t="str">
        <f>IF(B29279&gt;=4, "3", IF(B29279=3, "2", "1"))</f>
        <v>3</v>
      </c>
      <c r="D29279" s="3"/>
    </row>
    <row r="29280" spans="1:4" ht="15.75" customHeight="1">
      <c r="A29280" s="2" t="s">
        <v>14539</v>
      </c>
      <c r="B29280" s="12">
        <v>5</v>
      </c>
      <c r="C29280" s="15" t="str">
        <f>IF(B29280&gt;=4, "3", IF(B29280=3, "2", "1"))</f>
        <v>3</v>
      </c>
      <c r="D29280" s="3"/>
    </row>
    <row r="29281" spans="1:4" ht="15.75" customHeight="1">
      <c r="A29281" s="2" t="s">
        <v>14538</v>
      </c>
      <c r="B29281" s="12">
        <v>5</v>
      </c>
      <c r="C29281" s="15" t="str">
        <f>IF(B29281&gt;=4, "3", IF(B29281=3, "2", "1"))</f>
        <v>3</v>
      </c>
      <c r="D29281" s="3"/>
    </row>
    <row r="29282" spans="1:4" ht="15.75" customHeight="1">
      <c r="A29282" s="2" t="s">
        <v>14537</v>
      </c>
      <c r="B29282" s="12">
        <v>5</v>
      </c>
      <c r="C29282" s="15" t="str">
        <f>IF(B29282&gt;=4, "3", IF(B29282=3, "2", "1"))</f>
        <v>3</v>
      </c>
      <c r="D29282" s="3"/>
    </row>
    <row r="29283" spans="1:4" ht="15.75" customHeight="1">
      <c r="A29283" s="2" t="s">
        <v>14536</v>
      </c>
      <c r="B29283" s="12">
        <v>5</v>
      </c>
      <c r="C29283" s="15" t="str">
        <f>IF(B29283&gt;=4, "3", IF(B29283=3, "2", "1"))</f>
        <v>3</v>
      </c>
      <c r="D29283" s="3"/>
    </row>
    <row r="29284" spans="1:4" ht="15.75" customHeight="1">
      <c r="A29284" s="2" t="s">
        <v>14535</v>
      </c>
      <c r="B29284" s="12">
        <v>5</v>
      </c>
      <c r="C29284" s="15" t="str">
        <f>IF(B29284&gt;=4, "3", IF(B29284=3, "2", "1"))</f>
        <v>3</v>
      </c>
      <c r="D29284" s="3"/>
    </row>
    <row r="29285" spans="1:4" ht="15.75" customHeight="1">
      <c r="A29285" s="2" t="s">
        <v>14534</v>
      </c>
      <c r="B29285" s="12">
        <v>1</v>
      </c>
      <c r="C29285" s="15" t="str">
        <f>IF(B29285&gt;=4, "3", IF(B29285=3, "2", "1"))</f>
        <v>1</v>
      </c>
      <c r="D29285" s="3"/>
    </row>
    <row r="29286" spans="1:4" ht="15.75" customHeight="1">
      <c r="A29286" s="2" t="s">
        <v>14532</v>
      </c>
      <c r="B29286" s="12">
        <v>1</v>
      </c>
      <c r="C29286" s="15" t="str">
        <f>IF(B29286&gt;=4, "3", IF(B29286=3, "2", "1"))</f>
        <v>1</v>
      </c>
      <c r="D29286" s="3"/>
    </row>
    <row r="29287" spans="1:4" ht="15.75" customHeight="1">
      <c r="A29287" s="2" t="s">
        <v>14531</v>
      </c>
      <c r="B29287" s="12">
        <v>1</v>
      </c>
      <c r="C29287" s="15" t="str">
        <f>IF(B29287&gt;=4, "3", IF(B29287=3, "2", "1"))</f>
        <v>1</v>
      </c>
      <c r="D29287" s="3"/>
    </row>
    <row r="29288" spans="1:4" ht="15.75" customHeight="1">
      <c r="A29288" s="2" t="s">
        <v>14533</v>
      </c>
      <c r="B29288" s="12">
        <v>1</v>
      </c>
      <c r="C29288" s="15" t="str">
        <f>IF(B29288&gt;=4, "3", IF(B29288=3, "2", "1"))</f>
        <v>1</v>
      </c>
      <c r="D29288" s="3"/>
    </row>
    <row r="29289" spans="1:4" ht="15.75" customHeight="1">
      <c r="A29289" s="2" t="s">
        <v>14530</v>
      </c>
      <c r="B29289" s="12">
        <v>1</v>
      </c>
      <c r="C29289" s="15" t="str">
        <f>IF(B29289&gt;=4, "3", IF(B29289=3, "2", "1"))</f>
        <v>1</v>
      </c>
      <c r="D29289" s="3"/>
    </row>
    <row r="29290" spans="1:4" ht="15.75" customHeight="1">
      <c r="A29290" s="2" t="s">
        <v>14529</v>
      </c>
      <c r="B29290" s="12">
        <v>2</v>
      </c>
      <c r="C29290" s="15" t="str">
        <f>IF(B29290&gt;=4, "3", IF(B29290=3, "2", "1"))</f>
        <v>1</v>
      </c>
      <c r="D29290" s="3"/>
    </row>
    <row r="29291" spans="1:4" ht="15.75" customHeight="1">
      <c r="A29291" s="2" t="s">
        <v>14528</v>
      </c>
      <c r="B29291" s="12">
        <v>1</v>
      </c>
      <c r="C29291" s="15" t="str">
        <f>IF(B29291&gt;=4, "3", IF(B29291=3, "2", "1"))</f>
        <v>1</v>
      </c>
      <c r="D29291" s="3"/>
    </row>
    <row r="29292" spans="1:4" ht="15.75" customHeight="1">
      <c r="A29292" s="2" t="s">
        <v>14527</v>
      </c>
      <c r="B29292" s="12">
        <v>1</v>
      </c>
      <c r="C29292" s="15" t="str">
        <f>IF(B29292&gt;=4, "3", IF(B29292=3, "2", "1"))</f>
        <v>1</v>
      </c>
      <c r="D29292" s="3"/>
    </row>
    <row r="29293" spans="1:4" ht="15.75" customHeight="1">
      <c r="A29293" s="2" t="s">
        <v>14526</v>
      </c>
      <c r="B29293" s="12">
        <v>1</v>
      </c>
      <c r="C29293" s="15" t="str">
        <f>IF(B29293&gt;=4, "3", IF(B29293=3, "2", "1"))</f>
        <v>1</v>
      </c>
      <c r="D29293" s="3"/>
    </row>
    <row r="29294" spans="1:4" ht="15.75" customHeight="1">
      <c r="A29294" s="2" t="s">
        <v>14525</v>
      </c>
      <c r="B29294" s="12">
        <v>2</v>
      </c>
      <c r="C29294" s="15" t="str">
        <f>IF(B29294&gt;=4, "3", IF(B29294=3, "2", "1"))</f>
        <v>1</v>
      </c>
      <c r="D29294" s="3"/>
    </row>
    <row r="29295" spans="1:4" ht="15.75" customHeight="1">
      <c r="A29295" s="2" t="s">
        <v>14524</v>
      </c>
      <c r="B29295" s="12">
        <v>1</v>
      </c>
      <c r="C29295" s="15" t="str">
        <f>IF(B29295&gt;=4, "3", IF(B29295=3, "2", "1"))</f>
        <v>1</v>
      </c>
      <c r="D29295" s="3"/>
    </row>
    <row r="29296" spans="1:4" ht="15.75" customHeight="1">
      <c r="A29296" s="2" t="s">
        <v>14523</v>
      </c>
      <c r="B29296" s="12">
        <v>1</v>
      </c>
      <c r="C29296" s="15" t="str">
        <f>IF(B29296&gt;=4, "3", IF(B29296=3, "2", "1"))</f>
        <v>1</v>
      </c>
      <c r="D29296" s="3"/>
    </row>
    <row r="29297" spans="1:4" ht="15.75" customHeight="1">
      <c r="A29297" s="2" t="s">
        <v>14522</v>
      </c>
      <c r="B29297" s="12">
        <v>1</v>
      </c>
      <c r="C29297" s="15" t="str">
        <f>IF(B29297&gt;=4, "3", IF(B29297=3, "2", "1"))</f>
        <v>1</v>
      </c>
      <c r="D29297" s="3"/>
    </row>
    <row r="29298" spans="1:4" ht="15.75" customHeight="1">
      <c r="A29298" s="2" t="s">
        <v>14521</v>
      </c>
      <c r="B29298" s="12">
        <v>2</v>
      </c>
      <c r="C29298" s="15" t="str">
        <f>IF(B29298&gt;=4, "3", IF(B29298=3, "2", "1"))</f>
        <v>1</v>
      </c>
      <c r="D29298" s="3"/>
    </row>
    <row r="29299" spans="1:4" ht="15.75" customHeight="1">
      <c r="A29299" s="2" t="s">
        <v>14520</v>
      </c>
      <c r="B29299" s="12">
        <v>1</v>
      </c>
      <c r="C29299" s="15" t="str">
        <f>IF(B29299&gt;=4, "3", IF(B29299=3, "2", "1"))</f>
        <v>1</v>
      </c>
      <c r="D29299" s="3"/>
    </row>
    <row r="29300" spans="1:4" ht="15.75" customHeight="1">
      <c r="A29300" s="2" t="s">
        <v>14519</v>
      </c>
      <c r="B29300" s="12">
        <v>1</v>
      </c>
      <c r="C29300" s="15" t="str">
        <f>IF(B29300&gt;=4, "3", IF(B29300=3, "2", "1"))</f>
        <v>1</v>
      </c>
      <c r="D29300" s="3"/>
    </row>
    <row r="29301" spans="1:4" ht="15.75" customHeight="1">
      <c r="A29301" s="2" t="s">
        <v>14518</v>
      </c>
      <c r="B29301" s="12">
        <v>1</v>
      </c>
      <c r="C29301" s="15" t="str">
        <f>IF(B29301&gt;=4, "3", IF(B29301=3, "2", "1"))</f>
        <v>1</v>
      </c>
      <c r="D29301" s="3"/>
    </row>
    <row r="29302" spans="1:4" ht="15.75" customHeight="1">
      <c r="A29302" s="2" t="s">
        <v>14517</v>
      </c>
      <c r="B29302" s="12">
        <v>3</v>
      </c>
      <c r="C29302" s="15" t="str">
        <f>IF(B29302&gt;=4, "3", IF(B29302=3, "2", "1"))</f>
        <v>2</v>
      </c>
      <c r="D29302" s="3"/>
    </row>
    <row r="29303" spans="1:4" ht="15.75" customHeight="1">
      <c r="A29303" s="2" t="s">
        <v>14516</v>
      </c>
      <c r="B29303" s="12">
        <v>1</v>
      </c>
      <c r="C29303" s="15" t="str">
        <f>IF(B29303&gt;=4, "3", IF(B29303=3, "2", "1"))</f>
        <v>1</v>
      </c>
      <c r="D29303" s="3"/>
    </row>
    <row r="29304" spans="1:4" ht="15.75" customHeight="1">
      <c r="A29304" s="2" t="s">
        <v>14515</v>
      </c>
      <c r="B29304" s="12">
        <v>1</v>
      </c>
      <c r="C29304" s="15" t="str">
        <f>IF(B29304&gt;=4, "3", IF(B29304=3, "2", "1"))</f>
        <v>1</v>
      </c>
      <c r="D29304" s="3"/>
    </row>
    <row r="29305" spans="1:4" ht="15.75" customHeight="1">
      <c r="A29305" s="2" t="s">
        <v>14514</v>
      </c>
      <c r="B29305" s="12">
        <v>4</v>
      </c>
      <c r="C29305" s="15" t="str">
        <f>IF(B29305&gt;=4, "3", IF(B29305=3, "2", "1"))</f>
        <v>3</v>
      </c>
      <c r="D29305" s="3"/>
    </row>
    <row r="29306" spans="1:4" ht="15.75" customHeight="1">
      <c r="A29306" s="2" t="s">
        <v>14513</v>
      </c>
      <c r="B29306" s="12">
        <v>1</v>
      </c>
      <c r="C29306" s="15" t="str">
        <f>IF(B29306&gt;=4, "3", IF(B29306=3, "2", "1"))</f>
        <v>1</v>
      </c>
      <c r="D29306" s="3"/>
    </row>
    <row r="29307" spans="1:4" ht="15.75" customHeight="1">
      <c r="A29307" s="2" t="s">
        <v>14512</v>
      </c>
      <c r="B29307" s="12">
        <v>1</v>
      </c>
      <c r="C29307" s="15" t="str">
        <f>IF(B29307&gt;=4, "3", IF(B29307=3, "2", "1"))</f>
        <v>1</v>
      </c>
      <c r="D29307" s="3"/>
    </row>
    <row r="29308" spans="1:4" ht="15.75" customHeight="1">
      <c r="A29308" s="2" t="s">
        <v>14511</v>
      </c>
      <c r="B29308" s="12">
        <v>3</v>
      </c>
      <c r="C29308" s="15" t="str">
        <f>IF(B29308&gt;=4, "3", IF(B29308=3, "2", "1"))</f>
        <v>2</v>
      </c>
      <c r="D29308" s="3"/>
    </row>
    <row r="29309" spans="1:4" ht="15.75" customHeight="1">
      <c r="A29309" s="2" t="s">
        <v>14510</v>
      </c>
      <c r="B29309" s="12">
        <v>1</v>
      </c>
      <c r="C29309" s="15" t="str">
        <f>IF(B29309&gt;=4, "3", IF(B29309=3, "2", "1"))</f>
        <v>1</v>
      </c>
      <c r="D29309" s="3"/>
    </row>
    <row r="29310" spans="1:4" ht="15.75" customHeight="1">
      <c r="A29310" s="2" t="s">
        <v>14510</v>
      </c>
      <c r="B29310" s="12">
        <v>1</v>
      </c>
      <c r="C29310" s="15" t="str">
        <f>IF(B29310&gt;=4, "3", IF(B29310=3, "2", "1"))</f>
        <v>1</v>
      </c>
      <c r="D29310" s="3"/>
    </row>
    <row r="29311" spans="1:4" ht="15.75" customHeight="1">
      <c r="A29311" s="2" t="s">
        <v>14509</v>
      </c>
      <c r="B29311" s="12">
        <v>1</v>
      </c>
      <c r="C29311" s="15" t="str">
        <f>IF(B29311&gt;=4, "3", IF(B29311=3, "2", "1"))</f>
        <v>1</v>
      </c>
      <c r="D29311" s="3"/>
    </row>
    <row r="29312" spans="1:4" ht="15.75" customHeight="1">
      <c r="A29312" s="2" t="s">
        <v>14506</v>
      </c>
      <c r="B29312" s="12">
        <v>1</v>
      </c>
      <c r="C29312" s="15" t="str">
        <f>IF(B29312&gt;=4, "3", IF(B29312=3, "2", "1"))</f>
        <v>1</v>
      </c>
      <c r="D29312" s="3"/>
    </row>
    <row r="29313" spans="1:4" ht="15.75" customHeight="1">
      <c r="A29313" s="2" t="s">
        <v>14508</v>
      </c>
      <c r="B29313" s="12">
        <v>1</v>
      </c>
      <c r="C29313" s="15" t="str">
        <f>IF(B29313&gt;=4, "3", IF(B29313=3, "2", "1"))</f>
        <v>1</v>
      </c>
      <c r="D29313" s="3"/>
    </row>
    <row r="29314" spans="1:4" ht="15.75" customHeight="1">
      <c r="A29314" s="2" t="s">
        <v>14507</v>
      </c>
      <c r="B29314" s="12">
        <v>1</v>
      </c>
      <c r="C29314" s="15" t="str">
        <f>IF(B29314&gt;=4, "3", IF(B29314=3, "2", "1"))</f>
        <v>1</v>
      </c>
      <c r="D29314" s="3"/>
    </row>
    <row r="29315" spans="1:4" ht="15.75" customHeight="1">
      <c r="A29315" s="2" t="s">
        <v>14505</v>
      </c>
      <c r="B29315" s="12">
        <v>2</v>
      </c>
      <c r="C29315" s="15" t="str">
        <f>IF(B29315&gt;=4, "3", IF(B29315=3, "2", "1"))</f>
        <v>1</v>
      </c>
      <c r="D29315" s="3"/>
    </row>
    <row r="29316" spans="1:4" ht="15.75" customHeight="1">
      <c r="A29316" s="2" t="s">
        <v>14504</v>
      </c>
      <c r="B29316" s="12">
        <v>1</v>
      </c>
      <c r="C29316" s="15" t="str">
        <f>IF(B29316&gt;=4, "3", IF(B29316=3, "2", "1"))</f>
        <v>1</v>
      </c>
      <c r="D29316" s="3"/>
    </row>
    <row r="29317" spans="1:4" ht="15.75" customHeight="1">
      <c r="A29317" s="2" t="s">
        <v>14503</v>
      </c>
      <c r="B29317" s="12">
        <v>1</v>
      </c>
      <c r="C29317" s="15" t="str">
        <f>IF(B29317&gt;=4, "3", IF(B29317=3, "2", "1"))</f>
        <v>1</v>
      </c>
      <c r="D29317" s="3"/>
    </row>
    <row r="29318" spans="1:4" ht="15.75" customHeight="1">
      <c r="A29318" s="2" t="s">
        <v>14502</v>
      </c>
      <c r="B29318" s="12">
        <v>1</v>
      </c>
      <c r="C29318" s="15" t="str">
        <f>IF(B29318&gt;=4, "3", IF(B29318=3, "2", "1"))</f>
        <v>1</v>
      </c>
      <c r="D29318" s="3"/>
    </row>
    <row r="29319" spans="1:4" ht="15.75" customHeight="1">
      <c r="A29319" s="2" t="s">
        <v>14501</v>
      </c>
      <c r="B29319" s="12">
        <v>1</v>
      </c>
      <c r="C29319" s="15" t="str">
        <f>IF(B29319&gt;=4, "3", IF(B29319=3, "2", "1"))</f>
        <v>1</v>
      </c>
      <c r="D29319" s="3"/>
    </row>
    <row r="29320" spans="1:4" ht="15.75" customHeight="1">
      <c r="A29320" s="2" t="s">
        <v>14500</v>
      </c>
      <c r="B29320" s="12">
        <v>1</v>
      </c>
      <c r="C29320" s="15" t="str">
        <f>IF(B29320&gt;=4, "3", IF(B29320=3, "2", "1"))</f>
        <v>1</v>
      </c>
      <c r="D29320" s="3"/>
    </row>
    <row r="29321" spans="1:4" ht="15.75" customHeight="1">
      <c r="A29321" s="2" t="s">
        <v>14498</v>
      </c>
      <c r="B29321" s="12">
        <v>4</v>
      </c>
      <c r="C29321" s="15" t="str">
        <f>IF(B29321&gt;=4, "3", IF(B29321=3, "2", "1"))</f>
        <v>3</v>
      </c>
      <c r="D29321" s="3"/>
    </row>
    <row r="29322" spans="1:4" ht="15.75" customHeight="1">
      <c r="A29322" s="2" t="s">
        <v>14499</v>
      </c>
      <c r="B29322" s="12">
        <v>1</v>
      </c>
      <c r="C29322" s="15" t="str">
        <f>IF(B29322&gt;=4, "3", IF(B29322=3, "2", "1"))</f>
        <v>1</v>
      </c>
      <c r="D29322" s="3"/>
    </row>
    <row r="29323" spans="1:4" ht="15.75" customHeight="1">
      <c r="A29323" s="2" t="s">
        <v>14498</v>
      </c>
      <c r="B29323" s="12">
        <v>1</v>
      </c>
      <c r="C29323" s="15" t="str">
        <f>IF(B29323&gt;=4, "3", IF(B29323=3, "2", "1"))</f>
        <v>1</v>
      </c>
      <c r="D29323" s="3"/>
    </row>
    <row r="29324" spans="1:4" ht="15.75" customHeight="1">
      <c r="A29324" s="2" t="s">
        <v>14497</v>
      </c>
      <c r="B29324" s="12">
        <v>1</v>
      </c>
      <c r="C29324" s="15" t="str">
        <f>IF(B29324&gt;=4, "3", IF(B29324=3, "2", "1"))</f>
        <v>1</v>
      </c>
      <c r="D29324" s="3"/>
    </row>
    <row r="29325" spans="1:4" ht="15.75" customHeight="1">
      <c r="A29325" s="2" t="s">
        <v>14496</v>
      </c>
      <c r="B29325" s="12">
        <v>1</v>
      </c>
      <c r="C29325" s="15" t="str">
        <f>IF(B29325&gt;=4, "3", IF(B29325=3, "2", "1"))</f>
        <v>1</v>
      </c>
      <c r="D29325" s="3"/>
    </row>
    <row r="29326" spans="1:4" ht="15.75" customHeight="1">
      <c r="A29326" s="2" t="s">
        <v>14495</v>
      </c>
      <c r="B29326" s="12">
        <v>1</v>
      </c>
      <c r="C29326" s="15" t="str">
        <f>IF(B29326&gt;=4, "3", IF(B29326=3, "2", "1"))</f>
        <v>1</v>
      </c>
      <c r="D29326" s="3"/>
    </row>
    <row r="29327" spans="1:4" ht="15.75" customHeight="1">
      <c r="A29327" s="2" t="s">
        <v>14494</v>
      </c>
      <c r="B29327" s="12">
        <v>1</v>
      </c>
      <c r="C29327" s="15" t="str">
        <f>IF(B29327&gt;=4, "3", IF(B29327=3, "2", "1"))</f>
        <v>1</v>
      </c>
      <c r="D29327" s="3"/>
    </row>
    <row r="29328" spans="1:4" ht="15.75" customHeight="1">
      <c r="A29328" s="2" t="s">
        <v>14493</v>
      </c>
      <c r="B29328" s="12">
        <v>1</v>
      </c>
      <c r="C29328" s="15" t="str">
        <f>IF(B29328&gt;=4, "3", IF(B29328=3, "2", "1"))</f>
        <v>1</v>
      </c>
      <c r="D29328" s="3"/>
    </row>
    <row r="29329" spans="1:4" ht="15.75" customHeight="1">
      <c r="A29329" s="2" t="s">
        <v>14492</v>
      </c>
      <c r="B29329" s="12">
        <v>1</v>
      </c>
      <c r="C29329" s="15" t="str">
        <f>IF(B29329&gt;=4, "3", IF(B29329=3, "2", "1"))</f>
        <v>1</v>
      </c>
      <c r="D29329" s="3"/>
    </row>
    <row r="29330" spans="1:4" ht="15.75" customHeight="1">
      <c r="A29330" s="2" t="s">
        <v>14491</v>
      </c>
      <c r="B29330" s="12">
        <v>2</v>
      </c>
      <c r="C29330" s="15" t="str">
        <f>IF(B29330&gt;=4, "3", IF(B29330=3, "2", "1"))</f>
        <v>1</v>
      </c>
      <c r="D29330" s="3"/>
    </row>
    <row r="29331" spans="1:4" ht="15.75" customHeight="1">
      <c r="A29331" s="2" t="s">
        <v>14490</v>
      </c>
      <c r="B29331" s="12">
        <v>1</v>
      </c>
      <c r="C29331" s="15" t="str">
        <f>IF(B29331&gt;=4, "3", IF(B29331=3, "2", "1"))</f>
        <v>1</v>
      </c>
      <c r="D29331" s="3"/>
    </row>
    <row r="29332" spans="1:4" ht="15.75" customHeight="1">
      <c r="A29332" s="2" t="s">
        <v>14489</v>
      </c>
      <c r="B29332" s="12">
        <v>1</v>
      </c>
      <c r="C29332" s="15" t="str">
        <f>IF(B29332&gt;=4, "3", IF(B29332=3, "2", "1"))</f>
        <v>1</v>
      </c>
      <c r="D29332" s="3"/>
    </row>
    <row r="29333" spans="1:4" ht="15.75" customHeight="1">
      <c r="A29333" s="2" t="s">
        <v>14488</v>
      </c>
      <c r="B29333" s="12">
        <v>1</v>
      </c>
      <c r="C29333" s="15" t="str">
        <f>IF(B29333&gt;=4, "3", IF(B29333=3, "2", "1"))</f>
        <v>1</v>
      </c>
      <c r="D29333" s="3"/>
    </row>
    <row r="29334" spans="1:4" ht="15.75" customHeight="1">
      <c r="A29334" s="2" t="s">
        <v>14487</v>
      </c>
      <c r="B29334" s="12">
        <v>1</v>
      </c>
      <c r="C29334" s="15" t="str">
        <f>IF(B29334&gt;=4, "3", IF(B29334=3, "2", "1"))</f>
        <v>1</v>
      </c>
      <c r="D29334" s="3"/>
    </row>
    <row r="29335" spans="1:4" ht="15.75" customHeight="1">
      <c r="A29335" s="2" t="s">
        <v>14486</v>
      </c>
      <c r="B29335" s="12">
        <v>2</v>
      </c>
      <c r="C29335" s="15" t="str">
        <f>IF(B29335&gt;=4, "3", IF(B29335=3, "2", "1"))</f>
        <v>1</v>
      </c>
      <c r="D29335" s="3"/>
    </row>
    <row r="29336" spans="1:4" ht="15.75" customHeight="1">
      <c r="A29336" s="2" t="s">
        <v>14485</v>
      </c>
      <c r="B29336" s="12">
        <v>1</v>
      </c>
      <c r="C29336" s="15" t="str">
        <f>IF(B29336&gt;=4, "3", IF(B29336=3, "2", "1"))</f>
        <v>1</v>
      </c>
      <c r="D29336" s="3"/>
    </row>
    <row r="29337" spans="1:4" ht="15.75" customHeight="1">
      <c r="A29337" s="2" t="s">
        <v>14484</v>
      </c>
      <c r="B29337" s="12">
        <v>1</v>
      </c>
      <c r="C29337" s="15" t="str">
        <f>IF(B29337&gt;=4, "3", IF(B29337=3, "2", "1"))</f>
        <v>1</v>
      </c>
      <c r="D29337" s="3"/>
    </row>
    <row r="29338" spans="1:4" ht="15.75" customHeight="1">
      <c r="A29338" s="2" t="s">
        <v>14483</v>
      </c>
      <c r="B29338" s="12">
        <v>1</v>
      </c>
      <c r="C29338" s="15" t="str">
        <f>IF(B29338&gt;=4, "3", IF(B29338=3, "2", "1"))</f>
        <v>1</v>
      </c>
      <c r="D29338" s="3"/>
    </row>
    <row r="29339" spans="1:4" ht="15.75" customHeight="1">
      <c r="A29339" s="2" t="s">
        <v>14482</v>
      </c>
      <c r="B29339" s="12">
        <v>1</v>
      </c>
      <c r="C29339" s="15" t="str">
        <f>IF(B29339&gt;=4, "3", IF(B29339=3, "2", "1"))</f>
        <v>1</v>
      </c>
      <c r="D29339" s="3"/>
    </row>
    <row r="29340" spans="1:4" ht="15.75" customHeight="1">
      <c r="A29340" s="2" t="s">
        <v>14481</v>
      </c>
      <c r="B29340" s="12">
        <v>1</v>
      </c>
      <c r="C29340" s="15" t="str">
        <f>IF(B29340&gt;=4, "3", IF(B29340=3, "2", "1"))</f>
        <v>1</v>
      </c>
      <c r="D29340" s="3"/>
    </row>
    <row r="29341" spans="1:4" ht="15.75" customHeight="1">
      <c r="A29341" s="2" t="s">
        <v>14480</v>
      </c>
      <c r="B29341" s="12">
        <v>1</v>
      </c>
      <c r="C29341" s="15" t="str">
        <f>IF(B29341&gt;=4, "3", IF(B29341=3, "2", "1"))</f>
        <v>1</v>
      </c>
      <c r="D29341" s="3"/>
    </row>
    <row r="29342" spans="1:4" ht="15.75" customHeight="1">
      <c r="A29342" s="2" t="s">
        <v>14479</v>
      </c>
      <c r="B29342" s="12">
        <v>1</v>
      </c>
      <c r="C29342" s="15" t="str">
        <f>IF(B29342&gt;=4, "3", IF(B29342=3, "2", "1"))</f>
        <v>1</v>
      </c>
      <c r="D29342" s="3"/>
    </row>
    <row r="29343" spans="1:4" ht="15.75" customHeight="1">
      <c r="A29343" s="2" t="s">
        <v>14478</v>
      </c>
      <c r="B29343" s="12">
        <v>1</v>
      </c>
      <c r="C29343" s="15" t="str">
        <f>IF(B29343&gt;=4, "3", IF(B29343=3, "2", "1"))</f>
        <v>1</v>
      </c>
      <c r="D29343" s="3"/>
    </row>
    <row r="29344" spans="1:4" ht="15.75" customHeight="1">
      <c r="A29344" s="2" t="s">
        <v>14477</v>
      </c>
      <c r="B29344" s="12">
        <v>1</v>
      </c>
      <c r="C29344" s="15" t="str">
        <f>IF(B29344&gt;=4, "3", IF(B29344=3, "2", "1"))</f>
        <v>1</v>
      </c>
      <c r="D29344" s="3"/>
    </row>
    <row r="29345" spans="1:4" ht="15.75" customHeight="1">
      <c r="A29345" s="2" t="s">
        <v>14476</v>
      </c>
      <c r="B29345" s="12">
        <v>3</v>
      </c>
      <c r="C29345" s="15" t="str">
        <f>IF(B29345&gt;=4, "3", IF(B29345=3, "2", "1"))</f>
        <v>2</v>
      </c>
      <c r="D29345" s="3"/>
    </row>
    <row r="29346" spans="1:4" ht="15.75" customHeight="1">
      <c r="A29346" s="2" t="s">
        <v>14475</v>
      </c>
      <c r="B29346" s="12">
        <v>2</v>
      </c>
      <c r="C29346" s="15" t="str">
        <f>IF(B29346&gt;=4, "3", IF(B29346=3, "2", "1"))</f>
        <v>1</v>
      </c>
      <c r="D29346" s="3"/>
    </row>
    <row r="29347" spans="1:4" ht="15.75" customHeight="1">
      <c r="A29347" s="2" t="s">
        <v>14473</v>
      </c>
      <c r="B29347" s="12">
        <v>1</v>
      </c>
      <c r="C29347" s="15" t="str">
        <f>IF(B29347&gt;=4, "3", IF(B29347=3, "2", "1"))</f>
        <v>1</v>
      </c>
      <c r="D29347" s="3"/>
    </row>
    <row r="29348" spans="1:4" ht="15.75" customHeight="1">
      <c r="A29348" s="2" t="s">
        <v>14474</v>
      </c>
      <c r="B29348" s="12">
        <v>1</v>
      </c>
      <c r="C29348" s="15" t="str">
        <f>IF(B29348&gt;=4, "3", IF(B29348=3, "2", "1"))</f>
        <v>1</v>
      </c>
      <c r="D29348" s="3"/>
    </row>
    <row r="29349" spans="1:4" ht="15.75" customHeight="1">
      <c r="A29349" s="2" t="s">
        <v>14472</v>
      </c>
      <c r="B29349" s="12">
        <v>1</v>
      </c>
      <c r="C29349" s="15" t="str">
        <f>IF(B29349&gt;=4, "3", IF(B29349=3, "2", "1"))</f>
        <v>1</v>
      </c>
      <c r="D29349" s="3"/>
    </row>
    <row r="29350" spans="1:4" ht="15.75" customHeight="1">
      <c r="A29350" s="2" t="s">
        <v>14471</v>
      </c>
      <c r="B29350" s="12">
        <v>2</v>
      </c>
      <c r="C29350" s="15" t="str">
        <f>IF(B29350&gt;=4, "3", IF(B29350=3, "2", "1"))</f>
        <v>1</v>
      </c>
      <c r="D29350" s="3"/>
    </row>
    <row r="29351" spans="1:4" ht="15.75" customHeight="1">
      <c r="A29351" s="2" t="s">
        <v>14470</v>
      </c>
      <c r="B29351" s="12">
        <v>1</v>
      </c>
      <c r="C29351" s="15" t="str">
        <f>IF(B29351&gt;=4, "3", IF(B29351=3, "2", "1"))</f>
        <v>1</v>
      </c>
      <c r="D29351" s="3"/>
    </row>
    <row r="29352" spans="1:4" ht="15.75" customHeight="1">
      <c r="A29352" s="2" t="s">
        <v>14469</v>
      </c>
      <c r="B29352" s="12">
        <v>1</v>
      </c>
      <c r="C29352" s="15" t="str">
        <f>IF(B29352&gt;=4, "3", IF(B29352=3, "2", "1"))</f>
        <v>1</v>
      </c>
      <c r="D29352" s="3"/>
    </row>
    <row r="29353" spans="1:4" ht="15.75" customHeight="1">
      <c r="A29353" s="2" t="s">
        <v>14467</v>
      </c>
      <c r="B29353" s="12">
        <v>1</v>
      </c>
      <c r="C29353" s="15" t="str">
        <f>IF(B29353&gt;=4, "3", IF(B29353=3, "2", "1"))</f>
        <v>1</v>
      </c>
      <c r="D29353" s="3"/>
    </row>
    <row r="29354" spans="1:4" ht="15.75" customHeight="1">
      <c r="A29354" s="2" t="s">
        <v>14466</v>
      </c>
      <c r="B29354" s="12">
        <v>1</v>
      </c>
      <c r="C29354" s="15" t="str">
        <f>IF(B29354&gt;=4, "3", IF(B29354=3, "2", "1"))</f>
        <v>1</v>
      </c>
      <c r="D29354" s="3"/>
    </row>
    <row r="29355" spans="1:4" ht="15.75" customHeight="1">
      <c r="A29355" s="2" t="s">
        <v>14465</v>
      </c>
      <c r="B29355" s="12">
        <v>3</v>
      </c>
      <c r="C29355" s="15" t="str">
        <f>IF(B29355&gt;=4, "3", IF(B29355=3, "2", "1"))</f>
        <v>2</v>
      </c>
      <c r="D29355" s="3"/>
    </row>
    <row r="29356" spans="1:4" ht="15.75" customHeight="1">
      <c r="A29356" s="2" t="s">
        <v>14468</v>
      </c>
      <c r="B29356" s="12">
        <v>1</v>
      </c>
      <c r="C29356" s="15" t="str">
        <f>IF(B29356&gt;=4, "3", IF(B29356=3, "2", "1"))</f>
        <v>1</v>
      </c>
      <c r="D29356" s="3"/>
    </row>
    <row r="29357" spans="1:4" ht="15.75" customHeight="1">
      <c r="A29357" s="2" t="s">
        <v>14464</v>
      </c>
      <c r="B29357" s="12">
        <v>1</v>
      </c>
      <c r="C29357" s="15" t="str">
        <f>IF(B29357&gt;=4, "3", IF(B29357=3, "2", "1"))</f>
        <v>1</v>
      </c>
      <c r="D29357" s="3"/>
    </row>
    <row r="29358" spans="1:4" ht="15.75" customHeight="1">
      <c r="A29358" s="2" t="s">
        <v>14463</v>
      </c>
      <c r="B29358" s="12">
        <v>1</v>
      </c>
      <c r="C29358" s="15" t="str">
        <f>IF(B29358&gt;=4, "3", IF(B29358=3, "2", "1"))</f>
        <v>1</v>
      </c>
      <c r="D29358" s="3"/>
    </row>
    <row r="29359" spans="1:4" ht="15.75" customHeight="1">
      <c r="A29359" s="2" t="s">
        <v>14462</v>
      </c>
      <c r="B29359" s="12">
        <v>1</v>
      </c>
      <c r="C29359" s="15" t="str">
        <f>IF(B29359&gt;=4, "3", IF(B29359=3, "2", "1"))</f>
        <v>1</v>
      </c>
      <c r="D29359" s="3"/>
    </row>
    <row r="29360" spans="1:4" ht="15.75" customHeight="1">
      <c r="A29360" s="2" t="s">
        <v>14461</v>
      </c>
      <c r="B29360" s="12">
        <v>1</v>
      </c>
      <c r="C29360" s="15" t="str">
        <f>IF(B29360&gt;=4, "3", IF(B29360=3, "2", "1"))</f>
        <v>1</v>
      </c>
      <c r="D29360" s="3"/>
    </row>
    <row r="29361" spans="1:4" ht="15.75" customHeight="1">
      <c r="A29361" s="2" t="s">
        <v>14459</v>
      </c>
      <c r="B29361" s="12">
        <v>2</v>
      </c>
      <c r="C29361" s="15" t="str">
        <f>IF(B29361&gt;=4, "3", IF(B29361=3, "2", "1"))</f>
        <v>1</v>
      </c>
      <c r="D29361" s="3"/>
    </row>
    <row r="29362" spans="1:4" ht="15.75" customHeight="1">
      <c r="A29362" s="2" t="s">
        <v>14460</v>
      </c>
      <c r="B29362" s="12">
        <v>1</v>
      </c>
      <c r="C29362" s="15" t="str">
        <f>IF(B29362&gt;=4, "3", IF(B29362=3, "2", "1"))</f>
        <v>1</v>
      </c>
      <c r="D29362" s="3"/>
    </row>
    <row r="29363" spans="1:4" ht="15.75" customHeight="1">
      <c r="A29363" s="2" t="s">
        <v>14458</v>
      </c>
      <c r="B29363" s="12">
        <v>1</v>
      </c>
      <c r="C29363" s="15" t="str">
        <f>IF(B29363&gt;=4, "3", IF(B29363=3, "2", "1"))</f>
        <v>1</v>
      </c>
      <c r="D29363" s="3"/>
    </row>
    <row r="29364" spans="1:4" ht="15.75" customHeight="1">
      <c r="A29364" s="2" t="s">
        <v>14457</v>
      </c>
      <c r="B29364" s="12">
        <v>1</v>
      </c>
      <c r="C29364" s="15" t="str">
        <f>IF(B29364&gt;=4, "3", IF(B29364=3, "2", "1"))</f>
        <v>1</v>
      </c>
      <c r="D29364" s="3"/>
    </row>
    <row r="29365" spans="1:4" ht="15.75" customHeight="1">
      <c r="A29365" s="2" t="s">
        <v>14456</v>
      </c>
      <c r="B29365" s="12">
        <v>1</v>
      </c>
      <c r="C29365" s="15" t="str">
        <f>IF(B29365&gt;=4, "3", IF(B29365=3, "2", "1"))</f>
        <v>1</v>
      </c>
      <c r="D29365" s="3"/>
    </row>
    <row r="29366" spans="1:4" ht="15.75" customHeight="1">
      <c r="A29366" s="2" t="s">
        <v>14455</v>
      </c>
      <c r="B29366" s="12">
        <v>3</v>
      </c>
      <c r="C29366" s="15" t="str">
        <f>IF(B29366&gt;=4, "3", IF(B29366=3, "2", "1"))</f>
        <v>2</v>
      </c>
      <c r="D29366" s="3"/>
    </row>
    <row r="29367" spans="1:4" ht="15.75" customHeight="1">
      <c r="A29367" s="2" t="s">
        <v>14454</v>
      </c>
      <c r="B29367" s="12">
        <v>1</v>
      </c>
      <c r="C29367" s="15" t="str">
        <f>IF(B29367&gt;=4, "3", IF(B29367=3, "2", "1"))</f>
        <v>1</v>
      </c>
      <c r="D29367" s="3"/>
    </row>
    <row r="29368" spans="1:4" ht="15.75" customHeight="1">
      <c r="A29368" s="2" t="s">
        <v>14453</v>
      </c>
      <c r="B29368" s="12">
        <v>1</v>
      </c>
      <c r="C29368" s="15" t="str">
        <f>IF(B29368&gt;=4, "3", IF(B29368=3, "2", "1"))</f>
        <v>1</v>
      </c>
      <c r="D29368" s="3"/>
    </row>
    <row r="29369" spans="1:4" ht="15.75" customHeight="1">
      <c r="A29369" s="2" t="s">
        <v>14452</v>
      </c>
      <c r="B29369" s="12">
        <v>1</v>
      </c>
      <c r="C29369" s="15" t="str">
        <f>IF(B29369&gt;=4, "3", IF(B29369=3, "2", "1"))</f>
        <v>1</v>
      </c>
      <c r="D29369" s="3"/>
    </row>
    <row r="29370" spans="1:4" ht="15.75" customHeight="1">
      <c r="A29370" s="2" t="s">
        <v>14451</v>
      </c>
      <c r="B29370" s="12">
        <v>1</v>
      </c>
      <c r="C29370" s="15" t="str">
        <f>IF(B29370&gt;=4, "3", IF(B29370=3, "2", "1"))</f>
        <v>1</v>
      </c>
      <c r="D29370" s="3"/>
    </row>
    <row r="29371" spans="1:4" ht="15.75" customHeight="1">
      <c r="A29371" s="2" t="s">
        <v>14450</v>
      </c>
      <c r="B29371" s="12">
        <v>1</v>
      </c>
      <c r="C29371" s="15" t="str">
        <f>IF(B29371&gt;=4, "3", IF(B29371=3, "2", "1"))</f>
        <v>1</v>
      </c>
      <c r="D29371" s="3"/>
    </row>
    <row r="29372" spans="1:4" ht="15.75" customHeight="1">
      <c r="A29372" s="2" t="s">
        <v>14449</v>
      </c>
      <c r="B29372" s="12">
        <v>2</v>
      </c>
      <c r="C29372" s="15" t="str">
        <f>IF(B29372&gt;=4, "3", IF(B29372=3, "2", "1"))</f>
        <v>1</v>
      </c>
      <c r="D29372" s="3"/>
    </row>
    <row r="29373" spans="1:4" ht="15.75" customHeight="1">
      <c r="A29373" s="2" t="s">
        <v>14448</v>
      </c>
      <c r="B29373" s="12">
        <v>1</v>
      </c>
      <c r="C29373" s="15" t="str">
        <f>IF(B29373&gt;=4, "3", IF(B29373=3, "2", "1"))</f>
        <v>1</v>
      </c>
      <c r="D29373" s="3"/>
    </row>
    <row r="29374" spans="1:4" ht="15.75" customHeight="1">
      <c r="A29374" s="2" t="s">
        <v>14447</v>
      </c>
      <c r="B29374" s="12">
        <v>1</v>
      </c>
      <c r="C29374" s="15" t="str">
        <f>IF(B29374&gt;=4, "3", IF(B29374=3, "2", "1"))</f>
        <v>1</v>
      </c>
      <c r="D29374" s="3"/>
    </row>
    <row r="29375" spans="1:4" ht="15.75" customHeight="1">
      <c r="A29375" s="2" t="s">
        <v>14446</v>
      </c>
      <c r="B29375" s="12">
        <v>1</v>
      </c>
      <c r="C29375" s="15" t="str">
        <f>IF(B29375&gt;=4, "3", IF(B29375=3, "2", "1"))</f>
        <v>1</v>
      </c>
      <c r="D29375" s="3"/>
    </row>
    <row r="29376" spans="1:4" ht="15.75" customHeight="1">
      <c r="A29376" s="2" t="s">
        <v>14445</v>
      </c>
      <c r="B29376" s="12">
        <v>3</v>
      </c>
      <c r="C29376" s="15" t="str">
        <f>IF(B29376&gt;=4, "3", IF(B29376=3, "2", "1"))</f>
        <v>2</v>
      </c>
      <c r="D29376" s="3"/>
    </row>
    <row r="29377" spans="1:4" ht="15.75" customHeight="1">
      <c r="A29377" s="2" t="s">
        <v>14444</v>
      </c>
      <c r="B29377" s="12">
        <v>1</v>
      </c>
      <c r="C29377" s="15" t="str">
        <f>IF(B29377&gt;=4, "3", IF(B29377=3, "2", "1"))</f>
        <v>1</v>
      </c>
      <c r="D29377" s="3"/>
    </row>
    <row r="29378" spans="1:4" ht="15.75" customHeight="1">
      <c r="A29378" s="2" t="s">
        <v>14443</v>
      </c>
      <c r="B29378" s="12">
        <v>1</v>
      </c>
      <c r="C29378" s="15" t="str">
        <f>IF(B29378&gt;=4, "3", IF(B29378=3, "2", "1"))</f>
        <v>1</v>
      </c>
      <c r="D29378" s="3"/>
    </row>
    <row r="29379" spans="1:4" ht="15.75" customHeight="1">
      <c r="A29379" s="2" t="s">
        <v>14442</v>
      </c>
      <c r="B29379" s="12">
        <v>2</v>
      </c>
      <c r="C29379" s="15" t="str">
        <f>IF(B29379&gt;=4, "3", IF(B29379=3, "2", "1"))</f>
        <v>1</v>
      </c>
      <c r="D29379" s="3"/>
    </row>
    <row r="29380" spans="1:4" ht="15.75" customHeight="1">
      <c r="A29380" s="2" t="s">
        <v>14441</v>
      </c>
      <c r="B29380" s="12">
        <v>1</v>
      </c>
      <c r="C29380" s="15" t="str">
        <f>IF(B29380&gt;=4, "3", IF(B29380=3, "2", "1"))</f>
        <v>1</v>
      </c>
      <c r="D29380" s="3"/>
    </row>
    <row r="29381" spans="1:4" ht="15.75" customHeight="1">
      <c r="A29381" s="2" t="s">
        <v>14440</v>
      </c>
      <c r="B29381" s="12">
        <v>1</v>
      </c>
      <c r="C29381" s="15" t="str">
        <f>IF(B29381&gt;=4, "3", IF(B29381=3, "2", "1"))</f>
        <v>1</v>
      </c>
      <c r="D29381" s="3"/>
    </row>
    <row r="29382" spans="1:4" ht="15.75" customHeight="1">
      <c r="A29382" s="2" t="s">
        <v>14439</v>
      </c>
      <c r="B29382" s="12">
        <v>1</v>
      </c>
      <c r="C29382" s="15" t="str">
        <f>IF(B29382&gt;=4, "3", IF(B29382=3, "2", "1"))</f>
        <v>1</v>
      </c>
      <c r="D29382" s="3"/>
    </row>
    <row r="29383" spans="1:4" ht="15.75" customHeight="1">
      <c r="A29383" s="2" t="s">
        <v>14438</v>
      </c>
      <c r="B29383" s="12">
        <v>3</v>
      </c>
      <c r="C29383" s="15" t="str">
        <f>IF(B29383&gt;=4, "3", IF(B29383=3, "2", "1"))</f>
        <v>2</v>
      </c>
      <c r="D29383" s="3"/>
    </row>
    <row r="29384" spans="1:4" ht="15.75" customHeight="1">
      <c r="A29384" s="2" t="s">
        <v>14437</v>
      </c>
      <c r="B29384" s="12">
        <v>1</v>
      </c>
      <c r="C29384" s="15" t="str">
        <f>IF(B29384&gt;=4, "3", IF(B29384=3, "2", "1"))</f>
        <v>1</v>
      </c>
      <c r="D29384" s="3"/>
    </row>
    <row r="29385" spans="1:4" ht="15.75" customHeight="1">
      <c r="A29385" s="2" t="s">
        <v>14436</v>
      </c>
      <c r="B29385" s="12">
        <v>1</v>
      </c>
      <c r="C29385" s="15" t="str">
        <f>IF(B29385&gt;=4, "3", IF(B29385=3, "2", "1"))</f>
        <v>1</v>
      </c>
      <c r="D29385" s="3"/>
    </row>
    <row r="29386" spans="1:4" ht="15.75" customHeight="1">
      <c r="A29386" s="2" t="s">
        <v>14435</v>
      </c>
      <c r="B29386" s="12">
        <v>1</v>
      </c>
      <c r="C29386" s="15" t="str">
        <f>IF(B29386&gt;=4, "3", IF(B29386=3, "2", "1"))</f>
        <v>1</v>
      </c>
      <c r="D29386" s="3"/>
    </row>
    <row r="29387" spans="1:4" ht="15.75" customHeight="1">
      <c r="A29387" s="2" t="s">
        <v>14434</v>
      </c>
      <c r="B29387" s="12">
        <v>1</v>
      </c>
      <c r="C29387" s="15" t="str">
        <f>IF(B29387&gt;=4, "3", IF(B29387=3, "2", "1"))</f>
        <v>1</v>
      </c>
      <c r="D29387" s="3"/>
    </row>
    <row r="29388" spans="1:4" ht="15.75" customHeight="1">
      <c r="A29388" s="2" t="s">
        <v>14433</v>
      </c>
      <c r="B29388" s="12">
        <v>3</v>
      </c>
      <c r="C29388" s="15" t="str">
        <f>IF(B29388&gt;=4, "3", IF(B29388=3, "2", "1"))</f>
        <v>2</v>
      </c>
      <c r="D29388" s="3"/>
    </row>
    <row r="29389" spans="1:4" ht="15.75" customHeight="1">
      <c r="A29389" s="4" t="s">
        <v>14432</v>
      </c>
      <c r="B29389" s="12">
        <v>3</v>
      </c>
      <c r="C29389" s="15" t="str">
        <f>IF(B29389&gt;=4, "3", IF(B29389=3, "2", "1"))</f>
        <v>2</v>
      </c>
      <c r="D29389" s="3"/>
    </row>
    <row r="29390" spans="1:4" ht="15.75" customHeight="1">
      <c r="A29390" s="2" t="s">
        <v>14431</v>
      </c>
      <c r="B29390" s="12">
        <v>1</v>
      </c>
      <c r="C29390" s="15" t="str">
        <f>IF(B29390&gt;=4, "3", IF(B29390=3, "2", "1"))</f>
        <v>1</v>
      </c>
      <c r="D29390" s="3"/>
    </row>
    <row r="29391" spans="1:4" ht="15.75" customHeight="1">
      <c r="A29391" s="2" t="s">
        <v>14430</v>
      </c>
      <c r="B29391" s="12">
        <v>1</v>
      </c>
      <c r="C29391" s="15" t="str">
        <f>IF(B29391&gt;=4, "3", IF(B29391=3, "2", "1"))</f>
        <v>1</v>
      </c>
      <c r="D29391" s="3"/>
    </row>
    <row r="29392" spans="1:4" ht="15.75" customHeight="1">
      <c r="A29392" s="2" t="s">
        <v>14429</v>
      </c>
      <c r="B29392" s="12">
        <v>1</v>
      </c>
      <c r="C29392" s="15" t="str">
        <f>IF(B29392&gt;=4, "3", IF(B29392=3, "2", "1"))</f>
        <v>1</v>
      </c>
      <c r="D29392" s="3"/>
    </row>
    <row r="29393" spans="1:4" ht="15.75" customHeight="1">
      <c r="A29393" s="2" t="s">
        <v>14428</v>
      </c>
      <c r="B29393" s="12">
        <v>4</v>
      </c>
      <c r="C29393" s="15" t="str">
        <f>IF(B29393&gt;=4, "3", IF(B29393=3, "2", "1"))</f>
        <v>3</v>
      </c>
      <c r="D29393" s="3"/>
    </row>
    <row r="29394" spans="1:4" ht="15.75" customHeight="1">
      <c r="A29394" s="2" t="s">
        <v>14427</v>
      </c>
      <c r="B29394" s="12">
        <v>1</v>
      </c>
      <c r="C29394" s="15" t="str">
        <f>IF(B29394&gt;=4, "3", IF(B29394=3, "2", "1"))</f>
        <v>1</v>
      </c>
      <c r="D29394" s="3"/>
    </row>
    <row r="29395" spans="1:4" ht="15.75" customHeight="1">
      <c r="A29395" s="2" t="s">
        <v>14426</v>
      </c>
      <c r="B29395" s="12">
        <v>1</v>
      </c>
      <c r="C29395" s="15" t="str">
        <f>IF(B29395&gt;=4, "3", IF(B29395=3, "2", "1"))</f>
        <v>1</v>
      </c>
      <c r="D29395" s="3"/>
    </row>
    <row r="29396" spans="1:4" ht="15.75" customHeight="1">
      <c r="A29396" s="2" t="s">
        <v>14424</v>
      </c>
      <c r="B29396" s="12">
        <v>1</v>
      </c>
      <c r="C29396" s="15" t="str">
        <f>IF(B29396&gt;=4, "3", IF(B29396=3, "2", "1"))</f>
        <v>1</v>
      </c>
      <c r="D29396" s="3"/>
    </row>
    <row r="29397" spans="1:4" ht="15.75" customHeight="1">
      <c r="A29397" s="2" t="s">
        <v>14425</v>
      </c>
      <c r="B29397" s="12">
        <v>1</v>
      </c>
      <c r="C29397" s="15" t="str">
        <f>IF(B29397&gt;=4, "3", IF(B29397=3, "2", "1"))</f>
        <v>1</v>
      </c>
      <c r="D29397" s="3"/>
    </row>
    <row r="29398" spans="1:4" ht="15.75" customHeight="1">
      <c r="A29398" s="2" t="s">
        <v>14423</v>
      </c>
      <c r="B29398" s="12">
        <v>1</v>
      </c>
      <c r="C29398" s="15" t="str">
        <f>IF(B29398&gt;=4, "3", IF(B29398=3, "2", "1"))</f>
        <v>1</v>
      </c>
      <c r="D29398" s="3"/>
    </row>
    <row r="29399" spans="1:4" ht="15.75" customHeight="1">
      <c r="A29399" s="2" t="s">
        <v>14422</v>
      </c>
      <c r="B29399" s="12">
        <v>1</v>
      </c>
      <c r="C29399" s="15" t="str">
        <f>IF(B29399&gt;=4, "3", IF(B29399=3, "2", "1"))</f>
        <v>1</v>
      </c>
      <c r="D29399" s="3"/>
    </row>
    <row r="29400" spans="1:4" ht="15.75" customHeight="1">
      <c r="A29400" s="2" t="s">
        <v>14421</v>
      </c>
      <c r="B29400" s="12">
        <v>1</v>
      </c>
      <c r="C29400" s="15" t="str">
        <f>IF(B29400&gt;=4, "3", IF(B29400=3, "2", "1"))</f>
        <v>1</v>
      </c>
      <c r="D29400" s="3"/>
    </row>
    <row r="29401" spans="1:4" ht="15.75" customHeight="1">
      <c r="A29401" s="2" t="s">
        <v>14420</v>
      </c>
      <c r="B29401" s="12">
        <v>1</v>
      </c>
      <c r="C29401" s="15" t="str">
        <f>IF(B29401&gt;=4, "3", IF(B29401=3, "2", "1"))</f>
        <v>1</v>
      </c>
      <c r="D29401" s="3"/>
    </row>
    <row r="29402" spans="1:4" ht="15.75" customHeight="1">
      <c r="A29402" s="2" t="s">
        <v>14420</v>
      </c>
      <c r="B29402" s="12">
        <v>1</v>
      </c>
      <c r="C29402" s="15" t="str">
        <f>IF(B29402&gt;=4, "3", IF(B29402=3, "2", "1"))</f>
        <v>1</v>
      </c>
      <c r="D29402" s="3"/>
    </row>
    <row r="29403" spans="1:4" ht="15.75" customHeight="1">
      <c r="A29403" s="2" t="s">
        <v>14419</v>
      </c>
      <c r="B29403" s="12">
        <v>1</v>
      </c>
      <c r="C29403" s="15" t="str">
        <f>IF(B29403&gt;=4, "3", IF(B29403=3, "2", "1"))</f>
        <v>1</v>
      </c>
      <c r="D29403" s="3"/>
    </row>
    <row r="29404" spans="1:4" ht="15.75" customHeight="1">
      <c r="A29404" s="2" t="s">
        <v>14418</v>
      </c>
      <c r="B29404" s="12">
        <v>4</v>
      </c>
      <c r="C29404" s="15" t="str">
        <f>IF(B29404&gt;=4, "3", IF(B29404=3, "2", "1"))</f>
        <v>3</v>
      </c>
      <c r="D29404" s="3"/>
    </row>
    <row r="29405" spans="1:4" ht="15.75" customHeight="1">
      <c r="A29405" s="2" t="s">
        <v>14416</v>
      </c>
      <c r="B29405" s="12">
        <v>1</v>
      </c>
      <c r="C29405" s="15" t="str">
        <f>IF(B29405&gt;=4, "3", IF(B29405=3, "2", "1"))</f>
        <v>1</v>
      </c>
      <c r="D29405" s="3"/>
    </row>
    <row r="29406" spans="1:4" ht="15.75" customHeight="1">
      <c r="A29406" s="2" t="s">
        <v>14417</v>
      </c>
      <c r="B29406" s="12">
        <v>1</v>
      </c>
      <c r="C29406" s="15" t="str">
        <f>IF(B29406&gt;=4, "3", IF(B29406=3, "2", "1"))</f>
        <v>1</v>
      </c>
      <c r="D29406" s="3"/>
    </row>
    <row r="29407" spans="1:4" ht="15.75" customHeight="1">
      <c r="A29407" s="2" t="s">
        <v>14416</v>
      </c>
      <c r="B29407" s="12">
        <v>1</v>
      </c>
      <c r="C29407" s="15" t="str">
        <f>IF(B29407&gt;=4, "3", IF(B29407=3, "2", "1"))</f>
        <v>1</v>
      </c>
      <c r="D29407" s="3"/>
    </row>
    <row r="29408" spans="1:4" ht="15.75" customHeight="1">
      <c r="A29408" s="2" t="s">
        <v>14416</v>
      </c>
      <c r="B29408" s="12">
        <v>1</v>
      </c>
      <c r="C29408" s="15" t="str">
        <f>IF(B29408&gt;=4, "3", IF(B29408=3, "2", "1"))</f>
        <v>1</v>
      </c>
      <c r="D29408" s="3"/>
    </row>
    <row r="29409" spans="1:4" ht="15.75" customHeight="1">
      <c r="A29409" s="2" t="s">
        <v>14415</v>
      </c>
      <c r="B29409" s="12">
        <v>1</v>
      </c>
      <c r="C29409" s="15" t="str">
        <f>IF(B29409&gt;=4, "3", IF(B29409=3, "2", "1"))</f>
        <v>1</v>
      </c>
      <c r="D29409" s="3"/>
    </row>
    <row r="29410" spans="1:4" ht="15.75" customHeight="1">
      <c r="A29410" s="2" t="s">
        <v>14414</v>
      </c>
      <c r="B29410" s="12">
        <v>1</v>
      </c>
      <c r="C29410" s="15" t="str">
        <f>IF(B29410&gt;=4, "3", IF(B29410=3, "2", "1"))</f>
        <v>1</v>
      </c>
      <c r="D29410" s="3"/>
    </row>
    <row r="29411" spans="1:4" ht="15.75" customHeight="1">
      <c r="A29411" s="2" t="s">
        <v>14413</v>
      </c>
      <c r="B29411" s="12">
        <v>1</v>
      </c>
      <c r="C29411" s="15" t="str">
        <f>IF(B29411&gt;=4, "3", IF(B29411=3, "2", "1"))</f>
        <v>1</v>
      </c>
      <c r="D29411" s="3"/>
    </row>
    <row r="29412" spans="1:4" ht="15.75" customHeight="1">
      <c r="A29412" s="2" t="s">
        <v>14412</v>
      </c>
      <c r="B29412" s="12">
        <v>1</v>
      </c>
      <c r="C29412" s="15" t="str">
        <f>IF(B29412&gt;=4, "3", IF(B29412=3, "2", "1"))</f>
        <v>1</v>
      </c>
      <c r="D29412" s="3"/>
    </row>
    <row r="29413" spans="1:4" ht="15.75" customHeight="1">
      <c r="A29413" s="2" t="s">
        <v>14411</v>
      </c>
      <c r="B29413" s="12">
        <v>5</v>
      </c>
      <c r="C29413" s="15" t="str">
        <f>IF(B29413&gt;=4, "3", IF(B29413=3, "2", "1"))</f>
        <v>3</v>
      </c>
      <c r="D29413" s="3"/>
    </row>
    <row r="29414" spans="1:4" ht="15.75" customHeight="1">
      <c r="A29414" s="2" t="s">
        <v>14410</v>
      </c>
      <c r="B29414" s="12">
        <v>5</v>
      </c>
      <c r="C29414" s="15" t="str">
        <f>IF(B29414&gt;=4, "3", IF(B29414=3, "2", "1"))</f>
        <v>3</v>
      </c>
      <c r="D29414" s="3"/>
    </row>
    <row r="29415" spans="1:4" ht="15.75" customHeight="1">
      <c r="A29415" s="2" t="s">
        <v>14409</v>
      </c>
      <c r="B29415" s="12">
        <v>5</v>
      </c>
      <c r="C29415" s="15" t="str">
        <f>IF(B29415&gt;=4, "3", IF(B29415=3, "2", "1"))</f>
        <v>3</v>
      </c>
      <c r="D29415" s="3"/>
    </row>
    <row r="29416" spans="1:4" ht="15.75" customHeight="1">
      <c r="A29416" s="2" t="s">
        <v>14408</v>
      </c>
      <c r="B29416" s="12">
        <v>5</v>
      </c>
      <c r="C29416" s="15" t="str">
        <f>IF(B29416&gt;=4, "3", IF(B29416=3, "2", "1"))</f>
        <v>3</v>
      </c>
      <c r="D29416" s="3"/>
    </row>
    <row r="29417" spans="1:4" ht="15.75" customHeight="1">
      <c r="A29417" s="2" t="s">
        <v>14407</v>
      </c>
      <c r="B29417" s="12">
        <v>1</v>
      </c>
      <c r="C29417" s="15" t="str">
        <f>IF(B29417&gt;=4, "3", IF(B29417=3, "2", "1"))</f>
        <v>1</v>
      </c>
      <c r="D29417" s="3"/>
    </row>
    <row r="29418" spans="1:4" ht="15.75" customHeight="1">
      <c r="A29418" s="2" t="s">
        <v>14406</v>
      </c>
      <c r="B29418" s="12">
        <v>5</v>
      </c>
      <c r="C29418" s="15" t="str">
        <f>IF(B29418&gt;=4, "3", IF(B29418=3, "2", "1"))</f>
        <v>3</v>
      </c>
      <c r="D29418" s="3"/>
    </row>
    <row r="29419" spans="1:4" ht="15.75" customHeight="1">
      <c r="A29419" s="2" t="s">
        <v>14405</v>
      </c>
      <c r="B29419" s="12">
        <v>5</v>
      </c>
      <c r="C29419" s="15" t="str">
        <f>IF(B29419&gt;=4, "3", IF(B29419=3, "2", "1"))</f>
        <v>3</v>
      </c>
      <c r="D29419" s="3"/>
    </row>
    <row r="29420" spans="1:4" ht="15.75" customHeight="1">
      <c r="A29420" s="2" t="s">
        <v>14404</v>
      </c>
      <c r="B29420" s="12">
        <v>5</v>
      </c>
      <c r="C29420" s="15" t="str">
        <f>IF(B29420&gt;=4, "3", IF(B29420=3, "2", "1"))</f>
        <v>3</v>
      </c>
      <c r="D29420" s="3"/>
    </row>
    <row r="29421" spans="1:4" ht="15.75" customHeight="1">
      <c r="A29421" s="2" t="s">
        <v>14403</v>
      </c>
      <c r="B29421" s="12">
        <v>5</v>
      </c>
      <c r="C29421" s="15" t="str">
        <f>IF(B29421&gt;=4, "3", IF(B29421=3, "2", "1"))</f>
        <v>3</v>
      </c>
      <c r="D29421" s="3"/>
    </row>
    <row r="29422" spans="1:4" ht="15.75" customHeight="1">
      <c r="A29422" s="2" t="s">
        <v>14402</v>
      </c>
      <c r="B29422" s="12">
        <v>5</v>
      </c>
      <c r="C29422" s="15" t="str">
        <f>IF(B29422&gt;=4, "3", IF(B29422=3, "2", "1"))</f>
        <v>3</v>
      </c>
      <c r="D29422" s="3"/>
    </row>
    <row r="29423" spans="1:4" ht="15.75" customHeight="1">
      <c r="A29423" s="2" t="s">
        <v>14400</v>
      </c>
      <c r="B29423" s="12">
        <v>5</v>
      </c>
      <c r="C29423" s="15" t="str">
        <f>IF(B29423&gt;=4, "3", IF(B29423=3, "2", "1"))</f>
        <v>3</v>
      </c>
      <c r="D29423" s="3"/>
    </row>
    <row r="29424" spans="1:4" ht="15.75" customHeight="1">
      <c r="A29424" s="2" t="s">
        <v>14398</v>
      </c>
      <c r="B29424" s="12">
        <v>5</v>
      </c>
      <c r="C29424" s="15" t="str">
        <f>IF(B29424&gt;=4, "3", IF(B29424=3, "2", "1"))</f>
        <v>3</v>
      </c>
      <c r="D29424" s="3"/>
    </row>
    <row r="29425" spans="1:4" ht="15.75" customHeight="1">
      <c r="A29425" s="2" t="s">
        <v>14398</v>
      </c>
      <c r="B29425" s="12">
        <v>5</v>
      </c>
      <c r="C29425" s="15" t="str">
        <f>IF(B29425&gt;=4, "3", IF(B29425=3, "2", "1"))</f>
        <v>3</v>
      </c>
      <c r="D29425" s="3"/>
    </row>
    <row r="29426" spans="1:4" ht="15.75" customHeight="1">
      <c r="A29426" s="2" t="s">
        <v>14399</v>
      </c>
      <c r="B29426" s="12">
        <v>4</v>
      </c>
      <c r="C29426" s="15" t="str">
        <f>IF(B29426&gt;=4, "3", IF(B29426=3, "2", "1"))</f>
        <v>3</v>
      </c>
      <c r="D29426" s="3"/>
    </row>
    <row r="29427" spans="1:4" ht="15.75" customHeight="1">
      <c r="A29427" s="2" t="s">
        <v>14401</v>
      </c>
      <c r="B29427" s="12">
        <v>2</v>
      </c>
      <c r="C29427" s="15" t="str">
        <f>IF(B29427&gt;=4, "3", IF(B29427=3, "2", "1"))</f>
        <v>1</v>
      </c>
      <c r="D29427" s="3"/>
    </row>
    <row r="29428" spans="1:4" ht="15.75" customHeight="1">
      <c r="A29428" s="2" t="s">
        <v>14397</v>
      </c>
      <c r="B29428" s="12">
        <v>5</v>
      </c>
      <c r="C29428" s="15" t="str">
        <f>IF(B29428&gt;=4, "3", IF(B29428=3, "2", "1"))</f>
        <v>3</v>
      </c>
      <c r="D29428" s="3"/>
    </row>
    <row r="29429" spans="1:4" ht="15.75" customHeight="1">
      <c r="A29429" s="2" t="s">
        <v>14396</v>
      </c>
      <c r="B29429" s="12">
        <v>5</v>
      </c>
      <c r="C29429" s="15" t="str">
        <f>IF(B29429&gt;=4, "3", IF(B29429=3, "2", "1"))</f>
        <v>3</v>
      </c>
      <c r="D29429" s="3"/>
    </row>
    <row r="29430" spans="1:4" ht="15.75" customHeight="1">
      <c r="A29430" s="2" t="s">
        <v>14395</v>
      </c>
      <c r="B29430" s="12">
        <v>5</v>
      </c>
      <c r="C29430" s="15" t="str">
        <f>IF(B29430&gt;=4, "3", IF(B29430=3, "2", "1"))</f>
        <v>3</v>
      </c>
      <c r="D29430" s="3"/>
    </row>
    <row r="29431" spans="1:4" ht="15.75" customHeight="1">
      <c r="A29431" s="2" t="s">
        <v>14394</v>
      </c>
      <c r="B29431" s="12">
        <v>5</v>
      </c>
      <c r="C29431" s="15" t="str">
        <f>IF(B29431&gt;=4, "3", IF(B29431=3, "2", "1"))</f>
        <v>3</v>
      </c>
      <c r="D29431" s="3"/>
    </row>
    <row r="29432" spans="1:4" ht="15.75" customHeight="1">
      <c r="A29432" s="2" t="s">
        <v>14393</v>
      </c>
      <c r="B29432" s="12">
        <v>5</v>
      </c>
      <c r="C29432" s="15" t="str">
        <f>IF(B29432&gt;=4, "3", IF(B29432=3, "2", "1"))</f>
        <v>3</v>
      </c>
      <c r="D29432" s="3"/>
    </row>
    <row r="29433" spans="1:4" ht="15.75" customHeight="1">
      <c r="A29433" s="2" t="s">
        <v>14392</v>
      </c>
      <c r="B29433" s="12">
        <v>5</v>
      </c>
      <c r="C29433" s="15" t="str">
        <f>IF(B29433&gt;=4, "3", IF(B29433=3, "2", "1"))</f>
        <v>3</v>
      </c>
      <c r="D29433" s="3"/>
    </row>
    <row r="29434" spans="1:4" ht="15.75" customHeight="1">
      <c r="A29434" s="2" t="s">
        <v>14391</v>
      </c>
      <c r="B29434" s="12">
        <v>5</v>
      </c>
      <c r="C29434" s="15" t="str">
        <f>IF(B29434&gt;=4, "3", IF(B29434=3, "2", "1"))</f>
        <v>3</v>
      </c>
      <c r="D29434" s="3"/>
    </row>
    <row r="29435" spans="1:4" ht="15.75" customHeight="1">
      <c r="A29435" s="2" t="s">
        <v>14390</v>
      </c>
      <c r="B29435" s="12">
        <v>5</v>
      </c>
      <c r="C29435" s="15" t="str">
        <f>IF(B29435&gt;=4, "3", IF(B29435=3, "2", "1"))</f>
        <v>3</v>
      </c>
      <c r="D29435" s="3"/>
    </row>
    <row r="29436" spans="1:4" ht="15.75" customHeight="1">
      <c r="A29436" s="2" t="s">
        <v>14389</v>
      </c>
      <c r="B29436" s="12">
        <v>4</v>
      </c>
      <c r="C29436" s="15" t="str">
        <f>IF(B29436&gt;=4, "3", IF(B29436=3, "2", "1"))</f>
        <v>3</v>
      </c>
      <c r="D29436" s="3"/>
    </row>
    <row r="29437" spans="1:4" ht="15.75" customHeight="1">
      <c r="A29437" s="2" t="s">
        <v>14388</v>
      </c>
      <c r="B29437" s="12">
        <v>5</v>
      </c>
      <c r="C29437" s="15" t="str">
        <f>IF(B29437&gt;=4, "3", IF(B29437=3, "2", "1"))</f>
        <v>3</v>
      </c>
      <c r="D29437" s="3"/>
    </row>
    <row r="29438" spans="1:4" ht="15.75" customHeight="1">
      <c r="A29438" s="2" t="s">
        <v>14387</v>
      </c>
      <c r="B29438" s="12">
        <v>5</v>
      </c>
      <c r="C29438" s="15" t="str">
        <f>IF(B29438&gt;=4, "3", IF(B29438=3, "2", "1"))</f>
        <v>3</v>
      </c>
      <c r="D29438" s="3"/>
    </row>
    <row r="29439" spans="1:4" ht="15.75" customHeight="1">
      <c r="A29439" s="2" t="s">
        <v>14386</v>
      </c>
      <c r="B29439" s="12">
        <v>5</v>
      </c>
      <c r="C29439" s="15" t="str">
        <f>IF(B29439&gt;=4, "3", IF(B29439=3, "2", "1"))</f>
        <v>3</v>
      </c>
      <c r="D29439" s="3"/>
    </row>
    <row r="29440" spans="1:4" ht="15.75" customHeight="1">
      <c r="A29440" s="2" t="s">
        <v>14385</v>
      </c>
      <c r="B29440" s="12">
        <v>5</v>
      </c>
      <c r="C29440" s="15" t="str">
        <f>IF(B29440&gt;=4, "3", IF(B29440=3, "2", "1"))</f>
        <v>3</v>
      </c>
      <c r="D29440" s="3"/>
    </row>
    <row r="29441" spans="1:4" ht="15.75" customHeight="1">
      <c r="A29441" s="2" t="s">
        <v>14383</v>
      </c>
      <c r="B29441" s="12">
        <v>5</v>
      </c>
      <c r="C29441" s="15" t="str">
        <f>IF(B29441&gt;=4, "3", IF(B29441=3, "2", "1"))</f>
        <v>3</v>
      </c>
      <c r="D29441" s="3"/>
    </row>
    <row r="29442" spans="1:4" ht="15.75" customHeight="1">
      <c r="A29442" s="2" t="s">
        <v>14384</v>
      </c>
      <c r="B29442" s="12">
        <v>5</v>
      </c>
      <c r="C29442" s="15" t="str">
        <f>IF(B29442&gt;=4, "3", IF(B29442=3, "2", "1"))</f>
        <v>3</v>
      </c>
      <c r="D29442" s="3"/>
    </row>
    <row r="29443" spans="1:4" ht="15.75" customHeight="1">
      <c r="A29443" s="2" t="s">
        <v>14384</v>
      </c>
      <c r="B29443" s="12">
        <v>5</v>
      </c>
      <c r="C29443" s="15" t="str">
        <f>IF(B29443&gt;=4, "3", IF(B29443=3, "2", "1"))</f>
        <v>3</v>
      </c>
      <c r="D29443" s="3"/>
    </row>
    <row r="29444" spans="1:4" ht="15.75" customHeight="1">
      <c r="A29444" s="2" t="s">
        <v>14384</v>
      </c>
      <c r="B29444" s="12">
        <v>5</v>
      </c>
      <c r="C29444" s="15" t="str">
        <f>IF(B29444&gt;=4, "3", IF(B29444=3, "2", "1"))</f>
        <v>3</v>
      </c>
      <c r="D29444" s="3"/>
    </row>
    <row r="29445" spans="1:4" ht="15.75" customHeight="1">
      <c r="A29445" s="2" t="s">
        <v>14384</v>
      </c>
      <c r="B29445" s="12">
        <v>5</v>
      </c>
      <c r="C29445" s="15" t="str">
        <f>IF(B29445&gt;=4, "3", IF(B29445=3, "2", "1"))</f>
        <v>3</v>
      </c>
      <c r="D29445" s="3"/>
    </row>
    <row r="29446" spans="1:4" ht="15.75" customHeight="1">
      <c r="A29446" s="2" t="s">
        <v>14384</v>
      </c>
      <c r="B29446" s="12">
        <v>5</v>
      </c>
      <c r="C29446" s="15" t="str">
        <f>IF(B29446&gt;=4, "3", IF(B29446=3, "2", "1"))</f>
        <v>3</v>
      </c>
      <c r="D29446" s="3"/>
    </row>
    <row r="29447" spans="1:4" ht="15.75" customHeight="1">
      <c r="A29447" s="2" t="s">
        <v>14384</v>
      </c>
      <c r="B29447" s="12">
        <v>5</v>
      </c>
      <c r="C29447" s="15" t="str">
        <f>IF(B29447&gt;=4, "3", IF(B29447=3, "2", "1"))</f>
        <v>3</v>
      </c>
      <c r="D29447" s="3"/>
    </row>
    <row r="29448" spans="1:4" ht="15.75" customHeight="1">
      <c r="A29448" s="2" t="s">
        <v>14383</v>
      </c>
      <c r="B29448" s="12">
        <v>4</v>
      </c>
      <c r="C29448" s="15" t="str">
        <f>IF(B29448&gt;=4, "3", IF(B29448=3, "2", "1"))</f>
        <v>3</v>
      </c>
      <c r="D29448" s="3"/>
    </row>
    <row r="29449" spans="1:4" ht="15.75" customHeight="1">
      <c r="A29449" s="2" t="s">
        <v>14382</v>
      </c>
      <c r="B29449" s="12">
        <v>5</v>
      </c>
      <c r="C29449" s="15" t="str">
        <f>IF(B29449&gt;=4, "3", IF(B29449=3, "2", "1"))</f>
        <v>3</v>
      </c>
      <c r="D29449" s="3"/>
    </row>
    <row r="29450" spans="1:4" ht="15.75" customHeight="1">
      <c r="A29450" s="2" t="s">
        <v>14381</v>
      </c>
      <c r="B29450" s="12">
        <v>5</v>
      </c>
      <c r="C29450" s="15" t="str">
        <f>IF(B29450&gt;=4, "3", IF(B29450=3, "2", "1"))</f>
        <v>3</v>
      </c>
      <c r="D29450" s="3"/>
    </row>
    <row r="29451" spans="1:4" ht="15.75" customHeight="1">
      <c r="A29451" s="2" t="s">
        <v>14380</v>
      </c>
      <c r="B29451" s="12">
        <v>5</v>
      </c>
      <c r="C29451" s="15" t="str">
        <f>IF(B29451&gt;=4, "3", IF(B29451=3, "2", "1"))</f>
        <v>3</v>
      </c>
      <c r="D29451" s="3"/>
    </row>
    <row r="29452" spans="1:4" ht="15.75" customHeight="1">
      <c r="A29452" s="2" t="s">
        <v>14379</v>
      </c>
      <c r="B29452" s="12">
        <v>5</v>
      </c>
      <c r="C29452" s="15" t="str">
        <f>IF(B29452&gt;=4, "3", IF(B29452=3, "2", "1"))</f>
        <v>3</v>
      </c>
      <c r="D29452" s="3"/>
    </row>
    <row r="29453" spans="1:4" ht="15.75" customHeight="1">
      <c r="A29453" s="2" t="s">
        <v>14378</v>
      </c>
      <c r="B29453" s="12">
        <v>5</v>
      </c>
      <c r="C29453" s="15" t="str">
        <f>IF(B29453&gt;=4, "3", IF(B29453=3, "2", "1"))</f>
        <v>3</v>
      </c>
      <c r="D29453" s="3"/>
    </row>
    <row r="29454" spans="1:4" ht="15.75" customHeight="1">
      <c r="A29454" s="2" t="s">
        <v>14378</v>
      </c>
      <c r="B29454" s="12">
        <v>5</v>
      </c>
      <c r="C29454" s="15" t="str">
        <f>IF(B29454&gt;=4, "3", IF(B29454=3, "2", "1"))</f>
        <v>3</v>
      </c>
      <c r="D29454" s="3"/>
    </row>
    <row r="29455" spans="1:4" ht="15.75" customHeight="1">
      <c r="A29455" s="2" t="s">
        <v>14377</v>
      </c>
      <c r="B29455" s="12">
        <v>4</v>
      </c>
      <c r="C29455" s="15" t="str">
        <f>IF(B29455&gt;=4, "3", IF(B29455=3, "2", "1"))</f>
        <v>3</v>
      </c>
      <c r="D29455" s="3"/>
    </row>
    <row r="29456" spans="1:4" ht="15.75" customHeight="1">
      <c r="A29456" s="2" t="s">
        <v>14376</v>
      </c>
      <c r="B29456" s="12">
        <v>5</v>
      </c>
      <c r="C29456" s="15" t="str">
        <f>IF(B29456&gt;=4, "3", IF(B29456=3, "2", "1"))</f>
        <v>3</v>
      </c>
      <c r="D29456" s="3"/>
    </row>
    <row r="29457" spans="1:4" ht="15.75" customHeight="1">
      <c r="A29457" s="2" t="s">
        <v>14375</v>
      </c>
      <c r="B29457" s="12">
        <v>5</v>
      </c>
      <c r="C29457" s="15" t="str">
        <f>IF(B29457&gt;=4, "3", IF(B29457=3, "2", "1"))</f>
        <v>3</v>
      </c>
      <c r="D29457" s="3"/>
    </row>
    <row r="29458" spans="1:4" ht="15.75" customHeight="1">
      <c r="A29458" s="2" t="s">
        <v>14374</v>
      </c>
      <c r="B29458" s="12">
        <v>5</v>
      </c>
      <c r="C29458" s="15" t="str">
        <f>IF(B29458&gt;=4, "3", IF(B29458=3, "2", "1"))</f>
        <v>3</v>
      </c>
      <c r="D29458" s="3"/>
    </row>
    <row r="29459" spans="1:4" ht="15.75" customHeight="1">
      <c r="A29459" s="2" t="s">
        <v>14373</v>
      </c>
      <c r="B29459" s="12">
        <v>5</v>
      </c>
      <c r="C29459" s="15" t="str">
        <f>IF(B29459&gt;=4, "3", IF(B29459=3, "2", "1"))</f>
        <v>3</v>
      </c>
      <c r="D29459" s="3"/>
    </row>
    <row r="29460" spans="1:4" ht="15.75" customHeight="1">
      <c r="A29460" s="2" t="s">
        <v>14372</v>
      </c>
      <c r="B29460" s="12">
        <v>5</v>
      </c>
      <c r="C29460" s="15" t="str">
        <f>IF(B29460&gt;=4, "3", IF(B29460=3, "2", "1"))</f>
        <v>3</v>
      </c>
      <c r="D29460" s="3"/>
    </row>
    <row r="29461" spans="1:4" ht="15.75" customHeight="1">
      <c r="A29461" s="2" t="s">
        <v>14371</v>
      </c>
      <c r="B29461" s="12">
        <v>5</v>
      </c>
      <c r="C29461" s="15" t="str">
        <f>IF(B29461&gt;=4, "3", IF(B29461=3, "2", "1"))</f>
        <v>3</v>
      </c>
      <c r="D29461" s="3"/>
    </row>
    <row r="29462" spans="1:4" ht="15.75" customHeight="1">
      <c r="A29462" s="2" t="s">
        <v>14370</v>
      </c>
      <c r="B29462" s="12">
        <v>5</v>
      </c>
      <c r="C29462" s="15" t="str">
        <f>IF(B29462&gt;=4, "3", IF(B29462=3, "2", "1"))</f>
        <v>3</v>
      </c>
      <c r="D29462" s="3"/>
    </row>
    <row r="29463" spans="1:4" ht="15.75" customHeight="1">
      <c r="A29463" s="2" t="s">
        <v>14369</v>
      </c>
      <c r="B29463" s="12">
        <v>2</v>
      </c>
      <c r="C29463" s="15" t="str">
        <f>IF(B29463&gt;=4, "3", IF(B29463=3, "2", "1"))</f>
        <v>1</v>
      </c>
      <c r="D29463" s="3"/>
    </row>
    <row r="29464" spans="1:4" ht="15.75" customHeight="1">
      <c r="A29464" s="2" t="s">
        <v>14368</v>
      </c>
      <c r="B29464" s="12">
        <v>5</v>
      </c>
      <c r="C29464" s="15" t="str">
        <f>IF(B29464&gt;=4, "3", IF(B29464=3, "2", "1"))</f>
        <v>3</v>
      </c>
      <c r="D29464" s="3"/>
    </row>
    <row r="29465" spans="1:4" ht="15.75" customHeight="1">
      <c r="A29465" s="2" t="s">
        <v>14367</v>
      </c>
      <c r="B29465" s="12">
        <v>5</v>
      </c>
      <c r="C29465" s="15" t="str">
        <f>IF(B29465&gt;=4, "3", IF(B29465=3, "2", "1"))</f>
        <v>3</v>
      </c>
      <c r="D29465" s="3"/>
    </row>
    <row r="29466" spans="1:4" ht="15.75" customHeight="1">
      <c r="A29466" s="2" t="s">
        <v>14366</v>
      </c>
      <c r="B29466" s="12">
        <v>2</v>
      </c>
      <c r="C29466" s="15" t="str">
        <f>IF(B29466&gt;=4, "3", IF(B29466=3, "2", "1"))</f>
        <v>1</v>
      </c>
      <c r="D29466" s="3"/>
    </row>
    <row r="29467" spans="1:4" ht="15.75" customHeight="1">
      <c r="A29467" s="2" t="s">
        <v>14365</v>
      </c>
      <c r="B29467" s="12">
        <v>5</v>
      </c>
      <c r="C29467" s="15" t="str">
        <f>IF(B29467&gt;=4, "3", IF(B29467=3, "2", "1"))</f>
        <v>3</v>
      </c>
      <c r="D29467" s="3"/>
    </row>
    <row r="29468" spans="1:4" ht="15.75" customHeight="1">
      <c r="A29468" s="2" t="s">
        <v>14364</v>
      </c>
      <c r="B29468" s="12">
        <v>5</v>
      </c>
      <c r="C29468" s="15" t="str">
        <f>IF(B29468&gt;=4, "3", IF(B29468=3, "2", "1"))</f>
        <v>3</v>
      </c>
      <c r="D29468" s="3"/>
    </row>
    <row r="29469" spans="1:4" ht="15.75" customHeight="1">
      <c r="A29469" s="2" t="s">
        <v>14363</v>
      </c>
      <c r="B29469" s="12">
        <v>5</v>
      </c>
      <c r="C29469" s="15" t="str">
        <f>IF(B29469&gt;=4, "3", IF(B29469=3, "2", "1"))</f>
        <v>3</v>
      </c>
      <c r="D29469" s="3"/>
    </row>
    <row r="29470" spans="1:4" ht="15.75" customHeight="1">
      <c r="A29470" s="2" t="s">
        <v>14362</v>
      </c>
      <c r="B29470" s="12">
        <v>5</v>
      </c>
      <c r="C29470" s="15" t="str">
        <f>IF(B29470&gt;=4, "3", IF(B29470=3, "2", "1"))</f>
        <v>3</v>
      </c>
      <c r="D29470" s="3"/>
    </row>
    <row r="29471" spans="1:4" ht="15.75" customHeight="1">
      <c r="A29471" s="2" t="s">
        <v>14361</v>
      </c>
      <c r="B29471" s="12">
        <v>3</v>
      </c>
      <c r="C29471" s="15" t="str">
        <f>IF(B29471&gt;=4, "3", IF(B29471=3, "2", "1"))</f>
        <v>2</v>
      </c>
      <c r="D29471" s="3"/>
    </row>
    <row r="29472" spans="1:4" ht="15.75" customHeight="1">
      <c r="A29472" s="2" t="s">
        <v>14358</v>
      </c>
      <c r="B29472" s="12">
        <v>5</v>
      </c>
      <c r="C29472" s="15" t="str">
        <f>IF(B29472&gt;=4, "3", IF(B29472=3, "2", "1"))</f>
        <v>3</v>
      </c>
      <c r="D29472" s="3"/>
    </row>
    <row r="29473" spans="1:4" ht="15.75" customHeight="1">
      <c r="A29473" s="2" t="s">
        <v>14357</v>
      </c>
      <c r="B29473" s="12">
        <v>5</v>
      </c>
      <c r="C29473" s="15" t="str">
        <f>IF(B29473&gt;=4, "3", IF(B29473=3, "2", "1"))</f>
        <v>3</v>
      </c>
      <c r="D29473" s="3"/>
    </row>
    <row r="29474" spans="1:4" ht="15.75" customHeight="1">
      <c r="A29474" s="2" t="s">
        <v>14356</v>
      </c>
      <c r="B29474" s="12">
        <v>5</v>
      </c>
      <c r="C29474" s="15" t="str">
        <f>IF(B29474&gt;=4, "3", IF(B29474=3, "2", "1"))</f>
        <v>3</v>
      </c>
      <c r="D29474" s="3"/>
    </row>
    <row r="29475" spans="1:4" ht="15.75" customHeight="1">
      <c r="A29475" s="2" t="s">
        <v>14355</v>
      </c>
      <c r="B29475" s="12">
        <v>4</v>
      </c>
      <c r="C29475" s="15" t="str">
        <f>IF(B29475&gt;=4, "3", IF(B29475=3, "2", "1"))</f>
        <v>3</v>
      </c>
      <c r="D29475" s="3"/>
    </row>
    <row r="29476" spans="1:4" ht="15.75" customHeight="1">
      <c r="A29476" s="2" t="s">
        <v>14354</v>
      </c>
      <c r="B29476" s="12">
        <v>5</v>
      </c>
      <c r="C29476" s="15" t="str">
        <f>IF(B29476&gt;=4, "3", IF(B29476=3, "2", "1"))</f>
        <v>3</v>
      </c>
      <c r="D29476" s="3"/>
    </row>
    <row r="29477" spans="1:4" ht="15.75" customHeight="1">
      <c r="A29477" s="2" t="s">
        <v>14354</v>
      </c>
      <c r="B29477" s="12">
        <v>5</v>
      </c>
      <c r="C29477" s="15" t="str">
        <f>IF(B29477&gt;=4, "3", IF(B29477=3, "2", "1"))</f>
        <v>3</v>
      </c>
      <c r="D29477" s="3"/>
    </row>
    <row r="29478" spans="1:4" ht="15.75" customHeight="1">
      <c r="A29478" s="2" t="s">
        <v>14360</v>
      </c>
      <c r="B29478" s="12">
        <v>5</v>
      </c>
      <c r="C29478" s="15" t="str">
        <f>IF(B29478&gt;=4, "3", IF(B29478=3, "2", "1"))</f>
        <v>3</v>
      </c>
      <c r="D29478" s="3"/>
    </row>
    <row r="29479" spans="1:4" ht="15.75" customHeight="1">
      <c r="A29479" s="2" t="s">
        <v>14360</v>
      </c>
      <c r="B29479" s="12">
        <v>5</v>
      </c>
      <c r="C29479" s="15" t="str">
        <f>IF(B29479&gt;=4, "3", IF(B29479=3, "2", "1"))</f>
        <v>3</v>
      </c>
      <c r="D29479" s="3"/>
    </row>
    <row r="29480" spans="1:4" ht="15.75" customHeight="1">
      <c r="A29480" s="2" t="s">
        <v>14359</v>
      </c>
      <c r="B29480" s="12">
        <v>4</v>
      </c>
      <c r="C29480" s="15" t="str">
        <f>IF(B29480&gt;=4, "3", IF(B29480=3, "2", "1"))</f>
        <v>3</v>
      </c>
      <c r="D29480" s="3"/>
    </row>
    <row r="29481" spans="1:4" ht="15.75" customHeight="1">
      <c r="A29481" s="2" t="s">
        <v>14353</v>
      </c>
      <c r="B29481" s="12">
        <v>5</v>
      </c>
      <c r="C29481" s="15" t="str">
        <f>IF(B29481&gt;=4, "3", IF(B29481=3, "2", "1"))</f>
        <v>3</v>
      </c>
      <c r="D29481" s="3"/>
    </row>
    <row r="29482" spans="1:4" ht="15.75" customHeight="1">
      <c r="A29482" s="2" t="s">
        <v>14352</v>
      </c>
      <c r="B29482" s="12">
        <v>5</v>
      </c>
      <c r="C29482" s="15" t="str">
        <f>IF(B29482&gt;=4, "3", IF(B29482=3, "2", "1"))</f>
        <v>3</v>
      </c>
      <c r="D29482" s="3"/>
    </row>
    <row r="29483" spans="1:4" ht="15.75" customHeight="1">
      <c r="A29483" s="2" t="s">
        <v>14352</v>
      </c>
      <c r="B29483" s="12">
        <v>5</v>
      </c>
      <c r="C29483" s="15" t="str">
        <f>IF(B29483&gt;=4, "3", IF(B29483=3, "2", "1"))</f>
        <v>3</v>
      </c>
      <c r="D29483" s="3"/>
    </row>
    <row r="29484" spans="1:4" ht="15.75" customHeight="1">
      <c r="A29484" s="2" t="s">
        <v>14351</v>
      </c>
      <c r="B29484" s="12">
        <v>5</v>
      </c>
      <c r="C29484" s="15" t="str">
        <f>IF(B29484&gt;=4, "3", IF(B29484=3, "2", "1"))</f>
        <v>3</v>
      </c>
      <c r="D29484" s="3"/>
    </row>
    <row r="29485" spans="1:4" ht="15.75" customHeight="1">
      <c r="A29485" s="2" t="s">
        <v>14350</v>
      </c>
      <c r="B29485" s="12">
        <v>5</v>
      </c>
      <c r="C29485" s="15" t="str">
        <f>IF(B29485&gt;=4, "3", IF(B29485=3, "2", "1"))</f>
        <v>3</v>
      </c>
      <c r="D29485" s="3"/>
    </row>
    <row r="29486" spans="1:4" ht="15.75" customHeight="1">
      <c r="A29486" s="2" t="s">
        <v>14349</v>
      </c>
      <c r="B29486" s="12">
        <v>5</v>
      </c>
      <c r="C29486" s="15" t="str">
        <f>IF(B29486&gt;=4, "3", IF(B29486=3, "2", "1"))</f>
        <v>3</v>
      </c>
      <c r="D29486" s="3"/>
    </row>
    <row r="29487" spans="1:4" ht="15.75" customHeight="1">
      <c r="A29487" s="2" t="s">
        <v>14348</v>
      </c>
      <c r="B29487" s="12">
        <v>5</v>
      </c>
      <c r="C29487" s="15" t="str">
        <f>IF(B29487&gt;=4, "3", IF(B29487=3, "2", "1"))</f>
        <v>3</v>
      </c>
      <c r="D29487" s="3"/>
    </row>
    <row r="29488" spans="1:4" ht="15.75" customHeight="1">
      <c r="A29488" s="2" t="s">
        <v>14347</v>
      </c>
      <c r="B29488" s="12">
        <v>5</v>
      </c>
      <c r="C29488" s="15" t="str">
        <f>IF(B29488&gt;=4, "3", IF(B29488=3, "2", "1"))</f>
        <v>3</v>
      </c>
      <c r="D29488" s="3"/>
    </row>
    <row r="29489" spans="1:4" ht="15.75" customHeight="1">
      <c r="A29489" s="2" t="s">
        <v>14346</v>
      </c>
      <c r="B29489" s="12">
        <v>5</v>
      </c>
      <c r="C29489" s="15" t="str">
        <f>IF(B29489&gt;=4, "3", IF(B29489=3, "2", "1"))</f>
        <v>3</v>
      </c>
      <c r="D29489" s="3"/>
    </row>
    <row r="29490" spans="1:4" ht="15.75" customHeight="1">
      <c r="A29490" s="2" t="s">
        <v>14345</v>
      </c>
      <c r="B29490" s="12">
        <v>5</v>
      </c>
      <c r="C29490" s="15" t="str">
        <f>IF(B29490&gt;=4, "3", IF(B29490=3, "2", "1"))</f>
        <v>3</v>
      </c>
      <c r="D29490" s="3"/>
    </row>
    <row r="29491" spans="1:4" ht="15.75" customHeight="1">
      <c r="A29491" s="2" t="s">
        <v>14344</v>
      </c>
      <c r="B29491" s="12">
        <v>5</v>
      </c>
      <c r="C29491" s="15" t="str">
        <f>IF(B29491&gt;=4, "3", IF(B29491=3, "2", "1"))</f>
        <v>3</v>
      </c>
      <c r="D29491" s="3"/>
    </row>
    <row r="29492" spans="1:4" ht="15.75" customHeight="1">
      <c r="A29492" s="2" t="s">
        <v>14344</v>
      </c>
      <c r="B29492" s="12">
        <v>5</v>
      </c>
      <c r="C29492" s="15" t="str">
        <f>IF(B29492&gt;=4, "3", IF(B29492=3, "2", "1"))</f>
        <v>3</v>
      </c>
      <c r="D29492" s="3"/>
    </row>
    <row r="29493" spans="1:4" ht="15.75" customHeight="1">
      <c r="A29493" s="2" t="s">
        <v>14344</v>
      </c>
      <c r="B29493" s="12">
        <v>5</v>
      </c>
      <c r="C29493" s="15" t="str">
        <f>IF(B29493&gt;=4, "3", IF(B29493=3, "2", "1"))</f>
        <v>3</v>
      </c>
      <c r="D29493" s="3"/>
    </row>
    <row r="29494" spans="1:4" ht="15.75" customHeight="1">
      <c r="A29494" s="2" t="s">
        <v>14344</v>
      </c>
      <c r="B29494" s="12">
        <v>5</v>
      </c>
      <c r="C29494" s="15" t="str">
        <f>IF(B29494&gt;=4, "3", IF(B29494=3, "2", "1"))</f>
        <v>3</v>
      </c>
      <c r="D29494" s="3"/>
    </row>
    <row r="29495" spans="1:4" ht="15.75" customHeight="1">
      <c r="A29495" s="2" t="s">
        <v>14343</v>
      </c>
      <c r="B29495" s="12">
        <v>1</v>
      </c>
      <c r="C29495" s="15" t="str">
        <f>IF(B29495&gt;=4, "3", IF(B29495=3, "2", "1"))</f>
        <v>1</v>
      </c>
      <c r="D29495" s="3"/>
    </row>
    <row r="29496" spans="1:4" ht="15.75" customHeight="1">
      <c r="A29496" s="2" t="s">
        <v>14342</v>
      </c>
      <c r="B29496" s="12">
        <v>5</v>
      </c>
      <c r="C29496" s="15" t="str">
        <f>IF(B29496&gt;=4, "3", IF(B29496=3, "2", "1"))</f>
        <v>3</v>
      </c>
      <c r="D29496" s="3"/>
    </row>
    <row r="29497" spans="1:4" ht="15.75" customHeight="1">
      <c r="A29497" s="2" t="s">
        <v>14341</v>
      </c>
      <c r="B29497" s="12">
        <v>5</v>
      </c>
      <c r="C29497" s="15" t="str">
        <f>IF(B29497&gt;=4, "3", IF(B29497=3, "2", "1"))</f>
        <v>3</v>
      </c>
      <c r="D29497" s="3"/>
    </row>
    <row r="29498" spans="1:4" ht="15.75" customHeight="1">
      <c r="A29498" s="2" t="s">
        <v>14341</v>
      </c>
      <c r="B29498" s="12">
        <v>4</v>
      </c>
      <c r="C29498" s="15" t="str">
        <f>IF(B29498&gt;=4, "3", IF(B29498=3, "2", "1"))</f>
        <v>3</v>
      </c>
      <c r="D29498" s="3"/>
    </row>
    <row r="29499" spans="1:4" ht="15.75" customHeight="1">
      <c r="A29499" s="2" t="s">
        <v>14340</v>
      </c>
      <c r="B29499" s="12">
        <v>5</v>
      </c>
      <c r="C29499" s="15" t="str">
        <f>IF(B29499&gt;=4, "3", IF(B29499=3, "2", "1"))</f>
        <v>3</v>
      </c>
      <c r="D29499" s="3"/>
    </row>
    <row r="29500" spans="1:4" ht="15.75" customHeight="1">
      <c r="A29500" s="2" t="s">
        <v>14340</v>
      </c>
      <c r="B29500" s="12">
        <v>5</v>
      </c>
      <c r="C29500" s="15" t="str">
        <f>IF(B29500&gt;=4, "3", IF(B29500=3, "2", "1"))</f>
        <v>3</v>
      </c>
      <c r="D29500" s="3"/>
    </row>
    <row r="29501" spans="1:4" ht="15.75" customHeight="1">
      <c r="A29501" s="2" t="s">
        <v>14339</v>
      </c>
      <c r="B29501" s="12">
        <v>5</v>
      </c>
      <c r="C29501" s="15" t="str">
        <f>IF(B29501&gt;=4, "3", IF(B29501=3, "2", "1"))</f>
        <v>3</v>
      </c>
      <c r="D29501" s="3"/>
    </row>
    <row r="29502" spans="1:4" ht="15.75" customHeight="1">
      <c r="A29502" s="2" t="s">
        <v>14338</v>
      </c>
      <c r="B29502" s="12">
        <v>5</v>
      </c>
      <c r="C29502" s="15" t="str">
        <f>IF(B29502&gt;=4, "3", IF(B29502=3, "2", "1"))</f>
        <v>3</v>
      </c>
      <c r="D29502" s="3"/>
    </row>
    <row r="29503" spans="1:4" ht="15.75" customHeight="1">
      <c r="A29503" s="2" t="s">
        <v>14337</v>
      </c>
      <c r="B29503" s="12">
        <v>5</v>
      </c>
      <c r="C29503" s="15" t="str">
        <f>IF(B29503&gt;=4, "3", IF(B29503=3, "2", "1"))</f>
        <v>3</v>
      </c>
      <c r="D29503" s="3"/>
    </row>
    <row r="29504" spans="1:4" ht="15.75" customHeight="1">
      <c r="A29504" s="2" t="s">
        <v>14336</v>
      </c>
      <c r="B29504" s="12">
        <v>5</v>
      </c>
      <c r="C29504" s="15" t="str">
        <f>IF(B29504&gt;=4, "3", IF(B29504=3, "2", "1"))</f>
        <v>3</v>
      </c>
      <c r="D29504" s="3"/>
    </row>
    <row r="29505" spans="1:4" ht="15.75" customHeight="1">
      <c r="A29505" s="2" t="s">
        <v>14335</v>
      </c>
      <c r="B29505" s="12">
        <v>5</v>
      </c>
      <c r="C29505" s="15" t="str">
        <f>IF(B29505&gt;=4, "3", IF(B29505=3, "2", "1"))</f>
        <v>3</v>
      </c>
      <c r="D29505" s="3"/>
    </row>
    <row r="29506" spans="1:4" ht="15.75" customHeight="1">
      <c r="A29506" s="2" t="s">
        <v>14334</v>
      </c>
      <c r="B29506" s="12">
        <v>5</v>
      </c>
      <c r="C29506" s="15" t="str">
        <f>IF(B29506&gt;=4, "3", IF(B29506=3, "2", "1"))</f>
        <v>3</v>
      </c>
      <c r="D29506" s="3"/>
    </row>
    <row r="29507" spans="1:4" ht="15.75" customHeight="1">
      <c r="A29507" s="2" t="s">
        <v>14333</v>
      </c>
      <c r="B29507" s="12">
        <v>5</v>
      </c>
      <c r="C29507" s="15" t="str">
        <f>IF(B29507&gt;=4, "3", IF(B29507=3, "2", "1"))</f>
        <v>3</v>
      </c>
      <c r="D29507" s="3"/>
    </row>
    <row r="29508" spans="1:4" ht="15.75" customHeight="1">
      <c r="A29508" s="2" t="s">
        <v>14332</v>
      </c>
      <c r="B29508" s="12">
        <v>1</v>
      </c>
      <c r="C29508" s="15" t="str">
        <f>IF(B29508&gt;=4, "3", IF(B29508=3, "2", "1"))</f>
        <v>1</v>
      </c>
      <c r="D29508" s="3"/>
    </row>
    <row r="29509" spans="1:4" ht="15.75" customHeight="1">
      <c r="A29509" s="2" t="s">
        <v>14331</v>
      </c>
      <c r="B29509" s="12">
        <v>5</v>
      </c>
      <c r="C29509" s="15" t="str">
        <f>IF(B29509&gt;=4, "3", IF(B29509=3, "2", "1"))</f>
        <v>3</v>
      </c>
      <c r="D29509" s="3"/>
    </row>
    <row r="29510" spans="1:4" ht="15.75" customHeight="1">
      <c r="A29510" s="2" t="s">
        <v>14330</v>
      </c>
      <c r="B29510" s="12">
        <v>4</v>
      </c>
      <c r="C29510" s="15" t="str">
        <f>IF(B29510&gt;=4, "3", IF(B29510=3, "2", "1"))</f>
        <v>3</v>
      </c>
      <c r="D29510" s="3"/>
    </row>
    <row r="29511" spans="1:4" ht="15.75" customHeight="1">
      <c r="A29511" s="2" t="s">
        <v>14329</v>
      </c>
      <c r="B29511" s="12">
        <v>5</v>
      </c>
      <c r="C29511" s="15" t="str">
        <f>IF(B29511&gt;=4, "3", IF(B29511=3, "2", "1"))</f>
        <v>3</v>
      </c>
      <c r="D29511" s="3"/>
    </row>
    <row r="29512" spans="1:4" ht="15.75" customHeight="1">
      <c r="A29512" s="2" t="s">
        <v>14328</v>
      </c>
      <c r="B29512" s="12">
        <v>5</v>
      </c>
      <c r="C29512" s="15" t="str">
        <f>IF(B29512&gt;=4, "3", IF(B29512=3, "2", "1"))</f>
        <v>3</v>
      </c>
      <c r="D29512" s="3"/>
    </row>
    <row r="29513" spans="1:4" ht="15.75" customHeight="1">
      <c r="A29513" s="2" t="s">
        <v>14327</v>
      </c>
      <c r="B29513" s="12">
        <v>5</v>
      </c>
      <c r="C29513" s="15" t="str">
        <f>IF(B29513&gt;=4, "3", IF(B29513=3, "2", "1"))</f>
        <v>3</v>
      </c>
      <c r="D29513" s="3"/>
    </row>
    <row r="29514" spans="1:4" ht="15.75" customHeight="1">
      <c r="A29514" s="2" t="s">
        <v>14326</v>
      </c>
      <c r="B29514" s="12">
        <v>5</v>
      </c>
      <c r="C29514" s="15" t="str">
        <f>IF(B29514&gt;=4, "3", IF(B29514=3, "2", "1"))</f>
        <v>3</v>
      </c>
      <c r="D29514" s="3"/>
    </row>
    <row r="29515" spans="1:4" ht="15.75" customHeight="1">
      <c r="A29515" s="2" t="s">
        <v>14325</v>
      </c>
      <c r="B29515" s="12">
        <v>3</v>
      </c>
      <c r="C29515" s="15" t="str">
        <f>IF(B29515&gt;=4, "3", IF(B29515=3, "2", "1"))</f>
        <v>2</v>
      </c>
      <c r="D29515" s="3"/>
    </row>
    <row r="29516" spans="1:4" ht="15.75" customHeight="1">
      <c r="A29516" s="2" t="s">
        <v>14207</v>
      </c>
      <c r="B29516" s="12">
        <v>5</v>
      </c>
      <c r="C29516" s="15" t="str">
        <f>IF(B29516&gt;=4, "3", IF(B29516=3, "2", "1"))</f>
        <v>3</v>
      </c>
      <c r="D29516" s="3"/>
    </row>
    <row r="29517" spans="1:4" ht="15.75" customHeight="1">
      <c r="A29517" s="2" t="s">
        <v>14324</v>
      </c>
      <c r="B29517" s="12">
        <v>5</v>
      </c>
      <c r="C29517" s="15" t="str">
        <f>IF(B29517&gt;=4, "3", IF(B29517=3, "2", "1"))</f>
        <v>3</v>
      </c>
      <c r="D29517" s="3"/>
    </row>
    <row r="29518" spans="1:4" ht="15.75" customHeight="1">
      <c r="A29518" s="2" t="s">
        <v>14206</v>
      </c>
      <c r="B29518" s="12">
        <v>5</v>
      </c>
      <c r="C29518" s="15" t="str">
        <f>IF(B29518&gt;=4, "3", IF(B29518=3, "2", "1"))</f>
        <v>3</v>
      </c>
      <c r="D29518" s="3"/>
    </row>
    <row r="29519" spans="1:4" ht="15.75" customHeight="1">
      <c r="A29519" s="2" t="s">
        <v>14323</v>
      </c>
      <c r="B29519" s="12">
        <v>3</v>
      </c>
      <c r="C29519" s="15" t="str">
        <f>IF(B29519&gt;=4, "3", IF(B29519=3, "2", "1"))</f>
        <v>2</v>
      </c>
      <c r="D29519" s="3"/>
    </row>
    <row r="29520" spans="1:4" ht="15.75" customHeight="1">
      <c r="A29520" s="2" t="s">
        <v>14322</v>
      </c>
      <c r="B29520" s="12">
        <v>1</v>
      </c>
      <c r="C29520" s="15" t="str">
        <f>IF(B29520&gt;=4, "3", IF(B29520=3, "2", "1"))</f>
        <v>1</v>
      </c>
      <c r="D29520" s="3"/>
    </row>
    <row r="29521" spans="1:4" ht="15.75" customHeight="1">
      <c r="A29521" s="2" t="s">
        <v>14321</v>
      </c>
      <c r="B29521" s="12">
        <v>5</v>
      </c>
      <c r="C29521" s="15" t="str">
        <f>IF(B29521&gt;=4, "3", IF(B29521=3, "2", "1"))</f>
        <v>3</v>
      </c>
      <c r="D29521" s="3"/>
    </row>
    <row r="29522" spans="1:4" ht="15.75" customHeight="1">
      <c r="A29522" s="2" t="s">
        <v>14216</v>
      </c>
      <c r="B29522" s="12">
        <v>5</v>
      </c>
      <c r="C29522" s="15" t="str">
        <f>IF(B29522&gt;=4, "3", IF(B29522=3, "2", "1"))</f>
        <v>3</v>
      </c>
      <c r="D29522" s="3"/>
    </row>
    <row r="29523" spans="1:4" ht="15.75" customHeight="1">
      <c r="A29523" s="2" t="s">
        <v>14215</v>
      </c>
      <c r="B29523" s="12">
        <v>5</v>
      </c>
      <c r="C29523" s="15" t="str">
        <f>IF(B29523&gt;=4, "3", IF(B29523=3, "2", "1"))</f>
        <v>3</v>
      </c>
      <c r="D29523" s="3"/>
    </row>
    <row r="29524" spans="1:4" ht="15.75" customHeight="1">
      <c r="A29524" s="2" t="s">
        <v>14213</v>
      </c>
      <c r="B29524" s="12">
        <v>5</v>
      </c>
      <c r="C29524" s="15" t="str">
        <f>IF(B29524&gt;=4, "3", IF(B29524=3, "2", "1"))</f>
        <v>3</v>
      </c>
      <c r="D29524" s="3"/>
    </row>
    <row r="29525" spans="1:4" ht="15.75" customHeight="1">
      <c r="A29525" s="2" t="s">
        <v>14214</v>
      </c>
      <c r="B29525" s="12">
        <v>5</v>
      </c>
      <c r="C29525" s="15" t="str">
        <f>IF(B29525&gt;=4, "3", IF(B29525=3, "2", "1"))</f>
        <v>3</v>
      </c>
      <c r="D29525" s="3"/>
    </row>
    <row r="29526" spans="1:4" ht="15.75" customHeight="1">
      <c r="A29526" s="2" t="s">
        <v>14320</v>
      </c>
      <c r="B29526" s="12">
        <v>5</v>
      </c>
      <c r="C29526" s="15" t="str">
        <f>IF(B29526&gt;=4, "3", IF(B29526=3, "2", "1"))</f>
        <v>3</v>
      </c>
      <c r="D29526" s="3"/>
    </row>
    <row r="29527" spans="1:4" ht="15.75" customHeight="1">
      <c r="A29527" s="2" t="s">
        <v>14319</v>
      </c>
      <c r="B29527" s="12">
        <v>5</v>
      </c>
      <c r="C29527" s="15" t="str">
        <f>IF(B29527&gt;=4, "3", IF(B29527=3, "2", "1"))</f>
        <v>3</v>
      </c>
      <c r="D29527" s="3"/>
    </row>
    <row r="29528" spans="1:4" ht="15.75" customHeight="1">
      <c r="A29528" s="2" t="s">
        <v>14318</v>
      </c>
      <c r="B29528" s="12">
        <v>5</v>
      </c>
      <c r="C29528" s="15" t="str">
        <f>IF(B29528&gt;=4, "3", IF(B29528=3, "2", "1"))</f>
        <v>3</v>
      </c>
      <c r="D29528" s="3"/>
    </row>
    <row r="29529" spans="1:4" ht="15.75" customHeight="1">
      <c r="A29529" s="2" t="s">
        <v>14205</v>
      </c>
      <c r="B29529" s="12">
        <v>5</v>
      </c>
      <c r="C29529" s="15" t="str">
        <f>IF(B29529&gt;=4, "3", IF(B29529=3, "2", "1"))</f>
        <v>3</v>
      </c>
      <c r="D29529" s="3"/>
    </row>
    <row r="29530" spans="1:4" ht="15.75" customHeight="1">
      <c r="A29530" s="2" t="s">
        <v>14317</v>
      </c>
      <c r="B29530" s="12">
        <v>5</v>
      </c>
      <c r="C29530" s="15" t="str">
        <f>IF(B29530&gt;=4, "3", IF(B29530=3, "2", "1"))</f>
        <v>3</v>
      </c>
      <c r="D29530" s="3"/>
    </row>
    <row r="29531" spans="1:4" ht="15.75" customHeight="1">
      <c r="A29531" s="2" t="s">
        <v>14316</v>
      </c>
      <c r="B29531" s="12">
        <v>5</v>
      </c>
      <c r="C29531" s="15" t="str">
        <f>IF(B29531&gt;=4, "3", IF(B29531=3, "2", "1"))</f>
        <v>3</v>
      </c>
      <c r="D29531" s="3"/>
    </row>
    <row r="29532" spans="1:4" ht="15.75" customHeight="1">
      <c r="A29532" s="2" t="s">
        <v>14315</v>
      </c>
      <c r="B29532" s="12">
        <v>5</v>
      </c>
      <c r="C29532" s="15" t="str">
        <f>IF(B29532&gt;=4, "3", IF(B29532=3, "2", "1"))</f>
        <v>3</v>
      </c>
      <c r="D29532" s="3"/>
    </row>
    <row r="29533" spans="1:4" ht="15.75" customHeight="1">
      <c r="A29533" s="2" t="s">
        <v>14314</v>
      </c>
      <c r="B29533" s="12">
        <v>5</v>
      </c>
      <c r="C29533" s="15" t="str">
        <f>IF(B29533&gt;=4, "3", IF(B29533=3, "2", "1"))</f>
        <v>3</v>
      </c>
      <c r="D29533" s="3"/>
    </row>
    <row r="29534" spans="1:4" ht="15.75" customHeight="1">
      <c r="A29534" s="2" t="s">
        <v>14313</v>
      </c>
      <c r="B29534" s="12">
        <v>5</v>
      </c>
      <c r="C29534" s="15" t="str">
        <f>IF(B29534&gt;=4, "3", IF(B29534=3, "2", "1"))</f>
        <v>3</v>
      </c>
      <c r="D29534" s="3"/>
    </row>
    <row r="29535" spans="1:4" ht="15.75" customHeight="1">
      <c r="A29535" s="2" t="s">
        <v>14312</v>
      </c>
      <c r="B29535" s="12">
        <v>5</v>
      </c>
      <c r="C29535" s="15" t="str">
        <f>IF(B29535&gt;=4, "3", IF(B29535=3, "2", "1"))</f>
        <v>3</v>
      </c>
      <c r="D29535" s="3"/>
    </row>
    <row r="29536" spans="1:4" ht="15.75" customHeight="1">
      <c r="A29536" s="2" t="s">
        <v>14311</v>
      </c>
      <c r="B29536" s="12">
        <v>5</v>
      </c>
      <c r="C29536" s="15" t="str">
        <f>IF(B29536&gt;=4, "3", IF(B29536=3, "2", "1"))</f>
        <v>3</v>
      </c>
      <c r="D29536" s="3"/>
    </row>
    <row r="29537" spans="1:4" ht="15.75" customHeight="1">
      <c r="A29537" s="2" t="s">
        <v>14310</v>
      </c>
      <c r="B29537" s="12">
        <v>5</v>
      </c>
      <c r="C29537" s="15" t="str">
        <f>IF(B29537&gt;=4, "3", IF(B29537=3, "2", "1"))</f>
        <v>3</v>
      </c>
      <c r="D29537" s="3"/>
    </row>
    <row r="29538" spans="1:4" ht="15.75" customHeight="1">
      <c r="A29538" s="2" t="s">
        <v>14309</v>
      </c>
      <c r="B29538" s="12">
        <v>5</v>
      </c>
      <c r="C29538" s="15" t="str">
        <f>IF(B29538&gt;=4, "3", IF(B29538=3, "2", "1"))</f>
        <v>3</v>
      </c>
      <c r="D29538" s="3"/>
    </row>
    <row r="29539" spans="1:4" ht="15.75" customHeight="1">
      <c r="A29539" s="2" t="s">
        <v>14308</v>
      </c>
      <c r="B29539" s="12">
        <v>5</v>
      </c>
      <c r="C29539" s="15" t="str">
        <f>IF(B29539&gt;=4, "3", IF(B29539=3, "2", "1"))</f>
        <v>3</v>
      </c>
      <c r="D29539" s="3"/>
    </row>
    <row r="29540" spans="1:4" ht="15.75" customHeight="1">
      <c r="A29540" s="2" t="s">
        <v>14307</v>
      </c>
      <c r="B29540" s="12">
        <v>3</v>
      </c>
      <c r="C29540" s="15" t="str">
        <f>IF(B29540&gt;=4, "3", IF(B29540=3, "2", "1"))</f>
        <v>2</v>
      </c>
      <c r="D29540" s="3"/>
    </row>
    <row r="29541" spans="1:4" ht="15.75" customHeight="1">
      <c r="A29541" s="2" t="s">
        <v>14306</v>
      </c>
      <c r="B29541" s="12">
        <v>5</v>
      </c>
      <c r="C29541" s="15" t="str">
        <f>IF(B29541&gt;=4, "3", IF(B29541=3, "2", "1"))</f>
        <v>3</v>
      </c>
      <c r="D29541" s="3"/>
    </row>
    <row r="29542" spans="1:4" ht="15.75" customHeight="1">
      <c r="A29542" s="2" t="s">
        <v>14305</v>
      </c>
      <c r="B29542" s="12">
        <v>4</v>
      </c>
      <c r="C29542" s="15" t="str">
        <f>IF(B29542&gt;=4, "3", IF(B29542=3, "2", "1"))</f>
        <v>3</v>
      </c>
      <c r="D29542" s="3"/>
    </row>
    <row r="29543" spans="1:4" ht="15.75" customHeight="1">
      <c r="A29543" s="2" t="s">
        <v>14304</v>
      </c>
      <c r="B29543" s="12">
        <v>5</v>
      </c>
      <c r="C29543" s="15" t="str">
        <f>IF(B29543&gt;=4, "3", IF(B29543=3, "2", "1"))</f>
        <v>3</v>
      </c>
      <c r="D29543" s="3"/>
    </row>
    <row r="29544" spans="1:4" ht="15.75" customHeight="1">
      <c r="A29544" s="2" t="s">
        <v>14303</v>
      </c>
      <c r="B29544" s="12">
        <v>5</v>
      </c>
      <c r="C29544" s="15" t="str">
        <f>IF(B29544&gt;=4, "3", IF(B29544=3, "2", "1"))</f>
        <v>3</v>
      </c>
      <c r="D29544" s="3"/>
    </row>
    <row r="29545" spans="1:4" ht="15.75" customHeight="1">
      <c r="A29545" s="2" t="s">
        <v>14302</v>
      </c>
      <c r="B29545" s="12">
        <v>4</v>
      </c>
      <c r="C29545" s="15" t="str">
        <f>IF(B29545&gt;=4, "3", IF(B29545=3, "2", "1"))</f>
        <v>3</v>
      </c>
      <c r="D29545" s="3"/>
    </row>
    <row r="29546" spans="1:4" ht="15.75" customHeight="1">
      <c r="A29546" s="2" t="s">
        <v>14301</v>
      </c>
      <c r="B29546" s="12">
        <v>5</v>
      </c>
      <c r="C29546" s="15" t="str">
        <f>IF(B29546&gt;=4, "3", IF(B29546=3, "2", "1"))</f>
        <v>3</v>
      </c>
      <c r="D29546" s="3"/>
    </row>
    <row r="29547" spans="1:4" ht="15.75" customHeight="1">
      <c r="A29547" s="2" t="s">
        <v>14300</v>
      </c>
      <c r="B29547" s="12">
        <v>5</v>
      </c>
      <c r="C29547" s="15" t="str">
        <f>IF(B29547&gt;=4, "3", IF(B29547=3, "2", "1"))</f>
        <v>3</v>
      </c>
      <c r="D29547" s="3"/>
    </row>
    <row r="29548" spans="1:4" ht="15.75" customHeight="1">
      <c r="A29548" s="2" t="s">
        <v>14300</v>
      </c>
      <c r="B29548" s="12">
        <v>5</v>
      </c>
      <c r="C29548" s="15" t="str">
        <f>IF(B29548&gt;=4, "3", IF(B29548=3, "2", "1"))</f>
        <v>3</v>
      </c>
      <c r="D29548" s="3"/>
    </row>
    <row r="29549" spans="1:4" ht="15.75" customHeight="1">
      <c r="A29549" s="2" t="s">
        <v>14299</v>
      </c>
      <c r="B29549" s="12">
        <v>5</v>
      </c>
      <c r="C29549" s="15" t="str">
        <f>IF(B29549&gt;=4, "3", IF(B29549=3, "2", "1"))</f>
        <v>3</v>
      </c>
      <c r="D29549" s="3"/>
    </row>
    <row r="29550" spans="1:4" ht="15.75" customHeight="1">
      <c r="A29550" s="2" t="s">
        <v>14298</v>
      </c>
      <c r="B29550" s="12">
        <v>5</v>
      </c>
      <c r="C29550" s="15" t="str">
        <f>IF(B29550&gt;=4, "3", IF(B29550=3, "2", "1"))</f>
        <v>3</v>
      </c>
      <c r="D29550" s="3"/>
    </row>
    <row r="29551" spans="1:4" ht="15.75" customHeight="1">
      <c r="A29551" s="2" t="s">
        <v>14297</v>
      </c>
      <c r="B29551" s="12">
        <v>5</v>
      </c>
      <c r="C29551" s="15" t="str">
        <f>IF(B29551&gt;=4, "3", IF(B29551=3, "2", "1"))</f>
        <v>3</v>
      </c>
      <c r="D29551" s="3"/>
    </row>
    <row r="29552" spans="1:4" ht="15.75" customHeight="1">
      <c r="A29552" s="2" t="s">
        <v>14296</v>
      </c>
      <c r="B29552" s="12">
        <v>5</v>
      </c>
      <c r="C29552" s="15" t="str">
        <f>IF(B29552&gt;=4, "3", IF(B29552=3, "2", "1"))</f>
        <v>3</v>
      </c>
      <c r="D29552" s="3"/>
    </row>
    <row r="29553" spans="1:4" ht="15.75" customHeight="1">
      <c r="A29553" s="2" t="s">
        <v>14295</v>
      </c>
      <c r="B29553" s="12">
        <v>5</v>
      </c>
      <c r="C29553" s="15" t="str">
        <f>IF(B29553&gt;=4, "3", IF(B29553=3, "2", "1"))</f>
        <v>3</v>
      </c>
      <c r="D29553" s="3"/>
    </row>
    <row r="29554" spans="1:4" ht="15.75" customHeight="1">
      <c r="A29554" s="2" t="s">
        <v>14295</v>
      </c>
      <c r="B29554" s="12">
        <v>5</v>
      </c>
      <c r="C29554" s="15" t="str">
        <f>IF(B29554&gt;=4, "3", IF(B29554=3, "2", "1"))</f>
        <v>3</v>
      </c>
      <c r="D29554" s="3"/>
    </row>
    <row r="29555" spans="1:4" ht="15.75" customHeight="1">
      <c r="A29555" s="2" t="s">
        <v>14295</v>
      </c>
      <c r="B29555" s="12">
        <v>5</v>
      </c>
      <c r="C29555" s="15" t="str">
        <f>IF(B29555&gt;=4, "3", IF(B29555=3, "2", "1"))</f>
        <v>3</v>
      </c>
      <c r="D29555" s="3"/>
    </row>
    <row r="29556" spans="1:4" ht="15.75" customHeight="1">
      <c r="A29556" s="2" t="s">
        <v>14294</v>
      </c>
      <c r="B29556" s="12">
        <v>5</v>
      </c>
      <c r="C29556" s="15" t="str">
        <f>IF(B29556&gt;=4, "3", IF(B29556=3, "2", "1"))</f>
        <v>3</v>
      </c>
      <c r="D29556" s="3"/>
    </row>
    <row r="29557" spans="1:4" ht="15.75" customHeight="1">
      <c r="A29557" s="2" t="s">
        <v>14293</v>
      </c>
      <c r="B29557" s="12">
        <v>5</v>
      </c>
      <c r="C29557" s="15" t="str">
        <f>IF(B29557&gt;=4, "3", IF(B29557=3, "2", "1"))</f>
        <v>3</v>
      </c>
      <c r="D29557" s="3"/>
    </row>
    <row r="29558" spans="1:4" ht="15.75" customHeight="1">
      <c r="A29558" s="2" t="s">
        <v>14292</v>
      </c>
      <c r="B29558" s="12">
        <v>2</v>
      </c>
      <c r="C29558" s="15" t="str">
        <f>IF(B29558&gt;=4, "3", IF(B29558=3, "2", "1"))</f>
        <v>1</v>
      </c>
      <c r="D29558" s="3"/>
    </row>
    <row r="29559" spans="1:4" ht="15.75" customHeight="1">
      <c r="A29559" s="2" t="s">
        <v>14291</v>
      </c>
      <c r="B29559" s="12">
        <v>5</v>
      </c>
      <c r="C29559" s="15" t="str">
        <f>IF(B29559&gt;=4, "3", IF(B29559=3, "2", "1"))</f>
        <v>3</v>
      </c>
      <c r="D29559" s="3"/>
    </row>
    <row r="29560" spans="1:4" ht="15.75" customHeight="1">
      <c r="A29560" s="2" t="s">
        <v>14269</v>
      </c>
      <c r="B29560" s="12">
        <v>5</v>
      </c>
      <c r="C29560" s="15" t="str">
        <f>IF(B29560&gt;=4, "3", IF(B29560=3, "2", "1"))</f>
        <v>3</v>
      </c>
      <c r="D29560" s="3"/>
    </row>
    <row r="29561" spans="1:4" ht="15.75" customHeight="1">
      <c r="A29561" s="2" t="s">
        <v>14290</v>
      </c>
      <c r="B29561" s="12">
        <v>5</v>
      </c>
      <c r="C29561" s="15" t="str">
        <f>IF(B29561&gt;=4, "3", IF(B29561=3, "2", "1"))</f>
        <v>3</v>
      </c>
      <c r="D29561" s="3"/>
    </row>
    <row r="29562" spans="1:4" ht="15.75" customHeight="1">
      <c r="A29562" s="2" t="s">
        <v>14289</v>
      </c>
      <c r="B29562" s="12">
        <v>5</v>
      </c>
      <c r="C29562" s="15" t="str">
        <f>IF(B29562&gt;=4, "3", IF(B29562=3, "2", "1"))</f>
        <v>3</v>
      </c>
      <c r="D29562" s="3"/>
    </row>
    <row r="29563" spans="1:4" ht="15.75" customHeight="1">
      <c r="A29563" s="2" t="s">
        <v>14282</v>
      </c>
      <c r="B29563" s="12">
        <v>5</v>
      </c>
      <c r="C29563" s="15" t="str">
        <f>IF(B29563&gt;=4, "3", IF(B29563=3, "2", "1"))</f>
        <v>3</v>
      </c>
      <c r="D29563" s="3"/>
    </row>
    <row r="29564" spans="1:4" ht="15.75" customHeight="1">
      <c r="A29564" s="2" t="s">
        <v>14287</v>
      </c>
      <c r="B29564" s="12">
        <v>5</v>
      </c>
      <c r="C29564" s="15" t="str">
        <f>IF(B29564&gt;=4, "3", IF(B29564=3, "2", "1"))</f>
        <v>3</v>
      </c>
      <c r="D29564" s="3"/>
    </row>
    <row r="29565" spans="1:4" ht="15.75" customHeight="1">
      <c r="A29565" s="2" t="s">
        <v>14288</v>
      </c>
      <c r="B29565" s="12">
        <v>5</v>
      </c>
      <c r="C29565" s="15" t="str">
        <f>IF(B29565&gt;=4, "3", IF(B29565=3, "2", "1"))</f>
        <v>3</v>
      </c>
      <c r="D29565" s="3"/>
    </row>
    <row r="29566" spans="1:4" ht="15.75" customHeight="1">
      <c r="A29566" s="2" t="s">
        <v>14286</v>
      </c>
      <c r="B29566" s="12">
        <v>5</v>
      </c>
      <c r="C29566" s="15" t="str">
        <f>IF(B29566&gt;=4, "3", IF(B29566=3, "2", "1"))</f>
        <v>3</v>
      </c>
      <c r="D29566" s="3"/>
    </row>
    <row r="29567" spans="1:4" ht="15.75" customHeight="1">
      <c r="A29567" s="2" t="s">
        <v>14285</v>
      </c>
      <c r="B29567" s="12">
        <v>5</v>
      </c>
      <c r="C29567" s="15" t="str">
        <f>IF(B29567&gt;=4, "3", IF(B29567=3, "2", "1"))</f>
        <v>3</v>
      </c>
      <c r="D29567" s="3"/>
    </row>
    <row r="29568" spans="1:4" ht="15.75" customHeight="1">
      <c r="A29568" s="2" t="s">
        <v>14284</v>
      </c>
      <c r="B29568" s="12">
        <v>5</v>
      </c>
      <c r="C29568" s="15" t="str">
        <f>IF(B29568&gt;=4, "3", IF(B29568=3, "2", "1"))</f>
        <v>3</v>
      </c>
      <c r="D29568" s="3"/>
    </row>
    <row r="29569" spans="1:4" ht="15.75" customHeight="1">
      <c r="A29569" s="2" t="s">
        <v>14283</v>
      </c>
      <c r="B29569" s="12">
        <v>5</v>
      </c>
      <c r="C29569" s="15" t="str">
        <f>IF(B29569&gt;=4, "3", IF(B29569=3, "2", "1"))</f>
        <v>3</v>
      </c>
      <c r="D29569" s="3"/>
    </row>
    <row r="29570" spans="1:4" ht="15.75" customHeight="1">
      <c r="A29570" s="2" t="s">
        <v>14281</v>
      </c>
      <c r="B29570" s="12">
        <v>5</v>
      </c>
      <c r="C29570" s="15" t="str">
        <f>IF(B29570&gt;=4, "3", IF(B29570=3, "2", "1"))</f>
        <v>3</v>
      </c>
      <c r="D29570" s="3"/>
    </row>
    <row r="29571" spans="1:4" ht="15.75" customHeight="1">
      <c r="A29571" s="2" t="s">
        <v>14281</v>
      </c>
      <c r="B29571" s="12">
        <v>5</v>
      </c>
      <c r="C29571" s="15" t="str">
        <f>IF(B29571&gt;=4, "3", IF(B29571=3, "2", "1"))</f>
        <v>3</v>
      </c>
      <c r="D29571" s="3"/>
    </row>
    <row r="29572" spans="1:4" ht="15.75" customHeight="1">
      <c r="A29572" s="2" t="s">
        <v>14280</v>
      </c>
      <c r="B29572" s="12">
        <v>5</v>
      </c>
      <c r="C29572" s="15" t="str">
        <f>IF(B29572&gt;=4, "3", IF(B29572=3, "2", "1"))</f>
        <v>3</v>
      </c>
      <c r="D29572" s="3"/>
    </row>
    <row r="29573" spans="1:4" ht="15.75" customHeight="1">
      <c r="A29573" s="2" t="s">
        <v>14279</v>
      </c>
      <c r="B29573" s="12">
        <v>5</v>
      </c>
      <c r="C29573" s="15" t="str">
        <f>IF(B29573&gt;=4, "3", IF(B29573=3, "2", "1"))</f>
        <v>3</v>
      </c>
      <c r="D29573" s="3"/>
    </row>
    <row r="29574" spans="1:4" ht="15.75" customHeight="1">
      <c r="A29574" s="2" t="s">
        <v>14278</v>
      </c>
      <c r="B29574" s="12">
        <v>5</v>
      </c>
      <c r="C29574" s="15" t="str">
        <f>IF(B29574&gt;=4, "3", IF(B29574=3, "2", "1"))</f>
        <v>3</v>
      </c>
      <c r="D29574" s="3"/>
    </row>
    <row r="29575" spans="1:4" ht="15.75" customHeight="1">
      <c r="A29575" s="2" t="s">
        <v>14277</v>
      </c>
      <c r="B29575" s="12">
        <v>5</v>
      </c>
      <c r="C29575" s="15" t="str">
        <f>IF(B29575&gt;=4, "3", IF(B29575=3, "2", "1"))</f>
        <v>3</v>
      </c>
      <c r="D29575" s="3"/>
    </row>
    <row r="29576" spans="1:4" ht="15.75" customHeight="1">
      <c r="A29576" s="2" t="s">
        <v>14275</v>
      </c>
      <c r="B29576" s="12">
        <v>5</v>
      </c>
      <c r="C29576" s="15" t="str">
        <f>IF(B29576&gt;=4, "3", IF(B29576=3, "2", "1"))</f>
        <v>3</v>
      </c>
      <c r="D29576" s="3"/>
    </row>
    <row r="29577" spans="1:4" ht="15.75" customHeight="1">
      <c r="A29577" s="2" t="s">
        <v>14275</v>
      </c>
      <c r="B29577" s="12">
        <v>5</v>
      </c>
      <c r="C29577" s="15" t="str">
        <f>IF(B29577&gt;=4, "3", IF(B29577=3, "2", "1"))</f>
        <v>3</v>
      </c>
      <c r="D29577" s="3"/>
    </row>
    <row r="29578" spans="1:4" ht="15.75" customHeight="1">
      <c r="A29578" s="2" t="s">
        <v>14275</v>
      </c>
      <c r="B29578" s="12">
        <v>5</v>
      </c>
      <c r="C29578" s="15" t="str">
        <f>IF(B29578&gt;=4, "3", IF(B29578=3, "2", "1"))</f>
        <v>3</v>
      </c>
      <c r="D29578" s="3"/>
    </row>
    <row r="29579" spans="1:4" ht="15.75" customHeight="1">
      <c r="A29579" s="2" t="s">
        <v>14276</v>
      </c>
      <c r="B29579" s="12">
        <v>5</v>
      </c>
      <c r="C29579" s="15" t="str">
        <f>IF(B29579&gt;=4, "3", IF(B29579=3, "2", "1"))</f>
        <v>3</v>
      </c>
      <c r="D29579" s="3"/>
    </row>
    <row r="29580" spans="1:4" ht="15.75" customHeight="1">
      <c r="A29580" s="2" t="s">
        <v>14266</v>
      </c>
      <c r="B29580" s="12">
        <v>4</v>
      </c>
      <c r="C29580" s="15" t="str">
        <f>IF(B29580&gt;=4, "3", IF(B29580=3, "2", "1"))</f>
        <v>3</v>
      </c>
      <c r="D29580" s="3"/>
    </row>
    <row r="29581" spans="1:4" ht="15.75" customHeight="1">
      <c r="A29581" s="2" t="s">
        <v>14271</v>
      </c>
      <c r="B29581" s="12">
        <v>5</v>
      </c>
      <c r="C29581" s="15" t="str">
        <f>IF(B29581&gt;=4, "3", IF(B29581=3, "2", "1"))</f>
        <v>3</v>
      </c>
      <c r="D29581" s="3"/>
    </row>
    <row r="29582" spans="1:4" ht="15.75" customHeight="1">
      <c r="A29582" s="2" t="s">
        <v>14274</v>
      </c>
      <c r="B29582" s="12">
        <v>5</v>
      </c>
      <c r="C29582" s="15" t="str">
        <f>IF(B29582&gt;=4, "3", IF(B29582=3, "2", "1"))</f>
        <v>3</v>
      </c>
      <c r="D29582" s="3"/>
    </row>
    <row r="29583" spans="1:4" ht="15.75" customHeight="1">
      <c r="A29583" s="2" t="s">
        <v>14273</v>
      </c>
      <c r="B29583" s="12">
        <v>5</v>
      </c>
      <c r="C29583" s="15" t="str">
        <f>IF(B29583&gt;=4, "3", IF(B29583=3, "2", "1"))</f>
        <v>3</v>
      </c>
      <c r="D29583" s="3"/>
    </row>
    <row r="29584" spans="1:4" ht="15.75" customHeight="1">
      <c r="A29584" s="2" t="s">
        <v>14272</v>
      </c>
      <c r="B29584" s="12">
        <v>5</v>
      </c>
      <c r="C29584" s="15" t="str">
        <f>IF(B29584&gt;=4, "3", IF(B29584=3, "2", "1"))</f>
        <v>3</v>
      </c>
      <c r="D29584" s="3"/>
    </row>
    <row r="29585" spans="1:4" ht="15.75" customHeight="1">
      <c r="A29585" s="2" t="s">
        <v>14270</v>
      </c>
      <c r="B29585" s="12">
        <v>5</v>
      </c>
      <c r="C29585" s="15" t="str">
        <f>IF(B29585&gt;=4, "3", IF(B29585=3, "2", "1"))</f>
        <v>3</v>
      </c>
      <c r="D29585" s="3"/>
    </row>
    <row r="29586" spans="1:4" ht="15.75" customHeight="1">
      <c r="A29586" s="2" t="s">
        <v>14270</v>
      </c>
      <c r="B29586" s="12">
        <v>5</v>
      </c>
      <c r="C29586" s="15" t="str">
        <f>IF(B29586&gt;=4, "3", IF(B29586=3, "2", "1"))</f>
        <v>3</v>
      </c>
      <c r="D29586" s="3"/>
    </row>
    <row r="29587" spans="1:4" ht="15.75" customHeight="1">
      <c r="A29587" s="2" t="s">
        <v>14267</v>
      </c>
      <c r="B29587" s="12">
        <v>5</v>
      </c>
      <c r="C29587" s="15" t="str">
        <f>IF(B29587&gt;=4, "3", IF(B29587=3, "2", "1"))</f>
        <v>3</v>
      </c>
      <c r="D29587" s="3"/>
    </row>
    <row r="29588" spans="1:4" ht="15.75" customHeight="1">
      <c r="A29588" s="2" t="s">
        <v>14267</v>
      </c>
      <c r="B29588" s="12">
        <v>5</v>
      </c>
      <c r="C29588" s="15" t="str">
        <f>IF(B29588&gt;=4, "3", IF(B29588=3, "2", "1"))</f>
        <v>3</v>
      </c>
      <c r="D29588" s="3"/>
    </row>
    <row r="29589" spans="1:4" ht="15.75" customHeight="1">
      <c r="A29589" s="2" t="s">
        <v>14267</v>
      </c>
      <c r="B29589" s="12">
        <v>5</v>
      </c>
      <c r="C29589" s="15" t="str">
        <f>IF(B29589&gt;=4, "3", IF(B29589=3, "2", "1"))</f>
        <v>3</v>
      </c>
      <c r="D29589" s="3"/>
    </row>
    <row r="29590" spans="1:4" ht="15.75" customHeight="1">
      <c r="A29590" s="2" t="s">
        <v>14268</v>
      </c>
      <c r="B29590" s="12">
        <v>5</v>
      </c>
      <c r="C29590" s="15" t="str">
        <f>IF(B29590&gt;=4, "3", IF(B29590=3, "2", "1"))</f>
        <v>3</v>
      </c>
      <c r="D29590" s="3"/>
    </row>
    <row r="29591" spans="1:4" ht="15.75" customHeight="1">
      <c r="A29591" s="2" t="s">
        <v>14267</v>
      </c>
      <c r="B29591" s="12">
        <v>5</v>
      </c>
      <c r="C29591" s="15" t="str">
        <f>IF(B29591&gt;=4, "3", IF(B29591=3, "2", "1"))</f>
        <v>3</v>
      </c>
      <c r="D29591" s="3"/>
    </row>
    <row r="29592" spans="1:4" ht="15.75" customHeight="1">
      <c r="A29592" s="2" t="s">
        <v>14267</v>
      </c>
      <c r="B29592" s="12">
        <v>5</v>
      </c>
      <c r="C29592" s="15" t="str">
        <f>IF(B29592&gt;=4, "3", IF(B29592=3, "2", "1"))</f>
        <v>3</v>
      </c>
      <c r="D29592" s="3"/>
    </row>
    <row r="29593" spans="1:4" ht="15.75" customHeight="1">
      <c r="A29593" s="2" t="s">
        <v>14265</v>
      </c>
      <c r="B29593" s="12">
        <v>5</v>
      </c>
      <c r="C29593" s="15" t="str">
        <f>IF(B29593&gt;=4, "3", IF(B29593=3, "2", "1"))</f>
        <v>3</v>
      </c>
      <c r="D29593" s="3"/>
    </row>
    <row r="29594" spans="1:4" ht="15.75" customHeight="1">
      <c r="A29594" s="2" t="s">
        <v>14264</v>
      </c>
      <c r="B29594" s="12">
        <v>5</v>
      </c>
      <c r="C29594" s="15" t="str">
        <f>IF(B29594&gt;=4, "3", IF(B29594=3, "2", "1"))</f>
        <v>3</v>
      </c>
      <c r="D29594" s="3"/>
    </row>
    <row r="29595" spans="1:4" ht="15.75" customHeight="1">
      <c r="A29595" s="2" t="s">
        <v>14263</v>
      </c>
      <c r="B29595" s="12">
        <v>4</v>
      </c>
      <c r="C29595" s="15" t="str">
        <f>IF(B29595&gt;=4, "3", IF(B29595=3, "2", "1"))</f>
        <v>3</v>
      </c>
      <c r="D29595" s="3"/>
    </row>
    <row r="29596" spans="1:4" ht="15.75" customHeight="1">
      <c r="A29596" s="2" t="s">
        <v>14262</v>
      </c>
      <c r="B29596" s="12">
        <v>5</v>
      </c>
      <c r="C29596" s="15" t="str">
        <f>IF(B29596&gt;=4, "3", IF(B29596=3, "2", "1"))</f>
        <v>3</v>
      </c>
      <c r="D29596" s="3"/>
    </row>
    <row r="29597" spans="1:4" ht="15.75" customHeight="1">
      <c r="A29597" s="2" t="s">
        <v>14261</v>
      </c>
      <c r="B29597" s="12">
        <v>5</v>
      </c>
      <c r="C29597" s="15" t="str">
        <f>IF(B29597&gt;=4, "3", IF(B29597=3, "2", "1"))</f>
        <v>3</v>
      </c>
      <c r="D29597" s="3"/>
    </row>
    <row r="29598" spans="1:4" ht="15.75" customHeight="1">
      <c r="A29598" s="2" t="s">
        <v>14260</v>
      </c>
      <c r="B29598" s="12">
        <v>5</v>
      </c>
      <c r="C29598" s="15" t="str">
        <f>IF(B29598&gt;=4, "3", IF(B29598=3, "2", "1"))</f>
        <v>3</v>
      </c>
      <c r="D29598" s="3"/>
    </row>
    <row r="29599" spans="1:4" ht="15.75" customHeight="1">
      <c r="A29599" s="2" t="s">
        <v>14259</v>
      </c>
      <c r="B29599" s="12">
        <v>5</v>
      </c>
      <c r="C29599" s="15" t="str">
        <f>IF(B29599&gt;=4, "3", IF(B29599=3, "2", "1"))</f>
        <v>3</v>
      </c>
      <c r="D29599" s="3"/>
    </row>
    <row r="29600" spans="1:4" ht="15.75" customHeight="1">
      <c r="A29600" s="2" t="s">
        <v>14258</v>
      </c>
      <c r="B29600" s="12">
        <v>5</v>
      </c>
      <c r="C29600" s="15" t="str">
        <f>IF(B29600&gt;=4, "3", IF(B29600=3, "2", "1"))</f>
        <v>3</v>
      </c>
      <c r="D29600" s="3"/>
    </row>
    <row r="29601" spans="1:4" ht="15.75" customHeight="1">
      <c r="A29601" s="2" t="s">
        <v>14257</v>
      </c>
      <c r="B29601" s="12">
        <v>5</v>
      </c>
      <c r="C29601" s="15" t="str">
        <f>IF(B29601&gt;=4, "3", IF(B29601=3, "2", "1"))</f>
        <v>3</v>
      </c>
      <c r="D29601" s="3"/>
    </row>
    <row r="29602" spans="1:4" ht="15.75" customHeight="1">
      <c r="A29602" s="2" t="s">
        <v>14256</v>
      </c>
      <c r="B29602" s="12">
        <v>5</v>
      </c>
      <c r="C29602" s="15" t="str">
        <f>IF(B29602&gt;=4, "3", IF(B29602=3, "2", "1"))</f>
        <v>3</v>
      </c>
      <c r="D29602" s="3"/>
    </row>
    <row r="29603" spans="1:4" ht="15.75" customHeight="1">
      <c r="A29603" s="2" t="s">
        <v>14255</v>
      </c>
      <c r="B29603" s="12">
        <v>5</v>
      </c>
      <c r="C29603" s="15" t="str">
        <f>IF(B29603&gt;=4, "3", IF(B29603=3, "2", "1"))</f>
        <v>3</v>
      </c>
      <c r="D29603" s="3"/>
    </row>
    <row r="29604" spans="1:4" ht="15.75" customHeight="1">
      <c r="A29604" s="2" t="s">
        <v>14254</v>
      </c>
      <c r="B29604" s="12">
        <v>5</v>
      </c>
      <c r="C29604" s="15" t="str">
        <f>IF(B29604&gt;=4, "3", IF(B29604=3, "2", "1"))</f>
        <v>3</v>
      </c>
      <c r="D29604" s="3"/>
    </row>
    <row r="29605" spans="1:4" ht="15.75" customHeight="1">
      <c r="A29605" s="2" t="s">
        <v>14253</v>
      </c>
      <c r="B29605" s="12">
        <v>5</v>
      </c>
      <c r="C29605" s="15" t="str">
        <f>IF(B29605&gt;=4, "3", IF(B29605=3, "2", "1"))</f>
        <v>3</v>
      </c>
      <c r="D29605" s="3"/>
    </row>
    <row r="29606" spans="1:4" ht="15.75" customHeight="1">
      <c r="A29606" s="2" t="s">
        <v>14252</v>
      </c>
      <c r="B29606" s="12">
        <v>4</v>
      </c>
      <c r="C29606" s="15" t="str">
        <f>IF(B29606&gt;=4, "3", IF(B29606=3, "2", "1"))</f>
        <v>3</v>
      </c>
      <c r="D29606" s="3"/>
    </row>
    <row r="29607" spans="1:4" ht="15.75" customHeight="1">
      <c r="A29607" s="2" t="s">
        <v>14251</v>
      </c>
      <c r="B29607" s="12">
        <v>4</v>
      </c>
      <c r="C29607" s="15" t="str">
        <f>IF(B29607&gt;=4, "3", IF(B29607=3, "2", "1"))</f>
        <v>3</v>
      </c>
      <c r="D29607" s="3"/>
    </row>
    <row r="29608" spans="1:4" ht="15.75" customHeight="1">
      <c r="A29608" s="2" t="s">
        <v>14250</v>
      </c>
      <c r="B29608" s="12">
        <v>5</v>
      </c>
      <c r="C29608" s="15" t="str">
        <f>IF(B29608&gt;=4, "3", IF(B29608=3, "2", "1"))</f>
        <v>3</v>
      </c>
      <c r="D29608" s="3"/>
    </row>
    <row r="29609" spans="1:4" ht="15.75" customHeight="1">
      <c r="A29609" s="2" t="s">
        <v>14249</v>
      </c>
      <c r="B29609" s="12">
        <v>5</v>
      </c>
      <c r="C29609" s="15" t="str">
        <f>IF(B29609&gt;=4, "3", IF(B29609=3, "2", "1"))</f>
        <v>3</v>
      </c>
      <c r="D29609" s="3"/>
    </row>
    <row r="29610" spans="1:4" ht="15.75" customHeight="1">
      <c r="A29610" s="2" t="s">
        <v>14248</v>
      </c>
      <c r="B29610" s="12">
        <v>5</v>
      </c>
      <c r="C29610" s="15" t="str">
        <f>IF(B29610&gt;=4, "3", IF(B29610=3, "2", "1"))</f>
        <v>3</v>
      </c>
      <c r="D29610" s="3"/>
    </row>
    <row r="29611" spans="1:4" ht="15.75" customHeight="1">
      <c r="A29611" s="2" t="s">
        <v>14247</v>
      </c>
      <c r="B29611" s="12">
        <v>5</v>
      </c>
      <c r="C29611" s="15" t="str">
        <f>IF(B29611&gt;=4, "3", IF(B29611=3, "2", "1"))</f>
        <v>3</v>
      </c>
      <c r="D29611" s="3"/>
    </row>
    <row r="29612" spans="1:4" ht="15.75" customHeight="1">
      <c r="A29612" s="2" t="s">
        <v>14246</v>
      </c>
      <c r="B29612" s="12">
        <v>5</v>
      </c>
      <c r="C29612" s="15" t="str">
        <f>IF(B29612&gt;=4, "3", IF(B29612=3, "2", "1"))</f>
        <v>3</v>
      </c>
      <c r="D29612" s="3"/>
    </row>
    <row r="29613" spans="1:4" ht="15.75" customHeight="1">
      <c r="A29613" s="2" t="s">
        <v>14245</v>
      </c>
      <c r="B29613" s="12">
        <v>5</v>
      </c>
      <c r="C29613" s="15" t="str">
        <f>IF(B29613&gt;=4, "3", IF(B29613=3, "2", "1"))</f>
        <v>3</v>
      </c>
      <c r="D29613" s="3"/>
    </row>
    <row r="29614" spans="1:4" ht="15.75" customHeight="1">
      <c r="A29614" s="2" t="s">
        <v>14244</v>
      </c>
      <c r="B29614" s="12">
        <v>5</v>
      </c>
      <c r="C29614" s="15" t="str">
        <f>IF(B29614&gt;=4, "3", IF(B29614=3, "2", "1"))</f>
        <v>3</v>
      </c>
      <c r="D29614" s="3"/>
    </row>
    <row r="29615" spans="1:4" ht="15.75" customHeight="1">
      <c r="A29615" s="2" t="s">
        <v>14243</v>
      </c>
      <c r="B29615" s="12">
        <v>4</v>
      </c>
      <c r="C29615" s="15" t="str">
        <f>IF(B29615&gt;=4, "3", IF(B29615=3, "2", "1"))</f>
        <v>3</v>
      </c>
      <c r="D29615" s="3"/>
    </row>
    <row r="29616" spans="1:4" ht="15.75" customHeight="1">
      <c r="A29616" s="2" t="s">
        <v>14242</v>
      </c>
      <c r="B29616" s="12">
        <v>5</v>
      </c>
      <c r="C29616" s="15" t="str">
        <f>IF(B29616&gt;=4, "3", IF(B29616=3, "2", "1"))</f>
        <v>3</v>
      </c>
      <c r="D29616" s="3"/>
    </row>
    <row r="29617" spans="1:4" ht="15.75" customHeight="1">
      <c r="A29617" s="2" t="s">
        <v>14241</v>
      </c>
      <c r="B29617" s="12">
        <v>5</v>
      </c>
      <c r="C29617" s="15" t="str">
        <f>IF(B29617&gt;=4, "3", IF(B29617=3, "2", "1"))</f>
        <v>3</v>
      </c>
      <c r="D29617" s="3"/>
    </row>
    <row r="29618" spans="1:4" ht="15.75" customHeight="1">
      <c r="A29618" s="2" t="s">
        <v>14222</v>
      </c>
      <c r="B29618" s="12">
        <v>5</v>
      </c>
      <c r="C29618" s="15" t="str">
        <f>IF(B29618&gt;=4, "3", IF(B29618=3, "2", "1"))</f>
        <v>3</v>
      </c>
      <c r="D29618" s="3"/>
    </row>
    <row r="29619" spans="1:4" ht="15.75" customHeight="1">
      <c r="A29619" s="2" t="s">
        <v>14221</v>
      </c>
      <c r="B29619" s="12">
        <v>5</v>
      </c>
      <c r="C29619" s="15" t="str">
        <f>IF(B29619&gt;=4, "3", IF(B29619=3, "2", "1"))</f>
        <v>3</v>
      </c>
      <c r="D29619" s="3"/>
    </row>
    <row r="29620" spans="1:4" ht="15.75" customHeight="1">
      <c r="A29620" s="2" t="s">
        <v>14220</v>
      </c>
      <c r="B29620" s="12">
        <v>5</v>
      </c>
      <c r="C29620" s="15" t="str">
        <f>IF(B29620&gt;=4, "3", IF(B29620=3, "2", "1"))</f>
        <v>3</v>
      </c>
      <c r="D29620" s="3"/>
    </row>
    <row r="29621" spans="1:4" ht="15.75" customHeight="1">
      <c r="A29621" s="2" t="s">
        <v>14219</v>
      </c>
      <c r="B29621" s="12">
        <v>5</v>
      </c>
      <c r="C29621" s="15" t="str">
        <f>IF(B29621&gt;=4, "3", IF(B29621=3, "2", "1"))</f>
        <v>3</v>
      </c>
      <c r="D29621" s="3"/>
    </row>
    <row r="29622" spans="1:4" ht="15.75" customHeight="1">
      <c r="A29622" s="2" t="s">
        <v>14240</v>
      </c>
      <c r="B29622" s="12">
        <v>5</v>
      </c>
      <c r="C29622" s="15" t="str">
        <f>IF(B29622&gt;=4, "3", IF(B29622=3, "2", "1"))</f>
        <v>3</v>
      </c>
      <c r="D29622" s="3"/>
    </row>
    <row r="29623" spans="1:4" ht="15.75" customHeight="1">
      <c r="A29623" s="2" t="s">
        <v>14239</v>
      </c>
      <c r="B29623" s="12">
        <v>5</v>
      </c>
      <c r="C29623" s="15" t="str">
        <f>IF(B29623&gt;=4, "3", IF(B29623=3, "2", "1"))</f>
        <v>3</v>
      </c>
      <c r="D29623" s="3"/>
    </row>
    <row r="29624" spans="1:4" ht="15.75" customHeight="1">
      <c r="A29624" s="2" t="s">
        <v>14238</v>
      </c>
      <c r="B29624" s="12">
        <v>4</v>
      </c>
      <c r="C29624" s="15" t="str">
        <f>IF(B29624&gt;=4, "3", IF(B29624=3, "2", "1"))</f>
        <v>3</v>
      </c>
      <c r="D29624" s="3"/>
    </row>
    <row r="29625" spans="1:4" ht="15.75" customHeight="1">
      <c r="A29625" s="2" t="s">
        <v>14237</v>
      </c>
      <c r="B29625" s="12">
        <v>5</v>
      </c>
      <c r="C29625" s="15" t="str">
        <f>IF(B29625&gt;=4, "3", IF(B29625=3, "2", "1"))</f>
        <v>3</v>
      </c>
      <c r="D29625" s="3"/>
    </row>
    <row r="29626" spans="1:4" ht="15.75" customHeight="1">
      <c r="A29626" s="2" t="s">
        <v>14236</v>
      </c>
      <c r="B29626" s="12">
        <v>5</v>
      </c>
      <c r="C29626" s="15" t="str">
        <f>IF(B29626&gt;=4, "3", IF(B29626=3, "2", "1"))</f>
        <v>3</v>
      </c>
      <c r="D29626" s="3"/>
    </row>
    <row r="29627" spans="1:4" ht="15.75" customHeight="1">
      <c r="A29627" s="2" t="s">
        <v>14235</v>
      </c>
      <c r="B29627" s="12">
        <v>4</v>
      </c>
      <c r="C29627" s="15" t="str">
        <f>IF(B29627&gt;=4, "3", IF(B29627=3, "2", "1"))</f>
        <v>3</v>
      </c>
      <c r="D29627" s="3"/>
    </row>
    <row r="29628" spans="1:4" ht="15.75" customHeight="1">
      <c r="A29628" s="2" t="s">
        <v>14234</v>
      </c>
      <c r="B29628" s="12">
        <v>4</v>
      </c>
      <c r="C29628" s="15" t="str">
        <f>IF(B29628&gt;=4, "3", IF(B29628=3, "2", "1"))</f>
        <v>3</v>
      </c>
      <c r="D29628" s="3"/>
    </row>
    <row r="29629" spans="1:4" ht="15.75" customHeight="1">
      <c r="A29629" s="2" t="s">
        <v>14233</v>
      </c>
      <c r="B29629" s="12">
        <v>5</v>
      </c>
      <c r="C29629" s="15" t="str">
        <f>IF(B29629&gt;=4, "3", IF(B29629=3, "2", "1"))</f>
        <v>3</v>
      </c>
      <c r="D29629" s="3"/>
    </row>
    <row r="29630" spans="1:4" ht="15.75" customHeight="1">
      <c r="A29630" s="2" t="s">
        <v>14232</v>
      </c>
      <c r="B29630" s="12">
        <v>4</v>
      </c>
      <c r="C29630" s="15" t="str">
        <f>IF(B29630&gt;=4, "3", IF(B29630=3, "2", "1"))</f>
        <v>3</v>
      </c>
      <c r="D29630" s="3"/>
    </row>
    <row r="29631" spans="1:4" ht="15.75" customHeight="1">
      <c r="A29631" s="2" t="s">
        <v>14231</v>
      </c>
      <c r="B29631" s="12">
        <v>5</v>
      </c>
      <c r="C29631" s="15" t="str">
        <f>IF(B29631&gt;=4, "3", IF(B29631=3, "2", "1"))</f>
        <v>3</v>
      </c>
      <c r="D29631" s="3"/>
    </row>
    <row r="29632" spans="1:4" ht="15.75" customHeight="1">
      <c r="A29632" s="2" t="s">
        <v>14230</v>
      </c>
      <c r="B29632" s="12">
        <v>5</v>
      </c>
      <c r="C29632" s="15" t="str">
        <f>IF(B29632&gt;=4, "3", IF(B29632=3, "2", "1"))</f>
        <v>3</v>
      </c>
      <c r="D29632" s="3"/>
    </row>
    <row r="29633" spans="1:4" ht="15.75" customHeight="1">
      <c r="A29633" s="2" t="s">
        <v>14229</v>
      </c>
      <c r="B29633" s="12">
        <v>5</v>
      </c>
      <c r="C29633" s="15" t="str">
        <f>IF(B29633&gt;=4, "3", IF(B29633=3, "2", "1"))</f>
        <v>3</v>
      </c>
      <c r="D29633" s="3"/>
    </row>
    <row r="29634" spans="1:4" ht="15.75" customHeight="1">
      <c r="A29634" s="2" t="s">
        <v>14228</v>
      </c>
      <c r="B29634" s="12">
        <v>5</v>
      </c>
      <c r="C29634" s="15" t="str">
        <f>IF(B29634&gt;=4, "3", IF(B29634=3, "2", "1"))</f>
        <v>3</v>
      </c>
      <c r="D29634" s="3"/>
    </row>
    <row r="29635" spans="1:4" ht="15.75" customHeight="1">
      <c r="A29635" s="2" t="s">
        <v>14227</v>
      </c>
      <c r="B29635" s="12">
        <v>5</v>
      </c>
      <c r="C29635" s="15" t="str">
        <f>IF(B29635&gt;=4, "3", IF(B29635=3, "2", "1"))</f>
        <v>3</v>
      </c>
      <c r="D29635" s="3"/>
    </row>
    <row r="29636" spans="1:4" ht="15.75" customHeight="1">
      <c r="A29636" s="2" t="s">
        <v>14226</v>
      </c>
      <c r="B29636" s="12">
        <v>5</v>
      </c>
      <c r="C29636" s="15" t="str">
        <f>IF(B29636&gt;=4, "3", IF(B29636=3, "2", "1"))</f>
        <v>3</v>
      </c>
      <c r="D29636" s="3"/>
    </row>
    <row r="29637" spans="1:4" ht="15.75" customHeight="1">
      <c r="A29637" s="2" t="s">
        <v>14225</v>
      </c>
      <c r="B29637" s="12">
        <v>5</v>
      </c>
      <c r="C29637" s="15" t="str">
        <f>IF(B29637&gt;=4, "3", IF(B29637=3, "2", "1"))</f>
        <v>3</v>
      </c>
      <c r="D29637" s="3"/>
    </row>
    <row r="29638" spans="1:4" ht="15.75" customHeight="1">
      <c r="A29638" s="2" t="s">
        <v>14224</v>
      </c>
      <c r="B29638" s="12">
        <v>5</v>
      </c>
      <c r="C29638" s="15" t="str">
        <f>IF(B29638&gt;=4, "3", IF(B29638=3, "2", "1"))</f>
        <v>3</v>
      </c>
      <c r="D29638" s="3"/>
    </row>
    <row r="29639" spans="1:4" ht="15.75" customHeight="1">
      <c r="A29639" s="2" t="s">
        <v>14223</v>
      </c>
      <c r="B29639" s="12">
        <v>5</v>
      </c>
      <c r="C29639" s="15" t="str">
        <f>IF(B29639&gt;=4, "3", IF(B29639=3, "2", "1"))</f>
        <v>3</v>
      </c>
      <c r="D29639" s="3"/>
    </row>
    <row r="29640" spans="1:4" ht="15.75" customHeight="1">
      <c r="A29640" s="2" t="s">
        <v>14217</v>
      </c>
      <c r="B29640" s="12">
        <v>5</v>
      </c>
      <c r="C29640" s="15" t="str">
        <f>IF(B29640&gt;=4, "3", IF(B29640=3, "2", "1"))</f>
        <v>3</v>
      </c>
      <c r="D29640" s="3"/>
    </row>
    <row r="29641" spans="1:4" ht="15.75" customHeight="1">
      <c r="A29641" s="2" t="s">
        <v>14217</v>
      </c>
      <c r="B29641" s="12">
        <v>5</v>
      </c>
      <c r="C29641" s="15" t="str">
        <f>IF(B29641&gt;=4, "3", IF(B29641=3, "2", "1"))</f>
        <v>3</v>
      </c>
      <c r="D29641" s="3"/>
    </row>
    <row r="29642" spans="1:4" ht="15.75" customHeight="1">
      <c r="A29642" s="2" t="s">
        <v>14217</v>
      </c>
      <c r="B29642" s="12">
        <v>5</v>
      </c>
      <c r="C29642" s="15" t="str">
        <f>IF(B29642&gt;=4, "3", IF(B29642=3, "2", "1"))</f>
        <v>3</v>
      </c>
      <c r="D29642" s="3"/>
    </row>
    <row r="29643" spans="1:4" ht="15.75" customHeight="1">
      <c r="A29643" s="2" t="s">
        <v>14217</v>
      </c>
      <c r="B29643" s="12">
        <v>5</v>
      </c>
      <c r="C29643" s="15" t="str">
        <f>IF(B29643&gt;=4, "3", IF(B29643=3, "2", "1"))</f>
        <v>3</v>
      </c>
      <c r="D29643" s="3"/>
    </row>
    <row r="29644" spans="1:4" ht="15.75" customHeight="1">
      <c r="A29644" s="2" t="s">
        <v>14217</v>
      </c>
      <c r="B29644" s="12">
        <v>5</v>
      </c>
      <c r="C29644" s="15" t="str">
        <f>IF(B29644&gt;=4, "3", IF(B29644=3, "2", "1"))</f>
        <v>3</v>
      </c>
      <c r="D29644" s="3"/>
    </row>
    <row r="29645" spans="1:4" ht="15.75" customHeight="1">
      <c r="A29645" s="2" t="s">
        <v>14218</v>
      </c>
      <c r="B29645" s="12">
        <v>5</v>
      </c>
      <c r="C29645" s="15" t="str">
        <f>IF(B29645&gt;=4, "3", IF(B29645=3, "2", "1"))</f>
        <v>3</v>
      </c>
      <c r="D29645" s="3"/>
    </row>
    <row r="29646" spans="1:4" ht="15.75" customHeight="1">
      <c r="A29646" s="2" t="s">
        <v>14218</v>
      </c>
      <c r="B29646" s="12">
        <v>5</v>
      </c>
      <c r="C29646" s="15" t="str">
        <f>IF(B29646&gt;=4, "3", IF(B29646=3, "2", "1"))</f>
        <v>3</v>
      </c>
      <c r="D29646" s="3"/>
    </row>
    <row r="29647" spans="1:4" ht="15.75" customHeight="1">
      <c r="A29647" s="2" t="s">
        <v>14217</v>
      </c>
      <c r="B29647" s="12">
        <v>4</v>
      </c>
      <c r="C29647" s="15" t="str">
        <f>IF(B29647&gt;=4, "3", IF(B29647=3, "2", "1"))</f>
        <v>3</v>
      </c>
      <c r="D29647" s="3"/>
    </row>
    <row r="29648" spans="1:4" ht="15.75" customHeight="1">
      <c r="A29648" s="2" t="s">
        <v>14211</v>
      </c>
      <c r="B29648" s="12">
        <v>5</v>
      </c>
      <c r="C29648" s="15" t="str">
        <f>IF(B29648&gt;=4, "3", IF(B29648=3, "2", "1"))</f>
        <v>3</v>
      </c>
      <c r="D29648" s="3"/>
    </row>
    <row r="29649" spans="1:4" ht="15.75" customHeight="1">
      <c r="A29649" s="2" t="s">
        <v>14211</v>
      </c>
      <c r="B29649" s="12">
        <v>5</v>
      </c>
      <c r="C29649" s="15" t="str">
        <f>IF(B29649&gt;=4, "3", IF(B29649=3, "2", "1"))</f>
        <v>3</v>
      </c>
      <c r="D29649" s="3"/>
    </row>
    <row r="29650" spans="1:4" ht="15.75" customHeight="1">
      <c r="A29650" s="2" t="s">
        <v>14212</v>
      </c>
      <c r="B29650" s="12">
        <v>5</v>
      </c>
      <c r="C29650" s="15" t="str">
        <f>IF(B29650&gt;=4, "3", IF(B29650=3, "2", "1"))</f>
        <v>3</v>
      </c>
      <c r="D29650" s="3"/>
    </row>
    <row r="29651" spans="1:4" ht="15.75" customHeight="1">
      <c r="A29651" s="2" t="s">
        <v>14211</v>
      </c>
      <c r="B29651" s="12">
        <v>5</v>
      </c>
      <c r="C29651" s="15" t="str">
        <f>IF(B29651&gt;=4, "3", IF(B29651=3, "2", "1"))</f>
        <v>3</v>
      </c>
      <c r="D29651" s="3"/>
    </row>
    <row r="29652" spans="1:4" ht="15.75" customHeight="1">
      <c r="A29652" s="2" t="s">
        <v>14212</v>
      </c>
      <c r="B29652" s="12">
        <v>5</v>
      </c>
      <c r="C29652" s="15" t="str">
        <f>IF(B29652&gt;=4, "3", IF(B29652=3, "2", "1"))</f>
        <v>3</v>
      </c>
      <c r="D29652" s="3"/>
    </row>
    <row r="29653" spans="1:4" ht="15.75" customHeight="1">
      <c r="A29653" s="2" t="s">
        <v>14212</v>
      </c>
      <c r="B29653" s="12">
        <v>5</v>
      </c>
      <c r="C29653" s="15" t="str">
        <f>IF(B29653&gt;=4, "3", IF(B29653=3, "2", "1"))</f>
        <v>3</v>
      </c>
      <c r="D29653" s="3"/>
    </row>
    <row r="29654" spans="1:4" ht="15.75" customHeight="1">
      <c r="A29654" s="2" t="s">
        <v>14211</v>
      </c>
      <c r="B29654" s="12">
        <v>5</v>
      </c>
      <c r="C29654" s="15" t="str">
        <f>IF(B29654&gt;=4, "3", IF(B29654=3, "2", "1"))</f>
        <v>3</v>
      </c>
      <c r="D29654" s="3"/>
    </row>
    <row r="29655" spans="1:4" ht="15.75" customHeight="1">
      <c r="A29655" s="2" t="s">
        <v>14211</v>
      </c>
      <c r="B29655" s="12">
        <v>5</v>
      </c>
      <c r="C29655" s="15" t="str">
        <f>IF(B29655&gt;=4, "3", IF(B29655=3, "2", "1"))</f>
        <v>3</v>
      </c>
      <c r="D29655" s="3"/>
    </row>
    <row r="29656" spans="1:4" ht="15.75" customHeight="1">
      <c r="A29656" s="2" t="s">
        <v>14211</v>
      </c>
      <c r="B29656" s="12">
        <v>5</v>
      </c>
      <c r="C29656" s="15" t="str">
        <f>IF(B29656&gt;=4, "3", IF(B29656=3, "2", "1"))</f>
        <v>3</v>
      </c>
      <c r="D29656" s="3"/>
    </row>
    <row r="29657" spans="1:4" ht="15.75" customHeight="1">
      <c r="A29657" s="2" t="s">
        <v>14211</v>
      </c>
      <c r="B29657" s="12">
        <v>5</v>
      </c>
      <c r="C29657" s="15" t="str">
        <f>IF(B29657&gt;=4, "3", IF(B29657=3, "2", "1"))</f>
        <v>3</v>
      </c>
      <c r="D29657" s="3"/>
    </row>
    <row r="29658" spans="1:4" ht="15.75" customHeight="1">
      <c r="A29658" s="2" t="s">
        <v>14212</v>
      </c>
      <c r="B29658" s="12">
        <v>5</v>
      </c>
      <c r="C29658" s="15" t="str">
        <f>IF(B29658&gt;=4, "3", IF(B29658=3, "2", "1"))</f>
        <v>3</v>
      </c>
      <c r="D29658" s="3"/>
    </row>
    <row r="29659" spans="1:4" ht="15.75" customHeight="1">
      <c r="A29659" s="2" t="s">
        <v>14211</v>
      </c>
      <c r="B29659" s="12">
        <v>5</v>
      </c>
      <c r="C29659" s="15" t="str">
        <f>IF(B29659&gt;=4, "3", IF(B29659=3, "2", "1"))</f>
        <v>3</v>
      </c>
      <c r="D29659" s="3"/>
    </row>
    <row r="29660" spans="1:4" ht="15.75" customHeight="1">
      <c r="A29660" s="2" t="s">
        <v>14211</v>
      </c>
      <c r="B29660" s="12">
        <v>5</v>
      </c>
      <c r="C29660" s="15" t="str">
        <f>IF(B29660&gt;=4, "3", IF(B29660=3, "2", "1"))</f>
        <v>3</v>
      </c>
      <c r="D29660" s="3"/>
    </row>
    <row r="29661" spans="1:4" ht="15.75" customHeight="1">
      <c r="A29661" s="2" t="s">
        <v>14212</v>
      </c>
      <c r="B29661" s="12">
        <v>5</v>
      </c>
      <c r="C29661" s="15" t="str">
        <f>IF(B29661&gt;=4, "3", IF(B29661=3, "2", "1"))</f>
        <v>3</v>
      </c>
      <c r="D29661" s="3"/>
    </row>
    <row r="29662" spans="1:4" ht="15.75" customHeight="1">
      <c r="A29662" s="2" t="s">
        <v>14212</v>
      </c>
      <c r="B29662" s="12">
        <v>5</v>
      </c>
      <c r="C29662" s="15" t="str">
        <f>IF(B29662&gt;=4, "3", IF(B29662=3, "2", "1"))</f>
        <v>3</v>
      </c>
      <c r="D29662" s="3"/>
    </row>
    <row r="29663" spans="1:4" ht="15.75" customHeight="1">
      <c r="A29663" s="2" t="s">
        <v>14212</v>
      </c>
      <c r="B29663" s="12">
        <v>5</v>
      </c>
      <c r="C29663" s="15" t="str">
        <f>IF(B29663&gt;=4, "3", IF(B29663=3, "2", "1"))</f>
        <v>3</v>
      </c>
      <c r="D29663" s="3"/>
    </row>
    <row r="29664" spans="1:4" ht="15.75" customHeight="1">
      <c r="A29664" s="2" t="s">
        <v>14212</v>
      </c>
      <c r="B29664" s="12">
        <v>5</v>
      </c>
      <c r="C29664" s="15" t="str">
        <f>IF(B29664&gt;=4, "3", IF(B29664=3, "2", "1"))</f>
        <v>3</v>
      </c>
      <c r="D29664" s="3"/>
    </row>
    <row r="29665" spans="1:4" ht="15.75" customHeight="1">
      <c r="A29665" s="2" t="s">
        <v>14211</v>
      </c>
      <c r="B29665" s="12">
        <v>4</v>
      </c>
      <c r="C29665" s="15" t="str">
        <f>IF(B29665&gt;=4, "3", IF(B29665=3, "2", "1"))</f>
        <v>3</v>
      </c>
      <c r="D29665" s="3"/>
    </row>
    <row r="29666" spans="1:4" ht="15.75" customHeight="1">
      <c r="A29666" s="2" t="s">
        <v>14210</v>
      </c>
      <c r="B29666" s="12">
        <v>5</v>
      </c>
      <c r="C29666" s="15" t="str">
        <f>IF(B29666&gt;=4, "3", IF(B29666=3, "2", "1"))</f>
        <v>3</v>
      </c>
      <c r="D29666" s="3"/>
    </row>
    <row r="29667" spans="1:4" ht="15.75" customHeight="1">
      <c r="A29667" s="2" t="s">
        <v>14210</v>
      </c>
      <c r="B29667" s="12">
        <v>5</v>
      </c>
      <c r="C29667" s="15" t="str">
        <f>IF(B29667&gt;=4, "3", IF(B29667=3, "2", "1"))</f>
        <v>3</v>
      </c>
      <c r="D29667" s="3"/>
    </row>
    <row r="29668" spans="1:4" ht="15.75" customHeight="1">
      <c r="A29668" s="2" t="s">
        <v>14209</v>
      </c>
      <c r="B29668" s="12">
        <v>5</v>
      </c>
      <c r="C29668" s="15" t="str">
        <f>IF(B29668&gt;=4, "3", IF(B29668=3, "2", "1"))</f>
        <v>3</v>
      </c>
      <c r="D29668" s="3"/>
    </row>
    <row r="29669" spans="1:4" ht="15.75" customHeight="1">
      <c r="A29669" s="2" t="s">
        <v>14208</v>
      </c>
      <c r="B29669" s="12">
        <v>5</v>
      </c>
      <c r="C29669" s="15" t="str">
        <f>IF(B29669&gt;=4, "3", IF(B29669=3, "2", "1"))</f>
        <v>3</v>
      </c>
      <c r="D29669" s="3"/>
    </row>
    <row r="29670" spans="1:4" ht="15.75" customHeight="1">
      <c r="A29670" s="2" t="s">
        <v>14204</v>
      </c>
      <c r="B29670" s="12">
        <v>5</v>
      </c>
      <c r="C29670" s="15" t="str">
        <f>IF(B29670&gt;=4, "3", IF(B29670=3, "2", "1"))</f>
        <v>3</v>
      </c>
      <c r="D29670" s="3"/>
    </row>
    <row r="29671" spans="1:4" ht="15.75" customHeight="1">
      <c r="A29671" s="2" t="s">
        <v>14203</v>
      </c>
      <c r="B29671" s="12">
        <v>5</v>
      </c>
      <c r="C29671" s="15" t="str">
        <f>IF(B29671&gt;=4, "3", IF(B29671=3, "2", "1"))</f>
        <v>3</v>
      </c>
      <c r="D29671" s="3"/>
    </row>
    <row r="29672" spans="1:4" ht="15.75" customHeight="1">
      <c r="A29672" s="2" t="s">
        <v>14202</v>
      </c>
      <c r="B29672" s="12">
        <v>5</v>
      </c>
      <c r="C29672" s="15" t="str">
        <f>IF(B29672&gt;=4, "3", IF(B29672=3, "2", "1"))</f>
        <v>3</v>
      </c>
      <c r="D29672" s="3"/>
    </row>
    <row r="29673" spans="1:4" ht="15.75" customHeight="1">
      <c r="A29673" s="2" t="s">
        <v>14201</v>
      </c>
      <c r="B29673" s="12">
        <v>5</v>
      </c>
      <c r="C29673" s="15" t="str">
        <f>IF(B29673&gt;=4, "3", IF(B29673=3, "2", "1"))</f>
        <v>3</v>
      </c>
      <c r="D29673" s="3"/>
    </row>
    <row r="29674" spans="1:4" ht="15.75" customHeight="1">
      <c r="A29674" s="2" t="s">
        <v>14200</v>
      </c>
      <c r="B29674" s="12">
        <v>5</v>
      </c>
      <c r="C29674" s="15" t="str">
        <f>IF(B29674&gt;=4, "3", IF(B29674=3, "2", "1"))</f>
        <v>3</v>
      </c>
      <c r="D29674" s="3"/>
    </row>
    <row r="29675" spans="1:4" ht="15.75" customHeight="1">
      <c r="A29675" s="2" t="s">
        <v>14199</v>
      </c>
      <c r="B29675" s="12">
        <v>5</v>
      </c>
      <c r="C29675" s="15" t="str">
        <f>IF(B29675&gt;=4, "3", IF(B29675=3, "2", "1"))</f>
        <v>3</v>
      </c>
      <c r="D29675" s="3"/>
    </row>
    <row r="29676" spans="1:4" ht="15.75" customHeight="1">
      <c r="A29676" s="2" t="s">
        <v>14198</v>
      </c>
      <c r="B29676" s="12">
        <v>5</v>
      </c>
      <c r="C29676" s="15" t="str">
        <f>IF(B29676&gt;=4, "3", IF(B29676=3, "2", "1"))</f>
        <v>3</v>
      </c>
      <c r="D29676" s="3"/>
    </row>
    <row r="29677" spans="1:4" ht="15.75" customHeight="1">
      <c r="A29677" s="2" t="s">
        <v>14197</v>
      </c>
      <c r="B29677" s="12">
        <v>5</v>
      </c>
      <c r="C29677" s="15" t="str">
        <f>IF(B29677&gt;=4, "3", IF(B29677=3, "2", "1"))</f>
        <v>3</v>
      </c>
      <c r="D29677" s="3"/>
    </row>
    <row r="29678" spans="1:4" ht="15.75" customHeight="1">
      <c r="A29678" s="2" t="s">
        <v>14196</v>
      </c>
      <c r="B29678" s="12">
        <v>5</v>
      </c>
      <c r="C29678" s="15" t="str">
        <f>IF(B29678&gt;=4, "3", IF(B29678=3, "2", "1"))</f>
        <v>3</v>
      </c>
      <c r="D29678" s="3"/>
    </row>
    <row r="29679" spans="1:4" ht="15.75" customHeight="1">
      <c r="A29679" s="2" t="s">
        <v>14195</v>
      </c>
      <c r="B29679" s="12">
        <v>3</v>
      </c>
      <c r="C29679" s="15" t="str">
        <f>IF(B29679&gt;=4, "3", IF(B29679=3, "2", "1"))</f>
        <v>2</v>
      </c>
      <c r="D29679" s="3"/>
    </row>
    <row r="29680" spans="1:4" ht="15.75" customHeight="1">
      <c r="A29680" s="2" t="s">
        <v>14194</v>
      </c>
      <c r="B29680" s="12">
        <v>2</v>
      </c>
      <c r="C29680" s="15" t="str">
        <f>IF(B29680&gt;=4, "3", IF(B29680=3, "2", "1"))</f>
        <v>1</v>
      </c>
      <c r="D29680" s="3"/>
    </row>
    <row r="29681" spans="1:4" ht="15.75" customHeight="1">
      <c r="A29681" s="2" t="s">
        <v>14193</v>
      </c>
      <c r="B29681" s="12">
        <v>1</v>
      </c>
      <c r="C29681" s="15" t="str">
        <f>IF(B29681&gt;=4, "3", IF(B29681=3, "2", "1"))</f>
        <v>1</v>
      </c>
      <c r="D29681" s="3"/>
    </row>
    <row r="29682" spans="1:4" ht="15.75" customHeight="1">
      <c r="A29682" s="2" t="s">
        <v>14192</v>
      </c>
      <c r="B29682" s="12">
        <v>5</v>
      </c>
      <c r="C29682" s="15" t="str">
        <f>IF(B29682&gt;=4, "3", IF(B29682=3, "2", "1"))</f>
        <v>3</v>
      </c>
      <c r="D29682" s="3"/>
    </row>
    <row r="29683" spans="1:4" ht="15.75" customHeight="1">
      <c r="A29683" s="2" t="s">
        <v>14191</v>
      </c>
      <c r="B29683" s="12">
        <v>5</v>
      </c>
      <c r="C29683" s="15" t="str">
        <f>IF(B29683&gt;=4, "3", IF(B29683=3, "2", "1"))</f>
        <v>3</v>
      </c>
      <c r="D29683" s="3"/>
    </row>
    <row r="29684" spans="1:4" ht="15.75" customHeight="1">
      <c r="A29684" s="2" t="s">
        <v>14190</v>
      </c>
      <c r="B29684" s="12">
        <v>5</v>
      </c>
      <c r="C29684" s="15" t="str">
        <f>IF(B29684&gt;=4, "3", IF(B29684=3, "2", "1"))</f>
        <v>3</v>
      </c>
      <c r="D29684" s="3"/>
    </row>
    <row r="29685" spans="1:4" ht="15.75" customHeight="1">
      <c r="A29685" s="2" t="s">
        <v>14189</v>
      </c>
      <c r="B29685" s="12">
        <v>5</v>
      </c>
      <c r="C29685" s="15" t="str">
        <f>IF(B29685&gt;=4, "3", IF(B29685=3, "2", "1"))</f>
        <v>3</v>
      </c>
      <c r="D29685" s="3"/>
    </row>
    <row r="29686" spans="1:4" ht="15.75" customHeight="1">
      <c r="A29686" s="2" t="s">
        <v>14187</v>
      </c>
      <c r="B29686" s="12">
        <v>5</v>
      </c>
      <c r="C29686" s="15" t="str">
        <f>IF(B29686&gt;=4, "3", IF(B29686=3, "2", "1"))</f>
        <v>3</v>
      </c>
      <c r="D29686" s="3"/>
    </row>
    <row r="29687" spans="1:4" ht="15.75" customHeight="1">
      <c r="A29687" s="2" t="s">
        <v>14188</v>
      </c>
      <c r="B29687" s="12">
        <v>5</v>
      </c>
      <c r="C29687" s="15" t="str">
        <f>IF(B29687&gt;=4, "3", IF(B29687=3, "2", "1"))</f>
        <v>3</v>
      </c>
      <c r="D29687" s="3"/>
    </row>
    <row r="29688" spans="1:4" ht="15.75" customHeight="1">
      <c r="A29688" s="2" t="s">
        <v>14186</v>
      </c>
      <c r="B29688" s="12">
        <v>5</v>
      </c>
      <c r="C29688" s="15" t="str">
        <f>IF(B29688&gt;=4, "3", IF(B29688=3, "2", "1"))</f>
        <v>3</v>
      </c>
      <c r="D29688" s="3"/>
    </row>
    <row r="29689" spans="1:4" ht="15.75" customHeight="1">
      <c r="A29689" s="2" t="s">
        <v>14185</v>
      </c>
      <c r="B29689" s="12">
        <v>5</v>
      </c>
      <c r="C29689" s="15" t="str">
        <f>IF(B29689&gt;=4, "3", IF(B29689=3, "2", "1"))</f>
        <v>3</v>
      </c>
      <c r="D29689" s="3"/>
    </row>
    <row r="29690" spans="1:4" ht="15.75" customHeight="1">
      <c r="A29690" s="2" t="s">
        <v>14184</v>
      </c>
      <c r="B29690" s="12">
        <v>5</v>
      </c>
      <c r="C29690" s="15" t="str">
        <f>IF(B29690&gt;=4, "3", IF(B29690=3, "2", "1"))</f>
        <v>3</v>
      </c>
      <c r="D29690" s="3"/>
    </row>
    <row r="29691" spans="1:4" ht="15.75" customHeight="1">
      <c r="A29691" s="2" t="s">
        <v>14183</v>
      </c>
      <c r="B29691" s="12">
        <v>5</v>
      </c>
      <c r="C29691" s="15" t="str">
        <f>IF(B29691&gt;=4, "3", IF(B29691=3, "2", "1"))</f>
        <v>3</v>
      </c>
      <c r="D29691" s="3"/>
    </row>
    <row r="29692" spans="1:4" ht="15.75" customHeight="1">
      <c r="A29692" s="2" t="s">
        <v>14182</v>
      </c>
      <c r="B29692" s="12">
        <v>5</v>
      </c>
      <c r="C29692" s="15" t="str">
        <f>IF(B29692&gt;=4, "3", IF(B29692=3, "2", "1"))</f>
        <v>3</v>
      </c>
      <c r="D29692" s="3"/>
    </row>
    <row r="29693" spans="1:4" ht="15.75" customHeight="1">
      <c r="A29693" s="2" t="s">
        <v>14181</v>
      </c>
      <c r="B29693" s="12">
        <v>5</v>
      </c>
      <c r="C29693" s="15" t="str">
        <f>IF(B29693&gt;=4, "3", IF(B29693=3, "2", "1"))</f>
        <v>3</v>
      </c>
      <c r="D29693" s="3"/>
    </row>
    <row r="29694" spans="1:4" ht="15.75" customHeight="1">
      <c r="A29694" s="2" t="s">
        <v>14180</v>
      </c>
      <c r="B29694" s="12">
        <v>5</v>
      </c>
      <c r="C29694" s="15" t="str">
        <f>IF(B29694&gt;=4, "3", IF(B29694=3, "2", "1"))</f>
        <v>3</v>
      </c>
      <c r="D29694" s="3"/>
    </row>
    <row r="29695" spans="1:4" ht="15.75" customHeight="1">
      <c r="A29695" s="2" t="s">
        <v>14178</v>
      </c>
      <c r="B29695" s="12">
        <v>5</v>
      </c>
      <c r="C29695" s="15" t="str">
        <f>IF(B29695&gt;=4, "3", IF(B29695=3, "2", "1"))</f>
        <v>3</v>
      </c>
      <c r="D29695" s="3"/>
    </row>
    <row r="29696" spans="1:4" ht="15.75" customHeight="1">
      <c r="A29696" s="2" t="s">
        <v>14177</v>
      </c>
      <c r="B29696" s="12">
        <v>5</v>
      </c>
      <c r="C29696" s="15" t="str">
        <f>IF(B29696&gt;=4, "3", IF(B29696=3, "2", "1"))</f>
        <v>3</v>
      </c>
      <c r="D29696" s="3"/>
    </row>
    <row r="29697" spans="1:4" ht="15.75" customHeight="1">
      <c r="A29697" s="2" t="s">
        <v>14176</v>
      </c>
      <c r="B29697" s="12">
        <v>5</v>
      </c>
      <c r="C29697" s="15" t="str">
        <f>IF(B29697&gt;=4, "3", IF(B29697=3, "2", "1"))</f>
        <v>3</v>
      </c>
      <c r="D29697" s="3"/>
    </row>
    <row r="29698" spans="1:4" ht="15.75" customHeight="1">
      <c r="A29698" s="2" t="s">
        <v>14175</v>
      </c>
      <c r="B29698" s="12">
        <v>5</v>
      </c>
      <c r="C29698" s="15" t="str">
        <f>IF(B29698&gt;=4, "3", IF(B29698=3, "2", "1"))</f>
        <v>3</v>
      </c>
      <c r="D29698" s="3"/>
    </row>
    <row r="29699" spans="1:4" ht="15.75" customHeight="1">
      <c r="A29699" s="2" t="s">
        <v>14174</v>
      </c>
      <c r="B29699" s="12">
        <v>5</v>
      </c>
      <c r="C29699" s="15" t="str">
        <f>IF(B29699&gt;=4, "3", IF(B29699=3, "2", "1"))</f>
        <v>3</v>
      </c>
      <c r="D29699" s="3"/>
    </row>
    <row r="29700" spans="1:4" ht="15.75" customHeight="1">
      <c r="A29700" s="2" t="s">
        <v>14173</v>
      </c>
      <c r="B29700" s="12">
        <v>5</v>
      </c>
      <c r="C29700" s="15" t="str">
        <f>IF(B29700&gt;=4, "3", IF(B29700=3, "2", "1"))</f>
        <v>3</v>
      </c>
      <c r="D29700" s="3"/>
    </row>
    <row r="29701" spans="1:4" ht="15.75" customHeight="1">
      <c r="A29701" s="2" t="s">
        <v>14172</v>
      </c>
      <c r="B29701" s="12">
        <v>5</v>
      </c>
      <c r="C29701" s="15" t="str">
        <f>IF(B29701&gt;=4, "3", IF(B29701=3, "2", "1"))</f>
        <v>3</v>
      </c>
      <c r="D29701" s="3"/>
    </row>
    <row r="29702" spans="1:4" ht="15.75" customHeight="1">
      <c r="A29702" s="2" t="s">
        <v>14171</v>
      </c>
      <c r="B29702" s="12">
        <v>5</v>
      </c>
      <c r="C29702" s="15" t="str">
        <f>IF(B29702&gt;=4, "3", IF(B29702=3, "2", "1"))</f>
        <v>3</v>
      </c>
      <c r="D29702" s="3"/>
    </row>
    <row r="29703" spans="1:4" ht="15.75" customHeight="1">
      <c r="A29703" s="2" t="s">
        <v>14170</v>
      </c>
      <c r="B29703" s="12">
        <v>5</v>
      </c>
      <c r="C29703" s="15" t="str">
        <f>IF(B29703&gt;=4, "3", IF(B29703=3, "2", "1"))</f>
        <v>3</v>
      </c>
      <c r="D29703" s="3"/>
    </row>
    <row r="29704" spans="1:4" ht="15.75" customHeight="1">
      <c r="A29704" s="2" t="s">
        <v>14169</v>
      </c>
      <c r="B29704" s="12">
        <v>2</v>
      </c>
      <c r="C29704" s="15" t="str">
        <f>IF(B29704&gt;=4, "3", IF(B29704=3, "2", "1"))</f>
        <v>1</v>
      </c>
      <c r="D29704" s="3"/>
    </row>
    <row r="29705" spans="1:4" ht="15.75" customHeight="1">
      <c r="A29705" s="2" t="s">
        <v>14168</v>
      </c>
      <c r="B29705" s="12">
        <v>5</v>
      </c>
      <c r="C29705" s="15" t="str">
        <f>IF(B29705&gt;=4, "3", IF(B29705=3, "2", "1"))</f>
        <v>3</v>
      </c>
      <c r="D29705" s="3"/>
    </row>
    <row r="29706" spans="1:4" ht="15.75" customHeight="1">
      <c r="A29706" s="2" t="s">
        <v>14167</v>
      </c>
      <c r="B29706" s="12">
        <v>3</v>
      </c>
      <c r="C29706" s="15" t="str">
        <f>IF(B29706&gt;=4, "3", IF(B29706=3, "2", "1"))</f>
        <v>2</v>
      </c>
      <c r="D29706" s="3"/>
    </row>
    <row r="29707" spans="1:4" ht="15.75" customHeight="1">
      <c r="A29707" s="2" t="s">
        <v>14166</v>
      </c>
      <c r="B29707" s="12">
        <v>5</v>
      </c>
      <c r="C29707" s="15" t="str">
        <f>IF(B29707&gt;=4, "3", IF(B29707=3, "2", "1"))</f>
        <v>3</v>
      </c>
      <c r="D29707" s="3"/>
    </row>
    <row r="29708" spans="1:4" ht="15.75" customHeight="1">
      <c r="A29708" s="2" t="s">
        <v>14165</v>
      </c>
      <c r="B29708" s="12">
        <v>2</v>
      </c>
      <c r="C29708" s="15" t="str">
        <f>IF(B29708&gt;=4, "3", IF(B29708=3, "2", "1"))</f>
        <v>1</v>
      </c>
      <c r="D29708" s="3"/>
    </row>
    <row r="29709" spans="1:4" ht="15.75" customHeight="1">
      <c r="A29709" s="2" t="s">
        <v>14164</v>
      </c>
      <c r="B29709" s="12">
        <v>5</v>
      </c>
      <c r="C29709" s="15" t="str">
        <f>IF(B29709&gt;=4, "3", IF(B29709=3, "2", "1"))</f>
        <v>3</v>
      </c>
      <c r="D29709" s="3"/>
    </row>
    <row r="29710" spans="1:4" ht="15.75" customHeight="1">
      <c r="A29710" s="2" t="s">
        <v>14163</v>
      </c>
      <c r="B29710" s="12">
        <v>5</v>
      </c>
      <c r="C29710" s="15" t="str">
        <f>IF(B29710&gt;=4, "3", IF(B29710=3, "2", "1"))</f>
        <v>3</v>
      </c>
      <c r="D29710" s="3"/>
    </row>
    <row r="29711" spans="1:4" ht="15.75" customHeight="1">
      <c r="A29711" s="2" t="s">
        <v>14161</v>
      </c>
      <c r="B29711" s="12">
        <v>5</v>
      </c>
      <c r="C29711" s="15" t="str">
        <f>IF(B29711&gt;=4, "3", IF(B29711=3, "2", "1"))</f>
        <v>3</v>
      </c>
      <c r="D29711" s="3"/>
    </row>
    <row r="29712" spans="1:4" ht="15.75" customHeight="1">
      <c r="A29712" s="2" t="s">
        <v>14160</v>
      </c>
      <c r="B29712" s="12">
        <v>5</v>
      </c>
      <c r="C29712" s="15" t="str">
        <f>IF(B29712&gt;=4, "3", IF(B29712=3, "2", "1"))</f>
        <v>3</v>
      </c>
      <c r="D29712" s="3"/>
    </row>
    <row r="29713" spans="1:4" ht="15.75" customHeight="1">
      <c r="A29713" s="2" t="s">
        <v>14159</v>
      </c>
      <c r="B29713" s="12">
        <v>5</v>
      </c>
      <c r="C29713" s="15" t="str">
        <f>IF(B29713&gt;=4, "3", IF(B29713=3, "2", "1"))</f>
        <v>3</v>
      </c>
      <c r="D29713" s="3"/>
    </row>
    <row r="29714" spans="1:4" ht="15.75" customHeight="1">
      <c r="A29714" s="2" t="s">
        <v>14158</v>
      </c>
      <c r="B29714" s="12">
        <v>5</v>
      </c>
      <c r="C29714" s="15" t="str">
        <f>IF(B29714&gt;=4, "3", IF(B29714=3, "2", "1"))</f>
        <v>3</v>
      </c>
      <c r="D29714" s="3"/>
    </row>
    <row r="29715" spans="1:4" ht="15.75" customHeight="1">
      <c r="A29715" s="2" t="s">
        <v>14157</v>
      </c>
      <c r="B29715" s="12">
        <v>5</v>
      </c>
      <c r="C29715" s="15" t="str">
        <f>IF(B29715&gt;=4, "3", IF(B29715=3, "2", "1"))</f>
        <v>3</v>
      </c>
      <c r="D29715" s="3"/>
    </row>
    <row r="29716" spans="1:4" ht="15.75" customHeight="1">
      <c r="A29716" s="2" t="s">
        <v>14156</v>
      </c>
      <c r="B29716" s="12">
        <v>5</v>
      </c>
      <c r="C29716" s="15" t="str">
        <f>IF(B29716&gt;=4, "3", IF(B29716=3, "2", "1"))</f>
        <v>3</v>
      </c>
      <c r="D29716" s="3"/>
    </row>
    <row r="29717" spans="1:4" ht="15.75" customHeight="1">
      <c r="A29717" s="2" t="s">
        <v>14155</v>
      </c>
      <c r="B29717" s="12">
        <v>5</v>
      </c>
      <c r="C29717" s="15" t="str">
        <f>IF(B29717&gt;=4, "3", IF(B29717=3, "2", "1"))</f>
        <v>3</v>
      </c>
      <c r="D29717" s="3"/>
    </row>
    <row r="29718" spans="1:4" ht="15.75" customHeight="1">
      <c r="A29718" s="2" t="s">
        <v>14154</v>
      </c>
      <c r="B29718" s="12">
        <v>5</v>
      </c>
      <c r="C29718" s="15" t="str">
        <f>IF(B29718&gt;=4, "3", IF(B29718=3, "2", "1"))</f>
        <v>3</v>
      </c>
      <c r="D29718" s="3"/>
    </row>
    <row r="29719" spans="1:4" ht="15.75" customHeight="1">
      <c r="A29719" s="2" t="s">
        <v>14153</v>
      </c>
      <c r="B29719" s="12">
        <v>5</v>
      </c>
      <c r="C29719" s="15" t="str">
        <f>IF(B29719&gt;=4, "3", IF(B29719=3, "2", "1"))</f>
        <v>3</v>
      </c>
      <c r="D29719" s="3"/>
    </row>
    <row r="29720" spans="1:4" ht="15.75" customHeight="1">
      <c r="A29720" s="2" t="s">
        <v>14152</v>
      </c>
      <c r="B29720" s="12">
        <v>5</v>
      </c>
      <c r="C29720" s="15" t="str">
        <f>IF(B29720&gt;=4, "3", IF(B29720=3, "2", "1"))</f>
        <v>3</v>
      </c>
      <c r="D29720" s="3"/>
    </row>
    <row r="29721" spans="1:4" ht="15.75" customHeight="1">
      <c r="A29721" s="2" t="s">
        <v>14151</v>
      </c>
      <c r="B29721" s="12">
        <v>5</v>
      </c>
      <c r="C29721" s="15" t="str">
        <f>IF(B29721&gt;=4, "3", IF(B29721=3, "2", "1"))</f>
        <v>3</v>
      </c>
      <c r="D29721" s="3"/>
    </row>
    <row r="29722" spans="1:4" ht="15.75" customHeight="1">
      <c r="A29722" s="2" t="s">
        <v>14150</v>
      </c>
      <c r="B29722" s="12">
        <v>5</v>
      </c>
      <c r="C29722" s="15" t="str">
        <f>IF(B29722&gt;=4, "3", IF(B29722=3, "2", "1"))</f>
        <v>3</v>
      </c>
      <c r="D29722" s="3"/>
    </row>
    <row r="29723" spans="1:4" ht="15.75" customHeight="1">
      <c r="A29723" s="2" t="s">
        <v>14149</v>
      </c>
      <c r="B29723" s="12">
        <v>5</v>
      </c>
      <c r="C29723" s="15" t="str">
        <f>IF(B29723&gt;=4, "3", IF(B29723=3, "2", "1"))</f>
        <v>3</v>
      </c>
      <c r="D29723" s="3"/>
    </row>
    <row r="29724" spans="1:4" ht="15.75" customHeight="1">
      <c r="A29724" s="2" t="s">
        <v>14148</v>
      </c>
      <c r="B29724" s="12">
        <v>5</v>
      </c>
      <c r="C29724" s="15" t="str">
        <f>IF(B29724&gt;=4, "3", IF(B29724=3, "2", "1"))</f>
        <v>3</v>
      </c>
      <c r="D29724" s="3"/>
    </row>
    <row r="29725" spans="1:4" ht="15.75" customHeight="1">
      <c r="A29725" s="2" t="s">
        <v>14147</v>
      </c>
      <c r="B29725" s="12">
        <v>5</v>
      </c>
      <c r="C29725" s="15" t="str">
        <f>IF(B29725&gt;=4, "3", IF(B29725=3, "2", "1"))</f>
        <v>3</v>
      </c>
      <c r="D29725" s="3"/>
    </row>
    <row r="29726" spans="1:4" ht="15.75" customHeight="1">
      <c r="A29726" s="2" t="s">
        <v>14146</v>
      </c>
      <c r="B29726" s="12">
        <v>5</v>
      </c>
      <c r="C29726" s="15" t="str">
        <f>IF(B29726&gt;=4, "3", IF(B29726=3, "2", "1"))</f>
        <v>3</v>
      </c>
      <c r="D29726" s="3"/>
    </row>
    <row r="29727" spans="1:4" ht="15.75" customHeight="1">
      <c r="A29727" s="2" t="s">
        <v>14145</v>
      </c>
      <c r="B29727" s="12">
        <v>5</v>
      </c>
      <c r="C29727" s="15" t="str">
        <f>IF(B29727&gt;=4, "3", IF(B29727=3, "2", "1"))</f>
        <v>3</v>
      </c>
      <c r="D29727" s="3"/>
    </row>
    <row r="29728" spans="1:4" ht="15.75" customHeight="1">
      <c r="A29728" s="2" t="s">
        <v>14144</v>
      </c>
      <c r="B29728" s="12">
        <v>5</v>
      </c>
      <c r="C29728" s="15" t="str">
        <f>IF(B29728&gt;=4, "3", IF(B29728=3, "2", "1"))</f>
        <v>3</v>
      </c>
      <c r="D29728" s="3"/>
    </row>
    <row r="29729" spans="1:4" ht="15.75" customHeight="1">
      <c r="A29729" s="2" t="s">
        <v>14143</v>
      </c>
      <c r="B29729" s="12">
        <v>5</v>
      </c>
      <c r="C29729" s="15" t="str">
        <f>IF(B29729&gt;=4, "3", IF(B29729=3, "2", "1"))</f>
        <v>3</v>
      </c>
      <c r="D29729" s="3"/>
    </row>
    <row r="29730" spans="1:4" ht="15.75" customHeight="1">
      <c r="A29730" s="2" t="s">
        <v>14142</v>
      </c>
      <c r="B29730" s="12">
        <v>5</v>
      </c>
      <c r="C29730" s="15" t="str">
        <f>IF(B29730&gt;=4, "3", IF(B29730=3, "2", "1"))</f>
        <v>3</v>
      </c>
      <c r="D29730" s="3"/>
    </row>
    <row r="29731" spans="1:4" ht="15.75" customHeight="1">
      <c r="A29731" s="2" t="s">
        <v>14141</v>
      </c>
      <c r="B29731" s="12">
        <v>5</v>
      </c>
      <c r="C29731" s="15" t="str">
        <f>IF(B29731&gt;=4, "3", IF(B29731=3, "2", "1"))</f>
        <v>3</v>
      </c>
      <c r="D29731" s="3"/>
    </row>
    <row r="29732" spans="1:4" ht="15.75" customHeight="1">
      <c r="A29732" s="2" t="s">
        <v>14140</v>
      </c>
      <c r="B29732" s="12">
        <v>5</v>
      </c>
      <c r="C29732" s="15" t="str">
        <f>IF(B29732&gt;=4, "3", IF(B29732=3, "2", "1"))</f>
        <v>3</v>
      </c>
      <c r="D29732" s="3"/>
    </row>
    <row r="29733" spans="1:4" ht="15.75" customHeight="1">
      <c r="A29733" s="2" t="s">
        <v>14139</v>
      </c>
      <c r="B29733" s="12">
        <v>5</v>
      </c>
      <c r="C29733" s="15" t="str">
        <f>IF(B29733&gt;=4, "3", IF(B29733=3, "2", "1"))</f>
        <v>3</v>
      </c>
      <c r="D29733" s="3"/>
    </row>
    <row r="29734" spans="1:4" ht="15.75" customHeight="1">
      <c r="A29734" s="2" t="s">
        <v>14138</v>
      </c>
      <c r="B29734" s="12">
        <v>5</v>
      </c>
      <c r="C29734" s="15" t="str">
        <f>IF(B29734&gt;=4, "3", IF(B29734=3, "2", "1"))</f>
        <v>3</v>
      </c>
      <c r="D29734" s="3"/>
    </row>
    <row r="29735" spans="1:4" ht="15.75" customHeight="1">
      <c r="A29735" s="2" t="s">
        <v>14137</v>
      </c>
      <c r="B29735" s="12">
        <v>5</v>
      </c>
      <c r="C29735" s="15" t="str">
        <f>IF(B29735&gt;=4, "3", IF(B29735=3, "2", "1"))</f>
        <v>3</v>
      </c>
      <c r="D29735" s="3"/>
    </row>
    <row r="29736" spans="1:4" ht="15.75" customHeight="1">
      <c r="A29736" s="2" t="s">
        <v>14136</v>
      </c>
      <c r="B29736" s="12">
        <v>5</v>
      </c>
      <c r="C29736" s="15" t="str">
        <f>IF(B29736&gt;=4, "3", IF(B29736=3, "2", "1"))</f>
        <v>3</v>
      </c>
      <c r="D29736" s="3"/>
    </row>
    <row r="29737" spans="1:4" ht="15.75" customHeight="1">
      <c r="A29737" s="2" t="s">
        <v>14135</v>
      </c>
      <c r="B29737" s="12">
        <v>5</v>
      </c>
      <c r="C29737" s="15" t="str">
        <f>IF(B29737&gt;=4, "3", IF(B29737=3, "2", "1"))</f>
        <v>3</v>
      </c>
      <c r="D29737" s="3"/>
    </row>
    <row r="29738" spans="1:4" ht="15.75" customHeight="1">
      <c r="A29738" s="2" t="s">
        <v>14134</v>
      </c>
      <c r="B29738" s="12">
        <v>5</v>
      </c>
      <c r="C29738" s="15" t="str">
        <f>IF(B29738&gt;=4, "3", IF(B29738=3, "2", "1"))</f>
        <v>3</v>
      </c>
      <c r="D29738" s="3"/>
    </row>
    <row r="29739" spans="1:4" ht="15.75" customHeight="1">
      <c r="A29739" s="2" t="s">
        <v>14133</v>
      </c>
      <c r="B29739" s="12">
        <v>5</v>
      </c>
      <c r="C29739" s="15" t="str">
        <f>IF(B29739&gt;=4, "3", IF(B29739=3, "2", "1"))</f>
        <v>3</v>
      </c>
      <c r="D29739" s="3"/>
    </row>
    <row r="29740" spans="1:4" ht="15.75" customHeight="1">
      <c r="A29740" s="2" t="s">
        <v>14133</v>
      </c>
      <c r="B29740" s="12">
        <v>5</v>
      </c>
      <c r="C29740" s="15" t="str">
        <f>IF(B29740&gt;=4, "3", IF(B29740=3, "2", "1"))</f>
        <v>3</v>
      </c>
      <c r="D29740" s="3"/>
    </row>
    <row r="29741" spans="1:4" ht="15.75" customHeight="1">
      <c r="A29741" s="2" t="s">
        <v>14132</v>
      </c>
      <c r="B29741" s="12">
        <v>5</v>
      </c>
      <c r="C29741" s="15" t="str">
        <f>IF(B29741&gt;=4, "3", IF(B29741=3, "2", "1"))</f>
        <v>3</v>
      </c>
      <c r="D29741" s="3"/>
    </row>
    <row r="29742" spans="1:4" ht="15.75" customHeight="1">
      <c r="A29742" s="2" t="s">
        <v>14131</v>
      </c>
      <c r="B29742" s="12">
        <v>5</v>
      </c>
      <c r="C29742" s="15" t="str">
        <f>IF(B29742&gt;=4, "3", IF(B29742=3, "2", "1"))</f>
        <v>3</v>
      </c>
      <c r="D29742" s="3"/>
    </row>
    <row r="29743" spans="1:4" ht="15.75" customHeight="1">
      <c r="A29743" s="2" t="s">
        <v>14130</v>
      </c>
      <c r="B29743" s="12">
        <v>5</v>
      </c>
      <c r="C29743" s="15" t="str">
        <f>IF(B29743&gt;=4, "3", IF(B29743=3, "2", "1"))</f>
        <v>3</v>
      </c>
      <c r="D29743" s="3"/>
    </row>
    <row r="29744" spans="1:4" ht="15.75" customHeight="1">
      <c r="A29744" s="2" t="s">
        <v>14130</v>
      </c>
      <c r="B29744" s="12">
        <v>5</v>
      </c>
      <c r="C29744" s="15" t="str">
        <f>IF(B29744&gt;=4, "3", IF(B29744=3, "2", "1"))</f>
        <v>3</v>
      </c>
      <c r="D29744" s="3"/>
    </row>
    <row r="29745" spans="1:4" ht="15.75" customHeight="1">
      <c r="A29745" s="2" t="s">
        <v>14129</v>
      </c>
      <c r="B29745" s="12">
        <v>5</v>
      </c>
      <c r="C29745" s="15" t="str">
        <f>IF(B29745&gt;=4, "3", IF(B29745=3, "2", "1"))</f>
        <v>3</v>
      </c>
      <c r="D29745" s="3"/>
    </row>
    <row r="29746" spans="1:4" ht="15.75" customHeight="1">
      <c r="A29746" s="2" t="s">
        <v>14128</v>
      </c>
      <c r="B29746" s="12">
        <v>5</v>
      </c>
      <c r="C29746" s="15" t="str">
        <f>IF(B29746&gt;=4, "3", IF(B29746=3, "2", "1"))</f>
        <v>3</v>
      </c>
      <c r="D29746" s="3"/>
    </row>
    <row r="29747" spans="1:4" ht="15.75" customHeight="1">
      <c r="A29747" s="2" t="s">
        <v>14127</v>
      </c>
      <c r="B29747" s="12">
        <v>5</v>
      </c>
      <c r="C29747" s="15" t="str">
        <f>IF(B29747&gt;=4, "3", IF(B29747=3, "2", "1"))</f>
        <v>3</v>
      </c>
      <c r="D29747" s="3"/>
    </row>
    <row r="29748" spans="1:4" ht="15.75" customHeight="1">
      <c r="A29748" s="2" t="s">
        <v>14126</v>
      </c>
      <c r="B29748" s="12">
        <v>5</v>
      </c>
      <c r="C29748" s="15" t="str">
        <f>IF(B29748&gt;=4, "3", IF(B29748=3, "2", "1"))</f>
        <v>3</v>
      </c>
      <c r="D29748" s="3"/>
    </row>
    <row r="29749" spans="1:4" ht="15.75" customHeight="1">
      <c r="A29749" s="2" t="s">
        <v>14125</v>
      </c>
      <c r="B29749" s="12">
        <v>5</v>
      </c>
      <c r="C29749" s="15" t="str">
        <f>IF(B29749&gt;=4, "3", IF(B29749=3, "2", "1"))</f>
        <v>3</v>
      </c>
      <c r="D29749" s="3"/>
    </row>
    <row r="29750" spans="1:4" ht="15.75" customHeight="1">
      <c r="A29750" s="2" t="s">
        <v>14124</v>
      </c>
      <c r="B29750" s="12">
        <v>4</v>
      </c>
      <c r="C29750" s="15" t="str">
        <f>IF(B29750&gt;=4, "3", IF(B29750=3, "2", "1"))</f>
        <v>3</v>
      </c>
      <c r="D29750" s="3"/>
    </row>
    <row r="29751" spans="1:4" ht="15.75" customHeight="1">
      <c r="A29751" s="2" t="s">
        <v>14123</v>
      </c>
      <c r="B29751" s="12">
        <v>5</v>
      </c>
      <c r="C29751" s="15" t="str">
        <f>IF(B29751&gt;=4, "3", IF(B29751=3, "2", "1"))</f>
        <v>3</v>
      </c>
      <c r="D29751" s="3"/>
    </row>
    <row r="29752" spans="1:4" ht="15.75" customHeight="1">
      <c r="A29752" s="2" t="s">
        <v>14123</v>
      </c>
      <c r="B29752" s="12">
        <v>5</v>
      </c>
      <c r="C29752" s="15" t="str">
        <f>IF(B29752&gt;=4, "3", IF(B29752=3, "2", "1"))</f>
        <v>3</v>
      </c>
      <c r="D29752" s="3"/>
    </row>
    <row r="29753" spans="1:4" ht="15.75" customHeight="1">
      <c r="A29753" s="2" t="s">
        <v>14122</v>
      </c>
      <c r="B29753" s="12">
        <v>5</v>
      </c>
      <c r="C29753" s="15" t="str">
        <f>IF(B29753&gt;=4, "3", IF(B29753=3, "2", "1"))</f>
        <v>3</v>
      </c>
      <c r="D29753" s="3"/>
    </row>
    <row r="29754" spans="1:4" ht="15.75" customHeight="1">
      <c r="A29754" s="2" t="s">
        <v>14121</v>
      </c>
      <c r="B29754" s="12">
        <v>5</v>
      </c>
      <c r="C29754" s="15" t="str">
        <f>IF(B29754&gt;=4, "3", IF(B29754=3, "2", "1"))</f>
        <v>3</v>
      </c>
      <c r="D29754" s="3"/>
    </row>
    <row r="29755" spans="1:4" ht="15.75" customHeight="1">
      <c r="A29755" s="2" t="s">
        <v>14120</v>
      </c>
      <c r="B29755" s="12">
        <v>5</v>
      </c>
      <c r="C29755" s="15" t="str">
        <f>IF(B29755&gt;=4, "3", IF(B29755=3, "2", "1"))</f>
        <v>3</v>
      </c>
      <c r="D29755" s="3"/>
    </row>
    <row r="29756" spans="1:4" ht="15.75" customHeight="1">
      <c r="A29756" s="2" t="s">
        <v>14119</v>
      </c>
      <c r="B29756" s="12">
        <v>5</v>
      </c>
      <c r="C29756" s="15" t="str">
        <f>IF(B29756&gt;=4, "3", IF(B29756=3, "2", "1"))</f>
        <v>3</v>
      </c>
      <c r="D29756" s="3"/>
    </row>
    <row r="29757" spans="1:4" ht="15.75" customHeight="1">
      <c r="A29757" s="2" t="s">
        <v>14118</v>
      </c>
      <c r="B29757" s="12">
        <v>5</v>
      </c>
      <c r="C29757" s="15" t="str">
        <f>IF(B29757&gt;=4, "3", IF(B29757=3, "2", "1"))</f>
        <v>3</v>
      </c>
      <c r="D29757" s="3"/>
    </row>
    <row r="29758" spans="1:4" ht="15.75" customHeight="1">
      <c r="A29758" s="2" t="s">
        <v>14117</v>
      </c>
      <c r="B29758" s="12">
        <v>5</v>
      </c>
      <c r="C29758" s="15" t="str">
        <f>IF(B29758&gt;=4, "3", IF(B29758=3, "2", "1"))</f>
        <v>3</v>
      </c>
      <c r="D29758" s="3"/>
    </row>
    <row r="29759" spans="1:4" ht="15.75" customHeight="1">
      <c r="A29759" s="2" t="s">
        <v>14116</v>
      </c>
      <c r="B29759" s="12">
        <v>5</v>
      </c>
      <c r="C29759" s="15" t="str">
        <f>IF(B29759&gt;=4, "3", IF(B29759=3, "2", "1"))</f>
        <v>3</v>
      </c>
      <c r="D29759" s="3"/>
    </row>
    <row r="29760" spans="1:4" ht="15.75" customHeight="1">
      <c r="A29760" s="2" t="s">
        <v>14115</v>
      </c>
      <c r="B29760" s="12">
        <v>5</v>
      </c>
      <c r="C29760" s="15" t="str">
        <f>IF(B29760&gt;=4, "3", IF(B29760=3, "2", "1"))</f>
        <v>3</v>
      </c>
      <c r="D29760" s="3"/>
    </row>
    <row r="29761" spans="1:4" ht="15.75" customHeight="1">
      <c r="A29761" s="2" t="s">
        <v>14115</v>
      </c>
      <c r="B29761" s="12">
        <v>5</v>
      </c>
      <c r="C29761" s="15" t="str">
        <f>IF(B29761&gt;=4, "3", IF(B29761=3, "2", "1"))</f>
        <v>3</v>
      </c>
      <c r="D29761" s="3"/>
    </row>
    <row r="29762" spans="1:4" ht="15.75" customHeight="1">
      <c r="A29762" s="2" t="s">
        <v>14162</v>
      </c>
      <c r="B29762" s="12">
        <v>5</v>
      </c>
      <c r="C29762" s="15" t="str">
        <f>IF(B29762&gt;=4, "3", IF(B29762=3, "2", "1"))</f>
        <v>3</v>
      </c>
      <c r="D29762" s="3"/>
    </row>
    <row r="29763" spans="1:4" ht="15.75" customHeight="1">
      <c r="A29763" s="2" t="s">
        <v>14114</v>
      </c>
      <c r="B29763" s="12">
        <v>5</v>
      </c>
      <c r="C29763" s="15" t="str">
        <f>IF(B29763&gt;=4, "3", IF(B29763=3, "2", "1"))</f>
        <v>3</v>
      </c>
      <c r="D29763" s="3"/>
    </row>
    <row r="29764" spans="1:4" ht="15.75" customHeight="1">
      <c r="A29764" s="2" t="s">
        <v>14113</v>
      </c>
      <c r="B29764" s="12">
        <v>5</v>
      </c>
      <c r="C29764" s="15" t="str">
        <f>IF(B29764&gt;=4, "3", IF(B29764=3, "2", "1"))</f>
        <v>3</v>
      </c>
      <c r="D29764" s="3"/>
    </row>
    <row r="29765" spans="1:4" ht="15.75" customHeight="1">
      <c r="A29765" s="2" t="s">
        <v>14112</v>
      </c>
      <c r="B29765" s="12">
        <v>3</v>
      </c>
      <c r="C29765" s="15" t="str">
        <f>IF(B29765&gt;=4, "3", IF(B29765=3, "2", "1"))</f>
        <v>2</v>
      </c>
      <c r="D29765" s="3"/>
    </row>
    <row r="29766" spans="1:4" ht="15.75" customHeight="1">
      <c r="A29766" s="2" t="s">
        <v>14111</v>
      </c>
      <c r="B29766" s="12">
        <v>5</v>
      </c>
      <c r="C29766" s="15" t="str">
        <f>IF(B29766&gt;=4, "3", IF(B29766=3, "2", "1"))</f>
        <v>3</v>
      </c>
      <c r="D29766" s="3"/>
    </row>
    <row r="29767" spans="1:4" ht="15.75" customHeight="1">
      <c r="A29767" s="2" t="s">
        <v>14110</v>
      </c>
      <c r="B29767" s="12">
        <v>5</v>
      </c>
      <c r="C29767" s="15" t="str">
        <f>IF(B29767&gt;=4, "3", IF(B29767=3, "2", "1"))</f>
        <v>3</v>
      </c>
      <c r="D29767" s="3"/>
    </row>
    <row r="29768" spans="1:4" ht="15.75" customHeight="1">
      <c r="A29768" s="2" t="s">
        <v>14109</v>
      </c>
      <c r="B29768" s="12">
        <v>5</v>
      </c>
      <c r="C29768" s="15" t="str">
        <f>IF(B29768&gt;=4, "3", IF(B29768=3, "2", "1"))</f>
        <v>3</v>
      </c>
      <c r="D29768" s="3"/>
    </row>
    <row r="29769" spans="1:4" ht="15.75" customHeight="1">
      <c r="A29769" s="2" t="s">
        <v>14108</v>
      </c>
      <c r="B29769" s="12">
        <v>5</v>
      </c>
      <c r="C29769" s="15" t="str">
        <f>IF(B29769&gt;=4, "3", IF(B29769=3, "2", "1"))</f>
        <v>3</v>
      </c>
      <c r="D29769" s="3"/>
    </row>
    <row r="29770" spans="1:4" ht="15.75" customHeight="1">
      <c r="A29770" s="2" t="s">
        <v>14107</v>
      </c>
      <c r="B29770" s="12">
        <v>5</v>
      </c>
      <c r="C29770" s="15" t="str">
        <f>IF(B29770&gt;=4, "3", IF(B29770=3, "2", "1"))</f>
        <v>3</v>
      </c>
      <c r="D29770" s="3"/>
    </row>
    <row r="29771" spans="1:4" ht="15.75" customHeight="1">
      <c r="A29771" s="2" t="s">
        <v>14106</v>
      </c>
      <c r="B29771" s="12">
        <v>5</v>
      </c>
      <c r="C29771" s="15" t="str">
        <f>IF(B29771&gt;=4, "3", IF(B29771=3, "2", "1"))</f>
        <v>3</v>
      </c>
      <c r="D29771" s="3"/>
    </row>
    <row r="29772" spans="1:4" ht="15.75" customHeight="1">
      <c r="A29772" s="2" t="s">
        <v>14105</v>
      </c>
      <c r="B29772" s="12">
        <v>5</v>
      </c>
      <c r="C29772" s="15" t="str">
        <f>IF(B29772&gt;=4, "3", IF(B29772=3, "2", "1"))</f>
        <v>3</v>
      </c>
      <c r="D29772" s="3"/>
    </row>
    <row r="29773" spans="1:4" ht="15.75" customHeight="1">
      <c r="A29773" s="2" t="s">
        <v>14104</v>
      </c>
      <c r="B29773" s="12">
        <v>5</v>
      </c>
      <c r="C29773" s="15" t="str">
        <f>IF(B29773&gt;=4, "3", IF(B29773=3, "2", "1"))</f>
        <v>3</v>
      </c>
      <c r="D29773" s="3"/>
    </row>
    <row r="29774" spans="1:4" ht="15.75" customHeight="1">
      <c r="A29774" s="2" t="s">
        <v>14103</v>
      </c>
      <c r="B29774" s="12">
        <v>5</v>
      </c>
      <c r="C29774" s="15" t="str">
        <f>IF(B29774&gt;=4, "3", IF(B29774=3, "2", "1"))</f>
        <v>3</v>
      </c>
      <c r="D29774" s="3"/>
    </row>
    <row r="29775" spans="1:4" ht="15.75" customHeight="1">
      <c r="A29775" s="2" t="s">
        <v>14102</v>
      </c>
      <c r="B29775" s="12">
        <v>5</v>
      </c>
      <c r="C29775" s="15" t="str">
        <f>IF(B29775&gt;=4, "3", IF(B29775=3, "2", "1"))</f>
        <v>3</v>
      </c>
      <c r="D29775" s="3"/>
    </row>
    <row r="29776" spans="1:4" ht="15.75" customHeight="1">
      <c r="A29776" s="2" t="s">
        <v>14101</v>
      </c>
      <c r="B29776" s="12">
        <v>5</v>
      </c>
      <c r="C29776" s="15" t="str">
        <f>IF(B29776&gt;=4, "3", IF(B29776=3, "2", "1"))</f>
        <v>3</v>
      </c>
      <c r="D29776" s="3"/>
    </row>
    <row r="29777" spans="1:4" ht="15.75" customHeight="1">
      <c r="A29777" s="2" t="s">
        <v>14100</v>
      </c>
      <c r="B29777" s="12">
        <v>5</v>
      </c>
      <c r="C29777" s="15" t="str">
        <f>IF(B29777&gt;=4, "3", IF(B29777=3, "2", "1"))</f>
        <v>3</v>
      </c>
      <c r="D29777" s="3"/>
    </row>
    <row r="29778" spans="1:4" ht="15.75" customHeight="1">
      <c r="A29778" s="2" t="s">
        <v>14099</v>
      </c>
      <c r="B29778" s="12">
        <v>5</v>
      </c>
      <c r="C29778" s="15" t="str">
        <f>IF(B29778&gt;=4, "3", IF(B29778=3, "2", "1"))</f>
        <v>3</v>
      </c>
      <c r="D29778" s="3"/>
    </row>
    <row r="29779" spans="1:4" ht="15.75" customHeight="1">
      <c r="A29779" s="2" t="s">
        <v>14098</v>
      </c>
      <c r="B29779" s="12">
        <v>5</v>
      </c>
      <c r="C29779" s="15" t="str">
        <f>IF(B29779&gt;=4, "3", IF(B29779=3, "2", "1"))</f>
        <v>3</v>
      </c>
      <c r="D29779" s="3"/>
    </row>
    <row r="29780" spans="1:4" ht="15.75" customHeight="1">
      <c r="A29780" s="2" t="s">
        <v>14097</v>
      </c>
      <c r="B29780" s="12">
        <v>5</v>
      </c>
      <c r="C29780" s="15" t="str">
        <f>IF(B29780&gt;=4, "3", IF(B29780=3, "2", "1"))</f>
        <v>3</v>
      </c>
      <c r="D29780" s="3"/>
    </row>
    <row r="29781" spans="1:4" ht="15.75" customHeight="1">
      <c r="A29781" s="2" t="s">
        <v>14096</v>
      </c>
      <c r="B29781" s="12">
        <v>5</v>
      </c>
      <c r="C29781" s="15" t="str">
        <f>IF(B29781&gt;=4, "3", IF(B29781=3, "2", "1"))</f>
        <v>3</v>
      </c>
      <c r="D29781" s="3"/>
    </row>
    <row r="29782" spans="1:4" ht="15.75" customHeight="1">
      <c r="A29782" s="2" t="s">
        <v>14179</v>
      </c>
      <c r="B29782" s="12">
        <v>3</v>
      </c>
      <c r="C29782" s="15" t="str">
        <f>IF(B29782&gt;=4, "3", IF(B29782=3, "2", "1"))</f>
        <v>2</v>
      </c>
      <c r="D29782" s="3"/>
    </row>
    <row r="29783" spans="1:4" ht="15.75" customHeight="1">
      <c r="A29783" s="2" t="s">
        <v>14095</v>
      </c>
      <c r="B29783" s="12">
        <v>5</v>
      </c>
      <c r="C29783" s="15" t="str">
        <f>IF(B29783&gt;=4, "3", IF(B29783=3, "2", "1"))</f>
        <v>3</v>
      </c>
      <c r="D29783" s="3"/>
    </row>
    <row r="29784" spans="1:4" ht="15.75" customHeight="1">
      <c r="A29784" s="2" t="s">
        <v>14094</v>
      </c>
      <c r="B29784" s="12">
        <v>5</v>
      </c>
      <c r="C29784" s="15" t="str">
        <f>IF(B29784&gt;=4, "3", IF(B29784=3, "2", "1"))</f>
        <v>3</v>
      </c>
      <c r="D29784" s="3"/>
    </row>
    <row r="29785" spans="1:4" ht="15.75" customHeight="1">
      <c r="A29785" s="2" t="s">
        <v>14093</v>
      </c>
      <c r="B29785" s="12">
        <v>5</v>
      </c>
      <c r="C29785" s="15" t="str">
        <f>IF(B29785&gt;=4, "3", IF(B29785=3, "2", "1"))</f>
        <v>3</v>
      </c>
      <c r="D29785" s="3"/>
    </row>
    <row r="29786" spans="1:4" ht="15.75" customHeight="1">
      <c r="A29786" s="2" t="s">
        <v>14092</v>
      </c>
      <c r="B29786" s="12">
        <v>5</v>
      </c>
      <c r="C29786" s="15" t="str">
        <f>IF(B29786&gt;=4, "3", IF(B29786=3, "2", "1"))</f>
        <v>3</v>
      </c>
      <c r="D29786" s="3"/>
    </row>
    <row r="29787" spans="1:4" ht="15.75" customHeight="1">
      <c r="A29787" s="2" t="s">
        <v>14091</v>
      </c>
      <c r="B29787" s="12">
        <v>5</v>
      </c>
      <c r="C29787" s="15" t="str">
        <f>IF(B29787&gt;=4, "3", IF(B29787=3, "2", "1"))</f>
        <v>3</v>
      </c>
      <c r="D29787" s="3"/>
    </row>
    <row r="29788" spans="1:4" ht="15.75" customHeight="1">
      <c r="A29788" s="2" t="s">
        <v>14090</v>
      </c>
      <c r="B29788" s="12">
        <v>5</v>
      </c>
      <c r="C29788" s="15" t="str">
        <f>IF(B29788&gt;=4, "3", IF(B29788=3, "2", "1"))</f>
        <v>3</v>
      </c>
      <c r="D29788" s="3"/>
    </row>
    <row r="29789" spans="1:4" ht="15.75" customHeight="1">
      <c r="A29789" s="2" t="s">
        <v>14089</v>
      </c>
      <c r="B29789" s="12">
        <v>5</v>
      </c>
      <c r="C29789" s="15" t="str">
        <f>IF(B29789&gt;=4, "3", IF(B29789=3, "2", "1"))</f>
        <v>3</v>
      </c>
      <c r="D29789" s="3"/>
    </row>
    <row r="29790" spans="1:4" ht="15.75" customHeight="1">
      <c r="A29790" s="2" t="s">
        <v>14088</v>
      </c>
      <c r="B29790" s="12">
        <v>5</v>
      </c>
      <c r="C29790" s="15" t="str">
        <f>IF(B29790&gt;=4, "3", IF(B29790=3, "2", "1"))</f>
        <v>3</v>
      </c>
      <c r="D29790" s="3"/>
    </row>
    <row r="29791" spans="1:4" ht="15.75" customHeight="1">
      <c r="A29791" s="2" t="s">
        <v>14088</v>
      </c>
      <c r="B29791" s="12">
        <v>5</v>
      </c>
      <c r="C29791" s="15" t="str">
        <f>IF(B29791&gt;=4, "3", IF(B29791=3, "2", "1"))</f>
        <v>3</v>
      </c>
      <c r="D29791" s="3"/>
    </row>
    <row r="29792" spans="1:4" ht="15.75" customHeight="1">
      <c r="A29792" s="2" t="s">
        <v>14088</v>
      </c>
      <c r="B29792" s="12">
        <v>5</v>
      </c>
      <c r="C29792" s="15" t="str">
        <f>IF(B29792&gt;=4, "3", IF(B29792=3, "2", "1"))</f>
        <v>3</v>
      </c>
      <c r="D29792" s="3"/>
    </row>
    <row r="29793" spans="1:4" ht="15.75" customHeight="1">
      <c r="A29793" s="2" t="s">
        <v>14088</v>
      </c>
      <c r="B29793" s="12">
        <v>5</v>
      </c>
      <c r="C29793" s="15" t="str">
        <f>IF(B29793&gt;=4, "3", IF(B29793=3, "2", "1"))</f>
        <v>3</v>
      </c>
      <c r="D29793" s="3"/>
    </row>
    <row r="29794" spans="1:4" ht="15.75" customHeight="1">
      <c r="A29794" s="2" t="s">
        <v>14088</v>
      </c>
      <c r="B29794" s="12">
        <v>5</v>
      </c>
      <c r="C29794" s="15" t="str">
        <f>IF(B29794&gt;=4, "3", IF(B29794=3, "2", "1"))</f>
        <v>3</v>
      </c>
      <c r="D29794" s="3"/>
    </row>
    <row r="29795" spans="1:4" ht="15.75" customHeight="1">
      <c r="A29795" s="2" t="s">
        <v>14088</v>
      </c>
      <c r="B29795" s="12">
        <v>5</v>
      </c>
      <c r="C29795" s="15" t="str">
        <f>IF(B29795&gt;=4, "3", IF(B29795=3, "2", "1"))</f>
        <v>3</v>
      </c>
      <c r="D29795" s="3"/>
    </row>
    <row r="29796" spans="1:4" ht="15.75" customHeight="1">
      <c r="A29796" s="2" t="s">
        <v>14088</v>
      </c>
      <c r="B29796" s="12">
        <v>5</v>
      </c>
      <c r="C29796" s="15" t="str">
        <f>IF(B29796&gt;=4, "3", IF(B29796=3, "2", "1"))</f>
        <v>3</v>
      </c>
      <c r="D29796" s="3"/>
    </row>
    <row r="29797" spans="1:4" ht="15.75" customHeight="1">
      <c r="A29797" s="2" t="s">
        <v>14088</v>
      </c>
      <c r="B29797" s="12">
        <v>5</v>
      </c>
      <c r="C29797" s="15" t="str">
        <f>IF(B29797&gt;=4, "3", IF(B29797=3, "2", "1"))</f>
        <v>3</v>
      </c>
      <c r="D29797" s="3"/>
    </row>
    <row r="29798" spans="1:4" ht="15.75" customHeight="1">
      <c r="A29798" s="2" t="s">
        <v>14087</v>
      </c>
      <c r="B29798" s="12">
        <v>5</v>
      </c>
      <c r="C29798" s="15" t="str">
        <f>IF(B29798&gt;=4, "3", IF(B29798=3, "2", "1"))</f>
        <v>3</v>
      </c>
      <c r="D29798" s="3"/>
    </row>
    <row r="29799" spans="1:4" ht="15.75" customHeight="1">
      <c r="A29799" s="2" t="s">
        <v>14086</v>
      </c>
      <c r="B29799" s="12">
        <v>5</v>
      </c>
      <c r="C29799" s="15" t="str">
        <f>IF(B29799&gt;=4, "3", IF(B29799=3, "2", "1"))</f>
        <v>3</v>
      </c>
      <c r="D29799" s="3"/>
    </row>
    <row r="29800" spans="1:4" ht="15.75" customHeight="1">
      <c r="A29800" s="2" t="s">
        <v>14085</v>
      </c>
      <c r="B29800" s="12">
        <v>4</v>
      </c>
      <c r="C29800" s="15" t="str">
        <f>IF(B29800&gt;=4, "3", IF(B29800=3, "2", "1"))</f>
        <v>3</v>
      </c>
      <c r="D29800" s="3"/>
    </row>
    <row r="29801" spans="1:4" ht="15.75" customHeight="1">
      <c r="A29801" s="2" t="s">
        <v>14084</v>
      </c>
      <c r="B29801" s="12">
        <v>4</v>
      </c>
      <c r="C29801" s="15" t="str">
        <f>IF(B29801&gt;=4, "3", IF(B29801=3, "2", "1"))</f>
        <v>3</v>
      </c>
      <c r="D29801" s="3"/>
    </row>
    <row r="29802" spans="1:4" ht="15.75" customHeight="1">
      <c r="A29802" s="2" t="s">
        <v>14083</v>
      </c>
      <c r="B29802" s="12">
        <v>4</v>
      </c>
      <c r="C29802" s="15" t="str">
        <f>IF(B29802&gt;=4, "3", IF(B29802=3, "2", "1"))</f>
        <v>3</v>
      </c>
      <c r="D29802" s="3"/>
    </row>
    <row r="29803" spans="1:4" ht="15.75" customHeight="1">
      <c r="A29803" s="2" t="s">
        <v>14068</v>
      </c>
      <c r="B29803" s="12">
        <v>5</v>
      </c>
      <c r="C29803" s="15" t="str">
        <f>IF(B29803&gt;=4, "3", IF(B29803=3, "2", "1"))</f>
        <v>3</v>
      </c>
      <c r="D29803" s="3"/>
    </row>
    <row r="29804" spans="1:4" ht="15.75" customHeight="1">
      <c r="A29804" s="2" t="s">
        <v>14082</v>
      </c>
      <c r="B29804" s="12">
        <v>3</v>
      </c>
      <c r="C29804" s="15" t="str">
        <f>IF(B29804&gt;=4, "3", IF(B29804=3, "2", "1"))</f>
        <v>2</v>
      </c>
      <c r="D29804" s="3"/>
    </row>
    <row r="29805" spans="1:4" ht="15.75" customHeight="1">
      <c r="A29805" s="2" t="s">
        <v>14081</v>
      </c>
      <c r="B29805" s="12">
        <v>5</v>
      </c>
      <c r="C29805" s="15" t="str">
        <f>IF(B29805&gt;=4, "3", IF(B29805=3, "2", "1"))</f>
        <v>3</v>
      </c>
      <c r="D29805" s="3"/>
    </row>
    <row r="29806" spans="1:4" ht="15.75" customHeight="1">
      <c r="A29806" s="2" t="s">
        <v>14080</v>
      </c>
      <c r="B29806" s="12">
        <v>5</v>
      </c>
      <c r="C29806" s="15" t="str">
        <f>IF(B29806&gt;=4, "3", IF(B29806=3, "2", "1"))</f>
        <v>3</v>
      </c>
      <c r="D29806" s="3"/>
    </row>
    <row r="29807" spans="1:4" ht="15.75" customHeight="1">
      <c r="A29807" s="2" t="s">
        <v>14079</v>
      </c>
      <c r="B29807" s="12">
        <v>5</v>
      </c>
      <c r="C29807" s="15" t="str">
        <f>IF(B29807&gt;=4, "3", IF(B29807=3, "2", "1"))</f>
        <v>3</v>
      </c>
      <c r="D29807" s="3"/>
    </row>
    <row r="29808" spans="1:4" ht="15.75" customHeight="1">
      <c r="A29808" s="2" t="s">
        <v>14079</v>
      </c>
      <c r="B29808" s="12">
        <v>5</v>
      </c>
      <c r="C29808" s="15" t="str">
        <f>IF(B29808&gt;=4, "3", IF(B29808=3, "2", "1"))</f>
        <v>3</v>
      </c>
      <c r="D29808" s="3"/>
    </row>
    <row r="29809" spans="1:4" ht="15.75" customHeight="1">
      <c r="A29809" s="2" t="s">
        <v>14079</v>
      </c>
      <c r="B29809" s="12">
        <v>5</v>
      </c>
      <c r="C29809" s="15" t="str">
        <f>IF(B29809&gt;=4, "3", IF(B29809=3, "2", "1"))</f>
        <v>3</v>
      </c>
      <c r="D29809" s="3"/>
    </row>
    <row r="29810" spans="1:4" ht="15.75" customHeight="1">
      <c r="A29810" s="2" t="s">
        <v>14078</v>
      </c>
      <c r="B29810" s="12">
        <v>5</v>
      </c>
      <c r="C29810" s="15" t="str">
        <f>IF(B29810&gt;=4, "3", IF(B29810=3, "2", "1"))</f>
        <v>3</v>
      </c>
      <c r="D29810" s="3"/>
    </row>
    <row r="29811" spans="1:4" ht="15.75" customHeight="1">
      <c r="A29811" s="2" t="s">
        <v>14077</v>
      </c>
      <c r="B29811" s="12">
        <v>5</v>
      </c>
      <c r="C29811" s="15" t="str">
        <f>IF(B29811&gt;=4, "3", IF(B29811=3, "2", "1"))</f>
        <v>3</v>
      </c>
      <c r="D29811" s="3"/>
    </row>
    <row r="29812" spans="1:4" ht="15.75" customHeight="1">
      <c r="A29812" s="2" t="s">
        <v>14077</v>
      </c>
      <c r="B29812" s="12">
        <v>5</v>
      </c>
      <c r="C29812" s="15" t="str">
        <f>IF(B29812&gt;=4, "3", IF(B29812=3, "2", "1"))</f>
        <v>3</v>
      </c>
      <c r="D29812" s="3"/>
    </row>
    <row r="29813" spans="1:4" ht="15.75" customHeight="1">
      <c r="A29813" s="2" t="s">
        <v>14077</v>
      </c>
      <c r="B29813" s="12">
        <v>5</v>
      </c>
      <c r="C29813" s="15" t="str">
        <f>IF(B29813&gt;=4, "3", IF(B29813=3, "2", "1"))</f>
        <v>3</v>
      </c>
      <c r="D29813" s="3"/>
    </row>
    <row r="29814" spans="1:4" ht="15.75" customHeight="1">
      <c r="A29814" s="2" t="s">
        <v>14077</v>
      </c>
      <c r="B29814" s="12">
        <v>5</v>
      </c>
      <c r="C29814" s="15" t="str">
        <f>IF(B29814&gt;=4, "3", IF(B29814=3, "2", "1"))</f>
        <v>3</v>
      </c>
      <c r="D29814" s="3"/>
    </row>
    <row r="29815" spans="1:4" ht="15.75" customHeight="1">
      <c r="A29815" s="2" t="s">
        <v>14077</v>
      </c>
      <c r="B29815" s="12">
        <v>5</v>
      </c>
      <c r="C29815" s="15" t="str">
        <f>IF(B29815&gt;=4, "3", IF(B29815=3, "2", "1"))</f>
        <v>3</v>
      </c>
      <c r="D29815" s="3"/>
    </row>
    <row r="29816" spans="1:4" ht="15.75" customHeight="1">
      <c r="A29816" s="2" t="s">
        <v>14077</v>
      </c>
      <c r="B29816" s="12">
        <v>5</v>
      </c>
      <c r="C29816" s="15" t="str">
        <f>IF(B29816&gt;=4, "3", IF(B29816=3, "2", "1"))</f>
        <v>3</v>
      </c>
      <c r="D29816" s="3"/>
    </row>
    <row r="29817" spans="1:4" ht="15.75" customHeight="1">
      <c r="A29817" s="2" t="s">
        <v>14077</v>
      </c>
      <c r="B29817" s="12">
        <v>5</v>
      </c>
      <c r="C29817" s="15" t="str">
        <f>IF(B29817&gt;=4, "3", IF(B29817=3, "2", "1"))</f>
        <v>3</v>
      </c>
      <c r="D29817" s="3"/>
    </row>
    <row r="29818" spans="1:4" ht="15.75" customHeight="1">
      <c r="A29818" s="2" t="s">
        <v>14077</v>
      </c>
      <c r="B29818" s="12">
        <v>5</v>
      </c>
      <c r="C29818" s="15" t="str">
        <f>IF(B29818&gt;=4, "3", IF(B29818=3, "2", "1"))</f>
        <v>3</v>
      </c>
      <c r="D29818" s="3"/>
    </row>
    <row r="29819" spans="1:4" ht="15.75" customHeight="1">
      <c r="A29819" s="2" t="s">
        <v>14076</v>
      </c>
      <c r="B29819" s="12">
        <v>5</v>
      </c>
      <c r="C29819" s="15" t="str">
        <f>IF(B29819&gt;=4, "3", IF(B29819=3, "2", "1"))</f>
        <v>3</v>
      </c>
      <c r="D29819" s="3"/>
    </row>
    <row r="29820" spans="1:4" ht="15.75" customHeight="1">
      <c r="A29820" s="2" t="s">
        <v>14075</v>
      </c>
      <c r="B29820" s="12">
        <v>5</v>
      </c>
      <c r="C29820" s="15" t="str">
        <f>IF(B29820&gt;=4, "3", IF(B29820=3, "2", "1"))</f>
        <v>3</v>
      </c>
      <c r="D29820" s="3"/>
    </row>
    <row r="29821" spans="1:4" ht="15.75" customHeight="1">
      <c r="A29821" s="2" t="s">
        <v>14074</v>
      </c>
      <c r="B29821" s="12">
        <v>5</v>
      </c>
      <c r="C29821" s="15" t="str">
        <f>IF(B29821&gt;=4, "3", IF(B29821=3, "2", "1"))</f>
        <v>3</v>
      </c>
      <c r="D29821" s="3"/>
    </row>
    <row r="29822" spans="1:4" ht="15.75" customHeight="1">
      <c r="A29822" s="2" t="s">
        <v>14074</v>
      </c>
      <c r="B29822" s="12">
        <v>5</v>
      </c>
      <c r="C29822" s="15" t="str">
        <f>IF(B29822&gt;=4, "3", IF(B29822=3, "2", "1"))</f>
        <v>3</v>
      </c>
      <c r="D29822" s="3"/>
    </row>
    <row r="29823" spans="1:4" ht="15.75" customHeight="1">
      <c r="A29823" s="2" t="s">
        <v>14073</v>
      </c>
      <c r="B29823" s="12">
        <v>5</v>
      </c>
      <c r="C29823" s="15" t="str">
        <f>IF(B29823&gt;=4, "3", IF(B29823=3, "2", "1"))</f>
        <v>3</v>
      </c>
      <c r="D29823" s="3"/>
    </row>
    <row r="29824" spans="1:4" ht="15.75" customHeight="1">
      <c r="A29824" s="2" t="s">
        <v>14072</v>
      </c>
      <c r="B29824" s="12">
        <v>5</v>
      </c>
      <c r="C29824" s="15" t="str">
        <f>IF(B29824&gt;=4, "3", IF(B29824=3, "2", "1"))</f>
        <v>3</v>
      </c>
      <c r="D29824" s="3"/>
    </row>
    <row r="29825" spans="1:4" ht="15.75" customHeight="1">
      <c r="A29825" s="2" t="s">
        <v>14071</v>
      </c>
      <c r="B29825" s="12">
        <v>5</v>
      </c>
      <c r="C29825" s="15" t="str">
        <f>IF(B29825&gt;=4, "3", IF(B29825=3, "2", "1"))</f>
        <v>3</v>
      </c>
      <c r="D29825" s="3"/>
    </row>
    <row r="29826" spans="1:4" ht="15.75" customHeight="1">
      <c r="A29826" s="2" t="s">
        <v>14071</v>
      </c>
      <c r="B29826" s="12">
        <v>5</v>
      </c>
      <c r="C29826" s="15" t="str">
        <f>IF(B29826&gt;=4, "3", IF(B29826=3, "2", "1"))</f>
        <v>3</v>
      </c>
      <c r="D29826" s="3"/>
    </row>
    <row r="29827" spans="1:4" ht="15.75" customHeight="1">
      <c r="A29827" s="2" t="s">
        <v>14070</v>
      </c>
      <c r="B29827" s="12">
        <v>5</v>
      </c>
      <c r="C29827" s="15" t="str">
        <f>IF(B29827&gt;=4, "3", IF(B29827=3, "2", "1"))</f>
        <v>3</v>
      </c>
      <c r="D29827" s="3"/>
    </row>
    <row r="29828" spans="1:4" ht="15.75" customHeight="1">
      <c r="A29828" s="2" t="s">
        <v>14069</v>
      </c>
      <c r="B29828" s="12">
        <v>5</v>
      </c>
      <c r="C29828" s="15" t="str">
        <f>IF(B29828&gt;=4, "3", IF(B29828=3, "2", "1"))</f>
        <v>3</v>
      </c>
      <c r="D29828" s="3"/>
    </row>
    <row r="29829" spans="1:4" ht="15.75" customHeight="1">
      <c r="A29829" s="2" t="s">
        <v>14069</v>
      </c>
      <c r="B29829" s="12">
        <v>5</v>
      </c>
      <c r="C29829" s="15" t="str">
        <f>IF(B29829&gt;=4, "3", IF(B29829=3, "2", "1"))</f>
        <v>3</v>
      </c>
      <c r="D29829" s="3"/>
    </row>
    <row r="29830" spans="1:4" ht="15.75" customHeight="1">
      <c r="A29830" s="2" t="s">
        <v>14069</v>
      </c>
      <c r="B29830" s="12">
        <v>5</v>
      </c>
      <c r="C29830" s="15" t="str">
        <f>IF(B29830&gt;=4, "3", IF(B29830=3, "2", "1"))</f>
        <v>3</v>
      </c>
      <c r="D29830" s="3"/>
    </row>
    <row r="29831" spans="1:4" ht="15.75" customHeight="1">
      <c r="A29831" s="2" t="s">
        <v>14067</v>
      </c>
      <c r="B29831" s="12">
        <v>5</v>
      </c>
      <c r="C29831" s="15" t="str">
        <f>IF(B29831&gt;=4, "3", IF(B29831=3, "2", "1"))</f>
        <v>3</v>
      </c>
      <c r="D29831" s="3"/>
    </row>
    <row r="29832" spans="1:4" ht="15.75" customHeight="1">
      <c r="A29832" s="2" t="s">
        <v>14067</v>
      </c>
      <c r="B29832" s="12">
        <v>5</v>
      </c>
      <c r="C29832" s="15" t="str">
        <f>IF(B29832&gt;=4, "3", IF(B29832=3, "2", "1"))</f>
        <v>3</v>
      </c>
      <c r="D29832" s="3"/>
    </row>
    <row r="29833" spans="1:4" ht="15.75" customHeight="1">
      <c r="A29833" s="2" t="s">
        <v>14067</v>
      </c>
      <c r="B29833" s="12">
        <v>5</v>
      </c>
      <c r="C29833" s="15" t="str">
        <f>IF(B29833&gt;=4, "3", IF(B29833=3, "2", "1"))</f>
        <v>3</v>
      </c>
      <c r="D29833" s="3"/>
    </row>
    <row r="29834" spans="1:4" ht="15.75" customHeight="1">
      <c r="A29834" s="2" t="s">
        <v>14067</v>
      </c>
      <c r="B29834" s="12">
        <v>5</v>
      </c>
      <c r="C29834" s="15" t="str">
        <f>IF(B29834&gt;=4, "3", IF(B29834=3, "2", "1"))</f>
        <v>3</v>
      </c>
      <c r="D29834" s="3"/>
    </row>
    <row r="29835" spans="1:4" ht="15.75" customHeight="1">
      <c r="A29835" s="2" t="s">
        <v>14067</v>
      </c>
      <c r="B29835" s="12">
        <v>5</v>
      </c>
      <c r="C29835" s="15" t="str">
        <f>IF(B29835&gt;=4, "3", IF(B29835=3, "2", "1"))</f>
        <v>3</v>
      </c>
      <c r="D29835" s="3"/>
    </row>
    <row r="29836" spans="1:4" ht="15.75" customHeight="1">
      <c r="A29836" s="2" t="s">
        <v>14067</v>
      </c>
      <c r="B29836" s="12">
        <v>5</v>
      </c>
      <c r="C29836" s="15" t="str">
        <f>IF(B29836&gt;=4, "3", IF(B29836=3, "2", "1"))</f>
        <v>3</v>
      </c>
      <c r="D29836" s="3"/>
    </row>
    <row r="29837" spans="1:4" ht="15.75" customHeight="1">
      <c r="A29837" s="2" t="s">
        <v>14067</v>
      </c>
      <c r="B29837" s="12">
        <v>4</v>
      </c>
      <c r="C29837" s="15" t="str">
        <f>IF(B29837&gt;=4, "3", IF(B29837=3, "2", "1"))</f>
        <v>3</v>
      </c>
      <c r="D29837" s="3"/>
    </row>
    <row r="29838" spans="1:4" ht="15.75" customHeight="1">
      <c r="A29838" s="2" t="s">
        <v>14066</v>
      </c>
      <c r="B29838" s="12">
        <v>5</v>
      </c>
      <c r="C29838" s="15" t="str">
        <f>IF(B29838&gt;=4, "3", IF(B29838=3, "2", "1"))</f>
        <v>3</v>
      </c>
      <c r="D29838" s="3"/>
    </row>
    <row r="29839" spans="1:4" ht="15.75" customHeight="1">
      <c r="A29839" s="2" t="s">
        <v>14065</v>
      </c>
      <c r="B29839" s="12">
        <v>5</v>
      </c>
      <c r="C29839" s="15" t="str">
        <f>IF(B29839&gt;=4, "3", IF(B29839=3, "2", "1"))</f>
        <v>3</v>
      </c>
      <c r="D29839" s="3"/>
    </row>
    <row r="29840" spans="1:4" ht="15.75" customHeight="1">
      <c r="A29840" s="2" t="s">
        <v>14064</v>
      </c>
      <c r="B29840" s="12">
        <v>5</v>
      </c>
      <c r="C29840" s="15" t="str">
        <f>IF(B29840&gt;=4, "3", IF(B29840=3, "2", "1"))</f>
        <v>3</v>
      </c>
      <c r="D29840" s="3"/>
    </row>
    <row r="29841" spans="1:4" ht="15.75" customHeight="1">
      <c r="A29841" s="2" t="s">
        <v>14063</v>
      </c>
      <c r="B29841" s="12">
        <v>5</v>
      </c>
      <c r="C29841" s="15" t="str">
        <f>IF(B29841&gt;=4, "3", IF(B29841=3, "2", "1"))</f>
        <v>3</v>
      </c>
      <c r="D29841" s="3"/>
    </row>
    <row r="29842" spans="1:4" ht="15.75" customHeight="1">
      <c r="A29842" s="2" t="s">
        <v>14062</v>
      </c>
      <c r="B29842" s="12">
        <v>5</v>
      </c>
      <c r="C29842" s="15" t="str">
        <f>IF(B29842&gt;=4, "3", IF(B29842=3, "2", "1"))</f>
        <v>3</v>
      </c>
      <c r="D29842" s="3"/>
    </row>
    <row r="29843" spans="1:4" ht="15.75" customHeight="1">
      <c r="A29843" s="2" t="s">
        <v>14061</v>
      </c>
      <c r="B29843" s="12">
        <v>5</v>
      </c>
      <c r="C29843" s="15" t="str">
        <f>IF(B29843&gt;=4, "3", IF(B29843=3, "2", "1"))</f>
        <v>3</v>
      </c>
      <c r="D29843" s="3"/>
    </row>
    <row r="29844" spans="1:4" ht="15.75" customHeight="1">
      <c r="A29844" s="2" t="s">
        <v>14060</v>
      </c>
      <c r="B29844" s="12">
        <v>5</v>
      </c>
      <c r="C29844" s="15" t="str">
        <f>IF(B29844&gt;=4, "3", IF(B29844=3, "2", "1"))</f>
        <v>3</v>
      </c>
      <c r="D29844" s="3"/>
    </row>
    <row r="29845" spans="1:4" ht="15.75" customHeight="1">
      <c r="A29845" s="2" t="s">
        <v>14059</v>
      </c>
      <c r="B29845" s="12">
        <v>4</v>
      </c>
      <c r="C29845" s="15" t="str">
        <f>IF(B29845&gt;=4, "3", IF(B29845=3, "2", "1"))</f>
        <v>3</v>
      </c>
      <c r="D29845" s="3"/>
    </row>
    <row r="29846" spans="1:4" ht="15.75" customHeight="1">
      <c r="A29846" s="2" t="s">
        <v>14058</v>
      </c>
      <c r="B29846" s="12">
        <v>5</v>
      </c>
      <c r="C29846" s="15" t="str">
        <f>IF(B29846&gt;=4, "3", IF(B29846=3, "2", "1"))</f>
        <v>3</v>
      </c>
      <c r="D29846" s="3"/>
    </row>
    <row r="29847" spans="1:4" ht="15.75" customHeight="1">
      <c r="A29847" s="2" t="s">
        <v>14057</v>
      </c>
      <c r="B29847" s="12">
        <v>5</v>
      </c>
      <c r="C29847" s="15" t="str">
        <f>IF(B29847&gt;=4, "3", IF(B29847=3, "2", "1"))</f>
        <v>3</v>
      </c>
      <c r="D29847" s="3"/>
    </row>
    <row r="29848" spans="1:4" ht="15.75" customHeight="1">
      <c r="A29848" s="2" t="s">
        <v>14056</v>
      </c>
      <c r="B29848" s="12">
        <v>4</v>
      </c>
      <c r="C29848" s="15" t="str">
        <f>IF(B29848&gt;=4, "3", IF(B29848=3, "2", "1"))</f>
        <v>3</v>
      </c>
      <c r="D29848" s="3"/>
    </row>
    <row r="29849" spans="1:4" ht="15.75" customHeight="1">
      <c r="A29849" s="2" t="s">
        <v>14055</v>
      </c>
      <c r="B29849" s="12">
        <v>5</v>
      </c>
      <c r="C29849" s="15" t="str">
        <f>IF(B29849&gt;=4, "3", IF(B29849=3, "2", "1"))</f>
        <v>3</v>
      </c>
      <c r="D29849" s="3"/>
    </row>
    <row r="29850" spans="1:4" ht="15.75" customHeight="1">
      <c r="A29850" s="2" t="s">
        <v>14054</v>
      </c>
      <c r="B29850" s="12">
        <v>5</v>
      </c>
      <c r="C29850" s="15" t="str">
        <f>IF(B29850&gt;=4, "3", IF(B29850=3, "2", "1"))</f>
        <v>3</v>
      </c>
      <c r="D29850" s="3"/>
    </row>
    <row r="29851" spans="1:4" ht="15.75" customHeight="1">
      <c r="A29851" s="2" t="s">
        <v>14053</v>
      </c>
      <c r="B29851" s="12">
        <v>5</v>
      </c>
      <c r="C29851" s="15" t="str">
        <f>IF(B29851&gt;=4, "3", IF(B29851=3, "2", "1"))</f>
        <v>3</v>
      </c>
      <c r="D29851" s="3"/>
    </row>
    <row r="29852" spans="1:4" ht="15.75" customHeight="1">
      <c r="A29852" s="2" t="s">
        <v>14052</v>
      </c>
      <c r="B29852" s="12">
        <v>5</v>
      </c>
      <c r="C29852" s="15" t="str">
        <f>IF(B29852&gt;=4, "3", IF(B29852=3, "2", "1"))</f>
        <v>3</v>
      </c>
      <c r="D29852" s="3"/>
    </row>
    <row r="29853" spans="1:4" ht="15.75" customHeight="1">
      <c r="A29853" s="2" t="s">
        <v>14051</v>
      </c>
      <c r="B29853" s="12">
        <v>5</v>
      </c>
      <c r="C29853" s="15" t="str">
        <f>IF(B29853&gt;=4, "3", IF(B29853=3, "2", "1"))</f>
        <v>3</v>
      </c>
      <c r="D29853" s="3"/>
    </row>
    <row r="29854" spans="1:4" ht="15.75" customHeight="1">
      <c r="A29854" s="2" t="s">
        <v>14050</v>
      </c>
      <c r="B29854" s="12">
        <v>5</v>
      </c>
      <c r="C29854" s="15" t="str">
        <f>IF(B29854&gt;=4, "3", IF(B29854=3, "2", "1"))</f>
        <v>3</v>
      </c>
      <c r="D29854" s="3"/>
    </row>
    <row r="29855" spans="1:4" ht="15.75" customHeight="1">
      <c r="A29855" s="2" t="s">
        <v>14049</v>
      </c>
      <c r="B29855" s="12">
        <v>5</v>
      </c>
      <c r="C29855" s="15" t="str">
        <f>IF(B29855&gt;=4, "3", IF(B29855=3, "2", "1"))</f>
        <v>3</v>
      </c>
      <c r="D29855" s="3"/>
    </row>
    <row r="29856" spans="1:4" ht="15.75" customHeight="1">
      <c r="A29856" s="2" t="s">
        <v>14048</v>
      </c>
      <c r="B29856" s="12">
        <v>5</v>
      </c>
      <c r="C29856" s="15" t="str">
        <f>IF(B29856&gt;=4, "3", IF(B29856=3, "2", "1"))</f>
        <v>3</v>
      </c>
      <c r="D29856" s="3"/>
    </row>
    <row r="29857" spans="1:4" ht="15.75" customHeight="1">
      <c r="A29857" s="2" t="s">
        <v>14047</v>
      </c>
      <c r="B29857" s="12">
        <v>5</v>
      </c>
      <c r="C29857" s="15" t="str">
        <f>IF(B29857&gt;=4, "3", IF(B29857=3, "2", "1"))</f>
        <v>3</v>
      </c>
      <c r="D29857" s="3"/>
    </row>
    <row r="29858" spans="1:4" ht="15.75" customHeight="1">
      <c r="A29858" s="2" t="s">
        <v>14046</v>
      </c>
      <c r="B29858" s="12">
        <v>5</v>
      </c>
      <c r="C29858" s="15" t="str">
        <f>IF(B29858&gt;=4, "3", IF(B29858=3, "2", "1"))</f>
        <v>3</v>
      </c>
      <c r="D29858" s="3"/>
    </row>
    <row r="29859" spans="1:4" ht="15.75" customHeight="1">
      <c r="A29859" s="2" t="s">
        <v>14045</v>
      </c>
      <c r="B29859" s="12">
        <v>5</v>
      </c>
      <c r="C29859" s="15" t="str">
        <f>IF(B29859&gt;=4, "3", IF(B29859=3, "2", "1"))</f>
        <v>3</v>
      </c>
      <c r="D29859" s="3"/>
    </row>
    <row r="29860" spans="1:4" ht="15.75" customHeight="1">
      <c r="A29860" s="2" t="s">
        <v>14044</v>
      </c>
      <c r="B29860" s="12">
        <v>4</v>
      </c>
      <c r="C29860" s="15" t="str">
        <f>IF(B29860&gt;=4, "3", IF(B29860=3, "2", "1"))</f>
        <v>3</v>
      </c>
      <c r="D29860" s="3"/>
    </row>
    <row r="29861" spans="1:4" ht="15.75" customHeight="1">
      <c r="A29861" s="2" t="s">
        <v>14043</v>
      </c>
      <c r="B29861" s="12">
        <v>5</v>
      </c>
      <c r="C29861" s="15" t="str">
        <f>IF(B29861&gt;=4, "3", IF(B29861=3, "2", "1"))</f>
        <v>3</v>
      </c>
      <c r="D29861" s="3"/>
    </row>
    <row r="29862" spans="1:4" ht="15.75" customHeight="1">
      <c r="A29862" s="2" t="s">
        <v>14042</v>
      </c>
      <c r="B29862" s="12">
        <v>5</v>
      </c>
      <c r="C29862" s="15" t="str">
        <f>IF(B29862&gt;=4, "3", IF(B29862=3, "2", "1"))</f>
        <v>3</v>
      </c>
      <c r="D29862" s="3"/>
    </row>
    <row r="29863" spans="1:4" ht="15.75" customHeight="1">
      <c r="A29863" s="2" t="s">
        <v>14041</v>
      </c>
      <c r="B29863" s="12">
        <v>5</v>
      </c>
      <c r="C29863" s="15" t="str">
        <f>IF(B29863&gt;=4, "3", IF(B29863=3, "2", "1"))</f>
        <v>3</v>
      </c>
      <c r="D29863" s="3"/>
    </row>
    <row r="29864" spans="1:4" ht="15.75" customHeight="1">
      <c r="A29864" s="2" t="s">
        <v>14040</v>
      </c>
      <c r="B29864" s="12">
        <v>5</v>
      </c>
      <c r="C29864" s="15" t="str">
        <f>IF(B29864&gt;=4, "3", IF(B29864=3, "2", "1"))</f>
        <v>3</v>
      </c>
      <c r="D29864" s="3"/>
    </row>
    <row r="29865" spans="1:4" ht="15.75" customHeight="1">
      <c r="A29865" s="2" t="s">
        <v>14039</v>
      </c>
      <c r="B29865" s="12">
        <v>5</v>
      </c>
      <c r="C29865" s="15" t="str">
        <f>IF(B29865&gt;=4, "3", IF(B29865=3, "2", "1"))</f>
        <v>3</v>
      </c>
      <c r="D29865" s="3"/>
    </row>
    <row r="29866" spans="1:4" ht="15.75" customHeight="1">
      <c r="A29866" s="2" t="s">
        <v>14038</v>
      </c>
      <c r="B29866" s="12">
        <v>5</v>
      </c>
      <c r="C29866" s="15" t="str">
        <f>IF(B29866&gt;=4, "3", IF(B29866=3, "2", "1"))</f>
        <v>3</v>
      </c>
      <c r="D29866" s="3"/>
    </row>
    <row r="29867" spans="1:4" ht="15.75" customHeight="1">
      <c r="A29867" s="2" t="s">
        <v>14037</v>
      </c>
      <c r="B29867" s="12">
        <v>5</v>
      </c>
      <c r="C29867" s="15" t="str">
        <f>IF(B29867&gt;=4, "3", IF(B29867=3, "2", "1"))</f>
        <v>3</v>
      </c>
      <c r="D29867" s="3"/>
    </row>
    <row r="29868" spans="1:4" ht="15.75" customHeight="1">
      <c r="A29868" s="2" t="s">
        <v>14036</v>
      </c>
      <c r="B29868" s="12">
        <v>5</v>
      </c>
      <c r="C29868" s="15" t="str">
        <f>IF(B29868&gt;=4, "3", IF(B29868=3, "2", "1"))</f>
        <v>3</v>
      </c>
      <c r="D29868" s="3"/>
    </row>
    <row r="29869" spans="1:4" ht="15.75" customHeight="1">
      <c r="A29869" s="2" t="s">
        <v>14035</v>
      </c>
      <c r="B29869" s="12">
        <v>5</v>
      </c>
      <c r="C29869" s="15" t="str">
        <f>IF(B29869&gt;=4, "3", IF(B29869=3, "2", "1"))</f>
        <v>3</v>
      </c>
      <c r="D29869" s="3"/>
    </row>
    <row r="29870" spans="1:4" ht="15.75" customHeight="1">
      <c r="A29870" s="2" t="s">
        <v>14034</v>
      </c>
      <c r="B29870" s="12">
        <v>5</v>
      </c>
      <c r="C29870" s="15" t="str">
        <f>IF(B29870&gt;=4, "3", IF(B29870=3, "2", "1"))</f>
        <v>3</v>
      </c>
      <c r="D29870" s="3"/>
    </row>
    <row r="29871" spans="1:4" ht="15.75" customHeight="1">
      <c r="A29871" s="2" t="s">
        <v>14033</v>
      </c>
      <c r="B29871" s="12">
        <v>5</v>
      </c>
      <c r="C29871" s="15" t="str">
        <f>IF(B29871&gt;=4, "3", IF(B29871=3, "2", "1"))</f>
        <v>3</v>
      </c>
      <c r="D29871" s="3"/>
    </row>
    <row r="29872" spans="1:4" ht="15.75" customHeight="1">
      <c r="A29872" s="2" t="s">
        <v>14032</v>
      </c>
      <c r="B29872" s="12">
        <v>5</v>
      </c>
      <c r="C29872" s="15" t="str">
        <f>IF(B29872&gt;=4, "3", IF(B29872=3, "2", "1"))</f>
        <v>3</v>
      </c>
      <c r="D29872" s="3"/>
    </row>
    <row r="29873" spans="1:4" ht="15.75" customHeight="1">
      <c r="A29873" s="2" t="s">
        <v>14031</v>
      </c>
      <c r="B29873" s="12">
        <v>5</v>
      </c>
      <c r="C29873" s="15" t="str">
        <f>IF(B29873&gt;=4, "3", IF(B29873=3, "2", "1"))</f>
        <v>3</v>
      </c>
      <c r="D29873" s="3"/>
    </row>
    <row r="29874" spans="1:4" ht="15.75" customHeight="1">
      <c r="A29874" s="2" t="s">
        <v>14030</v>
      </c>
      <c r="B29874" s="12">
        <v>5</v>
      </c>
      <c r="C29874" s="15" t="str">
        <f>IF(B29874&gt;=4, "3", IF(B29874=3, "2", "1"))</f>
        <v>3</v>
      </c>
      <c r="D29874" s="3"/>
    </row>
    <row r="29875" spans="1:4" ht="15.75" customHeight="1">
      <c r="A29875" s="2" t="s">
        <v>14029</v>
      </c>
      <c r="B29875" s="12">
        <v>5</v>
      </c>
      <c r="C29875" s="15" t="str">
        <f>IF(B29875&gt;=4, "3", IF(B29875=3, "2", "1"))</f>
        <v>3</v>
      </c>
      <c r="D29875" s="3"/>
    </row>
    <row r="29876" spans="1:4" ht="15.75" customHeight="1">
      <c r="A29876" s="2" t="s">
        <v>14028</v>
      </c>
      <c r="B29876" s="12">
        <v>5</v>
      </c>
      <c r="C29876" s="15" t="str">
        <f>IF(B29876&gt;=4, "3", IF(B29876=3, "2", "1"))</f>
        <v>3</v>
      </c>
      <c r="D29876" s="3"/>
    </row>
    <row r="29877" spans="1:4" ht="15.75" customHeight="1">
      <c r="A29877" s="2" t="s">
        <v>14027</v>
      </c>
      <c r="B29877" s="12">
        <v>5</v>
      </c>
      <c r="C29877" s="15" t="str">
        <f>IF(B29877&gt;=4, "3", IF(B29877=3, "2", "1"))</f>
        <v>3</v>
      </c>
      <c r="D29877" s="3"/>
    </row>
    <row r="29878" spans="1:4" ht="15.75" customHeight="1">
      <c r="A29878" s="2" t="s">
        <v>14026</v>
      </c>
      <c r="B29878" s="12">
        <v>5</v>
      </c>
      <c r="C29878" s="15" t="str">
        <f>IF(B29878&gt;=4, "3", IF(B29878=3, "2", "1"))</f>
        <v>3</v>
      </c>
      <c r="D29878" s="3"/>
    </row>
    <row r="29879" spans="1:4" ht="15.75" customHeight="1">
      <c r="A29879" s="2" t="s">
        <v>14025</v>
      </c>
      <c r="B29879" s="12">
        <v>5</v>
      </c>
      <c r="C29879" s="15" t="str">
        <f>IF(B29879&gt;=4, "3", IF(B29879=3, "2", "1"))</f>
        <v>3</v>
      </c>
      <c r="D29879" s="3"/>
    </row>
    <row r="29880" spans="1:4" ht="15.75" customHeight="1">
      <c r="A29880" s="2" t="s">
        <v>14024</v>
      </c>
      <c r="B29880" s="12">
        <v>5</v>
      </c>
      <c r="C29880" s="15" t="str">
        <f>IF(B29880&gt;=4, "3", IF(B29880=3, "2", "1"))</f>
        <v>3</v>
      </c>
      <c r="D29880" s="3"/>
    </row>
    <row r="29881" spans="1:4" ht="15.75" customHeight="1">
      <c r="A29881" s="2" t="s">
        <v>14023</v>
      </c>
      <c r="B29881" s="12">
        <v>5</v>
      </c>
      <c r="C29881" s="15" t="str">
        <f>IF(B29881&gt;=4, "3", IF(B29881=3, "2", "1"))</f>
        <v>3</v>
      </c>
      <c r="D29881" s="3"/>
    </row>
    <row r="29882" spans="1:4" ht="15.75" customHeight="1">
      <c r="A29882" s="2" t="s">
        <v>14022</v>
      </c>
      <c r="B29882" s="12">
        <v>5</v>
      </c>
      <c r="C29882" s="15" t="str">
        <f>IF(B29882&gt;=4, "3", IF(B29882=3, "2", "1"))</f>
        <v>3</v>
      </c>
      <c r="D29882" s="3"/>
    </row>
    <row r="29883" spans="1:4" ht="15.75" customHeight="1">
      <c r="A29883" s="2" t="s">
        <v>14021</v>
      </c>
      <c r="B29883" s="12">
        <v>5</v>
      </c>
      <c r="C29883" s="15" t="str">
        <f>IF(B29883&gt;=4, "3", IF(B29883=3, "2", "1"))</f>
        <v>3</v>
      </c>
      <c r="D29883" s="3"/>
    </row>
    <row r="29884" spans="1:4" ht="15.75" customHeight="1">
      <c r="A29884" s="2" t="s">
        <v>14020</v>
      </c>
      <c r="B29884" s="12">
        <v>4</v>
      </c>
      <c r="C29884" s="15" t="str">
        <f>IF(B29884&gt;=4, "3", IF(B29884=3, "2", "1"))</f>
        <v>3</v>
      </c>
      <c r="D29884" s="3"/>
    </row>
    <row r="29885" spans="1:4" ht="15.75" customHeight="1">
      <c r="A29885" s="2" t="s">
        <v>14019</v>
      </c>
      <c r="B29885" s="12">
        <v>5</v>
      </c>
      <c r="C29885" s="15" t="str">
        <f>IF(B29885&gt;=4, "3", IF(B29885=3, "2", "1"))</f>
        <v>3</v>
      </c>
      <c r="D29885" s="3"/>
    </row>
    <row r="29886" spans="1:4" ht="15.75" customHeight="1">
      <c r="A29886" s="2" t="s">
        <v>14018</v>
      </c>
      <c r="B29886" s="12">
        <v>5</v>
      </c>
      <c r="C29886" s="15" t="str">
        <f>IF(B29886&gt;=4, "3", IF(B29886=3, "2", "1"))</f>
        <v>3</v>
      </c>
      <c r="D29886" s="3"/>
    </row>
    <row r="29887" spans="1:4" ht="15.75" customHeight="1">
      <c r="A29887" s="2" t="s">
        <v>14017</v>
      </c>
      <c r="B29887" s="12">
        <v>5</v>
      </c>
      <c r="C29887" s="15" t="str">
        <f>IF(B29887&gt;=4, "3", IF(B29887=3, "2", "1"))</f>
        <v>3</v>
      </c>
      <c r="D29887" s="3"/>
    </row>
    <row r="29888" spans="1:4" ht="15.75" customHeight="1">
      <c r="A29888" s="2" t="s">
        <v>14016</v>
      </c>
      <c r="B29888" s="12">
        <v>3</v>
      </c>
      <c r="C29888" s="15" t="str">
        <f>IF(B29888&gt;=4, "3", IF(B29888=3, "2", "1"))</f>
        <v>2</v>
      </c>
      <c r="D29888" s="3"/>
    </row>
    <row r="29889" spans="1:4" ht="15.75" customHeight="1">
      <c r="A29889" s="2" t="s">
        <v>14015</v>
      </c>
      <c r="B29889" s="12">
        <v>5</v>
      </c>
      <c r="C29889" s="15" t="str">
        <f>IF(B29889&gt;=4, "3", IF(B29889=3, "2", "1"))</f>
        <v>3</v>
      </c>
      <c r="D29889" s="3"/>
    </row>
    <row r="29890" spans="1:4" ht="15.75" customHeight="1">
      <c r="A29890" s="2" t="s">
        <v>14014</v>
      </c>
      <c r="B29890" s="12">
        <v>5</v>
      </c>
      <c r="C29890" s="15" t="str">
        <f>IF(B29890&gt;=4, "3", IF(B29890=3, "2", "1"))</f>
        <v>3</v>
      </c>
      <c r="D29890" s="3"/>
    </row>
    <row r="29891" spans="1:4" ht="15.75" customHeight="1">
      <c r="A29891" s="2" t="s">
        <v>14014</v>
      </c>
      <c r="B29891" s="12">
        <v>5</v>
      </c>
      <c r="C29891" s="15" t="str">
        <f>IF(B29891&gt;=4, "3", IF(B29891=3, "2", "1"))</f>
        <v>3</v>
      </c>
      <c r="D29891" s="3"/>
    </row>
    <row r="29892" spans="1:4" ht="15.75" customHeight="1">
      <c r="A29892" s="2" t="s">
        <v>14014</v>
      </c>
      <c r="B29892" s="12">
        <v>5</v>
      </c>
      <c r="C29892" s="15" t="str">
        <f>IF(B29892&gt;=4, "3", IF(B29892=3, "2", "1"))</f>
        <v>3</v>
      </c>
      <c r="D29892" s="3"/>
    </row>
    <row r="29893" spans="1:4" ht="15.75" customHeight="1">
      <c r="A29893" s="2" t="s">
        <v>14013</v>
      </c>
      <c r="B29893" s="12">
        <v>3</v>
      </c>
      <c r="C29893" s="15" t="str">
        <f>IF(B29893&gt;=4, "3", IF(B29893=3, "2", "1"))</f>
        <v>2</v>
      </c>
      <c r="D29893" s="3"/>
    </row>
    <row r="29894" spans="1:4" ht="15.75" customHeight="1">
      <c r="A29894" s="2" t="s">
        <v>14012</v>
      </c>
      <c r="B29894" s="12">
        <v>4</v>
      </c>
      <c r="C29894" s="15" t="str">
        <f>IF(B29894&gt;=4, "3", IF(B29894=3, "2", "1"))</f>
        <v>3</v>
      </c>
      <c r="D29894" s="3"/>
    </row>
    <row r="29895" spans="1:4" ht="15.75" customHeight="1">
      <c r="A29895" s="2" t="s">
        <v>14011</v>
      </c>
      <c r="B29895" s="12">
        <v>4</v>
      </c>
      <c r="C29895" s="15" t="str">
        <f>IF(B29895&gt;=4, "3", IF(B29895=3, "2", "1"))</f>
        <v>3</v>
      </c>
      <c r="D29895" s="3"/>
    </row>
    <row r="29896" spans="1:4" ht="15.75" customHeight="1">
      <c r="A29896" s="2" t="s">
        <v>14010</v>
      </c>
      <c r="B29896" s="12">
        <v>3</v>
      </c>
      <c r="C29896" s="15" t="str">
        <f>IF(B29896&gt;=4, "3", IF(B29896=3, "2", "1"))</f>
        <v>2</v>
      </c>
      <c r="D29896" s="3"/>
    </row>
    <row r="29897" spans="1:4" ht="15.75" customHeight="1">
      <c r="A29897" s="2" t="s">
        <v>14009</v>
      </c>
      <c r="B29897" s="12">
        <v>3</v>
      </c>
      <c r="C29897" s="15" t="str">
        <f>IF(B29897&gt;=4, "3", IF(B29897=3, "2", "1"))</f>
        <v>2</v>
      </c>
      <c r="D29897" s="3"/>
    </row>
    <row r="29898" spans="1:4" ht="15.75" customHeight="1">
      <c r="A29898" s="2" t="s">
        <v>14008</v>
      </c>
      <c r="B29898" s="12">
        <v>5</v>
      </c>
      <c r="C29898" s="15" t="str">
        <f>IF(B29898&gt;=4, "3", IF(B29898=3, "2", "1"))</f>
        <v>3</v>
      </c>
      <c r="D29898" s="3"/>
    </row>
    <row r="29899" spans="1:4" ht="15.75" customHeight="1">
      <c r="A29899" s="2" t="s">
        <v>14007</v>
      </c>
      <c r="B29899" s="12">
        <v>5</v>
      </c>
      <c r="C29899" s="15" t="str">
        <f>IF(B29899&gt;=4, "3", IF(B29899=3, "2", "1"))</f>
        <v>3</v>
      </c>
      <c r="D29899" s="3"/>
    </row>
    <row r="29900" spans="1:4" ht="15.75" customHeight="1">
      <c r="A29900" s="2" t="s">
        <v>14006</v>
      </c>
      <c r="B29900" s="12">
        <v>5</v>
      </c>
      <c r="C29900" s="15" t="str">
        <f>IF(B29900&gt;=4, "3", IF(B29900=3, "2", "1"))</f>
        <v>3</v>
      </c>
      <c r="D29900" s="3"/>
    </row>
    <row r="29901" spans="1:4" ht="15.75" customHeight="1">
      <c r="A29901" s="2" t="s">
        <v>14005</v>
      </c>
      <c r="B29901" s="12">
        <v>5</v>
      </c>
      <c r="C29901" s="15" t="str">
        <f>IF(B29901&gt;=4, "3", IF(B29901=3, "2", "1"))</f>
        <v>3</v>
      </c>
      <c r="D29901" s="3"/>
    </row>
    <row r="29902" spans="1:4" ht="15.75" customHeight="1">
      <c r="A29902" s="2" t="s">
        <v>14004</v>
      </c>
      <c r="B29902" s="12">
        <v>4</v>
      </c>
      <c r="C29902" s="15" t="str">
        <f>IF(B29902&gt;=4, "3", IF(B29902=3, "2", "1"))</f>
        <v>3</v>
      </c>
      <c r="D29902" s="3"/>
    </row>
    <row r="29903" spans="1:4" ht="15.75" customHeight="1">
      <c r="A29903" s="2" t="s">
        <v>14003</v>
      </c>
      <c r="B29903" s="12">
        <v>5</v>
      </c>
      <c r="C29903" s="15" t="str">
        <f>IF(B29903&gt;=4, "3", IF(B29903=3, "2", "1"))</f>
        <v>3</v>
      </c>
      <c r="D29903" s="3"/>
    </row>
    <row r="29904" spans="1:4" ht="15.75" customHeight="1">
      <c r="A29904" s="2" t="s">
        <v>14002</v>
      </c>
      <c r="B29904" s="12">
        <v>3</v>
      </c>
      <c r="C29904" s="15" t="str">
        <f>IF(B29904&gt;=4, "3", IF(B29904=3, "2", "1"))</f>
        <v>2</v>
      </c>
      <c r="D29904" s="3"/>
    </row>
    <row r="29905" spans="1:4" ht="15.75" customHeight="1">
      <c r="A29905" s="2" t="s">
        <v>14001</v>
      </c>
      <c r="B29905" s="12">
        <v>4</v>
      </c>
      <c r="C29905" s="15" t="str">
        <f>IF(B29905&gt;=4, "3", IF(B29905=3, "2", "1"))</f>
        <v>3</v>
      </c>
      <c r="D29905" s="3"/>
    </row>
    <row r="29906" spans="1:4" ht="15.75" customHeight="1">
      <c r="A29906" s="2" t="s">
        <v>14000</v>
      </c>
      <c r="B29906" s="12">
        <v>5</v>
      </c>
      <c r="C29906" s="15" t="str">
        <f>IF(B29906&gt;=4, "3", IF(B29906=3, "2", "1"))</f>
        <v>3</v>
      </c>
      <c r="D29906" s="3"/>
    </row>
    <row r="29907" spans="1:4" ht="15.75" customHeight="1">
      <c r="A29907" s="2" t="s">
        <v>13999</v>
      </c>
      <c r="B29907" s="12">
        <v>4</v>
      </c>
      <c r="C29907" s="15" t="str">
        <f>IF(B29907&gt;=4, "3", IF(B29907=3, "2", "1"))</f>
        <v>3</v>
      </c>
      <c r="D29907" s="3"/>
    </row>
    <row r="29908" spans="1:4" ht="15.75" customHeight="1">
      <c r="A29908" s="2" t="s">
        <v>13998</v>
      </c>
      <c r="B29908" s="12">
        <v>5</v>
      </c>
      <c r="C29908" s="15" t="str">
        <f>IF(B29908&gt;=4, "3", IF(B29908=3, "2", "1"))</f>
        <v>3</v>
      </c>
      <c r="D29908" s="3"/>
    </row>
    <row r="29909" spans="1:4" ht="15.75" customHeight="1">
      <c r="A29909" s="2" t="s">
        <v>13997</v>
      </c>
      <c r="B29909" s="12">
        <v>5</v>
      </c>
      <c r="C29909" s="15" t="str">
        <f>IF(B29909&gt;=4, "3", IF(B29909=3, "2", "1"))</f>
        <v>3</v>
      </c>
      <c r="D29909" s="3"/>
    </row>
    <row r="29910" spans="1:4" ht="15.75" customHeight="1">
      <c r="A29910" s="2" t="s">
        <v>13996</v>
      </c>
      <c r="B29910" s="12">
        <v>5</v>
      </c>
      <c r="C29910" s="15" t="str">
        <f>IF(B29910&gt;=4, "3", IF(B29910=3, "2", "1"))</f>
        <v>3</v>
      </c>
      <c r="D29910" s="3"/>
    </row>
    <row r="29911" spans="1:4" ht="15.75" customHeight="1">
      <c r="A29911" s="2" t="s">
        <v>13995</v>
      </c>
      <c r="B29911" s="12">
        <v>5</v>
      </c>
      <c r="C29911" s="15" t="str">
        <f>IF(B29911&gt;=4, "3", IF(B29911=3, "2", "1"))</f>
        <v>3</v>
      </c>
      <c r="D29911" s="3"/>
    </row>
    <row r="29912" spans="1:4" ht="15.75" customHeight="1">
      <c r="A29912" s="2" t="s">
        <v>13994</v>
      </c>
      <c r="B29912" s="12">
        <v>5</v>
      </c>
      <c r="C29912" s="15" t="str">
        <f>IF(B29912&gt;=4, "3", IF(B29912=3, "2", "1"))</f>
        <v>3</v>
      </c>
      <c r="D29912" s="3"/>
    </row>
    <row r="29913" spans="1:4" ht="15.75" customHeight="1">
      <c r="A29913" s="2" t="s">
        <v>13993</v>
      </c>
      <c r="B29913" s="12">
        <v>4</v>
      </c>
      <c r="C29913" s="15" t="str">
        <f>IF(B29913&gt;=4, "3", IF(B29913=3, "2", "1"))</f>
        <v>3</v>
      </c>
      <c r="D29913" s="3"/>
    </row>
    <row r="29914" spans="1:4" ht="15.75" customHeight="1">
      <c r="A29914" s="2" t="s">
        <v>13992</v>
      </c>
      <c r="B29914" s="12">
        <v>4</v>
      </c>
      <c r="C29914" s="15" t="str">
        <f>IF(B29914&gt;=4, "3", IF(B29914=3, "2", "1"))</f>
        <v>3</v>
      </c>
      <c r="D29914" s="3"/>
    </row>
    <row r="29915" spans="1:4" ht="15.75" customHeight="1">
      <c r="A29915" s="2" t="s">
        <v>13991</v>
      </c>
      <c r="B29915" s="12">
        <v>3</v>
      </c>
      <c r="C29915" s="15" t="str">
        <f>IF(B29915&gt;=4, "3", IF(B29915=3, "2", "1"))</f>
        <v>2</v>
      </c>
      <c r="D29915" s="3"/>
    </row>
    <row r="29916" spans="1:4" ht="15.75" customHeight="1">
      <c r="A29916" s="2" t="s">
        <v>13990</v>
      </c>
      <c r="B29916" s="12">
        <v>5</v>
      </c>
      <c r="C29916" s="15" t="str">
        <f>IF(B29916&gt;=4, "3", IF(B29916=3, "2", "1"))</f>
        <v>3</v>
      </c>
      <c r="D29916" s="3"/>
    </row>
    <row r="29917" spans="1:4" ht="15.75" customHeight="1">
      <c r="A29917" s="2" t="s">
        <v>13989</v>
      </c>
      <c r="B29917" s="12">
        <v>5</v>
      </c>
      <c r="C29917" s="15" t="str">
        <f>IF(B29917&gt;=4, "3", IF(B29917=3, "2", "1"))</f>
        <v>3</v>
      </c>
      <c r="D29917" s="3"/>
    </row>
    <row r="29918" spans="1:4" ht="15.75" customHeight="1">
      <c r="A29918" s="2" t="s">
        <v>13988</v>
      </c>
      <c r="B29918" s="12">
        <v>5</v>
      </c>
      <c r="C29918" s="15" t="str">
        <f>IF(B29918&gt;=4, "3", IF(B29918=3, "2", "1"))</f>
        <v>3</v>
      </c>
      <c r="D29918" s="3"/>
    </row>
    <row r="29919" spans="1:4" ht="15.75" customHeight="1">
      <c r="A29919" s="2" t="s">
        <v>13987</v>
      </c>
      <c r="B29919" s="12">
        <v>5</v>
      </c>
      <c r="C29919" s="15" t="str">
        <f>IF(B29919&gt;=4, "3", IF(B29919=3, "2", "1"))</f>
        <v>3</v>
      </c>
      <c r="D29919" s="3"/>
    </row>
    <row r="29920" spans="1:4" ht="15.75" customHeight="1">
      <c r="A29920" s="2" t="s">
        <v>13986</v>
      </c>
      <c r="B29920" s="12">
        <v>5</v>
      </c>
      <c r="C29920" s="15" t="str">
        <f>IF(B29920&gt;=4, "3", IF(B29920=3, "2", "1"))</f>
        <v>3</v>
      </c>
      <c r="D29920" s="3"/>
    </row>
    <row r="29921" spans="1:4" ht="15.75" customHeight="1">
      <c r="A29921" s="2" t="s">
        <v>13982</v>
      </c>
      <c r="B29921" s="12">
        <v>5</v>
      </c>
      <c r="C29921" s="15" t="str">
        <f>IF(B29921&gt;=4, "3", IF(B29921=3, "2", "1"))</f>
        <v>3</v>
      </c>
      <c r="D29921" s="3"/>
    </row>
    <row r="29922" spans="1:4" ht="15.75" customHeight="1">
      <c r="A29922" s="2" t="s">
        <v>13981</v>
      </c>
      <c r="B29922" s="12">
        <v>5</v>
      </c>
      <c r="C29922" s="15" t="str">
        <f>IF(B29922&gt;=4, "3", IF(B29922=3, "2", "1"))</f>
        <v>3</v>
      </c>
      <c r="D29922" s="3"/>
    </row>
    <row r="29923" spans="1:4" ht="15.75" customHeight="1">
      <c r="A29923" s="2" t="s">
        <v>13980</v>
      </c>
      <c r="B29923" s="12">
        <v>5</v>
      </c>
      <c r="C29923" s="15" t="str">
        <f>IF(B29923&gt;=4, "3", IF(B29923=3, "2", "1"))</f>
        <v>3</v>
      </c>
      <c r="D29923" s="3"/>
    </row>
    <row r="29924" spans="1:4" ht="15.75" customHeight="1">
      <c r="A29924" s="2" t="s">
        <v>13985</v>
      </c>
      <c r="B29924" s="12">
        <v>5</v>
      </c>
      <c r="C29924" s="15" t="str">
        <f>IF(B29924&gt;=4, "3", IF(B29924=3, "2", "1"))</f>
        <v>3</v>
      </c>
      <c r="D29924" s="3"/>
    </row>
    <row r="29925" spans="1:4" ht="15.75" customHeight="1">
      <c r="A29925" s="2" t="s">
        <v>13984</v>
      </c>
      <c r="B29925" s="12">
        <v>5</v>
      </c>
      <c r="C29925" s="15" t="str">
        <f>IF(B29925&gt;=4, "3", IF(B29925=3, "2", "1"))</f>
        <v>3</v>
      </c>
      <c r="D29925" s="3"/>
    </row>
    <row r="29926" spans="1:4" ht="15.75" customHeight="1">
      <c r="A29926" s="2" t="s">
        <v>13983</v>
      </c>
      <c r="B29926" s="12">
        <v>5</v>
      </c>
      <c r="C29926" s="15" t="str">
        <f>IF(B29926&gt;=4, "3", IF(B29926=3, "2", "1"))</f>
        <v>3</v>
      </c>
      <c r="D29926" s="3"/>
    </row>
    <row r="29927" spans="1:4" ht="15.75" customHeight="1">
      <c r="A29927" s="2" t="s">
        <v>13979</v>
      </c>
      <c r="B29927" s="12">
        <v>4</v>
      </c>
      <c r="C29927" s="15" t="str">
        <f>IF(B29927&gt;=4, "3", IF(B29927=3, "2", "1"))</f>
        <v>3</v>
      </c>
      <c r="D29927" s="3"/>
    </row>
    <row r="29928" spans="1:4" ht="15.75" customHeight="1">
      <c r="A29928" s="2" t="s">
        <v>13978</v>
      </c>
      <c r="B29928" s="12">
        <v>5</v>
      </c>
      <c r="C29928" s="15" t="str">
        <f>IF(B29928&gt;=4, "3", IF(B29928=3, "2", "1"))</f>
        <v>3</v>
      </c>
      <c r="D29928" s="3"/>
    </row>
    <row r="29929" spans="1:4" ht="15.75" customHeight="1">
      <c r="A29929" s="2" t="s">
        <v>13977</v>
      </c>
      <c r="B29929" s="12">
        <v>5</v>
      </c>
      <c r="C29929" s="15" t="str">
        <f>IF(B29929&gt;=4, "3", IF(B29929=3, "2", "1"))</f>
        <v>3</v>
      </c>
      <c r="D29929" s="3"/>
    </row>
    <row r="29930" spans="1:4" ht="15.75" customHeight="1">
      <c r="A29930" s="2" t="s">
        <v>13976</v>
      </c>
      <c r="B29930" s="12">
        <v>5</v>
      </c>
      <c r="C29930" s="15" t="str">
        <f>IF(B29930&gt;=4, "3", IF(B29930=3, "2", "1"))</f>
        <v>3</v>
      </c>
      <c r="D29930" s="3"/>
    </row>
    <row r="29931" spans="1:4" ht="15.75" customHeight="1">
      <c r="A29931" s="2" t="s">
        <v>13976</v>
      </c>
      <c r="B29931" s="12">
        <v>5</v>
      </c>
      <c r="C29931" s="15" t="str">
        <f>IF(B29931&gt;=4, "3", IF(B29931=3, "2", "1"))</f>
        <v>3</v>
      </c>
      <c r="D29931" s="3"/>
    </row>
    <row r="29932" spans="1:4" ht="15.75" customHeight="1">
      <c r="A29932" s="2" t="s">
        <v>13975</v>
      </c>
      <c r="B29932" s="12">
        <v>5</v>
      </c>
      <c r="C29932" s="15" t="str">
        <f>IF(B29932&gt;=4, "3", IF(B29932=3, "2", "1"))</f>
        <v>3</v>
      </c>
      <c r="D29932" s="3"/>
    </row>
    <row r="29933" spans="1:4" ht="15.75" customHeight="1">
      <c r="A29933" s="2" t="s">
        <v>13974</v>
      </c>
      <c r="B29933" s="12">
        <v>5</v>
      </c>
      <c r="C29933" s="15" t="str">
        <f>IF(B29933&gt;=4, "3", IF(B29933=3, "2", "1"))</f>
        <v>3</v>
      </c>
      <c r="D29933" s="3"/>
    </row>
    <row r="29934" spans="1:4" ht="15.75" customHeight="1">
      <c r="A29934" s="2" t="s">
        <v>13973</v>
      </c>
      <c r="B29934" s="12">
        <v>5</v>
      </c>
      <c r="C29934" s="15" t="str">
        <f>IF(B29934&gt;=4, "3", IF(B29934=3, "2", "1"))</f>
        <v>3</v>
      </c>
      <c r="D29934" s="3"/>
    </row>
    <row r="29935" spans="1:4" ht="15.75" customHeight="1">
      <c r="A29935" s="2" t="s">
        <v>13972</v>
      </c>
      <c r="B29935" s="12">
        <v>5</v>
      </c>
      <c r="C29935" s="15" t="str">
        <f>IF(B29935&gt;=4, "3", IF(B29935=3, "2", "1"))</f>
        <v>3</v>
      </c>
      <c r="D29935" s="3"/>
    </row>
    <row r="29936" spans="1:4" ht="15.75" customHeight="1">
      <c r="A29936" s="2" t="s">
        <v>13972</v>
      </c>
      <c r="B29936" s="12">
        <v>5</v>
      </c>
      <c r="C29936" s="15" t="str">
        <f>IF(B29936&gt;=4, "3", IF(B29936=3, "2", "1"))</f>
        <v>3</v>
      </c>
      <c r="D29936" s="3"/>
    </row>
    <row r="29937" spans="1:4" ht="15.75" customHeight="1">
      <c r="A29937" s="2" t="s">
        <v>13971</v>
      </c>
      <c r="B29937" s="12">
        <v>5</v>
      </c>
      <c r="C29937" s="15" t="str">
        <f>IF(B29937&gt;=4, "3", IF(B29937=3, "2", "1"))</f>
        <v>3</v>
      </c>
      <c r="D29937" s="3"/>
    </row>
    <row r="29938" spans="1:4" ht="15.75" customHeight="1">
      <c r="A29938" s="2" t="s">
        <v>13970</v>
      </c>
      <c r="B29938" s="12">
        <v>5</v>
      </c>
      <c r="C29938" s="15" t="str">
        <f>IF(B29938&gt;=4, "3", IF(B29938=3, "2", "1"))</f>
        <v>3</v>
      </c>
      <c r="D29938" s="3"/>
    </row>
    <row r="29939" spans="1:4" ht="15.75" customHeight="1">
      <c r="A29939" s="2" t="s">
        <v>13824</v>
      </c>
      <c r="B29939" s="12">
        <v>5</v>
      </c>
      <c r="C29939" s="15" t="str">
        <f>IF(B29939&gt;=4, "3", IF(B29939=3, "2", "1"))</f>
        <v>3</v>
      </c>
      <c r="D29939" s="3"/>
    </row>
    <row r="29940" spans="1:4" ht="15.75" customHeight="1">
      <c r="A29940" s="2" t="s">
        <v>13969</v>
      </c>
      <c r="B29940" s="12">
        <v>5</v>
      </c>
      <c r="C29940" s="15" t="str">
        <f>IF(B29940&gt;=4, "3", IF(B29940=3, "2", "1"))</f>
        <v>3</v>
      </c>
      <c r="D29940" s="3"/>
    </row>
    <row r="29941" spans="1:4" ht="15.75" customHeight="1">
      <c r="A29941" s="2" t="s">
        <v>13968</v>
      </c>
      <c r="B29941" s="12">
        <v>5</v>
      </c>
      <c r="C29941" s="15" t="str">
        <f>IF(B29941&gt;=4, "3", IF(B29941=3, "2", "1"))</f>
        <v>3</v>
      </c>
      <c r="D29941" s="3"/>
    </row>
    <row r="29942" spans="1:4" ht="15.75" customHeight="1">
      <c r="A29942" s="2" t="s">
        <v>13968</v>
      </c>
      <c r="B29942" s="12">
        <v>5</v>
      </c>
      <c r="C29942" s="15" t="str">
        <f>IF(B29942&gt;=4, "3", IF(B29942=3, "2", "1"))</f>
        <v>3</v>
      </c>
      <c r="D29942" s="3"/>
    </row>
    <row r="29943" spans="1:4" ht="15.75" customHeight="1">
      <c r="A29943" s="2" t="s">
        <v>13967</v>
      </c>
      <c r="B29943" s="12">
        <v>5</v>
      </c>
      <c r="C29943" s="15" t="str">
        <f>IF(B29943&gt;=4, "3", IF(B29943=3, "2", "1"))</f>
        <v>3</v>
      </c>
      <c r="D29943" s="3"/>
    </row>
    <row r="29944" spans="1:4" ht="15.75" customHeight="1">
      <c r="A29944" s="2" t="s">
        <v>13967</v>
      </c>
      <c r="B29944" s="12">
        <v>5</v>
      </c>
      <c r="C29944" s="15" t="str">
        <f>IF(B29944&gt;=4, "3", IF(B29944=3, "2", "1"))</f>
        <v>3</v>
      </c>
      <c r="D29944" s="3"/>
    </row>
    <row r="29945" spans="1:4" ht="15.75" customHeight="1">
      <c r="A29945" s="2" t="s">
        <v>13966</v>
      </c>
      <c r="B29945" s="12">
        <v>5</v>
      </c>
      <c r="C29945" s="15" t="str">
        <f>IF(B29945&gt;=4, "3", IF(B29945=3, "2", "1"))</f>
        <v>3</v>
      </c>
      <c r="D29945" s="3"/>
    </row>
    <row r="29946" spans="1:4" ht="15.75" customHeight="1">
      <c r="A29946" s="2" t="s">
        <v>13965</v>
      </c>
      <c r="B29946" s="12">
        <v>5</v>
      </c>
      <c r="C29946" s="15" t="str">
        <f>IF(B29946&gt;=4, "3", IF(B29946=3, "2", "1"))</f>
        <v>3</v>
      </c>
      <c r="D29946" s="3"/>
    </row>
    <row r="29947" spans="1:4" ht="15.75" customHeight="1">
      <c r="A29947" s="2" t="s">
        <v>13964</v>
      </c>
      <c r="B29947" s="12">
        <v>5</v>
      </c>
      <c r="C29947" s="15" t="str">
        <f>IF(B29947&gt;=4, "3", IF(B29947=3, "2", "1"))</f>
        <v>3</v>
      </c>
      <c r="D29947" s="3"/>
    </row>
    <row r="29948" spans="1:4" ht="15.75" customHeight="1">
      <c r="A29948" s="2" t="s">
        <v>13963</v>
      </c>
      <c r="B29948" s="12">
        <v>5</v>
      </c>
      <c r="C29948" s="15" t="str">
        <f>IF(B29948&gt;=4, "3", IF(B29948=3, "2", "1"))</f>
        <v>3</v>
      </c>
      <c r="D29948" s="3"/>
    </row>
    <row r="29949" spans="1:4" ht="15.75" customHeight="1">
      <c r="A29949" s="2" t="s">
        <v>13962</v>
      </c>
      <c r="B29949" s="12">
        <v>5</v>
      </c>
      <c r="C29949" s="15" t="str">
        <f>IF(B29949&gt;=4, "3", IF(B29949=3, "2", "1"))</f>
        <v>3</v>
      </c>
      <c r="D29949" s="3"/>
    </row>
    <row r="29950" spans="1:4" ht="15.75" customHeight="1">
      <c r="A29950" s="2" t="s">
        <v>13961</v>
      </c>
      <c r="B29950" s="12">
        <v>5</v>
      </c>
      <c r="C29950" s="15" t="str">
        <f>IF(B29950&gt;=4, "3", IF(B29950=3, "2", "1"))</f>
        <v>3</v>
      </c>
      <c r="D29950" s="3"/>
    </row>
    <row r="29951" spans="1:4" ht="15.75" customHeight="1">
      <c r="A29951" s="2" t="s">
        <v>13960</v>
      </c>
      <c r="B29951" s="12">
        <v>5</v>
      </c>
      <c r="C29951" s="15" t="str">
        <f>IF(B29951&gt;=4, "3", IF(B29951=3, "2", "1"))</f>
        <v>3</v>
      </c>
      <c r="D29951" s="3"/>
    </row>
    <row r="29952" spans="1:4" ht="15.75" customHeight="1">
      <c r="A29952" s="2" t="s">
        <v>13959</v>
      </c>
      <c r="B29952" s="12">
        <v>5</v>
      </c>
      <c r="C29952" s="15" t="str">
        <f>IF(B29952&gt;=4, "3", IF(B29952=3, "2", "1"))</f>
        <v>3</v>
      </c>
      <c r="D29952" s="3"/>
    </row>
    <row r="29953" spans="1:4" ht="15.75" customHeight="1">
      <c r="A29953" s="2" t="s">
        <v>13958</v>
      </c>
      <c r="B29953" s="12">
        <v>5</v>
      </c>
      <c r="C29953" s="15" t="str">
        <f>IF(B29953&gt;=4, "3", IF(B29953=3, "2", "1"))</f>
        <v>3</v>
      </c>
      <c r="D29953" s="3"/>
    </row>
    <row r="29954" spans="1:4" ht="15.75" customHeight="1">
      <c r="A29954" s="2" t="s">
        <v>13957</v>
      </c>
      <c r="B29954" s="12">
        <v>5</v>
      </c>
      <c r="C29954" s="15" t="str">
        <f>IF(B29954&gt;=4, "3", IF(B29954=3, "2", "1"))</f>
        <v>3</v>
      </c>
      <c r="D29954" s="3"/>
    </row>
    <row r="29955" spans="1:4" ht="15.75" customHeight="1">
      <c r="A29955" s="2" t="s">
        <v>13957</v>
      </c>
      <c r="B29955" s="12">
        <v>5</v>
      </c>
      <c r="C29955" s="15" t="str">
        <f>IF(B29955&gt;=4, "3", IF(B29955=3, "2", "1"))</f>
        <v>3</v>
      </c>
      <c r="D29955" s="3"/>
    </row>
    <row r="29956" spans="1:4" ht="15.75" customHeight="1">
      <c r="A29956" s="2" t="s">
        <v>13956</v>
      </c>
      <c r="B29956" s="12">
        <v>5</v>
      </c>
      <c r="C29956" s="15" t="str">
        <f>IF(B29956&gt;=4, "3", IF(B29956=3, "2", "1"))</f>
        <v>3</v>
      </c>
      <c r="D29956" s="3"/>
    </row>
    <row r="29957" spans="1:4" ht="15.75" customHeight="1">
      <c r="A29957" s="2" t="s">
        <v>13955</v>
      </c>
      <c r="B29957" s="12">
        <v>5</v>
      </c>
      <c r="C29957" s="15" t="str">
        <f>IF(B29957&gt;=4, "3", IF(B29957=3, "2", "1"))</f>
        <v>3</v>
      </c>
      <c r="D29957" s="3"/>
    </row>
    <row r="29958" spans="1:4" ht="15.75" customHeight="1">
      <c r="A29958" s="2" t="s">
        <v>13954</v>
      </c>
      <c r="B29958" s="12">
        <v>5</v>
      </c>
      <c r="C29958" s="15" t="str">
        <f>IF(B29958&gt;=4, "3", IF(B29958=3, "2", "1"))</f>
        <v>3</v>
      </c>
      <c r="D29958" s="3"/>
    </row>
    <row r="29959" spans="1:4" ht="15.75" customHeight="1">
      <c r="A29959" s="2" t="s">
        <v>13953</v>
      </c>
      <c r="B29959" s="12">
        <v>5</v>
      </c>
      <c r="C29959" s="15" t="str">
        <f>IF(B29959&gt;=4, "3", IF(B29959=3, "2", "1"))</f>
        <v>3</v>
      </c>
      <c r="D29959" s="3"/>
    </row>
    <row r="29960" spans="1:4" ht="15.75" customHeight="1">
      <c r="A29960" s="2" t="s">
        <v>13952</v>
      </c>
      <c r="B29960" s="12">
        <v>5</v>
      </c>
      <c r="C29960" s="15" t="str">
        <f>IF(B29960&gt;=4, "3", IF(B29960=3, "2", "1"))</f>
        <v>3</v>
      </c>
      <c r="D29960" s="3"/>
    </row>
    <row r="29961" spans="1:4" ht="15.75" customHeight="1">
      <c r="A29961" s="2" t="s">
        <v>13951</v>
      </c>
      <c r="B29961" s="12">
        <v>5</v>
      </c>
      <c r="C29961" s="15" t="str">
        <f>IF(B29961&gt;=4, "3", IF(B29961=3, "2", "1"))</f>
        <v>3</v>
      </c>
      <c r="D29961" s="3"/>
    </row>
    <row r="29962" spans="1:4" ht="15.75" customHeight="1">
      <c r="A29962" s="2" t="s">
        <v>13950</v>
      </c>
      <c r="B29962" s="12">
        <v>5</v>
      </c>
      <c r="C29962" s="15" t="str">
        <f>IF(B29962&gt;=4, "3", IF(B29962=3, "2", "1"))</f>
        <v>3</v>
      </c>
      <c r="D29962" s="3"/>
    </row>
    <row r="29963" spans="1:4" ht="15.75" customHeight="1">
      <c r="A29963" s="2" t="s">
        <v>13950</v>
      </c>
      <c r="B29963" s="12">
        <v>5</v>
      </c>
      <c r="C29963" s="15" t="str">
        <f>IF(B29963&gt;=4, "3", IF(B29963=3, "2", "1"))</f>
        <v>3</v>
      </c>
      <c r="D29963" s="3"/>
    </row>
    <row r="29964" spans="1:4" ht="15.75" customHeight="1">
      <c r="A29964" s="2" t="s">
        <v>13949</v>
      </c>
      <c r="B29964" s="12">
        <v>5</v>
      </c>
      <c r="C29964" s="15" t="str">
        <f>IF(B29964&gt;=4, "3", IF(B29964=3, "2", "1"))</f>
        <v>3</v>
      </c>
      <c r="D29964" s="3"/>
    </row>
    <row r="29965" spans="1:4" ht="15.75" customHeight="1">
      <c r="A29965" s="2" t="s">
        <v>13948</v>
      </c>
      <c r="B29965" s="12">
        <v>5</v>
      </c>
      <c r="C29965" s="15" t="str">
        <f>IF(B29965&gt;=4, "3", IF(B29965=3, "2", "1"))</f>
        <v>3</v>
      </c>
      <c r="D29965" s="3"/>
    </row>
    <row r="29966" spans="1:4" ht="15.75" customHeight="1">
      <c r="A29966" s="2" t="s">
        <v>13947</v>
      </c>
      <c r="B29966" s="12">
        <v>5</v>
      </c>
      <c r="C29966" s="15" t="str">
        <f>IF(B29966&gt;=4, "3", IF(B29966=3, "2", "1"))</f>
        <v>3</v>
      </c>
      <c r="D29966" s="3"/>
    </row>
    <row r="29967" spans="1:4" ht="15.75" customHeight="1">
      <c r="A29967" s="2" t="s">
        <v>13946</v>
      </c>
      <c r="B29967" s="12">
        <v>5</v>
      </c>
      <c r="C29967" s="15" t="str">
        <f>IF(B29967&gt;=4, "3", IF(B29967=3, "2", "1"))</f>
        <v>3</v>
      </c>
      <c r="D29967" s="3"/>
    </row>
    <row r="29968" spans="1:4" ht="15.75" customHeight="1">
      <c r="A29968" s="2" t="s">
        <v>13945</v>
      </c>
      <c r="B29968" s="12">
        <v>5</v>
      </c>
      <c r="C29968" s="15" t="str">
        <f>IF(B29968&gt;=4, "3", IF(B29968=3, "2", "1"))</f>
        <v>3</v>
      </c>
      <c r="D29968" s="3"/>
    </row>
    <row r="29969" spans="1:4" ht="15.75" customHeight="1">
      <c r="A29969" s="2" t="s">
        <v>13944</v>
      </c>
      <c r="B29969" s="12">
        <v>5</v>
      </c>
      <c r="C29969" s="15" t="str">
        <f>IF(B29969&gt;=4, "3", IF(B29969=3, "2", "1"))</f>
        <v>3</v>
      </c>
      <c r="D29969" s="3"/>
    </row>
    <row r="29970" spans="1:4" ht="15.75" customHeight="1">
      <c r="A29970" s="2" t="s">
        <v>13943</v>
      </c>
      <c r="B29970" s="12">
        <v>5</v>
      </c>
      <c r="C29970" s="15" t="str">
        <f>IF(B29970&gt;=4, "3", IF(B29970=3, "2", "1"))</f>
        <v>3</v>
      </c>
      <c r="D29970" s="3"/>
    </row>
    <row r="29971" spans="1:4" ht="15.75" customHeight="1">
      <c r="A29971" s="2" t="s">
        <v>13942</v>
      </c>
      <c r="B29971" s="12">
        <v>5</v>
      </c>
      <c r="C29971" s="15" t="str">
        <f>IF(B29971&gt;=4, "3", IF(B29971=3, "2", "1"))</f>
        <v>3</v>
      </c>
      <c r="D29971" s="3"/>
    </row>
    <row r="29972" spans="1:4" ht="15.75" customHeight="1">
      <c r="A29972" s="2" t="s">
        <v>13941</v>
      </c>
      <c r="B29972" s="12">
        <v>5</v>
      </c>
      <c r="C29972" s="15" t="str">
        <f>IF(B29972&gt;=4, "3", IF(B29972=3, "2", "1"))</f>
        <v>3</v>
      </c>
      <c r="D29972" s="3"/>
    </row>
    <row r="29973" spans="1:4" ht="15.75" customHeight="1">
      <c r="A29973" s="2" t="s">
        <v>13940</v>
      </c>
      <c r="B29973" s="12">
        <v>5</v>
      </c>
      <c r="C29973" s="15" t="str">
        <f>IF(B29973&gt;=4, "3", IF(B29973=3, "2", "1"))</f>
        <v>3</v>
      </c>
      <c r="D29973" s="3"/>
    </row>
    <row r="29974" spans="1:4" ht="15.75" customHeight="1">
      <c r="A29974" s="2" t="s">
        <v>13939</v>
      </c>
      <c r="B29974" s="12">
        <v>5</v>
      </c>
      <c r="C29974" s="15" t="str">
        <f>IF(B29974&gt;=4, "3", IF(B29974=3, "2", "1"))</f>
        <v>3</v>
      </c>
      <c r="D29974" s="3"/>
    </row>
    <row r="29975" spans="1:4" ht="15.75" customHeight="1">
      <c r="A29975" s="2" t="s">
        <v>13938</v>
      </c>
      <c r="B29975" s="12">
        <v>5</v>
      </c>
      <c r="C29975" s="15" t="str">
        <f>IF(B29975&gt;=4, "3", IF(B29975=3, "2", "1"))</f>
        <v>3</v>
      </c>
      <c r="D29975" s="3"/>
    </row>
    <row r="29976" spans="1:4" ht="15.75" customHeight="1">
      <c r="A29976" s="2" t="s">
        <v>13937</v>
      </c>
      <c r="B29976" s="12">
        <v>5</v>
      </c>
      <c r="C29976" s="15" t="str">
        <f>IF(B29976&gt;=4, "3", IF(B29976=3, "2", "1"))</f>
        <v>3</v>
      </c>
      <c r="D29976" s="3"/>
    </row>
    <row r="29977" spans="1:4" ht="15.75" customHeight="1">
      <c r="A29977" s="2" t="s">
        <v>13936</v>
      </c>
      <c r="B29977" s="12">
        <v>5</v>
      </c>
      <c r="C29977" s="15" t="str">
        <f>IF(B29977&gt;=4, "3", IF(B29977=3, "2", "1"))</f>
        <v>3</v>
      </c>
      <c r="D29977" s="3"/>
    </row>
    <row r="29978" spans="1:4" ht="15.75" customHeight="1">
      <c r="A29978" s="2" t="s">
        <v>13935</v>
      </c>
      <c r="B29978" s="12">
        <v>5</v>
      </c>
      <c r="C29978" s="15" t="str">
        <f>IF(B29978&gt;=4, "3", IF(B29978=3, "2", "1"))</f>
        <v>3</v>
      </c>
      <c r="D29978" s="3"/>
    </row>
    <row r="29979" spans="1:4" ht="15.75" customHeight="1">
      <c r="A29979" s="2" t="s">
        <v>13934</v>
      </c>
      <c r="B29979" s="12">
        <v>5</v>
      </c>
      <c r="C29979" s="15" t="str">
        <f>IF(B29979&gt;=4, "3", IF(B29979=3, "2", "1"))</f>
        <v>3</v>
      </c>
      <c r="D29979" s="3"/>
    </row>
    <row r="29980" spans="1:4" ht="15.75" customHeight="1">
      <c r="A29980" s="2" t="s">
        <v>13933</v>
      </c>
      <c r="B29980" s="12">
        <v>5</v>
      </c>
      <c r="C29980" s="15" t="str">
        <f>IF(B29980&gt;=4, "3", IF(B29980=3, "2", "1"))</f>
        <v>3</v>
      </c>
      <c r="D29980" s="3"/>
    </row>
    <row r="29981" spans="1:4" ht="15.75" customHeight="1">
      <c r="A29981" s="2" t="s">
        <v>13932</v>
      </c>
      <c r="B29981" s="12">
        <v>5</v>
      </c>
      <c r="C29981" s="15" t="str">
        <f>IF(B29981&gt;=4, "3", IF(B29981=3, "2", "1"))</f>
        <v>3</v>
      </c>
      <c r="D29981" s="3"/>
    </row>
    <row r="29982" spans="1:4" ht="15.75" customHeight="1">
      <c r="A29982" s="2" t="s">
        <v>13932</v>
      </c>
      <c r="B29982" s="12">
        <v>5</v>
      </c>
      <c r="C29982" s="15" t="str">
        <f>IF(B29982&gt;=4, "3", IF(B29982=3, "2", "1"))</f>
        <v>3</v>
      </c>
      <c r="D29982" s="3"/>
    </row>
    <row r="29983" spans="1:4" ht="15.75" customHeight="1">
      <c r="A29983" s="2" t="s">
        <v>13931</v>
      </c>
      <c r="B29983" s="12">
        <v>5</v>
      </c>
      <c r="C29983" s="15" t="str">
        <f>IF(B29983&gt;=4, "3", IF(B29983=3, "2", "1"))</f>
        <v>3</v>
      </c>
      <c r="D29983" s="3"/>
    </row>
    <row r="29984" spans="1:4" ht="15.75" customHeight="1">
      <c r="A29984" s="2" t="s">
        <v>13930</v>
      </c>
      <c r="B29984" s="12">
        <v>5</v>
      </c>
      <c r="C29984" s="15" t="str">
        <f>IF(B29984&gt;=4, "3", IF(B29984=3, "2", "1"))</f>
        <v>3</v>
      </c>
      <c r="D29984" s="3"/>
    </row>
    <row r="29985" spans="1:4" ht="15.75" customHeight="1">
      <c r="A29985" s="2" t="s">
        <v>13930</v>
      </c>
      <c r="B29985" s="12">
        <v>5</v>
      </c>
      <c r="C29985" s="15" t="str">
        <f>IF(B29985&gt;=4, "3", IF(B29985=3, "2", "1"))</f>
        <v>3</v>
      </c>
      <c r="D29985" s="3"/>
    </row>
    <row r="29986" spans="1:4" ht="15.75" customHeight="1">
      <c r="A29986" s="2" t="s">
        <v>13929</v>
      </c>
      <c r="B29986" s="12">
        <v>5</v>
      </c>
      <c r="C29986" s="15" t="str">
        <f>IF(B29986&gt;=4, "3", IF(B29986=3, "2", "1"))</f>
        <v>3</v>
      </c>
      <c r="D29986" s="3"/>
    </row>
    <row r="29987" spans="1:4" ht="15.75" customHeight="1">
      <c r="A29987" s="2" t="s">
        <v>13928</v>
      </c>
      <c r="B29987" s="12">
        <v>5</v>
      </c>
      <c r="C29987" s="15" t="str">
        <f>IF(B29987&gt;=4, "3", IF(B29987=3, "2", "1"))</f>
        <v>3</v>
      </c>
      <c r="D29987" s="3"/>
    </row>
    <row r="29988" spans="1:4" ht="15.75" customHeight="1">
      <c r="A29988" s="2" t="s">
        <v>13927</v>
      </c>
      <c r="B29988" s="12">
        <v>5</v>
      </c>
      <c r="C29988" s="15" t="str">
        <f>IF(B29988&gt;=4, "3", IF(B29988=3, "2", "1"))</f>
        <v>3</v>
      </c>
      <c r="D29988" s="3"/>
    </row>
    <row r="29989" spans="1:4" ht="15.75" customHeight="1">
      <c r="A29989" s="2" t="s">
        <v>13926</v>
      </c>
      <c r="B29989" s="12">
        <v>5</v>
      </c>
      <c r="C29989" s="15" t="str">
        <f>IF(B29989&gt;=4, "3", IF(B29989=3, "2", "1"))</f>
        <v>3</v>
      </c>
      <c r="D29989" s="3"/>
    </row>
    <row r="29990" spans="1:4" ht="15.75" customHeight="1">
      <c r="A29990" s="2" t="s">
        <v>13925</v>
      </c>
      <c r="B29990" s="12">
        <v>5</v>
      </c>
      <c r="C29990" s="15" t="str">
        <f>IF(B29990&gt;=4, "3", IF(B29990=3, "2", "1"))</f>
        <v>3</v>
      </c>
      <c r="D29990" s="3"/>
    </row>
    <row r="29991" spans="1:4" ht="15.75" customHeight="1">
      <c r="A29991" s="2" t="s">
        <v>13924</v>
      </c>
      <c r="B29991" s="12">
        <v>5</v>
      </c>
      <c r="C29991" s="15" t="str">
        <f>IF(B29991&gt;=4, "3", IF(B29991=3, "2", "1"))</f>
        <v>3</v>
      </c>
      <c r="D29991" s="3"/>
    </row>
    <row r="29992" spans="1:4" ht="15.75" customHeight="1">
      <c r="A29992" s="2" t="s">
        <v>13923</v>
      </c>
      <c r="B29992" s="12">
        <v>5</v>
      </c>
      <c r="C29992" s="15" t="str">
        <f>IF(B29992&gt;=4, "3", IF(B29992=3, "2", "1"))</f>
        <v>3</v>
      </c>
      <c r="D29992" s="3"/>
    </row>
    <row r="29993" spans="1:4" ht="15.75" customHeight="1">
      <c r="A29993" s="2" t="s">
        <v>13923</v>
      </c>
      <c r="B29993" s="12">
        <v>5</v>
      </c>
      <c r="C29993" s="15" t="str">
        <f>IF(B29993&gt;=4, "3", IF(B29993=3, "2", "1"))</f>
        <v>3</v>
      </c>
      <c r="D29993" s="3"/>
    </row>
    <row r="29994" spans="1:4" ht="15.75" customHeight="1">
      <c r="A29994" s="2" t="s">
        <v>13922</v>
      </c>
      <c r="B29994" s="12">
        <v>5</v>
      </c>
      <c r="C29994" s="15" t="str">
        <f>IF(B29994&gt;=4, "3", IF(B29994=3, "2", "1"))</f>
        <v>3</v>
      </c>
      <c r="D29994" s="3"/>
    </row>
    <row r="29995" spans="1:4" ht="15.75" customHeight="1">
      <c r="A29995" s="2" t="s">
        <v>13921</v>
      </c>
      <c r="B29995" s="12">
        <v>5</v>
      </c>
      <c r="C29995" s="15" t="str">
        <f>IF(B29995&gt;=4, "3", IF(B29995=3, "2", "1"))</f>
        <v>3</v>
      </c>
      <c r="D29995" s="3"/>
    </row>
    <row r="29996" spans="1:4" ht="15.75" customHeight="1">
      <c r="A29996" s="2" t="s">
        <v>13920</v>
      </c>
      <c r="B29996" s="12">
        <v>5</v>
      </c>
      <c r="C29996" s="15" t="str">
        <f>IF(B29996&gt;=4, "3", IF(B29996=3, "2", "1"))</f>
        <v>3</v>
      </c>
      <c r="D29996" s="3"/>
    </row>
    <row r="29997" spans="1:4" ht="15.75" customHeight="1">
      <c r="A29997" s="2" t="s">
        <v>13919</v>
      </c>
      <c r="B29997" s="12">
        <v>5</v>
      </c>
      <c r="C29997" s="15" t="str">
        <f>IF(B29997&gt;=4, "3", IF(B29997=3, "2", "1"))</f>
        <v>3</v>
      </c>
      <c r="D29997" s="3"/>
    </row>
    <row r="29998" spans="1:4" ht="15.75" customHeight="1">
      <c r="A29998" s="2" t="s">
        <v>13918</v>
      </c>
      <c r="B29998" s="12">
        <v>4</v>
      </c>
      <c r="C29998" s="15" t="str">
        <f>IF(B29998&gt;=4, "3", IF(B29998=3, "2", "1"))</f>
        <v>3</v>
      </c>
      <c r="D29998" s="3"/>
    </row>
    <row r="29999" spans="1:4" ht="15.75" customHeight="1">
      <c r="A29999" s="2" t="s">
        <v>13917</v>
      </c>
      <c r="B29999" s="12">
        <v>5</v>
      </c>
      <c r="C29999" s="15" t="str">
        <f>IF(B29999&gt;=4, "3", IF(B29999=3, "2", "1"))</f>
        <v>3</v>
      </c>
      <c r="D29999" s="3"/>
    </row>
    <row r="30000" spans="1:4" ht="15.75" customHeight="1">
      <c r="A30000" s="2" t="s">
        <v>13916</v>
      </c>
      <c r="B30000" s="12">
        <v>5</v>
      </c>
      <c r="C30000" s="15" t="str">
        <f>IF(B30000&gt;=4, "3", IF(B30000=3, "2", "1"))</f>
        <v>3</v>
      </c>
      <c r="D30000" s="3"/>
    </row>
    <row r="30001" spans="1:4" ht="15.75" customHeight="1">
      <c r="A30001" s="2" t="s">
        <v>13915</v>
      </c>
      <c r="B30001" s="12">
        <v>4</v>
      </c>
      <c r="C30001" s="15" t="str">
        <f>IF(B30001&gt;=4, "3", IF(B30001=3, "2", "1"))</f>
        <v>3</v>
      </c>
      <c r="D30001" s="3"/>
    </row>
    <row r="30002" spans="1:4" ht="15.75" customHeight="1">
      <c r="A30002" s="2" t="s">
        <v>13914</v>
      </c>
      <c r="B30002" s="12">
        <v>5</v>
      </c>
      <c r="C30002" s="15" t="str">
        <f>IF(B30002&gt;=4, "3", IF(B30002=3, "2", "1"))</f>
        <v>3</v>
      </c>
      <c r="D30002" s="3"/>
    </row>
    <row r="30003" spans="1:4" ht="15.75" customHeight="1">
      <c r="A30003" s="2" t="s">
        <v>13913</v>
      </c>
      <c r="B30003" s="12">
        <v>5</v>
      </c>
      <c r="C30003" s="15" t="str">
        <f>IF(B30003&gt;=4, "3", IF(B30003=3, "2", "1"))</f>
        <v>3</v>
      </c>
      <c r="D30003" s="3"/>
    </row>
    <row r="30004" spans="1:4" ht="15.75" customHeight="1">
      <c r="A30004" s="2" t="s">
        <v>13912</v>
      </c>
      <c r="B30004" s="12">
        <v>5</v>
      </c>
      <c r="C30004" s="15" t="str">
        <f>IF(B30004&gt;=4, "3", IF(B30004=3, "2", "1"))</f>
        <v>3</v>
      </c>
      <c r="D30004" s="3"/>
    </row>
    <row r="30005" spans="1:4" ht="15.75" customHeight="1">
      <c r="A30005" s="2" t="s">
        <v>13912</v>
      </c>
      <c r="B30005" s="12">
        <v>5</v>
      </c>
      <c r="C30005" s="15" t="str">
        <f>IF(B30005&gt;=4, "3", IF(B30005=3, "2", "1"))</f>
        <v>3</v>
      </c>
      <c r="D30005" s="3"/>
    </row>
    <row r="30006" spans="1:4" ht="15.75" customHeight="1">
      <c r="A30006" s="2" t="s">
        <v>13911</v>
      </c>
      <c r="B30006" s="12">
        <v>5</v>
      </c>
      <c r="C30006" s="15" t="str">
        <f>IF(B30006&gt;=4, "3", IF(B30006=3, "2", "1"))</f>
        <v>3</v>
      </c>
      <c r="D30006" s="3"/>
    </row>
    <row r="30007" spans="1:4" ht="15.75" customHeight="1">
      <c r="A30007" s="2" t="s">
        <v>13910</v>
      </c>
      <c r="B30007" s="12">
        <v>5</v>
      </c>
      <c r="C30007" s="15" t="str">
        <f>IF(B30007&gt;=4, "3", IF(B30007=3, "2", "1"))</f>
        <v>3</v>
      </c>
      <c r="D30007" s="3"/>
    </row>
    <row r="30008" spans="1:4" ht="15.75" customHeight="1">
      <c r="A30008" s="2" t="s">
        <v>13909</v>
      </c>
      <c r="B30008" s="12">
        <v>5</v>
      </c>
      <c r="C30008" s="15" t="str">
        <f>IF(B30008&gt;=4, "3", IF(B30008=3, "2", "1"))</f>
        <v>3</v>
      </c>
      <c r="D30008" s="3"/>
    </row>
    <row r="30009" spans="1:4" ht="15.75" customHeight="1">
      <c r="A30009" s="2" t="s">
        <v>13908</v>
      </c>
      <c r="B30009" s="12">
        <v>5</v>
      </c>
      <c r="C30009" s="15" t="str">
        <f>IF(B30009&gt;=4, "3", IF(B30009=3, "2", "1"))</f>
        <v>3</v>
      </c>
      <c r="D30009" s="3"/>
    </row>
    <row r="30010" spans="1:4" ht="15.75" customHeight="1">
      <c r="A30010" s="2" t="s">
        <v>13907</v>
      </c>
      <c r="B30010" s="12">
        <v>3</v>
      </c>
      <c r="C30010" s="15" t="str">
        <f>IF(B30010&gt;=4, "3", IF(B30010=3, "2", "1"))</f>
        <v>2</v>
      </c>
      <c r="D30010" s="3"/>
    </row>
    <row r="30011" spans="1:4" ht="15.75" customHeight="1">
      <c r="A30011" s="2" t="s">
        <v>13906</v>
      </c>
      <c r="B30011" s="12">
        <v>5</v>
      </c>
      <c r="C30011" s="15" t="str">
        <f>IF(B30011&gt;=4, "3", IF(B30011=3, "2", "1"))</f>
        <v>3</v>
      </c>
      <c r="D30011" s="3"/>
    </row>
    <row r="30012" spans="1:4" ht="15.75" customHeight="1">
      <c r="A30012" s="2" t="s">
        <v>13905</v>
      </c>
      <c r="B30012" s="12">
        <v>5</v>
      </c>
      <c r="C30012" s="15" t="str">
        <f>IF(B30012&gt;=4, "3", IF(B30012=3, "2", "1"))</f>
        <v>3</v>
      </c>
      <c r="D30012" s="3"/>
    </row>
    <row r="30013" spans="1:4" ht="15.75" customHeight="1">
      <c r="A30013" s="2" t="s">
        <v>13904</v>
      </c>
      <c r="B30013" s="12">
        <v>5</v>
      </c>
      <c r="C30013" s="15" t="str">
        <f>IF(B30013&gt;=4, "3", IF(B30013=3, "2", "1"))</f>
        <v>3</v>
      </c>
      <c r="D30013" s="3"/>
    </row>
    <row r="30014" spans="1:4" ht="15.75" customHeight="1">
      <c r="A30014" s="2" t="s">
        <v>13903</v>
      </c>
      <c r="B30014" s="12">
        <v>5</v>
      </c>
      <c r="C30014" s="15" t="str">
        <f>IF(B30014&gt;=4, "3", IF(B30014=3, "2", "1"))</f>
        <v>3</v>
      </c>
      <c r="D30014" s="3"/>
    </row>
    <row r="30015" spans="1:4" ht="15.75" customHeight="1">
      <c r="A30015" s="2" t="s">
        <v>13902</v>
      </c>
      <c r="B30015" s="12">
        <v>3</v>
      </c>
      <c r="C30015" s="15" t="str">
        <f>IF(B30015&gt;=4, "3", IF(B30015=3, "2", "1"))</f>
        <v>2</v>
      </c>
      <c r="D30015" s="3"/>
    </row>
    <row r="30016" spans="1:4" ht="15.75" customHeight="1">
      <c r="A30016" s="2" t="s">
        <v>13901</v>
      </c>
      <c r="B30016" s="12">
        <v>5</v>
      </c>
      <c r="C30016" s="15" t="str">
        <f>IF(B30016&gt;=4, "3", IF(B30016=3, "2", "1"))</f>
        <v>3</v>
      </c>
      <c r="D30016" s="3"/>
    </row>
    <row r="30017" spans="1:4" ht="15.75" customHeight="1">
      <c r="A30017" s="2" t="s">
        <v>13900</v>
      </c>
      <c r="B30017" s="12">
        <v>5</v>
      </c>
      <c r="C30017" s="15" t="str">
        <f>IF(B30017&gt;=4, "3", IF(B30017=3, "2", "1"))</f>
        <v>3</v>
      </c>
      <c r="D30017" s="3"/>
    </row>
    <row r="30018" spans="1:4" ht="15.75" customHeight="1">
      <c r="A30018" s="2" t="s">
        <v>13899</v>
      </c>
      <c r="B30018" s="12">
        <v>3</v>
      </c>
      <c r="C30018" s="15" t="str">
        <f>IF(B30018&gt;=4, "3", IF(B30018=3, "2", "1"))</f>
        <v>2</v>
      </c>
      <c r="D30018" s="3"/>
    </row>
    <row r="30019" spans="1:4" ht="15.75" customHeight="1">
      <c r="A30019" s="2" t="s">
        <v>13898</v>
      </c>
      <c r="B30019" s="12">
        <v>3</v>
      </c>
      <c r="C30019" s="15" t="str">
        <f>IF(B30019&gt;=4, "3", IF(B30019=3, "2", "1"))</f>
        <v>2</v>
      </c>
      <c r="D30019" s="3"/>
    </row>
    <row r="30020" spans="1:4" ht="15.75" customHeight="1">
      <c r="A30020" s="2" t="s">
        <v>13897</v>
      </c>
      <c r="B30020" s="12">
        <v>3</v>
      </c>
      <c r="C30020" s="15" t="str">
        <f>IF(B30020&gt;=4, "3", IF(B30020=3, "2", "1"))</f>
        <v>2</v>
      </c>
      <c r="D30020" s="3"/>
    </row>
    <row r="30021" spans="1:4" ht="15.75" customHeight="1">
      <c r="A30021" s="2" t="s">
        <v>13896</v>
      </c>
      <c r="B30021" s="12">
        <v>3</v>
      </c>
      <c r="C30021" s="15" t="str">
        <f>IF(B30021&gt;=4, "3", IF(B30021=3, "2", "1"))</f>
        <v>2</v>
      </c>
      <c r="D30021" s="3"/>
    </row>
    <row r="30022" spans="1:4" ht="15.75" customHeight="1">
      <c r="A30022" s="2" t="s">
        <v>13895</v>
      </c>
      <c r="B30022" s="12">
        <v>5</v>
      </c>
      <c r="C30022" s="15" t="str">
        <f>IF(B30022&gt;=4, "3", IF(B30022=3, "2", "1"))</f>
        <v>3</v>
      </c>
      <c r="D30022" s="3"/>
    </row>
    <row r="30023" spans="1:4" ht="15.75" customHeight="1">
      <c r="A30023" s="2" t="s">
        <v>13895</v>
      </c>
      <c r="B30023" s="12">
        <v>3</v>
      </c>
      <c r="C30023" s="15" t="str">
        <f>IF(B30023&gt;=4, "3", IF(B30023=3, "2", "1"))</f>
        <v>2</v>
      </c>
      <c r="D30023" s="3"/>
    </row>
    <row r="30024" spans="1:4" ht="15.75" customHeight="1">
      <c r="A30024" s="2" t="s">
        <v>13895</v>
      </c>
      <c r="B30024" s="12">
        <v>3</v>
      </c>
      <c r="C30024" s="15" t="str">
        <f>IF(B30024&gt;=4, "3", IF(B30024=3, "2", "1"))</f>
        <v>2</v>
      </c>
      <c r="D30024" s="3"/>
    </row>
    <row r="30025" spans="1:4" ht="15.75" customHeight="1">
      <c r="A30025" s="2" t="s">
        <v>13894</v>
      </c>
      <c r="B30025" s="12">
        <v>5</v>
      </c>
      <c r="C30025" s="15" t="str">
        <f>IF(B30025&gt;=4, "3", IF(B30025=3, "2", "1"))</f>
        <v>3</v>
      </c>
      <c r="D30025" s="3"/>
    </row>
    <row r="30026" spans="1:4" ht="15.75" customHeight="1">
      <c r="A30026" s="2" t="s">
        <v>13893</v>
      </c>
      <c r="B30026" s="12">
        <v>5</v>
      </c>
      <c r="C30026" s="15" t="str">
        <f>IF(B30026&gt;=4, "3", IF(B30026=3, "2", "1"))</f>
        <v>3</v>
      </c>
      <c r="D30026" s="3"/>
    </row>
    <row r="30027" spans="1:4" ht="15.75" customHeight="1">
      <c r="A30027" s="2" t="s">
        <v>13893</v>
      </c>
      <c r="B30027" s="12">
        <v>5</v>
      </c>
      <c r="C30027" s="15" t="str">
        <f>IF(B30027&gt;=4, "3", IF(B30027=3, "2", "1"))</f>
        <v>3</v>
      </c>
      <c r="D30027" s="3"/>
    </row>
    <row r="30028" spans="1:4" ht="15.75" customHeight="1">
      <c r="A30028" s="2" t="s">
        <v>13893</v>
      </c>
      <c r="B30028" s="12">
        <v>5</v>
      </c>
      <c r="C30028" s="15" t="str">
        <f>IF(B30028&gt;=4, "3", IF(B30028=3, "2", "1"))</f>
        <v>3</v>
      </c>
      <c r="D30028" s="3"/>
    </row>
    <row r="30029" spans="1:4" ht="15.75" customHeight="1">
      <c r="A30029" s="2" t="s">
        <v>13893</v>
      </c>
      <c r="B30029" s="12">
        <v>5</v>
      </c>
      <c r="C30029" s="15" t="str">
        <f>IF(B30029&gt;=4, "3", IF(B30029=3, "2", "1"))</f>
        <v>3</v>
      </c>
      <c r="D30029" s="3"/>
    </row>
    <row r="30030" spans="1:4" ht="15.75" customHeight="1">
      <c r="A30030" s="2" t="s">
        <v>13893</v>
      </c>
      <c r="B30030" s="12">
        <v>5</v>
      </c>
      <c r="C30030" s="15" t="str">
        <f>IF(B30030&gt;=4, "3", IF(B30030=3, "2", "1"))</f>
        <v>3</v>
      </c>
      <c r="D30030" s="3"/>
    </row>
    <row r="30031" spans="1:4" ht="15.75" customHeight="1">
      <c r="A30031" s="2" t="s">
        <v>13893</v>
      </c>
      <c r="B30031" s="12">
        <v>5</v>
      </c>
      <c r="C30031" s="15" t="str">
        <f>IF(B30031&gt;=4, "3", IF(B30031=3, "2", "1"))</f>
        <v>3</v>
      </c>
      <c r="D30031" s="3"/>
    </row>
    <row r="30032" spans="1:4" ht="15.75" customHeight="1">
      <c r="A30032" s="2" t="s">
        <v>13893</v>
      </c>
      <c r="B30032" s="12">
        <v>5</v>
      </c>
      <c r="C30032" s="15" t="str">
        <f>IF(B30032&gt;=4, "3", IF(B30032=3, "2", "1"))</f>
        <v>3</v>
      </c>
      <c r="D30032" s="3"/>
    </row>
    <row r="30033" spans="1:4" ht="15.75" customHeight="1">
      <c r="A30033" s="2" t="s">
        <v>13893</v>
      </c>
      <c r="B30033" s="12">
        <v>5</v>
      </c>
      <c r="C30033" s="15" t="str">
        <f>IF(B30033&gt;=4, "3", IF(B30033=3, "2", "1"))</f>
        <v>3</v>
      </c>
      <c r="D30033" s="3"/>
    </row>
    <row r="30034" spans="1:4" ht="15.75" customHeight="1">
      <c r="A30034" s="2" t="s">
        <v>13893</v>
      </c>
      <c r="B30034" s="12">
        <v>5</v>
      </c>
      <c r="C30034" s="15" t="str">
        <f>IF(B30034&gt;=4, "3", IF(B30034=3, "2", "1"))</f>
        <v>3</v>
      </c>
      <c r="D30034" s="3"/>
    </row>
    <row r="30035" spans="1:4" ht="15.75" customHeight="1">
      <c r="A30035" s="2" t="s">
        <v>13893</v>
      </c>
      <c r="B30035" s="12">
        <v>5</v>
      </c>
      <c r="C30035" s="15" t="str">
        <f>IF(B30035&gt;=4, "3", IF(B30035=3, "2", "1"))</f>
        <v>3</v>
      </c>
      <c r="D30035" s="3"/>
    </row>
    <row r="30036" spans="1:4" ht="15.75" customHeight="1">
      <c r="A30036" s="2" t="s">
        <v>13893</v>
      </c>
      <c r="B30036" s="12">
        <v>5</v>
      </c>
      <c r="C30036" s="15" t="str">
        <f>IF(B30036&gt;=4, "3", IF(B30036=3, "2", "1"))</f>
        <v>3</v>
      </c>
      <c r="D30036" s="3"/>
    </row>
    <row r="30037" spans="1:4" ht="15.75" customHeight="1">
      <c r="A30037" s="2" t="s">
        <v>13893</v>
      </c>
      <c r="B30037" s="12">
        <v>5</v>
      </c>
      <c r="C30037" s="15" t="str">
        <f>IF(B30037&gt;=4, "3", IF(B30037=3, "2", "1"))</f>
        <v>3</v>
      </c>
      <c r="D30037" s="3"/>
    </row>
    <row r="30038" spans="1:4" ht="15.75" customHeight="1">
      <c r="A30038" s="2" t="s">
        <v>13893</v>
      </c>
      <c r="B30038" s="12">
        <v>5</v>
      </c>
      <c r="C30038" s="15" t="str">
        <f>IF(B30038&gt;=4, "3", IF(B30038=3, "2", "1"))</f>
        <v>3</v>
      </c>
      <c r="D30038" s="3"/>
    </row>
    <row r="30039" spans="1:4" ht="15.75" customHeight="1">
      <c r="A30039" s="2" t="s">
        <v>13893</v>
      </c>
      <c r="B30039" s="12">
        <v>5</v>
      </c>
      <c r="C30039" s="15" t="str">
        <f>IF(B30039&gt;=4, "3", IF(B30039=3, "2", "1"))</f>
        <v>3</v>
      </c>
      <c r="D30039" s="3"/>
    </row>
    <row r="30040" spans="1:4" ht="15.75" customHeight="1">
      <c r="A30040" s="2" t="s">
        <v>13893</v>
      </c>
      <c r="B30040" s="12">
        <v>5</v>
      </c>
      <c r="C30040" s="15" t="str">
        <f>IF(B30040&gt;=4, "3", IF(B30040=3, "2", "1"))</f>
        <v>3</v>
      </c>
      <c r="D30040" s="3"/>
    </row>
    <row r="30041" spans="1:4" ht="15.75" customHeight="1">
      <c r="A30041" s="2" t="s">
        <v>13893</v>
      </c>
      <c r="B30041" s="12">
        <v>5</v>
      </c>
      <c r="C30041" s="15" t="str">
        <f>IF(B30041&gt;=4, "3", IF(B30041=3, "2", "1"))</f>
        <v>3</v>
      </c>
      <c r="D30041" s="3"/>
    </row>
    <row r="30042" spans="1:4" ht="15.75" customHeight="1">
      <c r="A30042" s="2" t="s">
        <v>13893</v>
      </c>
      <c r="B30042" s="12">
        <v>5</v>
      </c>
      <c r="C30042" s="15" t="str">
        <f>IF(B30042&gt;=4, "3", IF(B30042=3, "2", "1"))</f>
        <v>3</v>
      </c>
      <c r="D30042" s="3"/>
    </row>
    <row r="30043" spans="1:4" ht="15.75" customHeight="1">
      <c r="A30043" s="2" t="s">
        <v>13893</v>
      </c>
      <c r="B30043" s="12">
        <v>5</v>
      </c>
      <c r="C30043" s="15" t="str">
        <f>IF(B30043&gt;=4, "3", IF(B30043=3, "2", "1"))</f>
        <v>3</v>
      </c>
      <c r="D30043" s="3"/>
    </row>
    <row r="30044" spans="1:4" ht="15.75" customHeight="1">
      <c r="A30044" s="2" t="s">
        <v>13893</v>
      </c>
      <c r="B30044" s="12">
        <v>5</v>
      </c>
      <c r="C30044" s="15" t="str">
        <f>IF(B30044&gt;=4, "3", IF(B30044=3, "2", "1"))</f>
        <v>3</v>
      </c>
      <c r="D30044" s="3"/>
    </row>
    <row r="30045" spans="1:4" ht="15.75" customHeight="1">
      <c r="A30045" s="2" t="s">
        <v>13893</v>
      </c>
      <c r="B30045" s="12">
        <v>5</v>
      </c>
      <c r="C30045" s="15" t="str">
        <f>IF(B30045&gt;=4, "3", IF(B30045=3, "2", "1"))</f>
        <v>3</v>
      </c>
      <c r="D30045" s="3"/>
    </row>
    <row r="30046" spans="1:4" ht="15.75" customHeight="1">
      <c r="A30046" s="2" t="s">
        <v>13893</v>
      </c>
      <c r="B30046" s="12">
        <v>5</v>
      </c>
      <c r="C30046" s="15" t="str">
        <f>IF(B30046&gt;=4, "3", IF(B30046=3, "2", "1"))</f>
        <v>3</v>
      </c>
      <c r="D30046" s="3"/>
    </row>
    <row r="30047" spans="1:4" ht="15.75" customHeight="1">
      <c r="A30047" s="2" t="s">
        <v>13893</v>
      </c>
      <c r="B30047" s="12">
        <v>5</v>
      </c>
      <c r="C30047" s="15" t="str">
        <f>IF(B30047&gt;=4, "3", IF(B30047=3, "2", "1"))</f>
        <v>3</v>
      </c>
      <c r="D30047" s="3"/>
    </row>
    <row r="30048" spans="1:4" ht="15.75" customHeight="1">
      <c r="A30048" s="2" t="s">
        <v>13893</v>
      </c>
      <c r="B30048" s="12">
        <v>3</v>
      </c>
      <c r="C30048" s="15" t="str">
        <f>IF(B30048&gt;=4, "3", IF(B30048=3, "2", "1"))</f>
        <v>2</v>
      </c>
      <c r="D30048" s="3"/>
    </row>
    <row r="30049" spans="1:4" ht="15.75" customHeight="1">
      <c r="A30049" s="2" t="s">
        <v>13893</v>
      </c>
      <c r="B30049" s="12">
        <v>3</v>
      </c>
      <c r="C30049" s="15" t="str">
        <f>IF(B30049&gt;=4, "3", IF(B30049=3, "2", "1"))</f>
        <v>2</v>
      </c>
      <c r="D30049" s="3"/>
    </row>
    <row r="30050" spans="1:4" ht="15.75" customHeight="1">
      <c r="A30050" s="2" t="s">
        <v>13893</v>
      </c>
      <c r="B30050" s="12">
        <v>3</v>
      </c>
      <c r="C30050" s="15" t="str">
        <f>IF(B30050&gt;=4, "3", IF(B30050=3, "2", "1"))</f>
        <v>2</v>
      </c>
      <c r="D30050" s="3"/>
    </row>
    <row r="30051" spans="1:4" ht="15.75" customHeight="1">
      <c r="A30051" s="2" t="s">
        <v>13892</v>
      </c>
      <c r="B30051" s="12">
        <v>5</v>
      </c>
      <c r="C30051" s="15" t="str">
        <f>IF(B30051&gt;=4, "3", IF(B30051=3, "2", "1"))</f>
        <v>3</v>
      </c>
      <c r="D30051" s="3"/>
    </row>
    <row r="30052" spans="1:4" ht="15.75" customHeight="1">
      <c r="A30052" s="2" t="s">
        <v>13891</v>
      </c>
      <c r="B30052" s="12">
        <v>5</v>
      </c>
      <c r="C30052" s="15" t="str">
        <f>IF(B30052&gt;=4, "3", IF(B30052=3, "2", "1"))</f>
        <v>3</v>
      </c>
      <c r="D30052" s="3"/>
    </row>
    <row r="30053" spans="1:4" ht="15.75" customHeight="1">
      <c r="A30053" s="2" t="s">
        <v>13891</v>
      </c>
      <c r="B30053" s="12">
        <v>5</v>
      </c>
      <c r="C30053" s="15" t="str">
        <f>IF(B30053&gt;=4, "3", IF(B30053=3, "2", "1"))</f>
        <v>3</v>
      </c>
      <c r="D30053" s="3"/>
    </row>
    <row r="30054" spans="1:4" ht="15.75" customHeight="1">
      <c r="A30054" s="2" t="s">
        <v>13890</v>
      </c>
      <c r="B30054" s="12">
        <v>5</v>
      </c>
      <c r="C30054" s="15" t="str">
        <f>IF(B30054&gt;=4, "3", IF(B30054=3, "2", "1"))</f>
        <v>3</v>
      </c>
      <c r="D30054" s="3"/>
    </row>
    <row r="30055" spans="1:4" ht="15.75" customHeight="1">
      <c r="A30055" s="2" t="s">
        <v>13889</v>
      </c>
      <c r="B30055" s="12">
        <v>5</v>
      </c>
      <c r="C30055" s="15" t="str">
        <f>IF(B30055&gt;=4, "3", IF(B30055=3, "2", "1"))</f>
        <v>3</v>
      </c>
      <c r="D30055" s="3"/>
    </row>
    <row r="30056" spans="1:4" ht="15.75" customHeight="1">
      <c r="A30056" s="2" t="s">
        <v>13888</v>
      </c>
      <c r="B30056" s="12">
        <v>5</v>
      </c>
      <c r="C30056" s="15" t="str">
        <f>IF(B30056&gt;=4, "3", IF(B30056=3, "2", "1"))</f>
        <v>3</v>
      </c>
      <c r="D30056" s="3"/>
    </row>
    <row r="30057" spans="1:4" ht="15.75" customHeight="1">
      <c r="A30057" s="2" t="s">
        <v>13887</v>
      </c>
      <c r="B30057" s="12">
        <v>5</v>
      </c>
      <c r="C30057" s="15" t="str">
        <f>IF(B30057&gt;=4, "3", IF(B30057=3, "2", "1"))</f>
        <v>3</v>
      </c>
      <c r="D30057" s="3"/>
    </row>
    <row r="30058" spans="1:4" ht="15.75" customHeight="1">
      <c r="A30058" s="2" t="s">
        <v>13886</v>
      </c>
      <c r="B30058" s="12">
        <v>5</v>
      </c>
      <c r="C30058" s="15" t="str">
        <f>IF(B30058&gt;=4, "3", IF(B30058=3, "2", "1"))</f>
        <v>3</v>
      </c>
      <c r="D30058" s="3"/>
    </row>
    <row r="30059" spans="1:4" ht="15.75" customHeight="1">
      <c r="A30059" s="2" t="s">
        <v>13885</v>
      </c>
      <c r="B30059" s="12">
        <v>5</v>
      </c>
      <c r="C30059" s="15" t="str">
        <f>IF(B30059&gt;=4, "3", IF(B30059=3, "2", "1"))</f>
        <v>3</v>
      </c>
      <c r="D30059" s="3"/>
    </row>
    <row r="30060" spans="1:4" ht="15.75" customHeight="1">
      <c r="A30060" s="2" t="s">
        <v>13884</v>
      </c>
      <c r="B30060" s="12">
        <v>5</v>
      </c>
      <c r="C30060" s="15" t="str">
        <f>IF(B30060&gt;=4, "3", IF(B30060=3, "2", "1"))</f>
        <v>3</v>
      </c>
      <c r="D30060" s="3"/>
    </row>
    <row r="30061" spans="1:4" ht="15.75" customHeight="1">
      <c r="A30061" s="2" t="s">
        <v>13873</v>
      </c>
      <c r="B30061" s="12">
        <v>5</v>
      </c>
      <c r="C30061" s="15" t="str">
        <f>IF(B30061&gt;=4, "3", IF(B30061=3, "2", "1"))</f>
        <v>3</v>
      </c>
      <c r="D30061" s="3"/>
    </row>
    <row r="30062" spans="1:4" ht="15.75" customHeight="1">
      <c r="A30062" s="2" t="s">
        <v>13883</v>
      </c>
      <c r="B30062" s="12">
        <v>5</v>
      </c>
      <c r="C30062" s="15" t="str">
        <f>IF(B30062&gt;=4, "3", IF(B30062=3, "2", "1"))</f>
        <v>3</v>
      </c>
      <c r="D30062" s="3"/>
    </row>
    <row r="30063" spans="1:4" ht="15.75" customHeight="1">
      <c r="A30063" s="2" t="s">
        <v>13882</v>
      </c>
      <c r="B30063" s="12">
        <v>5</v>
      </c>
      <c r="C30063" s="15" t="str">
        <f>IF(B30063&gt;=4, "3", IF(B30063=3, "2", "1"))</f>
        <v>3</v>
      </c>
      <c r="D30063" s="3"/>
    </row>
    <row r="30064" spans="1:4" ht="15.75" customHeight="1">
      <c r="A30064" s="2" t="s">
        <v>13881</v>
      </c>
      <c r="B30064" s="12">
        <v>5</v>
      </c>
      <c r="C30064" s="15" t="str">
        <f>IF(B30064&gt;=4, "3", IF(B30064=3, "2", "1"))</f>
        <v>3</v>
      </c>
      <c r="D30064" s="3"/>
    </row>
    <row r="30065" spans="1:4" ht="15.75" customHeight="1">
      <c r="A30065" s="2" t="s">
        <v>13880</v>
      </c>
      <c r="B30065" s="12">
        <v>5</v>
      </c>
      <c r="C30065" s="15" t="str">
        <f>IF(B30065&gt;=4, "3", IF(B30065=3, "2", "1"))</f>
        <v>3</v>
      </c>
      <c r="D30065" s="3"/>
    </row>
    <row r="30066" spans="1:4" ht="15.75" customHeight="1">
      <c r="A30066" s="2" t="s">
        <v>13879</v>
      </c>
      <c r="B30066" s="12">
        <v>5</v>
      </c>
      <c r="C30066" s="15" t="str">
        <f>IF(B30066&gt;=4, "3", IF(B30066=3, "2", "1"))</f>
        <v>3</v>
      </c>
      <c r="D30066" s="3"/>
    </row>
    <row r="30067" spans="1:4" ht="15.75" customHeight="1">
      <c r="A30067" s="2" t="s">
        <v>13878</v>
      </c>
      <c r="B30067" s="12">
        <v>4</v>
      </c>
      <c r="C30067" s="15" t="str">
        <f>IF(B30067&gt;=4, "3", IF(B30067=3, "2", "1"))</f>
        <v>3</v>
      </c>
      <c r="D30067" s="3"/>
    </row>
    <row r="30068" spans="1:4" ht="15.75" customHeight="1">
      <c r="A30068" s="2" t="s">
        <v>13877</v>
      </c>
      <c r="B30068" s="12">
        <v>5</v>
      </c>
      <c r="C30068" s="15" t="str">
        <f>IF(B30068&gt;=4, "3", IF(B30068=3, "2", "1"))</f>
        <v>3</v>
      </c>
      <c r="D30068" s="3"/>
    </row>
    <row r="30069" spans="1:4" ht="15.75" customHeight="1">
      <c r="A30069" s="2" t="s">
        <v>13876</v>
      </c>
      <c r="B30069" s="12">
        <v>5</v>
      </c>
      <c r="C30069" s="15" t="str">
        <f>IF(B30069&gt;=4, "3", IF(B30069=3, "2", "1"))</f>
        <v>3</v>
      </c>
      <c r="D30069" s="3"/>
    </row>
    <row r="30070" spans="1:4" ht="15.75" customHeight="1">
      <c r="A30070" s="2" t="s">
        <v>13875</v>
      </c>
      <c r="B30070" s="12">
        <v>5</v>
      </c>
      <c r="C30070" s="15" t="str">
        <f>IF(B30070&gt;=4, "3", IF(B30070=3, "2", "1"))</f>
        <v>3</v>
      </c>
      <c r="D30070" s="3"/>
    </row>
    <row r="30071" spans="1:4" ht="15.75" customHeight="1">
      <c r="A30071" s="2" t="s">
        <v>13874</v>
      </c>
      <c r="B30071" s="12">
        <v>5</v>
      </c>
      <c r="C30071" s="15" t="str">
        <f>IF(B30071&gt;=4, "3", IF(B30071=3, "2", "1"))</f>
        <v>3</v>
      </c>
      <c r="D30071" s="3"/>
    </row>
    <row r="30072" spans="1:4" ht="15.75" customHeight="1">
      <c r="A30072" s="2" t="s">
        <v>13872</v>
      </c>
      <c r="B30072" s="12">
        <v>4</v>
      </c>
      <c r="C30072" s="15" t="str">
        <f>IF(B30072&gt;=4, "3", IF(B30072=3, "2", "1"))</f>
        <v>3</v>
      </c>
      <c r="D30072" s="3"/>
    </row>
    <row r="30073" spans="1:4" ht="15.75" customHeight="1">
      <c r="A30073" s="2" t="s">
        <v>13871</v>
      </c>
      <c r="B30073" s="12">
        <v>5</v>
      </c>
      <c r="C30073" s="15" t="str">
        <f>IF(B30073&gt;=4, "3", IF(B30073=3, "2", "1"))</f>
        <v>3</v>
      </c>
      <c r="D30073" s="3"/>
    </row>
    <row r="30074" spans="1:4" ht="15.75" customHeight="1">
      <c r="A30074" s="2" t="s">
        <v>13870</v>
      </c>
      <c r="B30074" s="12">
        <v>5</v>
      </c>
      <c r="C30074" s="15" t="str">
        <f>IF(B30074&gt;=4, "3", IF(B30074=3, "2", "1"))</f>
        <v>3</v>
      </c>
      <c r="D30074" s="3"/>
    </row>
    <row r="30075" spans="1:4" ht="15.75" customHeight="1">
      <c r="A30075" s="2" t="s">
        <v>13868</v>
      </c>
      <c r="B30075" s="12">
        <v>5</v>
      </c>
      <c r="C30075" s="15" t="str">
        <f>IF(B30075&gt;=4, "3", IF(B30075=3, "2", "1"))</f>
        <v>3</v>
      </c>
      <c r="D30075" s="3"/>
    </row>
    <row r="30076" spans="1:4" ht="15.75" customHeight="1">
      <c r="A30076" s="2" t="s">
        <v>13869</v>
      </c>
      <c r="B30076" s="12">
        <v>5</v>
      </c>
      <c r="C30076" s="15" t="str">
        <f>IF(B30076&gt;=4, "3", IF(B30076=3, "2", "1"))</f>
        <v>3</v>
      </c>
      <c r="D30076" s="3"/>
    </row>
    <row r="30077" spans="1:4" ht="15.75" customHeight="1">
      <c r="A30077" s="2" t="s">
        <v>13869</v>
      </c>
      <c r="B30077" s="12">
        <v>5</v>
      </c>
      <c r="C30077" s="15" t="str">
        <f>IF(B30077&gt;=4, "3", IF(B30077=3, "2", "1"))</f>
        <v>3</v>
      </c>
      <c r="D30077" s="3"/>
    </row>
    <row r="30078" spans="1:4" ht="15.75" customHeight="1">
      <c r="A30078" s="2" t="s">
        <v>13869</v>
      </c>
      <c r="B30078" s="12">
        <v>5</v>
      </c>
      <c r="C30078" s="15" t="str">
        <f>IF(B30078&gt;=4, "3", IF(B30078=3, "2", "1"))</f>
        <v>3</v>
      </c>
      <c r="D30078" s="3"/>
    </row>
    <row r="30079" spans="1:4" ht="15.75" customHeight="1">
      <c r="A30079" s="2" t="s">
        <v>13869</v>
      </c>
      <c r="B30079" s="12">
        <v>5</v>
      </c>
      <c r="C30079" s="15" t="str">
        <f>IF(B30079&gt;=4, "3", IF(B30079=3, "2", "1"))</f>
        <v>3</v>
      </c>
      <c r="D30079" s="3"/>
    </row>
    <row r="30080" spans="1:4" ht="15.75" customHeight="1">
      <c r="A30080" s="2" t="s">
        <v>13867</v>
      </c>
      <c r="B30080" s="12">
        <v>5</v>
      </c>
      <c r="C30080" s="15" t="str">
        <f>IF(B30080&gt;=4, "3", IF(B30080=3, "2", "1"))</f>
        <v>3</v>
      </c>
      <c r="D30080" s="3"/>
    </row>
    <row r="30081" spans="1:4" ht="15.75" customHeight="1">
      <c r="A30081" s="2" t="s">
        <v>13866</v>
      </c>
      <c r="B30081" s="12">
        <v>5</v>
      </c>
      <c r="C30081" s="15" t="str">
        <f>IF(B30081&gt;=4, "3", IF(B30081=3, "2", "1"))</f>
        <v>3</v>
      </c>
      <c r="D30081" s="3"/>
    </row>
    <row r="30082" spans="1:4" ht="15.75" customHeight="1">
      <c r="A30082" s="2" t="s">
        <v>13866</v>
      </c>
      <c r="B30082" s="12">
        <v>5</v>
      </c>
      <c r="C30082" s="15" t="str">
        <f>IF(B30082&gt;=4, "3", IF(B30082=3, "2", "1"))</f>
        <v>3</v>
      </c>
      <c r="D30082" s="3"/>
    </row>
    <row r="30083" spans="1:4" ht="15.75" customHeight="1">
      <c r="A30083" s="2" t="s">
        <v>13865</v>
      </c>
      <c r="B30083" s="12">
        <v>5</v>
      </c>
      <c r="C30083" s="15" t="str">
        <f>IF(B30083&gt;=4, "3", IF(B30083=3, "2", "1"))</f>
        <v>3</v>
      </c>
      <c r="D30083" s="3"/>
    </row>
    <row r="30084" spans="1:4" ht="15.75" customHeight="1">
      <c r="A30084" s="2" t="s">
        <v>13865</v>
      </c>
      <c r="B30084" s="12">
        <v>3</v>
      </c>
      <c r="C30084" s="15" t="str">
        <f>IF(B30084&gt;=4, "3", IF(B30084=3, "2", "1"))</f>
        <v>2</v>
      </c>
      <c r="D30084" s="3"/>
    </row>
    <row r="30085" spans="1:4" ht="15.75" customHeight="1">
      <c r="A30085" s="2" t="s">
        <v>13864</v>
      </c>
      <c r="B30085" s="12">
        <v>3</v>
      </c>
      <c r="C30085" s="15" t="str">
        <f>IF(B30085&gt;=4, "3", IF(B30085=3, "2", "1"))</f>
        <v>2</v>
      </c>
      <c r="D30085" s="3"/>
    </row>
    <row r="30086" spans="1:4" ht="15.75" customHeight="1">
      <c r="A30086" s="2" t="s">
        <v>13863</v>
      </c>
      <c r="B30086" s="12">
        <v>3</v>
      </c>
      <c r="C30086" s="15" t="str">
        <f>IF(B30086&gt;=4, "3", IF(B30086=3, "2", "1"))</f>
        <v>2</v>
      </c>
      <c r="D30086" s="3"/>
    </row>
    <row r="30087" spans="1:4" ht="15.75" customHeight="1">
      <c r="A30087" s="2" t="s">
        <v>13862</v>
      </c>
      <c r="B30087" s="12">
        <v>3</v>
      </c>
      <c r="C30087" s="15" t="str">
        <f>IF(B30087&gt;=4, "3", IF(B30087=3, "2", "1"))</f>
        <v>2</v>
      </c>
      <c r="D30087" s="3"/>
    </row>
    <row r="30088" spans="1:4" ht="15.75" customHeight="1">
      <c r="A30088" s="2" t="s">
        <v>13861</v>
      </c>
      <c r="B30088" s="12">
        <v>3</v>
      </c>
      <c r="C30088" s="15" t="str">
        <f>IF(B30088&gt;=4, "3", IF(B30088=3, "2", "1"))</f>
        <v>2</v>
      </c>
      <c r="D30088" s="3"/>
    </row>
    <row r="30089" spans="1:4" ht="15.75" customHeight="1">
      <c r="A30089" s="2" t="s">
        <v>13860</v>
      </c>
      <c r="B30089" s="12">
        <v>5</v>
      </c>
      <c r="C30089" s="15" t="str">
        <f>IF(B30089&gt;=4, "3", IF(B30089=3, "2", "1"))</f>
        <v>3</v>
      </c>
      <c r="D30089" s="3"/>
    </row>
    <row r="30090" spans="1:4" ht="15.75" customHeight="1">
      <c r="A30090" s="2" t="s">
        <v>13859</v>
      </c>
      <c r="B30090" s="12">
        <v>5</v>
      </c>
      <c r="C30090" s="15" t="str">
        <f>IF(B30090&gt;=4, "3", IF(B30090=3, "2", "1"))</f>
        <v>3</v>
      </c>
      <c r="D30090" s="3"/>
    </row>
    <row r="30091" spans="1:4" ht="15.75" customHeight="1">
      <c r="A30091" s="2" t="s">
        <v>13856</v>
      </c>
      <c r="B30091" s="12">
        <v>5</v>
      </c>
      <c r="C30091" s="15" t="str">
        <f>IF(B30091&gt;=4, "3", IF(B30091=3, "2", "1"))</f>
        <v>3</v>
      </c>
      <c r="D30091" s="3"/>
    </row>
    <row r="30092" spans="1:4" ht="15.75" customHeight="1">
      <c r="A30092" s="2" t="s">
        <v>13858</v>
      </c>
      <c r="B30092" s="12">
        <v>5</v>
      </c>
      <c r="C30092" s="15" t="str">
        <f>IF(B30092&gt;=4, "3", IF(B30092=3, "2", "1"))</f>
        <v>3</v>
      </c>
      <c r="D30092" s="3"/>
    </row>
    <row r="30093" spans="1:4" ht="15.75" customHeight="1">
      <c r="A30093" s="2" t="s">
        <v>13857</v>
      </c>
      <c r="B30093" s="12">
        <v>5</v>
      </c>
      <c r="C30093" s="15" t="str">
        <f>IF(B30093&gt;=4, "3", IF(B30093=3, "2", "1"))</f>
        <v>3</v>
      </c>
      <c r="D30093" s="3"/>
    </row>
    <row r="30094" spans="1:4" ht="15.75" customHeight="1">
      <c r="A30094" s="2" t="s">
        <v>13855</v>
      </c>
      <c r="B30094" s="12">
        <v>5</v>
      </c>
      <c r="C30094" s="15" t="str">
        <f>IF(B30094&gt;=4, "3", IF(B30094=3, "2", "1"))</f>
        <v>3</v>
      </c>
      <c r="D30094" s="3"/>
    </row>
    <row r="30095" spans="1:4" ht="15.75" customHeight="1">
      <c r="A30095" s="2" t="s">
        <v>13855</v>
      </c>
      <c r="B30095" s="12">
        <v>5</v>
      </c>
      <c r="C30095" s="15" t="str">
        <f>IF(B30095&gt;=4, "3", IF(B30095=3, "2", "1"))</f>
        <v>3</v>
      </c>
      <c r="D30095" s="3"/>
    </row>
    <row r="30096" spans="1:4" ht="15.75" customHeight="1">
      <c r="A30096" s="2" t="s">
        <v>13855</v>
      </c>
      <c r="B30096" s="12">
        <v>5</v>
      </c>
      <c r="C30096" s="15" t="str">
        <f>IF(B30096&gt;=4, "3", IF(B30096=3, "2", "1"))</f>
        <v>3</v>
      </c>
      <c r="D30096" s="3"/>
    </row>
    <row r="30097" spans="1:4" ht="15.75" customHeight="1">
      <c r="A30097" s="2" t="s">
        <v>13854</v>
      </c>
      <c r="B30097" s="12">
        <v>5</v>
      </c>
      <c r="C30097" s="15" t="str">
        <f>IF(B30097&gt;=4, "3", IF(B30097=3, "2", "1"))</f>
        <v>3</v>
      </c>
      <c r="D30097" s="3"/>
    </row>
    <row r="30098" spans="1:4" ht="15.75" customHeight="1">
      <c r="A30098" s="2" t="s">
        <v>13853</v>
      </c>
      <c r="B30098" s="12">
        <v>4</v>
      </c>
      <c r="C30098" s="15" t="str">
        <f>IF(B30098&gt;=4, "3", IF(B30098=3, "2", "1"))</f>
        <v>3</v>
      </c>
      <c r="D30098" s="3"/>
    </row>
    <row r="30099" spans="1:4" ht="15.75" customHeight="1">
      <c r="A30099" s="2" t="s">
        <v>13852</v>
      </c>
      <c r="B30099" s="12">
        <v>5</v>
      </c>
      <c r="C30099" s="15" t="str">
        <f>IF(B30099&gt;=4, "3", IF(B30099=3, "2", "1"))</f>
        <v>3</v>
      </c>
      <c r="D30099" s="3"/>
    </row>
    <row r="30100" spans="1:4" ht="15.75" customHeight="1">
      <c r="A30100" s="2" t="s">
        <v>13851</v>
      </c>
      <c r="B30100" s="12">
        <v>5</v>
      </c>
      <c r="C30100" s="15" t="str">
        <f>IF(B30100&gt;=4, "3", IF(B30100=3, "2", "1"))</f>
        <v>3</v>
      </c>
      <c r="D30100" s="3"/>
    </row>
    <row r="30101" spans="1:4" ht="15.75" customHeight="1">
      <c r="A30101" s="2" t="s">
        <v>13850</v>
      </c>
      <c r="B30101" s="12">
        <v>5</v>
      </c>
      <c r="C30101" s="15" t="str">
        <f>IF(B30101&gt;=4, "3", IF(B30101=3, "2", "1"))</f>
        <v>3</v>
      </c>
      <c r="D30101" s="3"/>
    </row>
    <row r="30102" spans="1:4" ht="15.75" customHeight="1">
      <c r="A30102" s="2" t="s">
        <v>13849</v>
      </c>
      <c r="B30102" s="12">
        <v>5</v>
      </c>
      <c r="C30102" s="15" t="str">
        <f>IF(B30102&gt;=4, "3", IF(B30102=3, "2", "1"))</f>
        <v>3</v>
      </c>
      <c r="D30102" s="3"/>
    </row>
    <row r="30103" spans="1:4" ht="15.75" customHeight="1">
      <c r="A30103" s="2" t="s">
        <v>13848</v>
      </c>
      <c r="B30103" s="12">
        <v>5</v>
      </c>
      <c r="C30103" s="15" t="str">
        <f>IF(B30103&gt;=4, "3", IF(B30103=3, "2", "1"))</f>
        <v>3</v>
      </c>
      <c r="D30103" s="3"/>
    </row>
    <row r="30104" spans="1:4" ht="15.75" customHeight="1">
      <c r="A30104" s="2" t="s">
        <v>13847</v>
      </c>
      <c r="B30104" s="12">
        <v>3</v>
      </c>
      <c r="C30104" s="15" t="str">
        <f>IF(B30104&gt;=4, "3", IF(B30104=3, "2", "1"))</f>
        <v>2</v>
      </c>
      <c r="D30104" s="3"/>
    </row>
    <row r="30105" spans="1:4" ht="15.75" customHeight="1">
      <c r="A30105" s="2" t="s">
        <v>13846</v>
      </c>
      <c r="B30105" s="12">
        <v>3</v>
      </c>
      <c r="C30105" s="15" t="str">
        <f>IF(B30105&gt;=4, "3", IF(B30105=3, "2", "1"))</f>
        <v>2</v>
      </c>
      <c r="D30105" s="3"/>
    </row>
    <row r="30106" spans="1:4" ht="15.75" customHeight="1">
      <c r="A30106" s="2" t="s">
        <v>13845</v>
      </c>
      <c r="B30106" s="12">
        <v>3</v>
      </c>
      <c r="C30106" s="15" t="str">
        <f>IF(B30106&gt;=4, "3", IF(B30106=3, "2", "1"))</f>
        <v>2</v>
      </c>
      <c r="D30106" s="3"/>
    </row>
    <row r="30107" spans="1:4" ht="15.75" customHeight="1">
      <c r="A30107" s="2" t="s">
        <v>13844</v>
      </c>
      <c r="B30107" s="12">
        <v>4</v>
      </c>
      <c r="C30107" s="15" t="str">
        <f>IF(B30107&gt;=4, "3", IF(B30107=3, "2", "1"))</f>
        <v>3</v>
      </c>
      <c r="D30107" s="3"/>
    </row>
    <row r="30108" spans="1:4" ht="15.75" customHeight="1">
      <c r="A30108" s="2" t="s">
        <v>13843</v>
      </c>
      <c r="B30108" s="12">
        <v>4</v>
      </c>
      <c r="C30108" s="15" t="str">
        <f>IF(B30108&gt;=4, "3", IF(B30108=3, "2", "1"))</f>
        <v>3</v>
      </c>
      <c r="D30108" s="3"/>
    </row>
    <row r="30109" spans="1:4" ht="15.75" customHeight="1">
      <c r="A30109" s="2" t="s">
        <v>13842</v>
      </c>
      <c r="B30109" s="12">
        <v>4</v>
      </c>
      <c r="C30109" s="15" t="str">
        <f>IF(B30109&gt;=4, "3", IF(B30109=3, "2", "1"))</f>
        <v>3</v>
      </c>
      <c r="D30109" s="3"/>
    </row>
    <row r="30110" spans="1:4" ht="15.75" customHeight="1">
      <c r="A30110" s="2" t="s">
        <v>13841</v>
      </c>
      <c r="B30110" s="12">
        <v>3</v>
      </c>
      <c r="C30110" s="15" t="str">
        <f>IF(B30110&gt;=4, "3", IF(B30110=3, "2", "1"))</f>
        <v>2</v>
      </c>
      <c r="D30110" s="3"/>
    </row>
    <row r="30111" spans="1:4" ht="15.75" customHeight="1">
      <c r="A30111" s="2" t="s">
        <v>13840</v>
      </c>
      <c r="B30111" s="12">
        <v>3</v>
      </c>
      <c r="C30111" s="15" t="str">
        <f>IF(B30111&gt;=4, "3", IF(B30111=3, "2", "1"))</f>
        <v>2</v>
      </c>
      <c r="D30111" s="3"/>
    </row>
    <row r="30112" spans="1:4" ht="15.75" customHeight="1">
      <c r="A30112" s="2" t="s">
        <v>13839</v>
      </c>
      <c r="B30112" s="12">
        <v>5</v>
      </c>
      <c r="C30112" s="15" t="str">
        <f>IF(B30112&gt;=4, "3", IF(B30112=3, "2", "1"))</f>
        <v>3</v>
      </c>
      <c r="D30112" s="3"/>
    </row>
    <row r="30113" spans="1:4" ht="15.75" customHeight="1">
      <c r="A30113" s="2" t="s">
        <v>13838</v>
      </c>
      <c r="B30113" s="12">
        <v>5</v>
      </c>
      <c r="C30113" s="15" t="str">
        <f>IF(B30113&gt;=4, "3", IF(B30113=3, "2", "1"))</f>
        <v>3</v>
      </c>
      <c r="D30113" s="3"/>
    </row>
    <row r="30114" spans="1:4" ht="15.75" customHeight="1">
      <c r="A30114" s="2" t="s">
        <v>13837</v>
      </c>
      <c r="B30114" s="12">
        <v>4</v>
      </c>
      <c r="C30114" s="15" t="str">
        <f>IF(B30114&gt;=4, "3", IF(B30114=3, "2", "1"))</f>
        <v>3</v>
      </c>
      <c r="D30114" s="3"/>
    </row>
    <row r="30115" spans="1:4" ht="15.75" customHeight="1">
      <c r="A30115" s="2" t="s">
        <v>13836</v>
      </c>
      <c r="B30115" s="12">
        <v>5</v>
      </c>
      <c r="C30115" s="15" t="str">
        <f>IF(B30115&gt;=4, "3", IF(B30115=3, "2", "1"))</f>
        <v>3</v>
      </c>
      <c r="D30115" s="3"/>
    </row>
    <row r="30116" spans="1:4" ht="15.75" customHeight="1">
      <c r="A30116" s="2" t="s">
        <v>13835</v>
      </c>
      <c r="B30116" s="12">
        <v>4</v>
      </c>
      <c r="C30116" s="15" t="str">
        <f>IF(B30116&gt;=4, "3", IF(B30116=3, "2", "1"))</f>
        <v>3</v>
      </c>
      <c r="D30116" s="3"/>
    </row>
    <row r="30117" spans="1:4" ht="15.75" customHeight="1">
      <c r="A30117" s="2" t="s">
        <v>13834</v>
      </c>
      <c r="B30117" s="12">
        <v>5</v>
      </c>
      <c r="C30117" s="15" t="str">
        <f>IF(B30117&gt;=4, "3", IF(B30117=3, "2", "1"))</f>
        <v>3</v>
      </c>
      <c r="D30117" s="3"/>
    </row>
    <row r="30118" spans="1:4" ht="15.75" customHeight="1">
      <c r="A30118" s="2" t="s">
        <v>13833</v>
      </c>
      <c r="B30118" s="12">
        <v>5</v>
      </c>
      <c r="C30118" s="15" t="str">
        <f>IF(B30118&gt;=4, "3", IF(B30118=3, "2", "1"))</f>
        <v>3</v>
      </c>
      <c r="D30118" s="3"/>
    </row>
    <row r="30119" spans="1:4" ht="15.75" customHeight="1">
      <c r="A30119" s="2" t="s">
        <v>13832</v>
      </c>
      <c r="B30119" s="12">
        <v>5</v>
      </c>
      <c r="C30119" s="15" t="str">
        <f>IF(B30119&gt;=4, "3", IF(B30119=3, "2", "1"))</f>
        <v>3</v>
      </c>
      <c r="D30119" s="3"/>
    </row>
    <row r="30120" spans="1:4" ht="15.75" customHeight="1">
      <c r="A30120" s="2" t="s">
        <v>13831</v>
      </c>
      <c r="B30120" s="12">
        <v>4</v>
      </c>
      <c r="C30120" s="15" t="str">
        <f>IF(B30120&gt;=4, "3", IF(B30120=3, "2", "1"))</f>
        <v>3</v>
      </c>
      <c r="D30120" s="3"/>
    </row>
    <row r="30121" spans="1:4" ht="15.75" customHeight="1">
      <c r="A30121" s="2" t="s">
        <v>13830</v>
      </c>
      <c r="B30121" s="12">
        <v>4</v>
      </c>
      <c r="C30121" s="15" t="str">
        <f>IF(B30121&gt;=4, "3", IF(B30121=3, "2", "1"))</f>
        <v>3</v>
      </c>
      <c r="D30121" s="3"/>
    </row>
    <row r="30122" spans="1:4" ht="15.75" customHeight="1">
      <c r="A30122" s="2" t="s">
        <v>13829</v>
      </c>
      <c r="B30122" s="12">
        <v>4</v>
      </c>
      <c r="C30122" s="15" t="str">
        <f>IF(B30122&gt;=4, "3", IF(B30122=3, "2", "1"))</f>
        <v>3</v>
      </c>
      <c r="D30122" s="3"/>
    </row>
    <row r="30123" spans="1:4" ht="15.75" customHeight="1">
      <c r="A30123" s="2" t="s">
        <v>13828</v>
      </c>
      <c r="B30123" s="12">
        <v>5</v>
      </c>
      <c r="C30123" s="15" t="str">
        <f>IF(B30123&gt;=4, "3", IF(B30123=3, "2", "1"))</f>
        <v>3</v>
      </c>
      <c r="D30123" s="3"/>
    </row>
    <row r="30124" spans="1:4" ht="15.75" customHeight="1">
      <c r="A30124" s="2" t="s">
        <v>13827</v>
      </c>
      <c r="B30124" s="12">
        <v>4</v>
      </c>
      <c r="C30124" s="15" t="str">
        <f>IF(B30124&gt;=4, "3", IF(B30124=3, "2", "1"))</f>
        <v>3</v>
      </c>
      <c r="D30124" s="3"/>
    </row>
    <row r="30125" spans="1:4" ht="15.75" customHeight="1">
      <c r="A30125" s="2" t="s">
        <v>13826</v>
      </c>
      <c r="B30125" s="12">
        <v>4</v>
      </c>
      <c r="C30125" s="15" t="str">
        <f>IF(B30125&gt;=4, "3", IF(B30125=3, "2", "1"))</f>
        <v>3</v>
      </c>
      <c r="D30125" s="3"/>
    </row>
    <row r="30126" spans="1:4" ht="15.75" customHeight="1">
      <c r="A30126" s="2" t="s">
        <v>13825</v>
      </c>
      <c r="B30126" s="12">
        <v>5</v>
      </c>
      <c r="C30126" s="15" t="str">
        <f>IF(B30126&gt;=4, "3", IF(B30126=3, "2", "1"))</f>
        <v>3</v>
      </c>
      <c r="D30126" s="3"/>
    </row>
    <row r="30127" spans="1:4" ht="15.75" customHeight="1">
      <c r="A30127" s="2" t="s">
        <v>13823</v>
      </c>
      <c r="B30127" s="12">
        <v>5</v>
      </c>
      <c r="C30127" s="15" t="str">
        <f>IF(B30127&gt;=4, "3", IF(B30127=3, "2", "1"))</f>
        <v>3</v>
      </c>
      <c r="D30127" s="3"/>
    </row>
    <row r="30128" spans="1:4" ht="15.75" customHeight="1">
      <c r="A30128" s="2" t="s">
        <v>13822</v>
      </c>
      <c r="B30128" s="12">
        <v>5</v>
      </c>
      <c r="C30128" s="15" t="str">
        <f>IF(B30128&gt;=4, "3", IF(B30128=3, "2", "1"))</f>
        <v>3</v>
      </c>
      <c r="D30128" s="3"/>
    </row>
    <row r="30129" spans="1:4" ht="15.75" customHeight="1">
      <c r="A30129" s="2" t="s">
        <v>13821</v>
      </c>
      <c r="B30129" s="12">
        <v>5</v>
      </c>
      <c r="C30129" s="15" t="str">
        <f>IF(B30129&gt;=4, "3", IF(B30129=3, "2", "1"))</f>
        <v>3</v>
      </c>
      <c r="D30129" s="3"/>
    </row>
    <row r="30130" spans="1:4" ht="15.75" customHeight="1">
      <c r="A30130" s="2" t="s">
        <v>13820</v>
      </c>
      <c r="B30130" s="12">
        <v>5</v>
      </c>
      <c r="C30130" s="15" t="str">
        <f>IF(B30130&gt;=4, "3", IF(B30130=3, "2", "1"))</f>
        <v>3</v>
      </c>
      <c r="D30130" s="3"/>
    </row>
    <row r="30131" spans="1:4" ht="15.75" customHeight="1">
      <c r="A30131" s="2" t="s">
        <v>13819</v>
      </c>
      <c r="B30131" s="12">
        <v>5</v>
      </c>
      <c r="C30131" s="15" t="str">
        <f>IF(B30131&gt;=4, "3", IF(B30131=3, "2", "1"))</f>
        <v>3</v>
      </c>
      <c r="D30131" s="3"/>
    </row>
    <row r="30132" spans="1:4" ht="15.75" customHeight="1">
      <c r="A30132" s="2" t="s">
        <v>13818</v>
      </c>
      <c r="B30132" s="12">
        <v>5</v>
      </c>
      <c r="C30132" s="15" t="str">
        <f>IF(B30132&gt;=4, "3", IF(B30132=3, "2", "1"))</f>
        <v>3</v>
      </c>
      <c r="D30132" s="3"/>
    </row>
    <row r="30133" spans="1:4" ht="15.75" customHeight="1">
      <c r="A30133" s="2" t="s">
        <v>13817</v>
      </c>
      <c r="B30133" s="12">
        <v>5</v>
      </c>
      <c r="C30133" s="15" t="str">
        <f>IF(B30133&gt;=4, "3", IF(B30133=3, "2", "1"))</f>
        <v>3</v>
      </c>
      <c r="D30133" s="3"/>
    </row>
    <row r="30134" spans="1:4" ht="15.75" customHeight="1">
      <c r="A30134" s="2" t="s">
        <v>13816</v>
      </c>
      <c r="B30134" s="12">
        <v>5</v>
      </c>
      <c r="C30134" s="15" t="str">
        <f>IF(B30134&gt;=4, "3", IF(B30134=3, "2", "1"))</f>
        <v>3</v>
      </c>
      <c r="D30134" s="3"/>
    </row>
    <row r="30135" spans="1:4" ht="15.75" customHeight="1">
      <c r="A30135" s="2" t="s">
        <v>13809</v>
      </c>
      <c r="B30135" s="12">
        <v>3</v>
      </c>
      <c r="C30135" s="15" t="str">
        <f>IF(B30135&gt;=4, "3", IF(B30135=3, "2", "1"))</f>
        <v>2</v>
      </c>
      <c r="D30135" s="3"/>
    </row>
    <row r="30136" spans="1:4" ht="15.75" customHeight="1">
      <c r="A30136" s="2" t="s">
        <v>13815</v>
      </c>
      <c r="B30136" s="12">
        <v>4</v>
      </c>
      <c r="C30136" s="15" t="str">
        <f>IF(B30136&gt;=4, "3", IF(B30136=3, "2", "1"))</f>
        <v>3</v>
      </c>
      <c r="D30136" s="3"/>
    </row>
    <row r="30137" spans="1:4" ht="15.75" customHeight="1">
      <c r="A30137" s="2" t="s">
        <v>13813</v>
      </c>
      <c r="B30137" s="12">
        <v>5</v>
      </c>
      <c r="C30137" s="15" t="str">
        <f>IF(B30137&gt;=4, "3", IF(B30137=3, "2", "1"))</f>
        <v>3</v>
      </c>
      <c r="D30137" s="3"/>
    </row>
    <row r="30138" spans="1:4" ht="15.75" customHeight="1">
      <c r="A30138" s="2" t="s">
        <v>13814</v>
      </c>
      <c r="B30138" s="12">
        <v>5</v>
      </c>
      <c r="C30138" s="15" t="str">
        <f>IF(B30138&gt;=4, "3", IF(B30138=3, "2", "1"))</f>
        <v>3</v>
      </c>
      <c r="D30138" s="3"/>
    </row>
    <row r="30139" spans="1:4" ht="15.75" customHeight="1">
      <c r="A30139" s="2" t="s">
        <v>13812</v>
      </c>
      <c r="B30139" s="12">
        <v>5</v>
      </c>
      <c r="C30139" s="15" t="str">
        <f>IF(B30139&gt;=4, "3", IF(B30139=3, "2", "1"))</f>
        <v>3</v>
      </c>
      <c r="D30139" s="3"/>
    </row>
    <row r="30140" spans="1:4" ht="15.75" customHeight="1">
      <c r="A30140" s="2" t="s">
        <v>13811</v>
      </c>
      <c r="B30140" s="12">
        <v>5</v>
      </c>
      <c r="C30140" s="15" t="str">
        <f>IF(B30140&gt;=4, "3", IF(B30140=3, "2", "1"))</f>
        <v>3</v>
      </c>
      <c r="D30140" s="3"/>
    </row>
    <row r="30141" spans="1:4" ht="15.75" customHeight="1">
      <c r="A30141" s="2" t="s">
        <v>13810</v>
      </c>
      <c r="B30141" s="12">
        <v>3</v>
      </c>
      <c r="C30141" s="15" t="str">
        <f>IF(B30141&gt;=4, "3", IF(B30141=3, "2", "1"))</f>
        <v>2</v>
      </c>
      <c r="D30141" s="3"/>
    </row>
    <row r="30142" spans="1:4" ht="15.75" customHeight="1">
      <c r="A30142" s="2" t="s">
        <v>13808</v>
      </c>
      <c r="B30142" s="12">
        <v>3</v>
      </c>
      <c r="C30142" s="15" t="str">
        <f>IF(B30142&gt;=4, "3", IF(B30142=3, "2", "1"))</f>
        <v>2</v>
      </c>
      <c r="D30142" s="3"/>
    </row>
    <row r="30143" spans="1:4" ht="15.75" customHeight="1">
      <c r="A30143" s="2" t="s">
        <v>13808</v>
      </c>
      <c r="B30143" s="12">
        <v>3</v>
      </c>
      <c r="C30143" s="15" t="str">
        <f>IF(B30143&gt;=4, "3", IF(B30143=3, "2", "1"))</f>
        <v>2</v>
      </c>
      <c r="D30143" s="3"/>
    </row>
    <row r="30144" spans="1:4" ht="15.75" customHeight="1">
      <c r="A30144" s="2" t="s">
        <v>13807</v>
      </c>
      <c r="B30144" s="12">
        <v>5</v>
      </c>
      <c r="C30144" s="15" t="str">
        <f>IF(B30144&gt;=4, "3", IF(B30144=3, "2", "1"))</f>
        <v>3</v>
      </c>
      <c r="D30144" s="3"/>
    </row>
    <row r="30145" spans="1:4" ht="15.75" customHeight="1">
      <c r="A30145" s="2" t="s">
        <v>13806</v>
      </c>
      <c r="B30145" s="12">
        <v>5</v>
      </c>
      <c r="C30145" s="15" t="str">
        <f>IF(B30145&gt;=4, "3", IF(B30145=3, "2", "1"))</f>
        <v>3</v>
      </c>
      <c r="D30145" s="3"/>
    </row>
    <row r="30146" spans="1:4" ht="15.75" customHeight="1">
      <c r="A30146" s="2" t="s">
        <v>13805</v>
      </c>
      <c r="B30146" s="12">
        <v>5</v>
      </c>
      <c r="C30146" s="15" t="str">
        <f>IF(B30146&gt;=4, "3", IF(B30146=3, "2", "1"))</f>
        <v>3</v>
      </c>
      <c r="D30146" s="3"/>
    </row>
    <row r="30147" spans="1:4" ht="15.75" customHeight="1">
      <c r="A30147" s="2" t="s">
        <v>13804</v>
      </c>
      <c r="B30147" s="12">
        <v>5</v>
      </c>
      <c r="C30147" s="15" t="str">
        <f>IF(B30147&gt;=4, "3", IF(B30147=3, "2", "1"))</f>
        <v>3</v>
      </c>
      <c r="D30147" s="3"/>
    </row>
    <row r="30148" spans="1:4" ht="15.75" customHeight="1">
      <c r="A30148" s="2" t="s">
        <v>13803</v>
      </c>
      <c r="B30148" s="12">
        <v>5</v>
      </c>
      <c r="C30148" s="15" t="str">
        <f>IF(B30148&gt;=4, "3", IF(B30148=3, "2", "1"))</f>
        <v>3</v>
      </c>
      <c r="D30148" s="3"/>
    </row>
    <row r="30149" spans="1:4" ht="15.75" customHeight="1">
      <c r="A30149" s="2" t="s">
        <v>13802</v>
      </c>
      <c r="B30149" s="12">
        <v>5</v>
      </c>
      <c r="C30149" s="15" t="str">
        <f>IF(B30149&gt;=4, "3", IF(B30149=3, "2", "1"))</f>
        <v>3</v>
      </c>
      <c r="D30149" s="3"/>
    </row>
    <row r="30150" spans="1:4" ht="15.75" customHeight="1">
      <c r="A30150" s="2" t="s">
        <v>13801</v>
      </c>
      <c r="B30150" s="12">
        <v>3</v>
      </c>
      <c r="C30150" s="15" t="str">
        <f>IF(B30150&gt;=4, "3", IF(B30150=3, "2", "1"))</f>
        <v>2</v>
      </c>
      <c r="D30150" s="3"/>
    </row>
    <row r="30151" spans="1:4" ht="15.75" customHeight="1">
      <c r="A30151" s="2" t="s">
        <v>13800</v>
      </c>
      <c r="B30151" s="12">
        <v>1</v>
      </c>
      <c r="C30151" s="15" t="str">
        <f>IF(B30151&gt;=4, "3", IF(B30151=3, "2", "1"))</f>
        <v>1</v>
      </c>
      <c r="D30151" s="3"/>
    </row>
    <row r="30152" spans="1:4" ht="15.75" customHeight="1">
      <c r="A30152" s="2" t="s">
        <v>13799</v>
      </c>
      <c r="B30152" s="12">
        <v>5</v>
      </c>
      <c r="C30152" s="15" t="str">
        <f>IF(B30152&gt;=4, "3", IF(B30152=3, "2", "1"))</f>
        <v>3</v>
      </c>
      <c r="D30152" s="3"/>
    </row>
    <row r="30153" spans="1:4" ht="15.75" customHeight="1">
      <c r="A30153" s="2" t="s">
        <v>13798</v>
      </c>
      <c r="B30153" s="12">
        <v>3</v>
      </c>
      <c r="C30153" s="15" t="str">
        <f>IF(B30153&gt;=4, "3", IF(B30153=3, "2", "1"))</f>
        <v>2</v>
      </c>
      <c r="D30153" s="3"/>
    </row>
    <row r="30154" spans="1:4" ht="15.75" customHeight="1">
      <c r="A30154" s="2" t="s">
        <v>13797</v>
      </c>
      <c r="B30154" s="12">
        <v>5</v>
      </c>
      <c r="C30154" s="15" t="str">
        <f>IF(B30154&gt;=4, "3", IF(B30154=3, "2", "1"))</f>
        <v>3</v>
      </c>
      <c r="D30154" s="3"/>
    </row>
    <row r="30155" spans="1:4" ht="15.75" customHeight="1">
      <c r="A30155" s="2" t="s">
        <v>13796</v>
      </c>
      <c r="B30155" s="12">
        <v>3</v>
      </c>
      <c r="C30155" s="15" t="str">
        <f>IF(B30155&gt;=4, "3", IF(B30155=3, "2", "1"))</f>
        <v>2</v>
      </c>
      <c r="D30155" s="3"/>
    </row>
    <row r="30156" spans="1:4" ht="15.75" customHeight="1">
      <c r="A30156" s="2" t="s">
        <v>13795</v>
      </c>
      <c r="B30156" s="12">
        <v>5</v>
      </c>
      <c r="C30156" s="15" t="str">
        <f>IF(B30156&gt;=4, "3", IF(B30156=3, "2", "1"))</f>
        <v>3</v>
      </c>
      <c r="D30156" s="3"/>
    </row>
    <row r="30157" spans="1:4" ht="15.75" customHeight="1">
      <c r="A30157" s="2" t="s">
        <v>13794</v>
      </c>
      <c r="B30157" s="12">
        <v>5</v>
      </c>
      <c r="C30157" s="15" t="str">
        <f>IF(B30157&gt;=4, "3", IF(B30157=3, "2", "1"))</f>
        <v>3</v>
      </c>
      <c r="D30157" s="3"/>
    </row>
    <row r="30158" spans="1:4" ht="15.75" customHeight="1">
      <c r="A30158" s="4" t="s">
        <v>13793</v>
      </c>
      <c r="B30158" s="12">
        <v>5</v>
      </c>
      <c r="C30158" s="15" t="str">
        <f>IF(B30158&gt;=4, "3", IF(B30158=3, "2", "1"))</f>
        <v>3</v>
      </c>
      <c r="D30158" s="3"/>
    </row>
    <row r="30159" spans="1:4" ht="15.75" customHeight="1">
      <c r="A30159" s="2" t="s">
        <v>13792</v>
      </c>
      <c r="B30159" s="12">
        <v>1</v>
      </c>
      <c r="C30159" s="15" t="str">
        <f>IF(B30159&gt;=4, "3", IF(B30159=3, "2", "1"))</f>
        <v>1</v>
      </c>
      <c r="D30159" s="3"/>
    </row>
    <row r="30160" spans="1:4" ht="15.75" customHeight="1">
      <c r="A30160" s="2" t="s">
        <v>13791</v>
      </c>
      <c r="B30160" s="12">
        <v>3</v>
      </c>
      <c r="C30160" s="15" t="str">
        <f>IF(B30160&gt;=4, "3", IF(B30160=3, "2", "1"))</f>
        <v>2</v>
      </c>
      <c r="D30160" s="3"/>
    </row>
    <row r="30161" spans="1:4" ht="15.75" customHeight="1">
      <c r="A30161" s="2" t="s">
        <v>13790</v>
      </c>
      <c r="B30161" s="12">
        <v>5</v>
      </c>
      <c r="C30161" s="15" t="str">
        <f>IF(B30161&gt;=4, "3", IF(B30161=3, "2", "1"))</f>
        <v>3</v>
      </c>
      <c r="D30161" s="3"/>
    </row>
    <row r="30162" spans="1:4" ht="15.75" customHeight="1">
      <c r="A30162" s="2" t="s">
        <v>13789</v>
      </c>
      <c r="B30162" s="12">
        <v>5</v>
      </c>
      <c r="C30162" s="15" t="str">
        <f>IF(B30162&gt;=4, "3", IF(B30162=3, "2", "1"))</f>
        <v>3</v>
      </c>
      <c r="D30162" s="3"/>
    </row>
    <row r="30163" spans="1:4" ht="15.75" customHeight="1">
      <c r="A30163" s="2" t="s">
        <v>13788</v>
      </c>
      <c r="B30163" s="12">
        <v>5</v>
      </c>
      <c r="C30163" s="15" t="str">
        <f>IF(B30163&gt;=4, "3", IF(B30163=3, "2", "1"))</f>
        <v>3</v>
      </c>
      <c r="D30163" s="3"/>
    </row>
    <row r="30164" spans="1:4" ht="15.75" customHeight="1">
      <c r="A30164" s="2" t="s">
        <v>13787</v>
      </c>
      <c r="B30164" s="12">
        <v>5</v>
      </c>
      <c r="C30164" s="15" t="str">
        <f>IF(B30164&gt;=4, "3", IF(B30164=3, "2", "1"))</f>
        <v>3</v>
      </c>
      <c r="D30164" s="3"/>
    </row>
    <row r="30165" spans="1:4" ht="15.75" customHeight="1">
      <c r="A30165" s="2" t="s">
        <v>13786</v>
      </c>
      <c r="B30165" s="12">
        <v>5</v>
      </c>
      <c r="C30165" s="15" t="str">
        <f>IF(B30165&gt;=4, "3", IF(B30165=3, "2", "1"))</f>
        <v>3</v>
      </c>
      <c r="D30165" s="3"/>
    </row>
    <row r="30166" spans="1:4" ht="15.75" customHeight="1">
      <c r="A30166" s="2" t="s">
        <v>13784</v>
      </c>
      <c r="B30166" s="12">
        <v>5</v>
      </c>
      <c r="C30166" s="15" t="str">
        <f>IF(B30166&gt;=4, "3", IF(B30166=3, "2", "1"))</f>
        <v>3</v>
      </c>
      <c r="D30166" s="3"/>
    </row>
    <row r="30167" spans="1:4" ht="15.75" customHeight="1">
      <c r="A30167" s="2" t="s">
        <v>13785</v>
      </c>
      <c r="B30167" s="12">
        <v>5</v>
      </c>
      <c r="C30167" s="15" t="str">
        <f>IF(B30167&gt;=4, "3", IF(B30167=3, "2", "1"))</f>
        <v>3</v>
      </c>
      <c r="D30167" s="3"/>
    </row>
    <row r="30168" spans="1:4" ht="15.75" customHeight="1">
      <c r="A30168" s="2" t="s">
        <v>13783</v>
      </c>
      <c r="B30168" s="12">
        <v>5</v>
      </c>
      <c r="C30168" s="15" t="str">
        <f>IF(B30168&gt;=4, "3", IF(B30168=3, "2", "1"))</f>
        <v>3</v>
      </c>
      <c r="D30168" s="3"/>
    </row>
    <row r="30169" spans="1:4" ht="15.75" customHeight="1">
      <c r="A30169" s="2" t="s">
        <v>13782</v>
      </c>
      <c r="B30169" s="12">
        <v>3</v>
      </c>
      <c r="C30169" s="15" t="str">
        <f>IF(B30169&gt;=4, "3", IF(B30169=3, "2", "1"))</f>
        <v>2</v>
      </c>
      <c r="D30169" s="3"/>
    </row>
    <row r="30170" spans="1:4" ht="15.75" customHeight="1">
      <c r="A30170" s="2" t="s">
        <v>13780</v>
      </c>
      <c r="B30170" s="12">
        <v>3</v>
      </c>
      <c r="C30170" s="15" t="str">
        <f>IF(B30170&gt;=4, "3", IF(B30170=3, "2", "1"))</f>
        <v>2</v>
      </c>
      <c r="D30170" s="3"/>
    </row>
    <row r="30171" spans="1:4" ht="15.75" customHeight="1">
      <c r="A30171" s="2" t="s">
        <v>13781</v>
      </c>
      <c r="B30171" s="12">
        <v>3</v>
      </c>
      <c r="C30171" s="15" t="str">
        <f>IF(B30171&gt;=4, "3", IF(B30171=3, "2", "1"))</f>
        <v>2</v>
      </c>
      <c r="D30171" s="3"/>
    </row>
    <row r="30172" spans="1:4" ht="15.75" customHeight="1">
      <c r="A30172" s="4" t="s">
        <v>13779</v>
      </c>
      <c r="B30172" s="12">
        <v>3</v>
      </c>
      <c r="C30172" s="15" t="str">
        <f>IF(B30172&gt;=4, "3", IF(B30172=3, "2", "1"))</f>
        <v>2</v>
      </c>
      <c r="D30172" s="3"/>
    </row>
    <row r="30173" spans="1:4" ht="15.75" customHeight="1">
      <c r="A30173" s="2" t="s">
        <v>13776</v>
      </c>
      <c r="B30173" s="12">
        <v>5</v>
      </c>
      <c r="C30173" s="15" t="str">
        <f>IF(B30173&gt;=4, "3", IF(B30173=3, "2", "1"))</f>
        <v>3</v>
      </c>
      <c r="D30173" s="3"/>
    </row>
    <row r="30174" spans="1:4" ht="15.75" customHeight="1">
      <c r="A30174" s="2" t="s">
        <v>13775</v>
      </c>
      <c r="B30174" s="12">
        <v>5</v>
      </c>
      <c r="C30174" s="15" t="str">
        <f>IF(B30174&gt;=4, "3", IF(B30174=3, "2", "1"))</f>
        <v>3</v>
      </c>
      <c r="D30174" s="3"/>
    </row>
    <row r="30175" spans="1:4" ht="15.75" customHeight="1">
      <c r="A30175" s="2" t="s">
        <v>13778</v>
      </c>
      <c r="B30175" s="12">
        <v>5</v>
      </c>
      <c r="C30175" s="15" t="str">
        <f>IF(B30175&gt;=4, "3", IF(B30175=3, "2", "1"))</f>
        <v>3</v>
      </c>
      <c r="D30175" s="3"/>
    </row>
    <row r="30176" spans="1:4" ht="15.75" customHeight="1">
      <c r="A30176" s="2" t="s">
        <v>13777</v>
      </c>
      <c r="B30176" s="12">
        <v>1</v>
      </c>
      <c r="C30176" s="15" t="str">
        <f>IF(B30176&gt;=4, "3", IF(B30176=3, "2", "1"))</f>
        <v>1</v>
      </c>
      <c r="D30176" s="3"/>
    </row>
    <row r="30177" spans="1:4" ht="15.75" customHeight="1">
      <c r="A30177" s="2" t="s">
        <v>13774</v>
      </c>
      <c r="B30177" s="12">
        <v>3</v>
      </c>
      <c r="C30177" s="15" t="str">
        <f>IF(B30177&gt;=4, "3", IF(B30177=3, "2", "1"))</f>
        <v>2</v>
      </c>
      <c r="D30177" s="3"/>
    </row>
    <row r="30178" spans="1:4" ht="15.75" customHeight="1">
      <c r="A30178" s="2" t="s">
        <v>13773</v>
      </c>
      <c r="B30178" s="12">
        <v>3</v>
      </c>
      <c r="C30178" s="15" t="str">
        <f>IF(B30178&gt;=4, "3", IF(B30178=3, "2", "1"))</f>
        <v>2</v>
      </c>
      <c r="D30178" s="3"/>
    </row>
    <row r="30179" spans="1:4" ht="15.75" customHeight="1">
      <c r="A30179" s="2" t="s">
        <v>13772</v>
      </c>
      <c r="B30179" s="12">
        <v>3</v>
      </c>
      <c r="C30179" s="15" t="str">
        <f>IF(B30179&gt;=4, "3", IF(B30179=3, "2", "1"))</f>
        <v>2</v>
      </c>
      <c r="D30179" s="3"/>
    </row>
    <row r="30180" spans="1:4" ht="15.75" customHeight="1">
      <c r="A30180" s="2" t="s">
        <v>13771</v>
      </c>
      <c r="B30180" s="12">
        <v>5</v>
      </c>
      <c r="C30180" s="15" t="str">
        <f>IF(B30180&gt;=4, "3", IF(B30180=3, "2", "1"))</f>
        <v>3</v>
      </c>
      <c r="D30180" s="3"/>
    </row>
    <row r="30181" spans="1:4" ht="15.75" customHeight="1">
      <c r="A30181" s="2" t="s">
        <v>13770</v>
      </c>
      <c r="B30181" s="12">
        <v>5</v>
      </c>
      <c r="C30181" s="15" t="str">
        <f>IF(B30181&gt;=4, "3", IF(B30181=3, "2", "1"))</f>
        <v>3</v>
      </c>
      <c r="D30181" s="3"/>
    </row>
    <row r="30182" spans="1:4" ht="15.75" customHeight="1">
      <c r="A30182" s="2" t="s">
        <v>13769</v>
      </c>
      <c r="B30182" s="12">
        <v>5</v>
      </c>
      <c r="C30182" s="15" t="str">
        <f>IF(B30182&gt;=4, "3", IF(B30182=3, "2", "1"))</f>
        <v>3</v>
      </c>
      <c r="D30182" s="3"/>
    </row>
    <row r="30183" spans="1:4" ht="15.75" customHeight="1">
      <c r="A30183" s="2" t="s">
        <v>13768</v>
      </c>
      <c r="B30183" s="12">
        <v>5</v>
      </c>
      <c r="C30183" s="15" t="str">
        <f>IF(B30183&gt;=4, "3", IF(B30183=3, "2", "1"))</f>
        <v>3</v>
      </c>
      <c r="D30183" s="3"/>
    </row>
    <row r="30184" spans="1:4" ht="15.75" customHeight="1">
      <c r="A30184" s="2" t="s">
        <v>13767</v>
      </c>
      <c r="B30184" s="12">
        <v>3</v>
      </c>
      <c r="C30184" s="15" t="str">
        <f>IF(B30184&gt;=4, "3", IF(B30184=3, "2", "1"))</f>
        <v>2</v>
      </c>
      <c r="D30184" s="3"/>
    </row>
    <row r="30185" spans="1:4" ht="15.75" customHeight="1">
      <c r="A30185" s="2" t="s">
        <v>13750</v>
      </c>
      <c r="B30185" s="12">
        <v>4</v>
      </c>
      <c r="C30185" s="15" t="str">
        <f>IF(B30185&gt;=4, "3", IF(B30185=3, "2", "1"))</f>
        <v>3</v>
      </c>
      <c r="D30185" s="3"/>
    </row>
    <row r="30186" spans="1:4" ht="15.75" customHeight="1">
      <c r="A30186" s="2" t="s">
        <v>13749</v>
      </c>
      <c r="B30186" s="12">
        <v>5</v>
      </c>
      <c r="C30186" s="15" t="str">
        <f>IF(B30186&gt;=4, "3", IF(B30186=3, "2", "1"))</f>
        <v>3</v>
      </c>
      <c r="D30186" s="3"/>
    </row>
    <row r="30187" spans="1:4" ht="15.75" customHeight="1">
      <c r="A30187" s="2" t="s">
        <v>13766</v>
      </c>
      <c r="B30187" s="12">
        <v>5</v>
      </c>
      <c r="C30187" s="15" t="str">
        <f>IF(B30187&gt;=4, "3", IF(B30187=3, "2", "1"))</f>
        <v>3</v>
      </c>
      <c r="D30187" s="3"/>
    </row>
    <row r="30188" spans="1:4" ht="15.75" customHeight="1">
      <c r="A30188" s="2" t="s">
        <v>13765</v>
      </c>
      <c r="B30188" s="12">
        <v>5</v>
      </c>
      <c r="C30188" s="15" t="str">
        <f>IF(B30188&gt;=4, "3", IF(B30188=3, "2", "1"))</f>
        <v>3</v>
      </c>
      <c r="D30188" s="3"/>
    </row>
    <row r="30189" spans="1:4" ht="15.75" customHeight="1">
      <c r="A30189" s="2" t="s">
        <v>13764</v>
      </c>
      <c r="B30189" s="12">
        <v>5</v>
      </c>
      <c r="C30189" s="15" t="str">
        <f>IF(B30189&gt;=4, "3", IF(B30189=3, "2", "1"))</f>
        <v>3</v>
      </c>
      <c r="D30189" s="3"/>
    </row>
    <row r="30190" spans="1:4" ht="15.75" customHeight="1">
      <c r="A30190" s="2" t="s">
        <v>13763</v>
      </c>
      <c r="B30190" s="12">
        <v>5</v>
      </c>
      <c r="C30190" s="15" t="str">
        <f>IF(B30190&gt;=4, "3", IF(B30190=3, "2", "1"))</f>
        <v>3</v>
      </c>
      <c r="D30190" s="3"/>
    </row>
    <row r="30191" spans="1:4" ht="15.75" customHeight="1">
      <c r="A30191" s="2" t="s">
        <v>13762</v>
      </c>
      <c r="B30191" s="12">
        <v>5</v>
      </c>
      <c r="C30191" s="15" t="str">
        <f>IF(B30191&gt;=4, "3", IF(B30191=3, "2", "1"))</f>
        <v>3</v>
      </c>
      <c r="D30191" s="3"/>
    </row>
    <row r="30192" spans="1:4" ht="15.75" customHeight="1">
      <c r="A30192" s="2" t="s">
        <v>13761</v>
      </c>
      <c r="B30192" s="12">
        <v>5</v>
      </c>
      <c r="C30192" s="15" t="str">
        <f>IF(B30192&gt;=4, "3", IF(B30192=3, "2", "1"))</f>
        <v>3</v>
      </c>
      <c r="D30192" s="3"/>
    </row>
    <row r="30193" spans="1:4" ht="15.75" customHeight="1">
      <c r="A30193" s="2" t="s">
        <v>13760</v>
      </c>
      <c r="B30193" s="12">
        <v>5</v>
      </c>
      <c r="C30193" s="15" t="str">
        <f>IF(B30193&gt;=4, "3", IF(B30193=3, "2", "1"))</f>
        <v>3</v>
      </c>
      <c r="D30193" s="3"/>
    </row>
    <row r="30194" spans="1:4" ht="15.75" customHeight="1">
      <c r="A30194" s="2" t="s">
        <v>13759</v>
      </c>
      <c r="B30194" s="12">
        <v>5</v>
      </c>
      <c r="C30194" s="15" t="str">
        <f>IF(B30194&gt;=4, "3", IF(B30194=3, "2", "1"))</f>
        <v>3</v>
      </c>
      <c r="D30194" s="3"/>
    </row>
    <row r="30195" spans="1:4" ht="15.75" customHeight="1">
      <c r="A30195" s="2" t="s">
        <v>13758</v>
      </c>
      <c r="B30195" s="12">
        <v>5</v>
      </c>
      <c r="C30195" s="15" t="str">
        <f>IF(B30195&gt;=4, "3", IF(B30195=3, "2", "1"))</f>
        <v>3</v>
      </c>
      <c r="D30195" s="3"/>
    </row>
    <row r="30196" spans="1:4" ht="15.75" customHeight="1">
      <c r="A30196" s="2" t="s">
        <v>13751</v>
      </c>
      <c r="B30196" s="12">
        <v>5</v>
      </c>
      <c r="C30196" s="15" t="str">
        <f>IF(B30196&gt;=4, "3", IF(B30196=3, "2", "1"))</f>
        <v>3</v>
      </c>
      <c r="D30196" s="3"/>
    </row>
    <row r="30197" spans="1:4" ht="15.75" customHeight="1">
      <c r="A30197" s="2" t="s">
        <v>13757</v>
      </c>
      <c r="B30197" s="12">
        <v>5</v>
      </c>
      <c r="C30197" s="15" t="str">
        <f>IF(B30197&gt;=4, "3", IF(B30197=3, "2", "1"))</f>
        <v>3</v>
      </c>
      <c r="D30197" s="3"/>
    </row>
    <row r="30198" spans="1:4" ht="15.75" customHeight="1">
      <c r="A30198" s="2" t="s">
        <v>13756</v>
      </c>
      <c r="B30198" s="12">
        <v>5</v>
      </c>
      <c r="C30198" s="15" t="str">
        <f>IF(B30198&gt;=4, "3", IF(B30198=3, "2", "1"))</f>
        <v>3</v>
      </c>
      <c r="D30198" s="3"/>
    </row>
    <row r="30199" spans="1:4" ht="15.75" customHeight="1">
      <c r="A30199" s="2" t="s">
        <v>13755</v>
      </c>
      <c r="B30199" s="12">
        <v>5</v>
      </c>
      <c r="C30199" s="15" t="str">
        <f>IF(B30199&gt;=4, "3", IF(B30199=3, "2", "1"))</f>
        <v>3</v>
      </c>
      <c r="D30199" s="3"/>
    </row>
    <row r="30200" spans="1:4" ht="15.75" customHeight="1">
      <c r="A30200" s="2" t="s">
        <v>13754</v>
      </c>
      <c r="B30200" s="12">
        <v>5</v>
      </c>
      <c r="C30200" s="15" t="str">
        <f>IF(B30200&gt;=4, "3", IF(B30200=3, "2", "1"))</f>
        <v>3</v>
      </c>
      <c r="D30200" s="3"/>
    </row>
    <row r="30201" spans="1:4" ht="15.75" customHeight="1">
      <c r="A30201" s="2" t="s">
        <v>13753</v>
      </c>
      <c r="B30201" s="12">
        <v>3</v>
      </c>
      <c r="C30201" s="15" t="str">
        <f>IF(B30201&gt;=4, "3", IF(B30201=3, "2", "1"))</f>
        <v>2</v>
      </c>
      <c r="D30201" s="3"/>
    </row>
    <row r="30202" spans="1:4" ht="15.75" customHeight="1">
      <c r="A30202" s="2" t="s">
        <v>13752</v>
      </c>
      <c r="B30202" s="12">
        <v>3</v>
      </c>
      <c r="C30202" s="15" t="str">
        <f>IF(B30202&gt;=4, "3", IF(B30202=3, "2", "1"))</f>
        <v>2</v>
      </c>
      <c r="D30202" s="3"/>
    </row>
    <row r="30203" spans="1:4" ht="15.75" customHeight="1">
      <c r="A30203" s="2" t="s">
        <v>13748</v>
      </c>
      <c r="B30203" s="12">
        <v>5</v>
      </c>
      <c r="C30203" s="15" t="str">
        <f>IF(B30203&gt;=4, "3", IF(B30203=3, "2", "1"))</f>
        <v>3</v>
      </c>
      <c r="D30203" s="3"/>
    </row>
    <row r="30204" spans="1:4" ht="15.75" customHeight="1">
      <c r="A30204" s="2" t="s">
        <v>13748</v>
      </c>
      <c r="B30204" s="12">
        <v>5</v>
      </c>
      <c r="C30204" s="15" t="str">
        <f>IF(B30204&gt;=4, "3", IF(B30204=3, "2", "1"))</f>
        <v>3</v>
      </c>
      <c r="D30204" s="3"/>
    </row>
    <row r="30205" spans="1:4" ht="15.75" customHeight="1">
      <c r="A30205" s="2" t="s">
        <v>13747</v>
      </c>
      <c r="B30205" s="12">
        <v>1</v>
      </c>
      <c r="C30205" s="15" t="str">
        <f>IF(B30205&gt;=4, "3", IF(B30205=3, "2", "1"))</f>
        <v>1</v>
      </c>
      <c r="D30205" s="3"/>
    </row>
    <row r="30206" spans="1:4" ht="15.75" customHeight="1">
      <c r="A30206" s="2" t="s">
        <v>13746</v>
      </c>
      <c r="B30206" s="12">
        <v>5</v>
      </c>
      <c r="C30206" s="15" t="str">
        <f>IF(B30206&gt;=4, "3", IF(B30206=3, "2", "1"))</f>
        <v>3</v>
      </c>
      <c r="D30206" s="3"/>
    </row>
    <row r="30207" spans="1:4" ht="15.75" customHeight="1">
      <c r="A30207" s="2" t="s">
        <v>13745</v>
      </c>
      <c r="B30207" s="12">
        <v>5</v>
      </c>
      <c r="C30207" s="15" t="str">
        <f>IF(B30207&gt;=4, "3", IF(B30207=3, "2", "1"))</f>
        <v>3</v>
      </c>
      <c r="D30207" s="3"/>
    </row>
    <row r="30208" spans="1:4" ht="15.75" customHeight="1">
      <c r="A30208" s="2" t="s">
        <v>13744</v>
      </c>
      <c r="B30208" s="12">
        <v>5</v>
      </c>
      <c r="C30208" s="15" t="str">
        <f>IF(B30208&gt;=4, "3", IF(B30208=3, "2", "1"))</f>
        <v>3</v>
      </c>
      <c r="D30208" s="3"/>
    </row>
    <row r="30209" spans="1:4" ht="15.75" customHeight="1">
      <c r="A30209" s="2" t="s">
        <v>13743</v>
      </c>
      <c r="B30209" s="12">
        <v>5</v>
      </c>
      <c r="C30209" s="15" t="str">
        <f>IF(B30209&gt;=4, "3", IF(B30209=3, "2", "1"))</f>
        <v>3</v>
      </c>
      <c r="D30209" s="3"/>
    </row>
    <row r="30210" spans="1:4" ht="15.75" customHeight="1">
      <c r="A30210" s="2" t="s">
        <v>13742</v>
      </c>
      <c r="B30210" s="12">
        <v>5</v>
      </c>
      <c r="C30210" s="15" t="str">
        <f>IF(B30210&gt;=4, "3", IF(B30210=3, "2", "1"))</f>
        <v>3</v>
      </c>
      <c r="D30210" s="3"/>
    </row>
    <row r="30211" spans="1:4" ht="15.75" customHeight="1">
      <c r="A30211" s="2" t="s">
        <v>13741</v>
      </c>
      <c r="B30211" s="12">
        <v>5</v>
      </c>
      <c r="C30211" s="15" t="str">
        <f>IF(B30211&gt;=4, "3", IF(B30211=3, "2", "1"))</f>
        <v>3</v>
      </c>
      <c r="D30211" s="3"/>
    </row>
    <row r="30212" spans="1:4" ht="15.75" customHeight="1">
      <c r="A30212" s="2" t="s">
        <v>13740</v>
      </c>
      <c r="B30212" s="12">
        <v>5</v>
      </c>
      <c r="C30212" s="15" t="str">
        <f>IF(B30212&gt;=4, "3", IF(B30212=3, "2", "1"))</f>
        <v>3</v>
      </c>
      <c r="D30212" s="3"/>
    </row>
    <row r="30213" spans="1:4" ht="15.75" customHeight="1">
      <c r="A30213" s="2" t="s">
        <v>13739</v>
      </c>
      <c r="B30213" s="12">
        <v>5</v>
      </c>
      <c r="C30213" s="15" t="str">
        <f>IF(B30213&gt;=4, "3", IF(B30213=3, "2", "1"))</f>
        <v>3</v>
      </c>
      <c r="D30213" s="3"/>
    </row>
    <row r="30214" spans="1:4" ht="15.75" customHeight="1">
      <c r="A30214" s="2" t="s">
        <v>13738</v>
      </c>
      <c r="B30214" s="12">
        <v>5</v>
      </c>
      <c r="C30214" s="15" t="str">
        <f>IF(B30214&gt;=4, "3", IF(B30214=3, "2", "1"))</f>
        <v>3</v>
      </c>
      <c r="D30214" s="3"/>
    </row>
    <row r="30215" spans="1:4" ht="15.75" customHeight="1">
      <c r="A30215" s="2" t="s">
        <v>13737</v>
      </c>
      <c r="B30215" s="12">
        <v>5</v>
      </c>
      <c r="C30215" s="15" t="str">
        <f>IF(B30215&gt;=4, "3", IF(B30215=3, "2", "1"))</f>
        <v>3</v>
      </c>
      <c r="D30215" s="3"/>
    </row>
    <row r="30216" spans="1:4" ht="15.75" customHeight="1">
      <c r="A30216" s="2" t="s">
        <v>13736</v>
      </c>
      <c r="B30216" s="12">
        <v>5</v>
      </c>
      <c r="C30216" s="15" t="str">
        <f>IF(B30216&gt;=4, "3", IF(B30216=3, "2", "1"))</f>
        <v>3</v>
      </c>
      <c r="D30216" s="3"/>
    </row>
    <row r="30217" spans="1:4" ht="15.75" customHeight="1">
      <c r="A30217" s="2" t="s">
        <v>13734</v>
      </c>
      <c r="B30217" s="12">
        <v>5</v>
      </c>
      <c r="C30217" s="15" t="str">
        <f>IF(B30217&gt;=4, "3", IF(B30217=3, "2", "1"))</f>
        <v>3</v>
      </c>
      <c r="D30217" s="3"/>
    </row>
    <row r="30218" spans="1:4" ht="15.75" customHeight="1">
      <c r="A30218" s="2" t="s">
        <v>13735</v>
      </c>
      <c r="B30218" s="12">
        <v>5</v>
      </c>
      <c r="C30218" s="15" t="str">
        <f>IF(B30218&gt;=4, "3", IF(B30218=3, "2", "1"))</f>
        <v>3</v>
      </c>
      <c r="D30218" s="3"/>
    </row>
    <row r="30219" spans="1:4" ht="15.75" customHeight="1">
      <c r="A30219" s="2" t="s">
        <v>13733</v>
      </c>
      <c r="B30219" s="12">
        <v>5</v>
      </c>
      <c r="C30219" s="15" t="str">
        <f>IF(B30219&gt;=4, "3", IF(B30219=3, "2", "1"))</f>
        <v>3</v>
      </c>
      <c r="D30219" s="3"/>
    </row>
    <row r="30220" spans="1:4" ht="15.75" customHeight="1">
      <c r="A30220" s="2" t="s">
        <v>13732</v>
      </c>
      <c r="B30220" s="12">
        <v>5</v>
      </c>
      <c r="C30220" s="15" t="str">
        <f>IF(B30220&gt;=4, "3", IF(B30220=3, "2", "1"))</f>
        <v>3</v>
      </c>
      <c r="D30220" s="3"/>
    </row>
    <row r="30221" spans="1:4" ht="15.75" customHeight="1">
      <c r="A30221" s="2" t="s">
        <v>13731</v>
      </c>
      <c r="B30221" s="12">
        <v>5</v>
      </c>
      <c r="C30221" s="15" t="str">
        <f>IF(B30221&gt;=4, "3", IF(B30221=3, "2", "1"))</f>
        <v>3</v>
      </c>
      <c r="D30221" s="3"/>
    </row>
    <row r="30222" spans="1:4" ht="15.75" customHeight="1">
      <c r="A30222" s="2" t="s">
        <v>13730</v>
      </c>
      <c r="B30222" s="12">
        <v>5</v>
      </c>
      <c r="C30222" s="15" t="str">
        <f>IF(B30222&gt;=4, "3", IF(B30222=3, "2", "1"))</f>
        <v>3</v>
      </c>
      <c r="D30222" s="3"/>
    </row>
    <row r="30223" spans="1:4" ht="15.75" customHeight="1">
      <c r="A30223" s="2" t="s">
        <v>13729</v>
      </c>
      <c r="B30223" s="12">
        <v>5</v>
      </c>
      <c r="C30223" s="15" t="str">
        <f>IF(B30223&gt;=4, "3", IF(B30223=3, "2", "1"))</f>
        <v>3</v>
      </c>
      <c r="D30223" s="3"/>
    </row>
    <row r="30224" spans="1:4" ht="15.75" customHeight="1">
      <c r="A30224" s="2" t="s">
        <v>13728</v>
      </c>
      <c r="B30224" s="12">
        <v>5</v>
      </c>
      <c r="C30224" s="15" t="str">
        <f>IF(B30224&gt;=4, "3", IF(B30224=3, "2", "1"))</f>
        <v>3</v>
      </c>
      <c r="D30224" s="3"/>
    </row>
    <row r="30225" spans="1:4" ht="15.75" customHeight="1">
      <c r="A30225" s="2" t="s">
        <v>13728</v>
      </c>
      <c r="B30225" s="12">
        <v>5</v>
      </c>
      <c r="C30225" s="15" t="str">
        <f>IF(B30225&gt;=4, "3", IF(B30225=3, "2", "1"))</f>
        <v>3</v>
      </c>
      <c r="D30225" s="3"/>
    </row>
    <row r="30226" spans="1:4" ht="15.75" customHeight="1">
      <c r="A30226" s="2" t="s">
        <v>13726</v>
      </c>
      <c r="B30226" s="12">
        <v>5</v>
      </c>
      <c r="C30226" s="15" t="str">
        <f>IF(B30226&gt;=4, "3", IF(B30226=3, "2", "1"))</f>
        <v>3</v>
      </c>
      <c r="D30226" s="3"/>
    </row>
    <row r="30227" spans="1:4" ht="15.75" customHeight="1">
      <c r="A30227" s="2" t="s">
        <v>13727</v>
      </c>
      <c r="B30227" s="12">
        <v>5</v>
      </c>
      <c r="C30227" s="15" t="str">
        <f>IF(B30227&gt;=4, "3", IF(B30227=3, "2", "1"))</f>
        <v>3</v>
      </c>
      <c r="D30227" s="3"/>
    </row>
    <row r="30228" spans="1:4" ht="15.75" customHeight="1">
      <c r="A30228" s="2" t="s">
        <v>13725</v>
      </c>
      <c r="B30228" s="12">
        <v>5</v>
      </c>
      <c r="C30228" s="15" t="str">
        <f>IF(B30228&gt;=4, "3", IF(B30228=3, "2", "1"))</f>
        <v>3</v>
      </c>
      <c r="D30228" s="3"/>
    </row>
    <row r="30229" spans="1:4" ht="15.75" customHeight="1">
      <c r="A30229" s="2" t="s">
        <v>13724</v>
      </c>
      <c r="B30229" s="12">
        <v>5</v>
      </c>
      <c r="C30229" s="15" t="str">
        <f>IF(B30229&gt;=4, "3", IF(B30229=3, "2", "1"))</f>
        <v>3</v>
      </c>
      <c r="D30229" s="3"/>
    </row>
    <row r="30230" spans="1:4" ht="15.75" customHeight="1">
      <c r="A30230" s="2" t="s">
        <v>13723</v>
      </c>
      <c r="B30230" s="12">
        <v>5</v>
      </c>
      <c r="C30230" s="15" t="str">
        <f>IF(B30230&gt;=4, "3", IF(B30230=3, "2", "1"))</f>
        <v>3</v>
      </c>
      <c r="D30230" s="3"/>
    </row>
    <row r="30231" spans="1:4" ht="15.75" customHeight="1">
      <c r="A30231" s="2" t="s">
        <v>13721</v>
      </c>
      <c r="B30231" s="12">
        <v>5</v>
      </c>
      <c r="C30231" s="15" t="str">
        <f>IF(B30231&gt;=4, "3", IF(B30231=3, "2", "1"))</f>
        <v>3</v>
      </c>
      <c r="D30231" s="3"/>
    </row>
    <row r="30232" spans="1:4" ht="15.75" customHeight="1">
      <c r="A30232" s="2" t="s">
        <v>13720</v>
      </c>
      <c r="B30232" s="12">
        <v>5</v>
      </c>
      <c r="C30232" s="15" t="str">
        <f>IF(B30232&gt;=4, "3", IF(B30232=3, "2", "1"))</f>
        <v>3</v>
      </c>
      <c r="D30232" s="3"/>
    </row>
    <row r="30233" spans="1:4" ht="15.75" customHeight="1">
      <c r="A30233" s="2" t="s">
        <v>13722</v>
      </c>
      <c r="B30233" s="12">
        <v>5</v>
      </c>
      <c r="C30233" s="15" t="str">
        <f>IF(B30233&gt;=4, "3", IF(B30233=3, "2", "1"))</f>
        <v>3</v>
      </c>
      <c r="D30233" s="3"/>
    </row>
    <row r="30234" spans="1:4" ht="15.75" customHeight="1">
      <c r="A30234" s="2" t="s">
        <v>13717</v>
      </c>
      <c r="B30234" s="12">
        <v>5</v>
      </c>
      <c r="C30234" s="15" t="str">
        <f>IF(B30234&gt;=4, "3", IF(B30234=3, "2", "1"))</f>
        <v>3</v>
      </c>
      <c r="D30234" s="3"/>
    </row>
    <row r="30235" spans="1:4" ht="15.75" customHeight="1">
      <c r="A30235" s="2" t="s">
        <v>13718</v>
      </c>
      <c r="B30235" s="12">
        <v>5</v>
      </c>
      <c r="C30235" s="15" t="str">
        <f>IF(B30235&gt;=4, "3", IF(B30235=3, "2", "1"))</f>
        <v>3</v>
      </c>
      <c r="D30235" s="3"/>
    </row>
    <row r="30236" spans="1:4" ht="15.75" customHeight="1">
      <c r="A30236" s="2" t="s">
        <v>13716</v>
      </c>
      <c r="B30236" s="12">
        <v>5</v>
      </c>
      <c r="C30236" s="15" t="str">
        <f>IF(B30236&gt;=4, "3", IF(B30236=3, "2", "1"))</f>
        <v>3</v>
      </c>
      <c r="D30236" s="3"/>
    </row>
    <row r="30237" spans="1:4" ht="15.75" customHeight="1">
      <c r="A30237" s="2" t="s">
        <v>13719</v>
      </c>
      <c r="B30237" s="12">
        <v>5</v>
      </c>
      <c r="C30237" s="15" t="str">
        <f>IF(B30237&gt;=4, "3", IF(B30237=3, "2", "1"))</f>
        <v>3</v>
      </c>
      <c r="D30237" s="3"/>
    </row>
    <row r="30238" spans="1:4" ht="15.75" customHeight="1">
      <c r="A30238" s="2" t="s">
        <v>13715</v>
      </c>
      <c r="B30238" s="12">
        <v>5</v>
      </c>
      <c r="C30238" s="15" t="str">
        <f>IF(B30238&gt;=4, "3", IF(B30238=3, "2", "1"))</f>
        <v>3</v>
      </c>
      <c r="D30238" s="3"/>
    </row>
    <row r="30239" spans="1:4" ht="15.75" customHeight="1">
      <c r="A30239" s="2" t="s">
        <v>13714</v>
      </c>
      <c r="B30239" s="12">
        <v>5</v>
      </c>
      <c r="C30239" s="15" t="str">
        <f>IF(B30239&gt;=4, "3", IF(B30239=3, "2", "1"))</f>
        <v>3</v>
      </c>
      <c r="D30239" s="3"/>
    </row>
    <row r="30240" spans="1:4" ht="15.75" customHeight="1">
      <c r="A30240" s="2" t="s">
        <v>13713</v>
      </c>
      <c r="B30240" s="12">
        <v>5</v>
      </c>
      <c r="C30240" s="15" t="str">
        <f>IF(B30240&gt;=4, "3", IF(B30240=3, "2", "1"))</f>
        <v>3</v>
      </c>
      <c r="D30240" s="3"/>
    </row>
    <row r="30241" spans="1:4" ht="15.75" customHeight="1">
      <c r="A30241" s="2" t="s">
        <v>13712</v>
      </c>
      <c r="B30241" s="12">
        <v>4</v>
      </c>
      <c r="C30241" s="15" t="str">
        <f>IF(B30241&gt;=4, "3", IF(B30241=3, "2", "1"))</f>
        <v>3</v>
      </c>
      <c r="D30241" s="3"/>
    </row>
    <row r="30242" spans="1:4" ht="15.75" customHeight="1">
      <c r="A30242" s="2" t="s">
        <v>13711</v>
      </c>
      <c r="B30242" s="12">
        <v>5</v>
      </c>
      <c r="C30242" s="15" t="str">
        <f>IF(B30242&gt;=4, "3", IF(B30242=3, "2", "1"))</f>
        <v>3</v>
      </c>
      <c r="D30242" s="3"/>
    </row>
    <row r="30243" spans="1:4" ht="15.75" customHeight="1">
      <c r="A30243" s="2" t="s">
        <v>13710</v>
      </c>
      <c r="B30243" s="12">
        <v>5</v>
      </c>
      <c r="C30243" s="15" t="str">
        <f>IF(B30243&gt;=4, "3", IF(B30243=3, "2", "1"))</f>
        <v>3</v>
      </c>
      <c r="D30243" s="3"/>
    </row>
    <row r="30244" spans="1:4" ht="15.75" customHeight="1">
      <c r="A30244" s="2" t="s">
        <v>13709</v>
      </c>
      <c r="B30244" s="12">
        <v>5</v>
      </c>
      <c r="C30244" s="15" t="str">
        <f>IF(B30244&gt;=4, "3", IF(B30244=3, "2", "1"))</f>
        <v>3</v>
      </c>
      <c r="D30244" s="3"/>
    </row>
    <row r="30245" spans="1:4" ht="15.75" customHeight="1">
      <c r="A30245" s="2" t="s">
        <v>13708</v>
      </c>
      <c r="B30245" s="12">
        <v>5</v>
      </c>
      <c r="C30245" s="15" t="str">
        <f>IF(B30245&gt;=4, "3", IF(B30245=3, "2", "1"))</f>
        <v>3</v>
      </c>
      <c r="D30245" s="3"/>
    </row>
    <row r="30246" spans="1:4" ht="15.75" customHeight="1">
      <c r="A30246" s="2" t="s">
        <v>13707</v>
      </c>
      <c r="B30246" s="12">
        <v>5</v>
      </c>
      <c r="C30246" s="15" t="str">
        <f>IF(B30246&gt;=4, "3", IF(B30246=3, "2", "1"))</f>
        <v>3</v>
      </c>
      <c r="D30246" s="3"/>
    </row>
    <row r="30247" spans="1:4" ht="15.75" customHeight="1">
      <c r="A30247" s="2" t="s">
        <v>13707</v>
      </c>
      <c r="B30247" s="12">
        <v>5</v>
      </c>
      <c r="C30247" s="15" t="str">
        <f>IF(B30247&gt;=4, "3", IF(B30247=3, "2", "1"))</f>
        <v>3</v>
      </c>
      <c r="D30247" s="3"/>
    </row>
    <row r="30248" spans="1:4" ht="15.75" customHeight="1">
      <c r="A30248" s="2" t="s">
        <v>13706</v>
      </c>
      <c r="B30248" s="12">
        <v>5</v>
      </c>
      <c r="C30248" s="15" t="str">
        <f>IF(B30248&gt;=4, "3", IF(B30248=3, "2", "1"))</f>
        <v>3</v>
      </c>
      <c r="D30248" s="3"/>
    </row>
    <row r="30249" spans="1:4" ht="15.75" customHeight="1">
      <c r="A30249" s="2" t="s">
        <v>13705</v>
      </c>
      <c r="B30249" s="12">
        <v>5</v>
      </c>
      <c r="C30249" s="15" t="str">
        <f>IF(B30249&gt;=4, "3", IF(B30249=3, "2", "1"))</f>
        <v>3</v>
      </c>
      <c r="D30249" s="3"/>
    </row>
    <row r="30250" spans="1:4" ht="15.75" customHeight="1">
      <c r="A30250" s="2" t="s">
        <v>13704</v>
      </c>
      <c r="B30250" s="12">
        <v>5</v>
      </c>
      <c r="C30250" s="15" t="str">
        <f>IF(B30250&gt;=4, "3", IF(B30250=3, "2", "1"))</f>
        <v>3</v>
      </c>
      <c r="D30250" s="3"/>
    </row>
    <row r="30251" spans="1:4" ht="15.75" customHeight="1">
      <c r="A30251" s="2" t="s">
        <v>13703</v>
      </c>
      <c r="B30251" s="12">
        <v>5</v>
      </c>
      <c r="C30251" s="15" t="str">
        <f>IF(B30251&gt;=4, "3", IF(B30251=3, "2", "1"))</f>
        <v>3</v>
      </c>
      <c r="D30251" s="3"/>
    </row>
    <row r="30252" spans="1:4" ht="15.75" customHeight="1">
      <c r="A30252" s="2" t="s">
        <v>13702</v>
      </c>
      <c r="B30252" s="12">
        <v>5</v>
      </c>
      <c r="C30252" s="15" t="str">
        <f>IF(B30252&gt;=4, "3", IF(B30252=3, "2", "1"))</f>
        <v>3</v>
      </c>
      <c r="D30252" s="3"/>
    </row>
    <row r="30253" spans="1:4" ht="15.75" customHeight="1">
      <c r="A30253" s="2" t="s">
        <v>13701</v>
      </c>
      <c r="B30253" s="12">
        <v>5</v>
      </c>
      <c r="C30253" s="15" t="str">
        <f>IF(B30253&gt;=4, "3", IF(B30253=3, "2", "1"))</f>
        <v>3</v>
      </c>
      <c r="D30253" s="3"/>
    </row>
    <row r="30254" spans="1:4" ht="15.75" customHeight="1">
      <c r="A30254" s="2" t="s">
        <v>13700</v>
      </c>
      <c r="B30254" s="12">
        <v>5</v>
      </c>
      <c r="C30254" s="15" t="str">
        <f>IF(B30254&gt;=4, "3", IF(B30254=3, "2", "1"))</f>
        <v>3</v>
      </c>
      <c r="D30254" s="3"/>
    </row>
    <row r="30255" spans="1:4" ht="15.75" customHeight="1">
      <c r="A30255" s="2" t="s">
        <v>13699</v>
      </c>
      <c r="B30255" s="12">
        <v>5</v>
      </c>
      <c r="C30255" s="15" t="str">
        <f>IF(B30255&gt;=4, "3", IF(B30255=3, "2", "1"))</f>
        <v>3</v>
      </c>
      <c r="D30255" s="3"/>
    </row>
    <row r="30256" spans="1:4" ht="15.75" customHeight="1">
      <c r="A30256" s="2" t="s">
        <v>13698</v>
      </c>
      <c r="B30256" s="12">
        <v>5</v>
      </c>
      <c r="C30256" s="15" t="str">
        <f>IF(B30256&gt;=4, "3", IF(B30256=3, "2", "1"))</f>
        <v>3</v>
      </c>
      <c r="D30256" s="3"/>
    </row>
    <row r="30257" spans="1:4" ht="15.75" customHeight="1">
      <c r="A30257" s="2" t="s">
        <v>13697</v>
      </c>
      <c r="B30257" s="12">
        <v>5</v>
      </c>
      <c r="C30257" s="15" t="str">
        <f>IF(B30257&gt;=4, "3", IF(B30257=3, "2", "1"))</f>
        <v>3</v>
      </c>
      <c r="D30257" s="3"/>
    </row>
    <row r="30258" spans="1:4" ht="15.75" customHeight="1">
      <c r="A30258" s="2" t="s">
        <v>13696</v>
      </c>
      <c r="B30258" s="12">
        <v>5</v>
      </c>
      <c r="C30258" s="15" t="str">
        <f>IF(B30258&gt;=4, "3", IF(B30258=3, "2", "1"))</f>
        <v>3</v>
      </c>
      <c r="D30258" s="3"/>
    </row>
    <row r="30259" spans="1:4" ht="15.75" customHeight="1">
      <c r="A30259" s="2" t="s">
        <v>13696</v>
      </c>
      <c r="B30259" s="12">
        <v>4</v>
      </c>
      <c r="C30259" s="15" t="str">
        <f>IF(B30259&gt;=4, "3", IF(B30259=3, "2", "1"))</f>
        <v>3</v>
      </c>
      <c r="D30259" s="3"/>
    </row>
    <row r="30260" spans="1:4" ht="15.75" customHeight="1">
      <c r="A30260" s="2" t="s">
        <v>13695</v>
      </c>
      <c r="B30260" s="12">
        <v>5</v>
      </c>
      <c r="C30260" s="15" t="str">
        <f>IF(B30260&gt;=4, "3", IF(B30260=3, "2", "1"))</f>
        <v>3</v>
      </c>
      <c r="D30260" s="3"/>
    </row>
    <row r="30261" spans="1:4" ht="15.75" customHeight="1">
      <c r="A30261" s="2" t="s">
        <v>13694</v>
      </c>
      <c r="B30261" s="12">
        <v>5</v>
      </c>
      <c r="C30261" s="15" t="str">
        <f>IF(B30261&gt;=4, "3", IF(B30261=3, "2", "1"))</f>
        <v>3</v>
      </c>
      <c r="D30261" s="3"/>
    </row>
    <row r="30262" spans="1:4" ht="15.75" customHeight="1">
      <c r="A30262" s="2" t="s">
        <v>13693</v>
      </c>
      <c r="B30262" s="12">
        <v>5</v>
      </c>
      <c r="C30262" s="15" t="str">
        <f>IF(B30262&gt;=4, "3", IF(B30262=3, "2", "1"))</f>
        <v>3</v>
      </c>
      <c r="D30262" s="3"/>
    </row>
    <row r="30263" spans="1:4" ht="15.75" customHeight="1">
      <c r="A30263" s="2" t="s">
        <v>13692</v>
      </c>
      <c r="B30263" s="12">
        <v>5</v>
      </c>
      <c r="C30263" s="15" t="str">
        <f>IF(B30263&gt;=4, "3", IF(B30263=3, "2", "1"))</f>
        <v>3</v>
      </c>
      <c r="D30263" s="3"/>
    </row>
    <row r="30264" spans="1:4" ht="15.75" customHeight="1">
      <c r="A30264" s="2" t="s">
        <v>13692</v>
      </c>
      <c r="B30264" s="12">
        <v>5</v>
      </c>
      <c r="C30264" s="15" t="str">
        <f>IF(B30264&gt;=4, "3", IF(B30264=3, "2", "1"))</f>
        <v>3</v>
      </c>
      <c r="D30264" s="3"/>
    </row>
    <row r="30265" spans="1:4" ht="15.75" customHeight="1">
      <c r="A30265" s="2" t="s">
        <v>13691</v>
      </c>
      <c r="B30265" s="12">
        <v>5</v>
      </c>
      <c r="C30265" s="15" t="str">
        <f>IF(B30265&gt;=4, "3", IF(B30265=3, "2", "1"))</f>
        <v>3</v>
      </c>
      <c r="D30265" s="3"/>
    </row>
    <row r="30266" spans="1:4" ht="15.75" customHeight="1">
      <c r="A30266" s="2" t="s">
        <v>13690</v>
      </c>
      <c r="B30266" s="12">
        <v>5</v>
      </c>
      <c r="C30266" s="15" t="str">
        <f>IF(B30266&gt;=4, "3", IF(B30266=3, "2", "1"))</f>
        <v>3</v>
      </c>
      <c r="D30266" s="3"/>
    </row>
    <row r="30267" spans="1:4" ht="15.75" customHeight="1">
      <c r="A30267" s="2" t="s">
        <v>13689</v>
      </c>
      <c r="B30267" s="12">
        <v>5</v>
      </c>
      <c r="C30267" s="15" t="str">
        <f>IF(B30267&gt;=4, "3", IF(B30267=3, "2", "1"))</f>
        <v>3</v>
      </c>
      <c r="D30267" s="3"/>
    </row>
    <row r="30268" spans="1:4" ht="15.75" customHeight="1">
      <c r="A30268" s="2" t="s">
        <v>13688</v>
      </c>
      <c r="B30268" s="12">
        <v>5</v>
      </c>
      <c r="C30268" s="15" t="str">
        <f>IF(B30268&gt;=4, "3", IF(B30268=3, "2", "1"))</f>
        <v>3</v>
      </c>
      <c r="D30268" s="3"/>
    </row>
    <row r="30269" spans="1:4" ht="15.75" customHeight="1">
      <c r="A30269" s="2" t="s">
        <v>13687</v>
      </c>
      <c r="B30269" s="12">
        <v>5</v>
      </c>
      <c r="C30269" s="15" t="str">
        <f>IF(B30269&gt;=4, "3", IF(B30269=3, "2", "1"))</f>
        <v>3</v>
      </c>
      <c r="D30269" s="3"/>
    </row>
    <row r="30270" spans="1:4" ht="15.75" customHeight="1">
      <c r="A30270" s="2" t="s">
        <v>13686</v>
      </c>
      <c r="B30270" s="12">
        <v>5</v>
      </c>
      <c r="C30270" s="15" t="str">
        <f>IF(B30270&gt;=4, "3", IF(B30270=3, "2", "1"))</f>
        <v>3</v>
      </c>
      <c r="D30270" s="3"/>
    </row>
    <row r="30271" spans="1:4" ht="15.75" customHeight="1">
      <c r="A30271" s="2" t="s">
        <v>13685</v>
      </c>
      <c r="B30271" s="12">
        <v>5</v>
      </c>
      <c r="C30271" s="15" t="str">
        <f>IF(B30271&gt;=4, "3", IF(B30271=3, "2", "1"))</f>
        <v>3</v>
      </c>
      <c r="D30271" s="3"/>
    </row>
    <row r="30272" spans="1:4" ht="15.75" customHeight="1">
      <c r="A30272" s="2" t="s">
        <v>13684</v>
      </c>
      <c r="B30272" s="12">
        <v>5</v>
      </c>
      <c r="C30272" s="15" t="str">
        <f>IF(B30272&gt;=4, "3", IF(B30272=3, "2", "1"))</f>
        <v>3</v>
      </c>
      <c r="D30272" s="3"/>
    </row>
    <row r="30273" spans="1:4" ht="15.75" customHeight="1">
      <c r="A30273" s="2" t="s">
        <v>13683</v>
      </c>
      <c r="B30273" s="12">
        <v>5</v>
      </c>
      <c r="C30273" s="15" t="str">
        <f>IF(B30273&gt;=4, "3", IF(B30273=3, "2", "1"))</f>
        <v>3</v>
      </c>
      <c r="D30273" s="3"/>
    </row>
    <row r="30274" spans="1:4" ht="15.75" customHeight="1">
      <c r="A30274" s="2" t="s">
        <v>13682</v>
      </c>
      <c r="B30274" s="12">
        <v>5</v>
      </c>
      <c r="C30274" s="15" t="str">
        <f>IF(B30274&gt;=4, "3", IF(B30274=3, "2", "1"))</f>
        <v>3</v>
      </c>
      <c r="D30274" s="3"/>
    </row>
    <row r="30275" spans="1:4" ht="15.75" customHeight="1">
      <c r="A30275" s="2" t="s">
        <v>13681</v>
      </c>
      <c r="B30275" s="12">
        <v>5</v>
      </c>
      <c r="C30275" s="15" t="str">
        <f>IF(B30275&gt;=4, "3", IF(B30275=3, "2", "1"))</f>
        <v>3</v>
      </c>
      <c r="D30275" s="3"/>
    </row>
    <row r="30276" spans="1:4" ht="15.75" customHeight="1">
      <c r="A30276" s="2" t="s">
        <v>13680</v>
      </c>
      <c r="B30276" s="12">
        <v>5</v>
      </c>
      <c r="C30276" s="15" t="str">
        <f>IF(B30276&gt;=4, "3", IF(B30276=3, "2", "1"))</f>
        <v>3</v>
      </c>
      <c r="D30276" s="3"/>
    </row>
    <row r="30277" spans="1:4" ht="15.75" customHeight="1">
      <c r="A30277" s="2" t="s">
        <v>13679</v>
      </c>
      <c r="B30277" s="12">
        <v>5</v>
      </c>
      <c r="C30277" s="15" t="str">
        <f>IF(B30277&gt;=4, "3", IF(B30277=3, "2", "1"))</f>
        <v>3</v>
      </c>
      <c r="D30277" s="3"/>
    </row>
    <row r="30278" spans="1:4" ht="15.75" customHeight="1">
      <c r="A30278" s="2" t="s">
        <v>13678</v>
      </c>
      <c r="B30278" s="12">
        <v>5</v>
      </c>
      <c r="C30278" s="15" t="str">
        <f>IF(B30278&gt;=4, "3", IF(B30278=3, "2", "1"))</f>
        <v>3</v>
      </c>
      <c r="D30278" s="3"/>
    </row>
    <row r="30279" spans="1:4" ht="15.75" customHeight="1">
      <c r="A30279" s="2" t="s">
        <v>13677</v>
      </c>
      <c r="B30279" s="12">
        <v>5</v>
      </c>
      <c r="C30279" s="15" t="str">
        <f>IF(B30279&gt;=4, "3", IF(B30279=3, "2", "1"))</f>
        <v>3</v>
      </c>
      <c r="D30279" s="3"/>
    </row>
    <row r="30280" spans="1:4" ht="15.75" customHeight="1">
      <c r="A30280" s="2" t="s">
        <v>13676</v>
      </c>
      <c r="B30280" s="12">
        <v>5</v>
      </c>
      <c r="C30280" s="15" t="str">
        <f>IF(B30280&gt;=4, "3", IF(B30280=3, "2", "1"))</f>
        <v>3</v>
      </c>
      <c r="D30280" s="3"/>
    </row>
    <row r="30281" spans="1:4" ht="15.75" customHeight="1">
      <c r="A30281" s="2" t="s">
        <v>13675</v>
      </c>
      <c r="B30281" s="12">
        <v>5</v>
      </c>
      <c r="C30281" s="15" t="str">
        <f>IF(B30281&gt;=4, "3", IF(B30281=3, "2", "1"))</f>
        <v>3</v>
      </c>
      <c r="D30281" s="3"/>
    </row>
    <row r="30282" spans="1:4" ht="15.75" customHeight="1">
      <c r="A30282" s="2" t="s">
        <v>13674</v>
      </c>
      <c r="B30282" s="12">
        <v>5</v>
      </c>
      <c r="C30282" s="15" t="str">
        <f>IF(B30282&gt;=4, "3", IF(B30282=3, "2", "1"))</f>
        <v>3</v>
      </c>
      <c r="D30282" s="3"/>
    </row>
    <row r="30283" spans="1:4" ht="15.75" customHeight="1">
      <c r="A30283" s="2" t="s">
        <v>13673</v>
      </c>
      <c r="B30283" s="12">
        <v>5</v>
      </c>
      <c r="C30283" s="15" t="str">
        <f>IF(B30283&gt;=4, "3", IF(B30283=3, "2", "1"))</f>
        <v>3</v>
      </c>
      <c r="D30283" s="3"/>
    </row>
    <row r="30284" spans="1:4" ht="15.75" customHeight="1">
      <c r="A30284" s="2" t="s">
        <v>13672</v>
      </c>
      <c r="B30284" s="12">
        <v>5</v>
      </c>
      <c r="C30284" s="15" t="str">
        <f>IF(B30284&gt;=4, "3", IF(B30284=3, "2", "1"))</f>
        <v>3</v>
      </c>
      <c r="D30284" s="3"/>
    </row>
    <row r="30285" spans="1:4" ht="15.75" customHeight="1">
      <c r="A30285" s="2" t="s">
        <v>13671</v>
      </c>
      <c r="B30285" s="12">
        <v>5</v>
      </c>
      <c r="C30285" s="15" t="str">
        <f>IF(B30285&gt;=4, "3", IF(B30285=3, "2", "1"))</f>
        <v>3</v>
      </c>
      <c r="D30285" s="3"/>
    </row>
    <row r="30286" spans="1:4" ht="15.75" customHeight="1">
      <c r="A30286" s="2" t="s">
        <v>13670</v>
      </c>
      <c r="B30286" s="12">
        <v>5</v>
      </c>
      <c r="C30286" s="15" t="str">
        <f>IF(B30286&gt;=4, "3", IF(B30286=3, "2", "1"))</f>
        <v>3</v>
      </c>
      <c r="D30286" s="3"/>
    </row>
    <row r="30287" spans="1:4" ht="15.75" customHeight="1">
      <c r="A30287" s="2" t="s">
        <v>13669</v>
      </c>
      <c r="B30287" s="12">
        <v>5</v>
      </c>
      <c r="C30287" s="15" t="str">
        <f>IF(B30287&gt;=4, "3", IF(B30287=3, "2", "1"))</f>
        <v>3</v>
      </c>
      <c r="D30287" s="3"/>
    </row>
    <row r="30288" spans="1:4" ht="15.75" customHeight="1">
      <c r="A30288" s="2" t="s">
        <v>13668</v>
      </c>
      <c r="B30288" s="12">
        <v>5</v>
      </c>
      <c r="C30288" s="15" t="str">
        <f>IF(B30288&gt;=4, "3", IF(B30288=3, "2", "1"))</f>
        <v>3</v>
      </c>
      <c r="D30288" s="3"/>
    </row>
    <row r="30289" spans="1:4" ht="15.75" customHeight="1">
      <c r="A30289" s="2" t="s">
        <v>13667</v>
      </c>
      <c r="B30289" s="12">
        <v>5</v>
      </c>
      <c r="C30289" s="15" t="str">
        <f>IF(B30289&gt;=4, "3", IF(B30289=3, "2", "1"))</f>
        <v>3</v>
      </c>
      <c r="D30289" s="3"/>
    </row>
    <row r="30290" spans="1:4" ht="15.75" customHeight="1">
      <c r="A30290" s="2" t="s">
        <v>13666</v>
      </c>
      <c r="B30290" s="12">
        <v>5</v>
      </c>
      <c r="C30290" s="15" t="str">
        <f>IF(B30290&gt;=4, "3", IF(B30290=3, "2", "1"))</f>
        <v>3</v>
      </c>
      <c r="D30290" s="3"/>
    </row>
    <row r="30291" spans="1:4" ht="15.75" customHeight="1">
      <c r="A30291" s="2" t="s">
        <v>13666</v>
      </c>
      <c r="B30291" s="12">
        <v>5</v>
      </c>
      <c r="C30291" s="15" t="str">
        <f>IF(B30291&gt;=4, "3", IF(B30291=3, "2", "1"))</f>
        <v>3</v>
      </c>
      <c r="D30291" s="3"/>
    </row>
    <row r="30292" spans="1:4" ht="15.75" customHeight="1">
      <c r="A30292" s="2" t="s">
        <v>13665</v>
      </c>
      <c r="B30292" s="12">
        <v>5</v>
      </c>
      <c r="C30292" s="15" t="str">
        <f>IF(B30292&gt;=4, "3", IF(B30292=3, "2", "1"))</f>
        <v>3</v>
      </c>
      <c r="D30292" s="3"/>
    </row>
    <row r="30293" spans="1:4" ht="15.75" customHeight="1">
      <c r="A30293" s="2" t="s">
        <v>13664</v>
      </c>
      <c r="B30293" s="12">
        <v>5</v>
      </c>
      <c r="C30293" s="15" t="str">
        <f>IF(B30293&gt;=4, "3", IF(B30293=3, "2", "1"))</f>
        <v>3</v>
      </c>
      <c r="D30293" s="3"/>
    </row>
    <row r="30294" spans="1:4" ht="15.75" customHeight="1">
      <c r="A30294" s="2" t="s">
        <v>13663</v>
      </c>
      <c r="B30294" s="12">
        <v>5</v>
      </c>
      <c r="C30294" s="15" t="str">
        <f>IF(B30294&gt;=4, "3", IF(B30294=3, "2", "1"))</f>
        <v>3</v>
      </c>
      <c r="D30294" s="3"/>
    </row>
    <row r="30295" spans="1:4" ht="15.75" customHeight="1">
      <c r="A30295" s="2" t="s">
        <v>13662</v>
      </c>
      <c r="B30295" s="12">
        <v>5</v>
      </c>
      <c r="C30295" s="15" t="str">
        <f>IF(B30295&gt;=4, "3", IF(B30295=3, "2", "1"))</f>
        <v>3</v>
      </c>
      <c r="D30295" s="3"/>
    </row>
    <row r="30296" spans="1:4" ht="15.75" customHeight="1">
      <c r="A30296" s="2" t="s">
        <v>13661</v>
      </c>
      <c r="B30296" s="12">
        <v>5</v>
      </c>
      <c r="C30296" s="15" t="str">
        <f>IF(B30296&gt;=4, "3", IF(B30296=3, "2", "1"))</f>
        <v>3</v>
      </c>
      <c r="D30296" s="3"/>
    </row>
    <row r="30297" spans="1:4" ht="15.75" customHeight="1">
      <c r="A30297" s="2" t="s">
        <v>13660</v>
      </c>
      <c r="B30297" s="12">
        <v>5</v>
      </c>
      <c r="C30297" s="15" t="str">
        <f>IF(B30297&gt;=4, "3", IF(B30297=3, "2", "1"))</f>
        <v>3</v>
      </c>
      <c r="D30297" s="3"/>
    </row>
    <row r="30298" spans="1:4" ht="15.75" customHeight="1">
      <c r="A30298" s="2" t="s">
        <v>13659</v>
      </c>
      <c r="B30298" s="12">
        <v>5</v>
      </c>
      <c r="C30298" s="15" t="str">
        <f>IF(B30298&gt;=4, "3", IF(B30298=3, "2", "1"))</f>
        <v>3</v>
      </c>
      <c r="D30298" s="3"/>
    </row>
    <row r="30299" spans="1:4" ht="15.75" customHeight="1">
      <c r="A30299" s="2" t="s">
        <v>13658</v>
      </c>
      <c r="B30299" s="12">
        <v>5</v>
      </c>
      <c r="C30299" s="15" t="str">
        <f>IF(B30299&gt;=4, "3", IF(B30299=3, "2", "1"))</f>
        <v>3</v>
      </c>
      <c r="D30299" s="3"/>
    </row>
    <row r="30300" spans="1:4" ht="15.75" customHeight="1">
      <c r="A30300" s="2" t="s">
        <v>13657</v>
      </c>
      <c r="B30300" s="12">
        <v>5</v>
      </c>
      <c r="C30300" s="15" t="str">
        <f>IF(B30300&gt;=4, "3", IF(B30300=3, "2", "1"))</f>
        <v>3</v>
      </c>
      <c r="D30300" s="3"/>
    </row>
    <row r="30301" spans="1:4" ht="15.75" customHeight="1">
      <c r="A30301" s="2" t="s">
        <v>13656</v>
      </c>
      <c r="B30301" s="12">
        <v>5</v>
      </c>
      <c r="C30301" s="15" t="str">
        <f>IF(B30301&gt;=4, "3", IF(B30301=3, "2", "1"))</f>
        <v>3</v>
      </c>
      <c r="D30301" s="3"/>
    </row>
    <row r="30302" spans="1:4" ht="15.75" customHeight="1">
      <c r="A30302" s="2" t="s">
        <v>13655</v>
      </c>
      <c r="B30302" s="12">
        <v>5</v>
      </c>
      <c r="C30302" s="15" t="str">
        <f>IF(B30302&gt;=4, "3", IF(B30302=3, "2", "1"))</f>
        <v>3</v>
      </c>
      <c r="D30302" s="3"/>
    </row>
    <row r="30303" spans="1:4" ht="15.75" customHeight="1">
      <c r="A30303" s="2" t="s">
        <v>13655</v>
      </c>
      <c r="B30303" s="12">
        <v>4</v>
      </c>
      <c r="C30303" s="15" t="str">
        <f>IF(B30303&gt;=4, "3", IF(B30303=3, "2", "1"))</f>
        <v>3</v>
      </c>
      <c r="D30303" s="3"/>
    </row>
    <row r="30304" spans="1:4" ht="15.75" customHeight="1">
      <c r="A30304" s="2" t="s">
        <v>13654</v>
      </c>
      <c r="B30304" s="12">
        <v>5</v>
      </c>
      <c r="C30304" s="15" t="str">
        <f>IF(B30304&gt;=4, "3", IF(B30304=3, "2", "1"))</f>
        <v>3</v>
      </c>
      <c r="D30304" s="3"/>
    </row>
    <row r="30305" spans="1:4" ht="15.75" customHeight="1">
      <c r="A30305" s="2" t="s">
        <v>13653</v>
      </c>
      <c r="B30305" s="12">
        <v>5</v>
      </c>
      <c r="C30305" s="15" t="str">
        <f>IF(B30305&gt;=4, "3", IF(B30305=3, "2", "1"))</f>
        <v>3</v>
      </c>
      <c r="D30305" s="3"/>
    </row>
    <row r="30306" spans="1:4" ht="15.75" customHeight="1">
      <c r="A30306" s="2" t="s">
        <v>13652</v>
      </c>
      <c r="B30306" s="12">
        <v>5</v>
      </c>
      <c r="C30306" s="15" t="str">
        <f>IF(B30306&gt;=4, "3", IF(B30306=3, "2", "1"))</f>
        <v>3</v>
      </c>
      <c r="D30306" s="3"/>
    </row>
    <row r="30307" spans="1:4" ht="15.75" customHeight="1">
      <c r="A30307" s="2" t="s">
        <v>13651</v>
      </c>
      <c r="B30307" s="12">
        <v>5</v>
      </c>
      <c r="C30307" s="15" t="str">
        <f>IF(B30307&gt;=4, "3", IF(B30307=3, "2", "1"))</f>
        <v>3</v>
      </c>
      <c r="D30307" s="3"/>
    </row>
    <row r="30308" spans="1:4" ht="15.75" customHeight="1">
      <c r="A30308" s="2" t="s">
        <v>13650</v>
      </c>
      <c r="B30308" s="12">
        <v>5</v>
      </c>
      <c r="C30308" s="15" t="str">
        <f>IF(B30308&gt;=4, "3", IF(B30308=3, "2", "1"))</f>
        <v>3</v>
      </c>
      <c r="D30308" s="3"/>
    </row>
    <row r="30309" spans="1:4" ht="15.75" customHeight="1">
      <c r="A30309" s="2" t="s">
        <v>13649</v>
      </c>
      <c r="B30309" s="12">
        <v>5</v>
      </c>
      <c r="C30309" s="15" t="str">
        <f>IF(B30309&gt;=4, "3", IF(B30309=3, "2", "1"))</f>
        <v>3</v>
      </c>
      <c r="D30309" s="3"/>
    </row>
    <row r="30310" spans="1:4" ht="15.75" customHeight="1">
      <c r="A30310" s="2" t="s">
        <v>13649</v>
      </c>
      <c r="B30310" s="12">
        <v>5</v>
      </c>
      <c r="C30310" s="15" t="str">
        <f>IF(B30310&gt;=4, "3", IF(B30310=3, "2", "1"))</f>
        <v>3</v>
      </c>
      <c r="D30310" s="3"/>
    </row>
    <row r="30311" spans="1:4" ht="15.75" customHeight="1">
      <c r="A30311" s="2" t="s">
        <v>13649</v>
      </c>
      <c r="B30311" s="12">
        <v>5</v>
      </c>
      <c r="C30311" s="15" t="str">
        <f>IF(B30311&gt;=4, "3", IF(B30311=3, "2", "1"))</f>
        <v>3</v>
      </c>
      <c r="D30311" s="3"/>
    </row>
    <row r="30312" spans="1:4" ht="15.75" customHeight="1">
      <c r="A30312" s="2" t="s">
        <v>13648</v>
      </c>
      <c r="B30312" s="12">
        <v>5</v>
      </c>
      <c r="C30312" s="15" t="str">
        <f>IF(B30312&gt;=4, "3", IF(B30312=3, "2", "1"))</f>
        <v>3</v>
      </c>
      <c r="D30312" s="3"/>
    </row>
    <row r="30313" spans="1:4" ht="15.75" customHeight="1">
      <c r="A30313" s="2" t="s">
        <v>13647</v>
      </c>
      <c r="B30313" s="12">
        <v>5</v>
      </c>
      <c r="C30313" s="15" t="str">
        <f>IF(B30313&gt;=4, "3", IF(B30313=3, "2", "1"))</f>
        <v>3</v>
      </c>
      <c r="D30313" s="3"/>
    </row>
    <row r="30314" spans="1:4" ht="15.75" customHeight="1">
      <c r="A30314" s="2" t="s">
        <v>13646</v>
      </c>
      <c r="B30314" s="12">
        <v>5</v>
      </c>
      <c r="C30314" s="15" t="str">
        <f>IF(B30314&gt;=4, "3", IF(B30314=3, "2", "1"))</f>
        <v>3</v>
      </c>
      <c r="D30314" s="3"/>
    </row>
    <row r="30315" spans="1:4" ht="15.75" customHeight="1">
      <c r="A30315" s="2" t="s">
        <v>13645</v>
      </c>
      <c r="B30315" s="12">
        <v>5</v>
      </c>
      <c r="C30315" s="15" t="str">
        <f>IF(B30315&gt;=4, "3", IF(B30315=3, "2", "1"))</f>
        <v>3</v>
      </c>
      <c r="D30315" s="3"/>
    </row>
    <row r="30316" spans="1:4" ht="15.75" customHeight="1">
      <c r="A30316" s="2" t="s">
        <v>13644</v>
      </c>
      <c r="B30316" s="12">
        <v>5</v>
      </c>
      <c r="C30316" s="15" t="str">
        <f>IF(B30316&gt;=4, "3", IF(B30316=3, "2", "1"))</f>
        <v>3</v>
      </c>
      <c r="D30316" s="3"/>
    </row>
    <row r="30317" spans="1:4" ht="15.75" customHeight="1">
      <c r="A30317" s="2" t="s">
        <v>13643</v>
      </c>
      <c r="B30317" s="12">
        <v>5</v>
      </c>
      <c r="C30317" s="15" t="str">
        <f>IF(B30317&gt;=4, "3", IF(B30317=3, "2", "1"))</f>
        <v>3</v>
      </c>
      <c r="D30317" s="3"/>
    </row>
    <row r="30318" spans="1:4" ht="15.75" customHeight="1">
      <c r="A30318" s="2" t="s">
        <v>13642</v>
      </c>
      <c r="B30318" s="12">
        <v>5</v>
      </c>
      <c r="C30318" s="15" t="str">
        <f>IF(B30318&gt;=4, "3", IF(B30318=3, "2", "1"))</f>
        <v>3</v>
      </c>
      <c r="D30318" s="3"/>
    </row>
    <row r="30319" spans="1:4" ht="15.75" customHeight="1">
      <c r="A30319" s="2" t="s">
        <v>13641</v>
      </c>
      <c r="B30319" s="12">
        <v>5</v>
      </c>
      <c r="C30319" s="15" t="str">
        <f>IF(B30319&gt;=4, "3", IF(B30319=3, "2", "1"))</f>
        <v>3</v>
      </c>
      <c r="D30319" s="3"/>
    </row>
    <row r="30320" spans="1:4" ht="15.75" customHeight="1">
      <c r="A30320" s="2" t="s">
        <v>13640</v>
      </c>
      <c r="B30320" s="12">
        <v>5</v>
      </c>
      <c r="C30320" s="15" t="str">
        <f>IF(B30320&gt;=4, "3", IF(B30320=3, "2", "1"))</f>
        <v>3</v>
      </c>
      <c r="D30320" s="3"/>
    </row>
    <row r="30321" spans="1:4" ht="15.75" customHeight="1">
      <c r="A30321" s="2" t="s">
        <v>13639</v>
      </c>
      <c r="B30321" s="12">
        <v>5</v>
      </c>
      <c r="C30321" s="15" t="str">
        <f>IF(B30321&gt;=4, "3", IF(B30321=3, "2", "1"))</f>
        <v>3</v>
      </c>
      <c r="D30321" s="3"/>
    </row>
    <row r="30322" spans="1:4" ht="15.75" customHeight="1">
      <c r="A30322" s="2" t="s">
        <v>13639</v>
      </c>
      <c r="B30322" s="12">
        <v>5</v>
      </c>
      <c r="C30322" s="15" t="str">
        <f>IF(B30322&gt;=4, "3", IF(B30322=3, "2", "1"))</f>
        <v>3</v>
      </c>
      <c r="D30322" s="3"/>
    </row>
    <row r="30323" spans="1:4" ht="15.75" customHeight="1">
      <c r="A30323" s="2" t="s">
        <v>13638</v>
      </c>
      <c r="B30323" s="12">
        <v>5</v>
      </c>
      <c r="C30323" s="15" t="str">
        <f>IF(B30323&gt;=4, "3", IF(B30323=3, "2", "1"))</f>
        <v>3</v>
      </c>
      <c r="D30323" s="3"/>
    </row>
    <row r="30324" spans="1:4" ht="15.75" customHeight="1">
      <c r="A30324" s="2" t="s">
        <v>13637</v>
      </c>
      <c r="B30324" s="12">
        <v>5</v>
      </c>
      <c r="C30324" s="15" t="str">
        <f>IF(B30324&gt;=4, "3", IF(B30324=3, "2", "1"))</f>
        <v>3</v>
      </c>
      <c r="D30324" s="3"/>
    </row>
    <row r="30325" spans="1:4" ht="15.75" customHeight="1">
      <c r="A30325" s="2" t="s">
        <v>13636</v>
      </c>
      <c r="B30325" s="12">
        <v>5</v>
      </c>
      <c r="C30325" s="15" t="str">
        <f>IF(B30325&gt;=4, "3", IF(B30325=3, "2", "1"))</f>
        <v>3</v>
      </c>
      <c r="D30325" s="3"/>
    </row>
    <row r="30326" spans="1:4" ht="15.75" customHeight="1">
      <c r="A30326" s="2" t="s">
        <v>13635</v>
      </c>
      <c r="B30326" s="12">
        <v>5</v>
      </c>
      <c r="C30326" s="15" t="str">
        <f>IF(B30326&gt;=4, "3", IF(B30326=3, "2", "1"))</f>
        <v>3</v>
      </c>
      <c r="D30326" s="3"/>
    </row>
    <row r="30327" spans="1:4" ht="15.75" customHeight="1">
      <c r="A30327" s="2" t="s">
        <v>13634</v>
      </c>
      <c r="B30327" s="12">
        <v>5</v>
      </c>
      <c r="C30327" s="15" t="str">
        <f>IF(B30327&gt;=4, "3", IF(B30327=3, "2", "1"))</f>
        <v>3</v>
      </c>
      <c r="D30327" s="3"/>
    </row>
    <row r="30328" spans="1:4" ht="15.75" customHeight="1">
      <c r="A30328" s="2" t="s">
        <v>13632</v>
      </c>
      <c r="B30328" s="12">
        <v>5</v>
      </c>
      <c r="C30328" s="15" t="str">
        <f>IF(B30328&gt;=4, "3", IF(B30328=3, "2", "1"))</f>
        <v>3</v>
      </c>
      <c r="D30328" s="3"/>
    </row>
    <row r="30329" spans="1:4" ht="15.75" customHeight="1">
      <c r="A30329" s="2" t="s">
        <v>13633</v>
      </c>
      <c r="B30329" s="12">
        <v>5</v>
      </c>
      <c r="C30329" s="15" t="str">
        <f>IF(B30329&gt;=4, "3", IF(B30329=3, "2", "1"))</f>
        <v>3</v>
      </c>
      <c r="D30329" s="3"/>
    </row>
    <row r="30330" spans="1:4" ht="15.75" customHeight="1">
      <c r="A30330" s="2" t="s">
        <v>13631</v>
      </c>
      <c r="B30330" s="12">
        <v>5</v>
      </c>
      <c r="C30330" s="15" t="str">
        <f>IF(B30330&gt;=4, "3", IF(B30330=3, "2", "1"))</f>
        <v>3</v>
      </c>
      <c r="D30330" s="3"/>
    </row>
    <row r="30331" spans="1:4" ht="15.75" customHeight="1">
      <c r="A30331" s="2" t="s">
        <v>13630</v>
      </c>
      <c r="B30331" s="12">
        <v>5</v>
      </c>
      <c r="C30331" s="15" t="str">
        <f>IF(B30331&gt;=4, "3", IF(B30331=3, "2", "1"))</f>
        <v>3</v>
      </c>
      <c r="D30331" s="3"/>
    </row>
    <row r="30332" spans="1:4" ht="15.75" customHeight="1">
      <c r="A30332" s="2" t="s">
        <v>13629</v>
      </c>
      <c r="B30332" s="12">
        <v>5</v>
      </c>
      <c r="C30332" s="15" t="str">
        <f>IF(B30332&gt;=4, "3", IF(B30332=3, "2", "1"))</f>
        <v>3</v>
      </c>
      <c r="D30332" s="3"/>
    </row>
    <row r="30333" spans="1:4" ht="15.75" customHeight="1">
      <c r="A30333" s="2" t="s">
        <v>13628</v>
      </c>
      <c r="B30333" s="12">
        <v>5</v>
      </c>
      <c r="C30333" s="15" t="str">
        <f>IF(B30333&gt;=4, "3", IF(B30333=3, "2", "1"))</f>
        <v>3</v>
      </c>
      <c r="D30333" s="3"/>
    </row>
    <row r="30334" spans="1:4" ht="15.75" customHeight="1">
      <c r="A30334" s="2" t="s">
        <v>13627</v>
      </c>
      <c r="B30334" s="12">
        <v>5</v>
      </c>
      <c r="C30334" s="15" t="str">
        <f>IF(B30334&gt;=4, "3", IF(B30334=3, "2", "1"))</f>
        <v>3</v>
      </c>
      <c r="D30334" s="3"/>
    </row>
    <row r="30335" spans="1:4" ht="15.75" customHeight="1">
      <c r="A30335" s="2" t="s">
        <v>13626</v>
      </c>
      <c r="B30335" s="12">
        <v>5</v>
      </c>
      <c r="C30335" s="15" t="str">
        <f>IF(B30335&gt;=4, "3", IF(B30335=3, "2", "1"))</f>
        <v>3</v>
      </c>
      <c r="D30335" s="3"/>
    </row>
    <row r="30336" spans="1:4" ht="15.75" customHeight="1">
      <c r="A30336" s="2" t="s">
        <v>13625</v>
      </c>
      <c r="B30336" s="12">
        <v>4</v>
      </c>
      <c r="C30336" s="15" t="str">
        <f>IF(B30336&gt;=4, "3", IF(B30336=3, "2", "1"))</f>
        <v>3</v>
      </c>
      <c r="D30336" s="3"/>
    </row>
    <row r="30337" spans="1:4" ht="15.75" customHeight="1">
      <c r="A30337" s="2" t="s">
        <v>13624</v>
      </c>
      <c r="B30337" s="12">
        <v>5</v>
      </c>
      <c r="C30337" s="15" t="str">
        <f>IF(B30337&gt;=4, "3", IF(B30337=3, "2", "1"))</f>
        <v>3</v>
      </c>
      <c r="D30337" s="3"/>
    </row>
    <row r="30338" spans="1:4" ht="15.75" customHeight="1">
      <c r="A30338" s="2" t="s">
        <v>13623</v>
      </c>
      <c r="B30338" s="12">
        <v>5</v>
      </c>
      <c r="C30338" s="15" t="str">
        <f>IF(B30338&gt;=4, "3", IF(B30338=3, "2", "1"))</f>
        <v>3</v>
      </c>
      <c r="D30338" s="3"/>
    </row>
    <row r="30339" spans="1:4" ht="15.75" customHeight="1">
      <c r="A30339" s="2" t="s">
        <v>13622</v>
      </c>
      <c r="B30339" s="12">
        <v>4</v>
      </c>
      <c r="C30339" s="15" t="str">
        <f>IF(B30339&gt;=4, "3", IF(B30339=3, "2", "1"))</f>
        <v>3</v>
      </c>
      <c r="D30339" s="3"/>
    </row>
    <row r="30340" spans="1:4" ht="15.75" customHeight="1">
      <c r="A30340" s="2" t="s">
        <v>13621</v>
      </c>
      <c r="B30340" s="12">
        <v>5</v>
      </c>
      <c r="C30340" s="15" t="str">
        <f>IF(B30340&gt;=4, "3", IF(B30340=3, "2", "1"))</f>
        <v>3</v>
      </c>
      <c r="D30340" s="3"/>
    </row>
    <row r="30341" spans="1:4" ht="15.75" customHeight="1">
      <c r="A30341" s="2" t="s">
        <v>13620</v>
      </c>
      <c r="B30341" s="12">
        <v>5</v>
      </c>
      <c r="C30341" s="15" t="str">
        <f>IF(B30341&gt;=4, "3", IF(B30341=3, "2", "1"))</f>
        <v>3</v>
      </c>
      <c r="D30341" s="3"/>
    </row>
    <row r="30342" spans="1:4" ht="15.75" customHeight="1">
      <c r="A30342" s="2" t="s">
        <v>13619</v>
      </c>
      <c r="B30342" s="12">
        <v>5</v>
      </c>
      <c r="C30342" s="15" t="str">
        <f>IF(B30342&gt;=4, "3", IF(B30342=3, "2", "1"))</f>
        <v>3</v>
      </c>
      <c r="D30342" s="3"/>
    </row>
    <row r="30343" spans="1:4" ht="15.75" customHeight="1">
      <c r="A30343" s="2" t="s">
        <v>13618</v>
      </c>
      <c r="B30343" s="12">
        <v>5</v>
      </c>
      <c r="C30343" s="15" t="str">
        <f>IF(B30343&gt;=4, "3", IF(B30343=3, "2", "1"))</f>
        <v>3</v>
      </c>
      <c r="D30343" s="3"/>
    </row>
    <row r="30344" spans="1:4" ht="15.75" customHeight="1">
      <c r="A30344" s="4" t="s">
        <v>13617</v>
      </c>
      <c r="B30344" s="12">
        <v>5</v>
      </c>
      <c r="C30344" s="15" t="str">
        <f>IF(B30344&gt;=4, "3", IF(B30344=3, "2", "1"))</f>
        <v>3</v>
      </c>
      <c r="D30344" s="3"/>
    </row>
    <row r="30345" spans="1:4" ht="15.75" customHeight="1">
      <c r="A30345" s="2" t="s">
        <v>13616</v>
      </c>
      <c r="B30345" s="12">
        <v>5</v>
      </c>
      <c r="C30345" s="15" t="str">
        <f>IF(B30345&gt;=4, "3", IF(B30345=3, "2", "1"))</f>
        <v>3</v>
      </c>
      <c r="D30345" s="3"/>
    </row>
    <row r="30346" spans="1:4" ht="15.75" customHeight="1">
      <c r="A30346" s="2" t="s">
        <v>13615</v>
      </c>
      <c r="B30346" s="12">
        <v>5</v>
      </c>
      <c r="C30346" s="15" t="str">
        <f>IF(B30346&gt;=4, "3", IF(B30346=3, "2", "1"))</f>
        <v>3</v>
      </c>
      <c r="D30346" s="3"/>
    </row>
    <row r="30347" spans="1:4" ht="15.75" customHeight="1">
      <c r="A30347" s="2" t="s">
        <v>13614</v>
      </c>
      <c r="B30347" s="12">
        <v>5</v>
      </c>
      <c r="C30347" s="15" t="str">
        <f>IF(B30347&gt;=4, "3", IF(B30347=3, "2", "1"))</f>
        <v>3</v>
      </c>
      <c r="D30347" s="3"/>
    </row>
    <row r="30348" spans="1:4" ht="15.75" customHeight="1">
      <c r="A30348" s="2" t="s">
        <v>13613</v>
      </c>
      <c r="B30348" s="12">
        <v>5</v>
      </c>
      <c r="C30348" s="15" t="str">
        <f>IF(B30348&gt;=4, "3", IF(B30348=3, "2", "1"))</f>
        <v>3</v>
      </c>
      <c r="D30348" s="3"/>
    </row>
    <row r="30349" spans="1:4" ht="15.75" customHeight="1">
      <c r="A30349" s="2" t="s">
        <v>13612</v>
      </c>
      <c r="B30349" s="12">
        <v>5</v>
      </c>
      <c r="C30349" s="15" t="str">
        <f>IF(B30349&gt;=4, "3", IF(B30349=3, "2", "1"))</f>
        <v>3</v>
      </c>
      <c r="D30349" s="3"/>
    </row>
    <row r="30350" spans="1:4" ht="15.75" customHeight="1">
      <c r="A30350" s="2" t="s">
        <v>13611</v>
      </c>
      <c r="B30350" s="12">
        <v>5</v>
      </c>
      <c r="C30350" s="15" t="str">
        <f>IF(B30350&gt;=4, "3", IF(B30350=3, "2", "1"))</f>
        <v>3</v>
      </c>
      <c r="D30350" s="3"/>
    </row>
    <row r="30351" spans="1:4" ht="15.75" customHeight="1">
      <c r="A30351" s="2" t="s">
        <v>13610</v>
      </c>
      <c r="B30351" s="12">
        <v>5</v>
      </c>
      <c r="C30351" s="15" t="str">
        <f>IF(B30351&gt;=4, "3", IF(B30351=3, "2", "1"))</f>
        <v>3</v>
      </c>
      <c r="D30351" s="3"/>
    </row>
    <row r="30352" spans="1:4" ht="15.75" customHeight="1">
      <c r="A30352" s="2" t="s">
        <v>13609</v>
      </c>
      <c r="B30352" s="12">
        <v>5</v>
      </c>
      <c r="C30352" s="15" t="str">
        <f>IF(B30352&gt;=4, "3", IF(B30352=3, "2", "1"))</f>
        <v>3</v>
      </c>
      <c r="D30352" s="3"/>
    </row>
    <row r="30353" spans="1:4" ht="15.75" customHeight="1">
      <c r="A30353" s="2" t="s">
        <v>13608</v>
      </c>
      <c r="B30353" s="12">
        <v>5</v>
      </c>
      <c r="C30353" s="15" t="str">
        <f>IF(B30353&gt;=4, "3", IF(B30353=3, "2", "1"))</f>
        <v>3</v>
      </c>
      <c r="D30353" s="3"/>
    </row>
    <row r="30354" spans="1:4" ht="15.75" customHeight="1">
      <c r="A30354" s="2" t="s">
        <v>13607</v>
      </c>
      <c r="B30354" s="12">
        <v>5</v>
      </c>
      <c r="C30354" s="15" t="str">
        <f>IF(B30354&gt;=4, "3", IF(B30354=3, "2", "1"))</f>
        <v>3</v>
      </c>
      <c r="D30354" s="3"/>
    </row>
    <row r="30355" spans="1:4" ht="15.75" customHeight="1">
      <c r="A30355" s="2" t="s">
        <v>13606</v>
      </c>
      <c r="B30355" s="12">
        <v>5</v>
      </c>
      <c r="C30355" s="15" t="str">
        <f>IF(B30355&gt;=4, "3", IF(B30355=3, "2", "1"))</f>
        <v>3</v>
      </c>
      <c r="D30355" s="3"/>
    </row>
    <row r="30356" spans="1:4" ht="15.75" customHeight="1">
      <c r="A30356" s="2" t="s">
        <v>13605</v>
      </c>
      <c r="B30356" s="12">
        <v>5</v>
      </c>
      <c r="C30356" s="15" t="str">
        <f>IF(B30356&gt;=4, "3", IF(B30356=3, "2", "1"))</f>
        <v>3</v>
      </c>
      <c r="D30356" s="3"/>
    </row>
    <row r="30357" spans="1:4" ht="15.75" customHeight="1">
      <c r="A30357" s="2" t="s">
        <v>13604</v>
      </c>
      <c r="B30357" s="12">
        <v>4</v>
      </c>
      <c r="C30357" s="15" t="str">
        <f>IF(B30357&gt;=4, "3", IF(B30357=3, "2", "1"))</f>
        <v>3</v>
      </c>
      <c r="D30357" s="3"/>
    </row>
    <row r="30358" spans="1:4" ht="15.75" customHeight="1">
      <c r="A30358" s="2" t="s">
        <v>13603</v>
      </c>
      <c r="B30358" s="12">
        <v>2</v>
      </c>
      <c r="C30358" s="15" t="str">
        <f>IF(B30358&gt;=4, "3", IF(B30358=3, "2", "1"))</f>
        <v>1</v>
      </c>
      <c r="D30358" s="3"/>
    </row>
    <row r="30359" spans="1:4" ht="15.75" customHeight="1">
      <c r="A30359" s="2" t="s">
        <v>13602</v>
      </c>
      <c r="B30359" s="12">
        <v>5</v>
      </c>
      <c r="C30359" s="15" t="str">
        <f>IF(B30359&gt;=4, "3", IF(B30359=3, "2", "1"))</f>
        <v>3</v>
      </c>
      <c r="D30359" s="3"/>
    </row>
    <row r="30360" spans="1:4" ht="15.75" customHeight="1">
      <c r="A30360" s="2" t="s">
        <v>13601</v>
      </c>
      <c r="B30360" s="12">
        <v>1</v>
      </c>
      <c r="C30360" s="15" t="str">
        <f>IF(B30360&gt;=4, "3", IF(B30360=3, "2", "1"))</f>
        <v>1</v>
      </c>
      <c r="D30360" s="3"/>
    </row>
    <row r="30361" spans="1:4" ht="15.75" customHeight="1">
      <c r="A30361" s="2" t="s">
        <v>13600</v>
      </c>
      <c r="B30361" s="12">
        <v>1</v>
      </c>
      <c r="C30361" s="15" t="str">
        <f>IF(B30361&gt;=4, "3", IF(B30361=3, "2", "1"))</f>
        <v>1</v>
      </c>
      <c r="D30361" s="3"/>
    </row>
    <row r="30362" spans="1:4" ht="15.75" customHeight="1">
      <c r="A30362" s="2" t="s">
        <v>13599</v>
      </c>
      <c r="B30362" s="12">
        <v>1</v>
      </c>
      <c r="C30362" s="15" t="str">
        <f>IF(B30362&gt;=4, "3", IF(B30362=3, "2", "1"))</f>
        <v>1</v>
      </c>
      <c r="D30362" s="3"/>
    </row>
    <row r="30363" spans="1:4" ht="15.75" customHeight="1">
      <c r="A30363" s="2" t="s">
        <v>13598</v>
      </c>
      <c r="B30363" s="12">
        <v>1</v>
      </c>
      <c r="C30363" s="15" t="str">
        <f>IF(B30363&gt;=4, "3", IF(B30363=3, "2", "1"))</f>
        <v>1</v>
      </c>
      <c r="D30363" s="3"/>
    </row>
    <row r="30364" spans="1:4" ht="15.75" customHeight="1">
      <c r="A30364" s="2" t="s">
        <v>13597</v>
      </c>
      <c r="B30364" s="12">
        <v>5</v>
      </c>
      <c r="C30364" s="15" t="str">
        <f>IF(B30364&gt;=4, "3", IF(B30364=3, "2", "1"))</f>
        <v>3</v>
      </c>
      <c r="D30364" s="3"/>
    </row>
    <row r="30365" spans="1:4" ht="15.75" customHeight="1">
      <c r="A30365" s="2" t="s">
        <v>13596</v>
      </c>
      <c r="B30365" s="12">
        <v>5</v>
      </c>
      <c r="C30365" s="15" t="str">
        <f>IF(B30365&gt;=4, "3", IF(B30365=3, "2", "1"))</f>
        <v>3</v>
      </c>
      <c r="D30365" s="3"/>
    </row>
    <row r="30366" spans="1:4" ht="15.75" customHeight="1">
      <c r="A30366" s="2" t="s">
        <v>13595</v>
      </c>
      <c r="B30366" s="12">
        <v>5</v>
      </c>
      <c r="C30366" s="15" t="str">
        <f>IF(B30366&gt;=4, "3", IF(B30366=3, "2", "1"))</f>
        <v>3</v>
      </c>
      <c r="D30366" s="3"/>
    </row>
    <row r="30367" spans="1:4" ht="15.75" customHeight="1">
      <c r="A30367" s="2" t="s">
        <v>13594</v>
      </c>
      <c r="B30367" s="12">
        <v>5</v>
      </c>
      <c r="C30367" s="15" t="str">
        <f>IF(B30367&gt;=4, "3", IF(B30367=3, "2", "1"))</f>
        <v>3</v>
      </c>
      <c r="D30367" s="3"/>
    </row>
    <row r="30368" spans="1:4" ht="15.75" customHeight="1">
      <c r="A30368" s="2" t="s">
        <v>13593</v>
      </c>
      <c r="B30368" s="12">
        <v>2</v>
      </c>
      <c r="C30368" s="15" t="str">
        <f>IF(B30368&gt;=4, "3", IF(B30368=3, "2", "1"))</f>
        <v>1</v>
      </c>
      <c r="D30368" s="3"/>
    </row>
    <row r="30369" spans="1:4" ht="15.75" customHeight="1">
      <c r="A30369" s="2" t="s">
        <v>13592</v>
      </c>
      <c r="B30369" s="12">
        <v>5</v>
      </c>
      <c r="C30369" s="15" t="str">
        <f>IF(B30369&gt;=4, "3", IF(B30369=3, "2", "1"))</f>
        <v>3</v>
      </c>
      <c r="D30369" s="3"/>
    </row>
    <row r="30370" spans="1:4" ht="15.75" customHeight="1">
      <c r="A30370" s="2" t="s">
        <v>13591</v>
      </c>
      <c r="B30370" s="12">
        <v>5</v>
      </c>
      <c r="C30370" s="15" t="str">
        <f>IF(B30370&gt;=4, "3", IF(B30370=3, "2", "1"))</f>
        <v>3</v>
      </c>
      <c r="D30370" s="3"/>
    </row>
    <row r="30371" spans="1:4" ht="15.75" customHeight="1">
      <c r="A30371" s="2" t="s">
        <v>13590</v>
      </c>
      <c r="B30371" s="12">
        <v>5</v>
      </c>
      <c r="C30371" s="15" t="str">
        <f>IF(B30371&gt;=4, "3", IF(B30371=3, "2", "1"))</f>
        <v>3</v>
      </c>
      <c r="D30371" s="3"/>
    </row>
    <row r="30372" spans="1:4" ht="15.75" customHeight="1">
      <c r="A30372" s="2" t="s">
        <v>13589</v>
      </c>
      <c r="B30372" s="12">
        <v>5</v>
      </c>
      <c r="C30372" s="15" t="str">
        <f>IF(B30372&gt;=4, "3", IF(B30372=3, "2", "1"))</f>
        <v>3</v>
      </c>
      <c r="D30372" s="3"/>
    </row>
    <row r="30373" spans="1:4" ht="15.75" customHeight="1">
      <c r="A30373" s="2" t="s">
        <v>13588</v>
      </c>
      <c r="B30373" s="12">
        <v>5</v>
      </c>
      <c r="C30373" s="15" t="str">
        <f>IF(B30373&gt;=4, "3", IF(B30373=3, "2", "1"))</f>
        <v>3</v>
      </c>
      <c r="D30373" s="3"/>
    </row>
    <row r="30374" spans="1:4" ht="15.75" customHeight="1">
      <c r="A30374" s="2" t="s">
        <v>13588</v>
      </c>
      <c r="B30374" s="12">
        <v>5</v>
      </c>
      <c r="C30374" s="15" t="str">
        <f>IF(B30374&gt;=4, "3", IF(B30374=3, "2", "1"))</f>
        <v>3</v>
      </c>
      <c r="D30374" s="3"/>
    </row>
    <row r="30375" spans="1:4" ht="15.75" customHeight="1">
      <c r="A30375" s="2" t="s">
        <v>13587</v>
      </c>
      <c r="B30375" s="12">
        <v>1</v>
      </c>
      <c r="C30375" s="15" t="str">
        <f>IF(B30375&gt;=4, "3", IF(B30375=3, "2", "1"))</f>
        <v>1</v>
      </c>
      <c r="D30375" s="3"/>
    </row>
    <row r="30376" spans="1:4" ht="15.75" customHeight="1">
      <c r="A30376" s="2" t="s">
        <v>13586</v>
      </c>
      <c r="B30376" s="12">
        <v>1</v>
      </c>
      <c r="C30376" s="15" t="str">
        <f>IF(B30376&gt;=4, "3", IF(B30376=3, "2", "1"))</f>
        <v>1</v>
      </c>
      <c r="D30376" s="3"/>
    </row>
    <row r="30377" spans="1:4" ht="15.75" customHeight="1">
      <c r="A30377" s="2" t="s">
        <v>13585</v>
      </c>
      <c r="B30377" s="12">
        <v>3</v>
      </c>
      <c r="C30377" s="15" t="str">
        <f>IF(B30377&gt;=4, "3", IF(B30377=3, "2", "1"))</f>
        <v>2</v>
      </c>
      <c r="D30377" s="3"/>
    </row>
    <row r="30378" spans="1:4" ht="15.75" customHeight="1">
      <c r="A30378" s="2" t="s">
        <v>13584</v>
      </c>
      <c r="B30378" s="12">
        <v>3</v>
      </c>
      <c r="C30378" s="15" t="str">
        <f>IF(B30378&gt;=4, "3", IF(B30378=3, "2", "1"))</f>
        <v>2</v>
      </c>
      <c r="D30378" s="3"/>
    </row>
    <row r="30379" spans="1:4" ht="15.75" customHeight="1">
      <c r="A30379" s="2" t="s">
        <v>13584</v>
      </c>
      <c r="B30379" s="12">
        <v>2</v>
      </c>
      <c r="C30379" s="15" t="str">
        <f>IF(B30379&gt;=4, "3", IF(B30379=3, "2", "1"))</f>
        <v>1</v>
      </c>
      <c r="D30379" s="3"/>
    </row>
    <row r="30380" spans="1:4" ht="15.75" customHeight="1">
      <c r="A30380" s="2" t="s">
        <v>13583</v>
      </c>
      <c r="B30380" s="12">
        <v>2</v>
      </c>
      <c r="C30380" s="15" t="str">
        <f>IF(B30380&gt;=4, "3", IF(B30380=3, "2", "1"))</f>
        <v>1</v>
      </c>
      <c r="D30380" s="3"/>
    </row>
    <row r="30381" spans="1:4" ht="15.75" customHeight="1">
      <c r="A30381" s="2" t="s">
        <v>13582</v>
      </c>
      <c r="B30381" s="12">
        <v>1</v>
      </c>
      <c r="C30381" s="15" t="str">
        <f>IF(B30381&gt;=4, "3", IF(B30381=3, "2", "1"))</f>
        <v>1</v>
      </c>
      <c r="D30381" s="3"/>
    </row>
    <row r="30382" spans="1:4" ht="15.75" customHeight="1">
      <c r="A30382" s="2" t="s">
        <v>13581</v>
      </c>
      <c r="B30382" s="12">
        <v>1</v>
      </c>
      <c r="C30382" s="15" t="str">
        <f>IF(B30382&gt;=4, "3", IF(B30382=3, "2", "1"))</f>
        <v>1</v>
      </c>
      <c r="D30382" s="3"/>
    </row>
    <row r="30383" spans="1:4" ht="15.75" customHeight="1">
      <c r="A30383" s="2" t="s">
        <v>13579</v>
      </c>
      <c r="B30383" s="12">
        <v>2</v>
      </c>
      <c r="C30383" s="15" t="str">
        <f>IF(B30383&gt;=4, "3", IF(B30383=3, "2", "1"))</f>
        <v>1</v>
      </c>
      <c r="D30383" s="3"/>
    </row>
    <row r="30384" spans="1:4" ht="15.75" customHeight="1">
      <c r="A30384" s="2" t="s">
        <v>13580</v>
      </c>
      <c r="B30384" s="12">
        <v>2</v>
      </c>
      <c r="C30384" s="15" t="str">
        <f>IF(B30384&gt;=4, "3", IF(B30384=3, "2", "1"))</f>
        <v>1</v>
      </c>
      <c r="D30384" s="3"/>
    </row>
    <row r="30385" spans="1:4" ht="15.75" customHeight="1">
      <c r="A30385" s="2" t="s">
        <v>13580</v>
      </c>
      <c r="B30385" s="12">
        <v>1</v>
      </c>
      <c r="C30385" s="15" t="str">
        <f>IF(B30385&gt;=4, "3", IF(B30385=3, "2", "1"))</f>
        <v>1</v>
      </c>
      <c r="D30385" s="3"/>
    </row>
    <row r="30386" spans="1:4" ht="15.75" customHeight="1">
      <c r="A30386" s="2" t="s">
        <v>13579</v>
      </c>
      <c r="B30386" s="12">
        <v>1</v>
      </c>
      <c r="C30386" s="15" t="str">
        <f>IF(B30386&gt;=4, "3", IF(B30386=3, "2", "1"))</f>
        <v>1</v>
      </c>
      <c r="D30386" s="3"/>
    </row>
    <row r="30387" spans="1:4" ht="15.75" customHeight="1">
      <c r="A30387" s="2" t="s">
        <v>13578</v>
      </c>
      <c r="B30387" s="12">
        <v>2</v>
      </c>
      <c r="C30387" s="15" t="str">
        <f>IF(B30387&gt;=4, "3", IF(B30387=3, "2", "1"))</f>
        <v>1</v>
      </c>
      <c r="D30387" s="3"/>
    </row>
    <row r="30388" spans="1:4" ht="15.75" customHeight="1">
      <c r="A30388" s="2" t="s">
        <v>13577</v>
      </c>
      <c r="B30388" s="12">
        <v>4</v>
      </c>
      <c r="C30388" s="15" t="str">
        <f>IF(B30388&gt;=4, "3", IF(B30388=3, "2", "1"))</f>
        <v>3</v>
      </c>
      <c r="D30388" s="3"/>
    </row>
    <row r="30389" spans="1:4" ht="15.75" customHeight="1">
      <c r="A30389" s="2" t="s">
        <v>13576</v>
      </c>
      <c r="B30389" s="12">
        <v>4</v>
      </c>
      <c r="C30389" s="15" t="str">
        <f>IF(B30389&gt;=4, "3", IF(B30389=3, "2", "1"))</f>
        <v>3</v>
      </c>
      <c r="D30389" s="3"/>
    </row>
    <row r="30390" spans="1:4" ht="15.75" customHeight="1">
      <c r="A30390" s="2" t="s">
        <v>13575</v>
      </c>
      <c r="B30390" s="12">
        <v>4</v>
      </c>
      <c r="C30390" s="15" t="str">
        <f>IF(B30390&gt;=4, "3", IF(B30390=3, "2", "1"))</f>
        <v>3</v>
      </c>
      <c r="D30390" s="3"/>
    </row>
    <row r="30391" spans="1:4" ht="15.75" customHeight="1">
      <c r="A30391" s="2" t="s">
        <v>13574</v>
      </c>
      <c r="B30391" s="12">
        <v>5</v>
      </c>
      <c r="C30391" s="15" t="str">
        <f>IF(B30391&gt;=4, "3", IF(B30391=3, "2", "1"))</f>
        <v>3</v>
      </c>
      <c r="D30391" s="3"/>
    </row>
    <row r="30392" spans="1:4" ht="15.75" customHeight="1">
      <c r="A30392" s="2" t="s">
        <v>13573</v>
      </c>
      <c r="B30392" s="12">
        <v>5</v>
      </c>
      <c r="C30392" s="15" t="str">
        <f>IF(B30392&gt;=4, "3", IF(B30392=3, "2", "1"))</f>
        <v>3</v>
      </c>
      <c r="D30392" s="3"/>
    </row>
    <row r="30393" spans="1:4" ht="15.75" customHeight="1">
      <c r="A30393" s="2" t="s">
        <v>13572</v>
      </c>
      <c r="B30393" s="12">
        <v>5</v>
      </c>
      <c r="C30393" s="15" t="str">
        <f>IF(B30393&gt;=4, "3", IF(B30393=3, "2", "1"))</f>
        <v>3</v>
      </c>
      <c r="D30393" s="3"/>
    </row>
    <row r="30394" spans="1:4" ht="15.75" customHeight="1">
      <c r="A30394" s="2" t="s">
        <v>13571</v>
      </c>
      <c r="B30394" s="12">
        <v>4</v>
      </c>
      <c r="C30394" s="15" t="str">
        <f>IF(B30394&gt;=4, "3", IF(B30394=3, "2", "1"))</f>
        <v>3</v>
      </c>
      <c r="D30394" s="3"/>
    </row>
    <row r="30395" spans="1:4" ht="15.75" customHeight="1">
      <c r="A30395" s="2" t="s">
        <v>13570</v>
      </c>
      <c r="B30395" s="12">
        <v>5</v>
      </c>
      <c r="C30395" s="15" t="str">
        <f>IF(B30395&gt;=4, "3", IF(B30395=3, "2", "1"))</f>
        <v>3</v>
      </c>
      <c r="D30395" s="3"/>
    </row>
    <row r="30396" spans="1:4" ht="15.75" customHeight="1">
      <c r="A30396" s="2" t="s">
        <v>13569</v>
      </c>
      <c r="B30396" s="12">
        <v>5</v>
      </c>
      <c r="C30396" s="15" t="str">
        <f>IF(B30396&gt;=4, "3", IF(B30396=3, "2", "1"))</f>
        <v>3</v>
      </c>
      <c r="D30396" s="3"/>
    </row>
    <row r="30397" spans="1:4" ht="15.75" customHeight="1">
      <c r="A30397" s="2" t="s">
        <v>13568</v>
      </c>
      <c r="B30397" s="12">
        <v>5</v>
      </c>
      <c r="C30397" s="15" t="str">
        <f>IF(B30397&gt;=4, "3", IF(B30397=3, "2", "1"))</f>
        <v>3</v>
      </c>
      <c r="D30397" s="3"/>
    </row>
    <row r="30398" spans="1:4" ht="15.75" customHeight="1">
      <c r="A30398" s="2" t="s">
        <v>13567</v>
      </c>
      <c r="B30398" s="12">
        <v>4</v>
      </c>
      <c r="C30398" s="15" t="str">
        <f>IF(B30398&gt;=4, "3", IF(B30398=3, "2", "1"))</f>
        <v>3</v>
      </c>
      <c r="D30398" s="3"/>
    </row>
    <row r="30399" spans="1:4" ht="15.75" customHeight="1">
      <c r="A30399" s="2" t="s">
        <v>13566</v>
      </c>
      <c r="B30399" s="12">
        <v>5</v>
      </c>
      <c r="C30399" s="15" t="str">
        <f>IF(B30399&gt;=4, "3", IF(B30399=3, "2", "1"))</f>
        <v>3</v>
      </c>
      <c r="D30399" s="3"/>
    </row>
    <row r="30400" spans="1:4" ht="15.75" customHeight="1">
      <c r="A30400" s="2" t="s">
        <v>13565</v>
      </c>
      <c r="B30400" s="12">
        <v>5</v>
      </c>
      <c r="C30400" s="15" t="str">
        <f>IF(B30400&gt;=4, "3", IF(B30400=3, "2", "1"))</f>
        <v>3</v>
      </c>
      <c r="D30400" s="3"/>
    </row>
    <row r="30401" spans="1:4" ht="15.75" customHeight="1">
      <c r="A30401" s="2" t="s">
        <v>13564</v>
      </c>
      <c r="B30401" s="12">
        <v>5</v>
      </c>
      <c r="C30401" s="15" t="str">
        <f>IF(B30401&gt;=4, "3", IF(B30401=3, "2", "1"))</f>
        <v>3</v>
      </c>
      <c r="D30401" s="3"/>
    </row>
    <row r="30402" spans="1:4" ht="15.75" customHeight="1">
      <c r="A30402" s="2" t="s">
        <v>13563</v>
      </c>
      <c r="B30402" s="12">
        <v>5</v>
      </c>
      <c r="C30402" s="15" t="str">
        <f>IF(B30402&gt;=4, "3", IF(B30402=3, "2", "1"))</f>
        <v>3</v>
      </c>
      <c r="D30402" s="3"/>
    </row>
    <row r="30403" spans="1:4" ht="15.75" customHeight="1">
      <c r="A30403" s="2" t="s">
        <v>13562</v>
      </c>
      <c r="B30403" s="12">
        <v>5</v>
      </c>
      <c r="C30403" s="15" t="str">
        <f>IF(B30403&gt;=4, "3", IF(B30403=3, "2", "1"))</f>
        <v>3</v>
      </c>
      <c r="D30403" s="3"/>
    </row>
    <row r="30404" spans="1:4" ht="15.75" customHeight="1">
      <c r="A30404" s="2" t="s">
        <v>13561</v>
      </c>
      <c r="B30404" s="12">
        <v>5</v>
      </c>
      <c r="C30404" s="15" t="str">
        <f>IF(B30404&gt;=4, "3", IF(B30404=3, "2", "1"))</f>
        <v>3</v>
      </c>
      <c r="D30404" s="3"/>
    </row>
    <row r="30405" spans="1:4" ht="15.75" customHeight="1">
      <c r="A30405" s="2" t="s">
        <v>13560</v>
      </c>
      <c r="B30405" s="12">
        <v>4</v>
      </c>
      <c r="C30405" s="15" t="str">
        <f>IF(B30405&gt;=4, "3", IF(B30405=3, "2", "1"))</f>
        <v>3</v>
      </c>
      <c r="D30405" s="3"/>
    </row>
    <row r="30406" spans="1:4" ht="15.75" customHeight="1">
      <c r="A30406" s="2" t="s">
        <v>13559</v>
      </c>
      <c r="B30406" s="12">
        <v>4</v>
      </c>
      <c r="C30406" s="15" t="str">
        <f>IF(B30406&gt;=4, "3", IF(B30406=3, "2", "1"))</f>
        <v>3</v>
      </c>
      <c r="D30406" s="3"/>
    </row>
    <row r="30407" spans="1:4" ht="15.75" customHeight="1">
      <c r="A30407" s="2" t="s">
        <v>13558</v>
      </c>
      <c r="B30407" s="12">
        <v>5</v>
      </c>
      <c r="C30407" s="15" t="str">
        <f>IF(B30407&gt;=4, "3", IF(B30407=3, "2", "1"))</f>
        <v>3</v>
      </c>
      <c r="D30407" s="3"/>
    </row>
    <row r="30408" spans="1:4" ht="15.75" customHeight="1">
      <c r="A30408" s="2" t="s">
        <v>13557</v>
      </c>
      <c r="B30408" s="12">
        <v>1</v>
      </c>
      <c r="C30408" s="15" t="str">
        <f>IF(B30408&gt;=4, "3", IF(B30408=3, "2", "1"))</f>
        <v>1</v>
      </c>
      <c r="D30408" s="3"/>
    </row>
    <row r="30409" spans="1:4" ht="15.75" customHeight="1">
      <c r="A30409" s="2" t="s">
        <v>13556</v>
      </c>
      <c r="B30409" s="12">
        <v>1</v>
      </c>
      <c r="C30409" s="15" t="str">
        <f>IF(B30409&gt;=4, "3", IF(B30409=3, "2", "1"))</f>
        <v>1</v>
      </c>
      <c r="D30409" s="3"/>
    </row>
    <row r="30410" spans="1:4" ht="15.75" customHeight="1">
      <c r="A30410" s="2" t="s">
        <v>13555</v>
      </c>
      <c r="B30410" s="12">
        <v>2</v>
      </c>
      <c r="C30410" s="15" t="str">
        <f>IF(B30410&gt;=4, "3", IF(B30410=3, "2", "1"))</f>
        <v>1</v>
      </c>
      <c r="D30410" s="3"/>
    </row>
    <row r="30411" spans="1:4" ht="15.75" customHeight="1">
      <c r="A30411" s="2" t="s">
        <v>13554</v>
      </c>
      <c r="B30411" s="12">
        <v>2</v>
      </c>
      <c r="C30411" s="15" t="str">
        <f>IF(B30411&gt;=4, "3", IF(B30411=3, "2", "1"))</f>
        <v>1</v>
      </c>
      <c r="D30411" s="3"/>
    </row>
    <row r="30412" spans="1:4" ht="15.75" customHeight="1">
      <c r="A30412" s="2" t="s">
        <v>13553</v>
      </c>
      <c r="B30412" s="12">
        <v>1</v>
      </c>
      <c r="C30412" s="15" t="str">
        <f>IF(B30412&gt;=4, "3", IF(B30412=3, "2", "1"))</f>
        <v>1</v>
      </c>
      <c r="D30412" s="3"/>
    </row>
    <row r="30413" spans="1:4" ht="15.75" customHeight="1">
      <c r="A30413" s="2" t="s">
        <v>13552</v>
      </c>
      <c r="B30413" s="12">
        <v>5</v>
      </c>
      <c r="C30413" s="15" t="str">
        <f>IF(B30413&gt;=4, "3", IF(B30413=3, "2", "1"))</f>
        <v>3</v>
      </c>
      <c r="D30413" s="3"/>
    </row>
    <row r="30414" spans="1:4" ht="15.75" customHeight="1">
      <c r="A30414" s="2" t="s">
        <v>13551</v>
      </c>
      <c r="B30414" s="12">
        <v>3</v>
      </c>
      <c r="C30414" s="15" t="str">
        <f>IF(B30414&gt;=4, "3", IF(B30414=3, "2", "1"))</f>
        <v>2</v>
      </c>
      <c r="D30414" s="3"/>
    </row>
    <row r="30415" spans="1:4" ht="15.75" customHeight="1">
      <c r="A30415" s="2" t="s">
        <v>13550</v>
      </c>
      <c r="B30415" s="12">
        <v>4</v>
      </c>
      <c r="C30415" s="15" t="str">
        <f>IF(B30415&gt;=4, "3", IF(B30415=3, "2", "1"))</f>
        <v>3</v>
      </c>
      <c r="D30415" s="3"/>
    </row>
    <row r="30416" spans="1:4" ht="15.75" customHeight="1">
      <c r="A30416" s="2" t="s">
        <v>13549</v>
      </c>
      <c r="B30416" s="12">
        <v>5</v>
      </c>
      <c r="C30416" s="15" t="str">
        <f>IF(B30416&gt;=4, "3", IF(B30416=3, "2", "1"))</f>
        <v>3</v>
      </c>
      <c r="D30416" s="3"/>
    </row>
    <row r="30417" spans="1:4" ht="15.75" customHeight="1">
      <c r="A30417" s="2" t="s">
        <v>13548</v>
      </c>
      <c r="B30417" s="12">
        <v>2</v>
      </c>
      <c r="C30417" s="15" t="str">
        <f>IF(B30417&gt;=4, "3", IF(B30417=3, "2", "1"))</f>
        <v>1</v>
      </c>
      <c r="D30417" s="3"/>
    </row>
    <row r="30418" spans="1:4" ht="15.75" customHeight="1">
      <c r="A30418" s="2" t="s">
        <v>13547</v>
      </c>
      <c r="B30418" s="12">
        <v>1</v>
      </c>
      <c r="C30418" s="15" t="str">
        <f>IF(B30418&gt;=4, "3", IF(B30418=3, "2", "1"))</f>
        <v>1</v>
      </c>
      <c r="D30418" s="3"/>
    </row>
    <row r="30419" spans="1:4" ht="15.75" customHeight="1">
      <c r="A30419" s="2" t="s">
        <v>13546</v>
      </c>
      <c r="B30419" s="12">
        <v>5</v>
      </c>
      <c r="C30419" s="15" t="str">
        <f>IF(B30419&gt;=4, "3", IF(B30419=3, "2", "1"))</f>
        <v>3</v>
      </c>
      <c r="D30419" s="3"/>
    </row>
    <row r="30420" spans="1:4" ht="15.75" customHeight="1">
      <c r="A30420" s="2" t="s">
        <v>13545</v>
      </c>
      <c r="B30420" s="12">
        <v>1</v>
      </c>
      <c r="C30420" s="15" t="str">
        <f>IF(B30420&gt;=4, "3", IF(B30420=3, "2", "1"))</f>
        <v>1</v>
      </c>
      <c r="D30420" s="3"/>
    </row>
    <row r="30421" spans="1:4" ht="15.75" customHeight="1">
      <c r="A30421" s="2" t="s">
        <v>13544</v>
      </c>
      <c r="B30421" s="12">
        <v>5</v>
      </c>
      <c r="C30421" s="15" t="str">
        <f>IF(B30421&gt;=4, "3", IF(B30421=3, "2", "1"))</f>
        <v>3</v>
      </c>
      <c r="D30421" s="3"/>
    </row>
    <row r="30422" spans="1:4" ht="15.75" customHeight="1">
      <c r="A30422" s="2" t="s">
        <v>13543</v>
      </c>
      <c r="B30422" s="12">
        <v>5</v>
      </c>
      <c r="C30422" s="15" t="str">
        <f>IF(B30422&gt;=4, "3", IF(B30422=3, "2", "1"))</f>
        <v>3</v>
      </c>
      <c r="D30422" s="3"/>
    </row>
    <row r="30423" spans="1:4" ht="15.75" customHeight="1">
      <c r="A30423" s="2" t="s">
        <v>13542</v>
      </c>
      <c r="B30423" s="12">
        <v>5</v>
      </c>
      <c r="C30423" s="15" t="str">
        <f>IF(B30423&gt;=4, "3", IF(B30423=3, "2", "1"))</f>
        <v>3</v>
      </c>
      <c r="D30423" s="3"/>
    </row>
    <row r="30424" spans="1:4" ht="15.75" customHeight="1">
      <c r="A30424" s="2" t="s">
        <v>13541</v>
      </c>
      <c r="B30424" s="12">
        <v>2</v>
      </c>
      <c r="C30424" s="15" t="str">
        <f>IF(B30424&gt;=4, "3", IF(B30424=3, "2", "1"))</f>
        <v>1</v>
      </c>
      <c r="D30424" s="3"/>
    </row>
    <row r="30425" spans="1:4" ht="15.75" customHeight="1">
      <c r="A30425" s="2" t="s">
        <v>13540</v>
      </c>
      <c r="B30425" s="12">
        <v>1</v>
      </c>
      <c r="C30425" s="15" t="str">
        <f>IF(B30425&gt;=4, "3", IF(B30425=3, "2", "1"))</f>
        <v>1</v>
      </c>
      <c r="D30425" s="3"/>
    </row>
    <row r="30426" spans="1:4" ht="15.75" customHeight="1">
      <c r="A30426" s="2" t="s">
        <v>13539</v>
      </c>
      <c r="B30426" s="12">
        <v>2</v>
      </c>
      <c r="C30426" s="15" t="str">
        <f>IF(B30426&gt;=4, "3", IF(B30426=3, "2", "1"))</f>
        <v>1</v>
      </c>
      <c r="D30426" s="3"/>
    </row>
    <row r="30427" spans="1:4" ht="15.75" customHeight="1">
      <c r="A30427" s="2" t="s">
        <v>13537</v>
      </c>
      <c r="B30427" s="12">
        <v>2</v>
      </c>
      <c r="C30427" s="15" t="str">
        <f>IF(B30427&gt;=4, "3", IF(B30427=3, "2", "1"))</f>
        <v>1</v>
      </c>
      <c r="D30427" s="3"/>
    </row>
    <row r="30428" spans="1:4" ht="15.75" customHeight="1">
      <c r="A30428" s="2" t="s">
        <v>13537</v>
      </c>
      <c r="B30428" s="12">
        <v>2</v>
      </c>
      <c r="C30428" s="15" t="str">
        <f>IF(B30428&gt;=4, "3", IF(B30428=3, "2", "1"))</f>
        <v>1</v>
      </c>
      <c r="D30428" s="3"/>
    </row>
    <row r="30429" spans="1:4" ht="15.75" customHeight="1">
      <c r="A30429" s="2" t="s">
        <v>13538</v>
      </c>
      <c r="B30429" s="12">
        <v>2</v>
      </c>
      <c r="C30429" s="15" t="str">
        <f>IF(B30429&gt;=4, "3", IF(B30429=3, "2", "1"))</f>
        <v>1</v>
      </c>
      <c r="D30429" s="3"/>
    </row>
    <row r="30430" spans="1:4" ht="15.75" customHeight="1">
      <c r="A30430" s="2" t="s">
        <v>13535</v>
      </c>
      <c r="B30430" s="12">
        <v>5</v>
      </c>
      <c r="C30430" s="15" t="str">
        <f>IF(B30430&gt;=4, "3", IF(B30430=3, "2", "1"))</f>
        <v>3</v>
      </c>
      <c r="D30430" s="3"/>
    </row>
    <row r="30431" spans="1:4" ht="15.75" customHeight="1">
      <c r="A30431" s="2" t="s">
        <v>13534</v>
      </c>
      <c r="B30431" s="12">
        <v>5</v>
      </c>
      <c r="C30431" s="15" t="str">
        <f>IF(B30431&gt;=4, "3", IF(B30431=3, "2", "1"))</f>
        <v>3</v>
      </c>
      <c r="D30431" s="3"/>
    </row>
    <row r="30432" spans="1:4" ht="15.75" customHeight="1">
      <c r="A30432" s="2" t="s">
        <v>13533</v>
      </c>
      <c r="B30432" s="12">
        <v>5</v>
      </c>
      <c r="C30432" s="15" t="str">
        <f>IF(B30432&gt;=4, "3", IF(B30432=3, "2", "1"))</f>
        <v>3</v>
      </c>
      <c r="D30432" s="3"/>
    </row>
    <row r="30433" spans="1:4" ht="15.75" customHeight="1">
      <c r="A30433" s="2" t="s">
        <v>13532</v>
      </c>
      <c r="B30433" s="12">
        <v>2</v>
      </c>
      <c r="C30433" s="15" t="str">
        <f>IF(B30433&gt;=4, "3", IF(B30433=3, "2", "1"))</f>
        <v>1</v>
      </c>
      <c r="D30433" s="3"/>
    </row>
    <row r="30434" spans="1:4" ht="15.75" customHeight="1">
      <c r="A30434" s="2" t="s">
        <v>13532</v>
      </c>
      <c r="B30434" s="12">
        <v>2</v>
      </c>
      <c r="C30434" s="15" t="str">
        <f>IF(B30434&gt;=4, "3", IF(B30434=3, "2", "1"))</f>
        <v>1</v>
      </c>
      <c r="D30434" s="3"/>
    </row>
    <row r="30435" spans="1:4" ht="15.75" customHeight="1">
      <c r="A30435" s="2" t="s">
        <v>13536</v>
      </c>
      <c r="B30435" s="12">
        <v>5</v>
      </c>
      <c r="C30435" s="15" t="str">
        <f>IF(B30435&gt;=4, "3", IF(B30435=3, "2", "1"))</f>
        <v>3</v>
      </c>
      <c r="D30435" s="3"/>
    </row>
    <row r="30436" spans="1:4" ht="15.75" customHeight="1">
      <c r="A30436" s="2" t="s">
        <v>13531</v>
      </c>
      <c r="B30436" s="12">
        <v>5</v>
      </c>
      <c r="C30436" s="15" t="str">
        <f>IF(B30436&gt;=4, "3", IF(B30436=3, "2", "1"))</f>
        <v>3</v>
      </c>
      <c r="D30436" s="3"/>
    </row>
    <row r="30437" spans="1:4" ht="15.75" customHeight="1">
      <c r="A30437" s="2" t="s">
        <v>13530</v>
      </c>
      <c r="B30437" s="12">
        <v>3</v>
      </c>
      <c r="C30437" s="15" t="str">
        <f>IF(B30437&gt;=4, "3", IF(B30437=3, "2", "1"))</f>
        <v>2</v>
      </c>
      <c r="D30437" s="3"/>
    </row>
    <row r="30438" spans="1:4" ht="15.75" customHeight="1">
      <c r="A30438" s="2" t="s">
        <v>13529</v>
      </c>
      <c r="B30438" s="12">
        <v>1</v>
      </c>
      <c r="C30438" s="15" t="str">
        <f>IF(B30438&gt;=4, "3", IF(B30438=3, "2", "1"))</f>
        <v>1</v>
      </c>
      <c r="D30438" s="3"/>
    </row>
    <row r="30439" spans="1:4" ht="15.75" customHeight="1">
      <c r="A30439" s="2" t="s">
        <v>13528</v>
      </c>
      <c r="B30439" s="12">
        <v>1</v>
      </c>
      <c r="C30439" s="15" t="str">
        <f>IF(B30439&gt;=4, "3", IF(B30439=3, "2", "1"))</f>
        <v>1</v>
      </c>
      <c r="D30439" s="3"/>
    </row>
    <row r="30440" spans="1:4" ht="15.75" customHeight="1">
      <c r="A30440" s="2" t="s">
        <v>13527</v>
      </c>
      <c r="B30440" s="12">
        <v>1</v>
      </c>
      <c r="C30440" s="15" t="str">
        <f>IF(B30440&gt;=4, "3", IF(B30440=3, "2", "1"))</f>
        <v>1</v>
      </c>
      <c r="D30440" s="3"/>
    </row>
    <row r="30441" spans="1:4" ht="15.75" customHeight="1">
      <c r="A30441" s="2" t="s">
        <v>13526</v>
      </c>
      <c r="B30441" s="12">
        <v>1</v>
      </c>
      <c r="C30441" s="15" t="str">
        <f>IF(B30441&gt;=4, "3", IF(B30441=3, "2", "1"))</f>
        <v>1</v>
      </c>
      <c r="D30441" s="3"/>
    </row>
    <row r="30442" spans="1:4" ht="15.75" customHeight="1">
      <c r="A30442" s="2" t="s">
        <v>13525</v>
      </c>
      <c r="B30442" s="12">
        <v>1</v>
      </c>
      <c r="C30442" s="15" t="str">
        <f>IF(B30442&gt;=4, "3", IF(B30442=3, "2", "1"))</f>
        <v>1</v>
      </c>
      <c r="D30442" s="3"/>
    </row>
    <row r="30443" spans="1:4" ht="15.75" customHeight="1">
      <c r="A30443" s="7" t="s">
        <v>13524</v>
      </c>
      <c r="B30443" s="12">
        <v>3</v>
      </c>
      <c r="C30443" s="15" t="str">
        <f>IF(B30443&gt;=4, "3", IF(B30443=3, "2", "1"))</f>
        <v>2</v>
      </c>
      <c r="D30443" s="3"/>
    </row>
    <row r="30444" spans="1:4" ht="15.75" customHeight="1">
      <c r="A30444" s="2" t="s">
        <v>13523</v>
      </c>
      <c r="B30444" s="12">
        <v>1</v>
      </c>
      <c r="C30444" s="15" t="str">
        <f>IF(B30444&gt;=4, "3", IF(B30444=3, "2", "1"))</f>
        <v>1</v>
      </c>
      <c r="D30444" s="3"/>
    </row>
    <row r="30445" spans="1:4" ht="15.75" customHeight="1">
      <c r="A30445" s="2" t="s">
        <v>13523</v>
      </c>
      <c r="B30445" s="12">
        <v>1</v>
      </c>
      <c r="C30445" s="15" t="str">
        <f>IF(B30445&gt;=4, "3", IF(B30445=3, "2", "1"))</f>
        <v>1</v>
      </c>
      <c r="D30445" s="3"/>
    </row>
    <row r="30446" spans="1:4" ht="15.75" customHeight="1">
      <c r="A30446" s="2" t="s">
        <v>13523</v>
      </c>
      <c r="B30446" s="12">
        <v>1</v>
      </c>
      <c r="C30446" s="15" t="str">
        <f>IF(B30446&gt;=4, "3", IF(B30446=3, "2", "1"))</f>
        <v>1</v>
      </c>
      <c r="D30446" s="3"/>
    </row>
    <row r="30447" spans="1:4" ht="15.75" customHeight="1">
      <c r="A30447" s="2" t="s">
        <v>13523</v>
      </c>
      <c r="B30447" s="12">
        <v>1</v>
      </c>
      <c r="C30447" s="15" t="str">
        <f>IF(B30447&gt;=4, "3", IF(B30447=3, "2", "1"))</f>
        <v>1</v>
      </c>
      <c r="D30447" s="3"/>
    </row>
    <row r="30448" spans="1:4" ht="15.75" customHeight="1">
      <c r="A30448" s="2" t="s">
        <v>13523</v>
      </c>
      <c r="B30448" s="12">
        <v>1</v>
      </c>
      <c r="C30448" s="15" t="str">
        <f>IF(B30448&gt;=4, "3", IF(B30448=3, "2", "1"))</f>
        <v>1</v>
      </c>
      <c r="D30448" s="3"/>
    </row>
    <row r="30449" spans="1:4" ht="15.75" customHeight="1">
      <c r="A30449" s="2" t="s">
        <v>13523</v>
      </c>
      <c r="B30449" s="12">
        <v>1</v>
      </c>
      <c r="C30449" s="15" t="str">
        <f>IF(B30449&gt;=4, "3", IF(B30449=3, "2", "1"))</f>
        <v>1</v>
      </c>
      <c r="D30449" s="3"/>
    </row>
    <row r="30450" spans="1:4" ht="15.75" customHeight="1">
      <c r="A30450" s="2" t="s">
        <v>13523</v>
      </c>
      <c r="B30450" s="12">
        <v>1</v>
      </c>
      <c r="C30450" s="15" t="str">
        <f>IF(B30450&gt;=4, "3", IF(B30450=3, "2", "1"))</f>
        <v>1</v>
      </c>
      <c r="D30450" s="3"/>
    </row>
    <row r="30451" spans="1:4" ht="15.75" customHeight="1">
      <c r="A30451" s="2" t="s">
        <v>13523</v>
      </c>
      <c r="B30451" s="12">
        <v>5</v>
      </c>
      <c r="C30451" s="15" t="str">
        <f>IF(B30451&gt;=4, "3", IF(B30451=3, "2", "1"))</f>
        <v>3</v>
      </c>
      <c r="D30451" s="3"/>
    </row>
    <row r="30452" spans="1:4" ht="15.75" customHeight="1">
      <c r="A30452" s="2" t="s">
        <v>13523</v>
      </c>
      <c r="B30452" s="12">
        <v>5</v>
      </c>
      <c r="C30452" s="15" t="str">
        <f>IF(B30452&gt;=4, "3", IF(B30452=3, "2", "1"))</f>
        <v>3</v>
      </c>
      <c r="D30452" s="3"/>
    </row>
    <row r="30453" spans="1:4" ht="15.75" customHeight="1">
      <c r="A30453" s="2" t="s">
        <v>13523</v>
      </c>
      <c r="B30453" s="12">
        <v>5</v>
      </c>
      <c r="C30453" s="15" t="str">
        <f>IF(B30453&gt;=4, "3", IF(B30453=3, "2", "1"))</f>
        <v>3</v>
      </c>
      <c r="D30453" s="3"/>
    </row>
    <row r="30454" spans="1:4" ht="15.75" customHeight="1">
      <c r="A30454" s="2" t="s">
        <v>13523</v>
      </c>
      <c r="B30454" s="12">
        <v>5</v>
      </c>
      <c r="C30454" s="15" t="str">
        <f>IF(B30454&gt;=4, "3", IF(B30454=3, "2", "1"))</f>
        <v>3</v>
      </c>
      <c r="D30454" s="3"/>
    </row>
    <row r="30455" spans="1:4" ht="15.75" customHeight="1">
      <c r="A30455" s="2" t="s">
        <v>13523</v>
      </c>
      <c r="B30455" s="12">
        <v>5</v>
      </c>
      <c r="C30455" s="15" t="str">
        <f>IF(B30455&gt;=4, "3", IF(B30455=3, "2", "1"))</f>
        <v>3</v>
      </c>
      <c r="D30455" s="3"/>
    </row>
    <row r="30456" spans="1:4" ht="15.75" customHeight="1">
      <c r="A30456" s="2" t="s">
        <v>13523</v>
      </c>
      <c r="B30456" s="12">
        <v>5</v>
      </c>
      <c r="C30456" s="15" t="str">
        <f>IF(B30456&gt;=4, "3", IF(B30456=3, "2", "1"))</f>
        <v>3</v>
      </c>
      <c r="D30456" s="3"/>
    </row>
    <row r="30457" spans="1:4" ht="15.75" customHeight="1">
      <c r="A30457" s="2" t="s">
        <v>13523</v>
      </c>
      <c r="B30457" s="12">
        <v>5</v>
      </c>
      <c r="C30457" s="15" t="str">
        <f>IF(B30457&gt;=4, "3", IF(B30457=3, "2", "1"))</f>
        <v>3</v>
      </c>
      <c r="D30457" s="3"/>
    </row>
    <row r="30458" spans="1:4" ht="15.75" customHeight="1">
      <c r="A30458" s="2" t="s">
        <v>13523</v>
      </c>
      <c r="B30458" s="12">
        <v>5</v>
      </c>
      <c r="C30458" s="15" t="str">
        <f>IF(B30458&gt;=4, "3", IF(B30458=3, "2", "1"))</f>
        <v>3</v>
      </c>
      <c r="D30458" s="3"/>
    </row>
    <row r="30459" spans="1:4" ht="15.75" customHeight="1">
      <c r="A30459" s="2" t="s">
        <v>13523</v>
      </c>
      <c r="B30459" s="12">
        <v>5</v>
      </c>
      <c r="C30459" s="15" t="str">
        <f>IF(B30459&gt;=4, "3", IF(B30459=3, "2", "1"))</f>
        <v>3</v>
      </c>
      <c r="D30459" s="3"/>
    </row>
    <row r="30460" spans="1:4" ht="15.75" customHeight="1">
      <c r="A30460" s="2" t="s">
        <v>13523</v>
      </c>
      <c r="B30460" s="12">
        <v>5</v>
      </c>
      <c r="C30460" s="15" t="str">
        <f>IF(B30460&gt;=4, "3", IF(B30460=3, "2", "1"))</f>
        <v>3</v>
      </c>
      <c r="D30460" s="3"/>
    </row>
    <row r="30461" spans="1:4" ht="15.75" customHeight="1">
      <c r="A30461" s="2" t="s">
        <v>13523</v>
      </c>
      <c r="B30461" s="12">
        <v>5</v>
      </c>
      <c r="C30461" s="15" t="str">
        <f>IF(B30461&gt;=4, "3", IF(B30461=3, "2", "1"))</f>
        <v>3</v>
      </c>
      <c r="D30461" s="3"/>
    </row>
    <row r="30462" spans="1:4" ht="15.75" customHeight="1">
      <c r="A30462" s="2" t="s">
        <v>13523</v>
      </c>
      <c r="B30462" s="12">
        <v>5</v>
      </c>
      <c r="C30462" s="15" t="str">
        <f>IF(B30462&gt;=4, "3", IF(B30462=3, "2", "1"))</f>
        <v>3</v>
      </c>
      <c r="D30462" s="3"/>
    </row>
    <row r="30463" spans="1:4" ht="15.75" customHeight="1">
      <c r="A30463" s="2" t="s">
        <v>13523</v>
      </c>
      <c r="B30463" s="12">
        <v>5</v>
      </c>
      <c r="C30463" s="15" t="str">
        <f>IF(B30463&gt;=4, "3", IF(B30463=3, "2", "1"))</f>
        <v>3</v>
      </c>
      <c r="D30463" s="3"/>
    </row>
    <row r="30464" spans="1:4" ht="15.75" customHeight="1">
      <c r="A30464" s="2" t="s">
        <v>13523</v>
      </c>
      <c r="B30464" s="12">
        <v>5</v>
      </c>
      <c r="C30464" s="15" t="str">
        <f>IF(B30464&gt;=4, "3", IF(B30464=3, "2", "1"))</f>
        <v>3</v>
      </c>
      <c r="D30464" s="3"/>
    </row>
    <row r="30465" spans="1:4" ht="15.75" customHeight="1">
      <c r="A30465" s="2" t="s">
        <v>13523</v>
      </c>
      <c r="B30465" s="12">
        <v>5</v>
      </c>
      <c r="C30465" s="15" t="str">
        <f>IF(B30465&gt;=4, "3", IF(B30465=3, "2", "1"))</f>
        <v>3</v>
      </c>
      <c r="D30465" s="3"/>
    </row>
    <row r="30466" spans="1:4" ht="15.75" customHeight="1">
      <c r="A30466" s="2" t="s">
        <v>13523</v>
      </c>
      <c r="B30466" s="12">
        <v>5</v>
      </c>
      <c r="C30466" s="15" t="str">
        <f>IF(B30466&gt;=4, "3", IF(B30466=3, "2", "1"))</f>
        <v>3</v>
      </c>
      <c r="D30466" s="3"/>
    </row>
    <row r="30467" spans="1:4" ht="15.75" customHeight="1">
      <c r="A30467" s="2" t="s">
        <v>13523</v>
      </c>
      <c r="B30467" s="12">
        <v>5</v>
      </c>
      <c r="C30467" s="15" t="str">
        <f>IF(B30467&gt;=4, "3", IF(B30467=3, "2", "1"))</f>
        <v>3</v>
      </c>
      <c r="D30467" s="3"/>
    </row>
    <row r="30468" spans="1:4" ht="15.75" customHeight="1">
      <c r="A30468" s="2" t="s">
        <v>13523</v>
      </c>
      <c r="B30468" s="12">
        <v>5</v>
      </c>
      <c r="C30468" s="15" t="str">
        <f>IF(B30468&gt;=4, "3", IF(B30468=3, "2", "1"))</f>
        <v>3</v>
      </c>
      <c r="D30468" s="3"/>
    </row>
    <row r="30469" spans="1:4" ht="15.75" customHeight="1">
      <c r="A30469" s="2" t="s">
        <v>13523</v>
      </c>
      <c r="B30469" s="12">
        <v>5</v>
      </c>
      <c r="C30469" s="15" t="str">
        <f>IF(B30469&gt;=4, "3", IF(B30469=3, "2", "1"))</f>
        <v>3</v>
      </c>
      <c r="D30469" s="3"/>
    </row>
    <row r="30470" spans="1:4" ht="15.75" customHeight="1">
      <c r="A30470" s="2" t="s">
        <v>13523</v>
      </c>
      <c r="B30470" s="12">
        <v>5</v>
      </c>
      <c r="C30470" s="15" t="str">
        <f>IF(B30470&gt;=4, "3", IF(B30470=3, "2", "1"))</f>
        <v>3</v>
      </c>
      <c r="D30470" s="3"/>
    </row>
    <row r="30471" spans="1:4" ht="15.75" customHeight="1">
      <c r="A30471" s="2" t="s">
        <v>13523</v>
      </c>
      <c r="B30471" s="12">
        <v>5</v>
      </c>
      <c r="C30471" s="15" t="str">
        <f>IF(B30471&gt;=4, "3", IF(B30471=3, "2", "1"))</f>
        <v>3</v>
      </c>
      <c r="D30471" s="3"/>
    </row>
    <row r="30472" spans="1:4" ht="15.75" customHeight="1">
      <c r="A30472" s="4" t="s">
        <v>13523</v>
      </c>
      <c r="B30472" s="12">
        <v>5</v>
      </c>
      <c r="C30472" s="15" t="str">
        <f>IF(B30472&gt;=4, "3", IF(B30472=3, "2", "1"))</f>
        <v>3</v>
      </c>
      <c r="D30472" s="3"/>
    </row>
    <row r="30473" spans="1:4" ht="15.75" customHeight="1">
      <c r="A30473" s="2" t="s">
        <v>13523</v>
      </c>
      <c r="B30473" s="12">
        <v>5</v>
      </c>
      <c r="C30473" s="15" t="str">
        <f>IF(B30473&gt;=4, "3", IF(B30473=3, "2", "1"))</f>
        <v>3</v>
      </c>
      <c r="D30473" s="3"/>
    </row>
    <row r="30474" spans="1:4" ht="15.75" customHeight="1">
      <c r="A30474" s="2" t="s">
        <v>13523</v>
      </c>
      <c r="B30474" s="12">
        <v>5</v>
      </c>
      <c r="C30474" s="15" t="str">
        <f>IF(B30474&gt;=4, "3", IF(B30474=3, "2", "1"))</f>
        <v>3</v>
      </c>
      <c r="D30474" s="3"/>
    </row>
    <row r="30475" spans="1:4" ht="15.75" customHeight="1">
      <c r="A30475" s="2" t="s">
        <v>13523</v>
      </c>
      <c r="B30475" s="12">
        <v>5</v>
      </c>
      <c r="C30475" s="15" t="str">
        <f>IF(B30475&gt;=4, "3", IF(B30475=3, "2", "1"))</f>
        <v>3</v>
      </c>
      <c r="D30475" s="3"/>
    </row>
    <row r="30476" spans="1:4" ht="15.75" customHeight="1">
      <c r="A30476" s="2" t="s">
        <v>13523</v>
      </c>
      <c r="B30476" s="12">
        <v>5</v>
      </c>
      <c r="C30476" s="15" t="str">
        <f>IF(B30476&gt;=4, "3", IF(B30476=3, "2", "1"))</f>
        <v>3</v>
      </c>
      <c r="D30476" s="3"/>
    </row>
    <row r="30477" spans="1:4" ht="15.75" customHeight="1">
      <c r="A30477" s="2" t="s">
        <v>13523</v>
      </c>
      <c r="B30477" s="12">
        <v>5</v>
      </c>
      <c r="C30477" s="15" t="str">
        <f>IF(B30477&gt;=4, "3", IF(B30477=3, "2", "1"))</f>
        <v>3</v>
      </c>
      <c r="D30477" s="3"/>
    </row>
    <row r="30478" spans="1:4" ht="15.75" customHeight="1">
      <c r="A30478" s="2" t="s">
        <v>13523</v>
      </c>
      <c r="B30478" s="12">
        <v>5</v>
      </c>
      <c r="C30478" s="15" t="str">
        <f>IF(B30478&gt;=4, "3", IF(B30478=3, "2", "1"))</f>
        <v>3</v>
      </c>
      <c r="D30478" s="3"/>
    </row>
    <row r="30479" spans="1:4" ht="15.75" customHeight="1">
      <c r="A30479" s="2" t="s">
        <v>13523</v>
      </c>
      <c r="B30479" s="12">
        <v>5</v>
      </c>
      <c r="C30479" s="15" t="str">
        <f>IF(B30479&gt;=4, "3", IF(B30479=3, "2", "1"))</f>
        <v>3</v>
      </c>
      <c r="D30479" s="3"/>
    </row>
    <row r="30480" spans="1:4" ht="15.75" customHeight="1">
      <c r="A30480" s="2" t="s">
        <v>13523</v>
      </c>
      <c r="B30480" s="12">
        <v>5</v>
      </c>
      <c r="C30480" s="15" t="str">
        <f>IF(B30480&gt;=4, "3", IF(B30480=3, "2", "1"))</f>
        <v>3</v>
      </c>
      <c r="D30480" s="3"/>
    </row>
    <row r="30481" spans="1:4" ht="15.75" customHeight="1">
      <c r="A30481" s="2" t="s">
        <v>13523</v>
      </c>
      <c r="B30481" s="12">
        <v>5</v>
      </c>
      <c r="C30481" s="15" t="str">
        <f>IF(B30481&gt;=4, "3", IF(B30481=3, "2", "1"))</f>
        <v>3</v>
      </c>
      <c r="D30481" s="3"/>
    </row>
    <row r="30482" spans="1:4" ht="15.75" customHeight="1">
      <c r="A30482" s="2" t="s">
        <v>13523</v>
      </c>
      <c r="B30482" s="12">
        <v>5</v>
      </c>
      <c r="C30482" s="15" t="str">
        <f>IF(B30482&gt;=4, "3", IF(B30482=3, "2", "1"))</f>
        <v>3</v>
      </c>
      <c r="D30482" s="3"/>
    </row>
    <row r="30483" spans="1:4" ht="15.75" customHeight="1">
      <c r="A30483" s="2" t="s">
        <v>13523</v>
      </c>
      <c r="B30483" s="12">
        <v>5</v>
      </c>
      <c r="C30483" s="15" t="str">
        <f>IF(B30483&gt;=4, "3", IF(B30483=3, "2", "1"))</f>
        <v>3</v>
      </c>
      <c r="D30483" s="3"/>
    </row>
    <row r="30484" spans="1:4" ht="15.75" customHeight="1">
      <c r="A30484" s="2" t="s">
        <v>13523</v>
      </c>
      <c r="B30484" s="12">
        <v>5</v>
      </c>
      <c r="C30484" s="15" t="str">
        <f>IF(B30484&gt;=4, "3", IF(B30484=3, "2", "1"))</f>
        <v>3</v>
      </c>
      <c r="D30484" s="3"/>
    </row>
    <row r="30485" spans="1:4" ht="15.75" customHeight="1">
      <c r="A30485" s="2" t="s">
        <v>13523</v>
      </c>
      <c r="B30485" s="12">
        <v>5</v>
      </c>
      <c r="C30485" s="15" t="str">
        <f>IF(B30485&gt;=4, "3", IF(B30485=3, "2", "1"))</f>
        <v>3</v>
      </c>
      <c r="D30485" s="3"/>
    </row>
    <row r="30486" spans="1:4" ht="15.75" customHeight="1">
      <c r="A30486" s="2" t="s">
        <v>13523</v>
      </c>
      <c r="B30486" s="12">
        <v>5</v>
      </c>
      <c r="C30486" s="15" t="str">
        <f>IF(B30486&gt;=4, "3", IF(B30486=3, "2", "1"))</f>
        <v>3</v>
      </c>
      <c r="D30486" s="3"/>
    </row>
    <row r="30487" spans="1:4" ht="15.75" customHeight="1">
      <c r="A30487" s="2" t="s">
        <v>13523</v>
      </c>
      <c r="B30487" s="12">
        <v>5</v>
      </c>
      <c r="C30487" s="15" t="str">
        <f>IF(B30487&gt;=4, "3", IF(B30487=3, "2", "1"))</f>
        <v>3</v>
      </c>
      <c r="D30487" s="3"/>
    </row>
    <row r="30488" spans="1:4" ht="15.75" customHeight="1">
      <c r="A30488" s="2" t="s">
        <v>13523</v>
      </c>
      <c r="B30488" s="12">
        <v>5</v>
      </c>
      <c r="C30488" s="15" t="str">
        <f>IF(B30488&gt;=4, "3", IF(B30488=3, "2", "1"))</f>
        <v>3</v>
      </c>
      <c r="D30488" s="3"/>
    </row>
    <row r="30489" spans="1:4" ht="15.75" customHeight="1">
      <c r="A30489" s="2" t="s">
        <v>13523</v>
      </c>
      <c r="B30489" s="12">
        <v>5</v>
      </c>
      <c r="C30489" s="15" t="str">
        <f>IF(B30489&gt;=4, "3", IF(B30489=3, "2", "1"))</f>
        <v>3</v>
      </c>
      <c r="D30489" s="3"/>
    </row>
    <row r="30490" spans="1:4" ht="15.75" customHeight="1">
      <c r="A30490" s="7" t="s">
        <v>13523</v>
      </c>
      <c r="B30490" s="12">
        <v>5</v>
      </c>
      <c r="C30490" s="15" t="str">
        <f>IF(B30490&gt;=4, "3", IF(B30490=3, "2", "1"))</f>
        <v>3</v>
      </c>
      <c r="D30490" s="3"/>
    </row>
    <row r="30491" spans="1:4" ht="15.75" customHeight="1">
      <c r="A30491" s="7" t="s">
        <v>13523</v>
      </c>
      <c r="B30491" s="12">
        <v>5</v>
      </c>
      <c r="C30491" s="15" t="str">
        <f>IF(B30491&gt;=4, "3", IF(B30491=3, "2", "1"))</f>
        <v>3</v>
      </c>
      <c r="D30491" s="3"/>
    </row>
    <row r="30492" spans="1:4" ht="15.75" customHeight="1">
      <c r="A30492" s="7" t="s">
        <v>13523</v>
      </c>
      <c r="B30492" s="12">
        <v>5</v>
      </c>
      <c r="C30492" s="15" t="str">
        <f>IF(B30492&gt;=4, "3", IF(B30492=3, "2", "1"))</f>
        <v>3</v>
      </c>
      <c r="D30492" s="3"/>
    </row>
    <row r="30493" spans="1:4" ht="15.75" customHeight="1">
      <c r="A30493" s="7" t="s">
        <v>13523</v>
      </c>
      <c r="B30493" s="12">
        <v>5</v>
      </c>
      <c r="C30493" s="15" t="str">
        <f>IF(B30493&gt;=4, "3", IF(B30493=3, "2", "1"))</f>
        <v>3</v>
      </c>
      <c r="D30493" s="3"/>
    </row>
    <row r="30494" spans="1:4" ht="15.75" customHeight="1">
      <c r="A30494" s="7" t="s">
        <v>13523</v>
      </c>
      <c r="B30494" s="12">
        <v>5</v>
      </c>
      <c r="C30494" s="15" t="str">
        <f>IF(B30494&gt;=4, "3", IF(B30494=3, "2", "1"))</f>
        <v>3</v>
      </c>
      <c r="D30494" s="3"/>
    </row>
    <row r="30495" spans="1:4" ht="15.75" customHeight="1">
      <c r="A30495" s="2" t="s">
        <v>13523</v>
      </c>
      <c r="B30495" s="12">
        <v>5</v>
      </c>
      <c r="C30495" s="15" t="str">
        <f>IF(B30495&gt;=4, "3", IF(B30495=3, "2", "1"))</f>
        <v>3</v>
      </c>
      <c r="D30495" s="3"/>
    </row>
    <row r="30496" spans="1:4" ht="15.75" customHeight="1">
      <c r="A30496" s="2" t="s">
        <v>13523</v>
      </c>
      <c r="B30496" s="12">
        <v>5</v>
      </c>
      <c r="C30496" s="15" t="str">
        <f>IF(B30496&gt;=4, "3", IF(B30496=3, "2", "1"))</f>
        <v>3</v>
      </c>
      <c r="D30496" s="3"/>
    </row>
    <row r="30497" spans="1:4" ht="15.75" customHeight="1">
      <c r="A30497" s="2" t="s">
        <v>13523</v>
      </c>
      <c r="B30497" s="12">
        <v>5</v>
      </c>
      <c r="C30497" s="15" t="str">
        <f>IF(B30497&gt;=4, "3", IF(B30497=3, "2", "1"))</f>
        <v>3</v>
      </c>
      <c r="D30497" s="3"/>
    </row>
    <row r="30498" spans="1:4" ht="15.75" customHeight="1">
      <c r="A30498" s="2" t="s">
        <v>13523</v>
      </c>
      <c r="B30498" s="12">
        <v>5</v>
      </c>
      <c r="C30498" s="15" t="str">
        <f>IF(B30498&gt;=4, "3", IF(B30498=3, "2", "1"))</f>
        <v>3</v>
      </c>
      <c r="D30498" s="3"/>
    </row>
    <row r="30499" spans="1:4" ht="15.75" customHeight="1">
      <c r="A30499" s="2" t="s">
        <v>13523</v>
      </c>
      <c r="B30499" s="12">
        <v>5</v>
      </c>
      <c r="C30499" s="15" t="str">
        <f>IF(B30499&gt;=4, "3", IF(B30499=3, "2", "1"))</f>
        <v>3</v>
      </c>
      <c r="D30499" s="3"/>
    </row>
    <row r="30500" spans="1:4" ht="15.75" customHeight="1">
      <c r="A30500" s="2" t="s">
        <v>13523</v>
      </c>
      <c r="B30500" s="12">
        <v>5</v>
      </c>
      <c r="C30500" s="15" t="str">
        <f>IF(B30500&gt;=4, "3", IF(B30500=3, "2", "1"))</f>
        <v>3</v>
      </c>
      <c r="D30500" s="3"/>
    </row>
    <row r="30501" spans="1:4" ht="15.75" customHeight="1">
      <c r="A30501" s="2" t="s">
        <v>13523</v>
      </c>
      <c r="B30501" s="12">
        <v>5</v>
      </c>
      <c r="C30501" s="15" t="str">
        <f>IF(B30501&gt;=4, "3", IF(B30501=3, "2", "1"))</f>
        <v>3</v>
      </c>
      <c r="D30501" s="3"/>
    </row>
    <row r="30502" spans="1:4" ht="15.75" customHeight="1">
      <c r="A30502" s="2" t="s">
        <v>13523</v>
      </c>
      <c r="B30502" s="12">
        <v>5</v>
      </c>
      <c r="C30502" s="15" t="str">
        <f>IF(B30502&gt;=4, "3", IF(B30502=3, "2", "1"))</f>
        <v>3</v>
      </c>
      <c r="D30502" s="3"/>
    </row>
    <row r="30503" spans="1:4" ht="15.75" customHeight="1">
      <c r="A30503" s="2" t="s">
        <v>13523</v>
      </c>
      <c r="B30503" s="12">
        <v>5</v>
      </c>
      <c r="C30503" s="15" t="str">
        <f>IF(B30503&gt;=4, "3", IF(B30503=3, "2", "1"))</f>
        <v>3</v>
      </c>
      <c r="D30503" s="3"/>
    </row>
    <row r="30504" spans="1:4" ht="15.75" customHeight="1">
      <c r="A30504" s="2" t="s">
        <v>13523</v>
      </c>
      <c r="B30504" s="12">
        <v>5</v>
      </c>
      <c r="C30504" s="15" t="str">
        <f>IF(B30504&gt;=4, "3", IF(B30504=3, "2", "1"))</f>
        <v>3</v>
      </c>
      <c r="D30504" s="3"/>
    </row>
    <row r="30505" spans="1:4" ht="15.75" customHeight="1">
      <c r="A30505" s="2" t="s">
        <v>13523</v>
      </c>
      <c r="B30505" s="12">
        <v>5</v>
      </c>
      <c r="C30505" s="15" t="str">
        <f>IF(B30505&gt;=4, "3", IF(B30505=3, "2", "1"))</f>
        <v>3</v>
      </c>
      <c r="D30505" s="3"/>
    </row>
    <row r="30506" spans="1:4" ht="15.75" customHeight="1">
      <c r="A30506" s="2" t="s">
        <v>13523</v>
      </c>
      <c r="B30506" s="12">
        <v>5</v>
      </c>
      <c r="C30506" s="15" t="str">
        <f>IF(B30506&gt;=4, "3", IF(B30506=3, "2", "1"))</f>
        <v>3</v>
      </c>
      <c r="D30506" s="3"/>
    </row>
    <row r="30507" spans="1:4" ht="15.75" customHeight="1">
      <c r="A30507" s="2" t="s">
        <v>13523</v>
      </c>
      <c r="B30507" s="12">
        <v>5</v>
      </c>
      <c r="C30507" s="15" t="str">
        <f>IF(B30507&gt;=4, "3", IF(B30507=3, "2", "1"))</f>
        <v>3</v>
      </c>
      <c r="D30507" s="3"/>
    </row>
    <row r="30508" spans="1:4" ht="15.75" customHeight="1">
      <c r="A30508" s="2" t="s">
        <v>13523</v>
      </c>
      <c r="B30508" s="12">
        <v>5</v>
      </c>
      <c r="C30508" s="15" t="str">
        <f>IF(B30508&gt;=4, "3", IF(B30508=3, "2", "1"))</f>
        <v>3</v>
      </c>
      <c r="D30508" s="3"/>
    </row>
    <row r="30509" spans="1:4" ht="15.75" customHeight="1">
      <c r="A30509" s="2" t="s">
        <v>13523</v>
      </c>
      <c r="B30509" s="12">
        <v>5</v>
      </c>
      <c r="C30509" s="15" t="str">
        <f>IF(B30509&gt;=4, "3", IF(B30509=3, "2", "1"))</f>
        <v>3</v>
      </c>
      <c r="D30509" s="3"/>
    </row>
    <row r="30510" spans="1:4" ht="15.75" customHeight="1">
      <c r="A30510" s="2" t="s">
        <v>13523</v>
      </c>
      <c r="B30510" s="12">
        <v>5</v>
      </c>
      <c r="C30510" s="15" t="str">
        <f>IF(B30510&gt;=4, "3", IF(B30510=3, "2", "1"))</f>
        <v>3</v>
      </c>
      <c r="D30510" s="3"/>
    </row>
    <row r="30511" spans="1:4" ht="15.75" customHeight="1">
      <c r="A30511" s="2" t="s">
        <v>13523</v>
      </c>
      <c r="B30511" s="12">
        <v>5</v>
      </c>
      <c r="C30511" s="15" t="str">
        <f>IF(B30511&gt;=4, "3", IF(B30511=3, "2", "1"))</f>
        <v>3</v>
      </c>
      <c r="D30511" s="3"/>
    </row>
    <row r="30512" spans="1:4" ht="15.75" customHeight="1">
      <c r="A30512" s="2" t="s">
        <v>13523</v>
      </c>
      <c r="B30512" s="12">
        <v>5</v>
      </c>
      <c r="C30512" s="15" t="str">
        <f>IF(B30512&gt;=4, "3", IF(B30512=3, "2", "1"))</f>
        <v>3</v>
      </c>
      <c r="D30512" s="3"/>
    </row>
    <row r="30513" spans="1:4" ht="15.75" customHeight="1">
      <c r="A30513" s="2" t="s">
        <v>13523</v>
      </c>
      <c r="B30513" s="12">
        <v>5</v>
      </c>
      <c r="C30513" s="15" t="str">
        <f>IF(B30513&gt;=4, "3", IF(B30513=3, "2", "1"))</f>
        <v>3</v>
      </c>
      <c r="D30513" s="3"/>
    </row>
    <row r="30514" spans="1:4" ht="15.75" customHeight="1">
      <c r="A30514" s="2" t="s">
        <v>13523</v>
      </c>
      <c r="B30514" s="12">
        <v>5</v>
      </c>
      <c r="C30514" s="15" t="str">
        <f>IF(B30514&gt;=4, "3", IF(B30514=3, "2", "1"))</f>
        <v>3</v>
      </c>
      <c r="D30514" s="3"/>
    </row>
    <row r="30515" spans="1:4" ht="15.75" customHeight="1">
      <c r="A30515" s="2" t="s">
        <v>13523</v>
      </c>
      <c r="B30515" s="12">
        <v>5</v>
      </c>
      <c r="C30515" s="15" t="str">
        <f>IF(B30515&gt;=4, "3", IF(B30515=3, "2", "1"))</f>
        <v>3</v>
      </c>
      <c r="D30515" s="3"/>
    </row>
    <row r="30516" spans="1:4" ht="15.75" customHeight="1">
      <c r="A30516" s="2" t="s">
        <v>13523</v>
      </c>
      <c r="B30516" s="12">
        <v>5</v>
      </c>
      <c r="C30516" s="15" t="str">
        <f>IF(B30516&gt;=4, "3", IF(B30516=3, "2", "1"))</f>
        <v>3</v>
      </c>
      <c r="D30516" s="3"/>
    </row>
    <row r="30517" spans="1:4" ht="15.75" customHeight="1">
      <c r="A30517" s="2" t="s">
        <v>13523</v>
      </c>
      <c r="B30517" s="12">
        <v>5</v>
      </c>
      <c r="C30517" s="15" t="str">
        <f>IF(B30517&gt;=4, "3", IF(B30517=3, "2", "1"))</f>
        <v>3</v>
      </c>
      <c r="D30517" s="3"/>
    </row>
    <row r="30518" spans="1:4" ht="15.75" customHeight="1">
      <c r="A30518" s="2" t="s">
        <v>13523</v>
      </c>
      <c r="B30518" s="12">
        <v>5</v>
      </c>
      <c r="C30518" s="15" t="str">
        <f>IF(B30518&gt;=4, "3", IF(B30518=3, "2", "1"))</f>
        <v>3</v>
      </c>
      <c r="D30518" s="3"/>
    </row>
    <row r="30519" spans="1:4" ht="15.75" customHeight="1">
      <c r="A30519" s="2" t="s">
        <v>13523</v>
      </c>
      <c r="B30519" s="12">
        <v>5</v>
      </c>
      <c r="C30519" s="15" t="str">
        <f>IF(B30519&gt;=4, "3", IF(B30519=3, "2", "1"))</f>
        <v>3</v>
      </c>
      <c r="D30519" s="3"/>
    </row>
    <row r="30520" spans="1:4" ht="15.75" customHeight="1">
      <c r="A30520" s="2" t="s">
        <v>13523</v>
      </c>
      <c r="B30520" s="12">
        <v>5</v>
      </c>
      <c r="C30520" s="15" t="str">
        <f>IF(B30520&gt;=4, "3", IF(B30520=3, "2", "1"))</f>
        <v>3</v>
      </c>
      <c r="D30520" s="3"/>
    </row>
    <row r="30521" spans="1:4" ht="15.75" customHeight="1">
      <c r="A30521" s="2" t="s">
        <v>13523</v>
      </c>
      <c r="B30521" s="12">
        <v>5</v>
      </c>
      <c r="C30521" s="15" t="str">
        <f>IF(B30521&gt;=4, "3", IF(B30521=3, "2", "1"))</f>
        <v>3</v>
      </c>
      <c r="D30521" s="3"/>
    </row>
    <row r="30522" spans="1:4" ht="15.75" customHeight="1">
      <c r="A30522" s="2" t="s">
        <v>13523</v>
      </c>
      <c r="B30522" s="12">
        <v>5</v>
      </c>
      <c r="C30522" s="15" t="str">
        <f>IF(B30522&gt;=4, "3", IF(B30522=3, "2", "1"))</f>
        <v>3</v>
      </c>
      <c r="D30522" s="3"/>
    </row>
    <row r="30523" spans="1:4" ht="15.75" customHeight="1">
      <c r="A30523" s="2" t="s">
        <v>13523</v>
      </c>
      <c r="B30523" s="12">
        <v>5</v>
      </c>
      <c r="C30523" s="15" t="str">
        <f>IF(B30523&gt;=4, "3", IF(B30523=3, "2", "1"))</f>
        <v>3</v>
      </c>
      <c r="D30523" s="3"/>
    </row>
    <row r="30524" spans="1:4" ht="15.75" customHeight="1">
      <c r="A30524" s="2" t="s">
        <v>13523</v>
      </c>
      <c r="B30524" s="12">
        <v>5</v>
      </c>
      <c r="C30524" s="15" t="str">
        <f>IF(B30524&gt;=4, "3", IF(B30524=3, "2", "1"))</f>
        <v>3</v>
      </c>
      <c r="D30524" s="3"/>
    </row>
    <row r="30525" spans="1:4" ht="15.75" customHeight="1">
      <c r="A30525" s="2" t="s">
        <v>13523</v>
      </c>
      <c r="B30525" s="12">
        <v>5</v>
      </c>
      <c r="C30525" s="15" t="str">
        <f>IF(B30525&gt;=4, "3", IF(B30525=3, "2", "1"))</f>
        <v>3</v>
      </c>
      <c r="D30525" s="3"/>
    </row>
    <row r="30526" spans="1:4" ht="15.75" customHeight="1">
      <c r="A30526" s="2" t="s">
        <v>13523</v>
      </c>
      <c r="B30526" s="12">
        <v>5</v>
      </c>
      <c r="C30526" s="15" t="str">
        <f>IF(B30526&gt;=4, "3", IF(B30526=3, "2", "1"))</f>
        <v>3</v>
      </c>
      <c r="D30526" s="3"/>
    </row>
    <row r="30527" spans="1:4" ht="15.75" customHeight="1">
      <c r="A30527" s="2" t="s">
        <v>13523</v>
      </c>
      <c r="B30527" s="12">
        <v>5</v>
      </c>
      <c r="C30527" s="15" t="str">
        <f>IF(B30527&gt;=4, "3", IF(B30527=3, "2", "1"))</f>
        <v>3</v>
      </c>
      <c r="D30527" s="3"/>
    </row>
    <row r="30528" spans="1:4" ht="15.75" customHeight="1">
      <c r="A30528" s="2" t="s">
        <v>13523</v>
      </c>
      <c r="B30528" s="12">
        <v>5</v>
      </c>
      <c r="C30528" s="15" t="str">
        <f>IF(B30528&gt;=4, "3", IF(B30528=3, "2", "1"))</f>
        <v>3</v>
      </c>
      <c r="D30528" s="3"/>
    </row>
    <row r="30529" spans="1:4" ht="15.75" customHeight="1">
      <c r="A30529" s="2" t="s">
        <v>13523</v>
      </c>
      <c r="B30529" s="12">
        <v>5</v>
      </c>
      <c r="C30529" s="15" t="str">
        <f>IF(B30529&gt;=4, "3", IF(B30529=3, "2", "1"))</f>
        <v>3</v>
      </c>
      <c r="D30529" s="3"/>
    </row>
    <row r="30530" spans="1:4" ht="15.75" customHeight="1">
      <c r="A30530" s="2" t="s">
        <v>13523</v>
      </c>
      <c r="B30530" s="12">
        <v>5</v>
      </c>
      <c r="C30530" s="15" t="str">
        <f>IF(B30530&gt;=4, "3", IF(B30530=3, "2", "1"))</f>
        <v>3</v>
      </c>
      <c r="D30530" s="3"/>
    </row>
    <row r="30531" spans="1:4" ht="15.75" customHeight="1">
      <c r="A30531" s="2" t="s">
        <v>13523</v>
      </c>
      <c r="B30531" s="12">
        <v>5</v>
      </c>
      <c r="C30531" s="15" t="str">
        <f>IF(B30531&gt;=4, "3", IF(B30531=3, "2", "1"))</f>
        <v>3</v>
      </c>
      <c r="D30531" s="3"/>
    </row>
    <row r="30532" spans="1:4" ht="15.75" customHeight="1">
      <c r="A30532" s="2" t="s">
        <v>13523</v>
      </c>
      <c r="B30532" s="12">
        <v>5</v>
      </c>
      <c r="C30532" s="15" t="str">
        <f>IF(B30532&gt;=4, "3", IF(B30532=3, "2", "1"))</f>
        <v>3</v>
      </c>
      <c r="D30532" s="3"/>
    </row>
    <row r="30533" spans="1:4" ht="15.75" customHeight="1">
      <c r="A30533" s="2" t="s">
        <v>13523</v>
      </c>
      <c r="B30533" s="12">
        <v>5</v>
      </c>
      <c r="C30533" s="15" t="str">
        <f>IF(B30533&gt;=4, "3", IF(B30533=3, "2", "1"))</f>
        <v>3</v>
      </c>
      <c r="D30533" s="3"/>
    </row>
    <row r="30534" spans="1:4" ht="15.75" customHeight="1">
      <c r="A30534" s="2" t="s">
        <v>13523</v>
      </c>
      <c r="B30534" s="12">
        <v>5</v>
      </c>
      <c r="C30534" s="15" t="str">
        <f>IF(B30534&gt;=4, "3", IF(B30534=3, "2", "1"))</f>
        <v>3</v>
      </c>
      <c r="D30534" s="3"/>
    </row>
    <row r="30535" spans="1:4" ht="15.75" customHeight="1">
      <c r="A30535" s="2" t="s">
        <v>13523</v>
      </c>
      <c r="B30535" s="12">
        <v>5</v>
      </c>
      <c r="C30535" s="15" t="str">
        <f>IF(B30535&gt;=4, "3", IF(B30535=3, "2", "1"))</f>
        <v>3</v>
      </c>
      <c r="D30535" s="3"/>
    </row>
    <row r="30536" spans="1:4" ht="15.75" customHeight="1">
      <c r="A30536" s="2" t="s">
        <v>13523</v>
      </c>
      <c r="B30536" s="12">
        <v>5</v>
      </c>
      <c r="C30536" s="15" t="str">
        <f>IF(B30536&gt;=4, "3", IF(B30536=3, "2", "1"))</f>
        <v>3</v>
      </c>
      <c r="D30536" s="3"/>
    </row>
    <row r="30537" spans="1:4" ht="15.75" customHeight="1">
      <c r="A30537" s="2" t="s">
        <v>13523</v>
      </c>
      <c r="B30537" s="12">
        <v>5</v>
      </c>
      <c r="C30537" s="15" t="str">
        <f>IF(B30537&gt;=4, "3", IF(B30537=3, "2", "1"))</f>
        <v>3</v>
      </c>
      <c r="D30537" s="3"/>
    </row>
    <row r="30538" spans="1:4" ht="15.75" customHeight="1">
      <c r="A30538" s="2" t="s">
        <v>13523</v>
      </c>
      <c r="B30538" s="12">
        <v>5</v>
      </c>
      <c r="C30538" s="15" t="str">
        <f>IF(B30538&gt;=4, "3", IF(B30538=3, "2", "1"))</f>
        <v>3</v>
      </c>
      <c r="D30538" s="3"/>
    </row>
    <row r="30539" spans="1:4" ht="15.75" customHeight="1">
      <c r="A30539" s="2" t="s">
        <v>13523</v>
      </c>
      <c r="B30539" s="12">
        <v>5</v>
      </c>
      <c r="C30539" s="15" t="str">
        <f>IF(B30539&gt;=4, "3", IF(B30539=3, "2", "1"))</f>
        <v>3</v>
      </c>
      <c r="D30539" s="3"/>
    </row>
    <row r="30540" spans="1:4" ht="15.75" customHeight="1">
      <c r="A30540" s="2" t="s">
        <v>13523</v>
      </c>
      <c r="B30540" s="12">
        <v>5</v>
      </c>
      <c r="C30540" s="15" t="str">
        <f>IF(B30540&gt;=4, "3", IF(B30540=3, "2", "1"))</f>
        <v>3</v>
      </c>
      <c r="D30540" s="3"/>
    </row>
    <row r="30541" spans="1:4" ht="15.75" customHeight="1">
      <c r="A30541" s="2" t="s">
        <v>13523</v>
      </c>
      <c r="B30541" s="12">
        <v>5</v>
      </c>
      <c r="C30541" s="15" t="str">
        <f>IF(B30541&gt;=4, "3", IF(B30541=3, "2", "1"))</f>
        <v>3</v>
      </c>
      <c r="D30541" s="3"/>
    </row>
    <row r="30542" spans="1:4" ht="15.75" customHeight="1">
      <c r="A30542" s="2" t="s">
        <v>13523</v>
      </c>
      <c r="B30542" s="12">
        <v>5</v>
      </c>
      <c r="C30542" s="15" t="str">
        <f>IF(B30542&gt;=4, "3", IF(B30542=3, "2", "1"))</f>
        <v>3</v>
      </c>
      <c r="D30542" s="3"/>
    </row>
    <row r="30543" spans="1:4" ht="15.75" customHeight="1">
      <c r="A30543" s="2" t="s">
        <v>13523</v>
      </c>
      <c r="B30543" s="12">
        <v>5</v>
      </c>
      <c r="C30543" s="15" t="str">
        <f>IF(B30543&gt;=4, "3", IF(B30543=3, "2", "1"))</f>
        <v>3</v>
      </c>
      <c r="D30543" s="3"/>
    </row>
    <row r="30544" spans="1:4" ht="15.75" customHeight="1">
      <c r="A30544" s="2" t="s">
        <v>13523</v>
      </c>
      <c r="B30544" s="12">
        <v>5</v>
      </c>
      <c r="C30544" s="15" t="str">
        <f>IF(B30544&gt;=4, "3", IF(B30544=3, "2", "1"))</f>
        <v>3</v>
      </c>
      <c r="D30544" s="3"/>
    </row>
    <row r="30545" spans="1:4" ht="15.75" customHeight="1">
      <c r="A30545" s="2" t="s">
        <v>13523</v>
      </c>
      <c r="B30545" s="12">
        <v>5</v>
      </c>
      <c r="C30545" s="15" t="str">
        <f>IF(B30545&gt;=4, "3", IF(B30545=3, "2", "1"))</f>
        <v>3</v>
      </c>
      <c r="D30545" s="3"/>
    </row>
    <row r="30546" spans="1:4" ht="15.75" customHeight="1">
      <c r="A30546" s="2" t="s">
        <v>13523</v>
      </c>
      <c r="B30546" s="12">
        <v>5</v>
      </c>
      <c r="C30546" s="15" t="str">
        <f>IF(B30546&gt;=4, "3", IF(B30546=3, "2", "1"))</f>
        <v>3</v>
      </c>
      <c r="D30546" s="3"/>
    </row>
    <row r="30547" spans="1:4" ht="15.75" customHeight="1">
      <c r="A30547" s="2" t="s">
        <v>13523</v>
      </c>
      <c r="B30547" s="12">
        <v>5</v>
      </c>
      <c r="C30547" s="15" t="str">
        <f>IF(B30547&gt;=4, "3", IF(B30547=3, "2", "1"))</f>
        <v>3</v>
      </c>
      <c r="D30547" s="3"/>
    </row>
    <row r="30548" spans="1:4" ht="15.75" customHeight="1">
      <c r="A30548" s="2" t="s">
        <v>13523</v>
      </c>
      <c r="B30548" s="12">
        <v>5</v>
      </c>
      <c r="C30548" s="15" t="str">
        <f>IF(B30548&gt;=4, "3", IF(B30548=3, "2", "1"))</f>
        <v>3</v>
      </c>
      <c r="D30548" s="3"/>
    </row>
    <row r="30549" spans="1:4" ht="15.75" customHeight="1">
      <c r="A30549" s="2" t="s">
        <v>13523</v>
      </c>
      <c r="B30549" s="12">
        <v>5</v>
      </c>
      <c r="C30549" s="15" t="str">
        <f>IF(B30549&gt;=4, "3", IF(B30549=3, "2", "1"))</f>
        <v>3</v>
      </c>
      <c r="D30549" s="3"/>
    </row>
    <row r="30550" spans="1:4" ht="15.75" customHeight="1">
      <c r="A30550" s="2" t="s">
        <v>13523</v>
      </c>
      <c r="B30550" s="12">
        <v>5</v>
      </c>
      <c r="C30550" s="15" t="str">
        <f>IF(B30550&gt;=4, "3", IF(B30550=3, "2", "1"))</f>
        <v>3</v>
      </c>
      <c r="D30550" s="3"/>
    </row>
    <row r="30551" spans="1:4" ht="15.75" customHeight="1">
      <c r="A30551" s="2" t="s">
        <v>13523</v>
      </c>
      <c r="B30551" s="12">
        <v>5</v>
      </c>
      <c r="C30551" s="15" t="str">
        <f>IF(B30551&gt;=4, "3", IF(B30551=3, "2", "1"))</f>
        <v>3</v>
      </c>
      <c r="D30551" s="3"/>
    </row>
    <row r="30552" spans="1:4" ht="15.75" customHeight="1">
      <c r="A30552" s="2" t="s">
        <v>13523</v>
      </c>
      <c r="B30552" s="12">
        <v>5</v>
      </c>
      <c r="C30552" s="15" t="str">
        <f>IF(B30552&gt;=4, "3", IF(B30552=3, "2", "1"))</f>
        <v>3</v>
      </c>
      <c r="D30552" s="3"/>
    </row>
    <row r="30553" spans="1:4" ht="15.75" customHeight="1">
      <c r="A30553" s="2" t="s">
        <v>13523</v>
      </c>
      <c r="B30553" s="12">
        <v>5</v>
      </c>
      <c r="C30553" s="15" t="str">
        <f>IF(B30553&gt;=4, "3", IF(B30553=3, "2", "1"))</f>
        <v>3</v>
      </c>
      <c r="D30553" s="3"/>
    </row>
    <row r="30554" spans="1:4" ht="15.75" customHeight="1">
      <c r="A30554" s="2" t="s">
        <v>13523</v>
      </c>
      <c r="B30554" s="12">
        <v>5</v>
      </c>
      <c r="C30554" s="15" t="str">
        <f>IF(B30554&gt;=4, "3", IF(B30554=3, "2", "1"))</f>
        <v>3</v>
      </c>
      <c r="D30554" s="3"/>
    </row>
    <row r="30555" spans="1:4" ht="15.75" customHeight="1">
      <c r="A30555" s="2" t="s">
        <v>13523</v>
      </c>
      <c r="B30555" s="12">
        <v>5</v>
      </c>
      <c r="C30555" s="15" t="str">
        <f>IF(B30555&gt;=4, "3", IF(B30555=3, "2", "1"))</f>
        <v>3</v>
      </c>
      <c r="D30555" s="3"/>
    </row>
    <row r="30556" spans="1:4" ht="15.75" customHeight="1">
      <c r="A30556" s="2" t="s">
        <v>13523</v>
      </c>
      <c r="B30556" s="12">
        <v>5</v>
      </c>
      <c r="C30556" s="15" t="str">
        <f>IF(B30556&gt;=4, "3", IF(B30556=3, "2", "1"))</f>
        <v>3</v>
      </c>
      <c r="D30556" s="3"/>
    </row>
    <row r="30557" spans="1:4" ht="15.75" customHeight="1">
      <c r="A30557" s="2" t="s">
        <v>13523</v>
      </c>
      <c r="B30557" s="12">
        <v>5</v>
      </c>
      <c r="C30557" s="15" t="str">
        <f>IF(B30557&gt;=4, "3", IF(B30557=3, "2", "1"))</f>
        <v>3</v>
      </c>
      <c r="D30557" s="3"/>
    </row>
    <row r="30558" spans="1:4" ht="15.75" customHeight="1">
      <c r="A30558" s="4" t="s">
        <v>13523</v>
      </c>
      <c r="B30558" s="12">
        <v>5</v>
      </c>
      <c r="C30558" s="15" t="str">
        <f>IF(B30558&gt;=4, "3", IF(B30558=3, "2", "1"))</f>
        <v>3</v>
      </c>
      <c r="D30558" s="3"/>
    </row>
    <row r="30559" spans="1:4" ht="15.75" customHeight="1">
      <c r="A30559" s="2" t="s">
        <v>13523</v>
      </c>
      <c r="B30559" s="12">
        <v>5</v>
      </c>
      <c r="C30559" s="15" t="str">
        <f>IF(B30559&gt;=4, "3", IF(B30559=3, "2", "1"))</f>
        <v>3</v>
      </c>
      <c r="D30559" s="3"/>
    </row>
    <row r="30560" spans="1:4" ht="15.75" customHeight="1">
      <c r="A30560" s="2" t="s">
        <v>13523</v>
      </c>
      <c r="B30560" s="12">
        <v>5</v>
      </c>
      <c r="C30560" s="15" t="str">
        <f>IF(B30560&gt;=4, "3", IF(B30560=3, "2", "1"))</f>
        <v>3</v>
      </c>
      <c r="D30560" s="3"/>
    </row>
    <row r="30561" spans="1:4" ht="15.75" customHeight="1">
      <c r="A30561" s="2" t="s">
        <v>13523</v>
      </c>
      <c r="B30561" s="12">
        <v>5</v>
      </c>
      <c r="C30561" s="15" t="str">
        <f>IF(B30561&gt;=4, "3", IF(B30561=3, "2", "1"))</f>
        <v>3</v>
      </c>
      <c r="D30561" s="3"/>
    </row>
    <row r="30562" spans="1:4" ht="15.75" customHeight="1">
      <c r="A30562" s="2" t="s">
        <v>13523</v>
      </c>
      <c r="B30562" s="12">
        <v>5</v>
      </c>
      <c r="C30562" s="15" t="str">
        <f>IF(B30562&gt;=4, "3", IF(B30562=3, "2", "1"))</f>
        <v>3</v>
      </c>
      <c r="D30562" s="3"/>
    </row>
    <row r="30563" spans="1:4" ht="15.75" customHeight="1">
      <c r="A30563" s="2" t="s">
        <v>13523</v>
      </c>
      <c r="B30563" s="12">
        <v>5</v>
      </c>
      <c r="C30563" s="15" t="str">
        <f>IF(B30563&gt;=4, "3", IF(B30563=3, "2", "1"))</f>
        <v>3</v>
      </c>
      <c r="D30563" s="3"/>
    </row>
    <row r="30564" spans="1:4" ht="15.75" customHeight="1">
      <c r="A30564" s="2" t="s">
        <v>13523</v>
      </c>
      <c r="B30564" s="12">
        <v>5</v>
      </c>
      <c r="C30564" s="15" t="str">
        <f>IF(B30564&gt;=4, "3", IF(B30564=3, "2", "1"))</f>
        <v>3</v>
      </c>
      <c r="D30564" s="3"/>
    </row>
    <row r="30565" spans="1:4" ht="15.75" customHeight="1">
      <c r="A30565" s="2" t="s">
        <v>13523</v>
      </c>
      <c r="B30565" s="12">
        <v>5</v>
      </c>
      <c r="C30565" s="15" t="str">
        <f>IF(B30565&gt;=4, "3", IF(B30565=3, "2", "1"))</f>
        <v>3</v>
      </c>
      <c r="D30565" s="3"/>
    </row>
    <row r="30566" spans="1:4" ht="15.75" customHeight="1">
      <c r="A30566" s="2" t="s">
        <v>13523</v>
      </c>
      <c r="B30566" s="12">
        <v>5</v>
      </c>
      <c r="C30566" s="15" t="str">
        <f>IF(B30566&gt;=4, "3", IF(B30566=3, "2", "1"))</f>
        <v>3</v>
      </c>
      <c r="D30566" s="3"/>
    </row>
    <row r="30567" spans="1:4" ht="15.75" customHeight="1">
      <c r="A30567" s="2" t="s">
        <v>13523</v>
      </c>
      <c r="B30567" s="12">
        <v>5</v>
      </c>
      <c r="C30567" s="15" t="str">
        <f>IF(B30567&gt;=4, "3", IF(B30567=3, "2", "1"))</f>
        <v>3</v>
      </c>
      <c r="D30567" s="3"/>
    </row>
    <row r="30568" spans="1:4" ht="15.75" customHeight="1">
      <c r="A30568" s="2" t="s">
        <v>13523</v>
      </c>
      <c r="B30568" s="12">
        <v>5</v>
      </c>
      <c r="C30568" s="15" t="str">
        <f>IF(B30568&gt;=4, "3", IF(B30568=3, "2", "1"))</f>
        <v>3</v>
      </c>
      <c r="D30568" s="3"/>
    </row>
    <row r="30569" spans="1:4" ht="15.75" customHeight="1">
      <c r="A30569" s="2" t="s">
        <v>13523</v>
      </c>
      <c r="B30569" s="12">
        <v>5</v>
      </c>
      <c r="C30569" s="15" t="str">
        <f>IF(B30569&gt;=4, "3", IF(B30569=3, "2", "1"))</f>
        <v>3</v>
      </c>
      <c r="D30569" s="3"/>
    </row>
    <row r="30570" spans="1:4" ht="15.75" customHeight="1">
      <c r="A30570" s="2" t="s">
        <v>13523</v>
      </c>
      <c r="B30570" s="12">
        <v>5</v>
      </c>
      <c r="C30570" s="15" t="str">
        <f>IF(B30570&gt;=4, "3", IF(B30570=3, "2", "1"))</f>
        <v>3</v>
      </c>
      <c r="D30570" s="3"/>
    </row>
    <row r="30571" spans="1:4" ht="15.75" customHeight="1">
      <c r="A30571" s="2" t="s">
        <v>13523</v>
      </c>
      <c r="B30571" s="12">
        <v>5</v>
      </c>
      <c r="C30571" s="15" t="str">
        <f>IF(B30571&gt;=4, "3", IF(B30571=3, "2", "1"))</f>
        <v>3</v>
      </c>
      <c r="D30571" s="3"/>
    </row>
    <row r="30572" spans="1:4" ht="15.75" customHeight="1">
      <c r="A30572" s="2" t="s">
        <v>13523</v>
      </c>
      <c r="B30572" s="12">
        <v>5</v>
      </c>
      <c r="C30572" s="15" t="str">
        <f>IF(B30572&gt;=4, "3", IF(B30572=3, "2", "1"))</f>
        <v>3</v>
      </c>
      <c r="D30572" s="3"/>
    </row>
    <row r="30573" spans="1:4" ht="15.75" customHeight="1">
      <c r="A30573" s="2" t="s">
        <v>13523</v>
      </c>
      <c r="B30573" s="12">
        <v>5</v>
      </c>
      <c r="C30573" s="15" t="str">
        <f>IF(B30573&gt;=4, "3", IF(B30573=3, "2", "1"))</f>
        <v>3</v>
      </c>
      <c r="D30573" s="3"/>
    </row>
    <row r="30574" spans="1:4" ht="15.75" customHeight="1">
      <c r="A30574" s="2" t="s">
        <v>13523</v>
      </c>
      <c r="B30574" s="12">
        <v>5</v>
      </c>
      <c r="C30574" s="15" t="str">
        <f>IF(B30574&gt;=4, "3", IF(B30574=3, "2", "1"))</f>
        <v>3</v>
      </c>
      <c r="D30574" s="3"/>
    </row>
    <row r="30575" spans="1:4" ht="15.75" customHeight="1">
      <c r="A30575" s="2" t="s">
        <v>13523</v>
      </c>
      <c r="B30575" s="12">
        <v>5</v>
      </c>
      <c r="C30575" s="15" t="str">
        <f>IF(B30575&gt;=4, "3", IF(B30575=3, "2", "1"))</f>
        <v>3</v>
      </c>
      <c r="D30575" s="3"/>
    </row>
    <row r="30576" spans="1:4" ht="15.75" customHeight="1">
      <c r="A30576" s="2" t="s">
        <v>13523</v>
      </c>
      <c r="B30576" s="12">
        <v>5</v>
      </c>
      <c r="C30576" s="15" t="str">
        <f>IF(B30576&gt;=4, "3", IF(B30576=3, "2", "1"))</f>
        <v>3</v>
      </c>
      <c r="D30576" s="3"/>
    </row>
    <row r="30577" spans="1:4" ht="15.75" customHeight="1">
      <c r="A30577" s="2" t="s">
        <v>13523</v>
      </c>
      <c r="B30577" s="12">
        <v>5</v>
      </c>
      <c r="C30577" s="15" t="str">
        <f>IF(B30577&gt;=4, "3", IF(B30577=3, "2", "1"))</f>
        <v>3</v>
      </c>
      <c r="D30577" s="3"/>
    </row>
    <row r="30578" spans="1:4" ht="15.75" customHeight="1">
      <c r="A30578" s="2" t="s">
        <v>13523</v>
      </c>
      <c r="B30578" s="12">
        <v>5</v>
      </c>
      <c r="C30578" s="15" t="str">
        <f>IF(B30578&gt;=4, "3", IF(B30578=3, "2", "1"))</f>
        <v>3</v>
      </c>
      <c r="D30578" s="3"/>
    </row>
    <row r="30579" spans="1:4" ht="15.75" customHeight="1">
      <c r="A30579" s="2" t="s">
        <v>13523</v>
      </c>
      <c r="B30579" s="12">
        <v>5</v>
      </c>
      <c r="C30579" s="15" t="str">
        <f>IF(B30579&gt;=4, "3", IF(B30579=3, "2", "1"))</f>
        <v>3</v>
      </c>
      <c r="D30579" s="3"/>
    </row>
    <row r="30580" spans="1:4" ht="15.75" customHeight="1">
      <c r="A30580" s="2" t="s">
        <v>13523</v>
      </c>
      <c r="B30580" s="12">
        <v>5</v>
      </c>
      <c r="C30580" s="15" t="str">
        <f>IF(B30580&gt;=4, "3", IF(B30580=3, "2", "1"))</f>
        <v>3</v>
      </c>
      <c r="D30580" s="3"/>
    </row>
    <row r="30581" spans="1:4" ht="15.75" customHeight="1">
      <c r="A30581" s="2" t="s">
        <v>13523</v>
      </c>
      <c r="B30581" s="12">
        <v>5</v>
      </c>
      <c r="C30581" s="15" t="str">
        <f>IF(B30581&gt;=4, "3", IF(B30581=3, "2", "1"))</f>
        <v>3</v>
      </c>
      <c r="D30581" s="3"/>
    </row>
    <row r="30582" spans="1:4" ht="15.75" customHeight="1">
      <c r="A30582" s="2" t="s">
        <v>13523</v>
      </c>
      <c r="B30582" s="12">
        <v>5</v>
      </c>
      <c r="C30582" s="15" t="str">
        <f>IF(B30582&gt;=4, "3", IF(B30582=3, "2", "1"))</f>
        <v>3</v>
      </c>
      <c r="D30582" s="3"/>
    </row>
    <row r="30583" spans="1:4" ht="15.75" customHeight="1">
      <c r="A30583" s="2" t="s">
        <v>13523</v>
      </c>
      <c r="B30583" s="12">
        <v>5</v>
      </c>
      <c r="C30583" s="15" t="str">
        <f>IF(B30583&gt;=4, "3", IF(B30583=3, "2", "1"))</f>
        <v>3</v>
      </c>
      <c r="D30583" s="3"/>
    </row>
    <row r="30584" spans="1:4" ht="15.75" customHeight="1">
      <c r="A30584" s="2" t="s">
        <v>13523</v>
      </c>
      <c r="B30584" s="12">
        <v>5</v>
      </c>
      <c r="C30584" s="15" t="str">
        <f>IF(B30584&gt;=4, "3", IF(B30584=3, "2", "1"))</f>
        <v>3</v>
      </c>
      <c r="D30584" s="3"/>
    </row>
    <row r="30585" spans="1:4" ht="15.75" customHeight="1">
      <c r="A30585" s="2" t="s">
        <v>13523</v>
      </c>
      <c r="B30585" s="12">
        <v>5</v>
      </c>
      <c r="C30585" s="15" t="str">
        <f>IF(B30585&gt;=4, "3", IF(B30585=3, "2", "1"))</f>
        <v>3</v>
      </c>
      <c r="D30585" s="3"/>
    </row>
    <row r="30586" spans="1:4" ht="15.75" customHeight="1">
      <c r="A30586" s="2" t="s">
        <v>13523</v>
      </c>
      <c r="B30586" s="12">
        <v>5</v>
      </c>
      <c r="C30586" s="15" t="str">
        <f>IF(B30586&gt;=4, "3", IF(B30586=3, "2", "1"))</f>
        <v>3</v>
      </c>
      <c r="D30586" s="3"/>
    </row>
    <row r="30587" spans="1:4" ht="15.75" customHeight="1">
      <c r="A30587" s="2" t="s">
        <v>13523</v>
      </c>
      <c r="B30587" s="12">
        <v>5</v>
      </c>
      <c r="C30587" s="15" t="str">
        <f>IF(B30587&gt;=4, "3", IF(B30587=3, "2", "1"))</f>
        <v>3</v>
      </c>
      <c r="D30587" s="3"/>
    </row>
    <row r="30588" spans="1:4" ht="15.75" customHeight="1">
      <c r="A30588" s="2" t="s">
        <v>13523</v>
      </c>
      <c r="B30588" s="12">
        <v>5</v>
      </c>
      <c r="C30588" s="15" t="str">
        <f>IF(B30588&gt;=4, "3", IF(B30588=3, "2", "1"))</f>
        <v>3</v>
      </c>
      <c r="D30588" s="3"/>
    </row>
    <row r="30589" spans="1:4" ht="15.75" customHeight="1">
      <c r="A30589" s="2" t="s">
        <v>13523</v>
      </c>
      <c r="B30589" s="12">
        <v>5</v>
      </c>
      <c r="C30589" s="15" t="str">
        <f>IF(B30589&gt;=4, "3", IF(B30589=3, "2", "1"))</f>
        <v>3</v>
      </c>
      <c r="D30589" s="3"/>
    </row>
    <row r="30590" spans="1:4" ht="15.75" customHeight="1">
      <c r="A30590" s="2" t="s">
        <v>13523</v>
      </c>
      <c r="B30590" s="12">
        <v>5</v>
      </c>
      <c r="C30590" s="15" t="str">
        <f>IF(B30590&gt;=4, "3", IF(B30590=3, "2", "1"))</f>
        <v>3</v>
      </c>
      <c r="D30590" s="3"/>
    </row>
    <row r="30591" spans="1:4" ht="15.75" customHeight="1">
      <c r="A30591" s="7" t="s">
        <v>13523</v>
      </c>
      <c r="B30591" s="12">
        <v>3</v>
      </c>
      <c r="C30591" s="15" t="str">
        <f>IF(B30591&gt;=4, "3", IF(B30591=3, "2", "1"))</f>
        <v>2</v>
      </c>
      <c r="D30591" s="3"/>
    </row>
    <row r="30592" spans="1:4" ht="15.75" customHeight="1">
      <c r="A30592" s="7" t="s">
        <v>13523</v>
      </c>
      <c r="B30592" s="12">
        <v>3</v>
      </c>
      <c r="C30592" s="15" t="str">
        <f>IF(B30592&gt;=4, "3", IF(B30592=3, "2", "1"))</f>
        <v>2</v>
      </c>
      <c r="D30592" s="3"/>
    </row>
    <row r="30593" spans="1:4" ht="15.75" customHeight="1">
      <c r="A30593" s="7" t="s">
        <v>13523</v>
      </c>
      <c r="B30593" s="12">
        <v>3</v>
      </c>
      <c r="C30593" s="15" t="str">
        <f>IF(B30593&gt;=4, "3", IF(B30593=3, "2", "1"))</f>
        <v>2</v>
      </c>
      <c r="D30593" s="3"/>
    </row>
    <row r="30594" spans="1:4" ht="15.75" customHeight="1">
      <c r="A30594" s="7" t="s">
        <v>13523</v>
      </c>
      <c r="B30594" s="12">
        <v>3</v>
      </c>
      <c r="C30594" s="15" t="str">
        <f>IF(B30594&gt;=4, "3", IF(B30594=3, "2", "1"))</f>
        <v>2</v>
      </c>
      <c r="D30594" s="3"/>
    </row>
    <row r="30595" spans="1:4" ht="15.75" customHeight="1">
      <c r="A30595" s="7" t="s">
        <v>13523</v>
      </c>
      <c r="B30595" s="12">
        <v>3</v>
      </c>
      <c r="C30595" s="15" t="str">
        <f>IF(B30595&gt;=4, "3", IF(B30595=3, "2", "1"))</f>
        <v>2</v>
      </c>
      <c r="D30595" s="3"/>
    </row>
    <row r="30596" spans="1:4" ht="15.75" customHeight="1">
      <c r="A30596" s="2" t="s">
        <v>13523</v>
      </c>
      <c r="B30596" s="12">
        <v>1</v>
      </c>
      <c r="C30596" s="15" t="str">
        <f>IF(B30596&gt;=4, "3", IF(B30596=3, "2", "1"))</f>
        <v>1</v>
      </c>
      <c r="D30596" s="3"/>
    </row>
    <row r="30597" spans="1:4" ht="15.75" customHeight="1">
      <c r="A30597" s="2" t="s">
        <v>13523</v>
      </c>
      <c r="B30597" s="12">
        <v>1</v>
      </c>
      <c r="C30597" s="15" t="str">
        <f>IF(B30597&gt;=4, "3", IF(B30597=3, "2", "1"))</f>
        <v>1</v>
      </c>
      <c r="D30597" s="3"/>
    </row>
    <row r="30598" spans="1:4" ht="15.75" customHeight="1">
      <c r="A30598" s="8" t="s">
        <v>13523</v>
      </c>
      <c r="B30598" s="12">
        <v>1</v>
      </c>
      <c r="C30598" s="15" t="str">
        <f>IF(B30598&gt;=4, "3", IF(B30598=3, "2", "1"))</f>
        <v>1</v>
      </c>
      <c r="D30598" s="3"/>
    </row>
    <row r="30599" spans="1:4" ht="15.75" customHeight="1">
      <c r="A30599" s="8" t="s">
        <v>13523</v>
      </c>
      <c r="B30599" s="12">
        <v>1</v>
      </c>
      <c r="C30599" s="15" t="str">
        <f>IF(B30599&gt;=4, "3", IF(B30599=3, "2", "1"))</f>
        <v>1</v>
      </c>
      <c r="D30599" s="3"/>
    </row>
    <row r="30600" spans="1:4" ht="15.75" customHeight="1">
      <c r="A30600" s="8" t="s">
        <v>13523</v>
      </c>
      <c r="B30600" s="12">
        <v>1</v>
      </c>
      <c r="C30600" s="15" t="str">
        <f>IF(B30600&gt;=4, "3", IF(B30600=3, "2", "1"))</f>
        <v>1</v>
      </c>
      <c r="D30600" s="3"/>
    </row>
    <row r="30601" spans="1:4" ht="15.75" customHeight="1">
      <c r="A30601" s="8" t="s">
        <v>13523</v>
      </c>
      <c r="B30601" s="12">
        <v>1</v>
      </c>
      <c r="C30601" s="15" t="str">
        <f>IF(B30601&gt;=4, "3", IF(B30601=3, "2", "1"))</f>
        <v>1</v>
      </c>
      <c r="D30601" s="3"/>
    </row>
    <row r="30602" spans="1:4" ht="15.75" customHeight="1">
      <c r="A30602" s="8" t="s">
        <v>13523</v>
      </c>
      <c r="B30602" s="12">
        <v>1</v>
      </c>
      <c r="C30602" s="15" t="str">
        <f>IF(B30602&gt;=4, "3", IF(B30602=3, "2", "1"))</f>
        <v>1</v>
      </c>
      <c r="D30602" s="3"/>
    </row>
    <row r="30603" spans="1:4" ht="15.75" customHeight="1">
      <c r="A30603" s="8" t="s">
        <v>13523</v>
      </c>
      <c r="B30603" s="12">
        <v>1</v>
      </c>
      <c r="C30603" s="15" t="str">
        <f>IF(B30603&gt;=4, "3", IF(B30603=3, "2", "1"))</f>
        <v>1</v>
      </c>
      <c r="D30603" s="3"/>
    </row>
    <row r="30604" spans="1:4" ht="15.75" customHeight="1">
      <c r="A30604" s="8" t="s">
        <v>13523</v>
      </c>
      <c r="B30604" s="12">
        <v>1</v>
      </c>
      <c r="C30604" s="15" t="str">
        <f>IF(B30604&gt;=4, "3", IF(B30604=3, "2", "1"))</f>
        <v>1</v>
      </c>
      <c r="D30604" s="3"/>
    </row>
    <row r="30605" spans="1:4" ht="15.75" customHeight="1">
      <c r="A30605" s="8" t="s">
        <v>13523</v>
      </c>
      <c r="B30605" s="12">
        <v>1</v>
      </c>
      <c r="C30605" s="15" t="str">
        <f>IF(B30605&gt;=4, "3", IF(B30605=3, "2", "1"))</f>
        <v>1</v>
      </c>
      <c r="D30605" s="3"/>
    </row>
    <row r="30606" spans="1:4" ht="15.75" customHeight="1">
      <c r="A30606" s="8" t="s">
        <v>13523</v>
      </c>
      <c r="B30606" s="12">
        <v>1</v>
      </c>
      <c r="C30606" s="15" t="str">
        <f>IF(B30606&gt;=4, "3", IF(B30606=3, "2", "1"))</f>
        <v>1</v>
      </c>
      <c r="D30606" s="3"/>
    </row>
    <row r="30607" spans="1:4" ht="15.75" customHeight="1">
      <c r="A30607" s="8" t="s">
        <v>13523</v>
      </c>
      <c r="B30607" s="12">
        <v>1</v>
      </c>
      <c r="C30607" s="15" t="str">
        <f>IF(B30607&gt;=4, "3", IF(B30607=3, "2", "1"))</f>
        <v>1</v>
      </c>
      <c r="D30607" s="3"/>
    </row>
    <row r="30608" spans="1:4" ht="15.75" customHeight="1">
      <c r="A30608" s="8" t="s">
        <v>13523</v>
      </c>
      <c r="B30608" s="12">
        <v>1</v>
      </c>
      <c r="C30608" s="15" t="str">
        <f>IF(B30608&gt;=4, "3", IF(B30608=3, "2", "1"))</f>
        <v>1</v>
      </c>
      <c r="D30608" s="3"/>
    </row>
    <row r="30609" spans="1:4" ht="15.75" customHeight="1">
      <c r="A30609" s="8" t="s">
        <v>13523</v>
      </c>
      <c r="B30609" s="12">
        <v>1</v>
      </c>
      <c r="C30609" s="15" t="str">
        <f>IF(B30609&gt;=4, "3", IF(B30609=3, "2", "1"))</f>
        <v>1</v>
      </c>
      <c r="D30609" s="3"/>
    </row>
    <row r="30610" spans="1:4" ht="15.75" customHeight="1">
      <c r="A30610" s="8" t="s">
        <v>13523</v>
      </c>
      <c r="B30610" s="12">
        <v>1</v>
      </c>
      <c r="C30610" s="15" t="str">
        <f>IF(B30610&gt;=4, "3", IF(B30610=3, "2", "1"))</f>
        <v>1</v>
      </c>
      <c r="D30610" s="3"/>
    </row>
    <row r="30611" spans="1:4" ht="15.75" customHeight="1">
      <c r="A30611" s="8" t="s">
        <v>13523</v>
      </c>
      <c r="B30611" s="12">
        <v>1</v>
      </c>
      <c r="C30611" s="15" t="str">
        <f>IF(B30611&gt;=4, "3", IF(B30611=3, "2", "1"))</f>
        <v>1</v>
      </c>
      <c r="D30611" s="3"/>
    </row>
    <row r="30612" spans="1:4" ht="15.75" customHeight="1">
      <c r="A30612" s="8" t="s">
        <v>13523</v>
      </c>
      <c r="B30612" s="12">
        <v>1</v>
      </c>
      <c r="C30612" s="15" t="str">
        <f>IF(B30612&gt;=4, "3", IF(B30612=3, "2", "1"))</f>
        <v>1</v>
      </c>
      <c r="D30612" s="3"/>
    </row>
    <row r="30613" spans="1:4" ht="15.75" customHeight="1">
      <c r="A30613" s="8" t="s">
        <v>13523</v>
      </c>
      <c r="B30613" s="12">
        <v>1</v>
      </c>
      <c r="C30613" s="15" t="str">
        <f>IF(B30613&gt;=4, "3", IF(B30613=3, "2", "1"))</f>
        <v>1</v>
      </c>
      <c r="D30613" s="3"/>
    </row>
    <row r="30614" spans="1:4" ht="15.75" customHeight="1">
      <c r="A30614" s="8" t="s">
        <v>13523</v>
      </c>
      <c r="B30614" s="12">
        <v>1</v>
      </c>
      <c r="C30614" s="15" t="str">
        <f>IF(B30614&gt;=4, "3", IF(B30614=3, "2", "1"))</f>
        <v>1</v>
      </c>
      <c r="D30614" s="3"/>
    </row>
    <row r="30615" spans="1:4" ht="15.75" customHeight="1">
      <c r="A30615" s="8" t="s">
        <v>13523</v>
      </c>
      <c r="B30615" s="12">
        <v>1</v>
      </c>
      <c r="C30615" s="15" t="str">
        <f>IF(B30615&gt;=4, "3", IF(B30615=3, "2", "1"))</f>
        <v>1</v>
      </c>
      <c r="D30615" s="3"/>
    </row>
    <row r="30616" spans="1:4" ht="15.75" customHeight="1">
      <c r="A30616" s="8" t="s">
        <v>13523</v>
      </c>
      <c r="B30616" s="12">
        <v>1</v>
      </c>
      <c r="C30616" s="15" t="str">
        <f>IF(B30616&gt;=4, "3", IF(B30616=3, "2", "1"))</f>
        <v>1</v>
      </c>
      <c r="D30616" s="3"/>
    </row>
    <row r="30617" spans="1:4" ht="15.75" customHeight="1">
      <c r="A30617" s="8" t="s">
        <v>13523</v>
      </c>
      <c r="B30617" s="12">
        <v>1</v>
      </c>
      <c r="C30617" s="15" t="str">
        <f>IF(B30617&gt;=4, "3", IF(B30617=3, "2", "1"))</f>
        <v>1</v>
      </c>
      <c r="D30617" s="3"/>
    </row>
    <row r="30618" spans="1:4" ht="15.75" customHeight="1">
      <c r="A30618" s="8" t="s">
        <v>13523</v>
      </c>
      <c r="B30618" s="12">
        <v>1</v>
      </c>
      <c r="C30618" s="15" t="str">
        <f>IF(B30618&gt;=4, "3", IF(B30618=3, "2", "1"))</f>
        <v>1</v>
      </c>
      <c r="D30618" s="3"/>
    </row>
    <row r="30619" spans="1:4" ht="15.75" customHeight="1">
      <c r="A30619" s="8" t="s">
        <v>13523</v>
      </c>
      <c r="B30619" s="12">
        <v>1</v>
      </c>
      <c r="C30619" s="15" t="str">
        <f>IF(B30619&gt;=4, "3", IF(B30619=3, "2", "1"))</f>
        <v>1</v>
      </c>
      <c r="D30619" s="3"/>
    </row>
    <row r="30620" spans="1:4" ht="15.75" customHeight="1">
      <c r="A30620" s="8" t="s">
        <v>13523</v>
      </c>
      <c r="B30620" s="12">
        <v>1</v>
      </c>
      <c r="C30620" s="15" t="str">
        <f>IF(B30620&gt;=4, "3", IF(B30620=3, "2", "1"))</f>
        <v>1</v>
      </c>
      <c r="D30620" s="3"/>
    </row>
    <row r="30621" spans="1:4" ht="15.75" customHeight="1">
      <c r="A30621" s="8" t="s">
        <v>13523</v>
      </c>
      <c r="B30621" s="12">
        <v>1</v>
      </c>
      <c r="C30621" s="15" t="str">
        <f>IF(B30621&gt;=4, "3", IF(B30621=3, "2", "1"))</f>
        <v>1</v>
      </c>
      <c r="D30621" s="3"/>
    </row>
    <row r="30622" spans="1:4" ht="15.75" customHeight="1">
      <c r="A30622" s="8" t="s">
        <v>13523</v>
      </c>
      <c r="B30622" s="12">
        <v>1</v>
      </c>
      <c r="C30622" s="15" t="str">
        <f>IF(B30622&gt;=4, "3", IF(B30622=3, "2", "1"))</f>
        <v>1</v>
      </c>
      <c r="D30622" s="3"/>
    </row>
    <row r="30623" spans="1:4" ht="15.75" customHeight="1">
      <c r="A30623" s="8" t="s">
        <v>13523</v>
      </c>
      <c r="B30623" s="12">
        <v>1</v>
      </c>
      <c r="C30623" s="15" t="str">
        <f>IF(B30623&gt;=4, "3", IF(B30623=3, "2", "1"))</f>
        <v>1</v>
      </c>
      <c r="D30623" s="3"/>
    </row>
    <row r="30624" spans="1:4" ht="15.75" customHeight="1">
      <c r="A30624" s="8" t="s">
        <v>13523</v>
      </c>
      <c r="B30624" s="12">
        <v>1</v>
      </c>
      <c r="C30624" s="15" t="str">
        <f>IF(B30624&gt;=4, "3", IF(B30624=3, "2", "1"))</f>
        <v>1</v>
      </c>
      <c r="D30624" s="3"/>
    </row>
    <row r="30625" spans="1:4" ht="15.75" customHeight="1">
      <c r="A30625" s="8" t="s">
        <v>13523</v>
      </c>
      <c r="B30625" s="12">
        <v>1</v>
      </c>
      <c r="C30625" s="15" t="str">
        <f>IF(B30625&gt;=4, "3", IF(B30625=3, "2", "1"))</f>
        <v>1</v>
      </c>
      <c r="D30625" s="3"/>
    </row>
    <row r="30626" spans="1:4" ht="15.75" customHeight="1">
      <c r="A30626" s="8" t="s">
        <v>13523</v>
      </c>
      <c r="B30626" s="12">
        <v>1</v>
      </c>
      <c r="C30626" s="15" t="str">
        <f>IF(B30626&gt;=4, "3", IF(B30626=3, "2", "1"))</f>
        <v>1</v>
      </c>
      <c r="D30626" s="3"/>
    </row>
    <row r="30627" spans="1:4" ht="15.75" customHeight="1">
      <c r="A30627" s="8" t="s">
        <v>13523</v>
      </c>
      <c r="B30627" s="12">
        <v>1</v>
      </c>
      <c r="C30627" s="15" t="str">
        <f>IF(B30627&gt;=4, "3", IF(B30627=3, "2", "1"))</f>
        <v>1</v>
      </c>
      <c r="D30627" s="3"/>
    </row>
    <row r="30628" spans="1:4" ht="15.75" customHeight="1">
      <c r="A30628" s="8" t="s">
        <v>13523</v>
      </c>
      <c r="B30628" s="12">
        <v>1</v>
      </c>
      <c r="C30628" s="15" t="str">
        <f>IF(B30628&gt;=4, "3", IF(B30628=3, "2", "1"))</f>
        <v>1</v>
      </c>
      <c r="D30628" s="3"/>
    </row>
    <row r="30629" spans="1:4" ht="15.75" customHeight="1">
      <c r="A30629" s="8" t="s">
        <v>13523</v>
      </c>
      <c r="B30629" s="12">
        <v>1</v>
      </c>
      <c r="C30629" s="15" t="str">
        <f>IF(B30629&gt;=4, "3", IF(B30629=3, "2", "1"))</f>
        <v>1</v>
      </c>
      <c r="D30629" s="3"/>
    </row>
    <row r="30630" spans="1:4" ht="15.75" customHeight="1">
      <c r="A30630" s="8" t="s">
        <v>13523</v>
      </c>
      <c r="B30630" s="12">
        <v>1</v>
      </c>
      <c r="C30630" s="15" t="str">
        <f>IF(B30630&gt;=4, "3", IF(B30630=3, "2", "1"))</f>
        <v>1</v>
      </c>
      <c r="D30630" s="3"/>
    </row>
    <row r="30631" spans="1:4" ht="15.75" customHeight="1">
      <c r="A30631" s="8" t="s">
        <v>13523</v>
      </c>
      <c r="B30631" s="12">
        <v>1</v>
      </c>
      <c r="C30631" s="15" t="str">
        <f>IF(B30631&gt;=4, "3", IF(B30631=3, "2", "1"))</f>
        <v>1</v>
      </c>
      <c r="D30631" s="3"/>
    </row>
    <row r="30632" spans="1:4" ht="15.75" customHeight="1">
      <c r="A30632" s="8" t="s">
        <v>13523</v>
      </c>
      <c r="B30632" s="12">
        <v>1</v>
      </c>
      <c r="C30632" s="15" t="str">
        <f>IF(B30632&gt;=4, "3", IF(B30632=3, "2", "1"))</f>
        <v>1</v>
      </c>
      <c r="D30632" s="3"/>
    </row>
    <row r="30633" spans="1:4" ht="15.75" customHeight="1">
      <c r="A30633" s="8" t="s">
        <v>13523</v>
      </c>
      <c r="B30633" s="12">
        <v>1</v>
      </c>
      <c r="C30633" s="15" t="str">
        <f>IF(B30633&gt;=4, "3", IF(B30633=3, "2", "1"))</f>
        <v>1</v>
      </c>
      <c r="D30633" s="3"/>
    </row>
    <row r="30634" spans="1:4" ht="15.75" customHeight="1">
      <c r="A30634" s="8" t="s">
        <v>13523</v>
      </c>
      <c r="B30634" s="12">
        <v>1</v>
      </c>
      <c r="C30634" s="15" t="str">
        <f>IF(B30634&gt;=4, "3", IF(B30634=3, "2", "1"))</f>
        <v>1</v>
      </c>
      <c r="D30634" s="3"/>
    </row>
    <row r="30635" spans="1:4" ht="15.75" customHeight="1">
      <c r="A30635" s="8" t="s">
        <v>13523</v>
      </c>
      <c r="B30635" s="12">
        <v>1</v>
      </c>
      <c r="C30635" s="15" t="str">
        <f>IF(B30635&gt;=4, "3", IF(B30635=3, "2", "1"))</f>
        <v>1</v>
      </c>
      <c r="D30635" s="3"/>
    </row>
    <row r="30636" spans="1:4" ht="15.75" customHeight="1">
      <c r="A30636" s="8" t="s">
        <v>13523</v>
      </c>
      <c r="B30636" s="12">
        <v>1</v>
      </c>
      <c r="C30636" s="15" t="str">
        <f>IF(B30636&gt;=4, "3", IF(B30636=3, "2", "1"))</f>
        <v>1</v>
      </c>
      <c r="D30636" s="3"/>
    </row>
    <row r="30637" spans="1:4" ht="15.75" customHeight="1">
      <c r="A30637" s="8" t="s">
        <v>13523</v>
      </c>
      <c r="B30637" s="12">
        <v>1</v>
      </c>
      <c r="C30637" s="15" t="str">
        <f>IF(B30637&gt;=4, "3", IF(B30637=3, "2", "1"))</f>
        <v>1</v>
      </c>
      <c r="D30637" s="3"/>
    </row>
    <row r="30638" spans="1:4" ht="15.75" customHeight="1">
      <c r="A30638" s="8" t="s">
        <v>13523</v>
      </c>
      <c r="B30638" s="12">
        <v>1</v>
      </c>
      <c r="C30638" s="15" t="str">
        <f>IF(B30638&gt;=4, "3", IF(B30638=3, "2", "1"))</f>
        <v>1</v>
      </c>
      <c r="D30638" s="3"/>
    </row>
    <row r="30639" spans="1:4" ht="15.75" customHeight="1">
      <c r="A30639" s="8" t="s">
        <v>13523</v>
      </c>
      <c r="B30639" s="12">
        <v>1</v>
      </c>
      <c r="C30639" s="15" t="str">
        <f>IF(B30639&gt;=4, "3", IF(B30639=3, "2", "1"))</f>
        <v>1</v>
      </c>
      <c r="D30639" s="3"/>
    </row>
    <row r="30640" spans="1:4" ht="15.75" customHeight="1">
      <c r="A30640" s="8" t="s">
        <v>13523</v>
      </c>
      <c r="B30640" s="12">
        <v>1</v>
      </c>
      <c r="C30640" s="15" t="str">
        <f>IF(B30640&gt;=4, "3", IF(B30640=3, "2", "1"))</f>
        <v>1</v>
      </c>
      <c r="D30640" s="3"/>
    </row>
    <row r="30641" spans="1:4" ht="15.75" customHeight="1">
      <c r="A30641" s="8" t="s">
        <v>13523</v>
      </c>
      <c r="B30641" s="12">
        <v>1</v>
      </c>
      <c r="C30641" s="15" t="str">
        <f>IF(B30641&gt;=4, "3", IF(B30641=3, "2", "1"))</f>
        <v>1</v>
      </c>
      <c r="D30641" s="3"/>
    </row>
    <row r="30642" spans="1:4" ht="15.75" customHeight="1">
      <c r="A30642" s="8" t="s">
        <v>13523</v>
      </c>
      <c r="B30642" s="12">
        <v>1</v>
      </c>
      <c r="C30642" s="15" t="str">
        <f>IF(B30642&gt;=4, "3", IF(B30642=3, "2", "1"))</f>
        <v>1</v>
      </c>
      <c r="D30642" s="3"/>
    </row>
    <row r="30643" spans="1:4" ht="15.75" customHeight="1">
      <c r="A30643" s="8" t="s">
        <v>13523</v>
      </c>
      <c r="B30643" s="12">
        <v>1</v>
      </c>
      <c r="C30643" s="15" t="str">
        <f>IF(B30643&gt;=4, "3", IF(B30643=3, "2", "1"))</f>
        <v>1</v>
      </c>
      <c r="D30643" s="3"/>
    </row>
    <row r="30644" spans="1:4" ht="15.75" customHeight="1">
      <c r="A30644" s="8" t="s">
        <v>13523</v>
      </c>
      <c r="B30644" s="12">
        <v>1</v>
      </c>
      <c r="C30644" s="15" t="str">
        <f>IF(B30644&gt;=4, "3", IF(B30644=3, "2", "1"))</f>
        <v>1</v>
      </c>
      <c r="D30644" s="3"/>
    </row>
    <row r="30645" spans="1:4" ht="15.75" customHeight="1">
      <c r="A30645" s="8" t="s">
        <v>13523</v>
      </c>
      <c r="B30645" s="12">
        <v>1</v>
      </c>
      <c r="C30645" s="15" t="str">
        <f>IF(B30645&gt;=4, "3", IF(B30645=3, "2", "1"))</f>
        <v>1</v>
      </c>
      <c r="D30645" s="3"/>
    </row>
    <row r="30646" spans="1:4" ht="15.75" customHeight="1">
      <c r="A30646" s="8" t="s">
        <v>13523</v>
      </c>
      <c r="B30646" s="12">
        <v>1</v>
      </c>
      <c r="C30646" s="15" t="str">
        <f>IF(B30646&gt;=4, "3", IF(B30646=3, "2", "1"))</f>
        <v>1</v>
      </c>
      <c r="D30646" s="3"/>
    </row>
    <row r="30647" spans="1:4" ht="15.75" customHeight="1">
      <c r="A30647" s="8" t="s">
        <v>13523</v>
      </c>
      <c r="B30647" s="12">
        <v>1</v>
      </c>
      <c r="C30647" s="15" t="str">
        <f>IF(B30647&gt;=4, "3", IF(B30647=3, "2", "1"))</f>
        <v>1</v>
      </c>
      <c r="D30647" s="3"/>
    </row>
    <row r="30648" spans="1:4" ht="15.75" customHeight="1">
      <c r="A30648" s="8" t="s">
        <v>13523</v>
      </c>
      <c r="B30648" s="12">
        <v>1</v>
      </c>
      <c r="C30648" s="15" t="str">
        <f>IF(B30648&gt;=4, "3", IF(B30648=3, "2", "1"))</f>
        <v>1</v>
      </c>
      <c r="D30648" s="3"/>
    </row>
    <row r="30649" spans="1:4" ht="15.75" customHeight="1">
      <c r="A30649" s="8" t="s">
        <v>13523</v>
      </c>
      <c r="B30649" s="12">
        <v>1</v>
      </c>
      <c r="C30649" s="15" t="str">
        <f>IF(B30649&gt;=4, "3", IF(B30649=3, "2", "1"))</f>
        <v>1</v>
      </c>
      <c r="D30649" s="3"/>
    </row>
    <row r="30650" spans="1:4" ht="15.75" customHeight="1">
      <c r="A30650" s="8" t="s">
        <v>13523</v>
      </c>
      <c r="B30650" s="12">
        <v>1</v>
      </c>
      <c r="C30650" s="15" t="str">
        <f>IF(B30650&gt;=4, "3", IF(B30650=3, "2", "1"))</f>
        <v>1</v>
      </c>
      <c r="D30650" s="3"/>
    </row>
    <row r="30651" spans="1:4" ht="15.75" customHeight="1">
      <c r="A30651" s="8" t="s">
        <v>13523</v>
      </c>
      <c r="B30651" s="12">
        <v>1</v>
      </c>
      <c r="C30651" s="15" t="str">
        <f>IF(B30651&gt;=4, "3", IF(B30651=3, "2", "1"))</f>
        <v>1</v>
      </c>
      <c r="D30651" s="3"/>
    </row>
    <row r="30652" spans="1:4" ht="15.75" customHeight="1">
      <c r="A30652" s="8" t="s">
        <v>13523</v>
      </c>
      <c r="B30652" s="12">
        <v>1</v>
      </c>
      <c r="C30652" s="15" t="str">
        <f>IF(B30652&gt;=4, "3", IF(B30652=3, "2", "1"))</f>
        <v>1</v>
      </c>
      <c r="D30652" s="3"/>
    </row>
    <row r="30653" spans="1:4" ht="15.75" customHeight="1">
      <c r="A30653" s="8" t="s">
        <v>13523</v>
      </c>
      <c r="B30653" s="12">
        <v>1</v>
      </c>
      <c r="C30653" s="15" t="str">
        <f>IF(B30653&gt;=4, "3", IF(B30653=3, "2", "1"))</f>
        <v>1</v>
      </c>
      <c r="D30653" s="3"/>
    </row>
    <row r="30654" spans="1:4" ht="15.75" customHeight="1">
      <c r="A30654" s="8" t="s">
        <v>13523</v>
      </c>
      <c r="B30654" s="12">
        <v>1</v>
      </c>
      <c r="C30654" s="15" t="str">
        <f>IF(B30654&gt;=4, "3", IF(B30654=3, "2", "1"))</f>
        <v>1</v>
      </c>
      <c r="D30654" s="3"/>
    </row>
    <row r="30655" spans="1:4" ht="15.75" customHeight="1">
      <c r="A30655" s="8" t="s">
        <v>13523</v>
      </c>
      <c r="B30655" s="12">
        <v>1</v>
      </c>
      <c r="C30655" s="15" t="str">
        <f>IF(B30655&gt;=4, "3", IF(B30655=3, "2", "1"))</f>
        <v>1</v>
      </c>
      <c r="D30655" s="3"/>
    </row>
    <row r="30656" spans="1:4" ht="15.75" customHeight="1">
      <c r="A30656" s="8" t="s">
        <v>13523</v>
      </c>
      <c r="B30656" s="12">
        <v>1</v>
      </c>
      <c r="C30656" s="15" t="str">
        <f>IF(B30656&gt;=4, "3", IF(B30656=3, "2", "1"))</f>
        <v>1</v>
      </c>
      <c r="D30656" s="3"/>
    </row>
    <row r="30657" spans="1:4" ht="15.75" customHeight="1">
      <c r="A30657" s="8" t="s">
        <v>13523</v>
      </c>
      <c r="B30657" s="12">
        <v>1</v>
      </c>
      <c r="C30657" s="15" t="str">
        <f>IF(B30657&gt;=4, "3", IF(B30657=3, "2", "1"))</f>
        <v>1</v>
      </c>
      <c r="D30657" s="3"/>
    </row>
    <row r="30658" spans="1:4" ht="15.75" customHeight="1">
      <c r="A30658" s="8" t="s">
        <v>13523</v>
      </c>
      <c r="B30658" s="12">
        <v>1</v>
      </c>
      <c r="C30658" s="15" t="str">
        <f>IF(B30658&gt;=4, "3", IF(B30658=3, "2", "1"))</f>
        <v>1</v>
      </c>
      <c r="D30658" s="3"/>
    </row>
    <row r="30659" spans="1:4" ht="15.75" customHeight="1">
      <c r="A30659" s="8" t="s">
        <v>13523</v>
      </c>
      <c r="B30659" s="12">
        <v>1</v>
      </c>
      <c r="C30659" s="15" t="str">
        <f>IF(B30659&gt;=4, "3", IF(B30659=3, "2", "1"))</f>
        <v>1</v>
      </c>
      <c r="D30659" s="3"/>
    </row>
    <row r="30660" spans="1:4" ht="15.75" customHeight="1">
      <c r="A30660" s="8" t="s">
        <v>13523</v>
      </c>
      <c r="B30660" s="12">
        <v>1</v>
      </c>
      <c r="C30660" s="15" t="str">
        <f>IF(B30660&gt;=4, "3", IF(B30660=3, "2", "1"))</f>
        <v>1</v>
      </c>
      <c r="D30660" s="3"/>
    </row>
    <row r="30661" spans="1:4" ht="15.75" customHeight="1">
      <c r="A30661" s="8" t="s">
        <v>13523</v>
      </c>
      <c r="B30661" s="12">
        <v>1</v>
      </c>
      <c r="C30661" s="15" t="str">
        <f>IF(B30661&gt;=4, "3", IF(B30661=3, "2", "1"))</f>
        <v>1</v>
      </c>
      <c r="D30661" s="3"/>
    </row>
    <row r="30662" spans="1:4" ht="15.75" customHeight="1">
      <c r="A30662" s="8" t="s">
        <v>13523</v>
      </c>
      <c r="B30662" s="12">
        <v>1</v>
      </c>
      <c r="C30662" s="15" t="str">
        <f>IF(B30662&gt;=4, "3", IF(B30662=3, "2", "1"))</f>
        <v>1</v>
      </c>
      <c r="D30662" s="3"/>
    </row>
    <row r="30663" spans="1:4" ht="15.75" customHeight="1">
      <c r="A30663" s="8" t="s">
        <v>13523</v>
      </c>
      <c r="B30663" s="12">
        <v>1</v>
      </c>
      <c r="C30663" s="15" t="str">
        <f>IF(B30663&gt;=4, "3", IF(B30663=3, "2", "1"))</f>
        <v>1</v>
      </c>
      <c r="D30663" s="3"/>
    </row>
    <row r="30664" spans="1:4" ht="15.75" customHeight="1">
      <c r="A30664" s="8" t="s">
        <v>13523</v>
      </c>
      <c r="B30664" s="12">
        <v>1</v>
      </c>
      <c r="C30664" s="15" t="str">
        <f>IF(B30664&gt;=4, "3", IF(B30664=3, "2", "1"))</f>
        <v>1</v>
      </c>
      <c r="D30664" s="3"/>
    </row>
    <row r="30665" spans="1:4" ht="15.75" customHeight="1">
      <c r="A30665" s="8" t="s">
        <v>13523</v>
      </c>
      <c r="B30665" s="12">
        <v>1</v>
      </c>
      <c r="C30665" s="15" t="str">
        <f>IF(B30665&gt;=4, "3", IF(B30665=3, "2", "1"))</f>
        <v>1</v>
      </c>
      <c r="D30665" s="3"/>
    </row>
    <row r="30666" spans="1:4" ht="15.75" customHeight="1">
      <c r="A30666" s="8" t="s">
        <v>13523</v>
      </c>
      <c r="B30666" s="12">
        <v>1</v>
      </c>
      <c r="C30666" s="15" t="str">
        <f>IF(B30666&gt;=4, "3", IF(B30666=3, "2", "1"))</f>
        <v>1</v>
      </c>
      <c r="D30666" s="3"/>
    </row>
    <row r="30667" spans="1:4" ht="15.75" customHeight="1">
      <c r="A30667" s="8" t="s">
        <v>13523</v>
      </c>
      <c r="B30667" s="12">
        <v>1</v>
      </c>
      <c r="C30667" s="15" t="str">
        <f>IF(B30667&gt;=4, "3", IF(B30667=3, "2", "1"))</f>
        <v>1</v>
      </c>
      <c r="D30667" s="3"/>
    </row>
    <row r="30668" spans="1:4" ht="15.75" customHeight="1">
      <c r="A30668" s="8" t="s">
        <v>13523</v>
      </c>
      <c r="B30668" s="12">
        <v>1</v>
      </c>
      <c r="C30668" s="15" t="str">
        <f>IF(B30668&gt;=4, "3", IF(B30668=3, "2", "1"))</f>
        <v>1</v>
      </c>
      <c r="D30668" s="3"/>
    </row>
    <row r="30669" spans="1:4" ht="15.75" customHeight="1">
      <c r="A30669" s="8" t="s">
        <v>13523</v>
      </c>
      <c r="B30669" s="12">
        <v>1</v>
      </c>
      <c r="C30669" s="15" t="str">
        <f>IF(B30669&gt;=4, "3", IF(B30669=3, "2", "1"))</f>
        <v>1</v>
      </c>
      <c r="D30669" s="3"/>
    </row>
    <row r="30670" spans="1:4" ht="15.75" customHeight="1">
      <c r="A30670" s="8" t="s">
        <v>13523</v>
      </c>
      <c r="B30670" s="12">
        <v>1</v>
      </c>
      <c r="C30670" s="15" t="str">
        <f>IF(B30670&gt;=4, "3", IF(B30670=3, "2", "1"))</f>
        <v>1</v>
      </c>
      <c r="D30670" s="3"/>
    </row>
    <row r="30671" spans="1:4" ht="15.75" customHeight="1">
      <c r="A30671" s="8" t="s">
        <v>13523</v>
      </c>
      <c r="B30671" s="12">
        <v>1</v>
      </c>
      <c r="C30671" s="15" t="str">
        <f>IF(B30671&gt;=4, "3", IF(B30671=3, "2", "1"))</f>
        <v>1</v>
      </c>
      <c r="D30671" s="3"/>
    </row>
    <row r="30672" spans="1:4" ht="15.75" customHeight="1">
      <c r="A30672" s="8" t="s">
        <v>13523</v>
      </c>
      <c r="B30672" s="12">
        <v>1</v>
      </c>
      <c r="C30672" s="15" t="str">
        <f>IF(B30672&gt;=4, "3", IF(B30672=3, "2", "1"))</f>
        <v>1</v>
      </c>
      <c r="D30672" s="3"/>
    </row>
    <row r="30673" spans="1:4" ht="15.75" customHeight="1">
      <c r="A30673" s="8" t="s">
        <v>13523</v>
      </c>
      <c r="B30673" s="12">
        <v>1</v>
      </c>
      <c r="C30673" s="15" t="str">
        <f>IF(B30673&gt;=4, "3", IF(B30673=3, "2", "1"))</f>
        <v>1</v>
      </c>
      <c r="D30673" s="3"/>
    </row>
    <row r="30674" spans="1:4" ht="15.75" customHeight="1">
      <c r="A30674" s="8" t="s">
        <v>13523</v>
      </c>
      <c r="B30674" s="12">
        <v>1</v>
      </c>
      <c r="C30674" s="15" t="str">
        <f>IF(B30674&gt;=4, "3", IF(B30674=3, "2", "1"))</f>
        <v>1</v>
      </c>
      <c r="D30674" s="3"/>
    </row>
    <row r="30675" spans="1:4" ht="15.75" customHeight="1">
      <c r="A30675" s="8" t="s">
        <v>13523</v>
      </c>
      <c r="B30675" s="12">
        <v>1</v>
      </c>
      <c r="C30675" s="15" t="str">
        <f>IF(B30675&gt;=4, "3", IF(B30675=3, "2", "1"))</f>
        <v>1</v>
      </c>
      <c r="D30675" s="3"/>
    </row>
    <row r="30676" spans="1:4" ht="15.75" customHeight="1">
      <c r="A30676" s="8" t="s">
        <v>13523</v>
      </c>
      <c r="B30676" s="12">
        <v>1</v>
      </c>
      <c r="C30676" s="15" t="str">
        <f>IF(B30676&gt;=4, "3", IF(B30676=3, "2", "1"))</f>
        <v>1</v>
      </c>
      <c r="D30676" s="3"/>
    </row>
    <row r="30677" spans="1:4" ht="15.75" customHeight="1">
      <c r="A30677" s="8" t="s">
        <v>13523</v>
      </c>
      <c r="B30677" s="12">
        <v>1</v>
      </c>
      <c r="C30677" s="15" t="str">
        <f>IF(B30677&gt;=4, "3", IF(B30677=3, "2", "1"))</f>
        <v>1</v>
      </c>
      <c r="D30677" s="3"/>
    </row>
    <row r="30678" spans="1:4" ht="15.75" customHeight="1">
      <c r="A30678" s="8" t="s">
        <v>13523</v>
      </c>
      <c r="B30678" s="12">
        <v>1</v>
      </c>
      <c r="C30678" s="15" t="str">
        <f>IF(B30678&gt;=4, "3", IF(B30678=3, "2", "1"))</f>
        <v>1</v>
      </c>
      <c r="D30678" s="3"/>
    </row>
    <row r="30679" spans="1:4" ht="15.75" customHeight="1">
      <c r="A30679" s="8" t="s">
        <v>13523</v>
      </c>
      <c r="B30679" s="12">
        <v>1</v>
      </c>
      <c r="C30679" s="15" t="str">
        <f>IF(B30679&gt;=4, "3", IF(B30679=3, "2", "1"))</f>
        <v>1</v>
      </c>
      <c r="D30679" s="3"/>
    </row>
    <row r="30680" spans="1:4" ht="15.75" customHeight="1">
      <c r="A30680" s="8" t="s">
        <v>13523</v>
      </c>
      <c r="B30680" s="12">
        <v>1</v>
      </c>
      <c r="C30680" s="15" t="str">
        <f>IF(B30680&gt;=4, "3", IF(B30680=3, "2", "1"))</f>
        <v>1</v>
      </c>
      <c r="D30680" s="3"/>
    </row>
    <row r="30681" spans="1:4" ht="15.75" customHeight="1">
      <c r="A30681" s="8" t="s">
        <v>13523</v>
      </c>
      <c r="B30681" s="12">
        <v>1</v>
      </c>
      <c r="C30681" s="15" t="str">
        <f>IF(B30681&gt;=4, "3", IF(B30681=3, "2", "1"))</f>
        <v>1</v>
      </c>
      <c r="D30681" s="3"/>
    </row>
    <row r="30682" spans="1:4" ht="15.75" customHeight="1">
      <c r="A30682" s="8" t="s">
        <v>13523</v>
      </c>
      <c r="B30682" s="12">
        <v>1</v>
      </c>
      <c r="C30682" s="15" t="str">
        <f>IF(B30682&gt;=4, "3", IF(B30682=3, "2", "1"))</f>
        <v>1</v>
      </c>
      <c r="D30682" s="3"/>
    </row>
    <row r="30683" spans="1:4" ht="15.75" customHeight="1">
      <c r="A30683" s="8" t="s">
        <v>13523</v>
      </c>
      <c r="B30683" s="12">
        <v>1</v>
      </c>
      <c r="C30683" s="15" t="str">
        <f>IF(B30683&gt;=4, "3", IF(B30683=3, "2", "1"))</f>
        <v>1</v>
      </c>
      <c r="D30683" s="3"/>
    </row>
    <row r="30684" spans="1:4" ht="15.75" customHeight="1">
      <c r="A30684" s="8" t="s">
        <v>13523</v>
      </c>
      <c r="B30684" s="12">
        <v>1</v>
      </c>
      <c r="C30684" s="15" t="str">
        <f>IF(B30684&gt;=4, "3", IF(B30684=3, "2", "1"))</f>
        <v>1</v>
      </c>
      <c r="D30684" s="3"/>
    </row>
    <row r="30685" spans="1:4" ht="15.75" customHeight="1">
      <c r="A30685" s="8" t="s">
        <v>13523</v>
      </c>
      <c r="B30685" s="12">
        <v>1</v>
      </c>
      <c r="C30685" s="15" t="str">
        <f>IF(B30685&gt;=4, "3", IF(B30685=3, "2", "1"))</f>
        <v>1</v>
      </c>
      <c r="D30685" s="3"/>
    </row>
    <row r="30686" spans="1:4" ht="15.75" customHeight="1">
      <c r="A30686" s="8" t="s">
        <v>13523</v>
      </c>
      <c r="B30686" s="12">
        <v>1</v>
      </c>
      <c r="C30686" s="15" t="str">
        <f>IF(B30686&gt;=4, "3", IF(B30686=3, "2", "1"))</f>
        <v>1</v>
      </c>
      <c r="D30686" s="3"/>
    </row>
    <row r="30687" spans="1:4" ht="15.75" customHeight="1">
      <c r="A30687" s="8" t="s">
        <v>13523</v>
      </c>
      <c r="B30687" s="12">
        <v>1</v>
      </c>
      <c r="C30687" s="15" t="str">
        <f>IF(B30687&gt;=4, "3", IF(B30687=3, "2", "1"))</f>
        <v>1</v>
      </c>
      <c r="D30687" s="3"/>
    </row>
    <row r="30688" spans="1:4" ht="15.75" customHeight="1">
      <c r="A30688" s="8" t="s">
        <v>13523</v>
      </c>
      <c r="B30688" s="12">
        <v>1</v>
      </c>
      <c r="C30688" s="15" t="str">
        <f>IF(B30688&gt;=4, "3", IF(B30688=3, "2", "1"))</f>
        <v>1</v>
      </c>
      <c r="D30688" s="3"/>
    </row>
    <row r="30689" spans="1:4" ht="15.75" customHeight="1">
      <c r="A30689" s="8" t="s">
        <v>13523</v>
      </c>
      <c r="B30689" s="12">
        <v>1</v>
      </c>
      <c r="C30689" s="15" t="str">
        <f>IF(B30689&gt;=4, "3", IF(B30689=3, "2", "1"))</f>
        <v>1</v>
      </c>
      <c r="D30689" s="3"/>
    </row>
    <row r="30690" spans="1:4" ht="15.75" customHeight="1">
      <c r="A30690" s="8" t="s">
        <v>13523</v>
      </c>
      <c r="B30690" s="12">
        <v>1</v>
      </c>
      <c r="C30690" s="15" t="str">
        <f>IF(B30690&gt;=4, "3", IF(B30690=3, "2", "1"))</f>
        <v>1</v>
      </c>
      <c r="D30690" s="3"/>
    </row>
    <row r="30691" spans="1:4" ht="15.75" customHeight="1">
      <c r="A30691" s="8" t="s">
        <v>13523</v>
      </c>
      <c r="B30691" s="12">
        <v>1</v>
      </c>
      <c r="C30691" s="15" t="str">
        <f>IF(B30691&gt;=4, "3", IF(B30691=3, "2", "1"))</f>
        <v>1</v>
      </c>
      <c r="D30691" s="3"/>
    </row>
    <row r="30692" spans="1:4" ht="15.75" customHeight="1">
      <c r="A30692" s="8" t="s">
        <v>13523</v>
      </c>
      <c r="B30692" s="12">
        <v>1</v>
      </c>
      <c r="C30692" s="15" t="str">
        <f>IF(B30692&gt;=4, "3", IF(B30692=3, "2", "1"))</f>
        <v>1</v>
      </c>
      <c r="D30692" s="3"/>
    </row>
    <row r="30693" spans="1:4" ht="15.75" customHeight="1">
      <c r="A30693" s="8" t="s">
        <v>13523</v>
      </c>
      <c r="B30693" s="12">
        <v>1</v>
      </c>
      <c r="C30693" s="15" t="str">
        <f>IF(B30693&gt;=4, "3", IF(B30693=3, "2", "1"))</f>
        <v>1</v>
      </c>
      <c r="D30693" s="3"/>
    </row>
    <row r="30694" spans="1:4" ht="15.75" customHeight="1">
      <c r="A30694" s="8" t="s">
        <v>13523</v>
      </c>
      <c r="B30694" s="12">
        <v>1</v>
      </c>
      <c r="C30694" s="15" t="str">
        <f>IF(B30694&gt;=4, "3", IF(B30694=3, "2", "1"))</f>
        <v>1</v>
      </c>
      <c r="D30694" s="3"/>
    </row>
    <row r="30695" spans="1:4" ht="15.75" customHeight="1">
      <c r="A30695" s="8" t="s">
        <v>13523</v>
      </c>
      <c r="B30695" s="12">
        <v>1</v>
      </c>
      <c r="C30695" s="15" t="str">
        <f>IF(B30695&gt;=4, "3", IF(B30695=3, "2", "1"))</f>
        <v>1</v>
      </c>
      <c r="D30695" s="3"/>
    </row>
    <row r="30696" spans="1:4" ht="15.75" customHeight="1">
      <c r="A30696" s="8" t="s">
        <v>13523</v>
      </c>
      <c r="B30696" s="12">
        <v>1</v>
      </c>
      <c r="C30696" s="15" t="str">
        <f>IF(B30696&gt;=4, "3", IF(B30696=3, "2", "1"))</f>
        <v>1</v>
      </c>
      <c r="D30696" s="3"/>
    </row>
    <row r="30697" spans="1:4" ht="15.75" customHeight="1">
      <c r="A30697" s="8" t="s">
        <v>13523</v>
      </c>
      <c r="B30697" s="12">
        <v>1</v>
      </c>
      <c r="C30697" s="15" t="str">
        <f>IF(B30697&gt;=4, "3", IF(B30697=3, "2", "1"))</f>
        <v>1</v>
      </c>
      <c r="D30697" s="3"/>
    </row>
    <row r="30698" spans="1:4" ht="15.75" customHeight="1">
      <c r="A30698" s="8" t="s">
        <v>13523</v>
      </c>
      <c r="B30698" s="12">
        <v>1</v>
      </c>
      <c r="C30698" s="15" t="str">
        <f>IF(B30698&gt;=4, "3", IF(B30698=3, "2", "1"))</f>
        <v>1</v>
      </c>
      <c r="D30698" s="3"/>
    </row>
    <row r="30699" spans="1:4" ht="15.75" customHeight="1">
      <c r="A30699" s="8" t="s">
        <v>13523</v>
      </c>
      <c r="B30699" s="12">
        <v>1</v>
      </c>
      <c r="C30699" s="15" t="str">
        <f>IF(B30699&gt;=4, "3", IF(B30699=3, "2", "1"))</f>
        <v>1</v>
      </c>
      <c r="D30699" s="3"/>
    </row>
    <row r="30700" spans="1:4" ht="15.75" customHeight="1">
      <c r="A30700" s="8" t="s">
        <v>13523</v>
      </c>
      <c r="B30700" s="12">
        <v>1</v>
      </c>
      <c r="C30700" s="15" t="str">
        <f>IF(B30700&gt;=4, "3", IF(B30700=3, "2", "1"))</f>
        <v>1</v>
      </c>
      <c r="D30700" s="3"/>
    </row>
    <row r="30701" spans="1:4" ht="15.75" customHeight="1">
      <c r="A30701" s="8" t="s">
        <v>13523</v>
      </c>
      <c r="B30701" s="12">
        <v>1</v>
      </c>
      <c r="C30701" s="15" t="str">
        <f>IF(B30701&gt;=4, "3", IF(B30701=3, "2", "1"))</f>
        <v>1</v>
      </c>
      <c r="D30701" s="3"/>
    </row>
    <row r="30702" spans="1:4" ht="15.75" customHeight="1">
      <c r="A30702" s="8" t="s">
        <v>13523</v>
      </c>
      <c r="B30702" s="12">
        <v>1</v>
      </c>
      <c r="C30702" s="15" t="str">
        <f>IF(B30702&gt;=4, "3", IF(B30702=3, "2", "1"))</f>
        <v>1</v>
      </c>
      <c r="D30702" s="3"/>
    </row>
    <row r="30703" spans="1:4" ht="15.75" customHeight="1">
      <c r="A30703" s="8" t="s">
        <v>13523</v>
      </c>
      <c r="B30703" s="12">
        <v>1</v>
      </c>
      <c r="C30703" s="15" t="str">
        <f>IF(B30703&gt;=4, "3", IF(B30703=3, "2", "1"))</f>
        <v>1</v>
      </c>
      <c r="D30703" s="3"/>
    </row>
    <row r="30704" spans="1:4" ht="15.75" customHeight="1">
      <c r="A30704" s="8" t="s">
        <v>13523</v>
      </c>
      <c r="B30704" s="12">
        <v>1</v>
      </c>
      <c r="C30704" s="15" t="str">
        <f>IF(B30704&gt;=4, "3", IF(B30704=3, "2", "1"))</f>
        <v>1</v>
      </c>
      <c r="D30704" s="3"/>
    </row>
    <row r="30705" spans="1:4" ht="15.75" customHeight="1">
      <c r="A30705" s="8" t="s">
        <v>13523</v>
      </c>
      <c r="B30705" s="12">
        <v>1</v>
      </c>
      <c r="C30705" s="15" t="str">
        <f>IF(B30705&gt;=4, "3", IF(B30705=3, "2", "1"))</f>
        <v>1</v>
      </c>
      <c r="D30705" s="3"/>
    </row>
    <row r="30706" spans="1:4" ht="15.75" customHeight="1">
      <c r="A30706" s="8" t="s">
        <v>13523</v>
      </c>
      <c r="B30706" s="12">
        <v>1</v>
      </c>
      <c r="C30706" s="15" t="str">
        <f>IF(B30706&gt;=4, "3", IF(B30706=3, "2", "1"))</f>
        <v>1</v>
      </c>
      <c r="D30706" s="3"/>
    </row>
    <row r="30707" spans="1:4" ht="15.75" customHeight="1">
      <c r="A30707" s="8" t="s">
        <v>13523</v>
      </c>
      <c r="B30707" s="12">
        <v>1</v>
      </c>
      <c r="C30707" s="15" t="str">
        <f>IF(B30707&gt;=4, "3", IF(B30707=3, "2", "1"))</f>
        <v>1</v>
      </c>
      <c r="D30707" s="3"/>
    </row>
    <row r="30708" spans="1:4" ht="15.75" customHeight="1">
      <c r="A30708" s="8" t="s">
        <v>13523</v>
      </c>
      <c r="B30708" s="12">
        <v>1</v>
      </c>
      <c r="C30708" s="15" t="str">
        <f>IF(B30708&gt;=4, "3", IF(B30708=3, "2", "1"))</f>
        <v>1</v>
      </c>
      <c r="D30708" s="3"/>
    </row>
    <row r="30709" spans="1:4" ht="15.75" customHeight="1">
      <c r="A30709" s="8" t="s">
        <v>13523</v>
      </c>
      <c r="B30709" s="12">
        <v>1</v>
      </c>
      <c r="C30709" s="15" t="str">
        <f>IF(B30709&gt;=4, "3", IF(B30709=3, "2", "1"))</f>
        <v>1</v>
      </c>
      <c r="D30709" s="3"/>
    </row>
    <row r="30710" spans="1:4" ht="15.75" customHeight="1">
      <c r="A30710" s="8" t="s">
        <v>13523</v>
      </c>
      <c r="B30710" s="12">
        <v>1</v>
      </c>
      <c r="C30710" s="15" t="str">
        <f>IF(B30710&gt;=4, "3", IF(B30710=3, "2", "1"))</f>
        <v>1</v>
      </c>
      <c r="D30710" s="3"/>
    </row>
    <row r="30711" spans="1:4" ht="15.75" customHeight="1">
      <c r="A30711" s="8" t="s">
        <v>13523</v>
      </c>
      <c r="B30711" s="12">
        <v>1</v>
      </c>
      <c r="C30711" s="15" t="str">
        <f>IF(B30711&gt;=4, "3", IF(B30711=3, "2", "1"))</f>
        <v>1</v>
      </c>
      <c r="D30711" s="3"/>
    </row>
    <row r="30712" spans="1:4" ht="15.75" customHeight="1">
      <c r="A30712" s="8" t="s">
        <v>13523</v>
      </c>
      <c r="B30712" s="12">
        <v>1</v>
      </c>
      <c r="C30712" s="15" t="str">
        <f>IF(B30712&gt;=4, "3", IF(B30712=3, "2", "1"))</f>
        <v>1</v>
      </c>
      <c r="D30712" s="3"/>
    </row>
    <row r="30713" spans="1:4" ht="15.75" customHeight="1">
      <c r="A30713" s="8" t="s">
        <v>13523</v>
      </c>
      <c r="B30713" s="12">
        <v>1</v>
      </c>
      <c r="C30713" s="15" t="str">
        <f>IF(B30713&gt;=4, "3", IF(B30713=3, "2", "1"))</f>
        <v>1</v>
      </c>
      <c r="D30713" s="3"/>
    </row>
    <row r="30714" spans="1:4" ht="15.75" customHeight="1">
      <c r="A30714" s="8" t="s">
        <v>13523</v>
      </c>
      <c r="B30714" s="12">
        <v>1</v>
      </c>
      <c r="C30714" s="15" t="str">
        <f>IF(B30714&gt;=4, "3", IF(B30714=3, "2", "1"))</f>
        <v>1</v>
      </c>
      <c r="D30714" s="3"/>
    </row>
    <row r="30715" spans="1:4" ht="15.75" customHeight="1">
      <c r="A30715" s="8" t="s">
        <v>13523</v>
      </c>
      <c r="B30715" s="12">
        <v>1</v>
      </c>
      <c r="C30715" s="15" t="str">
        <f>IF(B30715&gt;=4, "3", IF(B30715=3, "2", "1"))</f>
        <v>1</v>
      </c>
      <c r="D30715" s="3"/>
    </row>
    <row r="30716" spans="1:4" ht="15.75" customHeight="1">
      <c r="A30716" s="8" t="s">
        <v>13523</v>
      </c>
      <c r="B30716" s="12">
        <v>1</v>
      </c>
      <c r="C30716" s="15" t="str">
        <f>IF(B30716&gt;=4, "3", IF(B30716=3, "2", "1"))</f>
        <v>1</v>
      </c>
      <c r="D30716" s="3"/>
    </row>
    <row r="30717" spans="1:4" ht="15.75" customHeight="1">
      <c r="A30717" s="8" t="s">
        <v>13523</v>
      </c>
      <c r="B30717" s="12">
        <v>1</v>
      </c>
      <c r="C30717" s="15" t="str">
        <f>IF(B30717&gt;=4, "3", IF(B30717=3, "2", "1"))</f>
        <v>1</v>
      </c>
      <c r="D30717" s="3"/>
    </row>
    <row r="30718" spans="1:4" ht="15.75" customHeight="1">
      <c r="A30718" s="8" t="s">
        <v>13523</v>
      </c>
      <c r="B30718" s="12">
        <v>1</v>
      </c>
      <c r="C30718" s="15" t="str">
        <f>IF(B30718&gt;=4, "3", IF(B30718=3, "2", "1"))</f>
        <v>1</v>
      </c>
      <c r="D30718" s="3"/>
    </row>
    <row r="30719" spans="1:4" ht="15.75" customHeight="1">
      <c r="A30719" s="8" t="s">
        <v>13523</v>
      </c>
      <c r="B30719" s="12">
        <v>1</v>
      </c>
      <c r="C30719" s="15" t="str">
        <f>IF(B30719&gt;=4, "3", IF(B30719=3, "2", "1"))</f>
        <v>1</v>
      </c>
      <c r="D30719" s="3"/>
    </row>
    <row r="30720" spans="1:4" ht="15.75" customHeight="1">
      <c r="A30720" s="8" t="s">
        <v>13523</v>
      </c>
      <c r="B30720" s="12">
        <v>1</v>
      </c>
      <c r="C30720" s="15" t="str">
        <f>IF(B30720&gt;=4, "3", IF(B30720=3, "2", "1"))</f>
        <v>1</v>
      </c>
      <c r="D30720" s="3"/>
    </row>
    <row r="30721" spans="1:4" ht="15.75" customHeight="1">
      <c r="A30721" s="8" t="s">
        <v>13523</v>
      </c>
      <c r="B30721" s="12">
        <v>1</v>
      </c>
      <c r="C30721" s="15" t="str">
        <f>IF(B30721&gt;=4, "3", IF(B30721=3, "2", "1"))</f>
        <v>1</v>
      </c>
      <c r="D30721" s="3"/>
    </row>
    <row r="30722" spans="1:4" ht="15.75" customHeight="1">
      <c r="A30722" s="8" t="s">
        <v>13523</v>
      </c>
      <c r="B30722" s="12">
        <v>1</v>
      </c>
      <c r="C30722" s="15" t="str">
        <f>IF(B30722&gt;=4, "3", IF(B30722=3, "2", "1"))</f>
        <v>1</v>
      </c>
      <c r="D30722" s="3"/>
    </row>
    <row r="30723" spans="1:4" ht="15.75" customHeight="1">
      <c r="A30723" s="8" t="s">
        <v>13523</v>
      </c>
      <c r="B30723" s="12">
        <v>1</v>
      </c>
      <c r="C30723" s="15" t="str">
        <f>IF(B30723&gt;=4, "3", IF(B30723=3, "2", "1"))</f>
        <v>1</v>
      </c>
      <c r="D30723" s="3"/>
    </row>
    <row r="30724" spans="1:4" ht="15.75" customHeight="1">
      <c r="A30724" s="8" t="s">
        <v>13523</v>
      </c>
      <c r="B30724" s="12">
        <v>1</v>
      </c>
      <c r="C30724" s="15" t="str">
        <f>IF(B30724&gt;=4, "3", IF(B30724=3, "2", "1"))</f>
        <v>1</v>
      </c>
      <c r="D30724" s="3"/>
    </row>
    <row r="30725" spans="1:4" ht="15.75" customHeight="1">
      <c r="A30725" s="8" t="s">
        <v>13523</v>
      </c>
      <c r="B30725" s="12">
        <v>1</v>
      </c>
      <c r="C30725" s="15" t="str">
        <f>IF(B30725&gt;=4, "3", IF(B30725=3, "2", "1"))</f>
        <v>1</v>
      </c>
      <c r="D30725" s="3"/>
    </row>
    <row r="30726" spans="1:4" ht="15.75" customHeight="1">
      <c r="A30726" s="8" t="s">
        <v>13523</v>
      </c>
      <c r="B30726" s="12">
        <v>1</v>
      </c>
      <c r="C30726" s="15" t="str">
        <f>IF(B30726&gt;=4, "3", IF(B30726=3, "2", "1"))</f>
        <v>1</v>
      </c>
      <c r="D30726" s="3"/>
    </row>
    <row r="30727" spans="1:4" ht="15.75" customHeight="1">
      <c r="A30727" s="8" t="s">
        <v>13523</v>
      </c>
      <c r="B30727" s="12">
        <v>1</v>
      </c>
      <c r="C30727" s="15" t="str">
        <f>IF(B30727&gt;=4, "3", IF(B30727=3, "2", "1"))</f>
        <v>1</v>
      </c>
      <c r="D30727" s="3"/>
    </row>
    <row r="30728" spans="1:4" ht="15.75" customHeight="1">
      <c r="A30728" s="8" t="s">
        <v>13523</v>
      </c>
      <c r="B30728" s="12">
        <v>1</v>
      </c>
      <c r="C30728" s="15" t="str">
        <f>IF(B30728&gt;=4, "3", IF(B30728=3, "2", "1"))</f>
        <v>1</v>
      </c>
      <c r="D30728" s="3"/>
    </row>
    <row r="30729" spans="1:4" ht="15.75" customHeight="1">
      <c r="A30729" s="8" t="s">
        <v>13523</v>
      </c>
      <c r="B30729" s="12">
        <v>1</v>
      </c>
      <c r="C30729" s="15" t="str">
        <f>IF(B30729&gt;=4, "3", IF(B30729=3, "2", "1"))</f>
        <v>1</v>
      </c>
      <c r="D30729" s="3"/>
    </row>
    <row r="30730" spans="1:4" ht="15.75" customHeight="1">
      <c r="A30730" s="8" t="s">
        <v>13523</v>
      </c>
      <c r="B30730" s="12">
        <v>1</v>
      </c>
      <c r="C30730" s="15" t="str">
        <f>IF(B30730&gt;=4, "3", IF(B30730=3, "2", "1"))</f>
        <v>1</v>
      </c>
      <c r="D30730" s="3"/>
    </row>
    <row r="30731" spans="1:4" ht="15.75" customHeight="1">
      <c r="A30731" s="8" t="s">
        <v>13523</v>
      </c>
      <c r="B30731" s="12">
        <v>1</v>
      </c>
      <c r="C30731" s="15" t="str">
        <f>IF(B30731&gt;=4, "3", IF(B30731=3, "2", "1"))</f>
        <v>1</v>
      </c>
      <c r="D30731" s="3"/>
    </row>
    <row r="30732" spans="1:4" ht="15.75" customHeight="1">
      <c r="A30732" s="8" t="s">
        <v>13523</v>
      </c>
      <c r="B30732" s="12">
        <v>1</v>
      </c>
      <c r="C30732" s="15" t="str">
        <f>IF(B30732&gt;=4, "3", IF(B30732=3, "2", "1"))</f>
        <v>1</v>
      </c>
      <c r="D30732" s="3"/>
    </row>
    <row r="30733" spans="1:4" ht="15.75" customHeight="1">
      <c r="A30733" s="8" t="s">
        <v>13523</v>
      </c>
      <c r="B30733" s="12">
        <v>1</v>
      </c>
      <c r="C30733" s="15" t="str">
        <f>IF(B30733&gt;=4, "3", IF(B30733=3, "2", "1"))</f>
        <v>1</v>
      </c>
      <c r="D30733" s="3"/>
    </row>
    <row r="30734" spans="1:4" ht="15.75" customHeight="1">
      <c r="A30734" s="8" t="s">
        <v>13523</v>
      </c>
      <c r="B30734" s="12">
        <v>1</v>
      </c>
      <c r="C30734" s="15" t="str">
        <f>IF(B30734&gt;=4, "3", IF(B30734=3, "2", "1"))</f>
        <v>1</v>
      </c>
      <c r="D30734" s="3"/>
    </row>
    <row r="30735" spans="1:4" ht="15.75" customHeight="1">
      <c r="A30735" s="8" t="s">
        <v>13523</v>
      </c>
      <c r="B30735" s="12">
        <v>1</v>
      </c>
      <c r="C30735" s="15" t="str">
        <f>IF(B30735&gt;=4, "3", IF(B30735=3, "2", "1"))</f>
        <v>1</v>
      </c>
      <c r="D30735" s="3"/>
    </row>
    <row r="30736" spans="1:4" ht="15.75" customHeight="1">
      <c r="A30736" s="8" t="s">
        <v>13523</v>
      </c>
      <c r="B30736" s="12">
        <v>1</v>
      </c>
      <c r="C30736" s="15" t="str">
        <f>IF(B30736&gt;=4, "3", IF(B30736=3, "2", "1"))</f>
        <v>1</v>
      </c>
      <c r="D30736" s="3"/>
    </row>
    <row r="30737" spans="1:4" ht="15.75" customHeight="1">
      <c r="A30737" s="8" t="s">
        <v>13523</v>
      </c>
      <c r="B30737" s="12">
        <v>1</v>
      </c>
      <c r="C30737" s="15" t="str">
        <f>IF(B30737&gt;=4, "3", IF(B30737=3, "2", "1"))</f>
        <v>1</v>
      </c>
      <c r="D30737" s="3"/>
    </row>
    <row r="30738" spans="1:4" ht="15.75" customHeight="1">
      <c r="A30738" s="8" t="s">
        <v>13523</v>
      </c>
      <c r="B30738" s="12">
        <v>1</v>
      </c>
      <c r="C30738" s="15" t="str">
        <f>IF(B30738&gt;=4, "3", IF(B30738=3, "2", "1"))</f>
        <v>1</v>
      </c>
      <c r="D30738" s="3"/>
    </row>
    <row r="30739" spans="1:4" ht="15.75" customHeight="1">
      <c r="A30739" s="8" t="s">
        <v>13523</v>
      </c>
      <c r="B30739" s="12">
        <v>1</v>
      </c>
      <c r="C30739" s="15" t="str">
        <f>IF(B30739&gt;=4, "3", IF(B30739=3, "2", "1"))</f>
        <v>1</v>
      </c>
      <c r="D30739" s="3"/>
    </row>
    <row r="30740" spans="1:4" ht="15.75" customHeight="1">
      <c r="A30740" s="8" t="s">
        <v>13523</v>
      </c>
      <c r="B30740" s="12">
        <v>1</v>
      </c>
      <c r="C30740" s="15" t="str">
        <f>IF(B30740&gt;=4, "3", IF(B30740=3, "2", "1"))</f>
        <v>1</v>
      </c>
      <c r="D30740" s="3"/>
    </row>
    <row r="30741" spans="1:4" ht="15.75" customHeight="1">
      <c r="A30741" s="8" t="s">
        <v>13523</v>
      </c>
      <c r="B30741" s="12">
        <v>1</v>
      </c>
      <c r="C30741" s="15" t="str">
        <f>IF(B30741&gt;=4, "3", IF(B30741=3, "2", "1"))</f>
        <v>1</v>
      </c>
      <c r="D30741" s="3"/>
    </row>
    <row r="30742" spans="1:4" ht="15.75" customHeight="1">
      <c r="A30742" s="8" t="s">
        <v>13523</v>
      </c>
      <c r="B30742" s="12">
        <v>1</v>
      </c>
      <c r="C30742" s="15" t="str">
        <f>IF(B30742&gt;=4, "3", IF(B30742=3, "2", "1"))</f>
        <v>1</v>
      </c>
      <c r="D30742" s="3"/>
    </row>
    <row r="30743" spans="1:4" ht="15.75" customHeight="1">
      <c r="A30743" s="8" t="s">
        <v>13523</v>
      </c>
      <c r="B30743" s="12">
        <v>1</v>
      </c>
      <c r="C30743" s="15" t="str">
        <f>IF(B30743&gt;=4, "3", IF(B30743=3, "2", "1"))</f>
        <v>1</v>
      </c>
      <c r="D30743" s="3"/>
    </row>
    <row r="30744" spans="1:4" ht="15.75" customHeight="1">
      <c r="A30744" s="8" t="s">
        <v>13523</v>
      </c>
      <c r="B30744" s="12">
        <v>1</v>
      </c>
      <c r="C30744" s="15" t="str">
        <f>IF(B30744&gt;=4, "3", IF(B30744=3, "2", "1"))</f>
        <v>1</v>
      </c>
      <c r="D30744" s="3"/>
    </row>
    <row r="30745" spans="1:4" ht="15.75" customHeight="1">
      <c r="A30745" s="8" t="s">
        <v>13523</v>
      </c>
      <c r="B30745" s="12">
        <v>1</v>
      </c>
      <c r="C30745" s="15" t="str">
        <f>IF(B30745&gt;=4, "3", IF(B30745=3, "2", "1"))</f>
        <v>1</v>
      </c>
      <c r="D30745" s="3"/>
    </row>
    <row r="30746" spans="1:4" ht="15.75" customHeight="1">
      <c r="A30746" s="8" t="s">
        <v>13523</v>
      </c>
      <c r="B30746" s="12">
        <v>1</v>
      </c>
      <c r="C30746" s="15" t="str">
        <f>IF(B30746&gt;=4, "3", IF(B30746=3, "2", "1"))</f>
        <v>1</v>
      </c>
      <c r="D30746" s="3"/>
    </row>
    <row r="30747" spans="1:4" ht="15.75" customHeight="1">
      <c r="A30747" s="8" t="s">
        <v>13523</v>
      </c>
      <c r="B30747" s="12">
        <v>1</v>
      </c>
      <c r="C30747" s="15" t="str">
        <f>IF(B30747&gt;=4, "3", IF(B30747=3, "2", "1"))</f>
        <v>1</v>
      </c>
      <c r="D30747" s="3"/>
    </row>
    <row r="30748" spans="1:4" ht="15.75" customHeight="1">
      <c r="A30748" s="8" t="s">
        <v>13523</v>
      </c>
      <c r="B30748" s="12">
        <v>1</v>
      </c>
      <c r="C30748" s="15" t="str">
        <f>IF(B30748&gt;=4, "3", IF(B30748=3, "2", "1"))</f>
        <v>1</v>
      </c>
      <c r="D30748" s="3"/>
    </row>
    <row r="30749" spans="1:4" ht="15.75" customHeight="1">
      <c r="A30749" s="8" t="s">
        <v>13523</v>
      </c>
      <c r="B30749" s="12">
        <v>1</v>
      </c>
      <c r="C30749" s="15" t="str">
        <f>IF(B30749&gt;=4, "3", IF(B30749=3, "2", "1"))</f>
        <v>1</v>
      </c>
      <c r="D30749" s="3"/>
    </row>
    <row r="30750" spans="1:4" ht="15.75" customHeight="1">
      <c r="A30750" s="8" t="s">
        <v>13523</v>
      </c>
      <c r="B30750" s="12">
        <v>1</v>
      </c>
      <c r="C30750" s="15" t="str">
        <f>IF(B30750&gt;=4, "3", IF(B30750=3, "2", "1"))</f>
        <v>1</v>
      </c>
      <c r="D30750" s="3"/>
    </row>
    <row r="30751" spans="1:4" ht="15.75" customHeight="1">
      <c r="A30751" s="8" t="s">
        <v>13523</v>
      </c>
      <c r="B30751" s="12">
        <v>1</v>
      </c>
      <c r="C30751" s="15" t="str">
        <f>IF(B30751&gt;=4, "3", IF(B30751=3, "2", "1"))</f>
        <v>1</v>
      </c>
      <c r="D30751" s="3"/>
    </row>
    <row r="30752" spans="1:4" ht="15.75" customHeight="1">
      <c r="A30752" s="8" t="s">
        <v>13523</v>
      </c>
      <c r="B30752" s="12">
        <v>1</v>
      </c>
      <c r="C30752" s="15" t="str">
        <f>IF(B30752&gt;=4, "3", IF(B30752=3, "2", "1"))</f>
        <v>1</v>
      </c>
      <c r="D30752" s="3"/>
    </row>
    <row r="30753" spans="1:4" ht="15.75" customHeight="1">
      <c r="A30753" s="8" t="s">
        <v>13523</v>
      </c>
      <c r="B30753" s="12">
        <v>1</v>
      </c>
      <c r="C30753" s="15" t="str">
        <f>IF(B30753&gt;=4, "3", IF(B30753=3, "2", "1"))</f>
        <v>1</v>
      </c>
      <c r="D30753" s="3"/>
    </row>
    <row r="30754" spans="1:4" ht="15.75" customHeight="1">
      <c r="A30754" s="8" t="s">
        <v>13523</v>
      </c>
      <c r="B30754" s="12">
        <v>1</v>
      </c>
      <c r="C30754" s="15" t="str">
        <f>IF(B30754&gt;=4, "3", IF(B30754=3, "2", "1"))</f>
        <v>1</v>
      </c>
      <c r="D30754" s="3"/>
    </row>
    <row r="30755" spans="1:4" ht="15.75" customHeight="1">
      <c r="A30755" s="8" t="s">
        <v>13523</v>
      </c>
      <c r="B30755" s="12">
        <v>1</v>
      </c>
      <c r="C30755" s="15" t="str">
        <f>IF(B30755&gt;=4, "3", IF(B30755=3, "2", "1"))</f>
        <v>1</v>
      </c>
      <c r="D30755" s="3"/>
    </row>
    <row r="30756" spans="1:4" ht="15.75" customHeight="1">
      <c r="A30756" s="8" t="s">
        <v>13523</v>
      </c>
      <c r="B30756" s="12">
        <v>1</v>
      </c>
      <c r="C30756" s="15" t="str">
        <f>IF(B30756&gt;=4, "3", IF(B30756=3, "2", "1"))</f>
        <v>1</v>
      </c>
      <c r="D30756" s="3"/>
    </row>
    <row r="30757" spans="1:4" ht="15.75" customHeight="1">
      <c r="A30757" s="8" t="s">
        <v>13523</v>
      </c>
      <c r="B30757" s="12">
        <v>1</v>
      </c>
      <c r="C30757" s="15" t="str">
        <f>IF(B30757&gt;=4, "3", IF(B30757=3, "2", "1"))</f>
        <v>1</v>
      </c>
      <c r="D30757" s="3"/>
    </row>
    <row r="30758" spans="1:4" ht="15.75" customHeight="1">
      <c r="A30758" s="8" t="s">
        <v>13523</v>
      </c>
      <c r="B30758" s="12">
        <v>1</v>
      </c>
      <c r="C30758" s="15" t="str">
        <f>IF(B30758&gt;=4, "3", IF(B30758=3, "2", "1"))</f>
        <v>1</v>
      </c>
      <c r="D30758" s="3"/>
    </row>
    <row r="30759" spans="1:4" ht="15.75" customHeight="1">
      <c r="A30759" s="8" t="s">
        <v>13523</v>
      </c>
      <c r="B30759" s="12">
        <v>1</v>
      </c>
      <c r="C30759" s="15" t="str">
        <f>IF(B30759&gt;=4, "3", IF(B30759=3, "2", "1"))</f>
        <v>1</v>
      </c>
      <c r="D30759" s="3"/>
    </row>
    <row r="30760" spans="1:4" ht="15.75" customHeight="1">
      <c r="A30760" s="2" t="s">
        <v>13523</v>
      </c>
      <c r="B30760" s="12">
        <v>1</v>
      </c>
      <c r="C30760" s="15" t="str">
        <f>IF(B30760&gt;=4, "3", IF(B30760=3, "2", "1"))</f>
        <v>1</v>
      </c>
      <c r="D30760" s="3"/>
    </row>
    <row r="30761" spans="1:4" ht="15.75" customHeight="1">
      <c r="A30761" s="2" t="s">
        <v>13523</v>
      </c>
      <c r="B30761" s="12">
        <v>1</v>
      </c>
      <c r="C30761" s="15" t="str">
        <f>IF(B30761&gt;=4, "3", IF(B30761=3, "2", "1"))</f>
        <v>1</v>
      </c>
      <c r="D30761" s="3"/>
    </row>
    <row r="30762" spans="1:4" ht="15.75" customHeight="1">
      <c r="A30762" s="7" t="s">
        <v>13523</v>
      </c>
      <c r="B30762" s="12">
        <v>1</v>
      </c>
      <c r="C30762" s="15" t="str">
        <f>IF(B30762&gt;=4, "3", IF(B30762=3, "2", "1"))</f>
        <v>1</v>
      </c>
      <c r="D30762" s="3"/>
    </row>
    <row r="30763" spans="1:4" ht="15.75" customHeight="1">
      <c r="A30763" s="7" t="s">
        <v>13523</v>
      </c>
      <c r="B30763" s="12">
        <v>1</v>
      </c>
      <c r="C30763" s="15" t="str">
        <f>IF(B30763&gt;=4, "3", IF(B30763=3, "2", "1"))</f>
        <v>1</v>
      </c>
      <c r="D30763" s="3"/>
    </row>
    <row r="30764" spans="1:4" ht="15.75" customHeight="1">
      <c r="A30764" s="7" t="s">
        <v>13523</v>
      </c>
      <c r="B30764" s="12">
        <v>1</v>
      </c>
      <c r="C30764" s="15" t="str">
        <f>IF(B30764&gt;=4, "3", IF(B30764=3, "2", "1"))</f>
        <v>1</v>
      </c>
      <c r="D30764" s="3"/>
    </row>
    <row r="30765" spans="1:4" ht="15.75" customHeight="1">
      <c r="A30765" s="7" t="s">
        <v>13523</v>
      </c>
      <c r="B30765" s="12">
        <v>1</v>
      </c>
      <c r="C30765" s="15" t="str">
        <f>IF(B30765&gt;=4, "3", IF(B30765=3, "2", "1"))</f>
        <v>1</v>
      </c>
      <c r="D30765" s="3"/>
    </row>
    <row r="30766" spans="1:4" ht="15.75" customHeight="1">
      <c r="A30766" s="7" t="s">
        <v>13523</v>
      </c>
      <c r="B30766" s="12">
        <v>1</v>
      </c>
      <c r="C30766" s="15" t="str">
        <f>IF(B30766&gt;=4, "3", IF(B30766=3, "2", "1"))</f>
        <v>1</v>
      </c>
      <c r="D30766" s="3"/>
    </row>
    <row r="30767" spans="1:4" ht="15.75" customHeight="1">
      <c r="A30767" s="7" t="s">
        <v>13523</v>
      </c>
      <c r="B30767" s="12">
        <v>1</v>
      </c>
      <c r="C30767" s="15" t="str">
        <f>IF(B30767&gt;=4, "3", IF(B30767=3, "2", "1"))</f>
        <v>1</v>
      </c>
      <c r="D30767" s="3"/>
    </row>
    <row r="30768" spans="1:4" ht="15.75" customHeight="1">
      <c r="A30768" s="7" t="s">
        <v>13523</v>
      </c>
      <c r="B30768" s="12">
        <v>1</v>
      </c>
      <c r="C30768" s="15" t="str">
        <f>IF(B30768&gt;=4, "3", IF(B30768=3, "2", "1"))</f>
        <v>1</v>
      </c>
      <c r="D30768" s="3"/>
    </row>
    <row r="30769" spans="1:4" ht="15.75" customHeight="1">
      <c r="A30769" s="7" t="s">
        <v>13523</v>
      </c>
      <c r="B30769" s="12">
        <v>1</v>
      </c>
      <c r="C30769" s="15" t="str">
        <f>IF(B30769&gt;=4, "3", IF(B30769=3, "2", "1"))</f>
        <v>1</v>
      </c>
      <c r="D30769" s="3"/>
    </row>
    <row r="30770" spans="1:4" ht="15.75" customHeight="1">
      <c r="A30770" s="2" t="s">
        <v>13522</v>
      </c>
      <c r="B30770" s="12">
        <v>4</v>
      </c>
      <c r="C30770" s="15" t="str">
        <f>IF(B30770&gt;=4, "3", IF(B30770=3, "2", "1"))</f>
        <v>3</v>
      </c>
      <c r="D30770" s="3"/>
    </row>
    <row r="30771" spans="1:4" ht="15.75" customHeight="1">
      <c r="A30771" s="2" t="s">
        <v>13521</v>
      </c>
      <c r="B30771" s="12">
        <v>1</v>
      </c>
      <c r="C30771" s="15" t="str">
        <f>IF(B30771&gt;=4, "3", IF(B30771=3, "2", "1"))</f>
        <v>1</v>
      </c>
      <c r="D30771" s="3"/>
    </row>
    <row r="30772" spans="1:4" ht="15.75" customHeight="1">
      <c r="A30772" s="2" t="s">
        <v>13520</v>
      </c>
      <c r="B30772" s="12">
        <v>2</v>
      </c>
      <c r="C30772" s="15" t="str">
        <f>IF(B30772&gt;=4, "3", IF(B30772=3, "2", "1"))</f>
        <v>1</v>
      </c>
      <c r="D30772" s="3"/>
    </row>
    <row r="30773" spans="1:4" ht="15.75" customHeight="1">
      <c r="A30773" s="2" t="s">
        <v>13519</v>
      </c>
      <c r="B30773" s="12">
        <v>1</v>
      </c>
      <c r="C30773" s="15" t="str">
        <f>IF(B30773&gt;=4, "3", IF(B30773=3, "2", "1"))</f>
        <v>1</v>
      </c>
      <c r="D30773" s="3"/>
    </row>
    <row r="30774" spans="1:4" ht="15.75" customHeight="1">
      <c r="A30774" s="2" t="s">
        <v>13518</v>
      </c>
      <c r="B30774" s="12">
        <v>1</v>
      </c>
      <c r="C30774" s="15" t="str">
        <f>IF(B30774&gt;=4, "3", IF(B30774=3, "2", "1"))</f>
        <v>1</v>
      </c>
      <c r="D30774" s="3"/>
    </row>
    <row r="30775" spans="1:4" ht="15.75" customHeight="1">
      <c r="A30775" s="2" t="s">
        <v>13517</v>
      </c>
      <c r="B30775" s="12">
        <v>1</v>
      </c>
      <c r="C30775" s="15" t="str">
        <f>IF(B30775&gt;=4, "3", IF(B30775=3, "2", "1"))</f>
        <v>1</v>
      </c>
      <c r="D30775" s="3"/>
    </row>
    <row r="30776" spans="1:4" ht="15.75" customHeight="1">
      <c r="A30776" s="2" t="s">
        <v>13516</v>
      </c>
      <c r="B30776" s="12">
        <v>5</v>
      </c>
      <c r="C30776" s="15" t="str">
        <f>IF(B30776&gt;=4, "3", IF(B30776=3, "2", "1"))</f>
        <v>3</v>
      </c>
      <c r="D30776" s="3"/>
    </row>
    <row r="30777" spans="1:4" ht="15.75" customHeight="1">
      <c r="A30777" s="2" t="s">
        <v>13515</v>
      </c>
      <c r="B30777" s="12">
        <v>1</v>
      </c>
      <c r="C30777" s="15" t="str">
        <f>IF(B30777&gt;=4, "3", IF(B30777=3, "2", "1"))</f>
        <v>1</v>
      </c>
      <c r="D30777" s="3"/>
    </row>
    <row r="30778" spans="1:4" ht="15.75" customHeight="1">
      <c r="A30778" s="2" t="s">
        <v>13514</v>
      </c>
      <c r="B30778" s="12">
        <v>2</v>
      </c>
      <c r="C30778" s="15" t="str">
        <f>IF(B30778&gt;=4, "3", IF(B30778=3, "2", "1"))</f>
        <v>1</v>
      </c>
      <c r="D30778" s="3"/>
    </row>
    <row r="30779" spans="1:4" ht="15.75" customHeight="1">
      <c r="A30779" s="2" t="s">
        <v>13513</v>
      </c>
      <c r="B30779" s="12">
        <v>2</v>
      </c>
      <c r="C30779" s="15" t="str">
        <f>IF(B30779&gt;=4, "3", IF(B30779=3, "2", "1"))</f>
        <v>1</v>
      </c>
      <c r="D30779" s="3"/>
    </row>
    <row r="30780" spans="1:4" ht="15.75" customHeight="1">
      <c r="A30780" s="2" t="s">
        <v>13512</v>
      </c>
      <c r="B30780" s="12">
        <v>1</v>
      </c>
      <c r="C30780" s="15" t="str">
        <f>IF(B30780&gt;=4, "3", IF(B30780=3, "2", "1"))</f>
        <v>1</v>
      </c>
      <c r="D30780" s="3"/>
    </row>
    <row r="30781" spans="1:4" ht="15.75" customHeight="1">
      <c r="A30781" s="2" t="s">
        <v>13511</v>
      </c>
      <c r="B30781" s="12">
        <v>1</v>
      </c>
      <c r="C30781" s="15" t="str">
        <f>IF(B30781&gt;=4, "3", IF(B30781=3, "2", "1"))</f>
        <v>1</v>
      </c>
      <c r="D30781" s="3"/>
    </row>
    <row r="30782" spans="1:4" ht="15.75" customHeight="1">
      <c r="A30782" s="2" t="s">
        <v>13510</v>
      </c>
      <c r="B30782" s="12">
        <v>1</v>
      </c>
      <c r="C30782" s="15" t="str">
        <f>IF(B30782&gt;=4, "3", IF(B30782=3, "2", "1"))</f>
        <v>1</v>
      </c>
      <c r="D30782" s="3"/>
    </row>
    <row r="30783" spans="1:4" ht="15.75" customHeight="1">
      <c r="A30783" s="2" t="s">
        <v>13509</v>
      </c>
      <c r="B30783" s="12">
        <v>1</v>
      </c>
      <c r="C30783" s="15" t="str">
        <f>IF(B30783&gt;=4, "3", IF(B30783=3, "2", "1"))</f>
        <v>1</v>
      </c>
      <c r="D30783" s="3"/>
    </row>
    <row r="30784" spans="1:4" ht="15.75" customHeight="1">
      <c r="A30784" s="2" t="s">
        <v>13508</v>
      </c>
      <c r="B30784" s="12">
        <v>1</v>
      </c>
      <c r="C30784" s="15" t="str">
        <f>IF(B30784&gt;=4, "3", IF(B30784=3, "2", "1"))</f>
        <v>1</v>
      </c>
      <c r="D30784" s="3"/>
    </row>
    <row r="30785" spans="1:4" ht="15.75" customHeight="1">
      <c r="A30785" s="2" t="s">
        <v>13507</v>
      </c>
      <c r="B30785" s="12">
        <v>1</v>
      </c>
      <c r="C30785" s="15" t="str">
        <f>IF(B30785&gt;=4, "3", IF(B30785=3, "2", "1"))</f>
        <v>1</v>
      </c>
      <c r="D30785" s="3"/>
    </row>
    <row r="30786" spans="1:4" ht="15.75" customHeight="1">
      <c r="A30786" s="2" t="s">
        <v>13506</v>
      </c>
      <c r="B30786" s="12">
        <v>2</v>
      </c>
      <c r="C30786" s="15" t="str">
        <f>IF(B30786&gt;=4, "3", IF(B30786=3, "2", "1"))</f>
        <v>1</v>
      </c>
      <c r="D30786" s="3"/>
    </row>
    <row r="30787" spans="1:4" ht="15.75" customHeight="1">
      <c r="A30787" s="2" t="s">
        <v>13505</v>
      </c>
      <c r="B30787" s="12">
        <v>2</v>
      </c>
      <c r="C30787" s="15" t="str">
        <f>IF(B30787&gt;=4, "3", IF(B30787=3, "2", "1"))</f>
        <v>1</v>
      </c>
      <c r="D30787" s="3"/>
    </row>
    <row r="30788" spans="1:4" ht="15.75" customHeight="1">
      <c r="A30788" s="2" t="s">
        <v>13504</v>
      </c>
      <c r="B30788" s="12">
        <v>4</v>
      </c>
      <c r="C30788" s="15" t="str">
        <f>IF(B30788&gt;=4, "3", IF(B30788=3, "2", "1"))</f>
        <v>3</v>
      </c>
      <c r="D30788" s="3"/>
    </row>
    <row r="30789" spans="1:4" ht="15.75" customHeight="1">
      <c r="A30789" s="2" t="s">
        <v>13502</v>
      </c>
      <c r="B30789" s="12">
        <v>2</v>
      </c>
      <c r="C30789" s="15" t="str">
        <f>IF(B30789&gt;=4, "3", IF(B30789=3, "2", "1"))</f>
        <v>1</v>
      </c>
      <c r="D30789" s="3"/>
    </row>
    <row r="30790" spans="1:4" ht="15.75" customHeight="1">
      <c r="A30790" s="2" t="s">
        <v>13502</v>
      </c>
      <c r="B30790" s="12">
        <v>2</v>
      </c>
      <c r="C30790" s="15" t="str">
        <f>IF(B30790&gt;=4, "3", IF(B30790=3, "2", "1"))</f>
        <v>1</v>
      </c>
      <c r="D30790" s="3"/>
    </row>
    <row r="30791" spans="1:4" ht="15.75" customHeight="1">
      <c r="A30791" s="2" t="s">
        <v>13503</v>
      </c>
      <c r="B30791" s="12">
        <v>2</v>
      </c>
      <c r="C30791" s="15" t="str">
        <f>IF(B30791&gt;=4, "3", IF(B30791=3, "2", "1"))</f>
        <v>1</v>
      </c>
      <c r="D30791" s="3"/>
    </row>
    <row r="30792" spans="1:4" ht="15.75" customHeight="1">
      <c r="A30792" s="2" t="s">
        <v>13501</v>
      </c>
      <c r="B30792" s="12">
        <v>5</v>
      </c>
      <c r="C30792" s="15" t="str">
        <f>IF(B30792&gt;=4, "3", IF(B30792=3, "2", "1"))</f>
        <v>3</v>
      </c>
      <c r="D30792" s="3"/>
    </row>
    <row r="30793" spans="1:4" ht="15.75" customHeight="1">
      <c r="A30793" s="2" t="s">
        <v>13501</v>
      </c>
      <c r="B30793" s="12">
        <v>5</v>
      </c>
      <c r="C30793" s="15" t="str">
        <f>IF(B30793&gt;=4, "3", IF(B30793=3, "2", "1"))</f>
        <v>3</v>
      </c>
      <c r="D30793" s="3"/>
    </row>
    <row r="30794" spans="1:4" ht="15.75" customHeight="1">
      <c r="A30794" s="2" t="s">
        <v>13501</v>
      </c>
      <c r="B30794" s="12">
        <v>5</v>
      </c>
      <c r="C30794" s="15" t="str">
        <f>IF(B30794&gt;=4, "3", IF(B30794=3, "2", "1"))</f>
        <v>3</v>
      </c>
      <c r="D30794" s="3"/>
    </row>
    <row r="30795" spans="1:4" ht="15.75" customHeight="1">
      <c r="A30795" s="2" t="s">
        <v>13490</v>
      </c>
      <c r="B30795" s="12">
        <v>1</v>
      </c>
      <c r="C30795" s="15" t="str">
        <f>IF(B30795&gt;=4, "3", IF(B30795=3, "2", "1"))</f>
        <v>1</v>
      </c>
      <c r="D30795" s="3"/>
    </row>
    <row r="30796" spans="1:4" ht="15.75" customHeight="1">
      <c r="A30796" s="2" t="s">
        <v>13500</v>
      </c>
      <c r="B30796" s="12">
        <v>1</v>
      </c>
      <c r="C30796" s="15" t="str">
        <f>IF(B30796&gt;=4, "3", IF(B30796=3, "2", "1"))</f>
        <v>1</v>
      </c>
      <c r="D30796" s="3"/>
    </row>
    <row r="30797" spans="1:4" ht="15.75" customHeight="1">
      <c r="A30797" s="2" t="s">
        <v>13499</v>
      </c>
      <c r="B30797" s="12">
        <v>1</v>
      </c>
      <c r="C30797" s="15" t="str">
        <f>IF(B30797&gt;=4, "3", IF(B30797=3, "2", "1"))</f>
        <v>1</v>
      </c>
      <c r="D30797" s="3"/>
    </row>
    <row r="30798" spans="1:4" ht="15.75" customHeight="1">
      <c r="A30798" s="2" t="s">
        <v>13498</v>
      </c>
      <c r="B30798" s="12">
        <v>1</v>
      </c>
      <c r="C30798" s="15" t="str">
        <f>IF(B30798&gt;=4, "3", IF(B30798=3, "2", "1"))</f>
        <v>1</v>
      </c>
      <c r="D30798" s="3"/>
    </row>
    <row r="30799" spans="1:4" ht="15.75" customHeight="1">
      <c r="A30799" s="2" t="s">
        <v>13497</v>
      </c>
      <c r="B30799" s="12">
        <v>1</v>
      </c>
      <c r="C30799" s="15" t="str">
        <f>IF(B30799&gt;=4, "3", IF(B30799=3, "2", "1"))</f>
        <v>1</v>
      </c>
      <c r="D30799" s="3"/>
    </row>
    <row r="30800" spans="1:4" ht="15.75" customHeight="1">
      <c r="A30800" s="2" t="s">
        <v>13496</v>
      </c>
      <c r="B30800" s="12">
        <v>1</v>
      </c>
      <c r="C30800" s="15" t="str">
        <f>IF(B30800&gt;=4, "3", IF(B30800=3, "2", "1"))</f>
        <v>1</v>
      </c>
      <c r="D30800" s="3"/>
    </row>
    <row r="30801" spans="1:4" ht="15.75" customHeight="1">
      <c r="A30801" s="10" t="s">
        <v>13494</v>
      </c>
      <c r="B30801" s="12">
        <v>1</v>
      </c>
      <c r="C30801" s="15" t="str">
        <f>IF(B30801&gt;=4, "3", IF(B30801=3, "2", "1"))</f>
        <v>1</v>
      </c>
      <c r="D30801" s="3"/>
    </row>
    <row r="30802" spans="1:4" ht="15.75" customHeight="1">
      <c r="A30802" s="2" t="s">
        <v>13494</v>
      </c>
      <c r="B30802" s="12">
        <v>1</v>
      </c>
      <c r="C30802" s="15" t="str">
        <f>IF(B30802&gt;=4, "3", IF(B30802=3, "2", "1"))</f>
        <v>1</v>
      </c>
      <c r="D30802" s="3"/>
    </row>
    <row r="30803" spans="1:4" ht="15.75" customHeight="1">
      <c r="A30803" s="2" t="s">
        <v>13495</v>
      </c>
      <c r="B30803" s="12">
        <v>1</v>
      </c>
      <c r="C30803" s="15" t="str">
        <f>IF(B30803&gt;=4, "3", IF(B30803=3, "2", "1"))</f>
        <v>1</v>
      </c>
      <c r="D30803" s="3"/>
    </row>
    <row r="30804" spans="1:4" ht="15.75" customHeight="1">
      <c r="A30804" s="2" t="s">
        <v>13495</v>
      </c>
      <c r="B30804" s="12">
        <v>1</v>
      </c>
      <c r="C30804" s="15" t="str">
        <f>IF(B30804&gt;=4, "3", IF(B30804=3, "2", "1"))</f>
        <v>1</v>
      </c>
      <c r="D30804" s="3"/>
    </row>
    <row r="30805" spans="1:4" ht="15.75" customHeight="1">
      <c r="A30805" s="2" t="s">
        <v>13493</v>
      </c>
      <c r="B30805" s="12">
        <v>1</v>
      </c>
      <c r="C30805" s="15" t="str">
        <f>IF(B30805&gt;=4, "3", IF(B30805=3, "2", "1"))</f>
        <v>1</v>
      </c>
      <c r="D30805" s="3"/>
    </row>
    <row r="30806" spans="1:4" ht="15.75" customHeight="1">
      <c r="A30806" s="2" t="s">
        <v>13492</v>
      </c>
      <c r="B30806" s="12">
        <v>1</v>
      </c>
      <c r="C30806" s="15" t="str">
        <f>IF(B30806&gt;=4, "3", IF(B30806=3, "2", "1"))</f>
        <v>1</v>
      </c>
      <c r="D30806" s="3"/>
    </row>
    <row r="30807" spans="1:4" ht="15.75" customHeight="1">
      <c r="A30807" s="2" t="s">
        <v>13491</v>
      </c>
      <c r="B30807" s="12">
        <v>1</v>
      </c>
      <c r="C30807" s="15" t="str">
        <f>IF(B30807&gt;=4, "3", IF(B30807=3, "2", "1"))</f>
        <v>1</v>
      </c>
      <c r="D30807" s="3"/>
    </row>
    <row r="30808" spans="1:4" ht="15.75" customHeight="1">
      <c r="A30808" s="2" t="s">
        <v>13489</v>
      </c>
      <c r="B30808" s="12">
        <v>5</v>
      </c>
      <c r="C30808" s="15" t="str">
        <f>IF(B30808&gt;=4, "3", IF(B30808=3, "2", "1"))</f>
        <v>3</v>
      </c>
      <c r="D30808" s="3"/>
    </row>
    <row r="30809" spans="1:4" ht="15.75" customHeight="1">
      <c r="A30809" s="2" t="s">
        <v>13488</v>
      </c>
      <c r="B30809" s="12">
        <v>5</v>
      </c>
      <c r="C30809" s="15" t="str">
        <f>IF(B30809&gt;=4, "3", IF(B30809=3, "2", "1"))</f>
        <v>3</v>
      </c>
      <c r="D30809" s="3"/>
    </row>
    <row r="30810" spans="1:4" ht="15.75" customHeight="1">
      <c r="A30810" s="2" t="s">
        <v>13487</v>
      </c>
      <c r="B30810" s="12">
        <v>5</v>
      </c>
      <c r="C30810" s="15" t="str">
        <f>IF(B30810&gt;=4, "3", IF(B30810=3, "2", "1"))</f>
        <v>3</v>
      </c>
      <c r="D30810" s="3"/>
    </row>
    <row r="30811" spans="1:4" ht="15.75" customHeight="1">
      <c r="A30811" s="2" t="s">
        <v>13486</v>
      </c>
      <c r="B30811" s="12">
        <v>5</v>
      </c>
      <c r="C30811" s="15" t="str">
        <f>IF(B30811&gt;=4, "3", IF(B30811=3, "2", "1"))</f>
        <v>3</v>
      </c>
      <c r="D30811" s="3"/>
    </row>
    <row r="30812" spans="1:4" ht="15.75" customHeight="1">
      <c r="A30812" s="2" t="s">
        <v>13485</v>
      </c>
      <c r="B30812" s="12">
        <v>5</v>
      </c>
      <c r="C30812" s="15" t="str">
        <f>IF(B30812&gt;=4, "3", IF(B30812=3, "2", "1"))</f>
        <v>3</v>
      </c>
      <c r="D30812" s="3"/>
    </row>
    <row r="30813" spans="1:4" ht="15.75" customHeight="1">
      <c r="A30813" s="2" t="s">
        <v>13484</v>
      </c>
      <c r="B30813" s="12">
        <v>5</v>
      </c>
      <c r="C30813" s="15" t="str">
        <f>IF(B30813&gt;=4, "3", IF(B30813=3, "2", "1"))</f>
        <v>3</v>
      </c>
      <c r="D30813" s="3"/>
    </row>
    <row r="30814" spans="1:4" ht="15.75" customHeight="1">
      <c r="A30814" s="2" t="s">
        <v>13483</v>
      </c>
      <c r="B30814" s="12">
        <v>5</v>
      </c>
      <c r="C30814" s="15" t="str">
        <f>IF(B30814&gt;=4, "3", IF(B30814=3, "2", "1"))</f>
        <v>3</v>
      </c>
      <c r="D30814" s="3"/>
    </row>
    <row r="30815" spans="1:4" ht="15.75" customHeight="1">
      <c r="A30815" s="4" t="s">
        <v>13482</v>
      </c>
      <c r="B30815" s="12">
        <v>5</v>
      </c>
      <c r="C30815" s="15" t="str">
        <f>IF(B30815&gt;=4, "3", IF(B30815=3, "2", "1"))</f>
        <v>3</v>
      </c>
      <c r="D30815" s="3"/>
    </row>
    <row r="30816" spans="1:4" ht="15.75" customHeight="1">
      <c r="A30816" s="2" t="s">
        <v>13481</v>
      </c>
      <c r="B30816" s="12">
        <v>5</v>
      </c>
      <c r="C30816" s="15" t="str">
        <f>IF(B30816&gt;=4, "3", IF(B30816=3, "2", "1"))</f>
        <v>3</v>
      </c>
      <c r="D30816" s="3"/>
    </row>
    <row r="30817" spans="1:4" ht="15.75" customHeight="1">
      <c r="A30817" s="2" t="s">
        <v>13480</v>
      </c>
      <c r="B30817" s="12">
        <v>1</v>
      </c>
      <c r="C30817" s="15" t="str">
        <f>IF(B30817&gt;=4, "3", IF(B30817=3, "2", "1"))</f>
        <v>1</v>
      </c>
      <c r="D30817" s="3"/>
    </row>
    <row r="30818" spans="1:4" ht="15.75" customHeight="1">
      <c r="A30818" s="2" t="s">
        <v>13479</v>
      </c>
      <c r="B30818" s="12">
        <v>1</v>
      </c>
      <c r="C30818" s="15" t="str">
        <f>IF(B30818&gt;=4, "3", IF(B30818=3, "2", "1"))</f>
        <v>1</v>
      </c>
      <c r="D30818" s="3"/>
    </row>
    <row r="30819" spans="1:4" ht="15.75" customHeight="1">
      <c r="A30819" s="2" t="s">
        <v>13478</v>
      </c>
      <c r="B30819" s="12">
        <v>2</v>
      </c>
      <c r="C30819" s="15" t="str">
        <f>IF(B30819&gt;=4, "3", IF(B30819=3, "2", "1"))</f>
        <v>1</v>
      </c>
      <c r="D30819" s="3"/>
    </row>
    <row r="30820" spans="1:4" ht="15.75" customHeight="1">
      <c r="A30820" s="2" t="s">
        <v>13477</v>
      </c>
      <c r="B30820" s="12">
        <v>1</v>
      </c>
      <c r="C30820" s="15" t="str">
        <f>IF(B30820&gt;=4, "3", IF(B30820=3, "2", "1"))</f>
        <v>1</v>
      </c>
      <c r="D30820" s="3"/>
    </row>
    <row r="30821" spans="1:4" ht="15.75" customHeight="1">
      <c r="A30821" s="2" t="s">
        <v>13476</v>
      </c>
      <c r="B30821" s="12">
        <v>1</v>
      </c>
      <c r="C30821" s="15" t="str">
        <f>IF(B30821&gt;=4, "3", IF(B30821=3, "2", "1"))</f>
        <v>1</v>
      </c>
      <c r="D30821" s="3"/>
    </row>
    <row r="30822" spans="1:4" ht="15.75" customHeight="1">
      <c r="A30822" s="2" t="s">
        <v>13475</v>
      </c>
      <c r="B30822" s="12">
        <v>1</v>
      </c>
      <c r="C30822" s="15" t="str">
        <f>IF(B30822&gt;=4, "3", IF(B30822=3, "2", "1"))</f>
        <v>1</v>
      </c>
      <c r="D30822" s="3"/>
    </row>
    <row r="30823" spans="1:4" ht="15.75" customHeight="1">
      <c r="A30823" s="2" t="s">
        <v>13474</v>
      </c>
      <c r="B30823" s="12">
        <v>1</v>
      </c>
      <c r="C30823" s="15" t="str">
        <f>IF(B30823&gt;=4, "3", IF(B30823=3, "2", "1"))</f>
        <v>1</v>
      </c>
      <c r="D30823" s="3"/>
    </row>
    <row r="30824" spans="1:4" ht="15.75" customHeight="1">
      <c r="A30824" s="2" t="s">
        <v>13473</v>
      </c>
      <c r="B30824" s="12">
        <v>1</v>
      </c>
      <c r="C30824" s="15" t="str">
        <f>IF(B30824&gt;=4, "3", IF(B30824=3, "2", "1"))</f>
        <v>1</v>
      </c>
      <c r="D30824" s="3"/>
    </row>
    <row r="30825" spans="1:4" ht="15.75" customHeight="1">
      <c r="A30825" s="2" t="s">
        <v>13472</v>
      </c>
      <c r="B30825" s="12">
        <v>1</v>
      </c>
      <c r="C30825" s="15" t="str">
        <f>IF(B30825&gt;=4, "3", IF(B30825=3, "2", "1"))</f>
        <v>1</v>
      </c>
      <c r="D30825" s="3"/>
    </row>
    <row r="30826" spans="1:4" ht="15.75" customHeight="1">
      <c r="A30826" s="2" t="s">
        <v>13471</v>
      </c>
      <c r="B30826" s="12">
        <v>1</v>
      </c>
      <c r="C30826" s="15" t="str">
        <f>IF(B30826&gt;=4, "3", IF(B30826=3, "2", "1"))</f>
        <v>1</v>
      </c>
      <c r="D30826" s="3"/>
    </row>
    <row r="30827" spans="1:4" ht="15.75" customHeight="1">
      <c r="A30827" s="2" t="s">
        <v>13470</v>
      </c>
      <c r="B30827" s="12">
        <v>1</v>
      </c>
      <c r="C30827" s="15" t="str">
        <f>IF(B30827&gt;=4, "3", IF(B30827=3, "2", "1"))</f>
        <v>1</v>
      </c>
      <c r="D30827" s="3"/>
    </row>
    <row r="30828" spans="1:4" ht="15.75" customHeight="1">
      <c r="A30828" s="2" t="s">
        <v>13469</v>
      </c>
      <c r="B30828" s="12">
        <v>1</v>
      </c>
      <c r="C30828" s="15" t="str">
        <f>IF(B30828&gt;=4, "3", IF(B30828=3, "2", "1"))</f>
        <v>1</v>
      </c>
      <c r="D30828" s="3"/>
    </row>
    <row r="30829" spans="1:4" ht="15.75" customHeight="1">
      <c r="A30829" s="2" t="s">
        <v>13467</v>
      </c>
      <c r="B30829" s="12">
        <v>2</v>
      </c>
      <c r="C30829" s="15" t="str">
        <f>IF(B30829&gt;=4, "3", IF(B30829=3, "2", "1"))</f>
        <v>1</v>
      </c>
      <c r="D30829" s="3"/>
    </row>
    <row r="30830" spans="1:4" ht="15.75" customHeight="1">
      <c r="A30830" s="2" t="s">
        <v>13468</v>
      </c>
      <c r="B30830" s="12">
        <v>1</v>
      </c>
      <c r="C30830" s="15" t="str">
        <f>IF(B30830&gt;=4, "3", IF(B30830=3, "2", "1"))</f>
        <v>1</v>
      </c>
      <c r="D30830" s="3"/>
    </row>
    <row r="30831" spans="1:4" ht="15.75" customHeight="1">
      <c r="A30831" s="2" t="s">
        <v>13467</v>
      </c>
      <c r="B30831" s="12">
        <v>1</v>
      </c>
      <c r="C30831" s="15" t="str">
        <f>IF(B30831&gt;=4, "3", IF(B30831=3, "2", "1"))</f>
        <v>1</v>
      </c>
      <c r="D30831" s="3"/>
    </row>
    <row r="30832" spans="1:4" ht="15.75" customHeight="1">
      <c r="A30832" s="2" t="s">
        <v>13467</v>
      </c>
      <c r="B30832" s="12">
        <v>1</v>
      </c>
      <c r="C30832" s="15" t="str">
        <f>IF(B30832&gt;=4, "3", IF(B30832=3, "2", "1"))</f>
        <v>1</v>
      </c>
      <c r="D30832" s="3"/>
    </row>
    <row r="30833" spans="1:4" ht="15.75" customHeight="1">
      <c r="A30833" s="2" t="s">
        <v>13464</v>
      </c>
      <c r="B30833" s="12">
        <v>1</v>
      </c>
      <c r="C30833" s="15" t="str">
        <f>IF(B30833&gt;=4, "3", IF(B30833=3, "2", "1"))</f>
        <v>1</v>
      </c>
      <c r="D30833" s="3"/>
    </row>
    <row r="30834" spans="1:4" ht="15.75" customHeight="1">
      <c r="A30834" s="2" t="s">
        <v>13466</v>
      </c>
      <c r="B30834" s="12">
        <v>2</v>
      </c>
      <c r="C30834" s="15" t="str">
        <f>IF(B30834&gt;=4, "3", IF(B30834=3, "2", "1"))</f>
        <v>1</v>
      </c>
      <c r="D30834" s="3"/>
    </row>
    <row r="30835" spans="1:4" ht="15.75" customHeight="1">
      <c r="A30835" s="2" t="s">
        <v>13465</v>
      </c>
      <c r="B30835" s="12">
        <v>2</v>
      </c>
      <c r="C30835" s="15" t="str">
        <f>IF(B30835&gt;=4, "3", IF(B30835=3, "2", "1"))</f>
        <v>1</v>
      </c>
      <c r="D30835" s="3"/>
    </row>
    <row r="30836" spans="1:4" ht="15.75" customHeight="1">
      <c r="A30836" s="2" t="s">
        <v>13463</v>
      </c>
      <c r="B30836" s="12">
        <v>1</v>
      </c>
      <c r="C30836" s="15" t="str">
        <f>IF(B30836&gt;=4, "3", IF(B30836=3, "2", "1"))</f>
        <v>1</v>
      </c>
      <c r="D30836" s="3"/>
    </row>
    <row r="30837" spans="1:4" ht="15.75" customHeight="1">
      <c r="A30837" s="2" t="s">
        <v>13462</v>
      </c>
      <c r="B30837" s="12">
        <v>5</v>
      </c>
      <c r="C30837" s="15" t="str">
        <f>IF(B30837&gt;=4, "3", IF(B30837=3, "2", "1"))</f>
        <v>3</v>
      </c>
      <c r="D30837" s="3"/>
    </row>
    <row r="30838" spans="1:4" ht="15.75" customHeight="1">
      <c r="A30838" s="2" t="s">
        <v>13461</v>
      </c>
      <c r="B30838" s="12">
        <v>1</v>
      </c>
      <c r="C30838" s="15" t="str">
        <f>IF(B30838&gt;=4, "3", IF(B30838=3, "2", "1"))</f>
        <v>1</v>
      </c>
      <c r="D30838" s="3"/>
    </row>
    <row r="30839" spans="1:4" ht="15.75" customHeight="1">
      <c r="A30839" s="2" t="s">
        <v>13460</v>
      </c>
      <c r="B30839" s="12">
        <v>2</v>
      </c>
      <c r="C30839" s="15" t="str">
        <f>IF(B30839&gt;=4, "3", IF(B30839=3, "2", "1"))</f>
        <v>1</v>
      </c>
      <c r="D30839" s="3"/>
    </row>
    <row r="30840" spans="1:4" ht="15.75" customHeight="1">
      <c r="A30840" s="2" t="s">
        <v>13459</v>
      </c>
      <c r="B30840" s="12">
        <v>5</v>
      </c>
      <c r="C30840" s="15" t="str">
        <f>IF(B30840&gt;=4, "3", IF(B30840=3, "2", "1"))</f>
        <v>3</v>
      </c>
      <c r="D30840" s="3"/>
    </row>
    <row r="30841" spans="1:4" ht="15.75" customHeight="1">
      <c r="A30841" s="2" t="s">
        <v>13458</v>
      </c>
      <c r="B30841" s="12">
        <v>5</v>
      </c>
      <c r="C30841" s="15" t="str">
        <f>IF(B30841&gt;=4, "3", IF(B30841=3, "2", "1"))</f>
        <v>3</v>
      </c>
      <c r="D30841" s="3"/>
    </row>
    <row r="30842" spans="1:4" ht="15.75" customHeight="1">
      <c r="A30842" s="2" t="s">
        <v>13457</v>
      </c>
      <c r="B30842" s="12">
        <v>5</v>
      </c>
      <c r="C30842" s="15" t="str">
        <f>IF(B30842&gt;=4, "3", IF(B30842=3, "2", "1"))</f>
        <v>3</v>
      </c>
      <c r="D30842" s="3"/>
    </row>
    <row r="30843" spans="1:4" ht="15.75" customHeight="1">
      <c r="A30843" s="2" t="s">
        <v>13456</v>
      </c>
      <c r="B30843" s="12">
        <v>5</v>
      </c>
      <c r="C30843" s="15" t="str">
        <f>IF(B30843&gt;=4, "3", IF(B30843=3, "2", "1"))</f>
        <v>3</v>
      </c>
      <c r="D30843" s="3"/>
    </row>
    <row r="30844" spans="1:4" ht="15.75" customHeight="1">
      <c r="A30844" s="2" t="s">
        <v>13455</v>
      </c>
      <c r="B30844" s="12">
        <v>5</v>
      </c>
      <c r="C30844" s="15" t="str">
        <f>IF(B30844&gt;=4, "3", IF(B30844=3, "2", "1"))</f>
        <v>3</v>
      </c>
      <c r="D30844" s="3"/>
    </row>
    <row r="30845" spans="1:4" ht="15.75" customHeight="1">
      <c r="A30845" s="2" t="s">
        <v>13454</v>
      </c>
      <c r="B30845" s="12">
        <v>5</v>
      </c>
      <c r="C30845" s="15" t="str">
        <f>IF(B30845&gt;=4, "3", IF(B30845=3, "2", "1"))</f>
        <v>3</v>
      </c>
      <c r="D30845" s="3"/>
    </row>
    <row r="30846" spans="1:4" ht="15.75" customHeight="1">
      <c r="A30846" s="2" t="s">
        <v>13453</v>
      </c>
      <c r="B30846" s="12">
        <v>5</v>
      </c>
      <c r="C30846" s="15" t="str">
        <f>IF(B30846&gt;=4, "3", IF(B30846=3, "2", "1"))</f>
        <v>3</v>
      </c>
      <c r="D30846" s="3"/>
    </row>
    <row r="30847" spans="1:4" ht="15.75" customHeight="1">
      <c r="A30847" s="2" t="s">
        <v>13452</v>
      </c>
      <c r="B30847" s="12">
        <v>5</v>
      </c>
      <c r="C30847" s="15" t="str">
        <f>IF(B30847&gt;=4, "3", IF(B30847=3, "2", "1"))</f>
        <v>3</v>
      </c>
      <c r="D30847" s="3"/>
    </row>
    <row r="30848" spans="1:4" ht="15.75" customHeight="1">
      <c r="A30848" s="2" t="s">
        <v>13451</v>
      </c>
      <c r="B30848" s="12">
        <v>5</v>
      </c>
      <c r="C30848" s="15" t="str">
        <f>IF(B30848&gt;=4, "3", IF(B30848=3, "2", "1"))</f>
        <v>3</v>
      </c>
      <c r="D30848" s="3"/>
    </row>
    <row r="30849" spans="1:4" ht="15.75" customHeight="1">
      <c r="A30849" s="2" t="s">
        <v>13450</v>
      </c>
      <c r="B30849" s="12">
        <v>5</v>
      </c>
      <c r="C30849" s="15" t="str">
        <f>IF(B30849&gt;=4, "3", IF(B30849=3, "2", "1"))</f>
        <v>3</v>
      </c>
      <c r="D30849" s="3"/>
    </row>
    <row r="30850" spans="1:4" ht="15.75" customHeight="1">
      <c r="A30850" s="2" t="s">
        <v>13449</v>
      </c>
      <c r="B30850" s="12">
        <v>5</v>
      </c>
      <c r="C30850" s="15" t="str">
        <f>IF(B30850&gt;=4, "3", IF(B30850=3, "2", "1"))</f>
        <v>3</v>
      </c>
      <c r="D30850" s="3"/>
    </row>
    <row r="30851" spans="1:4" ht="15.75" customHeight="1">
      <c r="A30851" s="2" t="s">
        <v>13448</v>
      </c>
      <c r="B30851" s="12">
        <v>5</v>
      </c>
      <c r="C30851" s="15" t="str">
        <f>IF(B30851&gt;=4, "3", IF(B30851=3, "2", "1"))</f>
        <v>3</v>
      </c>
      <c r="D30851" s="3"/>
    </row>
    <row r="30852" spans="1:4" ht="15.75" customHeight="1">
      <c r="A30852" s="2" t="s">
        <v>13447</v>
      </c>
      <c r="B30852" s="12">
        <v>5</v>
      </c>
      <c r="C30852" s="15" t="str">
        <f>IF(B30852&gt;=4, "3", IF(B30852=3, "2", "1"))</f>
        <v>3</v>
      </c>
      <c r="D30852" s="3"/>
    </row>
    <row r="30853" spans="1:4" ht="15.75" customHeight="1">
      <c r="A30853" s="2" t="s">
        <v>13446</v>
      </c>
      <c r="B30853" s="12">
        <v>5</v>
      </c>
      <c r="C30853" s="15" t="str">
        <f>IF(B30853&gt;=4, "3", IF(B30853=3, "2", "1"))</f>
        <v>3</v>
      </c>
      <c r="D30853" s="3"/>
    </row>
    <row r="30854" spans="1:4" ht="15.75" customHeight="1">
      <c r="A30854" s="2" t="s">
        <v>13445</v>
      </c>
      <c r="B30854" s="12">
        <v>5</v>
      </c>
      <c r="C30854" s="15" t="str">
        <f>IF(B30854&gt;=4, "3", IF(B30854=3, "2", "1"))</f>
        <v>3</v>
      </c>
      <c r="D30854" s="3"/>
    </row>
    <row r="30855" spans="1:4" ht="15.75" customHeight="1">
      <c r="A30855" s="2" t="s">
        <v>13444</v>
      </c>
      <c r="B30855" s="12">
        <v>5</v>
      </c>
      <c r="C30855" s="15" t="str">
        <f>IF(B30855&gt;=4, "3", IF(B30855=3, "2", "1"))</f>
        <v>3</v>
      </c>
      <c r="D30855" s="3"/>
    </row>
    <row r="30856" spans="1:4" ht="15.75" customHeight="1">
      <c r="A30856" s="2" t="s">
        <v>13443</v>
      </c>
      <c r="B30856" s="12">
        <v>5</v>
      </c>
      <c r="C30856" s="15" t="str">
        <f>IF(B30856&gt;=4, "3", IF(B30856=3, "2", "1"))</f>
        <v>3</v>
      </c>
      <c r="D30856" s="3"/>
    </row>
    <row r="30857" spans="1:4" ht="15.75" customHeight="1">
      <c r="A30857" s="2" t="s">
        <v>13442</v>
      </c>
      <c r="B30857" s="12">
        <v>5</v>
      </c>
      <c r="C30857" s="15" t="str">
        <f>IF(B30857&gt;=4, "3", IF(B30857=3, "2", "1"))</f>
        <v>3</v>
      </c>
      <c r="D30857" s="3"/>
    </row>
    <row r="30858" spans="1:4" ht="15.75" customHeight="1">
      <c r="A30858" s="2" t="s">
        <v>13441</v>
      </c>
      <c r="B30858" s="12">
        <v>3</v>
      </c>
      <c r="C30858" s="15" t="str">
        <f>IF(B30858&gt;=4, "3", IF(B30858=3, "2", "1"))</f>
        <v>2</v>
      </c>
      <c r="D30858" s="3"/>
    </row>
    <row r="30859" spans="1:4" ht="15.75" customHeight="1">
      <c r="A30859" s="2" t="s">
        <v>13440</v>
      </c>
      <c r="B30859" s="12">
        <v>3</v>
      </c>
      <c r="C30859" s="15" t="str">
        <f>IF(B30859&gt;=4, "3", IF(B30859=3, "2", "1"))</f>
        <v>2</v>
      </c>
      <c r="D30859" s="3"/>
    </row>
    <row r="30860" spans="1:4" ht="15.75" customHeight="1">
      <c r="A30860" s="2" t="s">
        <v>13439</v>
      </c>
      <c r="B30860" s="12">
        <v>3</v>
      </c>
      <c r="C30860" s="15" t="str">
        <f>IF(B30860&gt;=4, "3", IF(B30860=3, "2", "1"))</f>
        <v>2</v>
      </c>
      <c r="D30860" s="3"/>
    </row>
    <row r="30861" spans="1:4" ht="15.75" customHeight="1">
      <c r="A30861" s="2" t="s">
        <v>13438</v>
      </c>
      <c r="B30861" s="12">
        <v>1</v>
      </c>
      <c r="C30861" s="15" t="str">
        <f>IF(B30861&gt;=4, "3", IF(B30861=3, "2", "1"))</f>
        <v>1</v>
      </c>
      <c r="D30861" s="3"/>
    </row>
    <row r="30862" spans="1:4" ht="15.75" customHeight="1">
      <c r="A30862" s="2" t="s">
        <v>13437</v>
      </c>
      <c r="B30862" s="12">
        <v>1</v>
      </c>
      <c r="C30862" s="15" t="str">
        <f>IF(B30862&gt;=4, "3", IF(B30862=3, "2", "1"))</f>
        <v>1</v>
      </c>
      <c r="D30862" s="3"/>
    </row>
    <row r="30863" spans="1:4" ht="15.75" customHeight="1">
      <c r="A30863" s="2" t="s">
        <v>13436</v>
      </c>
      <c r="B30863" s="12">
        <v>3</v>
      </c>
      <c r="C30863" s="15" t="str">
        <f>IF(B30863&gt;=4, "3", IF(B30863=3, "2", "1"))</f>
        <v>2</v>
      </c>
      <c r="D30863" s="3"/>
    </row>
    <row r="30864" spans="1:4" ht="15.75" customHeight="1">
      <c r="A30864" s="2" t="s">
        <v>13435</v>
      </c>
      <c r="B30864" s="12">
        <v>2</v>
      </c>
      <c r="C30864" s="15" t="str">
        <f>IF(B30864&gt;=4, "3", IF(B30864=3, "2", "1"))</f>
        <v>1</v>
      </c>
      <c r="D30864" s="3"/>
    </row>
    <row r="30865" spans="1:4" ht="15.75" customHeight="1">
      <c r="A30865" s="2" t="s">
        <v>13434</v>
      </c>
      <c r="B30865" s="12">
        <v>3</v>
      </c>
      <c r="C30865" s="15" t="str">
        <f>IF(B30865&gt;=4, "3", IF(B30865=3, "2", "1"))</f>
        <v>2</v>
      </c>
      <c r="D30865" s="3"/>
    </row>
    <row r="30866" spans="1:4" ht="15.75" customHeight="1">
      <c r="A30866" s="2" t="s">
        <v>13433</v>
      </c>
      <c r="B30866" s="12">
        <v>1</v>
      </c>
      <c r="C30866" s="15" t="str">
        <f>IF(B30866&gt;=4, "3", IF(B30866=3, "2", "1"))</f>
        <v>1</v>
      </c>
      <c r="D30866" s="3"/>
    </row>
    <row r="30867" spans="1:4" ht="15.75" customHeight="1">
      <c r="A30867" s="2" t="s">
        <v>13432</v>
      </c>
      <c r="B30867" s="12">
        <v>1</v>
      </c>
      <c r="C30867" s="15" t="str">
        <f>IF(B30867&gt;=4, "3", IF(B30867=3, "2", "1"))</f>
        <v>1</v>
      </c>
      <c r="D30867" s="3"/>
    </row>
    <row r="30868" spans="1:4" ht="15.75" customHeight="1">
      <c r="A30868" s="2" t="s">
        <v>13424</v>
      </c>
      <c r="B30868" s="12">
        <v>1</v>
      </c>
      <c r="C30868" s="15" t="str">
        <f>IF(B30868&gt;=4, "3", IF(B30868=3, "2", "1"))</f>
        <v>1</v>
      </c>
      <c r="D30868" s="3"/>
    </row>
    <row r="30869" spans="1:4" ht="15.75" customHeight="1">
      <c r="A30869" s="2" t="s">
        <v>13431</v>
      </c>
      <c r="B30869" s="12">
        <v>2</v>
      </c>
      <c r="C30869" s="15" t="str">
        <f>IF(B30869&gt;=4, "3", IF(B30869=3, "2", "1"))</f>
        <v>1</v>
      </c>
      <c r="D30869" s="3"/>
    </row>
    <row r="30870" spans="1:4" ht="15.75" customHeight="1">
      <c r="A30870" s="2" t="s">
        <v>13430</v>
      </c>
      <c r="B30870" s="12">
        <v>2</v>
      </c>
      <c r="C30870" s="15" t="str">
        <f>IF(B30870&gt;=4, "3", IF(B30870=3, "2", "1"))</f>
        <v>1</v>
      </c>
      <c r="D30870" s="3"/>
    </row>
    <row r="30871" spans="1:4" ht="15.75" customHeight="1">
      <c r="A30871" s="2" t="s">
        <v>13429</v>
      </c>
      <c r="B30871" s="12">
        <v>4</v>
      </c>
      <c r="C30871" s="15" t="str">
        <f>IF(B30871&gt;=4, "3", IF(B30871=3, "2", "1"))</f>
        <v>3</v>
      </c>
      <c r="D30871" s="3"/>
    </row>
    <row r="30872" spans="1:4" ht="15.75" customHeight="1">
      <c r="A30872" s="2" t="s">
        <v>13428</v>
      </c>
      <c r="B30872" s="12">
        <v>1</v>
      </c>
      <c r="C30872" s="15" t="str">
        <f>IF(B30872&gt;=4, "3", IF(B30872=3, "2", "1"))</f>
        <v>1</v>
      </c>
      <c r="D30872" s="3"/>
    </row>
    <row r="30873" spans="1:4" ht="15.75" customHeight="1">
      <c r="A30873" s="2" t="s">
        <v>13427</v>
      </c>
      <c r="B30873" s="12">
        <v>1</v>
      </c>
      <c r="C30873" s="15" t="str">
        <f>IF(B30873&gt;=4, "3", IF(B30873=3, "2", "1"))</f>
        <v>1</v>
      </c>
      <c r="D30873" s="3"/>
    </row>
    <row r="30874" spans="1:4" ht="15.75" customHeight="1">
      <c r="A30874" s="2" t="s">
        <v>13425</v>
      </c>
      <c r="B30874" s="12">
        <v>2</v>
      </c>
      <c r="C30874" s="15" t="str">
        <f>IF(B30874&gt;=4, "3", IF(B30874=3, "2", "1"))</f>
        <v>1</v>
      </c>
      <c r="D30874" s="3"/>
    </row>
    <row r="30875" spans="1:4" ht="15.75" customHeight="1">
      <c r="A30875" s="2" t="s">
        <v>13426</v>
      </c>
      <c r="B30875" s="12">
        <v>1</v>
      </c>
      <c r="C30875" s="15" t="str">
        <f>IF(B30875&gt;=4, "3", IF(B30875=3, "2", "1"))</f>
        <v>1</v>
      </c>
      <c r="D30875" s="3"/>
    </row>
    <row r="30876" spans="1:4" ht="15.75" customHeight="1">
      <c r="A30876" s="2" t="s">
        <v>13426</v>
      </c>
      <c r="B30876" s="12">
        <v>1</v>
      </c>
      <c r="C30876" s="15" t="str">
        <f>IF(B30876&gt;=4, "3", IF(B30876=3, "2", "1"))</f>
        <v>1</v>
      </c>
      <c r="D30876" s="3"/>
    </row>
    <row r="30877" spans="1:4" ht="15.75" customHeight="1">
      <c r="A30877" s="2" t="s">
        <v>13423</v>
      </c>
      <c r="B30877" s="12">
        <v>1</v>
      </c>
      <c r="C30877" s="15" t="str">
        <f>IF(B30877&gt;=4, "3", IF(B30877=3, "2", "1"))</f>
        <v>1</v>
      </c>
      <c r="D30877" s="3"/>
    </row>
    <row r="30878" spans="1:4" ht="15.75" customHeight="1">
      <c r="A30878" s="2" t="s">
        <v>13422</v>
      </c>
      <c r="B30878" s="12">
        <v>2</v>
      </c>
      <c r="C30878" s="15" t="str">
        <f>IF(B30878&gt;=4, "3", IF(B30878=3, "2", "1"))</f>
        <v>1</v>
      </c>
      <c r="D30878" s="3"/>
    </row>
    <row r="30879" spans="1:4" ht="15.75" customHeight="1">
      <c r="A30879" s="2" t="s">
        <v>13421</v>
      </c>
      <c r="B30879" s="12">
        <v>1</v>
      </c>
      <c r="C30879" s="15" t="str">
        <f>IF(B30879&gt;=4, "3", IF(B30879=3, "2", "1"))</f>
        <v>1</v>
      </c>
      <c r="D30879" s="3"/>
    </row>
    <row r="30880" spans="1:4" ht="15.75" customHeight="1">
      <c r="A30880" s="2" t="s">
        <v>13420</v>
      </c>
      <c r="B30880" s="12">
        <v>1</v>
      </c>
      <c r="C30880" s="15" t="str">
        <f>IF(B30880&gt;=4, "3", IF(B30880=3, "2", "1"))</f>
        <v>1</v>
      </c>
      <c r="D30880" s="3"/>
    </row>
    <row r="30881" spans="1:4" ht="15.75" customHeight="1">
      <c r="A30881" s="2" t="s">
        <v>13419</v>
      </c>
      <c r="B30881" s="12">
        <v>1</v>
      </c>
      <c r="C30881" s="15" t="str">
        <f>IF(B30881&gt;=4, "3", IF(B30881=3, "2", "1"))</f>
        <v>1</v>
      </c>
      <c r="D30881" s="3"/>
    </row>
    <row r="30882" spans="1:4" ht="15.75" customHeight="1">
      <c r="A30882" s="2" t="s">
        <v>13418</v>
      </c>
      <c r="B30882" s="12">
        <v>1</v>
      </c>
      <c r="C30882" s="15" t="str">
        <f>IF(B30882&gt;=4, "3", IF(B30882=3, "2", "1"))</f>
        <v>1</v>
      </c>
      <c r="D30882" s="3"/>
    </row>
    <row r="30883" spans="1:4" ht="15.75" customHeight="1">
      <c r="A30883" s="2" t="s">
        <v>13417</v>
      </c>
      <c r="B30883" s="12">
        <v>1</v>
      </c>
      <c r="C30883" s="15" t="str">
        <f>IF(B30883&gt;=4, "3", IF(B30883=3, "2", "1"))</f>
        <v>1</v>
      </c>
      <c r="D30883" s="3"/>
    </row>
    <row r="30884" spans="1:4" ht="15.75" customHeight="1">
      <c r="A30884" s="2" t="s">
        <v>13416</v>
      </c>
      <c r="B30884" s="12">
        <v>1</v>
      </c>
      <c r="C30884" s="15" t="str">
        <f>IF(B30884&gt;=4, "3", IF(B30884=3, "2", "1"))</f>
        <v>1</v>
      </c>
      <c r="D30884" s="3"/>
    </row>
    <row r="30885" spans="1:4" ht="15.75" customHeight="1">
      <c r="A30885" s="2" t="s">
        <v>13416</v>
      </c>
      <c r="B30885" s="12">
        <v>1</v>
      </c>
      <c r="C30885" s="15" t="str">
        <f>IF(B30885&gt;=4, "3", IF(B30885=3, "2", "1"))</f>
        <v>1</v>
      </c>
      <c r="D30885" s="3"/>
    </row>
    <row r="30886" spans="1:4" ht="15.75" customHeight="1">
      <c r="A30886" s="2" t="s">
        <v>13416</v>
      </c>
      <c r="B30886" s="12">
        <v>1</v>
      </c>
      <c r="C30886" s="15" t="str">
        <f>IF(B30886&gt;=4, "3", IF(B30886=3, "2", "1"))</f>
        <v>1</v>
      </c>
      <c r="D30886" s="3"/>
    </row>
    <row r="30887" spans="1:4" ht="15.75" customHeight="1">
      <c r="A30887" s="2" t="s">
        <v>13416</v>
      </c>
      <c r="B30887" s="12">
        <v>1</v>
      </c>
      <c r="C30887" s="15" t="str">
        <f>IF(B30887&gt;=4, "3", IF(B30887=3, "2", "1"))</f>
        <v>1</v>
      </c>
      <c r="D30887" s="3"/>
    </row>
    <row r="30888" spans="1:4" ht="15.75" customHeight="1">
      <c r="A30888" s="2" t="s">
        <v>13416</v>
      </c>
      <c r="B30888" s="12">
        <v>1</v>
      </c>
      <c r="C30888" s="15" t="str">
        <f>IF(B30888&gt;=4, "3", IF(B30888=3, "2", "1"))</f>
        <v>1</v>
      </c>
      <c r="D30888" s="3"/>
    </row>
    <row r="30889" spans="1:4" ht="15.75" customHeight="1">
      <c r="A30889" s="2" t="s">
        <v>13416</v>
      </c>
      <c r="B30889" s="12">
        <v>3</v>
      </c>
      <c r="C30889" s="15" t="str">
        <f>IF(B30889&gt;=4, "3", IF(B30889=3, "2", "1"))</f>
        <v>2</v>
      </c>
      <c r="D30889" s="3"/>
    </row>
    <row r="30890" spans="1:4" ht="15.75" customHeight="1">
      <c r="A30890" s="2" t="s">
        <v>13416</v>
      </c>
      <c r="B30890" s="12">
        <v>1</v>
      </c>
      <c r="C30890" s="15" t="str">
        <f>IF(B30890&gt;=4, "3", IF(B30890=3, "2", "1"))</f>
        <v>1</v>
      </c>
      <c r="D30890" s="3"/>
    </row>
    <row r="30891" spans="1:4" ht="15.75" customHeight="1">
      <c r="A30891" s="2" t="s">
        <v>13416</v>
      </c>
      <c r="B30891" s="12">
        <v>1</v>
      </c>
      <c r="C30891" s="15" t="str">
        <f>IF(B30891&gt;=4, "3", IF(B30891=3, "2", "1"))</f>
        <v>1</v>
      </c>
      <c r="D30891" s="3"/>
    </row>
    <row r="30892" spans="1:4" ht="15.75" customHeight="1">
      <c r="A30892" s="2" t="s">
        <v>13416</v>
      </c>
      <c r="B30892" s="12">
        <v>5</v>
      </c>
      <c r="C30892" s="15" t="str">
        <f>IF(B30892&gt;=4, "3", IF(B30892=3, "2", "1"))</f>
        <v>3</v>
      </c>
      <c r="D30892" s="3"/>
    </row>
    <row r="30893" spans="1:4" ht="15.75" customHeight="1">
      <c r="A30893" s="2" t="s">
        <v>13416</v>
      </c>
      <c r="B30893" s="12">
        <v>5</v>
      </c>
      <c r="C30893" s="15" t="str">
        <f>IF(B30893&gt;=4, "3", IF(B30893=3, "2", "1"))</f>
        <v>3</v>
      </c>
      <c r="D30893" s="3"/>
    </row>
    <row r="30894" spans="1:4" ht="15.75" customHeight="1">
      <c r="A30894" s="2" t="s">
        <v>13416</v>
      </c>
      <c r="B30894" s="12">
        <v>5</v>
      </c>
      <c r="C30894" s="15" t="str">
        <f>IF(B30894&gt;=4, "3", IF(B30894=3, "2", "1"))</f>
        <v>3</v>
      </c>
      <c r="D30894" s="3"/>
    </row>
    <row r="30895" spans="1:4" ht="15.75" customHeight="1">
      <c r="A30895" s="2" t="s">
        <v>13416</v>
      </c>
      <c r="B30895" s="12">
        <v>5</v>
      </c>
      <c r="C30895" s="15" t="str">
        <f>IF(B30895&gt;=4, "3", IF(B30895=3, "2", "1"))</f>
        <v>3</v>
      </c>
      <c r="D30895" s="3"/>
    </row>
    <row r="30896" spans="1:4" ht="15.75" customHeight="1">
      <c r="A30896" s="2" t="s">
        <v>13416</v>
      </c>
      <c r="B30896" s="12">
        <v>5</v>
      </c>
      <c r="C30896" s="15" t="str">
        <f>IF(B30896&gt;=4, "3", IF(B30896=3, "2", "1"))</f>
        <v>3</v>
      </c>
      <c r="D30896" s="3"/>
    </row>
    <row r="30897" spans="1:4" ht="15.75" customHeight="1">
      <c r="A30897" s="2" t="s">
        <v>13416</v>
      </c>
      <c r="B30897" s="12">
        <v>5</v>
      </c>
      <c r="C30897" s="15" t="str">
        <f>IF(B30897&gt;=4, "3", IF(B30897=3, "2", "1"))</f>
        <v>3</v>
      </c>
      <c r="D30897" s="3"/>
    </row>
    <row r="30898" spans="1:4" ht="15.75" customHeight="1">
      <c r="A30898" s="2" t="s">
        <v>13416</v>
      </c>
      <c r="B30898" s="12">
        <v>5</v>
      </c>
      <c r="C30898" s="15" t="str">
        <f>IF(B30898&gt;=4, "3", IF(B30898=3, "2", "1"))</f>
        <v>3</v>
      </c>
      <c r="D30898" s="3"/>
    </row>
    <row r="30899" spans="1:4" ht="15.75" customHeight="1">
      <c r="A30899" s="2" t="s">
        <v>13416</v>
      </c>
      <c r="B30899" s="12">
        <v>5</v>
      </c>
      <c r="C30899" s="15" t="str">
        <f>IF(B30899&gt;=4, "3", IF(B30899=3, "2", "1"))</f>
        <v>3</v>
      </c>
      <c r="D30899" s="3"/>
    </row>
    <row r="30900" spans="1:4" ht="15.75" customHeight="1">
      <c r="A30900" s="2" t="s">
        <v>13416</v>
      </c>
      <c r="B30900" s="12">
        <v>5</v>
      </c>
      <c r="C30900" s="15" t="str">
        <f>IF(B30900&gt;=4, "3", IF(B30900=3, "2", "1"))</f>
        <v>3</v>
      </c>
      <c r="D30900" s="3"/>
    </row>
    <row r="30901" spans="1:4" ht="15.75" customHeight="1">
      <c r="A30901" s="2" t="s">
        <v>13416</v>
      </c>
      <c r="B30901" s="12">
        <v>5</v>
      </c>
      <c r="C30901" s="15" t="str">
        <f>IF(B30901&gt;=4, "3", IF(B30901=3, "2", "1"))</f>
        <v>3</v>
      </c>
      <c r="D30901" s="3"/>
    </row>
    <row r="30902" spans="1:4" ht="15.75" customHeight="1">
      <c r="A30902" s="2" t="s">
        <v>13416</v>
      </c>
      <c r="B30902" s="12">
        <v>5</v>
      </c>
      <c r="C30902" s="15" t="str">
        <f>IF(B30902&gt;=4, "3", IF(B30902=3, "2", "1"))</f>
        <v>3</v>
      </c>
      <c r="D30902" s="3"/>
    </row>
    <row r="30903" spans="1:4" ht="15.75" customHeight="1">
      <c r="A30903" s="2" t="s">
        <v>13416</v>
      </c>
      <c r="B30903" s="12">
        <v>5</v>
      </c>
      <c r="C30903" s="15" t="str">
        <f>IF(B30903&gt;=4, "3", IF(B30903=3, "2", "1"))</f>
        <v>3</v>
      </c>
      <c r="D30903" s="3"/>
    </row>
    <row r="30904" spans="1:4" ht="15.75" customHeight="1">
      <c r="A30904" s="2" t="s">
        <v>13416</v>
      </c>
      <c r="B30904" s="12">
        <v>5</v>
      </c>
      <c r="C30904" s="15" t="str">
        <f>IF(B30904&gt;=4, "3", IF(B30904=3, "2", "1"))</f>
        <v>3</v>
      </c>
      <c r="D30904" s="3"/>
    </row>
    <row r="30905" spans="1:4" ht="15.75" customHeight="1">
      <c r="A30905" s="2" t="s">
        <v>13416</v>
      </c>
      <c r="B30905" s="12">
        <v>5</v>
      </c>
      <c r="C30905" s="15" t="str">
        <f>IF(B30905&gt;=4, "3", IF(B30905=3, "2", "1"))</f>
        <v>3</v>
      </c>
      <c r="D30905" s="3"/>
    </row>
    <row r="30906" spans="1:4" ht="15.75" customHeight="1">
      <c r="A30906" s="2" t="s">
        <v>13416</v>
      </c>
      <c r="B30906" s="12">
        <v>5</v>
      </c>
      <c r="C30906" s="15" t="str">
        <f>IF(B30906&gt;=4, "3", IF(B30906=3, "2", "1"))</f>
        <v>3</v>
      </c>
      <c r="D30906" s="3"/>
    </row>
    <row r="30907" spans="1:4" ht="15.75" customHeight="1">
      <c r="A30907" s="2" t="s">
        <v>13416</v>
      </c>
      <c r="B30907" s="12">
        <v>5</v>
      </c>
      <c r="C30907" s="15" t="str">
        <f>IF(B30907&gt;=4, "3", IF(B30907=3, "2", "1"))</f>
        <v>3</v>
      </c>
      <c r="D30907" s="3"/>
    </row>
    <row r="30908" spans="1:4" ht="15.75" customHeight="1">
      <c r="A30908" s="2" t="s">
        <v>13416</v>
      </c>
      <c r="B30908" s="12">
        <v>5</v>
      </c>
      <c r="C30908" s="15" t="str">
        <f>IF(B30908&gt;=4, "3", IF(B30908=3, "2", "1"))</f>
        <v>3</v>
      </c>
      <c r="D30908" s="3"/>
    </row>
    <row r="30909" spans="1:4" ht="15.75" customHeight="1">
      <c r="A30909" s="2" t="s">
        <v>13416</v>
      </c>
      <c r="B30909" s="12">
        <v>5</v>
      </c>
      <c r="C30909" s="15" t="str">
        <f>IF(B30909&gt;=4, "3", IF(B30909=3, "2", "1"))</f>
        <v>3</v>
      </c>
      <c r="D30909" s="3"/>
    </row>
    <row r="30910" spans="1:4" ht="15.75" customHeight="1">
      <c r="A30910" s="2" t="s">
        <v>13416</v>
      </c>
      <c r="B30910" s="12">
        <v>5</v>
      </c>
      <c r="C30910" s="15" t="str">
        <f>IF(B30910&gt;=4, "3", IF(B30910=3, "2", "1"))</f>
        <v>3</v>
      </c>
      <c r="D30910" s="3"/>
    </row>
    <row r="30911" spans="1:4" ht="15.75" customHeight="1">
      <c r="A30911" s="2" t="s">
        <v>13416</v>
      </c>
      <c r="B30911" s="12">
        <v>5</v>
      </c>
      <c r="C30911" s="15" t="str">
        <f>IF(B30911&gt;=4, "3", IF(B30911=3, "2", "1"))</f>
        <v>3</v>
      </c>
      <c r="D30911" s="3"/>
    </row>
    <row r="30912" spans="1:4" ht="15.75" customHeight="1">
      <c r="A30912" s="4" t="s">
        <v>13416</v>
      </c>
      <c r="B30912" s="12">
        <v>5</v>
      </c>
      <c r="C30912" s="15" t="str">
        <f>IF(B30912&gt;=4, "3", IF(B30912=3, "2", "1"))</f>
        <v>3</v>
      </c>
      <c r="D30912" s="3"/>
    </row>
    <row r="30913" spans="1:4" ht="15.75" customHeight="1">
      <c r="A30913" s="2" t="s">
        <v>13416</v>
      </c>
      <c r="B30913" s="12">
        <v>5</v>
      </c>
      <c r="C30913" s="15" t="str">
        <f>IF(B30913&gt;=4, "3", IF(B30913=3, "2", "1"))</f>
        <v>3</v>
      </c>
      <c r="D30913" s="3"/>
    </row>
    <row r="30914" spans="1:4" ht="15.75" customHeight="1">
      <c r="A30914" s="2" t="s">
        <v>13416</v>
      </c>
      <c r="B30914" s="12">
        <v>5</v>
      </c>
      <c r="C30914" s="15" t="str">
        <f>IF(B30914&gt;=4, "3", IF(B30914=3, "2", "1"))</f>
        <v>3</v>
      </c>
      <c r="D30914" s="3"/>
    </row>
    <row r="30915" spans="1:4" ht="15.75" customHeight="1">
      <c r="A30915" s="2" t="s">
        <v>13416</v>
      </c>
      <c r="B30915" s="12">
        <v>5</v>
      </c>
      <c r="C30915" s="15" t="str">
        <f>IF(B30915&gt;=4, "3", IF(B30915=3, "2", "1"))</f>
        <v>3</v>
      </c>
      <c r="D30915" s="3"/>
    </row>
    <row r="30916" spans="1:4" ht="15.75" customHeight="1">
      <c r="A30916" s="2" t="s">
        <v>13416</v>
      </c>
      <c r="B30916" s="12">
        <v>5</v>
      </c>
      <c r="C30916" s="15" t="str">
        <f>IF(B30916&gt;=4, "3", IF(B30916=3, "2", "1"))</f>
        <v>3</v>
      </c>
      <c r="D30916" s="3"/>
    </row>
    <row r="30917" spans="1:4" ht="15.75" customHeight="1">
      <c r="A30917" s="4" t="s">
        <v>13416</v>
      </c>
      <c r="B30917" s="12">
        <v>5</v>
      </c>
      <c r="C30917" s="15" t="str">
        <f>IF(B30917&gt;=4, "3", IF(B30917=3, "2", "1"))</f>
        <v>3</v>
      </c>
      <c r="D30917" s="3"/>
    </row>
    <row r="30918" spans="1:4" ht="15.75" customHeight="1">
      <c r="A30918" s="2" t="s">
        <v>13416</v>
      </c>
      <c r="B30918" s="12">
        <v>5</v>
      </c>
      <c r="C30918" s="15" t="str">
        <f>IF(B30918&gt;=4, "3", IF(B30918=3, "2", "1"))</f>
        <v>3</v>
      </c>
      <c r="D30918" s="3"/>
    </row>
    <row r="30919" spans="1:4" ht="15.75" customHeight="1">
      <c r="A30919" s="2" t="s">
        <v>13416</v>
      </c>
      <c r="B30919" s="12">
        <v>5</v>
      </c>
      <c r="C30919" s="15" t="str">
        <f>IF(B30919&gt;=4, "3", IF(B30919=3, "2", "1"))</f>
        <v>3</v>
      </c>
      <c r="D30919" s="3"/>
    </row>
    <row r="30920" spans="1:4" ht="15.75" customHeight="1">
      <c r="A30920" s="2" t="s">
        <v>13416</v>
      </c>
      <c r="B30920" s="12">
        <v>5</v>
      </c>
      <c r="C30920" s="15" t="str">
        <f>IF(B30920&gt;=4, "3", IF(B30920=3, "2", "1"))</f>
        <v>3</v>
      </c>
      <c r="D30920" s="3"/>
    </row>
    <row r="30921" spans="1:4" ht="15.75" customHeight="1">
      <c r="A30921" s="2" t="s">
        <v>13416</v>
      </c>
      <c r="B30921" s="12">
        <v>5</v>
      </c>
      <c r="C30921" s="15" t="str">
        <f>IF(B30921&gt;=4, "3", IF(B30921=3, "2", "1"))</f>
        <v>3</v>
      </c>
      <c r="D30921" s="3"/>
    </row>
    <row r="30922" spans="1:4" ht="15.75" customHeight="1">
      <c r="A30922" s="2" t="s">
        <v>13416</v>
      </c>
      <c r="B30922" s="12">
        <v>5</v>
      </c>
      <c r="C30922" s="15" t="str">
        <f>IF(B30922&gt;=4, "3", IF(B30922=3, "2", "1"))</f>
        <v>3</v>
      </c>
      <c r="D30922" s="3"/>
    </row>
    <row r="30923" spans="1:4" ht="15.75" customHeight="1">
      <c r="A30923" s="2" t="s">
        <v>13416</v>
      </c>
      <c r="B30923" s="12">
        <v>5</v>
      </c>
      <c r="C30923" s="15" t="str">
        <f>IF(B30923&gt;=4, "3", IF(B30923=3, "2", "1"))</f>
        <v>3</v>
      </c>
      <c r="D30923" s="3"/>
    </row>
    <row r="30924" spans="1:4" ht="15.75" customHeight="1">
      <c r="A30924" s="2" t="s">
        <v>13416</v>
      </c>
      <c r="B30924" s="12">
        <v>5</v>
      </c>
      <c r="C30924" s="15" t="str">
        <f>IF(B30924&gt;=4, "3", IF(B30924=3, "2", "1"))</f>
        <v>3</v>
      </c>
      <c r="D30924" s="3"/>
    </row>
    <row r="30925" spans="1:4" ht="15.75" customHeight="1">
      <c r="A30925" s="2" t="s">
        <v>13416</v>
      </c>
      <c r="B30925" s="12">
        <v>5</v>
      </c>
      <c r="C30925" s="15" t="str">
        <f>IF(B30925&gt;=4, "3", IF(B30925=3, "2", "1"))</f>
        <v>3</v>
      </c>
      <c r="D30925" s="3"/>
    </row>
    <row r="30926" spans="1:4" ht="15.75" customHeight="1">
      <c r="A30926" s="2" t="s">
        <v>13416</v>
      </c>
      <c r="B30926" s="12">
        <v>5</v>
      </c>
      <c r="C30926" s="15" t="str">
        <f>IF(B30926&gt;=4, "3", IF(B30926=3, "2", "1"))</f>
        <v>3</v>
      </c>
      <c r="D30926" s="3"/>
    </row>
    <row r="30927" spans="1:4" ht="15.75" customHeight="1">
      <c r="A30927" s="2" t="s">
        <v>13416</v>
      </c>
      <c r="B30927" s="12">
        <v>5</v>
      </c>
      <c r="C30927" s="15" t="str">
        <f>IF(B30927&gt;=4, "3", IF(B30927=3, "2", "1"))</f>
        <v>3</v>
      </c>
      <c r="D30927" s="3"/>
    </row>
    <row r="30928" spans="1:4" ht="15.75" customHeight="1">
      <c r="A30928" s="2" t="s">
        <v>13416</v>
      </c>
      <c r="B30928" s="12">
        <v>5</v>
      </c>
      <c r="C30928" s="15" t="str">
        <f>IF(B30928&gt;=4, "3", IF(B30928=3, "2", "1"))</f>
        <v>3</v>
      </c>
      <c r="D30928" s="3"/>
    </row>
    <row r="30929" spans="1:4" ht="15.75" customHeight="1">
      <c r="A30929" s="2" t="s">
        <v>13416</v>
      </c>
      <c r="B30929" s="12">
        <v>5</v>
      </c>
      <c r="C30929" s="15" t="str">
        <f>IF(B30929&gt;=4, "3", IF(B30929=3, "2", "1"))</f>
        <v>3</v>
      </c>
      <c r="D30929" s="3"/>
    </row>
    <row r="30930" spans="1:4" ht="15.75" customHeight="1">
      <c r="A30930" s="2" t="s">
        <v>13416</v>
      </c>
      <c r="B30930" s="12">
        <v>5</v>
      </c>
      <c r="C30930" s="15" t="str">
        <f>IF(B30930&gt;=4, "3", IF(B30930=3, "2", "1"))</f>
        <v>3</v>
      </c>
      <c r="D30930" s="3"/>
    </row>
    <row r="30931" spans="1:4" ht="15.75" customHeight="1">
      <c r="A30931" s="2" t="s">
        <v>13416</v>
      </c>
      <c r="B30931" s="12">
        <v>5</v>
      </c>
      <c r="C30931" s="15" t="str">
        <f>IF(B30931&gt;=4, "3", IF(B30931=3, "2", "1"))</f>
        <v>3</v>
      </c>
      <c r="D30931" s="3"/>
    </row>
    <row r="30932" spans="1:4" ht="15.75" customHeight="1">
      <c r="A30932" s="7" t="s">
        <v>13416</v>
      </c>
      <c r="B30932" s="12">
        <v>5</v>
      </c>
      <c r="C30932" s="15" t="str">
        <f>IF(B30932&gt;=4, "3", IF(B30932=3, "2", "1"))</f>
        <v>3</v>
      </c>
      <c r="D30932" s="3"/>
    </row>
    <row r="30933" spans="1:4" ht="15.75" customHeight="1">
      <c r="A30933" s="7" t="s">
        <v>13416</v>
      </c>
      <c r="B30933" s="12">
        <v>5</v>
      </c>
      <c r="C30933" s="15" t="str">
        <f>IF(B30933&gt;=4, "3", IF(B30933=3, "2", "1"))</f>
        <v>3</v>
      </c>
      <c r="D30933" s="3"/>
    </row>
    <row r="30934" spans="1:4" ht="15.75" customHeight="1">
      <c r="A30934" s="7" t="s">
        <v>13416</v>
      </c>
      <c r="B30934" s="12">
        <v>5</v>
      </c>
      <c r="C30934" s="15" t="str">
        <f>IF(B30934&gt;=4, "3", IF(B30934=3, "2", "1"))</f>
        <v>3</v>
      </c>
      <c r="D30934" s="3"/>
    </row>
    <row r="30935" spans="1:4" ht="15.75" customHeight="1">
      <c r="A30935" s="7" t="s">
        <v>13416</v>
      </c>
      <c r="B30935" s="12">
        <v>5</v>
      </c>
      <c r="C30935" s="15" t="str">
        <f>IF(B30935&gt;=4, "3", IF(B30935=3, "2", "1"))</f>
        <v>3</v>
      </c>
      <c r="D30935" s="3"/>
    </row>
    <row r="30936" spans="1:4" ht="15.75" customHeight="1">
      <c r="A30936" s="7" t="s">
        <v>13416</v>
      </c>
      <c r="B30936" s="12">
        <v>5</v>
      </c>
      <c r="C30936" s="15" t="str">
        <f>IF(B30936&gt;=4, "3", IF(B30936=3, "2", "1"))</f>
        <v>3</v>
      </c>
      <c r="D30936" s="3"/>
    </row>
    <row r="30937" spans="1:4" ht="15.75" customHeight="1">
      <c r="A30937" s="2" t="s">
        <v>13416</v>
      </c>
      <c r="B30937" s="12">
        <v>5</v>
      </c>
      <c r="C30937" s="15" t="str">
        <f>IF(B30937&gt;=4, "3", IF(B30937=3, "2", "1"))</f>
        <v>3</v>
      </c>
      <c r="D30937" s="3"/>
    </row>
    <row r="30938" spans="1:4" ht="15.75" customHeight="1">
      <c r="A30938" s="2" t="s">
        <v>13416</v>
      </c>
      <c r="B30938" s="12">
        <v>5</v>
      </c>
      <c r="C30938" s="15" t="str">
        <f>IF(B30938&gt;=4, "3", IF(B30938=3, "2", "1"))</f>
        <v>3</v>
      </c>
      <c r="D30938" s="3"/>
    </row>
    <row r="30939" spans="1:4" ht="15.75" customHeight="1">
      <c r="A30939" s="2" t="s">
        <v>13416</v>
      </c>
      <c r="B30939" s="12">
        <v>5</v>
      </c>
      <c r="C30939" s="15" t="str">
        <f>IF(B30939&gt;=4, "3", IF(B30939=3, "2", "1"))</f>
        <v>3</v>
      </c>
      <c r="D30939" s="3"/>
    </row>
    <row r="30940" spans="1:4" ht="15.75" customHeight="1">
      <c r="A30940" s="2" t="s">
        <v>13416</v>
      </c>
      <c r="B30940" s="12">
        <v>5</v>
      </c>
      <c r="C30940" s="15" t="str">
        <f>IF(B30940&gt;=4, "3", IF(B30940=3, "2", "1"))</f>
        <v>3</v>
      </c>
      <c r="D30940" s="3"/>
    </row>
    <row r="30941" spans="1:4" ht="15.75" customHeight="1">
      <c r="A30941" s="2" t="s">
        <v>13416</v>
      </c>
      <c r="B30941" s="12">
        <v>5</v>
      </c>
      <c r="C30941" s="15" t="str">
        <f>IF(B30941&gt;=4, "3", IF(B30941=3, "2", "1"))</f>
        <v>3</v>
      </c>
      <c r="D30941" s="3"/>
    </row>
    <row r="30942" spans="1:4" ht="15.75" customHeight="1">
      <c r="A30942" s="2" t="s">
        <v>13416</v>
      </c>
      <c r="B30942" s="12">
        <v>5</v>
      </c>
      <c r="C30942" s="15" t="str">
        <f>IF(B30942&gt;=4, "3", IF(B30942=3, "2", "1"))</f>
        <v>3</v>
      </c>
      <c r="D30942" s="3"/>
    </row>
    <row r="30943" spans="1:4" ht="15.75" customHeight="1">
      <c r="A30943" s="2" t="s">
        <v>13416</v>
      </c>
      <c r="B30943" s="12">
        <v>5</v>
      </c>
      <c r="C30943" s="15" t="str">
        <f>IF(B30943&gt;=4, "3", IF(B30943=3, "2", "1"))</f>
        <v>3</v>
      </c>
      <c r="D30943" s="3"/>
    </row>
    <row r="30944" spans="1:4" ht="15.75" customHeight="1">
      <c r="A30944" s="2" t="s">
        <v>13416</v>
      </c>
      <c r="B30944" s="12">
        <v>5</v>
      </c>
      <c r="C30944" s="15" t="str">
        <f>IF(B30944&gt;=4, "3", IF(B30944=3, "2", "1"))</f>
        <v>3</v>
      </c>
      <c r="D30944" s="3"/>
    </row>
    <row r="30945" spans="1:4" ht="15.75" customHeight="1">
      <c r="A30945" s="2" t="s">
        <v>13416</v>
      </c>
      <c r="B30945" s="12">
        <v>5</v>
      </c>
      <c r="C30945" s="15" t="str">
        <f>IF(B30945&gt;=4, "3", IF(B30945=3, "2", "1"))</f>
        <v>3</v>
      </c>
      <c r="D30945" s="3"/>
    </row>
    <row r="30946" spans="1:4" ht="15.75" customHeight="1">
      <c r="A30946" s="2" t="s">
        <v>13416</v>
      </c>
      <c r="B30946" s="12">
        <v>5</v>
      </c>
      <c r="C30946" s="15" t="str">
        <f>IF(B30946&gt;=4, "3", IF(B30946=3, "2", "1"))</f>
        <v>3</v>
      </c>
      <c r="D30946" s="3"/>
    </row>
    <row r="30947" spans="1:4" ht="15.75" customHeight="1">
      <c r="A30947" s="2" t="s">
        <v>13416</v>
      </c>
      <c r="B30947" s="12">
        <v>5</v>
      </c>
      <c r="C30947" s="15" t="str">
        <f>IF(B30947&gt;=4, "3", IF(B30947=3, "2", "1"))</f>
        <v>3</v>
      </c>
      <c r="D30947" s="3"/>
    </row>
    <row r="30948" spans="1:4" ht="15.75" customHeight="1">
      <c r="A30948" s="2" t="s">
        <v>13416</v>
      </c>
      <c r="B30948" s="12">
        <v>5</v>
      </c>
      <c r="C30948" s="15" t="str">
        <f>IF(B30948&gt;=4, "3", IF(B30948=3, "2", "1"))</f>
        <v>3</v>
      </c>
      <c r="D30948" s="3"/>
    </row>
    <row r="30949" spans="1:4" ht="15.75" customHeight="1">
      <c r="A30949" s="2" t="s">
        <v>13416</v>
      </c>
      <c r="B30949" s="12">
        <v>5</v>
      </c>
      <c r="C30949" s="15" t="str">
        <f>IF(B30949&gt;=4, "3", IF(B30949=3, "2", "1"))</f>
        <v>3</v>
      </c>
      <c r="D30949" s="3"/>
    </row>
    <row r="30950" spans="1:4" ht="15.75" customHeight="1">
      <c r="A30950" s="2" t="s">
        <v>13416</v>
      </c>
      <c r="B30950" s="12">
        <v>5</v>
      </c>
      <c r="C30950" s="15" t="str">
        <f>IF(B30950&gt;=4, "3", IF(B30950=3, "2", "1"))</f>
        <v>3</v>
      </c>
      <c r="D30950" s="3"/>
    </row>
    <row r="30951" spans="1:4" ht="15.75" customHeight="1">
      <c r="A30951" s="2" t="s">
        <v>13416</v>
      </c>
      <c r="B30951" s="12">
        <v>5</v>
      </c>
      <c r="C30951" s="15" t="str">
        <f>IF(B30951&gt;=4, "3", IF(B30951=3, "2", "1"))</f>
        <v>3</v>
      </c>
      <c r="D30951" s="3"/>
    </row>
    <row r="30952" spans="1:4" ht="15.75" customHeight="1">
      <c r="A30952" s="2" t="s">
        <v>13416</v>
      </c>
      <c r="B30952" s="12">
        <v>5</v>
      </c>
      <c r="C30952" s="15" t="str">
        <f>IF(B30952&gt;=4, "3", IF(B30952=3, "2", "1"))</f>
        <v>3</v>
      </c>
      <c r="D30952" s="3"/>
    </row>
    <row r="30953" spans="1:4" ht="15.75" customHeight="1">
      <c r="A30953" s="2" t="s">
        <v>13416</v>
      </c>
      <c r="B30953" s="12">
        <v>5</v>
      </c>
      <c r="C30953" s="15" t="str">
        <f>IF(B30953&gt;=4, "3", IF(B30953=3, "2", "1"))</f>
        <v>3</v>
      </c>
      <c r="D30953" s="3"/>
    </row>
    <row r="30954" spans="1:4" ht="15.75" customHeight="1">
      <c r="A30954" s="2" t="s">
        <v>13416</v>
      </c>
      <c r="B30954" s="12">
        <v>5</v>
      </c>
      <c r="C30954" s="15" t="str">
        <f>IF(B30954&gt;=4, "3", IF(B30954=3, "2", "1"))</f>
        <v>3</v>
      </c>
      <c r="D30954" s="3"/>
    </row>
    <row r="30955" spans="1:4" ht="15.75" customHeight="1">
      <c r="A30955" s="2" t="s">
        <v>13416</v>
      </c>
      <c r="B30955" s="12">
        <v>5</v>
      </c>
      <c r="C30955" s="15" t="str">
        <f>IF(B30955&gt;=4, "3", IF(B30955=3, "2", "1"))</f>
        <v>3</v>
      </c>
      <c r="D30955" s="3"/>
    </row>
    <row r="30956" spans="1:4" ht="15.75" customHeight="1">
      <c r="A30956" s="2" t="s">
        <v>13416</v>
      </c>
      <c r="B30956" s="12">
        <v>5</v>
      </c>
      <c r="C30956" s="15" t="str">
        <f>IF(B30956&gt;=4, "3", IF(B30956=3, "2", "1"))</f>
        <v>3</v>
      </c>
      <c r="D30956" s="3"/>
    </row>
    <row r="30957" spans="1:4" ht="15.75" customHeight="1">
      <c r="A30957" s="2" t="s">
        <v>13416</v>
      </c>
      <c r="B30957" s="12">
        <v>5</v>
      </c>
      <c r="C30957" s="15" t="str">
        <f>IF(B30957&gt;=4, "3", IF(B30957=3, "2", "1"))</f>
        <v>3</v>
      </c>
      <c r="D30957" s="3"/>
    </row>
    <row r="30958" spans="1:4" ht="15.75" customHeight="1">
      <c r="A30958" s="2" t="s">
        <v>13416</v>
      </c>
      <c r="B30958" s="12">
        <v>5</v>
      </c>
      <c r="C30958" s="15" t="str">
        <f>IF(B30958&gt;=4, "3", IF(B30958=3, "2", "1"))</f>
        <v>3</v>
      </c>
      <c r="D30958" s="3"/>
    </row>
    <row r="30959" spans="1:4" ht="15.75" customHeight="1">
      <c r="A30959" s="2" t="s">
        <v>13416</v>
      </c>
      <c r="B30959" s="12">
        <v>5</v>
      </c>
      <c r="C30959" s="15" t="str">
        <f>IF(B30959&gt;=4, "3", IF(B30959=3, "2", "1"))</f>
        <v>3</v>
      </c>
      <c r="D30959" s="3"/>
    </row>
    <row r="30960" spans="1:4" ht="15.75" customHeight="1">
      <c r="A30960" s="2" t="s">
        <v>13416</v>
      </c>
      <c r="B30960" s="12">
        <v>5</v>
      </c>
      <c r="C30960" s="15" t="str">
        <f>IF(B30960&gt;=4, "3", IF(B30960=3, "2", "1"))</f>
        <v>3</v>
      </c>
      <c r="D30960" s="3"/>
    </row>
    <row r="30961" spans="1:4" ht="15.75" customHeight="1">
      <c r="A30961" s="2" t="s">
        <v>13416</v>
      </c>
      <c r="B30961" s="12">
        <v>5</v>
      </c>
      <c r="C30961" s="15" t="str">
        <f>IF(B30961&gt;=4, "3", IF(B30961=3, "2", "1"))</f>
        <v>3</v>
      </c>
      <c r="D30961" s="3"/>
    </row>
    <row r="30962" spans="1:4" ht="15.75" customHeight="1">
      <c r="A30962" s="2" t="s">
        <v>13416</v>
      </c>
      <c r="B30962" s="12">
        <v>5</v>
      </c>
      <c r="C30962" s="15" t="str">
        <f>IF(B30962&gt;=4, "3", IF(B30962=3, "2", "1"))</f>
        <v>3</v>
      </c>
      <c r="D30962" s="3"/>
    </row>
    <row r="30963" spans="1:4" ht="15.75" customHeight="1">
      <c r="A30963" s="2" t="s">
        <v>13416</v>
      </c>
      <c r="B30963" s="12">
        <v>5</v>
      </c>
      <c r="C30963" s="15" t="str">
        <f>IF(B30963&gt;=4, "3", IF(B30963=3, "2", "1"))</f>
        <v>3</v>
      </c>
      <c r="D30963" s="3"/>
    </row>
    <row r="30964" spans="1:4" ht="15.75" customHeight="1">
      <c r="A30964" s="2" t="s">
        <v>13416</v>
      </c>
      <c r="B30964" s="12">
        <v>5</v>
      </c>
      <c r="C30964" s="15" t="str">
        <f>IF(B30964&gt;=4, "3", IF(B30964=3, "2", "1"))</f>
        <v>3</v>
      </c>
      <c r="D30964" s="3"/>
    </row>
    <row r="30965" spans="1:4" ht="15.75" customHeight="1">
      <c r="A30965" s="2" t="s">
        <v>13416</v>
      </c>
      <c r="B30965" s="12">
        <v>5</v>
      </c>
      <c r="C30965" s="15" t="str">
        <f>IF(B30965&gt;=4, "3", IF(B30965=3, "2", "1"))</f>
        <v>3</v>
      </c>
      <c r="D30965" s="3"/>
    </row>
    <row r="30966" spans="1:4" ht="15.75" customHeight="1">
      <c r="A30966" s="2" t="s">
        <v>13416</v>
      </c>
      <c r="B30966" s="12">
        <v>5</v>
      </c>
      <c r="C30966" s="15" t="str">
        <f>IF(B30966&gt;=4, "3", IF(B30966=3, "2", "1"))</f>
        <v>3</v>
      </c>
      <c r="D30966" s="3"/>
    </row>
    <row r="30967" spans="1:4" ht="15.75" customHeight="1">
      <c r="A30967" s="2" t="s">
        <v>13416</v>
      </c>
      <c r="B30967" s="12">
        <v>5</v>
      </c>
      <c r="C30967" s="15" t="str">
        <f>IF(B30967&gt;=4, "3", IF(B30967=3, "2", "1"))</f>
        <v>3</v>
      </c>
      <c r="D30967" s="3"/>
    </row>
    <row r="30968" spans="1:4" ht="15.75" customHeight="1">
      <c r="A30968" s="2" t="s">
        <v>13416</v>
      </c>
      <c r="B30968" s="12">
        <v>5</v>
      </c>
      <c r="C30968" s="15" t="str">
        <f>IF(B30968&gt;=4, "3", IF(B30968=3, "2", "1"))</f>
        <v>3</v>
      </c>
      <c r="D30968" s="3"/>
    </row>
    <row r="30969" spans="1:4" ht="15.75" customHeight="1">
      <c r="A30969" s="2" t="s">
        <v>13416</v>
      </c>
      <c r="B30969" s="12">
        <v>5</v>
      </c>
      <c r="C30969" s="15" t="str">
        <f>IF(B30969&gt;=4, "3", IF(B30969=3, "2", "1"))</f>
        <v>3</v>
      </c>
      <c r="D30969" s="3"/>
    </row>
    <row r="30970" spans="1:4" ht="15.75" customHeight="1">
      <c r="A30970" s="2" t="s">
        <v>13416</v>
      </c>
      <c r="B30970" s="12">
        <v>5</v>
      </c>
      <c r="C30970" s="15" t="str">
        <f>IF(B30970&gt;=4, "3", IF(B30970=3, "2", "1"))</f>
        <v>3</v>
      </c>
      <c r="D30970" s="3"/>
    </row>
    <row r="30971" spans="1:4" ht="15.75" customHeight="1">
      <c r="A30971" s="2" t="s">
        <v>13416</v>
      </c>
      <c r="B30971" s="12">
        <v>5</v>
      </c>
      <c r="C30971" s="15" t="str">
        <f>IF(B30971&gt;=4, "3", IF(B30971=3, "2", "1"))</f>
        <v>3</v>
      </c>
      <c r="D30971" s="3"/>
    </row>
    <row r="30972" spans="1:4" ht="15.75" customHeight="1">
      <c r="A30972" s="2" t="s">
        <v>13416</v>
      </c>
      <c r="B30972" s="12">
        <v>5</v>
      </c>
      <c r="C30972" s="15" t="str">
        <f>IF(B30972&gt;=4, "3", IF(B30972=3, "2", "1"))</f>
        <v>3</v>
      </c>
      <c r="D30972" s="3"/>
    </row>
    <row r="30973" spans="1:4" ht="15.75" customHeight="1">
      <c r="A30973" s="2" t="s">
        <v>13416</v>
      </c>
      <c r="B30973" s="12">
        <v>5</v>
      </c>
      <c r="C30973" s="15" t="str">
        <f>IF(B30973&gt;=4, "3", IF(B30973=3, "2", "1"))</f>
        <v>3</v>
      </c>
      <c r="D30973" s="3"/>
    </row>
    <row r="30974" spans="1:4" ht="15.75" customHeight="1">
      <c r="A30974" s="2" t="s">
        <v>13416</v>
      </c>
      <c r="B30974" s="12">
        <v>5</v>
      </c>
      <c r="C30974" s="15" t="str">
        <f>IF(B30974&gt;=4, "3", IF(B30974=3, "2", "1"))</f>
        <v>3</v>
      </c>
      <c r="D30974" s="3"/>
    </row>
    <row r="30975" spans="1:4" ht="15.75" customHeight="1">
      <c r="A30975" s="2" t="s">
        <v>13416</v>
      </c>
      <c r="B30975" s="12">
        <v>5</v>
      </c>
      <c r="C30975" s="15" t="str">
        <f>IF(B30975&gt;=4, "3", IF(B30975=3, "2", "1"))</f>
        <v>3</v>
      </c>
      <c r="D30975" s="3"/>
    </row>
    <row r="30976" spans="1:4" ht="15.75" customHeight="1">
      <c r="A30976" s="2" t="s">
        <v>13416</v>
      </c>
      <c r="B30976" s="12">
        <v>5</v>
      </c>
      <c r="C30976" s="15" t="str">
        <f>IF(B30976&gt;=4, "3", IF(B30976=3, "2", "1"))</f>
        <v>3</v>
      </c>
      <c r="D30976" s="3"/>
    </row>
    <row r="30977" spans="1:4" ht="15.75" customHeight="1">
      <c r="A30977" s="2" t="s">
        <v>13416</v>
      </c>
      <c r="B30977" s="12">
        <v>5</v>
      </c>
      <c r="C30977" s="15" t="str">
        <f>IF(B30977&gt;=4, "3", IF(B30977=3, "2", "1"))</f>
        <v>3</v>
      </c>
      <c r="D30977" s="3"/>
    </row>
    <row r="30978" spans="1:4" ht="15.75" customHeight="1">
      <c r="A30978" s="2" t="s">
        <v>13416</v>
      </c>
      <c r="B30978" s="12">
        <v>5</v>
      </c>
      <c r="C30978" s="15" t="str">
        <f>IF(B30978&gt;=4, "3", IF(B30978=3, "2", "1"))</f>
        <v>3</v>
      </c>
      <c r="D30978" s="3"/>
    </row>
    <row r="30979" spans="1:4" ht="15.75" customHeight="1">
      <c r="A30979" s="2" t="s">
        <v>13416</v>
      </c>
      <c r="B30979" s="12">
        <v>5</v>
      </c>
      <c r="C30979" s="15" t="str">
        <f>IF(B30979&gt;=4, "3", IF(B30979=3, "2", "1"))</f>
        <v>3</v>
      </c>
      <c r="D30979" s="3"/>
    </row>
    <row r="30980" spans="1:4" ht="15.75" customHeight="1">
      <c r="A30980" s="2" t="s">
        <v>13416</v>
      </c>
      <c r="B30980" s="12">
        <v>5</v>
      </c>
      <c r="C30980" s="15" t="str">
        <f>IF(B30980&gt;=4, "3", IF(B30980=3, "2", "1"))</f>
        <v>3</v>
      </c>
      <c r="D30980" s="3"/>
    </row>
    <row r="30981" spans="1:4" ht="15.75" customHeight="1">
      <c r="A30981" s="2" t="s">
        <v>13416</v>
      </c>
      <c r="B30981" s="12">
        <v>5</v>
      </c>
      <c r="C30981" s="15" t="str">
        <f>IF(B30981&gt;=4, "3", IF(B30981=3, "2", "1"))</f>
        <v>3</v>
      </c>
      <c r="D30981" s="3"/>
    </row>
    <row r="30982" spans="1:4" ht="15.75" customHeight="1">
      <c r="A30982" s="2" t="s">
        <v>13416</v>
      </c>
      <c r="B30982" s="12">
        <v>5</v>
      </c>
      <c r="C30982" s="15" t="str">
        <f>IF(B30982&gt;=4, "3", IF(B30982=3, "2", "1"))</f>
        <v>3</v>
      </c>
      <c r="D30982" s="3"/>
    </row>
    <row r="30983" spans="1:4" ht="15.75" customHeight="1">
      <c r="A30983" s="2" t="s">
        <v>13416</v>
      </c>
      <c r="B30983" s="12">
        <v>5</v>
      </c>
      <c r="C30983" s="15" t="str">
        <f>IF(B30983&gt;=4, "3", IF(B30983=3, "2", "1"))</f>
        <v>3</v>
      </c>
      <c r="D30983" s="3"/>
    </row>
    <row r="30984" spans="1:4" ht="15.75" customHeight="1">
      <c r="A30984" s="2" t="s">
        <v>13416</v>
      </c>
      <c r="B30984" s="12">
        <v>5</v>
      </c>
      <c r="C30984" s="15" t="str">
        <f>IF(B30984&gt;=4, "3", IF(B30984=3, "2", "1"))</f>
        <v>3</v>
      </c>
      <c r="D30984" s="3"/>
    </row>
    <row r="30985" spans="1:4" ht="15.75" customHeight="1">
      <c r="A30985" s="2" t="s">
        <v>13416</v>
      </c>
      <c r="B30985" s="12">
        <v>5</v>
      </c>
      <c r="C30985" s="15" t="str">
        <f>IF(B30985&gt;=4, "3", IF(B30985=3, "2", "1"))</f>
        <v>3</v>
      </c>
      <c r="D30985" s="3"/>
    </row>
    <row r="30986" spans="1:4" ht="15.75" customHeight="1">
      <c r="A30986" s="2" t="s">
        <v>13416</v>
      </c>
      <c r="B30986" s="12">
        <v>5</v>
      </c>
      <c r="C30986" s="15" t="str">
        <f>IF(B30986&gt;=4, "3", IF(B30986=3, "2", "1"))</f>
        <v>3</v>
      </c>
      <c r="D30986" s="3"/>
    </row>
    <row r="30987" spans="1:4" ht="15.75" customHeight="1">
      <c r="A30987" s="2" t="s">
        <v>13416</v>
      </c>
      <c r="B30987" s="12">
        <v>5</v>
      </c>
      <c r="C30987" s="15" t="str">
        <f>IF(B30987&gt;=4, "3", IF(B30987=3, "2", "1"))</f>
        <v>3</v>
      </c>
      <c r="D30987" s="3"/>
    </row>
    <row r="30988" spans="1:4" ht="15.75" customHeight="1">
      <c r="A30988" s="2" t="s">
        <v>13416</v>
      </c>
      <c r="B30988" s="12">
        <v>5</v>
      </c>
      <c r="C30988" s="15" t="str">
        <f>IF(B30988&gt;=4, "3", IF(B30988=3, "2", "1"))</f>
        <v>3</v>
      </c>
      <c r="D30988" s="3"/>
    </row>
    <row r="30989" spans="1:4" ht="15.75" customHeight="1">
      <c r="A30989" s="2" t="s">
        <v>13416</v>
      </c>
      <c r="B30989" s="12">
        <v>5</v>
      </c>
      <c r="C30989" s="15" t="str">
        <f>IF(B30989&gt;=4, "3", IF(B30989=3, "2", "1"))</f>
        <v>3</v>
      </c>
      <c r="D30989" s="3"/>
    </row>
    <row r="30990" spans="1:4" ht="15.75" customHeight="1">
      <c r="A30990" s="2" t="s">
        <v>13416</v>
      </c>
      <c r="B30990" s="12">
        <v>5</v>
      </c>
      <c r="C30990" s="15" t="str">
        <f>IF(B30990&gt;=4, "3", IF(B30990=3, "2", "1"))</f>
        <v>3</v>
      </c>
      <c r="D30990" s="3"/>
    </row>
    <row r="30991" spans="1:4" ht="15.75" customHeight="1">
      <c r="A30991" s="2" t="s">
        <v>13416</v>
      </c>
      <c r="B30991" s="12">
        <v>5</v>
      </c>
      <c r="C30991" s="15" t="str">
        <f>IF(B30991&gt;=4, "3", IF(B30991=3, "2", "1"))</f>
        <v>3</v>
      </c>
      <c r="D30991" s="3"/>
    </row>
    <row r="30992" spans="1:4" ht="15.75" customHeight="1">
      <c r="A30992" s="2" t="s">
        <v>13416</v>
      </c>
      <c r="B30992" s="12">
        <v>5</v>
      </c>
      <c r="C30992" s="15" t="str">
        <f>IF(B30992&gt;=4, "3", IF(B30992=3, "2", "1"))</f>
        <v>3</v>
      </c>
      <c r="D30992" s="3"/>
    </row>
    <row r="30993" spans="1:4" ht="15.75" customHeight="1">
      <c r="A30993" s="2" t="s">
        <v>13416</v>
      </c>
      <c r="B30993" s="12">
        <v>5</v>
      </c>
      <c r="C30993" s="15" t="str">
        <f>IF(B30993&gt;=4, "3", IF(B30993=3, "2", "1"))</f>
        <v>3</v>
      </c>
      <c r="D30993" s="3"/>
    </row>
    <row r="30994" spans="1:4" ht="15.75" customHeight="1">
      <c r="A30994" s="2" t="s">
        <v>13416</v>
      </c>
      <c r="B30994" s="12">
        <v>5</v>
      </c>
      <c r="C30994" s="15" t="str">
        <f>IF(B30994&gt;=4, "3", IF(B30994=3, "2", "1"))</f>
        <v>3</v>
      </c>
      <c r="D30994" s="3"/>
    </row>
    <row r="30995" spans="1:4" ht="15.75" customHeight="1">
      <c r="A30995" s="2" t="s">
        <v>13416</v>
      </c>
      <c r="B30995" s="12">
        <v>5</v>
      </c>
      <c r="C30995" s="15" t="str">
        <f>IF(B30995&gt;=4, "3", IF(B30995=3, "2", "1"))</f>
        <v>3</v>
      </c>
      <c r="D30995" s="3"/>
    </row>
    <row r="30996" spans="1:4" ht="15.75" customHeight="1">
      <c r="A30996" s="2" t="s">
        <v>13416</v>
      </c>
      <c r="B30996" s="12">
        <v>5</v>
      </c>
      <c r="C30996" s="15" t="str">
        <f>IF(B30996&gt;=4, "3", IF(B30996=3, "2", "1"))</f>
        <v>3</v>
      </c>
      <c r="D30996" s="3"/>
    </row>
    <row r="30997" spans="1:4" ht="15.75" customHeight="1">
      <c r="A30997" s="2" t="s">
        <v>13416</v>
      </c>
      <c r="B30997" s="12">
        <v>5</v>
      </c>
      <c r="C30997" s="15" t="str">
        <f>IF(B30997&gt;=4, "3", IF(B30997=3, "2", "1"))</f>
        <v>3</v>
      </c>
      <c r="D30997" s="3"/>
    </row>
    <row r="30998" spans="1:4" ht="15.75" customHeight="1">
      <c r="A30998" s="2" t="s">
        <v>13416</v>
      </c>
      <c r="B30998" s="12">
        <v>5</v>
      </c>
      <c r="C30998" s="15" t="str">
        <f>IF(B30998&gt;=4, "3", IF(B30998=3, "2", "1"))</f>
        <v>3</v>
      </c>
      <c r="D30998" s="3"/>
    </row>
    <row r="30999" spans="1:4" ht="15.75" customHeight="1">
      <c r="A30999" s="2" t="s">
        <v>13416</v>
      </c>
      <c r="B30999" s="12">
        <v>5</v>
      </c>
      <c r="C30999" s="15" t="str">
        <f>IF(B30999&gt;=4, "3", IF(B30999=3, "2", "1"))</f>
        <v>3</v>
      </c>
      <c r="D30999" s="3"/>
    </row>
    <row r="31000" spans="1:4" ht="15.75" customHeight="1">
      <c r="A31000" s="2" t="s">
        <v>13416</v>
      </c>
      <c r="B31000" s="12">
        <v>5</v>
      </c>
      <c r="C31000" s="15" t="str">
        <f>IF(B31000&gt;=4, "3", IF(B31000=3, "2", "1"))</f>
        <v>3</v>
      </c>
      <c r="D31000" s="3"/>
    </row>
    <row r="31001" spans="1:4" ht="15.75" customHeight="1">
      <c r="A31001" s="2" t="s">
        <v>13416</v>
      </c>
      <c r="B31001" s="12">
        <v>5</v>
      </c>
      <c r="C31001" s="15" t="str">
        <f>IF(B31001&gt;=4, "3", IF(B31001=3, "2", "1"))</f>
        <v>3</v>
      </c>
      <c r="D31001" s="3"/>
    </row>
    <row r="31002" spans="1:4" ht="15.75" customHeight="1">
      <c r="A31002" s="2" t="s">
        <v>13416</v>
      </c>
      <c r="B31002" s="12">
        <v>5</v>
      </c>
      <c r="C31002" s="15" t="str">
        <f>IF(B31002&gt;=4, "3", IF(B31002=3, "2", "1"))</f>
        <v>3</v>
      </c>
      <c r="D31002" s="3"/>
    </row>
    <row r="31003" spans="1:4" ht="15.75" customHeight="1">
      <c r="A31003" s="2" t="s">
        <v>13416</v>
      </c>
      <c r="B31003" s="12">
        <v>5</v>
      </c>
      <c r="C31003" s="15" t="str">
        <f>IF(B31003&gt;=4, "3", IF(B31003=3, "2", "1"))</f>
        <v>3</v>
      </c>
      <c r="D31003" s="3"/>
    </row>
    <row r="31004" spans="1:4" ht="15.75" customHeight="1">
      <c r="A31004" s="2" t="s">
        <v>13416</v>
      </c>
      <c r="B31004" s="12">
        <v>5</v>
      </c>
      <c r="C31004" s="15" t="str">
        <f>IF(B31004&gt;=4, "3", IF(B31004=3, "2", "1"))</f>
        <v>3</v>
      </c>
      <c r="D31004" s="3"/>
    </row>
    <row r="31005" spans="1:4" ht="15.75" customHeight="1">
      <c r="A31005" s="2" t="s">
        <v>13416</v>
      </c>
      <c r="B31005" s="12">
        <v>5</v>
      </c>
      <c r="C31005" s="15" t="str">
        <f>IF(B31005&gt;=4, "3", IF(B31005=3, "2", "1"))</f>
        <v>3</v>
      </c>
      <c r="D31005" s="3"/>
    </row>
    <row r="31006" spans="1:4" ht="15.75" customHeight="1">
      <c r="A31006" s="2" t="s">
        <v>13416</v>
      </c>
      <c r="B31006" s="12">
        <v>5</v>
      </c>
      <c r="C31006" s="15" t="str">
        <f>IF(B31006&gt;=4, "3", IF(B31006=3, "2", "1"))</f>
        <v>3</v>
      </c>
      <c r="D31006" s="3"/>
    </row>
    <row r="31007" spans="1:4" ht="15.75" customHeight="1">
      <c r="A31007" s="2" t="s">
        <v>13416</v>
      </c>
      <c r="B31007" s="12">
        <v>5</v>
      </c>
      <c r="C31007" s="15" t="str">
        <f>IF(B31007&gt;=4, "3", IF(B31007=3, "2", "1"))</f>
        <v>3</v>
      </c>
      <c r="D31007" s="3"/>
    </row>
    <row r="31008" spans="1:4" ht="15.75" customHeight="1">
      <c r="A31008" s="2" t="s">
        <v>13416</v>
      </c>
      <c r="B31008" s="12">
        <v>5</v>
      </c>
      <c r="C31008" s="15" t="str">
        <f>IF(B31008&gt;=4, "3", IF(B31008=3, "2", "1"))</f>
        <v>3</v>
      </c>
      <c r="D31008" s="3"/>
    </row>
    <row r="31009" spans="1:4" ht="15.75" customHeight="1">
      <c r="A31009" s="2" t="s">
        <v>13416</v>
      </c>
      <c r="B31009" s="12">
        <v>5</v>
      </c>
      <c r="C31009" s="15" t="str">
        <f>IF(B31009&gt;=4, "3", IF(B31009=3, "2", "1"))</f>
        <v>3</v>
      </c>
      <c r="D31009" s="3"/>
    </row>
    <row r="31010" spans="1:4" ht="15.75" customHeight="1">
      <c r="A31010" s="2" t="s">
        <v>13416</v>
      </c>
      <c r="B31010" s="12">
        <v>5</v>
      </c>
      <c r="C31010" s="15" t="str">
        <f>IF(B31010&gt;=4, "3", IF(B31010=3, "2", "1"))</f>
        <v>3</v>
      </c>
      <c r="D31010" s="3"/>
    </row>
    <row r="31011" spans="1:4" ht="15.75" customHeight="1">
      <c r="A31011" s="2" t="s">
        <v>13416</v>
      </c>
      <c r="B31011" s="12">
        <v>5</v>
      </c>
      <c r="C31011" s="15" t="str">
        <f>IF(B31011&gt;=4, "3", IF(B31011=3, "2", "1"))</f>
        <v>3</v>
      </c>
      <c r="D31011" s="3"/>
    </row>
    <row r="31012" spans="1:4" ht="15.75" customHeight="1">
      <c r="A31012" s="2" t="s">
        <v>13416</v>
      </c>
      <c r="B31012" s="12">
        <v>5</v>
      </c>
      <c r="C31012" s="15" t="str">
        <f>IF(B31012&gt;=4, "3", IF(B31012=3, "2", "1"))</f>
        <v>3</v>
      </c>
      <c r="D31012" s="3"/>
    </row>
    <row r="31013" spans="1:4" ht="15.75" customHeight="1">
      <c r="A31013" s="2" t="s">
        <v>13416</v>
      </c>
      <c r="B31013" s="12">
        <v>5</v>
      </c>
      <c r="C31013" s="15" t="str">
        <f>IF(B31013&gt;=4, "3", IF(B31013=3, "2", "1"))</f>
        <v>3</v>
      </c>
      <c r="D31013" s="3"/>
    </row>
    <row r="31014" spans="1:4" ht="15.75" customHeight="1">
      <c r="A31014" s="2" t="s">
        <v>13416</v>
      </c>
      <c r="B31014" s="12">
        <v>5</v>
      </c>
      <c r="C31014" s="15" t="str">
        <f>IF(B31014&gt;=4, "3", IF(B31014=3, "2", "1"))</f>
        <v>3</v>
      </c>
      <c r="D31014" s="3"/>
    </row>
    <row r="31015" spans="1:4" ht="15.75" customHeight="1">
      <c r="A31015" s="2" t="s">
        <v>13416</v>
      </c>
      <c r="B31015" s="12">
        <v>5</v>
      </c>
      <c r="C31015" s="15" t="str">
        <f>IF(B31015&gt;=4, "3", IF(B31015=3, "2", "1"))</f>
        <v>3</v>
      </c>
      <c r="D31015" s="3"/>
    </row>
    <row r="31016" spans="1:4" ht="15.75" customHeight="1">
      <c r="A31016" s="2" t="s">
        <v>13416</v>
      </c>
      <c r="B31016" s="12">
        <v>5</v>
      </c>
      <c r="C31016" s="15" t="str">
        <f>IF(B31016&gt;=4, "3", IF(B31016=3, "2", "1"))</f>
        <v>3</v>
      </c>
      <c r="D31016" s="3"/>
    </row>
    <row r="31017" spans="1:4" ht="15.75" customHeight="1">
      <c r="A31017" s="2" t="s">
        <v>13416</v>
      </c>
      <c r="B31017" s="12">
        <v>5</v>
      </c>
      <c r="C31017" s="15" t="str">
        <f>IF(B31017&gt;=4, "3", IF(B31017=3, "2", "1"))</f>
        <v>3</v>
      </c>
      <c r="D31017" s="3"/>
    </row>
    <row r="31018" spans="1:4" ht="15.75" customHeight="1">
      <c r="A31018" s="2" t="s">
        <v>13416</v>
      </c>
      <c r="B31018" s="12">
        <v>5</v>
      </c>
      <c r="C31018" s="15" t="str">
        <f>IF(B31018&gt;=4, "3", IF(B31018=3, "2", "1"))</f>
        <v>3</v>
      </c>
      <c r="D31018" s="3"/>
    </row>
    <row r="31019" spans="1:4" ht="15.75" customHeight="1">
      <c r="A31019" s="2" t="s">
        <v>13416</v>
      </c>
      <c r="B31019" s="12">
        <v>5</v>
      </c>
      <c r="C31019" s="15" t="str">
        <f>IF(B31019&gt;=4, "3", IF(B31019=3, "2", "1"))</f>
        <v>3</v>
      </c>
      <c r="D31019" s="3"/>
    </row>
    <row r="31020" spans="1:4" ht="15.75" customHeight="1">
      <c r="A31020" s="2" t="s">
        <v>13416</v>
      </c>
      <c r="B31020" s="12">
        <v>5</v>
      </c>
      <c r="C31020" s="15" t="str">
        <f>IF(B31020&gt;=4, "3", IF(B31020=3, "2", "1"))</f>
        <v>3</v>
      </c>
      <c r="D31020" s="3"/>
    </row>
    <row r="31021" spans="1:4" ht="15.75" customHeight="1">
      <c r="A31021" s="2" t="s">
        <v>13416</v>
      </c>
      <c r="B31021" s="12">
        <v>5</v>
      </c>
      <c r="C31021" s="15" t="str">
        <f>IF(B31021&gt;=4, "3", IF(B31021=3, "2", "1"))</f>
        <v>3</v>
      </c>
      <c r="D31021" s="3"/>
    </row>
    <row r="31022" spans="1:4" ht="15.75" customHeight="1">
      <c r="A31022" s="2" t="s">
        <v>13416</v>
      </c>
      <c r="B31022" s="12">
        <v>5</v>
      </c>
      <c r="C31022" s="15" t="str">
        <f>IF(B31022&gt;=4, "3", IF(B31022=3, "2", "1"))</f>
        <v>3</v>
      </c>
      <c r="D31022" s="3"/>
    </row>
    <row r="31023" spans="1:4" ht="15.75" customHeight="1">
      <c r="A31023" s="2" t="s">
        <v>13416</v>
      </c>
      <c r="B31023" s="12">
        <v>5</v>
      </c>
      <c r="C31023" s="15" t="str">
        <f>IF(B31023&gt;=4, "3", IF(B31023=3, "2", "1"))</f>
        <v>3</v>
      </c>
      <c r="D31023" s="3"/>
    </row>
    <row r="31024" spans="1:4" ht="15.75" customHeight="1">
      <c r="A31024" s="2" t="s">
        <v>13416</v>
      </c>
      <c r="B31024" s="12">
        <v>5</v>
      </c>
      <c r="C31024" s="15" t="str">
        <f>IF(B31024&gt;=4, "3", IF(B31024=3, "2", "1"))</f>
        <v>3</v>
      </c>
      <c r="D31024" s="3"/>
    </row>
    <row r="31025" spans="1:4" ht="15.75" customHeight="1">
      <c r="A31025" s="2" t="s">
        <v>13416</v>
      </c>
      <c r="B31025" s="12">
        <v>5</v>
      </c>
      <c r="C31025" s="15" t="str">
        <f>IF(B31025&gt;=4, "3", IF(B31025=3, "2", "1"))</f>
        <v>3</v>
      </c>
      <c r="D31025" s="3"/>
    </row>
    <row r="31026" spans="1:4" ht="15.75" customHeight="1">
      <c r="A31026" s="2" t="s">
        <v>13416</v>
      </c>
      <c r="B31026" s="12">
        <v>5</v>
      </c>
      <c r="C31026" s="15" t="str">
        <f>IF(B31026&gt;=4, "3", IF(B31026=3, "2", "1"))</f>
        <v>3</v>
      </c>
      <c r="D31026" s="3"/>
    </row>
    <row r="31027" spans="1:4" ht="15.75" customHeight="1">
      <c r="A31027" s="2" t="s">
        <v>13416</v>
      </c>
      <c r="B31027" s="12">
        <v>5</v>
      </c>
      <c r="C31027" s="15" t="str">
        <f>IF(B31027&gt;=4, "3", IF(B31027=3, "2", "1"))</f>
        <v>3</v>
      </c>
      <c r="D31027" s="3"/>
    </row>
    <row r="31028" spans="1:4" ht="15.75" customHeight="1">
      <c r="A31028" s="2" t="s">
        <v>13416</v>
      </c>
      <c r="B31028" s="12">
        <v>5</v>
      </c>
      <c r="C31028" s="15" t="str">
        <f>IF(B31028&gt;=4, "3", IF(B31028=3, "2", "1"))</f>
        <v>3</v>
      </c>
      <c r="D31028" s="3"/>
    </row>
    <row r="31029" spans="1:4" ht="15.75" customHeight="1">
      <c r="A31029" s="2" t="s">
        <v>13416</v>
      </c>
      <c r="B31029" s="12">
        <v>5</v>
      </c>
      <c r="C31029" s="15" t="str">
        <f>IF(B31029&gt;=4, "3", IF(B31029=3, "2", "1"))</f>
        <v>3</v>
      </c>
      <c r="D31029" s="3"/>
    </row>
    <row r="31030" spans="1:4" ht="15.75" customHeight="1">
      <c r="A31030" s="2" t="s">
        <v>13416</v>
      </c>
      <c r="B31030" s="12">
        <v>5</v>
      </c>
      <c r="C31030" s="15" t="str">
        <f>IF(B31030&gt;=4, "3", IF(B31030=3, "2", "1"))</f>
        <v>3</v>
      </c>
      <c r="D31030" s="3"/>
    </row>
    <row r="31031" spans="1:4" ht="15.75" customHeight="1">
      <c r="A31031" s="7" t="s">
        <v>13416</v>
      </c>
      <c r="B31031" s="12">
        <v>3</v>
      </c>
      <c r="C31031" s="15" t="str">
        <f>IF(B31031&gt;=4, "3", IF(B31031=3, "2", "1"))</f>
        <v>2</v>
      </c>
      <c r="D31031" s="3"/>
    </row>
    <row r="31032" spans="1:4" ht="15.75" customHeight="1">
      <c r="A31032" s="7" t="s">
        <v>13416</v>
      </c>
      <c r="B31032" s="12">
        <v>3</v>
      </c>
      <c r="C31032" s="15" t="str">
        <f>IF(B31032&gt;=4, "3", IF(B31032=3, "2", "1"))</f>
        <v>2</v>
      </c>
      <c r="D31032" s="3"/>
    </row>
    <row r="31033" spans="1:4" ht="15.75" customHeight="1">
      <c r="A31033" s="7" t="s">
        <v>13416</v>
      </c>
      <c r="B31033" s="12">
        <v>3</v>
      </c>
      <c r="C31033" s="15" t="str">
        <f>IF(B31033&gt;=4, "3", IF(B31033=3, "2", "1"))</f>
        <v>2</v>
      </c>
      <c r="D31033" s="3"/>
    </row>
    <row r="31034" spans="1:4" ht="15.75" customHeight="1">
      <c r="A31034" s="7" t="s">
        <v>13416</v>
      </c>
      <c r="B31034" s="12">
        <v>3</v>
      </c>
      <c r="C31034" s="15" t="str">
        <f>IF(B31034&gt;=4, "3", IF(B31034=3, "2", "1"))</f>
        <v>2</v>
      </c>
      <c r="D31034" s="3"/>
    </row>
    <row r="31035" spans="1:4" ht="15.75" customHeight="1">
      <c r="A31035" s="7" t="s">
        <v>13416</v>
      </c>
      <c r="B31035" s="12">
        <v>3</v>
      </c>
      <c r="C31035" s="15" t="str">
        <f>IF(B31035&gt;=4, "3", IF(B31035=3, "2", "1"))</f>
        <v>2</v>
      </c>
      <c r="D31035" s="3"/>
    </row>
    <row r="31036" spans="1:4" ht="15.75" customHeight="1">
      <c r="A31036" s="2" t="s">
        <v>13416</v>
      </c>
      <c r="B31036" s="12">
        <v>1</v>
      </c>
      <c r="C31036" s="15" t="str">
        <f>IF(B31036&gt;=4, "3", IF(B31036=3, "2", "1"))</f>
        <v>1</v>
      </c>
      <c r="D31036" s="3"/>
    </row>
    <row r="31037" spans="1:4" ht="15.75" customHeight="1">
      <c r="A31037" s="2" t="s">
        <v>13416</v>
      </c>
      <c r="B31037" s="12">
        <v>1</v>
      </c>
      <c r="C31037" s="15" t="str">
        <f>IF(B31037&gt;=4, "3", IF(B31037=3, "2", "1"))</f>
        <v>1</v>
      </c>
      <c r="D31037" s="3"/>
    </row>
    <row r="31038" spans="1:4" ht="15.75" customHeight="1">
      <c r="A31038" s="8" t="s">
        <v>13416</v>
      </c>
      <c r="B31038" s="12">
        <v>1</v>
      </c>
      <c r="C31038" s="15" t="str">
        <f>IF(B31038&gt;=4, "3", IF(B31038=3, "2", "1"))</f>
        <v>1</v>
      </c>
      <c r="D31038" s="3"/>
    </row>
    <row r="31039" spans="1:4" ht="15.75" customHeight="1">
      <c r="A31039" s="8" t="s">
        <v>13416</v>
      </c>
      <c r="B31039" s="12">
        <v>1</v>
      </c>
      <c r="C31039" s="15" t="str">
        <f>IF(B31039&gt;=4, "3", IF(B31039=3, "2", "1"))</f>
        <v>1</v>
      </c>
      <c r="D31039" s="3"/>
    </row>
    <row r="31040" spans="1:4" ht="15.75" customHeight="1">
      <c r="A31040" s="8" t="s">
        <v>13416</v>
      </c>
      <c r="B31040" s="12">
        <v>1</v>
      </c>
      <c r="C31040" s="15" t="str">
        <f>IF(B31040&gt;=4, "3", IF(B31040=3, "2", "1"))</f>
        <v>1</v>
      </c>
      <c r="D31040" s="3"/>
    </row>
    <row r="31041" spans="1:4" ht="15.75" customHeight="1">
      <c r="A31041" s="8" t="s">
        <v>13416</v>
      </c>
      <c r="B31041" s="12">
        <v>1</v>
      </c>
      <c r="C31041" s="15" t="str">
        <f>IF(B31041&gt;=4, "3", IF(B31041=3, "2", "1"))</f>
        <v>1</v>
      </c>
      <c r="D31041" s="3"/>
    </row>
    <row r="31042" spans="1:4" ht="15.75" customHeight="1">
      <c r="A31042" s="8" t="s">
        <v>13416</v>
      </c>
      <c r="B31042" s="12">
        <v>1</v>
      </c>
      <c r="C31042" s="15" t="str">
        <f>IF(B31042&gt;=4, "3", IF(B31042=3, "2", "1"))</f>
        <v>1</v>
      </c>
      <c r="D31042" s="3"/>
    </row>
    <row r="31043" spans="1:4" ht="15.75" customHeight="1">
      <c r="A31043" s="8" t="s">
        <v>13416</v>
      </c>
      <c r="B31043" s="12">
        <v>1</v>
      </c>
      <c r="C31043" s="15" t="str">
        <f>IF(B31043&gt;=4, "3", IF(B31043=3, "2", "1"))</f>
        <v>1</v>
      </c>
      <c r="D31043" s="3"/>
    </row>
    <row r="31044" spans="1:4" ht="15.75" customHeight="1">
      <c r="A31044" s="8" t="s">
        <v>13416</v>
      </c>
      <c r="B31044" s="12">
        <v>1</v>
      </c>
      <c r="C31044" s="15" t="str">
        <f>IF(B31044&gt;=4, "3", IF(B31044=3, "2", "1"))</f>
        <v>1</v>
      </c>
      <c r="D31044" s="3"/>
    </row>
    <row r="31045" spans="1:4" ht="15.75" customHeight="1">
      <c r="A31045" s="8" t="s">
        <v>13416</v>
      </c>
      <c r="B31045" s="12">
        <v>1</v>
      </c>
      <c r="C31045" s="15" t="str">
        <f>IF(B31045&gt;=4, "3", IF(B31045=3, "2", "1"))</f>
        <v>1</v>
      </c>
      <c r="D31045" s="3"/>
    </row>
    <row r="31046" spans="1:4" ht="15.75" customHeight="1">
      <c r="A31046" s="8" t="s">
        <v>13416</v>
      </c>
      <c r="B31046" s="12">
        <v>1</v>
      </c>
      <c r="C31046" s="15" t="str">
        <f>IF(B31046&gt;=4, "3", IF(B31046=3, "2", "1"))</f>
        <v>1</v>
      </c>
      <c r="D31046" s="3"/>
    </row>
    <row r="31047" spans="1:4" ht="15.75" customHeight="1">
      <c r="A31047" s="8" t="s">
        <v>13416</v>
      </c>
      <c r="B31047" s="12">
        <v>1</v>
      </c>
      <c r="C31047" s="15" t="str">
        <f>IF(B31047&gt;=4, "3", IF(B31047=3, "2", "1"))</f>
        <v>1</v>
      </c>
      <c r="D31047" s="3"/>
    </row>
    <row r="31048" spans="1:4" ht="15.75" customHeight="1">
      <c r="A31048" s="8" t="s">
        <v>13416</v>
      </c>
      <c r="B31048" s="12">
        <v>1</v>
      </c>
      <c r="C31048" s="15" t="str">
        <f>IF(B31048&gt;=4, "3", IF(B31048=3, "2", "1"))</f>
        <v>1</v>
      </c>
      <c r="D31048" s="3"/>
    </row>
    <row r="31049" spans="1:4" ht="15.75" customHeight="1">
      <c r="A31049" s="8" t="s">
        <v>13416</v>
      </c>
      <c r="B31049" s="12">
        <v>1</v>
      </c>
      <c r="C31049" s="15" t="str">
        <f>IF(B31049&gt;=4, "3", IF(B31049=3, "2", "1"))</f>
        <v>1</v>
      </c>
      <c r="D31049" s="3"/>
    </row>
    <row r="31050" spans="1:4" ht="15.75" customHeight="1">
      <c r="A31050" s="8" t="s">
        <v>13416</v>
      </c>
      <c r="B31050" s="12">
        <v>1</v>
      </c>
      <c r="C31050" s="15" t="str">
        <f>IF(B31050&gt;=4, "3", IF(B31050=3, "2", "1"))</f>
        <v>1</v>
      </c>
      <c r="D31050" s="3"/>
    </row>
    <row r="31051" spans="1:4" ht="15.75" customHeight="1">
      <c r="A31051" s="8" t="s">
        <v>13416</v>
      </c>
      <c r="B31051" s="12">
        <v>1</v>
      </c>
      <c r="C31051" s="15" t="str">
        <f>IF(B31051&gt;=4, "3", IF(B31051=3, "2", "1"))</f>
        <v>1</v>
      </c>
      <c r="D31051" s="3"/>
    </row>
    <row r="31052" spans="1:4" ht="15.75" customHeight="1">
      <c r="A31052" s="8" t="s">
        <v>13416</v>
      </c>
      <c r="B31052" s="12">
        <v>1</v>
      </c>
      <c r="C31052" s="15" t="str">
        <f>IF(B31052&gt;=4, "3", IF(B31052=3, "2", "1"))</f>
        <v>1</v>
      </c>
      <c r="D31052" s="3"/>
    </row>
    <row r="31053" spans="1:4" ht="15.75" customHeight="1">
      <c r="A31053" s="8" t="s">
        <v>13416</v>
      </c>
      <c r="B31053" s="12">
        <v>1</v>
      </c>
      <c r="C31053" s="15" t="str">
        <f>IF(B31053&gt;=4, "3", IF(B31053=3, "2", "1"))</f>
        <v>1</v>
      </c>
      <c r="D31053" s="3"/>
    </row>
    <row r="31054" spans="1:4" ht="15.75" customHeight="1">
      <c r="A31054" s="8" t="s">
        <v>13416</v>
      </c>
      <c r="B31054" s="12">
        <v>1</v>
      </c>
      <c r="C31054" s="15" t="str">
        <f>IF(B31054&gt;=4, "3", IF(B31054=3, "2", "1"))</f>
        <v>1</v>
      </c>
      <c r="D31054" s="3"/>
    </row>
    <row r="31055" spans="1:4" ht="15.75" customHeight="1">
      <c r="A31055" s="8" t="s">
        <v>13416</v>
      </c>
      <c r="B31055" s="12">
        <v>1</v>
      </c>
      <c r="C31055" s="15" t="str">
        <f>IF(B31055&gt;=4, "3", IF(B31055=3, "2", "1"))</f>
        <v>1</v>
      </c>
      <c r="D31055" s="3"/>
    </row>
    <row r="31056" spans="1:4" ht="15.75" customHeight="1">
      <c r="A31056" s="8" t="s">
        <v>13416</v>
      </c>
      <c r="B31056" s="12">
        <v>1</v>
      </c>
      <c r="C31056" s="15" t="str">
        <f>IF(B31056&gt;=4, "3", IF(B31056=3, "2", "1"))</f>
        <v>1</v>
      </c>
      <c r="D31056" s="3"/>
    </row>
    <row r="31057" spans="1:4" ht="15.75" customHeight="1">
      <c r="A31057" s="8" t="s">
        <v>13416</v>
      </c>
      <c r="B31057" s="12">
        <v>1</v>
      </c>
      <c r="C31057" s="15" t="str">
        <f>IF(B31057&gt;=4, "3", IF(B31057=3, "2", "1"))</f>
        <v>1</v>
      </c>
      <c r="D31057" s="3"/>
    </row>
    <row r="31058" spans="1:4" ht="15.75" customHeight="1">
      <c r="A31058" s="8" t="s">
        <v>13416</v>
      </c>
      <c r="B31058" s="12">
        <v>1</v>
      </c>
      <c r="C31058" s="15" t="str">
        <f>IF(B31058&gt;=4, "3", IF(B31058=3, "2", "1"))</f>
        <v>1</v>
      </c>
      <c r="D31058" s="3"/>
    </row>
    <row r="31059" spans="1:4" ht="15.75" customHeight="1">
      <c r="A31059" s="8" t="s">
        <v>13416</v>
      </c>
      <c r="B31059" s="12">
        <v>1</v>
      </c>
      <c r="C31059" s="15" t="str">
        <f>IF(B31059&gt;=4, "3", IF(B31059=3, "2", "1"))</f>
        <v>1</v>
      </c>
      <c r="D31059" s="3"/>
    </row>
    <row r="31060" spans="1:4" ht="15.75" customHeight="1">
      <c r="A31060" s="8" t="s">
        <v>13416</v>
      </c>
      <c r="B31060" s="12">
        <v>1</v>
      </c>
      <c r="C31060" s="15" t="str">
        <f>IF(B31060&gt;=4, "3", IF(B31060=3, "2", "1"))</f>
        <v>1</v>
      </c>
      <c r="D31060" s="3"/>
    </row>
    <row r="31061" spans="1:4" ht="15.75" customHeight="1">
      <c r="A31061" s="8" t="s">
        <v>13416</v>
      </c>
      <c r="B31061" s="12">
        <v>1</v>
      </c>
      <c r="C31061" s="15" t="str">
        <f>IF(B31061&gt;=4, "3", IF(B31061=3, "2", "1"))</f>
        <v>1</v>
      </c>
      <c r="D31061" s="3"/>
    </row>
    <row r="31062" spans="1:4" ht="15.75" customHeight="1">
      <c r="A31062" s="8" t="s">
        <v>13416</v>
      </c>
      <c r="B31062" s="12">
        <v>1</v>
      </c>
      <c r="C31062" s="15" t="str">
        <f>IF(B31062&gt;=4, "3", IF(B31062=3, "2", "1"))</f>
        <v>1</v>
      </c>
      <c r="D31062" s="3"/>
    </row>
    <row r="31063" spans="1:4" ht="15.75" customHeight="1">
      <c r="A31063" s="8" t="s">
        <v>13416</v>
      </c>
      <c r="B31063" s="12">
        <v>1</v>
      </c>
      <c r="C31063" s="15" t="str">
        <f>IF(B31063&gt;=4, "3", IF(B31063=3, "2", "1"))</f>
        <v>1</v>
      </c>
      <c r="D31063" s="3"/>
    </row>
    <row r="31064" spans="1:4" ht="15.75" customHeight="1">
      <c r="A31064" s="8" t="s">
        <v>13416</v>
      </c>
      <c r="B31064" s="12">
        <v>1</v>
      </c>
      <c r="C31064" s="15" t="str">
        <f>IF(B31064&gt;=4, "3", IF(B31064=3, "2", "1"))</f>
        <v>1</v>
      </c>
      <c r="D31064" s="3"/>
    </row>
    <row r="31065" spans="1:4" ht="15.75" customHeight="1">
      <c r="A31065" s="8" t="s">
        <v>13416</v>
      </c>
      <c r="B31065" s="12">
        <v>1</v>
      </c>
      <c r="C31065" s="15" t="str">
        <f>IF(B31065&gt;=4, "3", IF(B31065=3, "2", "1"))</f>
        <v>1</v>
      </c>
      <c r="D31065" s="3"/>
    </row>
    <row r="31066" spans="1:4" ht="15.75" customHeight="1">
      <c r="A31066" s="8" t="s">
        <v>13416</v>
      </c>
      <c r="B31066" s="12">
        <v>1</v>
      </c>
      <c r="C31066" s="15" t="str">
        <f>IF(B31066&gt;=4, "3", IF(B31066=3, "2", "1"))</f>
        <v>1</v>
      </c>
      <c r="D31066" s="3"/>
    </row>
    <row r="31067" spans="1:4" ht="15.75" customHeight="1">
      <c r="A31067" s="8" t="s">
        <v>13416</v>
      </c>
      <c r="B31067" s="12">
        <v>1</v>
      </c>
      <c r="C31067" s="15" t="str">
        <f>IF(B31067&gt;=4, "3", IF(B31067=3, "2", "1"))</f>
        <v>1</v>
      </c>
      <c r="D31067" s="3"/>
    </row>
    <row r="31068" spans="1:4" ht="15.75" customHeight="1">
      <c r="A31068" s="8" t="s">
        <v>13416</v>
      </c>
      <c r="B31068" s="12">
        <v>1</v>
      </c>
      <c r="C31068" s="15" t="str">
        <f>IF(B31068&gt;=4, "3", IF(B31068=3, "2", "1"))</f>
        <v>1</v>
      </c>
      <c r="D31068" s="3"/>
    </row>
    <row r="31069" spans="1:4" ht="15.75" customHeight="1">
      <c r="A31069" s="8" t="s">
        <v>13416</v>
      </c>
      <c r="B31069" s="12">
        <v>1</v>
      </c>
      <c r="C31069" s="15" t="str">
        <f>IF(B31069&gt;=4, "3", IF(B31069=3, "2", "1"))</f>
        <v>1</v>
      </c>
      <c r="D31069" s="3"/>
    </row>
    <row r="31070" spans="1:4" ht="15.75" customHeight="1">
      <c r="A31070" s="8" t="s">
        <v>13416</v>
      </c>
      <c r="B31070" s="12">
        <v>1</v>
      </c>
      <c r="C31070" s="15" t="str">
        <f>IF(B31070&gt;=4, "3", IF(B31070=3, "2", "1"))</f>
        <v>1</v>
      </c>
      <c r="D31070" s="3"/>
    </row>
    <row r="31071" spans="1:4" ht="15.75" customHeight="1">
      <c r="A31071" s="8" t="s">
        <v>13416</v>
      </c>
      <c r="B31071" s="12">
        <v>1</v>
      </c>
      <c r="C31071" s="15" t="str">
        <f>IF(B31071&gt;=4, "3", IF(B31071=3, "2", "1"))</f>
        <v>1</v>
      </c>
      <c r="D31071" s="3"/>
    </row>
    <row r="31072" spans="1:4" ht="15.75" customHeight="1">
      <c r="A31072" s="8" t="s">
        <v>13416</v>
      </c>
      <c r="B31072" s="12">
        <v>1</v>
      </c>
      <c r="C31072" s="15" t="str">
        <f>IF(B31072&gt;=4, "3", IF(B31072=3, "2", "1"))</f>
        <v>1</v>
      </c>
      <c r="D31072" s="3"/>
    </row>
    <row r="31073" spans="1:4" ht="15.75" customHeight="1">
      <c r="A31073" s="8" t="s">
        <v>13416</v>
      </c>
      <c r="B31073" s="12">
        <v>1</v>
      </c>
      <c r="C31073" s="15" t="str">
        <f>IF(B31073&gt;=4, "3", IF(B31073=3, "2", "1"))</f>
        <v>1</v>
      </c>
      <c r="D31073" s="3"/>
    </row>
    <row r="31074" spans="1:4" ht="15.75" customHeight="1">
      <c r="A31074" s="8" t="s">
        <v>13416</v>
      </c>
      <c r="B31074" s="12">
        <v>1</v>
      </c>
      <c r="C31074" s="15" t="str">
        <f>IF(B31074&gt;=4, "3", IF(B31074=3, "2", "1"))</f>
        <v>1</v>
      </c>
      <c r="D31074" s="3"/>
    </row>
    <row r="31075" spans="1:4" ht="15.75" customHeight="1">
      <c r="A31075" s="8" t="s">
        <v>13416</v>
      </c>
      <c r="B31075" s="12">
        <v>1</v>
      </c>
      <c r="C31075" s="15" t="str">
        <f>IF(B31075&gt;=4, "3", IF(B31075=3, "2", "1"))</f>
        <v>1</v>
      </c>
      <c r="D31075" s="3"/>
    </row>
    <row r="31076" spans="1:4" ht="15.75" customHeight="1">
      <c r="A31076" s="8" t="s">
        <v>13416</v>
      </c>
      <c r="B31076" s="12">
        <v>1</v>
      </c>
      <c r="C31076" s="15" t="str">
        <f>IF(B31076&gt;=4, "3", IF(B31076=3, "2", "1"))</f>
        <v>1</v>
      </c>
      <c r="D31076" s="3"/>
    </row>
    <row r="31077" spans="1:4" ht="15.75" customHeight="1">
      <c r="A31077" s="8" t="s">
        <v>13416</v>
      </c>
      <c r="B31077" s="12">
        <v>1</v>
      </c>
      <c r="C31077" s="15" t="str">
        <f>IF(B31077&gt;=4, "3", IF(B31077=3, "2", "1"))</f>
        <v>1</v>
      </c>
      <c r="D31077" s="3"/>
    </row>
    <row r="31078" spans="1:4" ht="15.75" customHeight="1">
      <c r="A31078" s="8" t="s">
        <v>13416</v>
      </c>
      <c r="B31078" s="12">
        <v>1</v>
      </c>
      <c r="C31078" s="15" t="str">
        <f>IF(B31078&gt;=4, "3", IF(B31078=3, "2", "1"))</f>
        <v>1</v>
      </c>
      <c r="D31078" s="3"/>
    </row>
    <row r="31079" spans="1:4" ht="15.75" customHeight="1">
      <c r="A31079" s="8" t="s">
        <v>13416</v>
      </c>
      <c r="B31079" s="12">
        <v>1</v>
      </c>
      <c r="C31079" s="15" t="str">
        <f>IF(B31079&gt;=4, "3", IF(B31079=3, "2", "1"))</f>
        <v>1</v>
      </c>
      <c r="D31079" s="3"/>
    </row>
    <row r="31080" spans="1:4" ht="15.75" customHeight="1">
      <c r="A31080" s="8" t="s">
        <v>13416</v>
      </c>
      <c r="B31080" s="12">
        <v>1</v>
      </c>
      <c r="C31080" s="15" t="str">
        <f>IF(B31080&gt;=4, "3", IF(B31080=3, "2", "1"))</f>
        <v>1</v>
      </c>
      <c r="D31080" s="3"/>
    </row>
    <row r="31081" spans="1:4" ht="15.75" customHeight="1">
      <c r="A31081" s="8" t="s">
        <v>13416</v>
      </c>
      <c r="B31081" s="12">
        <v>1</v>
      </c>
      <c r="C31081" s="15" t="str">
        <f>IF(B31081&gt;=4, "3", IF(B31081=3, "2", "1"))</f>
        <v>1</v>
      </c>
      <c r="D31081" s="3"/>
    </row>
    <row r="31082" spans="1:4" ht="15.75" customHeight="1">
      <c r="A31082" s="8" t="s">
        <v>13416</v>
      </c>
      <c r="B31082" s="12">
        <v>1</v>
      </c>
      <c r="C31082" s="15" t="str">
        <f>IF(B31082&gt;=4, "3", IF(B31082=3, "2", "1"))</f>
        <v>1</v>
      </c>
      <c r="D31082" s="3"/>
    </row>
    <row r="31083" spans="1:4" ht="15.75" customHeight="1">
      <c r="A31083" s="8" t="s">
        <v>13416</v>
      </c>
      <c r="B31083" s="12">
        <v>1</v>
      </c>
      <c r="C31083" s="15" t="str">
        <f>IF(B31083&gt;=4, "3", IF(B31083=3, "2", "1"))</f>
        <v>1</v>
      </c>
      <c r="D31083" s="3"/>
    </row>
    <row r="31084" spans="1:4" ht="15.75" customHeight="1">
      <c r="A31084" s="8" t="s">
        <v>13416</v>
      </c>
      <c r="B31084" s="12">
        <v>1</v>
      </c>
      <c r="C31084" s="15" t="str">
        <f>IF(B31084&gt;=4, "3", IF(B31084=3, "2", "1"))</f>
        <v>1</v>
      </c>
      <c r="D31084" s="3"/>
    </row>
    <row r="31085" spans="1:4" ht="15.75" customHeight="1">
      <c r="A31085" s="8" t="s">
        <v>13416</v>
      </c>
      <c r="B31085" s="12">
        <v>1</v>
      </c>
      <c r="C31085" s="15" t="str">
        <f>IF(B31085&gt;=4, "3", IF(B31085=3, "2", "1"))</f>
        <v>1</v>
      </c>
      <c r="D31085" s="3"/>
    </row>
    <row r="31086" spans="1:4" ht="15.75" customHeight="1">
      <c r="A31086" s="8" t="s">
        <v>13416</v>
      </c>
      <c r="B31086" s="12">
        <v>1</v>
      </c>
      <c r="C31086" s="15" t="str">
        <f>IF(B31086&gt;=4, "3", IF(B31086=3, "2", "1"))</f>
        <v>1</v>
      </c>
      <c r="D31086" s="3"/>
    </row>
    <row r="31087" spans="1:4" ht="15.75" customHeight="1">
      <c r="A31087" s="8" t="s">
        <v>13416</v>
      </c>
      <c r="B31087" s="12">
        <v>1</v>
      </c>
      <c r="C31087" s="15" t="str">
        <f>IF(B31087&gt;=4, "3", IF(B31087=3, "2", "1"))</f>
        <v>1</v>
      </c>
      <c r="D31087" s="3"/>
    </row>
    <row r="31088" spans="1:4" ht="15.75" customHeight="1">
      <c r="A31088" s="8" t="s">
        <v>13416</v>
      </c>
      <c r="B31088" s="12">
        <v>1</v>
      </c>
      <c r="C31088" s="15" t="str">
        <f>IF(B31088&gt;=4, "3", IF(B31088=3, "2", "1"))</f>
        <v>1</v>
      </c>
      <c r="D31088" s="3"/>
    </row>
    <row r="31089" spans="1:4" ht="15.75" customHeight="1">
      <c r="A31089" s="8" t="s">
        <v>13416</v>
      </c>
      <c r="B31089" s="12">
        <v>1</v>
      </c>
      <c r="C31089" s="15" t="str">
        <f>IF(B31089&gt;=4, "3", IF(B31089=3, "2", "1"))</f>
        <v>1</v>
      </c>
      <c r="D31089" s="3"/>
    </row>
    <row r="31090" spans="1:4" ht="15.75" customHeight="1">
      <c r="A31090" s="8" t="s">
        <v>13416</v>
      </c>
      <c r="B31090" s="12">
        <v>1</v>
      </c>
      <c r="C31090" s="15" t="str">
        <f>IF(B31090&gt;=4, "3", IF(B31090=3, "2", "1"))</f>
        <v>1</v>
      </c>
      <c r="D31090" s="3"/>
    </row>
    <row r="31091" spans="1:4" ht="15.75" customHeight="1">
      <c r="A31091" s="8" t="s">
        <v>13416</v>
      </c>
      <c r="B31091" s="12">
        <v>1</v>
      </c>
      <c r="C31091" s="15" t="str">
        <f>IF(B31091&gt;=4, "3", IF(B31091=3, "2", "1"))</f>
        <v>1</v>
      </c>
      <c r="D31091" s="3"/>
    </row>
    <row r="31092" spans="1:4" ht="15.75" customHeight="1">
      <c r="A31092" s="8" t="s">
        <v>13416</v>
      </c>
      <c r="B31092" s="12">
        <v>1</v>
      </c>
      <c r="C31092" s="15" t="str">
        <f>IF(B31092&gt;=4, "3", IF(B31092=3, "2", "1"))</f>
        <v>1</v>
      </c>
      <c r="D31092" s="3"/>
    </row>
    <row r="31093" spans="1:4" ht="15.75" customHeight="1">
      <c r="A31093" s="8" t="s">
        <v>13416</v>
      </c>
      <c r="B31093" s="12">
        <v>1</v>
      </c>
      <c r="C31093" s="15" t="str">
        <f>IF(B31093&gt;=4, "3", IF(B31093=3, "2", "1"))</f>
        <v>1</v>
      </c>
      <c r="D31093" s="3"/>
    </row>
    <row r="31094" spans="1:4" ht="15.75" customHeight="1">
      <c r="A31094" s="8" t="s">
        <v>13416</v>
      </c>
      <c r="B31094" s="12">
        <v>1</v>
      </c>
      <c r="C31094" s="15" t="str">
        <f>IF(B31094&gt;=4, "3", IF(B31094=3, "2", "1"))</f>
        <v>1</v>
      </c>
      <c r="D31094" s="3"/>
    </row>
    <row r="31095" spans="1:4" ht="15.75" customHeight="1">
      <c r="A31095" s="8" t="s">
        <v>13416</v>
      </c>
      <c r="B31095" s="12">
        <v>1</v>
      </c>
      <c r="C31095" s="15" t="str">
        <f>IF(B31095&gt;=4, "3", IF(B31095=3, "2", "1"))</f>
        <v>1</v>
      </c>
      <c r="D31095" s="3"/>
    </row>
    <row r="31096" spans="1:4" ht="15.75" customHeight="1">
      <c r="A31096" s="8" t="s">
        <v>13416</v>
      </c>
      <c r="B31096" s="12">
        <v>1</v>
      </c>
      <c r="C31096" s="15" t="str">
        <f>IF(B31096&gt;=4, "3", IF(B31096=3, "2", "1"))</f>
        <v>1</v>
      </c>
      <c r="D31096" s="3"/>
    </row>
    <row r="31097" spans="1:4" ht="15.75" customHeight="1">
      <c r="A31097" s="8" t="s">
        <v>13416</v>
      </c>
      <c r="B31097" s="12">
        <v>1</v>
      </c>
      <c r="C31097" s="15" t="str">
        <f>IF(B31097&gt;=4, "3", IF(B31097=3, "2", "1"))</f>
        <v>1</v>
      </c>
      <c r="D31097" s="3"/>
    </row>
    <row r="31098" spans="1:4" ht="15.75" customHeight="1">
      <c r="A31098" s="8" t="s">
        <v>13416</v>
      </c>
      <c r="B31098" s="12">
        <v>1</v>
      </c>
      <c r="C31098" s="15" t="str">
        <f>IF(B31098&gt;=4, "3", IF(B31098=3, "2", "1"))</f>
        <v>1</v>
      </c>
      <c r="D31098" s="3"/>
    </row>
    <row r="31099" spans="1:4" ht="15.75" customHeight="1">
      <c r="A31099" s="8" t="s">
        <v>13416</v>
      </c>
      <c r="B31099" s="12">
        <v>1</v>
      </c>
      <c r="C31099" s="15" t="str">
        <f>IF(B31099&gt;=4, "3", IF(B31099=3, "2", "1"))</f>
        <v>1</v>
      </c>
      <c r="D31099" s="3"/>
    </row>
    <row r="31100" spans="1:4" ht="15.75" customHeight="1">
      <c r="A31100" s="8" t="s">
        <v>13416</v>
      </c>
      <c r="B31100" s="12">
        <v>1</v>
      </c>
      <c r="C31100" s="15" t="str">
        <f>IF(B31100&gt;=4, "3", IF(B31100=3, "2", "1"))</f>
        <v>1</v>
      </c>
      <c r="D31100" s="3"/>
    </row>
    <row r="31101" spans="1:4" ht="15.75" customHeight="1">
      <c r="A31101" s="8" t="s">
        <v>13416</v>
      </c>
      <c r="B31101" s="12">
        <v>1</v>
      </c>
      <c r="C31101" s="15" t="str">
        <f>IF(B31101&gt;=4, "3", IF(B31101=3, "2", "1"))</f>
        <v>1</v>
      </c>
      <c r="D31101" s="3"/>
    </row>
    <row r="31102" spans="1:4" ht="15.75" customHeight="1">
      <c r="A31102" s="8" t="s">
        <v>13416</v>
      </c>
      <c r="B31102" s="12">
        <v>1</v>
      </c>
      <c r="C31102" s="15" t="str">
        <f>IF(B31102&gt;=4, "3", IF(B31102=3, "2", "1"))</f>
        <v>1</v>
      </c>
      <c r="D31102" s="3"/>
    </row>
    <row r="31103" spans="1:4" ht="15.75" customHeight="1">
      <c r="A31103" s="8" t="s">
        <v>13416</v>
      </c>
      <c r="B31103" s="12">
        <v>1</v>
      </c>
      <c r="C31103" s="15" t="str">
        <f>IF(B31103&gt;=4, "3", IF(B31103=3, "2", "1"))</f>
        <v>1</v>
      </c>
      <c r="D31103" s="3"/>
    </row>
    <row r="31104" spans="1:4" ht="15.75" customHeight="1">
      <c r="A31104" s="8" t="s">
        <v>13416</v>
      </c>
      <c r="B31104" s="12">
        <v>1</v>
      </c>
      <c r="C31104" s="15" t="str">
        <f>IF(B31104&gt;=4, "3", IF(B31104=3, "2", "1"))</f>
        <v>1</v>
      </c>
      <c r="D31104" s="3"/>
    </row>
    <row r="31105" spans="1:4" ht="15.75" customHeight="1">
      <c r="A31105" s="8" t="s">
        <v>13416</v>
      </c>
      <c r="B31105" s="12">
        <v>1</v>
      </c>
      <c r="C31105" s="15" t="str">
        <f>IF(B31105&gt;=4, "3", IF(B31105=3, "2", "1"))</f>
        <v>1</v>
      </c>
      <c r="D31105" s="3"/>
    </row>
    <row r="31106" spans="1:4" ht="15.75" customHeight="1">
      <c r="A31106" s="8" t="s">
        <v>13416</v>
      </c>
      <c r="B31106" s="12">
        <v>1</v>
      </c>
      <c r="C31106" s="15" t="str">
        <f>IF(B31106&gt;=4, "3", IF(B31106=3, "2", "1"))</f>
        <v>1</v>
      </c>
      <c r="D31106" s="3"/>
    </row>
    <row r="31107" spans="1:4" ht="15.75" customHeight="1">
      <c r="A31107" s="8" t="s">
        <v>13416</v>
      </c>
      <c r="B31107" s="12">
        <v>1</v>
      </c>
      <c r="C31107" s="15" t="str">
        <f>IF(B31107&gt;=4, "3", IF(B31107=3, "2", "1"))</f>
        <v>1</v>
      </c>
      <c r="D31107" s="3"/>
    </row>
    <row r="31108" spans="1:4" ht="15.75" customHeight="1">
      <c r="A31108" s="8" t="s">
        <v>13416</v>
      </c>
      <c r="B31108" s="12">
        <v>1</v>
      </c>
      <c r="C31108" s="15" t="str">
        <f>IF(B31108&gt;=4, "3", IF(B31108=3, "2", "1"))</f>
        <v>1</v>
      </c>
      <c r="D31108" s="3"/>
    </row>
    <row r="31109" spans="1:4" ht="15.75" customHeight="1">
      <c r="A31109" s="8" t="s">
        <v>13416</v>
      </c>
      <c r="B31109" s="12">
        <v>1</v>
      </c>
      <c r="C31109" s="15" t="str">
        <f>IF(B31109&gt;=4, "3", IF(B31109=3, "2", "1"))</f>
        <v>1</v>
      </c>
      <c r="D31109" s="3"/>
    </row>
    <row r="31110" spans="1:4" ht="15.75" customHeight="1">
      <c r="A31110" s="8" t="s">
        <v>13416</v>
      </c>
      <c r="B31110" s="12">
        <v>1</v>
      </c>
      <c r="C31110" s="15" t="str">
        <f>IF(B31110&gt;=4, "3", IF(B31110=3, "2", "1"))</f>
        <v>1</v>
      </c>
      <c r="D31110" s="3"/>
    </row>
    <row r="31111" spans="1:4" ht="15.75" customHeight="1">
      <c r="A31111" s="8" t="s">
        <v>13416</v>
      </c>
      <c r="B31111" s="12">
        <v>1</v>
      </c>
      <c r="C31111" s="15" t="str">
        <f>IF(B31111&gt;=4, "3", IF(B31111=3, "2", "1"))</f>
        <v>1</v>
      </c>
      <c r="D31111" s="3"/>
    </row>
    <row r="31112" spans="1:4" ht="15.75" customHeight="1">
      <c r="A31112" s="8" t="s">
        <v>13416</v>
      </c>
      <c r="B31112" s="12">
        <v>1</v>
      </c>
      <c r="C31112" s="15" t="str">
        <f>IF(B31112&gt;=4, "3", IF(B31112=3, "2", "1"))</f>
        <v>1</v>
      </c>
      <c r="D31112" s="3"/>
    </row>
    <row r="31113" spans="1:4" ht="15.75" customHeight="1">
      <c r="A31113" s="8" t="s">
        <v>13416</v>
      </c>
      <c r="B31113" s="12">
        <v>1</v>
      </c>
      <c r="C31113" s="15" t="str">
        <f>IF(B31113&gt;=4, "3", IF(B31113=3, "2", "1"))</f>
        <v>1</v>
      </c>
      <c r="D31113" s="3"/>
    </row>
    <row r="31114" spans="1:4" ht="15.75" customHeight="1">
      <c r="A31114" s="8" t="s">
        <v>13416</v>
      </c>
      <c r="B31114" s="12">
        <v>1</v>
      </c>
      <c r="C31114" s="15" t="str">
        <f>IF(B31114&gt;=4, "3", IF(B31114=3, "2", "1"))</f>
        <v>1</v>
      </c>
      <c r="D31114" s="3"/>
    </row>
    <row r="31115" spans="1:4" ht="15.75" customHeight="1">
      <c r="A31115" s="8" t="s">
        <v>13416</v>
      </c>
      <c r="B31115" s="12">
        <v>1</v>
      </c>
      <c r="C31115" s="15" t="str">
        <f>IF(B31115&gt;=4, "3", IF(B31115=3, "2", "1"))</f>
        <v>1</v>
      </c>
      <c r="D31115" s="3"/>
    </row>
    <row r="31116" spans="1:4" ht="15.75" customHeight="1">
      <c r="A31116" s="8" t="s">
        <v>13416</v>
      </c>
      <c r="B31116" s="12">
        <v>1</v>
      </c>
      <c r="C31116" s="15" t="str">
        <f>IF(B31116&gt;=4, "3", IF(B31116=3, "2", "1"))</f>
        <v>1</v>
      </c>
      <c r="D31116" s="3"/>
    </row>
    <row r="31117" spans="1:4" ht="15.75" customHeight="1">
      <c r="A31117" s="8" t="s">
        <v>13416</v>
      </c>
      <c r="B31117" s="12">
        <v>1</v>
      </c>
      <c r="C31117" s="15" t="str">
        <f>IF(B31117&gt;=4, "3", IF(B31117=3, "2", "1"))</f>
        <v>1</v>
      </c>
      <c r="D31117" s="3"/>
    </row>
    <row r="31118" spans="1:4" ht="15.75" customHeight="1">
      <c r="A31118" s="8" t="s">
        <v>13416</v>
      </c>
      <c r="B31118" s="12">
        <v>1</v>
      </c>
      <c r="C31118" s="15" t="str">
        <f>IF(B31118&gt;=4, "3", IF(B31118=3, "2", "1"))</f>
        <v>1</v>
      </c>
      <c r="D31118" s="3"/>
    </row>
    <row r="31119" spans="1:4" ht="15.75" customHeight="1">
      <c r="A31119" s="8" t="s">
        <v>13416</v>
      </c>
      <c r="B31119" s="12">
        <v>1</v>
      </c>
      <c r="C31119" s="15" t="str">
        <f>IF(B31119&gt;=4, "3", IF(B31119=3, "2", "1"))</f>
        <v>1</v>
      </c>
      <c r="D31119" s="3"/>
    </row>
    <row r="31120" spans="1:4" ht="15.75" customHeight="1">
      <c r="A31120" s="8" t="s">
        <v>13416</v>
      </c>
      <c r="B31120" s="12">
        <v>1</v>
      </c>
      <c r="C31120" s="15" t="str">
        <f>IF(B31120&gt;=4, "3", IF(B31120=3, "2", "1"))</f>
        <v>1</v>
      </c>
      <c r="D31120" s="3"/>
    </row>
    <row r="31121" spans="1:4" ht="15.75" customHeight="1">
      <c r="A31121" s="8" t="s">
        <v>13416</v>
      </c>
      <c r="B31121" s="12">
        <v>1</v>
      </c>
      <c r="C31121" s="15" t="str">
        <f>IF(B31121&gt;=4, "3", IF(B31121=3, "2", "1"))</f>
        <v>1</v>
      </c>
      <c r="D31121" s="3"/>
    </row>
    <row r="31122" spans="1:4" ht="15.75" customHeight="1">
      <c r="A31122" s="8" t="s">
        <v>13416</v>
      </c>
      <c r="B31122" s="12">
        <v>1</v>
      </c>
      <c r="C31122" s="15" t="str">
        <f>IF(B31122&gt;=4, "3", IF(B31122=3, "2", "1"))</f>
        <v>1</v>
      </c>
      <c r="D31122" s="3"/>
    </row>
    <row r="31123" spans="1:4" ht="15.75" customHeight="1">
      <c r="A31123" s="8" t="s">
        <v>13416</v>
      </c>
      <c r="B31123" s="12">
        <v>1</v>
      </c>
      <c r="C31123" s="15" t="str">
        <f>IF(B31123&gt;=4, "3", IF(B31123=3, "2", "1"))</f>
        <v>1</v>
      </c>
      <c r="D31123" s="3"/>
    </row>
    <row r="31124" spans="1:4" ht="15.75" customHeight="1">
      <c r="A31124" s="8" t="s">
        <v>13416</v>
      </c>
      <c r="B31124" s="12">
        <v>1</v>
      </c>
      <c r="C31124" s="15" t="str">
        <f>IF(B31124&gt;=4, "3", IF(B31124=3, "2", "1"))</f>
        <v>1</v>
      </c>
      <c r="D31124" s="3"/>
    </row>
    <row r="31125" spans="1:4" ht="15.75" customHeight="1">
      <c r="A31125" s="8" t="s">
        <v>13416</v>
      </c>
      <c r="B31125" s="12">
        <v>1</v>
      </c>
      <c r="C31125" s="15" t="str">
        <f>IF(B31125&gt;=4, "3", IF(B31125=3, "2", "1"))</f>
        <v>1</v>
      </c>
      <c r="D31125" s="3"/>
    </row>
    <row r="31126" spans="1:4" ht="15.75" customHeight="1">
      <c r="A31126" s="8" t="s">
        <v>13416</v>
      </c>
      <c r="B31126" s="12">
        <v>1</v>
      </c>
      <c r="C31126" s="15" t="str">
        <f>IF(B31126&gt;=4, "3", IF(B31126=3, "2", "1"))</f>
        <v>1</v>
      </c>
      <c r="D31126" s="3"/>
    </row>
    <row r="31127" spans="1:4" ht="15.75" customHeight="1">
      <c r="A31127" s="8" t="s">
        <v>13416</v>
      </c>
      <c r="B31127" s="12">
        <v>1</v>
      </c>
      <c r="C31127" s="15" t="str">
        <f>IF(B31127&gt;=4, "3", IF(B31127=3, "2", "1"))</f>
        <v>1</v>
      </c>
      <c r="D31127" s="3"/>
    </row>
    <row r="31128" spans="1:4" ht="15.75" customHeight="1">
      <c r="A31128" s="8" t="s">
        <v>13416</v>
      </c>
      <c r="B31128" s="12">
        <v>1</v>
      </c>
      <c r="C31128" s="15" t="str">
        <f>IF(B31128&gt;=4, "3", IF(B31128=3, "2", "1"))</f>
        <v>1</v>
      </c>
      <c r="D31128" s="3"/>
    </row>
    <row r="31129" spans="1:4" ht="15.75" customHeight="1">
      <c r="A31129" s="8" t="s">
        <v>13416</v>
      </c>
      <c r="B31129" s="12">
        <v>1</v>
      </c>
      <c r="C31129" s="15" t="str">
        <f>IF(B31129&gt;=4, "3", IF(B31129=3, "2", "1"))</f>
        <v>1</v>
      </c>
      <c r="D31129" s="3"/>
    </row>
    <row r="31130" spans="1:4" ht="15.75" customHeight="1">
      <c r="A31130" s="8" t="s">
        <v>13416</v>
      </c>
      <c r="B31130" s="12">
        <v>1</v>
      </c>
      <c r="C31130" s="15" t="str">
        <f>IF(B31130&gt;=4, "3", IF(B31130=3, "2", "1"))</f>
        <v>1</v>
      </c>
      <c r="D31130" s="3"/>
    </row>
    <row r="31131" spans="1:4" ht="15.75" customHeight="1">
      <c r="A31131" s="8" t="s">
        <v>13416</v>
      </c>
      <c r="B31131" s="12">
        <v>1</v>
      </c>
      <c r="C31131" s="15" t="str">
        <f>IF(B31131&gt;=4, "3", IF(B31131=3, "2", "1"))</f>
        <v>1</v>
      </c>
      <c r="D31131" s="3"/>
    </row>
    <row r="31132" spans="1:4" ht="15.75" customHeight="1">
      <c r="A31132" s="8" t="s">
        <v>13416</v>
      </c>
      <c r="B31132" s="12">
        <v>1</v>
      </c>
      <c r="C31132" s="15" t="str">
        <f>IF(B31132&gt;=4, "3", IF(B31132=3, "2", "1"))</f>
        <v>1</v>
      </c>
      <c r="D31132" s="3"/>
    </row>
    <row r="31133" spans="1:4" ht="15.75" customHeight="1">
      <c r="A31133" s="8" t="s">
        <v>13416</v>
      </c>
      <c r="B31133" s="12">
        <v>1</v>
      </c>
      <c r="C31133" s="15" t="str">
        <f>IF(B31133&gt;=4, "3", IF(B31133=3, "2", "1"))</f>
        <v>1</v>
      </c>
      <c r="D31133" s="3"/>
    </row>
    <row r="31134" spans="1:4" ht="15.75" customHeight="1">
      <c r="A31134" s="8" t="s">
        <v>13416</v>
      </c>
      <c r="B31134" s="12">
        <v>1</v>
      </c>
      <c r="C31134" s="15" t="str">
        <f>IF(B31134&gt;=4, "3", IF(B31134=3, "2", "1"))</f>
        <v>1</v>
      </c>
      <c r="D31134" s="3"/>
    </row>
    <row r="31135" spans="1:4" ht="15.75" customHeight="1">
      <c r="A31135" s="8" t="s">
        <v>13416</v>
      </c>
      <c r="B31135" s="12">
        <v>1</v>
      </c>
      <c r="C31135" s="15" t="str">
        <f>IF(B31135&gt;=4, "3", IF(B31135=3, "2", "1"))</f>
        <v>1</v>
      </c>
      <c r="D31135" s="3"/>
    </row>
    <row r="31136" spans="1:4" ht="15.75" customHeight="1">
      <c r="A31136" s="8" t="s">
        <v>13416</v>
      </c>
      <c r="B31136" s="12">
        <v>1</v>
      </c>
      <c r="C31136" s="15" t="str">
        <f>IF(B31136&gt;=4, "3", IF(B31136=3, "2", "1"))</f>
        <v>1</v>
      </c>
      <c r="D31136" s="3"/>
    </row>
    <row r="31137" spans="1:4" ht="15.75" customHeight="1">
      <c r="A31137" s="8" t="s">
        <v>13416</v>
      </c>
      <c r="B31137" s="12">
        <v>1</v>
      </c>
      <c r="C31137" s="15" t="str">
        <f>IF(B31137&gt;=4, "3", IF(B31137=3, "2", "1"))</f>
        <v>1</v>
      </c>
      <c r="D31137" s="3"/>
    </row>
    <row r="31138" spans="1:4" ht="15.75" customHeight="1">
      <c r="A31138" s="8" t="s">
        <v>13416</v>
      </c>
      <c r="B31138" s="12">
        <v>1</v>
      </c>
      <c r="C31138" s="15" t="str">
        <f>IF(B31138&gt;=4, "3", IF(B31138=3, "2", "1"))</f>
        <v>1</v>
      </c>
      <c r="D31138" s="3"/>
    </row>
    <row r="31139" spans="1:4" ht="15.75" customHeight="1">
      <c r="A31139" s="8" t="s">
        <v>13416</v>
      </c>
      <c r="B31139" s="12">
        <v>1</v>
      </c>
      <c r="C31139" s="15" t="str">
        <f>IF(B31139&gt;=4, "3", IF(B31139=3, "2", "1"))</f>
        <v>1</v>
      </c>
      <c r="D31139" s="3"/>
    </row>
    <row r="31140" spans="1:4" ht="15.75" customHeight="1">
      <c r="A31140" s="8" t="s">
        <v>13416</v>
      </c>
      <c r="B31140" s="12">
        <v>1</v>
      </c>
      <c r="C31140" s="15" t="str">
        <f>IF(B31140&gt;=4, "3", IF(B31140=3, "2", "1"))</f>
        <v>1</v>
      </c>
      <c r="D31140" s="3"/>
    </row>
    <row r="31141" spans="1:4" ht="15.75" customHeight="1">
      <c r="A31141" s="8" t="s">
        <v>13416</v>
      </c>
      <c r="B31141" s="12">
        <v>1</v>
      </c>
      <c r="C31141" s="15" t="str">
        <f>IF(B31141&gt;=4, "3", IF(B31141=3, "2", "1"))</f>
        <v>1</v>
      </c>
      <c r="D31141" s="3"/>
    </row>
    <row r="31142" spans="1:4" ht="15.75" customHeight="1">
      <c r="A31142" s="8" t="s">
        <v>13416</v>
      </c>
      <c r="B31142" s="12">
        <v>1</v>
      </c>
      <c r="C31142" s="15" t="str">
        <f>IF(B31142&gt;=4, "3", IF(B31142=3, "2", "1"))</f>
        <v>1</v>
      </c>
      <c r="D31142" s="3"/>
    </row>
    <row r="31143" spans="1:4" ht="15.75" customHeight="1">
      <c r="A31143" s="8" t="s">
        <v>13416</v>
      </c>
      <c r="B31143" s="12">
        <v>1</v>
      </c>
      <c r="C31143" s="15" t="str">
        <f>IF(B31143&gt;=4, "3", IF(B31143=3, "2", "1"))</f>
        <v>1</v>
      </c>
      <c r="D31143" s="3"/>
    </row>
    <row r="31144" spans="1:4" ht="15.75" customHeight="1">
      <c r="A31144" s="8" t="s">
        <v>13416</v>
      </c>
      <c r="B31144" s="12">
        <v>1</v>
      </c>
      <c r="C31144" s="15" t="str">
        <f>IF(B31144&gt;=4, "3", IF(B31144=3, "2", "1"))</f>
        <v>1</v>
      </c>
      <c r="D31144" s="3"/>
    </row>
    <row r="31145" spans="1:4" ht="15.75" customHeight="1">
      <c r="A31145" s="8" t="s">
        <v>13416</v>
      </c>
      <c r="B31145" s="12">
        <v>1</v>
      </c>
      <c r="C31145" s="15" t="str">
        <f>IF(B31145&gt;=4, "3", IF(B31145=3, "2", "1"))</f>
        <v>1</v>
      </c>
      <c r="D31145" s="3"/>
    </row>
    <row r="31146" spans="1:4" ht="15.75" customHeight="1">
      <c r="A31146" s="8" t="s">
        <v>13416</v>
      </c>
      <c r="B31146" s="12">
        <v>1</v>
      </c>
      <c r="C31146" s="15" t="str">
        <f>IF(B31146&gt;=4, "3", IF(B31146=3, "2", "1"))</f>
        <v>1</v>
      </c>
      <c r="D31146" s="3"/>
    </row>
    <row r="31147" spans="1:4" ht="15.75" customHeight="1">
      <c r="A31147" s="8" t="s">
        <v>13416</v>
      </c>
      <c r="B31147" s="12">
        <v>1</v>
      </c>
      <c r="C31147" s="15" t="str">
        <f>IF(B31147&gt;=4, "3", IF(B31147=3, "2", "1"))</f>
        <v>1</v>
      </c>
      <c r="D31147" s="3"/>
    </row>
    <row r="31148" spans="1:4" ht="15.75" customHeight="1">
      <c r="A31148" s="8" t="s">
        <v>13416</v>
      </c>
      <c r="B31148" s="12">
        <v>1</v>
      </c>
      <c r="C31148" s="15" t="str">
        <f>IF(B31148&gt;=4, "3", IF(B31148=3, "2", "1"))</f>
        <v>1</v>
      </c>
      <c r="D31148" s="3"/>
    </row>
    <row r="31149" spans="1:4" ht="15.75" customHeight="1">
      <c r="A31149" s="8" t="s">
        <v>13416</v>
      </c>
      <c r="B31149" s="12">
        <v>1</v>
      </c>
      <c r="C31149" s="15" t="str">
        <f>IF(B31149&gt;=4, "3", IF(B31149=3, "2", "1"))</f>
        <v>1</v>
      </c>
      <c r="D31149" s="3"/>
    </row>
    <row r="31150" spans="1:4" ht="15.75" customHeight="1">
      <c r="A31150" s="8" t="s">
        <v>13416</v>
      </c>
      <c r="B31150" s="12">
        <v>1</v>
      </c>
      <c r="C31150" s="15" t="str">
        <f>IF(B31150&gt;=4, "3", IF(B31150=3, "2", "1"))</f>
        <v>1</v>
      </c>
      <c r="D31150" s="3"/>
    </row>
    <row r="31151" spans="1:4" ht="15.75" customHeight="1">
      <c r="A31151" s="8" t="s">
        <v>13416</v>
      </c>
      <c r="B31151" s="12">
        <v>1</v>
      </c>
      <c r="C31151" s="15" t="str">
        <f>IF(B31151&gt;=4, "3", IF(B31151=3, "2", "1"))</f>
        <v>1</v>
      </c>
      <c r="D31151" s="3"/>
    </row>
    <row r="31152" spans="1:4" ht="15.75" customHeight="1">
      <c r="A31152" s="8" t="s">
        <v>13416</v>
      </c>
      <c r="B31152" s="12">
        <v>1</v>
      </c>
      <c r="C31152" s="15" t="str">
        <f>IF(B31152&gt;=4, "3", IF(B31152=3, "2", "1"))</f>
        <v>1</v>
      </c>
      <c r="D31152" s="3"/>
    </row>
    <row r="31153" spans="1:4" ht="15.75" customHeight="1">
      <c r="A31153" s="8" t="s">
        <v>13416</v>
      </c>
      <c r="B31153" s="12">
        <v>1</v>
      </c>
      <c r="C31153" s="15" t="str">
        <f>IF(B31153&gt;=4, "3", IF(B31153=3, "2", "1"))</f>
        <v>1</v>
      </c>
      <c r="D31153" s="3"/>
    </row>
    <row r="31154" spans="1:4" ht="15.75" customHeight="1">
      <c r="A31154" s="8" t="s">
        <v>13416</v>
      </c>
      <c r="B31154" s="12">
        <v>1</v>
      </c>
      <c r="C31154" s="15" t="str">
        <f>IF(B31154&gt;=4, "3", IF(B31154=3, "2", "1"))</f>
        <v>1</v>
      </c>
      <c r="D31154" s="3"/>
    </row>
    <row r="31155" spans="1:4" ht="15.75" customHeight="1">
      <c r="A31155" s="8" t="s">
        <v>13416</v>
      </c>
      <c r="B31155" s="12">
        <v>1</v>
      </c>
      <c r="C31155" s="15" t="str">
        <f>IF(B31155&gt;=4, "3", IF(B31155=3, "2", "1"))</f>
        <v>1</v>
      </c>
      <c r="D31155" s="3"/>
    </row>
    <row r="31156" spans="1:4" ht="15.75" customHeight="1">
      <c r="A31156" s="8" t="s">
        <v>13416</v>
      </c>
      <c r="B31156" s="12">
        <v>1</v>
      </c>
      <c r="C31156" s="15" t="str">
        <f>IF(B31156&gt;=4, "3", IF(B31156=3, "2", "1"))</f>
        <v>1</v>
      </c>
      <c r="D31156" s="3"/>
    </row>
    <row r="31157" spans="1:4" ht="15.75" customHeight="1">
      <c r="A31157" s="8" t="s">
        <v>13416</v>
      </c>
      <c r="B31157" s="12">
        <v>1</v>
      </c>
      <c r="C31157" s="15" t="str">
        <f>IF(B31157&gt;=4, "3", IF(B31157=3, "2", "1"))</f>
        <v>1</v>
      </c>
      <c r="D31157" s="3"/>
    </row>
    <row r="31158" spans="1:4" ht="15.75" customHeight="1">
      <c r="A31158" s="8" t="s">
        <v>13416</v>
      </c>
      <c r="B31158" s="12">
        <v>1</v>
      </c>
      <c r="C31158" s="15" t="str">
        <f>IF(B31158&gt;=4, "3", IF(B31158=3, "2", "1"))</f>
        <v>1</v>
      </c>
      <c r="D31158" s="3"/>
    </row>
    <row r="31159" spans="1:4" ht="15.75" customHeight="1">
      <c r="A31159" s="8" t="s">
        <v>13416</v>
      </c>
      <c r="B31159" s="12">
        <v>1</v>
      </c>
      <c r="C31159" s="15" t="str">
        <f>IF(B31159&gt;=4, "3", IF(B31159=3, "2", "1"))</f>
        <v>1</v>
      </c>
      <c r="D31159" s="3"/>
    </row>
    <row r="31160" spans="1:4" ht="15.75" customHeight="1">
      <c r="A31160" s="8" t="s">
        <v>13416</v>
      </c>
      <c r="B31160" s="12">
        <v>1</v>
      </c>
      <c r="C31160" s="15" t="str">
        <f>IF(B31160&gt;=4, "3", IF(B31160=3, "2", "1"))</f>
        <v>1</v>
      </c>
      <c r="D31160" s="3"/>
    </row>
    <row r="31161" spans="1:4" ht="15.75" customHeight="1">
      <c r="A31161" s="8" t="s">
        <v>13416</v>
      </c>
      <c r="B31161" s="12">
        <v>1</v>
      </c>
      <c r="C31161" s="15" t="str">
        <f>IF(B31161&gt;=4, "3", IF(B31161=3, "2", "1"))</f>
        <v>1</v>
      </c>
      <c r="D31161" s="3"/>
    </row>
    <row r="31162" spans="1:4" ht="15.75" customHeight="1">
      <c r="A31162" s="8" t="s">
        <v>13416</v>
      </c>
      <c r="B31162" s="12">
        <v>1</v>
      </c>
      <c r="C31162" s="15" t="str">
        <f>IF(B31162&gt;=4, "3", IF(B31162=3, "2", "1"))</f>
        <v>1</v>
      </c>
      <c r="D31162" s="3"/>
    </row>
    <row r="31163" spans="1:4" ht="15.75" customHeight="1">
      <c r="A31163" s="8" t="s">
        <v>13416</v>
      </c>
      <c r="B31163" s="12">
        <v>1</v>
      </c>
      <c r="C31163" s="15" t="str">
        <f>IF(B31163&gt;=4, "3", IF(B31163=3, "2", "1"))</f>
        <v>1</v>
      </c>
      <c r="D31163" s="3"/>
    </row>
    <row r="31164" spans="1:4" ht="15.75" customHeight="1">
      <c r="A31164" s="8" t="s">
        <v>13416</v>
      </c>
      <c r="B31164" s="12">
        <v>1</v>
      </c>
      <c r="C31164" s="15" t="str">
        <f>IF(B31164&gt;=4, "3", IF(B31164=3, "2", "1"))</f>
        <v>1</v>
      </c>
      <c r="D31164" s="3"/>
    </row>
    <row r="31165" spans="1:4" ht="15.75" customHeight="1">
      <c r="A31165" s="8" t="s">
        <v>13416</v>
      </c>
      <c r="B31165" s="12">
        <v>1</v>
      </c>
      <c r="C31165" s="15" t="str">
        <f>IF(B31165&gt;=4, "3", IF(B31165=3, "2", "1"))</f>
        <v>1</v>
      </c>
      <c r="D31165" s="3"/>
    </row>
    <row r="31166" spans="1:4" ht="15.75" customHeight="1">
      <c r="A31166" s="8" t="s">
        <v>13416</v>
      </c>
      <c r="B31166" s="12">
        <v>1</v>
      </c>
      <c r="C31166" s="15" t="str">
        <f>IF(B31166&gt;=4, "3", IF(B31166=3, "2", "1"))</f>
        <v>1</v>
      </c>
      <c r="D31166" s="3"/>
    </row>
    <row r="31167" spans="1:4" ht="15.75" customHeight="1">
      <c r="A31167" s="8" t="s">
        <v>13416</v>
      </c>
      <c r="B31167" s="12">
        <v>1</v>
      </c>
      <c r="C31167" s="15" t="str">
        <f>IF(B31167&gt;=4, "3", IF(B31167=3, "2", "1"))</f>
        <v>1</v>
      </c>
      <c r="D31167" s="3"/>
    </row>
    <row r="31168" spans="1:4" ht="15.75" customHeight="1">
      <c r="A31168" s="8" t="s">
        <v>13416</v>
      </c>
      <c r="B31168" s="12">
        <v>1</v>
      </c>
      <c r="C31168" s="15" t="str">
        <f>IF(B31168&gt;=4, "3", IF(B31168=3, "2", "1"))</f>
        <v>1</v>
      </c>
      <c r="D31168" s="3"/>
    </row>
    <row r="31169" spans="1:4" ht="15.75" customHeight="1">
      <c r="A31169" s="8" t="s">
        <v>13416</v>
      </c>
      <c r="B31169" s="12">
        <v>1</v>
      </c>
      <c r="C31169" s="15" t="str">
        <f>IF(B31169&gt;=4, "3", IF(B31169=3, "2", "1"))</f>
        <v>1</v>
      </c>
      <c r="D31169" s="3"/>
    </row>
    <row r="31170" spans="1:4" ht="15.75" customHeight="1">
      <c r="A31170" s="8" t="s">
        <v>13416</v>
      </c>
      <c r="B31170" s="12">
        <v>1</v>
      </c>
      <c r="C31170" s="15" t="str">
        <f>IF(B31170&gt;=4, "3", IF(B31170=3, "2", "1"))</f>
        <v>1</v>
      </c>
      <c r="D31170" s="3"/>
    </row>
    <row r="31171" spans="1:4" ht="15.75" customHeight="1">
      <c r="A31171" s="8" t="s">
        <v>13416</v>
      </c>
      <c r="B31171" s="12">
        <v>1</v>
      </c>
      <c r="C31171" s="15" t="str">
        <f>IF(B31171&gt;=4, "3", IF(B31171=3, "2", "1"))</f>
        <v>1</v>
      </c>
      <c r="D31171" s="3"/>
    </row>
    <row r="31172" spans="1:4" ht="15.75" customHeight="1">
      <c r="A31172" s="8" t="s">
        <v>13416</v>
      </c>
      <c r="B31172" s="12">
        <v>1</v>
      </c>
      <c r="C31172" s="15" t="str">
        <f>IF(B31172&gt;=4, "3", IF(B31172=3, "2", "1"))</f>
        <v>1</v>
      </c>
      <c r="D31172" s="3"/>
    </row>
    <row r="31173" spans="1:4" ht="15.75" customHeight="1">
      <c r="A31173" s="8" t="s">
        <v>13416</v>
      </c>
      <c r="B31173" s="12">
        <v>1</v>
      </c>
      <c r="C31173" s="15" t="str">
        <f>IF(B31173&gt;=4, "3", IF(B31173=3, "2", "1"))</f>
        <v>1</v>
      </c>
      <c r="D31173" s="3"/>
    </row>
    <row r="31174" spans="1:4" ht="15.75" customHeight="1">
      <c r="A31174" s="8" t="s">
        <v>13416</v>
      </c>
      <c r="B31174" s="12">
        <v>1</v>
      </c>
      <c r="C31174" s="15" t="str">
        <f>IF(B31174&gt;=4, "3", IF(B31174=3, "2", "1"))</f>
        <v>1</v>
      </c>
      <c r="D31174" s="3"/>
    </row>
    <row r="31175" spans="1:4" ht="15.75" customHeight="1">
      <c r="A31175" s="8" t="s">
        <v>13416</v>
      </c>
      <c r="B31175" s="12">
        <v>1</v>
      </c>
      <c r="C31175" s="15" t="str">
        <f>IF(B31175&gt;=4, "3", IF(B31175=3, "2", "1"))</f>
        <v>1</v>
      </c>
      <c r="D31175" s="3"/>
    </row>
    <row r="31176" spans="1:4" ht="15.75" customHeight="1">
      <c r="A31176" s="8" t="s">
        <v>13416</v>
      </c>
      <c r="B31176" s="12">
        <v>1</v>
      </c>
      <c r="C31176" s="15" t="str">
        <f>IF(B31176&gt;=4, "3", IF(B31176=3, "2", "1"))</f>
        <v>1</v>
      </c>
      <c r="D31176" s="3"/>
    </row>
    <row r="31177" spans="1:4" ht="15.75" customHeight="1">
      <c r="A31177" s="8" t="s">
        <v>13416</v>
      </c>
      <c r="B31177" s="12">
        <v>1</v>
      </c>
      <c r="C31177" s="15" t="str">
        <f>IF(B31177&gt;=4, "3", IF(B31177=3, "2", "1"))</f>
        <v>1</v>
      </c>
      <c r="D31177" s="3"/>
    </row>
    <row r="31178" spans="1:4" ht="15.75" customHeight="1">
      <c r="A31178" s="8" t="s">
        <v>13416</v>
      </c>
      <c r="B31178" s="12">
        <v>1</v>
      </c>
      <c r="C31178" s="15" t="str">
        <f>IF(B31178&gt;=4, "3", IF(B31178=3, "2", "1"))</f>
        <v>1</v>
      </c>
      <c r="D31178" s="3"/>
    </row>
    <row r="31179" spans="1:4" ht="15.75" customHeight="1">
      <c r="A31179" s="8" t="s">
        <v>13416</v>
      </c>
      <c r="B31179" s="12">
        <v>1</v>
      </c>
      <c r="C31179" s="15" t="str">
        <f>IF(B31179&gt;=4, "3", IF(B31179=3, "2", "1"))</f>
        <v>1</v>
      </c>
      <c r="D31179" s="3"/>
    </row>
    <row r="31180" spans="1:4" ht="15.75" customHeight="1">
      <c r="A31180" s="8" t="s">
        <v>13416</v>
      </c>
      <c r="B31180" s="12">
        <v>1</v>
      </c>
      <c r="C31180" s="15" t="str">
        <f>IF(B31180&gt;=4, "3", IF(B31180=3, "2", "1"))</f>
        <v>1</v>
      </c>
      <c r="D31180" s="3"/>
    </row>
    <row r="31181" spans="1:4" ht="15.75" customHeight="1">
      <c r="A31181" s="8" t="s">
        <v>13416</v>
      </c>
      <c r="B31181" s="12">
        <v>1</v>
      </c>
      <c r="C31181" s="15" t="str">
        <f>IF(B31181&gt;=4, "3", IF(B31181=3, "2", "1"))</f>
        <v>1</v>
      </c>
      <c r="D31181" s="3"/>
    </row>
    <row r="31182" spans="1:4" ht="15.75" customHeight="1">
      <c r="A31182" s="8" t="s">
        <v>13416</v>
      </c>
      <c r="B31182" s="12">
        <v>1</v>
      </c>
      <c r="C31182" s="15" t="str">
        <f>IF(B31182&gt;=4, "3", IF(B31182=3, "2", "1"))</f>
        <v>1</v>
      </c>
      <c r="D31182" s="3"/>
    </row>
    <row r="31183" spans="1:4" ht="15.75" customHeight="1">
      <c r="A31183" s="8" t="s">
        <v>13416</v>
      </c>
      <c r="B31183" s="12">
        <v>1</v>
      </c>
      <c r="C31183" s="15" t="str">
        <f>IF(B31183&gt;=4, "3", IF(B31183=3, "2", "1"))</f>
        <v>1</v>
      </c>
      <c r="D31183" s="3"/>
    </row>
    <row r="31184" spans="1:4" ht="15.75" customHeight="1">
      <c r="A31184" s="8" t="s">
        <v>13416</v>
      </c>
      <c r="B31184" s="12">
        <v>1</v>
      </c>
      <c r="C31184" s="15" t="str">
        <f>IF(B31184&gt;=4, "3", IF(B31184=3, "2", "1"))</f>
        <v>1</v>
      </c>
      <c r="D31184" s="3"/>
    </row>
    <row r="31185" spans="1:4" ht="15.75" customHeight="1">
      <c r="A31185" s="8" t="s">
        <v>13416</v>
      </c>
      <c r="B31185" s="12">
        <v>1</v>
      </c>
      <c r="C31185" s="15" t="str">
        <f>IF(B31185&gt;=4, "3", IF(B31185=3, "2", "1"))</f>
        <v>1</v>
      </c>
      <c r="D31185" s="3"/>
    </row>
    <row r="31186" spans="1:4" ht="15.75" customHeight="1">
      <c r="A31186" s="8" t="s">
        <v>13416</v>
      </c>
      <c r="B31186" s="12">
        <v>1</v>
      </c>
      <c r="C31186" s="15" t="str">
        <f>IF(B31186&gt;=4, "3", IF(B31186=3, "2", "1"))</f>
        <v>1</v>
      </c>
      <c r="D31186" s="3"/>
    </row>
    <row r="31187" spans="1:4" ht="15.75" customHeight="1">
      <c r="A31187" s="8" t="s">
        <v>13416</v>
      </c>
      <c r="B31187" s="12">
        <v>1</v>
      </c>
      <c r="C31187" s="15" t="str">
        <f>IF(B31187&gt;=4, "3", IF(B31187=3, "2", "1"))</f>
        <v>1</v>
      </c>
      <c r="D31187" s="3"/>
    </row>
    <row r="31188" spans="1:4" ht="15.75" customHeight="1">
      <c r="A31188" s="8" t="s">
        <v>13416</v>
      </c>
      <c r="B31188" s="12">
        <v>1</v>
      </c>
      <c r="C31188" s="15" t="str">
        <f>IF(B31188&gt;=4, "3", IF(B31188=3, "2", "1"))</f>
        <v>1</v>
      </c>
      <c r="D31188" s="3"/>
    </row>
    <row r="31189" spans="1:4" ht="15.75" customHeight="1">
      <c r="A31189" s="8" t="s">
        <v>13416</v>
      </c>
      <c r="B31189" s="12">
        <v>1</v>
      </c>
      <c r="C31189" s="15" t="str">
        <f>IF(B31189&gt;=4, "3", IF(B31189=3, "2", "1"))</f>
        <v>1</v>
      </c>
      <c r="D31189" s="3"/>
    </row>
    <row r="31190" spans="1:4" ht="15.75" customHeight="1">
      <c r="A31190" s="8" t="s">
        <v>13416</v>
      </c>
      <c r="B31190" s="12">
        <v>1</v>
      </c>
      <c r="C31190" s="15" t="str">
        <f>IF(B31190&gt;=4, "3", IF(B31190=3, "2", "1"))</f>
        <v>1</v>
      </c>
      <c r="D31190" s="3"/>
    </row>
    <row r="31191" spans="1:4" ht="15.75" customHeight="1">
      <c r="A31191" s="8" t="s">
        <v>13416</v>
      </c>
      <c r="B31191" s="12">
        <v>1</v>
      </c>
      <c r="C31191" s="15" t="str">
        <f>IF(B31191&gt;=4, "3", IF(B31191=3, "2", "1"))</f>
        <v>1</v>
      </c>
      <c r="D31191" s="3"/>
    </row>
    <row r="31192" spans="1:4" ht="15.75" customHeight="1">
      <c r="A31192" s="8" t="s">
        <v>13416</v>
      </c>
      <c r="B31192" s="12">
        <v>1</v>
      </c>
      <c r="C31192" s="15" t="str">
        <f>IF(B31192&gt;=4, "3", IF(B31192=3, "2", "1"))</f>
        <v>1</v>
      </c>
      <c r="D31192" s="3"/>
    </row>
    <row r="31193" spans="1:4" ht="15.75" customHeight="1">
      <c r="A31193" s="8" t="s">
        <v>13416</v>
      </c>
      <c r="B31193" s="12">
        <v>1</v>
      </c>
      <c r="C31193" s="15" t="str">
        <f>IF(B31193&gt;=4, "3", IF(B31193=3, "2", "1"))</f>
        <v>1</v>
      </c>
      <c r="D31193" s="3"/>
    </row>
    <row r="31194" spans="1:4" ht="15.75" customHeight="1">
      <c r="A31194" s="8" t="s">
        <v>13416</v>
      </c>
      <c r="B31194" s="12">
        <v>1</v>
      </c>
      <c r="C31194" s="15" t="str">
        <f>IF(B31194&gt;=4, "3", IF(B31194=3, "2", "1"))</f>
        <v>1</v>
      </c>
      <c r="D31194" s="3"/>
    </row>
    <row r="31195" spans="1:4" ht="15.75" customHeight="1">
      <c r="A31195" s="8" t="s">
        <v>13416</v>
      </c>
      <c r="B31195" s="12">
        <v>1</v>
      </c>
      <c r="C31195" s="15" t="str">
        <f>IF(B31195&gt;=4, "3", IF(B31195=3, "2", "1"))</f>
        <v>1</v>
      </c>
      <c r="D31195" s="3"/>
    </row>
    <row r="31196" spans="1:4" ht="15.75" customHeight="1">
      <c r="A31196" s="8" t="s">
        <v>13416</v>
      </c>
      <c r="B31196" s="12">
        <v>1</v>
      </c>
      <c r="C31196" s="15" t="str">
        <f>IF(B31196&gt;=4, "3", IF(B31196=3, "2", "1"))</f>
        <v>1</v>
      </c>
      <c r="D31196" s="3"/>
    </row>
    <row r="31197" spans="1:4" ht="15.75" customHeight="1">
      <c r="A31197" s="8" t="s">
        <v>13416</v>
      </c>
      <c r="B31197" s="12">
        <v>1</v>
      </c>
      <c r="C31197" s="15" t="str">
        <f>IF(B31197&gt;=4, "3", IF(B31197=3, "2", "1"))</f>
        <v>1</v>
      </c>
      <c r="D31197" s="3"/>
    </row>
    <row r="31198" spans="1:4" ht="15.75" customHeight="1">
      <c r="A31198" s="8" t="s">
        <v>13416</v>
      </c>
      <c r="B31198" s="12">
        <v>1</v>
      </c>
      <c r="C31198" s="15" t="str">
        <f>IF(B31198&gt;=4, "3", IF(B31198=3, "2", "1"))</f>
        <v>1</v>
      </c>
      <c r="D31198" s="3"/>
    </row>
    <row r="31199" spans="1:4" ht="15.75" customHeight="1">
      <c r="A31199" s="8" t="s">
        <v>13416</v>
      </c>
      <c r="B31199" s="12">
        <v>1</v>
      </c>
      <c r="C31199" s="15" t="str">
        <f>IF(B31199&gt;=4, "3", IF(B31199=3, "2", "1"))</f>
        <v>1</v>
      </c>
      <c r="D31199" s="3"/>
    </row>
    <row r="31200" spans="1:4" ht="15.75" customHeight="1">
      <c r="A31200" s="8" t="s">
        <v>13416</v>
      </c>
      <c r="B31200" s="12">
        <v>1</v>
      </c>
      <c r="C31200" s="15" t="str">
        <f>IF(B31200&gt;=4, "3", IF(B31200=3, "2", "1"))</f>
        <v>1</v>
      </c>
      <c r="D31200" s="3"/>
    </row>
    <row r="31201" spans="1:4" ht="15.75" customHeight="1">
      <c r="A31201" s="7" t="s">
        <v>13416</v>
      </c>
      <c r="B31201" s="12">
        <v>1</v>
      </c>
      <c r="C31201" s="15" t="str">
        <f>IF(B31201&gt;=4, "3", IF(B31201=3, "2", "1"))</f>
        <v>1</v>
      </c>
      <c r="D31201" s="3"/>
    </row>
    <row r="31202" spans="1:4" ht="15.75" customHeight="1">
      <c r="A31202" s="7" t="s">
        <v>13416</v>
      </c>
      <c r="B31202" s="12">
        <v>1</v>
      </c>
      <c r="C31202" s="15" t="str">
        <f>IF(B31202&gt;=4, "3", IF(B31202=3, "2", "1"))</f>
        <v>1</v>
      </c>
      <c r="D31202" s="3"/>
    </row>
    <row r="31203" spans="1:4" ht="15.75" customHeight="1">
      <c r="A31203" s="7" t="s">
        <v>13416</v>
      </c>
      <c r="B31203" s="12">
        <v>1</v>
      </c>
      <c r="C31203" s="15" t="str">
        <f>IF(B31203&gt;=4, "3", IF(B31203=3, "2", "1"))</f>
        <v>1</v>
      </c>
      <c r="D31203" s="3"/>
    </row>
    <row r="31204" spans="1:4" ht="15.75" customHeight="1">
      <c r="A31204" s="7" t="s">
        <v>13416</v>
      </c>
      <c r="B31204" s="12">
        <v>1</v>
      </c>
      <c r="C31204" s="15" t="str">
        <f>IF(B31204&gt;=4, "3", IF(B31204=3, "2", "1"))</f>
        <v>1</v>
      </c>
      <c r="D31204" s="3"/>
    </row>
    <row r="31205" spans="1:4" ht="15.75" customHeight="1">
      <c r="A31205" s="7" t="s">
        <v>13416</v>
      </c>
      <c r="B31205" s="12">
        <v>1</v>
      </c>
      <c r="C31205" s="15" t="str">
        <f>IF(B31205&gt;=4, "3", IF(B31205=3, "2", "1"))</f>
        <v>1</v>
      </c>
      <c r="D31205" s="3"/>
    </row>
    <row r="31206" spans="1:4" ht="15.75" customHeight="1">
      <c r="A31206" s="7" t="s">
        <v>13416</v>
      </c>
      <c r="B31206" s="12">
        <v>1</v>
      </c>
      <c r="C31206" s="15" t="str">
        <f>IF(B31206&gt;=4, "3", IF(B31206=3, "2", "1"))</f>
        <v>1</v>
      </c>
      <c r="D31206" s="3"/>
    </row>
    <row r="31207" spans="1:4" ht="15.75" customHeight="1">
      <c r="A31207" s="7" t="s">
        <v>13416</v>
      </c>
      <c r="B31207" s="12">
        <v>1</v>
      </c>
      <c r="C31207" s="15" t="str">
        <f>IF(B31207&gt;=4, "3", IF(B31207=3, "2", "1"))</f>
        <v>1</v>
      </c>
      <c r="D31207" s="3"/>
    </row>
    <row r="31208" spans="1:4" ht="15.75" customHeight="1">
      <c r="A31208" s="7" t="s">
        <v>13416</v>
      </c>
      <c r="B31208" s="12">
        <v>1</v>
      </c>
      <c r="C31208" s="15" t="str">
        <f>IF(B31208&gt;=4, "3", IF(B31208=3, "2", "1"))</f>
        <v>1</v>
      </c>
      <c r="D31208" s="3"/>
    </row>
    <row r="31209" spans="1:4" ht="15.75" customHeight="1">
      <c r="A31209" s="2" t="s">
        <v>13416</v>
      </c>
      <c r="B31209" s="12">
        <v>1</v>
      </c>
      <c r="C31209" s="15" t="str">
        <f>IF(B31209&gt;=4, "3", IF(B31209=3, "2", "1"))</f>
        <v>1</v>
      </c>
      <c r="D31209" s="3"/>
    </row>
    <row r="31210" spans="1:4" ht="15.75" customHeight="1">
      <c r="A31210" s="2" t="s">
        <v>13415</v>
      </c>
      <c r="B31210" s="12">
        <v>1</v>
      </c>
      <c r="C31210" s="15" t="str">
        <f>IF(B31210&gt;=4, "3", IF(B31210=3, "2", "1"))</f>
        <v>1</v>
      </c>
      <c r="D31210" s="3"/>
    </row>
    <row r="31211" spans="1:4" ht="15.75" customHeight="1">
      <c r="A31211" s="2" t="s">
        <v>13415</v>
      </c>
      <c r="B31211" s="12">
        <v>1</v>
      </c>
      <c r="C31211" s="15" t="str">
        <f>IF(B31211&gt;=4, "3", IF(B31211=3, "2", "1"))</f>
        <v>1</v>
      </c>
      <c r="D31211" s="3"/>
    </row>
    <row r="31212" spans="1:4" ht="15.75" customHeight="1">
      <c r="A31212" s="2" t="s">
        <v>13415</v>
      </c>
      <c r="B31212" s="12">
        <v>1</v>
      </c>
      <c r="C31212" s="15" t="str">
        <f>IF(B31212&gt;=4, "3", IF(B31212=3, "2", "1"))</f>
        <v>1</v>
      </c>
      <c r="D31212" s="3"/>
    </row>
    <row r="31213" spans="1:4" ht="15.75" customHeight="1">
      <c r="A31213" s="2" t="s">
        <v>13415</v>
      </c>
      <c r="B31213" s="12">
        <v>1</v>
      </c>
      <c r="C31213" s="15" t="str">
        <f>IF(B31213&gt;=4, "3", IF(B31213=3, "2", "1"))</f>
        <v>1</v>
      </c>
      <c r="D31213" s="3"/>
    </row>
    <row r="31214" spans="1:4" ht="15.75" customHeight="1">
      <c r="A31214" s="2" t="s">
        <v>13415</v>
      </c>
      <c r="B31214" s="12">
        <v>1</v>
      </c>
      <c r="C31214" s="15" t="str">
        <f>IF(B31214&gt;=4, "3", IF(B31214=3, "2", "1"))</f>
        <v>1</v>
      </c>
      <c r="D31214" s="3"/>
    </row>
    <row r="31215" spans="1:4" ht="15.75" customHeight="1">
      <c r="A31215" s="2" t="s">
        <v>13415</v>
      </c>
      <c r="B31215" s="12">
        <v>1</v>
      </c>
      <c r="C31215" s="15" t="str">
        <f>IF(B31215&gt;=4, "3", IF(B31215=3, "2", "1"))</f>
        <v>1</v>
      </c>
      <c r="D31215" s="3"/>
    </row>
    <row r="31216" spans="1:4" ht="15.75" customHeight="1">
      <c r="A31216" s="2" t="s">
        <v>13415</v>
      </c>
      <c r="B31216" s="12">
        <v>1</v>
      </c>
      <c r="C31216" s="15" t="str">
        <f>IF(B31216&gt;=4, "3", IF(B31216=3, "2", "1"))</f>
        <v>1</v>
      </c>
      <c r="D31216" s="3"/>
    </row>
    <row r="31217" spans="1:4" ht="15.75" customHeight="1">
      <c r="A31217" s="2" t="s">
        <v>13415</v>
      </c>
      <c r="B31217" s="12">
        <v>1</v>
      </c>
      <c r="C31217" s="15" t="str">
        <f>IF(B31217&gt;=4, "3", IF(B31217=3, "2", "1"))</f>
        <v>1</v>
      </c>
      <c r="D31217" s="3"/>
    </row>
    <row r="31218" spans="1:4" ht="15.75" customHeight="1">
      <c r="A31218" s="2" t="s">
        <v>13415</v>
      </c>
      <c r="B31218" s="12">
        <v>5</v>
      </c>
      <c r="C31218" s="15" t="str">
        <f>IF(B31218&gt;=4, "3", IF(B31218=3, "2", "1"))</f>
        <v>3</v>
      </c>
      <c r="D31218" s="3"/>
    </row>
    <row r="31219" spans="1:4" ht="15.75" customHeight="1">
      <c r="A31219" s="2" t="s">
        <v>13415</v>
      </c>
      <c r="B31219" s="12">
        <v>5</v>
      </c>
      <c r="C31219" s="15" t="str">
        <f>IF(B31219&gt;=4, "3", IF(B31219=3, "2", "1"))</f>
        <v>3</v>
      </c>
      <c r="D31219" s="3"/>
    </row>
    <row r="31220" spans="1:4" ht="15.75" customHeight="1">
      <c r="A31220" s="2" t="s">
        <v>13415</v>
      </c>
      <c r="B31220" s="12">
        <v>5</v>
      </c>
      <c r="C31220" s="15" t="str">
        <f>IF(B31220&gt;=4, "3", IF(B31220=3, "2", "1"))</f>
        <v>3</v>
      </c>
      <c r="D31220" s="3"/>
    </row>
    <row r="31221" spans="1:4" ht="15.75" customHeight="1">
      <c r="A31221" s="2" t="s">
        <v>13415</v>
      </c>
      <c r="B31221" s="12">
        <v>5</v>
      </c>
      <c r="C31221" s="15" t="str">
        <f>IF(B31221&gt;=4, "3", IF(B31221=3, "2", "1"))</f>
        <v>3</v>
      </c>
      <c r="D31221" s="3"/>
    </row>
    <row r="31222" spans="1:4" ht="15.75" customHeight="1">
      <c r="A31222" s="2" t="s">
        <v>13415</v>
      </c>
      <c r="B31222" s="12">
        <v>5</v>
      </c>
      <c r="C31222" s="15" t="str">
        <f>IF(B31222&gt;=4, "3", IF(B31222=3, "2", "1"))</f>
        <v>3</v>
      </c>
      <c r="D31222" s="3"/>
    </row>
    <row r="31223" spans="1:4" ht="15.75" customHeight="1">
      <c r="A31223" s="2" t="s">
        <v>13415</v>
      </c>
      <c r="B31223" s="12">
        <v>5</v>
      </c>
      <c r="C31223" s="15" t="str">
        <f>IF(B31223&gt;=4, "3", IF(B31223=3, "2", "1"))</f>
        <v>3</v>
      </c>
      <c r="D31223" s="3"/>
    </row>
    <row r="31224" spans="1:4" ht="15.75" customHeight="1">
      <c r="A31224" s="2" t="s">
        <v>13415</v>
      </c>
      <c r="B31224" s="12">
        <v>5</v>
      </c>
      <c r="C31224" s="15" t="str">
        <f>IF(B31224&gt;=4, "3", IF(B31224=3, "2", "1"))</f>
        <v>3</v>
      </c>
      <c r="D31224" s="3"/>
    </row>
    <row r="31225" spans="1:4" ht="15.75" customHeight="1">
      <c r="A31225" s="2" t="s">
        <v>13415</v>
      </c>
      <c r="B31225" s="12">
        <v>5</v>
      </c>
      <c r="C31225" s="15" t="str">
        <f>IF(B31225&gt;=4, "3", IF(B31225=3, "2", "1"))</f>
        <v>3</v>
      </c>
      <c r="D31225" s="3"/>
    </row>
    <row r="31226" spans="1:4" ht="15.75" customHeight="1">
      <c r="A31226" s="2" t="s">
        <v>13415</v>
      </c>
      <c r="B31226" s="12">
        <v>5</v>
      </c>
      <c r="C31226" s="15" t="str">
        <f>IF(B31226&gt;=4, "3", IF(B31226=3, "2", "1"))</f>
        <v>3</v>
      </c>
      <c r="D31226" s="3"/>
    </row>
    <row r="31227" spans="1:4" ht="15.75" customHeight="1">
      <c r="A31227" s="2" t="s">
        <v>13415</v>
      </c>
      <c r="B31227" s="12">
        <v>5</v>
      </c>
      <c r="C31227" s="15" t="str">
        <f>IF(B31227&gt;=4, "3", IF(B31227=3, "2", "1"))</f>
        <v>3</v>
      </c>
      <c r="D31227" s="3"/>
    </row>
    <row r="31228" spans="1:4" ht="15.75" customHeight="1">
      <c r="A31228" s="2" t="s">
        <v>13415</v>
      </c>
      <c r="B31228" s="12">
        <v>5</v>
      </c>
      <c r="C31228" s="15" t="str">
        <f>IF(B31228&gt;=4, "3", IF(B31228=3, "2", "1"))</f>
        <v>3</v>
      </c>
      <c r="D31228" s="3"/>
    </row>
    <row r="31229" spans="1:4" ht="15.75" customHeight="1">
      <c r="A31229" s="2" t="s">
        <v>13415</v>
      </c>
      <c r="B31229" s="12">
        <v>5</v>
      </c>
      <c r="C31229" s="15" t="str">
        <f>IF(B31229&gt;=4, "3", IF(B31229=3, "2", "1"))</f>
        <v>3</v>
      </c>
      <c r="D31229" s="3"/>
    </row>
    <row r="31230" spans="1:4" ht="15.75" customHeight="1">
      <c r="A31230" s="2" t="s">
        <v>13415</v>
      </c>
      <c r="B31230" s="12">
        <v>5</v>
      </c>
      <c r="C31230" s="15" t="str">
        <f>IF(B31230&gt;=4, "3", IF(B31230=3, "2", "1"))</f>
        <v>3</v>
      </c>
      <c r="D31230" s="3"/>
    </row>
    <row r="31231" spans="1:4" ht="15.75" customHeight="1">
      <c r="A31231" s="2" t="s">
        <v>13415</v>
      </c>
      <c r="B31231" s="12">
        <v>5</v>
      </c>
      <c r="C31231" s="15" t="str">
        <f>IF(B31231&gt;=4, "3", IF(B31231=3, "2", "1"))</f>
        <v>3</v>
      </c>
      <c r="D31231" s="3"/>
    </row>
    <row r="31232" spans="1:4" ht="15.75" customHeight="1">
      <c r="A31232" s="2" t="s">
        <v>13415</v>
      </c>
      <c r="B31232" s="12">
        <v>5</v>
      </c>
      <c r="C31232" s="15" t="str">
        <f>IF(B31232&gt;=4, "3", IF(B31232=3, "2", "1"))</f>
        <v>3</v>
      </c>
      <c r="D31232" s="3"/>
    </row>
    <row r="31233" spans="1:4" ht="15.75" customHeight="1">
      <c r="A31233" s="2" t="s">
        <v>13415</v>
      </c>
      <c r="B31233" s="12">
        <v>5</v>
      </c>
      <c r="C31233" s="15" t="str">
        <f>IF(B31233&gt;=4, "3", IF(B31233=3, "2", "1"))</f>
        <v>3</v>
      </c>
      <c r="D31233" s="3"/>
    </row>
    <row r="31234" spans="1:4" ht="15.75" customHeight="1">
      <c r="A31234" s="2" t="s">
        <v>13415</v>
      </c>
      <c r="B31234" s="12">
        <v>5</v>
      </c>
      <c r="C31234" s="15" t="str">
        <f>IF(B31234&gt;=4, "3", IF(B31234=3, "2", "1"))</f>
        <v>3</v>
      </c>
      <c r="D31234" s="3"/>
    </row>
    <row r="31235" spans="1:4" ht="15.75" customHeight="1">
      <c r="A31235" s="2" t="s">
        <v>13415</v>
      </c>
      <c r="B31235" s="12">
        <v>5</v>
      </c>
      <c r="C31235" s="15" t="str">
        <f>IF(B31235&gt;=4, "3", IF(B31235=3, "2", "1"))</f>
        <v>3</v>
      </c>
      <c r="D31235" s="3"/>
    </row>
    <row r="31236" spans="1:4" ht="15.75" customHeight="1">
      <c r="A31236" s="2" t="s">
        <v>13415</v>
      </c>
      <c r="B31236" s="12">
        <v>5</v>
      </c>
      <c r="C31236" s="15" t="str">
        <f>IF(B31236&gt;=4, "3", IF(B31236=3, "2", "1"))</f>
        <v>3</v>
      </c>
      <c r="D31236" s="3"/>
    </row>
    <row r="31237" spans="1:4" ht="15.75" customHeight="1">
      <c r="A31237" s="2" t="s">
        <v>13415</v>
      </c>
      <c r="B31237" s="12">
        <v>5</v>
      </c>
      <c r="C31237" s="15" t="str">
        <f>IF(B31237&gt;=4, "3", IF(B31237=3, "2", "1"))</f>
        <v>3</v>
      </c>
      <c r="D31237" s="3"/>
    </row>
    <row r="31238" spans="1:4" ht="15.75" customHeight="1">
      <c r="A31238" s="2" t="s">
        <v>13415</v>
      </c>
      <c r="B31238" s="12">
        <v>5</v>
      </c>
      <c r="C31238" s="15" t="str">
        <f>IF(B31238&gt;=4, "3", IF(B31238=3, "2", "1"))</f>
        <v>3</v>
      </c>
      <c r="D31238" s="3"/>
    </row>
    <row r="31239" spans="1:4" ht="15.75" customHeight="1">
      <c r="A31239" s="2" t="s">
        <v>13415</v>
      </c>
      <c r="B31239" s="12">
        <v>5</v>
      </c>
      <c r="C31239" s="15" t="str">
        <f>IF(B31239&gt;=4, "3", IF(B31239=3, "2", "1"))</f>
        <v>3</v>
      </c>
      <c r="D31239" s="3"/>
    </row>
    <row r="31240" spans="1:4" ht="15.75" customHeight="1">
      <c r="A31240" s="2" t="s">
        <v>13415</v>
      </c>
      <c r="B31240" s="12">
        <v>5</v>
      </c>
      <c r="C31240" s="15" t="str">
        <f>IF(B31240&gt;=4, "3", IF(B31240=3, "2", "1"))</f>
        <v>3</v>
      </c>
      <c r="D31240" s="3"/>
    </row>
    <row r="31241" spans="1:4" ht="15.75" customHeight="1">
      <c r="A31241" s="2" t="s">
        <v>13415</v>
      </c>
      <c r="B31241" s="12">
        <v>5</v>
      </c>
      <c r="C31241" s="15" t="str">
        <f>IF(B31241&gt;=4, "3", IF(B31241=3, "2", "1"))</f>
        <v>3</v>
      </c>
      <c r="D31241" s="3"/>
    </row>
    <row r="31242" spans="1:4" ht="15.75" customHeight="1">
      <c r="A31242" s="2" t="s">
        <v>13415</v>
      </c>
      <c r="B31242" s="12">
        <v>5</v>
      </c>
      <c r="C31242" s="15" t="str">
        <f>IF(B31242&gt;=4, "3", IF(B31242=3, "2", "1"))</f>
        <v>3</v>
      </c>
      <c r="D31242" s="3"/>
    </row>
    <row r="31243" spans="1:4" ht="15.75" customHeight="1">
      <c r="A31243" s="2" t="s">
        <v>13415</v>
      </c>
      <c r="B31243" s="12">
        <v>5</v>
      </c>
      <c r="C31243" s="15" t="str">
        <f>IF(B31243&gt;=4, "3", IF(B31243=3, "2", "1"))</f>
        <v>3</v>
      </c>
      <c r="D31243" s="3"/>
    </row>
    <row r="31244" spans="1:4" ht="15.75" customHeight="1">
      <c r="A31244" s="2" t="s">
        <v>13415</v>
      </c>
      <c r="B31244" s="12">
        <v>5</v>
      </c>
      <c r="C31244" s="15" t="str">
        <f>IF(B31244&gt;=4, "3", IF(B31244=3, "2", "1"))</f>
        <v>3</v>
      </c>
      <c r="D31244" s="3"/>
    </row>
    <row r="31245" spans="1:4" ht="15.75" customHeight="1">
      <c r="A31245" s="2" t="s">
        <v>13415</v>
      </c>
      <c r="B31245" s="12">
        <v>5</v>
      </c>
      <c r="C31245" s="15" t="str">
        <f>IF(B31245&gt;=4, "3", IF(B31245=3, "2", "1"))</f>
        <v>3</v>
      </c>
      <c r="D31245" s="3"/>
    </row>
    <row r="31246" spans="1:4" ht="15.75" customHeight="1">
      <c r="A31246" s="2" t="s">
        <v>13415</v>
      </c>
      <c r="B31246" s="12">
        <v>5</v>
      </c>
      <c r="C31246" s="15" t="str">
        <f>IF(B31246&gt;=4, "3", IF(B31246=3, "2", "1"))</f>
        <v>3</v>
      </c>
      <c r="D31246" s="3"/>
    </row>
    <row r="31247" spans="1:4" ht="15.75" customHeight="1">
      <c r="A31247" s="2" t="s">
        <v>13415</v>
      </c>
      <c r="B31247" s="12">
        <v>5</v>
      </c>
      <c r="C31247" s="15" t="str">
        <f>IF(B31247&gt;=4, "3", IF(B31247=3, "2", "1"))</f>
        <v>3</v>
      </c>
      <c r="D31247" s="3"/>
    </row>
    <row r="31248" spans="1:4" ht="15.75" customHeight="1">
      <c r="A31248" s="2" t="s">
        <v>13415</v>
      </c>
      <c r="B31248" s="12">
        <v>5</v>
      </c>
      <c r="C31248" s="15" t="str">
        <f>IF(B31248&gt;=4, "3", IF(B31248=3, "2", "1"))</f>
        <v>3</v>
      </c>
      <c r="D31248" s="3"/>
    </row>
    <row r="31249" spans="1:4" ht="15.75" customHeight="1">
      <c r="A31249" s="2" t="s">
        <v>13415</v>
      </c>
      <c r="B31249" s="12">
        <v>5</v>
      </c>
      <c r="C31249" s="15" t="str">
        <f>IF(B31249&gt;=4, "3", IF(B31249=3, "2", "1"))</f>
        <v>3</v>
      </c>
      <c r="D31249" s="3"/>
    </row>
    <row r="31250" spans="1:4" ht="15.75" customHeight="1">
      <c r="A31250" s="2" t="s">
        <v>13415</v>
      </c>
      <c r="B31250" s="12">
        <v>5</v>
      </c>
      <c r="C31250" s="15" t="str">
        <f>IF(B31250&gt;=4, "3", IF(B31250=3, "2", "1"))</f>
        <v>3</v>
      </c>
      <c r="D31250" s="3"/>
    </row>
    <row r="31251" spans="1:4" ht="15.75" customHeight="1">
      <c r="A31251" s="2" t="s">
        <v>13415</v>
      </c>
      <c r="B31251" s="12">
        <v>5</v>
      </c>
      <c r="C31251" s="15" t="str">
        <f>IF(B31251&gt;=4, "3", IF(B31251=3, "2", "1"))</f>
        <v>3</v>
      </c>
      <c r="D31251" s="3"/>
    </row>
    <row r="31252" spans="1:4" ht="15.75" customHeight="1">
      <c r="A31252" s="2" t="s">
        <v>13415</v>
      </c>
      <c r="B31252" s="12">
        <v>5</v>
      </c>
      <c r="C31252" s="15" t="str">
        <f>IF(B31252&gt;=4, "3", IF(B31252=3, "2", "1"))</f>
        <v>3</v>
      </c>
      <c r="D31252" s="3"/>
    </row>
    <row r="31253" spans="1:4" ht="15.75" customHeight="1">
      <c r="A31253" s="2" t="s">
        <v>13415</v>
      </c>
      <c r="B31253" s="12">
        <v>5</v>
      </c>
      <c r="C31253" s="15" t="str">
        <f>IF(B31253&gt;=4, "3", IF(B31253=3, "2", "1"))</f>
        <v>3</v>
      </c>
      <c r="D31253" s="3"/>
    </row>
    <row r="31254" spans="1:4" ht="15.75" customHeight="1">
      <c r="A31254" s="2" t="s">
        <v>13415</v>
      </c>
      <c r="B31254" s="12">
        <v>5</v>
      </c>
      <c r="C31254" s="15" t="str">
        <f>IF(B31254&gt;=4, "3", IF(B31254=3, "2", "1"))</f>
        <v>3</v>
      </c>
      <c r="D31254" s="3"/>
    </row>
    <row r="31255" spans="1:4" ht="15.75" customHeight="1">
      <c r="A31255" s="2" t="s">
        <v>13415</v>
      </c>
      <c r="B31255" s="12">
        <v>5</v>
      </c>
      <c r="C31255" s="15" t="str">
        <f>IF(B31255&gt;=4, "3", IF(B31255=3, "2", "1"))</f>
        <v>3</v>
      </c>
      <c r="D31255" s="3"/>
    </row>
    <row r="31256" spans="1:4" ht="15.75" customHeight="1">
      <c r="A31256" s="2" t="s">
        <v>13415</v>
      </c>
      <c r="B31256" s="12">
        <v>5</v>
      </c>
      <c r="C31256" s="15" t="str">
        <f>IF(B31256&gt;=4, "3", IF(B31256=3, "2", "1"))</f>
        <v>3</v>
      </c>
      <c r="D31256" s="3"/>
    </row>
    <row r="31257" spans="1:4" ht="15.75" customHeight="1">
      <c r="A31257" s="2" t="s">
        <v>13415</v>
      </c>
      <c r="B31257" s="12">
        <v>5</v>
      </c>
      <c r="C31257" s="15" t="str">
        <f>IF(B31257&gt;=4, "3", IF(B31257=3, "2", "1"))</f>
        <v>3</v>
      </c>
      <c r="D31257" s="3"/>
    </row>
    <row r="31258" spans="1:4" ht="15.75" customHeight="1">
      <c r="A31258" s="7" t="s">
        <v>13415</v>
      </c>
      <c r="B31258" s="12">
        <v>5</v>
      </c>
      <c r="C31258" s="15" t="str">
        <f>IF(B31258&gt;=4, "3", IF(B31258=3, "2", "1"))</f>
        <v>3</v>
      </c>
      <c r="D31258" s="3"/>
    </row>
    <row r="31259" spans="1:4" ht="15.75" customHeight="1">
      <c r="A31259" s="7" t="s">
        <v>13415</v>
      </c>
      <c r="B31259" s="12">
        <v>5</v>
      </c>
      <c r="C31259" s="15" t="str">
        <f>IF(B31259&gt;=4, "3", IF(B31259=3, "2", "1"))</f>
        <v>3</v>
      </c>
      <c r="D31259" s="3"/>
    </row>
    <row r="31260" spans="1:4" ht="15.75" customHeight="1">
      <c r="A31260" s="7" t="s">
        <v>13415</v>
      </c>
      <c r="B31260" s="12">
        <v>5</v>
      </c>
      <c r="C31260" s="15" t="str">
        <f>IF(B31260&gt;=4, "3", IF(B31260=3, "2", "1"))</f>
        <v>3</v>
      </c>
      <c r="D31260" s="3"/>
    </row>
    <row r="31261" spans="1:4" ht="15.75" customHeight="1">
      <c r="A31261" s="7" t="s">
        <v>13415</v>
      </c>
      <c r="B31261" s="12">
        <v>5</v>
      </c>
      <c r="C31261" s="15" t="str">
        <f>IF(B31261&gt;=4, "3", IF(B31261=3, "2", "1"))</f>
        <v>3</v>
      </c>
      <c r="D31261" s="3"/>
    </row>
    <row r="31262" spans="1:4" ht="15.75" customHeight="1">
      <c r="A31262" s="7" t="s">
        <v>13415</v>
      </c>
      <c r="B31262" s="12">
        <v>5</v>
      </c>
      <c r="C31262" s="15" t="str">
        <f>IF(B31262&gt;=4, "3", IF(B31262=3, "2", "1"))</f>
        <v>3</v>
      </c>
      <c r="D31262" s="3"/>
    </row>
    <row r="31263" spans="1:4" ht="15.75" customHeight="1">
      <c r="A31263" s="2" t="s">
        <v>13415</v>
      </c>
      <c r="B31263" s="12">
        <v>5</v>
      </c>
      <c r="C31263" s="15" t="str">
        <f>IF(B31263&gt;=4, "3", IF(B31263=3, "2", "1"))</f>
        <v>3</v>
      </c>
      <c r="D31263" s="3"/>
    </row>
    <row r="31264" spans="1:4" ht="15.75" customHeight="1">
      <c r="A31264" s="2" t="s">
        <v>13415</v>
      </c>
      <c r="B31264" s="12">
        <v>5</v>
      </c>
      <c r="C31264" s="15" t="str">
        <f>IF(B31264&gt;=4, "3", IF(B31264=3, "2", "1"))</f>
        <v>3</v>
      </c>
      <c r="D31264" s="3"/>
    </row>
    <row r="31265" spans="1:4" ht="15.75" customHeight="1">
      <c r="A31265" s="2" t="s">
        <v>13415</v>
      </c>
      <c r="B31265" s="12">
        <v>5</v>
      </c>
      <c r="C31265" s="15" t="str">
        <f>IF(B31265&gt;=4, "3", IF(B31265=3, "2", "1"))</f>
        <v>3</v>
      </c>
      <c r="D31265" s="3"/>
    </row>
    <row r="31266" spans="1:4" ht="15.75" customHeight="1">
      <c r="A31266" s="2" t="s">
        <v>13415</v>
      </c>
      <c r="B31266" s="12">
        <v>5</v>
      </c>
      <c r="C31266" s="15" t="str">
        <f>IF(B31266&gt;=4, "3", IF(B31266=3, "2", "1"))</f>
        <v>3</v>
      </c>
      <c r="D31266" s="3"/>
    </row>
    <row r="31267" spans="1:4" ht="15.75" customHeight="1">
      <c r="A31267" s="2" t="s">
        <v>13415</v>
      </c>
      <c r="B31267" s="12">
        <v>5</v>
      </c>
      <c r="C31267" s="15" t="str">
        <f>IF(B31267&gt;=4, "3", IF(B31267=3, "2", "1"))</f>
        <v>3</v>
      </c>
      <c r="D31267" s="3"/>
    </row>
    <row r="31268" spans="1:4" ht="15.75" customHeight="1">
      <c r="A31268" s="2" t="s">
        <v>13415</v>
      </c>
      <c r="B31268" s="12">
        <v>5</v>
      </c>
      <c r="C31268" s="15" t="str">
        <f>IF(B31268&gt;=4, "3", IF(B31268=3, "2", "1"))</f>
        <v>3</v>
      </c>
      <c r="D31268" s="3"/>
    </row>
    <row r="31269" spans="1:4" ht="15.75" customHeight="1">
      <c r="A31269" s="2" t="s">
        <v>13415</v>
      </c>
      <c r="B31269" s="12">
        <v>5</v>
      </c>
      <c r="C31269" s="15" t="str">
        <f>IF(B31269&gt;=4, "3", IF(B31269=3, "2", "1"))</f>
        <v>3</v>
      </c>
      <c r="D31269" s="3"/>
    </row>
    <row r="31270" spans="1:4" ht="15.75" customHeight="1">
      <c r="A31270" s="2" t="s">
        <v>13415</v>
      </c>
      <c r="B31270" s="12">
        <v>5</v>
      </c>
      <c r="C31270" s="15" t="str">
        <f>IF(B31270&gt;=4, "3", IF(B31270=3, "2", "1"))</f>
        <v>3</v>
      </c>
      <c r="D31270" s="3"/>
    </row>
    <row r="31271" spans="1:4" ht="15.75" customHeight="1">
      <c r="A31271" s="2" t="s">
        <v>13415</v>
      </c>
      <c r="B31271" s="12">
        <v>5</v>
      </c>
      <c r="C31271" s="15" t="str">
        <f>IF(B31271&gt;=4, "3", IF(B31271=3, "2", "1"))</f>
        <v>3</v>
      </c>
      <c r="D31271" s="3"/>
    </row>
    <row r="31272" spans="1:4" ht="15.75" customHeight="1">
      <c r="A31272" s="2" t="s">
        <v>13415</v>
      </c>
      <c r="B31272" s="12">
        <v>5</v>
      </c>
      <c r="C31272" s="15" t="str">
        <f>IF(B31272&gt;=4, "3", IF(B31272=3, "2", "1"))</f>
        <v>3</v>
      </c>
      <c r="D31272" s="3"/>
    </row>
    <row r="31273" spans="1:4" ht="15.75" customHeight="1">
      <c r="A31273" s="2" t="s">
        <v>13415</v>
      </c>
      <c r="B31273" s="12">
        <v>5</v>
      </c>
      <c r="C31273" s="15" t="str">
        <f>IF(B31273&gt;=4, "3", IF(B31273=3, "2", "1"))</f>
        <v>3</v>
      </c>
      <c r="D31273" s="3"/>
    </row>
    <row r="31274" spans="1:4" ht="15.75" customHeight="1">
      <c r="A31274" s="2" t="s">
        <v>13415</v>
      </c>
      <c r="B31274" s="12">
        <v>5</v>
      </c>
      <c r="C31274" s="15" t="str">
        <f>IF(B31274&gt;=4, "3", IF(B31274=3, "2", "1"))</f>
        <v>3</v>
      </c>
      <c r="D31274" s="3"/>
    </row>
    <row r="31275" spans="1:4" ht="15.75" customHeight="1">
      <c r="A31275" s="2" t="s">
        <v>13415</v>
      </c>
      <c r="B31275" s="12">
        <v>5</v>
      </c>
      <c r="C31275" s="15" t="str">
        <f>IF(B31275&gt;=4, "3", IF(B31275=3, "2", "1"))</f>
        <v>3</v>
      </c>
      <c r="D31275" s="3"/>
    </row>
    <row r="31276" spans="1:4" ht="15.75" customHeight="1">
      <c r="A31276" s="2" t="s">
        <v>13415</v>
      </c>
      <c r="B31276" s="12">
        <v>5</v>
      </c>
      <c r="C31276" s="15" t="str">
        <f>IF(B31276&gt;=4, "3", IF(B31276=3, "2", "1"))</f>
        <v>3</v>
      </c>
      <c r="D31276" s="3"/>
    </row>
    <row r="31277" spans="1:4" ht="15.75" customHeight="1">
      <c r="A31277" s="2" t="s">
        <v>13415</v>
      </c>
      <c r="B31277" s="12">
        <v>5</v>
      </c>
      <c r="C31277" s="15" t="str">
        <f>IF(B31277&gt;=4, "3", IF(B31277=3, "2", "1"))</f>
        <v>3</v>
      </c>
      <c r="D31277" s="3"/>
    </row>
    <row r="31278" spans="1:4" ht="15.75" customHeight="1">
      <c r="A31278" s="2" t="s">
        <v>13415</v>
      </c>
      <c r="B31278" s="12">
        <v>5</v>
      </c>
      <c r="C31278" s="15" t="str">
        <f>IF(B31278&gt;=4, "3", IF(B31278=3, "2", "1"))</f>
        <v>3</v>
      </c>
      <c r="D31278" s="3"/>
    </row>
    <row r="31279" spans="1:4" ht="15.75" customHeight="1">
      <c r="A31279" s="2" t="s">
        <v>13415</v>
      </c>
      <c r="B31279" s="12">
        <v>5</v>
      </c>
      <c r="C31279" s="15" t="str">
        <f>IF(B31279&gt;=4, "3", IF(B31279=3, "2", "1"))</f>
        <v>3</v>
      </c>
      <c r="D31279" s="3"/>
    </row>
    <row r="31280" spans="1:4" ht="15.75" customHeight="1">
      <c r="A31280" s="2" t="s">
        <v>13415</v>
      </c>
      <c r="B31280" s="12">
        <v>5</v>
      </c>
      <c r="C31280" s="15" t="str">
        <f>IF(B31280&gt;=4, "3", IF(B31280=3, "2", "1"))</f>
        <v>3</v>
      </c>
      <c r="D31280" s="3"/>
    </row>
    <row r="31281" spans="1:4" ht="15.75" customHeight="1">
      <c r="A31281" s="2" t="s">
        <v>13415</v>
      </c>
      <c r="B31281" s="12">
        <v>5</v>
      </c>
      <c r="C31281" s="15" t="str">
        <f>IF(B31281&gt;=4, "3", IF(B31281=3, "2", "1"))</f>
        <v>3</v>
      </c>
      <c r="D31281" s="3"/>
    </row>
    <row r="31282" spans="1:4" ht="15.75" customHeight="1">
      <c r="A31282" s="2" t="s">
        <v>13415</v>
      </c>
      <c r="B31282" s="12">
        <v>5</v>
      </c>
      <c r="C31282" s="15" t="str">
        <f>IF(B31282&gt;=4, "3", IF(B31282=3, "2", "1"))</f>
        <v>3</v>
      </c>
      <c r="D31282" s="3"/>
    </row>
    <row r="31283" spans="1:4" ht="15.75" customHeight="1">
      <c r="A31283" s="2" t="s">
        <v>13415</v>
      </c>
      <c r="B31283" s="12">
        <v>5</v>
      </c>
      <c r="C31283" s="15" t="str">
        <f>IF(B31283&gt;=4, "3", IF(B31283=3, "2", "1"))</f>
        <v>3</v>
      </c>
      <c r="D31283" s="3"/>
    </row>
    <row r="31284" spans="1:4" ht="15.75" customHeight="1">
      <c r="A31284" s="2" t="s">
        <v>13415</v>
      </c>
      <c r="B31284" s="12">
        <v>5</v>
      </c>
      <c r="C31284" s="15" t="str">
        <f>IF(B31284&gt;=4, "3", IF(B31284=3, "2", "1"))</f>
        <v>3</v>
      </c>
      <c r="D31284" s="3"/>
    </row>
    <row r="31285" spans="1:4" ht="15.75" customHeight="1">
      <c r="A31285" s="2" t="s">
        <v>13415</v>
      </c>
      <c r="B31285" s="12">
        <v>5</v>
      </c>
      <c r="C31285" s="15" t="str">
        <f>IF(B31285&gt;=4, "3", IF(B31285=3, "2", "1"))</f>
        <v>3</v>
      </c>
      <c r="D31285" s="3"/>
    </row>
    <row r="31286" spans="1:4" ht="15.75" customHeight="1">
      <c r="A31286" s="2" t="s">
        <v>13415</v>
      </c>
      <c r="B31286" s="12">
        <v>5</v>
      </c>
      <c r="C31286" s="15" t="str">
        <f>IF(B31286&gt;=4, "3", IF(B31286=3, "2", "1"))</f>
        <v>3</v>
      </c>
      <c r="D31286" s="3"/>
    </row>
    <row r="31287" spans="1:4" ht="15.75" customHeight="1">
      <c r="A31287" s="2" t="s">
        <v>13415</v>
      </c>
      <c r="B31287" s="12">
        <v>5</v>
      </c>
      <c r="C31287" s="15" t="str">
        <f>IF(B31287&gt;=4, "3", IF(B31287=3, "2", "1"))</f>
        <v>3</v>
      </c>
      <c r="D31287" s="3"/>
    </row>
    <row r="31288" spans="1:4" ht="15.75" customHeight="1">
      <c r="A31288" s="2" t="s">
        <v>13415</v>
      </c>
      <c r="B31288" s="12">
        <v>5</v>
      </c>
      <c r="C31288" s="15" t="str">
        <f>IF(B31288&gt;=4, "3", IF(B31288=3, "2", "1"))</f>
        <v>3</v>
      </c>
      <c r="D31288" s="3"/>
    </row>
    <row r="31289" spans="1:4" ht="15.75" customHeight="1">
      <c r="A31289" s="2" t="s">
        <v>13415</v>
      </c>
      <c r="B31289" s="12">
        <v>5</v>
      </c>
      <c r="C31289" s="15" t="str">
        <f>IF(B31289&gt;=4, "3", IF(B31289=3, "2", "1"))</f>
        <v>3</v>
      </c>
      <c r="D31289" s="3"/>
    </row>
    <row r="31290" spans="1:4" ht="15.75" customHeight="1">
      <c r="A31290" s="2" t="s">
        <v>13415</v>
      </c>
      <c r="B31290" s="12">
        <v>5</v>
      </c>
      <c r="C31290" s="15" t="str">
        <f>IF(B31290&gt;=4, "3", IF(B31290=3, "2", "1"))</f>
        <v>3</v>
      </c>
      <c r="D31290" s="3"/>
    </row>
    <row r="31291" spans="1:4" ht="15.75" customHeight="1">
      <c r="A31291" s="2" t="s">
        <v>13415</v>
      </c>
      <c r="B31291" s="12">
        <v>5</v>
      </c>
      <c r="C31291" s="15" t="str">
        <f>IF(B31291&gt;=4, "3", IF(B31291=3, "2", "1"))</f>
        <v>3</v>
      </c>
      <c r="D31291" s="3"/>
    </row>
    <row r="31292" spans="1:4" ht="15.75" customHeight="1">
      <c r="A31292" s="2" t="s">
        <v>13415</v>
      </c>
      <c r="B31292" s="12">
        <v>5</v>
      </c>
      <c r="C31292" s="15" t="str">
        <f>IF(B31292&gt;=4, "3", IF(B31292=3, "2", "1"))</f>
        <v>3</v>
      </c>
      <c r="D31292" s="3"/>
    </row>
    <row r="31293" spans="1:4" ht="15.75" customHeight="1">
      <c r="A31293" s="2" t="s">
        <v>13415</v>
      </c>
      <c r="B31293" s="12">
        <v>5</v>
      </c>
      <c r="C31293" s="15" t="str">
        <f>IF(B31293&gt;=4, "3", IF(B31293=3, "2", "1"))</f>
        <v>3</v>
      </c>
      <c r="D31293" s="3"/>
    </row>
    <row r="31294" spans="1:4" ht="15.75" customHeight="1">
      <c r="A31294" s="2" t="s">
        <v>13415</v>
      </c>
      <c r="B31294" s="12">
        <v>5</v>
      </c>
      <c r="C31294" s="15" t="str">
        <f>IF(B31294&gt;=4, "3", IF(B31294=3, "2", "1"))</f>
        <v>3</v>
      </c>
      <c r="D31294" s="3"/>
    </row>
    <row r="31295" spans="1:4" ht="15.75" customHeight="1">
      <c r="A31295" s="2" t="s">
        <v>13415</v>
      </c>
      <c r="B31295" s="12">
        <v>5</v>
      </c>
      <c r="C31295" s="15" t="str">
        <f>IF(B31295&gt;=4, "3", IF(B31295=3, "2", "1"))</f>
        <v>3</v>
      </c>
      <c r="D31295" s="3"/>
    </row>
    <row r="31296" spans="1:4" ht="15.75" customHeight="1">
      <c r="A31296" s="2" t="s">
        <v>13415</v>
      </c>
      <c r="B31296" s="12">
        <v>5</v>
      </c>
      <c r="C31296" s="15" t="str">
        <f>IF(B31296&gt;=4, "3", IF(B31296=3, "2", "1"))</f>
        <v>3</v>
      </c>
      <c r="D31296" s="3"/>
    </row>
    <row r="31297" spans="1:4" ht="15.75" customHeight="1">
      <c r="A31297" s="2" t="s">
        <v>13415</v>
      </c>
      <c r="B31297" s="12">
        <v>5</v>
      </c>
      <c r="C31297" s="15" t="str">
        <f>IF(B31297&gt;=4, "3", IF(B31297=3, "2", "1"))</f>
        <v>3</v>
      </c>
      <c r="D31297" s="3"/>
    </row>
    <row r="31298" spans="1:4" ht="15.75" customHeight="1">
      <c r="A31298" s="2" t="s">
        <v>13415</v>
      </c>
      <c r="B31298" s="12">
        <v>5</v>
      </c>
      <c r="C31298" s="15" t="str">
        <f>IF(B31298&gt;=4, "3", IF(B31298=3, "2", "1"))</f>
        <v>3</v>
      </c>
      <c r="D31298" s="3"/>
    </row>
    <row r="31299" spans="1:4" ht="15.75" customHeight="1">
      <c r="A31299" s="2" t="s">
        <v>13415</v>
      </c>
      <c r="B31299" s="12">
        <v>5</v>
      </c>
      <c r="C31299" s="15" t="str">
        <f>IF(B31299&gt;=4, "3", IF(B31299=3, "2", "1"))</f>
        <v>3</v>
      </c>
      <c r="D31299" s="3"/>
    </row>
    <row r="31300" spans="1:4" ht="15.75" customHeight="1">
      <c r="A31300" s="2" t="s">
        <v>13415</v>
      </c>
      <c r="B31300" s="12">
        <v>5</v>
      </c>
      <c r="C31300" s="15" t="str">
        <f>IF(B31300&gt;=4, "3", IF(B31300=3, "2", "1"))</f>
        <v>3</v>
      </c>
      <c r="D31300" s="3"/>
    </row>
    <row r="31301" spans="1:4" ht="15.75" customHeight="1">
      <c r="A31301" s="2" t="s">
        <v>13415</v>
      </c>
      <c r="B31301" s="12">
        <v>5</v>
      </c>
      <c r="C31301" s="15" t="str">
        <f>IF(B31301&gt;=4, "3", IF(B31301=3, "2", "1"))</f>
        <v>3</v>
      </c>
      <c r="D31301" s="3"/>
    </row>
    <row r="31302" spans="1:4" ht="15.75" customHeight="1">
      <c r="A31302" s="2" t="s">
        <v>13415</v>
      </c>
      <c r="B31302" s="12">
        <v>5</v>
      </c>
      <c r="C31302" s="15" t="str">
        <f>IF(B31302&gt;=4, "3", IF(B31302=3, "2", "1"))</f>
        <v>3</v>
      </c>
      <c r="D31302" s="3"/>
    </row>
    <row r="31303" spans="1:4" ht="15.75" customHeight="1">
      <c r="A31303" s="2" t="s">
        <v>13415</v>
      </c>
      <c r="B31303" s="12">
        <v>5</v>
      </c>
      <c r="C31303" s="15" t="str">
        <f>IF(B31303&gt;=4, "3", IF(B31303=3, "2", "1"))</f>
        <v>3</v>
      </c>
      <c r="D31303" s="3"/>
    </row>
    <row r="31304" spans="1:4" ht="15.75" customHeight="1">
      <c r="A31304" s="2" t="s">
        <v>13415</v>
      </c>
      <c r="B31304" s="12">
        <v>5</v>
      </c>
      <c r="C31304" s="15" t="str">
        <f>IF(B31304&gt;=4, "3", IF(B31304=3, "2", "1"))</f>
        <v>3</v>
      </c>
      <c r="D31304" s="3"/>
    </row>
    <row r="31305" spans="1:4" ht="15.75" customHeight="1">
      <c r="A31305" s="2" t="s">
        <v>13415</v>
      </c>
      <c r="B31305" s="12">
        <v>5</v>
      </c>
      <c r="C31305" s="15" t="str">
        <f>IF(B31305&gt;=4, "3", IF(B31305=3, "2", "1"))</f>
        <v>3</v>
      </c>
      <c r="D31305" s="3"/>
    </row>
    <row r="31306" spans="1:4" ht="15.75" customHeight="1">
      <c r="A31306" s="2" t="s">
        <v>13415</v>
      </c>
      <c r="B31306" s="12">
        <v>5</v>
      </c>
      <c r="C31306" s="15" t="str">
        <f>IF(B31306&gt;=4, "3", IF(B31306=3, "2", "1"))</f>
        <v>3</v>
      </c>
      <c r="D31306" s="3"/>
    </row>
    <row r="31307" spans="1:4" ht="15.75" customHeight="1">
      <c r="A31307" s="2" t="s">
        <v>13415</v>
      </c>
      <c r="B31307" s="12">
        <v>5</v>
      </c>
      <c r="C31307" s="15" t="str">
        <f>IF(B31307&gt;=4, "3", IF(B31307=3, "2", "1"))</f>
        <v>3</v>
      </c>
      <c r="D31307" s="3"/>
    </row>
    <row r="31308" spans="1:4" ht="15.75" customHeight="1">
      <c r="A31308" s="2" t="s">
        <v>13415</v>
      </c>
      <c r="B31308" s="12">
        <v>5</v>
      </c>
      <c r="C31308" s="15" t="str">
        <f>IF(B31308&gt;=4, "3", IF(B31308=3, "2", "1"))</f>
        <v>3</v>
      </c>
      <c r="D31308" s="3"/>
    </row>
    <row r="31309" spans="1:4" ht="15.75" customHeight="1">
      <c r="A31309" s="2" t="s">
        <v>13415</v>
      </c>
      <c r="B31309" s="12">
        <v>5</v>
      </c>
      <c r="C31309" s="15" t="str">
        <f>IF(B31309&gt;=4, "3", IF(B31309=3, "2", "1"))</f>
        <v>3</v>
      </c>
      <c r="D31309" s="3"/>
    </row>
    <row r="31310" spans="1:4" ht="15.75" customHeight="1">
      <c r="A31310" s="2" t="s">
        <v>13415</v>
      </c>
      <c r="B31310" s="12">
        <v>5</v>
      </c>
      <c r="C31310" s="15" t="str">
        <f>IF(B31310&gt;=4, "3", IF(B31310=3, "2", "1"))</f>
        <v>3</v>
      </c>
      <c r="D31310" s="3"/>
    </row>
    <row r="31311" spans="1:4" ht="15.75" customHeight="1">
      <c r="A31311" s="2" t="s">
        <v>13415</v>
      </c>
      <c r="B31311" s="12">
        <v>5</v>
      </c>
      <c r="C31311" s="15" t="str">
        <f>IF(B31311&gt;=4, "3", IF(B31311=3, "2", "1"))</f>
        <v>3</v>
      </c>
      <c r="D31311" s="3"/>
    </row>
    <row r="31312" spans="1:4" ht="15.75" customHeight="1">
      <c r="A31312" s="2" t="s">
        <v>13415</v>
      </c>
      <c r="B31312" s="12">
        <v>5</v>
      </c>
      <c r="C31312" s="15" t="str">
        <f>IF(B31312&gt;=4, "3", IF(B31312=3, "2", "1"))</f>
        <v>3</v>
      </c>
      <c r="D31312" s="3"/>
    </row>
    <row r="31313" spans="1:4" ht="15.75" customHeight="1">
      <c r="A31313" s="2" t="s">
        <v>13415</v>
      </c>
      <c r="B31313" s="12">
        <v>5</v>
      </c>
      <c r="C31313" s="15" t="str">
        <f>IF(B31313&gt;=4, "3", IF(B31313=3, "2", "1"))</f>
        <v>3</v>
      </c>
      <c r="D31313" s="3"/>
    </row>
    <row r="31314" spans="1:4" ht="15.75" customHeight="1">
      <c r="A31314" s="2" t="s">
        <v>13415</v>
      </c>
      <c r="B31314" s="12">
        <v>5</v>
      </c>
      <c r="C31314" s="15" t="str">
        <f>IF(B31314&gt;=4, "3", IF(B31314=3, "2", "1"))</f>
        <v>3</v>
      </c>
      <c r="D31314" s="3"/>
    </row>
    <row r="31315" spans="1:4" ht="15.75" customHeight="1">
      <c r="A31315" s="2" t="s">
        <v>13415</v>
      </c>
      <c r="B31315" s="12">
        <v>5</v>
      </c>
      <c r="C31315" s="15" t="str">
        <f>IF(B31315&gt;=4, "3", IF(B31315=3, "2", "1"))</f>
        <v>3</v>
      </c>
      <c r="D31315" s="3"/>
    </row>
    <row r="31316" spans="1:4" ht="15.75" customHeight="1">
      <c r="A31316" s="2" t="s">
        <v>13415</v>
      </c>
      <c r="B31316" s="12">
        <v>5</v>
      </c>
      <c r="C31316" s="15" t="str">
        <f>IF(B31316&gt;=4, "3", IF(B31316=3, "2", "1"))</f>
        <v>3</v>
      </c>
      <c r="D31316" s="3"/>
    </row>
    <row r="31317" spans="1:4" ht="15.75" customHeight="1">
      <c r="A31317" s="2" t="s">
        <v>13415</v>
      </c>
      <c r="B31317" s="12">
        <v>5</v>
      </c>
      <c r="C31317" s="15" t="str">
        <f>IF(B31317&gt;=4, "3", IF(B31317=3, "2", "1"))</f>
        <v>3</v>
      </c>
      <c r="D31317" s="3"/>
    </row>
    <row r="31318" spans="1:4" ht="15.75" customHeight="1">
      <c r="A31318" s="2" t="s">
        <v>13415</v>
      </c>
      <c r="B31318" s="12">
        <v>5</v>
      </c>
      <c r="C31318" s="15" t="str">
        <f>IF(B31318&gt;=4, "3", IF(B31318=3, "2", "1"))</f>
        <v>3</v>
      </c>
      <c r="D31318" s="3"/>
    </row>
    <row r="31319" spans="1:4" ht="15.75" customHeight="1">
      <c r="A31319" s="2" t="s">
        <v>13415</v>
      </c>
      <c r="B31319" s="12">
        <v>5</v>
      </c>
      <c r="C31319" s="15" t="str">
        <f>IF(B31319&gt;=4, "3", IF(B31319=3, "2", "1"))</f>
        <v>3</v>
      </c>
      <c r="D31319" s="3"/>
    </row>
    <row r="31320" spans="1:4" ht="15.75" customHeight="1">
      <c r="A31320" s="2" t="s">
        <v>13415</v>
      </c>
      <c r="B31320" s="12">
        <v>5</v>
      </c>
      <c r="C31320" s="15" t="str">
        <f>IF(B31320&gt;=4, "3", IF(B31320=3, "2", "1"))</f>
        <v>3</v>
      </c>
      <c r="D31320" s="3"/>
    </row>
    <row r="31321" spans="1:4" ht="15.75" customHeight="1">
      <c r="A31321" s="2" t="s">
        <v>13415</v>
      </c>
      <c r="B31321" s="12">
        <v>5</v>
      </c>
      <c r="C31321" s="15" t="str">
        <f>IF(B31321&gt;=4, "3", IF(B31321=3, "2", "1"))</f>
        <v>3</v>
      </c>
      <c r="D31321" s="3"/>
    </row>
    <row r="31322" spans="1:4" ht="15.75" customHeight="1">
      <c r="A31322" s="2" t="s">
        <v>13415</v>
      </c>
      <c r="B31322" s="12">
        <v>5</v>
      </c>
      <c r="C31322" s="15" t="str">
        <f>IF(B31322&gt;=4, "3", IF(B31322=3, "2", "1"))</f>
        <v>3</v>
      </c>
      <c r="D31322" s="3"/>
    </row>
    <row r="31323" spans="1:4" ht="15.75" customHeight="1">
      <c r="A31323" s="2" t="s">
        <v>13415</v>
      </c>
      <c r="B31323" s="12">
        <v>5</v>
      </c>
      <c r="C31323" s="15" t="str">
        <f>IF(B31323&gt;=4, "3", IF(B31323=3, "2", "1"))</f>
        <v>3</v>
      </c>
      <c r="D31323" s="3"/>
    </row>
    <row r="31324" spans="1:4" ht="15.75" customHeight="1">
      <c r="A31324" s="2" t="s">
        <v>13415</v>
      </c>
      <c r="B31324" s="12">
        <v>5</v>
      </c>
      <c r="C31324" s="15" t="str">
        <f>IF(B31324&gt;=4, "3", IF(B31324=3, "2", "1"))</f>
        <v>3</v>
      </c>
      <c r="D31324" s="3"/>
    </row>
    <row r="31325" spans="1:4" ht="15.75" customHeight="1">
      <c r="A31325" s="2" t="s">
        <v>13415</v>
      </c>
      <c r="B31325" s="12">
        <v>5</v>
      </c>
      <c r="C31325" s="15" t="str">
        <f>IF(B31325&gt;=4, "3", IF(B31325=3, "2", "1"))</f>
        <v>3</v>
      </c>
      <c r="D31325" s="3"/>
    </row>
    <row r="31326" spans="1:4" ht="15.75" customHeight="1">
      <c r="A31326" s="2" t="s">
        <v>13415</v>
      </c>
      <c r="B31326" s="12">
        <v>5</v>
      </c>
      <c r="C31326" s="15" t="str">
        <f>IF(B31326&gt;=4, "3", IF(B31326=3, "2", "1"))</f>
        <v>3</v>
      </c>
      <c r="D31326" s="3"/>
    </row>
    <row r="31327" spans="1:4" ht="15.75" customHeight="1">
      <c r="A31327" s="2" t="s">
        <v>13415</v>
      </c>
      <c r="B31327" s="12">
        <v>5</v>
      </c>
      <c r="C31327" s="15" t="str">
        <f>IF(B31327&gt;=4, "3", IF(B31327=3, "2", "1"))</f>
        <v>3</v>
      </c>
      <c r="D31327" s="3"/>
    </row>
    <row r="31328" spans="1:4" ht="15.75" customHeight="1">
      <c r="A31328" s="2" t="s">
        <v>13415</v>
      </c>
      <c r="B31328" s="12">
        <v>5</v>
      </c>
      <c r="C31328" s="15" t="str">
        <f>IF(B31328&gt;=4, "3", IF(B31328=3, "2", "1"))</f>
        <v>3</v>
      </c>
      <c r="D31328" s="3"/>
    </row>
    <row r="31329" spans="1:4" ht="15.75" customHeight="1">
      <c r="A31329" s="2" t="s">
        <v>13415</v>
      </c>
      <c r="B31329" s="12">
        <v>5</v>
      </c>
      <c r="C31329" s="15" t="str">
        <f>IF(B31329&gt;=4, "3", IF(B31329=3, "2", "1"))</f>
        <v>3</v>
      </c>
      <c r="D31329" s="3"/>
    </row>
    <row r="31330" spans="1:4" ht="15.75" customHeight="1">
      <c r="A31330" s="2" t="s">
        <v>13415</v>
      </c>
      <c r="B31330" s="12">
        <v>5</v>
      </c>
      <c r="C31330" s="15" t="str">
        <f>IF(B31330&gt;=4, "3", IF(B31330=3, "2", "1"))</f>
        <v>3</v>
      </c>
      <c r="D31330" s="3"/>
    </row>
    <row r="31331" spans="1:4" ht="15.75" customHeight="1">
      <c r="A31331" s="2" t="s">
        <v>13415</v>
      </c>
      <c r="B31331" s="12">
        <v>5</v>
      </c>
      <c r="C31331" s="15" t="str">
        <f>IF(B31331&gt;=4, "3", IF(B31331=3, "2", "1"))</f>
        <v>3</v>
      </c>
      <c r="D31331" s="3"/>
    </row>
    <row r="31332" spans="1:4" ht="15.75" customHeight="1">
      <c r="A31332" s="2" t="s">
        <v>13415</v>
      </c>
      <c r="B31332" s="12">
        <v>5</v>
      </c>
      <c r="C31332" s="15" t="str">
        <f>IF(B31332&gt;=4, "3", IF(B31332=3, "2", "1"))</f>
        <v>3</v>
      </c>
      <c r="D31332" s="3"/>
    </row>
    <row r="31333" spans="1:4" ht="15.75" customHeight="1">
      <c r="A31333" s="2" t="s">
        <v>13415</v>
      </c>
      <c r="B31333" s="12">
        <v>5</v>
      </c>
      <c r="C31333" s="15" t="str">
        <f>IF(B31333&gt;=4, "3", IF(B31333=3, "2", "1"))</f>
        <v>3</v>
      </c>
      <c r="D31333" s="3"/>
    </row>
    <row r="31334" spans="1:4" ht="15.75" customHeight="1">
      <c r="A31334" s="2" t="s">
        <v>13415</v>
      </c>
      <c r="B31334" s="12">
        <v>5</v>
      </c>
      <c r="C31334" s="15" t="str">
        <f>IF(B31334&gt;=4, "3", IF(B31334=3, "2", "1"))</f>
        <v>3</v>
      </c>
      <c r="D31334" s="3"/>
    </row>
    <row r="31335" spans="1:4" ht="15.75" customHeight="1">
      <c r="A31335" s="2" t="s">
        <v>13415</v>
      </c>
      <c r="B31335" s="12">
        <v>5</v>
      </c>
      <c r="C31335" s="15" t="str">
        <f>IF(B31335&gt;=4, "3", IF(B31335=3, "2", "1"))</f>
        <v>3</v>
      </c>
      <c r="D31335" s="3"/>
    </row>
    <row r="31336" spans="1:4" ht="15.75" customHeight="1">
      <c r="A31336" s="2" t="s">
        <v>13415</v>
      </c>
      <c r="B31336" s="12">
        <v>5</v>
      </c>
      <c r="C31336" s="15" t="str">
        <f>IF(B31336&gt;=4, "3", IF(B31336=3, "2", "1"))</f>
        <v>3</v>
      </c>
      <c r="D31336" s="3"/>
    </row>
    <row r="31337" spans="1:4" ht="15.75" customHeight="1">
      <c r="A31337" s="2" t="s">
        <v>13415</v>
      </c>
      <c r="B31337" s="12">
        <v>5</v>
      </c>
      <c r="C31337" s="15" t="str">
        <f>IF(B31337&gt;=4, "3", IF(B31337=3, "2", "1"))</f>
        <v>3</v>
      </c>
      <c r="D31337" s="3"/>
    </row>
    <row r="31338" spans="1:4" ht="15.75" customHeight="1">
      <c r="A31338" s="2" t="s">
        <v>13415</v>
      </c>
      <c r="B31338" s="12">
        <v>5</v>
      </c>
      <c r="C31338" s="15" t="str">
        <f>IF(B31338&gt;=4, "3", IF(B31338=3, "2", "1"))</f>
        <v>3</v>
      </c>
      <c r="D31338" s="3"/>
    </row>
    <row r="31339" spans="1:4" ht="15.75" customHeight="1">
      <c r="A31339" s="2" t="s">
        <v>13415</v>
      </c>
      <c r="B31339" s="12">
        <v>5</v>
      </c>
      <c r="C31339" s="15" t="str">
        <f>IF(B31339&gt;=4, "3", IF(B31339=3, "2", "1"))</f>
        <v>3</v>
      </c>
      <c r="D31339" s="3"/>
    </row>
    <row r="31340" spans="1:4" ht="15.75" customHeight="1">
      <c r="A31340" s="2" t="s">
        <v>13415</v>
      </c>
      <c r="B31340" s="12">
        <v>5</v>
      </c>
      <c r="C31340" s="15" t="str">
        <f>IF(B31340&gt;=4, "3", IF(B31340=3, "2", "1"))</f>
        <v>3</v>
      </c>
      <c r="D31340" s="3"/>
    </row>
    <row r="31341" spans="1:4" ht="15.75" customHeight="1">
      <c r="A31341" s="2" t="s">
        <v>13415</v>
      </c>
      <c r="B31341" s="12">
        <v>5</v>
      </c>
      <c r="C31341" s="15" t="str">
        <f>IF(B31341&gt;=4, "3", IF(B31341=3, "2", "1"))</f>
        <v>3</v>
      </c>
      <c r="D31341" s="3"/>
    </row>
    <row r="31342" spans="1:4" ht="15.75" customHeight="1">
      <c r="A31342" s="2" t="s">
        <v>13415</v>
      </c>
      <c r="B31342" s="12">
        <v>5</v>
      </c>
      <c r="C31342" s="15" t="str">
        <f>IF(B31342&gt;=4, "3", IF(B31342=3, "2", "1"))</f>
        <v>3</v>
      </c>
      <c r="D31342" s="3"/>
    </row>
    <row r="31343" spans="1:4" ht="15.75" customHeight="1">
      <c r="A31343" s="2" t="s">
        <v>13415</v>
      </c>
      <c r="B31343" s="12">
        <v>5</v>
      </c>
      <c r="C31343" s="15" t="str">
        <f>IF(B31343&gt;=4, "3", IF(B31343=3, "2", "1"))</f>
        <v>3</v>
      </c>
      <c r="D31343" s="3"/>
    </row>
    <row r="31344" spans="1:4" ht="15.75" customHeight="1">
      <c r="A31344" s="2" t="s">
        <v>13415</v>
      </c>
      <c r="B31344" s="12">
        <v>5</v>
      </c>
      <c r="C31344" s="15" t="str">
        <f>IF(B31344&gt;=4, "3", IF(B31344=3, "2", "1"))</f>
        <v>3</v>
      </c>
      <c r="D31344" s="3"/>
    </row>
    <row r="31345" spans="1:4" ht="15.75" customHeight="1">
      <c r="A31345" s="2" t="s">
        <v>13415</v>
      </c>
      <c r="B31345" s="12">
        <v>5</v>
      </c>
      <c r="C31345" s="15" t="str">
        <f>IF(B31345&gt;=4, "3", IF(B31345=3, "2", "1"))</f>
        <v>3</v>
      </c>
      <c r="D31345" s="3"/>
    </row>
    <row r="31346" spans="1:4" ht="15.75" customHeight="1">
      <c r="A31346" s="2" t="s">
        <v>13415</v>
      </c>
      <c r="B31346" s="12">
        <v>5</v>
      </c>
      <c r="C31346" s="15" t="str">
        <f>IF(B31346&gt;=4, "3", IF(B31346=3, "2", "1"))</f>
        <v>3</v>
      </c>
      <c r="D31346" s="3"/>
    </row>
    <row r="31347" spans="1:4" ht="15.75" customHeight="1">
      <c r="A31347" s="2" t="s">
        <v>13415</v>
      </c>
      <c r="B31347" s="12">
        <v>5</v>
      </c>
      <c r="C31347" s="15" t="str">
        <f>IF(B31347&gt;=4, "3", IF(B31347=3, "2", "1"))</f>
        <v>3</v>
      </c>
      <c r="D31347" s="3"/>
    </row>
    <row r="31348" spans="1:4" ht="15.75" customHeight="1">
      <c r="A31348" s="2" t="s">
        <v>13415</v>
      </c>
      <c r="B31348" s="12">
        <v>5</v>
      </c>
      <c r="C31348" s="15" t="str">
        <f>IF(B31348&gt;=4, "3", IF(B31348=3, "2", "1"))</f>
        <v>3</v>
      </c>
      <c r="D31348" s="3"/>
    </row>
    <row r="31349" spans="1:4" ht="15.75" customHeight="1">
      <c r="A31349" s="2" t="s">
        <v>13415</v>
      </c>
      <c r="B31349" s="12">
        <v>5</v>
      </c>
      <c r="C31349" s="15" t="str">
        <f>IF(B31349&gt;=4, "3", IF(B31349=3, "2", "1"))</f>
        <v>3</v>
      </c>
      <c r="D31349" s="3"/>
    </row>
    <row r="31350" spans="1:4" ht="15.75" customHeight="1">
      <c r="A31350" s="2" t="s">
        <v>13415</v>
      </c>
      <c r="B31350" s="12">
        <v>5</v>
      </c>
      <c r="C31350" s="15" t="str">
        <f>IF(B31350&gt;=4, "3", IF(B31350=3, "2", "1"))</f>
        <v>3</v>
      </c>
      <c r="D31350" s="3"/>
    </row>
    <row r="31351" spans="1:4" ht="15.75" customHeight="1">
      <c r="A31351" s="2" t="s">
        <v>13415</v>
      </c>
      <c r="B31351" s="12">
        <v>5</v>
      </c>
      <c r="C31351" s="15" t="str">
        <f>IF(B31351&gt;=4, "3", IF(B31351=3, "2", "1"))</f>
        <v>3</v>
      </c>
      <c r="D31351" s="3"/>
    </row>
    <row r="31352" spans="1:4" ht="15.75" customHeight="1">
      <c r="A31352" s="2" t="s">
        <v>13415</v>
      </c>
      <c r="B31352" s="12">
        <v>5</v>
      </c>
      <c r="C31352" s="15" t="str">
        <f>IF(B31352&gt;=4, "3", IF(B31352=3, "2", "1"))</f>
        <v>3</v>
      </c>
      <c r="D31352" s="3"/>
    </row>
    <row r="31353" spans="1:4" ht="15.75" customHeight="1">
      <c r="A31353" s="2" t="s">
        <v>13415</v>
      </c>
      <c r="B31353" s="12">
        <v>5</v>
      </c>
      <c r="C31353" s="15" t="str">
        <f>IF(B31353&gt;=4, "3", IF(B31353=3, "2", "1"))</f>
        <v>3</v>
      </c>
      <c r="D31353" s="3"/>
    </row>
    <row r="31354" spans="1:4" ht="15.75" customHeight="1">
      <c r="A31354" s="2" t="s">
        <v>13415</v>
      </c>
      <c r="B31354" s="12">
        <v>5</v>
      </c>
      <c r="C31354" s="15" t="str">
        <f>IF(B31354&gt;=4, "3", IF(B31354=3, "2", "1"))</f>
        <v>3</v>
      </c>
      <c r="D31354" s="3"/>
    </row>
    <row r="31355" spans="1:4" ht="15.75" customHeight="1">
      <c r="A31355" s="2" t="s">
        <v>13415</v>
      </c>
      <c r="B31355" s="12">
        <v>5</v>
      </c>
      <c r="C31355" s="15" t="str">
        <f>IF(B31355&gt;=4, "3", IF(B31355=3, "2", "1"))</f>
        <v>3</v>
      </c>
      <c r="D31355" s="3"/>
    </row>
    <row r="31356" spans="1:4" ht="15.75" customHeight="1">
      <c r="A31356" s="2" t="s">
        <v>13415</v>
      </c>
      <c r="B31356" s="12">
        <v>5</v>
      </c>
      <c r="C31356" s="15" t="str">
        <f>IF(B31356&gt;=4, "3", IF(B31356=3, "2", "1"))</f>
        <v>3</v>
      </c>
      <c r="D31356" s="3"/>
    </row>
    <row r="31357" spans="1:4" ht="15.75" customHeight="1">
      <c r="A31357" s="2" t="s">
        <v>13415</v>
      </c>
      <c r="B31357" s="12">
        <v>5</v>
      </c>
      <c r="C31357" s="15" t="str">
        <f>IF(B31357&gt;=4, "3", IF(B31357=3, "2", "1"))</f>
        <v>3</v>
      </c>
      <c r="D31357" s="3"/>
    </row>
    <row r="31358" spans="1:4" ht="15.75" customHeight="1">
      <c r="A31358" s="2" t="s">
        <v>13415</v>
      </c>
      <c r="B31358" s="12">
        <v>5</v>
      </c>
      <c r="C31358" s="15" t="str">
        <f>IF(B31358&gt;=4, "3", IF(B31358=3, "2", "1"))</f>
        <v>3</v>
      </c>
      <c r="D31358" s="3"/>
    </row>
    <row r="31359" spans="1:4" ht="15.75" customHeight="1">
      <c r="A31359" s="7" t="s">
        <v>13415</v>
      </c>
      <c r="B31359" s="12">
        <v>3</v>
      </c>
      <c r="C31359" s="15" t="str">
        <f>IF(B31359&gt;=4, "3", IF(B31359=3, "2", "1"))</f>
        <v>2</v>
      </c>
      <c r="D31359" s="3"/>
    </row>
    <row r="31360" spans="1:4" ht="15.75" customHeight="1">
      <c r="A31360" s="7" t="s">
        <v>13415</v>
      </c>
      <c r="B31360" s="12">
        <v>3</v>
      </c>
      <c r="C31360" s="15" t="str">
        <f>IF(B31360&gt;=4, "3", IF(B31360=3, "2", "1"))</f>
        <v>2</v>
      </c>
      <c r="D31360" s="3"/>
    </row>
    <row r="31361" spans="1:4" ht="15.75" customHeight="1">
      <c r="A31361" s="7" t="s">
        <v>13415</v>
      </c>
      <c r="B31361" s="12">
        <v>3</v>
      </c>
      <c r="C31361" s="15" t="str">
        <f>IF(B31361&gt;=4, "3", IF(B31361=3, "2", "1"))</f>
        <v>2</v>
      </c>
      <c r="D31361" s="3"/>
    </row>
    <row r="31362" spans="1:4" ht="15.75" customHeight="1">
      <c r="A31362" s="7" t="s">
        <v>13415</v>
      </c>
      <c r="B31362" s="12">
        <v>3</v>
      </c>
      <c r="C31362" s="15" t="str">
        <f>IF(B31362&gt;=4, "3", IF(B31362=3, "2", "1"))</f>
        <v>2</v>
      </c>
      <c r="D31362" s="3"/>
    </row>
    <row r="31363" spans="1:4" ht="15.75" customHeight="1">
      <c r="A31363" s="7" t="s">
        <v>13415</v>
      </c>
      <c r="B31363" s="12">
        <v>3</v>
      </c>
      <c r="C31363" s="15" t="str">
        <f>IF(B31363&gt;=4, "3", IF(B31363=3, "2", "1"))</f>
        <v>2</v>
      </c>
      <c r="D31363" s="3"/>
    </row>
    <row r="31364" spans="1:4" ht="15.75" customHeight="1">
      <c r="A31364" s="2" t="s">
        <v>13415</v>
      </c>
      <c r="B31364" s="12">
        <v>1</v>
      </c>
      <c r="C31364" s="15" t="str">
        <f>IF(B31364&gt;=4, "3", IF(B31364=3, "2", "1"))</f>
        <v>1</v>
      </c>
      <c r="D31364" s="3"/>
    </row>
    <row r="31365" spans="1:4" ht="15.75" customHeight="1">
      <c r="A31365" s="2" t="s">
        <v>13415</v>
      </c>
      <c r="B31365" s="12">
        <v>1</v>
      </c>
      <c r="C31365" s="15" t="str">
        <f>IF(B31365&gt;=4, "3", IF(B31365=3, "2", "1"))</f>
        <v>1</v>
      </c>
      <c r="D31365" s="3"/>
    </row>
    <row r="31366" spans="1:4" ht="15.75" customHeight="1">
      <c r="A31366" s="8" t="s">
        <v>13415</v>
      </c>
      <c r="B31366" s="12">
        <v>1</v>
      </c>
      <c r="C31366" s="15" t="str">
        <f>IF(B31366&gt;=4, "3", IF(B31366=3, "2", "1"))</f>
        <v>1</v>
      </c>
      <c r="D31366" s="3"/>
    </row>
    <row r="31367" spans="1:4" ht="15.75" customHeight="1">
      <c r="A31367" s="8" t="s">
        <v>13415</v>
      </c>
      <c r="B31367" s="12">
        <v>1</v>
      </c>
      <c r="C31367" s="15" t="str">
        <f>IF(B31367&gt;=4, "3", IF(B31367=3, "2", "1"))</f>
        <v>1</v>
      </c>
      <c r="D31367" s="3"/>
    </row>
    <row r="31368" spans="1:4" ht="15.75" customHeight="1">
      <c r="A31368" s="8" t="s">
        <v>13415</v>
      </c>
      <c r="B31368" s="12">
        <v>1</v>
      </c>
      <c r="C31368" s="15" t="str">
        <f>IF(B31368&gt;=4, "3", IF(B31368=3, "2", "1"))</f>
        <v>1</v>
      </c>
      <c r="D31368" s="3"/>
    </row>
    <row r="31369" spans="1:4" ht="15.75" customHeight="1">
      <c r="A31369" s="8" t="s">
        <v>13415</v>
      </c>
      <c r="B31369" s="12">
        <v>1</v>
      </c>
      <c r="C31369" s="15" t="str">
        <f>IF(B31369&gt;=4, "3", IF(B31369=3, "2", "1"))</f>
        <v>1</v>
      </c>
      <c r="D31369" s="3"/>
    </row>
    <row r="31370" spans="1:4" ht="15.75" customHeight="1">
      <c r="A31370" s="8" t="s">
        <v>13415</v>
      </c>
      <c r="B31370" s="12">
        <v>1</v>
      </c>
      <c r="C31370" s="15" t="str">
        <f>IF(B31370&gt;=4, "3", IF(B31370=3, "2", "1"))</f>
        <v>1</v>
      </c>
      <c r="D31370" s="3"/>
    </row>
    <row r="31371" spans="1:4" ht="15.75" customHeight="1">
      <c r="A31371" s="8" t="s">
        <v>13415</v>
      </c>
      <c r="B31371" s="12">
        <v>1</v>
      </c>
      <c r="C31371" s="15" t="str">
        <f>IF(B31371&gt;=4, "3", IF(B31371=3, "2", "1"))</f>
        <v>1</v>
      </c>
      <c r="D31371" s="3"/>
    </row>
    <row r="31372" spans="1:4" ht="15.75" customHeight="1">
      <c r="A31372" s="8" t="s">
        <v>13415</v>
      </c>
      <c r="B31372" s="12">
        <v>1</v>
      </c>
      <c r="C31372" s="15" t="str">
        <f>IF(B31372&gt;=4, "3", IF(B31372=3, "2", "1"))</f>
        <v>1</v>
      </c>
      <c r="D31372" s="3"/>
    </row>
    <row r="31373" spans="1:4" ht="15.75" customHeight="1">
      <c r="A31373" s="8" t="s">
        <v>13415</v>
      </c>
      <c r="B31373" s="12">
        <v>1</v>
      </c>
      <c r="C31373" s="15" t="str">
        <f>IF(B31373&gt;=4, "3", IF(B31373=3, "2", "1"))</f>
        <v>1</v>
      </c>
      <c r="D31373" s="3"/>
    </row>
    <row r="31374" spans="1:4" ht="15.75" customHeight="1">
      <c r="A31374" s="8" t="s">
        <v>13415</v>
      </c>
      <c r="B31374" s="12">
        <v>1</v>
      </c>
      <c r="C31374" s="15" t="str">
        <f>IF(B31374&gt;=4, "3", IF(B31374=3, "2", "1"))</f>
        <v>1</v>
      </c>
      <c r="D31374" s="3"/>
    </row>
    <row r="31375" spans="1:4" ht="15.75" customHeight="1">
      <c r="A31375" s="8" t="s">
        <v>13415</v>
      </c>
      <c r="B31375" s="12">
        <v>1</v>
      </c>
      <c r="C31375" s="15" t="str">
        <f>IF(B31375&gt;=4, "3", IF(B31375=3, "2", "1"))</f>
        <v>1</v>
      </c>
      <c r="D31375" s="3"/>
    </row>
    <row r="31376" spans="1:4" ht="15.75" customHeight="1">
      <c r="A31376" s="8" t="s">
        <v>13415</v>
      </c>
      <c r="B31376" s="12">
        <v>1</v>
      </c>
      <c r="C31376" s="15" t="str">
        <f>IF(B31376&gt;=4, "3", IF(B31376=3, "2", "1"))</f>
        <v>1</v>
      </c>
      <c r="D31376" s="3"/>
    </row>
    <row r="31377" spans="1:4" ht="15.75" customHeight="1">
      <c r="A31377" s="8" t="s">
        <v>13415</v>
      </c>
      <c r="B31377" s="12">
        <v>1</v>
      </c>
      <c r="C31377" s="15" t="str">
        <f>IF(B31377&gt;=4, "3", IF(B31377=3, "2", "1"))</f>
        <v>1</v>
      </c>
      <c r="D31377" s="3"/>
    </row>
    <row r="31378" spans="1:4" ht="15.75" customHeight="1">
      <c r="A31378" s="8" t="s">
        <v>13415</v>
      </c>
      <c r="B31378" s="12">
        <v>1</v>
      </c>
      <c r="C31378" s="15" t="str">
        <f>IF(B31378&gt;=4, "3", IF(B31378=3, "2", "1"))</f>
        <v>1</v>
      </c>
      <c r="D31378" s="3"/>
    </row>
    <row r="31379" spans="1:4" ht="15.75" customHeight="1">
      <c r="A31379" s="8" t="s">
        <v>13415</v>
      </c>
      <c r="B31379" s="12">
        <v>1</v>
      </c>
      <c r="C31379" s="15" t="str">
        <f>IF(B31379&gt;=4, "3", IF(B31379=3, "2", "1"))</f>
        <v>1</v>
      </c>
      <c r="D31379" s="3"/>
    </row>
    <row r="31380" spans="1:4" ht="15.75" customHeight="1">
      <c r="A31380" s="8" t="s">
        <v>13415</v>
      </c>
      <c r="B31380" s="12">
        <v>1</v>
      </c>
      <c r="C31380" s="15" t="str">
        <f>IF(B31380&gt;=4, "3", IF(B31380=3, "2", "1"))</f>
        <v>1</v>
      </c>
      <c r="D31380" s="3"/>
    </row>
    <row r="31381" spans="1:4" ht="15.75" customHeight="1">
      <c r="A31381" s="8" t="s">
        <v>13415</v>
      </c>
      <c r="B31381" s="12">
        <v>1</v>
      </c>
      <c r="C31381" s="15" t="str">
        <f>IF(B31381&gt;=4, "3", IF(B31381=3, "2", "1"))</f>
        <v>1</v>
      </c>
      <c r="D31381" s="3"/>
    </row>
    <row r="31382" spans="1:4" ht="15.75" customHeight="1">
      <c r="A31382" s="8" t="s">
        <v>13415</v>
      </c>
      <c r="B31382" s="12">
        <v>1</v>
      </c>
      <c r="C31382" s="15" t="str">
        <f>IF(B31382&gt;=4, "3", IF(B31382=3, "2", "1"))</f>
        <v>1</v>
      </c>
      <c r="D31382" s="3"/>
    </row>
    <row r="31383" spans="1:4" ht="15.75" customHeight="1">
      <c r="A31383" s="8" t="s">
        <v>13415</v>
      </c>
      <c r="B31383" s="12">
        <v>1</v>
      </c>
      <c r="C31383" s="15" t="str">
        <f>IF(B31383&gt;=4, "3", IF(B31383=3, "2", "1"))</f>
        <v>1</v>
      </c>
      <c r="D31383" s="3"/>
    </row>
    <row r="31384" spans="1:4" ht="15.75" customHeight="1">
      <c r="A31384" s="8" t="s">
        <v>13415</v>
      </c>
      <c r="B31384" s="12">
        <v>1</v>
      </c>
      <c r="C31384" s="15" t="str">
        <f>IF(B31384&gt;=4, "3", IF(B31384=3, "2", "1"))</f>
        <v>1</v>
      </c>
      <c r="D31384" s="3"/>
    </row>
    <row r="31385" spans="1:4" ht="15.75" customHeight="1">
      <c r="A31385" s="8" t="s">
        <v>13415</v>
      </c>
      <c r="B31385" s="12">
        <v>1</v>
      </c>
      <c r="C31385" s="15" t="str">
        <f>IF(B31385&gt;=4, "3", IF(B31385=3, "2", "1"))</f>
        <v>1</v>
      </c>
      <c r="D31385" s="3"/>
    </row>
    <row r="31386" spans="1:4" ht="15.75" customHeight="1">
      <c r="A31386" s="8" t="s">
        <v>13415</v>
      </c>
      <c r="B31386" s="12">
        <v>1</v>
      </c>
      <c r="C31386" s="15" t="str">
        <f>IF(B31386&gt;=4, "3", IF(B31386=3, "2", "1"))</f>
        <v>1</v>
      </c>
      <c r="D31386" s="3"/>
    </row>
    <row r="31387" spans="1:4" ht="15.75" customHeight="1">
      <c r="A31387" s="8" t="s">
        <v>13415</v>
      </c>
      <c r="B31387" s="12">
        <v>1</v>
      </c>
      <c r="C31387" s="15" t="str">
        <f>IF(B31387&gt;=4, "3", IF(B31387=3, "2", "1"))</f>
        <v>1</v>
      </c>
      <c r="D31387" s="3"/>
    </row>
    <row r="31388" spans="1:4" ht="15.75" customHeight="1">
      <c r="A31388" s="8" t="s">
        <v>13415</v>
      </c>
      <c r="B31388" s="12">
        <v>1</v>
      </c>
      <c r="C31388" s="15" t="str">
        <f>IF(B31388&gt;=4, "3", IF(B31388=3, "2", "1"))</f>
        <v>1</v>
      </c>
      <c r="D31388" s="3"/>
    </row>
    <row r="31389" spans="1:4" ht="15.75" customHeight="1">
      <c r="A31389" s="8" t="s">
        <v>13415</v>
      </c>
      <c r="B31389" s="12">
        <v>1</v>
      </c>
      <c r="C31389" s="15" t="str">
        <f>IF(B31389&gt;=4, "3", IF(B31389=3, "2", "1"))</f>
        <v>1</v>
      </c>
      <c r="D31389" s="3"/>
    </row>
    <row r="31390" spans="1:4" ht="15.75" customHeight="1">
      <c r="A31390" s="8" t="s">
        <v>13415</v>
      </c>
      <c r="B31390" s="12">
        <v>1</v>
      </c>
      <c r="C31390" s="15" t="str">
        <f>IF(B31390&gt;=4, "3", IF(B31390=3, "2", "1"))</f>
        <v>1</v>
      </c>
      <c r="D31390" s="3"/>
    </row>
    <row r="31391" spans="1:4" ht="15.75" customHeight="1">
      <c r="A31391" s="8" t="s">
        <v>13415</v>
      </c>
      <c r="B31391" s="12">
        <v>1</v>
      </c>
      <c r="C31391" s="15" t="str">
        <f>IF(B31391&gt;=4, "3", IF(B31391=3, "2", "1"))</f>
        <v>1</v>
      </c>
      <c r="D31391" s="3"/>
    </row>
    <row r="31392" spans="1:4" ht="15.75" customHeight="1">
      <c r="A31392" s="8" t="s">
        <v>13415</v>
      </c>
      <c r="B31392" s="12">
        <v>1</v>
      </c>
      <c r="C31392" s="15" t="str">
        <f>IF(B31392&gt;=4, "3", IF(B31392=3, "2", "1"))</f>
        <v>1</v>
      </c>
      <c r="D31392" s="3"/>
    </row>
    <row r="31393" spans="1:4" ht="15.75" customHeight="1">
      <c r="A31393" s="8" t="s">
        <v>13415</v>
      </c>
      <c r="B31393" s="12">
        <v>1</v>
      </c>
      <c r="C31393" s="15" t="str">
        <f>IF(B31393&gt;=4, "3", IF(B31393=3, "2", "1"))</f>
        <v>1</v>
      </c>
      <c r="D31393" s="3"/>
    </row>
    <row r="31394" spans="1:4" ht="15.75" customHeight="1">
      <c r="A31394" s="8" t="s">
        <v>13415</v>
      </c>
      <c r="B31394" s="12">
        <v>1</v>
      </c>
      <c r="C31394" s="15" t="str">
        <f>IF(B31394&gt;=4, "3", IF(B31394=3, "2", "1"))</f>
        <v>1</v>
      </c>
      <c r="D31394" s="3"/>
    </row>
    <row r="31395" spans="1:4" ht="15.75" customHeight="1">
      <c r="A31395" s="8" t="s">
        <v>13415</v>
      </c>
      <c r="B31395" s="12">
        <v>1</v>
      </c>
      <c r="C31395" s="15" t="str">
        <f>IF(B31395&gt;=4, "3", IF(B31395=3, "2", "1"))</f>
        <v>1</v>
      </c>
      <c r="D31395" s="3"/>
    </row>
    <row r="31396" spans="1:4" ht="15.75" customHeight="1">
      <c r="A31396" s="8" t="s">
        <v>13415</v>
      </c>
      <c r="B31396" s="12">
        <v>1</v>
      </c>
      <c r="C31396" s="15" t="str">
        <f>IF(B31396&gt;=4, "3", IF(B31396=3, "2", "1"))</f>
        <v>1</v>
      </c>
      <c r="D31396" s="3"/>
    </row>
    <row r="31397" spans="1:4" ht="15.75" customHeight="1">
      <c r="A31397" s="8" t="s">
        <v>13415</v>
      </c>
      <c r="B31397" s="12">
        <v>1</v>
      </c>
      <c r="C31397" s="15" t="str">
        <f>IF(B31397&gt;=4, "3", IF(B31397=3, "2", "1"))</f>
        <v>1</v>
      </c>
      <c r="D31397" s="3"/>
    </row>
    <row r="31398" spans="1:4" ht="15.75" customHeight="1">
      <c r="A31398" s="8" t="s">
        <v>13415</v>
      </c>
      <c r="B31398" s="12">
        <v>1</v>
      </c>
      <c r="C31398" s="15" t="str">
        <f>IF(B31398&gt;=4, "3", IF(B31398=3, "2", "1"))</f>
        <v>1</v>
      </c>
      <c r="D31398" s="3"/>
    </row>
    <row r="31399" spans="1:4" ht="15.75" customHeight="1">
      <c r="A31399" s="8" t="s">
        <v>13415</v>
      </c>
      <c r="B31399" s="12">
        <v>1</v>
      </c>
      <c r="C31399" s="15" t="str">
        <f>IF(B31399&gt;=4, "3", IF(B31399=3, "2", "1"))</f>
        <v>1</v>
      </c>
      <c r="D31399" s="3"/>
    </row>
    <row r="31400" spans="1:4" ht="15.75" customHeight="1">
      <c r="A31400" s="8" t="s">
        <v>13415</v>
      </c>
      <c r="B31400" s="12">
        <v>1</v>
      </c>
      <c r="C31400" s="15" t="str">
        <f>IF(B31400&gt;=4, "3", IF(B31400=3, "2", "1"))</f>
        <v>1</v>
      </c>
      <c r="D31400" s="3"/>
    </row>
    <row r="31401" spans="1:4" ht="15.75" customHeight="1">
      <c r="A31401" s="8" t="s">
        <v>13415</v>
      </c>
      <c r="B31401" s="12">
        <v>1</v>
      </c>
      <c r="C31401" s="15" t="str">
        <f>IF(B31401&gt;=4, "3", IF(B31401=3, "2", "1"))</f>
        <v>1</v>
      </c>
      <c r="D31401" s="3"/>
    </row>
    <row r="31402" spans="1:4" ht="15.75" customHeight="1">
      <c r="A31402" s="8" t="s">
        <v>13415</v>
      </c>
      <c r="B31402" s="12">
        <v>1</v>
      </c>
      <c r="C31402" s="15" t="str">
        <f>IF(B31402&gt;=4, "3", IF(B31402=3, "2", "1"))</f>
        <v>1</v>
      </c>
      <c r="D31402" s="3"/>
    </row>
    <row r="31403" spans="1:4" ht="15.75" customHeight="1">
      <c r="A31403" s="8" t="s">
        <v>13415</v>
      </c>
      <c r="B31403" s="12">
        <v>1</v>
      </c>
      <c r="C31403" s="15" t="str">
        <f>IF(B31403&gt;=4, "3", IF(B31403=3, "2", "1"))</f>
        <v>1</v>
      </c>
      <c r="D31403" s="3"/>
    </row>
    <row r="31404" spans="1:4" ht="15.75" customHeight="1">
      <c r="A31404" s="8" t="s">
        <v>13415</v>
      </c>
      <c r="B31404" s="12">
        <v>1</v>
      </c>
      <c r="C31404" s="15" t="str">
        <f>IF(B31404&gt;=4, "3", IF(B31404=3, "2", "1"))</f>
        <v>1</v>
      </c>
      <c r="D31404" s="3"/>
    </row>
    <row r="31405" spans="1:4" ht="15.75" customHeight="1">
      <c r="A31405" s="8" t="s">
        <v>13415</v>
      </c>
      <c r="B31405" s="12">
        <v>1</v>
      </c>
      <c r="C31405" s="15" t="str">
        <f>IF(B31405&gt;=4, "3", IF(B31405=3, "2", "1"))</f>
        <v>1</v>
      </c>
      <c r="D31405" s="3"/>
    </row>
    <row r="31406" spans="1:4" ht="15.75" customHeight="1">
      <c r="A31406" s="8" t="s">
        <v>13415</v>
      </c>
      <c r="B31406" s="12">
        <v>1</v>
      </c>
      <c r="C31406" s="15" t="str">
        <f>IF(B31406&gt;=4, "3", IF(B31406=3, "2", "1"))</f>
        <v>1</v>
      </c>
      <c r="D31406" s="3"/>
    </row>
    <row r="31407" spans="1:4" ht="15.75" customHeight="1">
      <c r="A31407" s="8" t="s">
        <v>13415</v>
      </c>
      <c r="B31407" s="12">
        <v>1</v>
      </c>
      <c r="C31407" s="15" t="str">
        <f>IF(B31407&gt;=4, "3", IF(B31407=3, "2", "1"))</f>
        <v>1</v>
      </c>
      <c r="D31407" s="3"/>
    </row>
    <row r="31408" spans="1:4" ht="15.75" customHeight="1">
      <c r="A31408" s="8" t="s">
        <v>13415</v>
      </c>
      <c r="B31408" s="12">
        <v>1</v>
      </c>
      <c r="C31408" s="15" t="str">
        <f>IF(B31408&gt;=4, "3", IF(B31408=3, "2", "1"))</f>
        <v>1</v>
      </c>
      <c r="D31408" s="3"/>
    </row>
    <row r="31409" spans="1:4" ht="15.75" customHeight="1">
      <c r="A31409" s="8" t="s">
        <v>13415</v>
      </c>
      <c r="B31409" s="12">
        <v>1</v>
      </c>
      <c r="C31409" s="15" t="str">
        <f>IF(B31409&gt;=4, "3", IF(B31409=3, "2", "1"))</f>
        <v>1</v>
      </c>
      <c r="D31409" s="3"/>
    </row>
    <row r="31410" spans="1:4" ht="15.75" customHeight="1">
      <c r="A31410" s="8" t="s">
        <v>13415</v>
      </c>
      <c r="B31410" s="12">
        <v>1</v>
      </c>
      <c r="C31410" s="15" t="str">
        <f>IF(B31410&gt;=4, "3", IF(B31410=3, "2", "1"))</f>
        <v>1</v>
      </c>
      <c r="D31410" s="3"/>
    </row>
    <row r="31411" spans="1:4" ht="15.75" customHeight="1">
      <c r="A31411" s="8" t="s">
        <v>13415</v>
      </c>
      <c r="B31411" s="12">
        <v>1</v>
      </c>
      <c r="C31411" s="15" t="str">
        <f>IF(B31411&gt;=4, "3", IF(B31411=3, "2", "1"))</f>
        <v>1</v>
      </c>
      <c r="D31411" s="3"/>
    </row>
    <row r="31412" spans="1:4" ht="15.75" customHeight="1">
      <c r="A31412" s="8" t="s">
        <v>13415</v>
      </c>
      <c r="B31412" s="12">
        <v>1</v>
      </c>
      <c r="C31412" s="15" t="str">
        <f>IF(B31412&gt;=4, "3", IF(B31412=3, "2", "1"))</f>
        <v>1</v>
      </c>
      <c r="D31412" s="3"/>
    </row>
    <row r="31413" spans="1:4" ht="15.75" customHeight="1">
      <c r="A31413" s="8" t="s">
        <v>13415</v>
      </c>
      <c r="B31413" s="12">
        <v>1</v>
      </c>
      <c r="C31413" s="15" t="str">
        <f>IF(B31413&gt;=4, "3", IF(B31413=3, "2", "1"))</f>
        <v>1</v>
      </c>
      <c r="D31413" s="3"/>
    </row>
    <row r="31414" spans="1:4" ht="15.75" customHeight="1">
      <c r="A31414" s="8" t="s">
        <v>13415</v>
      </c>
      <c r="B31414" s="12">
        <v>1</v>
      </c>
      <c r="C31414" s="15" t="str">
        <f>IF(B31414&gt;=4, "3", IF(B31414=3, "2", "1"))</f>
        <v>1</v>
      </c>
      <c r="D31414" s="3"/>
    </row>
    <row r="31415" spans="1:4" ht="15.75" customHeight="1">
      <c r="A31415" s="8" t="s">
        <v>13415</v>
      </c>
      <c r="B31415" s="12">
        <v>1</v>
      </c>
      <c r="C31415" s="15" t="str">
        <f>IF(B31415&gt;=4, "3", IF(B31415=3, "2", "1"))</f>
        <v>1</v>
      </c>
      <c r="D31415" s="3"/>
    </row>
    <row r="31416" spans="1:4" ht="15.75" customHeight="1">
      <c r="A31416" s="8" t="s">
        <v>13415</v>
      </c>
      <c r="B31416" s="12">
        <v>1</v>
      </c>
      <c r="C31416" s="15" t="str">
        <f>IF(B31416&gt;=4, "3", IF(B31416=3, "2", "1"))</f>
        <v>1</v>
      </c>
      <c r="D31416" s="3"/>
    </row>
    <row r="31417" spans="1:4" ht="15.75" customHeight="1">
      <c r="A31417" s="8" t="s">
        <v>13415</v>
      </c>
      <c r="B31417" s="12">
        <v>1</v>
      </c>
      <c r="C31417" s="15" t="str">
        <f>IF(B31417&gt;=4, "3", IF(B31417=3, "2", "1"))</f>
        <v>1</v>
      </c>
      <c r="D31417" s="3"/>
    </row>
    <row r="31418" spans="1:4" ht="15.75" customHeight="1">
      <c r="A31418" s="8" t="s">
        <v>13415</v>
      </c>
      <c r="B31418" s="12">
        <v>1</v>
      </c>
      <c r="C31418" s="15" t="str">
        <f>IF(B31418&gt;=4, "3", IF(B31418=3, "2", "1"))</f>
        <v>1</v>
      </c>
      <c r="D31418" s="3"/>
    </row>
    <row r="31419" spans="1:4" ht="15.75" customHeight="1">
      <c r="A31419" s="8" t="s">
        <v>13415</v>
      </c>
      <c r="B31419" s="12">
        <v>1</v>
      </c>
      <c r="C31419" s="15" t="str">
        <f>IF(B31419&gt;=4, "3", IF(B31419=3, "2", "1"))</f>
        <v>1</v>
      </c>
      <c r="D31419" s="3"/>
    </row>
    <row r="31420" spans="1:4" ht="15.75" customHeight="1">
      <c r="A31420" s="8" t="s">
        <v>13415</v>
      </c>
      <c r="B31420" s="12">
        <v>1</v>
      </c>
      <c r="C31420" s="15" t="str">
        <f>IF(B31420&gt;=4, "3", IF(B31420=3, "2", "1"))</f>
        <v>1</v>
      </c>
      <c r="D31420" s="3"/>
    </row>
    <row r="31421" spans="1:4" ht="15.75" customHeight="1">
      <c r="A31421" s="8" t="s">
        <v>13415</v>
      </c>
      <c r="B31421" s="12">
        <v>1</v>
      </c>
      <c r="C31421" s="15" t="str">
        <f>IF(B31421&gt;=4, "3", IF(B31421=3, "2", "1"))</f>
        <v>1</v>
      </c>
      <c r="D31421" s="3"/>
    </row>
    <row r="31422" spans="1:4" ht="15.75" customHeight="1">
      <c r="A31422" s="8" t="s">
        <v>13415</v>
      </c>
      <c r="B31422" s="12">
        <v>1</v>
      </c>
      <c r="C31422" s="15" t="str">
        <f>IF(B31422&gt;=4, "3", IF(B31422=3, "2", "1"))</f>
        <v>1</v>
      </c>
      <c r="D31422" s="3"/>
    </row>
    <row r="31423" spans="1:4" ht="15.75" customHeight="1">
      <c r="A31423" s="8" t="s">
        <v>13415</v>
      </c>
      <c r="B31423" s="12">
        <v>1</v>
      </c>
      <c r="C31423" s="15" t="str">
        <f>IF(B31423&gt;=4, "3", IF(B31423=3, "2", "1"))</f>
        <v>1</v>
      </c>
      <c r="D31423" s="3"/>
    </row>
    <row r="31424" spans="1:4" ht="15.75" customHeight="1">
      <c r="A31424" s="8" t="s">
        <v>13415</v>
      </c>
      <c r="B31424" s="12">
        <v>1</v>
      </c>
      <c r="C31424" s="15" t="str">
        <f>IF(B31424&gt;=4, "3", IF(B31424=3, "2", "1"))</f>
        <v>1</v>
      </c>
      <c r="D31424" s="3"/>
    </row>
    <row r="31425" spans="1:4" ht="15.75" customHeight="1">
      <c r="A31425" s="8" t="s">
        <v>13415</v>
      </c>
      <c r="B31425" s="12">
        <v>1</v>
      </c>
      <c r="C31425" s="15" t="str">
        <f>IF(B31425&gt;=4, "3", IF(B31425=3, "2", "1"))</f>
        <v>1</v>
      </c>
      <c r="D31425" s="3"/>
    </row>
    <row r="31426" spans="1:4" ht="15.75" customHeight="1">
      <c r="A31426" s="8" t="s">
        <v>13415</v>
      </c>
      <c r="B31426" s="12">
        <v>1</v>
      </c>
      <c r="C31426" s="15" t="str">
        <f>IF(B31426&gt;=4, "3", IF(B31426=3, "2", "1"))</f>
        <v>1</v>
      </c>
      <c r="D31426" s="3"/>
    </row>
    <row r="31427" spans="1:4" ht="15.75" customHeight="1">
      <c r="A31427" s="8" t="s">
        <v>13415</v>
      </c>
      <c r="B31427" s="12">
        <v>1</v>
      </c>
      <c r="C31427" s="15" t="str">
        <f>IF(B31427&gt;=4, "3", IF(B31427=3, "2", "1"))</f>
        <v>1</v>
      </c>
      <c r="D31427" s="3"/>
    </row>
    <row r="31428" spans="1:4" ht="15.75" customHeight="1">
      <c r="A31428" s="8" t="s">
        <v>13415</v>
      </c>
      <c r="B31428" s="12">
        <v>1</v>
      </c>
      <c r="C31428" s="15" t="str">
        <f>IF(B31428&gt;=4, "3", IF(B31428=3, "2", "1"))</f>
        <v>1</v>
      </c>
      <c r="D31428" s="3"/>
    </row>
    <row r="31429" spans="1:4" ht="15.75" customHeight="1">
      <c r="A31429" s="8" t="s">
        <v>13415</v>
      </c>
      <c r="B31429" s="12">
        <v>1</v>
      </c>
      <c r="C31429" s="15" t="str">
        <f>IF(B31429&gt;=4, "3", IF(B31429=3, "2", "1"))</f>
        <v>1</v>
      </c>
      <c r="D31429" s="3"/>
    </row>
    <row r="31430" spans="1:4" ht="15.75" customHeight="1">
      <c r="A31430" s="8" t="s">
        <v>13415</v>
      </c>
      <c r="B31430" s="12">
        <v>1</v>
      </c>
      <c r="C31430" s="15" t="str">
        <f>IF(B31430&gt;=4, "3", IF(B31430=3, "2", "1"))</f>
        <v>1</v>
      </c>
      <c r="D31430" s="3"/>
    </row>
    <row r="31431" spans="1:4" ht="15.75" customHeight="1">
      <c r="A31431" s="8" t="s">
        <v>13415</v>
      </c>
      <c r="B31431" s="12">
        <v>1</v>
      </c>
      <c r="C31431" s="15" t="str">
        <f>IF(B31431&gt;=4, "3", IF(B31431=3, "2", "1"))</f>
        <v>1</v>
      </c>
      <c r="D31431" s="3"/>
    </row>
    <row r="31432" spans="1:4" ht="15.75" customHeight="1">
      <c r="A31432" s="8" t="s">
        <v>13415</v>
      </c>
      <c r="B31432" s="12">
        <v>1</v>
      </c>
      <c r="C31432" s="15" t="str">
        <f>IF(B31432&gt;=4, "3", IF(B31432=3, "2", "1"))</f>
        <v>1</v>
      </c>
      <c r="D31432" s="3"/>
    </row>
    <row r="31433" spans="1:4" ht="15.75" customHeight="1">
      <c r="A31433" s="8" t="s">
        <v>13415</v>
      </c>
      <c r="B31433" s="12">
        <v>1</v>
      </c>
      <c r="C31433" s="15" t="str">
        <f>IF(B31433&gt;=4, "3", IF(B31433=3, "2", "1"))</f>
        <v>1</v>
      </c>
      <c r="D31433" s="3"/>
    </row>
    <row r="31434" spans="1:4" ht="15.75" customHeight="1">
      <c r="A31434" s="8" t="s">
        <v>13415</v>
      </c>
      <c r="B31434" s="12">
        <v>1</v>
      </c>
      <c r="C31434" s="15" t="str">
        <f>IF(B31434&gt;=4, "3", IF(B31434=3, "2", "1"))</f>
        <v>1</v>
      </c>
      <c r="D31434" s="3"/>
    </row>
    <row r="31435" spans="1:4" ht="15.75" customHeight="1">
      <c r="A31435" s="8" t="s">
        <v>13415</v>
      </c>
      <c r="B31435" s="12">
        <v>1</v>
      </c>
      <c r="C31435" s="15" t="str">
        <f>IF(B31435&gt;=4, "3", IF(B31435=3, "2", "1"))</f>
        <v>1</v>
      </c>
      <c r="D31435" s="3"/>
    </row>
    <row r="31436" spans="1:4" ht="15.75" customHeight="1">
      <c r="A31436" s="8" t="s">
        <v>13415</v>
      </c>
      <c r="B31436" s="12">
        <v>1</v>
      </c>
      <c r="C31436" s="15" t="str">
        <f>IF(B31436&gt;=4, "3", IF(B31436=3, "2", "1"))</f>
        <v>1</v>
      </c>
      <c r="D31436" s="3"/>
    </row>
    <row r="31437" spans="1:4" ht="15.75" customHeight="1">
      <c r="A31437" s="8" t="s">
        <v>13415</v>
      </c>
      <c r="B31437" s="12">
        <v>1</v>
      </c>
      <c r="C31437" s="15" t="str">
        <f>IF(B31437&gt;=4, "3", IF(B31437=3, "2", "1"))</f>
        <v>1</v>
      </c>
      <c r="D31437" s="3"/>
    </row>
    <row r="31438" spans="1:4" ht="15.75" customHeight="1">
      <c r="A31438" s="8" t="s">
        <v>13415</v>
      </c>
      <c r="B31438" s="12">
        <v>1</v>
      </c>
      <c r="C31438" s="15" t="str">
        <f>IF(B31438&gt;=4, "3", IF(B31438=3, "2", "1"))</f>
        <v>1</v>
      </c>
      <c r="D31438" s="3"/>
    </row>
    <row r="31439" spans="1:4" ht="15.75" customHeight="1">
      <c r="A31439" s="8" t="s">
        <v>13415</v>
      </c>
      <c r="B31439" s="12">
        <v>1</v>
      </c>
      <c r="C31439" s="15" t="str">
        <f>IF(B31439&gt;=4, "3", IF(B31439=3, "2", "1"))</f>
        <v>1</v>
      </c>
      <c r="D31439" s="3"/>
    </row>
    <row r="31440" spans="1:4" ht="15.75" customHeight="1">
      <c r="A31440" s="8" t="s">
        <v>13415</v>
      </c>
      <c r="B31440" s="12">
        <v>1</v>
      </c>
      <c r="C31440" s="15" t="str">
        <f>IF(B31440&gt;=4, "3", IF(B31440=3, "2", "1"))</f>
        <v>1</v>
      </c>
      <c r="D31440" s="3"/>
    </row>
    <row r="31441" spans="1:4" ht="15.75" customHeight="1">
      <c r="A31441" s="8" t="s">
        <v>13415</v>
      </c>
      <c r="B31441" s="12">
        <v>1</v>
      </c>
      <c r="C31441" s="15" t="str">
        <f>IF(B31441&gt;=4, "3", IF(B31441=3, "2", "1"))</f>
        <v>1</v>
      </c>
      <c r="D31441" s="3"/>
    </row>
    <row r="31442" spans="1:4" ht="15.75" customHeight="1">
      <c r="A31442" s="8" t="s">
        <v>13415</v>
      </c>
      <c r="B31442" s="12">
        <v>1</v>
      </c>
      <c r="C31442" s="15" t="str">
        <f>IF(B31442&gt;=4, "3", IF(B31442=3, "2", "1"))</f>
        <v>1</v>
      </c>
      <c r="D31442" s="3"/>
    </row>
    <row r="31443" spans="1:4" ht="15.75" customHeight="1">
      <c r="A31443" s="8" t="s">
        <v>13415</v>
      </c>
      <c r="B31443" s="12">
        <v>1</v>
      </c>
      <c r="C31443" s="15" t="str">
        <f>IF(B31443&gt;=4, "3", IF(B31443=3, "2", "1"))</f>
        <v>1</v>
      </c>
      <c r="D31443" s="3"/>
    </row>
    <row r="31444" spans="1:4" ht="15.75" customHeight="1">
      <c r="A31444" s="8" t="s">
        <v>13415</v>
      </c>
      <c r="B31444" s="12">
        <v>1</v>
      </c>
      <c r="C31444" s="15" t="str">
        <f>IF(B31444&gt;=4, "3", IF(B31444=3, "2", "1"))</f>
        <v>1</v>
      </c>
      <c r="D31444" s="3"/>
    </row>
    <row r="31445" spans="1:4" ht="15.75" customHeight="1">
      <c r="A31445" s="8" t="s">
        <v>13415</v>
      </c>
      <c r="B31445" s="12">
        <v>1</v>
      </c>
      <c r="C31445" s="15" t="str">
        <f>IF(B31445&gt;=4, "3", IF(B31445=3, "2", "1"))</f>
        <v>1</v>
      </c>
      <c r="D31445" s="3"/>
    </row>
    <row r="31446" spans="1:4" ht="15.75" customHeight="1">
      <c r="A31446" s="8" t="s">
        <v>13415</v>
      </c>
      <c r="B31446" s="12">
        <v>1</v>
      </c>
      <c r="C31446" s="15" t="str">
        <f>IF(B31446&gt;=4, "3", IF(B31446=3, "2", "1"))</f>
        <v>1</v>
      </c>
      <c r="D31446" s="3"/>
    </row>
    <row r="31447" spans="1:4" ht="15.75" customHeight="1">
      <c r="A31447" s="8" t="s">
        <v>13415</v>
      </c>
      <c r="B31447" s="12">
        <v>1</v>
      </c>
      <c r="C31447" s="15" t="str">
        <f>IF(B31447&gt;=4, "3", IF(B31447=3, "2", "1"))</f>
        <v>1</v>
      </c>
      <c r="D31447" s="3"/>
    </row>
    <row r="31448" spans="1:4" ht="15.75" customHeight="1">
      <c r="A31448" s="8" t="s">
        <v>13415</v>
      </c>
      <c r="B31448" s="12">
        <v>1</v>
      </c>
      <c r="C31448" s="15" t="str">
        <f>IF(B31448&gt;=4, "3", IF(B31448=3, "2", "1"))</f>
        <v>1</v>
      </c>
      <c r="D31448" s="3"/>
    </row>
    <row r="31449" spans="1:4" ht="15.75" customHeight="1">
      <c r="A31449" s="8" t="s">
        <v>13415</v>
      </c>
      <c r="B31449" s="12">
        <v>1</v>
      </c>
      <c r="C31449" s="15" t="str">
        <f>IF(B31449&gt;=4, "3", IF(B31449=3, "2", "1"))</f>
        <v>1</v>
      </c>
      <c r="D31449" s="3"/>
    </row>
    <row r="31450" spans="1:4" ht="15.75" customHeight="1">
      <c r="A31450" s="8" t="s">
        <v>13415</v>
      </c>
      <c r="B31450" s="12">
        <v>1</v>
      </c>
      <c r="C31450" s="15" t="str">
        <f>IF(B31450&gt;=4, "3", IF(B31450=3, "2", "1"))</f>
        <v>1</v>
      </c>
      <c r="D31450" s="3"/>
    </row>
    <row r="31451" spans="1:4" ht="15.75" customHeight="1">
      <c r="A31451" s="8" t="s">
        <v>13415</v>
      </c>
      <c r="B31451" s="12">
        <v>1</v>
      </c>
      <c r="C31451" s="15" t="str">
        <f>IF(B31451&gt;=4, "3", IF(B31451=3, "2", "1"))</f>
        <v>1</v>
      </c>
      <c r="D31451" s="3"/>
    </row>
    <row r="31452" spans="1:4" ht="15.75" customHeight="1">
      <c r="A31452" s="8" t="s">
        <v>13415</v>
      </c>
      <c r="B31452" s="12">
        <v>1</v>
      </c>
      <c r="C31452" s="15" t="str">
        <f>IF(B31452&gt;=4, "3", IF(B31452=3, "2", "1"))</f>
        <v>1</v>
      </c>
      <c r="D31452" s="3"/>
    </row>
    <row r="31453" spans="1:4" ht="15.75" customHeight="1">
      <c r="A31453" s="8" t="s">
        <v>13415</v>
      </c>
      <c r="B31453" s="12">
        <v>1</v>
      </c>
      <c r="C31453" s="15" t="str">
        <f>IF(B31453&gt;=4, "3", IF(B31453=3, "2", "1"))</f>
        <v>1</v>
      </c>
      <c r="D31453" s="3"/>
    </row>
    <row r="31454" spans="1:4" ht="15.75" customHeight="1">
      <c r="A31454" s="8" t="s">
        <v>13415</v>
      </c>
      <c r="B31454" s="12">
        <v>1</v>
      </c>
      <c r="C31454" s="15" t="str">
        <f>IF(B31454&gt;=4, "3", IF(B31454=3, "2", "1"))</f>
        <v>1</v>
      </c>
      <c r="D31454" s="3"/>
    </row>
    <row r="31455" spans="1:4" ht="15.75" customHeight="1">
      <c r="A31455" s="8" t="s">
        <v>13415</v>
      </c>
      <c r="B31455" s="12">
        <v>1</v>
      </c>
      <c r="C31455" s="15" t="str">
        <f>IF(B31455&gt;=4, "3", IF(B31455=3, "2", "1"))</f>
        <v>1</v>
      </c>
      <c r="D31455" s="3"/>
    </row>
    <row r="31456" spans="1:4" ht="15.75" customHeight="1">
      <c r="A31456" s="8" t="s">
        <v>13415</v>
      </c>
      <c r="B31456" s="12">
        <v>1</v>
      </c>
      <c r="C31456" s="15" t="str">
        <f>IF(B31456&gt;=4, "3", IF(B31456=3, "2", "1"))</f>
        <v>1</v>
      </c>
      <c r="D31456" s="3"/>
    </row>
    <row r="31457" spans="1:4" ht="15.75" customHeight="1">
      <c r="A31457" s="8" t="s">
        <v>13415</v>
      </c>
      <c r="B31457" s="12">
        <v>1</v>
      </c>
      <c r="C31457" s="15" t="str">
        <f>IF(B31457&gt;=4, "3", IF(B31457=3, "2", "1"))</f>
        <v>1</v>
      </c>
      <c r="D31457" s="3"/>
    </row>
    <row r="31458" spans="1:4" ht="15.75" customHeight="1">
      <c r="A31458" s="8" t="s">
        <v>13415</v>
      </c>
      <c r="B31458" s="12">
        <v>1</v>
      </c>
      <c r="C31458" s="15" t="str">
        <f>IF(B31458&gt;=4, "3", IF(B31458=3, "2", "1"))</f>
        <v>1</v>
      </c>
      <c r="D31458" s="3"/>
    </row>
    <row r="31459" spans="1:4" ht="15.75" customHeight="1">
      <c r="A31459" s="8" t="s">
        <v>13415</v>
      </c>
      <c r="B31459" s="12">
        <v>1</v>
      </c>
      <c r="C31459" s="15" t="str">
        <f>IF(B31459&gt;=4, "3", IF(B31459=3, "2", "1"))</f>
        <v>1</v>
      </c>
      <c r="D31459" s="3"/>
    </row>
    <row r="31460" spans="1:4" ht="15.75" customHeight="1">
      <c r="A31460" s="8" t="s">
        <v>13415</v>
      </c>
      <c r="B31460" s="12">
        <v>1</v>
      </c>
      <c r="C31460" s="15" t="str">
        <f>IF(B31460&gt;=4, "3", IF(B31460=3, "2", "1"))</f>
        <v>1</v>
      </c>
      <c r="D31460" s="3"/>
    </row>
    <row r="31461" spans="1:4" ht="15.75" customHeight="1">
      <c r="A31461" s="8" t="s">
        <v>13415</v>
      </c>
      <c r="B31461" s="12">
        <v>1</v>
      </c>
      <c r="C31461" s="15" t="str">
        <f>IF(B31461&gt;=4, "3", IF(B31461=3, "2", "1"))</f>
        <v>1</v>
      </c>
      <c r="D31461" s="3"/>
    </row>
    <row r="31462" spans="1:4" ht="15.75" customHeight="1">
      <c r="A31462" s="8" t="s">
        <v>13415</v>
      </c>
      <c r="B31462" s="12">
        <v>1</v>
      </c>
      <c r="C31462" s="15" t="str">
        <f>IF(B31462&gt;=4, "3", IF(B31462=3, "2", "1"))</f>
        <v>1</v>
      </c>
      <c r="D31462" s="3"/>
    </row>
    <row r="31463" spans="1:4" ht="15.75" customHeight="1">
      <c r="A31463" s="8" t="s">
        <v>13415</v>
      </c>
      <c r="B31463" s="12">
        <v>1</v>
      </c>
      <c r="C31463" s="15" t="str">
        <f>IF(B31463&gt;=4, "3", IF(B31463=3, "2", "1"))</f>
        <v>1</v>
      </c>
      <c r="D31463" s="3"/>
    </row>
    <row r="31464" spans="1:4" ht="15.75" customHeight="1">
      <c r="A31464" s="8" t="s">
        <v>13415</v>
      </c>
      <c r="B31464" s="12">
        <v>1</v>
      </c>
      <c r="C31464" s="15" t="str">
        <f>IF(B31464&gt;=4, "3", IF(B31464=3, "2", "1"))</f>
        <v>1</v>
      </c>
      <c r="D31464" s="3"/>
    </row>
    <row r="31465" spans="1:4" ht="15.75" customHeight="1">
      <c r="A31465" s="8" t="s">
        <v>13415</v>
      </c>
      <c r="B31465" s="12">
        <v>1</v>
      </c>
      <c r="C31465" s="15" t="str">
        <f>IF(B31465&gt;=4, "3", IF(B31465=3, "2", "1"))</f>
        <v>1</v>
      </c>
      <c r="D31465" s="3"/>
    </row>
    <row r="31466" spans="1:4" ht="15.75" customHeight="1">
      <c r="A31466" s="8" t="s">
        <v>13415</v>
      </c>
      <c r="B31466" s="12">
        <v>1</v>
      </c>
      <c r="C31466" s="15" t="str">
        <f>IF(B31466&gt;=4, "3", IF(B31466=3, "2", "1"))</f>
        <v>1</v>
      </c>
      <c r="D31466" s="3"/>
    </row>
    <row r="31467" spans="1:4" ht="15.75" customHeight="1">
      <c r="A31467" s="8" t="s">
        <v>13415</v>
      </c>
      <c r="B31467" s="12">
        <v>1</v>
      </c>
      <c r="C31467" s="15" t="str">
        <f>IF(B31467&gt;=4, "3", IF(B31467=3, "2", "1"))</f>
        <v>1</v>
      </c>
      <c r="D31467" s="3"/>
    </row>
    <row r="31468" spans="1:4" ht="15.75" customHeight="1">
      <c r="A31468" s="8" t="s">
        <v>13415</v>
      </c>
      <c r="B31468" s="12">
        <v>1</v>
      </c>
      <c r="C31468" s="15" t="str">
        <f>IF(B31468&gt;=4, "3", IF(B31468=3, "2", "1"))</f>
        <v>1</v>
      </c>
      <c r="D31468" s="3"/>
    </row>
    <row r="31469" spans="1:4" ht="15.75" customHeight="1">
      <c r="A31469" s="8" t="s">
        <v>13415</v>
      </c>
      <c r="B31469" s="12">
        <v>1</v>
      </c>
      <c r="C31469" s="15" t="str">
        <f>IF(B31469&gt;=4, "3", IF(B31469=3, "2", "1"))</f>
        <v>1</v>
      </c>
      <c r="D31469" s="3"/>
    </row>
    <row r="31470" spans="1:4" ht="15.75" customHeight="1">
      <c r="A31470" s="8" t="s">
        <v>13415</v>
      </c>
      <c r="B31470" s="12">
        <v>1</v>
      </c>
      <c r="C31470" s="15" t="str">
        <f>IF(B31470&gt;=4, "3", IF(B31470=3, "2", "1"))</f>
        <v>1</v>
      </c>
      <c r="D31470" s="3"/>
    </row>
    <row r="31471" spans="1:4" ht="15.75" customHeight="1">
      <c r="A31471" s="8" t="s">
        <v>13415</v>
      </c>
      <c r="B31471" s="12">
        <v>1</v>
      </c>
      <c r="C31471" s="15" t="str">
        <f>IF(B31471&gt;=4, "3", IF(B31471=3, "2", "1"))</f>
        <v>1</v>
      </c>
      <c r="D31471" s="3"/>
    </row>
    <row r="31472" spans="1:4" ht="15.75" customHeight="1">
      <c r="A31472" s="8" t="s">
        <v>13415</v>
      </c>
      <c r="B31472" s="12">
        <v>1</v>
      </c>
      <c r="C31472" s="15" t="str">
        <f>IF(B31472&gt;=4, "3", IF(B31472=3, "2", "1"))</f>
        <v>1</v>
      </c>
      <c r="D31472" s="3"/>
    </row>
    <row r="31473" spans="1:4" ht="15.75" customHeight="1">
      <c r="A31473" s="8" t="s">
        <v>13415</v>
      </c>
      <c r="B31473" s="12">
        <v>1</v>
      </c>
      <c r="C31473" s="15" t="str">
        <f>IF(B31473&gt;=4, "3", IF(B31473=3, "2", "1"))</f>
        <v>1</v>
      </c>
      <c r="D31473" s="3"/>
    </row>
    <row r="31474" spans="1:4" ht="15.75" customHeight="1">
      <c r="A31474" s="8" t="s">
        <v>13415</v>
      </c>
      <c r="B31474" s="12">
        <v>1</v>
      </c>
      <c r="C31474" s="15" t="str">
        <f>IF(B31474&gt;=4, "3", IF(B31474=3, "2", "1"))</f>
        <v>1</v>
      </c>
      <c r="D31474" s="3"/>
    </row>
    <row r="31475" spans="1:4" ht="15.75" customHeight="1">
      <c r="A31475" s="8" t="s">
        <v>13415</v>
      </c>
      <c r="B31475" s="12">
        <v>1</v>
      </c>
      <c r="C31475" s="15" t="str">
        <f>IF(B31475&gt;=4, "3", IF(B31475=3, "2", "1"))</f>
        <v>1</v>
      </c>
      <c r="D31475" s="3"/>
    </row>
    <row r="31476" spans="1:4" ht="15.75" customHeight="1">
      <c r="A31476" s="8" t="s">
        <v>13415</v>
      </c>
      <c r="B31476" s="12">
        <v>1</v>
      </c>
      <c r="C31476" s="15" t="str">
        <f>IF(B31476&gt;=4, "3", IF(B31476=3, "2", "1"))</f>
        <v>1</v>
      </c>
      <c r="D31476" s="3"/>
    </row>
    <row r="31477" spans="1:4" ht="15.75" customHeight="1">
      <c r="A31477" s="8" t="s">
        <v>13415</v>
      </c>
      <c r="B31477" s="12">
        <v>1</v>
      </c>
      <c r="C31477" s="15" t="str">
        <f>IF(B31477&gt;=4, "3", IF(B31477=3, "2", "1"))</f>
        <v>1</v>
      </c>
      <c r="D31477" s="3"/>
    </row>
    <row r="31478" spans="1:4" ht="15.75" customHeight="1">
      <c r="A31478" s="8" t="s">
        <v>13415</v>
      </c>
      <c r="B31478" s="12">
        <v>1</v>
      </c>
      <c r="C31478" s="15" t="str">
        <f>IF(B31478&gt;=4, "3", IF(B31478=3, "2", "1"))</f>
        <v>1</v>
      </c>
      <c r="D31478" s="3"/>
    </row>
    <row r="31479" spans="1:4" ht="15.75" customHeight="1">
      <c r="A31479" s="8" t="s">
        <v>13415</v>
      </c>
      <c r="B31479" s="12">
        <v>1</v>
      </c>
      <c r="C31479" s="15" t="str">
        <f>IF(B31479&gt;=4, "3", IF(B31479=3, "2", "1"))</f>
        <v>1</v>
      </c>
      <c r="D31479" s="3"/>
    </row>
    <row r="31480" spans="1:4" ht="15.75" customHeight="1">
      <c r="A31480" s="8" t="s">
        <v>13415</v>
      </c>
      <c r="B31480" s="12">
        <v>1</v>
      </c>
      <c r="C31480" s="15" t="str">
        <f>IF(B31480&gt;=4, "3", IF(B31480=3, "2", "1"))</f>
        <v>1</v>
      </c>
      <c r="D31480" s="3"/>
    </row>
    <row r="31481" spans="1:4" ht="15.75" customHeight="1">
      <c r="A31481" s="8" t="s">
        <v>13415</v>
      </c>
      <c r="B31481" s="12">
        <v>1</v>
      </c>
      <c r="C31481" s="15" t="str">
        <f>IF(B31481&gt;=4, "3", IF(B31481=3, "2", "1"))</f>
        <v>1</v>
      </c>
      <c r="D31481" s="3"/>
    </row>
    <row r="31482" spans="1:4" ht="15.75" customHeight="1">
      <c r="A31482" s="8" t="s">
        <v>13415</v>
      </c>
      <c r="B31482" s="12">
        <v>1</v>
      </c>
      <c r="C31482" s="15" t="str">
        <f>IF(B31482&gt;=4, "3", IF(B31482=3, "2", "1"))</f>
        <v>1</v>
      </c>
      <c r="D31482" s="3"/>
    </row>
    <row r="31483" spans="1:4" ht="15.75" customHeight="1">
      <c r="A31483" s="8" t="s">
        <v>13415</v>
      </c>
      <c r="B31483" s="12">
        <v>1</v>
      </c>
      <c r="C31483" s="15" t="str">
        <f>IF(B31483&gt;=4, "3", IF(B31483=3, "2", "1"))</f>
        <v>1</v>
      </c>
      <c r="D31483" s="3"/>
    </row>
    <row r="31484" spans="1:4" ht="15.75" customHeight="1">
      <c r="A31484" s="8" t="s">
        <v>13415</v>
      </c>
      <c r="B31484" s="12">
        <v>1</v>
      </c>
      <c r="C31484" s="15" t="str">
        <f>IF(B31484&gt;=4, "3", IF(B31484=3, "2", "1"))</f>
        <v>1</v>
      </c>
      <c r="D31484" s="3"/>
    </row>
    <row r="31485" spans="1:4" ht="15.75" customHeight="1">
      <c r="A31485" s="8" t="s">
        <v>13415</v>
      </c>
      <c r="B31485" s="12">
        <v>1</v>
      </c>
      <c r="C31485" s="15" t="str">
        <f>IF(B31485&gt;=4, "3", IF(B31485=3, "2", "1"))</f>
        <v>1</v>
      </c>
      <c r="D31485" s="3"/>
    </row>
    <row r="31486" spans="1:4" ht="15.75" customHeight="1">
      <c r="A31486" s="8" t="s">
        <v>13415</v>
      </c>
      <c r="B31486" s="12">
        <v>1</v>
      </c>
      <c r="C31486" s="15" t="str">
        <f>IF(B31486&gt;=4, "3", IF(B31486=3, "2", "1"))</f>
        <v>1</v>
      </c>
      <c r="D31486" s="3"/>
    </row>
    <row r="31487" spans="1:4" ht="15.75" customHeight="1">
      <c r="A31487" s="8" t="s">
        <v>13415</v>
      </c>
      <c r="B31487" s="12">
        <v>1</v>
      </c>
      <c r="C31487" s="15" t="str">
        <f>IF(B31487&gt;=4, "3", IF(B31487=3, "2", "1"))</f>
        <v>1</v>
      </c>
      <c r="D31487" s="3"/>
    </row>
    <row r="31488" spans="1:4" ht="15.75" customHeight="1">
      <c r="A31488" s="8" t="s">
        <v>13415</v>
      </c>
      <c r="B31488" s="12">
        <v>1</v>
      </c>
      <c r="C31488" s="15" t="str">
        <f>IF(B31488&gt;=4, "3", IF(B31488=3, "2", "1"))</f>
        <v>1</v>
      </c>
      <c r="D31488" s="3"/>
    </row>
    <row r="31489" spans="1:4" ht="15.75" customHeight="1">
      <c r="A31489" s="8" t="s">
        <v>13415</v>
      </c>
      <c r="B31489" s="12">
        <v>1</v>
      </c>
      <c r="C31489" s="15" t="str">
        <f>IF(B31489&gt;=4, "3", IF(B31489=3, "2", "1"))</f>
        <v>1</v>
      </c>
      <c r="D31489" s="3"/>
    </row>
    <row r="31490" spans="1:4" ht="15.75" customHeight="1">
      <c r="A31490" s="8" t="s">
        <v>13415</v>
      </c>
      <c r="B31490" s="12">
        <v>1</v>
      </c>
      <c r="C31490" s="15" t="str">
        <f>IF(B31490&gt;=4, "3", IF(B31490=3, "2", "1"))</f>
        <v>1</v>
      </c>
      <c r="D31490" s="3"/>
    </row>
    <row r="31491" spans="1:4" ht="15.75" customHeight="1">
      <c r="A31491" s="8" t="s">
        <v>13415</v>
      </c>
      <c r="B31491" s="12">
        <v>1</v>
      </c>
      <c r="C31491" s="15" t="str">
        <f>IF(B31491&gt;=4, "3", IF(B31491=3, "2", "1"))</f>
        <v>1</v>
      </c>
      <c r="D31491" s="3"/>
    </row>
    <row r="31492" spans="1:4" ht="15.75" customHeight="1">
      <c r="A31492" s="8" t="s">
        <v>13415</v>
      </c>
      <c r="B31492" s="12">
        <v>1</v>
      </c>
      <c r="C31492" s="15" t="str">
        <f>IF(B31492&gt;=4, "3", IF(B31492=3, "2", "1"))</f>
        <v>1</v>
      </c>
      <c r="D31492" s="3"/>
    </row>
    <row r="31493" spans="1:4" ht="15.75" customHeight="1">
      <c r="A31493" s="8" t="s">
        <v>13415</v>
      </c>
      <c r="B31493" s="12">
        <v>1</v>
      </c>
      <c r="C31493" s="15" t="str">
        <f>IF(B31493&gt;=4, "3", IF(B31493=3, "2", "1"))</f>
        <v>1</v>
      </c>
      <c r="D31493" s="3"/>
    </row>
    <row r="31494" spans="1:4" ht="15.75" customHeight="1">
      <c r="A31494" s="8" t="s">
        <v>13415</v>
      </c>
      <c r="B31494" s="12">
        <v>1</v>
      </c>
      <c r="C31494" s="15" t="str">
        <f>IF(B31494&gt;=4, "3", IF(B31494=3, "2", "1"))</f>
        <v>1</v>
      </c>
      <c r="D31494" s="3"/>
    </row>
    <row r="31495" spans="1:4" ht="15.75" customHeight="1">
      <c r="A31495" s="8" t="s">
        <v>13415</v>
      </c>
      <c r="B31495" s="12">
        <v>1</v>
      </c>
      <c r="C31495" s="15" t="str">
        <f>IF(B31495&gt;=4, "3", IF(B31495=3, "2", "1"))</f>
        <v>1</v>
      </c>
      <c r="D31495" s="3"/>
    </row>
    <row r="31496" spans="1:4" ht="15.75" customHeight="1">
      <c r="A31496" s="8" t="s">
        <v>13415</v>
      </c>
      <c r="B31496" s="12">
        <v>1</v>
      </c>
      <c r="C31496" s="15" t="str">
        <f>IF(B31496&gt;=4, "3", IF(B31496=3, "2", "1"))</f>
        <v>1</v>
      </c>
      <c r="D31496" s="3"/>
    </row>
    <row r="31497" spans="1:4" ht="15.75" customHeight="1">
      <c r="A31497" s="8" t="s">
        <v>13415</v>
      </c>
      <c r="B31497" s="12">
        <v>1</v>
      </c>
      <c r="C31497" s="15" t="str">
        <f>IF(B31497&gt;=4, "3", IF(B31497=3, "2", "1"))</f>
        <v>1</v>
      </c>
      <c r="D31497" s="3"/>
    </row>
    <row r="31498" spans="1:4" ht="15.75" customHeight="1">
      <c r="A31498" s="8" t="s">
        <v>13415</v>
      </c>
      <c r="B31498" s="12">
        <v>1</v>
      </c>
      <c r="C31498" s="15" t="str">
        <f>IF(B31498&gt;=4, "3", IF(B31498=3, "2", "1"))</f>
        <v>1</v>
      </c>
      <c r="D31498" s="3"/>
    </row>
    <row r="31499" spans="1:4" ht="15.75" customHeight="1">
      <c r="A31499" s="8" t="s">
        <v>13415</v>
      </c>
      <c r="B31499" s="12">
        <v>1</v>
      </c>
      <c r="C31499" s="15" t="str">
        <f>IF(B31499&gt;=4, "3", IF(B31499=3, "2", "1"))</f>
        <v>1</v>
      </c>
      <c r="D31499" s="3"/>
    </row>
    <row r="31500" spans="1:4" ht="15.75" customHeight="1">
      <c r="A31500" s="8" t="s">
        <v>13415</v>
      </c>
      <c r="B31500" s="12">
        <v>1</v>
      </c>
      <c r="C31500" s="15" t="str">
        <f>IF(B31500&gt;=4, "3", IF(B31500=3, "2", "1"))</f>
        <v>1</v>
      </c>
      <c r="D31500" s="3"/>
    </row>
    <row r="31501" spans="1:4" ht="15.75" customHeight="1">
      <c r="A31501" s="8" t="s">
        <v>13415</v>
      </c>
      <c r="B31501" s="12">
        <v>1</v>
      </c>
      <c r="C31501" s="15" t="str">
        <f>IF(B31501&gt;=4, "3", IF(B31501=3, "2", "1"))</f>
        <v>1</v>
      </c>
      <c r="D31501" s="3"/>
    </row>
    <row r="31502" spans="1:4" ht="15.75" customHeight="1">
      <c r="A31502" s="8" t="s">
        <v>13415</v>
      </c>
      <c r="B31502" s="12">
        <v>1</v>
      </c>
      <c r="C31502" s="15" t="str">
        <f>IF(B31502&gt;=4, "3", IF(B31502=3, "2", "1"))</f>
        <v>1</v>
      </c>
      <c r="D31502" s="3"/>
    </row>
    <row r="31503" spans="1:4" ht="15.75" customHeight="1">
      <c r="A31503" s="8" t="s">
        <v>13415</v>
      </c>
      <c r="B31503" s="12">
        <v>1</v>
      </c>
      <c r="C31503" s="15" t="str">
        <f>IF(B31503&gt;=4, "3", IF(B31503=3, "2", "1"))</f>
        <v>1</v>
      </c>
      <c r="D31503" s="3"/>
    </row>
    <row r="31504" spans="1:4" ht="15.75" customHeight="1">
      <c r="A31504" s="8" t="s">
        <v>13415</v>
      </c>
      <c r="B31504" s="12">
        <v>1</v>
      </c>
      <c r="C31504" s="15" t="str">
        <f>IF(B31504&gt;=4, "3", IF(B31504=3, "2", "1"))</f>
        <v>1</v>
      </c>
      <c r="D31504" s="3"/>
    </row>
    <row r="31505" spans="1:4" ht="15.75" customHeight="1">
      <c r="A31505" s="8" t="s">
        <v>13415</v>
      </c>
      <c r="B31505" s="12">
        <v>1</v>
      </c>
      <c r="C31505" s="15" t="str">
        <f>IF(B31505&gt;=4, "3", IF(B31505=3, "2", "1"))</f>
        <v>1</v>
      </c>
      <c r="D31505" s="3"/>
    </row>
    <row r="31506" spans="1:4" ht="15.75" customHeight="1">
      <c r="A31506" s="8" t="s">
        <v>13415</v>
      </c>
      <c r="B31506" s="12">
        <v>1</v>
      </c>
      <c r="C31506" s="15" t="str">
        <f>IF(B31506&gt;=4, "3", IF(B31506=3, "2", "1"))</f>
        <v>1</v>
      </c>
      <c r="D31506" s="3"/>
    </row>
    <row r="31507" spans="1:4" ht="15.75" customHeight="1">
      <c r="A31507" s="8" t="s">
        <v>13415</v>
      </c>
      <c r="B31507" s="12">
        <v>1</v>
      </c>
      <c r="C31507" s="15" t="str">
        <f>IF(B31507&gt;=4, "3", IF(B31507=3, "2", "1"))</f>
        <v>1</v>
      </c>
      <c r="D31507" s="3"/>
    </row>
    <row r="31508" spans="1:4" ht="15.75" customHeight="1">
      <c r="A31508" s="8" t="s">
        <v>13415</v>
      </c>
      <c r="B31508" s="12">
        <v>1</v>
      </c>
      <c r="C31508" s="15" t="str">
        <f>IF(B31508&gt;=4, "3", IF(B31508=3, "2", "1"))</f>
        <v>1</v>
      </c>
      <c r="D31508" s="3"/>
    </row>
    <row r="31509" spans="1:4" ht="15.75" customHeight="1">
      <c r="A31509" s="8" t="s">
        <v>13415</v>
      </c>
      <c r="B31509" s="12">
        <v>1</v>
      </c>
      <c r="C31509" s="15" t="str">
        <f>IF(B31509&gt;=4, "3", IF(B31509=3, "2", "1"))</f>
        <v>1</v>
      </c>
      <c r="D31509" s="3"/>
    </row>
    <row r="31510" spans="1:4" ht="15.75" customHeight="1">
      <c r="A31510" s="8" t="s">
        <v>13415</v>
      </c>
      <c r="B31510" s="12">
        <v>1</v>
      </c>
      <c r="C31510" s="15" t="str">
        <f>IF(B31510&gt;=4, "3", IF(B31510=3, "2", "1"))</f>
        <v>1</v>
      </c>
      <c r="D31510" s="3"/>
    </row>
    <row r="31511" spans="1:4" ht="15.75" customHeight="1">
      <c r="A31511" s="8" t="s">
        <v>13415</v>
      </c>
      <c r="B31511" s="12">
        <v>1</v>
      </c>
      <c r="C31511" s="15" t="str">
        <f>IF(B31511&gt;=4, "3", IF(B31511=3, "2", "1"))</f>
        <v>1</v>
      </c>
      <c r="D31511" s="3"/>
    </row>
    <row r="31512" spans="1:4" ht="15.75" customHeight="1">
      <c r="A31512" s="8" t="s">
        <v>13415</v>
      </c>
      <c r="B31512" s="12">
        <v>1</v>
      </c>
      <c r="C31512" s="15" t="str">
        <f>IF(B31512&gt;=4, "3", IF(B31512=3, "2", "1"))</f>
        <v>1</v>
      </c>
      <c r="D31512" s="3"/>
    </row>
    <row r="31513" spans="1:4" ht="15.75" customHeight="1">
      <c r="A31513" s="8" t="s">
        <v>13415</v>
      </c>
      <c r="B31513" s="12">
        <v>1</v>
      </c>
      <c r="C31513" s="15" t="str">
        <f>IF(B31513&gt;=4, "3", IF(B31513=3, "2", "1"))</f>
        <v>1</v>
      </c>
      <c r="D31513" s="3"/>
    </row>
    <row r="31514" spans="1:4" ht="15.75" customHeight="1">
      <c r="A31514" s="8" t="s">
        <v>13415</v>
      </c>
      <c r="B31514" s="12">
        <v>1</v>
      </c>
      <c r="C31514" s="15" t="str">
        <f>IF(B31514&gt;=4, "3", IF(B31514=3, "2", "1"))</f>
        <v>1</v>
      </c>
      <c r="D31514" s="3"/>
    </row>
    <row r="31515" spans="1:4" ht="15.75" customHeight="1">
      <c r="A31515" s="8" t="s">
        <v>13415</v>
      </c>
      <c r="B31515" s="12">
        <v>1</v>
      </c>
      <c r="C31515" s="15" t="str">
        <f>IF(B31515&gt;=4, "3", IF(B31515=3, "2", "1"))</f>
        <v>1</v>
      </c>
      <c r="D31515" s="3"/>
    </row>
    <row r="31516" spans="1:4" ht="15.75" customHeight="1">
      <c r="A31516" s="8" t="s">
        <v>13415</v>
      </c>
      <c r="B31516" s="12">
        <v>1</v>
      </c>
      <c r="C31516" s="15" t="str">
        <f>IF(B31516&gt;=4, "3", IF(B31516=3, "2", "1"))</f>
        <v>1</v>
      </c>
      <c r="D31516" s="3"/>
    </row>
    <row r="31517" spans="1:4" ht="15.75" customHeight="1">
      <c r="A31517" s="8" t="s">
        <v>13415</v>
      </c>
      <c r="B31517" s="12">
        <v>1</v>
      </c>
      <c r="C31517" s="15" t="str">
        <f>IF(B31517&gt;=4, "3", IF(B31517=3, "2", "1"))</f>
        <v>1</v>
      </c>
      <c r="D31517" s="3"/>
    </row>
    <row r="31518" spans="1:4" ht="15.75" customHeight="1">
      <c r="A31518" s="8" t="s">
        <v>13415</v>
      </c>
      <c r="B31518" s="12">
        <v>1</v>
      </c>
      <c r="C31518" s="15" t="str">
        <f>IF(B31518&gt;=4, "3", IF(B31518=3, "2", "1"))</f>
        <v>1</v>
      </c>
      <c r="D31518" s="3"/>
    </row>
    <row r="31519" spans="1:4" ht="15.75" customHeight="1">
      <c r="A31519" s="8" t="s">
        <v>13415</v>
      </c>
      <c r="B31519" s="12">
        <v>1</v>
      </c>
      <c r="C31519" s="15" t="str">
        <f>IF(B31519&gt;=4, "3", IF(B31519=3, "2", "1"))</f>
        <v>1</v>
      </c>
      <c r="D31519" s="3"/>
    </row>
    <row r="31520" spans="1:4" ht="15.75" customHeight="1">
      <c r="A31520" s="8" t="s">
        <v>13415</v>
      </c>
      <c r="B31520" s="12">
        <v>1</v>
      </c>
      <c r="C31520" s="15" t="str">
        <f>IF(B31520&gt;=4, "3", IF(B31520=3, "2", "1"))</f>
        <v>1</v>
      </c>
      <c r="D31520" s="3"/>
    </row>
    <row r="31521" spans="1:4" ht="15.75" customHeight="1">
      <c r="A31521" s="8" t="s">
        <v>13415</v>
      </c>
      <c r="B31521" s="12">
        <v>1</v>
      </c>
      <c r="C31521" s="15" t="str">
        <f>IF(B31521&gt;=4, "3", IF(B31521=3, "2", "1"))</f>
        <v>1</v>
      </c>
      <c r="D31521" s="3"/>
    </row>
    <row r="31522" spans="1:4" ht="15.75" customHeight="1">
      <c r="A31522" s="8" t="s">
        <v>13415</v>
      </c>
      <c r="B31522" s="12">
        <v>1</v>
      </c>
      <c r="C31522" s="15" t="str">
        <f>IF(B31522&gt;=4, "3", IF(B31522=3, "2", "1"))</f>
        <v>1</v>
      </c>
      <c r="D31522" s="3"/>
    </row>
    <row r="31523" spans="1:4" ht="15.75" customHeight="1">
      <c r="A31523" s="8" t="s">
        <v>13415</v>
      </c>
      <c r="B31523" s="12">
        <v>1</v>
      </c>
      <c r="C31523" s="15" t="str">
        <f>IF(B31523&gt;=4, "3", IF(B31523=3, "2", "1"))</f>
        <v>1</v>
      </c>
      <c r="D31523" s="3"/>
    </row>
    <row r="31524" spans="1:4" ht="15.75" customHeight="1">
      <c r="A31524" s="8" t="s">
        <v>13415</v>
      </c>
      <c r="B31524" s="12">
        <v>1</v>
      </c>
      <c r="C31524" s="15" t="str">
        <f>IF(B31524&gt;=4, "3", IF(B31524=3, "2", "1"))</f>
        <v>1</v>
      </c>
      <c r="D31524" s="3"/>
    </row>
    <row r="31525" spans="1:4" ht="15.75" customHeight="1">
      <c r="A31525" s="8" t="s">
        <v>13415</v>
      </c>
      <c r="B31525" s="12">
        <v>1</v>
      </c>
      <c r="C31525" s="15" t="str">
        <f>IF(B31525&gt;=4, "3", IF(B31525=3, "2", "1"))</f>
        <v>1</v>
      </c>
      <c r="D31525" s="3"/>
    </row>
    <row r="31526" spans="1:4" ht="15.75" customHeight="1">
      <c r="A31526" s="8" t="s">
        <v>13415</v>
      </c>
      <c r="B31526" s="12">
        <v>1</v>
      </c>
      <c r="C31526" s="15" t="str">
        <f>IF(B31526&gt;=4, "3", IF(B31526=3, "2", "1"))</f>
        <v>1</v>
      </c>
      <c r="D31526" s="3"/>
    </row>
    <row r="31527" spans="1:4" ht="15.75" customHeight="1">
      <c r="A31527" s="8" t="s">
        <v>13415</v>
      </c>
      <c r="B31527" s="12">
        <v>1</v>
      </c>
      <c r="C31527" s="15" t="str">
        <f>IF(B31527&gt;=4, "3", IF(B31527=3, "2", "1"))</f>
        <v>1</v>
      </c>
      <c r="D31527" s="3"/>
    </row>
    <row r="31528" spans="1:4" ht="15.75" customHeight="1">
      <c r="A31528" s="7" t="s">
        <v>13415</v>
      </c>
      <c r="B31528" s="12">
        <v>1</v>
      </c>
      <c r="C31528" s="15" t="str">
        <f>IF(B31528&gt;=4, "3", IF(B31528=3, "2", "1"))</f>
        <v>1</v>
      </c>
      <c r="D31528" s="3"/>
    </row>
    <row r="31529" spans="1:4" ht="15.75" customHeight="1">
      <c r="A31529" s="7" t="s">
        <v>13415</v>
      </c>
      <c r="B31529" s="12">
        <v>1</v>
      </c>
      <c r="C31529" s="15" t="str">
        <f>IF(B31529&gt;=4, "3", IF(B31529=3, "2", "1"))</f>
        <v>1</v>
      </c>
      <c r="D31529" s="3"/>
    </row>
    <row r="31530" spans="1:4" ht="15.75" customHeight="1">
      <c r="A31530" s="7" t="s">
        <v>13415</v>
      </c>
      <c r="B31530" s="12">
        <v>1</v>
      </c>
      <c r="C31530" s="15" t="str">
        <f>IF(B31530&gt;=4, "3", IF(B31530=3, "2", "1"))</f>
        <v>1</v>
      </c>
      <c r="D31530" s="3"/>
    </row>
    <row r="31531" spans="1:4" ht="15.75" customHeight="1">
      <c r="A31531" s="7" t="s">
        <v>13415</v>
      </c>
      <c r="B31531" s="12">
        <v>1</v>
      </c>
      <c r="C31531" s="15" t="str">
        <f>IF(B31531&gt;=4, "3", IF(B31531=3, "2", "1"))</f>
        <v>1</v>
      </c>
      <c r="D31531" s="3"/>
    </row>
    <row r="31532" spans="1:4" ht="15.75" customHeight="1">
      <c r="A31532" s="7" t="s">
        <v>13415</v>
      </c>
      <c r="B31532" s="12">
        <v>1</v>
      </c>
      <c r="C31532" s="15" t="str">
        <f>IF(B31532&gt;=4, "3", IF(B31532=3, "2", "1"))</f>
        <v>1</v>
      </c>
      <c r="D31532" s="3"/>
    </row>
    <row r="31533" spans="1:4" ht="15.75" customHeight="1">
      <c r="A31533" s="7" t="s">
        <v>13415</v>
      </c>
      <c r="B31533" s="12">
        <v>1</v>
      </c>
      <c r="C31533" s="15" t="str">
        <f>IF(B31533&gt;=4, "3", IF(B31533=3, "2", "1"))</f>
        <v>1</v>
      </c>
      <c r="D31533" s="3"/>
    </row>
    <row r="31534" spans="1:4" ht="15.75" customHeight="1">
      <c r="A31534" s="7" t="s">
        <v>13415</v>
      </c>
      <c r="B31534" s="12">
        <v>1</v>
      </c>
      <c r="C31534" s="15" t="str">
        <f>IF(B31534&gt;=4, "3", IF(B31534=3, "2", "1"))</f>
        <v>1</v>
      </c>
      <c r="D31534" s="3"/>
    </row>
    <row r="31535" spans="1:4" ht="15.75" customHeight="1">
      <c r="A31535" s="7" t="s">
        <v>13415</v>
      </c>
      <c r="B31535" s="12">
        <v>1</v>
      </c>
      <c r="C31535" s="15" t="str">
        <f>IF(B31535&gt;=4, "3", IF(B31535=3, "2", "1"))</f>
        <v>1</v>
      </c>
      <c r="D31535" s="3"/>
    </row>
    <row r="31536" spans="1:4" ht="15.75" customHeight="1">
      <c r="A31536" s="2" t="s">
        <v>13414</v>
      </c>
      <c r="B31536" s="12">
        <v>1</v>
      </c>
      <c r="C31536" s="15" t="str">
        <f>IF(B31536&gt;=4, "3", IF(B31536=3, "2", "1"))</f>
        <v>1</v>
      </c>
      <c r="D31536" s="3"/>
    </row>
    <row r="31537" spans="1:4" ht="15.75" customHeight="1">
      <c r="A31537" s="2" t="s">
        <v>13414</v>
      </c>
      <c r="B31537" s="12">
        <v>1</v>
      </c>
      <c r="C31537" s="15" t="str">
        <f>IF(B31537&gt;=4, "3", IF(B31537=3, "2", "1"))</f>
        <v>1</v>
      </c>
      <c r="D31537" s="3"/>
    </row>
    <row r="31538" spans="1:4" ht="15.75" customHeight="1">
      <c r="A31538" s="2" t="s">
        <v>13414</v>
      </c>
      <c r="B31538" s="12">
        <v>1</v>
      </c>
      <c r="C31538" s="15" t="str">
        <f>IF(B31538&gt;=4, "3", IF(B31538=3, "2", "1"))</f>
        <v>1</v>
      </c>
      <c r="D31538" s="3"/>
    </row>
    <row r="31539" spans="1:4" ht="15.75" customHeight="1">
      <c r="A31539" s="2" t="s">
        <v>13414</v>
      </c>
      <c r="B31539" s="12">
        <v>1</v>
      </c>
      <c r="C31539" s="15" t="str">
        <f>IF(B31539&gt;=4, "3", IF(B31539=3, "2", "1"))</f>
        <v>1</v>
      </c>
      <c r="D31539" s="3"/>
    </row>
    <row r="31540" spans="1:4" ht="15.75" customHeight="1">
      <c r="A31540" s="2" t="s">
        <v>13414</v>
      </c>
      <c r="B31540" s="12">
        <v>1</v>
      </c>
      <c r="C31540" s="15" t="str">
        <f>IF(B31540&gt;=4, "3", IF(B31540=3, "2", "1"))</f>
        <v>1</v>
      </c>
      <c r="D31540" s="3"/>
    </row>
    <row r="31541" spans="1:4" ht="15.75" customHeight="1">
      <c r="A31541" s="2" t="s">
        <v>13414</v>
      </c>
      <c r="B31541" s="12">
        <v>1</v>
      </c>
      <c r="C31541" s="15" t="str">
        <f>IF(B31541&gt;=4, "3", IF(B31541=3, "2", "1"))</f>
        <v>1</v>
      </c>
      <c r="D31541" s="3"/>
    </row>
    <row r="31542" spans="1:4" ht="15.75" customHeight="1">
      <c r="A31542" s="2" t="s">
        <v>13414</v>
      </c>
      <c r="B31542" s="12">
        <v>1</v>
      </c>
      <c r="C31542" s="15" t="str">
        <f>IF(B31542&gt;=4, "3", IF(B31542=3, "2", "1"))</f>
        <v>1</v>
      </c>
      <c r="D31542" s="3"/>
    </row>
    <row r="31543" spans="1:4" ht="15.75" customHeight="1">
      <c r="A31543" s="2" t="s">
        <v>13414</v>
      </c>
      <c r="B31543" s="12">
        <v>1</v>
      </c>
      <c r="C31543" s="15" t="str">
        <f>IF(B31543&gt;=4, "3", IF(B31543=3, "2", "1"))</f>
        <v>1</v>
      </c>
      <c r="D31543" s="3"/>
    </row>
    <row r="31544" spans="1:4" ht="15.75" customHeight="1">
      <c r="A31544" s="2" t="s">
        <v>13414</v>
      </c>
      <c r="B31544" s="12">
        <v>5</v>
      </c>
      <c r="C31544" s="15" t="str">
        <f>IF(B31544&gt;=4, "3", IF(B31544=3, "2", "1"))</f>
        <v>3</v>
      </c>
      <c r="D31544" s="3"/>
    </row>
    <row r="31545" spans="1:4" ht="15.75" customHeight="1">
      <c r="A31545" s="2" t="s">
        <v>13414</v>
      </c>
      <c r="B31545" s="12">
        <v>5</v>
      </c>
      <c r="C31545" s="15" t="str">
        <f>IF(B31545&gt;=4, "3", IF(B31545=3, "2", "1"))</f>
        <v>3</v>
      </c>
      <c r="D31545" s="3"/>
    </row>
    <row r="31546" spans="1:4" ht="15.75" customHeight="1">
      <c r="A31546" s="2" t="s">
        <v>13414</v>
      </c>
      <c r="B31546" s="12">
        <v>5</v>
      </c>
      <c r="C31546" s="15" t="str">
        <f>IF(B31546&gt;=4, "3", IF(B31546=3, "2", "1"))</f>
        <v>3</v>
      </c>
      <c r="D31546" s="3"/>
    </row>
    <row r="31547" spans="1:4" ht="15.75" customHeight="1">
      <c r="A31547" s="2" t="s">
        <v>13414</v>
      </c>
      <c r="B31547" s="12">
        <v>5</v>
      </c>
      <c r="C31547" s="15" t="str">
        <f>IF(B31547&gt;=4, "3", IF(B31547=3, "2", "1"))</f>
        <v>3</v>
      </c>
      <c r="D31547" s="3"/>
    </row>
    <row r="31548" spans="1:4" ht="15.75" customHeight="1">
      <c r="A31548" s="2" t="s">
        <v>13414</v>
      </c>
      <c r="B31548" s="12">
        <v>5</v>
      </c>
      <c r="C31548" s="15" t="str">
        <f>IF(B31548&gt;=4, "3", IF(B31548=3, "2", "1"))</f>
        <v>3</v>
      </c>
      <c r="D31548" s="3"/>
    </row>
    <row r="31549" spans="1:4" ht="15.75" customHeight="1">
      <c r="A31549" s="2" t="s">
        <v>13414</v>
      </c>
      <c r="B31549" s="12">
        <v>5</v>
      </c>
      <c r="C31549" s="15" t="str">
        <f>IF(B31549&gt;=4, "3", IF(B31549=3, "2", "1"))</f>
        <v>3</v>
      </c>
      <c r="D31549" s="3"/>
    </row>
    <row r="31550" spans="1:4" ht="15.75" customHeight="1">
      <c r="A31550" s="2" t="s">
        <v>13414</v>
      </c>
      <c r="B31550" s="12">
        <v>5</v>
      </c>
      <c r="C31550" s="15" t="str">
        <f>IF(B31550&gt;=4, "3", IF(B31550=3, "2", "1"))</f>
        <v>3</v>
      </c>
      <c r="D31550" s="3"/>
    </row>
    <row r="31551" spans="1:4" ht="15.75" customHeight="1">
      <c r="A31551" s="2" t="s">
        <v>13414</v>
      </c>
      <c r="B31551" s="12">
        <v>5</v>
      </c>
      <c r="C31551" s="15" t="str">
        <f>IF(B31551&gt;=4, "3", IF(B31551=3, "2", "1"))</f>
        <v>3</v>
      </c>
      <c r="D31551" s="3"/>
    </row>
    <row r="31552" spans="1:4" ht="15.75" customHeight="1">
      <c r="A31552" s="2" t="s">
        <v>13414</v>
      </c>
      <c r="B31552" s="12">
        <v>5</v>
      </c>
      <c r="C31552" s="15" t="str">
        <f>IF(B31552&gt;=4, "3", IF(B31552=3, "2", "1"))</f>
        <v>3</v>
      </c>
      <c r="D31552" s="3"/>
    </row>
    <row r="31553" spans="1:4" ht="15.75" customHeight="1">
      <c r="A31553" s="4" t="s">
        <v>13414</v>
      </c>
      <c r="B31553" s="12">
        <v>5</v>
      </c>
      <c r="C31553" s="15" t="str">
        <f>IF(B31553&gt;=4, "3", IF(B31553=3, "2", "1"))</f>
        <v>3</v>
      </c>
      <c r="D31553" s="3"/>
    </row>
    <row r="31554" spans="1:4" ht="15.75" customHeight="1">
      <c r="A31554" s="4" t="s">
        <v>13414</v>
      </c>
      <c r="B31554" s="12">
        <v>5</v>
      </c>
      <c r="C31554" s="15" t="str">
        <f>IF(B31554&gt;=4, "3", IF(B31554=3, "2", "1"))</f>
        <v>3</v>
      </c>
      <c r="D31554" s="3"/>
    </row>
    <row r="31555" spans="1:4" ht="15.75" customHeight="1">
      <c r="A31555" s="2" t="s">
        <v>13414</v>
      </c>
      <c r="B31555" s="12">
        <v>5</v>
      </c>
      <c r="C31555" s="15" t="str">
        <f>IF(B31555&gt;=4, "3", IF(B31555=3, "2", "1"))</f>
        <v>3</v>
      </c>
      <c r="D31555" s="3"/>
    </row>
    <row r="31556" spans="1:4" ht="15.75" customHeight="1">
      <c r="A31556" s="2" t="s">
        <v>13414</v>
      </c>
      <c r="B31556" s="12">
        <v>5</v>
      </c>
      <c r="C31556" s="15" t="str">
        <f>IF(B31556&gt;=4, "3", IF(B31556=3, "2", "1"))</f>
        <v>3</v>
      </c>
      <c r="D31556" s="3"/>
    </row>
    <row r="31557" spans="1:4" ht="15.75" customHeight="1">
      <c r="A31557" s="2" t="s">
        <v>13414</v>
      </c>
      <c r="B31557" s="12">
        <v>5</v>
      </c>
      <c r="C31557" s="15" t="str">
        <f>IF(B31557&gt;=4, "3", IF(B31557=3, "2", "1"))</f>
        <v>3</v>
      </c>
      <c r="D31557" s="3"/>
    </row>
    <row r="31558" spans="1:4" ht="15.75" customHeight="1">
      <c r="A31558" s="2" t="s">
        <v>13414</v>
      </c>
      <c r="B31558" s="12">
        <v>5</v>
      </c>
      <c r="C31558" s="15" t="str">
        <f>IF(B31558&gt;=4, "3", IF(B31558=3, "2", "1"))</f>
        <v>3</v>
      </c>
      <c r="D31558" s="3"/>
    </row>
    <row r="31559" spans="1:4" ht="15.75" customHeight="1">
      <c r="A31559" s="2" t="s">
        <v>13414</v>
      </c>
      <c r="B31559" s="12">
        <v>5</v>
      </c>
      <c r="C31559" s="15" t="str">
        <f>IF(B31559&gt;=4, "3", IF(B31559=3, "2", "1"))</f>
        <v>3</v>
      </c>
      <c r="D31559" s="3"/>
    </row>
    <row r="31560" spans="1:4" ht="15.75" customHeight="1">
      <c r="A31560" s="2" t="s">
        <v>13414</v>
      </c>
      <c r="B31560" s="12">
        <v>5</v>
      </c>
      <c r="C31560" s="15" t="str">
        <f>IF(B31560&gt;=4, "3", IF(B31560=3, "2", "1"))</f>
        <v>3</v>
      </c>
      <c r="D31560" s="3"/>
    </row>
    <row r="31561" spans="1:4" ht="15.75" customHeight="1">
      <c r="A31561" s="2" t="s">
        <v>13414</v>
      </c>
      <c r="B31561" s="12">
        <v>5</v>
      </c>
      <c r="C31561" s="15" t="str">
        <f>IF(B31561&gt;=4, "3", IF(B31561=3, "2", "1"))</f>
        <v>3</v>
      </c>
      <c r="D31561" s="3"/>
    </row>
    <row r="31562" spans="1:4" ht="15.75" customHeight="1">
      <c r="A31562" s="2" t="s">
        <v>13414</v>
      </c>
      <c r="B31562" s="12">
        <v>5</v>
      </c>
      <c r="C31562" s="15" t="str">
        <f>IF(B31562&gt;=4, "3", IF(B31562=3, "2", "1"))</f>
        <v>3</v>
      </c>
      <c r="D31562" s="3"/>
    </row>
    <row r="31563" spans="1:4" ht="15.75" customHeight="1">
      <c r="A31563" s="2" t="s">
        <v>13414</v>
      </c>
      <c r="B31563" s="12">
        <v>5</v>
      </c>
      <c r="C31563" s="15" t="str">
        <f>IF(B31563&gt;=4, "3", IF(B31563=3, "2", "1"))</f>
        <v>3</v>
      </c>
      <c r="D31563" s="3"/>
    </row>
    <row r="31564" spans="1:4" ht="15.75" customHeight="1">
      <c r="A31564" s="2" t="s">
        <v>13414</v>
      </c>
      <c r="B31564" s="12">
        <v>5</v>
      </c>
      <c r="C31564" s="15" t="str">
        <f>IF(B31564&gt;=4, "3", IF(B31564=3, "2", "1"))</f>
        <v>3</v>
      </c>
      <c r="D31564" s="3"/>
    </row>
    <row r="31565" spans="1:4" ht="15.75" customHeight="1">
      <c r="A31565" s="2" t="s">
        <v>13414</v>
      </c>
      <c r="B31565" s="12">
        <v>5</v>
      </c>
      <c r="C31565" s="15" t="str">
        <f>IF(B31565&gt;=4, "3", IF(B31565=3, "2", "1"))</f>
        <v>3</v>
      </c>
      <c r="D31565" s="3"/>
    </row>
    <row r="31566" spans="1:4" ht="15.75" customHeight="1">
      <c r="A31566" s="2" t="s">
        <v>13414</v>
      </c>
      <c r="B31566" s="12">
        <v>5</v>
      </c>
      <c r="C31566" s="15" t="str">
        <f>IF(B31566&gt;=4, "3", IF(B31566=3, "2", "1"))</f>
        <v>3</v>
      </c>
      <c r="D31566" s="3"/>
    </row>
    <row r="31567" spans="1:4" ht="15.75" customHeight="1">
      <c r="A31567" s="2" t="s">
        <v>13414</v>
      </c>
      <c r="B31567" s="12">
        <v>5</v>
      </c>
      <c r="C31567" s="15" t="str">
        <f>IF(B31567&gt;=4, "3", IF(B31567=3, "2", "1"))</f>
        <v>3</v>
      </c>
      <c r="D31567" s="3"/>
    </row>
    <row r="31568" spans="1:4" ht="15.75" customHeight="1">
      <c r="A31568" s="2" t="s">
        <v>13414</v>
      </c>
      <c r="B31568" s="12">
        <v>5</v>
      </c>
      <c r="C31568" s="15" t="str">
        <f>IF(B31568&gt;=4, "3", IF(B31568=3, "2", "1"))</f>
        <v>3</v>
      </c>
      <c r="D31568" s="3"/>
    </row>
    <row r="31569" spans="1:4" ht="15.75" customHeight="1">
      <c r="A31569" s="2" t="s">
        <v>13414</v>
      </c>
      <c r="B31569" s="12">
        <v>5</v>
      </c>
      <c r="C31569" s="15" t="str">
        <f>IF(B31569&gt;=4, "3", IF(B31569=3, "2", "1"))</f>
        <v>3</v>
      </c>
      <c r="D31569" s="3"/>
    </row>
    <row r="31570" spans="1:4" ht="15.75" customHeight="1">
      <c r="A31570" s="2" t="s">
        <v>13414</v>
      </c>
      <c r="B31570" s="12">
        <v>5</v>
      </c>
      <c r="C31570" s="15" t="str">
        <f>IF(B31570&gt;=4, "3", IF(B31570=3, "2", "1"))</f>
        <v>3</v>
      </c>
      <c r="D31570" s="3"/>
    </row>
    <row r="31571" spans="1:4" ht="15.75" customHeight="1">
      <c r="A31571" s="2" t="s">
        <v>13414</v>
      </c>
      <c r="B31571" s="12">
        <v>5</v>
      </c>
      <c r="C31571" s="15" t="str">
        <f>IF(B31571&gt;=4, "3", IF(B31571=3, "2", "1"))</f>
        <v>3</v>
      </c>
      <c r="D31571" s="3"/>
    </row>
    <row r="31572" spans="1:4" ht="15.75" customHeight="1">
      <c r="A31572" s="2" t="s">
        <v>13414</v>
      </c>
      <c r="B31572" s="12">
        <v>5</v>
      </c>
      <c r="C31572" s="15" t="str">
        <f>IF(B31572&gt;=4, "3", IF(B31572=3, "2", "1"))</f>
        <v>3</v>
      </c>
      <c r="D31572" s="3"/>
    </row>
    <row r="31573" spans="1:4" ht="15.75" customHeight="1">
      <c r="A31573" s="2" t="s">
        <v>13414</v>
      </c>
      <c r="B31573" s="12">
        <v>5</v>
      </c>
      <c r="C31573" s="15" t="str">
        <f>IF(B31573&gt;=4, "3", IF(B31573=3, "2", "1"))</f>
        <v>3</v>
      </c>
      <c r="D31573" s="3"/>
    </row>
    <row r="31574" spans="1:4" ht="15.75" customHeight="1">
      <c r="A31574" s="2" t="s">
        <v>13414</v>
      </c>
      <c r="B31574" s="12">
        <v>5</v>
      </c>
      <c r="C31574" s="15" t="str">
        <f>IF(B31574&gt;=4, "3", IF(B31574=3, "2", "1"))</f>
        <v>3</v>
      </c>
      <c r="D31574" s="3"/>
    </row>
    <row r="31575" spans="1:4" ht="15.75" customHeight="1">
      <c r="A31575" s="2" t="s">
        <v>13414</v>
      </c>
      <c r="B31575" s="12">
        <v>5</v>
      </c>
      <c r="C31575" s="15" t="str">
        <f>IF(B31575&gt;=4, "3", IF(B31575=3, "2", "1"))</f>
        <v>3</v>
      </c>
      <c r="D31575" s="3"/>
    </row>
    <row r="31576" spans="1:4" ht="15.75" customHeight="1">
      <c r="A31576" s="2" t="s">
        <v>13414</v>
      </c>
      <c r="B31576" s="12">
        <v>5</v>
      </c>
      <c r="C31576" s="15" t="str">
        <f>IF(B31576&gt;=4, "3", IF(B31576=3, "2", "1"))</f>
        <v>3</v>
      </c>
      <c r="D31576" s="3"/>
    </row>
    <row r="31577" spans="1:4" ht="15.75" customHeight="1">
      <c r="A31577" s="2" t="s">
        <v>13414</v>
      </c>
      <c r="B31577" s="12">
        <v>5</v>
      </c>
      <c r="C31577" s="15" t="str">
        <f>IF(B31577&gt;=4, "3", IF(B31577=3, "2", "1"))</f>
        <v>3</v>
      </c>
      <c r="D31577" s="3"/>
    </row>
    <row r="31578" spans="1:4" ht="15.75" customHeight="1">
      <c r="A31578" s="2" t="s">
        <v>13414</v>
      </c>
      <c r="B31578" s="12">
        <v>5</v>
      </c>
      <c r="C31578" s="15" t="str">
        <f>IF(B31578&gt;=4, "3", IF(B31578=3, "2", "1"))</f>
        <v>3</v>
      </c>
      <c r="D31578" s="3"/>
    </row>
    <row r="31579" spans="1:4" ht="15.75" customHeight="1">
      <c r="A31579" s="2" t="s">
        <v>13414</v>
      </c>
      <c r="B31579" s="12">
        <v>5</v>
      </c>
      <c r="C31579" s="15" t="str">
        <f>IF(B31579&gt;=4, "3", IF(B31579=3, "2", "1"))</f>
        <v>3</v>
      </c>
      <c r="D31579" s="3"/>
    </row>
    <row r="31580" spans="1:4" ht="15.75" customHeight="1">
      <c r="A31580" s="2" t="s">
        <v>13414</v>
      </c>
      <c r="B31580" s="12">
        <v>5</v>
      </c>
      <c r="C31580" s="15" t="str">
        <f>IF(B31580&gt;=4, "3", IF(B31580=3, "2", "1"))</f>
        <v>3</v>
      </c>
      <c r="D31580" s="3"/>
    </row>
    <row r="31581" spans="1:4" ht="15.75" customHeight="1">
      <c r="A31581" s="2" t="s">
        <v>13414</v>
      </c>
      <c r="B31581" s="12">
        <v>5</v>
      </c>
      <c r="C31581" s="15" t="str">
        <f>IF(B31581&gt;=4, "3", IF(B31581=3, "2", "1"))</f>
        <v>3</v>
      </c>
      <c r="D31581" s="3"/>
    </row>
    <row r="31582" spans="1:4" ht="15.75" customHeight="1">
      <c r="A31582" s="2" t="s">
        <v>13414</v>
      </c>
      <c r="B31582" s="12">
        <v>5</v>
      </c>
      <c r="C31582" s="15" t="str">
        <f>IF(B31582&gt;=4, "3", IF(B31582=3, "2", "1"))</f>
        <v>3</v>
      </c>
      <c r="D31582" s="3"/>
    </row>
    <row r="31583" spans="1:4" ht="15.75" customHeight="1">
      <c r="A31583" s="7" t="s">
        <v>13414</v>
      </c>
      <c r="B31583" s="12">
        <v>5</v>
      </c>
      <c r="C31583" s="15" t="str">
        <f>IF(B31583&gt;=4, "3", IF(B31583=3, "2", "1"))</f>
        <v>3</v>
      </c>
      <c r="D31583" s="3"/>
    </row>
    <row r="31584" spans="1:4" ht="15.75" customHeight="1">
      <c r="A31584" s="7" t="s">
        <v>13414</v>
      </c>
      <c r="B31584" s="12">
        <v>5</v>
      </c>
      <c r="C31584" s="15" t="str">
        <f>IF(B31584&gt;=4, "3", IF(B31584=3, "2", "1"))</f>
        <v>3</v>
      </c>
      <c r="D31584" s="3"/>
    </row>
    <row r="31585" spans="1:4" ht="15.75" customHeight="1">
      <c r="A31585" s="7" t="s">
        <v>13414</v>
      </c>
      <c r="B31585" s="12">
        <v>5</v>
      </c>
      <c r="C31585" s="15" t="str">
        <f>IF(B31585&gt;=4, "3", IF(B31585=3, "2", "1"))</f>
        <v>3</v>
      </c>
      <c r="D31585" s="3"/>
    </row>
    <row r="31586" spans="1:4" ht="15.75" customHeight="1">
      <c r="A31586" s="7" t="s">
        <v>13414</v>
      </c>
      <c r="B31586" s="12">
        <v>5</v>
      </c>
      <c r="C31586" s="15" t="str">
        <f>IF(B31586&gt;=4, "3", IF(B31586=3, "2", "1"))</f>
        <v>3</v>
      </c>
      <c r="D31586" s="3"/>
    </row>
    <row r="31587" spans="1:4" ht="15.75" customHeight="1">
      <c r="A31587" s="2" t="s">
        <v>13414</v>
      </c>
      <c r="B31587" s="12">
        <v>5</v>
      </c>
      <c r="C31587" s="15" t="str">
        <f>IF(B31587&gt;=4, "3", IF(B31587=3, "2", "1"))</f>
        <v>3</v>
      </c>
      <c r="D31587" s="3"/>
    </row>
    <row r="31588" spans="1:4" ht="15.75" customHeight="1">
      <c r="A31588" s="2" t="s">
        <v>13414</v>
      </c>
      <c r="B31588" s="12">
        <v>5</v>
      </c>
      <c r="C31588" s="15" t="str">
        <f>IF(B31588&gt;=4, "3", IF(B31588=3, "2", "1"))</f>
        <v>3</v>
      </c>
      <c r="D31588" s="3"/>
    </row>
    <row r="31589" spans="1:4" ht="15.75" customHeight="1">
      <c r="A31589" s="2" t="s">
        <v>13414</v>
      </c>
      <c r="B31589" s="12">
        <v>5</v>
      </c>
      <c r="C31589" s="15" t="str">
        <f>IF(B31589&gt;=4, "3", IF(B31589=3, "2", "1"))</f>
        <v>3</v>
      </c>
      <c r="D31589" s="3"/>
    </row>
    <row r="31590" spans="1:4" ht="15.75" customHeight="1">
      <c r="A31590" s="2" t="s">
        <v>13414</v>
      </c>
      <c r="B31590" s="12">
        <v>5</v>
      </c>
      <c r="C31590" s="15" t="str">
        <f>IF(B31590&gt;=4, "3", IF(B31590=3, "2", "1"))</f>
        <v>3</v>
      </c>
      <c r="D31590" s="3"/>
    </row>
    <row r="31591" spans="1:4" ht="15.75" customHeight="1">
      <c r="A31591" s="2" t="s">
        <v>13414</v>
      </c>
      <c r="B31591" s="12">
        <v>5</v>
      </c>
      <c r="C31591" s="15" t="str">
        <f>IF(B31591&gt;=4, "3", IF(B31591=3, "2", "1"))</f>
        <v>3</v>
      </c>
      <c r="D31591" s="3"/>
    </row>
    <row r="31592" spans="1:4" ht="15.75" customHeight="1">
      <c r="A31592" s="2" t="s">
        <v>13414</v>
      </c>
      <c r="B31592" s="12">
        <v>5</v>
      </c>
      <c r="C31592" s="15" t="str">
        <f>IF(B31592&gt;=4, "3", IF(B31592=3, "2", "1"))</f>
        <v>3</v>
      </c>
      <c r="D31592" s="3"/>
    </row>
    <row r="31593" spans="1:4" ht="15.75" customHeight="1">
      <c r="A31593" s="2" t="s">
        <v>13414</v>
      </c>
      <c r="B31593" s="12">
        <v>5</v>
      </c>
      <c r="C31593" s="15" t="str">
        <f>IF(B31593&gt;=4, "3", IF(B31593=3, "2", "1"))</f>
        <v>3</v>
      </c>
      <c r="D31593" s="3"/>
    </row>
    <row r="31594" spans="1:4" ht="15.75" customHeight="1">
      <c r="A31594" s="2" t="s">
        <v>13414</v>
      </c>
      <c r="B31594" s="12">
        <v>5</v>
      </c>
      <c r="C31594" s="15" t="str">
        <f>IF(B31594&gt;=4, "3", IF(B31594=3, "2", "1"))</f>
        <v>3</v>
      </c>
      <c r="D31594" s="3"/>
    </row>
    <row r="31595" spans="1:4" ht="15.75" customHeight="1">
      <c r="A31595" s="2" t="s">
        <v>13414</v>
      </c>
      <c r="B31595" s="12">
        <v>5</v>
      </c>
      <c r="C31595" s="15" t="str">
        <f>IF(B31595&gt;=4, "3", IF(B31595=3, "2", "1"))</f>
        <v>3</v>
      </c>
      <c r="D31595" s="3"/>
    </row>
    <row r="31596" spans="1:4" ht="15.75" customHeight="1">
      <c r="A31596" s="2" t="s">
        <v>13414</v>
      </c>
      <c r="B31596" s="12">
        <v>5</v>
      </c>
      <c r="C31596" s="15" t="str">
        <f>IF(B31596&gt;=4, "3", IF(B31596=3, "2", "1"))</f>
        <v>3</v>
      </c>
      <c r="D31596" s="3"/>
    </row>
    <row r="31597" spans="1:4" ht="15.75" customHeight="1">
      <c r="A31597" s="2" t="s">
        <v>13414</v>
      </c>
      <c r="B31597" s="12">
        <v>5</v>
      </c>
      <c r="C31597" s="15" t="str">
        <f>IF(B31597&gt;=4, "3", IF(B31597=3, "2", "1"))</f>
        <v>3</v>
      </c>
      <c r="D31597" s="3"/>
    </row>
    <row r="31598" spans="1:4" ht="15.75" customHeight="1">
      <c r="A31598" s="2" t="s">
        <v>13414</v>
      </c>
      <c r="B31598" s="12">
        <v>5</v>
      </c>
      <c r="C31598" s="15" t="str">
        <f>IF(B31598&gt;=4, "3", IF(B31598=3, "2", "1"))</f>
        <v>3</v>
      </c>
      <c r="D31598" s="3"/>
    </row>
    <row r="31599" spans="1:4" ht="15.75" customHeight="1">
      <c r="A31599" s="2" t="s">
        <v>13414</v>
      </c>
      <c r="B31599" s="12">
        <v>5</v>
      </c>
      <c r="C31599" s="15" t="str">
        <f>IF(B31599&gt;=4, "3", IF(B31599=3, "2", "1"))</f>
        <v>3</v>
      </c>
      <c r="D31599" s="3"/>
    </row>
    <row r="31600" spans="1:4" ht="15.75" customHeight="1">
      <c r="A31600" s="2" t="s">
        <v>13414</v>
      </c>
      <c r="B31600" s="12">
        <v>5</v>
      </c>
      <c r="C31600" s="15" t="str">
        <f>IF(B31600&gt;=4, "3", IF(B31600=3, "2", "1"))</f>
        <v>3</v>
      </c>
      <c r="D31600" s="3"/>
    </row>
    <row r="31601" spans="1:4" ht="15.75" customHeight="1">
      <c r="A31601" s="2" t="s">
        <v>13414</v>
      </c>
      <c r="B31601" s="12">
        <v>5</v>
      </c>
      <c r="C31601" s="15" t="str">
        <f>IF(B31601&gt;=4, "3", IF(B31601=3, "2", "1"))</f>
        <v>3</v>
      </c>
      <c r="D31601" s="3"/>
    </row>
    <row r="31602" spans="1:4" ht="15.75" customHeight="1">
      <c r="A31602" s="2" t="s">
        <v>13414</v>
      </c>
      <c r="B31602" s="12">
        <v>5</v>
      </c>
      <c r="C31602" s="15" t="str">
        <f>IF(B31602&gt;=4, "3", IF(B31602=3, "2", "1"))</f>
        <v>3</v>
      </c>
      <c r="D31602" s="3"/>
    </row>
    <row r="31603" spans="1:4" ht="15.75" customHeight="1">
      <c r="A31603" s="2" t="s">
        <v>13414</v>
      </c>
      <c r="B31603" s="12">
        <v>5</v>
      </c>
      <c r="C31603" s="15" t="str">
        <f>IF(B31603&gt;=4, "3", IF(B31603=3, "2", "1"))</f>
        <v>3</v>
      </c>
      <c r="D31603" s="3"/>
    </row>
    <row r="31604" spans="1:4" ht="15.75" customHeight="1">
      <c r="A31604" s="2" t="s">
        <v>13414</v>
      </c>
      <c r="B31604" s="12">
        <v>5</v>
      </c>
      <c r="C31604" s="15" t="str">
        <f>IF(B31604&gt;=4, "3", IF(B31604=3, "2", "1"))</f>
        <v>3</v>
      </c>
      <c r="D31604" s="3"/>
    </row>
    <row r="31605" spans="1:4" ht="15.75" customHeight="1">
      <c r="A31605" s="2" t="s">
        <v>13414</v>
      </c>
      <c r="B31605" s="12">
        <v>5</v>
      </c>
      <c r="C31605" s="15" t="str">
        <f>IF(B31605&gt;=4, "3", IF(B31605=3, "2", "1"))</f>
        <v>3</v>
      </c>
      <c r="D31605" s="3"/>
    </row>
    <row r="31606" spans="1:4" ht="15.75" customHeight="1">
      <c r="A31606" s="2" t="s">
        <v>13414</v>
      </c>
      <c r="B31606" s="12">
        <v>5</v>
      </c>
      <c r="C31606" s="15" t="str">
        <f>IF(B31606&gt;=4, "3", IF(B31606=3, "2", "1"))</f>
        <v>3</v>
      </c>
      <c r="D31606" s="3"/>
    </row>
    <row r="31607" spans="1:4" ht="15.75" customHeight="1">
      <c r="A31607" s="2" t="s">
        <v>13414</v>
      </c>
      <c r="B31607" s="12">
        <v>5</v>
      </c>
      <c r="C31607" s="15" t="str">
        <f>IF(B31607&gt;=4, "3", IF(B31607=3, "2", "1"))</f>
        <v>3</v>
      </c>
      <c r="D31607" s="3"/>
    </row>
    <row r="31608" spans="1:4" ht="15.75" customHeight="1">
      <c r="A31608" s="2" t="s">
        <v>13414</v>
      </c>
      <c r="B31608" s="12">
        <v>5</v>
      </c>
      <c r="C31608" s="15" t="str">
        <f>IF(B31608&gt;=4, "3", IF(B31608=3, "2", "1"))</f>
        <v>3</v>
      </c>
      <c r="D31608" s="3"/>
    </row>
    <row r="31609" spans="1:4" ht="15.75" customHeight="1">
      <c r="A31609" s="2" t="s">
        <v>13414</v>
      </c>
      <c r="B31609" s="12">
        <v>5</v>
      </c>
      <c r="C31609" s="15" t="str">
        <f>IF(B31609&gt;=4, "3", IF(B31609=3, "2", "1"))</f>
        <v>3</v>
      </c>
      <c r="D31609" s="3"/>
    </row>
    <row r="31610" spans="1:4" ht="15.75" customHeight="1">
      <c r="A31610" s="2" t="s">
        <v>13414</v>
      </c>
      <c r="B31610" s="12">
        <v>5</v>
      </c>
      <c r="C31610" s="15" t="str">
        <f>IF(B31610&gt;=4, "3", IF(B31610=3, "2", "1"))</f>
        <v>3</v>
      </c>
      <c r="D31610" s="3"/>
    </row>
    <row r="31611" spans="1:4" ht="15.75" customHeight="1">
      <c r="A31611" s="2" t="s">
        <v>13414</v>
      </c>
      <c r="B31611" s="12">
        <v>5</v>
      </c>
      <c r="C31611" s="15" t="str">
        <f>IF(B31611&gt;=4, "3", IF(B31611=3, "2", "1"))</f>
        <v>3</v>
      </c>
      <c r="D31611" s="3"/>
    </row>
    <row r="31612" spans="1:4" ht="15.75" customHeight="1">
      <c r="A31612" s="2" t="s">
        <v>13414</v>
      </c>
      <c r="B31612" s="12">
        <v>5</v>
      </c>
      <c r="C31612" s="15" t="str">
        <f>IF(B31612&gt;=4, "3", IF(B31612=3, "2", "1"))</f>
        <v>3</v>
      </c>
      <c r="D31612" s="3"/>
    </row>
    <row r="31613" spans="1:4" ht="15.75" customHeight="1">
      <c r="A31613" s="2" t="s">
        <v>13414</v>
      </c>
      <c r="B31613" s="12">
        <v>5</v>
      </c>
      <c r="C31613" s="15" t="str">
        <f>IF(B31613&gt;=4, "3", IF(B31613=3, "2", "1"))</f>
        <v>3</v>
      </c>
      <c r="D31613" s="3"/>
    </row>
    <row r="31614" spans="1:4" ht="15.75" customHeight="1">
      <c r="A31614" s="2" t="s">
        <v>13414</v>
      </c>
      <c r="B31614" s="12">
        <v>5</v>
      </c>
      <c r="C31614" s="15" t="str">
        <f>IF(B31614&gt;=4, "3", IF(B31614=3, "2", "1"))</f>
        <v>3</v>
      </c>
      <c r="D31614" s="3"/>
    </row>
    <row r="31615" spans="1:4" ht="15.75" customHeight="1">
      <c r="A31615" s="2" t="s">
        <v>13414</v>
      </c>
      <c r="B31615" s="12">
        <v>5</v>
      </c>
      <c r="C31615" s="15" t="str">
        <f>IF(B31615&gt;=4, "3", IF(B31615=3, "2", "1"))</f>
        <v>3</v>
      </c>
      <c r="D31615" s="3"/>
    </row>
    <row r="31616" spans="1:4" ht="15.75" customHeight="1">
      <c r="A31616" s="2" t="s">
        <v>13414</v>
      </c>
      <c r="B31616" s="12">
        <v>5</v>
      </c>
      <c r="C31616" s="15" t="str">
        <f>IF(B31616&gt;=4, "3", IF(B31616=3, "2", "1"))</f>
        <v>3</v>
      </c>
      <c r="D31616" s="3"/>
    </row>
    <row r="31617" spans="1:4" ht="15.75" customHeight="1">
      <c r="A31617" s="2" t="s">
        <v>13414</v>
      </c>
      <c r="B31617" s="12">
        <v>5</v>
      </c>
      <c r="C31617" s="15" t="str">
        <f>IF(B31617&gt;=4, "3", IF(B31617=3, "2", "1"))</f>
        <v>3</v>
      </c>
      <c r="D31617" s="3"/>
    </row>
    <row r="31618" spans="1:4" ht="15.75" customHeight="1">
      <c r="A31618" s="2" t="s">
        <v>13414</v>
      </c>
      <c r="B31618" s="12">
        <v>5</v>
      </c>
      <c r="C31618" s="15" t="str">
        <f>IF(B31618&gt;=4, "3", IF(B31618=3, "2", "1"))</f>
        <v>3</v>
      </c>
      <c r="D31618" s="3"/>
    </row>
    <row r="31619" spans="1:4" ht="15.75" customHeight="1">
      <c r="A31619" s="2" t="s">
        <v>13414</v>
      </c>
      <c r="B31619" s="12">
        <v>5</v>
      </c>
      <c r="C31619" s="15" t="str">
        <f>IF(B31619&gt;=4, "3", IF(B31619=3, "2", "1"))</f>
        <v>3</v>
      </c>
      <c r="D31619" s="3"/>
    </row>
    <row r="31620" spans="1:4" ht="15.75" customHeight="1">
      <c r="A31620" s="2" t="s">
        <v>13414</v>
      </c>
      <c r="B31620" s="12">
        <v>5</v>
      </c>
      <c r="C31620" s="15" t="str">
        <f>IF(B31620&gt;=4, "3", IF(B31620=3, "2", "1"))</f>
        <v>3</v>
      </c>
      <c r="D31620" s="3"/>
    </row>
    <row r="31621" spans="1:4" ht="15.75" customHeight="1">
      <c r="A31621" s="2" t="s">
        <v>13414</v>
      </c>
      <c r="B31621" s="12">
        <v>5</v>
      </c>
      <c r="C31621" s="15" t="str">
        <f>IF(B31621&gt;=4, "3", IF(B31621=3, "2", "1"))</f>
        <v>3</v>
      </c>
      <c r="D31621" s="3"/>
    </row>
    <row r="31622" spans="1:4" ht="15.75" customHeight="1">
      <c r="A31622" s="2" t="s">
        <v>13414</v>
      </c>
      <c r="B31622" s="12">
        <v>5</v>
      </c>
      <c r="C31622" s="15" t="str">
        <f>IF(B31622&gt;=4, "3", IF(B31622=3, "2", "1"))</f>
        <v>3</v>
      </c>
      <c r="D31622" s="3"/>
    </row>
    <row r="31623" spans="1:4" ht="15.75" customHeight="1">
      <c r="A31623" s="2" t="s">
        <v>13414</v>
      </c>
      <c r="B31623" s="12">
        <v>5</v>
      </c>
      <c r="C31623" s="15" t="str">
        <f>IF(B31623&gt;=4, "3", IF(B31623=3, "2", "1"))</f>
        <v>3</v>
      </c>
      <c r="D31623" s="3"/>
    </row>
    <row r="31624" spans="1:4" ht="15.75" customHeight="1">
      <c r="A31624" s="2" t="s">
        <v>13414</v>
      </c>
      <c r="B31624" s="12">
        <v>5</v>
      </c>
      <c r="C31624" s="15" t="str">
        <f>IF(B31624&gt;=4, "3", IF(B31624=3, "2", "1"))</f>
        <v>3</v>
      </c>
      <c r="D31624" s="3"/>
    </row>
    <row r="31625" spans="1:4" ht="15.75" customHeight="1">
      <c r="A31625" s="2" t="s">
        <v>13414</v>
      </c>
      <c r="B31625" s="12">
        <v>5</v>
      </c>
      <c r="C31625" s="15" t="str">
        <f>IF(B31625&gt;=4, "3", IF(B31625=3, "2", "1"))</f>
        <v>3</v>
      </c>
      <c r="D31625" s="3"/>
    </row>
    <row r="31626" spans="1:4" ht="15.75" customHeight="1">
      <c r="A31626" s="2" t="s">
        <v>13414</v>
      </c>
      <c r="B31626" s="12">
        <v>5</v>
      </c>
      <c r="C31626" s="15" t="str">
        <f>IF(B31626&gt;=4, "3", IF(B31626=3, "2", "1"))</f>
        <v>3</v>
      </c>
      <c r="D31626" s="3"/>
    </row>
    <row r="31627" spans="1:4" ht="15.75" customHeight="1">
      <c r="A31627" s="2" t="s">
        <v>13414</v>
      </c>
      <c r="B31627" s="12">
        <v>5</v>
      </c>
      <c r="C31627" s="15" t="str">
        <f>IF(B31627&gt;=4, "3", IF(B31627=3, "2", "1"))</f>
        <v>3</v>
      </c>
      <c r="D31627" s="3"/>
    </row>
    <row r="31628" spans="1:4" ht="15.75" customHeight="1">
      <c r="A31628" s="2" t="s">
        <v>13414</v>
      </c>
      <c r="B31628" s="12">
        <v>5</v>
      </c>
      <c r="C31628" s="15" t="str">
        <f>IF(B31628&gt;=4, "3", IF(B31628=3, "2", "1"))</f>
        <v>3</v>
      </c>
      <c r="D31628" s="3"/>
    </row>
    <row r="31629" spans="1:4" ht="15.75" customHeight="1">
      <c r="A31629" s="2" t="s">
        <v>13414</v>
      </c>
      <c r="B31629" s="12">
        <v>5</v>
      </c>
      <c r="C31629" s="15" t="str">
        <f>IF(B31629&gt;=4, "3", IF(B31629=3, "2", "1"))</f>
        <v>3</v>
      </c>
      <c r="D31629" s="3"/>
    </row>
    <row r="31630" spans="1:4" ht="15.75" customHeight="1">
      <c r="A31630" s="2" t="s">
        <v>13414</v>
      </c>
      <c r="B31630" s="12">
        <v>5</v>
      </c>
      <c r="C31630" s="15" t="str">
        <f>IF(B31630&gt;=4, "3", IF(B31630=3, "2", "1"))</f>
        <v>3</v>
      </c>
      <c r="D31630" s="3"/>
    </row>
    <row r="31631" spans="1:4" ht="15.75" customHeight="1">
      <c r="A31631" s="2" t="s">
        <v>13414</v>
      </c>
      <c r="B31631" s="12">
        <v>5</v>
      </c>
      <c r="C31631" s="15" t="str">
        <f>IF(B31631&gt;=4, "3", IF(B31631=3, "2", "1"))</f>
        <v>3</v>
      </c>
      <c r="D31631" s="3"/>
    </row>
    <row r="31632" spans="1:4" ht="15.75" customHeight="1">
      <c r="A31632" s="2" t="s">
        <v>13414</v>
      </c>
      <c r="B31632" s="12">
        <v>5</v>
      </c>
      <c r="C31632" s="15" t="str">
        <f>IF(B31632&gt;=4, "3", IF(B31632=3, "2", "1"))</f>
        <v>3</v>
      </c>
      <c r="D31632" s="3"/>
    </row>
    <row r="31633" spans="1:4" ht="15.75" customHeight="1">
      <c r="A31633" s="2" t="s">
        <v>13414</v>
      </c>
      <c r="B31633" s="12">
        <v>5</v>
      </c>
      <c r="C31633" s="15" t="str">
        <f>IF(B31633&gt;=4, "3", IF(B31633=3, "2", "1"))</f>
        <v>3</v>
      </c>
      <c r="D31633" s="3"/>
    </row>
    <row r="31634" spans="1:4" ht="15.75" customHeight="1">
      <c r="A31634" s="2" t="s">
        <v>13414</v>
      </c>
      <c r="B31634" s="12">
        <v>5</v>
      </c>
      <c r="C31634" s="15" t="str">
        <f>IF(B31634&gt;=4, "3", IF(B31634=3, "2", "1"))</f>
        <v>3</v>
      </c>
      <c r="D31634" s="3"/>
    </row>
    <row r="31635" spans="1:4" ht="15.75" customHeight="1">
      <c r="A31635" s="2" t="s">
        <v>13414</v>
      </c>
      <c r="B31635" s="12">
        <v>5</v>
      </c>
      <c r="C31635" s="15" t="str">
        <f>IF(B31635&gt;=4, "3", IF(B31635=3, "2", "1"))</f>
        <v>3</v>
      </c>
      <c r="D31635" s="3"/>
    </row>
    <row r="31636" spans="1:4" ht="15.75" customHeight="1">
      <c r="A31636" s="2" t="s">
        <v>13414</v>
      </c>
      <c r="B31636" s="12">
        <v>5</v>
      </c>
      <c r="C31636" s="15" t="str">
        <f>IF(B31636&gt;=4, "3", IF(B31636=3, "2", "1"))</f>
        <v>3</v>
      </c>
      <c r="D31636" s="3"/>
    </row>
    <row r="31637" spans="1:4" ht="15.75" customHeight="1">
      <c r="A31637" s="2" t="s">
        <v>13414</v>
      </c>
      <c r="B31637" s="12">
        <v>5</v>
      </c>
      <c r="C31637" s="15" t="str">
        <f>IF(B31637&gt;=4, "3", IF(B31637=3, "2", "1"))</f>
        <v>3</v>
      </c>
      <c r="D31637" s="3"/>
    </row>
    <row r="31638" spans="1:4" ht="15.75" customHeight="1">
      <c r="A31638" s="2" t="s">
        <v>13414</v>
      </c>
      <c r="B31638" s="12">
        <v>5</v>
      </c>
      <c r="C31638" s="15" t="str">
        <f>IF(B31638&gt;=4, "3", IF(B31638=3, "2", "1"))</f>
        <v>3</v>
      </c>
      <c r="D31638" s="3"/>
    </row>
    <row r="31639" spans="1:4" ht="15.75" customHeight="1">
      <c r="A31639" s="2" t="s">
        <v>13414</v>
      </c>
      <c r="B31639" s="12">
        <v>5</v>
      </c>
      <c r="C31639" s="15" t="str">
        <f>IF(B31639&gt;=4, "3", IF(B31639=3, "2", "1"))</f>
        <v>3</v>
      </c>
      <c r="D31639" s="3"/>
    </row>
    <row r="31640" spans="1:4" ht="15.75" customHeight="1">
      <c r="A31640" s="2" t="s">
        <v>13414</v>
      </c>
      <c r="B31640" s="12">
        <v>5</v>
      </c>
      <c r="C31640" s="15" t="str">
        <f>IF(B31640&gt;=4, "3", IF(B31640=3, "2", "1"))</f>
        <v>3</v>
      </c>
      <c r="D31640" s="3"/>
    </row>
    <row r="31641" spans="1:4" ht="15.75" customHeight="1">
      <c r="A31641" s="2" t="s">
        <v>13414</v>
      </c>
      <c r="B31641" s="12">
        <v>5</v>
      </c>
      <c r="C31641" s="15" t="str">
        <f>IF(B31641&gt;=4, "3", IF(B31641=3, "2", "1"))</f>
        <v>3</v>
      </c>
      <c r="D31641" s="3"/>
    </row>
    <row r="31642" spans="1:4" ht="15.75" customHeight="1">
      <c r="A31642" s="2" t="s">
        <v>13414</v>
      </c>
      <c r="B31642" s="12">
        <v>5</v>
      </c>
      <c r="C31642" s="15" t="str">
        <f>IF(B31642&gt;=4, "3", IF(B31642=3, "2", "1"))</f>
        <v>3</v>
      </c>
      <c r="D31642" s="3"/>
    </row>
    <row r="31643" spans="1:4" ht="15.75" customHeight="1">
      <c r="A31643" s="2" t="s">
        <v>13414</v>
      </c>
      <c r="B31643" s="12">
        <v>5</v>
      </c>
      <c r="C31643" s="15" t="str">
        <f>IF(B31643&gt;=4, "3", IF(B31643=3, "2", "1"))</f>
        <v>3</v>
      </c>
      <c r="D31643" s="3"/>
    </row>
    <row r="31644" spans="1:4" ht="15.75" customHeight="1">
      <c r="A31644" s="2" t="s">
        <v>13414</v>
      </c>
      <c r="B31644" s="12">
        <v>5</v>
      </c>
      <c r="C31644" s="15" t="str">
        <f>IF(B31644&gt;=4, "3", IF(B31644=3, "2", "1"))</f>
        <v>3</v>
      </c>
      <c r="D31644" s="3"/>
    </row>
    <row r="31645" spans="1:4" ht="15.75" customHeight="1">
      <c r="A31645" s="2" t="s">
        <v>13414</v>
      </c>
      <c r="B31645" s="12">
        <v>5</v>
      </c>
      <c r="C31645" s="15" t="str">
        <f>IF(B31645&gt;=4, "3", IF(B31645=3, "2", "1"))</f>
        <v>3</v>
      </c>
      <c r="D31645" s="3"/>
    </row>
    <row r="31646" spans="1:4" ht="15.75" customHeight="1">
      <c r="A31646" s="2" t="s">
        <v>13414</v>
      </c>
      <c r="B31646" s="12">
        <v>5</v>
      </c>
      <c r="C31646" s="15" t="str">
        <f>IF(B31646&gt;=4, "3", IF(B31646=3, "2", "1"))</f>
        <v>3</v>
      </c>
      <c r="D31646" s="3"/>
    </row>
    <row r="31647" spans="1:4" ht="15.75" customHeight="1">
      <c r="A31647" s="2" t="s">
        <v>13414</v>
      </c>
      <c r="B31647" s="12">
        <v>5</v>
      </c>
      <c r="C31647" s="15" t="str">
        <f>IF(B31647&gt;=4, "3", IF(B31647=3, "2", "1"))</f>
        <v>3</v>
      </c>
      <c r="D31647" s="3"/>
    </row>
    <row r="31648" spans="1:4" ht="15.75" customHeight="1">
      <c r="A31648" s="2" t="s">
        <v>13414</v>
      </c>
      <c r="B31648" s="12">
        <v>5</v>
      </c>
      <c r="C31648" s="15" t="str">
        <f>IF(B31648&gt;=4, "3", IF(B31648=3, "2", "1"))</f>
        <v>3</v>
      </c>
      <c r="D31648" s="3"/>
    </row>
    <row r="31649" spans="1:4" ht="15.75" customHeight="1">
      <c r="A31649" s="2" t="s">
        <v>13414</v>
      </c>
      <c r="B31649" s="12">
        <v>5</v>
      </c>
      <c r="C31649" s="15" t="str">
        <f>IF(B31649&gt;=4, "3", IF(B31649=3, "2", "1"))</f>
        <v>3</v>
      </c>
      <c r="D31649" s="3"/>
    </row>
    <row r="31650" spans="1:4" ht="15.75" customHeight="1">
      <c r="A31650" s="2" t="s">
        <v>13414</v>
      </c>
      <c r="B31650" s="12">
        <v>5</v>
      </c>
      <c r="C31650" s="15" t="str">
        <f>IF(B31650&gt;=4, "3", IF(B31650=3, "2", "1"))</f>
        <v>3</v>
      </c>
      <c r="D31650" s="3"/>
    </row>
    <row r="31651" spans="1:4" ht="15.75" customHeight="1">
      <c r="A31651" s="2" t="s">
        <v>13414</v>
      </c>
      <c r="B31651" s="12">
        <v>5</v>
      </c>
      <c r="C31651" s="15" t="str">
        <f>IF(B31651&gt;=4, "3", IF(B31651=3, "2", "1"))</f>
        <v>3</v>
      </c>
      <c r="D31651" s="3"/>
    </row>
    <row r="31652" spans="1:4" ht="15.75" customHeight="1">
      <c r="A31652" s="2" t="s">
        <v>13414</v>
      </c>
      <c r="B31652" s="12">
        <v>5</v>
      </c>
      <c r="C31652" s="15" t="str">
        <f>IF(B31652&gt;=4, "3", IF(B31652=3, "2", "1"))</f>
        <v>3</v>
      </c>
      <c r="D31652" s="3"/>
    </row>
    <row r="31653" spans="1:4" ht="15.75" customHeight="1">
      <c r="A31653" s="2" t="s">
        <v>13414</v>
      </c>
      <c r="B31653" s="12">
        <v>5</v>
      </c>
      <c r="C31653" s="15" t="str">
        <f>IF(B31653&gt;=4, "3", IF(B31653=3, "2", "1"))</f>
        <v>3</v>
      </c>
      <c r="D31653" s="3"/>
    </row>
    <row r="31654" spans="1:4" ht="15.75" customHeight="1">
      <c r="A31654" s="2" t="s">
        <v>13414</v>
      </c>
      <c r="B31654" s="12">
        <v>5</v>
      </c>
      <c r="C31654" s="15" t="str">
        <f>IF(B31654&gt;=4, "3", IF(B31654=3, "2", "1"))</f>
        <v>3</v>
      </c>
      <c r="D31654" s="3"/>
    </row>
    <row r="31655" spans="1:4" ht="15.75" customHeight="1">
      <c r="A31655" s="2" t="s">
        <v>13414</v>
      </c>
      <c r="B31655" s="12">
        <v>5</v>
      </c>
      <c r="C31655" s="15" t="str">
        <f>IF(B31655&gt;=4, "3", IF(B31655=3, "2", "1"))</f>
        <v>3</v>
      </c>
      <c r="D31655" s="3"/>
    </row>
    <row r="31656" spans="1:4" ht="15.75" customHeight="1">
      <c r="A31656" s="2" t="s">
        <v>13414</v>
      </c>
      <c r="B31656" s="12">
        <v>5</v>
      </c>
      <c r="C31656" s="15" t="str">
        <f>IF(B31656&gt;=4, "3", IF(B31656=3, "2", "1"))</f>
        <v>3</v>
      </c>
      <c r="D31656" s="3"/>
    </row>
    <row r="31657" spans="1:4" ht="15.75" customHeight="1">
      <c r="A31657" s="2" t="s">
        <v>13414</v>
      </c>
      <c r="B31657" s="12">
        <v>5</v>
      </c>
      <c r="C31657" s="15" t="str">
        <f>IF(B31657&gt;=4, "3", IF(B31657=3, "2", "1"))</f>
        <v>3</v>
      </c>
      <c r="D31657" s="3"/>
    </row>
    <row r="31658" spans="1:4" ht="15.75" customHeight="1">
      <c r="A31658" s="2" t="s">
        <v>13414</v>
      </c>
      <c r="B31658" s="12">
        <v>5</v>
      </c>
      <c r="C31658" s="15" t="str">
        <f>IF(B31658&gt;=4, "3", IF(B31658=3, "2", "1"))</f>
        <v>3</v>
      </c>
      <c r="D31658" s="3"/>
    </row>
    <row r="31659" spans="1:4" ht="15.75" customHeight="1">
      <c r="A31659" s="2" t="s">
        <v>13414</v>
      </c>
      <c r="B31659" s="12">
        <v>5</v>
      </c>
      <c r="C31659" s="15" t="str">
        <f>IF(B31659&gt;=4, "3", IF(B31659=3, "2", "1"))</f>
        <v>3</v>
      </c>
      <c r="D31659" s="3"/>
    </row>
    <row r="31660" spans="1:4" ht="15.75" customHeight="1">
      <c r="A31660" s="2" t="s">
        <v>13414</v>
      </c>
      <c r="B31660" s="12">
        <v>5</v>
      </c>
      <c r="C31660" s="15" t="str">
        <f>IF(B31660&gt;=4, "3", IF(B31660=3, "2", "1"))</f>
        <v>3</v>
      </c>
      <c r="D31660" s="3"/>
    </row>
    <row r="31661" spans="1:4" ht="15.75" customHeight="1">
      <c r="A31661" s="2" t="s">
        <v>13414</v>
      </c>
      <c r="B31661" s="12">
        <v>5</v>
      </c>
      <c r="C31661" s="15" t="str">
        <f>IF(B31661&gt;=4, "3", IF(B31661=3, "2", "1"))</f>
        <v>3</v>
      </c>
      <c r="D31661" s="3"/>
    </row>
    <row r="31662" spans="1:4" ht="15.75" customHeight="1">
      <c r="A31662" s="2" t="s">
        <v>13414</v>
      </c>
      <c r="B31662" s="12">
        <v>5</v>
      </c>
      <c r="C31662" s="15" t="str">
        <f>IF(B31662&gt;=4, "3", IF(B31662=3, "2", "1"))</f>
        <v>3</v>
      </c>
      <c r="D31662" s="3"/>
    </row>
    <row r="31663" spans="1:4" ht="15.75" customHeight="1">
      <c r="A31663" s="2" t="s">
        <v>13414</v>
      </c>
      <c r="B31663" s="12">
        <v>5</v>
      </c>
      <c r="C31663" s="15" t="str">
        <f>IF(B31663&gt;=4, "3", IF(B31663=3, "2", "1"))</f>
        <v>3</v>
      </c>
      <c r="D31663" s="3"/>
    </row>
    <row r="31664" spans="1:4" ht="15.75" customHeight="1">
      <c r="A31664" s="2" t="s">
        <v>13414</v>
      </c>
      <c r="B31664" s="12">
        <v>5</v>
      </c>
      <c r="C31664" s="15" t="str">
        <f>IF(B31664&gt;=4, "3", IF(B31664=3, "2", "1"))</f>
        <v>3</v>
      </c>
      <c r="D31664" s="3"/>
    </row>
    <row r="31665" spans="1:4" ht="15.75" customHeight="1">
      <c r="A31665" s="2" t="s">
        <v>13414</v>
      </c>
      <c r="B31665" s="12">
        <v>5</v>
      </c>
      <c r="C31665" s="15" t="str">
        <f>IF(B31665&gt;=4, "3", IF(B31665=3, "2", "1"))</f>
        <v>3</v>
      </c>
      <c r="D31665" s="3"/>
    </row>
    <row r="31666" spans="1:4" ht="15.75" customHeight="1">
      <c r="A31666" s="2" t="s">
        <v>13414</v>
      </c>
      <c r="B31666" s="12">
        <v>5</v>
      </c>
      <c r="C31666" s="15" t="str">
        <f>IF(B31666&gt;=4, "3", IF(B31666=3, "2", "1"))</f>
        <v>3</v>
      </c>
      <c r="D31666" s="3"/>
    </row>
    <row r="31667" spans="1:4" ht="15.75" customHeight="1">
      <c r="A31667" s="2" t="s">
        <v>13414</v>
      </c>
      <c r="B31667" s="12">
        <v>5</v>
      </c>
      <c r="C31667" s="15" t="str">
        <f>IF(B31667&gt;=4, "3", IF(B31667=3, "2", "1"))</f>
        <v>3</v>
      </c>
      <c r="D31667" s="3"/>
    </row>
    <row r="31668" spans="1:4" ht="15.75" customHeight="1">
      <c r="A31668" s="2" t="s">
        <v>13414</v>
      </c>
      <c r="B31668" s="12">
        <v>5</v>
      </c>
      <c r="C31668" s="15" t="str">
        <f>IF(B31668&gt;=4, "3", IF(B31668=3, "2", "1"))</f>
        <v>3</v>
      </c>
      <c r="D31668" s="3"/>
    </row>
    <row r="31669" spans="1:4" ht="15.75" customHeight="1">
      <c r="A31669" s="2" t="s">
        <v>13414</v>
      </c>
      <c r="B31669" s="12">
        <v>5</v>
      </c>
      <c r="C31669" s="15" t="str">
        <f>IF(B31669&gt;=4, "3", IF(B31669=3, "2", "1"))</f>
        <v>3</v>
      </c>
      <c r="D31669" s="3"/>
    </row>
    <row r="31670" spans="1:4" ht="15.75" customHeight="1">
      <c r="A31670" s="2" t="s">
        <v>13414</v>
      </c>
      <c r="B31670" s="12">
        <v>5</v>
      </c>
      <c r="C31670" s="15" t="str">
        <f>IF(B31670&gt;=4, "3", IF(B31670=3, "2", "1"))</f>
        <v>3</v>
      </c>
      <c r="D31670" s="3"/>
    </row>
    <row r="31671" spans="1:4" ht="15.75" customHeight="1">
      <c r="A31671" s="2" t="s">
        <v>13414</v>
      </c>
      <c r="B31671" s="12">
        <v>5</v>
      </c>
      <c r="C31671" s="15" t="str">
        <f>IF(B31671&gt;=4, "3", IF(B31671=3, "2", "1"))</f>
        <v>3</v>
      </c>
      <c r="D31671" s="3"/>
    </row>
    <row r="31672" spans="1:4" ht="15.75" customHeight="1">
      <c r="A31672" s="2" t="s">
        <v>13414</v>
      </c>
      <c r="B31672" s="12">
        <v>5</v>
      </c>
      <c r="C31672" s="15" t="str">
        <f>IF(B31672&gt;=4, "3", IF(B31672=3, "2", "1"))</f>
        <v>3</v>
      </c>
      <c r="D31672" s="3"/>
    </row>
    <row r="31673" spans="1:4" ht="15.75" customHeight="1">
      <c r="A31673" s="2" t="s">
        <v>13414</v>
      </c>
      <c r="B31673" s="12">
        <v>5</v>
      </c>
      <c r="C31673" s="15" t="str">
        <f>IF(B31673&gt;=4, "3", IF(B31673=3, "2", "1"))</f>
        <v>3</v>
      </c>
      <c r="D31673" s="3"/>
    </row>
    <row r="31674" spans="1:4" ht="15.75" customHeight="1">
      <c r="A31674" s="2" t="s">
        <v>13414</v>
      </c>
      <c r="B31674" s="12">
        <v>5</v>
      </c>
      <c r="C31674" s="15" t="str">
        <f>IF(B31674&gt;=4, "3", IF(B31674=3, "2", "1"))</f>
        <v>3</v>
      </c>
      <c r="D31674" s="3"/>
    </row>
    <row r="31675" spans="1:4" ht="15.75" customHeight="1">
      <c r="A31675" s="2" t="s">
        <v>13414</v>
      </c>
      <c r="B31675" s="12">
        <v>5</v>
      </c>
      <c r="C31675" s="15" t="str">
        <f>IF(B31675&gt;=4, "3", IF(B31675=3, "2", "1"))</f>
        <v>3</v>
      </c>
      <c r="D31675" s="3"/>
    </row>
    <row r="31676" spans="1:4" ht="15.75" customHeight="1">
      <c r="A31676" s="2" t="s">
        <v>13414</v>
      </c>
      <c r="B31676" s="12">
        <v>5</v>
      </c>
      <c r="C31676" s="15" t="str">
        <f>IF(B31676&gt;=4, "3", IF(B31676=3, "2", "1"))</f>
        <v>3</v>
      </c>
      <c r="D31676" s="3"/>
    </row>
    <row r="31677" spans="1:4" ht="15.75" customHeight="1">
      <c r="A31677" s="2" t="s">
        <v>13414</v>
      </c>
      <c r="B31677" s="12">
        <v>5</v>
      </c>
      <c r="C31677" s="15" t="str">
        <f>IF(B31677&gt;=4, "3", IF(B31677=3, "2", "1"))</f>
        <v>3</v>
      </c>
      <c r="D31677" s="3"/>
    </row>
    <row r="31678" spans="1:4" ht="15.75" customHeight="1">
      <c r="A31678" s="2" t="s">
        <v>13414</v>
      </c>
      <c r="B31678" s="12">
        <v>5</v>
      </c>
      <c r="C31678" s="15" t="str">
        <f>IF(B31678&gt;=4, "3", IF(B31678=3, "2", "1"))</f>
        <v>3</v>
      </c>
      <c r="D31678" s="3"/>
    </row>
    <row r="31679" spans="1:4" ht="15.75" customHeight="1">
      <c r="A31679" s="2" t="s">
        <v>13414</v>
      </c>
      <c r="B31679" s="12">
        <v>5</v>
      </c>
      <c r="C31679" s="15" t="str">
        <f>IF(B31679&gt;=4, "3", IF(B31679=3, "2", "1"))</f>
        <v>3</v>
      </c>
      <c r="D31679" s="3"/>
    </row>
    <row r="31680" spans="1:4" ht="15.75" customHeight="1">
      <c r="A31680" s="2" t="s">
        <v>13414</v>
      </c>
      <c r="B31680" s="12">
        <v>5</v>
      </c>
      <c r="C31680" s="15" t="str">
        <f>IF(B31680&gt;=4, "3", IF(B31680=3, "2", "1"))</f>
        <v>3</v>
      </c>
      <c r="D31680" s="3"/>
    </row>
    <row r="31681" spans="1:4" ht="15.75" customHeight="1">
      <c r="A31681" s="2" t="s">
        <v>13414</v>
      </c>
      <c r="B31681" s="12">
        <v>5</v>
      </c>
      <c r="C31681" s="15" t="str">
        <f>IF(B31681&gt;=4, "3", IF(B31681=3, "2", "1"))</f>
        <v>3</v>
      </c>
      <c r="D31681" s="3"/>
    </row>
    <row r="31682" spans="1:4" ht="15.75" customHeight="1">
      <c r="A31682" s="2" t="s">
        <v>13414</v>
      </c>
      <c r="B31682" s="12">
        <v>5</v>
      </c>
      <c r="C31682" s="15" t="str">
        <f>IF(B31682&gt;=4, "3", IF(B31682=3, "2", "1"))</f>
        <v>3</v>
      </c>
      <c r="D31682" s="3"/>
    </row>
    <row r="31683" spans="1:4" ht="15.75" customHeight="1">
      <c r="A31683" s="7" t="s">
        <v>13414</v>
      </c>
      <c r="B31683" s="12">
        <v>3</v>
      </c>
      <c r="C31683" s="15" t="str">
        <f>IF(B31683&gt;=4, "3", IF(B31683=3, "2", "1"))</f>
        <v>2</v>
      </c>
      <c r="D31683" s="3"/>
    </row>
    <row r="31684" spans="1:4" ht="15.75" customHeight="1">
      <c r="A31684" s="7" t="s">
        <v>13414</v>
      </c>
      <c r="B31684" s="12">
        <v>3</v>
      </c>
      <c r="C31684" s="15" t="str">
        <f>IF(B31684&gt;=4, "3", IF(B31684=3, "2", "1"))</f>
        <v>2</v>
      </c>
      <c r="D31684" s="3"/>
    </row>
    <row r="31685" spans="1:4" ht="15.75" customHeight="1">
      <c r="A31685" s="7" t="s">
        <v>13414</v>
      </c>
      <c r="B31685" s="12">
        <v>3</v>
      </c>
      <c r="C31685" s="15" t="str">
        <f>IF(B31685&gt;=4, "3", IF(B31685=3, "2", "1"))</f>
        <v>2</v>
      </c>
      <c r="D31685" s="3"/>
    </row>
    <row r="31686" spans="1:4" ht="15.75" customHeight="1">
      <c r="A31686" s="7" t="s">
        <v>13414</v>
      </c>
      <c r="B31686" s="12">
        <v>3</v>
      </c>
      <c r="C31686" s="15" t="str">
        <f>IF(B31686&gt;=4, "3", IF(B31686=3, "2", "1"))</f>
        <v>2</v>
      </c>
      <c r="D31686" s="3"/>
    </row>
    <row r="31687" spans="1:4" ht="15.75" customHeight="1">
      <c r="A31687" s="7" t="s">
        <v>13414</v>
      </c>
      <c r="B31687" s="12">
        <v>3</v>
      </c>
      <c r="C31687" s="15" t="str">
        <f>IF(B31687&gt;=4, "3", IF(B31687=3, "2", "1"))</f>
        <v>2</v>
      </c>
      <c r="D31687" s="3"/>
    </row>
    <row r="31688" spans="1:4" ht="15.75" customHeight="1">
      <c r="A31688" s="2" t="s">
        <v>13414</v>
      </c>
      <c r="B31688" s="12">
        <v>1</v>
      </c>
      <c r="C31688" s="15" t="str">
        <f>IF(B31688&gt;=4, "3", IF(B31688=3, "2", "1"))</f>
        <v>1</v>
      </c>
      <c r="D31688" s="3"/>
    </row>
    <row r="31689" spans="1:4" ht="15.75" customHeight="1">
      <c r="A31689" s="2" t="s">
        <v>13414</v>
      </c>
      <c r="B31689" s="12">
        <v>1</v>
      </c>
      <c r="C31689" s="15" t="str">
        <f>IF(B31689&gt;=4, "3", IF(B31689=3, "2", "1"))</f>
        <v>1</v>
      </c>
      <c r="D31689" s="3"/>
    </row>
    <row r="31690" spans="1:4" ht="15.75" customHeight="1">
      <c r="A31690" s="8" t="s">
        <v>13414</v>
      </c>
      <c r="B31690" s="12">
        <v>1</v>
      </c>
      <c r="C31690" s="15" t="str">
        <f>IF(B31690&gt;=4, "3", IF(B31690=3, "2", "1"))</f>
        <v>1</v>
      </c>
      <c r="D31690" s="3"/>
    </row>
    <row r="31691" spans="1:4" ht="15.75" customHeight="1">
      <c r="A31691" s="8" t="s">
        <v>13414</v>
      </c>
      <c r="B31691" s="12">
        <v>1</v>
      </c>
      <c r="C31691" s="15" t="str">
        <f>IF(B31691&gt;=4, "3", IF(B31691=3, "2", "1"))</f>
        <v>1</v>
      </c>
      <c r="D31691" s="3"/>
    </row>
    <row r="31692" spans="1:4" ht="15.75" customHeight="1">
      <c r="A31692" s="8" t="s">
        <v>13414</v>
      </c>
      <c r="B31692" s="12">
        <v>1</v>
      </c>
      <c r="C31692" s="15" t="str">
        <f>IF(B31692&gt;=4, "3", IF(B31692=3, "2", "1"))</f>
        <v>1</v>
      </c>
      <c r="D31692" s="3"/>
    </row>
    <row r="31693" spans="1:4" ht="15.75" customHeight="1">
      <c r="A31693" s="8" t="s">
        <v>13414</v>
      </c>
      <c r="B31693" s="12">
        <v>1</v>
      </c>
      <c r="C31693" s="15" t="str">
        <f>IF(B31693&gt;=4, "3", IF(B31693=3, "2", "1"))</f>
        <v>1</v>
      </c>
      <c r="D31693" s="3"/>
    </row>
    <row r="31694" spans="1:4" ht="15.75" customHeight="1">
      <c r="A31694" s="8" t="s">
        <v>13414</v>
      </c>
      <c r="B31694" s="12">
        <v>1</v>
      </c>
      <c r="C31694" s="15" t="str">
        <f>IF(B31694&gt;=4, "3", IF(B31694=3, "2", "1"))</f>
        <v>1</v>
      </c>
      <c r="D31694" s="3"/>
    </row>
    <row r="31695" spans="1:4" ht="15.75" customHeight="1">
      <c r="A31695" s="8" t="s">
        <v>13414</v>
      </c>
      <c r="B31695" s="12">
        <v>1</v>
      </c>
      <c r="C31695" s="15" t="str">
        <f>IF(B31695&gt;=4, "3", IF(B31695=3, "2", "1"))</f>
        <v>1</v>
      </c>
      <c r="D31695" s="3"/>
    </row>
    <row r="31696" spans="1:4" ht="15.75" customHeight="1">
      <c r="A31696" s="8" t="s">
        <v>13414</v>
      </c>
      <c r="B31696" s="12">
        <v>1</v>
      </c>
      <c r="C31696" s="15" t="str">
        <f>IF(B31696&gt;=4, "3", IF(B31696=3, "2", "1"))</f>
        <v>1</v>
      </c>
      <c r="D31696" s="3"/>
    </row>
    <row r="31697" spans="1:4" ht="15.75" customHeight="1">
      <c r="A31697" s="8" t="s">
        <v>13414</v>
      </c>
      <c r="B31697" s="12">
        <v>1</v>
      </c>
      <c r="C31697" s="15" t="str">
        <f>IF(B31697&gt;=4, "3", IF(B31697=3, "2", "1"))</f>
        <v>1</v>
      </c>
      <c r="D31697" s="3"/>
    </row>
    <row r="31698" spans="1:4" ht="15.75" customHeight="1">
      <c r="A31698" s="8" t="s">
        <v>13414</v>
      </c>
      <c r="B31698" s="12">
        <v>1</v>
      </c>
      <c r="C31698" s="15" t="str">
        <f>IF(B31698&gt;=4, "3", IF(B31698=3, "2", "1"))</f>
        <v>1</v>
      </c>
      <c r="D31698" s="3"/>
    </row>
    <row r="31699" spans="1:4" ht="15.75" customHeight="1">
      <c r="A31699" s="8" t="s">
        <v>13414</v>
      </c>
      <c r="B31699" s="12">
        <v>1</v>
      </c>
      <c r="C31699" s="15" t="str">
        <f>IF(B31699&gt;=4, "3", IF(B31699=3, "2", "1"))</f>
        <v>1</v>
      </c>
      <c r="D31699" s="3"/>
    </row>
    <row r="31700" spans="1:4" ht="15.75" customHeight="1">
      <c r="A31700" s="8" t="s">
        <v>13414</v>
      </c>
      <c r="B31700" s="12">
        <v>1</v>
      </c>
      <c r="C31700" s="15" t="str">
        <f>IF(B31700&gt;=4, "3", IF(B31700=3, "2", "1"))</f>
        <v>1</v>
      </c>
      <c r="D31700" s="3"/>
    </row>
    <row r="31701" spans="1:4" ht="15.75" customHeight="1">
      <c r="A31701" s="8" t="s">
        <v>13414</v>
      </c>
      <c r="B31701" s="12">
        <v>1</v>
      </c>
      <c r="C31701" s="15" t="str">
        <f>IF(B31701&gt;=4, "3", IF(B31701=3, "2", "1"))</f>
        <v>1</v>
      </c>
      <c r="D31701" s="3"/>
    </row>
    <row r="31702" spans="1:4" ht="15.75" customHeight="1">
      <c r="A31702" s="8" t="s">
        <v>13414</v>
      </c>
      <c r="B31702" s="12">
        <v>1</v>
      </c>
      <c r="C31702" s="15" t="str">
        <f>IF(B31702&gt;=4, "3", IF(B31702=3, "2", "1"))</f>
        <v>1</v>
      </c>
      <c r="D31702" s="3"/>
    </row>
    <row r="31703" spans="1:4" ht="15.75" customHeight="1">
      <c r="A31703" s="8" t="s">
        <v>13414</v>
      </c>
      <c r="B31703" s="12">
        <v>1</v>
      </c>
      <c r="C31703" s="15" t="str">
        <f>IF(B31703&gt;=4, "3", IF(B31703=3, "2", "1"))</f>
        <v>1</v>
      </c>
      <c r="D31703" s="3"/>
    </row>
    <row r="31704" spans="1:4" ht="15.75" customHeight="1">
      <c r="A31704" s="8" t="s">
        <v>13414</v>
      </c>
      <c r="B31704" s="12">
        <v>1</v>
      </c>
      <c r="C31704" s="15" t="str">
        <f>IF(B31704&gt;=4, "3", IF(B31704=3, "2", "1"))</f>
        <v>1</v>
      </c>
      <c r="D31704" s="3"/>
    </row>
    <row r="31705" spans="1:4" ht="15.75" customHeight="1">
      <c r="A31705" s="8" t="s">
        <v>13414</v>
      </c>
      <c r="B31705" s="12">
        <v>1</v>
      </c>
      <c r="C31705" s="15" t="str">
        <f>IF(B31705&gt;=4, "3", IF(B31705=3, "2", "1"))</f>
        <v>1</v>
      </c>
      <c r="D31705" s="3"/>
    </row>
    <row r="31706" spans="1:4" ht="15.75" customHeight="1">
      <c r="A31706" s="8" t="s">
        <v>13414</v>
      </c>
      <c r="B31706" s="12">
        <v>1</v>
      </c>
      <c r="C31706" s="15" t="str">
        <f>IF(B31706&gt;=4, "3", IF(B31706=3, "2", "1"))</f>
        <v>1</v>
      </c>
      <c r="D31706" s="3"/>
    </row>
    <row r="31707" spans="1:4" ht="15.75" customHeight="1">
      <c r="A31707" s="8" t="s">
        <v>13414</v>
      </c>
      <c r="B31707" s="12">
        <v>1</v>
      </c>
      <c r="C31707" s="15" t="str">
        <f>IF(B31707&gt;=4, "3", IF(B31707=3, "2", "1"))</f>
        <v>1</v>
      </c>
      <c r="D31707" s="3"/>
    </row>
    <row r="31708" spans="1:4" ht="15.75" customHeight="1">
      <c r="A31708" s="8" t="s">
        <v>13414</v>
      </c>
      <c r="B31708" s="12">
        <v>1</v>
      </c>
      <c r="C31708" s="15" t="str">
        <f>IF(B31708&gt;=4, "3", IF(B31708=3, "2", "1"))</f>
        <v>1</v>
      </c>
      <c r="D31708" s="3"/>
    </row>
    <row r="31709" spans="1:4" ht="15.75" customHeight="1">
      <c r="A31709" s="8" t="s">
        <v>13414</v>
      </c>
      <c r="B31709" s="12">
        <v>1</v>
      </c>
      <c r="C31709" s="15" t="str">
        <f>IF(B31709&gt;=4, "3", IF(B31709=3, "2", "1"))</f>
        <v>1</v>
      </c>
      <c r="D31709" s="3"/>
    </row>
    <row r="31710" spans="1:4" ht="15.75" customHeight="1">
      <c r="A31710" s="8" t="s">
        <v>13414</v>
      </c>
      <c r="B31710" s="12">
        <v>1</v>
      </c>
      <c r="C31710" s="15" t="str">
        <f>IF(B31710&gt;=4, "3", IF(B31710=3, "2", "1"))</f>
        <v>1</v>
      </c>
      <c r="D31710" s="3"/>
    </row>
    <row r="31711" spans="1:4" ht="15.75" customHeight="1">
      <c r="A31711" s="8" t="s">
        <v>13414</v>
      </c>
      <c r="B31711" s="12">
        <v>1</v>
      </c>
      <c r="C31711" s="15" t="str">
        <f>IF(B31711&gt;=4, "3", IF(B31711=3, "2", "1"))</f>
        <v>1</v>
      </c>
      <c r="D31711" s="3"/>
    </row>
    <row r="31712" spans="1:4" ht="15.75" customHeight="1">
      <c r="A31712" s="8" t="s">
        <v>13414</v>
      </c>
      <c r="B31712" s="12">
        <v>1</v>
      </c>
      <c r="C31712" s="15" t="str">
        <f>IF(B31712&gt;=4, "3", IF(B31712=3, "2", "1"))</f>
        <v>1</v>
      </c>
      <c r="D31712" s="3"/>
    </row>
    <row r="31713" spans="1:4" ht="15.75" customHeight="1">
      <c r="A31713" s="8" t="s">
        <v>13414</v>
      </c>
      <c r="B31713" s="12">
        <v>1</v>
      </c>
      <c r="C31713" s="15" t="str">
        <f>IF(B31713&gt;=4, "3", IF(B31713=3, "2", "1"))</f>
        <v>1</v>
      </c>
      <c r="D31713" s="3"/>
    </row>
    <row r="31714" spans="1:4" ht="15.75" customHeight="1">
      <c r="A31714" s="8" t="s">
        <v>13414</v>
      </c>
      <c r="B31714" s="12">
        <v>1</v>
      </c>
      <c r="C31714" s="15" t="str">
        <f>IF(B31714&gt;=4, "3", IF(B31714=3, "2", "1"))</f>
        <v>1</v>
      </c>
      <c r="D31714" s="3"/>
    </row>
    <row r="31715" spans="1:4" ht="15.75" customHeight="1">
      <c r="A31715" s="8" t="s">
        <v>13414</v>
      </c>
      <c r="B31715" s="12">
        <v>1</v>
      </c>
      <c r="C31715" s="15" t="str">
        <f>IF(B31715&gt;=4, "3", IF(B31715=3, "2", "1"))</f>
        <v>1</v>
      </c>
      <c r="D31715" s="3"/>
    </row>
    <row r="31716" spans="1:4" ht="15.75" customHeight="1">
      <c r="A31716" s="8" t="s">
        <v>13414</v>
      </c>
      <c r="B31716" s="12">
        <v>1</v>
      </c>
      <c r="C31716" s="15" t="str">
        <f>IF(B31716&gt;=4, "3", IF(B31716=3, "2", "1"))</f>
        <v>1</v>
      </c>
      <c r="D31716" s="3"/>
    </row>
    <row r="31717" spans="1:4" ht="15.75" customHeight="1">
      <c r="A31717" s="8" t="s">
        <v>13414</v>
      </c>
      <c r="B31717" s="12">
        <v>1</v>
      </c>
      <c r="C31717" s="15" t="str">
        <f>IF(B31717&gt;=4, "3", IF(B31717=3, "2", "1"))</f>
        <v>1</v>
      </c>
      <c r="D31717" s="3"/>
    </row>
    <row r="31718" spans="1:4" ht="15.75" customHeight="1">
      <c r="A31718" s="8" t="s">
        <v>13414</v>
      </c>
      <c r="B31718" s="12">
        <v>1</v>
      </c>
      <c r="C31718" s="15" t="str">
        <f>IF(B31718&gt;=4, "3", IF(B31718=3, "2", "1"))</f>
        <v>1</v>
      </c>
      <c r="D31718" s="3"/>
    </row>
    <row r="31719" spans="1:4" ht="15.75" customHeight="1">
      <c r="A31719" s="8" t="s">
        <v>13414</v>
      </c>
      <c r="B31719" s="12">
        <v>1</v>
      </c>
      <c r="C31719" s="15" t="str">
        <f>IF(B31719&gt;=4, "3", IF(B31719=3, "2", "1"))</f>
        <v>1</v>
      </c>
      <c r="D31719" s="3"/>
    </row>
    <row r="31720" spans="1:4" ht="15.75" customHeight="1">
      <c r="A31720" s="8" t="s">
        <v>13414</v>
      </c>
      <c r="B31720" s="12">
        <v>1</v>
      </c>
      <c r="C31720" s="15" t="str">
        <f>IF(B31720&gt;=4, "3", IF(B31720=3, "2", "1"))</f>
        <v>1</v>
      </c>
      <c r="D31720" s="3"/>
    </row>
    <row r="31721" spans="1:4" ht="15.75" customHeight="1">
      <c r="A31721" s="8" t="s">
        <v>13414</v>
      </c>
      <c r="B31721" s="12">
        <v>1</v>
      </c>
      <c r="C31721" s="15" t="str">
        <f>IF(B31721&gt;=4, "3", IF(B31721=3, "2", "1"))</f>
        <v>1</v>
      </c>
      <c r="D31721" s="3"/>
    </row>
    <row r="31722" spans="1:4" ht="15.75" customHeight="1">
      <c r="A31722" s="8" t="s">
        <v>13414</v>
      </c>
      <c r="B31722" s="12">
        <v>1</v>
      </c>
      <c r="C31722" s="15" t="str">
        <f>IF(B31722&gt;=4, "3", IF(B31722=3, "2", "1"))</f>
        <v>1</v>
      </c>
      <c r="D31722" s="3"/>
    </row>
    <row r="31723" spans="1:4" ht="15.75" customHeight="1">
      <c r="A31723" s="8" t="s">
        <v>13414</v>
      </c>
      <c r="B31723" s="12">
        <v>1</v>
      </c>
      <c r="C31723" s="15" t="str">
        <f>IF(B31723&gt;=4, "3", IF(B31723=3, "2", "1"))</f>
        <v>1</v>
      </c>
      <c r="D31723" s="3"/>
    </row>
    <row r="31724" spans="1:4" ht="15.75" customHeight="1">
      <c r="A31724" s="8" t="s">
        <v>13414</v>
      </c>
      <c r="B31724" s="12">
        <v>1</v>
      </c>
      <c r="C31724" s="15" t="str">
        <f>IF(B31724&gt;=4, "3", IF(B31724=3, "2", "1"))</f>
        <v>1</v>
      </c>
      <c r="D31724" s="3"/>
    </row>
    <row r="31725" spans="1:4" ht="15.75" customHeight="1">
      <c r="A31725" s="8" t="s">
        <v>13414</v>
      </c>
      <c r="B31725" s="12">
        <v>1</v>
      </c>
      <c r="C31725" s="15" t="str">
        <f>IF(B31725&gt;=4, "3", IF(B31725=3, "2", "1"))</f>
        <v>1</v>
      </c>
      <c r="D31725" s="3"/>
    </row>
    <row r="31726" spans="1:4" ht="15.75" customHeight="1">
      <c r="A31726" s="8" t="s">
        <v>13414</v>
      </c>
      <c r="B31726" s="12">
        <v>1</v>
      </c>
      <c r="C31726" s="15" t="str">
        <f>IF(B31726&gt;=4, "3", IF(B31726=3, "2", "1"))</f>
        <v>1</v>
      </c>
      <c r="D31726" s="3"/>
    </row>
    <row r="31727" spans="1:4" ht="15.75" customHeight="1">
      <c r="A31727" s="8" t="s">
        <v>13414</v>
      </c>
      <c r="B31727" s="12">
        <v>1</v>
      </c>
      <c r="C31727" s="15" t="str">
        <f>IF(B31727&gt;=4, "3", IF(B31727=3, "2", "1"))</f>
        <v>1</v>
      </c>
      <c r="D31727" s="3"/>
    </row>
    <row r="31728" spans="1:4" ht="15.75" customHeight="1">
      <c r="A31728" s="8" t="s">
        <v>13414</v>
      </c>
      <c r="B31728" s="12">
        <v>1</v>
      </c>
      <c r="C31728" s="15" t="str">
        <f>IF(B31728&gt;=4, "3", IF(B31728=3, "2", "1"))</f>
        <v>1</v>
      </c>
      <c r="D31728" s="3"/>
    </row>
    <row r="31729" spans="1:4" ht="15.75" customHeight="1">
      <c r="A31729" s="8" t="s">
        <v>13414</v>
      </c>
      <c r="B31729" s="12">
        <v>1</v>
      </c>
      <c r="C31729" s="15" t="str">
        <f>IF(B31729&gt;=4, "3", IF(B31729=3, "2", "1"))</f>
        <v>1</v>
      </c>
      <c r="D31729" s="3"/>
    </row>
    <row r="31730" spans="1:4" ht="15.75" customHeight="1">
      <c r="A31730" s="8" t="s">
        <v>13414</v>
      </c>
      <c r="B31730" s="12">
        <v>1</v>
      </c>
      <c r="C31730" s="15" t="str">
        <f>IF(B31730&gt;=4, "3", IF(B31730=3, "2", "1"))</f>
        <v>1</v>
      </c>
      <c r="D31730" s="3"/>
    </row>
    <row r="31731" spans="1:4" ht="15.75" customHeight="1">
      <c r="A31731" s="8" t="s">
        <v>13414</v>
      </c>
      <c r="B31731" s="12">
        <v>1</v>
      </c>
      <c r="C31731" s="15" t="str">
        <f>IF(B31731&gt;=4, "3", IF(B31731=3, "2", "1"))</f>
        <v>1</v>
      </c>
      <c r="D31731" s="3"/>
    </row>
    <row r="31732" spans="1:4" ht="15.75" customHeight="1">
      <c r="A31732" s="8" t="s">
        <v>13414</v>
      </c>
      <c r="B31732" s="12">
        <v>1</v>
      </c>
      <c r="C31732" s="15" t="str">
        <f>IF(B31732&gt;=4, "3", IF(B31732=3, "2", "1"))</f>
        <v>1</v>
      </c>
      <c r="D31732" s="3"/>
    </row>
    <row r="31733" spans="1:4" ht="15.75" customHeight="1">
      <c r="A31733" s="8" t="s">
        <v>13414</v>
      </c>
      <c r="B31733" s="12">
        <v>1</v>
      </c>
      <c r="C31733" s="15" t="str">
        <f>IF(B31733&gt;=4, "3", IF(B31733=3, "2", "1"))</f>
        <v>1</v>
      </c>
      <c r="D31733" s="3"/>
    </row>
    <row r="31734" spans="1:4" ht="15.75" customHeight="1">
      <c r="A31734" s="8" t="s">
        <v>13414</v>
      </c>
      <c r="B31734" s="12">
        <v>1</v>
      </c>
      <c r="C31734" s="15" t="str">
        <f>IF(B31734&gt;=4, "3", IF(B31734=3, "2", "1"))</f>
        <v>1</v>
      </c>
      <c r="D31734" s="3"/>
    </row>
    <row r="31735" spans="1:4" ht="15.75" customHeight="1">
      <c r="A31735" s="8" t="s">
        <v>13414</v>
      </c>
      <c r="B31735" s="12">
        <v>1</v>
      </c>
      <c r="C31735" s="15" t="str">
        <f>IF(B31735&gt;=4, "3", IF(B31735=3, "2", "1"))</f>
        <v>1</v>
      </c>
      <c r="D31735" s="3"/>
    </row>
    <row r="31736" spans="1:4" ht="15.75" customHeight="1">
      <c r="A31736" s="8" t="s">
        <v>13414</v>
      </c>
      <c r="B31736" s="12">
        <v>1</v>
      </c>
      <c r="C31736" s="15" t="str">
        <f>IF(B31736&gt;=4, "3", IF(B31736=3, "2", "1"))</f>
        <v>1</v>
      </c>
      <c r="D31736" s="3"/>
    </row>
    <row r="31737" spans="1:4" ht="15.75" customHeight="1">
      <c r="A31737" s="8" t="s">
        <v>13414</v>
      </c>
      <c r="B31737" s="12">
        <v>1</v>
      </c>
      <c r="C31737" s="15" t="str">
        <f>IF(B31737&gt;=4, "3", IF(B31737=3, "2", "1"))</f>
        <v>1</v>
      </c>
      <c r="D31737" s="3"/>
    </row>
    <row r="31738" spans="1:4" ht="15.75" customHeight="1">
      <c r="A31738" s="8" t="s">
        <v>13414</v>
      </c>
      <c r="B31738" s="12">
        <v>1</v>
      </c>
      <c r="C31738" s="15" t="str">
        <f>IF(B31738&gt;=4, "3", IF(B31738=3, "2", "1"))</f>
        <v>1</v>
      </c>
      <c r="D31738" s="3"/>
    </row>
    <row r="31739" spans="1:4" ht="15.75" customHeight="1">
      <c r="A31739" s="8" t="s">
        <v>13414</v>
      </c>
      <c r="B31739" s="12">
        <v>1</v>
      </c>
      <c r="C31739" s="15" t="str">
        <f>IF(B31739&gt;=4, "3", IF(B31739=3, "2", "1"))</f>
        <v>1</v>
      </c>
      <c r="D31739" s="3"/>
    </row>
    <row r="31740" spans="1:4" ht="15.75" customHeight="1">
      <c r="A31740" s="8" t="s">
        <v>13414</v>
      </c>
      <c r="B31740" s="12">
        <v>1</v>
      </c>
      <c r="C31740" s="15" t="str">
        <f>IF(B31740&gt;=4, "3", IF(B31740=3, "2", "1"))</f>
        <v>1</v>
      </c>
      <c r="D31740" s="3"/>
    </row>
    <row r="31741" spans="1:4" ht="15.75" customHeight="1">
      <c r="A31741" s="8" t="s">
        <v>13414</v>
      </c>
      <c r="B31741" s="12">
        <v>1</v>
      </c>
      <c r="C31741" s="15" t="str">
        <f>IF(B31741&gt;=4, "3", IF(B31741=3, "2", "1"))</f>
        <v>1</v>
      </c>
      <c r="D31741" s="3"/>
    </row>
    <row r="31742" spans="1:4" ht="15.75" customHeight="1">
      <c r="A31742" s="8" t="s">
        <v>13414</v>
      </c>
      <c r="B31742" s="12">
        <v>1</v>
      </c>
      <c r="C31742" s="15" t="str">
        <f>IF(B31742&gt;=4, "3", IF(B31742=3, "2", "1"))</f>
        <v>1</v>
      </c>
      <c r="D31742" s="3"/>
    </row>
    <row r="31743" spans="1:4" ht="15.75" customHeight="1">
      <c r="A31743" s="8" t="s">
        <v>13414</v>
      </c>
      <c r="B31743" s="12">
        <v>1</v>
      </c>
      <c r="C31743" s="15" t="str">
        <f>IF(B31743&gt;=4, "3", IF(B31743=3, "2", "1"))</f>
        <v>1</v>
      </c>
      <c r="D31743" s="3"/>
    </row>
    <row r="31744" spans="1:4" ht="15.75" customHeight="1">
      <c r="A31744" s="8" t="s">
        <v>13414</v>
      </c>
      <c r="B31744" s="12">
        <v>1</v>
      </c>
      <c r="C31744" s="15" t="str">
        <f>IF(B31744&gt;=4, "3", IF(B31744=3, "2", "1"))</f>
        <v>1</v>
      </c>
      <c r="D31744" s="3"/>
    </row>
    <row r="31745" spans="1:4" ht="15.75" customHeight="1">
      <c r="A31745" s="8" t="s">
        <v>13414</v>
      </c>
      <c r="B31745" s="12">
        <v>1</v>
      </c>
      <c r="C31745" s="15" t="str">
        <f>IF(B31745&gt;=4, "3", IF(B31745=3, "2", "1"))</f>
        <v>1</v>
      </c>
      <c r="D31745" s="3"/>
    </row>
    <row r="31746" spans="1:4" ht="15.75" customHeight="1">
      <c r="A31746" s="8" t="s">
        <v>13414</v>
      </c>
      <c r="B31746" s="12">
        <v>1</v>
      </c>
      <c r="C31746" s="15" t="str">
        <f>IF(B31746&gt;=4, "3", IF(B31746=3, "2", "1"))</f>
        <v>1</v>
      </c>
      <c r="D31746" s="3"/>
    </row>
    <row r="31747" spans="1:4" ht="15.75" customHeight="1">
      <c r="A31747" s="8" t="s">
        <v>13414</v>
      </c>
      <c r="B31747" s="12">
        <v>1</v>
      </c>
      <c r="C31747" s="15" t="str">
        <f>IF(B31747&gt;=4, "3", IF(B31747=3, "2", "1"))</f>
        <v>1</v>
      </c>
      <c r="D31747" s="3"/>
    </row>
    <row r="31748" spans="1:4" ht="15.75" customHeight="1">
      <c r="A31748" s="8" t="s">
        <v>13414</v>
      </c>
      <c r="B31748" s="12">
        <v>1</v>
      </c>
      <c r="C31748" s="15" t="str">
        <f>IF(B31748&gt;=4, "3", IF(B31748=3, "2", "1"))</f>
        <v>1</v>
      </c>
      <c r="D31748" s="3"/>
    </row>
    <row r="31749" spans="1:4" ht="15.75" customHeight="1">
      <c r="A31749" s="8" t="s">
        <v>13414</v>
      </c>
      <c r="B31749" s="12">
        <v>1</v>
      </c>
      <c r="C31749" s="15" t="str">
        <f>IF(B31749&gt;=4, "3", IF(B31749=3, "2", "1"))</f>
        <v>1</v>
      </c>
      <c r="D31749" s="3"/>
    </row>
    <row r="31750" spans="1:4" ht="15.75" customHeight="1">
      <c r="A31750" s="8" t="s">
        <v>13414</v>
      </c>
      <c r="B31750" s="12">
        <v>1</v>
      </c>
      <c r="C31750" s="15" t="str">
        <f>IF(B31750&gt;=4, "3", IF(B31750=3, "2", "1"))</f>
        <v>1</v>
      </c>
      <c r="D31750" s="3"/>
    </row>
    <row r="31751" spans="1:4" ht="15.75" customHeight="1">
      <c r="A31751" s="8" t="s">
        <v>13414</v>
      </c>
      <c r="B31751" s="12">
        <v>1</v>
      </c>
      <c r="C31751" s="15" t="str">
        <f>IF(B31751&gt;=4, "3", IF(B31751=3, "2", "1"))</f>
        <v>1</v>
      </c>
      <c r="D31751" s="3"/>
    </row>
    <row r="31752" spans="1:4" ht="15.75" customHeight="1">
      <c r="A31752" s="8" t="s">
        <v>13414</v>
      </c>
      <c r="B31752" s="12">
        <v>1</v>
      </c>
      <c r="C31752" s="15" t="str">
        <f>IF(B31752&gt;=4, "3", IF(B31752=3, "2", "1"))</f>
        <v>1</v>
      </c>
      <c r="D31752" s="3"/>
    </row>
    <row r="31753" spans="1:4" ht="15.75" customHeight="1">
      <c r="A31753" s="8" t="s">
        <v>13414</v>
      </c>
      <c r="B31753" s="12">
        <v>1</v>
      </c>
      <c r="C31753" s="15" t="str">
        <f>IF(B31753&gt;=4, "3", IF(B31753=3, "2", "1"))</f>
        <v>1</v>
      </c>
      <c r="D31753" s="3"/>
    </row>
    <row r="31754" spans="1:4" ht="15.75" customHeight="1">
      <c r="A31754" s="8" t="s">
        <v>13414</v>
      </c>
      <c r="B31754" s="12">
        <v>1</v>
      </c>
      <c r="C31754" s="15" t="str">
        <f>IF(B31754&gt;=4, "3", IF(B31754=3, "2", "1"))</f>
        <v>1</v>
      </c>
      <c r="D31754" s="3"/>
    </row>
    <row r="31755" spans="1:4" ht="15.75" customHeight="1">
      <c r="A31755" s="8" t="s">
        <v>13414</v>
      </c>
      <c r="B31755" s="12">
        <v>1</v>
      </c>
      <c r="C31755" s="15" t="str">
        <f>IF(B31755&gt;=4, "3", IF(B31755=3, "2", "1"))</f>
        <v>1</v>
      </c>
      <c r="D31755" s="3"/>
    </row>
    <row r="31756" spans="1:4" ht="15.75" customHeight="1">
      <c r="A31756" s="8" t="s">
        <v>13414</v>
      </c>
      <c r="B31756" s="12">
        <v>1</v>
      </c>
      <c r="C31756" s="15" t="str">
        <f>IF(B31756&gt;=4, "3", IF(B31756=3, "2", "1"))</f>
        <v>1</v>
      </c>
      <c r="D31756" s="3"/>
    </row>
    <row r="31757" spans="1:4" ht="15.75" customHeight="1">
      <c r="A31757" s="8" t="s">
        <v>13414</v>
      </c>
      <c r="B31757" s="12">
        <v>1</v>
      </c>
      <c r="C31757" s="15" t="str">
        <f>IF(B31757&gt;=4, "3", IF(B31757=3, "2", "1"))</f>
        <v>1</v>
      </c>
      <c r="D31757" s="3"/>
    </row>
    <row r="31758" spans="1:4" ht="15.75" customHeight="1">
      <c r="A31758" s="8" t="s">
        <v>13414</v>
      </c>
      <c r="B31758" s="12">
        <v>1</v>
      </c>
      <c r="C31758" s="15" t="str">
        <f>IF(B31758&gt;=4, "3", IF(B31758=3, "2", "1"))</f>
        <v>1</v>
      </c>
      <c r="D31758" s="3"/>
    </row>
    <row r="31759" spans="1:4" ht="15.75" customHeight="1">
      <c r="A31759" s="8" t="s">
        <v>13414</v>
      </c>
      <c r="B31759" s="12">
        <v>1</v>
      </c>
      <c r="C31759" s="15" t="str">
        <f>IF(B31759&gt;=4, "3", IF(B31759=3, "2", "1"))</f>
        <v>1</v>
      </c>
      <c r="D31759" s="3"/>
    </row>
    <row r="31760" spans="1:4" ht="15.75" customHeight="1">
      <c r="A31760" s="8" t="s">
        <v>13414</v>
      </c>
      <c r="B31760" s="12">
        <v>1</v>
      </c>
      <c r="C31760" s="15" t="str">
        <f>IF(B31760&gt;=4, "3", IF(B31760=3, "2", "1"))</f>
        <v>1</v>
      </c>
      <c r="D31760" s="3"/>
    </row>
    <row r="31761" spans="1:4" ht="15.75" customHeight="1">
      <c r="A31761" s="8" t="s">
        <v>13414</v>
      </c>
      <c r="B31761" s="12">
        <v>1</v>
      </c>
      <c r="C31761" s="15" t="str">
        <f>IF(B31761&gt;=4, "3", IF(B31761=3, "2", "1"))</f>
        <v>1</v>
      </c>
      <c r="D31761" s="3"/>
    </row>
    <row r="31762" spans="1:4" ht="15.75" customHeight="1">
      <c r="A31762" s="8" t="s">
        <v>13414</v>
      </c>
      <c r="B31762" s="12">
        <v>1</v>
      </c>
      <c r="C31762" s="15" t="str">
        <f>IF(B31762&gt;=4, "3", IF(B31762=3, "2", "1"))</f>
        <v>1</v>
      </c>
      <c r="D31762" s="3"/>
    </row>
    <row r="31763" spans="1:4" ht="15.75" customHeight="1">
      <c r="A31763" s="8" t="s">
        <v>13414</v>
      </c>
      <c r="B31763" s="12">
        <v>1</v>
      </c>
      <c r="C31763" s="15" t="str">
        <f>IF(B31763&gt;=4, "3", IF(B31763=3, "2", "1"))</f>
        <v>1</v>
      </c>
      <c r="D31763" s="3"/>
    </row>
    <row r="31764" spans="1:4" ht="15.75" customHeight="1">
      <c r="A31764" s="8" t="s">
        <v>13414</v>
      </c>
      <c r="B31764" s="12">
        <v>1</v>
      </c>
      <c r="C31764" s="15" t="str">
        <f>IF(B31764&gt;=4, "3", IF(B31764=3, "2", "1"))</f>
        <v>1</v>
      </c>
      <c r="D31764" s="3"/>
    </row>
    <row r="31765" spans="1:4" ht="15.75" customHeight="1">
      <c r="A31765" s="8" t="s">
        <v>13414</v>
      </c>
      <c r="B31765" s="12">
        <v>1</v>
      </c>
      <c r="C31765" s="15" t="str">
        <f>IF(B31765&gt;=4, "3", IF(B31765=3, "2", "1"))</f>
        <v>1</v>
      </c>
      <c r="D31765" s="3"/>
    </row>
    <row r="31766" spans="1:4" ht="15.75" customHeight="1">
      <c r="A31766" s="8" t="s">
        <v>13414</v>
      </c>
      <c r="B31766" s="12">
        <v>1</v>
      </c>
      <c r="C31766" s="15" t="str">
        <f>IF(B31766&gt;=4, "3", IF(B31766=3, "2", "1"))</f>
        <v>1</v>
      </c>
      <c r="D31766" s="3"/>
    </row>
    <row r="31767" spans="1:4" ht="15.75" customHeight="1">
      <c r="A31767" s="8" t="s">
        <v>13414</v>
      </c>
      <c r="B31767" s="12">
        <v>1</v>
      </c>
      <c r="C31767" s="15" t="str">
        <f>IF(B31767&gt;=4, "3", IF(B31767=3, "2", "1"))</f>
        <v>1</v>
      </c>
      <c r="D31767" s="3"/>
    </row>
    <row r="31768" spans="1:4" ht="15.75" customHeight="1">
      <c r="A31768" s="8" t="s">
        <v>13414</v>
      </c>
      <c r="B31768" s="12">
        <v>1</v>
      </c>
      <c r="C31768" s="15" t="str">
        <f>IF(B31768&gt;=4, "3", IF(B31768=3, "2", "1"))</f>
        <v>1</v>
      </c>
      <c r="D31768" s="3"/>
    </row>
    <row r="31769" spans="1:4" ht="15.75" customHeight="1">
      <c r="A31769" s="8" t="s">
        <v>13414</v>
      </c>
      <c r="B31769" s="12">
        <v>1</v>
      </c>
      <c r="C31769" s="15" t="str">
        <f>IF(B31769&gt;=4, "3", IF(B31769=3, "2", "1"))</f>
        <v>1</v>
      </c>
      <c r="D31769" s="3"/>
    </row>
    <row r="31770" spans="1:4" ht="15.75" customHeight="1">
      <c r="A31770" s="8" t="s">
        <v>13414</v>
      </c>
      <c r="B31770" s="12">
        <v>1</v>
      </c>
      <c r="C31770" s="15" t="str">
        <f>IF(B31770&gt;=4, "3", IF(B31770=3, "2", "1"))</f>
        <v>1</v>
      </c>
      <c r="D31770" s="3"/>
    </row>
    <row r="31771" spans="1:4" ht="15.75" customHeight="1">
      <c r="A31771" s="8" t="s">
        <v>13414</v>
      </c>
      <c r="B31771" s="12">
        <v>1</v>
      </c>
      <c r="C31771" s="15" t="str">
        <f>IF(B31771&gt;=4, "3", IF(B31771=3, "2", "1"))</f>
        <v>1</v>
      </c>
      <c r="D31771" s="3"/>
    </row>
    <row r="31772" spans="1:4" ht="15.75" customHeight="1">
      <c r="A31772" s="8" t="s">
        <v>13414</v>
      </c>
      <c r="B31772" s="12">
        <v>1</v>
      </c>
      <c r="C31772" s="15" t="str">
        <f>IF(B31772&gt;=4, "3", IF(B31772=3, "2", "1"))</f>
        <v>1</v>
      </c>
      <c r="D31772" s="3"/>
    </row>
    <row r="31773" spans="1:4" ht="15.75" customHeight="1">
      <c r="A31773" s="8" t="s">
        <v>13414</v>
      </c>
      <c r="B31773" s="12">
        <v>1</v>
      </c>
      <c r="C31773" s="15" t="str">
        <f>IF(B31773&gt;=4, "3", IF(B31773=3, "2", "1"))</f>
        <v>1</v>
      </c>
      <c r="D31773" s="3"/>
    </row>
    <row r="31774" spans="1:4" ht="15.75" customHeight="1">
      <c r="A31774" s="8" t="s">
        <v>13414</v>
      </c>
      <c r="B31774" s="12">
        <v>1</v>
      </c>
      <c r="C31774" s="15" t="str">
        <f>IF(B31774&gt;=4, "3", IF(B31774=3, "2", "1"))</f>
        <v>1</v>
      </c>
      <c r="D31774" s="3"/>
    </row>
    <row r="31775" spans="1:4" ht="15.75" customHeight="1">
      <c r="A31775" s="8" t="s">
        <v>13414</v>
      </c>
      <c r="B31775" s="12">
        <v>1</v>
      </c>
      <c r="C31775" s="15" t="str">
        <f>IF(B31775&gt;=4, "3", IF(B31775=3, "2", "1"))</f>
        <v>1</v>
      </c>
      <c r="D31775" s="3"/>
    </row>
    <row r="31776" spans="1:4" ht="15.75" customHeight="1">
      <c r="A31776" s="8" t="s">
        <v>13414</v>
      </c>
      <c r="B31776" s="12">
        <v>1</v>
      </c>
      <c r="C31776" s="15" t="str">
        <f>IF(B31776&gt;=4, "3", IF(B31776=3, "2", "1"))</f>
        <v>1</v>
      </c>
      <c r="D31776" s="3"/>
    </row>
    <row r="31777" spans="1:4" ht="15.75" customHeight="1">
      <c r="A31777" s="8" t="s">
        <v>13414</v>
      </c>
      <c r="B31777" s="12">
        <v>1</v>
      </c>
      <c r="C31777" s="15" t="str">
        <f>IF(B31777&gt;=4, "3", IF(B31777=3, "2", "1"))</f>
        <v>1</v>
      </c>
      <c r="D31777" s="3"/>
    </row>
    <row r="31778" spans="1:4" ht="15.75" customHeight="1">
      <c r="A31778" s="8" t="s">
        <v>13414</v>
      </c>
      <c r="B31778" s="12">
        <v>1</v>
      </c>
      <c r="C31778" s="15" t="str">
        <f>IF(B31778&gt;=4, "3", IF(B31778=3, "2", "1"))</f>
        <v>1</v>
      </c>
      <c r="D31778" s="3"/>
    </row>
    <row r="31779" spans="1:4" ht="15.75" customHeight="1">
      <c r="A31779" s="8" t="s">
        <v>13414</v>
      </c>
      <c r="B31779" s="12">
        <v>1</v>
      </c>
      <c r="C31779" s="15" t="str">
        <f>IF(B31779&gt;=4, "3", IF(B31779=3, "2", "1"))</f>
        <v>1</v>
      </c>
      <c r="D31779" s="3"/>
    </row>
    <row r="31780" spans="1:4" ht="15.75" customHeight="1">
      <c r="A31780" s="8" t="s">
        <v>13414</v>
      </c>
      <c r="B31780" s="12">
        <v>1</v>
      </c>
      <c r="C31780" s="15" t="str">
        <f>IF(B31780&gt;=4, "3", IF(B31780=3, "2", "1"))</f>
        <v>1</v>
      </c>
      <c r="D31780" s="3"/>
    </row>
    <row r="31781" spans="1:4" ht="15.75" customHeight="1">
      <c r="A31781" s="8" t="s">
        <v>13414</v>
      </c>
      <c r="B31781" s="12">
        <v>1</v>
      </c>
      <c r="C31781" s="15" t="str">
        <f>IF(B31781&gt;=4, "3", IF(B31781=3, "2", "1"))</f>
        <v>1</v>
      </c>
      <c r="D31781" s="3"/>
    </row>
    <row r="31782" spans="1:4" ht="15.75" customHeight="1">
      <c r="A31782" s="8" t="s">
        <v>13414</v>
      </c>
      <c r="B31782" s="12">
        <v>1</v>
      </c>
      <c r="C31782" s="15" t="str">
        <f>IF(B31782&gt;=4, "3", IF(B31782=3, "2", "1"))</f>
        <v>1</v>
      </c>
      <c r="D31782" s="3"/>
    </row>
    <row r="31783" spans="1:4" ht="15.75" customHeight="1">
      <c r="A31783" s="8" t="s">
        <v>13414</v>
      </c>
      <c r="B31783" s="12">
        <v>1</v>
      </c>
      <c r="C31783" s="15" t="str">
        <f>IF(B31783&gt;=4, "3", IF(B31783=3, "2", "1"))</f>
        <v>1</v>
      </c>
      <c r="D31783" s="3"/>
    </row>
    <row r="31784" spans="1:4" ht="15.75" customHeight="1">
      <c r="A31784" s="8" t="s">
        <v>13414</v>
      </c>
      <c r="B31784" s="12">
        <v>1</v>
      </c>
      <c r="C31784" s="15" t="str">
        <f>IF(B31784&gt;=4, "3", IF(B31784=3, "2", "1"))</f>
        <v>1</v>
      </c>
      <c r="D31784" s="3"/>
    </row>
    <row r="31785" spans="1:4" ht="15.75" customHeight="1">
      <c r="A31785" s="8" t="s">
        <v>13414</v>
      </c>
      <c r="B31785" s="12">
        <v>1</v>
      </c>
      <c r="C31785" s="15" t="str">
        <f>IF(B31785&gt;=4, "3", IF(B31785=3, "2", "1"))</f>
        <v>1</v>
      </c>
      <c r="D31785" s="3"/>
    </row>
    <row r="31786" spans="1:4" ht="15.75" customHeight="1">
      <c r="A31786" s="8" t="s">
        <v>13414</v>
      </c>
      <c r="B31786" s="12">
        <v>1</v>
      </c>
      <c r="C31786" s="15" t="str">
        <f>IF(B31786&gt;=4, "3", IF(B31786=3, "2", "1"))</f>
        <v>1</v>
      </c>
      <c r="D31786" s="3"/>
    </row>
    <row r="31787" spans="1:4" ht="15.75" customHeight="1">
      <c r="A31787" s="8" t="s">
        <v>13414</v>
      </c>
      <c r="B31787" s="12">
        <v>1</v>
      </c>
      <c r="C31787" s="15" t="str">
        <f>IF(B31787&gt;=4, "3", IF(B31787=3, "2", "1"))</f>
        <v>1</v>
      </c>
      <c r="D31787" s="3"/>
    </row>
    <row r="31788" spans="1:4" ht="15.75" customHeight="1">
      <c r="A31788" s="8" t="s">
        <v>13414</v>
      </c>
      <c r="B31788" s="12">
        <v>1</v>
      </c>
      <c r="C31788" s="15" t="str">
        <f>IF(B31788&gt;=4, "3", IF(B31788=3, "2", "1"))</f>
        <v>1</v>
      </c>
      <c r="D31788" s="3"/>
    </row>
    <row r="31789" spans="1:4" ht="15.75" customHeight="1">
      <c r="A31789" s="8" t="s">
        <v>13414</v>
      </c>
      <c r="B31789" s="12">
        <v>1</v>
      </c>
      <c r="C31789" s="15" t="str">
        <f>IF(B31789&gt;=4, "3", IF(B31789=3, "2", "1"))</f>
        <v>1</v>
      </c>
      <c r="D31789" s="3"/>
    </row>
    <row r="31790" spans="1:4" ht="15.75" customHeight="1">
      <c r="A31790" s="8" t="s">
        <v>13414</v>
      </c>
      <c r="B31790" s="12">
        <v>1</v>
      </c>
      <c r="C31790" s="15" t="str">
        <f>IF(B31790&gt;=4, "3", IF(B31790=3, "2", "1"))</f>
        <v>1</v>
      </c>
      <c r="D31790" s="3"/>
    </row>
    <row r="31791" spans="1:4" ht="15.75" customHeight="1">
      <c r="A31791" s="8" t="s">
        <v>13414</v>
      </c>
      <c r="B31791" s="12">
        <v>1</v>
      </c>
      <c r="C31791" s="15" t="str">
        <f>IF(B31791&gt;=4, "3", IF(B31791=3, "2", "1"))</f>
        <v>1</v>
      </c>
      <c r="D31791" s="3"/>
    </row>
    <row r="31792" spans="1:4" ht="15.75" customHeight="1">
      <c r="A31792" s="8" t="s">
        <v>13414</v>
      </c>
      <c r="B31792" s="12">
        <v>1</v>
      </c>
      <c r="C31792" s="15" t="str">
        <f>IF(B31792&gt;=4, "3", IF(B31792=3, "2", "1"))</f>
        <v>1</v>
      </c>
      <c r="D31792" s="3"/>
    </row>
    <row r="31793" spans="1:4" ht="15.75" customHeight="1">
      <c r="A31793" s="8" t="s">
        <v>13414</v>
      </c>
      <c r="B31793" s="12">
        <v>1</v>
      </c>
      <c r="C31793" s="15" t="str">
        <f>IF(B31793&gt;=4, "3", IF(B31793=3, "2", "1"))</f>
        <v>1</v>
      </c>
      <c r="D31793" s="3"/>
    </row>
    <row r="31794" spans="1:4" ht="15.75" customHeight="1">
      <c r="A31794" s="8" t="s">
        <v>13414</v>
      </c>
      <c r="B31794" s="12">
        <v>1</v>
      </c>
      <c r="C31794" s="15" t="str">
        <f>IF(B31794&gt;=4, "3", IF(B31794=3, "2", "1"))</f>
        <v>1</v>
      </c>
      <c r="D31794" s="3"/>
    </row>
    <row r="31795" spans="1:4" ht="15.75" customHeight="1">
      <c r="A31795" s="8" t="s">
        <v>13414</v>
      </c>
      <c r="B31795" s="12">
        <v>1</v>
      </c>
      <c r="C31795" s="15" t="str">
        <f>IF(B31795&gt;=4, "3", IF(B31795=3, "2", "1"))</f>
        <v>1</v>
      </c>
      <c r="D31795" s="3"/>
    </row>
    <row r="31796" spans="1:4" ht="15.75" customHeight="1">
      <c r="A31796" s="8" t="s">
        <v>13414</v>
      </c>
      <c r="B31796" s="12">
        <v>1</v>
      </c>
      <c r="C31796" s="15" t="str">
        <f>IF(B31796&gt;=4, "3", IF(B31796=3, "2", "1"))</f>
        <v>1</v>
      </c>
      <c r="D31796" s="3"/>
    </row>
    <row r="31797" spans="1:4" ht="15.75" customHeight="1">
      <c r="A31797" s="8" t="s">
        <v>13414</v>
      </c>
      <c r="B31797" s="12">
        <v>1</v>
      </c>
      <c r="C31797" s="15" t="str">
        <f>IF(B31797&gt;=4, "3", IF(B31797=3, "2", "1"))</f>
        <v>1</v>
      </c>
      <c r="D31797" s="3"/>
    </row>
    <row r="31798" spans="1:4" ht="15.75" customHeight="1">
      <c r="A31798" s="8" t="s">
        <v>13414</v>
      </c>
      <c r="B31798" s="12">
        <v>1</v>
      </c>
      <c r="C31798" s="15" t="str">
        <f>IF(B31798&gt;=4, "3", IF(B31798=3, "2", "1"))</f>
        <v>1</v>
      </c>
      <c r="D31798" s="3"/>
    </row>
    <row r="31799" spans="1:4" ht="15.75" customHeight="1">
      <c r="A31799" s="8" t="s">
        <v>13414</v>
      </c>
      <c r="B31799" s="12">
        <v>1</v>
      </c>
      <c r="C31799" s="15" t="str">
        <f>IF(B31799&gt;=4, "3", IF(B31799=3, "2", "1"))</f>
        <v>1</v>
      </c>
      <c r="D31799" s="3"/>
    </row>
    <row r="31800" spans="1:4" ht="15.75" customHeight="1">
      <c r="A31800" s="8" t="s">
        <v>13414</v>
      </c>
      <c r="B31800" s="12">
        <v>1</v>
      </c>
      <c r="C31800" s="15" t="str">
        <f>IF(B31800&gt;=4, "3", IF(B31800=3, "2", "1"))</f>
        <v>1</v>
      </c>
      <c r="D31800" s="3"/>
    </row>
    <row r="31801" spans="1:4" ht="15.75" customHeight="1">
      <c r="A31801" s="8" t="s">
        <v>13414</v>
      </c>
      <c r="B31801" s="12">
        <v>1</v>
      </c>
      <c r="C31801" s="15" t="str">
        <f>IF(B31801&gt;=4, "3", IF(B31801=3, "2", "1"))</f>
        <v>1</v>
      </c>
      <c r="D31801" s="3"/>
    </row>
    <row r="31802" spans="1:4" ht="15.75" customHeight="1">
      <c r="A31802" s="8" t="s">
        <v>13414</v>
      </c>
      <c r="B31802" s="12">
        <v>1</v>
      </c>
      <c r="C31802" s="15" t="str">
        <f>IF(B31802&gt;=4, "3", IF(B31802=3, "2", "1"))</f>
        <v>1</v>
      </c>
      <c r="D31802" s="3"/>
    </row>
    <row r="31803" spans="1:4" ht="15.75" customHeight="1">
      <c r="A31803" s="8" t="s">
        <v>13414</v>
      </c>
      <c r="B31803" s="12">
        <v>1</v>
      </c>
      <c r="C31803" s="15" t="str">
        <f>IF(B31803&gt;=4, "3", IF(B31803=3, "2", "1"))</f>
        <v>1</v>
      </c>
      <c r="D31803" s="3"/>
    </row>
    <row r="31804" spans="1:4" ht="15.75" customHeight="1">
      <c r="A31804" s="8" t="s">
        <v>13414</v>
      </c>
      <c r="B31804" s="12">
        <v>1</v>
      </c>
      <c r="C31804" s="15" t="str">
        <f>IF(B31804&gt;=4, "3", IF(B31804=3, "2", "1"))</f>
        <v>1</v>
      </c>
      <c r="D31804" s="3"/>
    </row>
    <row r="31805" spans="1:4" ht="15.75" customHeight="1">
      <c r="A31805" s="8" t="s">
        <v>13414</v>
      </c>
      <c r="B31805" s="12">
        <v>1</v>
      </c>
      <c r="C31805" s="15" t="str">
        <f>IF(B31805&gt;=4, "3", IF(B31805=3, "2", "1"))</f>
        <v>1</v>
      </c>
      <c r="D31805" s="3"/>
    </row>
    <row r="31806" spans="1:4" ht="15.75" customHeight="1">
      <c r="A31806" s="8" t="s">
        <v>13414</v>
      </c>
      <c r="B31806" s="12">
        <v>1</v>
      </c>
      <c r="C31806" s="15" t="str">
        <f>IF(B31806&gt;=4, "3", IF(B31806=3, "2", "1"))</f>
        <v>1</v>
      </c>
      <c r="D31806" s="3"/>
    </row>
    <row r="31807" spans="1:4" ht="15.75" customHeight="1">
      <c r="A31807" s="8" t="s">
        <v>13414</v>
      </c>
      <c r="B31807" s="12">
        <v>1</v>
      </c>
      <c r="C31807" s="15" t="str">
        <f>IF(B31807&gt;=4, "3", IF(B31807=3, "2", "1"))</f>
        <v>1</v>
      </c>
      <c r="D31807" s="3"/>
    </row>
    <row r="31808" spans="1:4" ht="15.75" customHeight="1">
      <c r="A31808" s="8" t="s">
        <v>13414</v>
      </c>
      <c r="B31808" s="12">
        <v>1</v>
      </c>
      <c r="C31808" s="15" t="str">
        <f>IF(B31808&gt;=4, "3", IF(B31808=3, "2", "1"))</f>
        <v>1</v>
      </c>
      <c r="D31808" s="3"/>
    </row>
    <row r="31809" spans="1:4" ht="15.75" customHeight="1">
      <c r="A31809" s="8" t="s">
        <v>13414</v>
      </c>
      <c r="B31809" s="12">
        <v>1</v>
      </c>
      <c r="C31809" s="15" t="str">
        <f>IF(B31809&gt;=4, "3", IF(B31809=3, "2", "1"))</f>
        <v>1</v>
      </c>
      <c r="D31809" s="3"/>
    </row>
    <row r="31810" spans="1:4" ht="15.75" customHeight="1">
      <c r="A31810" s="8" t="s">
        <v>13414</v>
      </c>
      <c r="B31810" s="12">
        <v>1</v>
      </c>
      <c r="C31810" s="15" t="str">
        <f>IF(B31810&gt;=4, "3", IF(B31810=3, "2", "1"))</f>
        <v>1</v>
      </c>
      <c r="D31810" s="3"/>
    </row>
    <row r="31811" spans="1:4" ht="15.75" customHeight="1">
      <c r="A31811" s="8" t="s">
        <v>13414</v>
      </c>
      <c r="B31811" s="12">
        <v>1</v>
      </c>
      <c r="C31811" s="15" t="str">
        <f>IF(B31811&gt;=4, "3", IF(B31811=3, "2", "1"))</f>
        <v>1</v>
      </c>
      <c r="D31811" s="3"/>
    </row>
    <row r="31812" spans="1:4" ht="15.75" customHeight="1">
      <c r="A31812" s="8" t="s">
        <v>13414</v>
      </c>
      <c r="B31812" s="12">
        <v>1</v>
      </c>
      <c r="C31812" s="15" t="str">
        <f>IF(B31812&gt;=4, "3", IF(B31812=3, "2", "1"))</f>
        <v>1</v>
      </c>
      <c r="D31812" s="3"/>
    </row>
    <row r="31813" spans="1:4" ht="15.75" customHeight="1">
      <c r="A31813" s="8" t="s">
        <v>13414</v>
      </c>
      <c r="B31813" s="12">
        <v>1</v>
      </c>
      <c r="C31813" s="15" t="str">
        <f>IF(B31813&gt;=4, "3", IF(B31813=3, "2", "1"))</f>
        <v>1</v>
      </c>
      <c r="D31813" s="3"/>
    </row>
    <row r="31814" spans="1:4" ht="15.75" customHeight="1">
      <c r="A31814" s="8" t="s">
        <v>13414</v>
      </c>
      <c r="B31814" s="12">
        <v>1</v>
      </c>
      <c r="C31814" s="15" t="str">
        <f>IF(B31814&gt;=4, "3", IF(B31814=3, "2", "1"))</f>
        <v>1</v>
      </c>
      <c r="D31814" s="3"/>
    </row>
    <row r="31815" spans="1:4" ht="15.75" customHeight="1">
      <c r="A31815" s="8" t="s">
        <v>13414</v>
      </c>
      <c r="B31815" s="12">
        <v>1</v>
      </c>
      <c r="C31815" s="15" t="str">
        <f>IF(B31815&gt;=4, "3", IF(B31815=3, "2", "1"))</f>
        <v>1</v>
      </c>
      <c r="D31815" s="3"/>
    </row>
    <row r="31816" spans="1:4" ht="15.75" customHeight="1">
      <c r="A31816" s="8" t="s">
        <v>13414</v>
      </c>
      <c r="B31816" s="12">
        <v>1</v>
      </c>
      <c r="C31816" s="15" t="str">
        <f>IF(B31816&gt;=4, "3", IF(B31816=3, "2", "1"))</f>
        <v>1</v>
      </c>
      <c r="D31816" s="3"/>
    </row>
    <row r="31817" spans="1:4" ht="15.75" customHeight="1">
      <c r="A31817" s="8" t="s">
        <v>13414</v>
      </c>
      <c r="B31817" s="12">
        <v>1</v>
      </c>
      <c r="C31817" s="15" t="str">
        <f>IF(B31817&gt;=4, "3", IF(B31817=3, "2", "1"))</f>
        <v>1</v>
      </c>
      <c r="D31817" s="3"/>
    </row>
    <row r="31818" spans="1:4" ht="15.75" customHeight="1">
      <c r="A31818" s="8" t="s">
        <v>13414</v>
      </c>
      <c r="B31818" s="12">
        <v>1</v>
      </c>
      <c r="C31818" s="15" t="str">
        <f>IF(B31818&gt;=4, "3", IF(B31818=3, "2", "1"))</f>
        <v>1</v>
      </c>
      <c r="D31818" s="3"/>
    </row>
    <row r="31819" spans="1:4" ht="15.75" customHeight="1">
      <c r="A31819" s="8" t="s">
        <v>13414</v>
      </c>
      <c r="B31819" s="12">
        <v>1</v>
      </c>
      <c r="C31819" s="15" t="str">
        <f>IF(B31819&gt;=4, "3", IF(B31819=3, "2", "1"))</f>
        <v>1</v>
      </c>
      <c r="D31819" s="3"/>
    </row>
    <row r="31820" spans="1:4" ht="15.75" customHeight="1">
      <c r="A31820" s="8" t="s">
        <v>13414</v>
      </c>
      <c r="B31820" s="12">
        <v>1</v>
      </c>
      <c r="C31820" s="15" t="str">
        <f>IF(B31820&gt;=4, "3", IF(B31820=3, "2", "1"))</f>
        <v>1</v>
      </c>
      <c r="D31820" s="3"/>
    </row>
    <row r="31821" spans="1:4" ht="15.75" customHeight="1">
      <c r="A31821" s="8" t="s">
        <v>13414</v>
      </c>
      <c r="B31821" s="12">
        <v>1</v>
      </c>
      <c r="C31821" s="15" t="str">
        <f>IF(B31821&gt;=4, "3", IF(B31821=3, "2", "1"))</f>
        <v>1</v>
      </c>
      <c r="D31821" s="3"/>
    </row>
    <row r="31822" spans="1:4" ht="15.75" customHeight="1">
      <c r="A31822" s="8" t="s">
        <v>13414</v>
      </c>
      <c r="B31822" s="12">
        <v>1</v>
      </c>
      <c r="C31822" s="15" t="str">
        <f>IF(B31822&gt;=4, "3", IF(B31822=3, "2", "1"))</f>
        <v>1</v>
      </c>
      <c r="D31822" s="3"/>
    </row>
    <row r="31823" spans="1:4" ht="15.75" customHeight="1">
      <c r="A31823" s="8" t="s">
        <v>13414</v>
      </c>
      <c r="B31823" s="12">
        <v>1</v>
      </c>
      <c r="C31823" s="15" t="str">
        <f>IF(B31823&gt;=4, "3", IF(B31823=3, "2", "1"))</f>
        <v>1</v>
      </c>
      <c r="D31823" s="3"/>
    </row>
    <row r="31824" spans="1:4" ht="15.75" customHeight="1">
      <c r="A31824" s="8" t="s">
        <v>13414</v>
      </c>
      <c r="B31824" s="12">
        <v>1</v>
      </c>
      <c r="C31824" s="15" t="str">
        <f>IF(B31824&gt;=4, "3", IF(B31824=3, "2", "1"))</f>
        <v>1</v>
      </c>
      <c r="D31824" s="3"/>
    </row>
    <row r="31825" spans="1:4" ht="15.75" customHeight="1">
      <c r="A31825" s="8" t="s">
        <v>13414</v>
      </c>
      <c r="B31825" s="12">
        <v>1</v>
      </c>
      <c r="C31825" s="15" t="str">
        <f>IF(B31825&gt;=4, "3", IF(B31825=3, "2", "1"))</f>
        <v>1</v>
      </c>
      <c r="D31825" s="3"/>
    </row>
    <row r="31826" spans="1:4" ht="15.75" customHeight="1">
      <c r="A31826" s="8" t="s">
        <v>13414</v>
      </c>
      <c r="B31826" s="12">
        <v>1</v>
      </c>
      <c r="C31826" s="15" t="str">
        <f>IF(B31826&gt;=4, "3", IF(B31826=3, "2", "1"))</f>
        <v>1</v>
      </c>
      <c r="D31826" s="3"/>
    </row>
    <row r="31827" spans="1:4" ht="15.75" customHeight="1">
      <c r="A31827" s="8" t="s">
        <v>13414</v>
      </c>
      <c r="B31827" s="12">
        <v>1</v>
      </c>
      <c r="C31827" s="15" t="str">
        <f>IF(B31827&gt;=4, "3", IF(B31827=3, "2", "1"))</f>
        <v>1</v>
      </c>
      <c r="D31827" s="3"/>
    </row>
    <row r="31828" spans="1:4" ht="15.75" customHeight="1">
      <c r="A31828" s="8" t="s">
        <v>13414</v>
      </c>
      <c r="B31828" s="12">
        <v>1</v>
      </c>
      <c r="C31828" s="15" t="str">
        <f>IF(B31828&gt;=4, "3", IF(B31828=3, "2", "1"))</f>
        <v>1</v>
      </c>
      <c r="D31828" s="3"/>
    </row>
    <row r="31829" spans="1:4" ht="15.75" customHeight="1">
      <c r="A31829" s="8" t="s">
        <v>13414</v>
      </c>
      <c r="B31829" s="12">
        <v>1</v>
      </c>
      <c r="C31829" s="15" t="str">
        <f>IF(B31829&gt;=4, "3", IF(B31829=3, "2", "1"))</f>
        <v>1</v>
      </c>
      <c r="D31829" s="3"/>
    </row>
    <row r="31830" spans="1:4" ht="15.75" customHeight="1">
      <c r="A31830" s="8" t="s">
        <v>13414</v>
      </c>
      <c r="B31830" s="12">
        <v>1</v>
      </c>
      <c r="C31830" s="15" t="str">
        <f>IF(B31830&gt;=4, "3", IF(B31830=3, "2", "1"))</f>
        <v>1</v>
      </c>
      <c r="D31830" s="3"/>
    </row>
    <row r="31831" spans="1:4" ht="15.75" customHeight="1">
      <c r="A31831" s="8" t="s">
        <v>13414</v>
      </c>
      <c r="B31831" s="12">
        <v>1</v>
      </c>
      <c r="C31831" s="15" t="str">
        <f>IF(B31831&gt;=4, "3", IF(B31831=3, "2", "1"))</f>
        <v>1</v>
      </c>
      <c r="D31831" s="3"/>
    </row>
    <row r="31832" spans="1:4" ht="15.75" customHeight="1">
      <c r="A31832" s="8" t="s">
        <v>13414</v>
      </c>
      <c r="B31832" s="12">
        <v>1</v>
      </c>
      <c r="C31832" s="15" t="str">
        <f>IF(B31832&gt;=4, "3", IF(B31832=3, "2", "1"))</f>
        <v>1</v>
      </c>
      <c r="D31832" s="3"/>
    </row>
    <row r="31833" spans="1:4" ht="15.75" customHeight="1">
      <c r="A31833" s="8" t="s">
        <v>13414</v>
      </c>
      <c r="B31833" s="12">
        <v>1</v>
      </c>
      <c r="C31833" s="15" t="str">
        <f>IF(B31833&gt;=4, "3", IF(B31833=3, "2", "1"))</f>
        <v>1</v>
      </c>
      <c r="D31833" s="3"/>
    </row>
    <row r="31834" spans="1:4" ht="15.75" customHeight="1">
      <c r="A31834" s="8" t="s">
        <v>13414</v>
      </c>
      <c r="B31834" s="12">
        <v>1</v>
      </c>
      <c r="C31834" s="15" t="str">
        <f>IF(B31834&gt;=4, "3", IF(B31834=3, "2", "1"))</f>
        <v>1</v>
      </c>
      <c r="D31834" s="3"/>
    </row>
    <row r="31835" spans="1:4" ht="15.75" customHeight="1">
      <c r="A31835" s="8" t="s">
        <v>13414</v>
      </c>
      <c r="B31835" s="12">
        <v>1</v>
      </c>
      <c r="C31835" s="15" t="str">
        <f>IF(B31835&gt;=4, "3", IF(B31835=3, "2", "1"))</f>
        <v>1</v>
      </c>
      <c r="D31835" s="3"/>
    </row>
    <row r="31836" spans="1:4" ht="15.75" customHeight="1">
      <c r="A31836" s="8" t="s">
        <v>13414</v>
      </c>
      <c r="B31836" s="12">
        <v>1</v>
      </c>
      <c r="C31836" s="15" t="str">
        <f>IF(B31836&gt;=4, "3", IF(B31836=3, "2", "1"))</f>
        <v>1</v>
      </c>
      <c r="D31836" s="3"/>
    </row>
    <row r="31837" spans="1:4" ht="15.75" customHeight="1">
      <c r="A31837" s="8" t="s">
        <v>13414</v>
      </c>
      <c r="B31837" s="12">
        <v>1</v>
      </c>
      <c r="C31837" s="15" t="str">
        <f>IF(B31837&gt;=4, "3", IF(B31837=3, "2", "1"))</f>
        <v>1</v>
      </c>
      <c r="D31837" s="3"/>
    </row>
    <row r="31838" spans="1:4" ht="15.75" customHeight="1">
      <c r="A31838" s="8" t="s">
        <v>13414</v>
      </c>
      <c r="B31838" s="12">
        <v>1</v>
      </c>
      <c r="C31838" s="15" t="str">
        <f>IF(B31838&gt;=4, "3", IF(B31838=3, "2", "1"))</f>
        <v>1</v>
      </c>
      <c r="D31838" s="3"/>
    </row>
    <row r="31839" spans="1:4" ht="15.75" customHeight="1">
      <c r="A31839" s="8" t="s">
        <v>13414</v>
      </c>
      <c r="B31839" s="12">
        <v>1</v>
      </c>
      <c r="C31839" s="15" t="str">
        <f>IF(B31839&gt;=4, "3", IF(B31839=3, "2", "1"))</f>
        <v>1</v>
      </c>
      <c r="D31839" s="3"/>
    </row>
    <row r="31840" spans="1:4" ht="15.75" customHeight="1">
      <c r="A31840" s="8" t="s">
        <v>13414</v>
      </c>
      <c r="B31840" s="12">
        <v>1</v>
      </c>
      <c r="C31840" s="15" t="str">
        <f>IF(B31840&gt;=4, "3", IF(B31840=3, "2", "1"))</f>
        <v>1</v>
      </c>
      <c r="D31840" s="3"/>
    </row>
    <row r="31841" spans="1:4" ht="15.75" customHeight="1">
      <c r="A31841" s="8" t="s">
        <v>13414</v>
      </c>
      <c r="B31841" s="12">
        <v>1</v>
      </c>
      <c r="C31841" s="15" t="str">
        <f>IF(B31841&gt;=4, "3", IF(B31841=3, "2", "1"))</f>
        <v>1</v>
      </c>
      <c r="D31841" s="3"/>
    </row>
    <row r="31842" spans="1:4" ht="15.75" customHeight="1">
      <c r="A31842" s="8" t="s">
        <v>13414</v>
      </c>
      <c r="B31842" s="12">
        <v>1</v>
      </c>
      <c r="C31842" s="15" t="str">
        <f>IF(B31842&gt;=4, "3", IF(B31842=3, "2", "1"))</f>
        <v>1</v>
      </c>
      <c r="D31842" s="3"/>
    </row>
    <row r="31843" spans="1:4" ht="15.75" customHeight="1">
      <c r="A31843" s="8" t="s">
        <v>13414</v>
      </c>
      <c r="B31843" s="12">
        <v>1</v>
      </c>
      <c r="C31843" s="15" t="str">
        <f>IF(B31843&gt;=4, "3", IF(B31843=3, "2", "1"))</f>
        <v>1</v>
      </c>
      <c r="D31843" s="3"/>
    </row>
    <row r="31844" spans="1:4" ht="15.75" customHeight="1">
      <c r="A31844" s="8" t="s">
        <v>13414</v>
      </c>
      <c r="B31844" s="12">
        <v>1</v>
      </c>
      <c r="C31844" s="15" t="str">
        <f>IF(B31844&gt;=4, "3", IF(B31844=3, "2", "1"))</f>
        <v>1</v>
      </c>
      <c r="D31844" s="3"/>
    </row>
    <row r="31845" spans="1:4" ht="15.75" customHeight="1">
      <c r="A31845" s="8" t="s">
        <v>13414</v>
      </c>
      <c r="B31845" s="12">
        <v>1</v>
      </c>
      <c r="C31845" s="15" t="str">
        <f>IF(B31845&gt;=4, "3", IF(B31845=3, "2", "1"))</f>
        <v>1</v>
      </c>
      <c r="D31845" s="3"/>
    </row>
    <row r="31846" spans="1:4" ht="15.75" customHeight="1">
      <c r="A31846" s="8" t="s">
        <v>13414</v>
      </c>
      <c r="B31846" s="12">
        <v>1</v>
      </c>
      <c r="C31846" s="15" t="str">
        <f>IF(B31846&gt;=4, "3", IF(B31846=3, "2", "1"))</f>
        <v>1</v>
      </c>
      <c r="D31846" s="3"/>
    </row>
    <row r="31847" spans="1:4" ht="15.75" customHeight="1">
      <c r="A31847" s="8" t="s">
        <v>13414</v>
      </c>
      <c r="B31847" s="12">
        <v>1</v>
      </c>
      <c r="C31847" s="15" t="str">
        <f>IF(B31847&gt;=4, "3", IF(B31847=3, "2", "1"))</f>
        <v>1</v>
      </c>
      <c r="D31847" s="3"/>
    </row>
    <row r="31848" spans="1:4" ht="15.75" customHeight="1">
      <c r="A31848" s="8" t="s">
        <v>13414</v>
      </c>
      <c r="B31848" s="12">
        <v>1</v>
      </c>
      <c r="C31848" s="15" t="str">
        <f>IF(B31848&gt;=4, "3", IF(B31848=3, "2", "1"))</f>
        <v>1</v>
      </c>
      <c r="D31848" s="3"/>
    </row>
    <row r="31849" spans="1:4" ht="15.75" customHeight="1">
      <c r="A31849" s="8" t="s">
        <v>13414</v>
      </c>
      <c r="B31849" s="12">
        <v>1</v>
      </c>
      <c r="C31849" s="15" t="str">
        <f>IF(B31849&gt;=4, "3", IF(B31849=3, "2", "1"))</f>
        <v>1</v>
      </c>
      <c r="D31849" s="3"/>
    </row>
    <row r="31850" spans="1:4" ht="15.75" customHeight="1">
      <c r="A31850" s="8" t="s">
        <v>13414</v>
      </c>
      <c r="B31850" s="12">
        <v>1</v>
      </c>
      <c r="C31850" s="15" t="str">
        <f>IF(B31850&gt;=4, "3", IF(B31850=3, "2", "1"))</f>
        <v>1</v>
      </c>
      <c r="D31850" s="3"/>
    </row>
    <row r="31851" spans="1:4" ht="15.75" customHeight="1">
      <c r="A31851" s="8" t="s">
        <v>13414</v>
      </c>
      <c r="B31851" s="12">
        <v>1</v>
      </c>
      <c r="C31851" s="15" t="str">
        <f>IF(B31851&gt;=4, "3", IF(B31851=3, "2", "1"))</f>
        <v>1</v>
      </c>
      <c r="D31851" s="3"/>
    </row>
    <row r="31852" spans="1:4" ht="15.75" customHeight="1">
      <c r="A31852" s="2" t="s">
        <v>13414</v>
      </c>
      <c r="B31852" s="12">
        <v>1</v>
      </c>
      <c r="C31852" s="15" t="str">
        <f>IF(B31852&gt;=4, "3", IF(B31852=3, "2", "1"))</f>
        <v>1</v>
      </c>
      <c r="D31852" s="3"/>
    </row>
    <row r="31853" spans="1:4" ht="15.75" customHeight="1">
      <c r="A31853" s="7" t="s">
        <v>13414</v>
      </c>
      <c r="B31853" s="12">
        <v>1</v>
      </c>
      <c r="C31853" s="15" t="str">
        <f>IF(B31853&gt;=4, "3", IF(B31853=3, "2", "1"))</f>
        <v>1</v>
      </c>
      <c r="D31853" s="3"/>
    </row>
    <row r="31854" spans="1:4" ht="15.75" customHeight="1">
      <c r="A31854" s="7" t="s">
        <v>13414</v>
      </c>
      <c r="B31854" s="12">
        <v>1</v>
      </c>
      <c r="C31854" s="15" t="str">
        <f>IF(B31854&gt;=4, "3", IF(B31854=3, "2", "1"))</f>
        <v>1</v>
      </c>
      <c r="D31854" s="3"/>
    </row>
    <row r="31855" spans="1:4" ht="15.75" customHeight="1">
      <c r="A31855" s="7" t="s">
        <v>13414</v>
      </c>
      <c r="B31855" s="12">
        <v>1</v>
      </c>
      <c r="C31855" s="15" t="str">
        <f>IF(B31855&gt;=4, "3", IF(B31855=3, "2", "1"))</f>
        <v>1</v>
      </c>
      <c r="D31855" s="3"/>
    </row>
    <row r="31856" spans="1:4" ht="15.75" customHeight="1">
      <c r="A31856" s="7" t="s">
        <v>13414</v>
      </c>
      <c r="B31856" s="12">
        <v>1</v>
      </c>
      <c r="C31856" s="15" t="str">
        <f>IF(B31856&gt;=4, "3", IF(B31856=3, "2", "1"))</f>
        <v>1</v>
      </c>
      <c r="D31856" s="3"/>
    </row>
    <row r="31857" spans="1:4" ht="15.75" customHeight="1">
      <c r="A31857" s="7" t="s">
        <v>13414</v>
      </c>
      <c r="B31857" s="12">
        <v>1</v>
      </c>
      <c r="C31857" s="15" t="str">
        <f>IF(B31857&gt;=4, "3", IF(B31857=3, "2", "1"))</f>
        <v>1</v>
      </c>
      <c r="D31857" s="3"/>
    </row>
    <row r="31858" spans="1:4" ht="15.75" customHeight="1">
      <c r="A31858" s="7" t="s">
        <v>13414</v>
      </c>
      <c r="B31858" s="12">
        <v>1</v>
      </c>
      <c r="C31858" s="15" t="str">
        <f>IF(B31858&gt;=4, "3", IF(B31858=3, "2", "1"))</f>
        <v>1</v>
      </c>
      <c r="D31858" s="3"/>
    </row>
    <row r="31859" spans="1:4" ht="15.75" customHeight="1">
      <c r="A31859" s="7" t="s">
        <v>13414</v>
      </c>
      <c r="B31859" s="12">
        <v>1</v>
      </c>
      <c r="C31859" s="15" t="str">
        <f>IF(B31859&gt;=4, "3", IF(B31859=3, "2", "1"))</f>
        <v>1</v>
      </c>
      <c r="D31859" s="3"/>
    </row>
    <row r="31860" spans="1:4" ht="15.75" customHeight="1">
      <c r="A31860" s="7" t="s">
        <v>13414</v>
      </c>
      <c r="B31860" s="12">
        <v>1</v>
      </c>
      <c r="C31860" s="15" t="str">
        <f>IF(B31860&gt;=4, "3", IF(B31860=3, "2", "1"))</f>
        <v>1</v>
      </c>
      <c r="D31860" s="3"/>
    </row>
    <row r="31861" spans="1:4" ht="15.75" customHeight="1">
      <c r="A31861" s="2" t="s">
        <v>13414</v>
      </c>
      <c r="B31861" s="12">
        <v>1</v>
      </c>
      <c r="C31861" s="15" t="str">
        <f>IF(B31861&gt;=4, "3", IF(B31861=3, "2", "1"))</f>
        <v>1</v>
      </c>
      <c r="D31861" s="3"/>
    </row>
    <row r="31862" spans="1:4" ht="15.75" customHeight="1">
      <c r="A31862" s="8" t="s">
        <v>13413</v>
      </c>
      <c r="B31862" s="12">
        <v>1</v>
      </c>
      <c r="C31862" s="15" t="str">
        <f>IF(B31862&gt;=4, "3", IF(B31862=3, "2", "1"))</f>
        <v>1</v>
      </c>
      <c r="D31862" s="3"/>
    </row>
    <row r="31863" spans="1:4" ht="15.75" customHeight="1">
      <c r="A31863" s="8" t="s">
        <v>13413</v>
      </c>
      <c r="B31863" s="12">
        <v>1</v>
      </c>
      <c r="C31863" s="15" t="str">
        <f>IF(B31863&gt;=4, "3", IF(B31863=3, "2", "1"))</f>
        <v>1</v>
      </c>
      <c r="D31863" s="3"/>
    </row>
    <row r="31864" spans="1:4" ht="15.75" customHeight="1">
      <c r="A31864" s="8" t="s">
        <v>13413</v>
      </c>
      <c r="B31864" s="12">
        <v>1</v>
      </c>
      <c r="C31864" s="15" t="str">
        <f>IF(B31864&gt;=4, "3", IF(B31864=3, "2", "1"))</f>
        <v>1</v>
      </c>
      <c r="D31864" s="3"/>
    </row>
    <row r="31865" spans="1:4" ht="15.75" customHeight="1">
      <c r="A31865" s="8" t="s">
        <v>13413</v>
      </c>
      <c r="B31865" s="12">
        <v>1</v>
      </c>
      <c r="C31865" s="15" t="str">
        <f>IF(B31865&gt;=4, "3", IF(B31865=3, "2", "1"))</f>
        <v>1</v>
      </c>
      <c r="D31865" s="3"/>
    </row>
    <row r="31866" spans="1:4" ht="15.75" customHeight="1">
      <c r="A31866" s="8" t="s">
        <v>13413</v>
      </c>
      <c r="B31866" s="12">
        <v>1</v>
      </c>
      <c r="C31866" s="15" t="str">
        <f>IF(B31866&gt;=4, "3", IF(B31866=3, "2", "1"))</f>
        <v>1</v>
      </c>
      <c r="D31866" s="3"/>
    </row>
    <row r="31867" spans="1:4" ht="15.75" customHeight="1">
      <c r="A31867" s="8" t="s">
        <v>13413</v>
      </c>
      <c r="B31867" s="12">
        <v>1</v>
      </c>
      <c r="C31867" s="15" t="str">
        <f>IF(B31867&gt;=4, "3", IF(B31867=3, "2", "1"))</f>
        <v>1</v>
      </c>
      <c r="D31867" s="3"/>
    </row>
    <row r="31868" spans="1:4" ht="15.75" customHeight="1">
      <c r="A31868" s="8" t="s">
        <v>13413</v>
      </c>
      <c r="B31868" s="12">
        <v>1</v>
      </c>
      <c r="C31868" s="15" t="str">
        <f>IF(B31868&gt;=4, "3", IF(B31868=3, "2", "1"))</f>
        <v>1</v>
      </c>
      <c r="D31868" s="3"/>
    </row>
    <row r="31869" spans="1:4" ht="15.75" customHeight="1">
      <c r="A31869" s="8" t="s">
        <v>13413</v>
      </c>
      <c r="B31869" s="12">
        <v>1</v>
      </c>
      <c r="C31869" s="15" t="str">
        <f>IF(B31869&gt;=4, "3", IF(B31869=3, "2", "1"))</f>
        <v>1</v>
      </c>
      <c r="D31869" s="3"/>
    </row>
    <row r="31870" spans="1:4" ht="15.75" customHeight="1">
      <c r="A31870" s="8" t="s">
        <v>13413</v>
      </c>
      <c r="B31870" s="12">
        <v>1</v>
      </c>
      <c r="C31870" s="15" t="str">
        <f>IF(B31870&gt;=4, "3", IF(B31870=3, "2", "1"))</f>
        <v>1</v>
      </c>
      <c r="D31870" s="3"/>
    </row>
    <row r="31871" spans="1:4" ht="15.75" customHeight="1">
      <c r="A31871" s="8" t="s">
        <v>13413</v>
      </c>
      <c r="B31871" s="12">
        <v>1</v>
      </c>
      <c r="C31871" s="15" t="str">
        <f>IF(B31871&gt;=4, "3", IF(B31871=3, "2", "1"))</f>
        <v>1</v>
      </c>
      <c r="D31871" s="3"/>
    </row>
    <row r="31872" spans="1:4" ht="15.75" customHeight="1">
      <c r="A31872" s="8" t="s">
        <v>13413</v>
      </c>
      <c r="B31872" s="12">
        <v>1</v>
      </c>
      <c r="C31872" s="15" t="str">
        <f>IF(B31872&gt;=4, "3", IF(B31872=3, "2", "1"))</f>
        <v>1</v>
      </c>
      <c r="D31872" s="3"/>
    </row>
    <row r="31873" spans="1:4" ht="15.75" customHeight="1">
      <c r="A31873" s="8" t="s">
        <v>13413</v>
      </c>
      <c r="B31873" s="12">
        <v>1</v>
      </c>
      <c r="C31873" s="15" t="str">
        <f>IF(B31873&gt;=4, "3", IF(B31873=3, "2", "1"))</f>
        <v>1</v>
      </c>
      <c r="D31873" s="3"/>
    </row>
    <row r="31874" spans="1:4" ht="15.75" customHeight="1">
      <c r="A31874" s="8" t="s">
        <v>13413</v>
      </c>
      <c r="B31874" s="12">
        <v>1</v>
      </c>
      <c r="C31874" s="15" t="str">
        <f>IF(B31874&gt;=4, "3", IF(B31874=3, "2", "1"))</f>
        <v>1</v>
      </c>
      <c r="D31874" s="3"/>
    </row>
    <row r="31875" spans="1:4" ht="15.75" customHeight="1">
      <c r="A31875" s="8" t="s">
        <v>13413</v>
      </c>
      <c r="B31875" s="12">
        <v>1</v>
      </c>
      <c r="C31875" s="15" t="str">
        <f>IF(B31875&gt;=4, "3", IF(B31875=3, "2", "1"))</f>
        <v>1</v>
      </c>
      <c r="D31875" s="3"/>
    </row>
    <row r="31876" spans="1:4" ht="15.75" customHeight="1">
      <c r="A31876" s="8" t="s">
        <v>13413</v>
      </c>
      <c r="B31876" s="12">
        <v>1</v>
      </c>
      <c r="C31876" s="15" t="str">
        <f>IF(B31876&gt;=4, "3", IF(B31876=3, "2", "1"))</f>
        <v>1</v>
      </c>
      <c r="D31876" s="3"/>
    </row>
    <row r="31877" spans="1:4" ht="15.75" customHeight="1">
      <c r="A31877" s="8" t="s">
        <v>13413</v>
      </c>
      <c r="B31877" s="12">
        <v>1</v>
      </c>
      <c r="C31877" s="15" t="str">
        <f>IF(B31877&gt;=4, "3", IF(B31877=3, "2", "1"))</f>
        <v>1</v>
      </c>
      <c r="D31877" s="3"/>
    </row>
    <row r="31878" spans="1:4" ht="15.75" customHeight="1">
      <c r="A31878" s="8" t="s">
        <v>13413</v>
      </c>
      <c r="B31878" s="12">
        <v>1</v>
      </c>
      <c r="C31878" s="15" t="str">
        <f>IF(B31878&gt;=4, "3", IF(B31878=3, "2", "1"))</f>
        <v>1</v>
      </c>
      <c r="D31878" s="3"/>
    </row>
    <row r="31879" spans="1:4" ht="15.75" customHeight="1">
      <c r="A31879" s="8" t="s">
        <v>13413</v>
      </c>
      <c r="B31879" s="12">
        <v>1</v>
      </c>
      <c r="C31879" s="15" t="str">
        <f>IF(B31879&gt;=4, "3", IF(B31879=3, "2", "1"))</f>
        <v>1</v>
      </c>
      <c r="D31879" s="3"/>
    </row>
    <row r="31880" spans="1:4" ht="15.75" customHeight="1">
      <c r="A31880" s="8" t="s">
        <v>13413</v>
      </c>
      <c r="B31880" s="12">
        <v>1</v>
      </c>
      <c r="C31880" s="15" t="str">
        <f>IF(B31880&gt;=4, "3", IF(B31880=3, "2", "1"))</f>
        <v>1</v>
      </c>
      <c r="D31880" s="3"/>
    </row>
    <row r="31881" spans="1:4" ht="15.75" customHeight="1">
      <c r="A31881" s="8" t="s">
        <v>13413</v>
      </c>
      <c r="B31881" s="12">
        <v>1</v>
      </c>
      <c r="C31881" s="15" t="str">
        <f>IF(B31881&gt;=4, "3", IF(B31881=3, "2", "1"))</f>
        <v>1</v>
      </c>
      <c r="D31881" s="3"/>
    </row>
    <row r="31882" spans="1:4" ht="15.75" customHeight="1">
      <c r="A31882" s="8" t="s">
        <v>13413</v>
      </c>
      <c r="B31882" s="12">
        <v>1</v>
      </c>
      <c r="C31882" s="15" t="str">
        <f>IF(B31882&gt;=4, "3", IF(B31882=3, "2", "1"))</f>
        <v>1</v>
      </c>
      <c r="D31882" s="3"/>
    </row>
    <row r="31883" spans="1:4" ht="15.75" customHeight="1">
      <c r="A31883" s="8" t="s">
        <v>13413</v>
      </c>
      <c r="B31883" s="12">
        <v>1</v>
      </c>
      <c r="C31883" s="15" t="str">
        <f>IF(B31883&gt;=4, "3", IF(B31883=3, "2", "1"))</f>
        <v>1</v>
      </c>
      <c r="D31883" s="3"/>
    </row>
    <row r="31884" spans="1:4" ht="15.75" customHeight="1">
      <c r="A31884" s="8" t="s">
        <v>13413</v>
      </c>
      <c r="B31884" s="12">
        <v>1</v>
      </c>
      <c r="C31884" s="15" t="str">
        <f>IF(B31884&gt;=4, "3", IF(B31884=3, "2", "1"))</f>
        <v>1</v>
      </c>
      <c r="D31884" s="3"/>
    </row>
    <row r="31885" spans="1:4" ht="15.75" customHeight="1">
      <c r="A31885" s="8" t="s">
        <v>13413</v>
      </c>
      <c r="B31885" s="12">
        <v>1</v>
      </c>
      <c r="C31885" s="15" t="str">
        <f>IF(B31885&gt;=4, "3", IF(B31885=3, "2", "1"))</f>
        <v>1</v>
      </c>
      <c r="D31885" s="3"/>
    </row>
    <row r="31886" spans="1:4" ht="15.75" customHeight="1">
      <c r="A31886" s="8" t="s">
        <v>13413</v>
      </c>
      <c r="B31886" s="12">
        <v>1</v>
      </c>
      <c r="C31886" s="15" t="str">
        <f>IF(B31886&gt;=4, "3", IF(B31886=3, "2", "1"))</f>
        <v>1</v>
      </c>
      <c r="D31886" s="3"/>
    </row>
    <row r="31887" spans="1:4" ht="15.75" customHeight="1">
      <c r="A31887" s="8" t="s">
        <v>13413</v>
      </c>
      <c r="B31887" s="12">
        <v>1</v>
      </c>
      <c r="C31887" s="15" t="str">
        <f>IF(B31887&gt;=4, "3", IF(B31887=3, "2", "1"))</f>
        <v>1</v>
      </c>
      <c r="D31887" s="3"/>
    </row>
    <row r="31888" spans="1:4" ht="15.75" customHeight="1">
      <c r="A31888" s="8" t="s">
        <v>13413</v>
      </c>
      <c r="B31888" s="12">
        <v>1</v>
      </c>
      <c r="C31888" s="15" t="str">
        <f>IF(B31888&gt;=4, "3", IF(B31888=3, "2", "1"))</f>
        <v>1</v>
      </c>
      <c r="D31888" s="3"/>
    </row>
    <row r="31889" spans="1:4" ht="15.75" customHeight="1">
      <c r="A31889" s="8" t="s">
        <v>13413</v>
      </c>
      <c r="B31889" s="12">
        <v>1</v>
      </c>
      <c r="C31889" s="15" t="str">
        <f>IF(B31889&gt;=4, "3", IF(B31889=3, "2", "1"))</f>
        <v>1</v>
      </c>
      <c r="D31889" s="3"/>
    </row>
    <row r="31890" spans="1:4" ht="15.75" customHeight="1">
      <c r="A31890" s="8" t="s">
        <v>13413</v>
      </c>
      <c r="B31890" s="12">
        <v>1</v>
      </c>
      <c r="C31890" s="15" t="str">
        <f>IF(B31890&gt;=4, "3", IF(B31890=3, "2", "1"))</f>
        <v>1</v>
      </c>
      <c r="D31890" s="3"/>
    </row>
    <row r="31891" spans="1:4" ht="15.75" customHeight="1">
      <c r="A31891" s="8" t="s">
        <v>13413</v>
      </c>
      <c r="B31891" s="12">
        <v>1</v>
      </c>
      <c r="C31891" s="15" t="str">
        <f>IF(B31891&gt;=4, "3", IF(B31891=3, "2", "1"))</f>
        <v>1</v>
      </c>
      <c r="D31891" s="3"/>
    </row>
    <row r="31892" spans="1:4" ht="15.75" customHeight="1">
      <c r="A31892" s="8" t="s">
        <v>13413</v>
      </c>
      <c r="B31892" s="12">
        <v>1</v>
      </c>
      <c r="C31892" s="15" t="str">
        <f>IF(B31892&gt;=4, "3", IF(B31892=3, "2", "1"))</f>
        <v>1</v>
      </c>
      <c r="D31892" s="3"/>
    </row>
    <row r="31893" spans="1:4" ht="15.75" customHeight="1">
      <c r="A31893" s="8" t="s">
        <v>13413</v>
      </c>
      <c r="B31893" s="12">
        <v>1</v>
      </c>
      <c r="C31893" s="15" t="str">
        <f>IF(B31893&gt;=4, "3", IF(B31893=3, "2", "1"))</f>
        <v>1</v>
      </c>
      <c r="D31893" s="3"/>
    </row>
    <row r="31894" spans="1:4" ht="15.75" customHeight="1">
      <c r="A31894" s="8" t="s">
        <v>13413</v>
      </c>
      <c r="B31894" s="12">
        <v>1</v>
      </c>
      <c r="C31894" s="15" t="str">
        <f>IF(B31894&gt;=4, "3", IF(B31894=3, "2", "1"))</f>
        <v>1</v>
      </c>
      <c r="D31894" s="3"/>
    </row>
    <row r="31895" spans="1:4" ht="15.75" customHeight="1">
      <c r="A31895" s="8" t="s">
        <v>13413</v>
      </c>
      <c r="B31895" s="12">
        <v>1</v>
      </c>
      <c r="C31895" s="15" t="str">
        <f>IF(B31895&gt;=4, "3", IF(B31895=3, "2", "1"))</f>
        <v>1</v>
      </c>
      <c r="D31895" s="3"/>
    </row>
    <row r="31896" spans="1:4" ht="15.75" customHeight="1">
      <c r="A31896" s="8" t="s">
        <v>13413</v>
      </c>
      <c r="B31896" s="12">
        <v>1</v>
      </c>
      <c r="C31896" s="15" t="str">
        <f>IF(B31896&gt;=4, "3", IF(B31896=3, "2", "1"))</f>
        <v>1</v>
      </c>
      <c r="D31896" s="3"/>
    </row>
    <row r="31897" spans="1:4" ht="15.75" customHeight="1">
      <c r="A31897" s="8" t="s">
        <v>13413</v>
      </c>
      <c r="B31897" s="12">
        <v>1</v>
      </c>
      <c r="C31897" s="15" t="str">
        <f>IF(B31897&gt;=4, "3", IF(B31897=3, "2", "1"))</f>
        <v>1</v>
      </c>
      <c r="D31897" s="3"/>
    </row>
    <row r="31898" spans="1:4" ht="15.75" customHeight="1">
      <c r="A31898" s="8" t="s">
        <v>13413</v>
      </c>
      <c r="B31898" s="12">
        <v>1</v>
      </c>
      <c r="C31898" s="15" t="str">
        <f>IF(B31898&gt;=4, "3", IF(B31898=3, "2", "1"))</f>
        <v>1</v>
      </c>
      <c r="D31898" s="3"/>
    </row>
    <row r="31899" spans="1:4" ht="15.75" customHeight="1">
      <c r="A31899" s="8" t="s">
        <v>13413</v>
      </c>
      <c r="B31899" s="12">
        <v>1</v>
      </c>
      <c r="C31899" s="15" t="str">
        <f>IF(B31899&gt;=4, "3", IF(B31899=3, "2", "1"))</f>
        <v>1</v>
      </c>
      <c r="D31899" s="3"/>
    </row>
    <row r="31900" spans="1:4" ht="15.75" customHeight="1">
      <c r="A31900" s="8" t="s">
        <v>13413</v>
      </c>
      <c r="B31900" s="12">
        <v>1</v>
      </c>
      <c r="C31900" s="15" t="str">
        <f>IF(B31900&gt;=4, "3", IF(B31900=3, "2", "1"))</f>
        <v>1</v>
      </c>
      <c r="D31900" s="3"/>
    </row>
    <row r="31901" spans="1:4" ht="15.75" customHeight="1">
      <c r="A31901" s="8" t="s">
        <v>13413</v>
      </c>
      <c r="B31901" s="12">
        <v>1</v>
      </c>
      <c r="C31901" s="15" t="str">
        <f>IF(B31901&gt;=4, "3", IF(B31901=3, "2", "1"))</f>
        <v>1</v>
      </c>
      <c r="D31901" s="3"/>
    </row>
    <row r="31902" spans="1:4" ht="15.75" customHeight="1">
      <c r="A31902" s="8" t="s">
        <v>13413</v>
      </c>
      <c r="B31902" s="12">
        <v>1</v>
      </c>
      <c r="C31902" s="15" t="str">
        <f>IF(B31902&gt;=4, "3", IF(B31902=3, "2", "1"))</f>
        <v>1</v>
      </c>
      <c r="D31902" s="3"/>
    </row>
    <row r="31903" spans="1:4" ht="15.75" customHeight="1">
      <c r="A31903" s="8" t="s">
        <v>13413</v>
      </c>
      <c r="B31903" s="12">
        <v>1</v>
      </c>
      <c r="C31903" s="15" t="str">
        <f>IF(B31903&gt;=4, "3", IF(B31903=3, "2", "1"))</f>
        <v>1</v>
      </c>
      <c r="D31903" s="3"/>
    </row>
    <row r="31904" spans="1:4" ht="15.75" customHeight="1">
      <c r="A31904" s="8" t="s">
        <v>13413</v>
      </c>
      <c r="B31904" s="12">
        <v>1</v>
      </c>
      <c r="C31904" s="15" t="str">
        <f>IF(B31904&gt;=4, "3", IF(B31904=3, "2", "1"))</f>
        <v>1</v>
      </c>
      <c r="D31904" s="3"/>
    </row>
    <row r="31905" spans="1:4" ht="15.75" customHeight="1">
      <c r="A31905" s="8" t="s">
        <v>13413</v>
      </c>
      <c r="B31905" s="12">
        <v>1</v>
      </c>
      <c r="C31905" s="15" t="str">
        <f>IF(B31905&gt;=4, "3", IF(B31905=3, "2", "1"))</f>
        <v>1</v>
      </c>
      <c r="D31905" s="3"/>
    </row>
    <row r="31906" spans="1:4" ht="15.75" customHeight="1">
      <c r="A31906" s="8" t="s">
        <v>13413</v>
      </c>
      <c r="B31906" s="12">
        <v>1</v>
      </c>
      <c r="C31906" s="15" t="str">
        <f>IF(B31906&gt;=4, "3", IF(B31906=3, "2", "1"))</f>
        <v>1</v>
      </c>
      <c r="D31906" s="3"/>
    </row>
    <row r="31907" spans="1:4" ht="15.75" customHeight="1">
      <c r="A31907" s="8" t="s">
        <v>13413</v>
      </c>
      <c r="B31907" s="12">
        <v>1</v>
      </c>
      <c r="C31907" s="15" t="str">
        <f>IF(B31907&gt;=4, "3", IF(B31907=3, "2", "1"))</f>
        <v>1</v>
      </c>
      <c r="D31907" s="3"/>
    </row>
    <row r="31908" spans="1:4" ht="15.75" customHeight="1">
      <c r="A31908" s="8" t="s">
        <v>13413</v>
      </c>
      <c r="B31908" s="12">
        <v>1</v>
      </c>
      <c r="C31908" s="15" t="str">
        <f>IF(B31908&gt;=4, "3", IF(B31908=3, "2", "1"))</f>
        <v>1</v>
      </c>
      <c r="D31908" s="3"/>
    </row>
    <row r="31909" spans="1:4" ht="15.75" customHeight="1">
      <c r="A31909" s="8" t="s">
        <v>13413</v>
      </c>
      <c r="B31909" s="12">
        <v>1</v>
      </c>
      <c r="C31909" s="15" t="str">
        <f>IF(B31909&gt;=4, "3", IF(B31909=3, "2", "1"))</f>
        <v>1</v>
      </c>
      <c r="D31909" s="3"/>
    </row>
    <row r="31910" spans="1:4" ht="15.75" customHeight="1">
      <c r="A31910" s="8" t="s">
        <v>13413</v>
      </c>
      <c r="B31910" s="12">
        <v>1</v>
      </c>
      <c r="C31910" s="15" t="str">
        <f>IF(B31910&gt;=4, "3", IF(B31910=3, "2", "1"))</f>
        <v>1</v>
      </c>
      <c r="D31910" s="3"/>
    </row>
    <row r="31911" spans="1:4" ht="15.75" customHeight="1">
      <c r="A31911" s="8" t="s">
        <v>13413</v>
      </c>
      <c r="B31911" s="12">
        <v>1</v>
      </c>
      <c r="C31911" s="15" t="str">
        <f>IF(B31911&gt;=4, "3", IF(B31911=3, "2", "1"))</f>
        <v>1</v>
      </c>
      <c r="D31911" s="3"/>
    </row>
    <row r="31912" spans="1:4" ht="15.75" customHeight="1">
      <c r="A31912" s="8" t="s">
        <v>13413</v>
      </c>
      <c r="B31912" s="12">
        <v>1</v>
      </c>
      <c r="C31912" s="15" t="str">
        <f>IF(B31912&gt;=4, "3", IF(B31912=3, "2", "1"))</f>
        <v>1</v>
      </c>
      <c r="D31912" s="3"/>
    </row>
    <row r="31913" spans="1:4" ht="15.75" customHeight="1">
      <c r="A31913" s="8" t="s">
        <v>13413</v>
      </c>
      <c r="B31913" s="12">
        <v>1</v>
      </c>
      <c r="C31913" s="15" t="str">
        <f>IF(B31913&gt;=4, "3", IF(B31913=3, "2", "1"))</f>
        <v>1</v>
      </c>
      <c r="D31913" s="3"/>
    </row>
    <row r="31914" spans="1:4" ht="15.75" customHeight="1">
      <c r="A31914" s="8" t="s">
        <v>13413</v>
      </c>
      <c r="B31914" s="12">
        <v>1</v>
      </c>
      <c r="C31914" s="15" t="str">
        <f>IF(B31914&gt;=4, "3", IF(B31914=3, "2", "1"))</f>
        <v>1</v>
      </c>
      <c r="D31914" s="3"/>
    </row>
    <row r="31915" spans="1:4" ht="15.75" customHeight="1">
      <c r="A31915" s="8" t="s">
        <v>13413</v>
      </c>
      <c r="B31915" s="12">
        <v>1</v>
      </c>
      <c r="C31915" s="15" t="str">
        <f>IF(B31915&gt;=4, "3", IF(B31915=3, "2", "1"))</f>
        <v>1</v>
      </c>
      <c r="D31915" s="3"/>
    </row>
    <row r="31916" spans="1:4" ht="15.75" customHeight="1">
      <c r="A31916" s="8" t="s">
        <v>13413</v>
      </c>
      <c r="B31916" s="12">
        <v>1</v>
      </c>
      <c r="C31916" s="15" t="str">
        <f>IF(B31916&gt;=4, "3", IF(B31916=3, "2", "1"))</f>
        <v>1</v>
      </c>
      <c r="D31916" s="3"/>
    </row>
    <row r="31917" spans="1:4" ht="15.75" customHeight="1">
      <c r="A31917" s="8" t="s">
        <v>13413</v>
      </c>
      <c r="B31917" s="12">
        <v>1</v>
      </c>
      <c r="C31917" s="15" t="str">
        <f>IF(B31917&gt;=4, "3", IF(B31917=3, "2", "1"))</f>
        <v>1</v>
      </c>
      <c r="D31917" s="3"/>
    </row>
    <row r="31918" spans="1:4" ht="15.75" customHeight="1">
      <c r="A31918" s="8" t="s">
        <v>13413</v>
      </c>
      <c r="B31918" s="12">
        <v>1</v>
      </c>
      <c r="C31918" s="15" t="str">
        <f>IF(B31918&gt;=4, "3", IF(B31918=3, "2", "1"))</f>
        <v>1</v>
      </c>
      <c r="D31918" s="3"/>
    </row>
    <row r="31919" spans="1:4" ht="15.75" customHeight="1">
      <c r="A31919" s="8" t="s">
        <v>13413</v>
      </c>
      <c r="B31919" s="12">
        <v>1</v>
      </c>
      <c r="C31919" s="15" t="str">
        <f>IF(B31919&gt;=4, "3", IF(B31919=3, "2", "1"))</f>
        <v>1</v>
      </c>
      <c r="D31919" s="3"/>
    </row>
    <row r="31920" spans="1:4" ht="15.75" customHeight="1">
      <c r="A31920" s="8" t="s">
        <v>13413</v>
      </c>
      <c r="B31920" s="12">
        <v>1</v>
      </c>
      <c r="C31920" s="15" t="str">
        <f>IF(B31920&gt;=4, "3", IF(B31920=3, "2", "1"))</f>
        <v>1</v>
      </c>
      <c r="D31920" s="3"/>
    </row>
    <row r="31921" spans="1:4" ht="15.75" customHeight="1">
      <c r="A31921" s="8" t="s">
        <v>13413</v>
      </c>
      <c r="B31921" s="12">
        <v>1</v>
      </c>
      <c r="C31921" s="15" t="str">
        <f>IF(B31921&gt;=4, "3", IF(B31921=3, "2", "1"))</f>
        <v>1</v>
      </c>
      <c r="D31921" s="3"/>
    </row>
    <row r="31922" spans="1:4" ht="15.75" customHeight="1">
      <c r="A31922" s="8" t="s">
        <v>13413</v>
      </c>
      <c r="B31922" s="12">
        <v>1</v>
      </c>
      <c r="C31922" s="15" t="str">
        <f>IF(B31922&gt;=4, "3", IF(B31922=3, "2", "1"))</f>
        <v>1</v>
      </c>
      <c r="D31922" s="3"/>
    </row>
    <row r="31923" spans="1:4" ht="15.75" customHeight="1">
      <c r="A31923" s="8" t="s">
        <v>13413</v>
      </c>
      <c r="B31923" s="12">
        <v>1</v>
      </c>
      <c r="C31923" s="15" t="str">
        <f>IF(B31923&gt;=4, "3", IF(B31923=3, "2", "1"))</f>
        <v>1</v>
      </c>
      <c r="D31923" s="3"/>
    </row>
    <row r="31924" spans="1:4" ht="15.75" customHeight="1">
      <c r="A31924" s="8" t="s">
        <v>13413</v>
      </c>
      <c r="B31924" s="12">
        <v>1</v>
      </c>
      <c r="C31924" s="15" t="str">
        <f>IF(B31924&gt;=4, "3", IF(B31924=3, "2", "1"))</f>
        <v>1</v>
      </c>
      <c r="D31924" s="3"/>
    </row>
    <row r="31925" spans="1:4" ht="15.75" customHeight="1">
      <c r="A31925" s="8" t="s">
        <v>13413</v>
      </c>
      <c r="B31925" s="12">
        <v>1</v>
      </c>
      <c r="C31925" s="15" t="str">
        <f>IF(B31925&gt;=4, "3", IF(B31925=3, "2", "1"))</f>
        <v>1</v>
      </c>
      <c r="D31925" s="3"/>
    </row>
    <row r="31926" spans="1:4" ht="15.75" customHeight="1">
      <c r="A31926" s="8" t="s">
        <v>13413</v>
      </c>
      <c r="B31926" s="12">
        <v>1</v>
      </c>
      <c r="C31926" s="15" t="str">
        <f>IF(B31926&gt;=4, "3", IF(B31926=3, "2", "1"))</f>
        <v>1</v>
      </c>
      <c r="D31926" s="3"/>
    </row>
    <row r="31927" spans="1:4" ht="15.75" customHeight="1">
      <c r="A31927" s="8" t="s">
        <v>13413</v>
      </c>
      <c r="B31927" s="12">
        <v>1</v>
      </c>
      <c r="C31927" s="15" t="str">
        <f>IF(B31927&gt;=4, "3", IF(B31927=3, "2", "1"))</f>
        <v>1</v>
      </c>
      <c r="D31927" s="3"/>
    </row>
    <row r="31928" spans="1:4" ht="15.75" customHeight="1">
      <c r="A31928" s="8" t="s">
        <v>13413</v>
      </c>
      <c r="B31928" s="12">
        <v>1</v>
      </c>
      <c r="C31928" s="15" t="str">
        <f>IF(B31928&gt;=4, "3", IF(B31928=3, "2", "1"))</f>
        <v>1</v>
      </c>
      <c r="D31928" s="3"/>
    </row>
    <row r="31929" spans="1:4" ht="15.75" customHeight="1">
      <c r="A31929" s="8" t="s">
        <v>13413</v>
      </c>
      <c r="B31929" s="12">
        <v>1</v>
      </c>
      <c r="C31929" s="15" t="str">
        <f>IF(B31929&gt;=4, "3", IF(B31929=3, "2", "1"))</f>
        <v>1</v>
      </c>
      <c r="D31929" s="3"/>
    </row>
    <row r="31930" spans="1:4" ht="15.75" customHeight="1">
      <c r="A31930" s="8" t="s">
        <v>13413</v>
      </c>
      <c r="B31930" s="12">
        <v>1</v>
      </c>
      <c r="C31930" s="15" t="str">
        <f>IF(B31930&gt;=4, "3", IF(B31930=3, "2", "1"))</f>
        <v>1</v>
      </c>
      <c r="D31930" s="3"/>
    </row>
    <row r="31931" spans="1:4" ht="15.75" customHeight="1">
      <c r="A31931" s="8" t="s">
        <v>13413</v>
      </c>
      <c r="B31931" s="12">
        <v>1</v>
      </c>
      <c r="C31931" s="15" t="str">
        <f>IF(B31931&gt;=4, "3", IF(B31931=3, "2", "1"))</f>
        <v>1</v>
      </c>
      <c r="D31931" s="3"/>
    </row>
    <row r="31932" spans="1:4" ht="15.75" customHeight="1">
      <c r="A31932" s="8" t="s">
        <v>13413</v>
      </c>
      <c r="B31932" s="12">
        <v>1</v>
      </c>
      <c r="C31932" s="15" t="str">
        <f>IF(B31932&gt;=4, "3", IF(B31932=3, "2", "1"))</f>
        <v>1</v>
      </c>
      <c r="D31932" s="3"/>
    </row>
    <row r="31933" spans="1:4" ht="15.75" customHeight="1">
      <c r="A31933" s="8" t="s">
        <v>13413</v>
      </c>
      <c r="B31933" s="12">
        <v>1</v>
      </c>
      <c r="C31933" s="15" t="str">
        <f>IF(B31933&gt;=4, "3", IF(B31933=3, "2", "1"))</f>
        <v>1</v>
      </c>
      <c r="D31933" s="3"/>
    </row>
    <row r="31934" spans="1:4" ht="15.75" customHeight="1">
      <c r="A31934" s="8" t="s">
        <v>13413</v>
      </c>
      <c r="B31934" s="12">
        <v>1</v>
      </c>
      <c r="C31934" s="15" t="str">
        <f>IF(B31934&gt;=4, "3", IF(B31934=3, "2", "1"))</f>
        <v>1</v>
      </c>
      <c r="D31934" s="3"/>
    </row>
    <row r="31935" spans="1:4" ht="15.75" customHeight="1">
      <c r="A31935" s="8" t="s">
        <v>13413</v>
      </c>
      <c r="B31935" s="12">
        <v>1</v>
      </c>
      <c r="C31935" s="15" t="str">
        <f>IF(B31935&gt;=4, "3", IF(B31935=3, "2", "1"))</f>
        <v>1</v>
      </c>
      <c r="D31935" s="3"/>
    </row>
    <row r="31936" spans="1:4" ht="15.75" customHeight="1">
      <c r="A31936" s="8" t="s">
        <v>13413</v>
      </c>
      <c r="B31936" s="12">
        <v>1</v>
      </c>
      <c r="C31936" s="15" t="str">
        <f>IF(B31936&gt;=4, "3", IF(B31936=3, "2", "1"))</f>
        <v>1</v>
      </c>
      <c r="D31936" s="3"/>
    </row>
    <row r="31937" spans="1:4" ht="15.75" customHeight="1">
      <c r="A31937" s="8" t="s">
        <v>13413</v>
      </c>
      <c r="B31937" s="12">
        <v>1</v>
      </c>
      <c r="C31937" s="15" t="str">
        <f>IF(B31937&gt;=4, "3", IF(B31937=3, "2", "1"))</f>
        <v>1</v>
      </c>
      <c r="D31937" s="3"/>
    </row>
    <row r="31938" spans="1:4" ht="15.75" customHeight="1">
      <c r="A31938" s="8" t="s">
        <v>13413</v>
      </c>
      <c r="B31938" s="12">
        <v>1</v>
      </c>
      <c r="C31938" s="15" t="str">
        <f>IF(B31938&gt;=4, "3", IF(B31938=3, "2", "1"))</f>
        <v>1</v>
      </c>
      <c r="D31938" s="3"/>
    </row>
    <row r="31939" spans="1:4" ht="15.75" customHeight="1">
      <c r="A31939" s="8" t="s">
        <v>13413</v>
      </c>
      <c r="B31939" s="12">
        <v>1</v>
      </c>
      <c r="C31939" s="15" t="str">
        <f>IF(B31939&gt;=4, "3", IF(B31939=3, "2", "1"))</f>
        <v>1</v>
      </c>
      <c r="D31939" s="3"/>
    </row>
    <row r="31940" spans="1:4" ht="15.75" customHeight="1">
      <c r="A31940" s="8" t="s">
        <v>13413</v>
      </c>
      <c r="B31940" s="12">
        <v>1</v>
      </c>
      <c r="C31940" s="15" t="str">
        <f>IF(B31940&gt;=4, "3", IF(B31940=3, "2", "1"))</f>
        <v>1</v>
      </c>
      <c r="D31940" s="3"/>
    </row>
    <row r="31941" spans="1:4" ht="15.75" customHeight="1">
      <c r="A31941" s="8" t="s">
        <v>13413</v>
      </c>
      <c r="B31941" s="12">
        <v>1</v>
      </c>
      <c r="C31941" s="15" t="str">
        <f>IF(B31941&gt;=4, "3", IF(B31941=3, "2", "1"))</f>
        <v>1</v>
      </c>
      <c r="D31941" s="3"/>
    </row>
    <row r="31942" spans="1:4" ht="15.75" customHeight="1">
      <c r="A31942" s="8" t="s">
        <v>13413</v>
      </c>
      <c r="B31942" s="12">
        <v>1</v>
      </c>
      <c r="C31942" s="15" t="str">
        <f>IF(B31942&gt;=4, "3", IF(B31942=3, "2", "1"))</f>
        <v>1</v>
      </c>
      <c r="D31942" s="3"/>
    </row>
    <row r="31943" spans="1:4" ht="15.75" customHeight="1">
      <c r="A31943" s="8" t="s">
        <v>13413</v>
      </c>
      <c r="B31943" s="12">
        <v>1</v>
      </c>
      <c r="C31943" s="15" t="str">
        <f>IF(B31943&gt;=4, "3", IF(B31943=3, "2", "1"))</f>
        <v>1</v>
      </c>
      <c r="D31943" s="3"/>
    </row>
    <row r="31944" spans="1:4" ht="15.75" customHeight="1">
      <c r="A31944" s="8" t="s">
        <v>13413</v>
      </c>
      <c r="B31944" s="12">
        <v>1</v>
      </c>
      <c r="C31944" s="15" t="str">
        <f>IF(B31944&gt;=4, "3", IF(B31944=3, "2", "1"))</f>
        <v>1</v>
      </c>
      <c r="D31944" s="3"/>
    </row>
    <row r="31945" spans="1:4" ht="15.75" customHeight="1">
      <c r="A31945" s="8" t="s">
        <v>13413</v>
      </c>
      <c r="B31945" s="12">
        <v>1</v>
      </c>
      <c r="C31945" s="15" t="str">
        <f>IF(B31945&gt;=4, "3", IF(B31945=3, "2", "1"))</f>
        <v>1</v>
      </c>
      <c r="D31945" s="3"/>
    </row>
    <row r="31946" spans="1:4" ht="15.75" customHeight="1">
      <c r="A31946" s="8" t="s">
        <v>13413</v>
      </c>
      <c r="B31946" s="12">
        <v>1</v>
      </c>
      <c r="C31946" s="15" t="str">
        <f>IF(B31946&gt;=4, "3", IF(B31946=3, "2", "1"))</f>
        <v>1</v>
      </c>
      <c r="D31946" s="3"/>
    </row>
    <row r="31947" spans="1:4" ht="15.75" customHeight="1">
      <c r="A31947" s="8" t="s">
        <v>13413</v>
      </c>
      <c r="B31947" s="12">
        <v>1</v>
      </c>
      <c r="C31947" s="15" t="str">
        <f>IF(B31947&gt;=4, "3", IF(B31947=3, "2", "1"))</f>
        <v>1</v>
      </c>
      <c r="D31947" s="3"/>
    </row>
    <row r="31948" spans="1:4" ht="15.75" customHeight="1">
      <c r="A31948" s="8" t="s">
        <v>13413</v>
      </c>
      <c r="B31948" s="12">
        <v>1</v>
      </c>
      <c r="C31948" s="15" t="str">
        <f>IF(B31948&gt;=4, "3", IF(B31948=3, "2", "1"))</f>
        <v>1</v>
      </c>
      <c r="D31948" s="3"/>
    </row>
    <row r="31949" spans="1:4" ht="15.75" customHeight="1">
      <c r="A31949" s="4" t="s">
        <v>13412</v>
      </c>
      <c r="B31949" s="12">
        <v>1</v>
      </c>
      <c r="C31949" s="15" t="str">
        <f>IF(B31949&gt;=4, "3", IF(B31949=3, "2", "1"))</f>
        <v>1</v>
      </c>
      <c r="D31949" s="3">
        <f>COUNTIF(B:B,"3")</f>
        <v>7526</v>
      </c>
    </row>
    <row r="31950" spans="1:4" ht="15.75" customHeight="1">
      <c r="A31950" s="2" t="s">
        <v>13412</v>
      </c>
      <c r="B31950" s="12">
        <v>1</v>
      </c>
      <c r="C31950" s="15" t="str">
        <f>IF(B31950&gt;=4, "3", IF(B31950=3, "2", "1"))</f>
        <v>1</v>
      </c>
      <c r="D31950" s="3">
        <f>COUNTIF(B:B,"1")</f>
        <v>11993</v>
      </c>
    </row>
    <row r="31951" spans="1:4" ht="15.75" customHeight="1">
      <c r="A31951" s="2" t="s">
        <v>13412</v>
      </c>
      <c r="B31951" s="12">
        <v>1</v>
      </c>
      <c r="C31951" s="15" t="str">
        <f>IF(B31951&gt;=4, "3", IF(B31951=3, "2", "1"))</f>
        <v>1</v>
      </c>
      <c r="D31951" s="3"/>
    </row>
    <row r="31952" spans="1:4" ht="15.75" customHeight="1">
      <c r="A31952" s="4" t="s">
        <v>13412</v>
      </c>
      <c r="B31952" s="12">
        <v>1</v>
      </c>
      <c r="C31952" s="15" t="str">
        <f>IF(B31952&gt;=4, "3", IF(B31952=3, "2", "1"))</f>
        <v>1</v>
      </c>
      <c r="D31952" s="3"/>
    </row>
    <row r="31953" spans="1:4" ht="15.75" customHeight="1">
      <c r="A31953" s="2" t="s">
        <v>13412</v>
      </c>
      <c r="B31953" s="12">
        <v>1</v>
      </c>
      <c r="C31953" s="15" t="str">
        <f>IF(B31953&gt;=4, "3", IF(B31953=3, "2", "1"))</f>
        <v>1</v>
      </c>
      <c r="D31953" s="3"/>
    </row>
    <row r="31954" spans="1:4" ht="15.75" customHeight="1">
      <c r="A31954" s="2" t="s">
        <v>13412</v>
      </c>
      <c r="B31954" s="12">
        <v>1</v>
      </c>
      <c r="C31954" s="15" t="str">
        <f>IF(B31954&gt;=4, "3", IF(B31954=3, "2", "1"))</f>
        <v>1</v>
      </c>
      <c r="D31954" s="3"/>
    </row>
    <row r="31955" spans="1:4" ht="15.75" customHeight="1">
      <c r="A31955" s="2" t="s">
        <v>13412</v>
      </c>
      <c r="B31955" s="12">
        <v>1</v>
      </c>
      <c r="C31955" s="15" t="str">
        <f>IF(B31955&gt;=4, "3", IF(B31955=3, "2", "1"))</f>
        <v>1</v>
      </c>
      <c r="D31955" s="3"/>
    </row>
    <row r="31956" spans="1:4" ht="15.75" customHeight="1">
      <c r="A31956" s="2" t="s">
        <v>13412</v>
      </c>
      <c r="B31956" s="12">
        <v>1</v>
      </c>
      <c r="C31956" s="15" t="str">
        <f>IF(B31956&gt;=4, "3", IF(B31956=3, "2", "1"))</f>
        <v>1</v>
      </c>
      <c r="D31956" s="3"/>
    </row>
    <row r="31957" spans="1:4" ht="15.75" customHeight="1">
      <c r="A31957" s="2" t="s">
        <v>13412</v>
      </c>
      <c r="B31957" s="12">
        <v>1</v>
      </c>
      <c r="C31957" s="15" t="str">
        <f>IF(B31957&gt;=4, "3", IF(B31957=3, "2", "1"))</f>
        <v>1</v>
      </c>
      <c r="D31957" s="3"/>
    </row>
    <row r="31958" spans="1:4" ht="15.75" customHeight="1">
      <c r="A31958" s="2" t="s">
        <v>13412</v>
      </c>
      <c r="B31958" s="12">
        <v>1</v>
      </c>
      <c r="C31958" s="15" t="str">
        <f>IF(B31958&gt;=4, "3", IF(B31958=3, "2", "1"))</f>
        <v>1</v>
      </c>
      <c r="D31958" s="3"/>
    </row>
    <row r="31959" spans="1:4" ht="15.75" customHeight="1">
      <c r="A31959" s="2" t="s">
        <v>13412</v>
      </c>
      <c r="B31959" s="12">
        <v>1</v>
      </c>
      <c r="C31959" s="15" t="str">
        <f>IF(B31959&gt;=4, "3", IF(B31959=3, "2", "1"))</f>
        <v>1</v>
      </c>
      <c r="D31959" s="3"/>
    </row>
    <row r="31960" spans="1:4" ht="15.75" customHeight="1">
      <c r="A31960" s="2" t="s">
        <v>13412</v>
      </c>
      <c r="B31960" s="12">
        <v>1</v>
      </c>
      <c r="C31960" s="15" t="str">
        <f>IF(B31960&gt;=4, "3", IF(B31960=3, "2", "1"))</f>
        <v>1</v>
      </c>
      <c r="D31960" s="3"/>
    </row>
    <row r="31961" spans="1:4" ht="15.75" customHeight="1">
      <c r="A31961" s="2" t="s">
        <v>13412</v>
      </c>
      <c r="B31961" s="12">
        <v>1</v>
      </c>
      <c r="C31961" s="15" t="str">
        <f>IF(B31961&gt;=4, "3", IF(B31961=3, "2", "1"))</f>
        <v>1</v>
      </c>
      <c r="D31961" s="3"/>
    </row>
    <row r="31962" spans="1:4" ht="15.75" customHeight="1">
      <c r="A31962" s="2" t="s">
        <v>13412</v>
      </c>
      <c r="B31962" s="12">
        <v>1</v>
      </c>
      <c r="C31962" s="15" t="str">
        <f>IF(B31962&gt;=4, "3", IF(B31962=3, "2", "1"))</f>
        <v>1</v>
      </c>
      <c r="D31962" s="3"/>
    </row>
    <row r="31963" spans="1:4" ht="15.75" customHeight="1">
      <c r="A31963" s="2" t="s">
        <v>13412</v>
      </c>
      <c r="B31963" s="12">
        <v>1</v>
      </c>
      <c r="C31963" s="15" t="str">
        <f>IF(B31963&gt;=4, "3", IF(B31963=3, "2", "1"))</f>
        <v>1</v>
      </c>
      <c r="D31963" s="3"/>
    </row>
    <row r="31964" spans="1:4" ht="15.75" customHeight="1">
      <c r="A31964" s="2" t="s">
        <v>13412</v>
      </c>
      <c r="B31964" s="12">
        <v>1</v>
      </c>
      <c r="C31964" s="15" t="str">
        <f>IF(B31964&gt;=4, "3", IF(B31964=3, "2", "1"))</f>
        <v>1</v>
      </c>
      <c r="D31964" s="3"/>
    </row>
    <row r="31965" spans="1:4" ht="15.75" customHeight="1">
      <c r="A31965" s="2" t="s">
        <v>13412</v>
      </c>
      <c r="B31965" s="12">
        <v>1</v>
      </c>
      <c r="C31965" s="15" t="str">
        <f>IF(B31965&gt;=4, "3", IF(B31965=3, "2", "1"))</f>
        <v>1</v>
      </c>
      <c r="D31965" s="3"/>
    </row>
    <row r="31966" spans="1:4" ht="15.75" customHeight="1">
      <c r="A31966" s="2" t="s">
        <v>13412</v>
      </c>
      <c r="B31966" s="12">
        <v>1</v>
      </c>
      <c r="C31966" s="15" t="str">
        <f>IF(B31966&gt;=4, "3", IF(B31966=3, "2", "1"))</f>
        <v>1</v>
      </c>
      <c r="D31966" s="3"/>
    </row>
    <row r="31967" spans="1:4" ht="15.75" customHeight="1">
      <c r="A31967" s="2" t="s">
        <v>13412</v>
      </c>
      <c r="B31967" s="12">
        <v>1</v>
      </c>
      <c r="C31967" s="15" t="str">
        <f>IF(B31967&gt;=4, "3", IF(B31967=3, "2", "1"))</f>
        <v>1</v>
      </c>
      <c r="D31967" s="3"/>
    </row>
    <row r="31968" spans="1:4" ht="15.75" customHeight="1">
      <c r="A31968" s="2" t="s">
        <v>13412</v>
      </c>
      <c r="B31968" s="12">
        <v>1</v>
      </c>
      <c r="C31968" s="15" t="str">
        <f>IF(B31968&gt;=4, "3", IF(B31968=3, "2", "1"))</f>
        <v>1</v>
      </c>
      <c r="D31968" s="3"/>
    </row>
    <row r="31969" spans="1:4" ht="15.75" customHeight="1">
      <c r="A31969" s="2" t="s">
        <v>13412</v>
      </c>
      <c r="B31969" s="12">
        <v>1</v>
      </c>
      <c r="C31969" s="15" t="str">
        <f>IF(B31969&gt;=4, "3", IF(B31969=3, "2", "1"))</f>
        <v>1</v>
      </c>
      <c r="D31969" s="3"/>
    </row>
    <row r="31970" spans="1:4" ht="15.75" customHeight="1">
      <c r="A31970" s="2" t="s">
        <v>13412</v>
      </c>
      <c r="B31970" s="12">
        <v>1</v>
      </c>
      <c r="C31970" s="15" t="str">
        <f>IF(B31970&gt;=4, "3", IF(B31970=3, "2", "1"))</f>
        <v>1</v>
      </c>
      <c r="D31970" s="3"/>
    </row>
    <row r="31971" spans="1:4" ht="15.75" customHeight="1">
      <c r="A31971" s="2" t="s">
        <v>13412</v>
      </c>
      <c r="B31971" s="12">
        <v>1</v>
      </c>
      <c r="C31971" s="15" t="str">
        <f>IF(B31971&gt;=4, "3", IF(B31971=3, "2", "1"))</f>
        <v>1</v>
      </c>
      <c r="D31971" s="3"/>
    </row>
    <row r="31972" spans="1:4" ht="15.75" customHeight="1">
      <c r="A31972" s="2" t="s">
        <v>13412</v>
      </c>
      <c r="B31972" s="12">
        <v>1</v>
      </c>
      <c r="C31972" s="15" t="str">
        <f>IF(B31972&gt;=4, "3", IF(B31972=3, "2", "1"))</f>
        <v>1</v>
      </c>
      <c r="D31972" s="3"/>
    </row>
    <row r="31973" spans="1:4" ht="15.75" customHeight="1">
      <c r="A31973" s="2" t="s">
        <v>13412</v>
      </c>
      <c r="B31973" s="12">
        <v>1</v>
      </c>
      <c r="C31973" s="15" t="str">
        <f>IF(B31973&gt;=4, "3", IF(B31973=3, "2", "1"))</f>
        <v>1</v>
      </c>
      <c r="D31973" s="3"/>
    </row>
    <row r="31974" spans="1:4" ht="15.75" customHeight="1">
      <c r="A31974" s="2" t="s">
        <v>13412</v>
      </c>
      <c r="B31974" s="12">
        <v>1</v>
      </c>
      <c r="C31974" s="15" t="str">
        <f>IF(B31974&gt;=4, "3", IF(B31974=3, "2", "1"))</f>
        <v>1</v>
      </c>
      <c r="D31974" s="3"/>
    </row>
    <row r="31975" spans="1:4" ht="15.75" customHeight="1">
      <c r="A31975" s="2" t="s">
        <v>13412</v>
      </c>
      <c r="B31975" s="12">
        <v>1</v>
      </c>
      <c r="C31975" s="15" t="str">
        <f>IF(B31975&gt;=4, "3", IF(B31975=3, "2", "1"))</f>
        <v>1</v>
      </c>
      <c r="D31975" s="3"/>
    </row>
    <row r="31976" spans="1:4" ht="15.75" customHeight="1">
      <c r="A31976" s="2" t="s">
        <v>13412</v>
      </c>
      <c r="B31976" s="12">
        <v>1</v>
      </c>
      <c r="C31976" s="15" t="str">
        <f>IF(B31976&gt;=4, "3", IF(B31976=3, "2", "1"))</f>
        <v>1</v>
      </c>
      <c r="D31976" s="3"/>
    </row>
    <row r="31977" spans="1:4" ht="15.75" customHeight="1">
      <c r="A31977" s="2" t="s">
        <v>13412</v>
      </c>
      <c r="B31977" s="12">
        <v>1</v>
      </c>
      <c r="C31977" s="15" t="str">
        <f>IF(B31977&gt;=4, "3", IF(B31977=3, "2", "1"))</f>
        <v>1</v>
      </c>
      <c r="D31977" s="3"/>
    </row>
    <row r="31978" spans="1:4" ht="15.75" customHeight="1">
      <c r="A31978" s="2" t="s">
        <v>13412</v>
      </c>
      <c r="B31978" s="12">
        <v>1</v>
      </c>
      <c r="C31978" s="15" t="str">
        <f>IF(B31978&gt;=4, "3", IF(B31978=3, "2", "1"))</f>
        <v>1</v>
      </c>
      <c r="D31978" s="3"/>
    </row>
    <row r="31979" spans="1:4" ht="15.75" customHeight="1">
      <c r="A31979" s="2" t="s">
        <v>13412</v>
      </c>
      <c r="B31979" s="12">
        <v>1</v>
      </c>
      <c r="C31979" s="15" t="str">
        <f>IF(B31979&gt;=4, "3", IF(B31979=3, "2", "1"))</f>
        <v>1</v>
      </c>
      <c r="D31979" s="3"/>
    </row>
    <row r="31980" spans="1:4" ht="15.75" customHeight="1">
      <c r="A31980" s="2" t="s">
        <v>13412</v>
      </c>
      <c r="B31980" s="12">
        <v>1</v>
      </c>
      <c r="C31980" s="15" t="str">
        <f>IF(B31980&gt;=4, "3", IF(B31980=3, "2", "1"))</f>
        <v>1</v>
      </c>
      <c r="D31980" s="3"/>
    </row>
    <row r="31981" spans="1:4" ht="15.75" customHeight="1">
      <c r="A31981" s="2" t="s">
        <v>13412</v>
      </c>
      <c r="B31981" s="12">
        <v>1</v>
      </c>
      <c r="C31981" s="15" t="str">
        <f>IF(B31981&gt;=4, "3", IF(B31981=3, "2", "1"))</f>
        <v>1</v>
      </c>
      <c r="D31981" s="3"/>
    </row>
    <row r="31982" spans="1:4" ht="15.75" customHeight="1">
      <c r="A31982" s="2" t="s">
        <v>13412</v>
      </c>
      <c r="B31982" s="12">
        <v>1</v>
      </c>
      <c r="C31982" s="15" t="str">
        <f>IF(B31982&gt;=4, "3", IF(B31982=3, "2", "1"))</f>
        <v>1</v>
      </c>
      <c r="D31982" s="3"/>
    </row>
    <row r="31983" spans="1:4" ht="15.75" customHeight="1">
      <c r="A31983" s="2" t="s">
        <v>13412</v>
      </c>
      <c r="B31983" s="12">
        <v>1</v>
      </c>
      <c r="C31983" s="15" t="str">
        <f>IF(B31983&gt;=4, "3", IF(B31983=3, "2", "1"))</f>
        <v>1</v>
      </c>
      <c r="D31983" s="3"/>
    </row>
    <row r="31984" spans="1:4" ht="15.75" customHeight="1">
      <c r="A31984" s="2" t="s">
        <v>13412</v>
      </c>
      <c r="B31984" s="12">
        <v>1</v>
      </c>
      <c r="C31984" s="15" t="str">
        <f>IF(B31984&gt;=4, "3", IF(B31984=3, "2", "1"))</f>
        <v>1</v>
      </c>
      <c r="D31984" s="3"/>
    </row>
    <row r="31985" spans="1:4" ht="15.75" customHeight="1">
      <c r="A31985" s="2" t="s">
        <v>13412</v>
      </c>
      <c r="B31985" s="12">
        <v>1</v>
      </c>
      <c r="C31985" s="15" t="str">
        <f>IF(B31985&gt;=4, "3", IF(B31985=3, "2", "1"))</f>
        <v>1</v>
      </c>
      <c r="D31985" s="3"/>
    </row>
    <row r="31986" spans="1:4" ht="15.75" customHeight="1">
      <c r="A31986" s="2" t="s">
        <v>13412</v>
      </c>
      <c r="B31986" s="12">
        <v>1</v>
      </c>
      <c r="C31986" s="15" t="str">
        <f>IF(B31986&gt;=4, "3", IF(B31986=3, "2", "1"))</f>
        <v>1</v>
      </c>
      <c r="D31986" s="3"/>
    </row>
    <row r="31987" spans="1:4" ht="15.75" customHeight="1">
      <c r="A31987" s="2" t="s">
        <v>13412</v>
      </c>
      <c r="B31987" s="12">
        <v>1</v>
      </c>
      <c r="C31987" s="15" t="str">
        <f>IF(B31987&gt;=4, "3", IF(B31987=3, "2", "1"))</f>
        <v>1</v>
      </c>
      <c r="D31987" s="3"/>
    </row>
    <row r="31988" spans="1:4" ht="15.75" customHeight="1">
      <c r="A31988" s="2" t="s">
        <v>13412</v>
      </c>
      <c r="B31988" s="12">
        <v>1</v>
      </c>
      <c r="C31988" s="15" t="str">
        <f>IF(B31988&gt;=4, "3", IF(B31988=3, "2", "1"))</f>
        <v>1</v>
      </c>
      <c r="D31988" s="3"/>
    </row>
    <row r="31989" spans="1:4" ht="15.75" customHeight="1">
      <c r="A31989" s="2" t="s">
        <v>13412</v>
      </c>
      <c r="B31989" s="12">
        <v>1</v>
      </c>
      <c r="C31989" s="15" t="str">
        <f>IF(B31989&gt;=4, "3", IF(B31989=3, "2", "1"))</f>
        <v>1</v>
      </c>
      <c r="D31989" s="3"/>
    </row>
    <row r="31990" spans="1:4" ht="15.75" customHeight="1">
      <c r="A31990" s="2" t="s">
        <v>13412</v>
      </c>
      <c r="B31990" s="12">
        <v>1</v>
      </c>
      <c r="C31990" s="15" t="str">
        <f>IF(B31990&gt;=4, "3", IF(B31990=3, "2", "1"))</f>
        <v>1</v>
      </c>
      <c r="D31990" s="3"/>
    </row>
    <row r="31991" spans="1:4" ht="15.75" customHeight="1">
      <c r="A31991" s="2" t="s">
        <v>13412</v>
      </c>
      <c r="B31991" s="12">
        <v>1</v>
      </c>
      <c r="C31991" s="15" t="str">
        <f>IF(B31991&gt;=4, "3", IF(B31991=3, "2", "1"))</f>
        <v>1</v>
      </c>
      <c r="D31991" s="3"/>
    </row>
    <row r="31992" spans="1:4" ht="15.75" customHeight="1">
      <c r="A31992" s="2" t="s">
        <v>13412</v>
      </c>
      <c r="B31992" s="12">
        <v>1</v>
      </c>
      <c r="C31992" s="15" t="str">
        <f>IF(B31992&gt;=4, "3", IF(B31992=3, "2", "1"))</f>
        <v>1</v>
      </c>
      <c r="D31992" s="3"/>
    </row>
    <row r="31993" spans="1:4" ht="15.75" customHeight="1">
      <c r="A31993" s="2" t="s">
        <v>13412</v>
      </c>
      <c r="B31993" s="12">
        <v>1</v>
      </c>
      <c r="C31993" s="15" t="str">
        <f>IF(B31993&gt;=4, "3", IF(B31993=3, "2", "1"))</f>
        <v>1</v>
      </c>
      <c r="D31993" s="3"/>
    </row>
    <row r="31994" spans="1:4" ht="15.75" customHeight="1">
      <c r="A31994" s="2" t="s">
        <v>13412</v>
      </c>
      <c r="B31994" s="12">
        <v>1</v>
      </c>
      <c r="C31994" s="15" t="str">
        <f>IF(B31994&gt;=4, "3", IF(B31994=3, "2", "1"))</f>
        <v>1</v>
      </c>
      <c r="D31994" s="3"/>
    </row>
    <row r="31995" spans="1:4" ht="15.75" customHeight="1">
      <c r="A31995" s="2" t="s">
        <v>13412</v>
      </c>
      <c r="B31995" s="12">
        <v>1</v>
      </c>
      <c r="C31995" s="15" t="str">
        <f>IF(B31995&gt;=4, "3", IF(B31995=3, "2", "1"))</f>
        <v>1</v>
      </c>
      <c r="D31995" s="3"/>
    </row>
    <row r="31996" spans="1:4" ht="15.75" customHeight="1">
      <c r="A31996" s="2" t="s">
        <v>13412</v>
      </c>
      <c r="B31996" s="12">
        <v>1</v>
      </c>
      <c r="C31996" s="15" t="str">
        <f>IF(B31996&gt;=4, "3", IF(B31996=3, "2", "1"))</f>
        <v>1</v>
      </c>
      <c r="D31996" s="3"/>
    </row>
    <row r="31997" spans="1:4" ht="15.75" customHeight="1">
      <c r="A31997" s="2" t="s">
        <v>13412</v>
      </c>
      <c r="B31997" s="12">
        <v>1</v>
      </c>
      <c r="C31997" s="15" t="str">
        <f>IF(B31997&gt;=4, "3", IF(B31997=3, "2", "1"))</f>
        <v>1</v>
      </c>
      <c r="D31997" s="3"/>
    </row>
    <row r="31998" spans="1:4" ht="15.75" customHeight="1">
      <c r="A31998" s="2" t="s">
        <v>13412</v>
      </c>
      <c r="B31998" s="12">
        <v>1</v>
      </c>
      <c r="C31998" s="15" t="str">
        <f>IF(B31998&gt;=4, "3", IF(B31998=3, "2", "1"))</f>
        <v>1</v>
      </c>
      <c r="D31998" s="3"/>
    </row>
    <row r="31999" spans="1:4" ht="15.75" customHeight="1">
      <c r="A31999" s="2" t="s">
        <v>13412</v>
      </c>
      <c r="B31999" s="12">
        <v>1</v>
      </c>
      <c r="C31999" s="15" t="str">
        <f>IF(B31999&gt;=4, "3", IF(B31999=3, "2", "1"))</f>
        <v>1</v>
      </c>
      <c r="D31999" s="3"/>
    </row>
    <row r="32000" spans="1:4" ht="15.75" customHeight="1">
      <c r="A32000" s="2" t="s">
        <v>13412</v>
      </c>
      <c r="B32000" s="12">
        <v>1</v>
      </c>
      <c r="C32000" s="15" t="str">
        <f>IF(B32000&gt;=4, "3", IF(B32000=3, "2", "1"))</f>
        <v>1</v>
      </c>
      <c r="D32000" s="3"/>
    </row>
    <row r="32001" spans="1:4" ht="15.75" customHeight="1">
      <c r="A32001" s="2" t="s">
        <v>13412</v>
      </c>
      <c r="B32001" s="12">
        <v>1</v>
      </c>
      <c r="C32001" s="15" t="str">
        <f>IF(B32001&gt;=4, "3", IF(B32001=3, "2", "1"))</f>
        <v>1</v>
      </c>
      <c r="D32001" s="3"/>
    </row>
    <row r="32002" spans="1:4" ht="15.75" customHeight="1">
      <c r="A32002" s="2" t="s">
        <v>13412</v>
      </c>
      <c r="B32002" s="12">
        <v>1</v>
      </c>
      <c r="C32002" s="15" t="str">
        <f>IF(B32002&gt;=4, "3", IF(B32002=3, "2", "1"))</f>
        <v>1</v>
      </c>
      <c r="D32002" s="3"/>
    </row>
    <row r="32003" spans="1:4" ht="15.75" customHeight="1">
      <c r="A32003" s="2" t="s">
        <v>13412</v>
      </c>
      <c r="B32003" s="12">
        <v>1</v>
      </c>
      <c r="C32003" s="15" t="str">
        <f>IF(B32003&gt;=4, "3", IF(B32003=3, "2", "1"))</f>
        <v>1</v>
      </c>
      <c r="D32003" s="3"/>
    </row>
    <row r="32004" spans="1:4" ht="15.75" customHeight="1">
      <c r="A32004" s="2" t="s">
        <v>13412</v>
      </c>
      <c r="B32004" s="12">
        <v>1</v>
      </c>
      <c r="C32004" s="15" t="str">
        <f>IF(B32004&gt;=4, "3", IF(B32004=3, "2", "1"))</f>
        <v>1</v>
      </c>
      <c r="D32004" s="3"/>
    </row>
    <row r="32005" spans="1:4" ht="15.75" customHeight="1">
      <c r="A32005" s="2" t="s">
        <v>13412</v>
      </c>
      <c r="B32005" s="12">
        <v>1</v>
      </c>
      <c r="C32005" s="15" t="str">
        <f>IF(B32005&gt;=4, "3", IF(B32005=3, "2", "1"))</f>
        <v>1</v>
      </c>
      <c r="D32005" s="3"/>
    </row>
    <row r="32006" spans="1:4" ht="15.75" customHeight="1">
      <c r="A32006" s="2" t="s">
        <v>13412</v>
      </c>
      <c r="B32006" s="12">
        <v>1</v>
      </c>
      <c r="C32006" s="15" t="str">
        <f>IF(B32006&gt;=4, "3", IF(B32006=3, "2", "1"))</f>
        <v>1</v>
      </c>
      <c r="D32006" s="3"/>
    </row>
    <row r="32007" spans="1:4" ht="15.75" customHeight="1">
      <c r="A32007" s="2" t="s">
        <v>13412</v>
      </c>
      <c r="B32007" s="12">
        <v>1</v>
      </c>
      <c r="C32007" s="15" t="str">
        <f>IF(B32007&gt;=4, "3", IF(B32007=3, "2", "1"))</f>
        <v>1</v>
      </c>
      <c r="D32007" s="3"/>
    </row>
    <row r="32008" spans="1:4" ht="15.75" customHeight="1">
      <c r="A32008" s="2" t="s">
        <v>13412</v>
      </c>
      <c r="B32008" s="12">
        <v>1</v>
      </c>
      <c r="C32008" s="15" t="str">
        <f>IF(B32008&gt;=4, "3", IF(B32008=3, "2", "1"))</f>
        <v>1</v>
      </c>
      <c r="D32008" s="3"/>
    </row>
    <row r="32009" spans="1:4" ht="15.75" customHeight="1">
      <c r="A32009" s="2" t="s">
        <v>13412</v>
      </c>
      <c r="B32009" s="12">
        <v>1</v>
      </c>
      <c r="C32009" s="15" t="str">
        <f>IF(B32009&gt;=4, "3", IF(B32009=3, "2", "1"))</f>
        <v>1</v>
      </c>
      <c r="D32009" s="3"/>
    </row>
    <row r="32010" spans="1:4" ht="15.75" customHeight="1">
      <c r="A32010" s="2" t="s">
        <v>13412</v>
      </c>
      <c r="B32010" s="12">
        <v>1</v>
      </c>
      <c r="C32010" s="15" t="str">
        <f>IF(B32010&gt;=4, "3", IF(B32010=3, "2", "1"))</f>
        <v>1</v>
      </c>
      <c r="D32010" s="3"/>
    </row>
    <row r="32011" spans="1:4" ht="15.75" customHeight="1">
      <c r="A32011" s="2" t="s">
        <v>13412</v>
      </c>
      <c r="B32011" s="12">
        <v>1</v>
      </c>
      <c r="C32011" s="15" t="str">
        <f>IF(B32011&gt;=4, "3", IF(B32011=3, "2", "1"))</f>
        <v>1</v>
      </c>
      <c r="D32011" s="3"/>
    </row>
    <row r="32012" spans="1:4" ht="15.75" customHeight="1">
      <c r="A32012" s="2" t="s">
        <v>13412</v>
      </c>
      <c r="B32012" s="12">
        <v>1</v>
      </c>
      <c r="C32012" s="15" t="str">
        <f>IF(B32012&gt;=4, "3", IF(B32012=3, "2", "1"))</f>
        <v>1</v>
      </c>
      <c r="D32012" s="3"/>
    </row>
    <row r="32013" spans="1:4" ht="15.75" customHeight="1">
      <c r="A32013" s="2" t="s">
        <v>13412</v>
      </c>
      <c r="B32013" s="12">
        <v>1</v>
      </c>
      <c r="C32013" s="15" t="str">
        <f>IF(B32013&gt;=4, "3", IF(B32013=3, "2", "1"))</f>
        <v>1</v>
      </c>
      <c r="D32013" s="3"/>
    </row>
    <row r="32014" spans="1:4" ht="15.75" customHeight="1">
      <c r="A32014" s="2" t="s">
        <v>13412</v>
      </c>
      <c r="B32014" s="12">
        <v>1</v>
      </c>
      <c r="C32014" s="15" t="str">
        <f>IF(B32014&gt;=4, "3", IF(B32014=3, "2", "1"))</f>
        <v>1</v>
      </c>
      <c r="D32014" s="3"/>
    </row>
    <row r="32015" spans="1:4" ht="15.75" customHeight="1">
      <c r="A32015" s="2" t="s">
        <v>13412</v>
      </c>
      <c r="B32015" s="12">
        <v>1</v>
      </c>
      <c r="C32015" s="15" t="str">
        <f>IF(B32015&gt;=4, "3", IF(B32015=3, "2", "1"))</f>
        <v>1</v>
      </c>
      <c r="D32015" s="3"/>
    </row>
    <row r="32016" spans="1:4" ht="15.75" customHeight="1">
      <c r="A32016" s="2" t="s">
        <v>13412</v>
      </c>
      <c r="B32016" s="12">
        <v>1</v>
      </c>
      <c r="C32016" s="15" t="str">
        <f>IF(B32016&gt;=4, "3", IF(B32016=3, "2", "1"))</f>
        <v>1</v>
      </c>
      <c r="D32016" s="3"/>
    </row>
    <row r="32017" spans="1:4" ht="15.75" customHeight="1">
      <c r="A32017" s="2" t="s">
        <v>13412</v>
      </c>
      <c r="B32017" s="12">
        <v>1</v>
      </c>
      <c r="C32017" s="15" t="str">
        <f>IF(B32017&gt;=4, "3", IF(B32017=3, "2", "1"))</f>
        <v>1</v>
      </c>
      <c r="D32017" s="3"/>
    </row>
    <row r="32018" spans="1:4" ht="15.75" customHeight="1">
      <c r="A32018" s="2" t="s">
        <v>13412</v>
      </c>
      <c r="B32018" s="12">
        <v>1</v>
      </c>
      <c r="C32018" s="15" t="str">
        <f>IF(B32018&gt;=4, "3", IF(B32018=3, "2", "1"))</f>
        <v>1</v>
      </c>
      <c r="D32018" s="3"/>
    </row>
    <row r="32019" spans="1:4" ht="15.75" customHeight="1">
      <c r="A32019" s="2" t="s">
        <v>13412</v>
      </c>
      <c r="B32019" s="12">
        <v>1</v>
      </c>
      <c r="C32019" s="15" t="str">
        <f>IF(B32019&gt;=4, "3", IF(B32019=3, "2", "1"))</f>
        <v>1</v>
      </c>
      <c r="D32019" s="3"/>
    </row>
    <row r="32020" spans="1:4" ht="15.75" customHeight="1">
      <c r="A32020" s="2" t="s">
        <v>13412</v>
      </c>
      <c r="B32020" s="12">
        <v>1</v>
      </c>
      <c r="C32020" s="15" t="str">
        <f>IF(B32020&gt;=4, "3", IF(B32020=3, "2", "1"))</f>
        <v>1</v>
      </c>
      <c r="D32020" s="3"/>
    </row>
    <row r="32021" spans="1:4" ht="15.75" customHeight="1">
      <c r="A32021" s="2" t="s">
        <v>13412</v>
      </c>
      <c r="B32021" s="12">
        <v>1</v>
      </c>
      <c r="C32021" s="15" t="str">
        <f>IF(B32021&gt;=4, "3", IF(B32021=3, "2", "1"))</f>
        <v>1</v>
      </c>
      <c r="D32021" s="3"/>
    </row>
    <row r="32022" spans="1:4" ht="15.75" customHeight="1">
      <c r="A32022" s="2" t="s">
        <v>13412</v>
      </c>
      <c r="B32022" s="12">
        <v>1</v>
      </c>
      <c r="C32022" s="15" t="str">
        <f>IF(B32022&gt;=4, "3", IF(B32022=3, "2", "1"))</f>
        <v>1</v>
      </c>
      <c r="D32022" s="3"/>
    </row>
    <row r="32023" spans="1:4" ht="15.75" customHeight="1">
      <c r="A32023" s="2" t="s">
        <v>13412</v>
      </c>
      <c r="B32023" s="12">
        <v>1</v>
      </c>
      <c r="C32023" s="15" t="str">
        <f>IF(B32023&gt;=4, "3", IF(B32023=3, "2", "1"))</f>
        <v>1</v>
      </c>
      <c r="D32023" s="3"/>
    </row>
    <row r="32024" spans="1:4" ht="15.75" customHeight="1">
      <c r="A32024" s="2" t="s">
        <v>13412</v>
      </c>
      <c r="B32024" s="12">
        <v>1</v>
      </c>
      <c r="C32024" s="15" t="str">
        <f>IF(B32024&gt;=4, "3", IF(B32024=3, "2", "1"))</f>
        <v>1</v>
      </c>
      <c r="D32024" s="3"/>
    </row>
    <row r="32025" spans="1:4" ht="15.75" customHeight="1">
      <c r="A32025" s="2" t="s">
        <v>13412</v>
      </c>
      <c r="B32025" s="12">
        <v>1</v>
      </c>
      <c r="C32025" s="15" t="str">
        <f>IF(B32025&gt;=4, "3", IF(B32025=3, "2", "1"))</f>
        <v>1</v>
      </c>
      <c r="D32025" s="3"/>
    </row>
    <row r="32026" spans="1:4" ht="15.75" customHeight="1">
      <c r="A32026" s="2" t="s">
        <v>13412</v>
      </c>
      <c r="B32026" s="12">
        <v>1</v>
      </c>
      <c r="C32026" s="15" t="str">
        <f>IF(B32026&gt;=4, "3", IF(B32026=3, "2", "1"))</f>
        <v>1</v>
      </c>
      <c r="D32026" s="3"/>
    </row>
    <row r="32027" spans="1:4" ht="15.75" customHeight="1">
      <c r="A32027" s="2" t="s">
        <v>13412</v>
      </c>
      <c r="B32027" s="12">
        <v>1</v>
      </c>
      <c r="C32027" s="15" t="str">
        <f>IF(B32027&gt;=4, "3", IF(B32027=3, "2", "1"))</f>
        <v>1</v>
      </c>
      <c r="D32027" s="3"/>
    </row>
    <row r="32028" spans="1:4" ht="15.75" customHeight="1">
      <c r="A32028" s="2" t="s">
        <v>13412</v>
      </c>
      <c r="B32028" s="12">
        <v>1</v>
      </c>
      <c r="C32028" s="15" t="str">
        <f>IF(B32028&gt;=4, "3", IF(B32028=3, "2", "1"))</f>
        <v>1</v>
      </c>
      <c r="D32028" s="3"/>
    </row>
    <row r="32029" spans="1:4" ht="15.75" customHeight="1">
      <c r="A32029" s="2" t="s">
        <v>13412</v>
      </c>
      <c r="B32029" s="12">
        <v>1</v>
      </c>
      <c r="C32029" s="15" t="str">
        <f>IF(B32029&gt;=4, "3", IF(B32029=3, "2", "1"))</f>
        <v>1</v>
      </c>
      <c r="D32029" s="3"/>
    </row>
    <row r="32030" spans="1:4" ht="15.75" customHeight="1">
      <c r="A32030" s="2" t="s">
        <v>13412</v>
      </c>
      <c r="B32030" s="12">
        <v>1</v>
      </c>
      <c r="C32030" s="15" t="str">
        <f>IF(B32030&gt;=4, "3", IF(B32030=3, "2", "1"))</f>
        <v>1</v>
      </c>
      <c r="D32030" s="3"/>
    </row>
    <row r="32031" spans="1:4" ht="15.75" customHeight="1">
      <c r="A32031" s="2" t="s">
        <v>13412</v>
      </c>
      <c r="B32031" s="12">
        <v>1</v>
      </c>
      <c r="C32031" s="15" t="str">
        <f>IF(B32031&gt;=4, "3", IF(B32031=3, "2", "1"))</f>
        <v>1</v>
      </c>
      <c r="D32031" s="3"/>
    </row>
    <row r="32032" spans="1:4" ht="15.75" customHeight="1">
      <c r="A32032" s="2" t="s">
        <v>13412</v>
      </c>
      <c r="B32032" s="12">
        <v>1</v>
      </c>
      <c r="C32032" s="15" t="str">
        <f>IF(B32032&gt;=4, "3", IF(B32032=3, "2", "1"))</f>
        <v>1</v>
      </c>
      <c r="D32032" s="3"/>
    </row>
    <row r="32033" spans="1:4" ht="15.75" customHeight="1">
      <c r="A32033" s="2" t="s">
        <v>13412</v>
      </c>
      <c r="B32033" s="12">
        <v>1</v>
      </c>
      <c r="C32033" s="15" t="str">
        <f>IF(B32033&gt;=4, "3", IF(B32033=3, "2", "1"))</f>
        <v>1</v>
      </c>
      <c r="D32033" s="3"/>
    </row>
    <row r="32034" spans="1:4" ht="15.75" customHeight="1">
      <c r="A32034" s="2" t="s">
        <v>13412</v>
      </c>
      <c r="B32034" s="12">
        <v>1</v>
      </c>
      <c r="C32034" s="15" t="str">
        <f>IF(B32034&gt;=4, "3", IF(B32034=3, "2", "1"))</f>
        <v>1</v>
      </c>
      <c r="D32034" s="3"/>
    </row>
    <row r="32035" spans="1:4" ht="15.75" customHeight="1">
      <c r="A32035" s="2" t="s">
        <v>13412</v>
      </c>
      <c r="B32035" s="12">
        <v>1</v>
      </c>
      <c r="C32035" s="15" t="str">
        <f>IF(B32035&gt;=4, "3", IF(B32035=3, "2", "1"))</f>
        <v>1</v>
      </c>
      <c r="D32035" s="3"/>
    </row>
    <row r="32036" spans="1:4" ht="15.75" customHeight="1">
      <c r="A32036" s="2" t="s">
        <v>13412</v>
      </c>
      <c r="B32036" s="12">
        <v>1</v>
      </c>
      <c r="C32036" s="15" t="str">
        <f>IF(B32036&gt;=4, "3", IF(B32036=3, "2", "1"))</f>
        <v>1</v>
      </c>
      <c r="D32036" s="3"/>
    </row>
    <row r="32037" spans="1:4" ht="15.75" customHeight="1">
      <c r="A32037" s="2" t="s">
        <v>13412</v>
      </c>
      <c r="B32037" s="12">
        <v>1</v>
      </c>
      <c r="C32037" s="15" t="str">
        <f>IF(B32037&gt;=4, "3", IF(B32037=3, "2", "1"))</f>
        <v>1</v>
      </c>
      <c r="D32037" s="3"/>
    </row>
    <row r="32038" spans="1:4" ht="15.75" customHeight="1">
      <c r="A32038" s="2" t="s">
        <v>13412</v>
      </c>
      <c r="B32038" s="12">
        <v>1</v>
      </c>
      <c r="C32038" s="15" t="str">
        <f>IF(B32038&gt;=4, "3", IF(B32038=3, "2", "1"))</f>
        <v>1</v>
      </c>
      <c r="D32038" s="3"/>
    </row>
    <row r="32039" spans="1:4" ht="15.75" customHeight="1">
      <c r="A32039" s="2" t="s">
        <v>13412</v>
      </c>
      <c r="B32039" s="12">
        <v>1</v>
      </c>
      <c r="C32039" s="15" t="str">
        <f>IF(B32039&gt;=4, "3", IF(B32039=3, "2", "1"))</f>
        <v>1</v>
      </c>
      <c r="D32039" s="3"/>
    </row>
    <row r="32040" spans="1:4" ht="15.75" customHeight="1">
      <c r="A32040" s="2" t="s">
        <v>13412</v>
      </c>
      <c r="B32040" s="12">
        <v>1</v>
      </c>
      <c r="C32040" s="15" t="str">
        <f>IF(B32040&gt;=4, "3", IF(B32040=3, "2", "1"))</f>
        <v>1</v>
      </c>
      <c r="D32040" s="3"/>
    </row>
    <row r="32041" spans="1:4" ht="15.75" customHeight="1">
      <c r="A32041" s="2" t="s">
        <v>13412</v>
      </c>
      <c r="B32041" s="12">
        <v>1</v>
      </c>
      <c r="C32041" s="15" t="str">
        <f>IF(B32041&gt;=4, "3", IF(B32041=3, "2", "1"))</f>
        <v>1</v>
      </c>
      <c r="D32041" s="3"/>
    </row>
    <row r="32042" spans="1:4" ht="15.75" customHeight="1">
      <c r="A32042" s="2" t="s">
        <v>13412</v>
      </c>
      <c r="B32042" s="12">
        <v>1</v>
      </c>
      <c r="C32042" s="15" t="str">
        <f>IF(B32042&gt;=4, "3", IF(B32042=3, "2", "1"))</f>
        <v>1</v>
      </c>
      <c r="D32042" s="3"/>
    </row>
    <row r="32043" spans="1:4" ht="15.75" customHeight="1">
      <c r="A32043" s="2" t="s">
        <v>13412</v>
      </c>
      <c r="B32043" s="12">
        <v>1</v>
      </c>
      <c r="C32043" s="15" t="str">
        <f>IF(B32043&gt;=4, "3", IF(B32043=3, "2", "1"))</f>
        <v>1</v>
      </c>
      <c r="D32043" s="3"/>
    </row>
    <row r="32044" spans="1:4" ht="15.75" customHeight="1">
      <c r="A32044" s="2" t="s">
        <v>13412</v>
      </c>
      <c r="B32044" s="12">
        <v>1</v>
      </c>
      <c r="C32044" s="15" t="str">
        <f>IF(B32044&gt;=4, "3", IF(B32044=3, "2", "1"))</f>
        <v>1</v>
      </c>
      <c r="D32044" s="3"/>
    </row>
    <row r="32045" spans="1:4" ht="15.75" customHeight="1">
      <c r="A32045" s="2" t="s">
        <v>13412</v>
      </c>
      <c r="B32045" s="12">
        <v>1</v>
      </c>
      <c r="C32045" s="15" t="str">
        <f>IF(B32045&gt;=4, "3", IF(B32045=3, "2", "1"))</f>
        <v>1</v>
      </c>
      <c r="D32045" s="3"/>
    </row>
    <row r="32046" spans="1:4" ht="15.75" customHeight="1">
      <c r="A32046" s="2" t="s">
        <v>13412</v>
      </c>
      <c r="B32046" s="12">
        <v>1</v>
      </c>
      <c r="C32046" s="15" t="str">
        <f>IF(B32046&gt;=4, "3", IF(B32046=3, "2", "1"))</f>
        <v>1</v>
      </c>
      <c r="D32046" s="3"/>
    </row>
    <row r="32047" spans="1:4" ht="15.75" customHeight="1">
      <c r="A32047" s="2" t="s">
        <v>13412</v>
      </c>
      <c r="B32047" s="12">
        <v>1</v>
      </c>
      <c r="C32047" s="15" t="str">
        <f>IF(B32047&gt;=4, "3", IF(B32047=3, "2", "1"))</f>
        <v>1</v>
      </c>
      <c r="D32047" s="3"/>
    </row>
    <row r="32048" spans="1:4" ht="15.75" customHeight="1">
      <c r="A32048" s="2" t="s">
        <v>13412</v>
      </c>
      <c r="B32048" s="12">
        <v>1</v>
      </c>
      <c r="C32048" s="15" t="str">
        <f>IF(B32048&gt;=4, "3", IF(B32048=3, "2", "1"))</f>
        <v>1</v>
      </c>
      <c r="D32048" s="3"/>
    </row>
    <row r="32049" spans="1:4" ht="15.75" customHeight="1">
      <c r="A32049" s="2" t="s">
        <v>13412</v>
      </c>
      <c r="B32049" s="12">
        <v>1</v>
      </c>
      <c r="C32049" s="15" t="str">
        <f>IF(B32049&gt;=4, "3", IF(B32049=3, "2", "1"))</f>
        <v>1</v>
      </c>
      <c r="D32049" s="3"/>
    </row>
    <row r="32050" spans="1:4" ht="15.75" customHeight="1">
      <c r="A32050" s="2" t="s">
        <v>13412</v>
      </c>
      <c r="B32050" s="12">
        <v>1</v>
      </c>
      <c r="C32050" s="15" t="str">
        <f>IF(B32050&gt;=4, "3", IF(B32050=3, "2", "1"))</f>
        <v>1</v>
      </c>
      <c r="D32050" s="3"/>
    </row>
    <row r="32051" spans="1:4" ht="15.75" customHeight="1">
      <c r="A32051" s="2" t="s">
        <v>13412</v>
      </c>
      <c r="B32051" s="12">
        <v>1</v>
      </c>
      <c r="C32051" s="15" t="str">
        <f>IF(B32051&gt;=4, "3", IF(B32051=3, "2", "1"))</f>
        <v>1</v>
      </c>
      <c r="D32051" s="3"/>
    </row>
    <row r="32052" spans="1:4" ht="15.75" customHeight="1">
      <c r="A32052" s="2" t="s">
        <v>13412</v>
      </c>
      <c r="B32052" s="12">
        <v>1</v>
      </c>
      <c r="C32052" s="15" t="str">
        <f>IF(B32052&gt;=4, "3", IF(B32052=3, "2", "1"))</f>
        <v>1</v>
      </c>
      <c r="D32052" s="3"/>
    </row>
    <row r="32053" spans="1:4" ht="15.75" customHeight="1">
      <c r="A32053" s="2" t="s">
        <v>13412</v>
      </c>
      <c r="B32053" s="12">
        <v>1</v>
      </c>
      <c r="C32053" s="15" t="str">
        <f>IF(B32053&gt;=4, "3", IF(B32053=3, "2", "1"))</f>
        <v>1</v>
      </c>
      <c r="D32053" s="3"/>
    </row>
    <row r="32054" spans="1:4" ht="15.75" customHeight="1">
      <c r="A32054" s="2" t="s">
        <v>13412</v>
      </c>
      <c r="B32054" s="12">
        <v>1</v>
      </c>
      <c r="C32054" s="15" t="str">
        <f>IF(B32054&gt;=4, "3", IF(B32054=3, "2", "1"))</f>
        <v>1</v>
      </c>
      <c r="D32054" s="3"/>
    </row>
    <row r="32055" spans="1:4" ht="15.75" customHeight="1">
      <c r="A32055" s="2" t="s">
        <v>13412</v>
      </c>
      <c r="B32055" s="12">
        <v>1</v>
      </c>
      <c r="C32055" s="15" t="str">
        <f>IF(B32055&gt;=4, "3", IF(B32055=3, "2", "1"))</f>
        <v>1</v>
      </c>
      <c r="D32055" s="3"/>
    </row>
    <row r="32056" spans="1:4" ht="15.75" customHeight="1">
      <c r="A32056" s="2" t="s">
        <v>13412</v>
      </c>
      <c r="B32056" s="12">
        <v>1</v>
      </c>
      <c r="C32056" s="15" t="str">
        <f>IF(B32056&gt;=4, "3", IF(B32056=3, "2", "1"))</f>
        <v>1</v>
      </c>
      <c r="D32056" s="3"/>
    </row>
    <row r="32057" spans="1:4" ht="15.75" customHeight="1">
      <c r="A32057" s="2" t="s">
        <v>13410</v>
      </c>
      <c r="B32057" s="12">
        <v>1</v>
      </c>
      <c r="C32057" s="15" t="str">
        <f>IF(B32057&gt;=4, "3", IF(B32057=3, "2", "1"))</f>
        <v>1</v>
      </c>
      <c r="D32057" s="3"/>
    </row>
    <row r="32058" spans="1:4" ht="15.75" customHeight="1">
      <c r="A32058" s="2" t="s">
        <v>13411</v>
      </c>
      <c r="B32058" s="12">
        <v>1</v>
      </c>
      <c r="C32058" s="15" t="str">
        <f>IF(B32058&gt;=4, "3", IF(B32058=3, "2", "1"))</f>
        <v>1</v>
      </c>
      <c r="D32058" s="3"/>
    </row>
    <row r="32059" spans="1:4" ht="15.75" customHeight="1">
      <c r="A32059" s="2" t="s">
        <v>13409</v>
      </c>
      <c r="B32059" s="12">
        <v>1</v>
      </c>
      <c r="C32059" s="15" t="str">
        <f>IF(B32059&gt;=4, "3", IF(B32059=3, "2", "1"))</f>
        <v>1</v>
      </c>
      <c r="D32059" s="3"/>
    </row>
    <row r="32060" spans="1:4" ht="15.75" customHeight="1">
      <c r="A32060" s="2" t="s">
        <v>13408</v>
      </c>
      <c r="B32060" s="12">
        <v>1</v>
      </c>
      <c r="C32060" s="15" t="str">
        <f>IF(B32060&gt;=4, "3", IF(B32060=3, "2", "1"))</f>
        <v>1</v>
      </c>
      <c r="D32060" s="3"/>
    </row>
    <row r="32061" spans="1:4" ht="15.75" customHeight="1">
      <c r="A32061" s="2" t="s">
        <v>13407</v>
      </c>
      <c r="B32061" s="12">
        <v>1</v>
      </c>
      <c r="C32061" s="15" t="str">
        <f>IF(B32061&gt;=4, "3", IF(B32061=3, "2", "1"))</f>
        <v>1</v>
      </c>
      <c r="D32061" s="3"/>
    </row>
    <row r="32062" spans="1:4" ht="15.75" customHeight="1">
      <c r="A32062" s="2" t="s">
        <v>13406</v>
      </c>
      <c r="B32062" s="12">
        <v>1</v>
      </c>
      <c r="C32062" s="15" t="str">
        <f>IF(B32062&gt;=4, "3", IF(B32062=3, "2", "1"))</f>
        <v>1</v>
      </c>
      <c r="D32062" s="3"/>
    </row>
    <row r="32063" spans="1:4" ht="15.75" customHeight="1">
      <c r="A32063" s="2" t="s">
        <v>13405</v>
      </c>
      <c r="B32063" s="12">
        <v>3</v>
      </c>
      <c r="C32063" s="15" t="str">
        <f>IF(B32063&gt;=4, "3", IF(B32063=3, "2", "1"))</f>
        <v>2</v>
      </c>
      <c r="D32063" s="3"/>
    </row>
    <row r="32064" spans="1:4" ht="15.75" customHeight="1">
      <c r="A32064" s="2" t="s">
        <v>13404</v>
      </c>
      <c r="B32064" s="12">
        <v>1</v>
      </c>
      <c r="C32064" s="15" t="str">
        <f>IF(B32064&gt;=4, "3", IF(B32064=3, "2", "1"))</f>
        <v>1</v>
      </c>
      <c r="D32064" s="3"/>
    </row>
    <row r="32065" spans="1:4" ht="15.75" customHeight="1">
      <c r="A32065" s="2" t="s">
        <v>13403</v>
      </c>
      <c r="B32065" s="12">
        <v>1</v>
      </c>
      <c r="C32065" s="15" t="str">
        <f>IF(B32065&gt;=4, "3", IF(B32065=3, "2", "1"))</f>
        <v>1</v>
      </c>
      <c r="D32065" s="3"/>
    </row>
    <row r="32066" spans="1:4" ht="15.75" customHeight="1">
      <c r="A32066" s="2" t="s">
        <v>13401</v>
      </c>
      <c r="B32066" s="12">
        <v>2</v>
      </c>
      <c r="C32066" s="15" t="str">
        <f>IF(B32066&gt;=4, "3", IF(B32066=3, "2", "1"))</f>
        <v>1</v>
      </c>
      <c r="D32066" s="3"/>
    </row>
    <row r="32067" spans="1:4" ht="15.75" customHeight="1">
      <c r="A32067" s="2" t="s">
        <v>13402</v>
      </c>
      <c r="B32067" s="12">
        <v>1</v>
      </c>
      <c r="C32067" s="15" t="str">
        <f>IF(B32067&gt;=4, "3", IF(B32067=3, "2", "1"))</f>
        <v>1</v>
      </c>
      <c r="D32067" s="3"/>
    </row>
    <row r="32068" spans="1:4" ht="15.75" customHeight="1">
      <c r="A32068" s="2" t="s">
        <v>13402</v>
      </c>
      <c r="B32068" s="12">
        <v>1</v>
      </c>
      <c r="C32068" s="15" t="str">
        <f>IF(B32068&gt;=4, "3", IF(B32068=3, "2", "1"))</f>
        <v>1</v>
      </c>
      <c r="D32068" s="3"/>
    </row>
    <row r="32069" spans="1:4" ht="15.75" customHeight="1">
      <c r="A32069" s="2" t="s">
        <v>13400</v>
      </c>
      <c r="B32069" s="12">
        <v>1</v>
      </c>
      <c r="C32069" s="15" t="str">
        <f>IF(B32069&gt;=4, "3", IF(B32069=3, "2", "1"))</f>
        <v>1</v>
      </c>
      <c r="D32069" s="3"/>
    </row>
    <row r="32070" spans="1:4" ht="15.75" customHeight="1">
      <c r="A32070" s="2" t="s">
        <v>13399</v>
      </c>
      <c r="B32070" s="12">
        <v>1</v>
      </c>
      <c r="C32070" s="15" t="str">
        <f>IF(B32070&gt;=4, "3", IF(B32070=3, "2", "1"))</f>
        <v>1</v>
      </c>
      <c r="D32070" s="3"/>
    </row>
    <row r="32071" spans="1:4" ht="15.75" customHeight="1">
      <c r="A32071" s="2" t="s">
        <v>13398</v>
      </c>
      <c r="B32071" s="12">
        <v>2</v>
      </c>
      <c r="C32071" s="15" t="str">
        <f>IF(B32071&gt;=4, "3", IF(B32071=3, "2", "1"))</f>
        <v>1</v>
      </c>
      <c r="D32071" s="3"/>
    </row>
    <row r="32072" spans="1:4" ht="15.75" customHeight="1">
      <c r="A32072" s="2" t="s">
        <v>13397</v>
      </c>
      <c r="B32072" s="12">
        <v>4</v>
      </c>
      <c r="C32072" s="15" t="str">
        <f>IF(B32072&gt;=4, "3", IF(B32072=3, "2", "1"))</f>
        <v>3</v>
      </c>
      <c r="D32072" s="3"/>
    </row>
    <row r="32073" spans="1:4" ht="15.75" customHeight="1">
      <c r="A32073" s="2" t="s">
        <v>13373</v>
      </c>
      <c r="B32073" s="12">
        <v>1</v>
      </c>
      <c r="C32073" s="15" t="str">
        <f>IF(B32073&gt;=4, "3", IF(B32073=3, "2", "1"))</f>
        <v>1</v>
      </c>
      <c r="D32073" s="3"/>
    </row>
    <row r="32074" spans="1:4" ht="15.75" customHeight="1">
      <c r="A32074" s="2" t="s">
        <v>13396</v>
      </c>
      <c r="B32074" s="12">
        <v>3</v>
      </c>
      <c r="C32074" s="15" t="str">
        <f>IF(B32074&gt;=4, "3", IF(B32074=3, "2", "1"))</f>
        <v>2</v>
      </c>
      <c r="D32074" s="3"/>
    </row>
    <row r="32075" spans="1:4" ht="15.75" customHeight="1">
      <c r="A32075" s="2" t="s">
        <v>13396</v>
      </c>
      <c r="B32075" s="12">
        <v>2</v>
      </c>
      <c r="C32075" s="15" t="str">
        <f>IF(B32075&gt;=4, "3", IF(B32075=3, "2", "1"))</f>
        <v>1</v>
      </c>
      <c r="D32075" s="3"/>
    </row>
    <row r="32076" spans="1:4" ht="15.75" customHeight="1">
      <c r="A32076" s="2" t="s">
        <v>13395</v>
      </c>
      <c r="B32076" s="12">
        <v>1</v>
      </c>
      <c r="C32076" s="15" t="str">
        <f>IF(B32076&gt;=4, "3", IF(B32076=3, "2", "1"))</f>
        <v>1</v>
      </c>
      <c r="D32076" s="3"/>
    </row>
    <row r="32077" spans="1:4" ht="15.75" customHeight="1">
      <c r="A32077" s="2" t="s">
        <v>13394</v>
      </c>
      <c r="B32077" s="12">
        <v>1</v>
      </c>
      <c r="C32077" s="15" t="str">
        <f>IF(B32077&gt;=4, "3", IF(B32077=3, "2", "1"))</f>
        <v>1</v>
      </c>
      <c r="D32077" s="3"/>
    </row>
    <row r="32078" spans="1:4" ht="15.75" customHeight="1">
      <c r="A32078" s="2" t="s">
        <v>13393</v>
      </c>
      <c r="B32078" s="12">
        <v>2</v>
      </c>
      <c r="C32078" s="15" t="str">
        <f>IF(B32078&gt;=4, "3", IF(B32078=3, "2", "1"))</f>
        <v>1</v>
      </c>
      <c r="D32078" s="3"/>
    </row>
    <row r="32079" spans="1:4" ht="15.75" customHeight="1">
      <c r="A32079" s="2" t="s">
        <v>13392</v>
      </c>
      <c r="B32079" s="12">
        <v>2</v>
      </c>
      <c r="C32079" s="15" t="str">
        <f>IF(B32079&gt;=4, "3", IF(B32079=3, "2", "1"))</f>
        <v>1</v>
      </c>
      <c r="D32079" s="3"/>
    </row>
    <row r="32080" spans="1:4" ht="15.75" customHeight="1">
      <c r="A32080" s="2" t="s">
        <v>13392</v>
      </c>
      <c r="B32080" s="12">
        <v>1</v>
      </c>
      <c r="C32080" s="15" t="str">
        <f>IF(B32080&gt;=4, "3", IF(B32080=3, "2", "1"))</f>
        <v>1</v>
      </c>
      <c r="D32080" s="3"/>
    </row>
    <row r="32081" spans="1:4" ht="15.75" customHeight="1">
      <c r="A32081" s="8" t="s">
        <v>13391</v>
      </c>
      <c r="B32081" s="12">
        <v>1</v>
      </c>
      <c r="C32081" s="15" t="str">
        <f>IF(B32081&gt;=4, "3", IF(B32081=3, "2", "1"))</f>
        <v>1</v>
      </c>
      <c r="D32081" s="3"/>
    </row>
    <row r="32082" spans="1:4" ht="15.75" customHeight="1">
      <c r="A32082" s="8" t="s">
        <v>13391</v>
      </c>
      <c r="B32082" s="12">
        <v>1</v>
      </c>
      <c r="C32082" s="15" t="str">
        <f>IF(B32082&gt;=4, "3", IF(B32082=3, "2", "1"))</f>
        <v>1</v>
      </c>
      <c r="D32082" s="3"/>
    </row>
    <row r="32083" spans="1:4" ht="15.75" customHeight="1">
      <c r="A32083" s="8" t="s">
        <v>13391</v>
      </c>
      <c r="B32083" s="12">
        <v>1</v>
      </c>
      <c r="C32083" s="15" t="str">
        <f>IF(B32083&gt;=4, "3", IF(B32083=3, "2", "1"))</f>
        <v>1</v>
      </c>
      <c r="D32083" s="3"/>
    </row>
    <row r="32084" spans="1:4" ht="15.75" customHeight="1">
      <c r="A32084" s="8" t="s">
        <v>13391</v>
      </c>
      <c r="B32084" s="12">
        <v>1</v>
      </c>
      <c r="C32084" s="15" t="str">
        <f>IF(B32084&gt;=4, "3", IF(B32084=3, "2", "1"))</f>
        <v>1</v>
      </c>
      <c r="D32084" s="3"/>
    </row>
    <row r="32085" spans="1:4" ht="15.75" customHeight="1">
      <c r="A32085" s="8" t="s">
        <v>13391</v>
      </c>
      <c r="B32085" s="12">
        <v>1</v>
      </c>
      <c r="C32085" s="15" t="str">
        <f>IF(B32085&gt;=4, "3", IF(B32085=3, "2", "1"))</f>
        <v>1</v>
      </c>
      <c r="D32085" s="3"/>
    </row>
    <row r="32086" spans="1:4" ht="15.75" customHeight="1">
      <c r="A32086" s="8" t="s">
        <v>13391</v>
      </c>
      <c r="B32086" s="12">
        <v>1</v>
      </c>
      <c r="C32086" s="15" t="str">
        <f>IF(B32086&gt;=4, "3", IF(B32086=3, "2", "1"))</f>
        <v>1</v>
      </c>
      <c r="D32086" s="3"/>
    </row>
    <row r="32087" spans="1:4" ht="15.75" customHeight="1">
      <c r="A32087" s="8" t="s">
        <v>13391</v>
      </c>
      <c r="B32087" s="12">
        <v>1</v>
      </c>
      <c r="C32087" s="15" t="str">
        <f>IF(B32087&gt;=4, "3", IF(B32087=3, "2", "1"))</f>
        <v>1</v>
      </c>
      <c r="D32087" s="3"/>
    </row>
    <row r="32088" spans="1:4" ht="15.75" customHeight="1">
      <c r="A32088" s="8" t="s">
        <v>13391</v>
      </c>
      <c r="B32088" s="12">
        <v>1</v>
      </c>
      <c r="C32088" s="15" t="str">
        <f>IF(B32088&gt;=4, "3", IF(B32088=3, "2", "1"))</f>
        <v>1</v>
      </c>
      <c r="D32088" s="3"/>
    </row>
    <row r="32089" spans="1:4" ht="15.75" customHeight="1">
      <c r="A32089" s="8" t="s">
        <v>13391</v>
      </c>
      <c r="B32089" s="12">
        <v>1</v>
      </c>
      <c r="C32089" s="15" t="str">
        <f>IF(B32089&gt;=4, "3", IF(B32089=3, "2", "1"))</f>
        <v>1</v>
      </c>
      <c r="D32089" s="3"/>
    </row>
    <row r="32090" spans="1:4" ht="15.75" customHeight="1">
      <c r="A32090" s="8" t="s">
        <v>13391</v>
      </c>
      <c r="B32090" s="12">
        <v>1</v>
      </c>
      <c r="C32090" s="15" t="str">
        <f>IF(B32090&gt;=4, "3", IF(B32090=3, "2", "1"))</f>
        <v>1</v>
      </c>
      <c r="D32090" s="3"/>
    </row>
    <row r="32091" spans="1:4" ht="15.75" customHeight="1">
      <c r="A32091" s="8" t="s">
        <v>13391</v>
      </c>
      <c r="B32091" s="12">
        <v>1</v>
      </c>
      <c r="C32091" s="15" t="str">
        <f>IF(B32091&gt;=4, "3", IF(B32091=3, "2", "1"))</f>
        <v>1</v>
      </c>
      <c r="D32091" s="3"/>
    </row>
    <row r="32092" spans="1:4" ht="15.75" customHeight="1">
      <c r="A32092" s="8" t="s">
        <v>13391</v>
      </c>
      <c r="B32092" s="12">
        <v>1</v>
      </c>
      <c r="C32092" s="15" t="str">
        <f>IF(B32092&gt;=4, "3", IF(B32092=3, "2", "1"))</f>
        <v>1</v>
      </c>
      <c r="D32092" s="3"/>
    </row>
    <row r="32093" spans="1:4" ht="15.75" customHeight="1">
      <c r="A32093" s="8" t="s">
        <v>13391</v>
      </c>
      <c r="B32093" s="12">
        <v>1</v>
      </c>
      <c r="C32093" s="15" t="str">
        <f>IF(B32093&gt;=4, "3", IF(B32093=3, "2", "1"))</f>
        <v>1</v>
      </c>
      <c r="D32093" s="3"/>
    </row>
    <row r="32094" spans="1:4" ht="15.75" customHeight="1">
      <c r="A32094" s="8" t="s">
        <v>13391</v>
      </c>
      <c r="B32094" s="12">
        <v>1</v>
      </c>
      <c r="C32094" s="15" t="str">
        <f>IF(B32094&gt;=4, "3", IF(B32094=3, "2", "1"))</f>
        <v>1</v>
      </c>
      <c r="D32094" s="3"/>
    </row>
    <row r="32095" spans="1:4" ht="15.75" customHeight="1">
      <c r="A32095" s="8" t="s">
        <v>13391</v>
      </c>
      <c r="B32095" s="12">
        <v>1</v>
      </c>
      <c r="C32095" s="15" t="str">
        <f>IF(B32095&gt;=4, "3", IF(B32095=3, "2", "1"))</f>
        <v>1</v>
      </c>
      <c r="D32095" s="3"/>
    </row>
    <row r="32096" spans="1:4" ht="15.75" customHeight="1">
      <c r="A32096" s="8" t="s">
        <v>13391</v>
      </c>
      <c r="B32096" s="12">
        <v>1</v>
      </c>
      <c r="C32096" s="15" t="str">
        <f>IF(B32096&gt;=4, "3", IF(B32096=3, "2", "1"))</f>
        <v>1</v>
      </c>
      <c r="D32096" s="3"/>
    </row>
    <row r="32097" spans="1:4" ht="15.75" customHeight="1">
      <c r="A32097" s="8" t="s">
        <v>13391</v>
      </c>
      <c r="B32097" s="12">
        <v>1</v>
      </c>
      <c r="C32097" s="15" t="str">
        <f>IF(B32097&gt;=4, "3", IF(B32097=3, "2", "1"))</f>
        <v>1</v>
      </c>
      <c r="D32097" s="3"/>
    </row>
    <row r="32098" spans="1:4" ht="15.75" customHeight="1">
      <c r="A32098" s="8" t="s">
        <v>13391</v>
      </c>
      <c r="B32098" s="12">
        <v>1</v>
      </c>
      <c r="C32098" s="15" t="str">
        <f>IF(B32098&gt;=4, "3", IF(B32098=3, "2", "1"))</f>
        <v>1</v>
      </c>
      <c r="D32098" s="3"/>
    </row>
    <row r="32099" spans="1:4" ht="15.75" customHeight="1">
      <c r="A32099" s="8" t="s">
        <v>13391</v>
      </c>
      <c r="B32099" s="12">
        <v>1</v>
      </c>
      <c r="C32099" s="15" t="str">
        <f>IF(B32099&gt;=4, "3", IF(B32099=3, "2", "1"))</f>
        <v>1</v>
      </c>
      <c r="D32099" s="3"/>
    </row>
    <row r="32100" spans="1:4" ht="15.75" customHeight="1">
      <c r="A32100" s="8" t="s">
        <v>13391</v>
      </c>
      <c r="B32100" s="12">
        <v>1</v>
      </c>
      <c r="C32100" s="15" t="str">
        <f>IF(B32100&gt;=4, "3", IF(B32100=3, "2", "1"))</f>
        <v>1</v>
      </c>
      <c r="D32100" s="3"/>
    </row>
    <row r="32101" spans="1:4" ht="15.75" customHeight="1">
      <c r="A32101" s="8" t="s">
        <v>13391</v>
      </c>
      <c r="B32101" s="12">
        <v>1</v>
      </c>
      <c r="C32101" s="15" t="str">
        <f>IF(B32101&gt;=4, "3", IF(B32101=3, "2", "1"))</f>
        <v>1</v>
      </c>
      <c r="D32101" s="3"/>
    </row>
    <row r="32102" spans="1:4" ht="15.75" customHeight="1">
      <c r="A32102" s="8" t="s">
        <v>13391</v>
      </c>
      <c r="B32102" s="12">
        <v>1</v>
      </c>
      <c r="C32102" s="15" t="str">
        <f>IF(B32102&gt;=4, "3", IF(B32102=3, "2", "1"))</f>
        <v>1</v>
      </c>
      <c r="D32102" s="3"/>
    </row>
    <row r="32103" spans="1:4" ht="15.75" customHeight="1">
      <c r="A32103" s="8" t="s">
        <v>13391</v>
      </c>
      <c r="B32103" s="12">
        <v>1</v>
      </c>
      <c r="C32103" s="15" t="str">
        <f>IF(B32103&gt;=4, "3", IF(B32103=3, "2", "1"))</f>
        <v>1</v>
      </c>
      <c r="D32103" s="3"/>
    </row>
    <row r="32104" spans="1:4" ht="15.75" customHeight="1">
      <c r="A32104" s="8" t="s">
        <v>13391</v>
      </c>
      <c r="B32104" s="12">
        <v>1</v>
      </c>
      <c r="C32104" s="15" t="str">
        <f>IF(B32104&gt;=4, "3", IF(B32104=3, "2", "1"))</f>
        <v>1</v>
      </c>
      <c r="D32104" s="3"/>
    </row>
    <row r="32105" spans="1:4" ht="15.75" customHeight="1">
      <c r="A32105" s="8" t="s">
        <v>13391</v>
      </c>
      <c r="B32105" s="12">
        <v>1</v>
      </c>
      <c r="C32105" s="15" t="str">
        <f>IF(B32105&gt;=4, "3", IF(B32105=3, "2", "1"))</f>
        <v>1</v>
      </c>
      <c r="D32105" s="3"/>
    </row>
    <row r="32106" spans="1:4" ht="15.75" customHeight="1">
      <c r="A32106" s="8" t="s">
        <v>13391</v>
      </c>
      <c r="B32106" s="12">
        <v>1</v>
      </c>
      <c r="C32106" s="15" t="str">
        <f>IF(B32106&gt;=4, "3", IF(B32106=3, "2", "1"))</f>
        <v>1</v>
      </c>
      <c r="D32106" s="3"/>
    </row>
    <row r="32107" spans="1:4" ht="15.75" customHeight="1">
      <c r="A32107" s="8" t="s">
        <v>13391</v>
      </c>
      <c r="B32107" s="12">
        <v>1</v>
      </c>
      <c r="C32107" s="15" t="str">
        <f>IF(B32107&gt;=4, "3", IF(B32107=3, "2", "1"))</f>
        <v>1</v>
      </c>
      <c r="D32107" s="3"/>
    </row>
    <row r="32108" spans="1:4" ht="15.75" customHeight="1">
      <c r="A32108" s="8" t="s">
        <v>13391</v>
      </c>
      <c r="B32108" s="12">
        <v>1</v>
      </c>
      <c r="C32108" s="15" t="str">
        <f>IF(B32108&gt;=4, "3", IF(B32108=3, "2", "1"))</f>
        <v>1</v>
      </c>
      <c r="D32108" s="3"/>
    </row>
    <row r="32109" spans="1:4" ht="15.75" customHeight="1">
      <c r="A32109" s="8" t="s">
        <v>13391</v>
      </c>
      <c r="B32109" s="12">
        <v>1</v>
      </c>
      <c r="C32109" s="15" t="str">
        <f>IF(B32109&gt;=4, "3", IF(B32109=3, "2", "1"))</f>
        <v>1</v>
      </c>
      <c r="D32109" s="3"/>
    </row>
    <row r="32110" spans="1:4" ht="15.75" customHeight="1">
      <c r="A32110" s="8" t="s">
        <v>13391</v>
      </c>
      <c r="B32110" s="12">
        <v>1</v>
      </c>
      <c r="C32110" s="15" t="str">
        <f>IF(B32110&gt;=4, "3", IF(B32110=3, "2", "1"))</f>
        <v>1</v>
      </c>
      <c r="D32110" s="3"/>
    </row>
    <row r="32111" spans="1:4" ht="15.75" customHeight="1">
      <c r="A32111" s="8" t="s">
        <v>13391</v>
      </c>
      <c r="B32111" s="12">
        <v>1</v>
      </c>
      <c r="C32111" s="15" t="str">
        <f>IF(B32111&gt;=4, "3", IF(B32111=3, "2", "1"))</f>
        <v>1</v>
      </c>
      <c r="D32111" s="3"/>
    </row>
    <row r="32112" spans="1:4" ht="15.75" customHeight="1">
      <c r="A32112" s="8" t="s">
        <v>13391</v>
      </c>
      <c r="B32112" s="12">
        <v>1</v>
      </c>
      <c r="C32112" s="15" t="str">
        <f>IF(B32112&gt;=4, "3", IF(B32112=3, "2", "1"))</f>
        <v>1</v>
      </c>
      <c r="D32112" s="3"/>
    </row>
    <row r="32113" spans="1:4" ht="15.75" customHeight="1">
      <c r="A32113" s="8" t="s">
        <v>13391</v>
      </c>
      <c r="B32113" s="12">
        <v>1</v>
      </c>
      <c r="C32113" s="15" t="str">
        <f>IF(B32113&gt;=4, "3", IF(B32113=3, "2", "1"))</f>
        <v>1</v>
      </c>
      <c r="D32113" s="3"/>
    </row>
    <row r="32114" spans="1:4" ht="15.75" customHeight="1">
      <c r="A32114" s="8" t="s">
        <v>13391</v>
      </c>
      <c r="B32114" s="12">
        <v>1</v>
      </c>
      <c r="C32114" s="15" t="str">
        <f>IF(B32114&gt;=4, "3", IF(B32114=3, "2", "1"))</f>
        <v>1</v>
      </c>
      <c r="D32114" s="3"/>
    </row>
    <row r="32115" spans="1:4" ht="15.75" customHeight="1">
      <c r="A32115" s="8" t="s">
        <v>13391</v>
      </c>
      <c r="B32115" s="12">
        <v>1</v>
      </c>
      <c r="C32115" s="15" t="str">
        <f>IF(B32115&gt;=4, "3", IF(B32115=3, "2", "1"))</f>
        <v>1</v>
      </c>
      <c r="D32115" s="3"/>
    </row>
    <row r="32116" spans="1:4" ht="15.75" customHeight="1">
      <c r="A32116" s="8" t="s">
        <v>13391</v>
      </c>
      <c r="B32116" s="12">
        <v>1</v>
      </c>
      <c r="C32116" s="15" t="str">
        <f>IF(B32116&gt;=4, "3", IF(B32116=3, "2", "1"))</f>
        <v>1</v>
      </c>
      <c r="D32116" s="3"/>
    </row>
    <row r="32117" spans="1:4" ht="15.75" customHeight="1">
      <c r="A32117" s="8" t="s">
        <v>13391</v>
      </c>
      <c r="B32117" s="12">
        <v>1</v>
      </c>
      <c r="C32117" s="15" t="str">
        <f>IF(B32117&gt;=4, "3", IF(B32117=3, "2", "1"))</f>
        <v>1</v>
      </c>
      <c r="D32117" s="3"/>
    </row>
    <row r="32118" spans="1:4" ht="15.75" customHeight="1">
      <c r="A32118" s="8" t="s">
        <v>13391</v>
      </c>
      <c r="B32118" s="12">
        <v>1</v>
      </c>
      <c r="C32118" s="15" t="str">
        <f>IF(B32118&gt;=4, "3", IF(B32118=3, "2", "1"))</f>
        <v>1</v>
      </c>
      <c r="D32118" s="3"/>
    </row>
    <row r="32119" spans="1:4" ht="15.75" customHeight="1">
      <c r="A32119" s="8" t="s">
        <v>13391</v>
      </c>
      <c r="B32119" s="12">
        <v>1</v>
      </c>
      <c r="C32119" s="15" t="str">
        <f>IF(B32119&gt;=4, "3", IF(B32119=3, "2", "1"))</f>
        <v>1</v>
      </c>
      <c r="D32119" s="3"/>
    </row>
    <row r="32120" spans="1:4" ht="15.75" customHeight="1">
      <c r="A32120" s="8" t="s">
        <v>13391</v>
      </c>
      <c r="B32120" s="12">
        <v>1</v>
      </c>
      <c r="C32120" s="15" t="str">
        <f>IF(B32120&gt;=4, "3", IF(B32120=3, "2", "1"))</f>
        <v>1</v>
      </c>
      <c r="D32120" s="3"/>
    </row>
    <row r="32121" spans="1:4" ht="15.75" customHeight="1">
      <c r="A32121" s="8" t="s">
        <v>13391</v>
      </c>
      <c r="B32121" s="12">
        <v>1</v>
      </c>
      <c r="C32121" s="15" t="str">
        <f>IF(B32121&gt;=4, "3", IF(B32121=3, "2", "1"))</f>
        <v>1</v>
      </c>
      <c r="D32121" s="3"/>
    </row>
    <row r="32122" spans="1:4" ht="15.75" customHeight="1">
      <c r="A32122" s="8" t="s">
        <v>13391</v>
      </c>
      <c r="B32122" s="12">
        <v>1</v>
      </c>
      <c r="C32122" s="15" t="str">
        <f>IF(B32122&gt;=4, "3", IF(B32122=3, "2", "1"))</f>
        <v>1</v>
      </c>
      <c r="D32122" s="3"/>
    </row>
    <row r="32123" spans="1:4" ht="15.75" customHeight="1">
      <c r="A32123" s="8" t="s">
        <v>13391</v>
      </c>
      <c r="B32123" s="12">
        <v>1</v>
      </c>
      <c r="C32123" s="15" t="str">
        <f>IF(B32123&gt;=4, "3", IF(B32123=3, "2", "1"))</f>
        <v>1</v>
      </c>
      <c r="D32123" s="3"/>
    </row>
    <row r="32124" spans="1:4" ht="15.75" customHeight="1">
      <c r="A32124" s="8" t="s">
        <v>13391</v>
      </c>
      <c r="B32124" s="12">
        <v>1</v>
      </c>
      <c r="C32124" s="15" t="str">
        <f>IF(B32124&gt;=4, "3", IF(B32124=3, "2", "1"))</f>
        <v>1</v>
      </c>
      <c r="D32124" s="3"/>
    </row>
    <row r="32125" spans="1:4" ht="15.75" customHeight="1">
      <c r="A32125" s="8" t="s">
        <v>13391</v>
      </c>
      <c r="B32125" s="12">
        <v>1</v>
      </c>
      <c r="C32125" s="15" t="str">
        <f>IF(B32125&gt;=4, "3", IF(B32125=3, "2", "1"))</f>
        <v>1</v>
      </c>
      <c r="D32125" s="3"/>
    </row>
    <row r="32126" spans="1:4" ht="15.75" customHeight="1">
      <c r="A32126" s="8" t="s">
        <v>13391</v>
      </c>
      <c r="B32126" s="12">
        <v>1</v>
      </c>
      <c r="C32126" s="15" t="str">
        <f>IF(B32126&gt;=4, "3", IF(B32126=3, "2", "1"))</f>
        <v>1</v>
      </c>
      <c r="D32126" s="3"/>
    </row>
    <row r="32127" spans="1:4" ht="15.75" customHeight="1">
      <c r="A32127" s="8" t="s">
        <v>13391</v>
      </c>
      <c r="B32127" s="12">
        <v>1</v>
      </c>
      <c r="C32127" s="15" t="str">
        <f>IF(B32127&gt;=4, "3", IF(B32127=3, "2", "1"))</f>
        <v>1</v>
      </c>
      <c r="D32127" s="3"/>
    </row>
    <row r="32128" spans="1:4" ht="15.75" customHeight="1">
      <c r="A32128" s="8" t="s">
        <v>13391</v>
      </c>
      <c r="B32128" s="12">
        <v>1</v>
      </c>
      <c r="C32128" s="15" t="str">
        <f>IF(B32128&gt;=4, "3", IF(B32128=3, "2", "1"))</f>
        <v>1</v>
      </c>
      <c r="D32128" s="3"/>
    </row>
    <row r="32129" spans="1:4" ht="15.75" customHeight="1">
      <c r="A32129" s="8" t="s">
        <v>13391</v>
      </c>
      <c r="B32129" s="12">
        <v>1</v>
      </c>
      <c r="C32129" s="15" t="str">
        <f>IF(B32129&gt;=4, "3", IF(B32129=3, "2", "1"))</f>
        <v>1</v>
      </c>
      <c r="D32129" s="3"/>
    </row>
    <row r="32130" spans="1:4" ht="15.75" customHeight="1">
      <c r="A32130" s="8" t="s">
        <v>13391</v>
      </c>
      <c r="B32130" s="12">
        <v>1</v>
      </c>
      <c r="C32130" s="15" t="str">
        <f>IF(B32130&gt;=4, "3", IF(B32130=3, "2", "1"))</f>
        <v>1</v>
      </c>
      <c r="D32130" s="3"/>
    </row>
    <row r="32131" spans="1:4" ht="15.75" customHeight="1">
      <c r="A32131" s="8" t="s">
        <v>13391</v>
      </c>
      <c r="B32131" s="12">
        <v>1</v>
      </c>
      <c r="C32131" s="15" t="str">
        <f>IF(B32131&gt;=4, "3", IF(B32131=3, "2", "1"))</f>
        <v>1</v>
      </c>
      <c r="D32131" s="3"/>
    </row>
    <row r="32132" spans="1:4" ht="15.75" customHeight="1">
      <c r="A32132" s="8" t="s">
        <v>13391</v>
      </c>
      <c r="B32132" s="12">
        <v>1</v>
      </c>
      <c r="C32132" s="15" t="str">
        <f>IF(B32132&gt;=4, "3", IF(B32132=3, "2", "1"))</f>
        <v>1</v>
      </c>
      <c r="D32132" s="3"/>
    </row>
    <row r="32133" spans="1:4" ht="15.75" customHeight="1">
      <c r="A32133" s="8" t="s">
        <v>13391</v>
      </c>
      <c r="B32133" s="12">
        <v>1</v>
      </c>
      <c r="C32133" s="15" t="str">
        <f>IF(B32133&gt;=4, "3", IF(B32133=3, "2", "1"))</f>
        <v>1</v>
      </c>
      <c r="D32133" s="3"/>
    </row>
    <row r="32134" spans="1:4" ht="15.75" customHeight="1">
      <c r="A32134" s="8" t="s">
        <v>13391</v>
      </c>
      <c r="B32134" s="12">
        <v>1</v>
      </c>
      <c r="C32134" s="15" t="str">
        <f>IF(B32134&gt;=4, "3", IF(B32134=3, "2", "1"))</f>
        <v>1</v>
      </c>
      <c r="D32134" s="3"/>
    </row>
    <row r="32135" spans="1:4" ht="15.75" customHeight="1">
      <c r="A32135" s="8" t="s">
        <v>13391</v>
      </c>
      <c r="B32135" s="12">
        <v>1</v>
      </c>
      <c r="C32135" s="15" t="str">
        <f>IF(B32135&gt;=4, "3", IF(B32135=3, "2", "1"))</f>
        <v>1</v>
      </c>
      <c r="D32135" s="3"/>
    </row>
    <row r="32136" spans="1:4" ht="15.75" customHeight="1">
      <c r="A32136" s="8" t="s">
        <v>13391</v>
      </c>
      <c r="B32136" s="12">
        <v>1</v>
      </c>
      <c r="C32136" s="15" t="str">
        <f>IF(B32136&gt;=4, "3", IF(B32136=3, "2", "1"))</f>
        <v>1</v>
      </c>
      <c r="D32136" s="3"/>
    </row>
    <row r="32137" spans="1:4" ht="15.75" customHeight="1">
      <c r="A32137" s="8" t="s">
        <v>13391</v>
      </c>
      <c r="B32137" s="12">
        <v>1</v>
      </c>
      <c r="C32137" s="15" t="str">
        <f>IF(B32137&gt;=4, "3", IF(B32137=3, "2", "1"))</f>
        <v>1</v>
      </c>
      <c r="D32137" s="3"/>
    </row>
    <row r="32138" spans="1:4" ht="15.75" customHeight="1">
      <c r="A32138" s="8" t="s">
        <v>13391</v>
      </c>
      <c r="B32138" s="12">
        <v>1</v>
      </c>
      <c r="C32138" s="15" t="str">
        <f>IF(B32138&gt;=4, "3", IF(B32138=3, "2", "1"))</f>
        <v>1</v>
      </c>
      <c r="D32138" s="3"/>
    </row>
    <row r="32139" spans="1:4" ht="15.75" customHeight="1">
      <c r="A32139" s="8" t="s">
        <v>13391</v>
      </c>
      <c r="B32139" s="12">
        <v>1</v>
      </c>
      <c r="C32139" s="15" t="str">
        <f>IF(B32139&gt;=4, "3", IF(B32139=3, "2", "1"))</f>
        <v>1</v>
      </c>
      <c r="D32139" s="3"/>
    </row>
    <row r="32140" spans="1:4" ht="15.75" customHeight="1">
      <c r="A32140" s="8" t="s">
        <v>13391</v>
      </c>
      <c r="B32140" s="12">
        <v>1</v>
      </c>
      <c r="C32140" s="15" t="str">
        <f>IF(B32140&gt;=4, "3", IF(B32140=3, "2", "1"))</f>
        <v>1</v>
      </c>
      <c r="D32140" s="3"/>
    </row>
    <row r="32141" spans="1:4" ht="15.75" customHeight="1">
      <c r="A32141" s="8" t="s">
        <v>13391</v>
      </c>
      <c r="B32141" s="12">
        <v>1</v>
      </c>
      <c r="C32141" s="15" t="str">
        <f>IF(B32141&gt;=4, "3", IF(B32141=3, "2", "1"))</f>
        <v>1</v>
      </c>
      <c r="D32141" s="3"/>
    </row>
    <row r="32142" spans="1:4" ht="15.75" customHeight="1">
      <c r="A32142" s="8" t="s">
        <v>13391</v>
      </c>
      <c r="B32142" s="12">
        <v>1</v>
      </c>
      <c r="C32142" s="15" t="str">
        <f>IF(B32142&gt;=4, "3", IF(B32142=3, "2", "1"))</f>
        <v>1</v>
      </c>
      <c r="D32142" s="3"/>
    </row>
    <row r="32143" spans="1:4" ht="15.75" customHeight="1">
      <c r="A32143" s="8" t="s">
        <v>13391</v>
      </c>
      <c r="B32143" s="12">
        <v>1</v>
      </c>
      <c r="C32143" s="15" t="str">
        <f>IF(B32143&gt;=4, "3", IF(B32143=3, "2", "1"))</f>
        <v>1</v>
      </c>
      <c r="D32143" s="3"/>
    </row>
    <row r="32144" spans="1:4" ht="15.75" customHeight="1">
      <c r="A32144" s="8" t="s">
        <v>13391</v>
      </c>
      <c r="B32144" s="12">
        <v>1</v>
      </c>
      <c r="C32144" s="15" t="str">
        <f>IF(B32144&gt;=4, "3", IF(B32144=3, "2", "1"))</f>
        <v>1</v>
      </c>
      <c r="D32144" s="3"/>
    </row>
    <row r="32145" spans="1:4" ht="15.75" customHeight="1">
      <c r="A32145" s="8" t="s">
        <v>13391</v>
      </c>
      <c r="B32145" s="12">
        <v>1</v>
      </c>
      <c r="C32145" s="15" t="str">
        <f>IF(B32145&gt;=4, "3", IF(B32145=3, "2", "1"))</f>
        <v>1</v>
      </c>
      <c r="D32145" s="3"/>
    </row>
    <row r="32146" spans="1:4" ht="15.75" customHeight="1">
      <c r="A32146" s="8" t="s">
        <v>13391</v>
      </c>
      <c r="B32146" s="12">
        <v>1</v>
      </c>
      <c r="C32146" s="15" t="str">
        <f>IF(B32146&gt;=4, "3", IF(B32146=3, "2", "1"))</f>
        <v>1</v>
      </c>
      <c r="D32146" s="3"/>
    </row>
    <row r="32147" spans="1:4" ht="15.75" customHeight="1">
      <c r="A32147" s="8" t="s">
        <v>13391</v>
      </c>
      <c r="B32147" s="12">
        <v>1</v>
      </c>
      <c r="C32147" s="15" t="str">
        <f>IF(B32147&gt;=4, "3", IF(B32147=3, "2", "1"))</f>
        <v>1</v>
      </c>
      <c r="D32147" s="3"/>
    </row>
    <row r="32148" spans="1:4" ht="15.75" customHeight="1">
      <c r="A32148" s="8" t="s">
        <v>13391</v>
      </c>
      <c r="B32148" s="12">
        <v>1</v>
      </c>
      <c r="C32148" s="15" t="str">
        <f>IF(B32148&gt;=4, "3", IF(B32148=3, "2", "1"))</f>
        <v>1</v>
      </c>
      <c r="D32148" s="3"/>
    </row>
    <row r="32149" spans="1:4" ht="15.75" customHeight="1">
      <c r="A32149" s="8" t="s">
        <v>13391</v>
      </c>
      <c r="B32149" s="12">
        <v>1</v>
      </c>
      <c r="C32149" s="15" t="str">
        <f>IF(B32149&gt;=4, "3", IF(B32149=3, "2", "1"))</f>
        <v>1</v>
      </c>
      <c r="D32149" s="3"/>
    </row>
    <row r="32150" spans="1:4" ht="15.75" customHeight="1">
      <c r="A32150" s="8" t="s">
        <v>13391</v>
      </c>
      <c r="B32150" s="12">
        <v>1</v>
      </c>
      <c r="C32150" s="15" t="str">
        <f>IF(B32150&gt;=4, "3", IF(B32150=3, "2", "1"))</f>
        <v>1</v>
      </c>
      <c r="D32150" s="3"/>
    </row>
    <row r="32151" spans="1:4" ht="15.75" customHeight="1">
      <c r="A32151" s="8" t="s">
        <v>13391</v>
      </c>
      <c r="B32151" s="12">
        <v>1</v>
      </c>
      <c r="C32151" s="15" t="str">
        <f>IF(B32151&gt;=4, "3", IF(B32151=3, "2", "1"))</f>
        <v>1</v>
      </c>
      <c r="D32151" s="3"/>
    </row>
    <row r="32152" spans="1:4" ht="15.75" customHeight="1">
      <c r="A32152" s="8" t="s">
        <v>13391</v>
      </c>
      <c r="B32152" s="12">
        <v>1</v>
      </c>
      <c r="C32152" s="15" t="str">
        <f>IF(B32152&gt;=4, "3", IF(B32152=3, "2", "1"))</f>
        <v>1</v>
      </c>
      <c r="D32152" s="3"/>
    </row>
    <row r="32153" spans="1:4" ht="15.75" customHeight="1">
      <c r="A32153" s="8" t="s">
        <v>13391</v>
      </c>
      <c r="B32153" s="12">
        <v>1</v>
      </c>
      <c r="C32153" s="15" t="str">
        <f>IF(B32153&gt;=4, "3", IF(B32153=3, "2", "1"))</f>
        <v>1</v>
      </c>
      <c r="D32153" s="3"/>
    </row>
    <row r="32154" spans="1:4" ht="15.75" customHeight="1">
      <c r="A32154" s="8" t="s">
        <v>13391</v>
      </c>
      <c r="B32154" s="12">
        <v>1</v>
      </c>
      <c r="C32154" s="15" t="str">
        <f>IF(B32154&gt;=4, "3", IF(B32154=3, "2", "1"))</f>
        <v>1</v>
      </c>
      <c r="D32154" s="3"/>
    </row>
    <row r="32155" spans="1:4" ht="15.75" customHeight="1">
      <c r="A32155" s="8" t="s">
        <v>13391</v>
      </c>
      <c r="B32155" s="12">
        <v>1</v>
      </c>
      <c r="C32155" s="15" t="str">
        <f>IF(B32155&gt;=4, "3", IF(B32155=3, "2", "1"))</f>
        <v>1</v>
      </c>
      <c r="D32155" s="3"/>
    </row>
    <row r="32156" spans="1:4" ht="15.75" customHeight="1">
      <c r="A32156" s="8" t="s">
        <v>13391</v>
      </c>
      <c r="B32156" s="12">
        <v>1</v>
      </c>
      <c r="C32156" s="15" t="str">
        <f>IF(B32156&gt;=4, "3", IF(B32156=3, "2", "1"))</f>
        <v>1</v>
      </c>
      <c r="D32156" s="3"/>
    </row>
    <row r="32157" spans="1:4" ht="15.75" customHeight="1">
      <c r="A32157" s="8" t="s">
        <v>13391</v>
      </c>
      <c r="B32157" s="12">
        <v>1</v>
      </c>
      <c r="C32157" s="15" t="str">
        <f>IF(B32157&gt;=4, "3", IF(B32157=3, "2", "1"))</f>
        <v>1</v>
      </c>
      <c r="D32157" s="3"/>
    </row>
    <row r="32158" spans="1:4" ht="15.75" customHeight="1">
      <c r="A32158" s="8" t="s">
        <v>13391</v>
      </c>
      <c r="B32158" s="12">
        <v>1</v>
      </c>
      <c r="C32158" s="15" t="str">
        <f>IF(B32158&gt;=4, "3", IF(B32158=3, "2", "1"))</f>
        <v>1</v>
      </c>
      <c r="D32158" s="3"/>
    </row>
    <row r="32159" spans="1:4" ht="15.75" customHeight="1">
      <c r="A32159" s="8" t="s">
        <v>13391</v>
      </c>
      <c r="B32159" s="12">
        <v>1</v>
      </c>
      <c r="C32159" s="15" t="str">
        <f>IF(B32159&gt;=4, "3", IF(B32159=3, "2", "1"))</f>
        <v>1</v>
      </c>
      <c r="D32159" s="3"/>
    </row>
    <row r="32160" spans="1:4" ht="15.75" customHeight="1">
      <c r="A32160" s="8" t="s">
        <v>13391</v>
      </c>
      <c r="B32160" s="12">
        <v>1</v>
      </c>
      <c r="C32160" s="15" t="str">
        <f>IF(B32160&gt;=4, "3", IF(B32160=3, "2", "1"))</f>
        <v>1</v>
      </c>
      <c r="D32160" s="3"/>
    </row>
    <row r="32161" spans="1:4" ht="15.75" customHeight="1">
      <c r="A32161" s="8" t="s">
        <v>13391</v>
      </c>
      <c r="B32161" s="12">
        <v>1</v>
      </c>
      <c r="C32161" s="15" t="str">
        <f>IF(B32161&gt;=4, "3", IF(B32161=3, "2", "1"))</f>
        <v>1</v>
      </c>
      <c r="D32161" s="3"/>
    </row>
    <row r="32162" spans="1:4" ht="15.75" customHeight="1">
      <c r="A32162" s="8" t="s">
        <v>13391</v>
      </c>
      <c r="B32162" s="12">
        <v>1</v>
      </c>
      <c r="C32162" s="15" t="str">
        <f>IF(B32162&gt;=4, "3", IF(B32162=3, "2", "1"))</f>
        <v>1</v>
      </c>
      <c r="D32162" s="3"/>
    </row>
    <row r="32163" spans="1:4" ht="15.75" customHeight="1">
      <c r="A32163" s="8" t="s">
        <v>13391</v>
      </c>
      <c r="B32163" s="12">
        <v>1</v>
      </c>
      <c r="C32163" s="15" t="str">
        <f>IF(B32163&gt;=4, "3", IF(B32163=3, "2", "1"))</f>
        <v>1</v>
      </c>
      <c r="D32163" s="3"/>
    </row>
    <row r="32164" spans="1:4" ht="15.75" customHeight="1">
      <c r="A32164" s="8" t="s">
        <v>13391</v>
      </c>
      <c r="B32164" s="12">
        <v>1</v>
      </c>
      <c r="C32164" s="15" t="str">
        <f>IF(B32164&gt;=4, "3", IF(B32164=3, "2", "1"))</f>
        <v>1</v>
      </c>
      <c r="D32164" s="3"/>
    </row>
    <row r="32165" spans="1:4" ht="15.75" customHeight="1">
      <c r="A32165" s="8" t="s">
        <v>13391</v>
      </c>
      <c r="B32165" s="12">
        <v>1</v>
      </c>
      <c r="C32165" s="15" t="str">
        <f>IF(B32165&gt;=4, "3", IF(B32165=3, "2", "1"))</f>
        <v>1</v>
      </c>
      <c r="D32165" s="3"/>
    </row>
    <row r="32166" spans="1:4" ht="15.75" customHeight="1">
      <c r="A32166" s="8" t="s">
        <v>13391</v>
      </c>
      <c r="B32166" s="12">
        <v>1</v>
      </c>
      <c r="C32166" s="15" t="str">
        <f>IF(B32166&gt;=4, "3", IF(B32166=3, "2", "1"))</f>
        <v>1</v>
      </c>
      <c r="D32166" s="3"/>
    </row>
    <row r="32167" spans="1:4" ht="15.75" customHeight="1">
      <c r="A32167" s="8" t="s">
        <v>13391</v>
      </c>
      <c r="B32167" s="12">
        <v>1</v>
      </c>
      <c r="C32167" s="15" t="str">
        <f>IF(B32167&gt;=4, "3", IF(B32167=3, "2", "1"))</f>
        <v>1</v>
      </c>
      <c r="D32167" s="3"/>
    </row>
    <row r="32168" spans="1:4" ht="15.75" customHeight="1">
      <c r="A32168" s="8" t="s">
        <v>13391</v>
      </c>
      <c r="B32168" s="12">
        <v>1</v>
      </c>
      <c r="C32168" s="15" t="str">
        <f>IF(B32168&gt;=4, "3", IF(B32168=3, "2", "1"))</f>
        <v>1</v>
      </c>
      <c r="D32168" s="3"/>
    </row>
    <row r="32169" spans="1:4" ht="15.75" customHeight="1">
      <c r="A32169" s="8" t="s">
        <v>13391</v>
      </c>
      <c r="B32169" s="12">
        <v>1</v>
      </c>
      <c r="C32169" s="15" t="str">
        <f>IF(B32169&gt;=4, "3", IF(B32169=3, "2", "1"))</f>
        <v>1</v>
      </c>
      <c r="D32169" s="3"/>
    </row>
    <row r="32170" spans="1:4" ht="15.75" customHeight="1">
      <c r="A32170" s="8" t="s">
        <v>13391</v>
      </c>
      <c r="B32170" s="12">
        <v>1</v>
      </c>
      <c r="C32170" s="15" t="str">
        <f>IF(B32170&gt;=4, "3", IF(B32170=3, "2", "1"))</f>
        <v>1</v>
      </c>
      <c r="D32170" s="3"/>
    </row>
    <row r="32171" spans="1:4" ht="15.75" customHeight="1">
      <c r="A32171" s="8" t="s">
        <v>13391</v>
      </c>
      <c r="B32171" s="12">
        <v>1</v>
      </c>
      <c r="C32171" s="15" t="str">
        <f>IF(B32171&gt;=4, "3", IF(B32171=3, "2", "1"))</f>
        <v>1</v>
      </c>
      <c r="D32171" s="3"/>
    </row>
    <row r="32172" spans="1:4" ht="15.75" customHeight="1">
      <c r="A32172" s="8" t="s">
        <v>13391</v>
      </c>
      <c r="B32172" s="12">
        <v>1</v>
      </c>
      <c r="C32172" s="15" t="str">
        <f>IF(B32172&gt;=4, "3", IF(B32172=3, "2", "1"))</f>
        <v>1</v>
      </c>
      <c r="D32172" s="3"/>
    </row>
    <row r="32173" spans="1:4" ht="15.75" customHeight="1">
      <c r="A32173" s="2" t="s">
        <v>13390</v>
      </c>
      <c r="B32173" s="12">
        <v>1</v>
      </c>
      <c r="C32173" s="15" t="str">
        <f>IF(B32173&gt;=4, "3", IF(B32173=3, "2", "1"))</f>
        <v>1</v>
      </c>
      <c r="D32173" s="3"/>
    </row>
    <row r="32174" spans="1:4" ht="15.75" customHeight="1">
      <c r="A32174" s="2" t="s">
        <v>13390</v>
      </c>
      <c r="B32174" s="12">
        <v>1</v>
      </c>
      <c r="C32174" s="15" t="str">
        <f>IF(B32174&gt;=4, "3", IF(B32174=3, "2", "1"))</f>
        <v>1</v>
      </c>
      <c r="D32174" s="3"/>
    </row>
    <row r="32175" spans="1:4" ht="15.75" customHeight="1">
      <c r="A32175" s="2" t="s">
        <v>13390</v>
      </c>
      <c r="B32175" s="12">
        <v>1</v>
      </c>
      <c r="C32175" s="15" t="str">
        <f>IF(B32175&gt;=4, "3", IF(B32175=3, "2", "1"))</f>
        <v>1</v>
      </c>
      <c r="D32175" s="3"/>
    </row>
    <row r="32176" spans="1:4" ht="15.75" customHeight="1">
      <c r="A32176" s="2" t="s">
        <v>13390</v>
      </c>
      <c r="B32176" s="12">
        <v>1</v>
      </c>
      <c r="C32176" s="15" t="str">
        <f>IF(B32176&gt;=4, "3", IF(B32176=3, "2", "1"))</f>
        <v>1</v>
      </c>
      <c r="D32176" s="3"/>
    </row>
    <row r="32177" spans="1:4" ht="15.75" customHeight="1">
      <c r="A32177" s="2" t="s">
        <v>13390</v>
      </c>
      <c r="B32177" s="12">
        <v>1</v>
      </c>
      <c r="C32177" s="15" t="str">
        <f>IF(B32177&gt;=4, "3", IF(B32177=3, "2", "1"))</f>
        <v>1</v>
      </c>
      <c r="D32177" s="3"/>
    </row>
    <row r="32178" spans="1:4" ht="15.75" customHeight="1">
      <c r="A32178" s="2" t="s">
        <v>13390</v>
      </c>
      <c r="B32178" s="12">
        <v>1</v>
      </c>
      <c r="C32178" s="15" t="str">
        <f>IF(B32178&gt;=4, "3", IF(B32178=3, "2", "1"))</f>
        <v>1</v>
      </c>
      <c r="D32178" s="3"/>
    </row>
    <row r="32179" spans="1:4" ht="15.75" customHeight="1">
      <c r="A32179" s="2" t="s">
        <v>13390</v>
      </c>
      <c r="B32179" s="12">
        <v>1</v>
      </c>
      <c r="C32179" s="15" t="str">
        <f>IF(B32179&gt;=4, "3", IF(B32179=3, "2", "1"))</f>
        <v>1</v>
      </c>
      <c r="D32179" s="3"/>
    </row>
    <row r="32180" spans="1:4" ht="15.75" customHeight="1">
      <c r="A32180" s="2" t="s">
        <v>13390</v>
      </c>
      <c r="B32180" s="12">
        <v>1</v>
      </c>
      <c r="C32180" s="15" t="str">
        <f>IF(B32180&gt;=4, "3", IF(B32180=3, "2", "1"))</f>
        <v>1</v>
      </c>
      <c r="D32180" s="3"/>
    </row>
    <row r="32181" spans="1:4" ht="15.75" customHeight="1">
      <c r="A32181" s="2" t="s">
        <v>13390</v>
      </c>
      <c r="B32181" s="12">
        <v>1</v>
      </c>
      <c r="C32181" s="15" t="str">
        <f>IF(B32181&gt;=4, "3", IF(B32181=3, "2", "1"))</f>
        <v>1</v>
      </c>
      <c r="D32181" s="3"/>
    </row>
    <row r="32182" spans="1:4" ht="15.75" customHeight="1">
      <c r="A32182" s="2" t="s">
        <v>13390</v>
      </c>
      <c r="B32182" s="12">
        <v>1</v>
      </c>
      <c r="C32182" s="15" t="str">
        <f>IF(B32182&gt;=4, "3", IF(B32182=3, "2", "1"))</f>
        <v>1</v>
      </c>
      <c r="D32182" s="3"/>
    </row>
    <row r="32183" spans="1:4" ht="15.75" customHeight="1">
      <c r="A32183" s="2" t="s">
        <v>13390</v>
      </c>
      <c r="B32183" s="12">
        <v>1</v>
      </c>
      <c r="C32183" s="15" t="str">
        <f>IF(B32183&gt;=4, "3", IF(B32183=3, "2", "1"))</f>
        <v>1</v>
      </c>
      <c r="D32183" s="3"/>
    </row>
    <row r="32184" spans="1:4" ht="15.75" customHeight="1">
      <c r="A32184" s="2" t="s">
        <v>13390</v>
      </c>
      <c r="B32184" s="12">
        <v>1</v>
      </c>
      <c r="C32184" s="15" t="str">
        <f>IF(B32184&gt;=4, "3", IF(B32184=3, "2", "1"))</f>
        <v>1</v>
      </c>
      <c r="D32184" s="3"/>
    </row>
    <row r="32185" spans="1:4" ht="15.75" customHeight="1">
      <c r="A32185" s="2" t="s">
        <v>13390</v>
      </c>
      <c r="B32185" s="12">
        <v>1</v>
      </c>
      <c r="C32185" s="15" t="str">
        <f>IF(B32185&gt;=4, "3", IF(B32185=3, "2", "1"))</f>
        <v>1</v>
      </c>
      <c r="D32185" s="3"/>
    </row>
    <row r="32186" spans="1:4" ht="15.75" customHeight="1">
      <c r="A32186" s="2" t="s">
        <v>13390</v>
      </c>
      <c r="B32186" s="12">
        <v>1</v>
      </c>
      <c r="C32186" s="15" t="str">
        <f>IF(B32186&gt;=4, "3", IF(B32186=3, "2", "1"))</f>
        <v>1</v>
      </c>
      <c r="D32186" s="3"/>
    </row>
    <row r="32187" spans="1:4" ht="15.75" customHeight="1">
      <c r="A32187" s="2" t="s">
        <v>13390</v>
      </c>
      <c r="B32187" s="12">
        <v>1</v>
      </c>
      <c r="C32187" s="15" t="str">
        <f>IF(B32187&gt;=4, "3", IF(B32187=3, "2", "1"))</f>
        <v>1</v>
      </c>
      <c r="D32187" s="3"/>
    </row>
    <row r="32188" spans="1:4" ht="15.75" customHeight="1">
      <c r="A32188" s="2" t="s">
        <v>13390</v>
      </c>
      <c r="B32188" s="12">
        <v>1</v>
      </c>
      <c r="C32188" s="15" t="str">
        <f>IF(B32188&gt;=4, "3", IF(B32188=3, "2", "1"))</f>
        <v>1</v>
      </c>
      <c r="D32188" s="3"/>
    </row>
    <row r="32189" spans="1:4" ht="15.75" customHeight="1">
      <c r="A32189" s="2" t="s">
        <v>13390</v>
      </c>
      <c r="B32189" s="12">
        <v>1</v>
      </c>
      <c r="C32189" s="15" t="str">
        <f>IF(B32189&gt;=4, "3", IF(B32189=3, "2", "1"))</f>
        <v>1</v>
      </c>
      <c r="D32189" s="3"/>
    </row>
    <row r="32190" spans="1:4" ht="15.75" customHeight="1">
      <c r="A32190" s="2" t="s">
        <v>13390</v>
      </c>
      <c r="B32190" s="12">
        <v>1</v>
      </c>
      <c r="C32190" s="15" t="str">
        <f>IF(B32190&gt;=4, "3", IF(B32190=3, "2", "1"))</f>
        <v>1</v>
      </c>
      <c r="D32190" s="3"/>
    </row>
    <row r="32191" spans="1:4" ht="15.75" customHeight="1">
      <c r="A32191" s="2" t="s">
        <v>13390</v>
      </c>
      <c r="B32191" s="12">
        <v>1</v>
      </c>
      <c r="C32191" s="15" t="str">
        <f>IF(B32191&gt;=4, "3", IF(B32191=3, "2", "1"))</f>
        <v>1</v>
      </c>
      <c r="D32191" s="3"/>
    </row>
    <row r="32192" spans="1:4" ht="15.75" customHeight="1">
      <c r="A32192" s="2" t="s">
        <v>13390</v>
      </c>
      <c r="B32192" s="12">
        <v>1</v>
      </c>
      <c r="C32192" s="15" t="str">
        <f>IF(B32192&gt;=4, "3", IF(B32192=3, "2", "1"))</f>
        <v>1</v>
      </c>
      <c r="D32192" s="3"/>
    </row>
    <row r="32193" spans="1:4" ht="15.75" customHeight="1">
      <c r="A32193" s="2" t="s">
        <v>13390</v>
      </c>
      <c r="B32193" s="12">
        <v>1</v>
      </c>
      <c r="C32193" s="15" t="str">
        <f>IF(B32193&gt;=4, "3", IF(B32193=3, "2", "1"))</f>
        <v>1</v>
      </c>
      <c r="D32193" s="3"/>
    </row>
    <row r="32194" spans="1:4" ht="15.75" customHeight="1">
      <c r="A32194" s="2" t="s">
        <v>13390</v>
      </c>
      <c r="B32194" s="12">
        <v>1</v>
      </c>
      <c r="C32194" s="15" t="str">
        <f>IF(B32194&gt;=4, "3", IF(B32194=3, "2", "1"))</f>
        <v>1</v>
      </c>
      <c r="D32194" s="3"/>
    </row>
    <row r="32195" spans="1:4" ht="15.75" customHeight="1">
      <c r="A32195" s="2" t="s">
        <v>13390</v>
      </c>
      <c r="B32195" s="12">
        <v>1</v>
      </c>
      <c r="C32195" s="15" t="str">
        <f>IF(B32195&gt;=4, "3", IF(B32195=3, "2", "1"))</f>
        <v>1</v>
      </c>
      <c r="D32195" s="3"/>
    </row>
    <row r="32196" spans="1:4" ht="15.75" customHeight="1">
      <c r="A32196" s="2" t="s">
        <v>13390</v>
      </c>
      <c r="B32196" s="12">
        <v>1</v>
      </c>
      <c r="C32196" s="15" t="str">
        <f>IF(B32196&gt;=4, "3", IF(B32196=3, "2", "1"))</f>
        <v>1</v>
      </c>
      <c r="D32196" s="3"/>
    </row>
    <row r="32197" spans="1:4" ht="15.75" customHeight="1">
      <c r="A32197" s="2" t="s">
        <v>13390</v>
      </c>
      <c r="B32197" s="12">
        <v>1</v>
      </c>
      <c r="C32197" s="15" t="str">
        <f>IF(B32197&gt;=4, "3", IF(B32197=3, "2", "1"))</f>
        <v>1</v>
      </c>
      <c r="D32197" s="3"/>
    </row>
    <row r="32198" spans="1:4" ht="15.75" customHeight="1">
      <c r="A32198" s="2" t="s">
        <v>13390</v>
      </c>
      <c r="B32198" s="12">
        <v>1</v>
      </c>
      <c r="C32198" s="15" t="str">
        <f>IF(B32198&gt;=4, "3", IF(B32198=3, "2", "1"))</f>
        <v>1</v>
      </c>
      <c r="D32198" s="3"/>
    </row>
    <row r="32199" spans="1:4" ht="15.75" customHeight="1">
      <c r="A32199" s="2" t="s">
        <v>13390</v>
      </c>
      <c r="B32199" s="12">
        <v>1</v>
      </c>
      <c r="C32199" s="15" t="str">
        <f>IF(B32199&gt;=4, "3", IF(B32199=3, "2", "1"))</f>
        <v>1</v>
      </c>
      <c r="D32199" s="3"/>
    </row>
    <row r="32200" spans="1:4" ht="15.75" customHeight="1">
      <c r="A32200" s="2" t="s">
        <v>13390</v>
      </c>
      <c r="B32200" s="12">
        <v>1</v>
      </c>
      <c r="C32200" s="15" t="str">
        <f>IF(B32200&gt;=4, "3", IF(B32200=3, "2", "1"))</f>
        <v>1</v>
      </c>
      <c r="D32200" s="3"/>
    </row>
    <row r="32201" spans="1:4" ht="15.75" customHeight="1">
      <c r="A32201" s="2" t="s">
        <v>13390</v>
      </c>
      <c r="B32201" s="12">
        <v>1</v>
      </c>
      <c r="C32201" s="15" t="str">
        <f>IF(B32201&gt;=4, "3", IF(B32201=3, "2", "1"))</f>
        <v>1</v>
      </c>
      <c r="D32201" s="3"/>
    </row>
    <row r="32202" spans="1:4" ht="15.75" customHeight="1">
      <c r="A32202" s="2" t="s">
        <v>13390</v>
      </c>
      <c r="B32202" s="12">
        <v>1</v>
      </c>
      <c r="C32202" s="15" t="str">
        <f>IF(B32202&gt;=4, "3", IF(B32202=3, "2", "1"))</f>
        <v>1</v>
      </c>
      <c r="D32202" s="3"/>
    </row>
    <row r="32203" spans="1:4" ht="15.75" customHeight="1">
      <c r="A32203" s="2" t="s">
        <v>13390</v>
      </c>
      <c r="B32203" s="12">
        <v>1</v>
      </c>
      <c r="C32203" s="15" t="str">
        <f>IF(B32203&gt;=4, "3", IF(B32203=3, "2", "1"))</f>
        <v>1</v>
      </c>
      <c r="D32203" s="3"/>
    </row>
    <row r="32204" spans="1:4" ht="15.75" customHeight="1">
      <c r="A32204" s="2" t="s">
        <v>13390</v>
      </c>
      <c r="B32204" s="12">
        <v>1</v>
      </c>
      <c r="C32204" s="15" t="str">
        <f>IF(B32204&gt;=4, "3", IF(B32204=3, "2", "1"))</f>
        <v>1</v>
      </c>
      <c r="D32204" s="3"/>
    </row>
    <row r="32205" spans="1:4" ht="15.75" customHeight="1">
      <c r="A32205" s="2" t="s">
        <v>13390</v>
      </c>
      <c r="B32205" s="12">
        <v>1</v>
      </c>
      <c r="C32205" s="15" t="str">
        <f>IF(B32205&gt;=4, "3", IF(B32205=3, "2", "1"))</f>
        <v>1</v>
      </c>
      <c r="D32205" s="3"/>
    </row>
    <row r="32206" spans="1:4" ht="15.75" customHeight="1">
      <c r="A32206" s="2" t="s">
        <v>13390</v>
      </c>
      <c r="B32206" s="12">
        <v>1</v>
      </c>
      <c r="C32206" s="15" t="str">
        <f>IF(B32206&gt;=4, "3", IF(B32206=3, "2", "1"))</f>
        <v>1</v>
      </c>
      <c r="D32206" s="3"/>
    </row>
    <row r="32207" spans="1:4" ht="15.75" customHeight="1">
      <c r="A32207" s="2" t="s">
        <v>13390</v>
      </c>
      <c r="B32207" s="12">
        <v>1</v>
      </c>
      <c r="C32207" s="15" t="str">
        <f>IF(B32207&gt;=4, "3", IF(B32207=3, "2", "1"))</f>
        <v>1</v>
      </c>
      <c r="D32207" s="3"/>
    </row>
    <row r="32208" spans="1:4" ht="15.75" customHeight="1">
      <c r="A32208" s="2" t="s">
        <v>13390</v>
      </c>
      <c r="B32208" s="12">
        <v>1</v>
      </c>
      <c r="C32208" s="15" t="str">
        <f>IF(B32208&gt;=4, "3", IF(B32208=3, "2", "1"))</f>
        <v>1</v>
      </c>
      <c r="D32208" s="3"/>
    </row>
    <row r="32209" spans="1:4" ht="15.75" customHeight="1">
      <c r="A32209" s="2" t="s">
        <v>13390</v>
      </c>
      <c r="B32209" s="12">
        <v>1</v>
      </c>
      <c r="C32209" s="15" t="str">
        <f>IF(B32209&gt;=4, "3", IF(B32209=3, "2", "1"))</f>
        <v>1</v>
      </c>
      <c r="D32209" s="3"/>
    </row>
    <row r="32210" spans="1:4" ht="15.75" customHeight="1">
      <c r="A32210" s="2" t="s">
        <v>13390</v>
      </c>
      <c r="B32210" s="12">
        <v>1</v>
      </c>
      <c r="C32210" s="15" t="str">
        <f>IF(B32210&gt;=4, "3", IF(B32210=3, "2", "1"))</f>
        <v>1</v>
      </c>
      <c r="D32210" s="3"/>
    </row>
    <row r="32211" spans="1:4" ht="15.75" customHeight="1">
      <c r="A32211" s="2" t="s">
        <v>13390</v>
      </c>
      <c r="B32211" s="12">
        <v>1</v>
      </c>
      <c r="C32211" s="15" t="str">
        <f>IF(B32211&gt;=4, "3", IF(B32211=3, "2", "1"))</f>
        <v>1</v>
      </c>
      <c r="D32211" s="3"/>
    </row>
    <row r="32212" spans="1:4" ht="15.75" customHeight="1">
      <c r="A32212" s="2" t="s">
        <v>13390</v>
      </c>
      <c r="B32212" s="12">
        <v>1</v>
      </c>
      <c r="C32212" s="15" t="str">
        <f>IF(B32212&gt;=4, "3", IF(B32212=3, "2", "1"))</f>
        <v>1</v>
      </c>
      <c r="D32212" s="3"/>
    </row>
    <row r="32213" spans="1:4" ht="15.75" customHeight="1">
      <c r="A32213" s="2" t="s">
        <v>13390</v>
      </c>
      <c r="B32213" s="12">
        <v>1</v>
      </c>
      <c r="C32213" s="15" t="str">
        <f>IF(B32213&gt;=4, "3", IF(B32213=3, "2", "1"))</f>
        <v>1</v>
      </c>
      <c r="D32213" s="3"/>
    </row>
    <row r="32214" spans="1:4" ht="15.75" customHeight="1">
      <c r="A32214" s="2" t="s">
        <v>13390</v>
      </c>
      <c r="B32214" s="12">
        <v>1</v>
      </c>
      <c r="C32214" s="15" t="str">
        <f>IF(B32214&gt;=4, "3", IF(B32214=3, "2", "1"))</f>
        <v>1</v>
      </c>
      <c r="D32214" s="3"/>
    </row>
    <row r="32215" spans="1:4" ht="15.75" customHeight="1">
      <c r="A32215" s="2" t="s">
        <v>13390</v>
      </c>
      <c r="B32215" s="12">
        <v>1</v>
      </c>
      <c r="C32215" s="15" t="str">
        <f>IF(B32215&gt;=4, "3", IF(B32215=3, "2", "1"))</f>
        <v>1</v>
      </c>
      <c r="D32215" s="3"/>
    </row>
    <row r="32216" spans="1:4" ht="15.75" customHeight="1">
      <c r="A32216" s="2" t="s">
        <v>13390</v>
      </c>
      <c r="B32216" s="12">
        <v>1</v>
      </c>
      <c r="C32216" s="15" t="str">
        <f>IF(B32216&gt;=4, "3", IF(B32216=3, "2", "1"))</f>
        <v>1</v>
      </c>
      <c r="D32216" s="3"/>
    </row>
    <row r="32217" spans="1:4" ht="15.75" customHeight="1">
      <c r="A32217" s="2" t="s">
        <v>13390</v>
      </c>
      <c r="B32217" s="12">
        <v>1</v>
      </c>
      <c r="C32217" s="15" t="str">
        <f>IF(B32217&gt;=4, "3", IF(B32217=3, "2", "1"))</f>
        <v>1</v>
      </c>
      <c r="D32217" s="3"/>
    </row>
    <row r="32218" spans="1:4" ht="15.75" customHeight="1">
      <c r="A32218" s="2" t="s">
        <v>13390</v>
      </c>
      <c r="B32218" s="12">
        <v>1</v>
      </c>
      <c r="C32218" s="15" t="str">
        <f>IF(B32218&gt;=4, "3", IF(B32218=3, "2", "1"))</f>
        <v>1</v>
      </c>
      <c r="D32218" s="3"/>
    </row>
    <row r="32219" spans="1:4" ht="15.75" customHeight="1">
      <c r="A32219" s="2" t="s">
        <v>13390</v>
      </c>
      <c r="B32219" s="12">
        <v>1</v>
      </c>
      <c r="C32219" s="15" t="str">
        <f>IF(B32219&gt;=4, "3", IF(B32219=3, "2", "1"))</f>
        <v>1</v>
      </c>
      <c r="D32219" s="3"/>
    </row>
    <row r="32220" spans="1:4" ht="15.75" customHeight="1">
      <c r="A32220" s="2" t="s">
        <v>13390</v>
      </c>
      <c r="B32220" s="12">
        <v>1</v>
      </c>
      <c r="C32220" s="15" t="str">
        <f>IF(B32220&gt;=4, "3", IF(B32220=3, "2", "1"))</f>
        <v>1</v>
      </c>
      <c r="D32220" s="3"/>
    </row>
    <row r="32221" spans="1:4" ht="15.75" customHeight="1">
      <c r="A32221" s="2" t="s">
        <v>13390</v>
      </c>
      <c r="B32221" s="12">
        <v>1</v>
      </c>
      <c r="C32221" s="15" t="str">
        <f>IF(B32221&gt;=4, "3", IF(B32221=3, "2", "1"))</f>
        <v>1</v>
      </c>
      <c r="D32221" s="3"/>
    </row>
    <row r="32222" spans="1:4" ht="15.75" customHeight="1">
      <c r="A32222" s="2" t="s">
        <v>13390</v>
      </c>
      <c r="B32222" s="12">
        <v>1</v>
      </c>
      <c r="C32222" s="15" t="str">
        <f>IF(B32222&gt;=4, "3", IF(B32222=3, "2", "1"))</f>
        <v>1</v>
      </c>
      <c r="D32222" s="3"/>
    </row>
    <row r="32223" spans="1:4" ht="15.75" customHeight="1">
      <c r="A32223" s="2" t="s">
        <v>13390</v>
      </c>
      <c r="B32223" s="12">
        <v>1</v>
      </c>
      <c r="C32223" s="15" t="str">
        <f>IF(B32223&gt;=4, "3", IF(B32223=3, "2", "1"))</f>
        <v>1</v>
      </c>
      <c r="D32223" s="3"/>
    </row>
    <row r="32224" spans="1:4" ht="15.75" customHeight="1">
      <c r="A32224" s="2" t="s">
        <v>13390</v>
      </c>
      <c r="B32224" s="12">
        <v>1</v>
      </c>
      <c r="C32224" s="15" t="str">
        <f>IF(B32224&gt;=4, "3", IF(B32224=3, "2", "1"))</f>
        <v>1</v>
      </c>
      <c r="D32224" s="3"/>
    </row>
    <row r="32225" spans="1:4" ht="15.75" customHeight="1">
      <c r="A32225" s="2" t="s">
        <v>13390</v>
      </c>
      <c r="B32225" s="12">
        <v>1</v>
      </c>
      <c r="C32225" s="15" t="str">
        <f>IF(B32225&gt;=4, "3", IF(B32225=3, "2", "1"))</f>
        <v>1</v>
      </c>
      <c r="D32225" s="3"/>
    </row>
    <row r="32226" spans="1:4" ht="15.75" customHeight="1">
      <c r="A32226" s="2" t="s">
        <v>13390</v>
      </c>
      <c r="B32226" s="12">
        <v>1</v>
      </c>
      <c r="C32226" s="15" t="str">
        <f>IF(B32226&gt;=4, "3", IF(B32226=3, "2", "1"))</f>
        <v>1</v>
      </c>
      <c r="D32226" s="3"/>
    </row>
    <row r="32227" spans="1:4" ht="15.75" customHeight="1">
      <c r="A32227" s="2" t="s">
        <v>13390</v>
      </c>
      <c r="B32227" s="12">
        <v>1</v>
      </c>
      <c r="C32227" s="15" t="str">
        <f>IF(B32227&gt;=4, "3", IF(B32227=3, "2", "1"))</f>
        <v>1</v>
      </c>
      <c r="D32227" s="3"/>
    </row>
    <row r="32228" spans="1:4" ht="15.75" customHeight="1">
      <c r="A32228" s="2" t="s">
        <v>13390</v>
      </c>
      <c r="B32228" s="12">
        <v>1</v>
      </c>
      <c r="C32228" s="15" t="str">
        <f>IF(B32228&gt;=4, "3", IF(B32228=3, "2", "1"))</f>
        <v>1</v>
      </c>
      <c r="D32228" s="3"/>
    </row>
    <row r="32229" spans="1:4" ht="15.75" customHeight="1">
      <c r="A32229" s="2" t="s">
        <v>13390</v>
      </c>
      <c r="B32229" s="12">
        <v>1</v>
      </c>
      <c r="C32229" s="15" t="str">
        <f>IF(B32229&gt;=4, "3", IF(B32229=3, "2", "1"))</f>
        <v>1</v>
      </c>
      <c r="D32229" s="3"/>
    </row>
    <row r="32230" spans="1:4" ht="15.75" customHeight="1">
      <c r="A32230" s="2" t="s">
        <v>13390</v>
      </c>
      <c r="B32230" s="12">
        <v>1</v>
      </c>
      <c r="C32230" s="15" t="str">
        <f>IF(B32230&gt;=4, "3", IF(B32230=3, "2", "1"))</f>
        <v>1</v>
      </c>
      <c r="D32230" s="3"/>
    </row>
    <row r="32231" spans="1:4" ht="15.75" customHeight="1">
      <c r="A32231" s="2" t="s">
        <v>13390</v>
      </c>
      <c r="B32231" s="12">
        <v>1</v>
      </c>
      <c r="C32231" s="15" t="str">
        <f>IF(B32231&gt;=4, "3", IF(B32231=3, "2", "1"))</f>
        <v>1</v>
      </c>
      <c r="D32231" s="3"/>
    </row>
    <row r="32232" spans="1:4" ht="15.75" customHeight="1">
      <c r="A32232" s="2" t="s">
        <v>13390</v>
      </c>
      <c r="B32232" s="12">
        <v>1</v>
      </c>
      <c r="C32232" s="15" t="str">
        <f>IF(B32232&gt;=4, "3", IF(B32232=3, "2", "1"))</f>
        <v>1</v>
      </c>
      <c r="D32232" s="3"/>
    </row>
    <row r="32233" spans="1:4" ht="15.75" customHeight="1">
      <c r="A32233" s="2" t="s">
        <v>13390</v>
      </c>
      <c r="B32233" s="12">
        <v>1</v>
      </c>
      <c r="C32233" s="15" t="str">
        <f>IF(B32233&gt;=4, "3", IF(B32233=3, "2", "1"))</f>
        <v>1</v>
      </c>
      <c r="D32233" s="3"/>
    </row>
    <row r="32234" spans="1:4" ht="15.75" customHeight="1">
      <c r="A32234" s="2" t="s">
        <v>13390</v>
      </c>
      <c r="B32234" s="12">
        <v>1</v>
      </c>
      <c r="C32234" s="15" t="str">
        <f>IF(B32234&gt;=4, "3", IF(B32234=3, "2", "1"))</f>
        <v>1</v>
      </c>
      <c r="D32234" s="3"/>
    </row>
    <row r="32235" spans="1:4" ht="15.75" customHeight="1">
      <c r="A32235" s="2" t="s">
        <v>13390</v>
      </c>
      <c r="B32235" s="12">
        <v>1</v>
      </c>
      <c r="C32235" s="15" t="str">
        <f>IF(B32235&gt;=4, "3", IF(B32235=3, "2", "1"))</f>
        <v>1</v>
      </c>
      <c r="D32235" s="3"/>
    </row>
    <row r="32236" spans="1:4" ht="15.75" customHeight="1">
      <c r="A32236" s="2" t="s">
        <v>13390</v>
      </c>
      <c r="B32236" s="12">
        <v>1</v>
      </c>
      <c r="C32236" s="15" t="str">
        <f>IF(B32236&gt;=4, "3", IF(B32236=3, "2", "1"))</f>
        <v>1</v>
      </c>
      <c r="D32236" s="3"/>
    </row>
    <row r="32237" spans="1:4" ht="15.75" customHeight="1">
      <c r="A32237" s="2" t="s">
        <v>13390</v>
      </c>
      <c r="B32237" s="12">
        <v>1</v>
      </c>
      <c r="C32237" s="15" t="str">
        <f>IF(B32237&gt;=4, "3", IF(B32237=3, "2", "1"))</f>
        <v>1</v>
      </c>
      <c r="D32237" s="3"/>
    </row>
    <row r="32238" spans="1:4" ht="15.75" customHeight="1">
      <c r="A32238" s="2" t="s">
        <v>13390</v>
      </c>
      <c r="B32238" s="12">
        <v>1</v>
      </c>
      <c r="C32238" s="15" t="str">
        <f>IF(B32238&gt;=4, "3", IF(B32238=3, "2", "1"))</f>
        <v>1</v>
      </c>
      <c r="D32238" s="3"/>
    </row>
    <row r="32239" spans="1:4" ht="15.75" customHeight="1">
      <c r="A32239" s="2" t="s">
        <v>13390</v>
      </c>
      <c r="B32239" s="12">
        <v>1</v>
      </c>
      <c r="C32239" s="15" t="str">
        <f>IF(B32239&gt;=4, "3", IF(B32239=3, "2", "1"))</f>
        <v>1</v>
      </c>
      <c r="D32239" s="3"/>
    </row>
    <row r="32240" spans="1:4" ht="15.75" customHeight="1">
      <c r="A32240" s="2" t="s">
        <v>13390</v>
      </c>
      <c r="B32240" s="12">
        <v>1</v>
      </c>
      <c r="C32240" s="15" t="str">
        <f>IF(B32240&gt;=4, "3", IF(B32240=3, "2", "1"))</f>
        <v>1</v>
      </c>
      <c r="D32240" s="3"/>
    </row>
    <row r="32241" spans="1:4" ht="15.75" customHeight="1">
      <c r="A32241" s="2" t="s">
        <v>13390</v>
      </c>
      <c r="B32241" s="12">
        <v>1</v>
      </c>
      <c r="C32241" s="15" t="str">
        <f>IF(B32241&gt;=4, "3", IF(B32241=3, "2", "1"))</f>
        <v>1</v>
      </c>
      <c r="D32241" s="3"/>
    </row>
    <row r="32242" spans="1:4" ht="15.75" customHeight="1">
      <c r="A32242" s="2" t="s">
        <v>13390</v>
      </c>
      <c r="B32242" s="12">
        <v>1</v>
      </c>
      <c r="C32242" s="15" t="str">
        <f>IF(B32242&gt;=4, "3", IF(B32242=3, "2", "1"))</f>
        <v>1</v>
      </c>
      <c r="D32242" s="3"/>
    </row>
    <row r="32243" spans="1:4" ht="15.75" customHeight="1">
      <c r="A32243" s="2" t="s">
        <v>13390</v>
      </c>
      <c r="B32243" s="12">
        <v>1</v>
      </c>
      <c r="C32243" s="15" t="str">
        <f>IF(B32243&gt;=4, "3", IF(B32243=3, "2", "1"))</f>
        <v>1</v>
      </c>
      <c r="D32243" s="3"/>
    </row>
    <row r="32244" spans="1:4" ht="15.75" customHeight="1">
      <c r="A32244" s="2" t="s">
        <v>13390</v>
      </c>
      <c r="B32244" s="12">
        <v>1</v>
      </c>
      <c r="C32244" s="15" t="str">
        <f>IF(B32244&gt;=4, "3", IF(B32244=3, "2", "1"))</f>
        <v>1</v>
      </c>
      <c r="D32244" s="3"/>
    </row>
    <row r="32245" spans="1:4" ht="15.75" customHeight="1">
      <c r="A32245" s="2" t="s">
        <v>13390</v>
      </c>
      <c r="B32245" s="12">
        <v>1</v>
      </c>
      <c r="C32245" s="15" t="str">
        <f>IF(B32245&gt;=4, "3", IF(B32245=3, "2", "1"))</f>
        <v>1</v>
      </c>
      <c r="D32245" s="3"/>
    </row>
    <row r="32246" spans="1:4" ht="15.75" customHeight="1">
      <c r="A32246" s="2" t="s">
        <v>13390</v>
      </c>
      <c r="B32246" s="12">
        <v>1</v>
      </c>
      <c r="C32246" s="15" t="str">
        <f>IF(B32246&gt;=4, "3", IF(B32246=3, "2", "1"))</f>
        <v>1</v>
      </c>
      <c r="D32246" s="3"/>
    </row>
    <row r="32247" spans="1:4" ht="15.75" customHeight="1">
      <c r="A32247" s="2" t="s">
        <v>13390</v>
      </c>
      <c r="B32247" s="12">
        <v>1</v>
      </c>
      <c r="C32247" s="15" t="str">
        <f>IF(B32247&gt;=4, "3", IF(B32247=3, "2", "1"))</f>
        <v>1</v>
      </c>
      <c r="D32247" s="3"/>
    </row>
    <row r="32248" spans="1:4" ht="15.75" customHeight="1">
      <c r="A32248" s="2" t="s">
        <v>13390</v>
      </c>
      <c r="B32248" s="12">
        <v>1</v>
      </c>
      <c r="C32248" s="15" t="str">
        <f>IF(B32248&gt;=4, "3", IF(B32248=3, "2", "1"))</f>
        <v>1</v>
      </c>
      <c r="D32248" s="3"/>
    </row>
    <row r="32249" spans="1:4" ht="15.75" customHeight="1">
      <c r="A32249" s="2" t="s">
        <v>13390</v>
      </c>
      <c r="B32249" s="12">
        <v>1</v>
      </c>
      <c r="C32249" s="15" t="str">
        <f>IF(B32249&gt;=4, "3", IF(B32249=3, "2", "1"))</f>
        <v>1</v>
      </c>
      <c r="D32249" s="3"/>
    </row>
    <row r="32250" spans="1:4" ht="15.75" customHeight="1">
      <c r="A32250" s="2" t="s">
        <v>13390</v>
      </c>
      <c r="B32250" s="12">
        <v>1</v>
      </c>
      <c r="C32250" s="15" t="str">
        <f>IF(B32250&gt;=4, "3", IF(B32250=3, "2", "1"))</f>
        <v>1</v>
      </c>
      <c r="D32250" s="3"/>
    </row>
    <row r="32251" spans="1:4" ht="15.75" customHeight="1">
      <c r="A32251" s="2" t="s">
        <v>13390</v>
      </c>
      <c r="B32251" s="12">
        <v>1</v>
      </c>
      <c r="C32251" s="15" t="str">
        <f>IF(B32251&gt;=4, "3", IF(B32251=3, "2", "1"))</f>
        <v>1</v>
      </c>
      <c r="D32251" s="3"/>
    </row>
    <row r="32252" spans="1:4" ht="15.75" customHeight="1">
      <c r="A32252" s="2" t="s">
        <v>13390</v>
      </c>
      <c r="B32252" s="12">
        <v>1</v>
      </c>
      <c r="C32252" s="15" t="str">
        <f>IF(B32252&gt;=4, "3", IF(B32252=3, "2", "1"))</f>
        <v>1</v>
      </c>
      <c r="D32252" s="3"/>
    </row>
    <row r="32253" spans="1:4" ht="15.75" customHeight="1">
      <c r="A32253" s="2" t="s">
        <v>13390</v>
      </c>
      <c r="B32253" s="12">
        <v>1</v>
      </c>
      <c r="C32253" s="15" t="str">
        <f>IF(B32253&gt;=4, "3", IF(B32253=3, "2", "1"))</f>
        <v>1</v>
      </c>
      <c r="D32253" s="3"/>
    </row>
    <row r="32254" spans="1:4" ht="15.75" customHeight="1">
      <c r="A32254" s="2" t="s">
        <v>13390</v>
      </c>
      <c r="B32254" s="12">
        <v>1</v>
      </c>
      <c r="C32254" s="15" t="str">
        <f>IF(B32254&gt;=4, "3", IF(B32254=3, "2", "1"))</f>
        <v>1</v>
      </c>
      <c r="D32254" s="3"/>
    </row>
    <row r="32255" spans="1:4" ht="15.75" customHeight="1">
      <c r="A32255" s="2" t="s">
        <v>13390</v>
      </c>
      <c r="B32255" s="12">
        <v>1</v>
      </c>
      <c r="C32255" s="15" t="str">
        <f>IF(B32255&gt;=4, "3", IF(B32255=3, "2", "1"))</f>
        <v>1</v>
      </c>
      <c r="D32255" s="3"/>
    </row>
    <row r="32256" spans="1:4" ht="15.75" customHeight="1">
      <c r="A32256" s="2" t="s">
        <v>13390</v>
      </c>
      <c r="B32256" s="12">
        <v>1</v>
      </c>
      <c r="C32256" s="15" t="str">
        <f>IF(B32256&gt;=4, "3", IF(B32256=3, "2", "1"))</f>
        <v>1</v>
      </c>
      <c r="D32256" s="3"/>
    </row>
    <row r="32257" spans="1:4" ht="15.75" customHeight="1">
      <c r="A32257" s="2" t="s">
        <v>13390</v>
      </c>
      <c r="B32257" s="12">
        <v>1</v>
      </c>
      <c r="C32257" s="15" t="str">
        <f>IF(B32257&gt;=4, "3", IF(B32257=3, "2", "1"))</f>
        <v>1</v>
      </c>
      <c r="D32257" s="3"/>
    </row>
    <row r="32258" spans="1:4" ht="15.75" customHeight="1">
      <c r="A32258" s="2" t="s">
        <v>13390</v>
      </c>
      <c r="B32258" s="12">
        <v>1</v>
      </c>
      <c r="C32258" s="15" t="str">
        <f>IF(B32258&gt;=4, "3", IF(B32258=3, "2", "1"))</f>
        <v>1</v>
      </c>
      <c r="D32258" s="3"/>
    </row>
    <row r="32259" spans="1:4" ht="15.75" customHeight="1">
      <c r="A32259" s="2" t="s">
        <v>13390</v>
      </c>
      <c r="B32259" s="12">
        <v>1</v>
      </c>
      <c r="C32259" s="15" t="str">
        <f>IF(B32259&gt;=4, "3", IF(B32259=3, "2", "1"))</f>
        <v>1</v>
      </c>
      <c r="D32259" s="3"/>
    </row>
    <row r="32260" spans="1:4" ht="15.75" customHeight="1">
      <c r="A32260" s="2" t="s">
        <v>13390</v>
      </c>
      <c r="B32260" s="12">
        <v>1</v>
      </c>
      <c r="C32260" s="15" t="str">
        <f>IF(B32260&gt;=4, "3", IF(B32260=3, "2", "1"))</f>
        <v>1</v>
      </c>
      <c r="D32260" s="3"/>
    </row>
    <row r="32261" spans="1:4" ht="15.75" customHeight="1">
      <c r="A32261" s="2" t="s">
        <v>13390</v>
      </c>
      <c r="B32261" s="12">
        <v>1</v>
      </c>
      <c r="C32261" s="15" t="str">
        <f>IF(B32261&gt;=4, "3", IF(B32261=3, "2", "1"))</f>
        <v>1</v>
      </c>
      <c r="D32261" s="3"/>
    </row>
    <row r="32262" spans="1:4" ht="15.75" customHeight="1">
      <c r="A32262" s="2" t="s">
        <v>13390</v>
      </c>
      <c r="B32262" s="12">
        <v>1</v>
      </c>
      <c r="C32262" s="15" t="str">
        <f>IF(B32262&gt;=4, "3", IF(B32262=3, "2", "1"))</f>
        <v>1</v>
      </c>
      <c r="D32262" s="3"/>
    </row>
    <row r="32263" spans="1:4" ht="15.75" customHeight="1">
      <c r="A32263" s="2" t="s">
        <v>13390</v>
      </c>
      <c r="B32263" s="12">
        <v>1</v>
      </c>
      <c r="C32263" s="15" t="str">
        <f>IF(B32263&gt;=4, "3", IF(B32263=3, "2", "1"))</f>
        <v>1</v>
      </c>
      <c r="D32263" s="3"/>
    </row>
    <row r="32264" spans="1:4" ht="15.75" customHeight="1">
      <c r="A32264" s="2" t="s">
        <v>13389</v>
      </c>
      <c r="B32264" s="12">
        <v>1</v>
      </c>
      <c r="C32264" s="15" t="str">
        <f>IF(B32264&gt;=4, "3", IF(B32264=3, "2", "1"))</f>
        <v>1</v>
      </c>
      <c r="D32264" s="3"/>
    </row>
    <row r="32265" spans="1:4" ht="15.75" customHeight="1">
      <c r="A32265" s="2" t="s">
        <v>13388</v>
      </c>
      <c r="B32265" s="12">
        <v>2</v>
      </c>
      <c r="C32265" s="15" t="str">
        <f>IF(B32265&gt;=4, "3", IF(B32265=3, "2", "1"))</f>
        <v>1</v>
      </c>
      <c r="D32265" s="3"/>
    </row>
    <row r="32266" spans="1:4" ht="15.75" customHeight="1">
      <c r="A32266" s="2" t="s">
        <v>13388</v>
      </c>
      <c r="B32266" s="12">
        <v>1</v>
      </c>
      <c r="C32266" s="15" t="str">
        <f>IF(B32266&gt;=4, "3", IF(B32266=3, "2", "1"))</f>
        <v>1</v>
      </c>
      <c r="D32266" s="3"/>
    </row>
    <row r="32267" spans="1:4" ht="15.75" customHeight="1">
      <c r="A32267" s="2" t="s">
        <v>13387</v>
      </c>
      <c r="B32267" s="12">
        <v>1</v>
      </c>
      <c r="C32267" s="15" t="str">
        <f>IF(B32267&gt;=4, "3", IF(B32267=3, "2", "1"))</f>
        <v>1</v>
      </c>
      <c r="D32267" s="3"/>
    </row>
    <row r="32268" spans="1:4" ht="15.75" customHeight="1">
      <c r="A32268" s="2" t="s">
        <v>13386</v>
      </c>
      <c r="B32268" s="12">
        <v>1</v>
      </c>
      <c r="C32268" s="15" t="str">
        <f>IF(B32268&gt;=4, "3", IF(B32268=3, "2", "1"))</f>
        <v>1</v>
      </c>
      <c r="D32268" s="3"/>
    </row>
    <row r="32269" spans="1:4" ht="15.75" customHeight="1">
      <c r="A32269" s="2" t="s">
        <v>13385</v>
      </c>
      <c r="B32269" s="12">
        <v>2</v>
      </c>
      <c r="C32269" s="15" t="str">
        <f>IF(B32269&gt;=4, "3", IF(B32269=3, "2", "1"))</f>
        <v>1</v>
      </c>
      <c r="D32269" s="3"/>
    </row>
    <row r="32270" spans="1:4" ht="15.75" customHeight="1">
      <c r="A32270" s="2" t="s">
        <v>13384</v>
      </c>
      <c r="B32270" s="12">
        <v>1</v>
      </c>
      <c r="C32270" s="15" t="str">
        <f>IF(B32270&gt;=4, "3", IF(B32270=3, "2", "1"))</f>
        <v>1</v>
      </c>
      <c r="D32270" s="3"/>
    </row>
    <row r="32271" spans="1:4" ht="15.75" customHeight="1">
      <c r="A32271" s="2" t="s">
        <v>13383</v>
      </c>
      <c r="B32271" s="12">
        <v>5</v>
      </c>
      <c r="C32271" s="15" t="str">
        <f>IF(B32271&gt;=4, "3", IF(B32271=3, "2", "1"))</f>
        <v>3</v>
      </c>
      <c r="D32271" s="3"/>
    </row>
    <row r="32272" spans="1:4" ht="15.75" customHeight="1">
      <c r="A32272" s="2" t="s">
        <v>13382</v>
      </c>
      <c r="B32272" s="12">
        <v>1</v>
      </c>
      <c r="C32272" s="15" t="str">
        <f>IF(B32272&gt;=4, "3", IF(B32272=3, "2", "1"))</f>
        <v>1</v>
      </c>
      <c r="D32272" s="3"/>
    </row>
    <row r="32273" spans="1:4" ht="15.75" customHeight="1">
      <c r="A32273" s="2" t="s">
        <v>13381</v>
      </c>
      <c r="B32273" s="12">
        <v>4</v>
      </c>
      <c r="C32273" s="15" t="str">
        <f>IF(B32273&gt;=4, "3", IF(B32273=3, "2", "1"))</f>
        <v>3</v>
      </c>
      <c r="D32273" s="3"/>
    </row>
    <row r="32274" spans="1:4" ht="15.75" customHeight="1">
      <c r="A32274" s="2" t="s">
        <v>13380</v>
      </c>
      <c r="B32274" s="12">
        <v>3</v>
      </c>
      <c r="C32274" s="15" t="str">
        <f>IF(B32274&gt;=4, "3", IF(B32274=3, "2", "1"))</f>
        <v>2</v>
      </c>
      <c r="D32274" s="3"/>
    </row>
    <row r="32275" spans="1:4" ht="15.75" customHeight="1">
      <c r="A32275" s="7" t="s">
        <v>13379</v>
      </c>
      <c r="B32275" s="12">
        <v>2</v>
      </c>
      <c r="C32275" s="15" t="str">
        <f>IF(B32275&gt;=4, "3", IF(B32275=3, "2", "1"))</f>
        <v>1</v>
      </c>
      <c r="D32275" s="3"/>
    </row>
    <row r="32276" spans="1:4" ht="15.75" customHeight="1">
      <c r="A32276" s="2" t="s">
        <v>13378</v>
      </c>
      <c r="B32276" s="12">
        <v>1</v>
      </c>
      <c r="C32276" s="15" t="str">
        <f>IF(B32276&gt;=4, "3", IF(B32276=3, "2", "1"))</f>
        <v>1</v>
      </c>
      <c r="D32276" s="3"/>
    </row>
    <row r="32277" spans="1:4" ht="15.75" customHeight="1">
      <c r="A32277" s="2" t="s">
        <v>13377</v>
      </c>
      <c r="B32277" s="12">
        <v>1</v>
      </c>
      <c r="C32277" s="15" t="str">
        <f>IF(B32277&gt;=4, "3", IF(B32277=3, "2", "1"))</f>
        <v>1</v>
      </c>
      <c r="D32277" s="3"/>
    </row>
    <row r="32278" spans="1:4" ht="15.75" customHeight="1">
      <c r="A32278" s="2" t="s">
        <v>13376</v>
      </c>
      <c r="B32278" s="12">
        <v>1</v>
      </c>
      <c r="C32278" s="15" t="str">
        <f>IF(B32278&gt;=4, "3", IF(B32278=3, "2", "1"))</f>
        <v>1</v>
      </c>
      <c r="D32278" s="3"/>
    </row>
    <row r="32279" spans="1:4" ht="15.75" customHeight="1">
      <c r="A32279" s="2" t="s">
        <v>13375</v>
      </c>
      <c r="B32279" s="12">
        <v>1</v>
      </c>
      <c r="C32279" s="15" t="str">
        <f>IF(B32279&gt;=4, "3", IF(B32279=3, "2", "1"))</f>
        <v>1</v>
      </c>
      <c r="D32279" s="3"/>
    </row>
    <row r="32280" spans="1:4" ht="15.75" customHeight="1">
      <c r="A32280" s="2" t="s">
        <v>13374</v>
      </c>
      <c r="B32280" s="12">
        <v>1</v>
      </c>
      <c r="C32280" s="15" t="str">
        <f>IF(B32280&gt;=4, "3", IF(B32280=3, "2", "1"))</f>
        <v>1</v>
      </c>
      <c r="D32280" s="3"/>
    </row>
    <row r="32281" spans="1:4" ht="15.75" customHeight="1">
      <c r="A32281" s="2" t="s">
        <v>13372</v>
      </c>
      <c r="B32281" s="12">
        <v>1</v>
      </c>
      <c r="C32281" s="15" t="str">
        <f>IF(B32281&gt;=4, "3", IF(B32281=3, "2", "1"))</f>
        <v>1</v>
      </c>
      <c r="D32281" s="3"/>
    </row>
    <row r="32282" spans="1:4" ht="15.75" customHeight="1">
      <c r="A32282" s="2" t="s">
        <v>13371</v>
      </c>
      <c r="B32282" s="12">
        <v>5</v>
      </c>
      <c r="C32282" s="15" t="str">
        <f>IF(B32282&gt;=4, "3", IF(B32282=3, "2", "1"))</f>
        <v>3</v>
      </c>
      <c r="D32282" s="3"/>
    </row>
    <row r="32283" spans="1:4" ht="15.75" customHeight="1">
      <c r="A32283" s="2" t="s">
        <v>13370</v>
      </c>
      <c r="B32283" s="12">
        <v>5</v>
      </c>
      <c r="C32283" s="15" t="str">
        <f>IF(B32283&gt;=4, "3", IF(B32283=3, "2", "1"))</f>
        <v>3</v>
      </c>
      <c r="D32283" s="3"/>
    </row>
    <row r="32284" spans="1:4" ht="15.75" customHeight="1">
      <c r="A32284" s="2" t="s">
        <v>13369</v>
      </c>
      <c r="B32284" s="12">
        <v>5</v>
      </c>
      <c r="C32284" s="15" t="str">
        <f>IF(B32284&gt;=4, "3", IF(B32284=3, "2", "1"))</f>
        <v>3</v>
      </c>
      <c r="D32284" s="3"/>
    </row>
    <row r="32285" spans="1:4" ht="15.75" customHeight="1">
      <c r="A32285" s="2" t="s">
        <v>13368</v>
      </c>
      <c r="B32285" s="12">
        <v>5</v>
      </c>
      <c r="C32285" s="15" t="str">
        <f>IF(B32285&gt;=4, "3", IF(B32285=3, "2", "1"))</f>
        <v>3</v>
      </c>
      <c r="D32285" s="3"/>
    </row>
    <row r="32286" spans="1:4" ht="15.75" customHeight="1">
      <c r="A32286" s="2" t="s">
        <v>13367</v>
      </c>
      <c r="B32286" s="12">
        <v>5</v>
      </c>
      <c r="C32286" s="15" t="str">
        <f>IF(B32286&gt;=4, "3", IF(B32286=3, "2", "1"))</f>
        <v>3</v>
      </c>
      <c r="D32286" s="3"/>
    </row>
    <row r="32287" spans="1:4" ht="15.75" customHeight="1">
      <c r="A32287" s="2" t="s">
        <v>13366</v>
      </c>
      <c r="B32287" s="12">
        <v>5</v>
      </c>
      <c r="C32287" s="15" t="str">
        <f>IF(B32287&gt;=4, "3", IF(B32287=3, "2", "1"))</f>
        <v>3</v>
      </c>
      <c r="D32287" s="3"/>
    </row>
    <row r="32288" spans="1:4" ht="15.75" customHeight="1">
      <c r="A32288" s="2" t="s">
        <v>13365</v>
      </c>
      <c r="B32288" s="12">
        <v>5</v>
      </c>
      <c r="C32288" s="15" t="str">
        <f>IF(B32288&gt;=4, "3", IF(B32288=3, "2", "1"))</f>
        <v>3</v>
      </c>
      <c r="D32288" s="3"/>
    </row>
    <row r="32289" spans="1:4" ht="15.75" customHeight="1">
      <c r="A32289" s="2" t="s">
        <v>13364</v>
      </c>
      <c r="B32289" s="12">
        <v>3</v>
      </c>
      <c r="C32289" s="15" t="str">
        <f>IF(B32289&gt;=4, "3", IF(B32289=3, "2", "1"))</f>
        <v>2</v>
      </c>
      <c r="D32289" s="3"/>
    </row>
    <row r="32290" spans="1:4" ht="15.75" customHeight="1">
      <c r="A32290" s="2" t="s">
        <v>13363</v>
      </c>
      <c r="B32290" s="12">
        <v>3</v>
      </c>
      <c r="C32290" s="15" t="str">
        <f>IF(B32290&gt;=4, "3", IF(B32290=3, "2", "1"))</f>
        <v>2</v>
      </c>
      <c r="D32290" s="3"/>
    </row>
    <row r="32291" spans="1:4" ht="15.75" customHeight="1">
      <c r="A32291" s="2" t="s">
        <v>13362</v>
      </c>
      <c r="B32291" s="12">
        <v>3</v>
      </c>
      <c r="C32291" s="15" t="str">
        <f>IF(B32291&gt;=4, "3", IF(B32291=3, "2", "1"))</f>
        <v>2</v>
      </c>
      <c r="D32291" s="3"/>
    </row>
    <row r="32292" spans="1:4" ht="15.75" customHeight="1">
      <c r="A32292" s="2" t="s">
        <v>13361</v>
      </c>
      <c r="B32292" s="12">
        <v>3</v>
      </c>
      <c r="C32292" s="15" t="str">
        <f>IF(B32292&gt;=4, "3", IF(B32292=3, "2", "1"))</f>
        <v>2</v>
      </c>
      <c r="D32292" s="3"/>
    </row>
    <row r="32293" spans="1:4" ht="15.75" customHeight="1">
      <c r="A32293" s="2" t="s">
        <v>13360</v>
      </c>
      <c r="B32293" s="12">
        <v>3</v>
      </c>
      <c r="C32293" s="15" t="str">
        <f>IF(B32293&gt;=4, "3", IF(B32293=3, "2", "1"))</f>
        <v>2</v>
      </c>
      <c r="D32293" s="3"/>
    </row>
    <row r="32294" spans="1:4" ht="15.75" customHeight="1">
      <c r="A32294" s="2" t="s">
        <v>13356</v>
      </c>
      <c r="B32294" s="12">
        <v>3</v>
      </c>
      <c r="C32294" s="15" t="str">
        <f>IF(B32294&gt;=4, "3", IF(B32294=3, "2", "1"))</f>
        <v>2</v>
      </c>
      <c r="D32294" s="3"/>
    </row>
    <row r="32295" spans="1:4" ht="15.75" customHeight="1">
      <c r="A32295" s="2" t="s">
        <v>13359</v>
      </c>
      <c r="B32295" s="12">
        <v>3</v>
      </c>
      <c r="C32295" s="15" t="str">
        <f>IF(B32295&gt;=4, "3", IF(B32295=3, "2", "1"))</f>
        <v>2</v>
      </c>
      <c r="D32295" s="3"/>
    </row>
    <row r="32296" spans="1:4" ht="15.75" customHeight="1">
      <c r="A32296" s="2" t="s">
        <v>13358</v>
      </c>
      <c r="B32296" s="12">
        <v>3</v>
      </c>
      <c r="C32296" s="15" t="str">
        <f>IF(B32296&gt;=4, "3", IF(B32296=3, "2", "1"))</f>
        <v>2</v>
      </c>
      <c r="D32296" s="3"/>
    </row>
    <row r="32297" spans="1:4" ht="15.75" customHeight="1">
      <c r="A32297" s="2" t="s">
        <v>13357</v>
      </c>
      <c r="B32297" s="12">
        <v>3</v>
      </c>
      <c r="C32297" s="15" t="str">
        <f>IF(B32297&gt;=4, "3", IF(B32297=3, "2", "1"))</f>
        <v>2</v>
      </c>
      <c r="D32297" s="3"/>
    </row>
    <row r="32298" spans="1:4" ht="15.75" customHeight="1">
      <c r="A32298" s="2" t="s">
        <v>13355</v>
      </c>
      <c r="B32298" s="12">
        <v>1</v>
      </c>
      <c r="C32298" s="15" t="str">
        <f>IF(B32298&gt;=4, "3", IF(B32298=3, "2", "1"))</f>
        <v>1</v>
      </c>
      <c r="D32298" s="3"/>
    </row>
    <row r="32299" spans="1:4" ht="15.75" customHeight="1">
      <c r="A32299" s="2" t="s">
        <v>13354</v>
      </c>
      <c r="B32299" s="12">
        <v>1</v>
      </c>
      <c r="C32299" s="15" t="str">
        <f>IF(B32299&gt;=4, "3", IF(B32299=3, "2", "1"))</f>
        <v>1</v>
      </c>
      <c r="D32299" s="3"/>
    </row>
    <row r="32300" spans="1:4" ht="15.75" customHeight="1">
      <c r="A32300" s="2" t="s">
        <v>13353</v>
      </c>
      <c r="B32300" s="12">
        <v>1</v>
      </c>
      <c r="C32300" s="15" t="str">
        <f>IF(B32300&gt;=4, "3", IF(B32300=3, "2", "1"))</f>
        <v>1</v>
      </c>
      <c r="D32300" s="3"/>
    </row>
    <row r="32301" spans="1:4" ht="15.75" customHeight="1">
      <c r="A32301" s="2" t="s">
        <v>13352</v>
      </c>
      <c r="B32301" s="12">
        <v>2</v>
      </c>
      <c r="C32301" s="15" t="str">
        <f>IF(B32301&gt;=4, "3", IF(B32301=3, "2", "1"))</f>
        <v>1</v>
      </c>
      <c r="D32301" s="3"/>
    </row>
    <row r="32302" spans="1:4" ht="15.75" customHeight="1">
      <c r="A32302" s="2" t="s">
        <v>13351</v>
      </c>
      <c r="B32302" s="12">
        <v>1</v>
      </c>
      <c r="C32302" s="15" t="str">
        <f>IF(B32302&gt;=4, "3", IF(B32302=3, "2", "1"))</f>
        <v>1</v>
      </c>
      <c r="D32302" s="3"/>
    </row>
    <row r="32303" spans="1:4" ht="15.75" customHeight="1">
      <c r="A32303" s="2" t="s">
        <v>13350</v>
      </c>
      <c r="B32303" s="12">
        <v>1</v>
      </c>
      <c r="C32303" s="15" t="str">
        <f>IF(B32303&gt;=4, "3", IF(B32303=3, "2", "1"))</f>
        <v>1</v>
      </c>
      <c r="D32303" s="3"/>
    </row>
    <row r="32304" spans="1:4" ht="15.75" customHeight="1">
      <c r="A32304" s="2" t="s">
        <v>13349</v>
      </c>
      <c r="B32304" s="12">
        <v>1</v>
      </c>
      <c r="C32304" s="15" t="str">
        <f>IF(B32304&gt;=4, "3", IF(B32304=3, "2", "1"))</f>
        <v>1</v>
      </c>
      <c r="D32304" s="3"/>
    </row>
    <row r="32305" spans="1:4" ht="15.75" customHeight="1">
      <c r="A32305" s="2" t="s">
        <v>13348</v>
      </c>
      <c r="B32305" s="12">
        <v>1</v>
      </c>
      <c r="C32305" s="15" t="str">
        <f>IF(B32305&gt;=4, "3", IF(B32305=3, "2", "1"))</f>
        <v>1</v>
      </c>
      <c r="D32305" s="3"/>
    </row>
    <row r="32306" spans="1:4" ht="15.75" customHeight="1">
      <c r="A32306" s="2" t="s">
        <v>13347</v>
      </c>
      <c r="B32306" s="12">
        <v>4</v>
      </c>
      <c r="C32306" s="15" t="str">
        <f>IF(B32306&gt;=4, "3", IF(B32306=3, "2", "1"))</f>
        <v>3</v>
      </c>
      <c r="D32306" s="3"/>
    </row>
    <row r="32307" spans="1:4" ht="15.75" customHeight="1">
      <c r="A32307" s="2" t="s">
        <v>13346</v>
      </c>
      <c r="B32307" s="12">
        <v>1</v>
      </c>
      <c r="C32307" s="15" t="str">
        <f>IF(B32307&gt;=4, "3", IF(B32307=3, "2", "1"))</f>
        <v>1</v>
      </c>
      <c r="D32307" s="3"/>
    </row>
    <row r="32308" spans="1:4" ht="15.75" customHeight="1">
      <c r="A32308" s="2" t="s">
        <v>13345</v>
      </c>
      <c r="B32308" s="12">
        <v>1</v>
      </c>
      <c r="C32308" s="15" t="str">
        <f>IF(B32308&gt;=4, "3", IF(B32308=3, "2", "1"))</f>
        <v>1</v>
      </c>
      <c r="D32308" s="3"/>
    </row>
    <row r="32309" spans="1:4" ht="15.75" customHeight="1">
      <c r="A32309" s="2" t="s">
        <v>13344</v>
      </c>
      <c r="B32309" s="12">
        <v>3</v>
      </c>
      <c r="C32309" s="15" t="str">
        <f>IF(B32309&gt;=4, "3", IF(B32309=3, "2", "1"))</f>
        <v>2</v>
      </c>
      <c r="D32309" s="3"/>
    </row>
    <row r="32310" spans="1:4" ht="15.75" customHeight="1">
      <c r="A32310" s="2" t="s">
        <v>13343</v>
      </c>
      <c r="B32310" s="12">
        <v>2</v>
      </c>
      <c r="C32310" s="15" t="str">
        <f>IF(B32310&gt;=4, "3", IF(B32310=3, "2", "1"))</f>
        <v>1</v>
      </c>
      <c r="D32310" s="3"/>
    </row>
    <row r="32311" spans="1:4" ht="15.75" customHeight="1">
      <c r="A32311" s="2" t="s">
        <v>13342</v>
      </c>
      <c r="B32311" s="12">
        <v>3</v>
      </c>
      <c r="C32311" s="15" t="str">
        <f>IF(B32311&gt;=4, "3", IF(B32311=3, "2", "1"))</f>
        <v>2</v>
      </c>
      <c r="D32311" s="3"/>
    </row>
    <row r="32312" spans="1:4" ht="15.75" customHeight="1">
      <c r="A32312" s="2" t="s">
        <v>13341</v>
      </c>
      <c r="B32312" s="12">
        <v>1</v>
      </c>
      <c r="C32312" s="15" t="str">
        <f>IF(B32312&gt;=4, "3", IF(B32312=3, "2", "1"))</f>
        <v>1</v>
      </c>
      <c r="D32312" s="3"/>
    </row>
    <row r="32313" spans="1:4" ht="15.75" customHeight="1">
      <c r="A32313" s="2" t="s">
        <v>13320</v>
      </c>
      <c r="B32313" s="12">
        <v>1</v>
      </c>
      <c r="C32313" s="15" t="str">
        <f>IF(B32313&gt;=4, "3", IF(B32313=3, "2", "1"))</f>
        <v>1</v>
      </c>
      <c r="D32313" s="3"/>
    </row>
    <row r="32314" spans="1:4" ht="15.75" customHeight="1">
      <c r="A32314" s="2" t="s">
        <v>13340</v>
      </c>
      <c r="B32314" s="12">
        <v>1</v>
      </c>
      <c r="C32314" s="15" t="str">
        <f>IF(B32314&gt;=4, "3", IF(B32314=3, "2", "1"))</f>
        <v>1</v>
      </c>
      <c r="D32314" s="3"/>
    </row>
    <row r="32315" spans="1:4" ht="15.75" customHeight="1">
      <c r="A32315" s="2" t="s">
        <v>13339</v>
      </c>
      <c r="B32315" s="12">
        <v>1</v>
      </c>
      <c r="C32315" s="15" t="str">
        <f>IF(B32315&gt;=4, "3", IF(B32315=3, "2", "1"))</f>
        <v>1</v>
      </c>
      <c r="D32315" s="3"/>
    </row>
    <row r="32316" spans="1:4" ht="15.75" customHeight="1">
      <c r="A32316" s="2" t="s">
        <v>13338</v>
      </c>
      <c r="B32316" s="12">
        <v>1</v>
      </c>
      <c r="C32316" s="15" t="str">
        <f>IF(B32316&gt;=4, "3", IF(B32316=3, "2", "1"))</f>
        <v>1</v>
      </c>
      <c r="D32316" s="3"/>
    </row>
    <row r="32317" spans="1:4" ht="15.75" customHeight="1">
      <c r="A32317" s="2" t="s">
        <v>13337</v>
      </c>
      <c r="B32317" s="12">
        <v>1</v>
      </c>
      <c r="C32317" s="15" t="str">
        <f>IF(B32317&gt;=4, "3", IF(B32317=3, "2", "1"))</f>
        <v>1</v>
      </c>
      <c r="D32317" s="3"/>
    </row>
    <row r="32318" spans="1:4" ht="15.75" customHeight="1">
      <c r="A32318" s="2" t="s">
        <v>13335</v>
      </c>
      <c r="B32318" s="12">
        <v>1</v>
      </c>
      <c r="C32318" s="15" t="str">
        <f>IF(B32318&gt;=4, "3", IF(B32318=3, "2", "1"))</f>
        <v>1</v>
      </c>
      <c r="D32318" s="3"/>
    </row>
    <row r="32319" spans="1:4" ht="15.75" customHeight="1">
      <c r="A32319" s="2" t="s">
        <v>13336</v>
      </c>
      <c r="B32319" s="12">
        <v>4</v>
      </c>
      <c r="C32319" s="15" t="str">
        <f>IF(B32319&gt;=4, "3", IF(B32319=3, "2", "1"))</f>
        <v>3</v>
      </c>
      <c r="D32319" s="3"/>
    </row>
    <row r="32320" spans="1:4" ht="15.75" customHeight="1">
      <c r="A32320" s="2" t="s">
        <v>13336</v>
      </c>
      <c r="B32320" s="12">
        <v>1</v>
      </c>
      <c r="C32320" s="15" t="str">
        <f>IF(B32320&gt;=4, "3", IF(B32320=3, "2", "1"))</f>
        <v>1</v>
      </c>
      <c r="D32320" s="3"/>
    </row>
    <row r="32321" spans="1:4" ht="15.75" customHeight="1">
      <c r="A32321" s="2" t="s">
        <v>13334</v>
      </c>
      <c r="B32321" s="12">
        <v>1</v>
      </c>
      <c r="C32321" s="15" t="str">
        <f>IF(B32321&gt;=4, "3", IF(B32321=3, "2", "1"))</f>
        <v>1</v>
      </c>
      <c r="D32321" s="3"/>
    </row>
    <row r="32322" spans="1:4" ht="15.75" customHeight="1">
      <c r="A32322" s="2" t="s">
        <v>13333</v>
      </c>
      <c r="B32322" s="12">
        <v>1</v>
      </c>
      <c r="C32322" s="15" t="str">
        <f>IF(B32322&gt;=4, "3", IF(B32322=3, "2", "1"))</f>
        <v>1</v>
      </c>
      <c r="D32322" s="3"/>
    </row>
    <row r="32323" spans="1:4" ht="15.75" customHeight="1">
      <c r="A32323" s="2" t="s">
        <v>13319</v>
      </c>
      <c r="B32323" s="12">
        <v>1</v>
      </c>
      <c r="C32323" s="15" t="str">
        <f>IF(B32323&gt;=4, "3", IF(B32323=3, "2", "1"))</f>
        <v>1</v>
      </c>
      <c r="D32323" s="3"/>
    </row>
    <row r="32324" spans="1:4" ht="15.75" customHeight="1">
      <c r="A32324" s="2" t="s">
        <v>13318</v>
      </c>
      <c r="B32324" s="12">
        <v>1</v>
      </c>
      <c r="C32324" s="15" t="str">
        <f>IF(B32324&gt;=4, "3", IF(B32324=3, "2", "1"))</f>
        <v>1</v>
      </c>
      <c r="D32324" s="3"/>
    </row>
    <row r="32325" spans="1:4" ht="15.75" customHeight="1">
      <c r="A32325" s="2" t="s">
        <v>13317</v>
      </c>
      <c r="B32325" s="12">
        <v>1</v>
      </c>
      <c r="C32325" s="15" t="str">
        <f>IF(B32325&gt;=4, "3", IF(B32325=3, "2", "1"))</f>
        <v>1</v>
      </c>
      <c r="D32325" s="3"/>
    </row>
    <row r="32326" spans="1:4" ht="15.75" customHeight="1">
      <c r="A32326" s="2" t="s">
        <v>13316</v>
      </c>
      <c r="B32326" s="12">
        <v>1</v>
      </c>
      <c r="C32326" s="15" t="str">
        <f>IF(B32326&gt;=4, "3", IF(B32326=3, "2", "1"))</f>
        <v>1</v>
      </c>
      <c r="D32326" s="3"/>
    </row>
    <row r="32327" spans="1:4" ht="15.75" customHeight="1">
      <c r="A32327" s="2" t="s">
        <v>13316</v>
      </c>
      <c r="B32327" s="12">
        <v>1</v>
      </c>
      <c r="C32327" s="15" t="str">
        <f>IF(B32327&gt;=4, "3", IF(B32327=3, "2", "1"))</f>
        <v>1</v>
      </c>
      <c r="D32327" s="3"/>
    </row>
    <row r="32328" spans="1:4" ht="15.75" customHeight="1">
      <c r="A32328" s="2" t="s">
        <v>13332</v>
      </c>
      <c r="B32328" s="12">
        <v>2</v>
      </c>
      <c r="C32328" s="15" t="str">
        <f>IF(B32328&gt;=4, "3", IF(B32328=3, "2", "1"))</f>
        <v>1</v>
      </c>
      <c r="D32328" s="3"/>
    </row>
    <row r="32329" spans="1:4" ht="15.75" customHeight="1">
      <c r="A32329" s="2" t="s">
        <v>13331</v>
      </c>
      <c r="B32329" s="12">
        <v>1</v>
      </c>
      <c r="C32329" s="15" t="str">
        <f>IF(B32329&gt;=4, "3", IF(B32329=3, "2", "1"))</f>
        <v>1</v>
      </c>
      <c r="D32329" s="3"/>
    </row>
    <row r="32330" spans="1:4" ht="15.75" customHeight="1">
      <c r="A32330" s="2" t="s">
        <v>13330</v>
      </c>
      <c r="B32330" s="12">
        <v>1</v>
      </c>
      <c r="C32330" s="15" t="str">
        <f>IF(B32330&gt;=4, "3", IF(B32330=3, "2", "1"))</f>
        <v>1</v>
      </c>
      <c r="D32330" s="3"/>
    </row>
    <row r="32331" spans="1:4" ht="15.75" customHeight="1">
      <c r="A32331" s="2" t="s">
        <v>13329</v>
      </c>
      <c r="B32331" s="12">
        <v>1</v>
      </c>
      <c r="C32331" s="15" t="str">
        <f>IF(B32331&gt;=4, "3", IF(B32331=3, "2", "1"))</f>
        <v>1</v>
      </c>
      <c r="D32331" s="3"/>
    </row>
    <row r="32332" spans="1:4" ht="15.75" customHeight="1">
      <c r="A32332" s="2" t="s">
        <v>13328</v>
      </c>
      <c r="B32332" s="12">
        <v>2</v>
      </c>
      <c r="C32332" s="15" t="str">
        <f>IF(B32332&gt;=4, "3", IF(B32332=3, "2", "1"))</f>
        <v>1</v>
      </c>
      <c r="D32332" s="3"/>
    </row>
    <row r="32333" spans="1:4" ht="15.75" customHeight="1">
      <c r="A32333" s="2" t="s">
        <v>13327</v>
      </c>
      <c r="B32333" s="12">
        <v>2</v>
      </c>
      <c r="C32333" s="15" t="str">
        <f>IF(B32333&gt;=4, "3", IF(B32333=3, "2", "1"))</f>
        <v>1</v>
      </c>
      <c r="D32333" s="3"/>
    </row>
    <row r="32334" spans="1:4" ht="15.75" customHeight="1">
      <c r="A32334" s="2" t="s">
        <v>13326</v>
      </c>
      <c r="B32334" s="12">
        <v>1</v>
      </c>
      <c r="C32334" s="15" t="str">
        <f>IF(B32334&gt;=4, "3", IF(B32334=3, "2", "1"))</f>
        <v>1</v>
      </c>
      <c r="D32334" s="3"/>
    </row>
    <row r="32335" spans="1:4" ht="15.75" customHeight="1">
      <c r="A32335" s="2" t="s">
        <v>13315</v>
      </c>
      <c r="B32335" s="12">
        <v>4</v>
      </c>
      <c r="C32335" s="15" t="str">
        <f>IF(B32335&gt;=4, "3", IF(B32335=3, "2", "1"))</f>
        <v>3</v>
      </c>
      <c r="D32335" s="3"/>
    </row>
    <row r="32336" spans="1:4" ht="15.75" customHeight="1">
      <c r="A32336" s="2" t="s">
        <v>13325</v>
      </c>
      <c r="B32336" s="12">
        <v>5</v>
      </c>
      <c r="C32336" s="15" t="str">
        <f>IF(B32336&gt;=4, "3", IF(B32336=3, "2", "1"))</f>
        <v>3</v>
      </c>
      <c r="D32336" s="3"/>
    </row>
    <row r="32337" spans="1:4" ht="15.75" customHeight="1">
      <c r="A32337" s="2" t="s">
        <v>13324</v>
      </c>
      <c r="B32337" s="12">
        <v>2</v>
      </c>
      <c r="C32337" s="15" t="str">
        <f>IF(B32337&gt;=4, "3", IF(B32337=3, "2", "1"))</f>
        <v>1</v>
      </c>
      <c r="D32337" s="3"/>
    </row>
    <row r="32338" spans="1:4" ht="15.75" customHeight="1">
      <c r="A32338" s="9" t="s">
        <v>13323</v>
      </c>
      <c r="B32338" s="12">
        <v>2</v>
      </c>
      <c r="C32338" s="15" t="str">
        <f>IF(B32338&gt;=4, "3", IF(B32338=3, "2", "1"))</f>
        <v>1</v>
      </c>
      <c r="D32338" s="3"/>
    </row>
    <row r="32339" spans="1:4" ht="15.75" customHeight="1">
      <c r="A32339" s="2" t="s">
        <v>13322</v>
      </c>
      <c r="B32339" s="12">
        <v>1</v>
      </c>
      <c r="C32339" s="15" t="str">
        <f>IF(B32339&gt;=4, "3", IF(B32339=3, "2", "1"))</f>
        <v>1</v>
      </c>
      <c r="D32339" s="3"/>
    </row>
    <row r="32340" spans="1:4" ht="15.75" customHeight="1">
      <c r="A32340" s="2" t="s">
        <v>13321</v>
      </c>
      <c r="B32340" s="12">
        <v>3</v>
      </c>
      <c r="C32340" s="15" t="str">
        <f>IF(B32340&gt;=4, "3", IF(B32340=3, "2", "1"))</f>
        <v>2</v>
      </c>
      <c r="D32340" s="3"/>
    </row>
    <row r="32341" spans="1:4" ht="15.75" customHeight="1">
      <c r="A32341" s="2" t="s">
        <v>13314</v>
      </c>
      <c r="B32341" s="12">
        <v>1</v>
      </c>
      <c r="C32341" s="15" t="str">
        <f>IF(B32341&gt;=4, "3", IF(B32341=3, "2", "1"))</f>
        <v>1</v>
      </c>
      <c r="D32341" s="3"/>
    </row>
    <row r="32342" spans="1:4" ht="15.75" customHeight="1">
      <c r="A32342" s="2" t="s">
        <v>13313</v>
      </c>
      <c r="B32342" s="12">
        <v>5</v>
      </c>
      <c r="C32342" s="15" t="str">
        <f>IF(B32342&gt;=4, "3", IF(B32342=3, "2", "1"))</f>
        <v>3</v>
      </c>
      <c r="D32342" s="3"/>
    </row>
    <row r="32343" spans="1:4" ht="15.75" customHeight="1">
      <c r="A32343" s="2" t="s">
        <v>13312</v>
      </c>
      <c r="B32343" s="12">
        <v>5</v>
      </c>
      <c r="C32343" s="15" t="str">
        <f>IF(B32343&gt;=4, "3", IF(B32343=3, "2", "1"))</f>
        <v>3</v>
      </c>
      <c r="D32343" s="3"/>
    </row>
    <row r="32344" spans="1:4" ht="15.75" customHeight="1">
      <c r="A32344" s="2" t="s">
        <v>13311</v>
      </c>
      <c r="B32344" s="12">
        <v>5</v>
      </c>
      <c r="C32344" s="15" t="str">
        <f>IF(B32344&gt;=4, "3", IF(B32344=3, "2", "1"))</f>
        <v>3</v>
      </c>
      <c r="D32344" s="3"/>
    </row>
    <row r="32345" spans="1:4" ht="15.75" customHeight="1">
      <c r="A32345" s="2" t="s">
        <v>13310</v>
      </c>
      <c r="B32345" s="12">
        <v>5</v>
      </c>
      <c r="C32345" s="15" t="str">
        <f>IF(B32345&gt;=4, "3", IF(B32345=3, "2", "1"))</f>
        <v>3</v>
      </c>
      <c r="D32345" s="3"/>
    </row>
    <row r="32346" spans="1:4" ht="15.75" customHeight="1">
      <c r="A32346" s="2" t="s">
        <v>13309</v>
      </c>
      <c r="B32346" s="12">
        <v>5</v>
      </c>
      <c r="C32346" s="15" t="str">
        <f>IF(B32346&gt;=4, "3", IF(B32346=3, "2", "1"))</f>
        <v>3</v>
      </c>
      <c r="D32346" s="3"/>
    </row>
    <row r="32347" spans="1:4" ht="15.75" customHeight="1">
      <c r="A32347" s="2" t="s">
        <v>13308</v>
      </c>
      <c r="B32347" s="12">
        <v>5</v>
      </c>
      <c r="C32347" s="15" t="str">
        <f>IF(B32347&gt;=4, "3", IF(B32347=3, "2", "1"))</f>
        <v>3</v>
      </c>
      <c r="D32347" s="3"/>
    </row>
    <row r="32348" spans="1:4" ht="15.75" customHeight="1">
      <c r="A32348" s="2" t="s">
        <v>13307</v>
      </c>
      <c r="B32348" s="12">
        <v>5</v>
      </c>
      <c r="C32348" s="15" t="str">
        <f>IF(B32348&gt;=4, "3", IF(B32348=3, "2", "1"))</f>
        <v>3</v>
      </c>
      <c r="D32348" s="3"/>
    </row>
    <row r="32349" spans="1:4" ht="15.75" customHeight="1">
      <c r="A32349" s="2" t="s">
        <v>13306</v>
      </c>
      <c r="B32349" s="12">
        <v>5</v>
      </c>
      <c r="C32349" s="15" t="str">
        <f>IF(B32349&gt;=4, "3", IF(B32349=3, "2", "1"))</f>
        <v>3</v>
      </c>
      <c r="D32349" s="3"/>
    </row>
    <row r="32350" spans="1:4" ht="15.75" customHeight="1">
      <c r="A32350" s="2" t="s">
        <v>13305</v>
      </c>
      <c r="B32350" s="12">
        <v>5</v>
      </c>
      <c r="C32350" s="15" t="str">
        <f>IF(B32350&gt;=4, "3", IF(B32350=3, "2", "1"))</f>
        <v>3</v>
      </c>
      <c r="D32350" s="3"/>
    </row>
    <row r="32351" spans="1:4" ht="15.75" customHeight="1">
      <c r="A32351" s="2" t="s">
        <v>13304</v>
      </c>
      <c r="B32351" s="12">
        <v>5</v>
      </c>
      <c r="C32351" s="15" t="str">
        <f>IF(B32351&gt;=4, "3", IF(B32351=3, "2", "1"))</f>
        <v>3</v>
      </c>
      <c r="D32351" s="3"/>
    </row>
    <row r="32352" spans="1:4" ht="15.75" customHeight="1">
      <c r="A32352" s="2" t="s">
        <v>13303</v>
      </c>
      <c r="B32352" s="12">
        <v>5</v>
      </c>
      <c r="C32352" s="15" t="str">
        <f>IF(B32352&gt;=4, "3", IF(B32352=3, "2", "1"))</f>
        <v>3</v>
      </c>
      <c r="D32352" s="3"/>
    </row>
    <row r="32353" spans="1:4" ht="15.75" customHeight="1">
      <c r="A32353" s="2" t="s">
        <v>13303</v>
      </c>
      <c r="B32353" s="12">
        <v>5</v>
      </c>
      <c r="C32353" s="15" t="str">
        <f>IF(B32353&gt;=4, "3", IF(B32353=3, "2", "1"))</f>
        <v>3</v>
      </c>
      <c r="D32353" s="3"/>
    </row>
    <row r="32354" spans="1:4" ht="15.75" customHeight="1">
      <c r="A32354" s="2" t="s">
        <v>13302</v>
      </c>
      <c r="B32354" s="12">
        <v>5</v>
      </c>
      <c r="C32354" s="15" t="str">
        <f>IF(B32354&gt;=4, "3", IF(B32354=3, "2", "1"))</f>
        <v>3</v>
      </c>
      <c r="D32354" s="3"/>
    </row>
    <row r="32355" spans="1:4" ht="15.75" customHeight="1">
      <c r="A32355" s="2" t="s">
        <v>13301</v>
      </c>
      <c r="B32355" s="12">
        <v>5</v>
      </c>
      <c r="C32355" s="15" t="str">
        <f>IF(B32355&gt;=4, "3", IF(B32355=3, "2", "1"))</f>
        <v>3</v>
      </c>
      <c r="D32355" s="3"/>
    </row>
    <row r="32356" spans="1:4" ht="15.75" customHeight="1">
      <c r="A32356" s="2" t="s">
        <v>13300</v>
      </c>
      <c r="B32356" s="12">
        <v>5</v>
      </c>
      <c r="C32356" s="15" t="str">
        <f>IF(B32356&gt;=4, "3", IF(B32356=3, "2", "1"))</f>
        <v>3</v>
      </c>
      <c r="D32356" s="3"/>
    </row>
    <row r="32357" spans="1:4" ht="15.75" customHeight="1">
      <c r="A32357" s="2" t="s">
        <v>13299</v>
      </c>
      <c r="B32357" s="12">
        <v>5</v>
      </c>
      <c r="C32357" s="15" t="str">
        <f>IF(B32357&gt;=4, "3", IF(B32357=3, "2", "1"))</f>
        <v>3</v>
      </c>
      <c r="D32357" s="3"/>
    </row>
    <row r="32358" spans="1:4" ht="15.75" customHeight="1">
      <c r="A32358" s="2" t="s">
        <v>13298</v>
      </c>
      <c r="B32358" s="12">
        <v>3</v>
      </c>
      <c r="C32358" s="15" t="str">
        <f>IF(B32358&gt;=4, "3", IF(B32358=3, "2", "1"))</f>
        <v>2</v>
      </c>
      <c r="D32358" s="3"/>
    </row>
    <row r="32359" spans="1:4" ht="15.75" customHeight="1">
      <c r="A32359" s="2" t="s">
        <v>13297</v>
      </c>
      <c r="B32359" s="12">
        <v>3</v>
      </c>
      <c r="C32359" s="15" t="str">
        <f>IF(B32359&gt;=4, "3", IF(B32359=3, "2", "1"))</f>
        <v>2</v>
      </c>
      <c r="D32359" s="3"/>
    </row>
    <row r="32360" spans="1:4" ht="15.75" customHeight="1">
      <c r="A32360" s="2" t="s">
        <v>13297</v>
      </c>
      <c r="B32360" s="12">
        <v>3</v>
      </c>
      <c r="C32360" s="15" t="str">
        <f>IF(B32360&gt;=4, "3", IF(B32360=3, "2", "1"))</f>
        <v>2</v>
      </c>
      <c r="D32360" s="3"/>
    </row>
    <row r="32361" spans="1:4" ht="15.75" customHeight="1">
      <c r="A32361" s="2" t="s">
        <v>13297</v>
      </c>
      <c r="B32361" s="12">
        <v>3</v>
      </c>
      <c r="C32361" s="15" t="str">
        <f>IF(B32361&gt;=4, "3", IF(B32361=3, "2", "1"))</f>
        <v>2</v>
      </c>
      <c r="D32361" s="3"/>
    </row>
    <row r="32362" spans="1:4" ht="15.75" customHeight="1">
      <c r="A32362" s="2" t="s">
        <v>13297</v>
      </c>
      <c r="B32362" s="12">
        <v>3</v>
      </c>
      <c r="C32362" s="15" t="str">
        <f>IF(B32362&gt;=4, "3", IF(B32362=3, "2", "1"))</f>
        <v>2</v>
      </c>
      <c r="D32362" s="3"/>
    </row>
    <row r="32363" spans="1:4" ht="15.75" customHeight="1">
      <c r="A32363" s="2" t="s">
        <v>13297</v>
      </c>
      <c r="B32363" s="12">
        <v>3</v>
      </c>
      <c r="C32363" s="15" t="str">
        <f>IF(B32363&gt;=4, "3", IF(B32363=3, "2", "1"))</f>
        <v>2</v>
      </c>
      <c r="D32363" s="3"/>
    </row>
    <row r="32364" spans="1:4" ht="15.75" customHeight="1">
      <c r="A32364" s="2" t="s">
        <v>13297</v>
      </c>
      <c r="B32364" s="12">
        <v>3</v>
      </c>
      <c r="C32364" s="15" t="str">
        <f>IF(B32364&gt;=4, "3", IF(B32364=3, "2", "1"))</f>
        <v>2</v>
      </c>
      <c r="D32364" s="3"/>
    </row>
    <row r="32365" spans="1:4" ht="15.75" customHeight="1">
      <c r="A32365" s="2" t="s">
        <v>13297</v>
      </c>
      <c r="B32365" s="12">
        <v>3</v>
      </c>
      <c r="C32365" s="15" t="str">
        <f>IF(B32365&gt;=4, "3", IF(B32365=3, "2", "1"))</f>
        <v>2</v>
      </c>
      <c r="D32365" s="3"/>
    </row>
    <row r="32366" spans="1:4" ht="15.75" customHeight="1">
      <c r="A32366" s="2" t="s">
        <v>13297</v>
      </c>
      <c r="B32366" s="12">
        <v>3</v>
      </c>
      <c r="C32366" s="15" t="str">
        <f>IF(B32366&gt;=4, "3", IF(B32366=3, "2", "1"))</f>
        <v>2</v>
      </c>
      <c r="D32366" s="3"/>
    </row>
    <row r="32367" spans="1:4" ht="15.75" customHeight="1">
      <c r="A32367" s="2" t="s">
        <v>13297</v>
      </c>
      <c r="B32367" s="12">
        <v>5</v>
      </c>
      <c r="C32367" s="15" t="str">
        <f>IF(B32367&gt;=4, "3", IF(B32367=3, "2", "1"))</f>
        <v>3</v>
      </c>
      <c r="D32367" s="3"/>
    </row>
    <row r="32368" spans="1:4" ht="15.75" customHeight="1">
      <c r="A32368" s="2" t="s">
        <v>13297</v>
      </c>
      <c r="B32368" s="12">
        <v>5</v>
      </c>
      <c r="C32368" s="15" t="str">
        <f>IF(B32368&gt;=4, "3", IF(B32368=3, "2", "1"))</f>
        <v>3</v>
      </c>
      <c r="D32368" s="3"/>
    </row>
    <row r="32369" spans="1:4" ht="15.75" customHeight="1">
      <c r="A32369" s="2" t="s">
        <v>13297</v>
      </c>
      <c r="B32369" s="12">
        <v>5</v>
      </c>
      <c r="C32369" s="15" t="str">
        <f>IF(B32369&gt;=4, "3", IF(B32369=3, "2", "1"))</f>
        <v>3</v>
      </c>
      <c r="D32369" s="3"/>
    </row>
    <row r="32370" spans="1:4" ht="15.75" customHeight="1">
      <c r="A32370" s="2" t="s">
        <v>13297</v>
      </c>
      <c r="B32370" s="12">
        <v>5</v>
      </c>
      <c r="C32370" s="15" t="str">
        <f>IF(B32370&gt;=4, "3", IF(B32370=3, "2", "1"))</f>
        <v>3</v>
      </c>
      <c r="D32370" s="3"/>
    </row>
    <row r="32371" spans="1:4" ht="15.75" customHeight="1">
      <c r="A32371" s="2" t="s">
        <v>13297</v>
      </c>
      <c r="B32371" s="12">
        <v>5</v>
      </c>
      <c r="C32371" s="15" t="str">
        <f>IF(B32371&gt;=4, "3", IF(B32371=3, "2", "1"))</f>
        <v>3</v>
      </c>
      <c r="D32371" s="3"/>
    </row>
    <row r="32372" spans="1:4" ht="15.75" customHeight="1">
      <c r="A32372" s="2" t="s">
        <v>13297</v>
      </c>
      <c r="B32372" s="12">
        <v>5</v>
      </c>
      <c r="C32372" s="15" t="str">
        <f>IF(B32372&gt;=4, "3", IF(B32372=3, "2", "1"))</f>
        <v>3</v>
      </c>
      <c r="D32372" s="3"/>
    </row>
    <row r="32373" spans="1:4" ht="15.75" customHeight="1">
      <c r="A32373" s="2" t="s">
        <v>13297</v>
      </c>
      <c r="B32373" s="12">
        <v>5</v>
      </c>
      <c r="C32373" s="15" t="str">
        <f>IF(B32373&gt;=4, "3", IF(B32373=3, "2", "1"))</f>
        <v>3</v>
      </c>
      <c r="D32373" s="3"/>
    </row>
    <row r="32374" spans="1:4" ht="15.75" customHeight="1">
      <c r="A32374" s="2" t="s">
        <v>13297</v>
      </c>
      <c r="B32374" s="12">
        <v>5</v>
      </c>
      <c r="C32374" s="15" t="str">
        <f>IF(B32374&gt;=4, "3", IF(B32374=3, "2", "1"))</f>
        <v>3</v>
      </c>
      <c r="D32374" s="3"/>
    </row>
    <row r="32375" spans="1:4" ht="15.75" customHeight="1">
      <c r="A32375" s="2" t="s">
        <v>13297</v>
      </c>
      <c r="B32375" s="12">
        <v>5</v>
      </c>
      <c r="C32375" s="15" t="str">
        <f>IF(B32375&gt;=4, "3", IF(B32375=3, "2", "1"))</f>
        <v>3</v>
      </c>
      <c r="D32375" s="3"/>
    </row>
    <row r="32376" spans="1:4" ht="15.75" customHeight="1">
      <c r="A32376" s="2" t="s">
        <v>13297</v>
      </c>
      <c r="B32376" s="12">
        <v>5</v>
      </c>
      <c r="C32376" s="15" t="str">
        <f>IF(B32376&gt;=4, "3", IF(B32376=3, "2", "1"))</f>
        <v>3</v>
      </c>
      <c r="D32376" s="3"/>
    </row>
    <row r="32377" spans="1:4" ht="15.75" customHeight="1">
      <c r="A32377" s="4" t="s">
        <v>13297</v>
      </c>
      <c r="B32377" s="12">
        <v>5</v>
      </c>
      <c r="C32377" s="15" t="str">
        <f>IF(B32377&gt;=4, "3", IF(B32377=3, "2", "1"))</f>
        <v>3</v>
      </c>
      <c r="D32377" s="3"/>
    </row>
    <row r="32378" spans="1:4" ht="15.75" customHeight="1">
      <c r="A32378" s="2" t="s">
        <v>13297</v>
      </c>
      <c r="B32378" s="12">
        <v>5</v>
      </c>
      <c r="C32378" s="15" t="str">
        <f>IF(B32378&gt;=4, "3", IF(B32378=3, "2", "1"))</f>
        <v>3</v>
      </c>
      <c r="D32378" s="3"/>
    </row>
    <row r="32379" spans="1:4" ht="15.75" customHeight="1">
      <c r="A32379" s="2" t="s">
        <v>13297</v>
      </c>
      <c r="B32379" s="12">
        <v>5</v>
      </c>
      <c r="C32379" s="15" t="str">
        <f>IF(B32379&gt;=4, "3", IF(B32379=3, "2", "1"))</f>
        <v>3</v>
      </c>
      <c r="D32379" s="3"/>
    </row>
    <row r="32380" spans="1:4" ht="15.75" customHeight="1">
      <c r="A32380" s="2" t="s">
        <v>13297</v>
      </c>
      <c r="B32380" s="12">
        <v>5</v>
      </c>
      <c r="C32380" s="15" t="str">
        <f>IF(B32380&gt;=4, "3", IF(B32380=3, "2", "1"))</f>
        <v>3</v>
      </c>
      <c r="D32380" s="3"/>
    </row>
    <row r="32381" spans="1:4" ht="15.75" customHeight="1">
      <c r="A32381" s="2" t="s">
        <v>13297</v>
      </c>
      <c r="B32381" s="12">
        <v>5</v>
      </c>
      <c r="C32381" s="15" t="str">
        <f>IF(B32381&gt;=4, "3", IF(B32381=3, "2", "1"))</f>
        <v>3</v>
      </c>
      <c r="D32381" s="3"/>
    </row>
    <row r="32382" spans="1:4" ht="15.75" customHeight="1">
      <c r="A32382" s="2" t="s">
        <v>13297</v>
      </c>
      <c r="B32382" s="12">
        <v>5</v>
      </c>
      <c r="C32382" s="15" t="str">
        <f>IF(B32382&gt;=4, "3", IF(B32382=3, "2", "1"))</f>
        <v>3</v>
      </c>
      <c r="D32382" s="3"/>
    </row>
    <row r="32383" spans="1:4" ht="15.75" customHeight="1">
      <c r="A32383" s="2" t="s">
        <v>13297</v>
      </c>
      <c r="B32383" s="12">
        <v>5</v>
      </c>
      <c r="C32383" s="15" t="str">
        <f>IF(B32383&gt;=4, "3", IF(B32383=3, "2", "1"))</f>
        <v>3</v>
      </c>
      <c r="D32383" s="3"/>
    </row>
    <row r="32384" spans="1:4" ht="15.75" customHeight="1">
      <c r="A32384" s="2" t="s">
        <v>13297</v>
      </c>
      <c r="B32384" s="12">
        <v>5</v>
      </c>
      <c r="C32384" s="15" t="str">
        <f>IF(B32384&gt;=4, "3", IF(B32384=3, "2", "1"))</f>
        <v>3</v>
      </c>
      <c r="D32384" s="3"/>
    </row>
    <row r="32385" spans="1:4" ht="15.75" customHeight="1">
      <c r="A32385" s="2" t="s">
        <v>13297</v>
      </c>
      <c r="B32385" s="12">
        <v>5</v>
      </c>
      <c r="C32385" s="15" t="str">
        <f>IF(B32385&gt;=4, "3", IF(B32385=3, "2", "1"))</f>
        <v>3</v>
      </c>
      <c r="D32385" s="3"/>
    </row>
    <row r="32386" spans="1:4" ht="15.75" customHeight="1">
      <c r="A32386" s="2" t="s">
        <v>13297</v>
      </c>
      <c r="B32386" s="12">
        <v>5</v>
      </c>
      <c r="C32386" s="15" t="str">
        <f>IF(B32386&gt;=4, "3", IF(B32386=3, "2", "1"))</f>
        <v>3</v>
      </c>
      <c r="D32386" s="3"/>
    </row>
    <row r="32387" spans="1:4" ht="15.75" customHeight="1">
      <c r="A32387" s="2" t="s">
        <v>13297</v>
      </c>
      <c r="B32387" s="12">
        <v>5</v>
      </c>
      <c r="C32387" s="15" t="str">
        <f>IF(B32387&gt;=4, "3", IF(B32387=3, "2", "1"))</f>
        <v>3</v>
      </c>
      <c r="D32387" s="3"/>
    </row>
    <row r="32388" spans="1:4" ht="15.75" customHeight="1">
      <c r="A32388" s="2" t="s">
        <v>13297</v>
      </c>
      <c r="B32388" s="12">
        <v>5</v>
      </c>
      <c r="C32388" s="15" t="str">
        <f>IF(B32388&gt;=4, "3", IF(B32388=3, "2", "1"))</f>
        <v>3</v>
      </c>
      <c r="D32388" s="3"/>
    </row>
    <row r="32389" spans="1:4" ht="15.75" customHeight="1">
      <c r="A32389" s="2" t="s">
        <v>13297</v>
      </c>
      <c r="B32389" s="12">
        <v>5</v>
      </c>
      <c r="C32389" s="15" t="str">
        <f>IF(B32389&gt;=4, "3", IF(B32389=3, "2", "1"))</f>
        <v>3</v>
      </c>
      <c r="D32389" s="3"/>
    </row>
    <row r="32390" spans="1:4" ht="15.75" customHeight="1">
      <c r="A32390" s="2" t="s">
        <v>13297</v>
      </c>
      <c r="B32390" s="12">
        <v>5</v>
      </c>
      <c r="C32390" s="15" t="str">
        <f>IF(B32390&gt;=4, "3", IF(B32390=3, "2", "1"))</f>
        <v>3</v>
      </c>
      <c r="D32390" s="3"/>
    </row>
    <row r="32391" spans="1:4" ht="15.75" customHeight="1">
      <c r="A32391" s="2" t="s">
        <v>13297</v>
      </c>
      <c r="B32391" s="12">
        <v>5</v>
      </c>
      <c r="C32391" s="15" t="str">
        <f>IF(B32391&gt;=4, "3", IF(B32391=3, "2", "1"))</f>
        <v>3</v>
      </c>
      <c r="D32391" s="3"/>
    </row>
    <row r="32392" spans="1:4" ht="15.75" customHeight="1">
      <c r="A32392" s="2" t="s">
        <v>13297</v>
      </c>
      <c r="B32392" s="12">
        <v>5</v>
      </c>
      <c r="C32392" s="15" t="str">
        <f>IF(B32392&gt;=4, "3", IF(B32392=3, "2", "1"))</f>
        <v>3</v>
      </c>
      <c r="D32392" s="3"/>
    </row>
    <row r="32393" spans="1:4" ht="15.75" customHeight="1">
      <c r="A32393" s="2" t="s">
        <v>13297</v>
      </c>
      <c r="B32393" s="12">
        <v>5</v>
      </c>
      <c r="C32393" s="15" t="str">
        <f>IF(B32393&gt;=4, "3", IF(B32393=3, "2", "1"))</f>
        <v>3</v>
      </c>
      <c r="D32393" s="3"/>
    </row>
    <row r="32394" spans="1:4" ht="15.75" customHeight="1">
      <c r="A32394" s="2" t="s">
        <v>13297</v>
      </c>
      <c r="B32394" s="12">
        <v>5</v>
      </c>
      <c r="C32394" s="15" t="str">
        <f>IF(B32394&gt;=4, "3", IF(B32394=3, "2", "1"))</f>
        <v>3</v>
      </c>
      <c r="D32394" s="3"/>
    </row>
    <row r="32395" spans="1:4" ht="15.75" customHeight="1">
      <c r="A32395" s="2" t="s">
        <v>13297</v>
      </c>
      <c r="B32395" s="12">
        <v>5</v>
      </c>
      <c r="C32395" s="15" t="str">
        <f>IF(B32395&gt;=4, "3", IF(B32395=3, "2", "1"))</f>
        <v>3</v>
      </c>
      <c r="D32395" s="3"/>
    </row>
    <row r="32396" spans="1:4" ht="15.75" customHeight="1">
      <c r="A32396" s="2" t="s">
        <v>13297</v>
      </c>
      <c r="B32396" s="12">
        <v>5</v>
      </c>
      <c r="C32396" s="15" t="str">
        <f>IF(B32396&gt;=4, "3", IF(B32396=3, "2", "1"))</f>
        <v>3</v>
      </c>
      <c r="D32396" s="3"/>
    </row>
    <row r="32397" spans="1:4" ht="15.75" customHeight="1">
      <c r="A32397" s="2" t="s">
        <v>13297</v>
      </c>
      <c r="B32397" s="12">
        <v>5</v>
      </c>
      <c r="C32397" s="15" t="str">
        <f>IF(B32397&gt;=4, "3", IF(B32397=3, "2", "1"))</f>
        <v>3</v>
      </c>
      <c r="D32397" s="3"/>
    </row>
    <row r="32398" spans="1:4" ht="15.75" customHeight="1">
      <c r="A32398" s="2" t="s">
        <v>13297</v>
      </c>
      <c r="B32398" s="12">
        <v>5</v>
      </c>
      <c r="C32398" s="15" t="str">
        <f>IF(B32398&gt;=4, "3", IF(B32398=3, "2", "1"))</f>
        <v>3</v>
      </c>
      <c r="D32398" s="3"/>
    </row>
    <row r="32399" spans="1:4" ht="15.75" customHeight="1">
      <c r="A32399" s="2" t="s">
        <v>13297</v>
      </c>
      <c r="B32399" s="12">
        <v>5</v>
      </c>
      <c r="C32399" s="15" t="str">
        <f>IF(B32399&gt;=4, "3", IF(B32399=3, "2", "1"))</f>
        <v>3</v>
      </c>
      <c r="D32399" s="3"/>
    </row>
    <row r="32400" spans="1:4" ht="15.75" customHeight="1">
      <c r="A32400" s="2" t="s">
        <v>13297</v>
      </c>
      <c r="B32400" s="12">
        <v>5</v>
      </c>
      <c r="C32400" s="15" t="str">
        <f>IF(B32400&gt;=4, "3", IF(B32400=3, "2", "1"))</f>
        <v>3</v>
      </c>
      <c r="D32400" s="3"/>
    </row>
    <row r="32401" spans="1:4" ht="15.75" customHeight="1">
      <c r="A32401" s="2" t="s">
        <v>13297</v>
      </c>
      <c r="B32401" s="12">
        <v>5</v>
      </c>
      <c r="C32401" s="15" t="str">
        <f>IF(B32401&gt;=4, "3", IF(B32401=3, "2", "1"))</f>
        <v>3</v>
      </c>
      <c r="D32401" s="3"/>
    </row>
    <row r="32402" spans="1:4" ht="15.75" customHeight="1">
      <c r="A32402" s="2" t="s">
        <v>13297</v>
      </c>
      <c r="B32402" s="12">
        <v>5</v>
      </c>
      <c r="C32402" s="15" t="str">
        <f>IF(B32402&gt;=4, "3", IF(B32402=3, "2", "1"))</f>
        <v>3</v>
      </c>
      <c r="D32402" s="3"/>
    </row>
    <row r="32403" spans="1:4" ht="15.75" customHeight="1">
      <c r="A32403" s="2" t="s">
        <v>13297</v>
      </c>
      <c r="B32403" s="12">
        <v>5</v>
      </c>
      <c r="C32403" s="15" t="str">
        <f>IF(B32403&gt;=4, "3", IF(B32403=3, "2", "1"))</f>
        <v>3</v>
      </c>
      <c r="D32403" s="3"/>
    </row>
    <row r="32404" spans="1:4" ht="15.75" customHeight="1">
      <c r="A32404" s="2" t="s">
        <v>13297</v>
      </c>
      <c r="B32404" s="12">
        <v>5</v>
      </c>
      <c r="C32404" s="15" t="str">
        <f>IF(B32404&gt;=4, "3", IF(B32404=3, "2", "1"))</f>
        <v>3</v>
      </c>
      <c r="D32404" s="3"/>
    </row>
    <row r="32405" spans="1:4" ht="15.75" customHeight="1">
      <c r="A32405" s="2" t="s">
        <v>13297</v>
      </c>
      <c r="B32405" s="12">
        <v>5</v>
      </c>
      <c r="C32405" s="15" t="str">
        <f>IF(B32405&gt;=4, "3", IF(B32405=3, "2", "1"))</f>
        <v>3</v>
      </c>
      <c r="D32405" s="3"/>
    </row>
    <row r="32406" spans="1:4" ht="15.75" customHeight="1">
      <c r="A32406" s="2" t="s">
        <v>13297</v>
      </c>
      <c r="B32406" s="12">
        <v>5</v>
      </c>
      <c r="C32406" s="15" t="str">
        <f>IF(B32406&gt;=4, "3", IF(B32406=3, "2", "1"))</f>
        <v>3</v>
      </c>
      <c r="D32406" s="3"/>
    </row>
    <row r="32407" spans="1:4" ht="15.75" customHeight="1">
      <c r="A32407" s="7" t="s">
        <v>13297</v>
      </c>
      <c r="B32407" s="12">
        <v>5</v>
      </c>
      <c r="C32407" s="15" t="str">
        <f>IF(B32407&gt;=4, "3", IF(B32407=3, "2", "1"))</f>
        <v>3</v>
      </c>
      <c r="D32407" s="3"/>
    </row>
    <row r="32408" spans="1:4" ht="15.75" customHeight="1">
      <c r="A32408" s="7" t="s">
        <v>13297</v>
      </c>
      <c r="B32408" s="12">
        <v>5</v>
      </c>
      <c r="C32408" s="15" t="str">
        <f>IF(B32408&gt;=4, "3", IF(B32408=3, "2", "1"))</f>
        <v>3</v>
      </c>
      <c r="D32408" s="3"/>
    </row>
    <row r="32409" spans="1:4" ht="15.75" customHeight="1">
      <c r="A32409" s="7" t="s">
        <v>13297</v>
      </c>
      <c r="B32409" s="12">
        <v>5</v>
      </c>
      <c r="C32409" s="15" t="str">
        <f>IF(B32409&gt;=4, "3", IF(B32409=3, "2", "1"))</f>
        <v>3</v>
      </c>
      <c r="D32409" s="3"/>
    </row>
    <row r="32410" spans="1:4" ht="15.75" customHeight="1">
      <c r="A32410" s="7" t="s">
        <v>13297</v>
      </c>
      <c r="B32410" s="12">
        <v>5</v>
      </c>
      <c r="C32410" s="15" t="str">
        <f>IF(B32410&gt;=4, "3", IF(B32410=3, "2", "1"))</f>
        <v>3</v>
      </c>
      <c r="D32410" s="3"/>
    </row>
    <row r="32411" spans="1:4" ht="15.75" customHeight="1">
      <c r="A32411" s="2" t="s">
        <v>13297</v>
      </c>
      <c r="B32411" s="12">
        <v>5</v>
      </c>
      <c r="C32411" s="15" t="str">
        <f>IF(B32411&gt;=4, "3", IF(B32411=3, "2", "1"))</f>
        <v>3</v>
      </c>
      <c r="D32411" s="3"/>
    </row>
    <row r="32412" spans="1:4" ht="15.75" customHeight="1">
      <c r="A32412" s="2" t="s">
        <v>13297</v>
      </c>
      <c r="B32412" s="12">
        <v>5</v>
      </c>
      <c r="C32412" s="15" t="str">
        <f>IF(B32412&gt;=4, "3", IF(B32412=3, "2", "1"))</f>
        <v>3</v>
      </c>
      <c r="D32412" s="3"/>
    </row>
    <row r="32413" spans="1:4" ht="15.75" customHeight="1">
      <c r="A32413" s="2" t="s">
        <v>13297</v>
      </c>
      <c r="B32413" s="12">
        <v>5</v>
      </c>
      <c r="C32413" s="15" t="str">
        <f>IF(B32413&gt;=4, "3", IF(B32413=3, "2", "1"))</f>
        <v>3</v>
      </c>
      <c r="D32413" s="3"/>
    </row>
    <row r="32414" spans="1:4" ht="15.75" customHeight="1">
      <c r="A32414" s="2" t="s">
        <v>13297</v>
      </c>
      <c r="B32414" s="12">
        <v>5</v>
      </c>
      <c r="C32414" s="15" t="str">
        <f>IF(B32414&gt;=4, "3", IF(B32414=3, "2", "1"))</f>
        <v>3</v>
      </c>
      <c r="D32414" s="3"/>
    </row>
    <row r="32415" spans="1:4" ht="15.75" customHeight="1">
      <c r="A32415" s="2" t="s">
        <v>13297</v>
      </c>
      <c r="B32415" s="12">
        <v>5</v>
      </c>
      <c r="C32415" s="15" t="str">
        <f>IF(B32415&gt;=4, "3", IF(B32415=3, "2", "1"))</f>
        <v>3</v>
      </c>
      <c r="D32415" s="3"/>
    </row>
    <row r="32416" spans="1:4" ht="15.75" customHeight="1">
      <c r="A32416" s="2" t="s">
        <v>13297</v>
      </c>
      <c r="B32416" s="12">
        <v>5</v>
      </c>
      <c r="C32416" s="15" t="str">
        <f>IF(B32416&gt;=4, "3", IF(B32416=3, "2", "1"))</f>
        <v>3</v>
      </c>
      <c r="D32416" s="3"/>
    </row>
    <row r="32417" spans="1:4" ht="15.75" customHeight="1">
      <c r="A32417" s="2" t="s">
        <v>13297</v>
      </c>
      <c r="B32417" s="12">
        <v>5</v>
      </c>
      <c r="C32417" s="15" t="str">
        <f>IF(B32417&gt;=4, "3", IF(B32417=3, "2", "1"))</f>
        <v>3</v>
      </c>
      <c r="D32417" s="3"/>
    </row>
    <row r="32418" spans="1:4" ht="15.75" customHeight="1">
      <c r="A32418" s="2" t="s">
        <v>13297</v>
      </c>
      <c r="B32418" s="12">
        <v>5</v>
      </c>
      <c r="C32418" s="15" t="str">
        <f>IF(B32418&gt;=4, "3", IF(B32418=3, "2", "1"))</f>
        <v>3</v>
      </c>
      <c r="D32418" s="3"/>
    </row>
    <row r="32419" spans="1:4" ht="15.75" customHeight="1">
      <c r="A32419" s="2" t="s">
        <v>13297</v>
      </c>
      <c r="B32419" s="12">
        <v>5</v>
      </c>
      <c r="C32419" s="15" t="str">
        <f>IF(B32419&gt;=4, "3", IF(B32419=3, "2", "1"))</f>
        <v>3</v>
      </c>
      <c r="D32419" s="3"/>
    </row>
    <row r="32420" spans="1:4" ht="15.75" customHeight="1">
      <c r="A32420" s="2" t="s">
        <v>13297</v>
      </c>
      <c r="B32420" s="12">
        <v>5</v>
      </c>
      <c r="C32420" s="15" t="str">
        <f>IF(B32420&gt;=4, "3", IF(B32420=3, "2", "1"))</f>
        <v>3</v>
      </c>
      <c r="D32420" s="3"/>
    </row>
    <row r="32421" spans="1:4" ht="15.75" customHeight="1">
      <c r="A32421" s="2" t="s">
        <v>13297</v>
      </c>
      <c r="B32421" s="12">
        <v>5</v>
      </c>
      <c r="C32421" s="15" t="str">
        <f>IF(B32421&gt;=4, "3", IF(B32421=3, "2", "1"))</f>
        <v>3</v>
      </c>
      <c r="D32421" s="3"/>
    </row>
    <row r="32422" spans="1:4" ht="15.75" customHeight="1">
      <c r="A32422" s="2" t="s">
        <v>13297</v>
      </c>
      <c r="B32422" s="12">
        <v>5</v>
      </c>
      <c r="C32422" s="15" t="str">
        <f>IF(B32422&gt;=4, "3", IF(B32422=3, "2", "1"))</f>
        <v>3</v>
      </c>
      <c r="D32422" s="3"/>
    </row>
    <row r="32423" spans="1:4" ht="15.75" customHeight="1">
      <c r="A32423" s="2" t="s">
        <v>13297</v>
      </c>
      <c r="B32423" s="12">
        <v>5</v>
      </c>
      <c r="C32423" s="15" t="str">
        <f>IF(B32423&gt;=4, "3", IF(B32423=3, "2", "1"))</f>
        <v>3</v>
      </c>
      <c r="D32423" s="3"/>
    </row>
    <row r="32424" spans="1:4" ht="15.75" customHeight="1">
      <c r="A32424" s="2" t="s">
        <v>13297</v>
      </c>
      <c r="B32424" s="12">
        <v>5</v>
      </c>
      <c r="C32424" s="15" t="str">
        <f>IF(B32424&gt;=4, "3", IF(B32424=3, "2", "1"))</f>
        <v>3</v>
      </c>
      <c r="D32424" s="3"/>
    </row>
    <row r="32425" spans="1:4" ht="15.75" customHeight="1">
      <c r="A32425" s="2" t="s">
        <v>13297</v>
      </c>
      <c r="B32425" s="12">
        <v>5</v>
      </c>
      <c r="C32425" s="15" t="str">
        <f>IF(B32425&gt;=4, "3", IF(B32425=3, "2", "1"))</f>
        <v>3</v>
      </c>
      <c r="D32425" s="3"/>
    </row>
    <row r="32426" spans="1:4" ht="15.75" customHeight="1">
      <c r="A32426" s="2" t="s">
        <v>13297</v>
      </c>
      <c r="B32426" s="12">
        <v>5</v>
      </c>
      <c r="C32426" s="15" t="str">
        <f>IF(B32426&gt;=4, "3", IF(B32426=3, "2", "1"))</f>
        <v>3</v>
      </c>
      <c r="D32426" s="3"/>
    </row>
    <row r="32427" spans="1:4" ht="15.75" customHeight="1">
      <c r="A32427" s="2" t="s">
        <v>13297</v>
      </c>
      <c r="B32427" s="12">
        <v>5</v>
      </c>
      <c r="C32427" s="15" t="str">
        <f>IF(B32427&gt;=4, "3", IF(B32427=3, "2", "1"))</f>
        <v>3</v>
      </c>
      <c r="D32427" s="3"/>
    </row>
    <row r="32428" spans="1:4" ht="15.75" customHeight="1">
      <c r="A32428" s="2" t="s">
        <v>13297</v>
      </c>
      <c r="B32428" s="12">
        <v>5</v>
      </c>
      <c r="C32428" s="15" t="str">
        <f>IF(B32428&gt;=4, "3", IF(B32428=3, "2", "1"))</f>
        <v>3</v>
      </c>
      <c r="D32428" s="3"/>
    </row>
    <row r="32429" spans="1:4" ht="15.75" customHeight="1">
      <c r="A32429" s="2" t="s">
        <v>13297</v>
      </c>
      <c r="B32429" s="12">
        <v>5</v>
      </c>
      <c r="C32429" s="15" t="str">
        <f>IF(B32429&gt;=4, "3", IF(B32429=3, "2", "1"))</f>
        <v>3</v>
      </c>
      <c r="D32429" s="3"/>
    </row>
    <row r="32430" spans="1:4" ht="15.75" customHeight="1">
      <c r="A32430" s="2" t="s">
        <v>13297</v>
      </c>
      <c r="B32430" s="12">
        <v>5</v>
      </c>
      <c r="C32430" s="15" t="str">
        <f>IF(B32430&gt;=4, "3", IF(B32430=3, "2", "1"))</f>
        <v>3</v>
      </c>
      <c r="D32430" s="3"/>
    </row>
    <row r="32431" spans="1:4" ht="15.75" customHeight="1">
      <c r="A32431" s="2" t="s">
        <v>13297</v>
      </c>
      <c r="B32431" s="12">
        <v>5</v>
      </c>
      <c r="C32431" s="15" t="str">
        <f>IF(B32431&gt;=4, "3", IF(B32431=3, "2", "1"))</f>
        <v>3</v>
      </c>
      <c r="D32431" s="3"/>
    </row>
    <row r="32432" spans="1:4" ht="15.75" customHeight="1">
      <c r="A32432" s="2" t="s">
        <v>13297</v>
      </c>
      <c r="B32432" s="12">
        <v>5</v>
      </c>
      <c r="C32432" s="15" t="str">
        <f>IF(B32432&gt;=4, "3", IF(B32432=3, "2", "1"))</f>
        <v>3</v>
      </c>
      <c r="D32432" s="3"/>
    </row>
    <row r="32433" spans="1:4" ht="15.75" customHeight="1">
      <c r="A32433" s="2" t="s">
        <v>13297</v>
      </c>
      <c r="B32433" s="12">
        <v>5</v>
      </c>
      <c r="C32433" s="15" t="str">
        <f>IF(B32433&gt;=4, "3", IF(B32433=3, "2", "1"))</f>
        <v>3</v>
      </c>
      <c r="D32433" s="3"/>
    </row>
    <row r="32434" spans="1:4" ht="15.75" customHeight="1">
      <c r="A32434" s="2" t="s">
        <v>13297</v>
      </c>
      <c r="B32434" s="12">
        <v>5</v>
      </c>
      <c r="C32434" s="15" t="str">
        <f>IF(B32434&gt;=4, "3", IF(B32434=3, "2", "1"))</f>
        <v>3</v>
      </c>
      <c r="D32434" s="3"/>
    </row>
    <row r="32435" spans="1:4" ht="15.75" customHeight="1">
      <c r="A32435" s="2" t="s">
        <v>13297</v>
      </c>
      <c r="B32435" s="12">
        <v>5</v>
      </c>
      <c r="C32435" s="15" t="str">
        <f>IF(B32435&gt;=4, "3", IF(B32435=3, "2", "1"))</f>
        <v>3</v>
      </c>
      <c r="D32435" s="3"/>
    </row>
    <row r="32436" spans="1:4" ht="15.75" customHeight="1">
      <c r="A32436" s="2" t="s">
        <v>13297</v>
      </c>
      <c r="B32436" s="12">
        <v>5</v>
      </c>
      <c r="C32436" s="15" t="str">
        <f>IF(B32436&gt;=4, "3", IF(B32436=3, "2", "1"))</f>
        <v>3</v>
      </c>
      <c r="D32436" s="3"/>
    </row>
    <row r="32437" spans="1:4" ht="15.75" customHeight="1">
      <c r="A32437" s="2" t="s">
        <v>13297</v>
      </c>
      <c r="B32437" s="12">
        <v>5</v>
      </c>
      <c r="C32437" s="15" t="str">
        <f>IF(B32437&gt;=4, "3", IF(B32437=3, "2", "1"))</f>
        <v>3</v>
      </c>
      <c r="D32437" s="3"/>
    </row>
    <row r="32438" spans="1:4" ht="15.75" customHeight="1">
      <c r="A32438" s="2" t="s">
        <v>13297</v>
      </c>
      <c r="B32438" s="12">
        <v>5</v>
      </c>
      <c r="C32438" s="15" t="str">
        <f>IF(B32438&gt;=4, "3", IF(B32438=3, "2", "1"))</f>
        <v>3</v>
      </c>
      <c r="D32438" s="3"/>
    </row>
    <row r="32439" spans="1:4" ht="15.75" customHeight="1">
      <c r="A32439" s="2" t="s">
        <v>13297</v>
      </c>
      <c r="B32439" s="12">
        <v>5</v>
      </c>
      <c r="C32439" s="15" t="str">
        <f>IF(B32439&gt;=4, "3", IF(B32439=3, "2", "1"))</f>
        <v>3</v>
      </c>
      <c r="D32439" s="3"/>
    </row>
    <row r="32440" spans="1:4" ht="15.75" customHeight="1">
      <c r="A32440" s="2" t="s">
        <v>13297</v>
      </c>
      <c r="B32440" s="12">
        <v>5</v>
      </c>
      <c r="C32440" s="15" t="str">
        <f>IF(B32440&gt;=4, "3", IF(B32440=3, "2", "1"))</f>
        <v>3</v>
      </c>
      <c r="D32440" s="3"/>
    </row>
    <row r="32441" spans="1:4" ht="15.75" customHeight="1">
      <c r="A32441" s="2" t="s">
        <v>13297</v>
      </c>
      <c r="B32441" s="12">
        <v>5</v>
      </c>
      <c r="C32441" s="15" t="str">
        <f>IF(B32441&gt;=4, "3", IF(B32441=3, "2", "1"))</f>
        <v>3</v>
      </c>
      <c r="D32441" s="3"/>
    </row>
    <row r="32442" spans="1:4" ht="15.75" customHeight="1">
      <c r="A32442" s="2" t="s">
        <v>13297</v>
      </c>
      <c r="B32442" s="12">
        <v>5</v>
      </c>
      <c r="C32442" s="15" t="str">
        <f>IF(B32442&gt;=4, "3", IF(B32442=3, "2", "1"))</f>
        <v>3</v>
      </c>
      <c r="D32442" s="3"/>
    </row>
    <row r="32443" spans="1:4" ht="15.75" customHeight="1">
      <c r="A32443" s="2" t="s">
        <v>13297</v>
      </c>
      <c r="B32443" s="12">
        <v>5</v>
      </c>
      <c r="C32443" s="15" t="str">
        <f>IF(B32443&gt;=4, "3", IF(B32443=3, "2", "1"))</f>
        <v>3</v>
      </c>
      <c r="D32443" s="3"/>
    </row>
    <row r="32444" spans="1:4" ht="15.75" customHeight="1">
      <c r="A32444" s="2" t="s">
        <v>13297</v>
      </c>
      <c r="B32444" s="12">
        <v>5</v>
      </c>
      <c r="C32444" s="15" t="str">
        <f>IF(B32444&gt;=4, "3", IF(B32444=3, "2", "1"))</f>
        <v>3</v>
      </c>
      <c r="D32444" s="3"/>
    </row>
    <row r="32445" spans="1:4" ht="15.75" customHeight="1">
      <c r="A32445" s="2" t="s">
        <v>13297</v>
      </c>
      <c r="B32445" s="12">
        <v>5</v>
      </c>
      <c r="C32445" s="15" t="str">
        <f>IF(B32445&gt;=4, "3", IF(B32445=3, "2", "1"))</f>
        <v>3</v>
      </c>
      <c r="D32445" s="3"/>
    </row>
    <row r="32446" spans="1:4" ht="15.75" customHeight="1">
      <c r="A32446" s="2" t="s">
        <v>13297</v>
      </c>
      <c r="B32446" s="12">
        <v>5</v>
      </c>
      <c r="C32446" s="15" t="str">
        <f>IF(B32446&gt;=4, "3", IF(B32446=3, "2", "1"))</f>
        <v>3</v>
      </c>
      <c r="D32446" s="3"/>
    </row>
    <row r="32447" spans="1:4" ht="15.75" customHeight="1">
      <c r="A32447" s="2" t="s">
        <v>13297</v>
      </c>
      <c r="B32447" s="12">
        <v>5</v>
      </c>
      <c r="C32447" s="15" t="str">
        <f>IF(B32447&gt;=4, "3", IF(B32447=3, "2", "1"))</f>
        <v>3</v>
      </c>
      <c r="D32447" s="3"/>
    </row>
    <row r="32448" spans="1:4" ht="15.75" customHeight="1">
      <c r="A32448" s="2" t="s">
        <v>13297</v>
      </c>
      <c r="B32448" s="12">
        <v>5</v>
      </c>
      <c r="C32448" s="15" t="str">
        <f>IF(B32448&gt;=4, "3", IF(B32448=3, "2", "1"))</f>
        <v>3</v>
      </c>
      <c r="D32448" s="3"/>
    </row>
    <row r="32449" spans="1:4" ht="15.75" customHeight="1">
      <c r="A32449" s="2" t="s">
        <v>13297</v>
      </c>
      <c r="B32449" s="12">
        <v>5</v>
      </c>
      <c r="C32449" s="15" t="str">
        <f>IF(B32449&gt;=4, "3", IF(B32449=3, "2", "1"))</f>
        <v>3</v>
      </c>
      <c r="D32449" s="3"/>
    </row>
    <row r="32450" spans="1:4" ht="15.75" customHeight="1">
      <c r="A32450" s="2" t="s">
        <v>13297</v>
      </c>
      <c r="B32450" s="12">
        <v>5</v>
      </c>
      <c r="C32450" s="15" t="str">
        <f>IF(B32450&gt;=4, "3", IF(B32450=3, "2", "1"))</f>
        <v>3</v>
      </c>
      <c r="D32450" s="3"/>
    </row>
    <row r="32451" spans="1:4" ht="15.75" customHeight="1">
      <c r="A32451" s="2" t="s">
        <v>13297</v>
      </c>
      <c r="B32451" s="12">
        <v>5</v>
      </c>
      <c r="C32451" s="15" t="str">
        <f>IF(B32451&gt;=4, "3", IF(B32451=3, "2", "1"))</f>
        <v>3</v>
      </c>
      <c r="D32451" s="3"/>
    </row>
    <row r="32452" spans="1:4" ht="15.75" customHeight="1">
      <c r="A32452" s="2" t="s">
        <v>13297</v>
      </c>
      <c r="B32452" s="12">
        <v>5</v>
      </c>
      <c r="C32452" s="15" t="str">
        <f>IF(B32452&gt;=4, "3", IF(B32452=3, "2", "1"))</f>
        <v>3</v>
      </c>
      <c r="D32452" s="3"/>
    </row>
    <row r="32453" spans="1:4" ht="15.75" customHeight="1">
      <c r="A32453" s="2" t="s">
        <v>13297</v>
      </c>
      <c r="B32453" s="12">
        <v>5</v>
      </c>
      <c r="C32453" s="15" t="str">
        <f>IF(B32453&gt;=4, "3", IF(B32453=3, "2", "1"))</f>
        <v>3</v>
      </c>
      <c r="D32453" s="3"/>
    </row>
    <row r="32454" spans="1:4" ht="15.75" customHeight="1">
      <c r="A32454" s="2" t="s">
        <v>13297</v>
      </c>
      <c r="B32454" s="12">
        <v>5</v>
      </c>
      <c r="C32454" s="15" t="str">
        <f>IF(B32454&gt;=4, "3", IF(B32454=3, "2", "1"))</f>
        <v>3</v>
      </c>
      <c r="D32454" s="3"/>
    </row>
    <row r="32455" spans="1:4" ht="15.75" customHeight="1">
      <c r="A32455" s="2" t="s">
        <v>13297</v>
      </c>
      <c r="B32455" s="12">
        <v>5</v>
      </c>
      <c r="C32455" s="15" t="str">
        <f>IF(B32455&gt;=4, "3", IF(B32455=3, "2", "1"))</f>
        <v>3</v>
      </c>
      <c r="D32455" s="3"/>
    </row>
    <row r="32456" spans="1:4" ht="15.75" customHeight="1">
      <c r="A32456" s="2" t="s">
        <v>13297</v>
      </c>
      <c r="B32456" s="12">
        <v>5</v>
      </c>
      <c r="C32456" s="15" t="str">
        <f>IF(B32456&gt;=4, "3", IF(B32456=3, "2", "1"))</f>
        <v>3</v>
      </c>
      <c r="D32456" s="3"/>
    </row>
    <row r="32457" spans="1:4" ht="15.75" customHeight="1">
      <c r="A32457" s="2" t="s">
        <v>13297</v>
      </c>
      <c r="B32457" s="12">
        <v>5</v>
      </c>
      <c r="C32457" s="15" t="str">
        <f>IF(B32457&gt;=4, "3", IF(B32457=3, "2", "1"))</f>
        <v>3</v>
      </c>
      <c r="D32457" s="3"/>
    </row>
    <row r="32458" spans="1:4" ht="15.75" customHeight="1">
      <c r="A32458" s="2" t="s">
        <v>13297</v>
      </c>
      <c r="B32458" s="12">
        <v>5</v>
      </c>
      <c r="C32458" s="15" t="str">
        <f>IF(B32458&gt;=4, "3", IF(B32458=3, "2", "1"))</f>
        <v>3</v>
      </c>
      <c r="D32458" s="3"/>
    </row>
    <row r="32459" spans="1:4" ht="15.75" customHeight="1">
      <c r="A32459" s="2" t="s">
        <v>13297</v>
      </c>
      <c r="B32459" s="12">
        <v>5</v>
      </c>
      <c r="C32459" s="15" t="str">
        <f>IF(B32459&gt;=4, "3", IF(B32459=3, "2", "1"))</f>
        <v>3</v>
      </c>
      <c r="D32459" s="3"/>
    </row>
    <row r="32460" spans="1:4" ht="15.75" customHeight="1">
      <c r="A32460" s="2" t="s">
        <v>13297</v>
      </c>
      <c r="B32460" s="12">
        <v>5</v>
      </c>
      <c r="C32460" s="15" t="str">
        <f>IF(B32460&gt;=4, "3", IF(B32460=3, "2", "1"))</f>
        <v>3</v>
      </c>
      <c r="D32460" s="3"/>
    </row>
    <row r="32461" spans="1:4" ht="15.75" customHeight="1">
      <c r="A32461" s="2" t="s">
        <v>13297</v>
      </c>
      <c r="B32461" s="12">
        <v>5</v>
      </c>
      <c r="C32461" s="15" t="str">
        <f>IF(B32461&gt;=4, "3", IF(B32461=3, "2", "1"))</f>
        <v>3</v>
      </c>
      <c r="D32461" s="3"/>
    </row>
    <row r="32462" spans="1:4" ht="15.75" customHeight="1">
      <c r="A32462" s="2" t="s">
        <v>13297</v>
      </c>
      <c r="B32462" s="12">
        <v>5</v>
      </c>
      <c r="C32462" s="15" t="str">
        <f>IF(B32462&gt;=4, "3", IF(B32462=3, "2", "1"))</f>
        <v>3</v>
      </c>
      <c r="D32462" s="3"/>
    </row>
    <row r="32463" spans="1:4" ht="15.75" customHeight="1">
      <c r="A32463" s="2" t="s">
        <v>13297</v>
      </c>
      <c r="B32463" s="12">
        <v>5</v>
      </c>
      <c r="C32463" s="15" t="str">
        <f>IF(B32463&gt;=4, "3", IF(B32463=3, "2", "1"))</f>
        <v>3</v>
      </c>
      <c r="D32463" s="3"/>
    </row>
    <row r="32464" spans="1:4" ht="15.75" customHeight="1">
      <c r="A32464" s="2" t="s">
        <v>13297</v>
      </c>
      <c r="B32464" s="12">
        <v>5</v>
      </c>
      <c r="C32464" s="15" t="str">
        <f>IF(B32464&gt;=4, "3", IF(B32464=3, "2", "1"))</f>
        <v>3</v>
      </c>
      <c r="D32464" s="3"/>
    </row>
    <row r="32465" spans="1:4" ht="15.75" customHeight="1">
      <c r="A32465" s="2" t="s">
        <v>13297</v>
      </c>
      <c r="B32465" s="12">
        <v>5</v>
      </c>
      <c r="C32465" s="15" t="str">
        <f>IF(B32465&gt;=4, "3", IF(B32465=3, "2", "1"))</f>
        <v>3</v>
      </c>
      <c r="D32465" s="3"/>
    </row>
    <row r="32466" spans="1:4" ht="15.75" customHeight="1">
      <c r="A32466" s="2" t="s">
        <v>13297</v>
      </c>
      <c r="B32466" s="12">
        <v>5</v>
      </c>
      <c r="C32466" s="15" t="str">
        <f>IF(B32466&gt;=4, "3", IF(B32466=3, "2", "1"))</f>
        <v>3</v>
      </c>
      <c r="D32466" s="3"/>
    </row>
    <row r="32467" spans="1:4" ht="15.75" customHeight="1">
      <c r="A32467" s="2" t="s">
        <v>13297</v>
      </c>
      <c r="B32467" s="12">
        <v>5</v>
      </c>
      <c r="C32467" s="15" t="str">
        <f>IF(B32467&gt;=4, "3", IF(B32467=3, "2", "1"))</f>
        <v>3</v>
      </c>
      <c r="D32467" s="3"/>
    </row>
    <row r="32468" spans="1:4" ht="15.75" customHeight="1">
      <c r="A32468" s="2" t="s">
        <v>13297</v>
      </c>
      <c r="B32468" s="12">
        <v>5</v>
      </c>
      <c r="C32468" s="15" t="str">
        <f>IF(B32468&gt;=4, "3", IF(B32468=3, "2", "1"))</f>
        <v>3</v>
      </c>
      <c r="D32468" s="3"/>
    </row>
    <row r="32469" spans="1:4" ht="15.75" customHeight="1">
      <c r="A32469" s="2" t="s">
        <v>13297</v>
      </c>
      <c r="B32469" s="12">
        <v>5</v>
      </c>
      <c r="C32469" s="15" t="str">
        <f>IF(B32469&gt;=4, "3", IF(B32469=3, "2", "1"))</f>
        <v>3</v>
      </c>
      <c r="D32469" s="3"/>
    </row>
    <row r="32470" spans="1:4" ht="15.75" customHeight="1">
      <c r="A32470" s="2" t="s">
        <v>13297</v>
      </c>
      <c r="B32470" s="12">
        <v>5</v>
      </c>
      <c r="C32470" s="15" t="str">
        <f>IF(B32470&gt;=4, "3", IF(B32470=3, "2", "1"))</f>
        <v>3</v>
      </c>
      <c r="D32470" s="3"/>
    </row>
    <row r="32471" spans="1:4" ht="15.75" customHeight="1">
      <c r="A32471" s="2" t="s">
        <v>13297</v>
      </c>
      <c r="B32471" s="12">
        <v>5</v>
      </c>
      <c r="C32471" s="15" t="str">
        <f>IF(B32471&gt;=4, "3", IF(B32471=3, "2", "1"))</f>
        <v>3</v>
      </c>
      <c r="D32471" s="3"/>
    </row>
    <row r="32472" spans="1:4" ht="15.75" customHeight="1">
      <c r="A32472" s="2" t="s">
        <v>13297</v>
      </c>
      <c r="B32472" s="12">
        <v>5</v>
      </c>
      <c r="C32472" s="15" t="str">
        <f>IF(B32472&gt;=4, "3", IF(B32472=3, "2", "1"))</f>
        <v>3</v>
      </c>
      <c r="D32472" s="3"/>
    </row>
    <row r="32473" spans="1:4" ht="15.75" customHeight="1">
      <c r="A32473" s="2" t="s">
        <v>13297</v>
      </c>
      <c r="B32473" s="12">
        <v>5</v>
      </c>
      <c r="C32473" s="15" t="str">
        <f>IF(B32473&gt;=4, "3", IF(B32473=3, "2", "1"))</f>
        <v>3</v>
      </c>
      <c r="D32473" s="3"/>
    </row>
    <row r="32474" spans="1:4" ht="15.75" customHeight="1">
      <c r="A32474" s="2" t="s">
        <v>13297</v>
      </c>
      <c r="B32474" s="12">
        <v>5</v>
      </c>
      <c r="C32474" s="15" t="str">
        <f>IF(B32474&gt;=4, "3", IF(B32474=3, "2", "1"))</f>
        <v>3</v>
      </c>
      <c r="D32474" s="3"/>
    </row>
    <row r="32475" spans="1:4" ht="15.75" customHeight="1">
      <c r="A32475" s="2" t="s">
        <v>13297</v>
      </c>
      <c r="B32475" s="12">
        <v>5</v>
      </c>
      <c r="C32475" s="15" t="str">
        <f>IF(B32475&gt;=4, "3", IF(B32475=3, "2", "1"))</f>
        <v>3</v>
      </c>
      <c r="D32475" s="3"/>
    </row>
    <row r="32476" spans="1:4" ht="15.75" customHeight="1">
      <c r="A32476" s="2" t="s">
        <v>13297</v>
      </c>
      <c r="B32476" s="12">
        <v>5</v>
      </c>
      <c r="C32476" s="15" t="str">
        <f>IF(B32476&gt;=4, "3", IF(B32476=3, "2", "1"))</f>
        <v>3</v>
      </c>
      <c r="D32476" s="3"/>
    </row>
    <row r="32477" spans="1:4" ht="15.75" customHeight="1">
      <c r="A32477" s="2" t="s">
        <v>13297</v>
      </c>
      <c r="B32477" s="12">
        <v>5</v>
      </c>
      <c r="C32477" s="15" t="str">
        <f>IF(B32477&gt;=4, "3", IF(B32477=3, "2", "1"))</f>
        <v>3</v>
      </c>
      <c r="D32477" s="3"/>
    </row>
    <row r="32478" spans="1:4" ht="15.75" customHeight="1">
      <c r="A32478" s="2" t="s">
        <v>13297</v>
      </c>
      <c r="B32478" s="12">
        <v>5</v>
      </c>
      <c r="C32478" s="15" t="str">
        <f>IF(B32478&gt;=4, "3", IF(B32478=3, "2", "1"))</f>
        <v>3</v>
      </c>
      <c r="D32478" s="3"/>
    </row>
    <row r="32479" spans="1:4" ht="15.75" customHeight="1">
      <c r="A32479" s="2" t="s">
        <v>13297</v>
      </c>
      <c r="B32479" s="12">
        <v>5</v>
      </c>
      <c r="C32479" s="15" t="str">
        <f>IF(B32479&gt;=4, "3", IF(B32479=3, "2", "1"))</f>
        <v>3</v>
      </c>
      <c r="D32479" s="3"/>
    </row>
    <row r="32480" spans="1:4" ht="15.75" customHeight="1">
      <c r="A32480" s="2" t="s">
        <v>13297</v>
      </c>
      <c r="B32480" s="12">
        <v>5</v>
      </c>
      <c r="C32480" s="15" t="str">
        <f>IF(B32480&gt;=4, "3", IF(B32480=3, "2", "1"))</f>
        <v>3</v>
      </c>
      <c r="D32480" s="3"/>
    </row>
    <row r="32481" spans="1:4" ht="15.75" customHeight="1">
      <c r="A32481" s="2" t="s">
        <v>13297</v>
      </c>
      <c r="B32481" s="12">
        <v>5</v>
      </c>
      <c r="C32481" s="15" t="str">
        <f>IF(B32481&gt;=4, "3", IF(B32481=3, "2", "1"))</f>
        <v>3</v>
      </c>
      <c r="D32481" s="3"/>
    </row>
    <row r="32482" spans="1:4" ht="15.75" customHeight="1">
      <c r="A32482" s="2" t="s">
        <v>13297</v>
      </c>
      <c r="B32482" s="12">
        <v>5</v>
      </c>
      <c r="C32482" s="15" t="str">
        <f>IF(B32482&gt;=4, "3", IF(B32482=3, "2", "1"))</f>
        <v>3</v>
      </c>
      <c r="D32482" s="3"/>
    </row>
    <row r="32483" spans="1:4" ht="15.75" customHeight="1">
      <c r="A32483" s="2" t="s">
        <v>13297</v>
      </c>
      <c r="B32483" s="12">
        <v>5</v>
      </c>
      <c r="C32483" s="15" t="str">
        <f>IF(B32483&gt;=4, "3", IF(B32483=3, "2", "1"))</f>
        <v>3</v>
      </c>
      <c r="D32483" s="3"/>
    </row>
    <row r="32484" spans="1:4" ht="15.75" customHeight="1">
      <c r="A32484" s="2" t="s">
        <v>13297</v>
      </c>
      <c r="B32484" s="12">
        <v>5</v>
      </c>
      <c r="C32484" s="15" t="str">
        <f>IF(B32484&gt;=4, "3", IF(B32484=3, "2", "1"))</f>
        <v>3</v>
      </c>
      <c r="D32484" s="3"/>
    </row>
    <row r="32485" spans="1:4" ht="15.75" customHeight="1">
      <c r="A32485" s="2" t="s">
        <v>13297</v>
      </c>
      <c r="B32485" s="12">
        <v>5</v>
      </c>
      <c r="C32485" s="15" t="str">
        <f>IF(B32485&gt;=4, "3", IF(B32485=3, "2", "1"))</f>
        <v>3</v>
      </c>
      <c r="D32485" s="3"/>
    </row>
    <row r="32486" spans="1:4" ht="15.75" customHeight="1">
      <c r="A32486" s="2" t="s">
        <v>13297</v>
      </c>
      <c r="B32486" s="12">
        <v>5</v>
      </c>
      <c r="C32486" s="15" t="str">
        <f>IF(B32486&gt;=4, "3", IF(B32486=3, "2", "1"))</f>
        <v>3</v>
      </c>
      <c r="D32486" s="3"/>
    </row>
    <row r="32487" spans="1:4" ht="15.75" customHeight="1">
      <c r="A32487" s="2" t="s">
        <v>13297</v>
      </c>
      <c r="B32487" s="12">
        <v>5</v>
      </c>
      <c r="C32487" s="15" t="str">
        <f>IF(B32487&gt;=4, "3", IF(B32487=3, "2", "1"))</f>
        <v>3</v>
      </c>
      <c r="D32487" s="3"/>
    </row>
    <row r="32488" spans="1:4" ht="15.75" customHeight="1">
      <c r="A32488" s="2" t="s">
        <v>13297</v>
      </c>
      <c r="B32488" s="12">
        <v>5</v>
      </c>
      <c r="C32488" s="15" t="str">
        <f>IF(B32488&gt;=4, "3", IF(B32488=3, "2", "1"))</f>
        <v>3</v>
      </c>
      <c r="D32488" s="3"/>
    </row>
    <row r="32489" spans="1:4" ht="15.75" customHeight="1">
      <c r="A32489" s="2" t="s">
        <v>13297</v>
      </c>
      <c r="B32489" s="12">
        <v>5</v>
      </c>
      <c r="C32489" s="15" t="str">
        <f>IF(B32489&gt;=4, "3", IF(B32489=3, "2", "1"))</f>
        <v>3</v>
      </c>
      <c r="D32489" s="3"/>
    </row>
    <row r="32490" spans="1:4" ht="15.75" customHeight="1">
      <c r="A32490" s="2" t="s">
        <v>13297</v>
      </c>
      <c r="B32490" s="12">
        <v>5</v>
      </c>
      <c r="C32490" s="15" t="str">
        <f>IF(B32490&gt;=4, "3", IF(B32490=3, "2", "1"))</f>
        <v>3</v>
      </c>
      <c r="D32490" s="3"/>
    </row>
    <row r="32491" spans="1:4" ht="15.75" customHeight="1">
      <c r="A32491" s="2" t="s">
        <v>13297</v>
      </c>
      <c r="B32491" s="12">
        <v>5</v>
      </c>
      <c r="C32491" s="15" t="str">
        <f>IF(B32491&gt;=4, "3", IF(B32491=3, "2", "1"))</f>
        <v>3</v>
      </c>
      <c r="D32491" s="3"/>
    </row>
    <row r="32492" spans="1:4" ht="15.75" customHeight="1">
      <c r="A32492" s="2" t="s">
        <v>13297</v>
      </c>
      <c r="B32492" s="12">
        <v>5</v>
      </c>
      <c r="C32492" s="15" t="str">
        <f>IF(B32492&gt;=4, "3", IF(B32492=3, "2", "1"))</f>
        <v>3</v>
      </c>
      <c r="D32492" s="3"/>
    </row>
    <row r="32493" spans="1:4" ht="15.75" customHeight="1">
      <c r="A32493" s="2" t="s">
        <v>13297</v>
      </c>
      <c r="B32493" s="12">
        <v>5</v>
      </c>
      <c r="C32493" s="15" t="str">
        <f>IF(B32493&gt;=4, "3", IF(B32493=3, "2", "1"))</f>
        <v>3</v>
      </c>
      <c r="D32493" s="3"/>
    </row>
    <row r="32494" spans="1:4" ht="15.75" customHeight="1">
      <c r="A32494" s="2" t="s">
        <v>13297</v>
      </c>
      <c r="B32494" s="12">
        <v>5</v>
      </c>
      <c r="C32494" s="15" t="str">
        <f>IF(B32494&gt;=4, "3", IF(B32494=3, "2", "1"))</f>
        <v>3</v>
      </c>
      <c r="D32494" s="3"/>
    </row>
    <row r="32495" spans="1:4" ht="15.75" customHeight="1">
      <c r="A32495" s="2" t="s">
        <v>13297</v>
      </c>
      <c r="B32495" s="12">
        <v>5</v>
      </c>
      <c r="C32495" s="15" t="str">
        <f>IF(B32495&gt;=4, "3", IF(B32495=3, "2", "1"))</f>
        <v>3</v>
      </c>
      <c r="D32495" s="3"/>
    </row>
    <row r="32496" spans="1:4" ht="15.75" customHeight="1">
      <c r="A32496" s="2" t="s">
        <v>13297</v>
      </c>
      <c r="B32496" s="12">
        <v>5</v>
      </c>
      <c r="C32496" s="15" t="str">
        <f>IF(B32496&gt;=4, "3", IF(B32496=3, "2", "1"))</f>
        <v>3</v>
      </c>
      <c r="D32496" s="3"/>
    </row>
    <row r="32497" spans="1:4" ht="15.75" customHeight="1">
      <c r="A32497" s="2" t="s">
        <v>13297</v>
      </c>
      <c r="B32497" s="12">
        <v>5</v>
      </c>
      <c r="C32497" s="15" t="str">
        <f>IF(B32497&gt;=4, "3", IF(B32497=3, "2", "1"))</f>
        <v>3</v>
      </c>
      <c r="D32497" s="3"/>
    </row>
    <row r="32498" spans="1:4" ht="15.75" customHeight="1">
      <c r="A32498" s="2" t="s">
        <v>13297</v>
      </c>
      <c r="B32498" s="12">
        <v>5</v>
      </c>
      <c r="C32498" s="15" t="str">
        <f>IF(B32498&gt;=4, "3", IF(B32498=3, "2", "1"))</f>
        <v>3</v>
      </c>
      <c r="D32498" s="3"/>
    </row>
    <row r="32499" spans="1:4" ht="15.75" customHeight="1">
      <c r="A32499" s="2" t="s">
        <v>13297</v>
      </c>
      <c r="B32499" s="12">
        <v>5</v>
      </c>
      <c r="C32499" s="15" t="str">
        <f>IF(B32499&gt;=4, "3", IF(B32499=3, "2", "1"))</f>
        <v>3</v>
      </c>
      <c r="D32499" s="3"/>
    </row>
    <row r="32500" spans="1:4" ht="15.75" customHeight="1">
      <c r="A32500" s="2" t="s">
        <v>13297</v>
      </c>
      <c r="B32500" s="12">
        <v>5</v>
      </c>
      <c r="C32500" s="15" t="str">
        <f>IF(B32500&gt;=4, "3", IF(B32500=3, "2", "1"))</f>
        <v>3</v>
      </c>
      <c r="D32500" s="3"/>
    </row>
    <row r="32501" spans="1:4" ht="15.75" customHeight="1">
      <c r="A32501" s="2" t="s">
        <v>13297</v>
      </c>
      <c r="B32501" s="12">
        <v>5</v>
      </c>
      <c r="C32501" s="15" t="str">
        <f>IF(B32501&gt;=4, "3", IF(B32501=3, "2", "1"))</f>
        <v>3</v>
      </c>
      <c r="D32501" s="3"/>
    </row>
    <row r="32502" spans="1:4" ht="15.75" customHeight="1">
      <c r="A32502" s="2" t="s">
        <v>13297</v>
      </c>
      <c r="B32502" s="12">
        <v>5</v>
      </c>
      <c r="C32502" s="15" t="str">
        <f>IF(B32502&gt;=4, "3", IF(B32502=3, "2", "1"))</f>
        <v>3</v>
      </c>
      <c r="D32502" s="3"/>
    </row>
    <row r="32503" spans="1:4" ht="15.75" customHeight="1">
      <c r="A32503" s="2" t="s">
        <v>13297</v>
      </c>
      <c r="B32503" s="12">
        <v>5</v>
      </c>
      <c r="C32503" s="15" t="str">
        <f>IF(B32503&gt;=4, "3", IF(B32503=3, "2", "1"))</f>
        <v>3</v>
      </c>
      <c r="D32503" s="3"/>
    </row>
    <row r="32504" spans="1:4" ht="15.75" customHeight="1">
      <c r="A32504" s="2" t="s">
        <v>13297</v>
      </c>
      <c r="B32504" s="12">
        <v>5</v>
      </c>
      <c r="C32504" s="15" t="str">
        <f>IF(B32504&gt;=4, "3", IF(B32504=3, "2", "1"))</f>
        <v>3</v>
      </c>
      <c r="D32504" s="3"/>
    </row>
    <row r="32505" spans="1:4" ht="15.75" customHeight="1">
      <c r="A32505" s="2" t="s">
        <v>13297</v>
      </c>
      <c r="B32505" s="12">
        <v>5</v>
      </c>
      <c r="C32505" s="15" t="str">
        <f>IF(B32505&gt;=4, "3", IF(B32505=3, "2", "1"))</f>
        <v>3</v>
      </c>
      <c r="D32505" s="3"/>
    </row>
    <row r="32506" spans="1:4" ht="15.75" customHeight="1">
      <c r="A32506" s="2" t="s">
        <v>13297</v>
      </c>
      <c r="B32506" s="12">
        <v>5</v>
      </c>
      <c r="C32506" s="15" t="str">
        <f>IF(B32506&gt;=4, "3", IF(B32506=3, "2", "1"))</f>
        <v>3</v>
      </c>
      <c r="D32506" s="3"/>
    </row>
    <row r="32507" spans="1:4" ht="15.75" customHeight="1">
      <c r="A32507" s="2" t="s">
        <v>13297</v>
      </c>
      <c r="B32507" s="12">
        <v>3</v>
      </c>
      <c r="C32507" s="15" t="str">
        <f>IF(B32507&gt;=4, "3", IF(B32507=3, "2", "1"))</f>
        <v>2</v>
      </c>
      <c r="D32507" s="3"/>
    </row>
    <row r="32508" spans="1:4" ht="15.75" customHeight="1">
      <c r="A32508" s="7" t="s">
        <v>13297</v>
      </c>
      <c r="B32508" s="12">
        <v>3</v>
      </c>
      <c r="C32508" s="15" t="str">
        <f>IF(B32508&gt;=4, "3", IF(B32508=3, "2", "1"))</f>
        <v>2</v>
      </c>
      <c r="D32508" s="3"/>
    </row>
    <row r="32509" spans="1:4" ht="15.75" customHeight="1">
      <c r="A32509" s="7" t="s">
        <v>13297</v>
      </c>
      <c r="B32509" s="12">
        <v>3</v>
      </c>
      <c r="C32509" s="15" t="str">
        <f>IF(B32509&gt;=4, "3", IF(B32509=3, "2", "1"))</f>
        <v>2</v>
      </c>
      <c r="D32509" s="3"/>
    </row>
    <row r="32510" spans="1:4" ht="15.75" customHeight="1">
      <c r="A32510" s="7" t="s">
        <v>13297</v>
      </c>
      <c r="B32510" s="12">
        <v>3</v>
      </c>
      <c r="C32510" s="15" t="str">
        <f>IF(B32510&gt;=4, "3", IF(B32510=3, "2", "1"))</f>
        <v>2</v>
      </c>
      <c r="D32510" s="3"/>
    </row>
    <row r="32511" spans="1:4" ht="15.75" customHeight="1">
      <c r="A32511" s="7" t="s">
        <v>13297</v>
      </c>
      <c r="B32511" s="12">
        <v>3</v>
      </c>
      <c r="C32511" s="15" t="str">
        <f>IF(B32511&gt;=4, "3", IF(B32511=3, "2", "1"))</f>
        <v>2</v>
      </c>
      <c r="D32511" s="3"/>
    </row>
    <row r="32512" spans="1:4" ht="15.75" customHeight="1">
      <c r="A32512" s="7" t="s">
        <v>13297</v>
      </c>
      <c r="B32512" s="12">
        <v>3</v>
      </c>
      <c r="C32512" s="15" t="str">
        <f>IF(B32512&gt;=4, "3", IF(B32512=3, "2", "1"))</f>
        <v>2</v>
      </c>
      <c r="D32512" s="3"/>
    </row>
    <row r="32513" spans="1:4" ht="15.75" customHeight="1">
      <c r="A32513" s="2" t="s">
        <v>13297</v>
      </c>
      <c r="B32513" s="12">
        <v>1</v>
      </c>
      <c r="C32513" s="15" t="str">
        <f>IF(B32513&gt;=4, "3", IF(B32513=3, "2", "1"))</f>
        <v>1</v>
      </c>
      <c r="D32513" s="3"/>
    </row>
    <row r="32514" spans="1:4" ht="15.75" customHeight="1">
      <c r="A32514" s="7" t="s">
        <v>13297</v>
      </c>
      <c r="B32514" s="12">
        <v>1</v>
      </c>
      <c r="C32514" s="15" t="str">
        <f>IF(B32514&gt;=4, "3", IF(B32514=3, "2", "1"))</f>
        <v>1</v>
      </c>
      <c r="D32514" s="3"/>
    </row>
    <row r="32515" spans="1:4" ht="15.75" customHeight="1">
      <c r="A32515" s="7" t="s">
        <v>13297</v>
      </c>
      <c r="B32515" s="12">
        <v>1</v>
      </c>
      <c r="C32515" s="15" t="str">
        <f>IF(B32515&gt;=4, "3", IF(B32515=3, "2", "1"))</f>
        <v>1</v>
      </c>
      <c r="D32515" s="3"/>
    </row>
    <row r="32516" spans="1:4" ht="15.75" customHeight="1">
      <c r="A32516" s="7" t="s">
        <v>13297</v>
      </c>
      <c r="B32516" s="12">
        <v>1</v>
      </c>
      <c r="C32516" s="15" t="str">
        <f>IF(B32516&gt;=4, "3", IF(B32516=3, "2", "1"))</f>
        <v>1</v>
      </c>
      <c r="D32516" s="3"/>
    </row>
    <row r="32517" spans="1:4" ht="15.75" customHeight="1">
      <c r="A32517" s="7" t="s">
        <v>13297</v>
      </c>
      <c r="B32517" s="12">
        <v>1</v>
      </c>
      <c r="C32517" s="15" t="str">
        <f>IF(B32517&gt;=4, "3", IF(B32517=3, "2", "1"))</f>
        <v>1</v>
      </c>
      <c r="D32517" s="3"/>
    </row>
    <row r="32518" spans="1:4" ht="15.75" customHeight="1">
      <c r="A32518" s="7" t="s">
        <v>13297</v>
      </c>
      <c r="B32518" s="12">
        <v>1</v>
      </c>
      <c r="C32518" s="15" t="str">
        <f>IF(B32518&gt;=4, "3", IF(B32518=3, "2", "1"))</f>
        <v>1</v>
      </c>
      <c r="D32518" s="3"/>
    </row>
    <row r="32519" spans="1:4" ht="15.75" customHeight="1">
      <c r="A32519" s="7" t="s">
        <v>13297</v>
      </c>
      <c r="B32519" s="12">
        <v>1</v>
      </c>
      <c r="C32519" s="15" t="str">
        <f>IF(B32519&gt;=4, "3", IF(B32519=3, "2", "1"))</f>
        <v>1</v>
      </c>
      <c r="D32519" s="3"/>
    </row>
    <row r="32520" spans="1:4" ht="15.75" customHeight="1">
      <c r="A32520" s="7" t="s">
        <v>13297</v>
      </c>
      <c r="B32520" s="12">
        <v>1</v>
      </c>
      <c r="C32520" s="15" t="str">
        <f>IF(B32520&gt;=4, "3", IF(B32520=3, "2", "1"))</f>
        <v>1</v>
      </c>
      <c r="D32520" s="3"/>
    </row>
    <row r="32521" spans="1:4" ht="15.75" customHeight="1">
      <c r="A32521" s="7" t="s">
        <v>13297</v>
      </c>
      <c r="B32521" s="12">
        <v>1</v>
      </c>
      <c r="C32521" s="15" t="str">
        <f>IF(B32521&gt;=4, "3", IF(B32521=3, "2", "1"))</f>
        <v>1</v>
      </c>
      <c r="D32521" s="3"/>
    </row>
    <row r="32522" spans="1:4" ht="15.75" customHeight="1">
      <c r="A32522" s="2" t="s">
        <v>13297</v>
      </c>
      <c r="B32522" s="12">
        <v>1</v>
      </c>
      <c r="C32522" s="15" t="str">
        <f>IF(B32522&gt;=4, "3", IF(B32522=3, "2", "1"))</f>
        <v>1</v>
      </c>
      <c r="D32522" s="3"/>
    </row>
    <row r="32523" spans="1:4" ht="15.75" customHeight="1">
      <c r="A32523" s="2" t="s">
        <v>13296</v>
      </c>
      <c r="B32523" s="12">
        <v>5</v>
      </c>
      <c r="C32523" s="15" t="str">
        <f>IF(B32523&gt;=4, "3", IF(B32523=3, "2", "1"))</f>
        <v>3</v>
      </c>
      <c r="D32523" s="3"/>
    </row>
    <row r="32524" spans="1:4" ht="15.75" customHeight="1">
      <c r="A32524" s="2" t="s">
        <v>13295</v>
      </c>
      <c r="B32524" s="12">
        <v>5</v>
      </c>
      <c r="C32524" s="15" t="str">
        <f>IF(B32524&gt;=4, "3", IF(B32524=3, "2", "1"))</f>
        <v>3</v>
      </c>
      <c r="D32524" s="3"/>
    </row>
    <row r="32525" spans="1:4" ht="15.75" customHeight="1">
      <c r="A32525" s="2" t="s">
        <v>13294</v>
      </c>
      <c r="B32525" s="12">
        <v>2</v>
      </c>
      <c r="C32525" s="15" t="str">
        <f>IF(B32525&gt;=4, "3", IF(B32525=3, "2", "1"))</f>
        <v>1</v>
      </c>
      <c r="D32525" s="3"/>
    </row>
    <row r="32526" spans="1:4" ht="15.75" customHeight="1">
      <c r="A32526" s="2" t="s">
        <v>13292</v>
      </c>
      <c r="B32526" s="12">
        <v>1</v>
      </c>
      <c r="C32526" s="15" t="str">
        <f>IF(B32526&gt;=4, "3", IF(B32526=3, "2", "1"))</f>
        <v>1</v>
      </c>
      <c r="D32526" s="3"/>
    </row>
    <row r="32527" spans="1:4" ht="15.75" customHeight="1">
      <c r="A32527" s="2" t="s">
        <v>13293</v>
      </c>
      <c r="B32527" s="12">
        <v>1</v>
      </c>
      <c r="C32527" s="15" t="str">
        <f>IF(B32527&gt;=4, "3", IF(B32527=3, "2", "1"))</f>
        <v>1</v>
      </c>
      <c r="D32527" s="3"/>
    </row>
    <row r="32528" spans="1:4" ht="15.75" customHeight="1">
      <c r="A32528" s="2" t="s">
        <v>13291</v>
      </c>
      <c r="B32528" s="12">
        <v>5</v>
      </c>
      <c r="C32528" s="15" t="str">
        <f>IF(B32528&gt;=4, "3", IF(B32528=3, "2", "1"))</f>
        <v>3</v>
      </c>
      <c r="D32528" s="3"/>
    </row>
    <row r="32529" spans="1:4" ht="15.75" customHeight="1">
      <c r="A32529" s="2" t="s">
        <v>13290</v>
      </c>
      <c r="B32529" s="12">
        <v>2</v>
      </c>
      <c r="C32529" s="15" t="str">
        <f>IF(B32529&gt;=4, "3", IF(B32529=3, "2", "1"))</f>
        <v>1</v>
      </c>
      <c r="D32529" s="3"/>
    </row>
    <row r="32530" spans="1:4" ht="15.75" customHeight="1">
      <c r="A32530" s="2" t="s">
        <v>13289</v>
      </c>
      <c r="B32530" s="12">
        <v>2</v>
      </c>
      <c r="C32530" s="15" t="str">
        <f>IF(B32530&gt;=4, "3", IF(B32530=3, "2", "1"))</f>
        <v>1</v>
      </c>
      <c r="D32530" s="3"/>
    </row>
    <row r="32531" spans="1:4" ht="15.75" customHeight="1">
      <c r="A32531" s="2" t="s">
        <v>13288</v>
      </c>
      <c r="B32531" s="12">
        <v>3</v>
      </c>
      <c r="C32531" s="15" t="str">
        <f>IF(B32531&gt;=4, "3", IF(B32531=3, "2", "1"))</f>
        <v>2</v>
      </c>
      <c r="D32531" s="3"/>
    </row>
    <row r="32532" spans="1:4" ht="15.75" customHeight="1">
      <c r="A32532" s="2" t="s">
        <v>13287</v>
      </c>
      <c r="B32532" s="12">
        <v>1</v>
      </c>
      <c r="C32532" s="15" t="str">
        <f>IF(B32532&gt;=4, "3", IF(B32532=3, "2", "1"))</f>
        <v>1</v>
      </c>
      <c r="D32532" s="3"/>
    </row>
    <row r="32533" spans="1:4" ht="15.75" customHeight="1">
      <c r="A32533" s="2" t="s">
        <v>13286</v>
      </c>
      <c r="B32533" s="12">
        <v>1</v>
      </c>
      <c r="C32533" s="15" t="str">
        <f>IF(B32533&gt;=4, "3", IF(B32533=3, "2", "1"))</f>
        <v>1</v>
      </c>
      <c r="D32533" s="3"/>
    </row>
    <row r="32534" spans="1:4" ht="15.75" customHeight="1">
      <c r="A32534" s="2" t="s">
        <v>13285</v>
      </c>
      <c r="B32534" s="12">
        <v>2</v>
      </c>
      <c r="C32534" s="15" t="str">
        <f>IF(B32534&gt;=4, "3", IF(B32534=3, "2", "1"))</f>
        <v>1</v>
      </c>
      <c r="D32534" s="3"/>
    </row>
    <row r="32535" spans="1:4" ht="15.75" customHeight="1">
      <c r="A32535" s="2" t="s">
        <v>13284</v>
      </c>
      <c r="B32535" s="12">
        <v>1</v>
      </c>
      <c r="C32535" s="15" t="str">
        <f>IF(B32535&gt;=4, "3", IF(B32535=3, "2", "1"))</f>
        <v>1</v>
      </c>
      <c r="D32535" s="3"/>
    </row>
    <row r="32536" spans="1:4" ht="15.75" customHeight="1">
      <c r="A32536" s="2" t="s">
        <v>13283</v>
      </c>
      <c r="B32536" s="12">
        <v>1</v>
      </c>
      <c r="C32536" s="15" t="str">
        <f>IF(B32536&gt;=4, "3", IF(B32536=3, "2", "1"))</f>
        <v>1</v>
      </c>
      <c r="D32536" s="3"/>
    </row>
    <row r="32537" spans="1:4" ht="15.75" customHeight="1">
      <c r="A32537" s="2" t="s">
        <v>13282</v>
      </c>
      <c r="B32537" s="12">
        <v>1</v>
      </c>
      <c r="C32537" s="15" t="str">
        <f>IF(B32537&gt;=4, "3", IF(B32537=3, "2", "1"))</f>
        <v>1</v>
      </c>
      <c r="D32537" s="3"/>
    </row>
    <row r="32538" spans="1:4" ht="15.75" customHeight="1">
      <c r="A32538" s="2" t="s">
        <v>13281</v>
      </c>
      <c r="B32538" s="12">
        <v>1</v>
      </c>
      <c r="C32538" s="15" t="str">
        <f>IF(B32538&gt;=4, "3", IF(B32538=3, "2", "1"))</f>
        <v>1</v>
      </c>
      <c r="D32538" s="3"/>
    </row>
    <row r="32539" spans="1:4" ht="15.75" customHeight="1">
      <c r="A32539" s="2" t="s">
        <v>13280</v>
      </c>
      <c r="B32539" s="12">
        <v>3</v>
      </c>
      <c r="C32539" s="15" t="str">
        <f>IF(B32539&gt;=4, "3", IF(B32539=3, "2", "1"))</f>
        <v>2</v>
      </c>
      <c r="D32539" s="3"/>
    </row>
    <row r="32540" spans="1:4" ht="15.75" customHeight="1">
      <c r="A32540" s="2" t="s">
        <v>13279</v>
      </c>
      <c r="B32540" s="12">
        <v>2</v>
      </c>
      <c r="C32540" s="15" t="str">
        <f>IF(B32540&gt;=4, "3", IF(B32540=3, "2", "1"))</f>
        <v>1</v>
      </c>
      <c r="D32540" s="3"/>
    </row>
    <row r="32541" spans="1:4" ht="15.75" customHeight="1">
      <c r="A32541" s="2" t="s">
        <v>13278</v>
      </c>
      <c r="B32541" s="12">
        <v>1</v>
      </c>
      <c r="C32541" s="15" t="str">
        <f>IF(B32541&gt;=4, "3", IF(B32541=3, "2", "1"))</f>
        <v>1</v>
      </c>
      <c r="D32541" s="3"/>
    </row>
    <row r="32542" spans="1:4" ht="15.75" customHeight="1">
      <c r="A32542" s="2" t="s">
        <v>13277</v>
      </c>
      <c r="B32542" s="12">
        <v>1</v>
      </c>
      <c r="C32542" s="15" t="str">
        <f>IF(B32542&gt;=4, "3", IF(B32542=3, "2", "1"))</f>
        <v>1</v>
      </c>
      <c r="D32542" s="3"/>
    </row>
    <row r="32543" spans="1:4" ht="15.75" customHeight="1">
      <c r="A32543" s="2" t="s">
        <v>13276</v>
      </c>
      <c r="B32543" s="12">
        <v>4</v>
      </c>
      <c r="C32543" s="15" t="str">
        <f>IF(B32543&gt;=4, "3", IF(B32543=3, "2", "1"))</f>
        <v>3</v>
      </c>
      <c r="D32543" s="3"/>
    </row>
    <row r="32544" spans="1:4" ht="15.75" customHeight="1">
      <c r="A32544" s="2" t="s">
        <v>13275</v>
      </c>
      <c r="B32544" s="12">
        <v>2</v>
      </c>
      <c r="C32544" s="15" t="str">
        <f>IF(B32544&gt;=4, "3", IF(B32544=3, "2", "1"))</f>
        <v>1</v>
      </c>
      <c r="D32544" s="3"/>
    </row>
    <row r="32545" spans="1:4" ht="15.75" customHeight="1">
      <c r="A32545" s="2" t="s">
        <v>13274</v>
      </c>
      <c r="B32545" s="12">
        <v>1</v>
      </c>
      <c r="C32545" s="15" t="str">
        <f>IF(B32545&gt;=4, "3", IF(B32545=3, "2", "1"))</f>
        <v>1</v>
      </c>
      <c r="D32545" s="3"/>
    </row>
    <row r="32546" spans="1:4" ht="15.75" customHeight="1">
      <c r="A32546" s="2" t="s">
        <v>13273</v>
      </c>
      <c r="B32546" s="12">
        <v>1</v>
      </c>
      <c r="C32546" s="15" t="str">
        <f>IF(B32546&gt;=4, "3", IF(B32546=3, "2", "1"))</f>
        <v>1</v>
      </c>
      <c r="D32546" s="3"/>
    </row>
    <row r="32547" spans="1:4" ht="15.75" customHeight="1">
      <c r="A32547" s="7" t="s">
        <v>13272</v>
      </c>
      <c r="B32547" s="12">
        <v>3</v>
      </c>
      <c r="C32547" s="15" t="str">
        <f>IF(B32547&gt;=4, "3", IF(B32547=3, "2", "1"))</f>
        <v>2</v>
      </c>
      <c r="D32547" s="3"/>
    </row>
    <row r="32548" spans="1:4" ht="15.75" customHeight="1">
      <c r="A32548" s="2" t="s">
        <v>13271</v>
      </c>
      <c r="B32548" s="12">
        <v>1</v>
      </c>
      <c r="C32548" s="15" t="str">
        <f>IF(B32548&gt;=4, "3", IF(B32548=3, "2", "1"))</f>
        <v>1</v>
      </c>
      <c r="D32548" s="3"/>
    </row>
    <row r="32549" spans="1:4" ht="15.75" customHeight="1">
      <c r="A32549" s="2" t="s">
        <v>13270</v>
      </c>
      <c r="B32549" s="12">
        <v>3</v>
      </c>
      <c r="C32549" s="15" t="str">
        <f>IF(B32549&gt;=4, "3", IF(B32549=3, "2", "1"))</f>
        <v>2</v>
      </c>
      <c r="D32549" s="3"/>
    </row>
    <row r="32550" spans="1:4" ht="15.75" customHeight="1">
      <c r="A32550" s="2" t="s">
        <v>13270</v>
      </c>
      <c r="B32550" s="12">
        <v>3</v>
      </c>
      <c r="C32550" s="15" t="str">
        <f>IF(B32550&gt;=4, "3", IF(B32550=3, "2", "1"))</f>
        <v>2</v>
      </c>
      <c r="D32550" s="3"/>
    </row>
    <row r="32551" spans="1:4" ht="15.75" customHeight="1">
      <c r="A32551" s="2" t="s">
        <v>13270</v>
      </c>
      <c r="B32551" s="12">
        <v>3</v>
      </c>
      <c r="C32551" s="15" t="str">
        <f>IF(B32551&gt;=4, "3", IF(B32551=3, "2", "1"))</f>
        <v>2</v>
      </c>
      <c r="D32551" s="3"/>
    </row>
    <row r="32552" spans="1:4" ht="15.75" customHeight="1">
      <c r="A32552" s="2" t="s">
        <v>13270</v>
      </c>
      <c r="B32552" s="12">
        <v>3</v>
      </c>
      <c r="C32552" s="15" t="str">
        <f>IF(B32552&gt;=4, "3", IF(B32552=3, "2", "1"))</f>
        <v>2</v>
      </c>
      <c r="D32552" s="3"/>
    </row>
    <row r="32553" spans="1:4" ht="15.75" customHeight="1">
      <c r="A32553" s="2" t="s">
        <v>13270</v>
      </c>
      <c r="B32553" s="12">
        <v>3</v>
      </c>
      <c r="C32553" s="15" t="str">
        <f>IF(B32553&gt;=4, "3", IF(B32553=3, "2", "1"))</f>
        <v>2</v>
      </c>
      <c r="D32553" s="3"/>
    </row>
    <row r="32554" spans="1:4" ht="15.75" customHeight="1">
      <c r="A32554" s="2" t="s">
        <v>13270</v>
      </c>
      <c r="B32554" s="12">
        <v>3</v>
      </c>
      <c r="C32554" s="15" t="str">
        <f>IF(B32554&gt;=4, "3", IF(B32554=3, "2", "1"))</f>
        <v>2</v>
      </c>
      <c r="D32554" s="3"/>
    </row>
    <row r="32555" spans="1:4" ht="15.75" customHeight="1">
      <c r="A32555" s="2" t="s">
        <v>13270</v>
      </c>
      <c r="B32555" s="12">
        <v>3</v>
      </c>
      <c r="C32555" s="15" t="str">
        <f>IF(B32555&gt;=4, "3", IF(B32555=3, "2", "1"))</f>
        <v>2</v>
      </c>
      <c r="D32555" s="3"/>
    </row>
    <row r="32556" spans="1:4" ht="15.75" customHeight="1">
      <c r="A32556" s="2" t="s">
        <v>13270</v>
      </c>
      <c r="B32556" s="12">
        <v>5</v>
      </c>
      <c r="C32556" s="15" t="str">
        <f>IF(B32556&gt;=4, "3", IF(B32556=3, "2", "1"))</f>
        <v>3</v>
      </c>
      <c r="D32556" s="3"/>
    </row>
    <row r="32557" spans="1:4" ht="15.75" customHeight="1">
      <c r="A32557" s="2" t="s">
        <v>13270</v>
      </c>
      <c r="B32557" s="12">
        <v>5</v>
      </c>
      <c r="C32557" s="15" t="str">
        <f>IF(B32557&gt;=4, "3", IF(B32557=3, "2", "1"))</f>
        <v>3</v>
      </c>
      <c r="D32557" s="3"/>
    </row>
    <row r="32558" spans="1:4" ht="15.75" customHeight="1">
      <c r="A32558" s="2" t="s">
        <v>13270</v>
      </c>
      <c r="B32558" s="12">
        <v>5</v>
      </c>
      <c r="C32558" s="15" t="str">
        <f>IF(B32558&gt;=4, "3", IF(B32558=3, "2", "1"))</f>
        <v>3</v>
      </c>
      <c r="D32558" s="3"/>
    </row>
    <row r="32559" spans="1:4" ht="15.75" customHeight="1">
      <c r="A32559" s="2" t="s">
        <v>13270</v>
      </c>
      <c r="B32559" s="12">
        <v>5</v>
      </c>
      <c r="C32559" s="15" t="str">
        <f>IF(B32559&gt;=4, "3", IF(B32559=3, "2", "1"))</f>
        <v>3</v>
      </c>
      <c r="D32559" s="3"/>
    </row>
    <row r="32560" spans="1:4" ht="15.75" customHeight="1">
      <c r="A32560" s="2" t="s">
        <v>13270</v>
      </c>
      <c r="B32560" s="12">
        <v>5</v>
      </c>
      <c r="C32560" s="15" t="str">
        <f>IF(B32560&gt;=4, "3", IF(B32560=3, "2", "1"))</f>
        <v>3</v>
      </c>
      <c r="D32560" s="3"/>
    </row>
    <row r="32561" spans="1:4" ht="15.75" customHeight="1">
      <c r="A32561" s="2" t="s">
        <v>13270</v>
      </c>
      <c r="B32561" s="12">
        <v>5</v>
      </c>
      <c r="C32561" s="15" t="str">
        <f>IF(B32561&gt;=4, "3", IF(B32561=3, "2", "1"))</f>
        <v>3</v>
      </c>
      <c r="D32561" s="3"/>
    </row>
    <row r="32562" spans="1:4" ht="15.75" customHeight="1">
      <c r="A32562" s="2" t="s">
        <v>13270</v>
      </c>
      <c r="B32562" s="12">
        <v>5</v>
      </c>
      <c r="C32562" s="15" t="str">
        <f>IF(B32562&gt;=4, "3", IF(B32562=3, "2", "1"))</f>
        <v>3</v>
      </c>
      <c r="D32562" s="3"/>
    </row>
    <row r="32563" spans="1:4" ht="15.75" customHeight="1">
      <c r="A32563" s="2" t="s">
        <v>13270</v>
      </c>
      <c r="B32563" s="12">
        <v>5</v>
      </c>
      <c r="C32563" s="15" t="str">
        <f>IF(B32563&gt;=4, "3", IF(B32563=3, "2", "1"))</f>
        <v>3</v>
      </c>
      <c r="D32563" s="3"/>
    </row>
    <row r="32564" spans="1:4" ht="15.75" customHeight="1">
      <c r="A32564" s="2" t="s">
        <v>13270</v>
      </c>
      <c r="B32564" s="12">
        <v>5</v>
      </c>
      <c r="C32564" s="15" t="str">
        <f>IF(B32564&gt;=4, "3", IF(B32564=3, "2", "1"))</f>
        <v>3</v>
      </c>
      <c r="D32564" s="3"/>
    </row>
    <row r="32565" spans="1:4" ht="15.75" customHeight="1">
      <c r="A32565" s="2" t="s">
        <v>13270</v>
      </c>
      <c r="B32565" s="12">
        <v>5</v>
      </c>
      <c r="C32565" s="15" t="str">
        <f>IF(B32565&gt;=4, "3", IF(B32565=3, "2", "1"))</f>
        <v>3</v>
      </c>
      <c r="D32565" s="3"/>
    </row>
    <row r="32566" spans="1:4" ht="15.75" customHeight="1">
      <c r="A32566" s="4" t="s">
        <v>13270</v>
      </c>
      <c r="B32566" s="12">
        <v>5</v>
      </c>
      <c r="C32566" s="15" t="str">
        <f>IF(B32566&gt;=4, "3", IF(B32566=3, "2", "1"))</f>
        <v>3</v>
      </c>
      <c r="D32566" s="3"/>
    </row>
    <row r="32567" spans="1:4" ht="15.75" customHeight="1">
      <c r="A32567" s="2" t="s">
        <v>13270</v>
      </c>
      <c r="B32567" s="12">
        <v>5</v>
      </c>
      <c r="C32567" s="15" t="str">
        <f>IF(B32567&gt;=4, "3", IF(B32567=3, "2", "1"))</f>
        <v>3</v>
      </c>
      <c r="D32567" s="3"/>
    </row>
    <row r="32568" spans="1:4" ht="15.75" customHeight="1">
      <c r="A32568" s="2" t="s">
        <v>13270</v>
      </c>
      <c r="B32568" s="12">
        <v>5</v>
      </c>
      <c r="C32568" s="15" t="str">
        <f>IF(B32568&gt;=4, "3", IF(B32568=3, "2", "1"))</f>
        <v>3</v>
      </c>
      <c r="D32568" s="3"/>
    </row>
    <row r="32569" spans="1:4" ht="15.75" customHeight="1">
      <c r="A32569" s="2" t="s">
        <v>13270</v>
      </c>
      <c r="B32569" s="12">
        <v>5</v>
      </c>
      <c r="C32569" s="15" t="str">
        <f>IF(B32569&gt;=4, "3", IF(B32569=3, "2", "1"))</f>
        <v>3</v>
      </c>
      <c r="D32569" s="3"/>
    </row>
    <row r="32570" spans="1:4" ht="15.75" customHeight="1">
      <c r="A32570" s="2" t="s">
        <v>13270</v>
      </c>
      <c r="B32570" s="12">
        <v>5</v>
      </c>
      <c r="C32570" s="15" t="str">
        <f>IF(B32570&gt;=4, "3", IF(B32570=3, "2", "1"))</f>
        <v>3</v>
      </c>
      <c r="D32570" s="3"/>
    </row>
    <row r="32571" spans="1:4" ht="15.75" customHeight="1">
      <c r="A32571" s="2" t="s">
        <v>13270</v>
      </c>
      <c r="B32571" s="12">
        <v>5</v>
      </c>
      <c r="C32571" s="15" t="str">
        <f>IF(B32571&gt;=4, "3", IF(B32571=3, "2", "1"))</f>
        <v>3</v>
      </c>
      <c r="D32571" s="3"/>
    </row>
    <row r="32572" spans="1:4" ht="15.75" customHeight="1">
      <c r="A32572" s="2" t="s">
        <v>13270</v>
      </c>
      <c r="B32572" s="12">
        <v>5</v>
      </c>
      <c r="C32572" s="15" t="str">
        <f>IF(B32572&gt;=4, "3", IF(B32572=3, "2", "1"))</f>
        <v>3</v>
      </c>
      <c r="D32572" s="3"/>
    </row>
    <row r="32573" spans="1:4" ht="15.75" customHeight="1">
      <c r="A32573" s="2" t="s">
        <v>13270</v>
      </c>
      <c r="B32573" s="12">
        <v>5</v>
      </c>
      <c r="C32573" s="15" t="str">
        <f>IF(B32573&gt;=4, "3", IF(B32573=3, "2", "1"))</f>
        <v>3</v>
      </c>
      <c r="D32573" s="3"/>
    </row>
    <row r="32574" spans="1:4" ht="15.75" customHeight="1">
      <c r="A32574" s="2" t="s">
        <v>13270</v>
      </c>
      <c r="B32574" s="12">
        <v>5</v>
      </c>
      <c r="C32574" s="15" t="str">
        <f>IF(B32574&gt;=4, "3", IF(B32574=3, "2", "1"))</f>
        <v>3</v>
      </c>
      <c r="D32574" s="3"/>
    </row>
    <row r="32575" spans="1:4" ht="15.75" customHeight="1">
      <c r="A32575" s="2" t="s">
        <v>13270</v>
      </c>
      <c r="B32575" s="12">
        <v>5</v>
      </c>
      <c r="C32575" s="15" t="str">
        <f>IF(B32575&gt;=4, "3", IF(B32575=3, "2", "1"))</f>
        <v>3</v>
      </c>
      <c r="D32575" s="3"/>
    </row>
    <row r="32576" spans="1:4" ht="15.75" customHeight="1">
      <c r="A32576" s="2" t="s">
        <v>13270</v>
      </c>
      <c r="B32576" s="12">
        <v>5</v>
      </c>
      <c r="C32576" s="15" t="str">
        <f>IF(B32576&gt;=4, "3", IF(B32576=3, "2", "1"))</f>
        <v>3</v>
      </c>
      <c r="D32576" s="3"/>
    </row>
    <row r="32577" spans="1:4" ht="15.75" customHeight="1">
      <c r="A32577" s="2" t="s">
        <v>13270</v>
      </c>
      <c r="B32577" s="12">
        <v>5</v>
      </c>
      <c r="C32577" s="15" t="str">
        <f>IF(B32577&gt;=4, "3", IF(B32577=3, "2", "1"))</f>
        <v>3</v>
      </c>
      <c r="D32577" s="3"/>
    </row>
    <row r="32578" spans="1:4" ht="15.75" customHeight="1">
      <c r="A32578" s="2" t="s">
        <v>13270</v>
      </c>
      <c r="B32578" s="12">
        <v>5</v>
      </c>
      <c r="C32578" s="15" t="str">
        <f>IF(B32578&gt;=4, "3", IF(B32578=3, "2", "1"))</f>
        <v>3</v>
      </c>
      <c r="D32578" s="3"/>
    </row>
    <row r="32579" spans="1:4" ht="15.75" customHeight="1">
      <c r="A32579" s="2" t="s">
        <v>13270</v>
      </c>
      <c r="B32579" s="12">
        <v>5</v>
      </c>
      <c r="C32579" s="15" t="str">
        <f>IF(B32579&gt;=4, "3", IF(B32579=3, "2", "1"))</f>
        <v>3</v>
      </c>
      <c r="D32579" s="3"/>
    </row>
    <row r="32580" spans="1:4" ht="15.75" customHeight="1">
      <c r="A32580" s="2" t="s">
        <v>13270</v>
      </c>
      <c r="B32580" s="12">
        <v>5</v>
      </c>
      <c r="C32580" s="15" t="str">
        <f>IF(B32580&gt;=4, "3", IF(B32580=3, "2", "1"))</f>
        <v>3</v>
      </c>
      <c r="D32580" s="3"/>
    </row>
    <row r="32581" spans="1:4" ht="15.75" customHeight="1">
      <c r="A32581" s="2" t="s">
        <v>13270</v>
      </c>
      <c r="B32581" s="12">
        <v>5</v>
      </c>
      <c r="C32581" s="15" t="str">
        <f>IF(B32581&gt;=4, "3", IF(B32581=3, "2", "1"))</f>
        <v>3</v>
      </c>
      <c r="D32581" s="3"/>
    </row>
    <row r="32582" spans="1:4" ht="15.75" customHeight="1">
      <c r="A32582" s="2" t="s">
        <v>13270</v>
      </c>
      <c r="B32582" s="12">
        <v>5</v>
      </c>
      <c r="C32582" s="15" t="str">
        <f>IF(B32582&gt;=4, "3", IF(B32582=3, "2", "1"))</f>
        <v>3</v>
      </c>
      <c r="D32582" s="3"/>
    </row>
    <row r="32583" spans="1:4" ht="15.75" customHeight="1">
      <c r="A32583" s="4" t="s">
        <v>13270</v>
      </c>
      <c r="B32583" s="12">
        <v>5</v>
      </c>
      <c r="C32583" s="15" t="str">
        <f>IF(B32583&gt;=4, "3", IF(B32583=3, "2", "1"))</f>
        <v>3</v>
      </c>
      <c r="D32583" s="3"/>
    </row>
    <row r="32584" spans="1:4" ht="15.75" customHeight="1">
      <c r="A32584" s="2" t="s">
        <v>13270</v>
      </c>
      <c r="B32584" s="12">
        <v>5</v>
      </c>
      <c r="C32584" s="15" t="str">
        <f>IF(B32584&gt;=4, "3", IF(B32584=3, "2", "1"))</f>
        <v>3</v>
      </c>
      <c r="D32584" s="3"/>
    </row>
    <row r="32585" spans="1:4" ht="15.75" customHeight="1">
      <c r="A32585" s="2" t="s">
        <v>13270</v>
      </c>
      <c r="B32585" s="12">
        <v>5</v>
      </c>
      <c r="C32585" s="15" t="str">
        <f>IF(B32585&gt;=4, "3", IF(B32585=3, "2", "1"))</f>
        <v>3</v>
      </c>
      <c r="D32585" s="3"/>
    </row>
    <row r="32586" spans="1:4" ht="15.75" customHeight="1">
      <c r="A32586" s="2" t="s">
        <v>13270</v>
      </c>
      <c r="B32586" s="12">
        <v>5</v>
      </c>
      <c r="C32586" s="15" t="str">
        <f>IF(B32586&gt;=4, "3", IF(B32586=3, "2", "1"))</f>
        <v>3</v>
      </c>
      <c r="D32586" s="3"/>
    </row>
    <row r="32587" spans="1:4" ht="15.75" customHeight="1">
      <c r="A32587" s="2" t="s">
        <v>13270</v>
      </c>
      <c r="B32587" s="12">
        <v>5</v>
      </c>
      <c r="C32587" s="15" t="str">
        <f>IF(B32587&gt;=4, "3", IF(B32587=3, "2", "1"))</f>
        <v>3</v>
      </c>
      <c r="D32587" s="3"/>
    </row>
    <row r="32588" spans="1:4" ht="15.75" customHeight="1">
      <c r="A32588" s="2" t="s">
        <v>13270</v>
      </c>
      <c r="B32588" s="12">
        <v>5</v>
      </c>
      <c r="C32588" s="15" t="str">
        <f>IF(B32588&gt;=4, "3", IF(B32588=3, "2", "1"))</f>
        <v>3</v>
      </c>
      <c r="D32588" s="3"/>
    </row>
    <row r="32589" spans="1:4" ht="15.75" customHeight="1">
      <c r="A32589" s="2" t="s">
        <v>13270</v>
      </c>
      <c r="B32589" s="12">
        <v>5</v>
      </c>
      <c r="C32589" s="15" t="str">
        <f>IF(B32589&gt;=4, "3", IF(B32589=3, "2", "1"))</f>
        <v>3</v>
      </c>
      <c r="D32589" s="3"/>
    </row>
    <row r="32590" spans="1:4" ht="15.75" customHeight="1">
      <c r="A32590" s="2" t="s">
        <v>13270</v>
      </c>
      <c r="B32590" s="12">
        <v>5</v>
      </c>
      <c r="C32590" s="15" t="str">
        <f>IF(B32590&gt;=4, "3", IF(B32590=3, "2", "1"))</f>
        <v>3</v>
      </c>
      <c r="D32590" s="3"/>
    </row>
    <row r="32591" spans="1:4" ht="15.75" customHeight="1">
      <c r="A32591" s="2" t="s">
        <v>13270</v>
      </c>
      <c r="B32591" s="12">
        <v>5</v>
      </c>
      <c r="C32591" s="15" t="str">
        <f>IF(B32591&gt;=4, "3", IF(B32591=3, "2", "1"))</f>
        <v>3</v>
      </c>
      <c r="D32591" s="3"/>
    </row>
    <row r="32592" spans="1:4" ht="15.75" customHeight="1">
      <c r="A32592" s="2" t="s">
        <v>13270</v>
      </c>
      <c r="B32592" s="12">
        <v>5</v>
      </c>
      <c r="C32592" s="15" t="str">
        <f>IF(B32592&gt;=4, "3", IF(B32592=3, "2", "1"))</f>
        <v>3</v>
      </c>
      <c r="D32592" s="3"/>
    </row>
    <row r="32593" spans="1:4" ht="15.75" customHeight="1">
      <c r="A32593" s="2" t="s">
        <v>13270</v>
      </c>
      <c r="B32593" s="12">
        <v>5</v>
      </c>
      <c r="C32593" s="15" t="str">
        <f>IF(B32593&gt;=4, "3", IF(B32593=3, "2", "1"))</f>
        <v>3</v>
      </c>
      <c r="D32593" s="3"/>
    </row>
    <row r="32594" spans="1:4" ht="15.75" customHeight="1">
      <c r="A32594" s="2" t="s">
        <v>13270</v>
      </c>
      <c r="B32594" s="12">
        <v>5</v>
      </c>
      <c r="C32594" s="15" t="str">
        <f>IF(B32594&gt;=4, "3", IF(B32594=3, "2", "1"))</f>
        <v>3</v>
      </c>
      <c r="D32594" s="3"/>
    </row>
    <row r="32595" spans="1:4" ht="15.75" customHeight="1">
      <c r="A32595" s="2" t="s">
        <v>13270</v>
      </c>
      <c r="B32595" s="12">
        <v>5</v>
      </c>
      <c r="C32595" s="15" t="str">
        <f>IF(B32595&gt;=4, "3", IF(B32595=3, "2", "1"))</f>
        <v>3</v>
      </c>
      <c r="D32595" s="3"/>
    </row>
    <row r="32596" spans="1:4" ht="15.75" customHeight="1">
      <c r="A32596" s="7" t="s">
        <v>13270</v>
      </c>
      <c r="B32596" s="12">
        <v>5</v>
      </c>
      <c r="C32596" s="15" t="str">
        <f>IF(B32596&gt;=4, "3", IF(B32596=3, "2", "1"))</f>
        <v>3</v>
      </c>
      <c r="D32596" s="3"/>
    </row>
    <row r="32597" spans="1:4" ht="15.75" customHeight="1">
      <c r="A32597" s="7" t="s">
        <v>13270</v>
      </c>
      <c r="B32597" s="12">
        <v>5</v>
      </c>
      <c r="C32597" s="15" t="str">
        <f>IF(B32597&gt;=4, "3", IF(B32597=3, "2", "1"))</f>
        <v>3</v>
      </c>
      <c r="D32597" s="3"/>
    </row>
    <row r="32598" spans="1:4" ht="15.75" customHeight="1">
      <c r="A32598" s="7" t="s">
        <v>13270</v>
      </c>
      <c r="B32598" s="12">
        <v>5</v>
      </c>
      <c r="C32598" s="15" t="str">
        <f>IF(B32598&gt;=4, "3", IF(B32598=3, "2", "1"))</f>
        <v>3</v>
      </c>
      <c r="D32598" s="3"/>
    </row>
    <row r="32599" spans="1:4" ht="15.75" customHeight="1">
      <c r="A32599" s="7" t="s">
        <v>13270</v>
      </c>
      <c r="B32599" s="12">
        <v>5</v>
      </c>
      <c r="C32599" s="15" t="str">
        <f>IF(B32599&gt;=4, "3", IF(B32599=3, "2", "1"))</f>
        <v>3</v>
      </c>
      <c r="D32599" s="3"/>
    </row>
    <row r="32600" spans="1:4" ht="15.75" customHeight="1">
      <c r="A32600" s="2" t="s">
        <v>13270</v>
      </c>
      <c r="B32600" s="12">
        <v>5</v>
      </c>
      <c r="C32600" s="15" t="str">
        <f>IF(B32600&gt;=4, "3", IF(B32600=3, "2", "1"))</f>
        <v>3</v>
      </c>
      <c r="D32600" s="3"/>
    </row>
    <row r="32601" spans="1:4" ht="15.75" customHeight="1">
      <c r="A32601" s="2" t="s">
        <v>13270</v>
      </c>
      <c r="B32601" s="12">
        <v>5</v>
      </c>
      <c r="C32601" s="15" t="str">
        <f>IF(B32601&gt;=4, "3", IF(B32601=3, "2", "1"))</f>
        <v>3</v>
      </c>
      <c r="D32601" s="3"/>
    </row>
    <row r="32602" spans="1:4" ht="15.75" customHeight="1">
      <c r="A32602" s="2" t="s">
        <v>13270</v>
      </c>
      <c r="B32602" s="12">
        <v>5</v>
      </c>
      <c r="C32602" s="15" t="str">
        <f>IF(B32602&gt;=4, "3", IF(B32602=3, "2", "1"))</f>
        <v>3</v>
      </c>
      <c r="D32602" s="3"/>
    </row>
    <row r="32603" spans="1:4" ht="15.75" customHeight="1">
      <c r="A32603" s="2" t="s">
        <v>13270</v>
      </c>
      <c r="B32603" s="12">
        <v>5</v>
      </c>
      <c r="C32603" s="15" t="str">
        <f>IF(B32603&gt;=4, "3", IF(B32603=3, "2", "1"))</f>
        <v>3</v>
      </c>
      <c r="D32603" s="3"/>
    </row>
    <row r="32604" spans="1:4" ht="15.75" customHeight="1">
      <c r="A32604" s="2" t="s">
        <v>13270</v>
      </c>
      <c r="B32604" s="12">
        <v>5</v>
      </c>
      <c r="C32604" s="15" t="str">
        <f>IF(B32604&gt;=4, "3", IF(B32604=3, "2", "1"))</f>
        <v>3</v>
      </c>
      <c r="D32604" s="3"/>
    </row>
    <row r="32605" spans="1:4" ht="15.75" customHeight="1">
      <c r="A32605" s="2" t="s">
        <v>13270</v>
      </c>
      <c r="B32605" s="12">
        <v>5</v>
      </c>
      <c r="C32605" s="15" t="str">
        <f>IF(B32605&gt;=4, "3", IF(B32605=3, "2", "1"))</f>
        <v>3</v>
      </c>
      <c r="D32605" s="3"/>
    </row>
    <row r="32606" spans="1:4" ht="15.75" customHeight="1">
      <c r="A32606" s="2" t="s">
        <v>13270</v>
      </c>
      <c r="B32606" s="12">
        <v>5</v>
      </c>
      <c r="C32606" s="15" t="str">
        <f>IF(B32606&gt;=4, "3", IF(B32606=3, "2", "1"))</f>
        <v>3</v>
      </c>
      <c r="D32606" s="3"/>
    </row>
    <row r="32607" spans="1:4" ht="15.75" customHeight="1">
      <c r="A32607" s="2" t="s">
        <v>13270</v>
      </c>
      <c r="B32607" s="12">
        <v>5</v>
      </c>
      <c r="C32607" s="15" t="str">
        <f>IF(B32607&gt;=4, "3", IF(B32607=3, "2", "1"))</f>
        <v>3</v>
      </c>
      <c r="D32607" s="3"/>
    </row>
    <row r="32608" spans="1:4" ht="15.75" customHeight="1">
      <c r="A32608" s="2" t="s">
        <v>13270</v>
      </c>
      <c r="B32608" s="12">
        <v>5</v>
      </c>
      <c r="C32608" s="15" t="str">
        <f>IF(B32608&gt;=4, "3", IF(B32608=3, "2", "1"))</f>
        <v>3</v>
      </c>
      <c r="D32608" s="3"/>
    </row>
    <row r="32609" spans="1:4" ht="15.75" customHeight="1">
      <c r="A32609" s="2" t="s">
        <v>13270</v>
      </c>
      <c r="B32609" s="12">
        <v>5</v>
      </c>
      <c r="C32609" s="15" t="str">
        <f>IF(B32609&gt;=4, "3", IF(B32609=3, "2", "1"))</f>
        <v>3</v>
      </c>
      <c r="D32609" s="3"/>
    </row>
    <row r="32610" spans="1:4" ht="15.75" customHeight="1">
      <c r="A32610" s="2" t="s">
        <v>13270</v>
      </c>
      <c r="B32610" s="12">
        <v>5</v>
      </c>
      <c r="C32610" s="15" t="str">
        <f>IF(B32610&gt;=4, "3", IF(B32610=3, "2", "1"))</f>
        <v>3</v>
      </c>
      <c r="D32610" s="3"/>
    </row>
    <row r="32611" spans="1:4" ht="15.75" customHeight="1">
      <c r="A32611" s="2" t="s">
        <v>13270</v>
      </c>
      <c r="B32611" s="12">
        <v>5</v>
      </c>
      <c r="C32611" s="15" t="str">
        <f>IF(B32611&gt;=4, "3", IF(B32611=3, "2", "1"))</f>
        <v>3</v>
      </c>
      <c r="D32611" s="3"/>
    </row>
    <row r="32612" spans="1:4" ht="15.75" customHeight="1">
      <c r="A32612" s="2" t="s">
        <v>13270</v>
      </c>
      <c r="B32612" s="12">
        <v>5</v>
      </c>
      <c r="C32612" s="15" t="str">
        <f>IF(B32612&gt;=4, "3", IF(B32612=3, "2", "1"))</f>
        <v>3</v>
      </c>
      <c r="D32612" s="3"/>
    </row>
    <row r="32613" spans="1:4" ht="15.75" customHeight="1">
      <c r="A32613" s="2" t="s">
        <v>13270</v>
      </c>
      <c r="B32613" s="12">
        <v>5</v>
      </c>
      <c r="C32613" s="15" t="str">
        <f>IF(B32613&gt;=4, "3", IF(B32613=3, "2", "1"))</f>
        <v>3</v>
      </c>
      <c r="D32613" s="3"/>
    </row>
    <row r="32614" spans="1:4" ht="15.75" customHeight="1">
      <c r="A32614" s="2" t="s">
        <v>13270</v>
      </c>
      <c r="B32614" s="12">
        <v>5</v>
      </c>
      <c r="C32614" s="15" t="str">
        <f>IF(B32614&gt;=4, "3", IF(B32614=3, "2", "1"))</f>
        <v>3</v>
      </c>
      <c r="D32614" s="3"/>
    </row>
    <row r="32615" spans="1:4" ht="15.75" customHeight="1">
      <c r="A32615" s="2" t="s">
        <v>13270</v>
      </c>
      <c r="B32615" s="12">
        <v>5</v>
      </c>
      <c r="C32615" s="15" t="str">
        <f>IF(B32615&gt;=4, "3", IF(B32615=3, "2", "1"))</f>
        <v>3</v>
      </c>
      <c r="D32615" s="3"/>
    </row>
    <row r="32616" spans="1:4" ht="15.75" customHeight="1">
      <c r="A32616" s="2" t="s">
        <v>13270</v>
      </c>
      <c r="B32616" s="12">
        <v>5</v>
      </c>
      <c r="C32616" s="15" t="str">
        <f>IF(B32616&gt;=4, "3", IF(B32616=3, "2", "1"))</f>
        <v>3</v>
      </c>
      <c r="D32616" s="3"/>
    </row>
    <row r="32617" spans="1:4" ht="15.75" customHeight="1">
      <c r="A32617" s="2" t="s">
        <v>13270</v>
      </c>
      <c r="B32617" s="12">
        <v>5</v>
      </c>
      <c r="C32617" s="15" t="str">
        <f>IF(B32617&gt;=4, "3", IF(B32617=3, "2", "1"))</f>
        <v>3</v>
      </c>
      <c r="D32617" s="3"/>
    </row>
    <row r="32618" spans="1:4" ht="15.75" customHeight="1">
      <c r="A32618" s="2" t="s">
        <v>13270</v>
      </c>
      <c r="B32618" s="12">
        <v>5</v>
      </c>
      <c r="C32618" s="15" t="str">
        <f>IF(B32618&gt;=4, "3", IF(B32618=3, "2", "1"))</f>
        <v>3</v>
      </c>
      <c r="D32618" s="3"/>
    </row>
    <row r="32619" spans="1:4" ht="15.75" customHeight="1">
      <c r="A32619" s="2" t="s">
        <v>13270</v>
      </c>
      <c r="B32619" s="12">
        <v>5</v>
      </c>
      <c r="C32619" s="15" t="str">
        <f>IF(B32619&gt;=4, "3", IF(B32619=3, "2", "1"))</f>
        <v>3</v>
      </c>
      <c r="D32619" s="3"/>
    </row>
    <row r="32620" spans="1:4" ht="15.75" customHeight="1">
      <c r="A32620" s="2" t="s">
        <v>13270</v>
      </c>
      <c r="B32620" s="12">
        <v>5</v>
      </c>
      <c r="C32620" s="15" t="str">
        <f>IF(B32620&gt;=4, "3", IF(B32620=3, "2", "1"))</f>
        <v>3</v>
      </c>
      <c r="D32620" s="3"/>
    </row>
    <row r="32621" spans="1:4" ht="15.75" customHeight="1">
      <c r="A32621" s="2" t="s">
        <v>13270</v>
      </c>
      <c r="B32621" s="12">
        <v>5</v>
      </c>
      <c r="C32621" s="15" t="str">
        <f>IF(B32621&gt;=4, "3", IF(B32621=3, "2", "1"))</f>
        <v>3</v>
      </c>
      <c r="D32621" s="3"/>
    </row>
    <row r="32622" spans="1:4" ht="15.75" customHeight="1">
      <c r="A32622" s="2" t="s">
        <v>13270</v>
      </c>
      <c r="B32622" s="12">
        <v>5</v>
      </c>
      <c r="C32622" s="15" t="str">
        <f>IF(B32622&gt;=4, "3", IF(B32622=3, "2", "1"))</f>
        <v>3</v>
      </c>
      <c r="D32622" s="3"/>
    </row>
    <row r="32623" spans="1:4" ht="15.75" customHeight="1">
      <c r="A32623" s="2" t="s">
        <v>13270</v>
      </c>
      <c r="B32623" s="12">
        <v>5</v>
      </c>
      <c r="C32623" s="15" t="str">
        <f>IF(B32623&gt;=4, "3", IF(B32623=3, "2", "1"))</f>
        <v>3</v>
      </c>
      <c r="D32623" s="3"/>
    </row>
    <row r="32624" spans="1:4" ht="15.75" customHeight="1">
      <c r="A32624" s="2" t="s">
        <v>13270</v>
      </c>
      <c r="B32624" s="12">
        <v>5</v>
      </c>
      <c r="C32624" s="15" t="str">
        <f>IF(B32624&gt;=4, "3", IF(B32624=3, "2", "1"))</f>
        <v>3</v>
      </c>
      <c r="D32624" s="3"/>
    </row>
    <row r="32625" spans="1:4" ht="15.75" customHeight="1">
      <c r="A32625" s="2" t="s">
        <v>13270</v>
      </c>
      <c r="B32625" s="12">
        <v>5</v>
      </c>
      <c r="C32625" s="15" t="str">
        <f>IF(B32625&gt;=4, "3", IF(B32625=3, "2", "1"))</f>
        <v>3</v>
      </c>
      <c r="D32625" s="3"/>
    </row>
    <row r="32626" spans="1:4" ht="15.75" customHeight="1">
      <c r="A32626" s="2" t="s">
        <v>13270</v>
      </c>
      <c r="B32626" s="12">
        <v>5</v>
      </c>
      <c r="C32626" s="15" t="str">
        <f>IF(B32626&gt;=4, "3", IF(B32626=3, "2", "1"))</f>
        <v>3</v>
      </c>
      <c r="D32626" s="3"/>
    </row>
    <row r="32627" spans="1:4" ht="15.75" customHeight="1">
      <c r="A32627" s="2" t="s">
        <v>13270</v>
      </c>
      <c r="B32627" s="12">
        <v>5</v>
      </c>
      <c r="C32627" s="15" t="str">
        <f>IF(B32627&gt;=4, "3", IF(B32627=3, "2", "1"))</f>
        <v>3</v>
      </c>
      <c r="D32627" s="3"/>
    </row>
    <row r="32628" spans="1:4" ht="15.75" customHeight="1">
      <c r="A32628" s="2" t="s">
        <v>13270</v>
      </c>
      <c r="B32628" s="12">
        <v>5</v>
      </c>
      <c r="C32628" s="15" t="str">
        <f>IF(B32628&gt;=4, "3", IF(B32628=3, "2", "1"))</f>
        <v>3</v>
      </c>
      <c r="D32628" s="3"/>
    </row>
    <row r="32629" spans="1:4" ht="15.75" customHeight="1">
      <c r="A32629" s="2" t="s">
        <v>13270</v>
      </c>
      <c r="B32629" s="12">
        <v>5</v>
      </c>
      <c r="C32629" s="15" t="str">
        <f>IF(B32629&gt;=4, "3", IF(B32629=3, "2", "1"))</f>
        <v>3</v>
      </c>
      <c r="D32629" s="3"/>
    </row>
    <row r="32630" spans="1:4" ht="15.75" customHeight="1">
      <c r="A32630" s="2" t="s">
        <v>13270</v>
      </c>
      <c r="B32630" s="12">
        <v>5</v>
      </c>
      <c r="C32630" s="15" t="str">
        <f>IF(B32630&gt;=4, "3", IF(B32630=3, "2", "1"))</f>
        <v>3</v>
      </c>
      <c r="D32630" s="3"/>
    </row>
    <row r="32631" spans="1:4" ht="15.75" customHeight="1">
      <c r="A32631" s="2" t="s">
        <v>13270</v>
      </c>
      <c r="B32631" s="12">
        <v>5</v>
      </c>
      <c r="C32631" s="15" t="str">
        <f>IF(B32631&gt;=4, "3", IF(B32631=3, "2", "1"))</f>
        <v>3</v>
      </c>
      <c r="D32631" s="3"/>
    </row>
    <row r="32632" spans="1:4" ht="15.75" customHeight="1">
      <c r="A32632" s="2" t="s">
        <v>13270</v>
      </c>
      <c r="B32632" s="12">
        <v>5</v>
      </c>
      <c r="C32632" s="15" t="str">
        <f>IF(B32632&gt;=4, "3", IF(B32632=3, "2", "1"))</f>
        <v>3</v>
      </c>
      <c r="D32632" s="3"/>
    </row>
    <row r="32633" spans="1:4" ht="15.75" customHeight="1">
      <c r="A32633" s="2" t="s">
        <v>13270</v>
      </c>
      <c r="B32633" s="12">
        <v>5</v>
      </c>
      <c r="C32633" s="15" t="str">
        <f>IF(B32633&gt;=4, "3", IF(B32633=3, "2", "1"))</f>
        <v>3</v>
      </c>
      <c r="D32633" s="3"/>
    </row>
    <row r="32634" spans="1:4" ht="15.75" customHeight="1">
      <c r="A32634" s="2" t="s">
        <v>13270</v>
      </c>
      <c r="B32634" s="12">
        <v>5</v>
      </c>
      <c r="C32634" s="15" t="str">
        <f>IF(B32634&gt;=4, "3", IF(B32634=3, "2", "1"))</f>
        <v>3</v>
      </c>
      <c r="D32634" s="3"/>
    </row>
    <row r="32635" spans="1:4" ht="15.75" customHeight="1">
      <c r="A32635" s="2" t="s">
        <v>13270</v>
      </c>
      <c r="B32635" s="12">
        <v>5</v>
      </c>
      <c r="C32635" s="15" t="str">
        <f>IF(B32635&gt;=4, "3", IF(B32635=3, "2", "1"))</f>
        <v>3</v>
      </c>
      <c r="D32635" s="3"/>
    </row>
    <row r="32636" spans="1:4" ht="15.75" customHeight="1">
      <c r="A32636" s="2" t="s">
        <v>13270</v>
      </c>
      <c r="B32636" s="12">
        <v>5</v>
      </c>
      <c r="C32636" s="15" t="str">
        <f>IF(B32636&gt;=4, "3", IF(B32636=3, "2", "1"))</f>
        <v>3</v>
      </c>
      <c r="D32636" s="3"/>
    </row>
    <row r="32637" spans="1:4" ht="15.75" customHeight="1">
      <c r="A32637" s="2" t="s">
        <v>13270</v>
      </c>
      <c r="B32637" s="12">
        <v>5</v>
      </c>
      <c r="C32637" s="15" t="str">
        <f>IF(B32637&gt;=4, "3", IF(B32637=3, "2", "1"))</f>
        <v>3</v>
      </c>
      <c r="D32637" s="3"/>
    </row>
    <row r="32638" spans="1:4" ht="15.75" customHeight="1">
      <c r="A32638" s="2" t="s">
        <v>13270</v>
      </c>
      <c r="B32638" s="12">
        <v>5</v>
      </c>
      <c r="C32638" s="15" t="str">
        <f>IF(B32638&gt;=4, "3", IF(B32638=3, "2", "1"))</f>
        <v>3</v>
      </c>
      <c r="D32638" s="3"/>
    </row>
    <row r="32639" spans="1:4" ht="15.75" customHeight="1">
      <c r="A32639" s="2" t="s">
        <v>13270</v>
      </c>
      <c r="B32639" s="12">
        <v>5</v>
      </c>
      <c r="C32639" s="15" t="str">
        <f>IF(B32639&gt;=4, "3", IF(B32639=3, "2", "1"))</f>
        <v>3</v>
      </c>
      <c r="D32639" s="3"/>
    </row>
    <row r="32640" spans="1:4" ht="15.75" customHeight="1">
      <c r="A32640" s="2" t="s">
        <v>13270</v>
      </c>
      <c r="B32640" s="12">
        <v>5</v>
      </c>
      <c r="C32640" s="15" t="str">
        <f>IF(B32640&gt;=4, "3", IF(B32640=3, "2", "1"))</f>
        <v>3</v>
      </c>
      <c r="D32640" s="3"/>
    </row>
    <row r="32641" spans="1:4" ht="15.75" customHeight="1">
      <c r="A32641" s="2" t="s">
        <v>13270</v>
      </c>
      <c r="B32641" s="12">
        <v>5</v>
      </c>
      <c r="C32641" s="15" t="str">
        <f>IF(B32641&gt;=4, "3", IF(B32641=3, "2", "1"))</f>
        <v>3</v>
      </c>
      <c r="D32641" s="3"/>
    </row>
    <row r="32642" spans="1:4" ht="15.75" customHeight="1">
      <c r="A32642" s="2" t="s">
        <v>13270</v>
      </c>
      <c r="B32642" s="12">
        <v>5</v>
      </c>
      <c r="C32642" s="15" t="str">
        <f>IF(B32642&gt;=4, "3", IF(B32642=3, "2", "1"))</f>
        <v>3</v>
      </c>
      <c r="D32642" s="3"/>
    </row>
    <row r="32643" spans="1:4" ht="15.75" customHeight="1">
      <c r="A32643" s="2" t="s">
        <v>13270</v>
      </c>
      <c r="B32643" s="12">
        <v>5</v>
      </c>
      <c r="C32643" s="15" t="str">
        <f>IF(B32643&gt;=4, "3", IF(B32643=3, "2", "1"))</f>
        <v>3</v>
      </c>
      <c r="D32643" s="3"/>
    </row>
    <row r="32644" spans="1:4" ht="15.75" customHeight="1">
      <c r="A32644" s="2" t="s">
        <v>13270</v>
      </c>
      <c r="B32644" s="12">
        <v>5</v>
      </c>
      <c r="C32644" s="15" t="str">
        <f>IF(B32644&gt;=4, "3", IF(B32644=3, "2", "1"))</f>
        <v>3</v>
      </c>
      <c r="D32644" s="3"/>
    </row>
    <row r="32645" spans="1:4" ht="15.75" customHeight="1">
      <c r="A32645" s="2" t="s">
        <v>13270</v>
      </c>
      <c r="B32645" s="12">
        <v>5</v>
      </c>
      <c r="C32645" s="15" t="str">
        <f>IF(B32645&gt;=4, "3", IF(B32645=3, "2", "1"))</f>
        <v>3</v>
      </c>
      <c r="D32645" s="3"/>
    </row>
    <row r="32646" spans="1:4" ht="15.75" customHeight="1">
      <c r="A32646" s="2" t="s">
        <v>13270</v>
      </c>
      <c r="B32646" s="12">
        <v>5</v>
      </c>
      <c r="C32646" s="15" t="str">
        <f>IF(B32646&gt;=4, "3", IF(B32646=3, "2", "1"))</f>
        <v>3</v>
      </c>
      <c r="D32646" s="3"/>
    </row>
    <row r="32647" spans="1:4" ht="15.75" customHeight="1">
      <c r="A32647" s="2" t="s">
        <v>13270</v>
      </c>
      <c r="B32647" s="12">
        <v>5</v>
      </c>
      <c r="C32647" s="15" t="str">
        <f>IF(B32647&gt;=4, "3", IF(B32647=3, "2", "1"))</f>
        <v>3</v>
      </c>
      <c r="D32647" s="3"/>
    </row>
    <row r="32648" spans="1:4" ht="15.75" customHeight="1">
      <c r="A32648" s="2" t="s">
        <v>13270</v>
      </c>
      <c r="B32648" s="12">
        <v>5</v>
      </c>
      <c r="C32648" s="15" t="str">
        <f>IF(B32648&gt;=4, "3", IF(B32648=3, "2", "1"))</f>
        <v>3</v>
      </c>
      <c r="D32648" s="3"/>
    </row>
    <row r="32649" spans="1:4" ht="15.75" customHeight="1">
      <c r="A32649" s="2" t="s">
        <v>13270</v>
      </c>
      <c r="B32649" s="12">
        <v>5</v>
      </c>
      <c r="C32649" s="15" t="str">
        <f>IF(B32649&gt;=4, "3", IF(B32649=3, "2", "1"))</f>
        <v>3</v>
      </c>
      <c r="D32649" s="3"/>
    </row>
    <row r="32650" spans="1:4" ht="15.75" customHeight="1">
      <c r="A32650" s="2" t="s">
        <v>13270</v>
      </c>
      <c r="B32650" s="12">
        <v>5</v>
      </c>
      <c r="C32650" s="15" t="str">
        <f>IF(B32650&gt;=4, "3", IF(B32650=3, "2", "1"))</f>
        <v>3</v>
      </c>
      <c r="D32650" s="3"/>
    </row>
    <row r="32651" spans="1:4" ht="15.75" customHeight="1">
      <c r="A32651" s="2" t="s">
        <v>13270</v>
      </c>
      <c r="B32651" s="12">
        <v>5</v>
      </c>
      <c r="C32651" s="15" t="str">
        <f>IF(B32651&gt;=4, "3", IF(B32651=3, "2", "1"))</f>
        <v>3</v>
      </c>
      <c r="D32651" s="3"/>
    </row>
    <row r="32652" spans="1:4" ht="15.75" customHeight="1">
      <c r="A32652" s="2" t="s">
        <v>13270</v>
      </c>
      <c r="B32652" s="12">
        <v>5</v>
      </c>
      <c r="C32652" s="15" t="str">
        <f>IF(B32652&gt;=4, "3", IF(B32652=3, "2", "1"))</f>
        <v>3</v>
      </c>
      <c r="D32652" s="3"/>
    </row>
    <row r="32653" spans="1:4" ht="15.75" customHeight="1">
      <c r="A32653" s="2" t="s">
        <v>13270</v>
      </c>
      <c r="B32653" s="12">
        <v>5</v>
      </c>
      <c r="C32653" s="15" t="str">
        <f>IF(B32653&gt;=4, "3", IF(B32653=3, "2", "1"))</f>
        <v>3</v>
      </c>
      <c r="D32653" s="3"/>
    </row>
    <row r="32654" spans="1:4" ht="15.75" customHeight="1">
      <c r="A32654" s="2" t="s">
        <v>13270</v>
      </c>
      <c r="B32654" s="12">
        <v>5</v>
      </c>
      <c r="C32654" s="15" t="str">
        <f>IF(B32654&gt;=4, "3", IF(B32654=3, "2", "1"))</f>
        <v>3</v>
      </c>
      <c r="D32654" s="3"/>
    </row>
    <row r="32655" spans="1:4" ht="15.75" customHeight="1">
      <c r="A32655" s="2" t="s">
        <v>13270</v>
      </c>
      <c r="B32655" s="12">
        <v>5</v>
      </c>
      <c r="C32655" s="15" t="str">
        <f>IF(B32655&gt;=4, "3", IF(B32655=3, "2", "1"))</f>
        <v>3</v>
      </c>
      <c r="D32655" s="3"/>
    </row>
    <row r="32656" spans="1:4" ht="15.75" customHeight="1">
      <c r="A32656" s="2" t="s">
        <v>13270</v>
      </c>
      <c r="B32656" s="12">
        <v>5</v>
      </c>
      <c r="C32656" s="15" t="str">
        <f>IF(B32656&gt;=4, "3", IF(B32656=3, "2", "1"))</f>
        <v>3</v>
      </c>
      <c r="D32656" s="3"/>
    </row>
    <row r="32657" spans="1:4" ht="15.75" customHeight="1">
      <c r="A32657" s="2" t="s">
        <v>13270</v>
      </c>
      <c r="B32657" s="12">
        <v>5</v>
      </c>
      <c r="C32657" s="15" t="str">
        <f>IF(B32657&gt;=4, "3", IF(B32657=3, "2", "1"))</f>
        <v>3</v>
      </c>
      <c r="D32657" s="3"/>
    </row>
    <row r="32658" spans="1:4" ht="15.75" customHeight="1">
      <c r="A32658" s="2" t="s">
        <v>13270</v>
      </c>
      <c r="B32658" s="12">
        <v>5</v>
      </c>
      <c r="C32658" s="15" t="str">
        <f>IF(B32658&gt;=4, "3", IF(B32658=3, "2", "1"))</f>
        <v>3</v>
      </c>
      <c r="D32658" s="3"/>
    </row>
    <row r="32659" spans="1:4" ht="15.75" customHeight="1">
      <c r="A32659" s="2" t="s">
        <v>13270</v>
      </c>
      <c r="B32659" s="12">
        <v>5</v>
      </c>
      <c r="C32659" s="15" t="str">
        <f>IF(B32659&gt;=4, "3", IF(B32659=3, "2", "1"))</f>
        <v>3</v>
      </c>
      <c r="D32659" s="3"/>
    </row>
    <row r="32660" spans="1:4" ht="15.75" customHeight="1">
      <c r="A32660" s="2" t="s">
        <v>13270</v>
      </c>
      <c r="B32660" s="12">
        <v>5</v>
      </c>
      <c r="C32660" s="15" t="str">
        <f>IF(B32660&gt;=4, "3", IF(B32660=3, "2", "1"))</f>
        <v>3</v>
      </c>
      <c r="D32660" s="3"/>
    </row>
    <row r="32661" spans="1:4" ht="15.75" customHeight="1">
      <c r="A32661" s="2" t="s">
        <v>13270</v>
      </c>
      <c r="B32661" s="12">
        <v>5</v>
      </c>
      <c r="C32661" s="15" t="str">
        <f>IF(B32661&gt;=4, "3", IF(B32661=3, "2", "1"))</f>
        <v>3</v>
      </c>
      <c r="D32661" s="3"/>
    </row>
    <row r="32662" spans="1:4" ht="15.75" customHeight="1">
      <c r="A32662" s="2" t="s">
        <v>13270</v>
      </c>
      <c r="B32662" s="12">
        <v>5</v>
      </c>
      <c r="C32662" s="15" t="str">
        <f>IF(B32662&gt;=4, "3", IF(B32662=3, "2", "1"))</f>
        <v>3</v>
      </c>
      <c r="D32662" s="3"/>
    </row>
    <row r="32663" spans="1:4" ht="15.75" customHeight="1">
      <c r="A32663" s="2" t="s">
        <v>13270</v>
      </c>
      <c r="B32663" s="12">
        <v>5</v>
      </c>
      <c r="C32663" s="15" t="str">
        <f>IF(B32663&gt;=4, "3", IF(B32663=3, "2", "1"))</f>
        <v>3</v>
      </c>
      <c r="D32663" s="3"/>
    </row>
    <row r="32664" spans="1:4" ht="15.75" customHeight="1">
      <c r="A32664" s="2" t="s">
        <v>13270</v>
      </c>
      <c r="B32664" s="12">
        <v>5</v>
      </c>
      <c r="C32664" s="15" t="str">
        <f>IF(B32664&gt;=4, "3", IF(B32664=3, "2", "1"))</f>
        <v>3</v>
      </c>
      <c r="D32664" s="3"/>
    </row>
    <row r="32665" spans="1:4" ht="15.75" customHeight="1">
      <c r="A32665" s="2" t="s">
        <v>13270</v>
      </c>
      <c r="B32665" s="12">
        <v>5</v>
      </c>
      <c r="C32665" s="15" t="str">
        <f>IF(B32665&gt;=4, "3", IF(B32665=3, "2", "1"))</f>
        <v>3</v>
      </c>
      <c r="D32665" s="3"/>
    </row>
    <row r="32666" spans="1:4" ht="15.75" customHeight="1">
      <c r="A32666" s="2" t="s">
        <v>13270</v>
      </c>
      <c r="B32666" s="12">
        <v>5</v>
      </c>
      <c r="C32666" s="15" t="str">
        <f>IF(B32666&gt;=4, "3", IF(B32666=3, "2", "1"))</f>
        <v>3</v>
      </c>
      <c r="D32666" s="3"/>
    </row>
    <row r="32667" spans="1:4" ht="15.75" customHeight="1">
      <c r="A32667" s="2" t="s">
        <v>13270</v>
      </c>
      <c r="B32667" s="12">
        <v>5</v>
      </c>
      <c r="C32667" s="15" t="str">
        <f>IF(B32667&gt;=4, "3", IF(B32667=3, "2", "1"))</f>
        <v>3</v>
      </c>
      <c r="D32667" s="3"/>
    </row>
    <row r="32668" spans="1:4" ht="15.75" customHeight="1">
      <c r="A32668" s="2" t="s">
        <v>13270</v>
      </c>
      <c r="B32668" s="12">
        <v>5</v>
      </c>
      <c r="C32668" s="15" t="str">
        <f>IF(B32668&gt;=4, "3", IF(B32668=3, "2", "1"))</f>
        <v>3</v>
      </c>
      <c r="D32668" s="3"/>
    </row>
    <row r="32669" spans="1:4" ht="15.75" customHeight="1">
      <c r="A32669" s="2" t="s">
        <v>13270</v>
      </c>
      <c r="B32669" s="12">
        <v>5</v>
      </c>
      <c r="C32669" s="15" t="str">
        <f>IF(B32669&gt;=4, "3", IF(B32669=3, "2", "1"))</f>
        <v>3</v>
      </c>
      <c r="D32669" s="3"/>
    </row>
    <row r="32670" spans="1:4" ht="15.75" customHeight="1">
      <c r="A32670" s="2" t="s">
        <v>13270</v>
      </c>
      <c r="B32670" s="12">
        <v>5</v>
      </c>
      <c r="C32670" s="15" t="str">
        <f>IF(B32670&gt;=4, "3", IF(B32670=3, "2", "1"))</f>
        <v>3</v>
      </c>
      <c r="D32670" s="3"/>
    </row>
    <row r="32671" spans="1:4" ht="15.75" customHeight="1">
      <c r="A32671" s="2" t="s">
        <v>13270</v>
      </c>
      <c r="B32671" s="12">
        <v>5</v>
      </c>
      <c r="C32671" s="15" t="str">
        <f>IF(B32671&gt;=4, "3", IF(B32671=3, "2", "1"))</f>
        <v>3</v>
      </c>
      <c r="D32671" s="3"/>
    </row>
    <row r="32672" spans="1:4" ht="15.75" customHeight="1">
      <c r="A32672" s="2" t="s">
        <v>13270</v>
      </c>
      <c r="B32672" s="12">
        <v>5</v>
      </c>
      <c r="C32672" s="15" t="str">
        <f>IF(B32672&gt;=4, "3", IF(B32672=3, "2", "1"))</f>
        <v>3</v>
      </c>
      <c r="D32672" s="3"/>
    </row>
    <row r="32673" spans="1:4" ht="15.75" customHeight="1">
      <c r="A32673" s="2" t="s">
        <v>13270</v>
      </c>
      <c r="B32673" s="12">
        <v>5</v>
      </c>
      <c r="C32673" s="15" t="str">
        <f>IF(B32673&gt;=4, "3", IF(B32673=3, "2", "1"))</f>
        <v>3</v>
      </c>
      <c r="D32673" s="3"/>
    </row>
    <row r="32674" spans="1:4" ht="15.75" customHeight="1">
      <c r="A32674" s="2" t="s">
        <v>13270</v>
      </c>
      <c r="B32674" s="12">
        <v>5</v>
      </c>
      <c r="C32674" s="15" t="str">
        <f>IF(B32674&gt;=4, "3", IF(B32674=3, "2", "1"))</f>
        <v>3</v>
      </c>
      <c r="D32674" s="3"/>
    </row>
    <row r="32675" spans="1:4" ht="15.75" customHeight="1">
      <c r="A32675" s="2" t="s">
        <v>13270</v>
      </c>
      <c r="B32675" s="12">
        <v>5</v>
      </c>
      <c r="C32675" s="15" t="str">
        <f>IF(B32675&gt;=4, "3", IF(B32675=3, "2", "1"))</f>
        <v>3</v>
      </c>
      <c r="D32675" s="3"/>
    </row>
    <row r="32676" spans="1:4" ht="15.75" customHeight="1">
      <c r="A32676" s="2" t="s">
        <v>13270</v>
      </c>
      <c r="B32676" s="12">
        <v>5</v>
      </c>
      <c r="C32676" s="15" t="str">
        <f>IF(B32676&gt;=4, "3", IF(B32676=3, "2", "1"))</f>
        <v>3</v>
      </c>
      <c r="D32676" s="3"/>
    </row>
    <row r="32677" spans="1:4" ht="15.75" customHeight="1">
      <c r="A32677" s="2" t="s">
        <v>13270</v>
      </c>
      <c r="B32677" s="12">
        <v>5</v>
      </c>
      <c r="C32677" s="15" t="str">
        <f>IF(B32677&gt;=4, "3", IF(B32677=3, "2", "1"))</f>
        <v>3</v>
      </c>
      <c r="D32677" s="3"/>
    </row>
    <row r="32678" spans="1:4" ht="15.75" customHeight="1">
      <c r="A32678" s="2" t="s">
        <v>13270</v>
      </c>
      <c r="B32678" s="12">
        <v>5</v>
      </c>
      <c r="C32678" s="15" t="str">
        <f>IF(B32678&gt;=4, "3", IF(B32678=3, "2", "1"))</f>
        <v>3</v>
      </c>
      <c r="D32678" s="3"/>
    </row>
    <row r="32679" spans="1:4" ht="15.75" customHeight="1">
      <c r="A32679" s="2" t="s">
        <v>13270</v>
      </c>
      <c r="B32679" s="12">
        <v>5</v>
      </c>
      <c r="C32679" s="15" t="str">
        <f>IF(B32679&gt;=4, "3", IF(B32679=3, "2", "1"))</f>
        <v>3</v>
      </c>
      <c r="D32679" s="3"/>
    </row>
    <row r="32680" spans="1:4" ht="15.75" customHeight="1">
      <c r="A32680" s="2" t="s">
        <v>13270</v>
      </c>
      <c r="B32680" s="12">
        <v>5</v>
      </c>
      <c r="C32680" s="15" t="str">
        <f>IF(B32680&gt;=4, "3", IF(B32680=3, "2", "1"))</f>
        <v>3</v>
      </c>
      <c r="D32680" s="3"/>
    </row>
    <row r="32681" spans="1:4" ht="15.75" customHeight="1">
      <c r="A32681" s="2" t="s">
        <v>13270</v>
      </c>
      <c r="B32681" s="12">
        <v>5</v>
      </c>
      <c r="C32681" s="15" t="str">
        <f>IF(B32681&gt;=4, "3", IF(B32681=3, "2", "1"))</f>
        <v>3</v>
      </c>
      <c r="D32681" s="3"/>
    </row>
    <row r="32682" spans="1:4" ht="15.75" customHeight="1">
      <c r="A32682" s="2" t="s">
        <v>13270</v>
      </c>
      <c r="B32682" s="12">
        <v>5</v>
      </c>
      <c r="C32682" s="15" t="str">
        <f>IF(B32682&gt;=4, "3", IF(B32682=3, "2", "1"))</f>
        <v>3</v>
      </c>
      <c r="D32682" s="3"/>
    </row>
    <row r="32683" spans="1:4" ht="15.75" customHeight="1">
      <c r="A32683" s="2" t="s">
        <v>13270</v>
      </c>
      <c r="B32683" s="12">
        <v>5</v>
      </c>
      <c r="C32683" s="15" t="str">
        <f>IF(B32683&gt;=4, "3", IF(B32683=3, "2", "1"))</f>
        <v>3</v>
      </c>
      <c r="D32683" s="3"/>
    </row>
    <row r="32684" spans="1:4" ht="15.75" customHeight="1">
      <c r="A32684" s="2" t="s">
        <v>13270</v>
      </c>
      <c r="B32684" s="12">
        <v>5</v>
      </c>
      <c r="C32684" s="15" t="str">
        <f>IF(B32684&gt;=4, "3", IF(B32684=3, "2", "1"))</f>
        <v>3</v>
      </c>
      <c r="D32684" s="3"/>
    </row>
    <row r="32685" spans="1:4" ht="15.75" customHeight="1">
      <c r="A32685" s="2" t="s">
        <v>13270</v>
      </c>
      <c r="B32685" s="12">
        <v>5</v>
      </c>
      <c r="C32685" s="15" t="str">
        <f>IF(B32685&gt;=4, "3", IF(B32685=3, "2", "1"))</f>
        <v>3</v>
      </c>
      <c r="D32685" s="3"/>
    </row>
    <row r="32686" spans="1:4" ht="15.75" customHeight="1">
      <c r="A32686" s="2" t="s">
        <v>13270</v>
      </c>
      <c r="B32686" s="12">
        <v>5</v>
      </c>
      <c r="C32686" s="15" t="str">
        <f>IF(B32686&gt;=4, "3", IF(B32686=3, "2", "1"))</f>
        <v>3</v>
      </c>
      <c r="D32686" s="3"/>
    </row>
    <row r="32687" spans="1:4" ht="15.75" customHeight="1">
      <c r="A32687" s="2" t="s">
        <v>13270</v>
      </c>
      <c r="B32687" s="12">
        <v>5</v>
      </c>
      <c r="C32687" s="15" t="str">
        <f>IF(B32687&gt;=4, "3", IF(B32687=3, "2", "1"))</f>
        <v>3</v>
      </c>
      <c r="D32687" s="3"/>
    </row>
    <row r="32688" spans="1:4" ht="15.75" customHeight="1">
      <c r="A32688" s="2" t="s">
        <v>13270</v>
      </c>
      <c r="B32688" s="12">
        <v>5</v>
      </c>
      <c r="C32688" s="15" t="str">
        <f>IF(B32688&gt;=4, "3", IF(B32688=3, "2", "1"))</f>
        <v>3</v>
      </c>
      <c r="D32688" s="3"/>
    </row>
    <row r="32689" spans="1:4" ht="15.75" customHeight="1">
      <c r="A32689" s="2" t="s">
        <v>13270</v>
      </c>
      <c r="B32689" s="12">
        <v>5</v>
      </c>
      <c r="C32689" s="15" t="str">
        <f>IF(B32689&gt;=4, "3", IF(B32689=3, "2", "1"))</f>
        <v>3</v>
      </c>
      <c r="D32689" s="3"/>
    </row>
    <row r="32690" spans="1:4" ht="15.75" customHeight="1">
      <c r="A32690" s="2" t="s">
        <v>13270</v>
      </c>
      <c r="B32690" s="12">
        <v>5</v>
      </c>
      <c r="C32690" s="15" t="str">
        <f>IF(B32690&gt;=4, "3", IF(B32690=3, "2", "1"))</f>
        <v>3</v>
      </c>
      <c r="D32690" s="3"/>
    </row>
    <row r="32691" spans="1:4" ht="15.75" customHeight="1">
      <c r="A32691" s="2" t="s">
        <v>13270</v>
      </c>
      <c r="B32691" s="12">
        <v>5</v>
      </c>
      <c r="C32691" s="15" t="str">
        <f>IF(B32691&gt;=4, "3", IF(B32691=3, "2", "1"))</f>
        <v>3</v>
      </c>
      <c r="D32691" s="3"/>
    </row>
    <row r="32692" spans="1:4" ht="15.75" customHeight="1">
      <c r="A32692" s="2" t="s">
        <v>13270</v>
      </c>
      <c r="B32692" s="12">
        <v>5</v>
      </c>
      <c r="C32692" s="15" t="str">
        <f>IF(B32692&gt;=4, "3", IF(B32692=3, "2", "1"))</f>
        <v>3</v>
      </c>
      <c r="D32692" s="3"/>
    </row>
    <row r="32693" spans="1:4" ht="15.75" customHeight="1">
      <c r="A32693" s="2" t="s">
        <v>13270</v>
      </c>
      <c r="B32693" s="12">
        <v>5</v>
      </c>
      <c r="C32693" s="15" t="str">
        <f>IF(B32693&gt;=4, "3", IF(B32693=3, "2", "1"))</f>
        <v>3</v>
      </c>
      <c r="D32693" s="3"/>
    </row>
    <row r="32694" spans="1:4" ht="15.75" customHeight="1">
      <c r="A32694" s="2" t="s">
        <v>13270</v>
      </c>
      <c r="B32694" s="12">
        <v>5</v>
      </c>
      <c r="C32694" s="15" t="str">
        <f>IF(B32694&gt;=4, "3", IF(B32694=3, "2", "1"))</f>
        <v>3</v>
      </c>
      <c r="D32694" s="3"/>
    </row>
    <row r="32695" spans="1:4" ht="15.75" customHeight="1">
      <c r="A32695" s="2" t="s">
        <v>13270</v>
      </c>
      <c r="B32695" s="12">
        <v>5</v>
      </c>
      <c r="C32695" s="15" t="str">
        <f>IF(B32695&gt;=4, "3", IF(B32695=3, "2", "1"))</f>
        <v>3</v>
      </c>
      <c r="D32695" s="3"/>
    </row>
    <row r="32696" spans="1:4" ht="15.75" customHeight="1">
      <c r="A32696" s="2" t="s">
        <v>13270</v>
      </c>
      <c r="B32696" s="12">
        <v>5</v>
      </c>
      <c r="C32696" s="15" t="str">
        <f>IF(B32696&gt;=4, "3", IF(B32696=3, "2", "1"))</f>
        <v>3</v>
      </c>
      <c r="D32696" s="3"/>
    </row>
    <row r="32697" spans="1:4" ht="15.75" customHeight="1">
      <c r="A32697" s="2" t="s">
        <v>13270</v>
      </c>
      <c r="B32697" s="12">
        <v>3</v>
      </c>
      <c r="C32697" s="15" t="str">
        <f>IF(B32697&gt;=4, "3", IF(B32697=3, "2", "1"))</f>
        <v>2</v>
      </c>
      <c r="D32697" s="3"/>
    </row>
    <row r="32698" spans="1:4" ht="15.75" customHeight="1">
      <c r="A32698" s="2" t="s">
        <v>13270</v>
      </c>
      <c r="B32698" s="12">
        <v>3</v>
      </c>
      <c r="C32698" s="15" t="str">
        <f>IF(B32698&gt;=4, "3", IF(B32698=3, "2", "1"))</f>
        <v>2</v>
      </c>
      <c r="D32698" s="3"/>
    </row>
    <row r="32699" spans="1:4" ht="15.75" customHeight="1">
      <c r="A32699" s="7" t="s">
        <v>13270</v>
      </c>
      <c r="B32699" s="12">
        <v>3</v>
      </c>
      <c r="C32699" s="15" t="str">
        <f>IF(B32699&gt;=4, "3", IF(B32699=3, "2", "1"))</f>
        <v>2</v>
      </c>
      <c r="D32699" s="3"/>
    </row>
    <row r="32700" spans="1:4" ht="15.75" customHeight="1">
      <c r="A32700" s="7" t="s">
        <v>13270</v>
      </c>
      <c r="B32700" s="12">
        <v>3</v>
      </c>
      <c r="C32700" s="15" t="str">
        <f>IF(B32700&gt;=4, "3", IF(B32700=3, "2", "1"))</f>
        <v>2</v>
      </c>
      <c r="D32700" s="3"/>
    </row>
    <row r="32701" spans="1:4" ht="15.75" customHeight="1">
      <c r="A32701" s="7" t="s">
        <v>13270</v>
      </c>
      <c r="B32701" s="12">
        <v>3</v>
      </c>
      <c r="C32701" s="15" t="str">
        <f>IF(B32701&gt;=4, "3", IF(B32701=3, "2", "1"))</f>
        <v>2</v>
      </c>
      <c r="D32701" s="3"/>
    </row>
    <row r="32702" spans="1:4" ht="15.75" customHeight="1">
      <c r="A32702" s="2" t="s">
        <v>13270</v>
      </c>
      <c r="B32702" s="12">
        <v>3</v>
      </c>
      <c r="C32702" s="15" t="str">
        <f>IF(B32702&gt;=4, "3", IF(B32702=3, "2", "1"))</f>
        <v>2</v>
      </c>
      <c r="D32702" s="3"/>
    </row>
    <row r="32703" spans="1:4" ht="15.75" customHeight="1">
      <c r="A32703" s="2" t="s">
        <v>13270</v>
      </c>
      <c r="B32703" s="12">
        <v>3</v>
      </c>
      <c r="C32703" s="15" t="str">
        <f>IF(B32703&gt;=4, "3", IF(B32703=3, "2", "1"))</f>
        <v>2</v>
      </c>
      <c r="D32703" s="3"/>
    </row>
    <row r="32704" spans="1:4" ht="15.75" customHeight="1">
      <c r="A32704" s="7" t="s">
        <v>13270</v>
      </c>
      <c r="B32704" s="12">
        <v>3</v>
      </c>
      <c r="C32704" s="15" t="str">
        <f>IF(B32704&gt;=4, "3", IF(B32704=3, "2", "1"))</f>
        <v>2</v>
      </c>
      <c r="D32704" s="3"/>
    </row>
    <row r="32705" spans="1:4" ht="15.75" customHeight="1">
      <c r="A32705" s="7" t="s">
        <v>13270</v>
      </c>
      <c r="B32705" s="12">
        <v>1</v>
      </c>
      <c r="C32705" s="15" t="str">
        <f>IF(B32705&gt;=4, "3", IF(B32705=3, "2", "1"))</f>
        <v>1</v>
      </c>
      <c r="D32705" s="3"/>
    </row>
    <row r="32706" spans="1:4" ht="15.75" customHeight="1">
      <c r="A32706" s="7" t="s">
        <v>13270</v>
      </c>
      <c r="B32706" s="12">
        <v>1</v>
      </c>
      <c r="C32706" s="15" t="str">
        <f>IF(B32706&gt;=4, "3", IF(B32706=3, "2", "1"))</f>
        <v>1</v>
      </c>
      <c r="D32706" s="3"/>
    </row>
    <row r="32707" spans="1:4" ht="15.75" customHeight="1">
      <c r="A32707" s="7" t="s">
        <v>13270</v>
      </c>
      <c r="B32707" s="12">
        <v>1</v>
      </c>
      <c r="C32707" s="15" t="str">
        <f>IF(B32707&gt;=4, "3", IF(B32707=3, "2", "1"))</f>
        <v>1</v>
      </c>
      <c r="D32707" s="3"/>
    </row>
    <row r="32708" spans="1:4" ht="15.75" customHeight="1">
      <c r="A32708" s="7" t="s">
        <v>13270</v>
      </c>
      <c r="B32708" s="12">
        <v>1</v>
      </c>
      <c r="C32708" s="15" t="str">
        <f>IF(B32708&gt;=4, "3", IF(B32708=3, "2", "1"))</f>
        <v>1</v>
      </c>
      <c r="D32708" s="3"/>
    </row>
    <row r="32709" spans="1:4" ht="15.75" customHeight="1">
      <c r="A32709" s="7" t="s">
        <v>13270</v>
      </c>
      <c r="B32709" s="12">
        <v>1</v>
      </c>
      <c r="C32709" s="15" t="str">
        <f>IF(B32709&gt;=4, "3", IF(B32709=3, "2", "1"))</f>
        <v>1</v>
      </c>
      <c r="D32709" s="3"/>
    </row>
    <row r="32710" spans="1:4" ht="15.75" customHeight="1">
      <c r="A32710" s="7" t="s">
        <v>13270</v>
      </c>
      <c r="B32710" s="12">
        <v>1</v>
      </c>
      <c r="C32710" s="15" t="str">
        <f>IF(B32710&gt;=4, "3", IF(B32710=3, "2", "1"))</f>
        <v>1</v>
      </c>
      <c r="D32710" s="3"/>
    </row>
    <row r="32711" spans="1:4" ht="15.75" customHeight="1">
      <c r="A32711" s="7" t="s">
        <v>13270</v>
      </c>
      <c r="B32711" s="12">
        <v>1</v>
      </c>
      <c r="C32711" s="15" t="str">
        <f>IF(B32711&gt;=4, "3", IF(B32711=3, "2", "1"))</f>
        <v>1</v>
      </c>
      <c r="D32711" s="3"/>
    </row>
    <row r="32712" spans="1:4" ht="15.75" customHeight="1">
      <c r="A32712" s="7" t="s">
        <v>13270</v>
      </c>
      <c r="B32712" s="12">
        <v>1</v>
      </c>
      <c r="C32712" s="15" t="str">
        <f>IF(B32712&gt;=4, "3", IF(B32712=3, "2", "1"))</f>
        <v>1</v>
      </c>
      <c r="D32712" s="3"/>
    </row>
    <row r="32713" spans="1:4" ht="15.75" customHeight="1">
      <c r="A32713" s="2" t="s">
        <v>13269</v>
      </c>
      <c r="B32713" s="12">
        <v>1</v>
      </c>
      <c r="C32713" s="15" t="str">
        <f>IF(B32713&gt;=4, "3", IF(B32713=3, "2", "1"))</f>
        <v>1</v>
      </c>
      <c r="D32713" s="3"/>
    </row>
    <row r="32714" spans="1:4" ht="15.75" customHeight="1">
      <c r="A32714" s="2" t="s">
        <v>13268</v>
      </c>
      <c r="B32714" s="12">
        <v>5</v>
      </c>
      <c r="C32714" s="15" t="str">
        <f>IF(B32714&gt;=4, "3", IF(B32714=3, "2", "1"))</f>
        <v>3</v>
      </c>
      <c r="D32714" s="3"/>
    </row>
    <row r="32715" spans="1:4" ht="15.75" customHeight="1">
      <c r="A32715" s="2" t="s">
        <v>13267</v>
      </c>
      <c r="B32715" s="12">
        <v>5</v>
      </c>
      <c r="C32715" s="15" t="str">
        <f>IF(B32715&gt;=4, "3", IF(B32715=3, "2", "1"))</f>
        <v>3</v>
      </c>
      <c r="D32715" s="3"/>
    </row>
    <row r="32716" spans="1:4" ht="15.75" customHeight="1">
      <c r="A32716" s="2" t="s">
        <v>13266</v>
      </c>
      <c r="B32716" s="12">
        <v>5</v>
      </c>
      <c r="C32716" s="15" t="str">
        <f>IF(B32716&gt;=4, "3", IF(B32716=3, "2", "1"))</f>
        <v>3</v>
      </c>
      <c r="D32716" s="3"/>
    </row>
    <row r="32717" spans="1:4" ht="15.75" customHeight="1">
      <c r="A32717" s="2" t="s">
        <v>13265</v>
      </c>
      <c r="B32717" s="12">
        <v>1</v>
      </c>
      <c r="C32717" s="15" t="str">
        <f>IF(B32717&gt;=4, "3", IF(B32717=3, "2", "1"))</f>
        <v>1</v>
      </c>
      <c r="D32717" s="3"/>
    </row>
    <row r="32718" spans="1:4" ht="15.75" customHeight="1">
      <c r="A32718" s="2" t="s">
        <v>13264</v>
      </c>
      <c r="B32718" s="12">
        <v>3</v>
      </c>
      <c r="C32718" s="15" t="str">
        <f>IF(B32718&gt;=4, "3", IF(B32718=3, "2", "1"))</f>
        <v>2</v>
      </c>
      <c r="D32718" s="3"/>
    </row>
    <row r="32719" spans="1:4" ht="15.75" customHeight="1">
      <c r="A32719" s="2" t="s">
        <v>13262</v>
      </c>
      <c r="B32719" s="12">
        <v>5</v>
      </c>
      <c r="C32719" s="15" t="str">
        <f>IF(B32719&gt;=4, "3", IF(B32719=3, "2", "1"))</f>
        <v>3</v>
      </c>
      <c r="D32719" s="3"/>
    </row>
    <row r="32720" spans="1:4" ht="15.75" customHeight="1">
      <c r="A32720" s="2" t="s">
        <v>13262</v>
      </c>
      <c r="B32720" s="12">
        <v>5</v>
      </c>
      <c r="C32720" s="15" t="str">
        <f>IF(B32720&gt;=4, "3", IF(B32720=3, "2", "1"))</f>
        <v>3</v>
      </c>
      <c r="D32720" s="3"/>
    </row>
    <row r="32721" spans="1:4" ht="15.75" customHeight="1">
      <c r="A32721" s="2" t="s">
        <v>13261</v>
      </c>
      <c r="B32721" s="12">
        <v>2</v>
      </c>
      <c r="C32721" s="15" t="str">
        <f>IF(B32721&gt;=4, "3", IF(B32721=3, "2", "1"))</f>
        <v>1</v>
      </c>
      <c r="D32721" s="3"/>
    </row>
    <row r="32722" spans="1:4" ht="15.75" customHeight="1">
      <c r="A32722" s="2" t="s">
        <v>13263</v>
      </c>
      <c r="B32722" s="12">
        <v>2</v>
      </c>
      <c r="C32722" s="15" t="str">
        <f>IF(B32722&gt;=4, "3", IF(B32722=3, "2", "1"))</f>
        <v>1</v>
      </c>
      <c r="D32722" s="3"/>
    </row>
    <row r="32723" spans="1:4" ht="15.75" customHeight="1">
      <c r="A32723" s="2" t="s">
        <v>13260</v>
      </c>
      <c r="B32723" s="12">
        <v>1</v>
      </c>
      <c r="C32723" s="15" t="str">
        <f>IF(B32723&gt;=4, "3", IF(B32723=3, "2", "1"))</f>
        <v>1</v>
      </c>
      <c r="D32723" s="3"/>
    </row>
    <row r="32724" spans="1:4" ht="15.75" customHeight="1">
      <c r="A32724" s="2" t="s">
        <v>13259</v>
      </c>
      <c r="B32724" s="12">
        <v>5</v>
      </c>
      <c r="C32724" s="15" t="str">
        <f>IF(B32724&gt;=4, "3", IF(B32724=3, "2", "1"))</f>
        <v>3</v>
      </c>
      <c r="D32724" s="3"/>
    </row>
    <row r="32725" spans="1:4" ht="15.75" customHeight="1">
      <c r="A32725" s="2" t="s">
        <v>13258</v>
      </c>
      <c r="B32725" s="12">
        <v>1</v>
      </c>
      <c r="C32725" s="15" t="str">
        <f>IF(B32725&gt;=4, "3", IF(B32725=3, "2", "1"))</f>
        <v>1</v>
      </c>
      <c r="D32725" s="3"/>
    </row>
    <row r="32726" spans="1:4" ht="15.75" customHeight="1">
      <c r="A32726" s="2" t="s">
        <v>13257</v>
      </c>
      <c r="B32726" s="12">
        <v>1</v>
      </c>
      <c r="C32726" s="15" t="str">
        <f>IF(B32726&gt;=4, "3", IF(B32726=3, "2", "1"))</f>
        <v>1</v>
      </c>
      <c r="D32726" s="3"/>
    </row>
    <row r="32727" spans="1:4" ht="15.75" customHeight="1">
      <c r="A32727" s="2" t="s">
        <v>13257</v>
      </c>
      <c r="B32727" s="12">
        <v>1</v>
      </c>
      <c r="C32727" s="15" t="str">
        <f>IF(B32727&gt;=4, "3", IF(B32727=3, "2", "1"))</f>
        <v>1</v>
      </c>
      <c r="D32727" s="3"/>
    </row>
    <row r="32728" spans="1:4" ht="15.75" customHeight="1">
      <c r="A32728" s="2" t="s">
        <v>13257</v>
      </c>
      <c r="B32728" s="12">
        <v>1</v>
      </c>
      <c r="C32728" s="15" t="str">
        <f>IF(B32728&gt;=4, "3", IF(B32728=3, "2", "1"))</f>
        <v>1</v>
      </c>
      <c r="D32728" s="3"/>
    </row>
    <row r="32729" spans="1:4" ht="15.75" customHeight="1">
      <c r="A32729" s="2" t="s">
        <v>13257</v>
      </c>
      <c r="B32729" s="12">
        <v>1</v>
      </c>
      <c r="C32729" s="15" t="str">
        <f>IF(B32729&gt;=4, "3", IF(B32729=3, "2", "1"))</f>
        <v>1</v>
      </c>
      <c r="D32729" s="3"/>
    </row>
    <row r="32730" spans="1:4" ht="15.75" customHeight="1">
      <c r="A32730" s="2" t="s">
        <v>13257</v>
      </c>
      <c r="B32730" s="12">
        <v>1</v>
      </c>
      <c r="C32730" s="15" t="str">
        <f>IF(B32730&gt;=4, "3", IF(B32730=3, "2", "1"))</f>
        <v>1</v>
      </c>
      <c r="D32730" s="3"/>
    </row>
    <row r="32731" spans="1:4" ht="15.75" customHeight="1">
      <c r="A32731" s="2" t="s">
        <v>13257</v>
      </c>
      <c r="B32731" s="12">
        <v>1</v>
      </c>
      <c r="C32731" s="15" t="str">
        <f>IF(B32731&gt;=4, "3", IF(B32731=3, "2", "1"))</f>
        <v>1</v>
      </c>
      <c r="D32731" s="3"/>
    </row>
    <row r="32732" spans="1:4" ht="15.75" customHeight="1">
      <c r="A32732" s="2" t="s">
        <v>13257</v>
      </c>
      <c r="B32732" s="12">
        <v>1</v>
      </c>
      <c r="C32732" s="15" t="str">
        <f>IF(B32732&gt;=4, "3", IF(B32732=3, "2", "1"))</f>
        <v>1</v>
      </c>
      <c r="D32732" s="3"/>
    </row>
    <row r="32733" spans="1:4" ht="15.75" customHeight="1">
      <c r="A32733" s="2" t="s">
        <v>13257</v>
      </c>
      <c r="B32733" s="12">
        <v>1</v>
      </c>
      <c r="C32733" s="15" t="str">
        <f>IF(B32733&gt;=4, "3", IF(B32733=3, "2", "1"))</f>
        <v>1</v>
      </c>
      <c r="D32733" s="3"/>
    </row>
    <row r="32734" spans="1:4" ht="15.75" customHeight="1">
      <c r="A32734" s="2" t="s">
        <v>13257</v>
      </c>
      <c r="B32734" s="12">
        <v>5</v>
      </c>
      <c r="C32734" s="15" t="str">
        <f>IF(B32734&gt;=4, "3", IF(B32734=3, "2", "1"))</f>
        <v>3</v>
      </c>
      <c r="D32734" s="3"/>
    </row>
    <row r="32735" spans="1:4" ht="15.75" customHeight="1">
      <c r="A32735" s="2" t="s">
        <v>13257</v>
      </c>
      <c r="B32735" s="12">
        <v>5</v>
      </c>
      <c r="C32735" s="15" t="str">
        <f>IF(B32735&gt;=4, "3", IF(B32735=3, "2", "1"))</f>
        <v>3</v>
      </c>
      <c r="D32735" s="3"/>
    </row>
    <row r="32736" spans="1:4" ht="15.75" customHeight="1">
      <c r="A32736" s="2" t="s">
        <v>13257</v>
      </c>
      <c r="B32736" s="12">
        <v>5</v>
      </c>
      <c r="C32736" s="15" t="str">
        <f>IF(B32736&gt;=4, "3", IF(B32736=3, "2", "1"))</f>
        <v>3</v>
      </c>
      <c r="D32736" s="3"/>
    </row>
    <row r="32737" spans="1:4" ht="15.75" customHeight="1">
      <c r="A32737" s="2" t="s">
        <v>13257</v>
      </c>
      <c r="B32737" s="12">
        <v>5</v>
      </c>
      <c r="C32737" s="15" t="str">
        <f>IF(B32737&gt;=4, "3", IF(B32737=3, "2", "1"))</f>
        <v>3</v>
      </c>
      <c r="D32737" s="3"/>
    </row>
    <row r="32738" spans="1:4" ht="15.75" customHeight="1">
      <c r="A32738" s="2" t="s">
        <v>13257</v>
      </c>
      <c r="B32738" s="12">
        <v>5</v>
      </c>
      <c r="C32738" s="15" t="str">
        <f>IF(B32738&gt;=4, "3", IF(B32738=3, "2", "1"))</f>
        <v>3</v>
      </c>
      <c r="D32738" s="3"/>
    </row>
    <row r="32739" spans="1:4" ht="15.75" customHeight="1">
      <c r="A32739" s="2" t="s">
        <v>13257</v>
      </c>
      <c r="B32739" s="12">
        <v>5</v>
      </c>
      <c r="C32739" s="15" t="str">
        <f>IF(B32739&gt;=4, "3", IF(B32739=3, "2", "1"))</f>
        <v>3</v>
      </c>
      <c r="D32739" s="3"/>
    </row>
    <row r="32740" spans="1:4" ht="15.75" customHeight="1">
      <c r="A32740" s="2" t="s">
        <v>13257</v>
      </c>
      <c r="B32740" s="12">
        <v>5</v>
      </c>
      <c r="C32740" s="15" t="str">
        <f>IF(B32740&gt;=4, "3", IF(B32740=3, "2", "1"))</f>
        <v>3</v>
      </c>
      <c r="D32740" s="3"/>
    </row>
    <row r="32741" spans="1:4" ht="15.75" customHeight="1">
      <c r="A32741" s="2" t="s">
        <v>13257</v>
      </c>
      <c r="B32741" s="12">
        <v>5</v>
      </c>
      <c r="C32741" s="15" t="str">
        <f>IF(B32741&gt;=4, "3", IF(B32741=3, "2", "1"))</f>
        <v>3</v>
      </c>
      <c r="D32741" s="3"/>
    </row>
    <row r="32742" spans="1:4" ht="15.75" customHeight="1">
      <c r="A32742" s="2" t="s">
        <v>13257</v>
      </c>
      <c r="B32742" s="12">
        <v>5</v>
      </c>
      <c r="C32742" s="15" t="str">
        <f>IF(B32742&gt;=4, "3", IF(B32742=3, "2", "1"))</f>
        <v>3</v>
      </c>
      <c r="D32742" s="3"/>
    </row>
    <row r="32743" spans="1:4" ht="15.75" customHeight="1">
      <c r="A32743" s="2" t="s">
        <v>13257</v>
      </c>
      <c r="B32743" s="12">
        <v>5</v>
      </c>
      <c r="C32743" s="15" t="str">
        <f>IF(B32743&gt;=4, "3", IF(B32743=3, "2", "1"))</f>
        <v>3</v>
      </c>
      <c r="D32743" s="3"/>
    </row>
    <row r="32744" spans="1:4" ht="15.75" customHeight="1">
      <c r="A32744" s="4" t="s">
        <v>13257</v>
      </c>
      <c r="B32744" s="12">
        <v>5</v>
      </c>
      <c r="C32744" s="15" t="str">
        <f>IF(B32744&gt;=4, "3", IF(B32744=3, "2", "1"))</f>
        <v>3</v>
      </c>
      <c r="D32744" s="3"/>
    </row>
    <row r="32745" spans="1:4" ht="15.75" customHeight="1">
      <c r="A32745" s="2" t="s">
        <v>13257</v>
      </c>
      <c r="B32745" s="12">
        <v>5</v>
      </c>
      <c r="C32745" s="15" t="str">
        <f>IF(B32745&gt;=4, "3", IF(B32745=3, "2", "1"))</f>
        <v>3</v>
      </c>
      <c r="D32745" s="3"/>
    </row>
    <row r="32746" spans="1:4" ht="15.75" customHeight="1">
      <c r="A32746" s="2" t="s">
        <v>13257</v>
      </c>
      <c r="B32746" s="12">
        <v>5</v>
      </c>
      <c r="C32746" s="15" t="str">
        <f>IF(B32746&gt;=4, "3", IF(B32746=3, "2", "1"))</f>
        <v>3</v>
      </c>
      <c r="D32746" s="3"/>
    </row>
    <row r="32747" spans="1:4" ht="15.75" customHeight="1">
      <c r="A32747" s="2" t="s">
        <v>13257</v>
      </c>
      <c r="B32747" s="12">
        <v>5</v>
      </c>
      <c r="C32747" s="15" t="str">
        <f>IF(B32747&gt;=4, "3", IF(B32747=3, "2", "1"))</f>
        <v>3</v>
      </c>
      <c r="D32747" s="3"/>
    </row>
    <row r="32748" spans="1:4" ht="15.75" customHeight="1">
      <c r="A32748" s="2" t="s">
        <v>13257</v>
      </c>
      <c r="B32748" s="12">
        <v>5</v>
      </c>
      <c r="C32748" s="15" t="str">
        <f>IF(B32748&gt;=4, "3", IF(B32748=3, "2", "1"))</f>
        <v>3</v>
      </c>
      <c r="D32748" s="3"/>
    </row>
    <row r="32749" spans="1:4" ht="15.75" customHeight="1">
      <c r="A32749" s="2" t="s">
        <v>13257</v>
      </c>
      <c r="B32749" s="12">
        <v>5</v>
      </c>
      <c r="C32749" s="15" t="str">
        <f>IF(B32749&gt;=4, "3", IF(B32749=3, "2", "1"))</f>
        <v>3</v>
      </c>
      <c r="D32749" s="3"/>
    </row>
    <row r="32750" spans="1:4" ht="15.75" customHeight="1">
      <c r="A32750" s="2" t="s">
        <v>13257</v>
      </c>
      <c r="B32750" s="12">
        <v>5</v>
      </c>
      <c r="C32750" s="15" t="str">
        <f>IF(B32750&gt;=4, "3", IF(B32750=3, "2", "1"))</f>
        <v>3</v>
      </c>
      <c r="D32750" s="3"/>
    </row>
    <row r="32751" spans="1:4" ht="15.75" customHeight="1">
      <c r="A32751" s="2" t="s">
        <v>13257</v>
      </c>
      <c r="B32751" s="12">
        <v>5</v>
      </c>
      <c r="C32751" s="15" t="str">
        <f>IF(B32751&gt;=4, "3", IF(B32751=3, "2", "1"))</f>
        <v>3</v>
      </c>
      <c r="D32751" s="3"/>
    </row>
    <row r="32752" spans="1:4" ht="15.75" customHeight="1">
      <c r="A32752" s="2" t="s">
        <v>13257</v>
      </c>
      <c r="B32752" s="12">
        <v>5</v>
      </c>
      <c r="C32752" s="15" t="str">
        <f>IF(B32752&gt;=4, "3", IF(B32752=3, "2", "1"))</f>
        <v>3</v>
      </c>
      <c r="D32752" s="3"/>
    </row>
    <row r="32753" spans="1:4" ht="15.75" customHeight="1">
      <c r="A32753" s="2" t="s">
        <v>13257</v>
      </c>
      <c r="B32753" s="12">
        <v>5</v>
      </c>
      <c r="C32753" s="15" t="str">
        <f>IF(B32753&gt;=4, "3", IF(B32753=3, "2", "1"))</f>
        <v>3</v>
      </c>
      <c r="D32753" s="3"/>
    </row>
    <row r="32754" spans="1:4" ht="15.75" customHeight="1">
      <c r="A32754" s="2" t="s">
        <v>13257</v>
      </c>
      <c r="B32754" s="12">
        <v>5</v>
      </c>
      <c r="C32754" s="15" t="str">
        <f>IF(B32754&gt;=4, "3", IF(B32754=3, "2", "1"))</f>
        <v>3</v>
      </c>
      <c r="D32754" s="3"/>
    </row>
    <row r="32755" spans="1:4" ht="15.75" customHeight="1">
      <c r="A32755" s="2" t="s">
        <v>13257</v>
      </c>
      <c r="B32755" s="12">
        <v>5</v>
      </c>
      <c r="C32755" s="15" t="str">
        <f>IF(B32755&gt;=4, "3", IF(B32755=3, "2", "1"))</f>
        <v>3</v>
      </c>
      <c r="D32755" s="3"/>
    </row>
    <row r="32756" spans="1:4" ht="15.75" customHeight="1">
      <c r="A32756" s="2" t="s">
        <v>13257</v>
      </c>
      <c r="B32756" s="12">
        <v>5</v>
      </c>
      <c r="C32756" s="15" t="str">
        <f>IF(B32756&gt;=4, "3", IF(B32756=3, "2", "1"))</f>
        <v>3</v>
      </c>
      <c r="D32756" s="3"/>
    </row>
    <row r="32757" spans="1:4" ht="15.75" customHeight="1">
      <c r="A32757" s="2" t="s">
        <v>13257</v>
      </c>
      <c r="B32757" s="12">
        <v>5</v>
      </c>
      <c r="C32757" s="15" t="str">
        <f>IF(B32757&gt;=4, "3", IF(B32757=3, "2", "1"))</f>
        <v>3</v>
      </c>
      <c r="D32757" s="3"/>
    </row>
    <row r="32758" spans="1:4" ht="15.75" customHeight="1">
      <c r="A32758" s="2" t="s">
        <v>13257</v>
      </c>
      <c r="B32758" s="12">
        <v>5</v>
      </c>
      <c r="C32758" s="15" t="str">
        <f>IF(B32758&gt;=4, "3", IF(B32758=3, "2", "1"))</f>
        <v>3</v>
      </c>
      <c r="D32758" s="3"/>
    </row>
    <row r="32759" spans="1:4" ht="15.75" customHeight="1">
      <c r="A32759" s="4" t="s">
        <v>13257</v>
      </c>
      <c r="B32759" s="12">
        <v>5</v>
      </c>
      <c r="C32759" s="15" t="str">
        <f>IF(B32759&gt;=4, "3", IF(B32759=3, "2", "1"))</f>
        <v>3</v>
      </c>
      <c r="D32759" s="3"/>
    </row>
    <row r="32760" spans="1:4" ht="15.75" customHeight="1">
      <c r="A32760" s="2" t="s">
        <v>13257</v>
      </c>
      <c r="B32760" s="12">
        <v>5</v>
      </c>
      <c r="C32760" s="15" t="str">
        <f>IF(B32760&gt;=4, "3", IF(B32760=3, "2", "1"))</f>
        <v>3</v>
      </c>
      <c r="D32760" s="3"/>
    </row>
    <row r="32761" spans="1:4" ht="15.75" customHeight="1">
      <c r="A32761" s="2" t="s">
        <v>13257</v>
      </c>
      <c r="B32761" s="12">
        <v>5</v>
      </c>
      <c r="C32761" s="15" t="str">
        <f>IF(B32761&gt;=4, "3", IF(B32761=3, "2", "1"))</f>
        <v>3</v>
      </c>
      <c r="D32761" s="3"/>
    </row>
    <row r="32762" spans="1:4" ht="15.75" customHeight="1">
      <c r="A32762" s="2" t="s">
        <v>13257</v>
      </c>
      <c r="B32762" s="12">
        <v>5</v>
      </c>
      <c r="C32762" s="15" t="str">
        <f>IF(B32762&gt;=4, "3", IF(B32762=3, "2", "1"))</f>
        <v>3</v>
      </c>
      <c r="D32762" s="3"/>
    </row>
    <row r="32763" spans="1:4" ht="15.75" customHeight="1">
      <c r="A32763" s="2" t="s">
        <v>13257</v>
      </c>
      <c r="B32763" s="12">
        <v>5</v>
      </c>
      <c r="C32763" s="15" t="str">
        <f>IF(B32763&gt;=4, "3", IF(B32763=3, "2", "1"))</f>
        <v>3</v>
      </c>
      <c r="D32763" s="3"/>
    </row>
    <row r="32764" spans="1:4" ht="15.75" customHeight="1">
      <c r="A32764" s="2" t="s">
        <v>13257</v>
      </c>
      <c r="B32764" s="12">
        <v>5</v>
      </c>
      <c r="C32764" s="15" t="str">
        <f>IF(B32764&gt;=4, "3", IF(B32764=3, "2", "1"))</f>
        <v>3</v>
      </c>
      <c r="D32764" s="3"/>
    </row>
    <row r="32765" spans="1:4" ht="15.75" customHeight="1">
      <c r="A32765" s="2" t="s">
        <v>13257</v>
      </c>
      <c r="B32765" s="12">
        <v>5</v>
      </c>
      <c r="C32765" s="15" t="str">
        <f>IF(B32765&gt;=4, "3", IF(B32765=3, "2", "1"))</f>
        <v>3</v>
      </c>
      <c r="D32765" s="3"/>
    </row>
    <row r="32766" spans="1:4" ht="15.75" customHeight="1">
      <c r="A32766" s="2" t="s">
        <v>13257</v>
      </c>
      <c r="B32766" s="12">
        <v>5</v>
      </c>
      <c r="C32766" s="15" t="str">
        <f>IF(B32766&gt;=4, "3", IF(B32766=3, "2", "1"))</f>
        <v>3</v>
      </c>
      <c r="D32766" s="3"/>
    </row>
    <row r="32767" spans="1:4" ht="15.75" customHeight="1">
      <c r="A32767" s="2" t="s">
        <v>13257</v>
      </c>
      <c r="B32767" s="12">
        <v>5</v>
      </c>
      <c r="C32767" s="15" t="str">
        <f>IF(B32767&gt;=4, "3", IF(B32767=3, "2", "1"))</f>
        <v>3</v>
      </c>
      <c r="D32767" s="3"/>
    </row>
    <row r="32768" spans="1:4" ht="15.75" customHeight="1">
      <c r="A32768" s="2" t="s">
        <v>13257</v>
      </c>
      <c r="B32768" s="12">
        <v>5</v>
      </c>
      <c r="C32768" s="15" t="str">
        <f>IF(B32768&gt;=4, "3", IF(B32768=3, "2", "1"))</f>
        <v>3</v>
      </c>
      <c r="D32768" s="3"/>
    </row>
    <row r="32769" spans="1:4" ht="15.75" customHeight="1">
      <c r="A32769" s="2" t="s">
        <v>13257</v>
      </c>
      <c r="B32769" s="12">
        <v>5</v>
      </c>
      <c r="C32769" s="15" t="str">
        <f>IF(B32769&gt;=4, "3", IF(B32769=3, "2", "1"))</f>
        <v>3</v>
      </c>
      <c r="D32769" s="3"/>
    </row>
    <row r="32770" spans="1:4" ht="15.75" customHeight="1">
      <c r="A32770" s="2" t="s">
        <v>13257</v>
      </c>
      <c r="B32770" s="12">
        <v>5</v>
      </c>
      <c r="C32770" s="15" t="str">
        <f>IF(B32770&gt;=4, "3", IF(B32770=3, "2", "1"))</f>
        <v>3</v>
      </c>
      <c r="D32770" s="3"/>
    </row>
    <row r="32771" spans="1:4" ht="15.75" customHeight="1">
      <c r="A32771" s="2" t="s">
        <v>13257</v>
      </c>
      <c r="B32771" s="12">
        <v>5</v>
      </c>
      <c r="C32771" s="15" t="str">
        <f>IF(B32771&gt;=4, "3", IF(B32771=3, "2", "1"))</f>
        <v>3</v>
      </c>
      <c r="D32771" s="3"/>
    </row>
    <row r="32772" spans="1:4" ht="15.75" customHeight="1">
      <c r="A32772" s="4" t="s">
        <v>13257</v>
      </c>
      <c r="B32772" s="12">
        <v>5</v>
      </c>
      <c r="C32772" s="15" t="str">
        <f>IF(B32772&gt;=4, "3", IF(B32772=3, "2", "1"))</f>
        <v>3</v>
      </c>
      <c r="D32772" s="3"/>
    </row>
    <row r="32773" spans="1:4" ht="15.75" customHeight="1">
      <c r="A32773" s="2" t="s">
        <v>13257</v>
      </c>
      <c r="B32773" s="12">
        <v>5</v>
      </c>
      <c r="C32773" s="15" t="str">
        <f>IF(B32773&gt;=4, "3", IF(B32773=3, "2", "1"))</f>
        <v>3</v>
      </c>
      <c r="D32773" s="3"/>
    </row>
    <row r="32774" spans="1:4" ht="15.75" customHeight="1">
      <c r="A32774" s="7" t="s">
        <v>13257</v>
      </c>
      <c r="B32774" s="12">
        <v>5</v>
      </c>
      <c r="C32774" s="15" t="str">
        <f>IF(B32774&gt;=4, "3", IF(B32774=3, "2", "1"))</f>
        <v>3</v>
      </c>
      <c r="D32774" s="3"/>
    </row>
    <row r="32775" spans="1:4" ht="15.75" customHeight="1">
      <c r="A32775" s="7" t="s">
        <v>13257</v>
      </c>
      <c r="B32775" s="12">
        <v>5</v>
      </c>
      <c r="C32775" s="15" t="str">
        <f>IF(B32775&gt;=4, "3", IF(B32775=3, "2", "1"))</f>
        <v>3</v>
      </c>
      <c r="D32775" s="3"/>
    </row>
    <row r="32776" spans="1:4" ht="15.75" customHeight="1">
      <c r="A32776" s="7" t="s">
        <v>13257</v>
      </c>
      <c r="B32776" s="12">
        <v>5</v>
      </c>
      <c r="C32776" s="15" t="str">
        <f>IF(B32776&gt;=4, "3", IF(B32776=3, "2", "1"))</f>
        <v>3</v>
      </c>
      <c r="D32776" s="3"/>
    </row>
    <row r="32777" spans="1:4" ht="15.75" customHeight="1">
      <c r="A32777" s="7" t="s">
        <v>13257</v>
      </c>
      <c r="B32777" s="12">
        <v>5</v>
      </c>
      <c r="C32777" s="15" t="str">
        <f>IF(B32777&gt;=4, "3", IF(B32777=3, "2", "1"))</f>
        <v>3</v>
      </c>
      <c r="D32777" s="3"/>
    </row>
    <row r="32778" spans="1:4" ht="15.75" customHeight="1">
      <c r="A32778" s="7" t="s">
        <v>13257</v>
      </c>
      <c r="B32778" s="12">
        <v>5</v>
      </c>
      <c r="C32778" s="15" t="str">
        <f>IF(B32778&gt;=4, "3", IF(B32778=3, "2", "1"))</f>
        <v>3</v>
      </c>
      <c r="D32778" s="3"/>
    </row>
    <row r="32779" spans="1:4" ht="15.75" customHeight="1">
      <c r="A32779" s="2" t="s">
        <v>13257</v>
      </c>
      <c r="B32779" s="12">
        <v>5</v>
      </c>
      <c r="C32779" s="15" t="str">
        <f>IF(B32779&gt;=4, "3", IF(B32779=3, "2", "1"))</f>
        <v>3</v>
      </c>
      <c r="D32779" s="3"/>
    </row>
    <row r="32780" spans="1:4" ht="15.75" customHeight="1">
      <c r="A32780" s="2" t="s">
        <v>13257</v>
      </c>
      <c r="B32780" s="12">
        <v>5</v>
      </c>
      <c r="C32780" s="15" t="str">
        <f>IF(B32780&gt;=4, "3", IF(B32780=3, "2", "1"))</f>
        <v>3</v>
      </c>
      <c r="D32780" s="3"/>
    </row>
    <row r="32781" spans="1:4" ht="15.75" customHeight="1">
      <c r="A32781" s="2" t="s">
        <v>13257</v>
      </c>
      <c r="B32781" s="12">
        <v>5</v>
      </c>
      <c r="C32781" s="15" t="str">
        <f>IF(B32781&gt;=4, "3", IF(B32781=3, "2", "1"))</f>
        <v>3</v>
      </c>
      <c r="D32781" s="3"/>
    </row>
    <row r="32782" spans="1:4" ht="15.75" customHeight="1">
      <c r="A32782" s="2" t="s">
        <v>13257</v>
      </c>
      <c r="B32782" s="12">
        <v>5</v>
      </c>
      <c r="C32782" s="15" t="str">
        <f>IF(B32782&gt;=4, "3", IF(B32782=3, "2", "1"))</f>
        <v>3</v>
      </c>
      <c r="D32782" s="3"/>
    </row>
    <row r="32783" spans="1:4" ht="15.75" customHeight="1">
      <c r="A32783" s="2" t="s">
        <v>13257</v>
      </c>
      <c r="B32783" s="12">
        <v>5</v>
      </c>
      <c r="C32783" s="15" t="str">
        <f>IF(B32783&gt;=4, "3", IF(B32783=3, "2", "1"))</f>
        <v>3</v>
      </c>
      <c r="D32783" s="3"/>
    </row>
    <row r="32784" spans="1:4" ht="15.75" customHeight="1">
      <c r="A32784" s="2" t="s">
        <v>13257</v>
      </c>
      <c r="B32784" s="12">
        <v>5</v>
      </c>
      <c r="C32784" s="15" t="str">
        <f>IF(B32784&gt;=4, "3", IF(B32784=3, "2", "1"))</f>
        <v>3</v>
      </c>
      <c r="D32784" s="3"/>
    </row>
    <row r="32785" spans="1:4" ht="15.75" customHeight="1">
      <c r="A32785" s="2" t="s">
        <v>13257</v>
      </c>
      <c r="B32785" s="12">
        <v>5</v>
      </c>
      <c r="C32785" s="15" t="str">
        <f>IF(B32785&gt;=4, "3", IF(B32785=3, "2", "1"))</f>
        <v>3</v>
      </c>
      <c r="D32785" s="3"/>
    </row>
    <row r="32786" spans="1:4" ht="15.75" customHeight="1">
      <c r="A32786" s="2" t="s">
        <v>13257</v>
      </c>
      <c r="B32786" s="12">
        <v>5</v>
      </c>
      <c r="C32786" s="15" t="str">
        <f>IF(B32786&gt;=4, "3", IF(B32786=3, "2", "1"))</f>
        <v>3</v>
      </c>
      <c r="D32786" s="3"/>
    </row>
    <row r="32787" spans="1:4" ht="15.75" customHeight="1">
      <c r="A32787" s="2" t="s">
        <v>13257</v>
      </c>
      <c r="B32787" s="12">
        <v>5</v>
      </c>
      <c r="C32787" s="15" t="str">
        <f>IF(B32787&gt;=4, "3", IF(B32787=3, "2", "1"))</f>
        <v>3</v>
      </c>
      <c r="D32787" s="3"/>
    </row>
    <row r="32788" spans="1:4" ht="15.75" customHeight="1">
      <c r="A32788" s="2" t="s">
        <v>13257</v>
      </c>
      <c r="B32788" s="12">
        <v>5</v>
      </c>
      <c r="C32788" s="15" t="str">
        <f>IF(B32788&gt;=4, "3", IF(B32788=3, "2", "1"))</f>
        <v>3</v>
      </c>
      <c r="D32788" s="3"/>
    </row>
    <row r="32789" spans="1:4" ht="15.75" customHeight="1">
      <c r="A32789" s="2" t="s">
        <v>13257</v>
      </c>
      <c r="B32789" s="12">
        <v>5</v>
      </c>
      <c r="C32789" s="15" t="str">
        <f>IF(B32789&gt;=4, "3", IF(B32789=3, "2", "1"))</f>
        <v>3</v>
      </c>
      <c r="D32789" s="3"/>
    </row>
    <row r="32790" spans="1:4" ht="15.75" customHeight="1">
      <c r="A32790" s="2" t="s">
        <v>13257</v>
      </c>
      <c r="B32790" s="12">
        <v>5</v>
      </c>
      <c r="C32790" s="15" t="str">
        <f>IF(B32790&gt;=4, "3", IF(B32790=3, "2", "1"))</f>
        <v>3</v>
      </c>
      <c r="D32790" s="3"/>
    </row>
    <row r="32791" spans="1:4" ht="15.75" customHeight="1">
      <c r="A32791" s="2" t="s">
        <v>13257</v>
      </c>
      <c r="B32791" s="12">
        <v>5</v>
      </c>
      <c r="C32791" s="15" t="str">
        <f>IF(B32791&gt;=4, "3", IF(B32791=3, "2", "1"))</f>
        <v>3</v>
      </c>
      <c r="D32791" s="3"/>
    </row>
    <row r="32792" spans="1:4" ht="15.75" customHeight="1">
      <c r="A32792" s="2" t="s">
        <v>13257</v>
      </c>
      <c r="B32792" s="12">
        <v>5</v>
      </c>
      <c r="C32792" s="15" t="str">
        <f>IF(B32792&gt;=4, "3", IF(B32792=3, "2", "1"))</f>
        <v>3</v>
      </c>
      <c r="D32792" s="3"/>
    </row>
    <row r="32793" spans="1:4" ht="15.75" customHeight="1">
      <c r="A32793" s="2" t="s">
        <v>13257</v>
      </c>
      <c r="B32793" s="12">
        <v>5</v>
      </c>
      <c r="C32793" s="15" t="str">
        <f>IF(B32793&gt;=4, "3", IF(B32793=3, "2", "1"))</f>
        <v>3</v>
      </c>
      <c r="D32793" s="3"/>
    </row>
    <row r="32794" spans="1:4" ht="15.75" customHeight="1">
      <c r="A32794" s="2" t="s">
        <v>13257</v>
      </c>
      <c r="B32794" s="12">
        <v>5</v>
      </c>
      <c r="C32794" s="15" t="str">
        <f>IF(B32794&gt;=4, "3", IF(B32794=3, "2", "1"))</f>
        <v>3</v>
      </c>
      <c r="D32794" s="3"/>
    </row>
    <row r="32795" spans="1:4" ht="15.75" customHeight="1">
      <c r="A32795" s="2" t="s">
        <v>13257</v>
      </c>
      <c r="B32795" s="12">
        <v>5</v>
      </c>
      <c r="C32795" s="15" t="str">
        <f>IF(B32795&gt;=4, "3", IF(B32795=3, "2", "1"))</f>
        <v>3</v>
      </c>
      <c r="D32795" s="3"/>
    </row>
    <row r="32796" spans="1:4" ht="15.75" customHeight="1">
      <c r="A32796" s="2" t="s">
        <v>13257</v>
      </c>
      <c r="B32796" s="12">
        <v>5</v>
      </c>
      <c r="C32796" s="15" t="str">
        <f>IF(B32796&gt;=4, "3", IF(B32796=3, "2", "1"))</f>
        <v>3</v>
      </c>
      <c r="D32796" s="3"/>
    </row>
    <row r="32797" spans="1:4" ht="15.75" customHeight="1">
      <c r="A32797" s="2" t="s">
        <v>13257</v>
      </c>
      <c r="B32797" s="12">
        <v>5</v>
      </c>
      <c r="C32797" s="15" t="str">
        <f>IF(B32797&gt;=4, "3", IF(B32797=3, "2", "1"))</f>
        <v>3</v>
      </c>
      <c r="D32797" s="3"/>
    </row>
    <row r="32798" spans="1:4" ht="15.75" customHeight="1">
      <c r="A32798" s="2" t="s">
        <v>13257</v>
      </c>
      <c r="B32798" s="12">
        <v>5</v>
      </c>
      <c r="C32798" s="15" t="str">
        <f>IF(B32798&gt;=4, "3", IF(B32798=3, "2", "1"))</f>
        <v>3</v>
      </c>
      <c r="D32798" s="3"/>
    </row>
    <row r="32799" spans="1:4" ht="15.75" customHeight="1">
      <c r="A32799" s="2" t="s">
        <v>13257</v>
      </c>
      <c r="B32799" s="12">
        <v>5</v>
      </c>
      <c r="C32799" s="15" t="str">
        <f>IF(B32799&gt;=4, "3", IF(B32799=3, "2", "1"))</f>
        <v>3</v>
      </c>
      <c r="D32799" s="3"/>
    </row>
    <row r="32800" spans="1:4" ht="15.75" customHeight="1">
      <c r="A32800" s="2" t="s">
        <v>13257</v>
      </c>
      <c r="B32800" s="12">
        <v>5</v>
      </c>
      <c r="C32800" s="15" t="str">
        <f>IF(B32800&gt;=4, "3", IF(B32800=3, "2", "1"))</f>
        <v>3</v>
      </c>
      <c r="D32800" s="3"/>
    </row>
    <row r="32801" spans="1:4" ht="15.75" customHeight="1">
      <c r="A32801" s="2" t="s">
        <v>13257</v>
      </c>
      <c r="B32801" s="12">
        <v>5</v>
      </c>
      <c r="C32801" s="15" t="str">
        <f>IF(B32801&gt;=4, "3", IF(B32801=3, "2", "1"))</f>
        <v>3</v>
      </c>
      <c r="D32801" s="3"/>
    </row>
    <row r="32802" spans="1:4" ht="15.75" customHeight="1">
      <c r="A32802" s="2" t="s">
        <v>13257</v>
      </c>
      <c r="B32802" s="12">
        <v>5</v>
      </c>
      <c r="C32802" s="15" t="str">
        <f>IF(B32802&gt;=4, "3", IF(B32802=3, "2", "1"))</f>
        <v>3</v>
      </c>
      <c r="D32802" s="3"/>
    </row>
    <row r="32803" spans="1:4" ht="15.75" customHeight="1">
      <c r="A32803" s="2" t="s">
        <v>13257</v>
      </c>
      <c r="B32803" s="12">
        <v>5</v>
      </c>
      <c r="C32803" s="15" t="str">
        <f>IF(B32803&gt;=4, "3", IF(B32803=3, "2", "1"))</f>
        <v>3</v>
      </c>
      <c r="D32803" s="3"/>
    </row>
    <row r="32804" spans="1:4" ht="15.75" customHeight="1">
      <c r="A32804" s="2" t="s">
        <v>13257</v>
      </c>
      <c r="B32804" s="12">
        <v>5</v>
      </c>
      <c r="C32804" s="15" t="str">
        <f>IF(B32804&gt;=4, "3", IF(B32804=3, "2", "1"))</f>
        <v>3</v>
      </c>
      <c r="D32804" s="3"/>
    </row>
    <row r="32805" spans="1:4" ht="15.75" customHeight="1">
      <c r="A32805" s="2" t="s">
        <v>13257</v>
      </c>
      <c r="B32805" s="12">
        <v>5</v>
      </c>
      <c r="C32805" s="15" t="str">
        <f>IF(B32805&gt;=4, "3", IF(B32805=3, "2", "1"))</f>
        <v>3</v>
      </c>
      <c r="D32805" s="3"/>
    </row>
    <row r="32806" spans="1:4" ht="15.75" customHeight="1">
      <c r="A32806" s="2" t="s">
        <v>13257</v>
      </c>
      <c r="B32806" s="12">
        <v>5</v>
      </c>
      <c r="C32806" s="15" t="str">
        <f>IF(B32806&gt;=4, "3", IF(B32806=3, "2", "1"))</f>
        <v>3</v>
      </c>
      <c r="D32806" s="3"/>
    </row>
    <row r="32807" spans="1:4" ht="15.75" customHeight="1">
      <c r="A32807" s="2" t="s">
        <v>13257</v>
      </c>
      <c r="B32807" s="12">
        <v>5</v>
      </c>
      <c r="C32807" s="15" t="str">
        <f>IF(B32807&gt;=4, "3", IF(B32807=3, "2", "1"))</f>
        <v>3</v>
      </c>
      <c r="D32807" s="3"/>
    </row>
    <row r="32808" spans="1:4" ht="15.75" customHeight="1">
      <c r="A32808" s="2" t="s">
        <v>13257</v>
      </c>
      <c r="B32808" s="12">
        <v>5</v>
      </c>
      <c r="C32808" s="15" t="str">
        <f>IF(B32808&gt;=4, "3", IF(B32808=3, "2", "1"))</f>
        <v>3</v>
      </c>
      <c r="D32808" s="3"/>
    </row>
    <row r="32809" spans="1:4" ht="15.75" customHeight="1">
      <c r="A32809" s="2" t="s">
        <v>13257</v>
      </c>
      <c r="B32809" s="12">
        <v>5</v>
      </c>
      <c r="C32809" s="15" t="str">
        <f>IF(B32809&gt;=4, "3", IF(B32809=3, "2", "1"))</f>
        <v>3</v>
      </c>
      <c r="D32809" s="3"/>
    </row>
    <row r="32810" spans="1:4" ht="15.75" customHeight="1">
      <c r="A32810" s="2" t="s">
        <v>13257</v>
      </c>
      <c r="B32810" s="12">
        <v>5</v>
      </c>
      <c r="C32810" s="15" t="str">
        <f>IF(B32810&gt;=4, "3", IF(B32810=3, "2", "1"))</f>
        <v>3</v>
      </c>
      <c r="D32810" s="3"/>
    </row>
    <row r="32811" spans="1:4" ht="15.75" customHeight="1">
      <c r="A32811" s="2" t="s">
        <v>13257</v>
      </c>
      <c r="B32811" s="12">
        <v>5</v>
      </c>
      <c r="C32811" s="15" t="str">
        <f>IF(B32811&gt;=4, "3", IF(B32811=3, "2", "1"))</f>
        <v>3</v>
      </c>
      <c r="D32811" s="3"/>
    </row>
    <row r="32812" spans="1:4" ht="15.75" customHeight="1">
      <c r="A32812" s="2" t="s">
        <v>13257</v>
      </c>
      <c r="B32812" s="12">
        <v>5</v>
      </c>
      <c r="C32812" s="15" t="str">
        <f>IF(B32812&gt;=4, "3", IF(B32812=3, "2", "1"))</f>
        <v>3</v>
      </c>
      <c r="D32812" s="3"/>
    </row>
    <row r="32813" spans="1:4" ht="15.75" customHeight="1">
      <c r="A32813" s="2" t="s">
        <v>13257</v>
      </c>
      <c r="B32813" s="12">
        <v>5</v>
      </c>
      <c r="C32813" s="15" t="str">
        <f>IF(B32813&gt;=4, "3", IF(B32813=3, "2", "1"))</f>
        <v>3</v>
      </c>
      <c r="D32813" s="3"/>
    </row>
    <row r="32814" spans="1:4" ht="15.75" customHeight="1">
      <c r="A32814" s="2" t="s">
        <v>13257</v>
      </c>
      <c r="B32814" s="12">
        <v>5</v>
      </c>
      <c r="C32814" s="15" t="str">
        <f>IF(B32814&gt;=4, "3", IF(B32814=3, "2", "1"))</f>
        <v>3</v>
      </c>
      <c r="D32814" s="3"/>
    </row>
    <row r="32815" spans="1:4" ht="15.75" customHeight="1">
      <c r="A32815" s="2" t="s">
        <v>13257</v>
      </c>
      <c r="B32815" s="12">
        <v>5</v>
      </c>
      <c r="C32815" s="15" t="str">
        <f>IF(B32815&gt;=4, "3", IF(B32815=3, "2", "1"))</f>
        <v>3</v>
      </c>
      <c r="D32815" s="3"/>
    </row>
    <row r="32816" spans="1:4" ht="15.75" customHeight="1">
      <c r="A32816" s="2" t="s">
        <v>13257</v>
      </c>
      <c r="B32816" s="12">
        <v>5</v>
      </c>
      <c r="C32816" s="15" t="str">
        <f>IF(B32816&gt;=4, "3", IF(B32816=3, "2", "1"))</f>
        <v>3</v>
      </c>
      <c r="D32816" s="3"/>
    </row>
    <row r="32817" spans="1:4" ht="15.75" customHeight="1">
      <c r="A32817" s="2" t="s">
        <v>13257</v>
      </c>
      <c r="B32817" s="12">
        <v>5</v>
      </c>
      <c r="C32817" s="15" t="str">
        <f>IF(B32817&gt;=4, "3", IF(B32817=3, "2", "1"))</f>
        <v>3</v>
      </c>
      <c r="D32817" s="3"/>
    </row>
    <row r="32818" spans="1:4" ht="15.75" customHeight="1">
      <c r="A32818" s="2" t="s">
        <v>13257</v>
      </c>
      <c r="B32818" s="12">
        <v>5</v>
      </c>
      <c r="C32818" s="15" t="str">
        <f>IF(B32818&gt;=4, "3", IF(B32818=3, "2", "1"))</f>
        <v>3</v>
      </c>
      <c r="D32818" s="3"/>
    </row>
    <row r="32819" spans="1:4" ht="15.75" customHeight="1">
      <c r="A32819" s="2" t="s">
        <v>13257</v>
      </c>
      <c r="B32819" s="12">
        <v>5</v>
      </c>
      <c r="C32819" s="15" t="str">
        <f>IF(B32819&gt;=4, "3", IF(B32819=3, "2", "1"))</f>
        <v>3</v>
      </c>
      <c r="D32819" s="3"/>
    </row>
    <row r="32820" spans="1:4" ht="15.75" customHeight="1">
      <c r="A32820" s="2" t="s">
        <v>13257</v>
      </c>
      <c r="B32820" s="12">
        <v>5</v>
      </c>
      <c r="C32820" s="15" t="str">
        <f>IF(B32820&gt;=4, "3", IF(B32820=3, "2", "1"))</f>
        <v>3</v>
      </c>
      <c r="D32820" s="3"/>
    </row>
    <row r="32821" spans="1:4" ht="15.75" customHeight="1">
      <c r="A32821" s="2" t="s">
        <v>13257</v>
      </c>
      <c r="B32821" s="12">
        <v>5</v>
      </c>
      <c r="C32821" s="15" t="str">
        <f>IF(B32821&gt;=4, "3", IF(B32821=3, "2", "1"))</f>
        <v>3</v>
      </c>
      <c r="D32821" s="3"/>
    </row>
    <row r="32822" spans="1:4" ht="15.75" customHeight="1">
      <c r="A32822" s="2" t="s">
        <v>13257</v>
      </c>
      <c r="B32822" s="12">
        <v>5</v>
      </c>
      <c r="C32822" s="15" t="str">
        <f>IF(B32822&gt;=4, "3", IF(B32822=3, "2", "1"))</f>
        <v>3</v>
      </c>
      <c r="D32822" s="3"/>
    </row>
    <row r="32823" spans="1:4" ht="15.75" customHeight="1">
      <c r="A32823" s="2" t="s">
        <v>13257</v>
      </c>
      <c r="B32823" s="12">
        <v>5</v>
      </c>
      <c r="C32823" s="15" t="str">
        <f>IF(B32823&gt;=4, "3", IF(B32823=3, "2", "1"))</f>
        <v>3</v>
      </c>
      <c r="D32823" s="3"/>
    </row>
    <row r="32824" spans="1:4" ht="15.75" customHeight="1">
      <c r="A32824" s="2" t="s">
        <v>13257</v>
      </c>
      <c r="B32824" s="12">
        <v>5</v>
      </c>
      <c r="C32824" s="15" t="str">
        <f>IF(B32824&gt;=4, "3", IF(B32824=3, "2", "1"))</f>
        <v>3</v>
      </c>
      <c r="D32824" s="3"/>
    </row>
    <row r="32825" spans="1:4" ht="15.75" customHeight="1">
      <c r="A32825" s="2" t="s">
        <v>13257</v>
      </c>
      <c r="B32825" s="12">
        <v>5</v>
      </c>
      <c r="C32825" s="15" t="str">
        <f>IF(B32825&gt;=4, "3", IF(B32825=3, "2", "1"))</f>
        <v>3</v>
      </c>
      <c r="D32825" s="3"/>
    </row>
    <row r="32826" spans="1:4" ht="15.75" customHeight="1">
      <c r="A32826" s="2" t="s">
        <v>13257</v>
      </c>
      <c r="B32826" s="12">
        <v>5</v>
      </c>
      <c r="C32826" s="15" t="str">
        <f>IF(B32826&gt;=4, "3", IF(B32826=3, "2", "1"))</f>
        <v>3</v>
      </c>
      <c r="D32826" s="3"/>
    </row>
    <row r="32827" spans="1:4" ht="15.75" customHeight="1">
      <c r="A32827" s="2" t="s">
        <v>13257</v>
      </c>
      <c r="B32827" s="12">
        <v>5</v>
      </c>
      <c r="C32827" s="15" t="str">
        <f>IF(B32827&gt;=4, "3", IF(B32827=3, "2", "1"))</f>
        <v>3</v>
      </c>
      <c r="D32827" s="3"/>
    </row>
    <row r="32828" spans="1:4" ht="15.75" customHeight="1">
      <c r="A32828" s="2" t="s">
        <v>13257</v>
      </c>
      <c r="B32828" s="12">
        <v>5</v>
      </c>
      <c r="C32828" s="15" t="str">
        <f>IF(B32828&gt;=4, "3", IF(B32828=3, "2", "1"))</f>
        <v>3</v>
      </c>
      <c r="D32828" s="3"/>
    </row>
    <row r="32829" spans="1:4" ht="15.75" customHeight="1">
      <c r="A32829" s="2" t="s">
        <v>13257</v>
      </c>
      <c r="B32829" s="12">
        <v>5</v>
      </c>
      <c r="C32829" s="15" t="str">
        <f>IF(B32829&gt;=4, "3", IF(B32829=3, "2", "1"))</f>
        <v>3</v>
      </c>
      <c r="D32829" s="3"/>
    </row>
    <row r="32830" spans="1:4" ht="15.75" customHeight="1">
      <c r="A32830" s="2" t="s">
        <v>13257</v>
      </c>
      <c r="B32830" s="12">
        <v>5</v>
      </c>
      <c r="C32830" s="15" t="str">
        <f>IF(B32830&gt;=4, "3", IF(B32830=3, "2", "1"))</f>
        <v>3</v>
      </c>
      <c r="D32830" s="3"/>
    </row>
    <row r="32831" spans="1:4" ht="15.75" customHeight="1">
      <c r="A32831" s="2" t="s">
        <v>13257</v>
      </c>
      <c r="B32831" s="12">
        <v>5</v>
      </c>
      <c r="C32831" s="15" t="str">
        <f>IF(B32831&gt;=4, "3", IF(B32831=3, "2", "1"))</f>
        <v>3</v>
      </c>
      <c r="D32831" s="3"/>
    </row>
    <row r="32832" spans="1:4" ht="15.75" customHeight="1">
      <c r="A32832" s="2" t="s">
        <v>13257</v>
      </c>
      <c r="B32832" s="12">
        <v>5</v>
      </c>
      <c r="C32832" s="15" t="str">
        <f>IF(B32832&gt;=4, "3", IF(B32832=3, "2", "1"))</f>
        <v>3</v>
      </c>
      <c r="D32832" s="3"/>
    </row>
    <row r="32833" spans="1:4" ht="15.75" customHeight="1">
      <c r="A32833" s="2" t="s">
        <v>13257</v>
      </c>
      <c r="B32833" s="12">
        <v>5</v>
      </c>
      <c r="C32833" s="15" t="str">
        <f>IF(B32833&gt;=4, "3", IF(B32833=3, "2", "1"))</f>
        <v>3</v>
      </c>
      <c r="D32833" s="3"/>
    </row>
    <row r="32834" spans="1:4" ht="15.75" customHeight="1">
      <c r="A32834" s="2" t="s">
        <v>13257</v>
      </c>
      <c r="B32834" s="12">
        <v>5</v>
      </c>
      <c r="C32834" s="15" t="str">
        <f>IF(B32834&gt;=4, "3", IF(B32834=3, "2", "1"))</f>
        <v>3</v>
      </c>
      <c r="D32834" s="3"/>
    </row>
    <row r="32835" spans="1:4" ht="15.75" customHeight="1">
      <c r="A32835" s="2" t="s">
        <v>13257</v>
      </c>
      <c r="B32835" s="12">
        <v>5</v>
      </c>
      <c r="C32835" s="15" t="str">
        <f>IF(B32835&gt;=4, "3", IF(B32835=3, "2", "1"))</f>
        <v>3</v>
      </c>
      <c r="D32835" s="3"/>
    </row>
    <row r="32836" spans="1:4" ht="15.75" customHeight="1">
      <c r="A32836" s="2" t="s">
        <v>13257</v>
      </c>
      <c r="B32836" s="12">
        <v>5</v>
      </c>
      <c r="C32836" s="15" t="str">
        <f>IF(B32836&gt;=4, "3", IF(B32836=3, "2", "1"))</f>
        <v>3</v>
      </c>
      <c r="D32836" s="3"/>
    </row>
    <row r="32837" spans="1:4" ht="15.75" customHeight="1">
      <c r="A32837" s="2" t="s">
        <v>13257</v>
      </c>
      <c r="B32837" s="12">
        <v>5</v>
      </c>
      <c r="C32837" s="15" t="str">
        <f>IF(B32837&gt;=4, "3", IF(B32837=3, "2", "1"))</f>
        <v>3</v>
      </c>
      <c r="D32837" s="3"/>
    </row>
    <row r="32838" spans="1:4" ht="15.75" customHeight="1">
      <c r="A32838" s="2" t="s">
        <v>13257</v>
      </c>
      <c r="B32838" s="12">
        <v>5</v>
      </c>
      <c r="C32838" s="15" t="str">
        <f>IF(B32838&gt;=4, "3", IF(B32838=3, "2", "1"))</f>
        <v>3</v>
      </c>
      <c r="D32838" s="3"/>
    </row>
    <row r="32839" spans="1:4" ht="15.75" customHeight="1">
      <c r="A32839" s="2" t="s">
        <v>13257</v>
      </c>
      <c r="B32839" s="12">
        <v>5</v>
      </c>
      <c r="C32839" s="15" t="str">
        <f>IF(B32839&gt;=4, "3", IF(B32839=3, "2", "1"))</f>
        <v>3</v>
      </c>
      <c r="D32839" s="3"/>
    </row>
    <row r="32840" spans="1:4" ht="15.75" customHeight="1">
      <c r="A32840" s="2" t="s">
        <v>13257</v>
      </c>
      <c r="B32840" s="12">
        <v>5</v>
      </c>
      <c r="C32840" s="15" t="str">
        <f>IF(B32840&gt;=4, "3", IF(B32840=3, "2", "1"))</f>
        <v>3</v>
      </c>
      <c r="D32840" s="3"/>
    </row>
    <row r="32841" spans="1:4" ht="15.75" customHeight="1">
      <c r="A32841" s="2" t="s">
        <v>13257</v>
      </c>
      <c r="B32841" s="12">
        <v>5</v>
      </c>
      <c r="C32841" s="15" t="str">
        <f>IF(B32841&gt;=4, "3", IF(B32841=3, "2", "1"))</f>
        <v>3</v>
      </c>
      <c r="D32841" s="3"/>
    </row>
    <row r="32842" spans="1:4" ht="15.75" customHeight="1">
      <c r="A32842" s="2" t="s">
        <v>13257</v>
      </c>
      <c r="B32842" s="12">
        <v>5</v>
      </c>
      <c r="C32842" s="15" t="str">
        <f>IF(B32842&gt;=4, "3", IF(B32842=3, "2", "1"))</f>
        <v>3</v>
      </c>
      <c r="D32842" s="3"/>
    </row>
    <row r="32843" spans="1:4" ht="15.75" customHeight="1">
      <c r="A32843" s="2" t="s">
        <v>13257</v>
      </c>
      <c r="B32843" s="12">
        <v>5</v>
      </c>
      <c r="C32843" s="15" t="str">
        <f>IF(B32843&gt;=4, "3", IF(B32843=3, "2", "1"))</f>
        <v>3</v>
      </c>
      <c r="D32843" s="3"/>
    </row>
    <row r="32844" spans="1:4" ht="15.75" customHeight="1">
      <c r="A32844" s="2" t="s">
        <v>13257</v>
      </c>
      <c r="B32844" s="12">
        <v>5</v>
      </c>
      <c r="C32844" s="15" t="str">
        <f>IF(B32844&gt;=4, "3", IF(B32844=3, "2", "1"))</f>
        <v>3</v>
      </c>
      <c r="D32844" s="3"/>
    </row>
    <row r="32845" spans="1:4" ht="15.75" customHeight="1">
      <c r="A32845" s="2" t="s">
        <v>13257</v>
      </c>
      <c r="B32845" s="12">
        <v>5</v>
      </c>
      <c r="C32845" s="15" t="str">
        <f>IF(B32845&gt;=4, "3", IF(B32845=3, "2", "1"))</f>
        <v>3</v>
      </c>
      <c r="D32845" s="3"/>
    </row>
    <row r="32846" spans="1:4" ht="15.75" customHeight="1">
      <c r="A32846" s="2" t="s">
        <v>13257</v>
      </c>
      <c r="B32846" s="12">
        <v>5</v>
      </c>
      <c r="C32846" s="15" t="str">
        <f>IF(B32846&gt;=4, "3", IF(B32846=3, "2", "1"))</f>
        <v>3</v>
      </c>
      <c r="D32846" s="3"/>
    </row>
    <row r="32847" spans="1:4" ht="15.75" customHeight="1">
      <c r="A32847" s="2" t="s">
        <v>13257</v>
      </c>
      <c r="B32847" s="12">
        <v>5</v>
      </c>
      <c r="C32847" s="15" t="str">
        <f>IF(B32847&gt;=4, "3", IF(B32847=3, "2", "1"))</f>
        <v>3</v>
      </c>
      <c r="D32847" s="3"/>
    </row>
    <row r="32848" spans="1:4" ht="15.75" customHeight="1">
      <c r="A32848" s="2" t="s">
        <v>13257</v>
      </c>
      <c r="B32848" s="12">
        <v>5</v>
      </c>
      <c r="C32848" s="15" t="str">
        <f>IF(B32848&gt;=4, "3", IF(B32848=3, "2", "1"))</f>
        <v>3</v>
      </c>
      <c r="D32848" s="3"/>
    </row>
    <row r="32849" spans="1:4" ht="15.75" customHeight="1">
      <c r="A32849" s="2" t="s">
        <v>13257</v>
      </c>
      <c r="B32849" s="12">
        <v>5</v>
      </c>
      <c r="C32849" s="15" t="str">
        <f>IF(B32849&gt;=4, "3", IF(B32849=3, "2", "1"))</f>
        <v>3</v>
      </c>
      <c r="D32849" s="3"/>
    </row>
    <row r="32850" spans="1:4" ht="15.75" customHeight="1">
      <c r="A32850" s="2" t="s">
        <v>13257</v>
      </c>
      <c r="B32850" s="12">
        <v>5</v>
      </c>
      <c r="C32850" s="15" t="str">
        <f>IF(B32850&gt;=4, "3", IF(B32850=3, "2", "1"))</f>
        <v>3</v>
      </c>
      <c r="D32850" s="3"/>
    </row>
    <row r="32851" spans="1:4" ht="15.75" customHeight="1">
      <c r="A32851" s="2" t="s">
        <v>13257</v>
      </c>
      <c r="B32851" s="12">
        <v>5</v>
      </c>
      <c r="C32851" s="15" t="str">
        <f>IF(B32851&gt;=4, "3", IF(B32851=3, "2", "1"))</f>
        <v>3</v>
      </c>
      <c r="D32851" s="3"/>
    </row>
    <row r="32852" spans="1:4" ht="15.75" customHeight="1">
      <c r="A32852" s="2" t="s">
        <v>13257</v>
      </c>
      <c r="B32852" s="12">
        <v>5</v>
      </c>
      <c r="C32852" s="15" t="str">
        <f>IF(B32852&gt;=4, "3", IF(B32852=3, "2", "1"))</f>
        <v>3</v>
      </c>
      <c r="D32852" s="3"/>
    </row>
    <row r="32853" spans="1:4" ht="15.75" customHeight="1">
      <c r="A32853" s="2" t="s">
        <v>13257</v>
      </c>
      <c r="B32853" s="12">
        <v>5</v>
      </c>
      <c r="C32853" s="15" t="str">
        <f>IF(B32853&gt;=4, "3", IF(B32853=3, "2", "1"))</f>
        <v>3</v>
      </c>
      <c r="D32853" s="3"/>
    </row>
    <row r="32854" spans="1:4" ht="15.75" customHeight="1">
      <c r="A32854" s="2" t="s">
        <v>13257</v>
      </c>
      <c r="B32854" s="12">
        <v>5</v>
      </c>
      <c r="C32854" s="15" t="str">
        <f>IF(B32854&gt;=4, "3", IF(B32854=3, "2", "1"))</f>
        <v>3</v>
      </c>
      <c r="D32854" s="3"/>
    </row>
    <row r="32855" spans="1:4" ht="15.75" customHeight="1">
      <c r="A32855" s="2" t="s">
        <v>13257</v>
      </c>
      <c r="B32855" s="12">
        <v>5</v>
      </c>
      <c r="C32855" s="15" t="str">
        <f>IF(B32855&gt;=4, "3", IF(B32855=3, "2", "1"))</f>
        <v>3</v>
      </c>
      <c r="D32855" s="3"/>
    </row>
    <row r="32856" spans="1:4" ht="15.75" customHeight="1">
      <c r="A32856" s="2" t="s">
        <v>13257</v>
      </c>
      <c r="B32856" s="12">
        <v>5</v>
      </c>
      <c r="C32856" s="15" t="str">
        <f>IF(B32856&gt;=4, "3", IF(B32856=3, "2", "1"))</f>
        <v>3</v>
      </c>
      <c r="D32856" s="3"/>
    </row>
    <row r="32857" spans="1:4" ht="15.75" customHeight="1">
      <c r="A32857" s="2" t="s">
        <v>13257</v>
      </c>
      <c r="B32857" s="12">
        <v>5</v>
      </c>
      <c r="C32857" s="15" t="str">
        <f>IF(B32857&gt;=4, "3", IF(B32857=3, "2", "1"))</f>
        <v>3</v>
      </c>
      <c r="D32857" s="3"/>
    </row>
    <row r="32858" spans="1:4" ht="15.75" customHeight="1">
      <c r="A32858" s="2" t="s">
        <v>13257</v>
      </c>
      <c r="B32858" s="12">
        <v>5</v>
      </c>
      <c r="C32858" s="15" t="str">
        <f>IF(B32858&gt;=4, "3", IF(B32858=3, "2", "1"))</f>
        <v>3</v>
      </c>
      <c r="D32858" s="3"/>
    </row>
    <row r="32859" spans="1:4" ht="15.75" customHeight="1">
      <c r="A32859" s="2" t="s">
        <v>13257</v>
      </c>
      <c r="B32859" s="12">
        <v>5</v>
      </c>
      <c r="C32859" s="15" t="str">
        <f>IF(B32859&gt;=4, "3", IF(B32859=3, "2", "1"))</f>
        <v>3</v>
      </c>
      <c r="D32859" s="3"/>
    </row>
    <row r="32860" spans="1:4" ht="15.75" customHeight="1">
      <c r="A32860" s="2" t="s">
        <v>13257</v>
      </c>
      <c r="B32860" s="12">
        <v>5</v>
      </c>
      <c r="C32860" s="15" t="str">
        <f>IF(B32860&gt;=4, "3", IF(B32860=3, "2", "1"))</f>
        <v>3</v>
      </c>
      <c r="D32860" s="3"/>
    </row>
    <row r="32861" spans="1:4" ht="15.75" customHeight="1">
      <c r="A32861" s="2" t="s">
        <v>13257</v>
      </c>
      <c r="B32861" s="12">
        <v>5</v>
      </c>
      <c r="C32861" s="15" t="str">
        <f>IF(B32861&gt;=4, "3", IF(B32861=3, "2", "1"))</f>
        <v>3</v>
      </c>
      <c r="D32861" s="3"/>
    </row>
    <row r="32862" spans="1:4" ht="15.75" customHeight="1">
      <c r="A32862" s="2" t="s">
        <v>13257</v>
      </c>
      <c r="B32862" s="12">
        <v>5</v>
      </c>
      <c r="C32862" s="15" t="str">
        <f>IF(B32862&gt;=4, "3", IF(B32862=3, "2", "1"))</f>
        <v>3</v>
      </c>
      <c r="D32862" s="3"/>
    </row>
    <row r="32863" spans="1:4" ht="15.75" customHeight="1">
      <c r="A32863" s="2" t="s">
        <v>13257</v>
      </c>
      <c r="B32863" s="12">
        <v>5</v>
      </c>
      <c r="C32863" s="15" t="str">
        <f>IF(B32863&gt;=4, "3", IF(B32863=3, "2", "1"))</f>
        <v>3</v>
      </c>
      <c r="D32863" s="3"/>
    </row>
    <row r="32864" spans="1:4" ht="15.75" customHeight="1">
      <c r="A32864" s="2" t="s">
        <v>13257</v>
      </c>
      <c r="B32864" s="12">
        <v>5</v>
      </c>
      <c r="C32864" s="15" t="str">
        <f>IF(B32864&gt;=4, "3", IF(B32864=3, "2", "1"))</f>
        <v>3</v>
      </c>
      <c r="D32864" s="3"/>
    </row>
    <row r="32865" spans="1:4" ht="15.75" customHeight="1">
      <c r="A32865" s="2" t="s">
        <v>13257</v>
      </c>
      <c r="B32865" s="12">
        <v>5</v>
      </c>
      <c r="C32865" s="15" t="str">
        <f>IF(B32865&gt;=4, "3", IF(B32865=3, "2", "1"))</f>
        <v>3</v>
      </c>
      <c r="D32865" s="3"/>
    </row>
    <row r="32866" spans="1:4" ht="15.75" customHeight="1">
      <c r="A32866" s="2" t="s">
        <v>13257</v>
      </c>
      <c r="B32866" s="12">
        <v>5</v>
      </c>
      <c r="C32866" s="15" t="str">
        <f>IF(B32866&gt;=4, "3", IF(B32866=3, "2", "1"))</f>
        <v>3</v>
      </c>
      <c r="D32866" s="3"/>
    </row>
    <row r="32867" spans="1:4" ht="15.75" customHeight="1">
      <c r="A32867" s="2" t="s">
        <v>13257</v>
      </c>
      <c r="B32867" s="12">
        <v>5</v>
      </c>
      <c r="C32867" s="15" t="str">
        <f>IF(B32867&gt;=4, "3", IF(B32867=3, "2", "1"))</f>
        <v>3</v>
      </c>
      <c r="D32867" s="3"/>
    </row>
    <row r="32868" spans="1:4" ht="15.75" customHeight="1">
      <c r="A32868" s="2" t="s">
        <v>13257</v>
      </c>
      <c r="B32868" s="12">
        <v>5</v>
      </c>
      <c r="C32868" s="15" t="str">
        <f>IF(B32868&gt;=4, "3", IF(B32868=3, "2", "1"))</f>
        <v>3</v>
      </c>
      <c r="D32868" s="3"/>
    </row>
    <row r="32869" spans="1:4" ht="15.75" customHeight="1">
      <c r="A32869" s="2" t="s">
        <v>13257</v>
      </c>
      <c r="B32869" s="12">
        <v>5</v>
      </c>
      <c r="C32869" s="15" t="str">
        <f>IF(B32869&gt;=4, "3", IF(B32869=3, "2", "1"))</f>
        <v>3</v>
      </c>
      <c r="D32869" s="3"/>
    </row>
    <row r="32870" spans="1:4" ht="15.75" customHeight="1">
      <c r="A32870" s="2" t="s">
        <v>13257</v>
      </c>
      <c r="B32870" s="12">
        <v>5</v>
      </c>
      <c r="C32870" s="15" t="str">
        <f>IF(B32870&gt;=4, "3", IF(B32870=3, "2", "1"))</f>
        <v>3</v>
      </c>
      <c r="D32870" s="3"/>
    </row>
    <row r="32871" spans="1:4" ht="15.75" customHeight="1">
      <c r="A32871" s="2" t="s">
        <v>13257</v>
      </c>
      <c r="B32871" s="12">
        <v>5</v>
      </c>
      <c r="C32871" s="15" t="str">
        <f>IF(B32871&gt;=4, "3", IF(B32871=3, "2", "1"))</f>
        <v>3</v>
      </c>
      <c r="D32871" s="3"/>
    </row>
    <row r="32872" spans="1:4" ht="15.75" customHeight="1">
      <c r="A32872" s="2" t="s">
        <v>13257</v>
      </c>
      <c r="B32872" s="12">
        <v>5</v>
      </c>
      <c r="C32872" s="15" t="str">
        <f>IF(B32872&gt;=4, "3", IF(B32872=3, "2", "1"))</f>
        <v>3</v>
      </c>
      <c r="D32872" s="3"/>
    </row>
    <row r="32873" spans="1:4" ht="15.75" customHeight="1">
      <c r="A32873" s="2" t="s">
        <v>13257</v>
      </c>
      <c r="B32873" s="12">
        <v>5</v>
      </c>
      <c r="C32873" s="15" t="str">
        <f>IF(B32873&gt;=4, "3", IF(B32873=3, "2", "1"))</f>
        <v>3</v>
      </c>
      <c r="D32873" s="3"/>
    </row>
    <row r="32874" spans="1:4" ht="15.75" customHeight="1">
      <c r="A32874" s="7" t="s">
        <v>13257</v>
      </c>
      <c r="B32874" s="12">
        <v>3</v>
      </c>
      <c r="C32874" s="15" t="str">
        <f>IF(B32874&gt;=4, "3", IF(B32874=3, "2", "1"))</f>
        <v>2</v>
      </c>
      <c r="D32874" s="3"/>
    </row>
    <row r="32875" spans="1:4" ht="15.75" customHeight="1">
      <c r="A32875" s="7" t="s">
        <v>13257</v>
      </c>
      <c r="B32875" s="12">
        <v>3</v>
      </c>
      <c r="C32875" s="15" t="str">
        <f>IF(B32875&gt;=4, "3", IF(B32875=3, "2", "1"))</f>
        <v>2</v>
      </c>
      <c r="D32875" s="3"/>
    </row>
    <row r="32876" spans="1:4" ht="15.75" customHeight="1">
      <c r="A32876" s="7" t="s">
        <v>13257</v>
      </c>
      <c r="B32876" s="12">
        <v>3</v>
      </c>
      <c r="C32876" s="15" t="str">
        <f>IF(B32876&gt;=4, "3", IF(B32876=3, "2", "1"))</f>
        <v>2</v>
      </c>
      <c r="D32876" s="3"/>
    </row>
    <row r="32877" spans="1:4" ht="15.75" customHeight="1">
      <c r="A32877" s="7" t="s">
        <v>13257</v>
      </c>
      <c r="B32877" s="12">
        <v>3</v>
      </c>
      <c r="C32877" s="15" t="str">
        <f>IF(B32877&gt;=4, "3", IF(B32877=3, "2", "1"))</f>
        <v>2</v>
      </c>
      <c r="D32877" s="3"/>
    </row>
    <row r="32878" spans="1:4" ht="15.75" customHeight="1">
      <c r="A32878" s="7" t="s">
        <v>13257</v>
      </c>
      <c r="B32878" s="12">
        <v>3</v>
      </c>
      <c r="C32878" s="15" t="str">
        <f>IF(B32878&gt;=4, "3", IF(B32878=3, "2", "1"))</f>
        <v>2</v>
      </c>
      <c r="D32878" s="3"/>
    </row>
    <row r="32879" spans="1:4" ht="15.75" customHeight="1">
      <c r="A32879" s="2" t="s">
        <v>13257</v>
      </c>
      <c r="B32879" s="12">
        <v>1</v>
      </c>
      <c r="C32879" s="15" t="str">
        <f>IF(B32879&gt;=4, "3", IF(B32879=3, "2", "1"))</f>
        <v>1</v>
      </c>
      <c r="D32879" s="3"/>
    </row>
    <row r="32880" spans="1:4" ht="15.75" customHeight="1">
      <c r="A32880" s="2" t="s">
        <v>13257</v>
      </c>
      <c r="B32880" s="12">
        <v>1</v>
      </c>
      <c r="C32880" s="15" t="str">
        <f>IF(B32880&gt;=4, "3", IF(B32880=3, "2", "1"))</f>
        <v>1</v>
      </c>
      <c r="D32880" s="3"/>
    </row>
    <row r="32881" spans="1:4" ht="15.75" customHeight="1">
      <c r="A32881" s="8" t="s">
        <v>13257</v>
      </c>
      <c r="B32881" s="12">
        <v>1</v>
      </c>
      <c r="C32881" s="15" t="str">
        <f>IF(B32881&gt;=4, "3", IF(B32881=3, "2", "1"))</f>
        <v>1</v>
      </c>
      <c r="D32881" s="3"/>
    </row>
    <row r="32882" spans="1:4" ht="15.75" customHeight="1">
      <c r="A32882" s="8" t="s">
        <v>13257</v>
      </c>
      <c r="B32882" s="12">
        <v>1</v>
      </c>
      <c r="C32882" s="15" t="str">
        <f>IF(B32882&gt;=4, "3", IF(B32882=3, "2", "1"))</f>
        <v>1</v>
      </c>
      <c r="D32882" s="3"/>
    </row>
    <row r="32883" spans="1:4" ht="15.75" customHeight="1">
      <c r="A32883" s="8" t="s">
        <v>13257</v>
      </c>
      <c r="B32883" s="12">
        <v>1</v>
      </c>
      <c r="C32883" s="15" t="str">
        <f>IF(B32883&gt;=4, "3", IF(B32883=3, "2", "1"))</f>
        <v>1</v>
      </c>
      <c r="D32883" s="3"/>
    </row>
    <row r="32884" spans="1:4" ht="15.75" customHeight="1">
      <c r="A32884" s="8" t="s">
        <v>13257</v>
      </c>
      <c r="B32884" s="12">
        <v>1</v>
      </c>
      <c r="C32884" s="15" t="str">
        <f>IF(B32884&gt;=4, "3", IF(B32884=3, "2", "1"))</f>
        <v>1</v>
      </c>
      <c r="D32884" s="3"/>
    </row>
    <row r="32885" spans="1:4" ht="15.75" customHeight="1">
      <c r="A32885" s="8" t="s">
        <v>13257</v>
      </c>
      <c r="B32885" s="12">
        <v>1</v>
      </c>
      <c r="C32885" s="15" t="str">
        <f>IF(B32885&gt;=4, "3", IF(B32885=3, "2", "1"))</f>
        <v>1</v>
      </c>
      <c r="D32885" s="3"/>
    </row>
    <row r="32886" spans="1:4" ht="15.75" customHeight="1">
      <c r="A32886" s="8" t="s">
        <v>13257</v>
      </c>
      <c r="B32886" s="12">
        <v>1</v>
      </c>
      <c r="C32886" s="15" t="str">
        <f>IF(B32886&gt;=4, "3", IF(B32886=3, "2", "1"))</f>
        <v>1</v>
      </c>
      <c r="D32886" s="3"/>
    </row>
    <row r="32887" spans="1:4" ht="15.75" customHeight="1">
      <c r="A32887" s="8" t="s">
        <v>13257</v>
      </c>
      <c r="B32887" s="12">
        <v>1</v>
      </c>
      <c r="C32887" s="15" t="str">
        <f>IF(B32887&gt;=4, "3", IF(B32887=3, "2", "1"))</f>
        <v>1</v>
      </c>
      <c r="D32887" s="3"/>
    </row>
    <row r="32888" spans="1:4" ht="15.75" customHeight="1">
      <c r="A32888" s="8" t="s">
        <v>13257</v>
      </c>
      <c r="B32888" s="12">
        <v>1</v>
      </c>
      <c r="C32888" s="15" t="str">
        <f>IF(B32888&gt;=4, "3", IF(B32888=3, "2", "1"))</f>
        <v>1</v>
      </c>
      <c r="D32888" s="3"/>
    </row>
    <row r="32889" spans="1:4" ht="15.75" customHeight="1">
      <c r="A32889" s="8" t="s">
        <v>13257</v>
      </c>
      <c r="B32889" s="12">
        <v>1</v>
      </c>
      <c r="C32889" s="15" t="str">
        <f>IF(B32889&gt;=4, "3", IF(B32889=3, "2", "1"))</f>
        <v>1</v>
      </c>
      <c r="D32889" s="3"/>
    </row>
    <row r="32890" spans="1:4" ht="15.75" customHeight="1">
      <c r="A32890" s="8" t="s">
        <v>13257</v>
      </c>
      <c r="B32890" s="12">
        <v>1</v>
      </c>
      <c r="C32890" s="15" t="str">
        <f>IF(B32890&gt;=4, "3", IF(B32890=3, "2", "1"))</f>
        <v>1</v>
      </c>
      <c r="D32890" s="3"/>
    </row>
    <row r="32891" spans="1:4" ht="15.75" customHeight="1">
      <c r="A32891" s="8" t="s">
        <v>13257</v>
      </c>
      <c r="B32891" s="12">
        <v>1</v>
      </c>
      <c r="C32891" s="15" t="str">
        <f>IF(B32891&gt;=4, "3", IF(B32891=3, "2", "1"))</f>
        <v>1</v>
      </c>
      <c r="D32891" s="3"/>
    </row>
    <row r="32892" spans="1:4" ht="15.75" customHeight="1">
      <c r="A32892" s="8" t="s">
        <v>13257</v>
      </c>
      <c r="B32892" s="12">
        <v>1</v>
      </c>
      <c r="C32892" s="15" t="str">
        <f>IF(B32892&gt;=4, "3", IF(B32892=3, "2", "1"))</f>
        <v>1</v>
      </c>
      <c r="D32892" s="3"/>
    </row>
    <row r="32893" spans="1:4" ht="15.75" customHeight="1">
      <c r="A32893" s="8" t="s">
        <v>13257</v>
      </c>
      <c r="B32893" s="12">
        <v>1</v>
      </c>
      <c r="C32893" s="15" t="str">
        <f>IF(B32893&gt;=4, "3", IF(B32893=3, "2", "1"))</f>
        <v>1</v>
      </c>
      <c r="D32893" s="3"/>
    </row>
    <row r="32894" spans="1:4" ht="15.75" customHeight="1">
      <c r="A32894" s="8" t="s">
        <v>13257</v>
      </c>
      <c r="B32894" s="12">
        <v>1</v>
      </c>
      <c r="C32894" s="15" t="str">
        <f>IF(B32894&gt;=4, "3", IF(B32894=3, "2", "1"))</f>
        <v>1</v>
      </c>
      <c r="D32894" s="3"/>
    </row>
    <row r="32895" spans="1:4" ht="15.75" customHeight="1">
      <c r="A32895" s="8" t="s">
        <v>13257</v>
      </c>
      <c r="B32895" s="12">
        <v>1</v>
      </c>
      <c r="C32895" s="15" t="str">
        <f>IF(B32895&gt;=4, "3", IF(B32895=3, "2", "1"))</f>
        <v>1</v>
      </c>
      <c r="D32895" s="3"/>
    </row>
    <row r="32896" spans="1:4" ht="15.75" customHeight="1">
      <c r="A32896" s="8" t="s">
        <v>13257</v>
      </c>
      <c r="B32896" s="12">
        <v>1</v>
      </c>
      <c r="C32896" s="15" t="str">
        <f>IF(B32896&gt;=4, "3", IF(B32896=3, "2", "1"))</f>
        <v>1</v>
      </c>
      <c r="D32896" s="3"/>
    </row>
    <row r="32897" spans="1:4" ht="15.75" customHeight="1">
      <c r="A32897" s="8" t="s">
        <v>13257</v>
      </c>
      <c r="B32897" s="12">
        <v>1</v>
      </c>
      <c r="C32897" s="15" t="str">
        <f>IF(B32897&gt;=4, "3", IF(B32897=3, "2", "1"))</f>
        <v>1</v>
      </c>
      <c r="D32897" s="3"/>
    </row>
    <row r="32898" spans="1:4" ht="15.75" customHeight="1">
      <c r="A32898" s="8" t="s">
        <v>13257</v>
      </c>
      <c r="B32898" s="12">
        <v>1</v>
      </c>
      <c r="C32898" s="15" t="str">
        <f>IF(B32898&gt;=4, "3", IF(B32898=3, "2", "1"))</f>
        <v>1</v>
      </c>
      <c r="D32898" s="3"/>
    </row>
    <row r="32899" spans="1:4" ht="15.75" customHeight="1">
      <c r="A32899" s="8" t="s">
        <v>13257</v>
      </c>
      <c r="B32899" s="12">
        <v>1</v>
      </c>
      <c r="C32899" s="15" t="str">
        <f>IF(B32899&gt;=4, "3", IF(B32899=3, "2", "1"))</f>
        <v>1</v>
      </c>
      <c r="D32899" s="3"/>
    </row>
    <row r="32900" spans="1:4" ht="15.75" customHeight="1">
      <c r="A32900" s="8" t="s">
        <v>13257</v>
      </c>
      <c r="B32900" s="12">
        <v>1</v>
      </c>
      <c r="C32900" s="15" t="str">
        <f>IF(B32900&gt;=4, "3", IF(B32900=3, "2", "1"))</f>
        <v>1</v>
      </c>
      <c r="D32900" s="3"/>
    </row>
    <row r="32901" spans="1:4" ht="15.75" customHeight="1">
      <c r="A32901" s="8" t="s">
        <v>13257</v>
      </c>
      <c r="B32901" s="12">
        <v>1</v>
      </c>
      <c r="C32901" s="15" t="str">
        <f>IF(B32901&gt;=4, "3", IF(B32901=3, "2", "1"))</f>
        <v>1</v>
      </c>
      <c r="D32901" s="3"/>
    </row>
    <row r="32902" spans="1:4" ht="15.75" customHeight="1">
      <c r="A32902" s="8" t="s">
        <v>13257</v>
      </c>
      <c r="B32902" s="12">
        <v>1</v>
      </c>
      <c r="C32902" s="15" t="str">
        <f>IF(B32902&gt;=4, "3", IF(B32902=3, "2", "1"))</f>
        <v>1</v>
      </c>
      <c r="D32902" s="3"/>
    </row>
    <row r="32903" spans="1:4" ht="15.75" customHeight="1">
      <c r="A32903" s="8" t="s">
        <v>13257</v>
      </c>
      <c r="B32903" s="12">
        <v>1</v>
      </c>
      <c r="C32903" s="15" t="str">
        <f>IF(B32903&gt;=4, "3", IF(B32903=3, "2", "1"))</f>
        <v>1</v>
      </c>
      <c r="D32903" s="3"/>
    </row>
    <row r="32904" spans="1:4" ht="15.75" customHeight="1">
      <c r="A32904" s="8" t="s">
        <v>13257</v>
      </c>
      <c r="B32904" s="12">
        <v>1</v>
      </c>
      <c r="C32904" s="15" t="str">
        <f>IF(B32904&gt;=4, "3", IF(B32904=3, "2", "1"))</f>
        <v>1</v>
      </c>
      <c r="D32904" s="3"/>
    </row>
    <row r="32905" spans="1:4" ht="15.75" customHeight="1">
      <c r="A32905" s="8" t="s">
        <v>13257</v>
      </c>
      <c r="B32905" s="12">
        <v>1</v>
      </c>
      <c r="C32905" s="15" t="str">
        <f>IF(B32905&gt;=4, "3", IF(B32905=3, "2", "1"))</f>
        <v>1</v>
      </c>
      <c r="D32905" s="3"/>
    </row>
    <row r="32906" spans="1:4" ht="15.75" customHeight="1">
      <c r="A32906" s="8" t="s">
        <v>13257</v>
      </c>
      <c r="B32906" s="12">
        <v>1</v>
      </c>
      <c r="C32906" s="15" t="str">
        <f>IF(B32906&gt;=4, "3", IF(B32906=3, "2", "1"))</f>
        <v>1</v>
      </c>
      <c r="D32906" s="3"/>
    </row>
    <row r="32907" spans="1:4" ht="15.75" customHeight="1">
      <c r="A32907" s="8" t="s">
        <v>13257</v>
      </c>
      <c r="B32907" s="12">
        <v>1</v>
      </c>
      <c r="C32907" s="15" t="str">
        <f>IF(B32907&gt;=4, "3", IF(B32907=3, "2", "1"))</f>
        <v>1</v>
      </c>
      <c r="D32907" s="3"/>
    </row>
    <row r="32908" spans="1:4" ht="15.75" customHeight="1">
      <c r="A32908" s="8" t="s">
        <v>13257</v>
      </c>
      <c r="B32908" s="12">
        <v>1</v>
      </c>
      <c r="C32908" s="15" t="str">
        <f>IF(B32908&gt;=4, "3", IF(B32908=3, "2", "1"))</f>
        <v>1</v>
      </c>
      <c r="D32908" s="3"/>
    </row>
    <row r="32909" spans="1:4" ht="15.75" customHeight="1">
      <c r="A32909" s="8" t="s">
        <v>13257</v>
      </c>
      <c r="B32909" s="12">
        <v>1</v>
      </c>
      <c r="C32909" s="15" t="str">
        <f>IF(B32909&gt;=4, "3", IF(B32909=3, "2", "1"))</f>
        <v>1</v>
      </c>
      <c r="D32909" s="3"/>
    </row>
    <row r="32910" spans="1:4" ht="15.75" customHeight="1">
      <c r="A32910" s="8" t="s">
        <v>13257</v>
      </c>
      <c r="B32910" s="12">
        <v>1</v>
      </c>
      <c r="C32910" s="15" t="str">
        <f>IF(B32910&gt;=4, "3", IF(B32910=3, "2", "1"))</f>
        <v>1</v>
      </c>
      <c r="D32910" s="3"/>
    </row>
    <row r="32911" spans="1:4" ht="15.75" customHeight="1">
      <c r="A32911" s="8" t="s">
        <v>13257</v>
      </c>
      <c r="B32911" s="12">
        <v>1</v>
      </c>
      <c r="C32911" s="15" t="str">
        <f>IF(B32911&gt;=4, "3", IF(B32911=3, "2", "1"))</f>
        <v>1</v>
      </c>
      <c r="D32911" s="3"/>
    </row>
    <row r="32912" spans="1:4" ht="15.75" customHeight="1">
      <c r="A32912" s="8" t="s">
        <v>13257</v>
      </c>
      <c r="B32912" s="12">
        <v>1</v>
      </c>
      <c r="C32912" s="15" t="str">
        <f>IF(B32912&gt;=4, "3", IF(B32912=3, "2", "1"))</f>
        <v>1</v>
      </c>
      <c r="D32912" s="3"/>
    </row>
    <row r="32913" spans="1:4" ht="15.75" customHeight="1">
      <c r="A32913" s="8" t="s">
        <v>13257</v>
      </c>
      <c r="B32913" s="12">
        <v>1</v>
      </c>
      <c r="C32913" s="15" t="str">
        <f>IF(B32913&gt;=4, "3", IF(B32913=3, "2", "1"))</f>
        <v>1</v>
      </c>
      <c r="D32913" s="3"/>
    </row>
    <row r="32914" spans="1:4" ht="15.75" customHeight="1">
      <c r="A32914" s="8" t="s">
        <v>13257</v>
      </c>
      <c r="B32914" s="12">
        <v>1</v>
      </c>
      <c r="C32914" s="15" t="str">
        <f>IF(B32914&gt;=4, "3", IF(B32914=3, "2", "1"))</f>
        <v>1</v>
      </c>
      <c r="D32914" s="3"/>
    </row>
    <row r="32915" spans="1:4" ht="15.75" customHeight="1">
      <c r="A32915" s="8" t="s">
        <v>13257</v>
      </c>
      <c r="B32915" s="12">
        <v>1</v>
      </c>
      <c r="C32915" s="15" t="str">
        <f>IF(B32915&gt;=4, "3", IF(B32915=3, "2", "1"))</f>
        <v>1</v>
      </c>
      <c r="D32915" s="3"/>
    </row>
    <row r="32916" spans="1:4" ht="15.75" customHeight="1">
      <c r="A32916" s="8" t="s">
        <v>13257</v>
      </c>
      <c r="B32916" s="12">
        <v>1</v>
      </c>
      <c r="C32916" s="15" t="str">
        <f>IF(B32916&gt;=4, "3", IF(B32916=3, "2", "1"))</f>
        <v>1</v>
      </c>
      <c r="D32916" s="3"/>
    </row>
    <row r="32917" spans="1:4" ht="15.75" customHeight="1">
      <c r="A32917" s="8" t="s">
        <v>13257</v>
      </c>
      <c r="B32917" s="12">
        <v>1</v>
      </c>
      <c r="C32917" s="15" t="str">
        <f>IF(B32917&gt;=4, "3", IF(B32917=3, "2", "1"))</f>
        <v>1</v>
      </c>
      <c r="D32917" s="3"/>
    </row>
    <row r="32918" spans="1:4" ht="15.75" customHeight="1">
      <c r="A32918" s="8" t="s">
        <v>13257</v>
      </c>
      <c r="B32918" s="12">
        <v>1</v>
      </c>
      <c r="C32918" s="15" t="str">
        <f>IF(B32918&gt;=4, "3", IF(B32918=3, "2", "1"))</f>
        <v>1</v>
      </c>
      <c r="D32918" s="3"/>
    </row>
    <row r="32919" spans="1:4" ht="15.75" customHeight="1">
      <c r="A32919" s="8" t="s">
        <v>13257</v>
      </c>
      <c r="B32919" s="12">
        <v>1</v>
      </c>
      <c r="C32919" s="15" t="str">
        <f>IF(B32919&gt;=4, "3", IF(B32919=3, "2", "1"))</f>
        <v>1</v>
      </c>
      <c r="D32919" s="3"/>
    </row>
    <row r="32920" spans="1:4" ht="15.75" customHeight="1">
      <c r="A32920" s="8" t="s">
        <v>13257</v>
      </c>
      <c r="B32920" s="12">
        <v>1</v>
      </c>
      <c r="C32920" s="15" t="str">
        <f>IF(B32920&gt;=4, "3", IF(B32920=3, "2", "1"))</f>
        <v>1</v>
      </c>
      <c r="D32920" s="3"/>
    </row>
    <row r="32921" spans="1:4" ht="15.75" customHeight="1">
      <c r="A32921" s="8" t="s">
        <v>13257</v>
      </c>
      <c r="B32921" s="12">
        <v>1</v>
      </c>
      <c r="C32921" s="15" t="str">
        <f>IF(B32921&gt;=4, "3", IF(B32921=3, "2", "1"))</f>
        <v>1</v>
      </c>
      <c r="D32921" s="3"/>
    </row>
    <row r="32922" spans="1:4" ht="15.75" customHeight="1">
      <c r="A32922" s="8" t="s">
        <v>13257</v>
      </c>
      <c r="B32922" s="12">
        <v>1</v>
      </c>
      <c r="C32922" s="15" t="str">
        <f>IF(B32922&gt;=4, "3", IF(B32922=3, "2", "1"))</f>
        <v>1</v>
      </c>
      <c r="D32922" s="3"/>
    </row>
    <row r="32923" spans="1:4" ht="15.75" customHeight="1">
      <c r="A32923" s="8" t="s">
        <v>13257</v>
      </c>
      <c r="B32923" s="12">
        <v>1</v>
      </c>
      <c r="C32923" s="15" t="str">
        <f>IF(B32923&gt;=4, "3", IF(B32923=3, "2", "1"))</f>
        <v>1</v>
      </c>
      <c r="D32923" s="3"/>
    </row>
    <row r="32924" spans="1:4" ht="15.75" customHeight="1">
      <c r="A32924" s="8" t="s">
        <v>13257</v>
      </c>
      <c r="B32924" s="12">
        <v>1</v>
      </c>
      <c r="C32924" s="15" t="str">
        <f>IF(B32924&gt;=4, "3", IF(B32924=3, "2", "1"))</f>
        <v>1</v>
      </c>
      <c r="D32924" s="3"/>
    </row>
    <row r="32925" spans="1:4" ht="15.75" customHeight="1">
      <c r="A32925" s="8" t="s">
        <v>13257</v>
      </c>
      <c r="B32925" s="12">
        <v>1</v>
      </c>
      <c r="C32925" s="15" t="str">
        <f>IF(B32925&gt;=4, "3", IF(B32925=3, "2", "1"))</f>
        <v>1</v>
      </c>
      <c r="D32925" s="3"/>
    </row>
    <row r="32926" spans="1:4" ht="15.75" customHeight="1">
      <c r="A32926" s="8" t="s">
        <v>13257</v>
      </c>
      <c r="B32926" s="12">
        <v>1</v>
      </c>
      <c r="C32926" s="15" t="str">
        <f>IF(B32926&gt;=4, "3", IF(B32926=3, "2", "1"))</f>
        <v>1</v>
      </c>
      <c r="D32926" s="3"/>
    </row>
    <row r="32927" spans="1:4" ht="15.75" customHeight="1">
      <c r="A32927" s="8" t="s">
        <v>13257</v>
      </c>
      <c r="B32927" s="12">
        <v>1</v>
      </c>
      <c r="C32927" s="15" t="str">
        <f>IF(B32927&gt;=4, "3", IF(B32927=3, "2", "1"))</f>
        <v>1</v>
      </c>
      <c r="D32927" s="3"/>
    </row>
    <row r="32928" spans="1:4" ht="15.75" customHeight="1">
      <c r="A32928" s="8" t="s">
        <v>13257</v>
      </c>
      <c r="B32928" s="12">
        <v>1</v>
      </c>
      <c r="C32928" s="15" t="str">
        <f>IF(B32928&gt;=4, "3", IF(B32928=3, "2", "1"))</f>
        <v>1</v>
      </c>
      <c r="D32928" s="3"/>
    </row>
    <row r="32929" spans="1:4" ht="15.75" customHeight="1">
      <c r="A32929" s="8" t="s">
        <v>13257</v>
      </c>
      <c r="B32929" s="12">
        <v>1</v>
      </c>
      <c r="C32929" s="15" t="str">
        <f>IF(B32929&gt;=4, "3", IF(B32929=3, "2", "1"))</f>
        <v>1</v>
      </c>
      <c r="D32929" s="3"/>
    </row>
    <row r="32930" spans="1:4" ht="15.75" customHeight="1">
      <c r="A32930" s="8" t="s">
        <v>13257</v>
      </c>
      <c r="B32930" s="12">
        <v>1</v>
      </c>
      <c r="C32930" s="15" t="str">
        <f>IF(B32930&gt;=4, "3", IF(B32930=3, "2", "1"))</f>
        <v>1</v>
      </c>
      <c r="D32930" s="3"/>
    </row>
    <row r="32931" spans="1:4" ht="15.75" customHeight="1">
      <c r="A32931" s="8" t="s">
        <v>13257</v>
      </c>
      <c r="B32931" s="12">
        <v>1</v>
      </c>
      <c r="C32931" s="15" t="str">
        <f>IF(B32931&gt;=4, "3", IF(B32931=3, "2", "1"))</f>
        <v>1</v>
      </c>
      <c r="D32931" s="3"/>
    </row>
    <row r="32932" spans="1:4" ht="15.75" customHeight="1">
      <c r="A32932" s="8" t="s">
        <v>13257</v>
      </c>
      <c r="B32932" s="12">
        <v>1</v>
      </c>
      <c r="C32932" s="15" t="str">
        <f>IF(B32932&gt;=4, "3", IF(B32932=3, "2", "1"))</f>
        <v>1</v>
      </c>
      <c r="D32932" s="3"/>
    </row>
    <row r="32933" spans="1:4" ht="15.75" customHeight="1">
      <c r="A32933" s="8" t="s">
        <v>13257</v>
      </c>
      <c r="B32933" s="12">
        <v>1</v>
      </c>
      <c r="C32933" s="15" t="str">
        <f>IF(B32933&gt;=4, "3", IF(B32933=3, "2", "1"))</f>
        <v>1</v>
      </c>
      <c r="D32933" s="3"/>
    </row>
    <row r="32934" spans="1:4" ht="15.75" customHeight="1">
      <c r="A32934" s="8" t="s">
        <v>13257</v>
      </c>
      <c r="B32934" s="12">
        <v>1</v>
      </c>
      <c r="C32934" s="15" t="str">
        <f>IF(B32934&gt;=4, "3", IF(B32934=3, "2", "1"))</f>
        <v>1</v>
      </c>
      <c r="D32934" s="3"/>
    </row>
    <row r="32935" spans="1:4" ht="15.75" customHeight="1">
      <c r="A32935" s="8" t="s">
        <v>13257</v>
      </c>
      <c r="B32935" s="12">
        <v>1</v>
      </c>
      <c r="C32935" s="15" t="str">
        <f>IF(B32935&gt;=4, "3", IF(B32935=3, "2", "1"))</f>
        <v>1</v>
      </c>
      <c r="D32935" s="3"/>
    </row>
    <row r="32936" spans="1:4" ht="15.75" customHeight="1">
      <c r="A32936" s="8" t="s">
        <v>13257</v>
      </c>
      <c r="B32936" s="12">
        <v>1</v>
      </c>
      <c r="C32936" s="15" t="str">
        <f>IF(B32936&gt;=4, "3", IF(B32936=3, "2", "1"))</f>
        <v>1</v>
      </c>
      <c r="D32936" s="3"/>
    </row>
    <row r="32937" spans="1:4" ht="15.75" customHeight="1">
      <c r="A32937" s="8" t="s">
        <v>13257</v>
      </c>
      <c r="B32937" s="12">
        <v>1</v>
      </c>
      <c r="C32937" s="15" t="str">
        <f>IF(B32937&gt;=4, "3", IF(B32937=3, "2", "1"))</f>
        <v>1</v>
      </c>
      <c r="D32937" s="3"/>
    </row>
    <row r="32938" spans="1:4" ht="15.75" customHeight="1">
      <c r="A32938" s="8" t="s">
        <v>13257</v>
      </c>
      <c r="B32938" s="12">
        <v>1</v>
      </c>
      <c r="C32938" s="15" t="str">
        <f>IF(B32938&gt;=4, "3", IF(B32938=3, "2", "1"))</f>
        <v>1</v>
      </c>
      <c r="D32938" s="3"/>
    </row>
    <row r="32939" spans="1:4" ht="15.75" customHeight="1">
      <c r="A32939" s="8" t="s">
        <v>13257</v>
      </c>
      <c r="B32939" s="12">
        <v>1</v>
      </c>
      <c r="C32939" s="15" t="str">
        <f>IF(B32939&gt;=4, "3", IF(B32939=3, "2", "1"))</f>
        <v>1</v>
      </c>
      <c r="D32939" s="3"/>
    </row>
    <row r="32940" spans="1:4" ht="15.75" customHeight="1">
      <c r="A32940" s="8" t="s">
        <v>13257</v>
      </c>
      <c r="B32940" s="12">
        <v>1</v>
      </c>
      <c r="C32940" s="15" t="str">
        <f>IF(B32940&gt;=4, "3", IF(B32940=3, "2", "1"))</f>
        <v>1</v>
      </c>
      <c r="D32940" s="3"/>
    </row>
    <row r="32941" spans="1:4" ht="15.75" customHeight="1">
      <c r="A32941" s="8" t="s">
        <v>13257</v>
      </c>
      <c r="B32941" s="12">
        <v>1</v>
      </c>
      <c r="C32941" s="15" t="str">
        <f>IF(B32941&gt;=4, "3", IF(B32941=3, "2", "1"))</f>
        <v>1</v>
      </c>
      <c r="D32941" s="3"/>
    </row>
    <row r="32942" spans="1:4" ht="15.75" customHeight="1">
      <c r="A32942" s="8" t="s">
        <v>13257</v>
      </c>
      <c r="B32942" s="12">
        <v>1</v>
      </c>
      <c r="C32942" s="15" t="str">
        <f>IF(B32942&gt;=4, "3", IF(B32942=3, "2", "1"))</f>
        <v>1</v>
      </c>
      <c r="D32942" s="3"/>
    </row>
    <row r="32943" spans="1:4" ht="15.75" customHeight="1">
      <c r="A32943" s="8" t="s">
        <v>13257</v>
      </c>
      <c r="B32943" s="12">
        <v>1</v>
      </c>
      <c r="C32943" s="15" t="str">
        <f>IF(B32943&gt;=4, "3", IF(B32943=3, "2", "1"))</f>
        <v>1</v>
      </c>
      <c r="D32943" s="3"/>
    </row>
    <row r="32944" spans="1:4" ht="15.75" customHeight="1">
      <c r="A32944" s="8" t="s">
        <v>13257</v>
      </c>
      <c r="B32944" s="12">
        <v>1</v>
      </c>
      <c r="C32944" s="15" t="str">
        <f>IF(B32944&gt;=4, "3", IF(B32944=3, "2", "1"))</f>
        <v>1</v>
      </c>
      <c r="D32944" s="3"/>
    </row>
    <row r="32945" spans="1:4" ht="15.75" customHeight="1">
      <c r="A32945" s="8" t="s">
        <v>13257</v>
      </c>
      <c r="B32945" s="12">
        <v>1</v>
      </c>
      <c r="C32945" s="15" t="str">
        <f>IF(B32945&gt;=4, "3", IF(B32945=3, "2", "1"))</f>
        <v>1</v>
      </c>
      <c r="D32945" s="3"/>
    </row>
    <row r="32946" spans="1:4" ht="15.75" customHeight="1">
      <c r="A32946" s="8" t="s">
        <v>13257</v>
      </c>
      <c r="B32946" s="12">
        <v>1</v>
      </c>
      <c r="C32946" s="15" t="str">
        <f>IF(B32946&gt;=4, "3", IF(B32946=3, "2", "1"))</f>
        <v>1</v>
      </c>
      <c r="D32946" s="3"/>
    </row>
    <row r="32947" spans="1:4" ht="15.75" customHeight="1">
      <c r="A32947" s="8" t="s">
        <v>13257</v>
      </c>
      <c r="B32947" s="12">
        <v>1</v>
      </c>
      <c r="C32947" s="15" t="str">
        <f>IF(B32947&gt;=4, "3", IF(B32947=3, "2", "1"))</f>
        <v>1</v>
      </c>
      <c r="D32947" s="3"/>
    </row>
    <row r="32948" spans="1:4" ht="15.75" customHeight="1">
      <c r="A32948" s="8" t="s">
        <v>13257</v>
      </c>
      <c r="B32948" s="12">
        <v>1</v>
      </c>
      <c r="C32948" s="15" t="str">
        <f>IF(B32948&gt;=4, "3", IF(B32948=3, "2", "1"))</f>
        <v>1</v>
      </c>
      <c r="D32948" s="3"/>
    </row>
    <row r="32949" spans="1:4" ht="15.75" customHeight="1">
      <c r="A32949" s="8" t="s">
        <v>13257</v>
      </c>
      <c r="B32949" s="12">
        <v>1</v>
      </c>
      <c r="C32949" s="15" t="str">
        <f>IF(B32949&gt;=4, "3", IF(B32949=3, "2", "1"))</f>
        <v>1</v>
      </c>
      <c r="D32949" s="3"/>
    </row>
    <row r="32950" spans="1:4" ht="15.75" customHeight="1">
      <c r="A32950" s="8" t="s">
        <v>13257</v>
      </c>
      <c r="B32950" s="12">
        <v>1</v>
      </c>
      <c r="C32950" s="15" t="str">
        <f>IF(B32950&gt;=4, "3", IF(B32950=3, "2", "1"))</f>
        <v>1</v>
      </c>
      <c r="D32950" s="3"/>
    </row>
    <row r="32951" spans="1:4" ht="15.75" customHeight="1">
      <c r="A32951" s="8" t="s">
        <v>13257</v>
      </c>
      <c r="B32951" s="12">
        <v>1</v>
      </c>
      <c r="C32951" s="15" t="str">
        <f>IF(B32951&gt;=4, "3", IF(B32951=3, "2", "1"))</f>
        <v>1</v>
      </c>
      <c r="D32951" s="3"/>
    </row>
    <row r="32952" spans="1:4" ht="15.75" customHeight="1">
      <c r="A32952" s="8" t="s">
        <v>13257</v>
      </c>
      <c r="B32952" s="12">
        <v>1</v>
      </c>
      <c r="C32952" s="15" t="str">
        <f>IF(B32952&gt;=4, "3", IF(B32952=3, "2", "1"))</f>
        <v>1</v>
      </c>
      <c r="D32952" s="3"/>
    </row>
    <row r="32953" spans="1:4" ht="15.75" customHeight="1">
      <c r="A32953" s="8" t="s">
        <v>13257</v>
      </c>
      <c r="B32953" s="12">
        <v>1</v>
      </c>
      <c r="C32953" s="15" t="str">
        <f>IF(B32953&gt;=4, "3", IF(B32953=3, "2", "1"))</f>
        <v>1</v>
      </c>
      <c r="D32953" s="3"/>
    </row>
    <row r="32954" spans="1:4" ht="15.75" customHeight="1">
      <c r="A32954" s="8" t="s">
        <v>13257</v>
      </c>
      <c r="B32954" s="12">
        <v>1</v>
      </c>
      <c r="C32954" s="15" t="str">
        <f>IF(B32954&gt;=4, "3", IF(B32954=3, "2", "1"))</f>
        <v>1</v>
      </c>
      <c r="D32954" s="3"/>
    </row>
    <row r="32955" spans="1:4" ht="15.75" customHeight="1">
      <c r="A32955" s="8" t="s">
        <v>13257</v>
      </c>
      <c r="B32955" s="12">
        <v>1</v>
      </c>
      <c r="C32955" s="15" t="str">
        <f>IF(B32955&gt;=4, "3", IF(B32955=3, "2", "1"))</f>
        <v>1</v>
      </c>
      <c r="D32955" s="3"/>
    </row>
    <row r="32956" spans="1:4" ht="15.75" customHeight="1">
      <c r="A32956" s="8" t="s">
        <v>13257</v>
      </c>
      <c r="B32956" s="12">
        <v>1</v>
      </c>
      <c r="C32956" s="15" t="str">
        <f>IF(B32956&gt;=4, "3", IF(B32956=3, "2", "1"))</f>
        <v>1</v>
      </c>
      <c r="D32956" s="3"/>
    </row>
    <row r="32957" spans="1:4" ht="15.75" customHeight="1">
      <c r="A32957" s="8" t="s">
        <v>13257</v>
      </c>
      <c r="B32957" s="12">
        <v>1</v>
      </c>
      <c r="C32957" s="15" t="str">
        <f>IF(B32957&gt;=4, "3", IF(B32957=3, "2", "1"))</f>
        <v>1</v>
      </c>
      <c r="D32957" s="3"/>
    </row>
    <row r="32958" spans="1:4" ht="15.75" customHeight="1">
      <c r="A32958" s="8" t="s">
        <v>13257</v>
      </c>
      <c r="B32958" s="12">
        <v>1</v>
      </c>
      <c r="C32958" s="15" t="str">
        <f>IF(B32958&gt;=4, "3", IF(B32958=3, "2", "1"))</f>
        <v>1</v>
      </c>
      <c r="D32958" s="3"/>
    </row>
    <row r="32959" spans="1:4" ht="15.75" customHeight="1">
      <c r="A32959" s="8" t="s">
        <v>13257</v>
      </c>
      <c r="B32959" s="12">
        <v>1</v>
      </c>
      <c r="C32959" s="15" t="str">
        <f>IF(B32959&gt;=4, "3", IF(B32959=3, "2", "1"))</f>
        <v>1</v>
      </c>
      <c r="D32959" s="3"/>
    </row>
    <row r="32960" spans="1:4" ht="15.75" customHeight="1">
      <c r="A32960" s="8" t="s">
        <v>13257</v>
      </c>
      <c r="B32960" s="12">
        <v>1</v>
      </c>
      <c r="C32960" s="15" t="str">
        <f>IF(B32960&gt;=4, "3", IF(B32960=3, "2", "1"))</f>
        <v>1</v>
      </c>
      <c r="D32960" s="3"/>
    </row>
    <row r="32961" spans="1:4" ht="15.75" customHeight="1">
      <c r="A32961" s="8" t="s">
        <v>13257</v>
      </c>
      <c r="B32961" s="12">
        <v>1</v>
      </c>
      <c r="C32961" s="15" t="str">
        <f>IF(B32961&gt;=4, "3", IF(B32961=3, "2", "1"))</f>
        <v>1</v>
      </c>
      <c r="D32961" s="3"/>
    </row>
    <row r="32962" spans="1:4" ht="15.75" customHeight="1">
      <c r="A32962" s="8" t="s">
        <v>13257</v>
      </c>
      <c r="B32962" s="12">
        <v>1</v>
      </c>
      <c r="C32962" s="15" t="str">
        <f>IF(B32962&gt;=4, "3", IF(B32962=3, "2", "1"))</f>
        <v>1</v>
      </c>
      <c r="D32962" s="3"/>
    </row>
    <row r="32963" spans="1:4" ht="15.75" customHeight="1">
      <c r="A32963" s="8" t="s">
        <v>13257</v>
      </c>
      <c r="B32963" s="12">
        <v>1</v>
      </c>
      <c r="C32963" s="15" t="str">
        <f>IF(B32963&gt;=4, "3", IF(B32963=3, "2", "1"))</f>
        <v>1</v>
      </c>
      <c r="D32963" s="3"/>
    </row>
    <row r="32964" spans="1:4" ht="15.75" customHeight="1">
      <c r="A32964" s="8" t="s">
        <v>13257</v>
      </c>
      <c r="B32964" s="12">
        <v>1</v>
      </c>
      <c r="C32964" s="15" t="str">
        <f>IF(B32964&gt;=4, "3", IF(B32964=3, "2", "1"))</f>
        <v>1</v>
      </c>
      <c r="D32964" s="3"/>
    </row>
    <row r="32965" spans="1:4" ht="15.75" customHeight="1">
      <c r="A32965" s="8" t="s">
        <v>13257</v>
      </c>
      <c r="B32965" s="12">
        <v>1</v>
      </c>
      <c r="C32965" s="15" t="str">
        <f>IF(B32965&gt;=4, "3", IF(B32965=3, "2", "1"))</f>
        <v>1</v>
      </c>
      <c r="D32965" s="3"/>
    </row>
    <row r="32966" spans="1:4" ht="15.75" customHeight="1">
      <c r="A32966" s="8" t="s">
        <v>13257</v>
      </c>
      <c r="B32966" s="12">
        <v>1</v>
      </c>
      <c r="C32966" s="15" t="str">
        <f>IF(B32966&gt;=4, "3", IF(B32966=3, "2", "1"))</f>
        <v>1</v>
      </c>
      <c r="D32966" s="3"/>
    </row>
    <row r="32967" spans="1:4" ht="15.75" customHeight="1">
      <c r="A32967" s="8" t="s">
        <v>13257</v>
      </c>
      <c r="B32967" s="12">
        <v>1</v>
      </c>
      <c r="C32967" s="15" t="str">
        <f>IF(B32967&gt;=4, "3", IF(B32967=3, "2", "1"))</f>
        <v>1</v>
      </c>
      <c r="D32967" s="3"/>
    </row>
    <row r="32968" spans="1:4" ht="15.75" customHeight="1">
      <c r="A32968" s="8" t="s">
        <v>13257</v>
      </c>
      <c r="B32968" s="12">
        <v>1</v>
      </c>
      <c r="C32968" s="15" t="str">
        <f>IF(B32968&gt;=4, "3", IF(B32968=3, "2", "1"))</f>
        <v>1</v>
      </c>
      <c r="D32968" s="3"/>
    </row>
    <row r="32969" spans="1:4" ht="15.75" customHeight="1">
      <c r="A32969" s="8" t="s">
        <v>13257</v>
      </c>
      <c r="B32969" s="12">
        <v>1</v>
      </c>
      <c r="C32969" s="15" t="str">
        <f>IF(B32969&gt;=4, "3", IF(B32969=3, "2", "1"))</f>
        <v>1</v>
      </c>
      <c r="D32969" s="3"/>
    </row>
    <row r="32970" spans="1:4" ht="15.75" customHeight="1">
      <c r="A32970" s="8" t="s">
        <v>13257</v>
      </c>
      <c r="B32970" s="12">
        <v>1</v>
      </c>
      <c r="C32970" s="15" t="str">
        <f>IF(B32970&gt;=4, "3", IF(B32970=3, "2", "1"))</f>
        <v>1</v>
      </c>
      <c r="D32970" s="3"/>
    </row>
    <row r="32971" spans="1:4" ht="15.75" customHeight="1">
      <c r="A32971" s="8" t="s">
        <v>13257</v>
      </c>
      <c r="B32971" s="12">
        <v>1</v>
      </c>
      <c r="C32971" s="15" t="str">
        <f>IF(B32971&gt;=4, "3", IF(B32971=3, "2", "1"))</f>
        <v>1</v>
      </c>
      <c r="D32971" s="3"/>
    </row>
    <row r="32972" spans="1:4" ht="15.75" customHeight="1">
      <c r="A32972" s="8" t="s">
        <v>13257</v>
      </c>
      <c r="B32972" s="12">
        <v>1</v>
      </c>
      <c r="C32972" s="15" t="str">
        <f>IF(B32972&gt;=4, "3", IF(B32972=3, "2", "1"))</f>
        <v>1</v>
      </c>
      <c r="D32972" s="3"/>
    </row>
    <row r="32973" spans="1:4" ht="15.75" customHeight="1">
      <c r="A32973" s="8" t="s">
        <v>13257</v>
      </c>
      <c r="B32973" s="12">
        <v>1</v>
      </c>
      <c r="C32973" s="15" t="str">
        <f>IF(B32973&gt;=4, "3", IF(B32973=3, "2", "1"))</f>
        <v>1</v>
      </c>
      <c r="D32973" s="3"/>
    </row>
    <row r="32974" spans="1:4" ht="15.75" customHeight="1">
      <c r="A32974" s="8" t="s">
        <v>13257</v>
      </c>
      <c r="B32974" s="12">
        <v>1</v>
      </c>
      <c r="C32974" s="15" t="str">
        <f>IF(B32974&gt;=4, "3", IF(B32974=3, "2", "1"))</f>
        <v>1</v>
      </c>
      <c r="D32974" s="3"/>
    </row>
    <row r="32975" spans="1:4" ht="15.75" customHeight="1">
      <c r="A32975" s="8" t="s">
        <v>13257</v>
      </c>
      <c r="B32975" s="12">
        <v>1</v>
      </c>
      <c r="C32975" s="15" t="str">
        <f>IF(B32975&gt;=4, "3", IF(B32975=3, "2", "1"))</f>
        <v>1</v>
      </c>
      <c r="D32975" s="3"/>
    </row>
    <row r="32976" spans="1:4" ht="15.75" customHeight="1">
      <c r="A32976" s="8" t="s">
        <v>13257</v>
      </c>
      <c r="B32976" s="12">
        <v>1</v>
      </c>
      <c r="C32976" s="15" t="str">
        <f>IF(B32976&gt;=4, "3", IF(B32976=3, "2", "1"))</f>
        <v>1</v>
      </c>
      <c r="D32976" s="3"/>
    </row>
    <row r="32977" spans="1:4" ht="15.75" customHeight="1">
      <c r="A32977" s="8" t="s">
        <v>13257</v>
      </c>
      <c r="B32977" s="12">
        <v>1</v>
      </c>
      <c r="C32977" s="15" t="str">
        <f>IF(B32977&gt;=4, "3", IF(B32977=3, "2", "1"))</f>
        <v>1</v>
      </c>
      <c r="D32977" s="3"/>
    </row>
    <row r="32978" spans="1:4" ht="15.75" customHeight="1">
      <c r="A32978" s="8" t="s">
        <v>13257</v>
      </c>
      <c r="B32978" s="12">
        <v>1</v>
      </c>
      <c r="C32978" s="15" t="str">
        <f>IF(B32978&gt;=4, "3", IF(B32978=3, "2", "1"))</f>
        <v>1</v>
      </c>
      <c r="D32978" s="3"/>
    </row>
    <row r="32979" spans="1:4" ht="15.75" customHeight="1">
      <c r="A32979" s="8" t="s">
        <v>13257</v>
      </c>
      <c r="B32979" s="12">
        <v>1</v>
      </c>
      <c r="C32979" s="15" t="str">
        <f>IF(B32979&gt;=4, "3", IF(B32979=3, "2", "1"))</f>
        <v>1</v>
      </c>
      <c r="D32979" s="3"/>
    </row>
    <row r="32980" spans="1:4" ht="15.75" customHeight="1">
      <c r="A32980" s="8" t="s">
        <v>13257</v>
      </c>
      <c r="B32980" s="12">
        <v>1</v>
      </c>
      <c r="C32980" s="15" t="str">
        <f>IF(B32980&gt;=4, "3", IF(B32980=3, "2", "1"))</f>
        <v>1</v>
      </c>
      <c r="D32980" s="3"/>
    </row>
    <row r="32981" spans="1:4" ht="15.75" customHeight="1">
      <c r="A32981" s="8" t="s">
        <v>13257</v>
      </c>
      <c r="B32981" s="12">
        <v>1</v>
      </c>
      <c r="C32981" s="15" t="str">
        <f>IF(B32981&gt;=4, "3", IF(B32981=3, "2", "1"))</f>
        <v>1</v>
      </c>
      <c r="D32981" s="3"/>
    </row>
    <row r="32982" spans="1:4" ht="15.75" customHeight="1">
      <c r="A32982" s="8" t="s">
        <v>13257</v>
      </c>
      <c r="B32982" s="12">
        <v>1</v>
      </c>
      <c r="C32982" s="15" t="str">
        <f>IF(B32982&gt;=4, "3", IF(B32982=3, "2", "1"))</f>
        <v>1</v>
      </c>
      <c r="D32982" s="3"/>
    </row>
    <row r="32983" spans="1:4" ht="15.75" customHeight="1">
      <c r="A32983" s="8" t="s">
        <v>13257</v>
      </c>
      <c r="B32983" s="12">
        <v>1</v>
      </c>
      <c r="C32983" s="15" t="str">
        <f>IF(B32983&gt;=4, "3", IF(B32983=3, "2", "1"))</f>
        <v>1</v>
      </c>
      <c r="D32983" s="3"/>
    </row>
    <row r="32984" spans="1:4" ht="15.75" customHeight="1">
      <c r="A32984" s="8" t="s">
        <v>13257</v>
      </c>
      <c r="B32984" s="12">
        <v>1</v>
      </c>
      <c r="C32984" s="15" t="str">
        <f>IF(B32984&gt;=4, "3", IF(B32984=3, "2", "1"))</f>
        <v>1</v>
      </c>
      <c r="D32984" s="3"/>
    </row>
    <row r="32985" spans="1:4" ht="15.75" customHeight="1">
      <c r="A32985" s="8" t="s">
        <v>13257</v>
      </c>
      <c r="B32985" s="12">
        <v>1</v>
      </c>
      <c r="C32985" s="15" t="str">
        <f>IF(B32985&gt;=4, "3", IF(B32985=3, "2", "1"))</f>
        <v>1</v>
      </c>
      <c r="D32985" s="3"/>
    </row>
    <row r="32986" spans="1:4" ht="15.75" customHeight="1">
      <c r="A32986" s="8" t="s">
        <v>13257</v>
      </c>
      <c r="B32986" s="12">
        <v>1</v>
      </c>
      <c r="C32986" s="15" t="str">
        <f>IF(B32986&gt;=4, "3", IF(B32986=3, "2", "1"))</f>
        <v>1</v>
      </c>
      <c r="D32986" s="3"/>
    </row>
    <row r="32987" spans="1:4" ht="15.75" customHeight="1">
      <c r="A32987" s="8" t="s">
        <v>13257</v>
      </c>
      <c r="B32987" s="12">
        <v>1</v>
      </c>
      <c r="C32987" s="15" t="str">
        <f>IF(B32987&gt;=4, "3", IF(B32987=3, "2", "1"))</f>
        <v>1</v>
      </c>
      <c r="D32987" s="3"/>
    </row>
    <row r="32988" spans="1:4" ht="15.75" customHeight="1">
      <c r="A32988" s="8" t="s">
        <v>13257</v>
      </c>
      <c r="B32988" s="12">
        <v>1</v>
      </c>
      <c r="C32988" s="15" t="str">
        <f>IF(B32988&gt;=4, "3", IF(B32988=3, "2", "1"))</f>
        <v>1</v>
      </c>
      <c r="D32988" s="3"/>
    </row>
    <row r="32989" spans="1:4" ht="15.75" customHeight="1">
      <c r="A32989" s="8" t="s">
        <v>13257</v>
      </c>
      <c r="B32989" s="12">
        <v>1</v>
      </c>
      <c r="C32989" s="15" t="str">
        <f>IF(B32989&gt;=4, "3", IF(B32989=3, "2", "1"))</f>
        <v>1</v>
      </c>
      <c r="D32989" s="3"/>
    </row>
    <row r="32990" spans="1:4" ht="15.75" customHeight="1">
      <c r="A32990" s="8" t="s">
        <v>13257</v>
      </c>
      <c r="B32990" s="12">
        <v>1</v>
      </c>
      <c r="C32990" s="15" t="str">
        <f>IF(B32990&gt;=4, "3", IF(B32990=3, "2", "1"))</f>
        <v>1</v>
      </c>
      <c r="D32990" s="3"/>
    </row>
    <row r="32991" spans="1:4" ht="15.75" customHeight="1">
      <c r="A32991" s="8" t="s">
        <v>13257</v>
      </c>
      <c r="B32991" s="12">
        <v>1</v>
      </c>
      <c r="C32991" s="15" t="str">
        <f>IF(B32991&gt;=4, "3", IF(B32991=3, "2", "1"))</f>
        <v>1</v>
      </c>
      <c r="D32991" s="3"/>
    </row>
    <row r="32992" spans="1:4" ht="15.75" customHeight="1">
      <c r="A32992" s="8" t="s">
        <v>13257</v>
      </c>
      <c r="B32992" s="12">
        <v>1</v>
      </c>
      <c r="C32992" s="15" t="str">
        <f>IF(B32992&gt;=4, "3", IF(B32992=3, "2", "1"))</f>
        <v>1</v>
      </c>
      <c r="D32992" s="3"/>
    </row>
    <row r="32993" spans="1:4" ht="15.75" customHeight="1">
      <c r="A32993" s="8" t="s">
        <v>13257</v>
      </c>
      <c r="B32993" s="12">
        <v>1</v>
      </c>
      <c r="C32993" s="15" t="str">
        <f>IF(B32993&gt;=4, "3", IF(B32993=3, "2", "1"))</f>
        <v>1</v>
      </c>
      <c r="D32993" s="3"/>
    </row>
    <row r="32994" spans="1:4" ht="15.75" customHeight="1">
      <c r="A32994" s="8" t="s">
        <v>13257</v>
      </c>
      <c r="B32994" s="12">
        <v>1</v>
      </c>
      <c r="C32994" s="15" t="str">
        <f>IF(B32994&gt;=4, "3", IF(B32994=3, "2", "1"))</f>
        <v>1</v>
      </c>
      <c r="D32994" s="3"/>
    </row>
    <row r="32995" spans="1:4" ht="15.75" customHeight="1">
      <c r="A32995" s="8" t="s">
        <v>13257</v>
      </c>
      <c r="B32995" s="12">
        <v>1</v>
      </c>
      <c r="C32995" s="15" t="str">
        <f>IF(B32995&gt;=4, "3", IF(B32995=3, "2", "1"))</f>
        <v>1</v>
      </c>
      <c r="D32995" s="3"/>
    </row>
    <row r="32996" spans="1:4" ht="15.75" customHeight="1">
      <c r="A32996" s="8" t="s">
        <v>13257</v>
      </c>
      <c r="B32996" s="12">
        <v>1</v>
      </c>
      <c r="C32996" s="15" t="str">
        <f>IF(B32996&gt;=4, "3", IF(B32996=3, "2", "1"))</f>
        <v>1</v>
      </c>
      <c r="D32996" s="3"/>
    </row>
    <row r="32997" spans="1:4" ht="15.75" customHeight="1">
      <c r="A32997" s="8" t="s">
        <v>13257</v>
      </c>
      <c r="B32997" s="12">
        <v>1</v>
      </c>
      <c r="C32997" s="15" t="str">
        <f>IF(B32997&gt;=4, "3", IF(B32997=3, "2", "1"))</f>
        <v>1</v>
      </c>
      <c r="D32997" s="3"/>
    </row>
    <row r="32998" spans="1:4" ht="15.75" customHeight="1">
      <c r="A32998" s="8" t="s">
        <v>13257</v>
      </c>
      <c r="B32998" s="12">
        <v>1</v>
      </c>
      <c r="C32998" s="15" t="str">
        <f>IF(B32998&gt;=4, "3", IF(B32998=3, "2", "1"))</f>
        <v>1</v>
      </c>
      <c r="D32998" s="3"/>
    </row>
    <row r="32999" spans="1:4" ht="15.75" customHeight="1">
      <c r="A32999" s="8" t="s">
        <v>13257</v>
      </c>
      <c r="B32999" s="12">
        <v>1</v>
      </c>
      <c r="C32999" s="15" t="str">
        <f>IF(B32999&gt;=4, "3", IF(B32999=3, "2", "1"))</f>
        <v>1</v>
      </c>
      <c r="D32999" s="3"/>
    </row>
    <row r="33000" spans="1:4" ht="15.75" customHeight="1">
      <c r="A33000" s="8" t="s">
        <v>13257</v>
      </c>
      <c r="B33000" s="12">
        <v>1</v>
      </c>
      <c r="C33000" s="15" t="str">
        <f>IF(B33000&gt;=4, "3", IF(B33000=3, "2", "1"))</f>
        <v>1</v>
      </c>
      <c r="D33000" s="3"/>
    </row>
    <row r="33001" spans="1:4" ht="15.75" customHeight="1">
      <c r="A33001" s="8" t="s">
        <v>13257</v>
      </c>
      <c r="B33001" s="12">
        <v>1</v>
      </c>
      <c r="C33001" s="15" t="str">
        <f>IF(B33001&gt;=4, "3", IF(B33001=3, "2", "1"))</f>
        <v>1</v>
      </c>
      <c r="D33001" s="3"/>
    </row>
    <row r="33002" spans="1:4" ht="15.75" customHeight="1">
      <c r="A33002" s="8" t="s">
        <v>13257</v>
      </c>
      <c r="B33002" s="12">
        <v>1</v>
      </c>
      <c r="C33002" s="15" t="str">
        <f>IF(B33002&gt;=4, "3", IF(B33002=3, "2", "1"))</f>
        <v>1</v>
      </c>
      <c r="D33002" s="3"/>
    </row>
    <row r="33003" spans="1:4" ht="15.75" customHeight="1">
      <c r="A33003" s="8" t="s">
        <v>13257</v>
      </c>
      <c r="B33003" s="12">
        <v>1</v>
      </c>
      <c r="C33003" s="15" t="str">
        <f>IF(B33003&gt;=4, "3", IF(B33003=3, "2", "1"))</f>
        <v>1</v>
      </c>
      <c r="D33003" s="3"/>
    </row>
    <row r="33004" spans="1:4" ht="15.75" customHeight="1">
      <c r="A33004" s="8" t="s">
        <v>13257</v>
      </c>
      <c r="B33004" s="12">
        <v>1</v>
      </c>
      <c r="C33004" s="15" t="str">
        <f>IF(B33004&gt;=4, "3", IF(B33004=3, "2", "1"))</f>
        <v>1</v>
      </c>
      <c r="D33004" s="3"/>
    </row>
    <row r="33005" spans="1:4" ht="15.75" customHeight="1">
      <c r="A33005" s="8" t="s">
        <v>13257</v>
      </c>
      <c r="B33005" s="12">
        <v>1</v>
      </c>
      <c r="C33005" s="15" t="str">
        <f>IF(B33005&gt;=4, "3", IF(B33005=3, "2", "1"))</f>
        <v>1</v>
      </c>
      <c r="D33005" s="3"/>
    </row>
    <row r="33006" spans="1:4" ht="15.75" customHeight="1">
      <c r="A33006" s="8" t="s">
        <v>13257</v>
      </c>
      <c r="B33006" s="12">
        <v>1</v>
      </c>
      <c r="C33006" s="15" t="str">
        <f>IF(B33006&gt;=4, "3", IF(B33006=3, "2", "1"))</f>
        <v>1</v>
      </c>
      <c r="D33006" s="3"/>
    </row>
    <row r="33007" spans="1:4" ht="15.75" customHeight="1">
      <c r="A33007" s="8" t="s">
        <v>13257</v>
      </c>
      <c r="B33007" s="12">
        <v>1</v>
      </c>
      <c r="C33007" s="15" t="str">
        <f>IF(B33007&gt;=4, "3", IF(B33007=3, "2", "1"))</f>
        <v>1</v>
      </c>
      <c r="D33007" s="3"/>
    </row>
    <row r="33008" spans="1:4" ht="15.75" customHeight="1">
      <c r="A33008" s="8" t="s">
        <v>13257</v>
      </c>
      <c r="B33008" s="12">
        <v>1</v>
      </c>
      <c r="C33008" s="15" t="str">
        <f>IF(B33008&gt;=4, "3", IF(B33008=3, "2", "1"))</f>
        <v>1</v>
      </c>
      <c r="D33008" s="3"/>
    </row>
    <row r="33009" spans="1:4" ht="15.75" customHeight="1">
      <c r="A33009" s="8" t="s">
        <v>13257</v>
      </c>
      <c r="B33009" s="12">
        <v>1</v>
      </c>
      <c r="C33009" s="15" t="str">
        <f>IF(B33009&gt;=4, "3", IF(B33009=3, "2", "1"))</f>
        <v>1</v>
      </c>
      <c r="D33009" s="3"/>
    </row>
    <row r="33010" spans="1:4" ht="15.75" customHeight="1">
      <c r="A33010" s="8" t="s">
        <v>13257</v>
      </c>
      <c r="B33010" s="12">
        <v>1</v>
      </c>
      <c r="C33010" s="15" t="str">
        <f>IF(B33010&gt;=4, "3", IF(B33010=3, "2", "1"))</f>
        <v>1</v>
      </c>
      <c r="D33010" s="3"/>
    </row>
    <row r="33011" spans="1:4" ht="15.75" customHeight="1">
      <c r="A33011" s="8" t="s">
        <v>13257</v>
      </c>
      <c r="B33011" s="12">
        <v>1</v>
      </c>
      <c r="C33011" s="15" t="str">
        <f>IF(B33011&gt;=4, "3", IF(B33011=3, "2", "1"))</f>
        <v>1</v>
      </c>
      <c r="D33011" s="3"/>
    </row>
    <row r="33012" spans="1:4" ht="15.75" customHeight="1">
      <c r="A33012" s="8" t="s">
        <v>13257</v>
      </c>
      <c r="B33012" s="12">
        <v>1</v>
      </c>
      <c r="C33012" s="15" t="str">
        <f>IF(B33012&gt;=4, "3", IF(B33012=3, "2", "1"))</f>
        <v>1</v>
      </c>
      <c r="D33012" s="3"/>
    </row>
    <row r="33013" spans="1:4" ht="15.75" customHeight="1">
      <c r="A33013" s="8" t="s">
        <v>13257</v>
      </c>
      <c r="B33013" s="12">
        <v>1</v>
      </c>
      <c r="C33013" s="15" t="str">
        <f>IF(B33013&gt;=4, "3", IF(B33013=3, "2", "1"))</f>
        <v>1</v>
      </c>
      <c r="D33013" s="3"/>
    </row>
    <row r="33014" spans="1:4" ht="15.75" customHeight="1">
      <c r="A33014" s="8" t="s">
        <v>13257</v>
      </c>
      <c r="B33014" s="12">
        <v>1</v>
      </c>
      <c r="C33014" s="15" t="str">
        <f>IF(B33014&gt;=4, "3", IF(B33014=3, "2", "1"))</f>
        <v>1</v>
      </c>
      <c r="D33014" s="3"/>
    </row>
    <row r="33015" spans="1:4" ht="15.75" customHeight="1">
      <c r="A33015" s="8" t="s">
        <v>13257</v>
      </c>
      <c r="B33015" s="12">
        <v>1</v>
      </c>
      <c r="C33015" s="15" t="str">
        <f>IF(B33015&gt;=4, "3", IF(B33015=3, "2", "1"))</f>
        <v>1</v>
      </c>
      <c r="D33015" s="3"/>
    </row>
    <row r="33016" spans="1:4" ht="15.75" customHeight="1">
      <c r="A33016" s="8" t="s">
        <v>13257</v>
      </c>
      <c r="B33016" s="12">
        <v>1</v>
      </c>
      <c r="C33016" s="15" t="str">
        <f>IF(B33016&gt;=4, "3", IF(B33016=3, "2", "1"))</f>
        <v>1</v>
      </c>
      <c r="D33016" s="3"/>
    </row>
    <row r="33017" spans="1:4" ht="15.75" customHeight="1">
      <c r="A33017" s="8" t="s">
        <v>13257</v>
      </c>
      <c r="B33017" s="12">
        <v>1</v>
      </c>
      <c r="C33017" s="15" t="str">
        <f>IF(B33017&gt;=4, "3", IF(B33017=3, "2", "1"))</f>
        <v>1</v>
      </c>
      <c r="D33017" s="3"/>
    </row>
    <row r="33018" spans="1:4" ht="15.75" customHeight="1">
      <c r="A33018" s="8" t="s">
        <v>13257</v>
      </c>
      <c r="B33018" s="12">
        <v>1</v>
      </c>
      <c r="C33018" s="15" t="str">
        <f>IF(B33018&gt;=4, "3", IF(B33018=3, "2", "1"))</f>
        <v>1</v>
      </c>
      <c r="D33018" s="3"/>
    </row>
    <row r="33019" spans="1:4" ht="15.75" customHeight="1">
      <c r="A33019" s="8" t="s">
        <v>13257</v>
      </c>
      <c r="B33019" s="12">
        <v>1</v>
      </c>
      <c r="C33019" s="15" t="str">
        <f>IF(B33019&gt;=4, "3", IF(B33019=3, "2", "1"))</f>
        <v>1</v>
      </c>
      <c r="D33019" s="3"/>
    </row>
    <row r="33020" spans="1:4" ht="15.75" customHeight="1">
      <c r="A33020" s="8" t="s">
        <v>13257</v>
      </c>
      <c r="B33020" s="12">
        <v>1</v>
      </c>
      <c r="C33020" s="15" t="str">
        <f>IF(B33020&gt;=4, "3", IF(B33020=3, "2", "1"))</f>
        <v>1</v>
      </c>
      <c r="D33020" s="3"/>
    </row>
    <row r="33021" spans="1:4" ht="15.75" customHeight="1">
      <c r="A33021" s="8" t="s">
        <v>13257</v>
      </c>
      <c r="B33021" s="12">
        <v>1</v>
      </c>
      <c r="C33021" s="15" t="str">
        <f>IF(B33021&gt;=4, "3", IF(B33021=3, "2", "1"))</f>
        <v>1</v>
      </c>
      <c r="D33021" s="3"/>
    </row>
    <row r="33022" spans="1:4" ht="15.75" customHeight="1">
      <c r="A33022" s="8" t="s">
        <v>13257</v>
      </c>
      <c r="B33022" s="12">
        <v>1</v>
      </c>
      <c r="C33022" s="15" t="str">
        <f>IF(B33022&gt;=4, "3", IF(B33022=3, "2", "1"))</f>
        <v>1</v>
      </c>
      <c r="D33022" s="3"/>
    </row>
    <row r="33023" spans="1:4" ht="15.75" customHeight="1">
      <c r="A33023" s="8" t="s">
        <v>13257</v>
      </c>
      <c r="B33023" s="12">
        <v>1</v>
      </c>
      <c r="C33023" s="15" t="str">
        <f>IF(B33023&gt;=4, "3", IF(B33023=3, "2", "1"))</f>
        <v>1</v>
      </c>
      <c r="D33023" s="3"/>
    </row>
    <row r="33024" spans="1:4" ht="15.75" customHeight="1">
      <c r="A33024" s="8" t="s">
        <v>13257</v>
      </c>
      <c r="B33024" s="12">
        <v>1</v>
      </c>
      <c r="C33024" s="15" t="str">
        <f>IF(B33024&gt;=4, "3", IF(B33024=3, "2", "1"))</f>
        <v>1</v>
      </c>
      <c r="D33024" s="3"/>
    </row>
    <row r="33025" spans="1:4" ht="15.75" customHeight="1">
      <c r="A33025" s="8" t="s">
        <v>13257</v>
      </c>
      <c r="B33025" s="12">
        <v>1</v>
      </c>
      <c r="C33025" s="15" t="str">
        <f>IF(B33025&gt;=4, "3", IF(B33025=3, "2", "1"))</f>
        <v>1</v>
      </c>
      <c r="D33025" s="3"/>
    </row>
    <row r="33026" spans="1:4" ht="15.75" customHeight="1">
      <c r="A33026" s="8" t="s">
        <v>13257</v>
      </c>
      <c r="B33026" s="12">
        <v>1</v>
      </c>
      <c r="C33026" s="15" t="str">
        <f>IF(B33026&gt;=4, "3", IF(B33026=3, "2", "1"))</f>
        <v>1</v>
      </c>
      <c r="D33026" s="3"/>
    </row>
    <row r="33027" spans="1:4" ht="15.75" customHeight="1">
      <c r="A33027" s="8" t="s">
        <v>13257</v>
      </c>
      <c r="B33027" s="12">
        <v>1</v>
      </c>
      <c r="C33027" s="15" t="str">
        <f>IF(B33027&gt;=4, "3", IF(B33027=3, "2", "1"))</f>
        <v>1</v>
      </c>
      <c r="D33027" s="3"/>
    </row>
    <row r="33028" spans="1:4" ht="15.75" customHeight="1">
      <c r="A33028" s="8" t="s">
        <v>13257</v>
      </c>
      <c r="B33028" s="12">
        <v>1</v>
      </c>
      <c r="C33028" s="15" t="str">
        <f>IF(B33028&gt;=4, "3", IF(B33028=3, "2", "1"))</f>
        <v>1</v>
      </c>
      <c r="D33028" s="3"/>
    </row>
    <row r="33029" spans="1:4" ht="15.75" customHeight="1">
      <c r="A33029" s="8" t="s">
        <v>13257</v>
      </c>
      <c r="B33029" s="12">
        <v>1</v>
      </c>
      <c r="C33029" s="15" t="str">
        <f>IF(B33029&gt;=4, "3", IF(B33029=3, "2", "1"))</f>
        <v>1</v>
      </c>
      <c r="D33029" s="3"/>
    </row>
    <row r="33030" spans="1:4" ht="15.75" customHeight="1">
      <c r="A33030" s="8" t="s">
        <v>13257</v>
      </c>
      <c r="B33030" s="12">
        <v>1</v>
      </c>
      <c r="C33030" s="15" t="str">
        <f>IF(B33030&gt;=4, "3", IF(B33030=3, "2", "1"))</f>
        <v>1</v>
      </c>
      <c r="D33030" s="3"/>
    </row>
    <row r="33031" spans="1:4" ht="15.75" customHeight="1">
      <c r="A33031" s="8" t="s">
        <v>13257</v>
      </c>
      <c r="B33031" s="12">
        <v>1</v>
      </c>
      <c r="C33031" s="15" t="str">
        <f>IF(B33031&gt;=4, "3", IF(B33031=3, "2", "1"))</f>
        <v>1</v>
      </c>
      <c r="D33031" s="3"/>
    </row>
    <row r="33032" spans="1:4" ht="15.75" customHeight="1">
      <c r="A33032" s="8" t="s">
        <v>13257</v>
      </c>
      <c r="B33032" s="12">
        <v>1</v>
      </c>
      <c r="C33032" s="15" t="str">
        <f>IF(B33032&gt;=4, "3", IF(B33032=3, "2", "1"))</f>
        <v>1</v>
      </c>
      <c r="D33032" s="3"/>
    </row>
    <row r="33033" spans="1:4" ht="15.75" customHeight="1">
      <c r="A33033" s="8" t="s">
        <v>13257</v>
      </c>
      <c r="B33033" s="12">
        <v>1</v>
      </c>
      <c r="C33033" s="15" t="str">
        <f>IF(B33033&gt;=4, "3", IF(B33033=3, "2", "1"))</f>
        <v>1</v>
      </c>
      <c r="D33033" s="3"/>
    </row>
    <row r="33034" spans="1:4" ht="15.75" customHeight="1">
      <c r="A33034" s="8" t="s">
        <v>13257</v>
      </c>
      <c r="B33034" s="12">
        <v>1</v>
      </c>
      <c r="C33034" s="15" t="str">
        <f>IF(B33034&gt;=4, "3", IF(B33034=3, "2", "1"))</f>
        <v>1</v>
      </c>
      <c r="D33034" s="3"/>
    </row>
    <row r="33035" spans="1:4" ht="15.75" customHeight="1">
      <c r="A33035" s="8" t="s">
        <v>13257</v>
      </c>
      <c r="B33035" s="12">
        <v>1</v>
      </c>
      <c r="C33035" s="15" t="str">
        <f>IF(B33035&gt;=4, "3", IF(B33035=3, "2", "1"))</f>
        <v>1</v>
      </c>
      <c r="D33035" s="3"/>
    </row>
    <row r="33036" spans="1:4" ht="15.75" customHeight="1">
      <c r="A33036" s="8" t="s">
        <v>13257</v>
      </c>
      <c r="B33036" s="12">
        <v>1</v>
      </c>
      <c r="C33036" s="15" t="str">
        <f>IF(B33036&gt;=4, "3", IF(B33036=3, "2", "1"))</f>
        <v>1</v>
      </c>
      <c r="D33036" s="3"/>
    </row>
    <row r="33037" spans="1:4" ht="15.75" customHeight="1">
      <c r="A33037" s="8" t="s">
        <v>13257</v>
      </c>
      <c r="B33037" s="12">
        <v>1</v>
      </c>
      <c r="C33037" s="15" t="str">
        <f>IF(B33037&gt;=4, "3", IF(B33037=3, "2", "1"))</f>
        <v>1</v>
      </c>
      <c r="D33037" s="3"/>
    </row>
    <row r="33038" spans="1:4" ht="15.75" customHeight="1">
      <c r="A33038" s="8" t="s">
        <v>13257</v>
      </c>
      <c r="B33038" s="12">
        <v>1</v>
      </c>
      <c r="C33038" s="15" t="str">
        <f>IF(B33038&gt;=4, "3", IF(B33038=3, "2", "1"))</f>
        <v>1</v>
      </c>
      <c r="D33038" s="3"/>
    </row>
    <row r="33039" spans="1:4" ht="15.75" customHeight="1">
      <c r="A33039" s="8" t="s">
        <v>13257</v>
      </c>
      <c r="B33039" s="12">
        <v>1</v>
      </c>
      <c r="C33039" s="15" t="str">
        <f>IF(B33039&gt;=4, "3", IF(B33039=3, "2", "1"))</f>
        <v>1</v>
      </c>
      <c r="D33039" s="3"/>
    </row>
    <row r="33040" spans="1:4" ht="15.75" customHeight="1">
      <c r="A33040" s="8" t="s">
        <v>13257</v>
      </c>
      <c r="B33040" s="12">
        <v>1</v>
      </c>
      <c r="C33040" s="15" t="str">
        <f>IF(B33040&gt;=4, "3", IF(B33040=3, "2", "1"))</f>
        <v>1</v>
      </c>
      <c r="D33040" s="3"/>
    </row>
    <row r="33041" spans="1:4" ht="15.75" customHeight="1">
      <c r="A33041" s="8" t="s">
        <v>13257</v>
      </c>
      <c r="B33041" s="12">
        <v>1</v>
      </c>
      <c r="C33041" s="15" t="str">
        <f>IF(B33041&gt;=4, "3", IF(B33041=3, "2", "1"))</f>
        <v>1</v>
      </c>
      <c r="D33041" s="3"/>
    </row>
    <row r="33042" spans="1:4" ht="15.75" customHeight="1">
      <c r="A33042" s="8" t="s">
        <v>13257</v>
      </c>
      <c r="B33042" s="12">
        <v>1</v>
      </c>
      <c r="C33042" s="15" t="str">
        <f>IF(B33042&gt;=4, "3", IF(B33042=3, "2", "1"))</f>
        <v>1</v>
      </c>
      <c r="D33042" s="3"/>
    </row>
    <row r="33043" spans="1:4" ht="15.75" customHeight="1">
      <c r="A33043" s="7" t="s">
        <v>13257</v>
      </c>
      <c r="B33043" s="12">
        <v>1</v>
      </c>
      <c r="C33043" s="15" t="str">
        <f>IF(B33043&gt;=4, "3", IF(B33043=3, "2", "1"))</f>
        <v>1</v>
      </c>
      <c r="D33043" s="3"/>
    </row>
    <row r="33044" spans="1:4" ht="15.75" customHeight="1">
      <c r="A33044" s="7" t="s">
        <v>13257</v>
      </c>
      <c r="B33044" s="12">
        <v>1</v>
      </c>
      <c r="C33044" s="15" t="str">
        <f>IF(B33044&gt;=4, "3", IF(B33044=3, "2", "1"))</f>
        <v>1</v>
      </c>
      <c r="D33044" s="3"/>
    </row>
    <row r="33045" spans="1:4" ht="15.75" customHeight="1">
      <c r="A33045" s="7" t="s">
        <v>13257</v>
      </c>
      <c r="B33045" s="12">
        <v>1</v>
      </c>
      <c r="C33045" s="15" t="str">
        <f>IF(B33045&gt;=4, "3", IF(B33045=3, "2", "1"))</f>
        <v>1</v>
      </c>
      <c r="D33045" s="3"/>
    </row>
    <row r="33046" spans="1:4" ht="15.75" customHeight="1">
      <c r="A33046" s="7" t="s">
        <v>13257</v>
      </c>
      <c r="B33046" s="12">
        <v>1</v>
      </c>
      <c r="C33046" s="15" t="str">
        <f>IF(B33046&gt;=4, "3", IF(B33046=3, "2", "1"))</f>
        <v>1</v>
      </c>
      <c r="D33046" s="3"/>
    </row>
    <row r="33047" spans="1:4" ht="15.75" customHeight="1">
      <c r="A33047" s="7" t="s">
        <v>13257</v>
      </c>
      <c r="B33047" s="12">
        <v>1</v>
      </c>
      <c r="C33047" s="15" t="str">
        <f>IF(B33047&gt;=4, "3", IF(B33047=3, "2", "1"))</f>
        <v>1</v>
      </c>
      <c r="D33047" s="3"/>
    </row>
    <row r="33048" spans="1:4" ht="15.75" customHeight="1">
      <c r="A33048" s="7" t="s">
        <v>13257</v>
      </c>
      <c r="B33048" s="12">
        <v>1</v>
      </c>
      <c r="C33048" s="15" t="str">
        <f>IF(B33048&gt;=4, "3", IF(B33048=3, "2", "1"))</f>
        <v>1</v>
      </c>
      <c r="D33048" s="3"/>
    </row>
    <row r="33049" spans="1:4" ht="15.75" customHeight="1">
      <c r="A33049" s="7" t="s">
        <v>13257</v>
      </c>
      <c r="B33049" s="12">
        <v>1</v>
      </c>
      <c r="C33049" s="15" t="str">
        <f>IF(B33049&gt;=4, "3", IF(B33049=3, "2", "1"))</f>
        <v>1</v>
      </c>
      <c r="D33049" s="3"/>
    </row>
    <row r="33050" spans="1:4" ht="15.75" customHeight="1">
      <c r="A33050" s="7" t="s">
        <v>13257</v>
      </c>
      <c r="B33050" s="12">
        <v>1</v>
      </c>
      <c r="C33050" s="15" t="str">
        <f>IF(B33050&gt;=4, "3", IF(B33050=3, "2", "1"))</f>
        <v>1</v>
      </c>
      <c r="D33050" s="3"/>
    </row>
    <row r="33051" spans="1:4" ht="15.75" customHeight="1">
      <c r="A33051" s="2" t="s">
        <v>13256</v>
      </c>
      <c r="B33051" s="12">
        <v>2</v>
      </c>
      <c r="C33051" s="15" t="str">
        <f>IF(B33051&gt;=4, "3", IF(B33051=3, "2", "1"))</f>
        <v>1</v>
      </c>
      <c r="D33051" s="3"/>
    </row>
    <row r="33052" spans="1:4" ht="15.75" customHeight="1">
      <c r="A33052" s="2" t="s">
        <v>13255</v>
      </c>
      <c r="B33052" s="12">
        <v>1</v>
      </c>
      <c r="C33052" s="15" t="str">
        <f>IF(B33052&gt;=4, "3", IF(B33052=3, "2", "1"))</f>
        <v>1</v>
      </c>
      <c r="D33052" s="3"/>
    </row>
    <row r="33053" spans="1:4" ht="15.75" customHeight="1">
      <c r="A33053" s="2" t="s">
        <v>13254</v>
      </c>
      <c r="B33053" s="12">
        <v>2</v>
      </c>
      <c r="C33053" s="15" t="str">
        <f>IF(B33053&gt;=4, "3", IF(B33053=3, "2", "1"))</f>
        <v>1</v>
      </c>
      <c r="D33053" s="3"/>
    </row>
    <row r="33054" spans="1:4" ht="15.75" customHeight="1">
      <c r="A33054" s="2" t="s">
        <v>13253</v>
      </c>
      <c r="B33054" s="12">
        <v>5</v>
      </c>
      <c r="C33054" s="15" t="str">
        <f>IF(B33054&gt;=4, "3", IF(B33054=3, "2", "1"))</f>
        <v>3</v>
      </c>
      <c r="D33054" s="3"/>
    </row>
    <row r="33055" spans="1:4" ht="15.75" customHeight="1">
      <c r="A33055" s="2" t="s">
        <v>13252</v>
      </c>
      <c r="B33055" s="12">
        <v>5</v>
      </c>
      <c r="C33055" s="15" t="str">
        <f>IF(B33055&gt;=4, "3", IF(B33055=3, "2", "1"))</f>
        <v>3</v>
      </c>
      <c r="D33055" s="3"/>
    </row>
    <row r="33056" spans="1:4" ht="15.75" customHeight="1">
      <c r="A33056" s="2" t="s">
        <v>13251</v>
      </c>
      <c r="B33056" s="12">
        <v>3</v>
      </c>
      <c r="C33056" s="15" t="str">
        <f>IF(B33056&gt;=4, "3", IF(B33056=3, "2", "1"))</f>
        <v>2</v>
      </c>
      <c r="D33056" s="3"/>
    </row>
    <row r="33057" spans="1:4" ht="15.75" customHeight="1">
      <c r="A33057" s="2" t="s">
        <v>13250</v>
      </c>
      <c r="B33057" s="12">
        <v>1</v>
      </c>
      <c r="C33057" s="15" t="str">
        <f>IF(B33057&gt;=4, "3", IF(B33057=3, "2", "1"))</f>
        <v>1</v>
      </c>
      <c r="D33057" s="3"/>
    </row>
    <row r="33058" spans="1:4" ht="15.75" customHeight="1">
      <c r="A33058" s="2" t="s">
        <v>13249</v>
      </c>
      <c r="B33058" s="12">
        <v>1</v>
      </c>
      <c r="C33058" s="15" t="str">
        <f>IF(B33058&gt;=4, "3", IF(B33058=3, "2", "1"))</f>
        <v>1</v>
      </c>
      <c r="D33058" s="3"/>
    </row>
    <row r="33059" spans="1:4" ht="15.75" customHeight="1">
      <c r="A33059" s="2" t="s">
        <v>13248</v>
      </c>
      <c r="B33059" s="12">
        <v>1</v>
      </c>
      <c r="C33059" s="15" t="str">
        <f>IF(B33059&gt;=4, "3", IF(B33059=3, "2", "1"))</f>
        <v>1</v>
      </c>
      <c r="D33059" s="3"/>
    </row>
    <row r="33060" spans="1:4" ht="15.75" customHeight="1">
      <c r="A33060" s="2" t="s">
        <v>13247</v>
      </c>
      <c r="B33060" s="12">
        <v>1</v>
      </c>
      <c r="C33060" s="15" t="str">
        <f>IF(B33060&gt;=4, "3", IF(B33060=3, "2", "1"))</f>
        <v>1</v>
      </c>
      <c r="D33060" s="3"/>
    </row>
    <row r="33061" spans="1:4" ht="15.75" customHeight="1">
      <c r="A33061" s="2" t="s">
        <v>13246</v>
      </c>
      <c r="B33061" s="12">
        <v>1</v>
      </c>
      <c r="C33061" s="15" t="str">
        <f>IF(B33061&gt;=4, "3", IF(B33061=3, "2", "1"))</f>
        <v>1</v>
      </c>
      <c r="D33061" s="3"/>
    </row>
    <row r="33062" spans="1:4" ht="15.75" customHeight="1">
      <c r="A33062" s="2" t="s">
        <v>13245</v>
      </c>
      <c r="B33062" s="12">
        <v>5</v>
      </c>
      <c r="C33062" s="15" t="str">
        <f>IF(B33062&gt;=4, "3", IF(B33062=3, "2", "1"))</f>
        <v>3</v>
      </c>
      <c r="D33062" s="3"/>
    </row>
    <row r="33063" spans="1:4" ht="15.75" customHeight="1">
      <c r="A33063" s="2" t="s">
        <v>13244</v>
      </c>
      <c r="B33063" s="12">
        <v>5</v>
      </c>
      <c r="C33063" s="15" t="str">
        <f>IF(B33063&gt;=4, "3", IF(B33063=3, "2", "1"))</f>
        <v>3</v>
      </c>
      <c r="D33063" s="3"/>
    </row>
    <row r="33064" spans="1:4" ht="15.75" customHeight="1">
      <c r="A33064" s="2" t="s">
        <v>13243</v>
      </c>
      <c r="B33064" s="12">
        <v>2</v>
      </c>
      <c r="C33064" s="15" t="str">
        <f>IF(B33064&gt;=4, "3", IF(B33064=3, "2", "1"))</f>
        <v>1</v>
      </c>
      <c r="D33064" s="3"/>
    </row>
    <row r="33065" spans="1:4" ht="15.75" customHeight="1">
      <c r="A33065" s="2" t="s">
        <v>13242</v>
      </c>
      <c r="B33065" s="12">
        <v>2</v>
      </c>
      <c r="C33065" s="15" t="str">
        <f>IF(B33065&gt;=4, "3", IF(B33065=3, "2", "1"))</f>
        <v>1</v>
      </c>
      <c r="D33065" s="3"/>
    </row>
    <row r="33066" spans="1:4" ht="15.75" customHeight="1">
      <c r="A33066" s="2" t="s">
        <v>13241</v>
      </c>
      <c r="B33066" s="12">
        <v>3</v>
      </c>
      <c r="C33066" s="15" t="str">
        <f>IF(B33066&gt;=4, "3", IF(B33066=3, "2", "1"))</f>
        <v>2</v>
      </c>
      <c r="D33066" s="3"/>
    </row>
    <row r="33067" spans="1:4" ht="15.75" customHeight="1">
      <c r="A33067" s="2" t="s">
        <v>13240</v>
      </c>
      <c r="B33067" s="12">
        <v>1</v>
      </c>
      <c r="C33067" s="15" t="str">
        <f>IF(B33067&gt;=4, "3", IF(B33067=3, "2", "1"))</f>
        <v>1</v>
      </c>
      <c r="D33067" s="3"/>
    </row>
    <row r="33068" spans="1:4" ht="15.75" customHeight="1">
      <c r="A33068" s="2" t="s">
        <v>13239</v>
      </c>
      <c r="B33068" s="12">
        <v>1</v>
      </c>
      <c r="C33068" s="15" t="str">
        <f>IF(B33068&gt;=4, "3", IF(B33068=3, "2", "1"))</f>
        <v>1</v>
      </c>
      <c r="D33068" s="3"/>
    </row>
    <row r="33069" spans="1:4" ht="15.75" customHeight="1">
      <c r="A33069" s="2" t="s">
        <v>13238</v>
      </c>
      <c r="B33069" s="12">
        <v>1</v>
      </c>
      <c r="C33069" s="15" t="str">
        <f>IF(B33069&gt;=4, "3", IF(B33069=3, "2", "1"))</f>
        <v>1</v>
      </c>
      <c r="D33069" s="3"/>
    </row>
    <row r="33070" spans="1:4" ht="15.75" customHeight="1">
      <c r="A33070" s="2" t="s">
        <v>13237</v>
      </c>
      <c r="B33070" s="12">
        <v>1</v>
      </c>
      <c r="C33070" s="15" t="str">
        <f>IF(B33070&gt;=4, "3", IF(B33070=3, "2", "1"))</f>
        <v>1</v>
      </c>
      <c r="D33070" s="3"/>
    </row>
    <row r="33071" spans="1:4" ht="15.75" customHeight="1">
      <c r="A33071" s="2" t="s">
        <v>13236</v>
      </c>
      <c r="B33071" s="12">
        <v>1</v>
      </c>
      <c r="C33071" s="15" t="str">
        <f>IF(B33071&gt;=4, "3", IF(B33071=3, "2", "1"))</f>
        <v>1</v>
      </c>
      <c r="D33071" s="3"/>
    </row>
    <row r="33072" spans="1:4" ht="15.75" customHeight="1">
      <c r="A33072" s="2" t="s">
        <v>13235</v>
      </c>
      <c r="B33072" s="12">
        <v>1</v>
      </c>
      <c r="C33072" s="15" t="str">
        <f>IF(B33072&gt;=4, "3", IF(B33072=3, "2", "1"))</f>
        <v>1</v>
      </c>
      <c r="D33072" s="3"/>
    </row>
    <row r="33073" spans="1:4" ht="15.75" customHeight="1">
      <c r="A33073" s="2" t="s">
        <v>13234</v>
      </c>
      <c r="B33073" s="12">
        <v>1</v>
      </c>
      <c r="C33073" s="15" t="str">
        <f>IF(B33073&gt;=4, "3", IF(B33073=3, "2", "1"))</f>
        <v>1</v>
      </c>
      <c r="D33073" s="3"/>
    </row>
    <row r="33074" spans="1:4" ht="15.75" customHeight="1">
      <c r="A33074" s="2" t="s">
        <v>13233</v>
      </c>
      <c r="B33074" s="12">
        <v>5</v>
      </c>
      <c r="C33074" s="15" t="str">
        <f>IF(B33074&gt;=4, "3", IF(B33074=3, "2", "1"))</f>
        <v>3</v>
      </c>
      <c r="D33074" s="3"/>
    </row>
    <row r="33075" spans="1:4" ht="15.75" customHeight="1">
      <c r="A33075" s="2" t="s">
        <v>13232</v>
      </c>
      <c r="B33075" s="12">
        <v>5</v>
      </c>
      <c r="C33075" s="15" t="str">
        <f>IF(B33075&gt;=4, "3", IF(B33075=3, "2", "1"))</f>
        <v>3</v>
      </c>
      <c r="D33075" s="3"/>
    </row>
    <row r="33076" spans="1:4" ht="15.75" customHeight="1">
      <c r="A33076" s="2" t="s">
        <v>13231</v>
      </c>
      <c r="B33076" s="12">
        <v>5</v>
      </c>
      <c r="C33076" s="15" t="str">
        <f>IF(B33076&gt;=4, "3", IF(B33076=3, "2", "1"))</f>
        <v>3</v>
      </c>
      <c r="D33076" s="3"/>
    </row>
    <row r="33077" spans="1:4" ht="15.75" customHeight="1">
      <c r="A33077" s="2" t="s">
        <v>13230</v>
      </c>
      <c r="B33077" s="12">
        <v>4</v>
      </c>
      <c r="C33077" s="15" t="str">
        <f>IF(B33077&gt;=4, "3", IF(B33077=3, "2", "1"))</f>
        <v>3</v>
      </c>
      <c r="D33077" s="3"/>
    </row>
    <row r="33078" spans="1:4" ht="15.75" customHeight="1">
      <c r="A33078" s="2" t="s">
        <v>13229</v>
      </c>
      <c r="B33078" s="12">
        <v>5</v>
      </c>
      <c r="C33078" s="15" t="str">
        <f>IF(B33078&gt;=4, "3", IF(B33078=3, "2", "1"))</f>
        <v>3</v>
      </c>
      <c r="D33078" s="3"/>
    </row>
    <row r="33079" spans="1:4" ht="15.75" customHeight="1">
      <c r="A33079" s="2" t="s">
        <v>13228</v>
      </c>
      <c r="B33079" s="12">
        <v>2</v>
      </c>
      <c r="C33079" s="15" t="str">
        <f>IF(B33079&gt;=4, "3", IF(B33079=3, "2", "1"))</f>
        <v>1</v>
      </c>
      <c r="D33079" s="3"/>
    </row>
    <row r="33080" spans="1:4" ht="15.75" customHeight="1">
      <c r="A33080" s="2" t="s">
        <v>13227</v>
      </c>
      <c r="B33080" s="12">
        <v>5</v>
      </c>
      <c r="C33080" s="15" t="str">
        <f>IF(B33080&gt;=4, "3", IF(B33080=3, "2", "1"))</f>
        <v>3</v>
      </c>
      <c r="D33080" s="3"/>
    </row>
    <row r="33081" spans="1:4" ht="15.75" customHeight="1">
      <c r="A33081" s="2" t="s">
        <v>13226</v>
      </c>
      <c r="B33081" s="12">
        <v>5</v>
      </c>
      <c r="C33081" s="15" t="str">
        <f>IF(B33081&gt;=4, "3", IF(B33081=3, "2", "1"))</f>
        <v>3</v>
      </c>
      <c r="D33081" s="3"/>
    </row>
    <row r="33082" spans="1:4" ht="15.75" customHeight="1">
      <c r="A33082" s="2" t="s">
        <v>13225</v>
      </c>
      <c r="B33082" s="12">
        <v>5</v>
      </c>
      <c r="C33082" s="15" t="str">
        <f>IF(B33082&gt;=4, "3", IF(B33082=3, "2", "1"))</f>
        <v>3</v>
      </c>
      <c r="D33082" s="3"/>
    </row>
    <row r="33083" spans="1:4" ht="15.75" customHeight="1">
      <c r="A33083" s="2" t="s">
        <v>13224</v>
      </c>
      <c r="B33083" s="12">
        <v>5</v>
      </c>
      <c r="C33083" s="15" t="str">
        <f>IF(B33083&gt;=4, "3", IF(B33083=3, "2", "1"))</f>
        <v>3</v>
      </c>
      <c r="D33083" s="3"/>
    </row>
    <row r="33084" spans="1:4" ht="15.75" customHeight="1">
      <c r="A33084" s="2" t="s">
        <v>13223</v>
      </c>
      <c r="B33084" s="12">
        <v>5</v>
      </c>
      <c r="C33084" s="15" t="str">
        <f>IF(B33084&gt;=4, "3", IF(B33084=3, "2", "1"))</f>
        <v>3</v>
      </c>
      <c r="D33084" s="3"/>
    </row>
    <row r="33085" spans="1:4" ht="15.75" customHeight="1">
      <c r="A33085" s="2" t="s">
        <v>13222</v>
      </c>
      <c r="B33085" s="12">
        <v>3</v>
      </c>
      <c r="C33085" s="15" t="str">
        <f>IF(B33085&gt;=4, "3", IF(B33085=3, "2", "1"))</f>
        <v>2</v>
      </c>
      <c r="D33085" s="3"/>
    </row>
    <row r="33086" spans="1:4" ht="15.75" customHeight="1">
      <c r="A33086" s="2" t="s">
        <v>13221</v>
      </c>
      <c r="B33086" s="12">
        <v>2</v>
      </c>
      <c r="C33086" s="15" t="str">
        <f>IF(B33086&gt;=4, "3", IF(B33086=3, "2", "1"))</f>
        <v>1</v>
      </c>
      <c r="D33086" s="3"/>
    </row>
    <row r="33087" spans="1:4" ht="15.75" customHeight="1">
      <c r="A33087" s="2" t="s">
        <v>13220</v>
      </c>
      <c r="B33087" s="12">
        <v>5</v>
      </c>
      <c r="C33087" s="15" t="str">
        <f>IF(B33087&gt;=4, "3", IF(B33087=3, "2", "1"))</f>
        <v>3</v>
      </c>
      <c r="D33087" s="3"/>
    </row>
    <row r="33088" spans="1:4" ht="15.75" customHeight="1">
      <c r="A33088" s="2" t="s">
        <v>13220</v>
      </c>
      <c r="B33088" s="12">
        <v>3</v>
      </c>
      <c r="C33088" s="15" t="str">
        <f>IF(B33088&gt;=4, "3", IF(B33088=3, "2", "1"))</f>
        <v>2</v>
      </c>
      <c r="D33088" s="3"/>
    </row>
    <row r="33089" spans="1:4" ht="15.75" customHeight="1">
      <c r="A33089" s="2" t="s">
        <v>13220</v>
      </c>
      <c r="B33089" s="12">
        <v>3</v>
      </c>
      <c r="C33089" s="15" t="str">
        <f>IF(B33089&gt;=4, "3", IF(B33089=3, "2", "1"))</f>
        <v>2</v>
      </c>
      <c r="D33089" s="3"/>
    </row>
    <row r="33090" spans="1:4" ht="15.75" customHeight="1">
      <c r="A33090" s="2" t="s">
        <v>13220</v>
      </c>
      <c r="B33090" s="12">
        <v>3</v>
      </c>
      <c r="C33090" s="15" t="str">
        <f>IF(B33090&gt;=4, "3", IF(B33090=3, "2", "1"))</f>
        <v>2</v>
      </c>
      <c r="D33090" s="3"/>
    </row>
    <row r="33091" spans="1:4" ht="15.75" customHeight="1">
      <c r="A33091" s="2" t="s">
        <v>13219</v>
      </c>
      <c r="B33091" s="12">
        <v>2</v>
      </c>
      <c r="C33091" s="15" t="str">
        <f>IF(B33091&gt;=4, "3", IF(B33091=3, "2", "1"))</f>
        <v>1</v>
      </c>
      <c r="D33091" s="3"/>
    </row>
    <row r="33092" spans="1:4" ht="15.75" customHeight="1">
      <c r="A33092" s="2" t="s">
        <v>13218</v>
      </c>
      <c r="B33092" s="12">
        <v>3</v>
      </c>
      <c r="C33092" s="15" t="str">
        <f>IF(B33092&gt;=4, "3", IF(B33092=3, "2", "1"))</f>
        <v>2</v>
      </c>
      <c r="D33092" s="3"/>
    </row>
    <row r="33093" spans="1:4" ht="15.75" customHeight="1">
      <c r="A33093" s="2" t="s">
        <v>13216</v>
      </c>
      <c r="B33093" s="12">
        <v>3</v>
      </c>
      <c r="C33093" s="15" t="str">
        <f>IF(B33093&gt;=4, "3", IF(B33093=3, "2", "1"))</f>
        <v>2</v>
      </c>
      <c r="D33093" s="3"/>
    </row>
    <row r="33094" spans="1:4" ht="15.75" customHeight="1">
      <c r="A33094" s="2" t="s">
        <v>13215</v>
      </c>
      <c r="B33094" s="12">
        <v>3</v>
      </c>
      <c r="C33094" s="15" t="str">
        <f>IF(B33094&gt;=4, "3", IF(B33094=3, "2", "1"))</f>
        <v>2</v>
      </c>
      <c r="D33094" s="3"/>
    </row>
    <row r="33095" spans="1:4" ht="15.75" customHeight="1">
      <c r="A33095" s="2" t="s">
        <v>13214</v>
      </c>
      <c r="B33095" s="12">
        <v>3</v>
      </c>
      <c r="C33095" s="15" t="str">
        <f>IF(B33095&gt;=4, "3", IF(B33095=3, "2", "1"))</f>
        <v>2</v>
      </c>
      <c r="D33095" s="3"/>
    </row>
    <row r="33096" spans="1:4" ht="15.75" customHeight="1">
      <c r="A33096" s="2" t="s">
        <v>13217</v>
      </c>
      <c r="B33096" s="12">
        <v>3</v>
      </c>
      <c r="C33096" s="15" t="str">
        <f>IF(B33096&gt;=4, "3", IF(B33096=3, "2", "1"))</f>
        <v>2</v>
      </c>
      <c r="D33096" s="3"/>
    </row>
    <row r="33097" spans="1:4" ht="15.75" customHeight="1">
      <c r="A33097" s="2" t="s">
        <v>13213</v>
      </c>
      <c r="B33097" s="12">
        <v>3</v>
      </c>
      <c r="C33097" s="15" t="str">
        <f>IF(B33097&gt;=4, "3", IF(B33097=3, "2", "1"))</f>
        <v>2</v>
      </c>
      <c r="D33097" s="3"/>
    </row>
    <row r="33098" spans="1:4" ht="15.75" customHeight="1">
      <c r="A33098" s="2" t="s">
        <v>13212</v>
      </c>
      <c r="B33098" s="12">
        <v>1</v>
      </c>
      <c r="C33098" s="15" t="str">
        <f>IF(B33098&gt;=4, "3", IF(B33098=3, "2", "1"))</f>
        <v>1</v>
      </c>
      <c r="D33098" s="3"/>
    </row>
    <row r="33099" spans="1:4" ht="15.75" customHeight="1">
      <c r="A33099" s="2" t="s">
        <v>13211</v>
      </c>
      <c r="B33099" s="12">
        <v>3</v>
      </c>
      <c r="C33099" s="15" t="str">
        <f>IF(B33099&gt;=4, "3", IF(B33099=3, "2", "1"))</f>
        <v>2</v>
      </c>
      <c r="D33099" s="3"/>
    </row>
    <row r="33100" spans="1:4" ht="15.75" customHeight="1">
      <c r="A33100" s="2" t="s">
        <v>13210</v>
      </c>
      <c r="B33100" s="12">
        <v>3</v>
      </c>
      <c r="C33100" s="15" t="str">
        <f>IF(B33100&gt;=4, "3", IF(B33100=3, "2", "1"))</f>
        <v>2</v>
      </c>
      <c r="D33100" s="3"/>
    </row>
    <row r="33101" spans="1:4" ht="15.75" customHeight="1">
      <c r="A33101" s="2" t="s">
        <v>13209</v>
      </c>
      <c r="B33101" s="12">
        <v>3</v>
      </c>
      <c r="C33101" s="15" t="str">
        <f>IF(B33101&gt;=4, "3", IF(B33101=3, "2", "1"))</f>
        <v>2</v>
      </c>
      <c r="D33101" s="3"/>
    </row>
    <row r="33102" spans="1:4" ht="15.75" customHeight="1">
      <c r="A33102" s="2" t="s">
        <v>13208</v>
      </c>
      <c r="B33102" s="12">
        <v>5</v>
      </c>
      <c r="C33102" s="15" t="str">
        <f>IF(B33102&gt;=4, "3", IF(B33102=3, "2", "1"))</f>
        <v>3</v>
      </c>
      <c r="D33102" s="3"/>
    </row>
    <row r="33103" spans="1:4" ht="15.75" customHeight="1">
      <c r="A33103" s="2" t="s">
        <v>13207</v>
      </c>
      <c r="B33103" s="12">
        <v>3</v>
      </c>
      <c r="C33103" s="15" t="str">
        <f>IF(B33103&gt;=4, "3", IF(B33103=3, "2", "1"))</f>
        <v>2</v>
      </c>
      <c r="D33103" s="3"/>
    </row>
    <row r="33104" spans="1:4" ht="15.75" customHeight="1">
      <c r="A33104" s="2" t="s">
        <v>13206</v>
      </c>
      <c r="B33104" s="12">
        <v>3</v>
      </c>
      <c r="C33104" s="15" t="str">
        <f>IF(B33104&gt;=4, "3", IF(B33104=3, "2", "1"))</f>
        <v>2</v>
      </c>
      <c r="D33104" s="3"/>
    </row>
    <row r="33105" spans="1:4" ht="15.75" customHeight="1">
      <c r="A33105" s="2" t="s">
        <v>13205</v>
      </c>
      <c r="B33105" s="12">
        <v>2</v>
      </c>
      <c r="C33105" s="15" t="str">
        <f>IF(B33105&gt;=4, "3", IF(B33105=3, "2", "1"))</f>
        <v>1</v>
      </c>
      <c r="D33105" s="3"/>
    </row>
    <row r="33106" spans="1:4" ht="15.75" customHeight="1">
      <c r="A33106" s="2" t="s">
        <v>13204</v>
      </c>
      <c r="B33106" s="12">
        <v>3</v>
      </c>
      <c r="C33106" s="15" t="str">
        <f>IF(B33106&gt;=4, "3", IF(B33106=3, "2", "1"))</f>
        <v>2</v>
      </c>
      <c r="D33106" s="3"/>
    </row>
    <row r="33107" spans="1:4" ht="15.75" customHeight="1">
      <c r="A33107" s="7" t="s">
        <v>13203</v>
      </c>
      <c r="B33107" s="12">
        <v>1</v>
      </c>
      <c r="C33107" s="15" t="str">
        <f>IF(B33107&gt;=4, "3", IF(B33107=3, "2", "1"))</f>
        <v>1</v>
      </c>
      <c r="D33107" s="3"/>
    </row>
    <row r="33108" spans="1:4" ht="15.75" customHeight="1">
      <c r="A33108" s="2" t="s">
        <v>13202</v>
      </c>
      <c r="B33108" s="12">
        <v>3</v>
      </c>
      <c r="C33108" s="15" t="str">
        <f>IF(B33108&gt;=4, "3", IF(B33108=3, "2", "1"))</f>
        <v>2</v>
      </c>
      <c r="D33108" s="3"/>
    </row>
    <row r="33109" spans="1:4" ht="15.75" customHeight="1">
      <c r="A33109" s="2" t="s">
        <v>13201</v>
      </c>
      <c r="B33109" s="12">
        <v>1</v>
      </c>
      <c r="C33109" s="15" t="str">
        <f>IF(B33109&gt;=4, "3", IF(B33109=3, "2", "1"))</f>
        <v>1</v>
      </c>
      <c r="D33109" s="3"/>
    </row>
    <row r="33110" spans="1:4" ht="15.75" customHeight="1">
      <c r="A33110" s="2" t="s">
        <v>13200</v>
      </c>
      <c r="B33110" s="12">
        <v>1</v>
      </c>
      <c r="C33110" s="15" t="str">
        <f>IF(B33110&gt;=4, "3", IF(B33110=3, "2", "1"))</f>
        <v>1</v>
      </c>
      <c r="D33110" s="3"/>
    </row>
    <row r="33111" spans="1:4" ht="15.75" customHeight="1">
      <c r="A33111" s="2" t="s">
        <v>13199</v>
      </c>
      <c r="B33111" s="12">
        <v>1</v>
      </c>
      <c r="C33111" s="15" t="str">
        <f>IF(B33111&gt;=4, "3", IF(B33111=3, "2", "1"))</f>
        <v>1</v>
      </c>
      <c r="D33111" s="3"/>
    </row>
    <row r="33112" spans="1:4" ht="15.75" customHeight="1">
      <c r="A33112" s="2" t="s">
        <v>13198</v>
      </c>
      <c r="B33112" s="12">
        <v>1</v>
      </c>
      <c r="C33112" s="15" t="str">
        <f>IF(B33112&gt;=4, "3", IF(B33112=3, "2", "1"))</f>
        <v>1</v>
      </c>
      <c r="D33112" s="3"/>
    </row>
    <row r="33113" spans="1:4" ht="15.75" customHeight="1">
      <c r="A33113" s="2" t="s">
        <v>13197</v>
      </c>
      <c r="B33113" s="12">
        <v>3</v>
      </c>
      <c r="C33113" s="15" t="str">
        <f>IF(B33113&gt;=4, "3", IF(B33113=3, "2", "1"))</f>
        <v>2</v>
      </c>
      <c r="D33113" s="3"/>
    </row>
    <row r="33114" spans="1:4" ht="15.75" customHeight="1">
      <c r="A33114" s="2" t="s">
        <v>13195</v>
      </c>
      <c r="B33114" s="12">
        <v>2</v>
      </c>
      <c r="C33114" s="15" t="str">
        <f>IF(B33114&gt;=4, "3", IF(B33114=3, "2", "1"))</f>
        <v>1</v>
      </c>
      <c r="D33114" s="3"/>
    </row>
    <row r="33115" spans="1:4" ht="15.75" customHeight="1">
      <c r="A33115" s="2" t="s">
        <v>13196</v>
      </c>
      <c r="B33115" s="12">
        <v>2</v>
      </c>
      <c r="C33115" s="15" t="str">
        <f>IF(B33115&gt;=4, "3", IF(B33115=3, "2", "1"))</f>
        <v>1</v>
      </c>
      <c r="D33115" s="3"/>
    </row>
    <row r="33116" spans="1:4" ht="15.75" customHeight="1">
      <c r="A33116" s="2" t="s">
        <v>13194</v>
      </c>
      <c r="B33116" s="12">
        <v>3</v>
      </c>
      <c r="C33116" s="15" t="str">
        <f>IF(B33116&gt;=4, "3", IF(B33116=3, "2", "1"))</f>
        <v>2</v>
      </c>
      <c r="D33116" s="3"/>
    </row>
    <row r="33117" spans="1:4" ht="15.75" customHeight="1">
      <c r="A33117" s="2" t="s">
        <v>13193</v>
      </c>
      <c r="B33117" s="12">
        <v>3</v>
      </c>
      <c r="C33117" s="15" t="str">
        <f>IF(B33117&gt;=4, "3", IF(B33117=3, "2", "1"))</f>
        <v>2</v>
      </c>
      <c r="D33117" s="3"/>
    </row>
    <row r="33118" spans="1:4" ht="15.75" customHeight="1">
      <c r="A33118" s="2" t="s">
        <v>13192</v>
      </c>
      <c r="B33118" s="12">
        <v>1</v>
      </c>
      <c r="C33118" s="15" t="str">
        <f>IF(B33118&gt;=4, "3", IF(B33118=3, "2", "1"))</f>
        <v>1</v>
      </c>
      <c r="D33118" s="3"/>
    </row>
    <row r="33119" spans="1:4" ht="15.75" customHeight="1">
      <c r="A33119" s="2" t="s">
        <v>13191</v>
      </c>
      <c r="B33119" s="12">
        <v>1</v>
      </c>
      <c r="C33119" s="15" t="str">
        <f>IF(B33119&gt;=4, "3", IF(B33119=3, "2", "1"))</f>
        <v>1</v>
      </c>
      <c r="D33119" s="3"/>
    </row>
    <row r="33120" spans="1:4" ht="15.75" customHeight="1">
      <c r="A33120" s="2" t="s">
        <v>13190</v>
      </c>
      <c r="B33120" s="12">
        <v>1</v>
      </c>
      <c r="C33120" s="15" t="str">
        <f>IF(B33120&gt;=4, "3", IF(B33120=3, "2", "1"))</f>
        <v>1</v>
      </c>
      <c r="D33120" s="3"/>
    </row>
    <row r="33121" spans="1:4" ht="15.75" customHeight="1">
      <c r="A33121" s="2" t="s">
        <v>13189</v>
      </c>
      <c r="B33121" s="12">
        <v>1</v>
      </c>
      <c r="C33121" s="15" t="str">
        <f>IF(B33121&gt;=4, "3", IF(B33121=3, "2", "1"))</f>
        <v>1</v>
      </c>
      <c r="D33121" s="3"/>
    </row>
    <row r="33122" spans="1:4" ht="15.75" customHeight="1">
      <c r="A33122" s="2" t="s">
        <v>13188</v>
      </c>
      <c r="B33122" s="12">
        <v>1</v>
      </c>
      <c r="C33122" s="15" t="str">
        <f>IF(B33122&gt;=4, "3", IF(B33122=3, "2", "1"))</f>
        <v>1</v>
      </c>
      <c r="D33122" s="3"/>
    </row>
    <row r="33123" spans="1:4" ht="15.75" customHeight="1">
      <c r="A33123" s="2" t="s">
        <v>13187</v>
      </c>
      <c r="B33123" s="12">
        <v>5</v>
      </c>
      <c r="C33123" s="15" t="str">
        <f>IF(B33123&gt;=4, "3", IF(B33123=3, "2", "1"))</f>
        <v>3</v>
      </c>
      <c r="D33123" s="3"/>
    </row>
    <row r="33124" spans="1:4" ht="15.75" customHeight="1">
      <c r="A33124" s="2" t="s">
        <v>13186</v>
      </c>
      <c r="B33124" s="12">
        <v>3</v>
      </c>
      <c r="C33124" s="15" t="str">
        <f>IF(B33124&gt;=4, "3", IF(B33124=3, "2", "1"))</f>
        <v>2</v>
      </c>
      <c r="D33124" s="3"/>
    </row>
    <row r="33125" spans="1:4" ht="15.75" customHeight="1">
      <c r="A33125" s="2" t="s">
        <v>13185</v>
      </c>
      <c r="B33125" s="12">
        <v>1</v>
      </c>
      <c r="C33125" s="15" t="str">
        <f>IF(B33125&gt;=4, "3", IF(B33125=3, "2", "1"))</f>
        <v>1</v>
      </c>
      <c r="D33125" s="3"/>
    </row>
    <row r="33126" spans="1:4" ht="15.75" customHeight="1">
      <c r="A33126" s="2" t="s">
        <v>13184</v>
      </c>
      <c r="B33126" s="12">
        <v>5</v>
      </c>
      <c r="C33126" s="15" t="str">
        <f>IF(B33126&gt;=4, "3", IF(B33126=3, "2", "1"))</f>
        <v>3</v>
      </c>
      <c r="D33126" s="3"/>
    </row>
    <row r="33127" spans="1:4" ht="15.75" customHeight="1">
      <c r="A33127" s="2" t="s">
        <v>13183</v>
      </c>
      <c r="B33127" s="12">
        <v>5</v>
      </c>
      <c r="C33127" s="15" t="str">
        <f>IF(B33127&gt;=4, "3", IF(B33127=3, "2", "1"))</f>
        <v>3</v>
      </c>
      <c r="D33127" s="3"/>
    </row>
    <row r="33128" spans="1:4" ht="15.75" customHeight="1">
      <c r="A33128" s="2" t="s">
        <v>13182</v>
      </c>
      <c r="B33128" s="12">
        <v>5</v>
      </c>
      <c r="C33128" s="15" t="str">
        <f>IF(B33128&gt;=4, "3", IF(B33128=3, "2", "1"))</f>
        <v>3</v>
      </c>
      <c r="D33128" s="3"/>
    </row>
    <row r="33129" spans="1:4" ht="15.75" customHeight="1">
      <c r="A33129" s="2" t="s">
        <v>13181</v>
      </c>
      <c r="B33129" s="12">
        <v>5</v>
      </c>
      <c r="C33129" s="15" t="str">
        <f>IF(B33129&gt;=4, "3", IF(B33129=3, "2", "1"))</f>
        <v>3</v>
      </c>
      <c r="D33129" s="3"/>
    </row>
    <row r="33130" spans="1:4" ht="15.75" customHeight="1">
      <c r="A33130" s="2" t="s">
        <v>13180</v>
      </c>
      <c r="B33130" s="12">
        <v>5</v>
      </c>
      <c r="C33130" s="15" t="str">
        <f>IF(B33130&gt;=4, "3", IF(B33130=3, "2", "1"))</f>
        <v>3</v>
      </c>
      <c r="D33130" s="3"/>
    </row>
    <row r="33131" spans="1:4" ht="15.75" customHeight="1">
      <c r="A33131" s="2" t="s">
        <v>13180</v>
      </c>
      <c r="B33131" s="12">
        <v>5</v>
      </c>
      <c r="C33131" s="15" t="str">
        <f>IF(B33131&gt;=4, "3", IF(B33131=3, "2", "1"))</f>
        <v>3</v>
      </c>
      <c r="D33131" s="3"/>
    </row>
    <row r="33132" spans="1:4" ht="15.75" customHeight="1">
      <c r="A33132" s="2" t="s">
        <v>13179</v>
      </c>
      <c r="B33132" s="12">
        <v>5</v>
      </c>
      <c r="C33132" s="15" t="str">
        <f>IF(B33132&gt;=4, "3", IF(B33132=3, "2", "1"))</f>
        <v>3</v>
      </c>
      <c r="D33132" s="3"/>
    </row>
    <row r="33133" spans="1:4" ht="15.75" customHeight="1">
      <c r="A33133" s="2" t="s">
        <v>13178</v>
      </c>
      <c r="B33133" s="12">
        <v>5</v>
      </c>
      <c r="C33133" s="15" t="str">
        <f>IF(B33133&gt;=4, "3", IF(B33133=3, "2", "1"))</f>
        <v>3</v>
      </c>
      <c r="D33133" s="3"/>
    </row>
    <row r="33134" spans="1:4" ht="15.75" customHeight="1">
      <c r="A33134" s="2" t="s">
        <v>13177</v>
      </c>
      <c r="B33134" s="12">
        <v>5</v>
      </c>
      <c r="C33134" s="15" t="str">
        <f>IF(B33134&gt;=4, "3", IF(B33134=3, "2", "1"))</f>
        <v>3</v>
      </c>
      <c r="D33134" s="3"/>
    </row>
    <row r="33135" spans="1:4" ht="15.75" customHeight="1">
      <c r="A33135" s="2" t="s">
        <v>13176</v>
      </c>
      <c r="B33135" s="12">
        <v>5</v>
      </c>
      <c r="C33135" s="15" t="str">
        <f>IF(B33135&gt;=4, "3", IF(B33135=3, "2", "1"))</f>
        <v>3</v>
      </c>
      <c r="D33135" s="3"/>
    </row>
    <row r="33136" spans="1:4" ht="15.75" customHeight="1">
      <c r="A33136" s="2" t="s">
        <v>13175</v>
      </c>
      <c r="B33136" s="12">
        <v>5</v>
      </c>
      <c r="C33136" s="15" t="str">
        <f>IF(B33136&gt;=4, "3", IF(B33136=3, "2", "1"))</f>
        <v>3</v>
      </c>
      <c r="D33136" s="3"/>
    </row>
    <row r="33137" spans="1:4" ht="15.75" customHeight="1">
      <c r="A33137" s="2" t="s">
        <v>13174</v>
      </c>
      <c r="B33137" s="12">
        <v>5</v>
      </c>
      <c r="C33137" s="15" t="str">
        <f>IF(B33137&gt;=4, "3", IF(B33137=3, "2", "1"))</f>
        <v>3</v>
      </c>
      <c r="D33137" s="3"/>
    </row>
    <row r="33138" spans="1:4" ht="15.75" customHeight="1">
      <c r="A33138" s="2" t="s">
        <v>13173</v>
      </c>
      <c r="B33138" s="12">
        <v>5</v>
      </c>
      <c r="C33138" s="15" t="str">
        <f>IF(B33138&gt;=4, "3", IF(B33138=3, "2", "1"))</f>
        <v>3</v>
      </c>
      <c r="D33138" s="3"/>
    </row>
    <row r="33139" spans="1:4" ht="15.75" customHeight="1">
      <c r="A33139" s="2" t="s">
        <v>13172</v>
      </c>
      <c r="B33139" s="12">
        <v>5</v>
      </c>
      <c r="C33139" s="15" t="str">
        <f>IF(B33139&gt;=4, "3", IF(B33139=3, "2", "1"))</f>
        <v>3</v>
      </c>
      <c r="D33139" s="3"/>
    </row>
    <row r="33140" spans="1:4" ht="15.75" customHeight="1">
      <c r="A33140" s="2" t="s">
        <v>13171</v>
      </c>
      <c r="B33140" s="12">
        <v>5</v>
      </c>
      <c r="C33140" s="15" t="str">
        <f>IF(B33140&gt;=4, "3", IF(B33140=3, "2", "1"))</f>
        <v>3</v>
      </c>
      <c r="D33140" s="3"/>
    </row>
    <row r="33141" spans="1:4" ht="15.75" customHeight="1">
      <c r="A33141" s="2" t="s">
        <v>13170</v>
      </c>
      <c r="B33141" s="12">
        <v>5</v>
      </c>
      <c r="C33141" s="15" t="str">
        <f>IF(B33141&gt;=4, "3", IF(B33141=3, "2", "1"))</f>
        <v>3</v>
      </c>
      <c r="D33141" s="3"/>
    </row>
    <row r="33142" spans="1:4" ht="15.75" customHeight="1">
      <c r="A33142" s="2" t="s">
        <v>13169</v>
      </c>
      <c r="B33142" s="12">
        <v>5</v>
      </c>
      <c r="C33142" s="15" t="str">
        <f>IF(B33142&gt;=4, "3", IF(B33142=3, "2", "1"))</f>
        <v>3</v>
      </c>
      <c r="D33142" s="3"/>
    </row>
    <row r="33143" spans="1:4" ht="15.75" customHeight="1">
      <c r="A33143" s="2" t="s">
        <v>13168</v>
      </c>
      <c r="B33143" s="12">
        <v>5</v>
      </c>
      <c r="C33143" s="15" t="str">
        <f>IF(B33143&gt;=4, "3", IF(B33143=3, "2", "1"))</f>
        <v>3</v>
      </c>
      <c r="D33143" s="3"/>
    </row>
    <row r="33144" spans="1:4" ht="15.75" customHeight="1">
      <c r="A33144" s="2" t="s">
        <v>13167</v>
      </c>
      <c r="B33144" s="12">
        <v>5</v>
      </c>
      <c r="C33144" s="15" t="str">
        <f>IF(B33144&gt;=4, "3", IF(B33144=3, "2", "1"))</f>
        <v>3</v>
      </c>
      <c r="D33144" s="3"/>
    </row>
    <row r="33145" spans="1:4" ht="15.75" customHeight="1">
      <c r="A33145" s="2" t="s">
        <v>13166</v>
      </c>
      <c r="B33145" s="12">
        <v>5</v>
      </c>
      <c r="C33145" s="15" t="str">
        <f>IF(B33145&gt;=4, "3", IF(B33145=3, "2", "1"))</f>
        <v>3</v>
      </c>
      <c r="D33145" s="3"/>
    </row>
    <row r="33146" spans="1:4" ht="15.75" customHeight="1">
      <c r="A33146" s="2" t="s">
        <v>13165</v>
      </c>
      <c r="B33146" s="12">
        <v>5</v>
      </c>
      <c r="C33146" s="15" t="str">
        <f>IF(B33146&gt;=4, "3", IF(B33146=3, "2", "1"))</f>
        <v>3</v>
      </c>
      <c r="D33146" s="3"/>
    </row>
    <row r="33147" spans="1:4" ht="15.75" customHeight="1">
      <c r="A33147" s="2" t="s">
        <v>13164</v>
      </c>
      <c r="B33147" s="12">
        <v>5</v>
      </c>
      <c r="C33147" s="15" t="str">
        <f>IF(B33147&gt;=4, "3", IF(B33147=3, "2", "1"))</f>
        <v>3</v>
      </c>
      <c r="D33147" s="3"/>
    </row>
    <row r="33148" spans="1:4" ht="15.75" customHeight="1">
      <c r="A33148" s="2" t="s">
        <v>13163</v>
      </c>
      <c r="B33148" s="12">
        <v>3</v>
      </c>
      <c r="C33148" s="15" t="str">
        <f>IF(B33148&gt;=4, "3", IF(B33148=3, "2", "1"))</f>
        <v>2</v>
      </c>
      <c r="D33148" s="3"/>
    </row>
    <row r="33149" spans="1:4" ht="15.75" customHeight="1">
      <c r="A33149" s="2" t="s">
        <v>13162</v>
      </c>
      <c r="B33149" s="12">
        <v>3</v>
      </c>
      <c r="C33149" s="15" t="str">
        <f>IF(B33149&gt;=4, "3", IF(B33149=3, "2", "1"))</f>
        <v>2</v>
      </c>
      <c r="D33149" s="3"/>
    </row>
    <row r="33150" spans="1:4" ht="15.75" customHeight="1">
      <c r="A33150" s="2" t="s">
        <v>13161</v>
      </c>
      <c r="B33150" s="12">
        <v>3</v>
      </c>
      <c r="C33150" s="15" t="str">
        <f>IF(B33150&gt;=4, "3", IF(B33150=3, "2", "1"))</f>
        <v>2</v>
      </c>
      <c r="D33150" s="3"/>
    </row>
    <row r="33151" spans="1:4" ht="15.75" customHeight="1">
      <c r="A33151" s="2" t="s">
        <v>13160</v>
      </c>
      <c r="B33151" s="12">
        <v>3</v>
      </c>
      <c r="C33151" s="15" t="str">
        <f>IF(B33151&gt;=4, "3", IF(B33151=3, "2", "1"))</f>
        <v>2</v>
      </c>
      <c r="D33151" s="3"/>
    </row>
    <row r="33152" spans="1:4" ht="15.75" customHeight="1">
      <c r="A33152" s="2" t="s">
        <v>13159</v>
      </c>
      <c r="B33152" s="12">
        <v>3</v>
      </c>
      <c r="C33152" s="15" t="str">
        <f>IF(B33152&gt;=4, "3", IF(B33152=3, "2", "1"))</f>
        <v>2</v>
      </c>
      <c r="D33152" s="3"/>
    </row>
    <row r="33153" spans="1:4" ht="15.75" customHeight="1">
      <c r="A33153" s="2" t="s">
        <v>13158</v>
      </c>
      <c r="B33153" s="12">
        <v>1</v>
      </c>
      <c r="C33153" s="15" t="str">
        <f>IF(B33153&gt;=4, "3", IF(B33153=3, "2", "1"))</f>
        <v>1</v>
      </c>
      <c r="D33153" s="3"/>
    </row>
    <row r="33154" spans="1:4" ht="15.75" customHeight="1">
      <c r="A33154" s="2" t="s">
        <v>13157</v>
      </c>
      <c r="B33154" s="12">
        <v>4</v>
      </c>
      <c r="C33154" s="15" t="str">
        <f>IF(B33154&gt;=4, "3", IF(B33154=3, "2", "1"))</f>
        <v>3</v>
      </c>
      <c r="D33154" s="3"/>
    </row>
    <row r="33155" spans="1:4" ht="15.75" customHeight="1">
      <c r="A33155" s="2" t="s">
        <v>13156</v>
      </c>
      <c r="B33155" s="12">
        <v>1</v>
      </c>
      <c r="C33155" s="15" t="str">
        <f>IF(B33155&gt;=4, "3", IF(B33155=3, "2", "1"))</f>
        <v>1</v>
      </c>
      <c r="D33155" s="3"/>
    </row>
    <row r="33156" spans="1:4" ht="15.75" customHeight="1">
      <c r="A33156" s="2" t="s">
        <v>13155</v>
      </c>
      <c r="B33156" s="12">
        <v>2</v>
      </c>
      <c r="C33156" s="15" t="str">
        <f>IF(B33156&gt;=4, "3", IF(B33156=3, "2", "1"))</f>
        <v>1</v>
      </c>
      <c r="D33156" s="3"/>
    </row>
    <row r="33157" spans="1:4" ht="15.75" customHeight="1">
      <c r="A33157" s="2" t="s">
        <v>13154</v>
      </c>
      <c r="B33157" s="12">
        <v>3</v>
      </c>
      <c r="C33157" s="15" t="str">
        <f>IF(B33157&gt;=4, "3", IF(B33157=3, "2", "1"))</f>
        <v>2</v>
      </c>
      <c r="D33157" s="3"/>
    </row>
    <row r="33158" spans="1:4" ht="15.75" customHeight="1">
      <c r="A33158" s="2" t="s">
        <v>13153</v>
      </c>
      <c r="B33158" s="12">
        <v>1</v>
      </c>
      <c r="C33158" s="15" t="str">
        <f>IF(B33158&gt;=4, "3", IF(B33158=3, "2", "1"))</f>
        <v>1</v>
      </c>
      <c r="D33158" s="3"/>
    </row>
    <row r="33159" spans="1:4" ht="15.75" customHeight="1">
      <c r="A33159" s="2" t="s">
        <v>13152</v>
      </c>
      <c r="B33159" s="12">
        <v>1</v>
      </c>
      <c r="C33159" s="15" t="str">
        <f>IF(B33159&gt;=4, "3", IF(B33159=3, "2", "1"))</f>
        <v>1</v>
      </c>
      <c r="D33159" s="3"/>
    </row>
    <row r="33160" spans="1:4" ht="15.75" customHeight="1">
      <c r="A33160" s="2" t="s">
        <v>13151</v>
      </c>
      <c r="B33160" s="12">
        <v>1</v>
      </c>
      <c r="C33160" s="15" t="str">
        <f>IF(B33160&gt;=4, "3", IF(B33160=3, "2", "1"))</f>
        <v>1</v>
      </c>
      <c r="D33160" s="3"/>
    </row>
    <row r="33161" spans="1:4" ht="15.75" customHeight="1">
      <c r="A33161" s="2" t="s">
        <v>13150</v>
      </c>
      <c r="B33161" s="12">
        <v>3</v>
      </c>
      <c r="C33161" s="15" t="str">
        <f>IF(B33161&gt;=4, "3", IF(B33161=3, "2", "1"))</f>
        <v>2</v>
      </c>
      <c r="D33161" s="3"/>
    </row>
    <row r="33162" spans="1:4" ht="15.75" customHeight="1">
      <c r="A33162" s="2" t="s">
        <v>13148</v>
      </c>
      <c r="B33162" s="12">
        <v>1</v>
      </c>
      <c r="C33162" s="15" t="str">
        <f>IF(B33162&gt;=4, "3", IF(B33162=3, "2", "1"))</f>
        <v>1</v>
      </c>
      <c r="D33162" s="3"/>
    </row>
    <row r="33163" spans="1:4" ht="15.75" customHeight="1">
      <c r="A33163" s="2" t="s">
        <v>13149</v>
      </c>
      <c r="B33163" s="12">
        <v>1</v>
      </c>
      <c r="C33163" s="15" t="str">
        <f>IF(B33163&gt;=4, "3", IF(B33163=3, "2", "1"))</f>
        <v>1</v>
      </c>
      <c r="D33163" s="3"/>
    </row>
    <row r="33164" spans="1:4" ht="15.75" customHeight="1">
      <c r="A33164" s="2" t="s">
        <v>13147</v>
      </c>
      <c r="B33164" s="12">
        <v>5</v>
      </c>
      <c r="C33164" s="15" t="str">
        <f>IF(B33164&gt;=4, "3", IF(B33164=3, "2", "1"))</f>
        <v>3</v>
      </c>
      <c r="D33164" s="3"/>
    </row>
    <row r="33165" spans="1:4" ht="15.75" customHeight="1">
      <c r="A33165" s="2" t="s">
        <v>13146</v>
      </c>
      <c r="B33165" s="12">
        <v>1</v>
      </c>
      <c r="C33165" s="15" t="str">
        <f>IF(B33165&gt;=4, "3", IF(B33165=3, "2", "1"))</f>
        <v>1</v>
      </c>
      <c r="D33165" s="3"/>
    </row>
    <row r="33166" spans="1:4" ht="15.75" customHeight="1">
      <c r="A33166" s="2" t="s">
        <v>13145</v>
      </c>
      <c r="B33166" s="12">
        <v>1</v>
      </c>
      <c r="C33166" s="15" t="str">
        <f>IF(B33166&gt;=4, "3", IF(B33166=3, "2", "1"))</f>
        <v>1</v>
      </c>
      <c r="D33166" s="3"/>
    </row>
    <row r="33167" spans="1:4" ht="15.75" customHeight="1">
      <c r="A33167" s="2" t="s">
        <v>13144</v>
      </c>
      <c r="B33167" s="12">
        <v>5</v>
      </c>
      <c r="C33167" s="15" t="str">
        <f>IF(B33167&gt;=4, "3", IF(B33167=3, "2", "1"))</f>
        <v>3</v>
      </c>
      <c r="D33167" s="3"/>
    </row>
    <row r="33168" spans="1:4" ht="15.75" customHeight="1">
      <c r="A33168" s="2" t="s">
        <v>13143</v>
      </c>
      <c r="B33168" s="12">
        <v>5</v>
      </c>
      <c r="C33168" s="15" t="str">
        <f>IF(B33168&gt;=4, "3", IF(B33168=3, "2", "1"))</f>
        <v>3</v>
      </c>
      <c r="D33168" s="3"/>
    </row>
    <row r="33169" spans="1:4" ht="15.75" customHeight="1">
      <c r="A33169" s="2" t="s">
        <v>13142</v>
      </c>
      <c r="B33169" s="12">
        <v>4</v>
      </c>
      <c r="C33169" s="15" t="str">
        <f>IF(B33169&gt;=4, "3", IF(B33169=3, "2", "1"))</f>
        <v>3</v>
      </c>
      <c r="D33169" s="3"/>
    </row>
    <row r="33170" spans="1:4" ht="15.75" customHeight="1">
      <c r="A33170" s="2" t="s">
        <v>13141</v>
      </c>
      <c r="B33170" s="12">
        <v>5</v>
      </c>
      <c r="C33170" s="15" t="str">
        <f>IF(B33170&gt;=4, "3", IF(B33170=3, "2", "1"))</f>
        <v>3</v>
      </c>
      <c r="D33170" s="3"/>
    </row>
    <row r="33171" spans="1:4" ht="15.75" customHeight="1">
      <c r="A33171" s="2" t="s">
        <v>13140</v>
      </c>
      <c r="B33171" s="12">
        <v>2</v>
      </c>
      <c r="C33171" s="15" t="str">
        <f>IF(B33171&gt;=4, "3", IF(B33171=3, "2", "1"))</f>
        <v>1</v>
      </c>
      <c r="D33171" s="3"/>
    </row>
    <row r="33172" spans="1:4" ht="15.75" customHeight="1">
      <c r="A33172" s="2" t="s">
        <v>13139</v>
      </c>
      <c r="B33172" s="12">
        <v>4</v>
      </c>
      <c r="C33172" s="15" t="str">
        <f>IF(B33172&gt;=4, "3", IF(B33172=3, "2", "1"))</f>
        <v>3</v>
      </c>
      <c r="D33172" s="3"/>
    </row>
    <row r="33173" spans="1:4" ht="15.75" customHeight="1">
      <c r="A33173" s="2" t="s">
        <v>13138</v>
      </c>
      <c r="B33173" s="12">
        <v>5</v>
      </c>
      <c r="C33173" s="15" t="str">
        <f>IF(B33173&gt;=4, "3", IF(B33173=3, "2", "1"))</f>
        <v>3</v>
      </c>
      <c r="D33173" s="3"/>
    </row>
    <row r="33174" spans="1:4" ht="15.75" customHeight="1">
      <c r="A33174" s="2" t="s">
        <v>13137</v>
      </c>
      <c r="B33174" s="12">
        <v>5</v>
      </c>
      <c r="C33174" s="15" t="str">
        <f>IF(B33174&gt;=4, "3", IF(B33174=3, "2", "1"))</f>
        <v>3</v>
      </c>
      <c r="D33174" s="3"/>
    </row>
    <row r="33175" spans="1:4" ht="15.75" customHeight="1">
      <c r="A33175" s="2" t="s">
        <v>13135</v>
      </c>
      <c r="B33175" s="12">
        <v>1</v>
      </c>
      <c r="C33175" s="15" t="str">
        <f>IF(B33175&gt;=4, "3", IF(B33175=3, "2", "1"))</f>
        <v>1</v>
      </c>
      <c r="D33175" s="3"/>
    </row>
    <row r="33176" spans="1:4" ht="15.75" customHeight="1">
      <c r="A33176" s="2" t="s">
        <v>13134</v>
      </c>
      <c r="B33176" s="12">
        <v>5</v>
      </c>
      <c r="C33176" s="15" t="str">
        <f>IF(B33176&gt;=4, "3", IF(B33176=3, "2", "1"))</f>
        <v>3</v>
      </c>
      <c r="D33176" s="3"/>
    </row>
    <row r="33177" spans="1:4" ht="15.75" customHeight="1">
      <c r="A33177" s="2" t="s">
        <v>13133</v>
      </c>
      <c r="B33177" s="12">
        <v>5</v>
      </c>
      <c r="C33177" s="15" t="str">
        <f>IF(B33177&gt;=4, "3", IF(B33177=3, "2", "1"))</f>
        <v>3</v>
      </c>
      <c r="D33177" s="3"/>
    </row>
    <row r="33178" spans="1:4" ht="15.75" customHeight="1">
      <c r="A33178" s="2" t="s">
        <v>13132</v>
      </c>
      <c r="B33178" s="12">
        <v>5</v>
      </c>
      <c r="C33178" s="15" t="str">
        <f>IF(B33178&gt;=4, "3", IF(B33178=3, "2", "1"))</f>
        <v>3</v>
      </c>
      <c r="D33178" s="3"/>
    </row>
    <row r="33179" spans="1:4" ht="15.75" customHeight="1">
      <c r="A33179" s="2" t="s">
        <v>13131</v>
      </c>
      <c r="B33179" s="12">
        <v>1</v>
      </c>
      <c r="C33179" s="15" t="str">
        <f>IF(B33179&gt;=4, "3", IF(B33179=3, "2", "1"))</f>
        <v>1</v>
      </c>
      <c r="D33179" s="3"/>
    </row>
    <row r="33180" spans="1:4" ht="15.75" customHeight="1">
      <c r="A33180" s="2" t="s">
        <v>13130</v>
      </c>
      <c r="B33180" s="12">
        <v>3</v>
      </c>
      <c r="C33180" s="15" t="str">
        <f>IF(B33180&gt;=4, "3", IF(B33180=3, "2", "1"))</f>
        <v>2</v>
      </c>
      <c r="D33180" s="3"/>
    </row>
    <row r="33181" spans="1:4" ht="15.75" customHeight="1">
      <c r="A33181" s="2" t="s">
        <v>13129</v>
      </c>
      <c r="B33181" s="12">
        <v>5</v>
      </c>
      <c r="C33181" s="15" t="str">
        <f>IF(B33181&gt;=4, "3", IF(B33181=3, "2", "1"))</f>
        <v>3</v>
      </c>
      <c r="D33181" s="3"/>
    </row>
    <row r="33182" spans="1:4" ht="15.75" customHeight="1">
      <c r="A33182" s="2" t="s">
        <v>13128</v>
      </c>
      <c r="B33182" s="12">
        <v>5</v>
      </c>
      <c r="C33182" s="15" t="str">
        <f>IF(B33182&gt;=4, "3", IF(B33182=3, "2", "1"))</f>
        <v>3</v>
      </c>
      <c r="D33182" s="3"/>
    </row>
    <row r="33183" spans="1:4" ht="15.75" customHeight="1">
      <c r="A33183" s="2" t="s">
        <v>13127</v>
      </c>
      <c r="B33183" s="12">
        <v>5</v>
      </c>
      <c r="C33183" s="15" t="str">
        <f>IF(B33183&gt;=4, "3", IF(B33183=3, "2", "1"))</f>
        <v>3</v>
      </c>
      <c r="D33183" s="3"/>
    </row>
    <row r="33184" spans="1:4" ht="15.75" customHeight="1">
      <c r="A33184" s="2" t="s">
        <v>13126</v>
      </c>
      <c r="B33184" s="12">
        <v>5</v>
      </c>
      <c r="C33184" s="15" t="str">
        <f>IF(B33184&gt;=4, "3", IF(B33184=3, "2", "1"))</f>
        <v>3</v>
      </c>
      <c r="D33184" s="3"/>
    </row>
    <row r="33185" spans="1:4" ht="15.75" customHeight="1">
      <c r="A33185" s="2" t="s">
        <v>13125</v>
      </c>
      <c r="B33185" s="12">
        <v>4</v>
      </c>
      <c r="C33185" s="15" t="str">
        <f>IF(B33185&gt;=4, "3", IF(B33185=3, "2", "1"))</f>
        <v>3</v>
      </c>
      <c r="D33185" s="3"/>
    </row>
    <row r="33186" spans="1:4" ht="15.75" customHeight="1">
      <c r="A33186" s="2" t="s">
        <v>13124</v>
      </c>
      <c r="B33186" s="12">
        <v>2</v>
      </c>
      <c r="C33186" s="15" t="str">
        <f>IF(B33186&gt;=4, "3", IF(B33186=3, "2", "1"))</f>
        <v>1</v>
      </c>
      <c r="D33186" s="3"/>
    </row>
    <row r="33187" spans="1:4" ht="15.75" customHeight="1">
      <c r="A33187" s="2" t="s">
        <v>13123</v>
      </c>
      <c r="B33187" s="12">
        <v>5</v>
      </c>
      <c r="C33187" s="15" t="str">
        <f>IF(B33187&gt;=4, "3", IF(B33187=3, "2", "1"))</f>
        <v>3</v>
      </c>
      <c r="D33187" s="3"/>
    </row>
    <row r="33188" spans="1:4" ht="15.75" customHeight="1">
      <c r="A33188" s="2" t="s">
        <v>13122</v>
      </c>
      <c r="B33188" s="12">
        <v>5</v>
      </c>
      <c r="C33188" s="15" t="str">
        <f>IF(B33188&gt;=4, "3", IF(B33188=3, "2", "1"))</f>
        <v>3</v>
      </c>
      <c r="D33188" s="3"/>
    </row>
    <row r="33189" spans="1:4" ht="15.75" customHeight="1">
      <c r="A33189" s="2" t="s">
        <v>13121</v>
      </c>
      <c r="B33189" s="12">
        <v>5</v>
      </c>
      <c r="C33189" s="15" t="str">
        <f>IF(B33189&gt;=4, "3", IF(B33189=3, "2", "1"))</f>
        <v>3</v>
      </c>
      <c r="D33189" s="3"/>
    </row>
    <row r="33190" spans="1:4" ht="15.75" customHeight="1">
      <c r="A33190" s="2" t="s">
        <v>13120</v>
      </c>
      <c r="B33190" s="12">
        <v>2</v>
      </c>
      <c r="C33190" s="15" t="str">
        <f>IF(B33190&gt;=4, "3", IF(B33190=3, "2", "1"))</f>
        <v>1</v>
      </c>
      <c r="D33190" s="3"/>
    </row>
    <row r="33191" spans="1:4" ht="15.75" customHeight="1">
      <c r="A33191" s="2" t="s">
        <v>13119</v>
      </c>
      <c r="B33191" s="12">
        <v>5</v>
      </c>
      <c r="C33191" s="15" t="str">
        <f>IF(B33191&gt;=4, "3", IF(B33191=3, "2", "1"))</f>
        <v>3</v>
      </c>
      <c r="D33191" s="3"/>
    </row>
    <row r="33192" spans="1:4" ht="15.75" customHeight="1">
      <c r="A33192" s="2" t="s">
        <v>13118</v>
      </c>
      <c r="B33192" s="12">
        <v>5</v>
      </c>
      <c r="C33192" s="15" t="str">
        <f>IF(B33192&gt;=4, "3", IF(B33192=3, "2", "1"))</f>
        <v>3</v>
      </c>
      <c r="D33192" s="3"/>
    </row>
    <row r="33193" spans="1:4" ht="15.75" customHeight="1">
      <c r="A33193" s="2" t="s">
        <v>13117</v>
      </c>
      <c r="B33193" s="12">
        <v>2</v>
      </c>
      <c r="C33193" s="15" t="str">
        <f>IF(B33193&gt;=4, "3", IF(B33193=3, "2", "1"))</f>
        <v>1</v>
      </c>
      <c r="D33193" s="3"/>
    </row>
    <row r="33194" spans="1:4" ht="15.75" customHeight="1">
      <c r="A33194" s="2" t="s">
        <v>13116</v>
      </c>
      <c r="B33194" s="12">
        <v>5</v>
      </c>
      <c r="C33194" s="15" t="str">
        <f>IF(B33194&gt;=4, "3", IF(B33194=3, "2", "1"))</f>
        <v>3</v>
      </c>
      <c r="D33194" s="3"/>
    </row>
    <row r="33195" spans="1:4" ht="15.75" customHeight="1">
      <c r="A33195" s="2" t="s">
        <v>13115</v>
      </c>
      <c r="B33195" s="12">
        <v>5</v>
      </c>
      <c r="C33195" s="15" t="str">
        <f>IF(B33195&gt;=4, "3", IF(B33195=3, "2", "1"))</f>
        <v>3</v>
      </c>
      <c r="D33195" s="3"/>
    </row>
    <row r="33196" spans="1:4" ht="15.75" customHeight="1">
      <c r="A33196" s="2" t="s">
        <v>13114</v>
      </c>
      <c r="B33196" s="12">
        <v>5</v>
      </c>
      <c r="C33196" s="15" t="str">
        <f>IF(B33196&gt;=4, "3", IF(B33196=3, "2", "1"))</f>
        <v>3</v>
      </c>
      <c r="D33196" s="3"/>
    </row>
    <row r="33197" spans="1:4" ht="15.75" customHeight="1">
      <c r="A33197" s="2" t="s">
        <v>13136</v>
      </c>
      <c r="B33197" s="12">
        <v>5</v>
      </c>
      <c r="C33197" s="15" t="str">
        <f>IF(B33197&gt;=4, "3", IF(B33197=3, "2", "1"))</f>
        <v>3</v>
      </c>
      <c r="D33197" s="3"/>
    </row>
    <row r="33198" spans="1:4" ht="15.75" customHeight="1">
      <c r="A33198" s="2" t="s">
        <v>13112</v>
      </c>
      <c r="B33198" s="12">
        <v>5</v>
      </c>
      <c r="C33198" s="15" t="str">
        <f>IF(B33198&gt;=4, "3", IF(B33198=3, "2", "1"))</f>
        <v>3</v>
      </c>
      <c r="D33198" s="3"/>
    </row>
    <row r="33199" spans="1:4" ht="15.75" customHeight="1">
      <c r="A33199" s="2" t="s">
        <v>13111</v>
      </c>
      <c r="B33199" s="12">
        <v>5</v>
      </c>
      <c r="C33199" s="15" t="str">
        <f>IF(B33199&gt;=4, "3", IF(B33199=3, "2", "1"))</f>
        <v>3</v>
      </c>
      <c r="D33199" s="3"/>
    </row>
    <row r="33200" spans="1:4" ht="15.75" customHeight="1">
      <c r="A33200" s="2" t="s">
        <v>13113</v>
      </c>
      <c r="B33200" s="12">
        <v>5</v>
      </c>
      <c r="C33200" s="15" t="str">
        <f>IF(B33200&gt;=4, "3", IF(B33200=3, "2", "1"))</f>
        <v>3</v>
      </c>
      <c r="D33200" s="3"/>
    </row>
    <row r="33201" spans="1:4" ht="15.75" customHeight="1">
      <c r="A33201" s="2" t="s">
        <v>13110</v>
      </c>
      <c r="B33201" s="12">
        <v>4</v>
      </c>
      <c r="C33201" s="15" t="str">
        <f>IF(B33201&gt;=4, "3", IF(B33201=3, "2", "1"))</f>
        <v>3</v>
      </c>
      <c r="D33201" s="3"/>
    </row>
    <row r="33202" spans="1:4" ht="15.75" customHeight="1">
      <c r="A33202" s="2" t="s">
        <v>13109</v>
      </c>
      <c r="B33202" s="12">
        <v>1</v>
      </c>
      <c r="C33202" s="15" t="str">
        <f>IF(B33202&gt;=4, "3", IF(B33202=3, "2", "1"))</f>
        <v>1</v>
      </c>
      <c r="D33202" s="3"/>
    </row>
    <row r="33203" spans="1:4" ht="15.75" customHeight="1">
      <c r="A33203" s="2" t="s">
        <v>13108</v>
      </c>
      <c r="B33203" s="12">
        <v>5</v>
      </c>
      <c r="C33203" s="15" t="str">
        <f>IF(B33203&gt;=4, "3", IF(B33203=3, "2", "1"))</f>
        <v>3</v>
      </c>
      <c r="D33203" s="3"/>
    </row>
    <row r="33204" spans="1:4" ht="15.75" customHeight="1">
      <c r="A33204" s="2" t="s">
        <v>13107</v>
      </c>
      <c r="B33204" s="12">
        <v>5</v>
      </c>
      <c r="C33204" s="15" t="str">
        <f>IF(B33204&gt;=4, "3", IF(B33204=3, "2", "1"))</f>
        <v>3</v>
      </c>
      <c r="D33204" s="3"/>
    </row>
    <row r="33205" spans="1:4" ht="15.75" customHeight="1">
      <c r="A33205" s="2" t="s">
        <v>13106</v>
      </c>
      <c r="B33205" s="12">
        <v>4</v>
      </c>
      <c r="C33205" s="15" t="str">
        <f>IF(B33205&gt;=4, "3", IF(B33205=3, "2", "1"))</f>
        <v>3</v>
      </c>
      <c r="D33205" s="3"/>
    </row>
    <row r="33206" spans="1:4" ht="15.75" customHeight="1">
      <c r="A33206" s="7" t="s">
        <v>13105</v>
      </c>
      <c r="B33206" s="12">
        <v>3</v>
      </c>
      <c r="C33206" s="15" t="str">
        <f>IF(B33206&gt;=4, "3", IF(B33206=3, "2", "1"))</f>
        <v>2</v>
      </c>
      <c r="D33206" s="3"/>
    </row>
    <row r="33207" spans="1:4" ht="15.75" customHeight="1">
      <c r="A33207" s="2" t="s">
        <v>13104</v>
      </c>
      <c r="B33207" s="12">
        <v>5</v>
      </c>
      <c r="C33207" s="15" t="str">
        <f>IF(B33207&gt;=4, "3", IF(B33207=3, "2", "1"))</f>
        <v>3</v>
      </c>
      <c r="D33207" s="3"/>
    </row>
    <row r="33208" spans="1:4" ht="15.75" customHeight="1">
      <c r="A33208" s="2" t="s">
        <v>13103</v>
      </c>
      <c r="B33208" s="12">
        <v>3</v>
      </c>
      <c r="C33208" s="15" t="str">
        <f>IF(B33208&gt;=4, "3", IF(B33208=3, "2", "1"))</f>
        <v>2</v>
      </c>
      <c r="D33208" s="3"/>
    </row>
    <row r="33209" spans="1:4" ht="15.75" customHeight="1">
      <c r="A33209" s="2" t="s">
        <v>13102</v>
      </c>
      <c r="B33209" s="12">
        <v>3</v>
      </c>
      <c r="C33209" s="15" t="str">
        <f>IF(B33209&gt;=4, "3", IF(B33209=3, "2", "1"))</f>
        <v>2</v>
      </c>
      <c r="D33209" s="3"/>
    </row>
    <row r="33210" spans="1:4" ht="15.75" customHeight="1">
      <c r="A33210" s="2" t="s">
        <v>13101</v>
      </c>
      <c r="B33210" s="12">
        <v>5</v>
      </c>
      <c r="C33210" s="15" t="str">
        <f>IF(B33210&gt;=4, "3", IF(B33210=3, "2", "1"))</f>
        <v>3</v>
      </c>
      <c r="D33210" s="3"/>
    </row>
    <row r="33211" spans="1:4" ht="15.75" customHeight="1">
      <c r="A33211" s="2" t="s">
        <v>13100</v>
      </c>
      <c r="B33211" s="12">
        <v>5</v>
      </c>
      <c r="C33211" s="15" t="str">
        <f>IF(B33211&gt;=4, "3", IF(B33211=3, "2", "1"))</f>
        <v>3</v>
      </c>
      <c r="D33211" s="3"/>
    </row>
    <row r="33212" spans="1:4" ht="15.75" customHeight="1">
      <c r="A33212" s="2" t="s">
        <v>13098</v>
      </c>
      <c r="B33212" s="12">
        <v>2</v>
      </c>
      <c r="C33212" s="15" t="str">
        <f>IF(B33212&gt;=4, "3", IF(B33212=3, "2", "1"))</f>
        <v>1</v>
      </c>
      <c r="D33212" s="3"/>
    </row>
    <row r="33213" spans="1:4" ht="15.75" customHeight="1">
      <c r="A33213" s="2" t="s">
        <v>13099</v>
      </c>
      <c r="B33213" s="12">
        <v>3</v>
      </c>
      <c r="C33213" s="15" t="str">
        <f>IF(B33213&gt;=4, "3", IF(B33213=3, "2", "1"))</f>
        <v>2</v>
      </c>
      <c r="D33213" s="3"/>
    </row>
    <row r="33214" spans="1:4" ht="15.75" customHeight="1">
      <c r="A33214" s="2" t="s">
        <v>13097</v>
      </c>
      <c r="B33214" s="12">
        <v>4</v>
      </c>
      <c r="C33214" s="15" t="str">
        <f>IF(B33214&gt;=4, "3", IF(B33214=3, "2", "1"))</f>
        <v>3</v>
      </c>
      <c r="D33214" s="3"/>
    </row>
    <row r="33215" spans="1:4" ht="15.75" customHeight="1">
      <c r="A33215" s="2" t="s">
        <v>13095</v>
      </c>
      <c r="B33215" s="12">
        <v>5</v>
      </c>
      <c r="C33215" s="15" t="str">
        <f>IF(B33215&gt;=4, "3", IF(B33215=3, "2", "1"))</f>
        <v>3</v>
      </c>
      <c r="D33215" s="3"/>
    </row>
    <row r="33216" spans="1:4" ht="15.75" customHeight="1">
      <c r="A33216" s="2" t="s">
        <v>13096</v>
      </c>
      <c r="B33216" s="12">
        <v>5</v>
      </c>
      <c r="C33216" s="15" t="str">
        <f>IF(B33216&gt;=4, "3", IF(B33216=3, "2", "1"))</f>
        <v>3</v>
      </c>
      <c r="D33216" s="3"/>
    </row>
    <row r="33217" spans="1:4" ht="15.75" customHeight="1">
      <c r="A33217" s="2" t="s">
        <v>13096</v>
      </c>
      <c r="B33217" s="12">
        <v>5</v>
      </c>
      <c r="C33217" s="15" t="str">
        <f>IF(B33217&gt;=4, "3", IF(B33217=3, "2", "1"))</f>
        <v>3</v>
      </c>
      <c r="D33217" s="3"/>
    </row>
    <row r="33218" spans="1:4" ht="15.75" customHeight="1">
      <c r="A33218" s="2" t="s">
        <v>13096</v>
      </c>
      <c r="B33218" s="12">
        <v>3</v>
      </c>
      <c r="C33218" s="15" t="str">
        <f>IF(B33218&gt;=4, "3", IF(B33218=3, "2", "1"))</f>
        <v>2</v>
      </c>
      <c r="D33218" s="3"/>
    </row>
    <row r="33219" spans="1:4" ht="15.75" customHeight="1">
      <c r="A33219" s="2" t="s">
        <v>13096</v>
      </c>
      <c r="B33219" s="12">
        <v>4</v>
      </c>
      <c r="C33219" s="15" t="str">
        <f>IF(B33219&gt;=4, "3", IF(B33219=3, "2", "1"))</f>
        <v>3</v>
      </c>
      <c r="D33219" s="3"/>
    </row>
    <row r="33220" spans="1:4" ht="15.75" customHeight="1">
      <c r="A33220" s="2" t="s">
        <v>13096</v>
      </c>
      <c r="B33220" s="12">
        <v>4</v>
      </c>
      <c r="C33220" s="15" t="str">
        <f>IF(B33220&gt;=4, "3", IF(B33220=3, "2", "1"))</f>
        <v>3</v>
      </c>
      <c r="D33220" s="3"/>
    </row>
    <row r="33221" spans="1:4" ht="15.75" customHeight="1">
      <c r="A33221" s="2" t="s">
        <v>13096</v>
      </c>
      <c r="B33221" s="12">
        <v>4</v>
      </c>
      <c r="C33221" s="15" t="str">
        <f>IF(B33221&gt;=4, "3", IF(B33221=3, "2", "1"))</f>
        <v>3</v>
      </c>
      <c r="D33221" s="3"/>
    </row>
    <row r="33222" spans="1:4" ht="15.75" customHeight="1">
      <c r="A33222" s="2" t="s">
        <v>13096</v>
      </c>
      <c r="B33222" s="12">
        <v>3</v>
      </c>
      <c r="C33222" s="15" t="str">
        <f>IF(B33222&gt;=4, "3", IF(B33222=3, "2", "1"))</f>
        <v>2</v>
      </c>
      <c r="D33222" s="3"/>
    </row>
    <row r="33223" spans="1:4" ht="15.75" customHeight="1">
      <c r="A33223" s="2" t="s">
        <v>13094</v>
      </c>
      <c r="B33223" s="12">
        <v>2</v>
      </c>
      <c r="C33223" s="15" t="str">
        <f>IF(B33223&gt;=4, "3", IF(B33223=3, "2", "1"))</f>
        <v>1</v>
      </c>
      <c r="D33223" s="3"/>
    </row>
    <row r="33224" spans="1:4" ht="15.75" customHeight="1">
      <c r="A33224" s="2" t="s">
        <v>13093</v>
      </c>
      <c r="B33224" s="12">
        <v>5</v>
      </c>
      <c r="C33224" s="15" t="str">
        <f>IF(B33224&gt;=4, "3", IF(B33224=3, "2", "1"))</f>
        <v>3</v>
      </c>
      <c r="D33224" s="3"/>
    </row>
    <row r="33225" spans="1:4" ht="15.75" customHeight="1">
      <c r="A33225" s="2" t="s">
        <v>13092</v>
      </c>
      <c r="B33225" s="12">
        <v>5</v>
      </c>
      <c r="C33225" s="15" t="str">
        <f>IF(B33225&gt;=4, "3", IF(B33225=3, "2", "1"))</f>
        <v>3</v>
      </c>
      <c r="D33225" s="3"/>
    </row>
    <row r="33226" spans="1:4" ht="15.75" customHeight="1">
      <c r="A33226" s="2" t="s">
        <v>13092</v>
      </c>
      <c r="B33226" s="12">
        <v>2</v>
      </c>
      <c r="C33226" s="15" t="str">
        <f>IF(B33226&gt;=4, "3", IF(B33226=3, "2", "1"))</f>
        <v>1</v>
      </c>
      <c r="D33226" s="3"/>
    </row>
    <row r="33227" spans="1:4" ht="15.75" customHeight="1">
      <c r="A33227" s="2" t="s">
        <v>13092</v>
      </c>
      <c r="B33227" s="12">
        <v>2</v>
      </c>
      <c r="C33227" s="15" t="str">
        <f>IF(B33227&gt;=4, "3", IF(B33227=3, "2", "1"))</f>
        <v>1</v>
      </c>
      <c r="D33227" s="3"/>
    </row>
    <row r="33228" spans="1:4" ht="15.75" customHeight="1">
      <c r="A33228" s="2" t="s">
        <v>13092</v>
      </c>
      <c r="B33228" s="12">
        <v>2</v>
      </c>
      <c r="C33228" s="15" t="str">
        <f>IF(B33228&gt;=4, "3", IF(B33228=3, "2", "1"))</f>
        <v>1</v>
      </c>
      <c r="D33228" s="3"/>
    </row>
    <row r="33229" spans="1:4" ht="15.75" customHeight="1">
      <c r="A33229" s="2" t="s">
        <v>13092</v>
      </c>
      <c r="B33229" s="12">
        <v>2</v>
      </c>
      <c r="C33229" s="15" t="str">
        <f>IF(B33229&gt;=4, "3", IF(B33229=3, "2", "1"))</f>
        <v>1</v>
      </c>
      <c r="D33229" s="3"/>
    </row>
    <row r="33230" spans="1:4" ht="15.75" customHeight="1">
      <c r="A33230" s="2" t="s">
        <v>13091</v>
      </c>
      <c r="B33230" s="12">
        <v>5</v>
      </c>
      <c r="C33230" s="15" t="str">
        <f>IF(B33230&gt;=4, "3", IF(B33230=3, "2", "1"))</f>
        <v>3</v>
      </c>
      <c r="D33230" s="3"/>
    </row>
    <row r="33231" spans="1:4" ht="15.75" customHeight="1">
      <c r="A33231" s="7" t="s">
        <v>13090</v>
      </c>
      <c r="B33231" s="12">
        <v>3</v>
      </c>
      <c r="C33231" s="15" t="str">
        <f>IF(B33231&gt;=4, "3", IF(B33231=3, "2", "1"))</f>
        <v>2</v>
      </c>
      <c r="D33231" s="3"/>
    </row>
    <row r="33232" spans="1:4" ht="15.75" customHeight="1">
      <c r="A33232" s="7" t="s">
        <v>13090</v>
      </c>
      <c r="B33232" s="12">
        <v>3</v>
      </c>
      <c r="C33232" s="15" t="str">
        <f>IF(B33232&gt;=4, "3", IF(B33232=3, "2", "1"))</f>
        <v>2</v>
      </c>
      <c r="D33232" s="3"/>
    </row>
    <row r="33233" spans="1:4" ht="15.75" customHeight="1">
      <c r="A33233" s="7" t="s">
        <v>13090</v>
      </c>
      <c r="B33233" s="12">
        <v>3</v>
      </c>
      <c r="C33233" s="15" t="str">
        <f>IF(B33233&gt;=4, "3", IF(B33233=3, "2", "1"))</f>
        <v>2</v>
      </c>
      <c r="D33233" s="3"/>
    </row>
    <row r="33234" spans="1:4" ht="15.75" customHeight="1">
      <c r="A33234" s="7" t="s">
        <v>13090</v>
      </c>
      <c r="B33234" s="12">
        <v>3</v>
      </c>
      <c r="C33234" s="15" t="str">
        <f>IF(B33234&gt;=4, "3", IF(B33234=3, "2", "1"))</f>
        <v>2</v>
      </c>
      <c r="D33234" s="3"/>
    </row>
    <row r="33235" spans="1:4" ht="15.75" customHeight="1">
      <c r="A33235" s="7" t="s">
        <v>13090</v>
      </c>
      <c r="B33235" s="12">
        <v>3</v>
      </c>
      <c r="C33235" s="15" t="str">
        <f>IF(B33235&gt;=4, "3", IF(B33235=3, "2", "1"))</f>
        <v>2</v>
      </c>
      <c r="D33235" s="3"/>
    </row>
    <row r="33236" spans="1:4" ht="15.75" customHeight="1">
      <c r="A33236" s="7" t="s">
        <v>13090</v>
      </c>
      <c r="B33236" s="12">
        <v>3</v>
      </c>
      <c r="C33236" s="15" t="str">
        <f>IF(B33236&gt;=4, "3", IF(B33236=3, "2", "1"))</f>
        <v>2</v>
      </c>
      <c r="D33236" s="3"/>
    </row>
    <row r="33237" spans="1:4" ht="15.75" customHeight="1">
      <c r="A33237" s="7" t="s">
        <v>13090</v>
      </c>
      <c r="B33237" s="12">
        <v>3</v>
      </c>
      <c r="C33237" s="15" t="str">
        <f>IF(B33237&gt;=4, "3", IF(B33237=3, "2", "1"))</f>
        <v>2</v>
      </c>
      <c r="D33237" s="3"/>
    </row>
    <row r="33238" spans="1:4" ht="15.75" customHeight="1">
      <c r="A33238" s="7" t="s">
        <v>13090</v>
      </c>
      <c r="B33238" s="12">
        <v>3</v>
      </c>
      <c r="C33238" s="15" t="str">
        <f>IF(B33238&gt;=4, "3", IF(B33238=3, "2", "1"))</f>
        <v>2</v>
      </c>
      <c r="D33238" s="3"/>
    </row>
    <row r="33239" spans="1:4" ht="15.75" customHeight="1">
      <c r="A33239" s="2" t="s">
        <v>13089</v>
      </c>
      <c r="B33239" s="12">
        <v>5</v>
      </c>
      <c r="C33239" s="15" t="str">
        <f>IF(B33239&gt;=4, "3", IF(B33239=3, "2", "1"))</f>
        <v>3</v>
      </c>
      <c r="D33239" s="3"/>
    </row>
    <row r="33240" spans="1:4" ht="15.75" customHeight="1">
      <c r="A33240" s="2" t="s">
        <v>13088</v>
      </c>
      <c r="B33240" s="12">
        <v>4</v>
      </c>
      <c r="C33240" s="15" t="str">
        <f>IF(B33240&gt;=4, "3", IF(B33240=3, "2", "1"))</f>
        <v>3</v>
      </c>
      <c r="D33240" s="3"/>
    </row>
    <row r="33241" spans="1:4" ht="15.75" customHeight="1">
      <c r="A33241" s="2" t="s">
        <v>13087</v>
      </c>
      <c r="B33241" s="12">
        <v>5</v>
      </c>
      <c r="C33241" s="15" t="str">
        <f>IF(B33241&gt;=4, "3", IF(B33241=3, "2", "1"))</f>
        <v>3</v>
      </c>
      <c r="D33241" s="3"/>
    </row>
    <row r="33242" spans="1:4" ht="15.75" customHeight="1">
      <c r="A33242" s="2" t="s">
        <v>13086</v>
      </c>
      <c r="B33242" s="12">
        <v>5</v>
      </c>
      <c r="C33242" s="15" t="str">
        <f>IF(B33242&gt;=4, "3", IF(B33242=3, "2", "1"))</f>
        <v>3</v>
      </c>
      <c r="D33242" s="3"/>
    </row>
    <row r="33243" spans="1:4" ht="15.75" customHeight="1">
      <c r="A33243" s="7" t="s">
        <v>13085</v>
      </c>
      <c r="B33243" s="12">
        <v>3</v>
      </c>
      <c r="C33243" s="15" t="str">
        <f>IF(B33243&gt;=4, "3", IF(B33243=3, "2", "1"))</f>
        <v>2</v>
      </c>
      <c r="D33243" s="3"/>
    </row>
    <row r="33244" spans="1:4" ht="15.75" customHeight="1">
      <c r="A33244" s="7" t="s">
        <v>13084</v>
      </c>
      <c r="B33244" s="12">
        <v>3</v>
      </c>
      <c r="C33244" s="15" t="str">
        <f>IF(B33244&gt;=4, "3", IF(B33244=3, "2", "1"))</f>
        <v>2</v>
      </c>
      <c r="D33244" s="3"/>
    </row>
    <row r="33245" spans="1:4" ht="15.75" customHeight="1">
      <c r="A33245" s="7" t="s">
        <v>13083</v>
      </c>
      <c r="B33245" s="12">
        <v>3</v>
      </c>
      <c r="C33245" s="15" t="str">
        <f>IF(B33245&gt;=4, "3", IF(B33245=3, "2", "1"))</f>
        <v>2</v>
      </c>
      <c r="D33245" s="3"/>
    </row>
    <row r="33246" spans="1:4" ht="15.75" customHeight="1">
      <c r="A33246" s="7" t="s">
        <v>13082</v>
      </c>
      <c r="B33246" s="12">
        <v>3</v>
      </c>
      <c r="C33246" s="15" t="str">
        <f>IF(B33246&gt;=4, "3", IF(B33246=3, "2", "1"))</f>
        <v>2</v>
      </c>
      <c r="D33246" s="3"/>
    </row>
    <row r="33247" spans="1:4" ht="15.75" customHeight="1">
      <c r="A33247" s="2" t="s">
        <v>13081</v>
      </c>
      <c r="B33247" s="12">
        <v>5</v>
      </c>
      <c r="C33247" s="15" t="str">
        <f>IF(B33247&gt;=4, "3", IF(B33247=3, "2", "1"))</f>
        <v>3</v>
      </c>
      <c r="D33247" s="3"/>
    </row>
    <row r="33248" spans="1:4" ht="15.75" customHeight="1">
      <c r="A33248" s="2" t="s">
        <v>13080</v>
      </c>
      <c r="B33248" s="12">
        <v>5</v>
      </c>
      <c r="C33248" s="15" t="str">
        <f>IF(B33248&gt;=4, "3", IF(B33248=3, "2", "1"))</f>
        <v>3</v>
      </c>
      <c r="D33248" s="3"/>
    </row>
    <row r="33249" spans="1:4" ht="15.75" customHeight="1">
      <c r="A33249" s="2" t="s">
        <v>13079</v>
      </c>
      <c r="B33249" s="12">
        <v>5</v>
      </c>
      <c r="C33249" s="15" t="str">
        <f>IF(B33249&gt;=4, "3", IF(B33249=3, "2", "1"))</f>
        <v>3</v>
      </c>
      <c r="D33249" s="3"/>
    </row>
    <row r="33250" spans="1:4" ht="15.75" customHeight="1">
      <c r="A33250" s="2" t="s">
        <v>13077</v>
      </c>
      <c r="B33250" s="12">
        <v>5</v>
      </c>
      <c r="C33250" s="15" t="str">
        <f>IF(B33250&gt;=4, "3", IF(B33250=3, "2", "1"))</f>
        <v>3</v>
      </c>
      <c r="D33250" s="3"/>
    </row>
    <row r="33251" spans="1:4" ht="15.75" customHeight="1">
      <c r="A33251" s="2" t="s">
        <v>13078</v>
      </c>
      <c r="B33251" s="12">
        <v>5</v>
      </c>
      <c r="C33251" s="15" t="str">
        <f>IF(B33251&gt;=4, "3", IF(B33251=3, "2", "1"))</f>
        <v>3</v>
      </c>
      <c r="D33251" s="3"/>
    </row>
    <row r="33252" spans="1:4" ht="15.75" customHeight="1">
      <c r="A33252" s="2" t="s">
        <v>13078</v>
      </c>
      <c r="B33252" s="12">
        <v>5</v>
      </c>
      <c r="C33252" s="15" t="str">
        <f>IF(B33252&gt;=4, "3", IF(B33252=3, "2", "1"))</f>
        <v>3</v>
      </c>
      <c r="D33252" s="3"/>
    </row>
    <row r="33253" spans="1:4" ht="15.75" customHeight="1">
      <c r="A33253" s="2" t="s">
        <v>13078</v>
      </c>
      <c r="B33253" s="12">
        <v>5</v>
      </c>
      <c r="C33253" s="15" t="str">
        <f>IF(B33253&gt;=4, "3", IF(B33253=3, "2", "1"))</f>
        <v>3</v>
      </c>
      <c r="D33253" s="3"/>
    </row>
    <row r="33254" spans="1:4" ht="15.75" customHeight="1">
      <c r="A33254" s="2" t="s">
        <v>13077</v>
      </c>
      <c r="B33254" s="12">
        <v>4</v>
      </c>
      <c r="C33254" s="15" t="str">
        <f>IF(B33254&gt;=4, "3", IF(B33254=3, "2", "1"))</f>
        <v>3</v>
      </c>
      <c r="D33254" s="3"/>
    </row>
    <row r="33255" spans="1:4" ht="15.75" customHeight="1">
      <c r="A33255" s="2" t="s">
        <v>13077</v>
      </c>
      <c r="B33255" s="12">
        <v>4</v>
      </c>
      <c r="C33255" s="15" t="str">
        <f>IF(B33255&gt;=4, "3", IF(B33255=3, "2", "1"))</f>
        <v>3</v>
      </c>
      <c r="D33255" s="3"/>
    </row>
    <row r="33256" spans="1:4" ht="15.75" customHeight="1">
      <c r="A33256" s="2" t="s">
        <v>13078</v>
      </c>
      <c r="B33256" s="12">
        <v>4</v>
      </c>
      <c r="C33256" s="15" t="str">
        <f>IF(B33256&gt;=4, "3", IF(B33256=3, "2", "1"))</f>
        <v>3</v>
      </c>
      <c r="D33256" s="3"/>
    </row>
    <row r="33257" spans="1:4" ht="15.75" customHeight="1">
      <c r="A33257" s="2" t="s">
        <v>13078</v>
      </c>
      <c r="B33257" s="12">
        <v>4</v>
      </c>
      <c r="C33257" s="15" t="str">
        <f>IF(B33257&gt;=4, "3", IF(B33257=3, "2", "1"))</f>
        <v>3</v>
      </c>
      <c r="D33257" s="3"/>
    </row>
    <row r="33258" spans="1:4" ht="15.75" customHeight="1">
      <c r="A33258" s="2" t="s">
        <v>13078</v>
      </c>
      <c r="B33258" s="12">
        <v>3</v>
      </c>
      <c r="C33258" s="15" t="str">
        <f>IF(B33258&gt;=4, "3", IF(B33258=3, "2", "1"))</f>
        <v>2</v>
      </c>
      <c r="D33258" s="3"/>
    </row>
    <row r="33259" spans="1:4" ht="15.75" customHeight="1">
      <c r="A33259" s="2" t="s">
        <v>13077</v>
      </c>
      <c r="B33259" s="12">
        <v>3</v>
      </c>
      <c r="C33259" s="15" t="str">
        <f>IF(B33259&gt;=4, "3", IF(B33259=3, "2", "1"))</f>
        <v>2</v>
      </c>
      <c r="D33259" s="3"/>
    </row>
    <row r="33260" spans="1:4" ht="15.75" customHeight="1">
      <c r="A33260" s="2" t="s">
        <v>13077</v>
      </c>
      <c r="B33260" s="12">
        <v>3</v>
      </c>
      <c r="C33260" s="15" t="str">
        <f>IF(B33260&gt;=4, "3", IF(B33260=3, "2", "1"))</f>
        <v>2</v>
      </c>
      <c r="D33260" s="3"/>
    </row>
    <row r="33261" spans="1:4" ht="15.75" customHeight="1">
      <c r="A33261" s="2" t="s">
        <v>13076</v>
      </c>
      <c r="B33261" s="12">
        <v>5</v>
      </c>
      <c r="C33261" s="15" t="str">
        <f>IF(B33261&gt;=4, "3", IF(B33261=3, "2", "1"))</f>
        <v>3</v>
      </c>
      <c r="D33261" s="3"/>
    </row>
    <row r="33262" spans="1:4" ht="15.75" customHeight="1">
      <c r="A33262" s="2" t="s">
        <v>13075</v>
      </c>
      <c r="B33262" s="12">
        <v>5</v>
      </c>
      <c r="C33262" s="15" t="str">
        <f>IF(B33262&gt;=4, "3", IF(B33262=3, "2", "1"))</f>
        <v>3</v>
      </c>
      <c r="D33262" s="3"/>
    </row>
    <row r="33263" spans="1:4" ht="15.75" customHeight="1">
      <c r="A33263" s="2" t="s">
        <v>13074</v>
      </c>
      <c r="B33263" s="12">
        <v>2</v>
      </c>
      <c r="C33263" s="15" t="str">
        <f>IF(B33263&gt;=4, "3", IF(B33263=3, "2", "1"))</f>
        <v>1</v>
      </c>
      <c r="D33263" s="3"/>
    </row>
    <row r="33264" spans="1:4" ht="15.75" customHeight="1">
      <c r="A33264" s="2" t="s">
        <v>13073</v>
      </c>
      <c r="B33264" s="12">
        <v>4</v>
      </c>
      <c r="C33264" s="15" t="str">
        <f>IF(B33264&gt;=4, "3", IF(B33264=3, "2", "1"))</f>
        <v>3</v>
      </c>
      <c r="D33264" s="3"/>
    </row>
    <row r="33265" spans="1:4" ht="15.75" customHeight="1">
      <c r="A33265" s="2" t="s">
        <v>13072</v>
      </c>
      <c r="B33265" s="12">
        <v>3</v>
      </c>
      <c r="C33265" s="15" t="str">
        <f>IF(B33265&gt;=4, "3", IF(B33265=3, "2", "1"))</f>
        <v>2</v>
      </c>
      <c r="D33265" s="3"/>
    </row>
    <row r="33266" spans="1:4" ht="15.75" customHeight="1">
      <c r="A33266" s="2" t="s">
        <v>13071</v>
      </c>
      <c r="B33266" s="12">
        <v>5</v>
      </c>
      <c r="C33266" s="15" t="str">
        <f>IF(B33266&gt;=4, "3", IF(B33266=3, "2", "1"))</f>
        <v>3</v>
      </c>
      <c r="D33266" s="3"/>
    </row>
    <row r="33267" spans="1:4" ht="15.75" customHeight="1">
      <c r="A33267" s="2" t="s">
        <v>13070</v>
      </c>
      <c r="B33267" s="12">
        <v>5</v>
      </c>
      <c r="C33267" s="15" t="str">
        <f>IF(B33267&gt;=4, "3", IF(B33267=3, "2", "1"))</f>
        <v>3</v>
      </c>
      <c r="D33267" s="3"/>
    </row>
    <row r="33268" spans="1:4" ht="15.75" customHeight="1">
      <c r="A33268" s="2" t="s">
        <v>13068</v>
      </c>
      <c r="B33268" s="12">
        <v>5</v>
      </c>
      <c r="C33268" s="15" t="str">
        <f>IF(B33268&gt;=4, "3", IF(B33268=3, "2", "1"))</f>
        <v>3</v>
      </c>
      <c r="D33268" s="3"/>
    </row>
    <row r="33269" spans="1:4" ht="15.75" customHeight="1">
      <c r="A33269" s="2" t="s">
        <v>13069</v>
      </c>
      <c r="B33269" s="12">
        <v>5</v>
      </c>
      <c r="C33269" s="15" t="str">
        <f>IF(B33269&gt;=4, "3", IF(B33269=3, "2", "1"))</f>
        <v>3</v>
      </c>
      <c r="D33269" s="3"/>
    </row>
    <row r="33270" spans="1:4" ht="15.75" customHeight="1">
      <c r="A33270" s="2" t="s">
        <v>13067</v>
      </c>
      <c r="B33270" s="12">
        <v>5</v>
      </c>
      <c r="C33270" s="15" t="str">
        <f>IF(B33270&gt;=4, "3", IF(B33270=3, "2", "1"))</f>
        <v>3</v>
      </c>
      <c r="D33270" s="3"/>
    </row>
    <row r="33271" spans="1:4" ht="15.75" customHeight="1">
      <c r="A33271" s="2" t="s">
        <v>13066</v>
      </c>
      <c r="B33271" s="12">
        <v>5</v>
      </c>
      <c r="C33271" s="15" t="str">
        <f>IF(B33271&gt;=4, "3", IF(B33271=3, "2", "1"))</f>
        <v>3</v>
      </c>
      <c r="D33271" s="3"/>
    </row>
    <row r="33272" spans="1:4" ht="15.75" customHeight="1">
      <c r="A33272" s="2" t="s">
        <v>13065</v>
      </c>
      <c r="B33272" s="12">
        <v>5</v>
      </c>
      <c r="C33272" s="15" t="str">
        <f>IF(B33272&gt;=4, "3", IF(B33272=3, "2", "1"))</f>
        <v>3</v>
      </c>
      <c r="D33272" s="3"/>
    </row>
    <row r="33273" spans="1:4" ht="15.75" customHeight="1">
      <c r="A33273" s="2" t="s">
        <v>13064</v>
      </c>
      <c r="B33273" s="12">
        <v>5</v>
      </c>
      <c r="C33273" s="15" t="str">
        <f>IF(B33273&gt;=4, "3", IF(B33273=3, "2", "1"))</f>
        <v>3</v>
      </c>
      <c r="D33273" s="3"/>
    </row>
    <row r="33274" spans="1:4" ht="15.75" customHeight="1">
      <c r="A33274" s="2" t="s">
        <v>13063</v>
      </c>
      <c r="B33274" s="12">
        <v>5</v>
      </c>
      <c r="C33274" s="15" t="str">
        <f>IF(B33274&gt;=4, "3", IF(B33274=3, "2", "1"))</f>
        <v>3</v>
      </c>
      <c r="D33274" s="3"/>
    </row>
    <row r="33275" spans="1:4" ht="15.75" customHeight="1">
      <c r="A33275" s="2" t="s">
        <v>13063</v>
      </c>
      <c r="B33275" s="12">
        <v>5</v>
      </c>
      <c r="C33275" s="15" t="str">
        <f>IF(B33275&gt;=4, "3", IF(B33275=3, "2", "1"))</f>
        <v>3</v>
      </c>
      <c r="D33275" s="3"/>
    </row>
    <row r="33276" spans="1:4" ht="15.75" customHeight="1">
      <c r="A33276" s="2" t="s">
        <v>13062</v>
      </c>
      <c r="B33276" s="12">
        <v>5</v>
      </c>
      <c r="C33276" s="15" t="str">
        <f>IF(B33276&gt;=4, "3", IF(B33276=3, "2", "1"))</f>
        <v>3</v>
      </c>
      <c r="D33276" s="3"/>
    </row>
    <row r="33277" spans="1:4" ht="15.75" customHeight="1">
      <c r="A33277" s="2" t="s">
        <v>13061</v>
      </c>
      <c r="B33277" s="12">
        <v>5</v>
      </c>
      <c r="C33277" s="15" t="str">
        <f>IF(B33277&gt;=4, "3", IF(B33277=3, "2", "1"))</f>
        <v>3</v>
      </c>
      <c r="D33277" s="3"/>
    </row>
    <row r="33278" spans="1:4" ht="15.75" customHeight="1">
      <c r="A33278" s="2" t="s">
        <v>13060</v>
      </c>
      <c r="B33278" s="12">
        <v>5</v>
      </c>
      <c r="C33278" s="15" t="str">
        <f>IF(B33278&gt;=4, "3", IF(B33278=3, "2", "1"))</f>
        <v>3</v>
      </c>
      <c r="D33278" s="3"/>
    </row>
    <row r="33279" spans="1:4" ht="15.75" customHeight="1">
      <c r="A33279" s="2" t="s">
        <v>13059</v>
      </c>
      <c r="B33279" s="12">
        <v>5</v>
      </c>
      <c r="C33279" s="15" t="str">
        <f>IF(B33279&gt;=4, "3", IF(B33279=3, "2", "1"))</f>
        <v>3</v>
      </c>
      <c r="D33279" s="3"/>
    </row>
    <row r="33280" spans="1:4" ht="15.75" customHeight="1">
      <c r="A33280" s="2" t="s">
        <v>13058</v>
      </c>
      <c r="B33280" s="12">
        <v>5</v>
      </c>
      <c r="C33280" s="15" t="str">
        <f>IF(B33280&gt;=4, "3", IF(B33280=3, "2", "1"))</f>
        <v>3</v>
      </c>
      <c r="D33280" s="3"/>
    </row>
    <row r="33281" spans="1:4" ht="15.75" customHeight="1">
      <c r="A33281" s="2" t="s">
        <v>13057</v>
      </c>
      <c r="B33281" s="12">
        <v>5</v>
      </c>
      <c r="C33281" s="15" t="str">
        <f>IF(B33281&gt;=4, "3", IF(B33281=3, "2", "1"))</f>
        <v>3</v>
      </c>
      <c r="D33281" s="3"/>
    </row>
    <row r="33282" spans="1:4" ht="15.75" customHeight="1">
      <c r="A33282" s="2" t="s">
        <v>13056</v>
      </c>
      <c r="B33282" s="12">
        <v>5</v>
      </c>
      <c r="C33282" s="15" t="str">
        <f>IF(B33282&gt;=4, "3", IF(B33282=3, "2", "1"))</f>
        <v>3</v>
      </c>
      <c r="D33282" s="3"/>
    </row>
    <row r="33283" spans="1:4" ht="15.75" customHeight="1">
      <c r="A33283" s="2" t="s">
        <v>13055</v>
      </c>
      <c r="B33283" s="12">
        <v>5</v>
      </c>
      <c r="C33283" s="15" t="str">
        <f>IF(B33283&gt;=4, "3", IF(B33283=3, "2", "1"))</f>
        <v>3</v>
      </c>
      <c r="D33283" s="3"/>
    </row>
    <row r="33284" spans="1:4" ht="15.75" customHeight="1">
      <c r="A33284" s="2" t="s">
        <v>13054</v>
      </c>
      <c r="B33284" s="12">
        <v>5</v>
      </c>
      <c r="C33284" s="15" t="str">
        <f>IF(B33284&gt;=4, "3", IF(B33284=3, "2", "1"))</f>
        <v>3</v>
      </c>
      <c r="D33284" s="3"/>
    </row>
    <row r="33285" spans="1:4" ht="15.75" customHeight="1">
      <c r="A33285" s="2" t="s">
        <v>13053</v>
      </c>
      <c r="B33285" s="12">
        <v>5</v>
      </c>
      <c r="C33285" s="15" t="str">
        <f>IF(B33285&gt;=4, "3", IF(B33285=3, "2", "1"))</f>
        <v>3</v>
      </c>
      <c r="D33285" s="3"/>
    </row>
    <row r="33286" spans="1:4" ht="15.75" customHeight="1">
      <c r="A33286" s="2" t="s">
        <v>13052</v>
      </c>
      <c r="B33286" s="12">
        <v>5</v>
      </c>
      <c r="C33286" s="15" t="str">
        <f>IF(B33286&gt;=4, "3", IF(B33286=3, "2", "1"))</f>
        <v>3</v>
      </c>
      <c r="D33286" s="3"/>
    </row>
    <row r="33287" spans="1:4" ht="15.75" customHeight="1">
      <c r="A33287" s="2" t="s">
        <v>13051</v>
      </c>
      <c r="B33287" s="12">
        <v>5</v>
      </c>
      <c r="C33287" s="15" t="str">
        <f>IF(B33287&gt;=4, "3", IF(B33287=3, "2", "1"))</f>
        <v>3</v>
      </c>
      <c r="D33287" s="3"/>
    </row>
    <row r="33288" spans="1:4" ht="15.75" customHeight="1">
      <c r="A33288" s="2" t="s">
        <v>13050</v>
      </c>
      <c r="B33288" s="12">
        <v>5</v>
      </c>
      <c r="C33288" s="15" t="str">
        <f>IF(B33288&gt;=4, "3", IF(B33288=3, "2", "1"))</f>
        <v>3</v>
      </c>
      <c r="D33288" s="3"/>
    </row>
    <row r="33289" spans="1:4" ht="15.75" customHeight="1">
      <c r="A33289" s="2" t="s">
        <v>13049</v>
      </c>
      <c r="B33289" s="12">
        <v>5</v>
      </c>
      <c r="C33289" s="15" t="str">
        <f>IF(B33289&gt;=4, "3", IF(B33289=3, "2", "1"))</f>
        <v>3</v>
      </c>
      <c r="D33289" s="3"/>
    </row>
    <row r="33290" spans="1:4" ht="15.75" customHeight="1">
      <c r="A33290" s="2" t="s">
        <v>13049</v>
      </c>
      <c r="B33290" s="12">
        <v>5</v>
      </c>
      <c r="C33290" s="15" t="str">
        <f>IF(B33290&gt;=4, "3", IF(B33290=3, "2", "1"))</f>
        <v>3</v>
      </c>
      <c r="D33290" s="3"/>
    </row>
    <row r="33291" spans="1:4" ht="15.75" customHeight="1">
      <c r="A33291" s="2" t="s">
        <v>13048</v>
      </c>
      <c r="B33291" s="12">
        <v>5</v>
      </c>
      <c r="C33291" s="15" t="str">
        <f>IF(B33291&gt;=4, "3", IF(B33291=3, "2", "1"))</f>
        <v>3</v>
      </c>
      <c r="D33291" s="3"/>
    </row>
    <row r="33292" spans="1:4" ht="15.75" customHeight="1">
      <c r="A33292" s="2" t="s">
        <v>13047</v>
      </c>
      <c r="B33292" s="12">
        <v>5</v>
      </c>
      <c r="C33292" s="15" t="str">
        <f>IF(B33292&gt;=4, "3", IF(B33292=3, "2", "1"))</f>
        <v>3</v>
      </c>
      <c r="D33292" s="3"/>
    </row>
    <row r="33293" spans="1:4" ht="15.75" customHeight="1">
      <c r="A33293" s="2" t="s">
        <v>13046</v>
      </c>
      <c r="B33293" s="12">
        <v>5</v>
      </c>
      <c r="C33293" s="15" t="str">
        <f>IF(B33293&gt;=4, "3", IF(B33293=3, "2", "1"))</f>
        <v>3</v>
      </c>
      <c r="D33293" s="3"/>
    </row>
    <row r="33294" spans="1:4" ht="15.75" customHeight="1">
      <c r="A33294" s="2" t="s">
        <v>13045</v>
      </c>
      <c r="B33294" s="12">
        <v>5</v>
      </c>
      <c r="C33294" s="15" t="str">
        <f>IF(B33294&gt;=4, "3", IF(B33294=3, "2", "1"))</f>
        <v>3</v>
      </c>
      <c r="D33294" s="3"/>
    </row>
    <row r="33295" spans="1:4" ht="15.75" customHeight="1">
      <c r="A33295" s="2" t="s">
        <v>13044</v>
      </c>
      <c r="B33295" s="12">
        <v>5</v>
      </c>
      <c r="C33295" s="15" t="str">
        <f>IF(B33295&gt;=4, "3", IF(B33295=3, "2", "1"))</f>
        <v>3</v>
      </c>
      <c r="D33295" s="3"/>
    </row>
    <row r="33296" spans="1:4" ht="15.75" customHeight="1">
      <c r="A33296" s="2" t="s">
        <v>13043</v>
      </c>
      <c r="B33296" s="12">
        <v>5</v>
      </c>
      <c r="C33296" s="15" t="str">
        <f>IF(B33296&gt;=4, "3", IF(B33296=3, "2", "1"))</f>
        <v>3</v>
      </c>
      <c r="D33296" s="3"/>
    </row>
    <row r="33297" spans="1:4" ht="15.75" customHeight="1">
      <c r="A33297" s="2" t="s">
        <v>13042</v>
      </c>
      <c r="B33297" s="12">
        <v>5</v>
      </c>
      <c r="C33297" s="15" t="str">
        <f>IF(B33297&gt;=4, "3", IF(B33297=3, "2", "1"))</f>
        <v>3</v>
      </c>
      <c r="D33297" s="3"/>
    </row>
    <row r="33298" spans="1:4" ht="15.75" customHeight="1">
      <c r="A33298" s="2" t="s">
        <v>13042</v>
      </c>
      <c r="B33298" s="12">
        <v>5</v>
      </c>
      <c r="C33298" s="15" t="str">
        <f>IF(B33298&gt;=4, "3", IF(B33298=3, "2", "1"))</f>
        <v>3</v>
      </c>
      <c r="D33298" s="3"/>
    </row>
    <row r="33299" spans="1:4" ht="15.75" customHeight="1">
      <c r="A33299" s="2" t="s">
        <v>13041</v>
      </c>
      <c r="B33299" s="12">
        <v>5</v>
      </c>
      <c r="C33299" s="15" t="str">
        <f>IF(B33299&gt;=4, "3", IF(B33299=3, "2", "1"))</f>
        <v>3</v>
      </c>
      <c r="D33299" s="3"/>
    </row>
    <row r="33300" spans="1:4" ht="15.75" customHeight="1">
      <c r="A33300" s="2" t="s">
        <v>13040</v>
      </c>
      <c r="B33300" s="12">
        <v>2</v>
      </c>
      <c r="C33300" s="15" t="str">
        <f>IF(B33300&gt;=4, "3", IF(B33300=3, "2", "1"))</f>
        <v>1</v>
      </c>
      <c r="D33300" s="3"/>
    </row>
    <row r="33301" spans="1:4" ht="15.75" customHeight="1">
      <c r="A33301" s="2" t="s">
        <v>13039</v>
      </c>
      <c r="B33301" s="12">
        <v>5</v>
      </c>
      <c r="C33301" s="15" t="str">
        <f>IF(B33301&gt;=4, "3", IF(B33301=3, "2", "1"))</f>
        <v>3</v>
      </c>
      <c r="D33301" s="3"/>
    </row>
    <row r="33302" spans="1:4" ht="15.75" customHeight="1">
      <c r="A33302" s="2" t="s">
        <v>13038</v>
      </c>
      <c r="B33302" s="12">
        <v>5</v>
      </c>
      <c r="C33302" s="15" t="str">
        <f>IF(B33302&gt;=4, "3", IF(B33302=3, "2", "1"))</f>
        <v>3</v>
      </c>
      <c r="D33302" s="3"/>
    </row>
    <row r="33303" spans="1:4" ht="15.75" customHeight="1">
      <c r="A33303" s="2" t="s">
        <v>13037</v>
      </c>
      <c r="B33303" s="12">
        <v>3</v>
      </c>
      <c r="C33303" s="15" t="str">
        <f>IF(B33303&gt;=4, "3", IF(B33303=3, "2", "1"))</f>
        <v>2</v>
      </c>
      <c r="D33303" s="3"/>
    </row>
    <row r="33304" spans="1:4" ht="15.75" customHeight="1">
      <c r="A33304" s="4" t="s">
        <v>13036</v>
      </c>
      <c r="B33304" s="12">
        <v>5</v>
      </c>
      <c r="C33304" s="15" t="str">
        <f>IF(B33304&gt;=4, "3", IF(B33304=3, "2", "1"))</f>
        <v>3</v>
      </c>
      <c r="D33304" s="3"/>
    </row>
    <row r="33305" spans="1:4" ht="15.75" customHeight="1">
      <c r="A33305" s="2" t="s">
        <v>13035</v>
      </c>
      <c r="B33305" s="12">
        <v>5</v>
      </c>
      <c r="C33305" s="15" t="str">
        <f>IF(B33305&gt;=4, "3", IF(B33305=3, "2", "1"))</f>
        <v>3</v>
      </c>
      <c r="D33305" s="3"/>
    </row>
    <row r="33306" spans="1:4" ht="15.75" customHeight="1">
      <c r="A33306" s="2" t="s">
        <v>13034</v>
      </c>
      <c r="B33306" s="12">
        <v>4</v>
      </c>
      <c r="C33306" s="15" t="str">
        <f>IF(B33306&gt;=4, "3", IF(B33306=3, "2", "1"))</f>
        <v>3</v>
      </c>
      <c r="D33306" s="3"/>
    </row>
    <row r="33307" spans="1:4" ht="15.75" customHeight="1">
      <c r="A33307" s="2" t="s">
        <v>13033</v>
      </c>
      <c r="B33307" s="12">
        <v>4</v>
      </c>
      <c r="C33307" s="15" t="str">
        <f>IF(B33307&gt;=4, "3", IF(B33307=3, "2", "1"))</f>
        <v>3</v>
      </c>
      <c r="D33307" s="3"/>
    </row>
    <row r="33308" spans="1:4" ht="15.75" customHeight="1">
      <c r="A33308" s="2" t="s">
        <v>13032</v>
      </c>
      <c r="B33308" s="12">
        <v>3</v>
      </c>
      <c r="C33308" s="15" t="str">
        <f>IF(B33308&gt;=4, "3", IF(B33308=3, "2", "1"))</f>
        <v>2</v>
      </c>
      <c r="D33308" s="3"/>
    </row>
    <row r="33309" spans="1:4" ht="15.75" customHeight="1">
      <c r="A33309" s="2" t="s">
        <v>13031</v>
      </c>
      <c r="B33309" s="12">
        <v>5</v>
      </c>
      <c r="C33309" s="15" t="str">
        <f>IF(B33309&gt;=4, "3", IF(B33309=3, "2", "1"))</f>
        <v>3</v>
      </c>
      <c r="D33309" s="3"/>
    </row>
    <row r="33310" spans="1:4" ht="15.75" customHeight="1">
      <c r="A33310" s="2" t="s">
        <v>13030</v>
      </c>
      <c r="B33310" s="12">
        <v>5</v>
      </c>
      <c r="C33310" s="15" t="str">
        <f>IF(B33310&gt;=4, "3", IF(B33310=3, "2", "1"))</f>
        <v>3</v>
      </c>
      <c r="D33310" s="3"/>
    </row>
    <row r="33311" spans="1:4" ht="15.75" customHeight="1">
      <c r="A33311" s="2" t="s">
        <v>13029</v>
      </c>
      <c r="B33311" s="12">
        <v>5</v>
      </c>
      <c r="C33311" s="15" t="str">
        <f>IF(B33311&gt;=4, "3", IF(B33311=3, "2", "1"))</f>
        <v>3</v>
      </c>
      <c r="D33311" s="3"/>
    </row>
    <row r="33312" spans="1:4" ht="15.75" customHeight="1">
      <c r="A33312" s="2" t="s">
        <v>13028</v>
      </c>
      <c r="B33312" s="12">
        <v>5</v>
      </c>
      <c r="C33312" s="15" t="str">
        <f>IF(B33312&gt;=4, "3", IF(B33312=3, "2", "1"))</f>
        <v>3</v>
      </c>
      <c r="D33312" s="3"/>
    </row>
    <row r="33313" spans="1:4" ht="15.75" customHeight="1">
      <c r="A33313" s="2" t="s">
        <v>13028</v>
      </c>
      <c r="B33313" s="12">
        <v>5</v>
      </c>
      <c r="C33313" s="15" t="str">
        <f>IF(B33313&gt;=4, "3", IF(B33313=3, "2", "1"))</f>
        <v>3</v>
      </c>
      <c r="D33313" s="3"/>
    </row>
    <row r="33314" spans="1:4" ht="15.75" customHeight="1">
      <c r="A33314" s="2" t="s">
        <v>13027</v>
      </c>
      <c r="B33314" s="12">
        <v>5</v>
      </c>
      <c r="C33314" s="15" t="str">
        <f>IF(B33314&gt;=4, "3", IF(B33314=3, "2", "1"))</f>
        <v>3</v>
      </c>
      <c r="D33314" s="3"/>
    </row>
    <row r="33315" spans="1:4" ht="15.75" customHeight="1">
      <c r="A33315" s="7" t="s">
        <v>13026</v>
      </c>
      <c r="B33315" s="12">
        <v>3</v>
      </c>
      <c r="C33315" s="15" t="str">
        <f>IF(B33315&gt;=4, "3", IF(B33315=3, "2", "1"))</f>
        <v>2</v>
      </c>
      <c r="D33315" s="3"/>
    </row>
    <row r="33316" spans="1:4" ht="15.75" customHeight="1">
      <c r="A33316" s="7" t="s">
        <v>13026</v>
      </c>
      <c r="B33316" s="12">
        <v>3</v>
      </c>
      <c r="C33316" s="15" t="str">
        <f>IF(B33316&gt;=4, "3", IF(B33316=3, "2", "1"))</f>
        <v>2</v>
      </c>
      <c r="D33316" s="3"/>
    </row>
    <row r="33317" spans="1:4" ht="15.75" customHeight="1">
      <c r="A33317" s="7" t="s">
        <v>13026</v>
      </c>
      <c r="B33317" s="12">
        <v>3</v>
      </c>
      <c r="C33317" s="15" t="str">
        <f>IF(B33317&gt;=4, "3", IF(B33317=3, "2", "1"))</f>
        <v>2</v>
      </c>
      <c r="D33317" s="3"/>
    </row>
    <row r="33318" spans="1:4" ht="15.75" customHeight="1">
      <c r="A33318" s="7" t="s">
        <v>13026</v>
      </c>
      <c r="B33318" s="12">
        <v>3</v>
      </c>
      <c r="C33318" s="15" t="str">
        <f>IF(B33318&gt;=4, "3", IF(B33318=3, "2", "1"))</f>
        <v>2</v>
      </c>
      <c r="D33318" s="3"/>
    </row>
    <row r="33319" spans="1:4" ht="15.75" customHeight="1">
      <c r="A33319" s="7" t="s">
        <v>13026</v>
      </c>
      <c r="B33319" s="12">
        <v>3</v>
      </c>
      <c r="C33319" s="15" t="str">
        <f>IF(B33319&gt;=4, "3", IF(B33319=3, "2", "1"))</f>
        <v>2</v>
      </c>
      <c r="D33319" s="3"/>
    </row>
    <row r="33320" spans="1:4" ht="15.75" customHeight="1">
      <c r="A33320" s="7" t="s">
        <v>13026</v>
      </c>
      <c r="B33320" s="12">
        <v>3</v>
      </c>
      <c r="C33320" s="15" t="str">
        <f>IF(B33320&gt;=4, "3", IF(B33320=3, "2", "1"))</f>
        <v>2</v>
      </c>
      <c r="D33320" s="3"/>
    </row>
    <row r="33321" spans="1:4" ht="15.75" customHeight="1">
      <c r="A33321" s="7" t="s">
        <v>13026</v>
      </c>
      <c r="B33321" s="12">
        <v>3</v>
      </c>
      <c r="C33321" s="15" t="str">
        <f>IF(B33321&gt;=4, "3", IF(B33321=3, "2", "1"))</f>
        <v>2</v>
      </c>
      <c r="D33321" s="3"/>
    </row>
    <row r="33322" spans="1:4" ht="15.75" customHeight="1">
      <c r="A33322" s="7" t="s">
        <v>13026</v>
      </c>
      <c r="B33322" s="12">
        <v>3</v>
      </c>
      <c r="C33322" s="15" t="str">
        <f>IF(B33322&gt;=4, "3", IF(B33322=3, "2", "1"))</f>
        <v>2</v>
      </c>
      <c r="D33322" s="3"/>
    </row>
    <row r="33323" spans="1:4" ht="15.75" customHeight="1">
      <c r="A33323" s="7" t="s">
        <v>13026</v>
      </c>
      <c r="B33323" s="12">
        <v>3</v>
      </c>
      <c r="C33323" s="15" t="str">
        <f>IF(B33323&gt;=4, "3", IF(B33323=3, "2", "1"))</f>
        <v>2</v>
      </c>
      <c r="D33323" s="3"/>
    </row>
    <row r="33324" spans="1:4" ht="15.75" customHeight="1">
      <c r="A33324" s="7" t="s">
        <v>13026</v>
      </c>
      <c r="B33324" s="12">
        <v>3</v>
      </c>
      <c r="C33324" s="15" t="str">
        <f>IF(B33324&gt;=4, "3", IF(B33324=3, "2", "1"))</f>
        <v>2</v>
      </c>
      <c r="D33324" s="3"/>
    </row>
    <row r="33325" spans="1:4" ht="15.75" customHeight="1">
      <c r="A33325" s="7" t="s">
        <v>13026</v>
      </c>
      <c r="B33325" s="12">
        <v>3</v>
      </c>
      <c r="C33325" s="15" t="str">
        <f>IF(B33325&gt;=4, "3", IF(B33325=3, "2", "1"))</f>
        <v>2</v>
      </c>
      <c r="D33325" s="3"/>
    </row>
    <row r="33326" spans="1:4" ht="15.75" customHeight="1">
      <c r="A33326" s="7" t="s">
        <v>13026</v>
      </c>
      <c r="B33326" s="12">
        <v>3</v>
      </c>
      <c r="C33326" s="15" t="str">
        <f>IF(B33326&gt;=4, "3", IF(B33326=3, "2", "1"))</f>
        <v>2</v>
      </c>
      <c r="D33326" s="3"/>
    </row>
    <row r="33327" spans="1:4" ht="15.75" customHeight="1">
      <c r="A33327" s="7" t="s">
        <v>13026</v>
      </c>
      <c r="B33327" s="12">
        <v>3</v>
      </c>
      <c r="C33327" s="15" t="str">
        <f>IF(B33327&gt;=4, "3", IF(B33327=3, "2", "1"))</f>
        <v>2</v>
      </c>
      <c r="D33327" s="3"/>
    </row>
    <row r="33328" spans="1:4" ht="15.75" customHeight="1">
      <c r="A33328" s="7" t="s">
        <v>13026</v>
      </c>
      <c r="B33328" s="12">
        <v>3</v>
      </c>
      <c r="C33328" s="15" t="str">
        <f>IF(B33328&gt;=4, "3", IF(B33328=3, "2", "1"))</f>
        <v>2</v>
      </c>
      <c r="D33328" s="3"/>
    </row>
    <row r="33329" spans="1:4" ht="15.75" customHeight="1">
      <c r="A33329" s="7" t="s">
        <v>13026</v>
      </c>
      <c r="B33329" s="12">
        <v>3</v>
      </c>
      <c r="C33329" s="15" t="str">
        <f>IF(B33329&gt;=4, "3", IF(B33329=3, "2", "1"))</f>
        <v>2</v>
      </c>
      <c r="D33329" s="3"/>
    </row>
    <row r="33330" spans="1:4" ht="15.75" customHeight="1">
      <c r="A33330" s="7" t="s">
        <v>13026</v>
      </c>
      <c r="B33330" s="12">
        <v>3</v>
      </c>
      <c r="C33330" s="15" t="str">
        <f>IF(B33330&gt;=4, "3", IF(B33330=3, "2", "1"))</f>
        <v>2</v>
      </c>
      <c r="D33330" s="3"/>
    </row>
    <row r="33331" spans="1:4" ht="15.75" customHeight="1">
      <c r="A33331" s="7" t="s">
        <v>13026</v>
      </c>
      <c r="B33331" s="12">
        <v>3</v>
      </c>
      <c r="C33331" s="15" t="str">
        <f>IF(B33331&gt;=4, "3", IF(B33331=3, "2", "1"))</f>
        <v>2</v>
      </c>
      <c r="D33331" s="3"/>
    </row>
    <row r="33332" spans="1:4" ht="15.75" customHeight="1">
      <c r="A33332" s="7" t="s">
        <v>13026</v>
      </c>
      <c r="B33332" s="12">
        <v>3</v>
      </c>
      <c r="C33332" s="15" t="str">
        <f>IF(B33332&gt;=4, "3", IF(B33332=3, "2", "1"))</f>
        <v>2</v>
      </c>
      <c r="D33332" s="3"/>
    </row>
    <row r="33333" spans="1:4" ht="15.75" customHeight="1">
      <c r="A33333" s="7" t="s">
        <v>13026</v>
      </c>
      <c r="B33333" s="12">
        <v>3</v>
      </c>
      <c r="C33333" s="15" t="str">
        <f>IF(B33333&gt;=4, "3", IF(B33333=3, "2", "1"))</f>
        <v>2</v>
      </c>
      <c r="D33333" s="3"/>
    </row>
    <row r="33334" spans="1:4" ht="15.75" customHeight="1">
      <c r="A33334" s="7" t="s">
        <v>13026</v>
      </c>
      <c r="B33334" s="12">
        <v>3</v>
      </c>
      <c r="C33334" s="15" t="str">
        <f>IF(B33334&gt;=4, "3", IF(B33334=3, "2", "1"))</f>
        <v>2</v>
      </c>
      <c r="D33334" s="3"/>
    </row>
    <row r="33335" spans="1:4" ht="15.75" customHeight="1">
      <c r="A33335" s="7" t="s">
        <v>13025</v>
      </c>
      <c r="B33335" s="12">
        <v>3</v>
      </c>
      <c r="C33335" s="15" t="str">
        <f>IF(B33335&gt;=4, "3", IF(B33335=3, "2", "1"))</f>
        <v>2</v>
      </c>
      <c r="D33335" s="3"/>
    </row>
    <row r="33336" spans="1:4" ht="15.75" customHeight="1">
      <c r="A33336" s="7" t="s">
        <v>13025</v>
      </c>
      <c r="B33336" s="12">
        <v>3</v>
      </c>
      <c r="C33336" s="15" t="str">
        <f>IF(B33336&gt;=4, "3", IF(B33336=3, "2", "1"))</f>
        <v>2</v>
      </c>
      <c r="D33336" s="3"/>
    </row>
    <row r="33337" spans="1:4" ht="15.75" customHeight="1">
      <c r="A33337" s="7" t="s">
        <v>13025</v>
      </c>
      <c r="B33337" s="12">
        <v>3</v>
      </c>
      <c r="C33337" s="15" t="str">
        <f>IF(B33337&gt;=4, "3", IF(B33337=3, "2", "1"))</f>
        <v>2</v>
      </c>
      <c r="D33337" s="3"/>
    </row>
    <row r="33338" spans="1:4" ht="15.75" customHeight="1">
      <c r="A33338" s="7" t="s">
        <v>13025</v>
      </c>
      <c r="B33338" s="12">
        <v>3</v>
      </c>
      <c r="C33338" s="15" t="str">
        <f>IF(B33338&gt;=4, "3", IF(B33338=3, "2", "1"))</f>
        <v>2</v>
      </c>
      <c r="D33338" s="3"/>
    </row>
    <row r="33339" spans="1:4" ht="15.75" customHeight="1">
      <c r="A33339" s="7" t="s">
        <v>13025</v>
      </c>
      <c r="B33339" s="12">
        <v>3</v>
      </c>
      <c r="C33339" s="15" t="str">
        <f>IF(B33339&gt;=4, "3", IF(B33339=3, "2", "1"))</f>
        <v>2</v>
      </c>
      <c r="D33339" s="3"/>
    </row>
    <row r="33340" spans="1:4" ht="15.75" customHeight="1">
      <c r="A33340" s="7" t="s">
        <v>13025</v>
      </c>
      <c r="B33340" s="12">
        <v>3</v>
      </c>
      <c r="C33340" s="15" t="str">
        <f>IF(B33340&gt;=4, "3", IF(B33340=3, "2", "1"))</f>
        <v>2</v>
      </c>
      <c r="D33340" s="3"/>
    </row>
    <row r="33341" spans="1:4" ht="15.75" customHeight="1">
      <c r="A33341" s="7" t="s">
        <v>13025</v>
      </c>
      <c r="B33341" s="12">
        <v>3</v>
      </c>
      <c r="C33341" s="15" t="str">
        <f>IF(B33341&gt;=4, "3", IF(B33341=3, "2", "1"))</f>
        <v>2</v>
      </c>
      <c r="D33341" s="3"/>
    </row>
    <row r="33342" spans="1:4" ht="15.75" customHeight="1">
      <c r="A33342" s="7" t="s">
        <v>13024</v>
      </c>
      <c r="B33342" s="12">
        <v>3</v>
      </c>
      <c r="C33342" s="15" t="str">
        <f>IF(B33342&gt;=4, "3", IF(B33342=3, "2", "1"))</f>
        <v>2</v>
      </c>
      <c r="D33342" s="3"/>
    </row>
    <row r="33343" spans="1:4" ht="15.75" customHeight="1">
      <c r="A33343" s="7" t="s">
        <v>13024</v>
      </c>
      <c r="B33343" s="12">
        <v>3</v>
      </c>
      <c r="C33343" s="15" t="str">
        <f>IF(B33343&gt;=4, "3", IF(B33343=3, "2", "1"))</f>
        <v>2</v>
      </c>
      <c r="D33343" s="3"/>
    </row>
    <row r="33344" spans="1:4" ht="15.75" customHeight="1">
      <c r="A33344" s="2" t="s">
        <v>13023</v>
      </c>
      <c r="B33344" s="12">
        <v>5</v>
      </c>
      <c r="C33344" s="15" t="str">
        <f>IF(B33344&gt;=4, "3", IF(B33344=3, "2", "1"))</f>
        <v>3</v>
      </c>
      <c r="D33344" s="3"/>
    </row>
    <row r="33345" spans="1:4" ht="15.75" customHeight="1">
      <c r="A33345" s="2" t="s">
        <v>13023</v>
      </c>
      <c r="B33345" s="12">
        <v>5</v>
      </c>
      <c r="C33345" s="15" t="str">
        <f>IF(B33345&gt;=4, "3", IF(B33345=3, "2", "1"))</f>
        <v>3</v>
      </c>
      <c r="D33345" s="3"/>
    </row>
    <row r="33346" spans="1:4" ht="15.75" customHeight="1">
      <c r="A33346" s="7" t="s">
        <v>13022</v>
      </c>
      <c r="B33346" s="12">
        <v>3</v>
      </c>
      <c r="C33346" s="15" t="str">
        <f>IF(B33346&gt;=4, "3", IF(B33346=3, "2", "1"))</f>
        <v>2</v>
      </c>
      <c r="D33346" s="3"/>
    </row>
    <row r="33347" spans="1:4" ht="15.75" customHeight="1">
      <c r="A33347" s="7" t="s">
        <v>13022</v>
      </c>
      <c r="B33347" s="12">
        <v>3</v>
      </c>
      <c r="C33347" s="15" t="str">
        <f>IF(B33347&gt;=4, "3", IF(B33347=3, "2", "1"))</f>
        <v>2</v>
      </c>
      <c r="D33347" s="3"/>
    </row>
    <row r="33348" spans="1:4" ht="15.75" customHeight="1">
      <c r="A33348" s="7" t="s">
        <v>13022</v>
      </c>
      <c r="B33348" s="12">
        <v>3</v>
      </c>
      <c r="C33348" s="15" t="str">
        <f>IF(B33348&gt;=4, "3", IF(B33348=3, "2", "1"))</f>
        <v>2</v>
      </c>
      <c r="D33348" s="3"/>
    </row>
    <row r="33349" spans="1:4" ht="15.75" customHeight="1">
      <c r="A33349" s="7" t="s">
        <v>13022</v>
      </c>
      <c r="B33349" s="12">
        <v>3</v>
      </c>
      <c r="C33349" s="15" t="str">
        <f>IF(B33349&gt;=4, "3", IF(B33349=3, "2", "1"))</f>
        <v>2</v>
      </c>
      <c r="D33349" s="3"/>
    </row>
    <row r="33350" spans="1:4" ht="15.75" customHeight="1">
      <c r="A33350" s="7" t="s">
        <v>13022</v>
      </c>
      <c r="B33350" s="12">
        <v>3</v>
      </c>
      <c r="C33350" s="15" t="str">
        <f>IF(B33350&gt;=4, "3", IF(B33350=3, "2", "1"))</f>
        <v>2</v>
      </c>
      <c r="D33350" s="3"/>
    </row>
    <row r="33351" spans="1:4" ht="15.75" customHeight="1">
      <c r="A33351" s="7" t="s">
        <v>13022</v>
      </c>
      <c r="B33351" s="12">
        <v>3</v>
      </c>
      <c r="C33351" s="15" t="str">
        <f>IF(B33351&gt;=4, "3", IF(B33351=3, "2", "1"))</f>
        <v>2</v>
      </c>
      <c r="D33351" s="3"/>
    </row>
    <row r="33352" spans="1:4" ht="15.75" customHeight="1">
      <c r="A33352" s="7" t="s">
        <v>13022</v>
      </c>
      <c r="B33352" s="12">
        <v>3</v>
      </c>
      <c r="C33352" s="15" t="str">
        <f>IF(B33352&gt;=4, "3", IF(B33352=3, "2", "1"))</f>
        <v>2</v>
      </c>
      <c r="D33352" s="3"/>
    </row>
    <row r="33353" spans="1:4" ht="15.75" customHeight="1">
      <c r="A33353" s="7" t="s">
        <v>13022</v>
      </c>
      <c r="B33353" s="12">
        <v>3</v>
      </c>
      <c r="C33353" s="15" t="str">
        <f>IF(B33353&gt;=4, "3", IF(B33353=3, "2", "1"))</f>
        <v>2</v>
      </c>
      <c r="D33353" s="3"/>
    </row>
    <row r="33354" spans="1:4" ht="15.75" customHeight="1">
      <c r="A33354" s="7" t="s">
        <v>13022</v>
      </c>
      <c r="B33354" s="12">
        <v>3</v>
      </c>
      <c r="C33354" s="15" t="str">
        <f>IF(B33354&gt;=4, "3", IF(B33354=3, "2", "1"))</f>
        <v>2</v>
      </c>
      <c r="D33354" s="3"/>
    </row>
    <row r="33355" spans="1:4" ht="15.75" customHeight="1">
      <c r="A33355" s="7" t="s">
        <v>13022</v>
      </c>
      <c r="B33355" s="12">
        <v>3</v>
      </c>
      <c r="C33355" s="15" t="str">
        <f>IF(B33355&gt;=4, "3", IF(B33355=3, "2", "1"))</f>
        <v>2</v>
      </c>
      <c r="D33355" s="3"/>
    </row>
    <row r="33356" spans="1:4" ht="15.75" customHeight="1">
      <c r="A33356" s="7" t="s">
        <v>13022</v>
      </c>
      <c r="B33356" s="12">
        <v>3</v>
      </c>
      <c r="C33356" s="15" t="str">
        <f>IF(B33356&gt;=4, "3", IF(B33356=3, "2", "1"))</f>
        <v>2</v>
      </c>
      <c r="D33356" s="3"/>
    </row>
    <row r="33357" spans="1:4" ht="15.75" customHeight="1">
      <c r="A33357" s="7" t="s">
        <v>13022</v>
      </c>
      <c r="B33357" s="12">
        <v>3</v>
      </c>
      <c r="C33357" s="15" t="str">
        <f>IF(B33357&gt;=4, "3", IF(B33357=3, "2", "1"))</f>
        <v>2</v>
      </c>
      <c r="D33357" s="3"/>
    </row>
    <row r="33358" spans="1:4" ht="15.75" customHeight="1">
      <c r="A33358" s="7" t="s">
        <v>13022</v>
      </c>
      <c r="B33358" s="12">
        <v>3</v>
      </c>
      <c r="C33358" s="15" t="str">
        <f>IF(B33358&gt;=4, "3", IF(B33358=3, "2", "1"))</f>
        <v>2</v>
      </c>
      <c r="D33358" s="3"/>
    </row>
    <row r="33359" spans="1:4" ht="15.75" customHeight="1">
      <c r="A33359" s="7" t="s">
        <v>13022</v>
      </c>
      <c r="B33359" s="12">
        <v>3</v>
      </c>
      <c r="C33359" s="15" t="str">
        <f>IF(B33359&gt;=4, "3", IF(B33359=3, "2", "1"))</f>
        <v>2</v>
      </c>
      <c r="D33359" s="3"/>
    </row>
    <row r="33360" spans="1:4" ht="15.75" customHeight="1">
      <c r="A33360" s="7" t="s">
        <v>13022</v>
      </c>
      <c r="B33360" s="12">
        <v>3</v>
      </c>
      <c r="C33360" s="15" t="str">
        <f>IF(B33360&gt;=4, "3", IF(B33360=3, "2", "1"))</f>
        <v>2</v>
      </c>
      <c r="D33360" s="3"/>
    </row>
    <row r="33361" spans="1:4" ht="15.75" customHeight="1">
      <c r="A33361" s="7" t="s">
        <v>13022</v>
      </c>
      <c r="B33361" s="12">
        <v>3</v>
      </c>
      <c r="C33361" s="15" t="str">
        <f>IF(B33361&gt;=4, "3", IF(B33361=3, "2", "1"))</f>
        <v>2</v>
      </c>
      <c r="D33361" s="3"/>
    </row>
    <row r="33362" spans="1:4" ht="15.75" customHeight="1">
      <c r="A33362" s="7" t="s">
        <v>13022</v>
      </c>
      <c r="B33362" s="12">
        <v>3</v>
      </c>
      <c r="C33362" s="15" t="str">
        <f>IF(B33362&gt;=4, "3", IF(B33362=3, "2", "1"))</f>
        <v>2</v>
      </c>
      <c r="D33362" s="3"/>
    </row>
    <row r="33363" spans="1:4" ht="15.75" customHeight="1">
      <c r="A33363" s="7" t="s">
        <v>13022</v>
      </c>
      <c r="B33363" s="12">
        <v>3</v>
      </c>
      <c r="C33363" s="15" t="str">
        <f>IF(B33363&gt;=4, "3", IF(B33363=3, "2", "1"))</f>
        <v>2</v>
      </c>
      <c r="D33363" s="3"/>
    </row>
    <row r="33364" spans="1:4" ht="15.75" customHeight="1">
      <c r="A33364" s="7" t="s">
        <v>13022</v>
      </c>
      <c r="B33364" s="12">
        <v>3</v>
      </c>
      <c r="C33364" s="15" t="str">
        <f>IF(B33364&gt;=4, "3", IF(B33364=3, "2", "1"))</f>
        <v>2</v>
      </c>
      <c r="D33364" s="3"/>
    </row>
    <row r="33365" spans="1:4" ht="15.75" customHeight="1">
      <c r="A33365" s="2" t="s">
        <v>13021</v>
      </c>
      <c r="B33365" s="12">
        <v>4</v>
      </c>
      <c r="C33365" s="15" t="str">
        <f>IF(B33365&gt;=4, "3", IF(B33365=3, "2", "1"))</f>
        <v>3</v>
      </c>
      <c r="D33365" s="3"/>
    </row>
    <row r="33366" spans="1:4" ht="15.75" customHeight="1">
      <c r="A33366" s="2" t="s">
        <v>13020</v>
      </c>
      <c r="B33366" s="12">
        <v>5</v>
      </c>
      <c r="C33366" s="15" t="str">
        <f>IF(B33366&gt;=4, "3", IF(B33366=3, "2", "1"))</f>
        <v>3</v>
      </c>
      <c r="D33366" s="3"/>
    </row>
    <row r="33367" spans="1:4" ht="15.75" customHeight="1">
      <c r="A33367" s="2" t="s">
        <v>13019</v>
      </c>
      <c r="B33367" s="12">
        <v>3</v>
      </c>
      <c r="C33367" s="15" t="str">
        <f>IF(B33367&gt;=4, "3", IF(B33367=3, "2", "1"))</f>
        <v>2</v>
      </c>
      <c r="D33367" s="3"/>
    </row>
    <row r="33368" spans="1:4" ht="15.75" customHeight="1">
      <c r="A33368" s="2" t="s">
        <v>13018</v>
      </c>
      <c r="B33368" s="12">
        <v>5</v>
      </c>
      <c r="C33368" s="15" t="str">
        <f>IF(B33368&gt;=4, "3", IF(B33368=3, "2", "1"))</f>
        <v>3</v>
      </c>
      <c r="D33368" s="3"/>
    </row>
    <row r="33369" spans="1:4" ht="15.75" customHeight="1">
      <c r="A33369" s="2" t="s">
        <v>13017</v>
      </c>
      <c r="B33369" s="12">
        <v>5</v>
      </c>
      <c r="C33369" s="15" t="str">
        <f>IF(B33369&gt;=4, "3", IF(B33369=3, "2", "1"))</f>
        <v>3</v>
      </c>
      <c r="D33369" s="3"/>
    </row>
    <row r="33370" spans="1:4" ht="15.75" customHeight="1">
      <c r="A33370" s="2" t="s">
        <v>13016</v>
      </c>
      <c r="B33370" s="12">
        <v>5</v>
      </c>
      <c r="C33370" s="15" t="str">
        <f>IF(B33370&gt;=4, "3", IF(B33370=3, "2", "1"))</f>
        <v>3</v>
      </c>
      <c r="D33370" s="3"/>
    </row>
    <row r="33371" spans="1:4" ht="15.75" customHeight="1">
      <c r="A33371" s="2" t="s">
        <v>13015</v>
      </c>
      <c r="B33371" s="12">
        <v>5</v>
      </c>
      <c r="C33371" s="15" t="str">
        <f>IF(B33371&gt;=4, "3", IF(B33371=3, "2", "1"))</f>
        <v>3</v>
      </c>
      <c r="D33371" s="3"/>
    </row>
    <row r="33372" spans="1:4" ht="15.75" customHeight="1">
      <c r="A33372" s="2" t="s">
        <v>13014</v>
      </c>
      <c r="B33372" s="12">
        <v>5</v>
      </c>
      <c r="C33372" s="15" t="str">
        <f>IF(B33372&gt;=4, "3", IF(B33372=3, "2", "1"))</f>
        <v>3</v>
      </c>
      <c r="D33372" s="3"/>
    </row>
    <row r="33373" spans="1:4" ht="15.75" customHeight="1">
      <c r="A33373" s="2" t="s">
        <v>13013</v>
      </c>
      <c r="B33373" s="12">
        <v>5</v>
      </c>
      <c r="C33373" s="15" t="str">
        <f>IF(B33373&gt;=4, "3", IF(B33373=3, "2", "1"))</f>
        <v>3</v>
      </c>
      <c r="D33373" s="3"/>
    </row>
    <row r="33374" spans="1:4" ht="15.75" customHeight="1">
      <c r="A33374" s="2" t="s">
        <v>13012</v>
      </c>
      <c r="B33374" s="12">
        <v>5</v>
      </c>
      <c r="C33374" s="15" t="str">
        <f>IF(B33374&gt;=4, "3", IF(B33374=3, "2", "1"))</f>
        <v>3</v>
      </c>
      <c r="D33374" s="3"/>
    </row>
    <row r="33375" spans="1:4" ht="15.75" customHeight="1">
      <c r="A33375" s="2" t="s">
        <v>13011</v>
      </c>
      <c r="B33375" s="12">
        <v>5</v>
      </c>
      <c r="C33375" s="15" t="str">
        <f>IF(B33375&gt;=4, "3", IF(B33375=3, "2", "1"))</f>
        <v>3</v>
      </c>
      <c r="D33375" s="3"/>
    </row>
    <row r="33376" spans="1:4" ht="15.75" customHeight="1">
      <c r="A33376" s="2" t="s">
        <v>13010</v>
      </c>
      <c r="B33376" s="12">
        <v>5</v>
      </c>
      <c r="C33376" s="15" t="str">
        <f>IF(B33376&gt;=4, "3", IF(B33376=3, "2", "1"))</f>
        <v>3</v>
      </c>
      <c r="D33376" s="3"/>
    </row>
    <row r="33377" spans="1:4" ht="15.75" customHeight="1">
      <c r="A33377" s="2" t="s">
        <v>13010</v>
      </c>
      <c r="B33377" s="12">
        <v>5</v>
      </c>
      <c r="C33377" s="15" t="str">
        <f>IF(B33377&gt;=4, "3", IF(B33377=3, "2", "1"))</f>
        <v>3</v>
      </c>
      <c r="D33377" s="3"/>
    </row>
    <row r="33378" spans="1:4" ht="15.75" customHeight="1">
      <c r="A33378" s="2" t="s">
        <v>13010</v>
      </c>
      <c r="B33378" s="12">
        <v>5</v>
      </c>
      <c r="C33378" s="15" t="str">
        <f>IF(B33378&gt;=4, "3", IF(B33378=3, "2", "1"))</f>
        <v>3</v>
      </c>
      <c r="D33378" s="3"/>
    </row>
    <row r="33379" spans="1:4" ht="15.75" customHeight="1">
      <c r="A33379" s="2" t="s">
        <v>13009</v>
      </c>
      <c r="B33379" s="12">
        <v>2</v>
      </c>
      <c r="C33379" s="15" t="str">
        <f>IF(B33379&gt;=4, "3", IF(B33379=3, "2", "1"))</f>
        <v>1</v>
      </c>
      <c r="D33379" s="3"/>
    </row>
    <row r="33380" spans="1:4" ht="15.75" customHeight="1">
      <c r="A33380" s="2" t="s">
        <v>13008</v>
      </c>
      <c r="B33380" s="12">
        <v>5</v>
      </c>
      <c r="C33380" s="15" t="str">
        <f>IF(B33380&gt;=4, "3", IF(B33380=3, "2", "1"))</f>
        <v>3</v>
      </c>
      <c r="D33380" s="3"/>
    </row>
    <row r="33381" spans="1:4" ht="15.75" customHeight="1">
      <c r="A33381" s="2" t="s">
        <v>13007</v>
      </c>
      <c r="B33381" s="12">
        <v>5</v>
      </c>
      <c r="C33381" s="15" t="str">
        <f>IF(B33381&gt;=4, "3", IF(B33381=3, "2", "1"))</f>
        <v>3</v>
      </c>
      <c r="D33381" s="3"/>
    </row>
    <row r="33382" spans="1:4" ht="15.75" customHeight="1">
      <c r="A33382" s="2" t="s">
        <v>13006</v>
      </c>
      <c r="B33382" s="12">
        <v>3</v>
      </c>
      <c r="C33382" s="15" t="str">
        <f>IF(B33382&gt;=4, "3", IF(B33382=3, "2", "1"))</f>
        <v>2</v>
      </c>
      <c r="D33382" s="3"/>
    </row>
    <row r="33383" spans="1:4" ht="15.75" customHeight="1">
      <c r="A33383" s="2" t="s">
        <v>13005</v>
      </c>
      <c r="B33383" s="12">
        <v>5</v>
      </c>
      <c r="C33383" s="15" t="str">
        <f>IF(B33383&gt;=4, "3", IF(B33383=3, "2", "1"))</f>
        <v>3</v>
      </c>
      <c r="D33383" s="3"/>
    </row>
    <row r="33384" spans="1:4" ht="15.75" customHeight="1">
      <c r="A33384" s="2" t="s">
        <v>13004</v>
      </c>
      <c r="B33384" s="12">
        <v>5</v>
      </c>
      <c r="C33384" s="15" t="str">
        <f>IF(B33384&gt;=4, "3", IF(B33384=3, "2", "1"))</f>
        <v>3</v>
      </c>
      <c r="D33384" s="3"/>
    </row>
    <row r="33385" spans="1:4" ht="15.75" customHeight="1">
      <c r="A33385" s="2" t="s">
        <v>13003</v>
      </c>
      <c r="B33385" s="12">
        <v>4</v>
      </c>
      <c r="C33385" s="15" t="str">
        <f>IF(B33385&gt;=4, "3", IF(B33385=3, "2", "1"))</f>
        <v>3</v>
      </c>
      <c r="D33385" s="3"/>
    </row>
    <row r="33386" spans="1:4" ht="15.75" customHeight="1">
      <c r="A33386" s="2" t="s">
        <v>13002</v>
      </c>
      <c r="B33386" s="12">
        <v>5</v>
      </c>
      <c r="C33386" s="15" t="str">
        <f>IF(B33386&gt;=4, "3", IF(B33386=3, "2", "1"))</f>
        <v>3</v>
      </c>
      <c r="D33386" s="3"/>
    </row>
    <row r="33387" spans="1:4" ht="15.75" customHeight="1">
      <c r="A33387" s="2" t="s">
        <v>13001</v>
      </c>
      <c r="B33387" s="12">
        <v>5</v>
      </c>
      <c r="C33387" s="15" t="str">
        <f>IF(B33387&gt;=4, "3", IF(B33387=3, "2", "1"))</f>
        <v>3</v>
      </c>
      <c r="D33387" s="3"/>
    </row>
    <row r="33388" spans="1:4" ht="15.75" customHeight="1">
      <c r="A33388" s="2" t="s">
        <v>13000</v>
      </c>
      <c r="B33388" s="12">
        <v>4</v>
      </c>
      <c r="C33388" s="15" t="str">
        <f>IF(B33388&gt;=4, "3", IF(B33388=3, "2", "1"))</f>
        <v>3</v>
      </c>
      <c r="D33388" s="3"/>
    </row>
    <row r="33389" spans="1:4" ht="15.75" customHeight="1">
      <c r="A33389" s="2" t="s">
        <v>12999</v>
      </c>
      <c r="B33389" s="12">
        <v>4</v>
      </c>
      <c r="C33389" s="15" t="str">
        <f>IF(B33389&gt;=4, "3", IF(B33389=3, "2", "1"))</f>
        <v>3</v>
      </c>
      <c r="D33389" s="3"/>
    </row>
    <row r="33390" spans="1:4" ht="15.75" customHeight="1">
      <c r="A33390" s="2" t="s">
        <v>12998</v>
      </c>
      <c r="B33390" s="12">
        <v>4</v>
      </c>
      <c r="C33390" s="15" t="str">
        <f>IF(B33390&gt;=4, "3", IF(B33390=3, "2", "1"))</f>
        <v>3</v>
      </c>
      <c r="D33390" s="3"/>
    </row>
    <row r="33391" spans="1:4" ht="15.75" customHeight="1">
      <c r="A33391" s="2" t="s">
        <v>12996</v>
      </c>
      <c r="B33391" s="12">
        <v>5</v>
      </c>
      <c r="C33391" s="15" t="str">
        <f>IF(B33391&gt;=4, "3", IF(B33391=3, "2", "1"))</f>
        <v>3</v>
      </c>
      <c r="D33391" s="3"/>
    </row>
    <row r="33392" spans="1:4" ht="15.75" customHeight="1">
      <c r="A33392" s="2" t="s">
        <v>12997</v>
      </c>
      <c r="B33392" s="12">
        <v>5</v>
      </c>
      <c r="C33392" s="15" t="str">
        <f>IF(B33392&gt;=4, "3", IF(B33392=3, "2", "1"))</f>
        <v>3</v>
      </c>
      <c r="D33392" s="3"/>
    </row>
    <row r="33393" spans="1:4" ht="15.75" customHeight="1">
      <c r="A33393" s="2" t="s">
        <v>12996</v>
      </c>
      <c r="B33393" s="12">
        <v>5</v>
      </c>
      <c r="C33393" s="15" t="str">
        <f>IF(B33393&gt;=4, "3", IF(B33393=3, "2", "1"))</f>
        <v>3</v>
      </c>
      <c r="D33393" s="3"/>
    </row>
    <row r="33394" spans="1:4" ht="15.75" customHeight="1">
      <c r="A33394" s="2" t="s">
        <v>12996</v>
      </c>
      <c r="B33394" s="12">
        <v>5</v>
      </c>
      <c r="C33394" s="15" t="str">
        <f>IF(B33394&gt;=4, "3", IF(B33394=3, "2", "1"))</f>
        <v>3</v>
      </c>
      <c r="D33394" s="3"/>
    </row>
    <row r="33395" spans="1:4" ht="15.75" customHeight="1">
      <c r="A33395" s="2" t="s">
        <v>12996</v>
      </c>
      <c r="B33395" s="12">
        <v>5</v>
      </c>
      <c r="C33395" s="15" t="str">
        <f>IF(B33395&gt;=4, "3", IF(B33395=3, "2", "1"))</f>
        <v>3</v>
      </c>
      <c r="D33395" s="3"/>
    </row>
    <row r="33396" spans="1:4" ht="15.75" customHeight="1">
      <c r="A33396" s="2" t="s">
        <v>12996</v>
      </c>
      <c r="B33396" s="12">
        <v>5</v>
      </c>
      <c r="C33396" s="15" t="str">
        <f>IF(B33396&gt;=4, "3", IF(B33396=3, "2", "1"))</f>
        <v>3</v>
      </c>
      <c r="D33396" s="3"/>
    </row>
    <row r="33397" spans="1:4" ht="15.75" customHeight="1">
      <c r="A33397" s="2" t="s">
        <v>12996</v>
      </c>
      <c r="B33397" s="12">
        <v>5</v>
      </c>
      <c r="C33397" s="15" t="str">
        <f>IF(B33397&gt;=4, "3", IF(B33397=3, "2", "1"))</f>
        <v>3</v>
      </c>
      <c r="D33397" s="3"/>
    </row>
    <row r="33398" spans="1:4" ht="15.75" customHeight="1">
      <c r="A33398" s="2" t="s">
        <v>12997</v>
      </c>
      <c r="B33398" s="12">
        <v>4</v>
      </c>
      <c r="C33398" s="15" t="str">
        <f>IF(B33398&gt;=4, "3", IF(B33398=3, "2", "1"))</f>
        <v>3</v>
      </c>
      <c r="D33398" s="3"/>
    </row>
    <row r="33399" spans="1:4" ht="15.75" customHeight="1">
      <c r="A33399" s="2" t="s">
        <v>12996</v>
      </c>
      <c r="B33399" s="12">
        <v>4</v>
      </c>
      <c r="C33399" s="15" t="str">
        <f>IF(B33399&gt;=4, "3", IF(B33399=3, "2", "1"))</f>
        <v>3</v>
      </c>
      <c r="D33399" s="3"/>
    </row>
    <row r="33400" spans="1:4" ht="15.75" customHeight="1">
      <c r="A33400" s="2" t="s">
        <v>12995</v>
      </c>
      <c r="B33400" s="12">
        <v>5</v>
      </c>
      <c r="C33400" s="15" t="str">
        <f>IF(B33400&gt;=4, "3", IF(B33400=3, "2", "1"))</f>
        <v>3</v>
      </c>
      <c r="D33400" s="3"/>
    </row>
    <row r="33401" spans="1:4" ht="15.75" customHeight="1">
      <c r="A33401" s="2" t="s">
        <v>12994</v>
      </c>
      <c r="B33401" s="12">
        <v>5</v>
      </c>
      <c r="C33401" s="15" t="str">
        <f>IF(B33401&gt;=4, "3", IF(B33401=3, "2", "1"))</f>
        <v>3</v>
      </c>
      <c r="D33401" s="3"/>
    </row>
    <row r="33402" spans="1:4" ht="15.75" customHeight="1">
      <c r="A33402" s="2" t="s">
        <v>12993</v>
      </c>
      <c r="B33402" s="12">
        <v>2</v>
      </c>
      <c r="C33402" s="15" t="str">
        <f>IF(B33402&gt;=4, "3", IF(B33402=3, "2", "1"))</f>
        <v>1</v>
      </c>
      <c r="D33402" s="3"/>
    </row>
    <row r="33403" spans="1:4" ht="15.75" customHeight="1">
      <c r="A33403" s="2" t="s">
        <v>12992</v>
      </c>
      <c r="B33403" s="12">
        <v>5</v>
      </c>
      <c r="C33403" s="15" t="str">
        <f>IF(B33403&gt;=4, "3", IF(B33403=3, "2", "1"))</f>
        <v>3</v>
      </c>
      <c r="D33403" s="3"/>
    </row>
    <row r="33404" spans="1:4" ht="15.75" customHeight="1">
      <c r="A33404" s="2" t="s">
        <v>12991</v>
      </c>
      <c r="B33404" s="12">
        <v>2</v>
      </c>
      <c r="C33404" s="15" t="str">
        <f>IF(B33404&gt;=4, "3", IF(B33404=3, "2", "1"))</f>
        <v>1</v>
      </c>
      <c r="D33404" s="3"/>
    </row>
    <row r="33405" spans="1:4" ht="15.75" customHeight="1">
      <c r="A33405" s="2" t="s">
        <v>12990</v>
      </c>
      <c r="B33405" s="12">
        <v>2</v>
      </c>
      <c r="C33405" s="15" t="str">
        <f>IF(B33405&gt;=4, "3", IF(B33405=3, "2", "1"))</f>
        <v>1</v>
      </c>
      <c r="D33405" s="3"/>
    </row>
    <row r="33406" spans="1:4" ht="15.75" customHeight="1">
      <c r="A33406" s="2" t="s">
        <v>12989</v>
      </c>
      <c r="B33406" s="12">
        <v>2</v>
      </c>
      <c r="C33406" s="15" t="str">
        <f>IF(B33406&gt;=4, "3", IF(B33406=3, "2", "1"))</f>
        <v>1</v>
      </c>
      <c r="D33406" s="3"/>
    </row>
    <row r="33407" spans="1:4" ht="15.75" customHeight="1">
      <c r="A33407" s="2" t="s">
        <v>12988</v>
      </c>
      <c r="B33407" s="12">
        <v>2</v>
      </c>
      <c r="C33407" s="15" t="str">
        <f>IF(B33407&gt;=4, "3", IF(B33407=3, "2", "1"))</f>
        <v>1</v>
      </c>
      <c r="D33407" s="3"/>
    </row>
    <row r="33408" spans="1:4" ht="15.75" customHeight="1">
      <c r="A33408" s="2" t="s">
        <v>12987</v>
      </c>
      <c r="B33408" s="12">
        <v>1</v>
      </c>
      <c r="C33408" s="15" t="str">
        <f>IF(B33408&gt;=4, "3", IF(B33408=3, "2", "1"))</f>
        <v>1</v>
      </c>
      <c r="D33408" s="3"/>
    </row>
    <row r="33409" spans="1:4" ht="15.75" customHeight="1">
      <c r="A33409" s="2" t="s">
        <v>12986</v>
      </c>
      <c r="B33409" s="12">
        <v>4</v>
      </c>
      <c r="C33409" s="15" t="str">
        <f>IF(B33409&gt;=4, "3", IF(B33409=3, "2", "1"))</f>
        <v>3</v>
      </c>
      <c r="D33409" s="3"/>
    </row>
    <row r="33410" spans="1:4" ht="15.75" customHeight="1">
      <c r="A33410" s="2" t="s">
        <v>12985</v>
      </c>
      <c r="B33410" s="12">
        <v>5</v>
      </c>
      <c r="C33410" s="15" t="str">
        <f>IF(B33410&gt;=4, "3", IF(B33410=3, "2", "1"))</f>
        <v>3</v>
      </c>
      <c r="D33410" s="3"/>
    </row>
    <row r="33411" spans="1:4" ht="15.75" customHeight="1">
      <c r="A33411" s="2" t="s">
        <v>12984</v>
      </c>
      <c r="B33411" s="12">
        <v>5</v>
      </c>
      <c r="C33411" s="15" t="str">
        <f>IF(B33411&gt;=4, "3", IF(B33411=3, "2", "1"))</f>
        <v>3</v>
      </c>
      <c r="D33411" s="3"/>
    </row>
    <row r="33412" spans="1:4" ht="15.75" customHeight="1">
      <c r="A33412" s="2" t="s">
        <v>12983</v>
      </c>
      <c r="B33412" s="12">
        <v>5</v>
      </c>
      <c r="C33412" s="15" t="str">
        <f>IF(B33412&gt;=4, "3", IF(B33412=3, "2", "1"))</f>
        <v>3</v>
      </c>
      <c r="D33412" s="3"/>
    </row>
    <row r="33413" spans="1:4" ht="15.75" customHeight="1">
      <c r="A33413" s="2" t="s">
        <v>12982</v>
      </c>
      <c r="B33413" s="12">
        <v>5</v>
      </c>
      <c r="C33413" s="15" t="str">
        <f>IF(B33413&gt;=4, "3", IF(B33413=3, "2", "1"))</f>
        <v>3</v>
      </c>
      <c r="D33413" s="3"/>
    </row>
    <row r="33414" spans="1:4" ht="15.75" customHeight="1">
      <c r="A33414" s="2" t="s">
        <v>12981</v>
      </c>
      <c r="B33414" s="12">
        <v>5</v>
      </c>
      <c r="C33414" s="15" t="str">
        <f>IF(B33414&gt;=4, "3", IF(B33414=3, "2", "1"))</f>
        <v>3</v>
      </c>
      <c r="D33414" s="3"/>
    </row>
    <row r="33415" spans="1:4" ht="15.75" customHeight="1">
      <c r="A33415" s="2" t="s">
        <v>12980</v>
      </c>
      <c r="B33415" s="12">
        <v>5</v>
      </c>
      <c r="C33415" s="15" t="str">
        <f>IF(B33415&gt;=4, "3", IF(B33415=3, "2", "1"))</f>
        <v>3</v>
      </c>
      <c r="D33415" s="3"/>
    </row>
    <row r="33416" spans="1:4" ht="15.75" customHeight="1">
      <c r="A33416" s="2" t="s">
        <v>12979</v>
      </c>
      <c r="B33416" s="12">
        <v>5</v>
      </c>
      <c r="C33416" s="15" t="str">
        <f>IF(B33416&gt;=4, "3", IF(B33416=3, "2", "1"))</f>
        <v>3</v>
      </c>
      <c r="D33416" s="3"/>
    </row>
    <row r="33417" spans="1:4" ht="15.75" customHeight="1">
      <c r="A33417" s="2" t="s">
        <v>12978</v>
      </c>
      <c r="B33417" s="12">
        <v>5</v>
      </c>
      <c r="C33417" s="15" t="str">
        <f>IF(B33417&gt;=4, "3", IF(B33417=3, "2", "1"))</f>
        <v>3</v>
      </c>
      <c r="D33417" s="3"/>
    </row>
    <row r="33418" spans="1:4" ht="15.75" customHeight="1">
      <c r="A33418" s="2" t="s">
        <v>12977</v>
      </c>
      <c r="B33418" s="12">
        <v>5</v>
      </c>
      <c r="C33418" s="15" t="str">
        <f>IF(B33418&gt;=4, "3", IF(B33418=3, "2", "1"))</f>
        <v>3</v>
      </c>
      <c r="D33418" s="3"/>
    </row>
    <row r="33419" spans="1:4" ht="15.75" customHeight="1">
      <c r="A33419" s="2" t="s">
        <v>12976</v>
      </c>
      <c r="B33419" s="12">
        <v>5</v>
      </c>
      <c r="C33419" s="15" t="str">
        <f>IF(B33419&gt;=4, "3", IF(B33419=3, "2", "1"))</f>
        <v>3</v>
      </c>
      <c r="D33419" s="3"/>
    </row>
    <row r="33420" spans="1:4" ht="15.75" customHeight="1">
      <c r="A33420" s="2" t="s">
        <v>12975</v>
      </c>
      <c r="B33420" s="12">
        <v>5</v>
      </c>
      <c r="C33420" s="15" t="str">
        <f>IF(B33420&gt;=4, "3", IF(B33420=3, "2", "1"))</f>
        <v>3</v>
      </c>
      <c r="D33420" s="3"/>
    </row>
    <row r="33421" spans="1:4" ht="15.75" customHeight="1">
      <c r="A33421" s="2" t="s">
        <v>12974</v>
      </c>
      <c r="B33421" s="12">
        <v>5</v>
      </c>
      <c r="C33421" s="15" t="str">
        <f>IF(B33421&gt;=4, "3", IF(B33421=3, "2", "1"))</f>
        <v>3</v>
      </c>
      <c r="D33421" s="3"/>
    </row>
    <row r="33422" spans="1:4" ht="15.75" customHeight="1">
      <c r="A33422" s="2" t="s">
        <v>12973</v>
      </c>
      <c r="B33422" s="12">
        <v>5</v>
      </c>
      <c r="C33422" s="15" t="str">
        <f>IF(B33422&gt;=4, "3", IF(B33422=3, "2", "1"))</f>
        <v>3</v>
      </c>
      <c r="D33422" s="3"/>
    </row>
    <row r="33423" spans="1:4" ht="15.75" customHeight="1">
      <c r="A33423" s="2" t="s">
        <v>12972</v>
      </c>
      <c r="B33423" s="12">
        <v>2</v>
      </c>
      <c r="C33423" s="15" t="str">
        <f>IF(B33423&gt;=4, "3", IF(B33423=3, "2", "1"))</f>
        <v>1</v>
      </c>
      <c r="D33423" s="3"/>
    </row>
    <row r="33424" spans="1:4" ht="15.75" customHeight="1">
      <c r="A33424" s="2" t="s">
        <v>12971</v>
      </c>
      <c r="B33424" s="12">
        <v>5</v>
      </c>
      <c r="C33424" s="15" t="str">
        <f>IF(B33424&gt;=4, "3", IF(B33424=3, "2", "1"))</f>
        <v>3</v>
      </c>
      <c r="D33424" s="3"/>
    </row>
    <row r="33425" spans="1:4" ht="15.75" customHeight="1">
      <c r="A33425" s="2" t="s">
        <v>12970</v>
      </c>
      <c r="B33425" s="12">
        <v>5</v>
      </c>
      <c r="C33425" s="15" t="str">
        <f>IF(B33425&gt;=4, "3", IF(B33425=3, "2", "1"))</f>
        <v>3</v>
      </c>
      <c r="D33425" s="3"/>
    </row>
    <row r="33426" spans="1:4" ht="15.75" customHeight="1">
      <c r="A33426" s="2" t="s">
        <v>12969</v>
      </c>
      <c r="B33426" s="12">
        <v>5</v>
      </c>
      <c r="C33426" s="15" t="str">
        <f>IF(B33426&gt;=4, "3", IF(B33426=3, "2", "1"))</f>
        <v>3</v>
      </c>
      <c r="D33426" s="3"/>
    </row>
    <row r="33427" spans="1:4" ht="15.75" customHeight="1">
      <c r="A33427" s="2" t="s">
        <v>12968</v>
      </c>
      <c r="B33427" s="12">
        <v>5</v>
      </c>
      <c r="C33427" s="15" t="str">
        <f>IF(B33427&gt;=4, "3", IF(B33427=3, "2", "1"))</f>
        <v>3</v>
      </c>
      <c r="D33427" s="3"/>
    </row>
    <row r="33428" spans="1:4" ht="15.75" customHeight="1">
      <c r="A33428" s="2" t="s">
        <v>12967</v>
      </c>
      <c r="B33428" s="12">
        <v>5</v>
      </c>
      <c r="C33428" s="15" t="str">
        <f>IF(B33428&gt;=4, "3", IF(B33428=3, "2", "1"))</f>
        <v>3</v>
      </c>
      <c r="D33428" s="3"/>
    </row>
    <row r="33429" spans="1:4" ht="15.75" customHeight="1">
      <c r="A33429" s="2" t="s">
        <v>12966</v>
      </c>
      <c r="B33429" s="12">
        <v>5</v>
      </c>
      <c r="C33429" s="15" t="str">
        <f>IF(B33429&gt;=4, "3", IF(B33429=3, "2", "1"))</f>
        <v>3</v>
      </c>
      <c r="D33429" s="3"/>
    </row>
    <row r="33430" spans="1:4" ht="15.75" customHeight="1">
      <c r="A33430" s="2" t="s">
        <v>12965</v>
      </c>
      <c r="B33430" s="12">
        <v>5</v>
      </c>
      <c r="C33430" s="15" t="str">
        <f>IF(B33430&gt;=4, "3", IF(B33430=3, "2", "1"))</f>
        <v>3</v>
      </c>
      <c r="D33430" s="3"/>
    </row>
    <row r="33431" spans="1:4" ht="15.75" customHeight="1">
      <c r="A33431" s="2" t="s">
        <v>12964</v>
      </c>
      <c r="B33431" s="12">
        <v>5</v>
      </c>
      <c r="C33431" s="15" t="str">
        <f>IF(B33431&gt;=4, "3", IF(B33431=3, "2", "1"))</f>
        <v>3</v>
      </c>
      <c r="D33431" s="3"/>
    </row>
    <row r="33432" spans="1:4" ht="15.75" customHeight="1">
      <c r="A33432" s="2" t="s">
        <v>12963</v>
      </c>
      <c r="B33432" s="12">
        <v>3</v>
      </c>
      <c r="C33432" s="15" t="str">
        <f>IF(B33432&gt;=4, "3", IF(B33432=3, "2", "1"))</f>
        <v>2</v>
      </c>
      <c r="D33432" s="3"/>
    </row>
    <row r="33433" spans="1:4" ht="15.75" customHeight="1">
      <c r="A33433" s="2" t="s">
        <v>12962</v>
      </c>
      <c r="B33433" s="12">
        <v>5</v>
      </c>
      <c r="C33433" s="15" t="str">
        <f>IF(B33433&gt;=4, "3", IF(B33433=3, "2", "1"))</f>
        <v>3</v>
      </c>
      <c r="D33433" s="3"/>
    </row>
    <row r="33434" spans="1:4" ht="15.75" customHeight="1">
      <c r="A33434" s="2" t="s">
        <v>12961</v>
      </c>
      <c r="B33434" s="12">
        <v>1</v>
      </c>
      <c r="C33434" s="15" t="str">
        <f>IF(B33434&gt;=4, "3", IF(B33434=3, "2", "1"))</f>
        <v>1</v>
      </c>
      <c r="D33434" s="3"/>
    </row>
    <row r="33435" spans="1:4" ht="15.75" customHeight="1">
      <c r="A33435" s="2" t="s">
        <v>12960</v>
      </c>
      <c r="B33435" s="12">
        <v>5</v>
      </c>
      <c r="C33435" s="15" t="str">
        <f>IF(B33435&gt;=4, "3", IF(B33435=3, "2", "1"))</f>
        <v>3</v>
      </c>
      <c r="D33435" s="3"/>
    </row>
    <row r="33436" spans="1:4" ht="15.75" customHeight="1">
      <c r="A33436" s="2" t="s">
        <v>12959</v>
      </c>
      <c r="B33436" s="12">
        <v>5</v>
      </c>
      <c r="C33436" s="15" t="str">
        <f>IF(B33436&gt;=4, "3", IF(B33436=3, "2", "1"))</f>
        <v>3</v>
      </c>
      <c r="D33436" s="3"/>
    </row>
    <row r="33437" spans="1:4" ht="15.75" customHeight="1">
      <c r="A33437" s="2" t="s">
        <v>12958</v>
      </c>
      <c r="B33437" s="12">
        <v>5</v>
      </c>
      <c r="C33437" s="15" t="str">
        <f>IF(B33437&gt;=4, "3", IF(B33437=3, "2", "1"))</f>
        <v>3</v>
      </c>
      <c r="D33437" s="3"/>
    </row>
    <row r="33438" spans="1:4" ht="15.75" customHeight="1">
      <c r="A33438" s="2" t="s">
        <v>12957</v>
      </c>
      <c r="B33438" s="12">
        <v>5</v>
      </c>
      <c r="C33438" s="15" t="str">
        <f>IF(B33438&gt;=4, "3", IF(B33438=3, "2", "1"))</f>
        <v>3</v>
      </c>
      <c r="D33438" s="3"/>
    </row>
    <row r="33439" spans="1:4" ht="15.75" customHeight="1">
      <c r="A33439" s="2" t="s">
        <v>12956</v>
      </c>
      <c r="B33439" s="12">
        <v>5</v>
      </c>
      <c r="C33439" s="15" t="str">
        <f>IF(B33439&gt;=4, "3", IF(B33439=3, "2", "1"))</f>
        <v>3</v>
      </c>
      <c r="D33439" s="3"/>
    </row>
    <row r="33440" spans="1:4" ht="15.75" customHeight="1">
      <c r="A33440" s="2" t="s">
        <v>12956</v>
      </c>
      <c r="B33440" s="12">
        <v>5</v>
      </c>
      <c r="C33440" s="15" t="str">
        <f>IF(B33440&gt;=4, "3", IF(B33440=3, "2", "1"))</f>
        <v>3</v>
      </c>
      <c r="D33440" s="3"/>
    </row>
    <row r="33441" spans="1:4" ht="15.75" customHeight="1">
      <c r="A33441" s="2" t="s">
        <v>12956</v>
      </c>
      <c r="B33441" s="12">
        <v>5</v>
      </c>
      <c r="C33441" s="15" t="str">
        <f>IF(B33441&gt;=4, "3", IF(B33441=3, "2", "1"))</f>
        <v>3</v>
      </c>
      <c r="D33441" s="3"/>
    </row>
    <row r="33442" spans="1:4" ht="15.75" customHeight="1">
      <c r="A33442" s="2" t="s">
        <v>12956</v>
      </c>
      <c r="B33442" s="12">
        <v>5</v>
      </c>
      <c r="C33442" s="15" t="str">
        <f>IF(B33442&gt;=4, "3", IF(B33442=3, "2", "1"))</f>
        <v>3</v>
      </c>
      <c r="D33442" s="3"/>
    </row>
    <row r="33443" spans="1:4" ht="15.75" customHeight="1">
      <c r="A33443" s="2" t="s">
        <v>12955</v>
      </c>
      <c r="B33443" s="12">
        <v>5</v>
      </c>
      <c r="C33443" s="15" t="str">
        <f>IF(B33443&gt;=4, "3", IF(B33443=3, "2", "1"))</f>
        <v>3</v>
      </c>
      <c r="D33443" s="3"/>
    </row>
    <row r="33444" spans="1:4" ht="15.75" customHeight="1">
      <c r="A33444" s="2" t="s">
        <v>12954</v>
      </c>
      <c r="B33444" s="12">
        <v>5</v>
      </c>
      <c r="C33444" s="15" t="str">
        <f>IF(B33444&gt;=4, "3", IF(B33444=3, "2", "1"))</f>
        <v>3</v>
      </c>
      <c r="D33444" s="3"/>
    </row>
    <row r="33445" spans="1:4" ht="15.75" customHeight="1">
      <c r="A33445" s="2" t="s">
        <v>12953</v>
      </c>
      <c r="B33445" s="12">
        <v>3</v>
      </c>
      <c r="C33445" s="15" t="str">
        <f>IF(B33445&gt;=4, "3", IF(B33445=3, "2", "1"))</f>
        <v>2</v>
      </c>
      <c r="D33445" s="3"/>
    </row>
    <row r="33446" spans="1:4" ht="15.75" customHeight="1">
      <c r="A33446" s="2" t="s">
        <v>12952</v>
      </c>
      <c r="B33446" s="12">
        <v>5</v>
      </c>
      <c r="C33446" s="15" t="str">
        <f>IF(B33446&gt;=4, "3", IF(B33446=3, "2", "1"))</f>
        <v>3</v>
      </c>
      <c r="D33446" s="3"/>
    </row>
    <row r="33447" spans="1:4" ht="15.75" customHeight="1">
      <c r="A33447" s="2" t="s">
        <v>12951</v>
      </c>
      <c r="B33447" s="12">
        <v>5</v>
      </c>
      <c r="C33447" s="15" t="str">
        <f>IF(B33447&gt;=4, "3", IF(B33447=3, "2", "1"))</f>
        <v>3</v>
      </c>
      <c r="D33447" s="3"/>
    </row>
    <row r="33448" spans="1:4" ht="15.75" customHeight="1">
      <c r="A33448" s="2" t="s">
        <v>12950</v>
      </c>
      <c r="B33448" s="12">
        <v>4</v>
      </c>
      <c r="C33448" s="15" t="str">
        <f>IF(B33448&gt;=4, "3", IF(B33448=3, "2", "1"))</f>
        <v>3</v>
      </c>
      <c r="D33448" s="3"/>
    </row>
    <row r="33449" spans="1:4" ht="15.75" customHeight="1">
      <c r="A33449" s="2" t="s">
        <v>12949</v>
      </c>
      <c r="B33449" s="12">
        <v>3</v>
      </c>
      <c r="C33449" s="15" t="str">
        <f>IF(B33449&gt;=4, "3", IF(B33449=3, "2", "1"))</f>
        <v>2</v>
      </c>
      <c r="D33449" s="3"/>
    </row>
    <row r="33450" spans="1:4" ht="15.75" customHeight="1">
      <c r="A33450" s="2" t="s">
        <v>12804</v>
      </c>
      <c r="B33450" s="12">
        <v>5</v>
      </c>
      <c r="C33450" s="15" t="str">
        <f>IF(B33450&gt;=4, "3", IF(B33450=3, "2", "1"))</f>
        <v>3</v>
      </c>
      <c r="D33450" s="3"/>
    </row>
    <row r="33451" spans="1:4" ht="15.75" customHeight="1">
      <c r="A33451" s="2" t="s">
        <v>12948</v>
      </c>
      <c r="B33451" s="12">
        <v>5</v>
      </c>
      <c r="C33451" s="15" t="str">
        <f>IF(B33451&gt;=4, "3", IF(B33451=3, "2", "1"))</f>
        <v>3</v>
      </c>
      <c r="D33451" s="3"/>
    </row>
    <row r="33452" spans="1:4" ht="15.75" customHeight="1">
      <c r="A33452" s="2" t="s">
        <v>12947</v>
      </c>
      <c r="B33452" s="12">
        <v>5</v>
      </c>
      <c r="C33452" s="15" t="str">
        <f>IF(B33452&gt;=4, "3", IF(B33452=3, "2", "1"))</f>
        <v>3</v>
      </c>
      <c r="D33452" s="3"/>
    </row>
    <row r="33453" spans="1:4" ht="15.75" customHeight="1">
      <c r="A33453" s="2" t="s">
        <v>12946</v>
      </c>
      <c r="B33453" s="12">
        <v>5</v>
      </c>
      <c r="C33453" s="15" t="str">
        <f>IF(B33453&gt;=4, "3", IF(B33453=3, "2", "1"))</f>
        <v>3</v>
      </c>
      <c r="D33453" s="3"/>
    </row>
    <row r="33454" spans="1:4" ht="15.75" customHeight="1">
      <c r="A33454" s="2" t="s">
        <v>12945</v>
      </c>
      <c r="B33454" s="12">
        <v>5</v>
      </c>
      <c r="C33454" s="15" t="str">
        <f>IF(B33454&gt;=4, "3", IF(B33454=3, "2", "1"))</f>
        <v>3</v>
      </c>
      <c r="D33454" s="3"/>
    </row>
    <row r="33455" spans="1:4" ht="15.75" customHeight="1">
      <c r="A33455" s="2" t="s">
        <v>12944</v>
      </c>
      <c r="B33455" s="12">
        <v>5</v>
      </c>
      <c r="C33455" s="15" t="str">
        <f>IF(B33455&gt;=4, "3", IF(B33455=3, "2", "1"))</f>
        <v>3</v>
      </c>
      <c r="D33455" s="3"/>
    </row>
    <row r="33456" spans="1:4" ht="15.75" customHeight="1">
      <c r="A33456" s="2" t="s">
        <v>12943</v>
      </c>
      <c r="B33456" s="12">
        <v>5</v>
      </c>
      <c r="C33456" s="15" t="str">
        <f>IF(B33456&gt;=4, "3", IF(B33456=3, "2", "1"))</f>
        <v>3</v>
      </c>
      <c r="D33456" s="3"/>
    </row>
    <row r="33457" spans="1:4" ht="15.75" customHeight="1">
      <c r="A33457" s="2" t="s">
        <v>12942</v>
      </c>
      <c r="B33457" s="12">
        <v>5</v>
      </c>
      <c r="C33457" s="15" t="str">
        <f>IF(B33457&gt;=4, "3", IF(B33457=3, "2", "1"))</f>
        <v>3</v>
      </c>
      <c r="D33457" s="3"/>
    </row>
    <row r="33458" spans="1:4" ht="15.75" customHeight="1">
      <c r="A33458" s="2" t="s">
        <v>12941</v>
      </c>
      <c r="B33458" s="12">
        <v>5</v>
      </c>
      <c r="C33458" s="15" t="str">
        <f>IF(B33458&gt;=4, "3", IF(B33458=3, "2", "1"))</f>
        <v>3</v>
      </c>
      <c r="D33458" s="3"/>
    </row>
    <row r="33459" spans="1:4" ht="15.75" customHeight="1">
      <c r="A33459" s="2" t="s">
        <v>12940</v>
      </c>
      <c r="B33459" s="12">
        <v>5</v>
      </c>
      <c r="C33459" s="15" t="str">
        <f>IF(B33459&gt;=4, "3", IF(B33459=3, "2", "1"))</f>
        <v>3</v>
      </c>
      <c r="D33459" s="3"/>
    </row>
    <row r="33460" spans="1:4" ht="15.75" customHeight="1">
      <c r="A33460" s="2" t="s">
        <v>12939</v>
      </c>
      <c r="B33460" s="12">
        <v>5</v>
      </c>
      <c r="C33460" s="15" t="str">
        <f>IF(B33460&gt;=4, "3", IF(B33460=3, "2", "1"))</f>
        <v>3</v>
      </c>
      <c r="D33460" s="3"/>
    </row>
    <row r="33461" spans="1:4" ht="15.75" customHeight="1">
      <c r="A33461" s="2" t="s">
        <v>12938</v>
      </c>
      <c r="B33461" s="12">
        <v>1</v>
      </c>
      <c r="C33461" s="15" t="str">
        <f>IF(B33461&gt;=4, "3", IF(B33461=3, "2", "1"))</f>
        <v>1</v>
      </c>
      <c r="D33461" s="3"/>
    </row>
    <row r="33462" spans="1:4" ht="15.75" customHeight="1">
      <c r="A33462" s="2" t="s">
        <v>12937</v>
      </c>
      <c r="B33462" s="12">
        <v>1</v>
      </c>
      <c r="C33462" s="15" t="str">
        <f>IF(B33462&gt;=4, "3", IF(B33462=3, "2", "1"))</f>
        <v>1</v>
      </c>
      <c r="D33462" s="3"/>
    </row>
    <row r="33463" spans="1:4" ht="15.75" customHeight="1">
      <c r="A33463" s="2" t="s">
        <v>12936</v>
      </c>
      <c r="B33463" s="12">
        <v>4</v>
      </c>
      <c r="C33463" s="15" t="str">
        <f>IF(B33463&gt;=4, "3", IF(B33463=3, "2", "1"))</f>
        <v>3</v>
      </c>
      <c r="D33463" s="3"/>
    </row>
    <row r="33464" spans="1:4" ht="15.75" customHeight="1">
      <c r="A33464" s="2" t="s">
        <v>12935</v>
      </c>
      <c r="B33464" s="12">
        <v>4</v>
      </c>
      <c r="C33464" s="15" t="str">
        <f>IF(B33464&gt;=4, "3", IF(B33464=3, "2", "1"))</f>
        <v>3</v>
      </c>
      <c r="D33464" s="3"/>
    </row>
    <row r="33465" spans="1:4" ht="15.75" customHeight="1">
      <c r="A33465" s="2" t="s">
        <v>12934</v>
      </c>
      <c r="B33465" s="12">
        <v>1</v>
      </c>
      <c r="C33465" s="15" t="str">
        <f>IF(B33465&gt;=4, "3", IF(B33465=3, "2", "1"))</f>
        <v>1</v>
      </c>
      <c r="D33465" s="3"/>
    </row>
    <row r="33466" spans="1:4" ht="15.75" customHeight="1">
      <c r="A33466" s="2" t="s">
        <v>12933</v>
      </c>
      <c r="B33466" s="12">
        <v>1</v>
      </c>
      <c r="C33466" s="15" t="str">
        <f>IF(B33466&gt;=4, "3", IF(B33466=3, "2", "1"))</f>
        <v>1</v>
      </c>
      <c r="D33466" s="3"/>
    </row>
    <row r="33467" spans="1:4" ht="15.75" customHeight="1">
      <c r="A33467" s="2" t="s">
        <v>12932</v>
      </c>
      <c r="B33467" s="12">
        <v>1</v>
      </c>
      <c r="C33467" s="15" t="str">
        <f>IF(B33467&gt;=4, "3", IF(B33467=3, "2", "1"))</f>
        <v>1</v>
      </c>
      <c r="D33467" s="3"/>
    </row>
    <row r="33468" spans="1:4" ht="15.75" customHeight="1">
      <c r="A33468" s="2" t="s">
        <v>12931</v>
      </c>
      <c r="B33468" s="12">
        <v>1</v>
      </c>
      <c r="C33468" s="15" t="str">
        <f>IF(B33468&gt;=4, "3", IF(B33468=3, "2", "1"))</f>
        <v>1</v>
      </c>
      <c r="D33468" s="3"/>
    </row>
    <row r="33469" spans="1:4" ht="15.75" customHeight="1">
      <c r="A33469" s="2" t="s">
        <v>12928</v>
      </c>
      <c r="B33469" s="12">
        <v>1</v>
      </c>
      <c r="C33469" s="15" t="str">
        <f>IF(B33469&gt;=4, "3", IF(B33469=3, "2", "1"))</f>
        <v>1</v>
      </c>
      <c r="D33469" s="3"/>
    </row>
    <row r="33470" spans="1:4" ht="15.75" customHeight="1">
      <c r="A33470" s="2" t="s">
        <v>12930</v>
      </c>
      <c r="B33470" s="12">
        <v>1</v>
      </c>
      <c r="C33470" s="15" t="str">
        <f>IF(B33470&gt;=4, "3", IF(B33470=3, "2", "1"))</f>
        <v>1</v>
      </c>
      <c r="D33470" s="3"/>
    </row>
    <row r="33471" spans="1:4" ht="15.75" customHeight="1">
      <c r="A33471" s="2" t="s">
        <v>12929</v>
      </c>
      <c r="B33471" s="12">
        <v>2</v>
      </c>
      <c r="C33471" s="15" t="str">
        <f>IF(B33471&gt;=4, "3", IF(B33471=3, "2", "1"))</f>
        <v>1</v>
      </c>
      <c r="D33471" s="3"/>
    </row>
    <row r="33472" spans="1:4" ht="15.75" customHeight="1">
      <c r="A33472" s="2" t="s">
        <v>12929</v>
      </c>
      <c r="B33472" s="12">
        <v>1</v>
      </c>
      <c r="C33472" s="15" t="str">
        <f>IF(B33472&gt;=4, "3", IF(B33472=3, "2", "1"))</f>
        <v>1</v>
      </c>
      <c r="D33472" s="3"/>
    </row>
    <row r="33473" spans="1:4" ht="15.75" customHeight="1">
      <c r="A33473" s="2" t="s">
        <v>12927</v>
      </c>
      <c r="B33473" s="12">
        <v>5</v>
      </c>
      <c r="C33473" s="15" t="str">
        <f>IF(B33473&gt;=4, "3", IF(B33473=3, "2", "1"))</f>
        <v>3</v>
      </c>
      <c r="D33473" s="3"/>
    </row>
    <row r="33474" spans="1:4" ht="15.75" customHeight="1">
      <c r="A33474" s="2" t="s">
        <v>12926</v>
      </c>
      <c r="B33474" s="12">
        <v>5</v>
      </c>
      <c r="C33474" s="15" t="str">
        <f>IF(B33474&gt;=4, "3", IF(B33474=3, "2", "1"))</f>
        <v>3</v>
      </c>
      <c r="D33474" s="3"/>
    </row>
    <row r="33475" spans="1:4" ht="15.75" customHeight="1">
      <c r="A33475" s="2" t="s">
        <v>12925</v>
      </c>
      <c r="B33475" s="12">
        <v>3</v>
      </c>
      <c r="C33475" s="15" t="str">
        <f>IF(B33475&gt;=4, "3", IF(B33475=3, "2", "1"))</f>
        <v>2</v>
      </c>
      <c r="D33475" s="3"/>
    </row>
    <row r="33476" spans="1:4" ht="15.75" customHeight="1">
      <c r="A33476" s="2" t="s">
        <v>12924</v>
      </c>
      <c r="B33476" s="12">
        <v>5</v>
      </c>
      <c r="C33476" s="15" t="str">
        <f>IF(B33476&gt;=4, "3", IF(B33476=3, "2", "1"))</f>
        <v>3</v>
      </c>
      <c r="D33476" s="3"/>
    </row>
    <row r="33477" spans="1:4" ht="15.75" customHeight="1">
      <c r="A33477" s="2" t="s">
        <v>12923</v>
      </c>
      <c r="B33477" s="12">
        <v>5</v>
      </c>
      <c r="C33477" s="15" t="str">
        <f>IF(B33477&gt;=4, "3", IF(B33477=3, "2", "1"))</f>
        <v>3</v>
      </c>
      <c r="D33477" s="3"/>
    </row>
    <row r="33478" spans="1:4" ht="15.75" customHeight="1">
      <c r="A33478" s="2" t="s">
        <v>12922</v>
      </c>
      <c r="B33478" s="12">
        <v>5</v>
      </c>
      <c r="C33478" s="15" t="str">
        <f>IF(B33478&gt;=4, "3", IF(B33478=3, "2", "1"))</f>
        <v>3</v>
      </c>
      <c r="D33478" s="3"/>
    </row>
    <row r="33479" spans="1:4" ht="15.75" customHeight="1">
      <c r="A33479" s="2" t="s">
        <v>12921</v>
      </c>
      <c r="B33479" s="12">
        <v>5</v>
      </c>
      <c r="C33479" s="15" t="str">
        <f>IF(B33479&gt;=4, "3", IF(B33479=3, "2", "1"))</f>
        <v>3</v>
      </c>
      <c r="D33479" s="3"/>
    </row>
    <row r="33480" spans="1:4" ht="15.75" customHeight="1">
      <c r="A33480" s="2" t="s">
        <v>12920</v>
      </c>
      <c r="B33480" s="12">
        <v>5</v>
      </c>
      <c r="C33480" s="15" t="str">
        <f>IF(B33480&gt;=4, "3", IF(B33480=3, "2", "1"))</f>
        <v>3</v>
      </c>
      <c r="D33480" s="3"/>
    </row>
    <row r="33481" spans="1:4" ht="15.75" customHeight="1">
      <c r="A33481" s="2" t="s">
        <v>12919</v>
      </c>
      <c r="B33481" s="12">
        <v>5</v>
      </c>
      <c r="C33481" s="15" t="str">
        <f>IF(B33481&gt;=4, "3", IF(B33481=3, "2", "1"))</f>
        <v>3</v>
      </c>
      <c r="D33481" s="3"/>
    </row>
    <row r="33482" spans="1:4" ht="15.75" customHeight="1">
      <c r="A33482" s="2" t="s">
        <v>12918</v>
      </c>
      <c r="B33482" s="12">
        <v>5</v>
      </c>
      <c r="C33482" s="15" t="str">
        <f>IF(B33482&gt;=4, "3", IF(B33482=3, "2", "1"))</f>
        <v>3</v>
      </c>
      <c r="D33482" s="3"/>
    </row>
    <row r="33483" spans="1:4" ht="15.75" customHeight="1">
      <c r="A33483" s="2" t="s">
        <v>12917</v>
      </c>
      <c r="B33483" s="12">
        <v>5</v>
      </c>
      <c r="C33483" s="15" t="str">
        <f>IF(B33483&gt;=4, "3", IF(B33483=3, "2", "1"))</f>
        <v>3</v>
      </c>
      <c r="D33483" s="3"/>
    </row>
    <row r="33484" spans="1:4" ht="15.75" customHeight="1">
      <c r="A33484" s="2" t="s">
        <v>12916</v>
      </c>
      <c r="B33484" s="12">
        <v>5</v>
      </c>
      <c r="C33484" s="15" t="str">
        <f>IF(B33484&gt;=4, "3", IF(B33484=3, "2", "1"))</f>
        <v>3</v>
      </c>
      <c r="D33484" s="3"/>
    </row>
    <row r="33485" spans="1:4" ht="15.75" customHeight="1">
      <c r="A33485" s="2" t="s">
        <v>12915</v>
      </c>
      <c r="B33485" s="12">
        <v>5</v>
      </c>
      <c r="C33485" s="15" t="str">
        <f>IF(B33485&gt;=4, "3", IF(B33485=3, "2", "1"))</f>
        <v>3</v>
      </c>
      <c r="D33485" s="3"/>
    </row>
    <row r="33486" spans="1:4" ht="15.75" customHeight="1">
      <c r="A33486" s="2" t="s">
        <v>12914</v>
      </c>
      <c r="B33486" s="12">
        <v>5</v>
      </c>
      <c r="C33486" s="15" t="str">
        <f>IF(B33486&gt;=4, "3", IF(B33486=3, "2", "1"))</f>
        <v>3</v>
      </c>
      <c r="D33486" s="3"/>
    </row>
    <row r="33487" spans="1:4" ht="15.75" customHeight="1">
      <c r="A33487" s="2" t="s">
        <v>12913</v>
      </c>
      <c r="B33487" s="12">
        <v>5</v>
      </c>
      <c r="C33487" s="15" t="str">
        <f>IF(B33487&gt;=4, "3", IF(B33487=3, "2", "1"))</f>
        <v>3</v>
      </c>
      <c r="D33487" s="3"/>
    </row>
    <row r="33488" spans="1:4" ht="15.75" customHeight="1">
      <c r="A33488" s="2" t="s">
        <v>12912</v>
      </c>
      <c r="B33488" s="12">
        <v>5</v>
      </c>
      <c r="C33488" s="15" t="str">
        <f>IF(B33488&gt;=4, "3", IF(B33488=3, "2", "1"))</f>
        <v>3</v>
      </c>
      <c r="D33488" s="3"/>
    </row>
    <row r="33489" spans="1:4" ht="15.75" customHeight="1">
      <c r="A33489" s="2" t="s">
        <v>12911</v>
      </c>
      <c r="B33489" s="12">
        <v>5</v>
      </c>
      <c r="C33489" s="15" t="str">
        <f>IF(B33489&gt;=4, "3", IF(B33489=3, "2", "1"))</f>
        <v>3</v>
      </c>
      <c r="D33489" s="3"/>
    </row>
    <row r="33490" spans="1:4" ht="15.75" customHeight="1">
      <c r="A33490" s="2" t="s">
        <v>12910</v>
      </c>
      <c r="B33490" s="12">
        <v>5</v>
      </c>
      <c r="C33490" s="15" t="str">
        <f>IF(B33490&gt;=4, "3", IF(B33490=3, "2", "1"))</f>
        <v>3</v>
      </c>
      <c r="D33490" s="3"/>
    </row>
    <row r="33491" spans="1:4" ht="15.75" customHeight="1">
      <c r="A33491" s="2" t="s">
        <v>12910</v>
      </c>
      <c r="B33491" s="12">
        <v>5</v>
      </c>
      <c r="C33491" s="15" t="str">
        <f>IF(B33491&gt;=4, "3", IF(B33491=3, "2", "1"))</f>
        <v>3</v>
      </c>
      <c r="D33491" s="3"/>
    </row>
    <row r="33492" spans="1:4" ht="15.75" customHeight="1">
      <c r="A33492" s="2" t="s">
        <v>12910</v>
      </c>
      <c r="B33492" s="12">
        <v>5</v>
      </c>
      <c r="C33492" s="15" t="str">
        <f>IF(B33492&gt;=4, "3", IF(B33492=3, "2", "1"))</f>
        <v>3</v>
      </c>
      <c r="D33492" s="3"/>
    </row>
    <row r="33493" spans="1:4" ht="15.75" customHeight="1">
      <c r="A33493" s="2" t="s">
        <v>12910</v>
      </c>
      <c r="B33493" s="12">
        <v>5</v>
      </c>
      <c r="C33493" s="15" t="str">
        <f>IF(B33493&gt;=4, "3", IF(B33493=3, "2", "1"))</f>
        <v>3</v>
      </c>
      <c r="D33493" s="3"/>
    </row>
    <row r="33494" spans="1:4" ht="15.75" customHeight="1">
      <c r="A33494" s="2" t="s">
        <v>12910</v>
      </c>
      <c r="B33494" s="12">
        <v>3</v>
      </c>
      <c r="C33494" s="15" t="str">
        <f>IF(B33494&gt;=4, "3", IF(B33494=3, "2", "1"))</f>
        <v>2</v>
      </c>
      <c r="D33494" s="3"/>
    </row>
    <row r="33495" spans="1:4" ht="15.75" customHeight="1">
      <c r="A33495" s="2" t="s">
        <v>12910</v>
      </c>
      <c r="B33495" s="12">
        <v>2</v>
      </c>
      <c r="C33495" s="15" t="str">
        <f>IF(B33495&gt;=4, "3", IF(B33495=3, "2", "1"))</f>
        <v>1</v>
      </c>
      <c r="D33495" s="3"/>
    </row>
    <row r="33496" spans="1:4" ht="15.75" customHeight="1">
      <c r="A33496" s="2" t="s">
        <v>12909</v>
      </c>
      <c r="B33496" s="12">
        <v>3</v>
      </c>
      <c r="C33496" s="15" t="str">
        <f>IF(B33496&gt;=4, "3", IF(B33496=3, "2", "1"))</f>
        <v>2</v>
      </c>
      <c r="D33496" s="3"/>
    </row>
    <row r="33497" spans="1:4" ht="15.75" customHeight="1">
      <c r="A33497" s="2" t="s">
        <v>12908</v>
      </c>
      <c r="B33497" s="12">
        <v>5</v>
      </c>
      <c r="C33497" s="15" t="str">
        <f>IF(B33497&gt;=4, "3", IF(B33497=3, "2", "1"))</f>
        <v>3</v>
      </c>
      <c r="D33497" s="3"/>
    </row>
    <row r="33498" spans="1:4" ht="15.75" customHeight="1">
      <c r="A33498" s="2" t="s">
        <v>12907</v>
      </c>
      <c r="B33498" s="12">
        <v>5</v>
      </c>
      <c r="C33498" s="15" t="str">
        <f>IF(B33498&gt;=4, "3", IF(B33498=3, "2", "1"))</f>
        <v>3</v>
      </c>
      <c r="D33498" s="3"/>
    </row>
    <row r="33499" spans="1:4" ht="15.75" customHeight="1">
      <c r="A33499" s="2" t="s">
        <v>12906</v>
      </c>
      <c r="B33499" s="12">
        <v>5</v>
      </c>
      <c r="C33499" s="15" t="str">
        <f>IF(B33499&gt;=4, "3", IF(B33499=3, "2", "1"))</f>
        <v>3</v>
      </c>
      <c r="D33499" s="3"/>
    </row>
    <row r="33500" spans="1:4" ht="15.75" customHeight="1">
      <c r="A33500" s="2" t="s">
        <v>12905</v>
      </c>
      <c r="B33500" s="12">
        <v>2</v>
      </c>
      <c r="C33500" s="15" t="str">
        <f>IF(B33500&gt;=4, "3", IF(B33500=3, "2", "1"))</f>
        <v>1</v>
      </c>
      <c r="D33500" s="3"/>
    </row>
    <row r="33501" spans="1:4" ht="15.75" customHeight="1">
      <c r="A33501" s="2" t="s">
        <v>12904</v>
      </c>
      <c r="B33501" s="12">
        <v>2</v>
      </c>
      <c r="C33501" s="15" t="str">
        <f>IF(B33501&gt;=4, "3", IF(B33501=3, "2", "1"))</f>
        <v>1</v>
      </c>
      <c r="D33501" s="3"/>
    </row>
    <row r="33502" spans="1:4" ht="15.75" customHeight="1">
      <c r="A33502" s="2" t="s">
        <v>12903</v>
      </c>
      <c r="B33502" s="12">
        <v>5</v>
      </c>
      <c r="C33502" s="15" t="str">
        <f>IF(B33502&gt;=4, "3", IF(B33502=3, "2", "1"))</f>
        <v>3</v>
      </c>
      <c r="D33502" s="3"/>
    </row>
    <row r="33503" spans="1:4" ht="15.75" customHeight="1">
      <c r="A33503" s="2" t="s">
        <v>12902</v>
      </c>
      <c r="B33503" s="12">
        <v>5</v>
      </c>
      <c r="C33503" s="15" t="str">
        <f>IF(B33503&gt;=4, "3", IF(B33503=3, "2", "1"))</f>
        <v>3</v>
      </c>
      <c r="D33503" s="3"/>
    </row>
    <row r="33504" spans="1:4" ht="15.75" customHeight="1">
      <c r="A33504" s="2" t="s">
        <v>12901</v>
      </c>
      <c r="B33504" s="12">
        <v>5</v>
      </c>
      <c r="C33504" s="15" t="str">
        <f>IF(B33504&gt;=4, "3", IF(B33504=3, "2", "1"))</f>
        <v>3</v>
      </c>
      <c r="D33504" s="3"/>
    </row>
    <row r="33505" spans="1:4" ht="15.75" customHeight="1">
      <c r="A33505" s="2" t="s">
        <v>12900</v>
      </c>
      <c r="B33505" s="12">
        <v>3</v>
      </c>
      <c r="C33505" s="15" t="str">
        <f>IF(B33505&gt;=4, "3", IF(B33505=3, "2", "1"))</f>
        <v>2</v>
      </c>
      <c r="D33505" s="3"/>
    </row>
    <row r="33506" spans="1:4" ht="15.75" customHeight="1">
      <c r="A33506" s="2" t="s">
        <v>12899</v>
      </c>
      <c r="B33506" s="12">
        <v>5</v>
      </c>
      <c r="C33506" s="15" t="str">
        <f>IF(B33506&gt;=4, "3", IF(B33506=3, "2", "1"))</f>
        <v>3</v>
      </c>
      <c r="D33506" s="3"/>
    </row>
    <row r="33507" spans="1:4" ht="15.75" customHeight="1">
      <c r="A33507" s="2" t="s">
        <v>12898</v>
      </c>
      <c r="B33507" s="12">
        <v>5</v>
      </c>
      <c r="C33507" s="15" t="str">
        <f>IF(B33507&gt;=4, "3", IF(B33507=3, "2", "1"))</f>
        <v>3</v>
      </c>
      <c r="D33507" s="3"/>
    </row>
    <row r="33508" spans="1:4" ht="15.75" customHeight="1">
      <c r="A33508" s="2" t="s">
        <v>12897</v>
      </c>
      <c r="B33508" s="12">
        <v>5</v>
      </c>
      <c r="C33508" s="15" t="str">
        <f>IF(B33508&gt;=4, "3", IF(B33508=3, "2", "1"))</f>
        <v>3</v>
      </c>
      <c r="D33508" s="3"/>
    </row>
    <row r="33509" spans="1:4" ht="15.75" customHeight="1">
      <c r="A33509" s="2" t="s">
        <v>12896</v>
      </c>
      <c r="B33509" s="12">
        <v>5</v>
      </c>
      <c r="C33509" s="15" t="str">
        <f>IF(B33509&gt;=4, "3", IF(B33509=3, "2", "1"))</f>
        <v>3</v>
      </c>
      <c r="D33509" s="3"/>
    </row>
    <row r="33510" spans="1:4" ht="15.75" customHeight="1">
      <c r="A33510" s="2" t="s">
        <v>12895</v>
      </c>
      <c r="B33510" s="12">
        <v>3</v>
      </c>
      <c r="C33510" s="15" t="str">
        <f>IF(B33510&gt;=4, "3", IF(B33510=3, "2", "1"))</f>
        <v>2</v>
      </c>
      <c r="D33510" s="3"/>
    </row>
    <row r="33511" spans="1:4" ht="15.75" customHeight="1">
      <c r="A33511" s="2" t="s">
        <v>12894</v>
      </c>
      <c r="B33511" s="12">
        <v>5</v>
      </c>
      <c r="C33511" s="15" t="str">
        <f>IF(B33511&gt;=4, "3", IF(B33511=3, "2", "1"))</f>
        <v>3</v>
      </c>
      <c r="D33511" s="3"/>
    </row>
    <row r="33512" spans="1:4" ht="15.75" customHeight="1">
      <c r="A33512" s="2" t="s">
        <v>12893</v>
      </c>
      <c r="B33512" s="12">
        <v>2</v>
      </c>
      <c r="C33512" s="15" t="str">
        <f>IF(B33512&gt;=4, "3", IF(B33512=3, "2", "1"))</f>
        <v>1</v>
      </c>
      <c r="D33512" s="3"/>
    </row>
    <row r="33513" spans="1:4" ht="15.75" customHeight="1">
      <c r="A33513" s="2" t="s">
        <v>12816</v>
      </c>
      <c r="B33513" s="12">
        <v>2</v>
      </c>
      <c r="C33513" s="15" t="str">
        <f>IF(B33513&gt;=4, "3", IF(B33513=3, "2", "1"))</f>
        <v>1</v>
      </c>
      <c r="D33513" s="3"/>
    </row>
    <row r="33514" spans="1:4" ht="15.75" customHeight="1">
      <c r="A33514" s="2" t="s">
        <v>12892</v>
      </c>
      <c r="B33514" s="12">
        <v>5</v>
      </c>
      <c r="C33514" s="15" t="str">
        <f>IF(B33514&gt;=4, "3", IF(B33514=3, "2", "1"))</f>
        <v>3</v>
      </c>
      <c r="D33514" s="3"/>
    </row>
    <row r="33515" spans="1:4" ht="15.75" customHeight="1">
      <c r="A33515" s="2" t="s">
        <v>12891</v>
      </c>
      <c r="B33515" s="12">
        <v>5</v>
      </c>
      <c r="C33515" s="15" t="str">
        <f>IF(B33515&gt;=4, "3", IF(B33515=3, "2", "1"))</f>
        <v>3</v>
      </c>
      <c r="D33515" s="3"/>
    </row>
    <row r="33516" spans="1:4" ht="15.75" customHeight="1">
      <c r="A33516" s="2" t="s">
        <v>12890</v>
      </c>
      <c r="B33516" s="12">
        <v>5</v>
      </c>
      <c r="C33516" s="15" t="str">
        <f>IF(B33516&gt;=4, "3", IF(B33516=3, "2", "1"))</f>
        <v>3</v>
      </c>
      <c r="D33516" s="3"/>
    </row>
    <row r="33517" spans="1:4" ht="15.75" customHeight="1">
      <c r="A33517" s="2" t="s">
        <v>12889</v>
      </c>
      <c r="B33517" s="12">
        <v>5</v>
      </c>
      <c r="C33517" s="15" t="str">
        <f>IF(B33517&gt;=4, "3", IF(B33517=3, "2", "1"))</f>
        <v>3</v>
      </c>
      <c r="D33517" s="3"/>
    </row>
    <row r="33518" spans="1:4" ht="15.75" customHeight="1">
      <c r="A33518" s="2" t="s">
        <v>12888</v>
      </c>
      <c r="B33518" s="12">
        <v>5</v>
      </c>
      <c r="C33518" s="15" t="str">
        <f>IF(B33518&gt;=4, "3", IF(B33518=3, "2", "1"))</f>
        <v>3</v>
      </c>
      <c r="D33518" s="3"/>
    </row>
    <row r="33519" spans="1:4" ht="15.75" customHeight="1">
      <c r="A33519" s="2" t="s">
        <v>12887</v>
      </c>
      <c r="B33519" s="12">
        <v>5</v>
      </c>
      <c r="C33519" s="15" t="str">
        <f>IF(B33519&gt;=4, "3", IF(B33519=3, "2", "1"))</f>
        <v>3</v>
      </c>
      <c r="D33519" s="3"/>
    </row>
    <row r="33520" spans="1:4" ht="15.75" customHeight="1">
      <c r="A33520" s="2" t="s">
        <v>12886</v>
      </c>
      <c r="B33520" s="12">
        <v>5</v>
      </c>
      <c r="C33520" s="15" t="str">
        <f>IF(B33520&gt;=4, "3", IF(B33520=3, "2", "1"))</f>
        <v>3</v>
      </c>
      <c r="D33520" s="3"/>
    </row>
    <row r="33521" spans="1:4" ht="15.75" customHeight="1">
      <c r="A33521" s="2" t="s">
        <v>12885</v>
      </c>
      <c r="B33521" s="12">
        <v>5</v>
      </c>
      <c r="C33521" s="15" t="str">
        <f>IF(B33521&gt;=4, "3", IF(B33521=3, "2", "1"))</f>
        <v>3</v>
      </c>
      <c r="D33521" s="3"/>
    </row>
    <row r="33522" spans="1:4" ht="15.75" customHeight="1">
      <c r="A33522" s="2" t="s">
        <v>12884</v>
      </c>
      <c r="B33522" s="12">
        <v>5</v>
      </c>
      <c r="C33522" s="15" t="str">
        <f>IF(B33522&gt;=4, "3", IF(B33522=3, "2", "1"))</f>
        <v>3</v>
      </c>
      <c r="D33522" s="3"/>
    </row>
    <row r="33523" spans="1:4" ht="15.75" customHeight="1">
      <c r="A33523" s="2" t="s">
        <v>12883</v>
      </c>
      <c r="B33523" s="12">
        <v>5</v>
      </c>
      <c r="C33523" s="15" t="str">
        <f>IF(B33523&gt;=4, "3", IF(B33523=3, "2", "1"))</f>
        <v>3</v>
      </c>
      <c r="D33523" s="3"/>
    </row>
    <row r="33524" spans="1:4" ht="15.75" customHeight="1">
      <c r="A33524" s="2" t="s">
        <v>12882</v>
      </c>
      <c r="B33524" s="12">
        <v>5</v>
      </c>
      <c r="C33524" s="15" t="str">
        <f>IF(B33524&gt;=4, "3", IF(B33524=3, "2", "1"))</f>
        <v>3</v>
      </c>
      <c r="D33524" s="3"/>
    </row>
    <row r="33525" spans="1:4" ht="15.75" customHeight="1">
      <c r="A33525" s="2" t="s">
        <v>12878</v>
      </c>
      <c r="B33525" s="12">
        <v>5</v>
      </c>
      <c r="C33525" s="15" t="str">
        <f>IF(B33525&gt;=4, "3", IF(B33525=3, "2", "1"))</f>
        <v>3</v>
      </c>
      <c r="D33525" s="3"/>
    </row>
    <row r="33526" spans="1:4" ht="15.75" customHeight="1">
      <c r="A33526" s="2" t="s">
        <v>12881</v>
      </c>
      <c r="B33526" s="12">
        <v>5</v>
      </c>
      <c r="C33526" s="15" t="str">
        <f>IF(B33526&gt;=4, "3", IF(B33526=3, "2", "1"))</f>
        <v>3</v>
      </c>
      <c r="D33526" s="3"/>
    </row>
    <row r="33527" spans="1:4" ht="15.75" customHeight="1">
      <c r="A33527" s="2" t="s">
        <v>12880</v>
      </c>
      <c r="B33527" s="12">
        <v>5</v>
      </c>
      <c r="C33527" s="15" t="str">
        <f>IF(B33527&gt;=4, "3", IF(B33527=3, "2", "1"))</f>
        <v>3</v>
      </c>
      <c r="D33527" s="3"/>
    </row>
    <row r="33528" spans="1:4" ht="15.75" customHeight="1">
      <c r="A33528" s="2" t="s">
        <v>12879</v>
      </c>
      <c r="B33528" s="12">
        <v>5</v>
      </c>
      <c r="C33528" s="15" t="str">
        <f>IF(B33528&gt;=4, "3", IF(B33528=3, "2", "1"))</f>
        <v>3</v>
      </c>
      <c r="D33528" s="3"/>
    </row>
    <row r="33529" spans="1:4" ht="15.75" customHeight="1">
      <c r="A33529" s="2" t="s">
        <v>12879</v>
      </c>
      <c r="B33529" s="12">
        <v>5</v>
      </c>
      <c r="C33529" s="15" t="str">
        <f>IF(B33529&gt;=4, "3", IF(B33529=3, "2", "1"))</f>
        <v>3</v>
      </c>
      <c r="D33529" s="3"/>
    </row>
    <row r="33530" spans="1:4" ht="15.75" customHeight="1">
      <c r="A33530" s="2" t="s">
        <v>12877</v>
      </c>
      <c r="B33530" s="12">
        <v>1</v>
      </c>
      <c r="C33530" s="15" t="str">
        <f>IF(B33530&gt;=4, "3", IF(B33530=3, "2", "1"))</f>
        <v>1</v>
      </c>
      <c r="D33530" s="3"/>
    </row>
    <row r="33531" spans="1:4" ht="15.75" customHeight="1">
      <c r="A33531" s="2" t="s">
        <v>12876</v>
      </c>
      <c r="B33531" s="12">
        <v>4</v>
      </c>
      <c r="C33531" s="15" t="str">
        <f>IF(B33531&gt;=4, "3", IF(B33531=3, "2", "1"))</f>
        <v>3</v>
      </c>
      <c r="D33531" s="3"/>
    </row>
    <row r="33532" spans="1:4" ht="15.75" customHeight="1">
      <c r="A33532" s="2" t="s">
        <v>12875</v>
      </c>
      <c r="B33532" s="12">
        <v>5</v>
      </c>
      <c r="C33532" s="15" t="str">
        <f>IF(B33532&gt;=4, "3", IF(B33532=3, "2", "1"))</f>
        <v>3</v>
      </c>
      <c r="D33532" s="3"/>
    </row>
    <row r="33533" spans="1:4" ht="15.75" customHeight="1">
      <c r="A33533" s="2" t="s">
        <v>12874</v>
      </c>
      <c r="B33533" s="12">
        <v>3</v>
      </c>
      <c r="C33533" s="15" t="str">
        <f>IF(B33533&gt;=4, "3", IF(B33533=3, "2", "1"))</f>
        <v>2</v>
      </c>
      <c r="D33533" s="3"/>
    </row>
    <row r="33534" spans="1:4" ht="15.75" customHeight="1">
      <c r="A33534" s="2" t="s">
        <v>12873</v>
      </c>
      <c r="B33534" s="12">
        <v>1</v>
      </c>
      <c r="C33534" s="15" t="str">
        <f>IF(B33534&gt;=4, "3", IF(B33534=3, "2", "1"))</f>
        <v>1</v>
      </c>
      <c r="D33534" s="3"/>
    </row>
    <row r="33535" spans="1:4" ht="15.75" customHeight="1">
      <c r="A33535" s="2" t="s">
        <v>12872</v>
      </c>
      <c r="B33535" s="12">
        <v>5</v>
      </c>
      <c r="C33535" s="15" t="str">
        <f>IF(B33535&gt;=4, "3", IF(B33535=3, "2", "1"))</f>
        <v>3</v>
      </c>
      <c r="D33535" s="3"/>
    </row>
    <row r="33536" spans="1:4" ht="15.75" customHeight="1">
      <c r="A33536" s="2" t="s">
        <v>12869</v>
      </c>
      <c r="B33536" s="12">
        <v>5</v>
      </c>
      <c r="C33536" s="15" t="str">
        <f>IF(B33536&gt;=4, "3", IF(B33536=3, "2", "1"))</f>
        <v>3</v>
      </c>
      <c r="D33536" s="3"/>
    </row>
    <row r="33537" spans="1:4" ht="15.75" customHeight="1">
      <c r="A33537" s="2" t="s">
        <v>12871</v>
      </c>
      <c r="B33537" s="12">
        <v>1</v>
      </c>
      <c r="C33537" s="15" t="str">
        <f>IF(B33537&gt;=4, "3", IF(B33537=3, "2", "1"))</f>
        <v>1</v>
      </c>
      <c r="D33537" s="3"/>
    </row>
    <row r="33538" spans="1:4" ht="15.75" customHeight="1">
      <c r="A33538" s="2" t="s">
        <v>12870</v>
      </c>
      <c r="B33538" s="12">
        <v>1</v>
      </c>
      <c r="C33538" s="15" t="str">
        <f>IF(B33538&gt;=4, "3", IF(B33538=3, "2", "1"))</f>
        <v>1</v>
      </c>
      <c r="D33538" s="3"/>
    </row>
    <row r="33539" spans="1:4" ht="15.75" customHeight="1">
      <c r="A33539" s="2" t="s">
        <v>12868</v>
      </c>
      <c r="B33539" s="12">
        <v>1</v>
      </c>
      <c r="C33539" s="15" t="str">
        <f>IF(B33539&gt;=4, "3", IF(B33539=3, "2", "1"))</f>
        <v>1</v>
      </c>
      <c r="D33539" s="3"/>
    </row>
    <row r="33540" spans="1:4" ht="15.75" customHeight="1">
      <c r="A33540" s="2" t="s">
        <v>12867</v>
      </c>
      <c r="B33540" s="12">
        <v>5</v>
      </c>
      <c r="C33540" s="15" t="str">
        <f>IF(B33540&gt;=4, "3", IF(B33540=3, "2", "1"))</f>
        <v>3</v>
      </c>
      <c r="D33540" s="3"/>
    </row>
    <row r="33541" spans="1:4" ht="15.75" customHeight="1">
      <c r="A33541" s="2" t="s">
        <v>12866</v>
      </c>
      <c r="B33541" s="12">
        <v>5</v>
      </c>
      <c r="C33541" s="15" t="str">
        <f>IF(B33541&gt;=4, "3", IF(B33541=3, "2", "1"))</f>
        <v>3</v>
      </c>
      <c r="D33541" s="3"/>
    </row>
    <row r="33542" spans="1:4" ht="15.75" customHeight="1">
      <c r="A33542" s="2" t="s">
        <v>12865</v>
      </c>
      <c r="B33542" s="12">
        <v>5</v>
      </c>
      <c r="C33542" s="15" t="str">
        <f>IF(B33542&gt;=4, "3", IF(B33542=3, "2", "1"))</f>
        <v>3</v>
      </c>
      <c r="D33542" s="3"/>
    </row>
    <row r="33543" spans="1:4" ht="15.75" customHeight="1">
      <c r="A33543" s="2" t="s">
        <v>12864</v>
      </c>
      <c r="B33543" s="12">
        <v>5</v>
      </c>
      <c r="C33543" s="15" t="str">
        <f>IF(B33543&gt;=4, "3", IF(B33543=3, "2", "1"))</f>
        <v>3</v>
      </c>
      <c r="D33543" s="3"/>
    </row>
    <row r="33544" spans="1:4" ht="15.75" customHeight="1">
      <c r="A33544" s="2" t="s">
        <v>12863</v>
      </c>
      <c r="B33544" s="12">
        <v>5</v>
      </c>
      <c r="C33544" s="15" t="str">
        <f>IF(B33544&gt;=4, "3", IF(B33544=3, "2", "1"))</f>
        <v>3</v>
      </c>
      <c r="D33544" s="3"/>
    </row>
    <row r="33545" spans="1:4" ht="15.75" customHeight="1">
      <c r="A33545" s="2" t="s">
        <v>12862</v>
      </c>
      <c r="B33545" s="12">
        <v>3</v>
      </c>
      <c r="C33545" s="15" t="str">
        <f>IF(B33545&gt;=4, "3", IF(B33545=3, "2", "1"))</f>
        <v>2</v>
      </c>
      <c r="D33545" s="3"/>
    </row>
    <row r="33546" spans="1:4" ht="15.75" customHeight="1">
      <c r="A33546" s="2" t="s">
        <v>12861</v>
      </c>
      <c r="B33546" s="12">
        <v>5</v>
      </c>
      <c r="C33546" s="15" t="str">
        <f>IF(B33546&gt;=4, "3", IF(B33546=3, "2", "1"))</f>
        <v>3</v>
      </c>
      <c r="D33546" s="3"/>
    </row>
    <row r="33547" spans="1:4" ht="15.75" customHeight="1">
      <c r="A33547" s="2" t="s">
        <v>12860</v>
      </c>
      <c r="B33547" s="12">
        <v>3</v>
      </c>
      <c r="C33547" s="15" t="str">
        <f>IF(B33547&gt;=4, "3", IF(B33547=3, "2", "1"))</f>
        <v>2</v>
      </c>
      <c r="D33547" s="3"/>
    </row>
    <row r="33548" spans="1:4" ht="15.75" customHeight="1">
      <c r="A33548" s="2" t="s">
        <v>12859</v>
      </c>
      <c r="B33548" s="12">
        <v>5</v>
      </c>
      <c r="C33548" s="15" t="str">
        <f>IF(B33548&gt;=4, "3", IF(B33548=3, "2", "1"))</f>
        <v>3</v>
      </c>
      <c r="D33548" s="3"/>
    </row>
    <row r="33549" spans="1:4" ht="15.75" customHeight="1">
      <c r="A33549" s="2" t="s">
        <v>12858</v>
      </c>
      <c r="B33549" s="12">
        <v>5</v>
      </c>
      <c r="C33549" s="15" t="str">
        <f>IF(B33549&gt;=4, "3", IF(B33549=3, "2", "1"))</f>
        <v>3</v>
      </c>
      <c r="D33549" s="3"/>
    </row>
    <row r="33550" spans="1:4" ht="15.75" customHeight="1">
      <c r="A33550" s="2" t="s">
        <v>12857</v>
      </c>
      <c r="B33550" s="12">
        <v>5</v>
      </c>
      <c r="C33550" s="15" t="str">
        <f>IF(B33550&gt;=4, "3", IF(B33550=3, "2", "1"))</f>
        <v>3</v>
      </c>
      <c r="D33550" s="3"/>
    </row>
    <row r="33551" spans="1:4" ht="15.75" customHeight="1">
      <c r="A33551" s="2" t="s">
        <v>12856</v>
      </c>
      <c r="B33551" s="12">
        <v>5</v>
      </c>
      <c r="C33551" s="15" t="str">
        <f>IF(B33551&gt;=4, "3", IF(B33551=3, "2", "1"))</f>
        <v>3</v>
      </c>
      <c r="D33551" s="3"/>
    </row>
    <row r="33552" spans="1:4" ht="15.75" customHeight="1">
      <c r="A33552" s="2" t="s">
        <v>12855</v>
      </c>
      <c r="B33552" s="12">
        <v>4</v>
      </c>
      <c r="C33552" s="15" t="str">
        <f>IF(B33552&gt;=4, "3", IF(B33552=3, "2", "1"))</f>
        <v>3</v>
      </c>
      <c r="D33552" s="3"/>
    </row>
    <row r="33553" spans="1:4" ht="15.75" customHeight="1">
      <c r="A33553" s="2" t="s">
        <v>12854</v>
      </c>
      <c r="B33553" s="12">
        <v>5</v>
      </c>
      <c r="C33553" s="15" t="str">
        <f>IF(B33553&gt;=4, "3", IF(B33553=3, "2", "1"))</f>
        <v>3</v>
      </c>
      <c r="D33553" s="3"/>
    </row>
    <row r="33554" spans="1:4" ht="15.75" customHeight="1">
      <c r="A33554" s="2" t="s">
        <v>12853</v>
      </c>
      <c r="B33554" s="12">
        <v>5</v>
      </c>
      <c r="C33554" s="15" t="str">
        <f>IF(B33554&gt;=4, "3", IF(B33554=3, "2", "1"))</f>
        <v>3</v>
      </c>
      <c r="D33554" s="3"/>
    </row>
    <row r="33555" spans="1:4" ht="15.75" customHeight="1">
      <c r="A33555" s="2" t="s">
        <v>12852</v>
      </c>
      <c r="B33555" s="12">
        <v>5</v>
      </c>
      <c r="C33555" s="15" t="str">
        <f>IF(B33555&gt;=4, "3", IF(B33555=3, "2", "1"))</f>
        <v>3</v>
      </c>
      <c r="D33555" s="3"/>
    </row>
    <row r="33556" spans="1:4" ht="15.75" customHeight="1">
      <c r="A33556" s="2" t="s">
        <v>12852</v>
      </c>
      <c r="B33556" s="12">
        <v>5</v>
      </c>
      <c r="C33556" s="15" t="str">
        <f>IF(B33556&gt;=4, "3", IF(B33556=3, "2", "1"))</f>
        <v>3</v>
      </c>
      <c r="D33556" s="3"/>
    </row>
    <row r="33557" spans="1:4" ht="15.75" customHeight="1">
      <c r="A33557" s="2" t="s">
        <v>12851</v>
      </c>
      <c r="B33557" s="12">
        <v>2</v>
      </c>
      <c r="C33557" s="15" t="str">
        <f>IF(B33557&gt;=4, "3", IF(B33557=3, "2", "1"))</f>
        <v>1</v>
      </c>
      <c r="D33557" s="3"/>
    </row>
    <row r="33558" spans="1:4" ht="15.75" customHeight="1">
      <c r="A33558" s="2" t="s">
        <v>12850</v>
      </c>
      <c r="B33558" s="12">
        <v>5</v>
      </c>
      <c r="C33558" s="15" t="str">
        <f>IF(B33558&gt;=4, "3", IF(B33558=3, "2", "1"))</f>
        <v>3</v>
      </c>
      <c r="D33558" s="3"/>
    </row>
    <row r="33559" spans="1:4" ht="15.75" customHeight="1">
      <c r="A33559" s="2" t="s">
        <v>12849</v>
      </c>
      <c r="B33559" s="12">
        <v>5</v>
      </c>
      <c r="C33559" s="15" t="str">
        <f>IF(B33559&gt;=4, "3", IF(B33559=3, "2", "1"))</f>
        <v>3</v>
      </c>
      <c r="D33559" s="3"/>
    </row>
    <row r="33560" spans="1:4" ht="15.75" customHeight="1">
      <c r="A33560" s="2" t="s">
        <v>12848</v>
      </c>
      <c r="B33560" s="12">
        <v>5</v>
      </c>
      <c r="C33560" s="15" t="str">
        <f>IF(B33560&gt;=4, "3", IF(B33560=3, "2", "1"))</f>
        <v>3</v>
      </c>
      <c r="D33560" s="3"/>
    </row>
    <row r="33561" spans="1:4" ht="15.75" customHeight="1">
      <c r="A33561" s="2" t="s">
        <v>12847</v>
      </c>
      <c r="B33561" s="12">
        <v>3</v>
      </c>
      <c r="C33561" s="15" t="str">
        <f>IF(B33561&gt;=4, "3", IF(B33561=3, "2", "1"))</f>
        <v>2</v>
      </c>
      <c r="D33561" s="3"/>
    </row>
    <row r="33562" spans="1:4" ht="15.75" customHeight="1">
      <c r="A33562" s="2" t="s">
        <v>12846</v>
      </c>
      <c r="B33562" s="12">
        <v>5</v>
      </c>
      <c r="C33562" s="15" t="str">
        <f>IF(B33562&gt;=4, "3", IF(B33562=3, "2", "1"))</f>
        <v>3</v>
      </c>
      <c r="D33562" s="3"/>
    </row>
    <row r="33563" spans="1:4" ht="15.75" customHeight="1">
      <c r="A33563" s="2" t="s">
        <v>12846</v>
      </c>
      <c r="B33563" s="12">
        <v>5</v>
      </c>
      <c r="C33563" s="15" t="str">
        <f>IF(B33563&gt;=4, "3", IF(B33563=3, "2", "1"))</f>
        <v>3</v>
      </c>
      <c r="D33563" s="3"/>
    </row>
    <row r="33564" spans="1:4" ht="15.75" customHeight="1">
      <c r="A33564" s="2" t="s">
        <v>12845</v>
      </c>
      <c r="B33564" s="12">
        <v>5</v>
      </c>
      <c r="C33564" s="15" t="str">
        <f>IF(B33564&gt;=4, "3", IF(B33564=3, "2", "1"))</f>
        <v>3</v>
      </c>
      <c r="D33564" s="3"/>
    </row>
    <row r="33565" spans="1:4" ht="15.75" customHeight="1">
      <c r="A33565" s="2" t="s">
        <v>12844</v>
      </c>
      <c r="B33565" s="12">
        <v>5</v>
      </c>
      <c r="C33565" s="15" t="str">
        <f>IF(B33565&gt;=4, "3", IF(B33565=3, "2", "1"))</f>
        <v>3</v>
      </c>
      <c r="D33565" s="3"/>
    </row>
    <row r="33566" spans="1:4" ht="15.75" customHeight="1">
      <c r="A33566" s="2" t="s">
        <v>12843</v>
      </c>
      <c r="B33566" s="12">
        <v>5</v>
      </c>
      <c r="C33566" s="15" t="str">
        <f>IF(B33566&gt;=4, "3", IF(B33566=3, "2", "1"))</f>
        <v>3</v>
      </c>
      <c r="D33566" s="3"/>
    </row>
    <row r="33567" spans="1:4" ht="15.75" customHeight="1">
      <c r="A33567" s="2" t="s">
        <v>12842</v>
      </c>
      <c r="B33567" s="12">
        <v>5</v>
      </c>
      <c r="C33567" s="15" t="str">
        <f>IF(B33567&gt;=4, "3", IF(B33567=3, "2", "1"))</f>
        <v>3</v>
      </c>
      <c r="D33567" s="3"/>
    </row>
    <row r="33568" spans="1:4" ht="15.75" customHeight="1">
      <c r="A33568" s="2" t="s">
        <v>12841</v>
      </c>
      <c r="B33568" s="12">
        <v>5</v>
      </c>
      <c r="C33568" s="15" t="str">
        <f>IF(B33568&gt;=4, "3", IF(B33568=3, "2", "1"))</f>
        <v>3</v>
      </c>
      <c r="D33568" s="3"/>
    </row>
    <row r="33569" spans="1:4" ht="15.75" customHeight="1">
      <c r="A33569" s="2" t="s">
        <v>12840</v>
      </c>
      <c r="B33569" s="12">
        <v>5</v>
      </c>
      <c r="C33569" s="15" t="str">
        <f>IF(B33569&gt;=4, "3", IF(B33569=3, "2", "1"))</f>
        <v>3</v>
      </c>
      <c r="D33569" s="3"/>
    </row>
    <row r="33570" spans="1:4" ht="15.75" customHeight="1">
      <c r="A33570" s="2" t="s">
        <v>12839</v>
      </c>
      <c r="B33570" s="12">
        <v>5</v>
      </c>
      <c r="C33570" s="15" t="str">
        <f>IF(B33570&gt;=4, "3", IF(B33570=3, "2", "1"))</f>
        <v>3</v>
      </c>
      <c r="D33570" s="3"/>
    </row>
    <row r="33571" spans="1:4" ht="15.75" customHeight="1">
      <c r="A33571" s="2" t="s">
        <v>12838</v>
      </c>
      <c r="B33571" s="12">
        <v>5</v>
      </c>
      <c r="C33571" s="15" t="str">
        <f>IF(B33571&gt;=4, "3", IF(B33571=3, "2", "1"))</f>
        <v>3</v>
      </c>
      <c r="D33571" s="3"/>
    </row>
    <row r="33572" spans="1:4" ht="15.75" customHeight="1">
      <c r="A33572" s="2" t="s">
        <v>12837</v>
      </c>
      <c r="B33572" s="12">
        <v>5</v>
      </c>
      <c r="C33572" s="15" t="str">
        <f>IF(B33572&gt;=4, "3", IF(B33572=3, "2", "1"))</f>
        <v>3</v>
      </c>
      <c r="D33572" s="3"/>
    </row>
    <row r="33573" spans="1:4" ht="15.75" customHeight="1">
      <c r="A33573" s="2" t="s">
        <v>12836</v>
      </c>
      <c r="B33573" s="12">
        <v>5</v>
      </c>
      <c r="C33573" s="15" t="str">
        <f>IF(B33573&gt;=4, "3", IF(B33573=3, "2", "1"))</f>
        <v>3</v>
      </c>
      <c r="D33573" s="3"/>
    </row>
    <row r="33574" spans="1:4" ht="15.75" customHeight="1">
      <c r="A33574" s="2" t="s">
        <v>12835</v>
      </c>
      <c r="B33574" s="12">
        <v>5</v>
      </c>
      <c r="C33574" s="15" t="str">
        <f>IF(B33574&gt;=4, "3", IF(B33574=3, "2", "1"))</f>
        <v>3</v>
      </c>
      <c r="D33574" s="3"/>
    </row>
    <row r="33575" spans="1:4" ht="15.75" customHeight="1">
      <c r="A33575" s="2" t="s">
        <v>12833</v>
      </c>
      <c r="B33575" s="12">
        <v>5</v>
      </c>
      <c r="C33575" s="15" t="str">
        <f>IF(B33575&gt;=4, "3", IF(B33575=3, "2", "1"))</f>
        <v>3</v>
      </c>
      <c r="D33575" s="3"/>
    </row>
    <row r="33576" spans="1:4" ht="15.75" customHeight="1">
      <c r="A33576" s="2" t="s">
        <v>12834</v>
      </c>
      <c r="B33576" s="12">
        <v>5</v>
      </c>
      <c r="C33576" s="15" t="str">
        <f>IF(B33576&gt;=4, "3", IF(B33576=3, "2", "1"))</f>
        <v>3</v>
      </c>
      <c r="D33576" s="3"/>
    </row>
    <row r="33577" spans="1:4" ht="15.75" customHeight="1">
      <c r="A33577" s="2" t="s">
        <v>12833</v>
      </c>
      <c r="B33577" s="12">
        <v>5</v>
      </c>
      <c r="C33577" s="15" t="str">
        <f>IF(B33577&gt;=4, "3", IF(B33577=3, "2", "1"))</f>
        <v>3</v>
      </c>
      <c r="D33577" s="3"/>
    </row>
    <row r="33578" spans="1:4" ht="15.75" customHeight="1">
      <c r="A33578" s="2" t="s">
        <v>12833</v>
      </c>
      <c r="B33578" s="12">
        <v>5</v>
      </c>
      <c r="C33578" s="15" t="str">
        <f>IF(B33578&gt;=4, "3", IF(B33578=3, "2", "1"))</f>
        <v>3</v>
      </c>
      <c r="D33578" s="3"/>
    </row>
    <row r="33579" spans="1:4" ht="15.75" customHeight="1">
      <c r="A33579" s="2" t="s">
        <v>12833</v>
      </c>
      <c r="B33579" s="12">
        <v>5</v>
      </c>
      <c r="C33579" s="15" t="str">
        <f>IF(B33579&gt;=4, "3", IF(B33579=3, "2", "1"))</f>
        <v>3</v>
      </c>
      <c r="D33579" s="3"/>
    </row>
    <row r="33580" spans="1:4" ht="15.75" customHeight="1">
      <c r="A33580" s="2" t="s">
        <v>12833</v>
      </c>
      <c r="B33580" s="12">
        <v>4</v>
      </c>
      <c r="C33580" s="15" t="str">
        <f>IF(B33580&gt;=4, "3", IF(B33580=3, "2", "1"))</f>
        <v>3</v>
      </c>
      <c r="D33580" s="3"/>
    </row>
    <row r="33581" spans="1:4" ht="15.75" customHeight="1">
      <c r="A33581" s="2" t="s">
        <v>12832</v>
      </c>
      <c r="B33581" s="12">
        <v>1</v>
      </c>
      <c r="C33581" s="15" t="str">
        <f>IF(B33581&gt;=4, "3", IF(B33581=3, "2", "1"))</f>
        <v>1</v>
      </c>
      <c r="D33581" s="3"/>
    </row>
    <row r="33582" spans="1:4" ht="15.75" customHeight="1">
      <c r="A33582" s="2" t="s">
        <v>12830</v>
      </c>
      <c r="B33582" s="12">
        <v>5</v>
      </c>
      <c r="C33582" s="15" t="str">
        <f>IF(B33582&gt;=4, "3", IF(B33582=3, "2", "1"))</f>
        <v>3</v>
      </c>
      <c r="D33582" s="3"/>
    </row>
    <row r="33583" spans="1:4" ht="15.75" customHeight="1">
      <c r="A33583" s="2" t="s">
        <v>12831</v>
      </c>
      <c r="B33583" s="12">
        <v>2</v>
      </c>
      <c r="C33583" s="15" t="str">
        <f>IF(B33583&gt;=4, "3", IF(B33583=3, "2", "1"))</f>
        <v>1</v>
      </c>
      <c r="D33583" s="3"/>
    </row>
    <row r="33584" spans="1:4" ht="15.75" customHeight="1">
      <c r="A33584" s="2" t="s">
        <v>12829</v>
      </c>
      <c r="B33584" s="12">
        <v>5</v>
      </c>
      <c r="C33584" s="15" t="str">
        <f>IF(B33584&gt;=4, "3", IF(B33584=3, "2", "1"))</f>
        <v>3</v>
      </c>
      <c r="D33584" s="3"/>
    </row>
    <row r="33585" spans="1:4" ht="15.75" customHeight="1">
      <c r="A33585" s="2" t="s">
        <v>12828</v>
      </c>
      <c r="B33585" s="12">
        <v>5</v>
      </c>
      <c r="C33585" s="15" t="str">
        <f>IF(B33585&gt;=4, "3", IF(B33585=3, "2", "1"))</f>
        <v>3</v>
      </c>
      <c r="D33585" s="3"/>
    </row>
    <row r="33586" spans="1:4" ht="15.75" customHeight="1">
      <c r="A33586" s="2" t="s">
        <v>12827</v>
      </c>
      <c r="B33586" s="12">
        <v>5</v>
      </c>
      <c r="C33586" s="15" t="str">
        <f>IF(B33586&gt;=4, "3", IF(B33586=3, "2", "1"))</f>
        <v>3</v>
      </c>
      <c r="D33586" s="3"/>
    </row>
    <row r="33587" spans="1:4" ht="15.75" customHeight="1">
      <c r="A33587" s="2" t="s">
        <v>12826</v>
      </c>
      <c r="B33587" s="12">
        <v>5</v>
      </c>
      <c r="C33587" s="15" t="str">
        <f>IF(B33587&gt;=4, "3", IF(B33587=3, "2", "1"))</f>
        <v>3</v>
      </c>
      <c r="D33587" s="3"/>
    </row>
    <row r="33588" spans="1:4" ht="15.75" customHeight="1">
      <c r="A33588" s="2" t="s">
        <v>12825</v>
      </c>
      <c r="B33588" s="12">
        <v>1</v>
      </c>
      <c r="C33588" s="15" t="str">
        <f>IF(B33588&gt;=4, "3", IF(B33588=3, "2", "1"))</f>
        <v>1</v>
      </c>
      <c r="D33588" s="3"/>
    </row>
    <row r="33589" spans="1:4" ht="15.75" customHeight="1">
      <c r="A33589" s="2" t="s">
        <v>12824</v>
      </c>
      <c r="B33589" s="12">
        <v>1</v>
      </c>
      <c r="C33589" s="15" t="str">
        <f>IF(B33589&gt;=4, "3", IF(B33589=3, "2", "1"))</f>
        <v>1</v>
      </c>
      <c r="D33589" s="3"/>
    </row>
    <row r="33590" spans="1:4" ht="15.75" customHeight="1">
      <c r="A33590" s="2" t="s">
        <v>12823</v>
      </c>
      <c r="B33590" s="12">
        <v>5</v>
      </c>
      <c r="C33590" s="15" t="str">
        <f>IF(B33590&gt;=4, "3", IF(B33590=3, "2", "1"))</f>
        <v>3</v>
      </c>
      <c r="D33590" s="3"/>
    </row>
    <row r="33591" spans="1:4" ht="15.75" customHeight="1">
      <c r="A33591" s="2" t="s">
        <v>12822</v>
      </c>
      <c r="B33591" s="12">
        <v>5</v>
      </c>
      <c r="C33591" s="15" t="str">
        <f>IF(B33591&gt;=4, "3", IF(B33591=3, "2", "1"))</f>
        <v>3</v>
      </c>
      <c r="D33591" s="3"/>
    </row>
    <row r="33592" spans="1:4" ht="15.75" customHeight="1">
      <c r="A33592" s="2" t="s">
        <v>12821</v>
      </c>
      <c r="B33592" s="12">
        <v>2</v>
      </c>
      <c r="C33592" s="15" t="str">
        <f>IF(B33592&gt;=4, "3", IF(B33592=3, "2", "1"))</f>
        <v>1</v>
      </c>
      <c r="D33592" s="3"/>
    </row>
    <row r="33593" spans="1:4" ht="15.75" customHeight="1">
      <c r="A33593" s="2" t="s">
        <v>12820</v>
      </c>
      <c r="B33593" s="12">
        <v>5</v>
      </c>
      <c r="C33593" s="15" t="str">
        <f>IF(B33593&gt;=4, "3", IF(B33593=3, "2", "1"))</f>
        <v>3</v>
      </c>
      <c r="D33593" s="3"/>
    </row>
    <row r="33594" spans="1:4" ht="15.75" customHeight="1">
      <c r="A33594" s="2" t="s">
        <v>12819</v>
      </c>
      <c r="B33594" s="12">
        <v>5</v>
      </c>
      <c r="C33594" s="15" t="str">
        <f>IF(B33594&gt;=4, "3", IF(B33594=3, "2", "1"))</f>
        <v>3</v>
      </c>
      <c r="D33594" s="3"/>
    </row>
    <row r="33595" spans="1:4" ht="15.75" customHeight="1">
      <c r="A33595" s="2" t="s">
        <v>12818</v>
      </c>
      <c r="B33595" s="12">
        <v>4</v>
      </c>
      <c r="C33595" s="15" t="str">
        <f>IF(B33595&gt;=4, "3", IF(B33595=3, "2", "1"))</f>
        <v>3</v>
      </c>
      <c r="D33595" s="3"/>
    </row>
    <row r="33596" spans="1:4" ht="15.75" customHeight="1">
      <c r="A33596" s="2" t="s">
        <v>12817</v>
      </c>
      <c r="B33596" s="12">
        <v>5</v>
      </c>
      <c r="C33596" s="15" t="str">
        <f>IF(B33596&gt;=4, "3", IF(B33596=3, "2", "1"))</f>
        <v>3</v>
      </c>
      <c r="D33596" s="3"/>
    </row>
    <row r="33597" spans="1:4" ht="15.75" customHeight="1">
      <c r="A33597" s="2" t="s">
        <v>12817</v>
      </c>
      <c r="B33597" s="12">
        <v>5</v>
      </c>
      <c r="C33597" s="15" t="str">
        <f>IF(B33597&gt;=4, "3", IF(B33597=3, "2", "1"))</f>
        <v>3</v>
      </c>
      <c r="D33597" s="3"/>
    </row>
    <row r="33598" spans="1:4" ht="15.75" customHeight="1">
      <c r="A33598" s="2" t="s">
        <v>12817</v>
      </c>
      <c r="B33598" s="12">
        <v>5</v>
      </c>
      <c r="C33598" s="15" t="str">
        <f>IF(B33598&gt;=4, "3", IF(B33598=3, "2", "1"))</f>
        <v>3</v>
      </c>
      <c r="D33598" s="3"/>
    </row>
    <row r="33599" spans="1:4" ht="15.75" customHeight="1">
      <c r="A33599" s="2" t="s">
        <v>12817</v>
      </c>
      <c r="B33599" s="12">
        <v>5</v>
      </c>
      <c r="C33599" s="15" t="str">
        <f>IF(B33599&gt;=4, "3", IF(B33599=3, "2", "1"))</f>
        <v>3</v>
      </c>
      <c r="D33599" s="3"/>
    </row>
    <row r="33600" spans="1:4" ht="15.75" customHeight="1">
      <c r="A33600" s="2" t="s">
        <v>12817</v>
      </c>
      <c r="B33600" s="12">
        <v>3</v>
      </c>
      <c r="C33600" s="15" t="str">
        <f>IF(B33600&gt;=4, "3", IF(B33600=3, "2", "1"))</f>
        <v>2</v>
      </c>
      <c r="D33600" s="3"/>
    </row>
    <row r="33601" spans="1:4" ht="15.75" customHeight="1">
      <c r="A33601" s="2" t="s">
        <v>12817</v>
      </c>
      <c r="B33601" s="12">
        <v>3</v>
      </c>
      <c r="C33601" s="15" t="str">
        <f>IF(B33601&gt;=4, "3", IF(B33601=3, "2", "1"))</f>
        <v>2</v>
      </c>
      <c r="D33601" s="3"/>
    </row>
    <row r="33602" spans="1:4" ht="15.75" customHeight="1">
      <c r="A33602" s="2" t="s">
        <v>12815</v>
      </c>
      <c r="B33602" s="12">
        <v>5</v>
      </c>
      <c r="C33602" s="15" t="str">
        <f>IF(B33602&gt;=4, "3", IF(B33602=3, "2", "1"))</f>
        <v>3</v>
      </c>
      <c r="D33602" s="3"/>
    </row>
    <row r="33603" spans="1:4" ht="15.75" customHeight="1">
      <c r="A33603" s="2" t="s">
        <v>12814</v>
      </c>
      <c r="B33603" s="12">
        <v>5</v>
      </c>
      <c r="C33603" s="15" t="str">
        <f>IF(B33603&gt;=4, "3", IF(B33603=3, "2", "1"))</f>
        <v>3</v>
      </c>
      <c r="D33603" s="3"/>
    </row>
    <row r="33604" spans="1:4" ht="15.75" customHeight="1">
      <c r="A33604" s="2" t="s">
        <v>12813</v>
      </c>
      <c r="B33604" s="12">
        <v>5</v>
      </c>
      <c r="C33604" s="15" t="str">
        <f>IF(B33604&gt;=4, "3", IF(B33604=3, "2", "1"))</f>
        <v>3</v>
      </c>
      <c r="D33604" s="3"/>
    </row>
    <row r="33605" spans="1:4" ht="15.75" customHeight="1">
      <c r="A33605" s="2" t="s">
        <v>12812</v>
      </c>
      <c r="B33605" s="12">
        <v>5</v>
      </c>
      <c r="C33605" s="15" t="str">
        <f>IF(B33605&gt;=4, "3", IF(B33605=3, "2", "1"))</f>
        <v>3</v>
      </c>
      <c r="D33605" s="3"/>
    </row>
    <row r="33606" spans="1:4" ht="15.75" customHeight="1">
      <c r="A33606" s="2" t="s">
        <v>12811</v>
      </c>
      <c r="B33606" s="12">
        <v>5</v>
      </c>
      <c r="C33606" s="15" t="str">
        <f>IF(B33606&gt;=4, "3", IF(B33606=3, "2", "1"))</f>
        <v>3</v>
      </c>
      <c r="D33606" s="3"/>
    </row>
    <row r="33607" spans="1:4" ht="15.75" customHeight="1">
      <c r="A33607" s="4" t="s">
        <v>12810</v>
      </c>
      <c r="B33607" s="12">
        <v>5</v>
      </c>
      <c r="C33607" s="15" t="str">
        <f>IF(B33607&gt;=4, "3", IF(B33607=3, "2", "1"))</f>
        <v>3</v>
      </c>
      <c r="D33607" s="3"/>
    </row>
    <row r="33608" spans="1:4" ht="15.75" customHeight="1">
      <c r="A33608" s="2" t="s">
        <v>12809</v>
      </c>
      <c r="B33608" s="12">
        <v>5</v>
      </c>
      <c r="C33608" s="15" t="str">
        <f>IF(B33608&gt;=4, "3", IF(B33608=3, "2", "1"))</f>
        <v>3</v>
      </c>
      <c r="D33608" s="3"/>
    </row>
    <row r="33609" spans="1:4" ht="15.75" customHeight="1">
      <c r="A33609" s="2" t="s">
        <v>12807</v>
      </c>
      <c r="B33609" s="12">
        <v>5</v>
      </c>
      <c r="C33609" s="15" t="str">
        <f>IF(B33609&gt;=4, "3", IF(B33609=3, "2", "1"))</f>
        <v>3</v>
      </c>
      <c r="D33609" s="3"/>
    </row>
    <row r="33610" spans="1:4" ht="15.75" customHeight="1">
      <c r="A33610" s="2" t="s">
        <v>12806</v>
      </c>
      <c r="B33610" s="12">
        <v>5</v>
      </c>
      <c r="C33610" s="15" t="str">
        <f>IF(B33610&gt;=4, "3", IF(B33610=3, "2", "1"))</f>
        <v>3</v>
      </c>
      <c r="D33610" s="3"/>
    </row>
    <row r="33611" spans="1:4" ht="15.75" customHeight="1">
      <c r="A33611" s="2" t="s">
        <v>12808</v>
      </c>
      <c r="B33611" s="12">
        <v>5</v>
      </c>
      <c r="C33611" s="15" t="str">
        <f>IF(B33611&gt;=4, "3", IF(B33611=3, "2", "1"))</f>
        <v>3</v>
      </c>
      <c r="D33611" s="3"/>
    </row>
    <row r="33612" spans="1:4" ht="15.75" customHeight="1">
      <c r="A33612" s="2" t="s">
        <v>12805</v>
      </c>
      <c r="B33612" s="12">
        <v>5</v>
      </c>
      <c r="C33612" s="15" t="str">
        <f>IF(B33612&gt;=4, "3", IF(B33612=3, "2", "1"))</f>
        <v>3</v>
      </c>
      <c r="D33612" s="3"/>
    </row>
    <row r="33613" spans="1:4" ht="15.75" customHeight="1">
      <c r="A33613" s="2" t="s">
        <v>12803</v>
      </c>
      <c r="B33613" s="12">
        <v>5</v>
      </c>
      <c r="C33613" s="15" t="str">
        <f>IF(B33613&gt;=4, "3", IF(B33613=3, "2", "1"))</f>
        <v>3</v>
      </c>
      <c r="D33613" s="3"/>
    </row>
    <row r="33614" spans="1:4" ht="15.75" customHeight="1">
      <c r="A33614" s="2" t="s">
        <v>12802</v>
      </c>
      <c r="B33614" s="12">
        <v>5</v>
      </c>
      <c r="C33614" s="15" t="str">
        <f>IF(B33614&gt;=4, "3", IF(B33614=3, "2", "1"))</f>
        <v>3</v>
      </c>
      <c r="D33614" s="3"/>
    </row>
    <row r="33615" spans="1:4" ht="15.75" customHeight="1">
      <c r="A33615" s="2" t="s">
        <v>12801</v>
      </c>
      <c r="B33615" s="12">
        <v>5</v>
      </c>
      <c r="C33615" s="15" t="str">
        <f>IF(B33615&gt;=4, "3", IF(B33615=3, "2", "1"))</f>
        <v>3</v>
      </c>
      <c r="D33615" s="3"/>
    </row>
    <row r="33616" spans="1:4" ht="15.75" customHeight="1">
      <c r="A33616" s="2" t="s">
        <v>12800</v>
      </c>
      <c r="B33616" s="12">
        <v>5</v>
      </c>
      <c r="C33616" s="15" t="str">
        <f>IF(B33616&gt;=4, "3", IF(B33616=3, "2", "1"))</f>
        <v>3</v>
      </c>
      <c r="D33616" s="3"/>
    </row>
    <row r="33617" spans="1:4" ht="15.75" customHeight="1">
      <c r="A33617" s="2" t="s">
        <v>12799</v>
      </c>
      <c r="B33617" s="12">
        <v>1</v>
      </c>
      <c r="C33617" s="15" t="str">
        <f>IF(B33617&gt;=4, "3", IF(B33617=3, "2", "1"))</f>
        <v>1</v>
      </c>
      <c r="D33617" s="3"/>
    </row>
    <row r="33618" spans="1:4" ht="15.75" customHeight="1">
      <c r="A33618" s="2" t="s">
        <v>12798</v>
      </c>
      <c r="B33618" s="12">
        <v>5</v>
      </c>
      <c r="C33618" s="15" t="str">
        <f>IF(B33618&gt;=4, "3", IF(B33618=3, "2", "1"))</f>
        <v>3</v>
      </c>
      <c r="D33618" s="3"/>
    </row>
    <row r="33619" spans="1:4" ht="15.75" customHeight="1">
      <c r="A33619" s="2" t="s">
        <v>12797</v>
      </c>
      <c r="B33619" s="12">
        <v>5</v>
      </c>
      <c r="C33619" s="15" t="str">
        <f>IF(B33619&gt;=4, "3", IF(B33619=3, "2", "1"))</f>
        <v>3</v>
      </c>
      <c r="D33619" s="3"/>
    </row>
    <row r="33620" spans="1:4" ht="15.75" customHeight="1">
      <c r="A33620" s="2" t="s">
        <v>12797</v>
      </c>
      <c r="B33620" s="12">
        <v>5</v>
      </c>
      <c r="C33620" s="15" t="str">
        <f>IF(B33620&gt;=4, "3", IF(B33620=3, "2", "1"))</f>
        <v>3</v>
      </c>
      <c r="D33620" s="3"/>
    </row>
    <row r="33621" spans="1:4" ht="15.75" customHeight="1">
      <c r="A33621" s="2" t="s">
        <v>12797</v>
      </c>
      <c r="B33621" s="12">
        <v>5</v>
      </c>
      <c r="C33621" s="15" t="str">
        <f>IF(B33621&gt;=4, "3", IF(B33621=3, "2", "1"))</f>
        <v>3</v>
      </c>
      <c r="D33621" s="3"/>
    </row>
    <row r="33622" spans="1:4" ht="15.75" customHeight="1">
      <c r="A33622" s="2" t="s">
        <v>12797</v>
      </c>
      <c r="B33622" s="12">
        <v>5</v>
      </c>
      <c r="C33622" s="15" t="str">
        <f>IF(B33622&gt;=4, "3", IF(B33622=3, "2", "1"))</f>
        <v>3</v>
      </c>
      <c r="D33622" s="3"/>
    </row>
    <row r="33623" spans="1:4" ht="15.75" customHeight="1">
      <c r="A33623" s="2" t="s">
        <v>12797</v>
      </c>
      <c r="B33623" s="12">
        <v>5</v>
      </c>
      <c r="C33623" s="15" t="str">
        <f>IF(B33623&gt;=4, "3", IF(B33623=3, "2", "1"))</f>
        <v>3</v>
      </c>
      <c r="D33623" s="3"/>
    </row>
    <row r="33624" spans="1:4" ht="15.75" customHeight="1">
      <c r="A33624" s="2" t="s">
        <v>12797</v>
      </c>
      <c r="B33624" s="12">
        <v>5</v>
      </c>
      <c r="C33624" s="15" t="str">
        <f>IF(B33624&gt;=4, "3", IF(B33624=3, "2", "1"))</f>
        <v>3</v>
      </c>
      <c r="D33624" s="3"/>
    </row>
    <row r="33625" spans="1:4" ht="15.75" customHeight="1">
      <c r="A33625" s="2" t="s">
        <v>12797</v>
      </c>
      <c r="B33625" s="12">
        <v>5</v>
      </c>
      <c r="C33625" s="15" t="str">
        <f>IF(B33625&gt;=4, "3", IF(B33625=3, "2", "1"))</f>
        <v>3</v>
      </c>
      <c r="D33625" s="3"/>
    </row>
    <row r="33626" spans="1:4" ht="15.75" customHeight="1">
      <c r="A33626" s="2" t="s">
        <v>12796</v>
      </c>
      <c r="B33626" s="12">
        <v>5</v>
      </c>
      <c r="C33626" s="15" t="str">
        <f>IF(B33626&gt;=4, "3", IF(B33626=3, "2", "1"))</f>
        <v>3</v>
      </c>
      <c r="D33626" s="3"/>
    </row>
    <row r="33627" spans="1:4" ht="15.75" customHeight="1">
      <c r="A33627" s="2" t="s">
        <v>12795</v>
      </c>
      <c r="B33627" s="12">
        <v>2</v>
      </c>
      <c r="C33627" s="15" t="str">
        <f>IF(B33627&gt;=4, "3", IF(B33627=3, "2", "1"))</f>
        <v>1</v>
      </c>
      <c r="D33627" s="3"/>
    </row>
    <row r="33628" spans="1:4" ht="15.75" customHeight="1">
      <c r="A33628" s="2" t="s">
        <v>12794</v>
      </c>
      <c r="B33628" s="12">
        <v>1</v>
      </c>
      <c r="C33628" s="15" t="str">
        <f>IF(B33628&gt;=4, "3", IF(B33628=3, "2", "1"))</f>
        <v>1</v>
      </c>
      <c r="D33628" s="3"/>
    </row>
    <row r="33629" spans="1:4" ht="15.75" customHeight="1">
      <c r="A33629" s="2" t="s">
        <v>12793</v>
      </c>
      <c r="B33629" s="12">
        <v>1</v>
      </c>
      <c r="C33629" s="15" t="str">
        <f>IF(B33629&gt;=4, "3", IF(B33629=3, "2", "1"))</f>
        <v>1</v>
      </c>
      <c r="D33629" s="3"/>
    </row>
    <row r="33630" spans="1:4" ht="15.75" customHeight="1">
      <c r="A33630" s="2" t="s">
        <v>12792</v>
      </c>
      <c r="B33630" s="12">
        <v>1</v>
      </c>
      <c r="C33630" s="15" t="str">
        <f>IF(B33630&gt;=4, "3", IF(B33630=3, "2", "1"))</f>
        <v>1</v>
      </c>
      <c r="D33630" s="3"/>
    </row>
    <row r="33631" spans="1:4" ht="15.75" customHeight="1">
      <c r="A33631" s="2" t="s">
        <v>12791</v>
      </c>
      <c r="B33631" s="12">
        <v>2</v>
      </c>
      <c r="C33631" s="15" t="str">
        <f>IF(B33631&gt;=4, "3", IF(B33631=3, "2", "1"))</f>
        <v>1</v>
      </c>
      <c r="D33631" s="3"/>
    </row>
    <row r="33632" spans="1:4" ht="15.75" customHeight="1">
      <c r="A33632" s="2" t="s">
        <v>12791</v>
      </c>
      <c r="B33632" s="12">
        <v>1</v>
      </c>
      <c r="C33632" s="15" t="str">
        <f>IF(B33632&gt;=4, "3", IF(B33632=3, "2", "1"))</f>
        <v>1</v>
      </c>
      <c r="D33632" s="3"/>
    </row>
    <row r="33633" spans="1:4" ht="15.75" customHeight="1">
      <c r="A33633" s="2" t="s">
        <v>12791</v>
      </c>
      <c r="B33633" s="12">
        <v>1</v>
      </c>
      <c r="C33633" s="15" t="str">
        <f>IF(B33633&gt;=4, "3", IF(B33633=3, "2", "1"))</f>
        <v>1</v>
      </c>
      <c r="D33633" s="3"/>
    </row>
    <row r="33634" spans="1:4" ht="15.75" customHeight="1">
      <c r="A33634" s="2" t="s">
        <v>12790</v>
      </c>
      <c r="B33634" s="12">
        <v>2</v>
      </c>
      <c r="C33634" s="15" t="str">
        <f>IF(B33634&gt;=4, "3", IF(B33634=3, "2", "1"))</f>
        <v>1</v>
      </c>
      <c r="D33634" s="3"/>
    </row>
    <row r="33635" spans="1:4" ht="15.75" customHeight="1">
      <c r="A33635" s="2" t="s">
        <v>12789</v>
      </c>
      <c r="B33635" s="12">
        <v>1</v>
      </c>
      <c r="C33635" s="15" t="str">
        <f>IF(B33635&gt;=4, "3", IF(B33635=3, "2", "1"))</f>
        <v>1</v>
      </c>
      <c r="D33635" s="3"/>
    </row>
    <row r="33636" spans="1:4" ht="15.75" customHeight="1">
      <c r="A33636" s="2" t="s">
        <v>12788</v>
      </c>
      <c r="B33636" s="12">
        <v>2</v>
      </c>
      <c r="C33636" s="15" t="str">
        <f>IF(B33636&gt;=4, "3", IF(B33636=3, "2", "1"))</f>
        <v>1</v>
      </c>
      <c r="D33636" s="3"/>
    </row>
    <row r="33637" spans="1:4" ht="15.75" customHeight="1">
      <c r="A33637" s="2" t="s">
        <v>12787</v>
      </c>
      <c r="B33637" s="12">
        <v>1</v>
      </c>
      <c r="C33637" s="15" t="str">
        <f>IF(B33637&gt;=4, "3", IF(B33637=3, "2", "1"))</f>
        <v>1</v>
      </c>
      <c r="D33637" s="3"/>
    </row>
    <row r="33638" spans="1:4" ht="15.75" customHeight="1">
      <c r="A33638" s="2" t="s">
        <v>12786</v>
      </c>
      <c r="B33638" s="12">
        <v>5</v>
      </c>
      <c r="C33638" s="15" t="str">
        <f>IF(B33638&gt;=4, "3", IF(B33638=3, "2", "1"))</f>
        <v>3</v>
      </c>
      <c r="D33638" s="3"/>
    </row>
    <row r="33639" spans="1:4" ht="15.75" customHeight="1">
      <c r="A33639" s="2" t="s">
        <v>12785</v>
      </c>
      <c r="B33639" s="12">
        <v>5</v>
      </c>
      <c r="C33639" s="15" t="str">
        <f>IF(B33639&gt;=4, "3", IF(B33639=3, "2", "1"))</f>
        <v>3</v>
      </c>
      <c r="D33639" s="3"/>
    </row>
    <row r="33640" spans="1:4" ht="15.75" customHeight="1">
      <c r="A33640" s="2" t="s">
        <v>12784</v>
      </c>
      <c r="B33640" s="12">
        <v>5</v>
      </c>
      <c r="C33640" s="15" t="str">
        <f>IF(B33640&gt;=4, "3", IF(B33640=3, "2", "1"))</f>
        <v>3</v>
      </c>
      <c r="D33640" s="3"/>
    </row>
    <row r="33641" spans="1:4" ht="15.75" customHeight="1">
      <c r="A33641" s="2" t="s">
        <v>12783</v>
      </c>
      <c r="B33641" s="12">
        <v>5</v>
      </c>
      <c r="C33641" s="15" t="str">
        <f>IF(B33641&gt;=4, "3", IF(B33641=3, "2", "1"))</f>
        <v>3</v>
      </c>
      <c r="D33641" s="3"/>
    </row>
    <row r="33642" spans="1:4" ht="15.75" customHeight="1">
      <c r="A33642" s="2" t="s">
        <v>12782</v>
      </c>
      <c r="B33642" s="12">
        <v>3</v>
      </c>
      <c r="C33642" s="15" t="str">
        <f>IF(B33642&gt;=4, "3", IF(B33642=3, "2", "1"))</f>
        <v>2</v>
      </c>
      <c r="D33642" s="3"/>
    </row>
    <row r="33643" spans="1:4" ht="15.75" customHeight="1">
      <c r="A33643" s="2" t="s">
        <v>12781</v>
      </c>
      <c r="B33643" s="12">
        <v>2</v>
      </c>
      <c r="C33643" s="15" t="str">
        <f>IF(B33643&gt;=4, "3", IF(B33643=3, "2", "1"))</f>
        <v>1</v>
      </c>
      <c r="D33643" s="3"/>
    </row>
    <row r="33644" spans="1:4" ht="15.75" customHeight="1">
      <c r="A33644" s="2" t="s">
        <v>12780</v>
      </c>
      <c r="B33644" s="12">
        <v>2</v>
      </c>
      <c r="C33644" s="15" t="str">
        <f>IF(B33644&gt;=4, "3", IF(B33644=3, "2", "1"))</f>
        <v>1</v>
      </c>
      <c r="D33644" s="3"/>
    </row>
    <row r="33645" spans="1:4" ht="15.75" customHeight="1">
      <c r="A33645" s="2" t="s">
        <v>12779</v>
      </c>
      <c r="B33645" s="12">
        <v>1</v>
      </c>
      <c r="C33645" s="15" t="str">
        <f>IF(B33645&gt;=4, "3", IF(B33645=3, "2", "1"))</f>
        <v>1</v>
      </c>
      <c r="D33645" s="3"/>
    </row>
    <row r="33646" spans="1:4" ht="15.75" customHeight="1">
      <c r="A33646" s="2" t="s">
        <v>12778</v>
      </c>
      <c r="B33646" s="12">
        <v>1</v>
      </c>
      <c r="C33646" s="15" t="str">
        <f>IF(B33646&gt;=4, "3", IF(B33646=3, "2", "1"))</f>
        <v>1</v>
      </c>
      <c r="D33646" s="3"/>
    </row>
    <row r="33647" spans="1:4" ht="15.75" customHeight="1">
      <c r="A33647" s="2" t="s">
        <v>12777</v>
      </c>
      <c r="B33647" s="12">
        <v>3</v>
      </c>
      <c r="C33647" s="15" t="str">
        <f>IF(B33647&gt;=4, "3", IF(B33647=3, "2", "1"))</f>
        <v>2</v>
      </c>
      <c r="D33647" s="3"/>
    </row>
    <row r="33648" spans="1:4" ht="15.75" customHeight="1">
      <c r="A33648" s="2" t="s">
        <v>12776</v>
      </c>
      <c r="B33648" s="12">
        <v>1</v>
      </c>
      <c r="C33648" s="15" t="str">
        <f>IF(B33648&gt;=4, "3", IF(B33648=3, "2", "1"))</f>
        <v>1</v>
      </c>
      <c r="D33648" s="3"/>
    </row>
    <row r="33649" spans="1:4" ht="15.75" customHeight="1">
      <c r="A33649" s="2" t="s">
        <v>12775</v>
      </c>
      <c r="B33649" s="12">
        <v>2</v>
      </c>
      <c r="C33649" s="15" t="str">
        <f>IF(B33649&gt;=4, "3", IF(B33649=3, "2", "1"))</f>
        <v>1</v>
      </c>
      <c r="D33649" s="3"/>
    </row>
    <row r="33650" spans="1:4" ht="15.75" customHeight="1">
      <c r="A33650" s="2" t="s">
        <v>12774</v>
      </c>
      <c r="B33650" s="12">
        <v>1</v>
      </c>
      <c r="C33650" s="15" t="str">
        <f>IF(B33650&gt;=4, "3", IF(B33650=3, "2", "1"))</f>
        <v>1</v>
      </c>
      <c r="D33650" s="3"/>
    </row>
    <row r="33651" spans="1:4" ht="15.75" customHeight="1">
      <c r="A33651" s="2" t="s">
        <v>12773</v>
      </c>
      <c r="B33651" s="12">
        <v>1</v>
      </c>
      <c r="C33651" s="15" t="str">
        <f>IF(B33651&gt;=4, "3", IF(B33651=3, "2", "1"))</f>
        <v>1</v>
      </c>
      <c r="D33651" s="3"/>
    </row>
    <row r="33652" spans="1:4" ht="15.75" customHeight="1">
      <c r="A33652" s="2" t="s">
        <v>12772</v>
      </c>
      <c r="B33652" s="12">
        <v>1</v>
      </c>
      <c r="C33652" s="15" t="str">
        <f>IF(B33652&gt;=4, "3", IF(B33652=3, "2", "1"))</f>
        <v>1</v>
      </c>
      <c r="D33652" s="3"/>
    </row>
    <row r="33653" spans="1:4" ht="15.75" customHeight="1">
      <c r="A33653" s="2" t="s">
        <v>12771</v>
      </c>
      <c r="B33653" s="12">
        <v>1</v>
      </c>
      <c r="C33653" s="15" t="str">
        <f>IF(B33653&gt;=4, "3", IF(B33653=3, "2", "1"))</f>
        <v>1</v>
      </c>
      <c r="D33653" s="3"/>
    </row>
    <row r="33654" spans="1:4" ht="15.75" customHeight="1">
      <c r="A33654" s="2" t="s">
        <v>12770</v>
      </c>
      <c r="B33654" s="12">
        <v>1</v>
      </c>
      <c r="C33654" s="15" t="str">
        <f>IF(B33654&gt;=4, "3", IF(B33654=3, "2", "1"))</f>
        <v>1</v>
      </c>
      <c r="D33654" s="3"/>
    </row>
    <row r="33655" spans="1:4" ht="15.75" customHeight="1">
      <c r="A33655" s="2" t="s">
        <v>12769</v>
      </c>
      <c r="B33655" s="12">
        <v>2</v>
      </c>
      <c r="C33655" s="15" t="str">
        <f>IF(B33655&gt;=4, "3", IF(B33655=3, "2", "1"))</f>
        <v>1</v>
      </c>
      <c r="D33655" s="3"/>
    </row>
    <row r="33656" spans="1:4" ht="15.75" customHeight="1">
      <c r="A33656" s="2" t="s">
        <v>12768</v>
      </c>
      <c r="B33656" s="12">
        <v>2</v>
      </c>
      <c r="C33656" s="15" t="str">
        <f>IF(B33656&gt;=4, "3", IF(B33656=3, "2", "1"))</f>
        <v>1</v>
      </c>
      <c r="D33656" s="3"/>
    </row>
    <row r="33657" spans="1:4" ht="15.75" customHeight="1">
      <c r="A33657" s="2" t="s">
        <v>12767</v>
      </c>
      <c r="B33657" s="12">
        <v>1</v>
      </c>
      <c r="C33657" s="15" t="str">
        <f>IF(B33657&gt;=4, "3", IF(B33657=3, "2", "1"))</f>
        <v>1</v>
      </c>
      <c r="D33657" s="3"/>
    </row>
    <row r="33658" spans="1:4" ht="15.75" customHeight="1">
      <c r="A33658" s="2" t="s">
        <v>12766</v>
      </c>
      <c r="B33658" s="12">
        <v>1</v>
      </c>
      <c r="C33658" s="15" t="str">
        <f>IF(B33658&gt;=4, "3", IF(B33658=3, "2", "1"))</f>
        <v>1</v>
      </c>
      <c r="D33658" s="3"/>
    </row>
    <row r="33659" spans="1:4" ht="15.75" customHeight="1">
      <c r="A33659" s="2" t="s">
        <v>12765</v>
      </c>
      <c r="B33659" s="12">
        <v>1</v>
      </c>
      <c r="C33659" s="15" t="str">
        <f>IF(B33659&gt;=4, "3", IF(B33659=3, "2", "1"))</f>
        <v>1</v>
      </c>
      <c r="D33659" s="3"/>
    </row>
    <row r="33660" spans="1:4" ht="15.75" customHeight="1">
      <c r="A33660" s="2" t="s">
        <v>12764</v>
      </c>
      <c r="B33660" s="12">
        <v>1</v>
      </c>
      <c r="C33660" s="15" t="str">
        <f>IF(B33660&gt;=4, "3", IF(B33660=3, "2", "1"))</f>
        <v>1</v>
      </c>
      <c r="D33660" s="3"/>
    </row>
    <row r="33661" spans="1:4" ht="15.75" customHeight="1">
      <c r="A33661" s="2" t="s">
        <v>12761</v>
      </c>
      <c r="B33661" s="12">
        <v>1</v>
      </c>
      <c r="C33661" s="15" t="str">
        <f>IF(B33661&gt;=4, "3", IF(B33661=3, "2", "1"))</f>
        <v>1</v>
      </c>
      <c r="D33661" s="3"/>
    </row>
    <row r="33662" spans="1:4" ht="15.75" customHeight="1">
      <c r="A33662" s="2" t="s">
        <v>12763</v>
      </c>
      <c r="B33662" s="12">
        <v>2</v>
      </c>
      <c r="C33662" s="15" t="str">
        <f>IF(B33662&gt;=4, "3", IF(B33662=3, "2", "1"))</f>
        <v>1</v>
      </c>
      <c r="D33662" s="3"/>
    </row>
    <row r="33663" spans="1:4" ht="15.75" customHeight="1">
      <c r="A33663" s="2" t="s">
        <v>12762</v>
      </c>
      <c r="B33663" s="12">
        <v>1</v>
      </c>
      <c r="C33663" s="15" t="str">
        <f>IF(B33663&gt;=4, "3", IF(B33663=3, "2", "1"))</f>
        <v>1</v>
      </c>
      <c r="D33663" s="3"/>
    </row>
    <row r="33664" spans="1:4" ht="15.75" customHeight="1">
      <c r="A33664" s="2" t="s">
        <v>12760</v>
      </c>
      <c r="B33664" s="12">
        <v>1</v>
      </c>
      <c r="C33664" s="15" t="str">
        <f>IF(B33664&gt;=4, "3", IF(B33664=3, "2", "1"))</f>
        <v>1</v>
      </c>
      <c r="D33664" s="3"/>
    </row>
    <row r="33665" spans="1:4" ht="15.75" customHeight="1">
      <c r="A33665" s="2" t="s">
        <v>12759</v>
      </c>
      <c r="B33665" s="12">
        <v>1</v>
      </c>
      <c r="C33665" s="15" t="str">
        <f>IF(B33665&gt;=4, "3", IF(B33665=3, "2", "1"))</f>
        <v>1</v>
      </c>
      <c r="D33665" s="3"/>
    </row>
    <row r="33666" spans="1:4" ht="15.75" customHeight="1">
      <c r="A33666" s="2" t="s">
        <v>12758</v>
      </c>
      <c r="B33666" s="12">
        <v>4</v>
      </c>
      <c r="C33666" s="15" t="str">
        <f>IF(B33666&gt;=4, "3", IF(B33666=3, "2", "1"))</f>
        <v>3</v>
      </c>
      <c r="D33666" s="3"/>
    </row>
    <row r="33667" spans="1:4" ht="15.75" customHeight="1">
      <c r="A33667" s="2" t="s">
        <v>12757</v>
      </c>
      <c r="B33667" s="12">
        <v>1</v>
      </c>
      <c r="C33667" s="15" t="str">
        <f>IF(B33667&gt;=4, "3", IF(B33667=3, "2", "1"))</f>
        <v>1</v>
      </c>
      <c r="D33667" s="3"/>
    </row>
    <row r="33668" spans="1:4" ht="15.75" customHeight="1">
      <c r="A33668" s="2" t="s">
        <v>12756</v>
      </c>
      <c r="B33668" s="12">
        <v>1</v>
      </c>
      <c r="C33668" s="15" t="str">
        <f>IF(B33668&gt;=4, "3", IF(B33668=3, "2", "1"))</f>
        <v>1</v>
      </c>
      <c r="D33668" s="3"/>
    </row>
    <row r="33669" spans="1:4" ht="15.75" customHeight="1">
      <c r="A33669" s="2" t="s">
        <v>12755</v>
      </c>
      <c r="B33669" s="12">
        <v>1</v>
      </c>
      <c r="C33669" s="15" t="str">
        <f>IF(B33669&gt;=4, "3", IF(B33669=3, "2", "1"))</f>
        <v>1</v>
      </c>
      <c r="D33669" s="3"/>
    </row>
    <row r="33670" spans="1:4" ht="15.75" customHeight="1">
      <c r="A33670" s="2" t="s">
        <v>12754</v>
      </c>
      <c r="B33670" s="12">
        <v>1</v>
      </c>
      <c r="C33670" s="15" t="str">
        <f>IF(B33670&gt;=4, "3", IF(B33670=3, "2", "1"))</f>
        <v>1</v>
      </c>
      <c r="D33670" s="3"/>
    </row>
    <row r="33671" spans="1:4" ht="15.75" customHeight="1">
      <c r="A33671" s="2" t="s">
        <v>12753</v>
      </c>
      <c r="B33671" s="12">
        <v>1</v>
      </c>
      <c r="C33671" s="15" t="str">
        <f>IF(B33671&gt;=4, "3", IF(B33671=3, "2", "1"))</f>
        <v>1</v>
      </c>
      <c r="D33671" s="3"/>
    </row>
    <row r="33672" spans="1:4" ht="15.75" customHeight="1">
      <c r="A33672" s="2" t="s">
        <v>12752</v>
      </c>
      <c r="B33672" s="12">
        <v>1</v>
      </c>
      <c r="C33672" s="15" t="str">
        <f>IF(B33672&gt;=4, "3", IF(B33672=3, "2", "1"))</f>
        <v>1</v>
      </c>
      <c r="D33672" s="3"/>
    </row>
    <row r="33673" spans="1:4" ht="15.75" customHeight="1">
      <c r="A33673" s="2" t="s">
        <v>12751</v>
      </c>
      <c r="B33673" s="12">
        <v>5</v>
      </c>
      <c r="C33673" s="15" t="str">
        <f>IF(B33673&gt;=4, "3", IF(B33673=3, "2", "1"))</f>
        <v>3</v>
      </c>
      <c r="D33673" s="3"/>
    </row>
    <row r="33674" spans="1:4" ht="15.75" customHeight="1">
      <c r="A33674" s="2" t="s">
        <v>12750</v>
      </c>
      <c r="B33674" s="12">
        <v>3</v>
      </c>
      <c r="C33674" s="15" t="str">
        <f>IF(B33674&gt;=4, "3", IF(B33674=3, "2", "1"))</f>
        <v>2</v>
      </c>
      <c r="D33674" s="3"/>
    </row>
    <row r="33675" spans="1:4" ht="15.75" customHeight="1">
      <c r="A33675" s="2" t="s">
        <v>12749</v>
      </c>
      <c r="B33675" s="12">
        <v>3</v>
      </c>
      <c r="C33675" s="15" t="str">
        <f>IF(B33675&gt;=4, "3", IF(B33675=3, "2", "1"))</f>
        <v>2</v>
      </c>
      <c r="D33675" s="3"/>
    </row>
    <row r="33676" spans="1:4" ht="15.75" customHeight="1">
      <c r="A33676" s="2" t="s">
        <v>12748</v>
      </c>
      <c r="B33676" s="12">
        <v>1</v>
      </c>
      <c r="C33676" s="15" t="str">
        <f>IF(B33676&gt;=4, "3", IF(B33676=3, "2", "1"))</f>
        <v>1</v>
      </c>
      <c r="D33676" s="3"/>
    </row>
    <row r="33677" spans="1:4" ht="15.75" customHeight="1">
      <c r="A33677" s="2" t="s">
        <v>12747</v>
      </c>
      <c r="B33677" s="12">
        <v>1</v>
      </c>
      <c r="C33677" s="15" t="str">
        <f>IF(B33677&gt;=4, "3", IF(B33677=3, "2", "1"))</f>
        <v>1</v>
      </c>
      <c r="D33677" s="3"/>
    </row>
    <row r="33678" spans="1:4" ht="15.75" customHeight="1">
      <c r="A33678" s="2" t="s">
        <v>12746</v>
      </c>
      <c r="B33678" s="12">
        <v>1</v>
      </c>
      <c r="C33678" s="15" t="str">
        <f>IF(B33678&gt;=4, "3", IF(B33678=3, "2", "1"))</f>
        <v>1</v>
      </c>
      <c r="D33678" s="3"/>
    </row>
    <row r="33679" spans="1:4" ht="15.75" customHeight="1">
      <c r="A33679" s="2" t="s">
        <v>12745</v>
      </c>
      <c r="B33679" s="12">
        <v>5</v>
      </c>
      <c r="C33679" s="15" t="str">
        <f>IF(B33679&gt;=4, "3", IF(B33679=3, "2", "1"))</f>
        <v>3</v>
      </c>
      <c r="D33679" s="3"/>
    </row>
    <row r="33680" spans="1:4" ht="15.75" customHeight="1">
      <c r="A33680" s="2" t="s">
        <v>12744</v>
      </c>
      <c r="B33680" s="12">
        <v>5</v>
      </c>
      <c r="C33680" s="15" t="str">
        <f>IF(B33680&gt;=4, "3", IF(B33680=3, "2", "1"))</f>
        <v>3</v>
      </c>
      <c r="D33680" s="3"/>
    </row>
    <row r="33681" spans="1:4" ht="15.75" customHeight="1">
      <c r="A33681" s="2" t="s">
        <v>12743</v>
      </c>
      <c r="B33681" s="12">
        <v>5</v>
      </c>
      <c r="C33681" s="15" t="str">
        <f>IF(B33681&gt;=4, "3", IF(B33681=3, "2", "1"))</f>
        <v>3</v>
      </c>
      <c r="D33681" s="3"/>
    </row>
    <row r="33682" spans="1:4" ht="15.75" customHeight="1">
      <c r="A33682" s="2" t="s">
        <v>12742</v>
      </c>
      <c r="B33682" s="12">
        <v>5</v>
      </c>
      <c r="C33682" s="15" t="str">
        <f>IF(B33682&gt;=4, "3", IF(B33682=3, "2", "1"))</f>
        <v>3</v>
      </c>
      <c r="D33682" s="3"/>
    </row>
    <row r="33683" spans="1:4" ht="15.75" customHeight="1">
      <c r="A33683" s="2" t="s">
        <v>12741</v>
      </c>
      <c r="B33683" s="12">
        <v>5</v>
      </c>
      <c r="C33683" s="15" t="str">
        <f>IF(B33683&gt;=4, "3", IF(B33683=3, "2", "1"))</f>
        <v>3</v>
      </c>
      <c r="D33683" s="3"/>
    </row>
    <row r="33684" spans="1:4" ht="15.75" customHeight="1">
      <c r="A33684" s="2" t="s">
        <v>12740</v>
      </c>
      <c r="B33684" s="12">
        <v>5</v>
      </c>
      <c r="C33684" s="15" t="str">
        <f>IF(B33684&gt;=4, "3", IF(B33684=3, "2", "1"))</f>
        <v>3</v>
      </c>
      <c r="D33684" s="3"/>
    </row>
    <row r="33685" spans="1:4" ht="15.75" customHeight="1">
      <c r="A33685" s="2" t="s">
        <v>12739</v>
      </c>
      <c r="B33685" s="12">
        <v>5</v>
      </c>
      <c r="C33685" s="15" t="str">
        <f>IF(B33685&gt;=4, "3", IF(B33685=3, "2", "1"))</f>
        <v>3</v>
      </c>
      <c r="D33685" s="3"/>
    </row>
    <row r="33686" spans="1:4" ht="15.75" customHeight="1">
      <c r="A33686" s="2" t="s">
        <v>12738</v>
      </c>
      <c r="B33686" s="12">
        <v>5</v>
      </c>
      <c r="C33686" s="15" t="str">
        <f>IF(B33686&gt;=4, "3", IF(B33686=3, "2", "1"))</f>
        <v>3</v>
      </c>
      <c r="D33686" s="3"/>
    </row>
    <row r="33687" spans="1:4" ht="15.75" customHeight="1">
      <c r="A33687" s="2" t="s">
        <v>12737</v>
      </c>
      <c r="B33687" s="12">
        <v>5</v>
      </c>
      <c r="C33687" s="15" t="str">
        <f>IF(B33687&gt;=4, "3", IF(B33687=3, "2", "1"))</f>
        <v>3</v>
      </c>
      <c r="D33687" s="3"/>
    </row>
    <row r="33688" spans="1:4" ht="15.75" customHeight="1">
      <c r="A33688" s="2" t="s">
        <v>12736</v>
      </c>
      <c r="B33688" s="12">
        <v>5</v>
      </c>
      <c r="C33688" s="15" t="str">
        <f>IF(B33688&gt;=4, "3", IF(B33688=3, "2", "1"))</f>
        <v>3</v>
      </c>
      <c r="D33688" s="3"/>
    </row>
    <row r="33689" spans="1:4" ht="15.75" customHeight="1">
      <c r="A33689" s="2" t="s">
        <v>12735</v>
      </c>
      <c r="B33689" s="12">
        <v>5</v>
      </c>
      <c r="C33689" s="15" t="str">
        <f>IF(B33689&gt;=4, "3", IF(B33689=3, "2", "1"))</f>
        <v>3</v>
      </c>
      <c r="D33689" s="3"/>
    </row>
    <row r="33690" spans="1:4" ht="15.75" customHeight="1">
      <c r="A33690" s="2" t="s">
        <v>12734</v>
      </c>
      <c r="B33690" s="12">
        <v>5</v>
      </c>
      <c r="C33690" s="15" t="str">
        <f>IF(B33690&gt;=4, "3", IF(B33690=3, "2", "1"))</f>
        <v>3</v>
      </c>
      <c r="D33690" s="3"/>
    </row>
    <row r="33691" spans="1:4" ht="15.75" customHeight="1">
      <c r="A33691" s="2" t="s">
        <v>12733</v>
      </c>
      <c r="B33691" s="12">
        <v>5</v>
      </c>
      <c r="C33691" s="15" t="str">
        <f>IF(B33691&gt;=4, "3", IF(B33691=3, "2", "1"))</f>
        <v>3</v>
      </c>
      <c r="D33691" s="3"/>
    </row>
    <row r="33692" spans="1:4" ht="15.75" customHeight="1">
      <c r="A33692" s="2" t="s">
        <v>12732</v>
      </c>
      <c r="B33692" s="12">
        <v>5</v>
      </c>
      <c r="C33692" s="15" t="str">
        <f>IF(B33692&gt;=4, "3", IF(B33692=3, "2", "1"))</f>
        <v>3</v>
      </c>
      <c r="D33692" s="3"/>
    </row>
    <row r="33693" spans="1:4" ht="15.75" customHeight="1">
      <c r="A33693" s="2" t="s">
        <v>12731</v>
      </c>
      <c r="B33693" s="12">
        <v>5</v>
      </c>
      <c r="C33693" s="15" t="str">
        <f>IF(B33693&gt;=4, "3", IF(B33693=3, "2", "1"))</f>
        <v>3</v>
      </c>
      <c r="D33693" s="3"/>
    </row>
    <row r="33694" spans="1:4" ht="15.75" customHeight="1">
      <c r="A33694" s="2" t="s">
        <v>12730</v>
      </c>
      <c r="B33694" s="12">
        <v>5</v>
      </c>
      <c r="C33694" s="15" t="str">
        <f>IF(B33694&gt;=4, "3", IF(B33694=3, "2", "1"))</f>
        <v>3</v>
      </c>
      <c r="D33694" s="3"/>
    </row>
    <row r="33695" spans="1:4" ht="15.75" customHeight="1">
      <c r="A33695" s="2" t="s">
        <v>12729</v>
      </c>
      <c r="B33695" s="12">
        <v>5</v>
      </c>
      <c r="C33695" s="15" t="str">
        <f>IF(B33695&gt;=4, "3", IF(B33695=3, "2", "1"))</f>
        <v>3</v>
      </c>
      <c r="D33695" s="3"/>
    </row>
    <row r="33696" spans="1:4" ht="15.75" customHeight="1">
      <c r="A33696" s="2" t="s">
        <v>12728</v>
      </c>
      <c r="B33696" s="12">
        <v>5</v>
      </c>
      <c r="C33696" s="15" t="str">
        <f>IF(B33696&gt;=4, "3", IF(B33696=3, "2", "1"))</f>
        <v>3</v>
      </c>
      <c r="D33696" s="3"/>
    </row>
    <row r="33697" spans="1:4" ht="15.75" customHeight="1">
      <c r="A33697" s="2" t="s">
        <v>12727</v>
      </c>
      <c r="B33697" s="12">
        <v>5</v>
      </c>
      <c r="C33697" s="15" t="str">
        <f>IF(B33697&gt;=4, "3", IF(B33697=3, "2", "1"))</f>
        <v>3</v>
      </c>
      <c r="D33697" s="3"/>
    </row>
    <row r="33698" spans="1:4" ht="15.75" customHeight="1">
      <c r="A33698" s="2" t="s">
        <v>12726</v>
      </c>
      <c r="B33698" s="12">
        <v>4</v>
      </c>
      <c r="C33698" s="15" t="str">
        <f>IF(B33698&gt;=4, "3", IF(B33698=3, "2", "1"))</f>
        <v>3</v>
      </c>
      <c r="D33698" s="3"/>
    </row>
    <row r="33699" spans="1:4" ht="15.75" customHeight="1">
      <c r="A33699" s="2" t="s">
        <v>12725</v>
      </c>
      <c r="B33699" s="12">
        <v>4</v>
      </c>
      <c r="C33699" s="15" t="str">
        <f>IF(B33699&gt;=4, "3", IF(B33699=3, "2", "1"))</f>
        <v>3</v>
      </c>
      <c r="D33699" s="3"/>
    </row>
    <row r="33700" spans="1:4" ht="15.75" customHeight="1">
      <c r="A33700" s="2" t="s">
        <v>12724</v>
      </c>
      <c r="B33700" s="12">
        <v>5</v>
      </c>
      <c r="C33700" s="15" t="str">
        <f>IF(B33700&gt;=4, "3", IF(B33700=3, "2", "1"))</f>
        <v>3</v>
      </c>
      <c r="D33700" s="3"/>
    </row>
    <row r="33701" spans="1:4" ht="15.75" customHeight="1">
      <c r="A33701" s="2" t="s">
        <v>12723</v>
      </c>
      <c r="B33701" s="12">
        <v>5</v>
      </c>
      <c r="C33701" s="15" t="str">
        <f>IF(B33701&gt;=4, "3", IF(B33701=3, "2", "1"))</f>
        <v>3</v>
      </c>
      <c r="D33701" s="3"/>
    </row>
    <row r="33702" spans="1:4" ht="15.75" customHeight="1">
      <c r="A33702" s="2" t="s">
        <v>12722</v>
      </c>
      <c r="B33702" s="12">
        <v>5</v>
      </c>
      <c r="C33702" s="15" t="str">
        <f>IF(B33702&gt;=4, "3", IF(B33702=3, "2", "1"))</f>
        <v>3</v>
      </c>
      <c r="D33702" s="3"/>
    </row>
    <row r="33703" spans="1:4" ht="15.75" customHeight="1">
      <c r="A33703" s="2" t="s">
        <v>12721</v>
      </c>
      <c r="B33703" s="12">
        <v>5</v>
      </c>
      <c r="C33703" s="15" t="str">
        <f>IF(B33703&gt;=4, "3", IF(B33703=3, "2", "1"))</f>
        <v>3</v>
      </c>
      <c r="D33703" s="3"/>
    </row>
    <row r="33704" spans="1:4" ht="15.75" customHeight="1">
      <c r="A33704" s="2" t="s">
        <v>12721</v>
      </c>
      <c r="B33704" s="12">
        <v>5</v>
      </c>
      <c r="C33704" s="15" t="str">
        <f>IF(B33704&gt;=4, "3", IF(B33704=3, "2", "1"))</f>
        <v>3</v>
      </c>
      <c r="D33704" s="3"/>
    </row>
    <row r="33705" spans="1:4" ht="15.75" customHeight="1">
      <c r="A33705" s="2" t="s">
        <v>12721</v>
      </c>
      <c r="B33705" s="12">
        <v>5</v>
      </c>
      <c r="C33705" s="15" t="str">
        <f>IF(B33705&gt;=4, "3", IF(B33705=3, "2", "1"))</f>
        <v>3</v>
      </c>
      <c r="D33705" s="3"/>
    </row>
    <row r="33706" spans="1:4" ht="15.75" customHeight="1">
      <c r="A33706" s="2" t="s">
        <v>12720</v>
      </c>
      <c r="B33706" s="12">
        <v>5</v>
      </c>
      <c r="C33706" s="15" t="str">
        <f>IF(B33706&gt;=4, "3", IF(B33706=3, "2", "1"))</f>
        <v>3</v>
      </c>
      <c r="D33706" s="3"/>
    </row>
    <row r="33707" spans="1:4" ht="15.75" customHeight="1">
      <c r="A33707" s="2" t="s">
        <v>12719</v>
      </c>
      <c r="B33707" s="12">
        <v>5</v>
      </c>
      <c r="C33707" s="15" t="str">
        <f>IF(B33707&gt;=4, "3", IF(B33707=3, "2", "1"))</f>
        <v>3</v>
      </c>
      <c r="D33707" s="3"/>
    </row>
    <row r="33708" spans="1:4" ht="15.75" customHeight="1">
      <c r="A33708" s="2" t="s">
        <v>12718</v>
      </c>
      <c r="B33708" s="12">
        <v>5</v>
      </c>
      <c r="C33708" s="15" t="str">
        <f>IF(B33708&gt;=4, "3", IF(B33708=3, "2", "1"))</f>
        <v>3</v>
      </c>
      <c r="D33708" s="3"/>
    </row>
    <row r="33709" spans="1:4" ht="15.75" customHeight="1">
      <c r="A33709" s="2" t="s">
        <v>12717</v>
      </c>
      <c r="B33709" s="12">
        <v>5</v>
      </c>
      <c r="C33709" s="15" t="str">
        <f>IF(B33709&gt;=4, "3", IF(B33709=3, "2", "1"))</f>
        <v>3</v>
      </c>
      <c r="D33709" s="3"/>
    </row>
    <row r="33710" spans="1:4" ht="15.75" customHeight="1">
      <c r="A33710" s="2" t="s">
        <v>12716</v>
      </c>
      <c r="B33710" s="12">
        <v>1</v>
      </c>
      <c r="C33710" s="15" t="str">
        <f>IF(B33710&gt;=4, "3", IF(B33710=3, "2", "1"))</f>
        <v>1</v>
      </c>
      <c r="D33710" s="3"/>
    </row>
    <row r="33711" spans="1:4" ht="15.75" customHeight="1">
      <c r="A33711" s="2" t="s">
        <v>12715</v>
      </c>
      <c r="B33711" s="12">
        <v>5</v>
      </c>
      <c r="C33711" s="15" t="str">
        <f>IF(B33711&gt;=4, "3", IF(B33711=3, "2", "1"))</f>
        <v>3</v>
      </c>
      <c r="D33711" s="3"/>
    </row>
    <row r="33712" spans="1:4" ht="15.75" customHeight="1">
      <c r="A33712" s="2" t="s">
        <v>12714</v>
      </c>
      <c r="B33712" s="12">
        <v>5</v>
      </c>
      <c r="C33712" s="15" t="str">
        <f>IF(B33712&gt;=4, "3", IF(B33712=3, "2", "1"))</f>
        <v>3</v>
      </c>
      <c r="D33712" s="3"/>
    </row>
    <row r="33713" spans="1:4" ht="15.75" customHeight="1">
      <c r="A33713" s="2" t="s">
        <v>12713</v>
      </c>
      <c r="B33713" s="12">
        <v>4</v>
      </c>
      <c r="C33713" s="15" t="str">
        <f>IF(B33713&gt;=4, "3", IF(B33713=3, "2", "1"))</f>
        <v>3</v>
      </c>
      <c r="D33713" s="3"/>
    </row>
    <row r="33714" spans="1:4" ht="15.75" customHeight="1">
      <c r="A33714" s="2" t="s">
        <v>12712</v>
      </c>
      <c r="B33714" s="12">
        <v>5</v>
      </c>
      <c r="C33714" s="15" t="str">
        <f>IF(B33714&gt;=4, "3", IF(B33714=3, "2", "1"))</f>
        <v>3</v>
      </c>
      <c r="D33714" s="3"/>
    </row>
    <row r="33715" spans="1:4" ht="15.75" customHeight="1">
      <c r="A33715" s="2" t="s">
        <v>12711</v>
      </c>
      <c r="B33715" s="12">
        <v>3</v>
      </c>
      <c r="C33715" s="15" t="str">
        <f>IF(B33715&gt;=4, "3", IF(B33715=3, "2", "1"))</f>
        <v>2</v>
      </c>
      <c r="D33715" s="3"/>
    </row>
    <row r="33716" spans="1:4" ht="15.75" customHeight="1">
      <c r="A33716" s="2" t="s">
        <v>12711</v>
      </c>
      <c r="B33716" s="12">
        <v>2</v>
      </c>
      <c r="C33716" s="15" t="str">
        <f>IF(B33716&gt;=4, "3", IF(B33716=3, "2", "1"))</f>
        <v>1</v>
      </c>
      <c r="D33716" s="3"/>
    </row>
    <row r="33717" spans="1:4" ht="15.75" customHeight="1">
      <c r="A33717" s="2" t="s">
        <v>12710</v>
      </c>
      <c r="B33717" s="12">
        <v>5</v>
      </c>
      <c r="C33717" s="15" t="str">
        <f>IF(B33717&gt;=4, "3", IF(B33717=3, "2", "1"))</f>
        <v>3</v>
      </c>
      <c r="D33717" s="3"/>
    </row>
    <row r="33718" spans="1:4" ht="15.75" customHeight="1">
      <c r="A33718" s="2" t="s">
        <v>12709</v>
      </c>
      <c r="B33718" s="12">
        <v>5</v>
      </c>
      <c r="C33718" s="15" t="str">
        <f>IF(B33718&gt;=4, "3", IF(B33718=3, "2", "1"))</f>
        <v>3</v>
      </c>
      <c r="D33718" s="3"/>
    </row>
    <row r="33719" spans="1:4" ht="15.75" customHeight="1">
      <c r="A33719" s="2" t="s">
        <v>12653</v>
      </c>
      <c r="B33719" s="12">
        <v>5</v>
      </c>
      <c r="C33719" s="15" t="str">
        <f>IF(B33719&gt;=4, "3", IF(B33719=3, "2", "1"))</f>
        <v>3</v>
      </c>
      <c r="D33719" s="3"/>
    </row>
    <row r="33720" spans="1:4" ht="15.75" customHeight="1">
      <c r="A33720" s="2" t="s">
        <v>12652</v>
      </c>
      <c r="B33720" s="12">
        <v>1</v>
      </c>
      <c r="C33720" s="15" t="str">
        <f>IF(B33720&gt;=4, "3", IF(B33720=3, "2", "1"))</f>
        <v>1</v>
      </c>
      <c r="D33720" s="3"/>
    </row>
    <row r="33721" spans="1:4" ht="15.75" customHeight="1">
      <c r="A33721" s="2" t="s">
        <v>12651</v>
      </c>
      <c r="B33721" s="12">
        <v>5</v>
      </c>
      <c r="C33721" s="15" t="str">
        <f>IF(B33721&gt;=4, "3", IF(B33721=3, "2", "1"))</f>
        <v>3</v>
      </c>
      <c r="D33721" s="3"/>
    </row>
    <row r="33722" spans="1:4" ht="15.75" customHeight="1">
      <c r="A33722" s="2" t="s">
        <v>12650</v>
      </c>
      <c r="B33722" s="12">
        <v>4</v>
      </c>
      <c r="C33722" s="15" t="str">
        <f>IF(B33722&gt;=4, "3", IF(B33722=3, "2", "1"))</f>
        <v>3</v>
      </c>
      <c r="D33722" s="3"/>
    </row>
    <row r="33723" spans="1:4" ht="15.75" customHeight="1">
      <c r="A33723" s="2" t="s">
        <v>12649</v>
      </c>
      <c r="B33723" s="12">
        <v>5</v>
      </c>
      <c r="C33723" s="15" t="str">
        <f>IF(B33723&gt;=4, "3", IF(B33723=3, "2", "1"))</f>
        <v>3</v>
      </c>
      <c r="D33723" s="3"/>
    </row>
    <row r="33724" spans="1:4" ht="15.75" customHeight="1">
      <c r="A33724" s="2" t="s">
        <v>12648</v>
      </c>
      <c r="B33724" s="12">
        <v>5</v>
      </c>
      <c r="C33724" s="15" t="str">
        <f>IF(B33724&gt;=4, "3", IF(B33724=3, "2", "1"))</f>
        <v>3</v>
      </c>
      <c r="D33724" s="3"/>
    </row>
    <row r="33725" spans="1:4" ht="15.75" customHeight="1">
      <c r="A33725" s="2" t="s">
        <v>12647</v>
      </c>
      <c r="B33725" s="12">
        <v>5</v>
      </c>
      <c r="C33725" s="15" t="str">
        <f>IF(B33725&gt;=4, "3", IF(B33725=3, "2", "1"))</f>
        <v>3</v>
      </c>
      <c r="D33725" s="3"/>
    </row>
    <row r="33726" spans="1:4" ht="15.75" customHeight="1">
      <c r="A33726" s="2" t="s">
        <v>12708</v>
      </c>
      <c r="B33726" s="12">
        <v>4</v>
      </c>
      <c r="C33726" s="15" t="str">
        <f>IF(B33726&gt;=4, "3", IF(B33726=3, "2", "1"))</f>
        <v>3</v>
      </c>
      <c r="D33726" s="3"/>
    </row>
    <row r="33727" spans="1:4" ht="15.75" customHeight="1">
      <c r="A33727" s="2" t="s">
        <v>12708</v>
      </c>
      <c r="B33727" s="12">
        <v>4</v>
      </c>
      <c r="C33727" s="15" t="str">
        <f>IF(B33727&gt;=4, "3", IF(B33727=3, "2", "1"))</f>
        <v>3</v>
      </c>
      <c r="D33727" s="3"/>
    </row>
    <row r="33728" spans="1:4" ht="15.75" customHeight="1">
      <c r="A33728" s="2" t="s">
        <v>12707</v>
      </c>
      <c r="B33728" s="12">
        <v>4</v>
      </c>
      <c r="C33728" s="15" t="str">
        <f>IF(B33728&gt;=4, "3", IF(B33728=3, "2", "1"))</f>
        <v>3</v>
      </c>
      <c r="D33728" s="3"/>
    </row>
    <row r="33729" spans="1:4" ht="15.75" customHeight="1">
      <c r="A33729" s="2" t="s">
        <v>12706</v>
      </c>
      <c r="B33729" s="12">
        <v>4</v>
      </c>
      <c r="C33729" s="15" t="str">
        <f>IF(B33729&gt;=4, "3", IF(B33729=3, "2", "1"))</f>
        <v>3</v>
      </c>
      <c r="D33729" s="3"/>
    </row>
    <row r="33730" spans="1:4" ht="15.75" customHeight="1">
      <c r="A33730" s="2" t="s">
        <v>12705</v>
      </c>
      <c r="B33730" s="12">
        <v>5</v>
      </c>
      <c r="C33730" s="15" t="str">
        <f>IF(B33730&gt;=4, "3", IF(B33730=3, "2", "1"))</f>
        <v>3</v>
      </c>
      <c r="D33730" s="3"/>
    </row>
    <row r="33731" spans="1:4" ht="15.75" customHeight="1">
      <c r="A33731" s="2" t="s">
        <v>12704</v>
      </c>
      <c r="B33731" s="12">
        <v>5</v>
      </c>
      <c r="C33731" s="15" t="str">
        <f>IF(B33731&gt;=4, "3", IF(B33731=3, "2", "1"))</f>
        <v>3</v>
      </c>
      <c r="D33731" s="3"/>
    </row>
    <row r="33732" spans="1:4" ht="15.75" customHeight="1">
      <c r="A33732" s="2" t="s">
        <v>12703</v>
      </c>
      <c r="B33732" s="12">
        <v>4</v>
      </c>
      <c r="C33732" s="15" t="str">
        <f>IF(B33732&gt;=4, "3", IF(B33732=3, "2", "1"))</f>
        <v>3</v>
      </c>
      <c r="D33732" s="3"/>
    </row>
    <row r="33733" spans="1:4" ht="15.75" customHeight="1">
      <c r="A33733" s="2" t="s">
        <v>12702</v>
      </c>
      <c r="B33733" s="12">
        <v>5</v>
      </c>
      <c r="C33733" s="15" t="str">
        <f>IF(B33733&gt;=4, "3", IF(B33733=3, "2", "1"))</f>
        <v>3</v>
      </c>
      <c r="D33733" s="3"/>
    </row>
    <row r="33734" spans="1:4" ht="15.75" customHeight="1">
      <c r="A33734" s="2" t="s">
        <v>12701</v>
      </c>
      <c r="B33734" s="12">
        <v>5</v>
      </c>
      <c r="C33734" s="15" t="str">
        <f>IF(B33734&gt;=4, "3", IF(B33734=3, "2", "1"))</f>
        <v>3</v>
      </c>
      <c r="D33734" s="3"/>
    </row>
    <row r="33735" spans="1:4" ht="15.75" customHeight="1">
      <c r="A33735" s="2" t="s">
        <v>12700</v>
      </c>
      <c r="B33735" s="12">
        <v>4</v>
      </c>
      <c r="C33735" s="15" t="str">
        <f>IF(B33735&gt;=4, "3", IF(B33735=3, "2", "1"))</f>
        <v>3</v>
      </c>
      <c r="D33735" s="3"/>
    </row>
    <row r="33736" spans="1:4" ht="15.75" customHeight="1">
      <c r="A33736" s="2" t="s">
        <v>12699</v>
      </c>
      <c r="B33736" s="12">
        <v>5</v>
      </c>
      <c r="C33736" s="15" t="str">
        <f>IF(B33736&gt;=4, "3", IF(B33736=3, "2", "1"))</f>
        <v>3</v>
      </c>
      <c r="D33736" s="3"/>
    </row>
    <row r="33737" spans="1:4" ht="15.75" customHeight="1">
      <c r="A33737" s="2" t="s">
        <v>12698</v>
      </c>
      <c r="B33737" s="12">
        <v>4</v>
      </c>
      <c r="C33737" s="15" t="str">
        <f>IF(B33737&gt;=4, "3", IF(B33737=3, "2", "1"))</f>
        <v>3</v>
      </c>
      <c r="D33737" s="3"/>
    </row>
    <row r="33738" spans="1:4" ht="15.75" customHeight="1">
      <c r="A33738" s="2" t="s">
        <v>12697</v>
      </c>
      <c r="B33738" s="12">
        <v>4</v>
      </c>
      <c r="C33738" s="15" t="str">
        <f>IF(B33738&gt;=4, "3", IF(B33738=3, "2", "1"))</f>
        <v>3</v>
      </c>
      <c r="D33738" s="3"/>
    </row>
    <row r="33739" spans="1:4" ht="15.75" customHeight="1">
      <c r="A33739" s="2" t="s">
        <v>12696</v>
      </c>
      <c r="B33739" s="12">
        <v>5</v>
      </c>
      <c r="C33739" s="15" t="str">
        <f>IF(B33739&gt;=4, "3", IF(B33739=3, "2", "1"))</f>
        <v>3</v>
      </c>
      <c r="D33739" s="3"/>
    </row>
    <row r="33740" spans="1:4" ht="15.75" customHeight="1">
      <c r="A33740" s="2" t="s">
        <v>12695</v>
      </c>
      <c r="B33740" s="12">
        <v>5</v>
      </c>
      <c r="C33740" s="15" t="str">
        <f>IF(B33740&gt;=4, "3", IF(B33740=3, "2", "1"))</f>
        <v>3</v>
      </c>
      <c r="D33740" s="3"/>
    </row>
    <row r="33741" spans="1:4" ht="15.75" customHeight="1">
      <c r="A33741" s="2" t="s">
        <v>12694</v>
      </c>
      <c r="B33741" s="12">
        <v>5</v>
      </c>
      <c r="C33741" s="15" t="str">
        <f>IF(B33741&gt;=4, "3", IF(B33741=3, "2", "1"))</f>
        <v>3</v>
      </c>
      <c r="D33741" s="3"/>
    </row>
    <row r="33742" spans="1:4" ht="15.75" customHeight="1">
      <c r="A33742" s="2" t="s">
        <v>12693</v>
      </c>
      <c r="B33742" s="12">
        <v>5</v>
      </c>
      <c r="C33742" s="15" t="str">
        <f>IF(B33742&gt;=4, "3", IF(B33742=3, "2", "1"))</f>
        <v>3</v>
      </c>
      <c r="D33742" s="3"/>
    </row>
    <row r="33743" spans="1:4" ht="15.75" customHeight="1">
      <c r="A33743" s="2" t="s">
        <v>12692</v>
      </c>
      <c r="B33743" s="12">
        <v>5</v>
      </c>
      <c r="C33743" s="15" t="str">
        <f>IF(B33743&gt;=4, "3", IF(B33743=3, "2", "1"))</f>
        <v>3</v>
      </c>
      <c r="D33743" s="3"/>
    </row>
    <row r="33744" spans="1:4" ht="15.75" customHeight="1">
      <c r="A33744" s="2" t="s">
        <v>12691</v>
      </c>
      <c r="B33744" s="12">
        <v>5</v>
      </c>
      <c r="C33744" s="15" t="str">
        <f>IF(B33744&gt;=4, "3", IF(B33744=3, "2", "1"))</f>
        <v>3</v>
      </c>
      <c r="D33744" s="3"/>
    </row>
    <row r="33745" spans="1:4" ht="15.75" customHeight="1">
      <c r="A33745" s="2" t="s">
        <v>12690</v>
      </c>
      <c r="B33745" s="12">
        <v>4</v>
      </c>
      <c r="C33745" s="15" t="str">
        <f>IF(B33745&gt;=4, "3", IF(B33745=3, "2", "1"))</f>
        <v>3</v>
      </c>
      <c r="D33745" s="3"/>
    </row>
    <row r="33746" spans="1:4" ht="15.75" customHeight="1">
      <c r="A33746" s="2" t="s">
        <v>12689</v>
      </c>
      <c r="B33746" s="12">
        <v>4</v>
      </c>
      <c r="C33746" s="15" t="str">
        <f>IF(B33746&gt;=4, "3", IF(B33746=3, "2", "1"))</f>
        <v>3</v>
      </c>
      <c r="D33746" s="3"/>
    </row>
    <row r="33747" spans="1:4" ht="15.75" customHeight="1">
      <c r="A33747" s="2" t="s">
        <v>12688</v>
      </c>
      <c r="B33747" s="12">
        <v>5</v>
      </c>
      <c r="C33747" s="15" t="str">
        <f>IF(B33747&gt;=4, "3", IF(B33747=3, "2", "1"))</f>
        <v>3</v>
      </c>
      <c r="D33747" s="3"/>
    </row>
    <row r="33748" spans="1:4" ht="15.75" customHeight="1">
      <c r="A33748" s="2" t="s">
        <v>12687</v>
      </c>
      <c r="B33748" s="12">
        <v>5</v>
      </c>
      <c r="C33748" s="15" t="str">
        <f>IF(B33748&gt;=4, "3", IF(B33748=3, "2", "1"))</f>
        <v>3</v>
      </c>
      <c r="D33748" s="3"/>
    </row>
    <row r="33749" spans="1:4" ht="15.75" customHeight="1">
      <c r="A33749" s="2" t="s">
        <v>12687</v>
      </c>
      <c r="B33749" s="12">
        <v>5</v>
      </c>
      <c r="C33749" s="15" t="str">
        <f>IF(B33749&gt;=4, "3", IF(B33749=3, "2", "1"))</f>
        <v>3</v>
      </c>
      <c r="D33749" s="3"/>
    </row>
    <row r="33750" spans="1:4" ht="15.75" customHeight="1">
      <c r="A33750" s="2" t="s">
        <v>12686</v>
      </c>
      <c r="B33750" s="12">
        <v>5</v>
      </c>
      <c r="C33750" s="15" t="str">
        <f>IF(B33750&gt;=4, "3", IF(B33750=3, "2", "1"))</f>
        <v>3</v>
      </c>
      <c r="D33750" s="3"/>
    </row>
    <row r="33751" spans="1:4" ht="15.75" customHeight="1">
      <c r="A33751" s="2" t="s">
        <v>12685</v>
      </c>
      <c r="B33751" s="12">
        <v>5</v>
      </c>
      <c r="C33751" s="15" t="str">
        <f>IF(B33751&gt;=4, "3", IF(B33751=3, "2", "1"))</f>
        <v>3</v>
      </c>
      <c r="D33751" s="3"/>
    </row>
    <row r="33752" spans="1:4" ht="15.75" customHeight="1">
      <c r="A33752" s="2" t="s">
        <v>12684</v>
      </c>
      <c r="B33752" s="12">
        <v>5</v>
      </c>
      <c r="C33752" s="15" t="str">
        <f>IF(B33752&gt;=4, "3", IF(B33752=3, "2", "1"))</f>
        <v>3</v>
      </c>
      <c r="D33752" s="3"/>
    </row>
    <row r="33753" spans="1:4" ht="15.75" customHeight="1">
      <c r="A33753" s="2" t="s">
        <v>12683</v>
      </c>
      <c r="B33753" s="12">
        <v>5</v>
      </c>
      <c r="C33753" s="15" t="str">
        <f>IF(B33753&gt;=4, "3", IF(B33753=3, "2", "1"))</f>
        <v>3</v>
      </c>
      <c r="D33753" s="3"/>
    </row>
    <row r="33754" spans="1:4" ht="15.75" customHeight="1">
      <c r="A33754" s="2" t="s">
        <v>12682</v>
      </c>
      <c r="B33754" s="12">
        <v>5</v>
      </c>
      <c r="C33754" s="15" t="str">
        <f>IF(B33754&gt;=4, "3", IF(B33754=3, "2", "1"))</f>
        <v>3</v>
      </c>
      <c r="D33754" s="3"/>
    </row>
    <row r="33755" spans="1:4" ht="15.75" customHeight="1">
      <c r="A33755" s="2" t="s">
        <v>12681</v>
      </c>
      <c r="B33755" s="12">
        <v>5</v>
      </c>
      <c r="C33755" s="15" t="str">
        <f>IF(B33755&gt;=4, "3", IF(B33755=3, "2", "1"))</f>
        <v>3</v>
      </c>
      <c r="D33755" s="3"/>
    </row>
    <row r="33756" spans="1:4" ht="15.75" customHeight="1">
      <c r="A33756" s="2" t="s">
        <v>12680</v>
      </c>
      <c r="B33756" s="12">
        <v>5</v>
      </c>
      <c r="C33756" s="15" t="str">
        <f>IF(B33756&gt;=4, "3", IF(B33756=3, "2", "1"))</f>
        <v>3</v>
      </c>
      <c r="D33756" s="3"/>
    </row>
    <row r="33757" spans="1:4" ht="15.75" customHeight="1">
      <c r="A33757" s="2" t="s">
        <v>12679</v>
      </c>
      <c r="B33757" s="12">
        <v>5</v>
      </c>
      <c r="C33757" s="15" t="str">
        <f>IF(B33757&gt;=4, "3", IF(B33757=3, "2", "1"))</f>
        <v>3</v>
      </c>
      <c r="D33757" s="3"/>
    </row>
    <row r="33758" spans="1:4" ht="15.75" customHeight="1">
      <c r="A33758" s="2" t="s">
        <v>12678</v>
      </c>
      <c r="B33758" s="12">
        <v>5</v>
      </c>
      <c r="C33758" s="15" t="str">
        <f>IF(B33758&gt;=4, "3", IF(B33758=3, "2", "1"))</f>
        <v>3</v>
      </c>
      <c r="D33758" s="3"/>
    </row>
    <row r="33759" spans="1:4" ht="15.75" customHeight="1">
      <c r="A33759" s="2" t="s">
        <v>12677</v>
      </c>
      <c r="B33759" s="12">
        <v>5</v>
      </c>
      <c r="C33759" s="15" t="str">
        <f>IF(B33759&gt;=4, "3", IF(B33759=3, "2", "1"))</f>
        <v>3</v>
      </c>
      <c r="D33759" s="3"/>
    </row>
    <row r="33760" spans="1:4" ht="15.75" customHeight="1">
      <c r="A33760" s="2" t="s">
        <v>12676</v>
      </c>
      <c r="B33760" s="12">
        <v>5</v>
      </c>
      <c r="C33760" s="15" t="str">
        <f>IF(B33760&gt;=4, "3", IF(B33760=3, "2", "1"))</f>
        <v>3</v>
      </c>
      <c r="D33760" s="3"/>
    </row>
    <row r="33761" spans="1:4" ht="15.75" customHeight="1">
      <c r="A33761" s="2" t="s">
        <v>12675</v>
      </c>
      <c r="B33761" s="12">
        <v>5</v>
      </c>
      <c r="C33761" s="15" t="str">
        <f>IF(B33761&gt;=4, "3", IF(B33761=3, "2", "1"))</f>
        <v>3</v>
      </c>
      <c r="D33761" s="3"/>
    </row>
    <row r="33762" spans="1:4" ht="15.75" customHeight="1">
      <c r="A33762" s="2" t="s">
        <v>12674</v>
      </c>
      <c r="B33762" s="12">
        <v>5</v>
      </c>
      <c r="C33762" s="15" t="str">
        <f>IF(B33762&gt;=4, "3", IF(B33762=3, "2", "1"))</f>
        <v>3</v>
      </c>
      <c r="D33762" s="3"/>
    </row>
    <row r="33763" spans="1:4" ht="15.75" customHeight="1">
      <c r="A33763" s="2" t="s">
        <v>12673</v>
      </c>
      <c r="B33763" s="12">
        <v>5</v>
      </c>
      <c r="C33763" s="15" t="str">
        <f>IF(B33763&gt;=4, "3", IF(B33763=3, "2", "1"))</f>
        <v>3</v>
      </c>
      <c r="D33763" s="3"/>
    </row>
    <row r="33764" spans="1:4" ht="15.75" customHeight="1">
      <c r="A33764" s="2" t="s">
        <v>12672</v>
      </c>
      <c r="B33764" s="12">
        <v>5</v>
      </c>
      <c r="C33764" s="15" t="str">
        <f>IF(B33764&gt;=4, "3", IF(B33764=3, "2", "1"))</f>
        <v>3</v>
      </c>
      <c r="D33764" s="3"/>
    </row>
    <row r="33765" spans="1:4" ht="15.75" customHeight="1">
      <c r="A33765" s="2" t="s">
        <v>12671</v>
      </c>
      <c r="B33765" s="12">
        <v>5</v>
      </c>
      <c r="C33765" s="15" t="str">
        <f>IF(B33765&gt;=4, "3", IF(B33765=3, "2", "1"))</f>
        <v>3</v>
      </c>
      <c r="D33765" s="3"/>
    </row>
    <row r="33766" spans="1:4" ht="15.75" customHeight="1">
      <c r="A33766" s="2" t="s">
        <v>12670</v>
      </c>
      <c r="B33766" s="12">
        <v>5</v>
      </c>
      <c r="C33766" s="15" t="str">
        <f>IF(B33766&gt;=4, "3", IF(B33766=3, "2", "1"))</f>
        <v>3</v>
      </c>
      <c r="D33766" s="3"/>
    </row>
    <row r="33767" spans="1:4" ht="15.75" customHeight="1">
      <c r="A33767" s="2" t="s">
        <v>12669</v>
      </c>
      <c r="B33767" s="12">
        <v>5</v>
      </c>
      <c r="C33767" s="15" t="str">
        <f>IF(B33767&gt;=4, "3", IF(B33767=3, "2", "1"))</f>
        <v>3</v>
      </c>
      <c r="D33767" s="3"/>
    </row>
    <row r="33768" spans="1:4" ht="15.75" customHeight="1">
      <c r="A33768" s="2" t="s">
        <v>12668</v>
      </c>
      <c r="B33768" s="12">
        <v>3</v>
      </c>
      <c r="C33768" s="15" t="str">
        <f>IF(B33768&gt;=4, "3", IF(B33768=3, "2", "1"))</f>
        <v>2</v>
      </c>
      <c r="D33768" s="3"/>
    </row>
    <row r="33769" spans="1:4" ht="15.75" customHeight="1">
      <c r="A33769" s="2" t="s">
        <v>12667</v>
      </c>
      <c r="B33769" s="12">
        <v>5</v>
      </c>
      <c r="C33769" s="15" t="str">
        <f>IF(B33769&gt;=4, "3", IF(B33769=3, "2", "1"))</f>
        <v>3</v>
      </c>
      <c r="D33769" s="3"/>
    </row>
    <row r="33770" spans="1:4" ht="15.75" customHeight="1">
      <c r="A33770" s="2" t="s">
        <v>12666</v>
      </c>
      <c r="B33770" s="12">
        <v>3</v>
      </c>
      <c r="C33770" s="15" t="str">
        <f>IF(B33770&gt;=4, "3", IF(B33770=3, "2", "1"))</f>
        <v>2</v>
      </c>
      <c r="D33770" s="3"/>
    </row>
    <row r="33771" spans="1:4" ht="15.75" customHeight="1">
      <c r="A33771" s="2" t="s">
        <v>12665</v>
      </c>
      <c r="B33771" s="12">
        <v>3</v>
      </c>
      <c r="C33771" s="15" t="str">
        <f>IF(B33771&gt;=4, "3", IF(B33771=3, "2", "1"))</f>
        <v>2</v>
      </c>
      <c r="D33771" s="3"/>
    </row>
    <row r="33772" spans="1:4" ht="15.75" customHeight="1">
      <c r="A33772" s="2" t="s">
        <v>12664</v>
      </c>
      <c r="B33772" s="12">
        <v>5</v>
      </c>
      <c r="C33772" s="15" t="str">
        <f>IF(B33772&gt;=4, "3", IF(B33772=3, "2", "1"))</f>
        <v>3</v>
      </c>
      <c r="D33772" s="3"/>
    </row>
    <row r="33773" spans="1:4" ht="15.75" customHeight="1">
      <c r="A33773" s="2" t="s">
        <v>12663</v>
      </c>
      <c r="B33773" s="12">
        <v>5</v>
      </c>
      <c r="C33773" s="15" t="str">
        <f>IF(B33773&gt;=4, "3", IF(B33773=3, "2", "1"))</f>
        <v>3</v>
      </c>
      <c r="D33773" s="3"/>
    </row>
    <row r="33774" spans="1:4" ht="15.75" customHeight="1">
      <c r="A33774" s="2" t="s">
        <v>12662</v>
      </c>
      <c r="B33774" s="12">
        <v>5</v>
      </c>
      <c r="C33774" s="15" t="str">
        <f>IF(B33774&gt;=4, "3", IF(B33774=3, "2", "1"))</f>
        <v>3</v>
      </c>
      <c r="D33774" s="3"/>
    </row>
    <row r="33775" spans="1:4" ht="15.75" customHeight="1">
      <c r="A33775" s="2" t="s">
        <v>12661</v>
      </c>
      <c r="B33775" s="12">
        <v>5</v>
      </c>
      <c r="C33775" s="15" t="str">
        <f>IF(B33775&gt;=4, "3", IF(B33775=3, "2", "1"))</f>
        <v>3</v>
      </c>
      <c r="D33775" s="3"/>
    </row>
    <row r="33776" spans="1:4" ht="15.75" customHeight="1">
      <c r="A33776" s="2" t="s">
        <v>12660</v>
      </c>
      <c r="B33776" s="12">
        <v>5</v>
      </c>
      <c r="C33776" s="15" t="str">
        <f>IF(B33776&gt;=4, "3", IF(B33776=3, "2", "1"))</f>
        <v>3</v>
      </c>
      <c r="D33776" s="3"/>
    </row>
    <row r="33777" spans="1:4" ht="15.75" customHeight="1">
      <c r="A33777" s="2" t="s">
        <v>12659</v>
      </c>
      <c r="B33777" s="12">
        <v>5</v>
      </c>
      <c r="C33777" s="15" t="str">
        <f>IF(B33777&gt;=4, "3", IF(B33777=3, "2", "1"))</f>
        <v>3</v>
      </c>
      <c r="D33777" s="3"/>
    </row>
    <row r="33778" spans="1:4" ht="15.75" customHeight="1">
      <c r="A33778" s="2" t="s">
        <v>12658</v>
      </c>
      <c r="B33778" s="12">
        <v>5</v>
      </c>
      <c r="C33778" s="15" t="str">
        <f>IF(B33778&gt;=4, "3", IF(B33778=3, "2", "1"))</f>
        <v>3</v>
      </c>
      <c r="D33778" s="3"/>
    </row>
    <row r="33779" spans="1:4" ht="15.75" customHeight="1">
      <c r="A33779" s="2" t="s">
        <v>12646</v>
      </c>
      <c r="B33779" s="12">
        <v>1</v>
      </c>
      <c r="C33779" s="15" t="str">
        <f>IF(B33779&gt;=4, "3", IF(B33779=3, "2", "1"))</f>
        <v>1</v>
      </c>
      <c r="D33779" s="3"/>
    </row>
    <row r="33780" spans="1:4" ht="15.75" customHeight="1">
      <c r="A33780" s="2" t="s">
        <v>12645</v>
      </c>
      <c r="B33780" s="12">
        <v>1</v>
      </c>
      <c r="C33780" s="15" t="str">
        <f>IF(B33780&gt;=4, "3", IF(B33780=3, "2", "1"))</f>
        <v>1</v>
      </c>
      <c r="D33780" s="3"/>
    </row>
    <row r="33781" spans="1:4" ht="15.75" customHeight="1">
      <c r="A33781" s="2" t="s">
        <v>12644</v>
      </c>
      <c r="B33781" s="12">
        <v>1</v>
      </c>
      <c r="C33781" s="15" t="str">
        <f>IF(B33781&gt;=4, "3", IF(B33781=3, "2", "1"))</f>
        <v>1</v>
      </c>
      <c r="D33781" s="3"/>
    </row>
    <row r="33782" spans="1:4" ht="15.75" customHeight="1">
      <c r="A33782" s="2" t="s">
        <v>12657</v>
      </c>
      <c r="B33782" s="12">
        <v>5</v>
      </c>
      <c r="C33782" s="15" t="str">
        <f>IF(B33782&gt;=4, "3", IF(B33782=3, "2", "1"))</f>
        <v>3</v>
      </c>
      <c r="D33782" s="3"/>
    </row>
    <row r="33783" spans="1:4" ht="15.75" customHeight="1">
      <c r="A33783" s="2" t="s">
        <v>12643</v>
      </c>
      <c r="B33783" s="12">
        <v>5</v>
      </c>
      <c r="C33783" s="15" t="str">
        <f>IF(B33783&gt;=4, "3", IF(B33783=3, "2", "1"))</f>
        <v>3</v>
      </c>
      <c r="D33783" s="3"/>
    </row>
    <row r="33784" spans="1:4" ht="15.75" customHeight="1">
      <c r="A33784" s="2" t="s">
        <v>12642</v>
      </c>
      <c r="B33784" s="12">
        <v>5</v>
      </c>
      <c r="C33784" s="15" t="str">
        <f>IF(B33784&gt;=4, "3", IF(B33784=3, "2", "1"))</f>
        <v>3</v>
      </c>
      <c r="D33784" s="3"/>
    </row>
    <row r="33785" spans="1:4" ht="15.75" customHeight="1">
      <c r="A33785" s="2" t="s">
        <v>12656</v>
      </c>
      <c r="B33785" s="12">
        <v>5</v>
      </c>
      <c r="C33785" s="15" t="str">
        <f>IF(B33785&gt;=4, "3", IF(B33785=3, "2", "1"))</f>
        <v>3</v>
      </c>
      <c r="D33785" s="3"/>
    </row>
    <row r="33786" spans="1:4" ht="15.75" customHeight="1">
      <c r="A33786" s="2" t="s">
        <v>12655</v>
      </c>
      <c r="B33786" s="12">
        <v>5</v>
      </c>
      <c r="C33786" s="15" t="str">
        <f>IF(B33786&gt;=4, "3", IF(B33786=3, "2", "1"))</f>
        <v>3</v>
      </c>
      <c r="D33786" s="3"/>
    </row>
    <row r="33787" spans="1:4" ht="15.75" customHeight="1">
      <c r="A33787" s="2" t="s">
        <v>12654</v>
      </c>
      <c r="B33787" s="12">
        <v>5</v>
      </c>
      <c r="C33787" s="15" t="str">
        <f>IF(B33787&gt;=4, "3", IF(B33787=3, "2", "1"))</f>
        <v>3</v>
      </c>
      <c r="D33787" s="3"/>
    </row>
    <row r="33788" spans="1:4" ht="15.75" customHeight="1">
      <c r="A33788" s="2" t="s">
        <v>12641</v>
      </c>
      <c r="B33788" s="12">
        <v>5</v>
      </c>
      <c r="C33788" s="15" t="str">
        <f>IF(B33788&gt;=4, "3", IF(B33788=3, "2", "1"))</f>
        <v>3</v>
      </c>
      <c r="D33788" s="3"/>
    </row>
    <row r="33789" spans="1:4" ht="15.75" customHeight="1">
      <c r="A33789" s="2" t="s">
        <v>12640</v>
      </c>
      <c r="B33789" s="12">
        <v>4</v>
      </c>
      <c r="C33789" s="15" t="str">
        <f>IF(B33789&gt;=4, "3", IF(B33789=3, "2", "1"))</f>
        <v>3</v>
      </c>
      <c r="D33789" s="3"/>
    </row>
    <row r="33790" spans="1:4" ht="15.75" customHeight="1">
      <c r="A33790" s="2" t="s">
        <v>12639</v>
      </c>
      <c r="B33790" s="12">
        <v>5</v>
      </c>
      <c r="C33790" s="15" t="str">
        <f>IF(B33790&gt;=4, "3", IF(B33790=3, "2", "1"))</f>
        <v>3</v>
      </c>
      <c r="D33790" s="3"/>
    </row>
    <row r="33791" spans="1:4" ht="15.75" customHeight="1">
      <c r="A33791" s="2" t="s">
        <v>12638</v>
      </c>
      <c r="B33791" s="12">
        <v>5</v>
      </c>
      <c r="C33791" s="15" t="str">
        <f>IF(B33791&gt;=4, "3", IF(B33791=3, "2", "1"))</f>
        <v>3</v>
      </c>
      <c r="D33791" s="3"/>
    </row>
    <row r="33792" spans="1:4" ht="15.75" customHeight="1">
      <c r="A33792" s="2" t="s">
        <v>12637</v>
      </c>
      <c r="B33792" s="12">
        <v>5</v>
      </c>
      <c r="C33792" s="15" t="str">
        <f>IF(B33792&gt;=4, "3", IF(B33792=3, "2", "1"))</f>
        <v>3</v>
      </c>
      <c r="D33792" s="3"/>
    </row>
    <row r="33793" spans="1:4" ht="15.75" customHeight="1">
      <c r="A33793" s="2" t="s">
        <v>12636</v>
      </c>
      <c r="B33793" s="12">
        <v>5</v>
      </c>
      <c r="C33793" s="15" t="str">
        <f>IF(B33793&gt;=4, "3", IF(B33793=3, "2", "1"))</f>
        <v>3</v>
      </c>
      <c r="D33793" s="3"/>
    </row>
    <row r="33794" spans="1:4" ht="15.75" customHeight="1">
      <c r="A33794" s="2" t="s">
        <v>12456</v>
      </c>
      <c r="B33794" s="12">
        <v>5</v>
      </c>
      <c r="C33794" s="15" t="str">
        <f>IF(B33794&gt;=4, "3", IF(B33794=3, "2", "1"))</f>
        <v>3</v>
      </c>
      <c r="D33794" s="3"/>
    </row>
    <row r="33795" spans="1:4" ht="15.75" customHeight="1">
      <c r="A33795" s="2" t="s">
        <v>12455</v>
      </c>
      <c r="B33795" s="12">
        <v>3</v>
      </c>
      <c r="C33795" s="15" t="str">
        <f>IF(B33795&gt;=4, "3", IF(B33795=3, "2", "1"))</f>
        <v>2</v>
      </c>
      <c r="D33795" s="3"/>
    </row>
    <row r="33796" spans="1:4" ht="15.75" customHeight="1">
      <c r="A33796" s="2" t="s">
        <v>12526</v>
      </c>
      <c r="B33796" s="12">
        <v>1</v>
      </c>
      <c r="C33796" s="15" t="str">
        <f>IF(B33796&gt;=4, "3", IF(B33796=3, "2", "1"))</f>
        <v>1</v>
      </c>
      <c r="D33796" s="3"/>
    </row>
    <row r="33797" spans="1:4" ht="15.75" customHeight="1">
      <c r="A33797" s="2" t="s">
        <v>12454</v>
      </c>
      <c r="B33797" s="12">
        <v>1</v>
      </c>
      <c r="C33797" s="15" t="str">
        <f>IF(B33797&gt;=4, "3", IF(B33797=3, "2", "1"))</f>
        <v>1</v>
      </c>
      <c r="D33797" s="3"/>
    </row>
    <row r="33798" spans="1:4" ht="15.75" customHeight="1">
      <c r="A33798" s="2" t="s">
        <v>12525</v>
      </c>
      <c r="B33798" s="12">
        <v>5</v>
      </c>
      <c r="C33798" s="15" t="str">
        <f>IF(B33798&gt;=4, "3", IF(B33798=3, "2", "1"))</f>
        <v>3</v>
      </c>
      <c r="D33798" s="3"/>
    </row>
    <row r="33799" spans="1:4" ht="15.75" customHeight="1">
      <c r="A33799" s="2" t="s">
        <v>12524</v>
      </c>
      <c r="B33799" s="12">
        <v>5</v>
      </c>
      <c r="C33799" s="15" t="str">
        <f>IF(B33799&gt;=4, "3", IF(B33799=3, "2", "1"))</f>
        <v>3</v>
      </c>
      <c r="D33799" s="3"/>
    </row>
    <row r="33800" spans="1:4" ht="15.75" customHeight="1">
      <c r="A33800" s="2" t="s">
        <v>12524</v>
      </c>
      <c r="B33800" s="12">
        <v>5</v>
      </c>
      <c r="C33800" s="15" t="str">
        <f>IF(B33800&gt;=4, "3", IF(B33800=3, "2", "1"))</f>
        <v>3</v>
      </c>
      <c r="D33800" s="3"/>
    </row>
    <row r="33801" spans="1:4" ht="15.75" customHeight="1">
      <c r="A33801" s="2" t="s">
        <v>12523</v>
      </c>
      <c r="B33801" s="12">
        <v>5</v>
      </c>
      <c r="C33801" s="15" t="str">
        <f>IF(B33801&gt;=4, "3", IF(B33801=3, "2", "1"))</f>
        <v>3</v>
      </c>
      <c r="D33801" s="3"/>
    </row>
    <row r="33802" spans="1:4" ht="15.75" customHeight="1">
      <c r="A33802" s="2" t="s">
        <v>12635</v>
      </c>
      <c r="B33802" s="12">
        <v>5</v>
      </c>
      <c r="C33802" s="15" t="str">
        <f>IF(B33802&gt;=4, "3", IF(B33802=3, "2", "1"))</f>
        <v>3</v>
      </c>
      <c r="D33802" s="3"/>
    </row>
    <row r="33803" spans="1:4" ht="15.75" customHeight="1">
      <c r="A33803" s="2" t="s">
        <v>12635</v>
      </c>
      <c r="B33803" s="12">
        <v>4</v>
      </c>
      <c r="C33803" s="15" t="str">
        <f>IF(B33803&gt;=4, "3", IF(B33803=3, "2", "1"))</f>
        <v>3</v>
      </c>
      <c r="D33803" s="3"/>
    </row>
    <row r="33804" spans="1:4" ht="15.75" customHeight="1">
      <c r="A33804" s="2" t="s">
        <v>12634</v>
      </c>
      <c r="B33804" s="12">
        <v>5</v>
      </c>
      <c r="C33804" s="15" t="str">
        <f>IF(B33804&gt;=4, "3", IF(B33804=3, "2", "1"))</f>
        <v>3</v>
      </c>
      <c r="D33804" s="3"/>
    </row>
    <row r="33805" spans="1:4" ht="15.75" customHeight="1">
      <c r="A33805" s="2" t="s">
        <v>12633</v>
      </c>
      <c r="B33805" s="12">
        <v>5</v>
      </c>
      <c r="C33805" s="15" t="str">
        <f>IF(B33805&gt;=4, "3", IF(B33805=3, "2", "1"))</f>
        <v>3</v>
      </c>
      <c r="D33805" s="3"/>
    </row>
    <row r="33806" spans="1:4" ht="15.75" customHeight="1">
      <c r="A33806" s="2" t="s">
        <v>12632</v>
      </c>
      <c r="B33806" s="12">
        <v>5</v>
      </c>
      <c r="C33806" s="15" t="str">
        <f>IF(B33806&gt;=4, "3", IF(B33806=3, "2", "1"))</f>
        <v>3</v>
      </c>
      <c r="D33806" s="3"/>
    </row>
    <row r="33807" spans="1:4" ht="15.75" customHeight="1">
      <c r="A33807" s="2" t="s">
        <v>12631</v>
      </c>
      <c r="B33807" s="12">
        <v>5</v>
      </c>
      <c r="C33807" s="15" t="str">
        <f>IF(B33807&gt;=4, "3", IF(B33807=3, "2", "1"))</f>
        <v>3</v>
      </c>
      <c r="D33807" s="3"/>
    </row>
    <row r="33808" spans="1:4" ht="15.75" customHeight="1">
      <c r="A33808" s="2" t="s">
        <v>12630</v>
      </c>
      <c r="B33808" s="12">
        <v>5</v>
      </c>
      <c r="C33808" s="15" t="str">
        <f>IF(B33808&gt;=4, "3", IF(B33808=3, "2", "1"))</f>
        <v>3</v>
      </c>
      <c r="D33808" s="3"/>
    </row>
    <row r="33809" spans="1:4" ht="15.75" customHeight="1">
      <c r="A33809" s="2" t="s">
        <v>12629</v>
      </c>
      <c r="B33809" s="12">
        <v>5</v>
      </c>
      <c r="C33809" s="15" t="str">
        <f>IF(B33809&gt;=4, "3", IF(B33809=3, "2", "1"))</f>
        <v>3</v>
      </c>
      <c r="D33809" s="3"/>
    </row>
    <row r="33810" spans="1:4" ht="15.75" customHeight="1">
      <c r="A33810" s="2" t="s">
        <v>12522</v>
      </c>
      <c r="B33810" s="12">
        <v>5</v>
      </c>
      <c r="C33810" s="15" t="str">
        <f>IF(B33810&gt;=4, "3", IF(B33810=3, "2", "1"))</f>
        <v>3</v>
      </c>
      <c r="D33810" s="3"/>
    </row>
    <row r="33811" spans="1:4" ht="15.75" customHeight="1">
      <c r="A33811" s="2" t="s">
        <v>12521</v>
      </c>
      <c r="B33811" s="12">
        <v>5</v>
      </c>
      <c r="C33811" s="15" t="str">
        <f>IF(B33811&gt;=4, "3", IF(B33811=3, "2", "1"))</f>
        <v>3</v>
      </c>
      <c r="D33811" s="3"/>
    </row>
    <row r="33812" spans="1:4" ht="15.75" customHeight="1">
      <c r="A33812" s="2" t="s">
        <v>12453</v>
      </c>
      <c r="B33812" s="12">
        <v>5</v>
      </c>
      <c r="C33812" s="15" t="str">
        <f>IF(B33812&gt;=4, "3", IF(B33812=3, "2", "1"))</f>
        <v>3</v>
      </c>
      <c r="D33812" s="3"/>
    </row>
    <row r="33813" spans="1:4" ht="15.75" customHeight="1">
      <c r="A33813" s="2" t="s">
        <v>12520</v>
      </c>
      <c r="B33813" s="12">
        <v>2</v>
      </c>
      <c r="C33813" s="15" t="str">
        <f>IF(B33813&gt;=4, "3", IF(B33813=3, "2", "1"))</f>
        <v>1</v>
      </c>
      <c r="D33813" s="3"/>
    </row>
    <row r="33814" spans="1:4" ht="15.75" customHeight="1">
      <c r="A33814" s="2" t="s">
        <v>12628</v>
      </c>
      <c r="B33814" s="12">
        <v>5</v>
      </c>
      <c r="C33814" s="15" t="str">
        <f>IF(B33814&gt;=4, "3", IF(B33814=3, "2", "1"))</f>
        <v>3</v>
      </c>
      <c r="D33814" s="3"/>
    </row>
    <row r="33815" spans="1:4" ht="15.75" customHeight="1">
      <c r="A33815" s="2" t="s">
        <v>12627</v>
      </c>
      <c r="B33815" s="12">
        <v>5</v>
      </c>
      <c r="C33815" s="15" t="str">
        <f>IF(B33815&gt;=4, "3", IF(B33815=3, "2", "1"))</f>
        <v>3</v>
      </c>
      <c r="D33815" s="3"/>
    </row>
    <row r="33816" spans="1:4" ht="15.75" customHeight="1">
      <c r="A33816" s="2" t="s">
        <v>12519</v>
      </c>
      <c r="B33816" s="12">
        <v>5</v>
      </c>
      <c r="C33816" s="15" t="str">
        <f>IF(B33816&gt;=4, "3", IF(B33816=3, "2", "1"))</f>
        <v>3</v>
      </c>
      <c r="D33816" s="3"/>
    </row>
    <row r="33817" spans="1:4" ht="15.75" customHeight="1">
      <c r="A33817" s="2" t="s">
        <v>12518</v>
      </c>
      <c r="B33817" s="12">
        <v>5</v>
      </c>
      <c r="C33817" s="15" t="str">
        <f>IF(B33817&gt;=4, "3", IF(B33817=3, "2", "1"))</f>
        <v>3</v>
      </c>
      <c r="D33817" s="3"/>
    </row>
    <row r="33818" spans="1:4" ht="15.75" customHeight="1">
      <c r="A33818" s="2" t="s">
        <v>12517</v>
      </c>
      <c r="B33818" s="12">
        <v>4</v>
      </c>
      <c r="C33818" s="15" t="str">
        <f>IF(B33818&gt;=4, "3", IF(B33818=3, "2", "1"))</f>
        <v>3</v>
      </c>
      <c r="D33818" s="3"/>
    </row>
    <row r="33819" spans="1:4" ht="15.75" customHeight="1">
      <c r="A33819" s="2" t="s">
        <v>12517</v>
      </c>
      <c r="B33819" s="12">
        <v>3</v>
      </c>
      <c r="C33819" s="15" t="str">
        <f>IF(B33819&gt;=4, "3", IF(B33819=3, "2", "1"))</f>
        <v>2</v>
      </c>
      <c r="D33819" s="3"/>
    </row>
    <row r="33820" spans="1:4" ht="15.75" customHeight="1">
      <c r="A33820" s="2" t="s">
        <v>12516</v>
      </c>
      <c r="B33820" s="12">
        <v>3</v>
      </c>
      <c r="C33820" s="15" t="str">
        <f>IF(B33820&gt;=4, "3", IF(B33820=3, "2", "1"))</f>
        <v>2</v>
      </c>
      <c r="D33820" s="3"/>
    </row>
    <row r="33821" spans="1:4" ht="15.75" customHeight="1">
      <c r="A33821" s="2" t="s">
        <v>12515</v>
      </c>
      <c r="B33821" s="12">
        <v>5</v>
      </c>
      <c r="C33821" s="15" t="str">
        <f>IF(B33821&gt;=4, "3", IF(B33821=3, "2", "1"))</f>
        <v>3</v>
      </c>
      <c r="D33821" s="3"/>
    </row>
    <row r="33822" spans="1:4" ht="15.75" customHeight="1">
      <c r="A33822" s="2" t="s">
        <v>12514</v>
      </c>
      <c r="B33822" s="12">
        <v>1</v>
      </c>
      <c r="C33822" s="15" t="str">
        <f>IF(B33822&gt;=4, "3", IF(B33822=3, "2", "1"))</f>
        <v>1</v>
      </c>
      <c r="D33822" s="3"/>
    </row>
    <row r="33823" spans="1:4" ht="15.75" customHeight="1">
      <c r="A33823" s="2" t="s">
        <v>12513</v>
      </c>
      <c r="B33823" s="12">
        <v>5</v>
      </c>
      <c r="C33823" s="15" t="str">
        <f>IF(B33823&gt;=4, "3", IF(B33823=3, "2", "1"))</f>
        <v>3</v>
      </c>
      <c r="D33823" s="3"/>
    </row>
    <row r="33824" spans="1:4" ht="15.75" customHeight="1">
      <c r="A33824" s="2" t="s">
        <v>12512</v>
      </c>
      <c r="B33824" s="12">
        <v>5</v>
      </c>
      <c r="C33824" s="15" t="str">
        <f>IF(B33824&gt;=4, "3", IF(B33824=3, "2", "1"))</f>
        <v>3</v>
      </c>
      <c r="D33824" s="3"/>
    </row>
    <row r="33825" spans="1:4" ht="15.75" customHeight="1">
      <c r="A33825" s="2" t="s">
        <v>12626</v>
      </c>
      <c r="B33825" s="12">
        <v>5</v>
      </c>
      <c r="C33825" s="15" t="str">
        <f>IF(B33825&gt;=4, "3", IF(B33825=3, "2", "1"))</f>
        <v>3</v>
      </c>
      <c r="D33825" s="3"/>
    </row>
    <row r="33826" spans="1:4" ht="15.75" customHeight="1">
      <c r="A33826" s="2" t="s">
        <v>12625</v>
      </c>
      <c r="B33826" s="12">
        <v>5</v>
      </c>
      <c r="C33826" s="15" t="str">
        <f>IF(B33826&gt;=4, "3", IF(B33826=3, "2", "1"))</f>
        <v>3</v>
      </c>
      <c r="D33826" s="3"/>
    </row>
    <row r="33827" spans="1:4" ht="15.75" customHeight="1">
      <c r="A33827" s="2" t="s">
        <v>12624</v>
      </c>
      <c r="B33827" s="12">
        <v>5</v>
      </c>
      <c r="C33827" s="15" t="str">
        <f>IF(B33827&gt;=4, "3", IF(B33827=3, "2", "1"))</f>
        <v>3</v>
      </c>
      <c r="D33827" s="3"/>
    </row>
    <row r="33828" spans="1:4" ht="15.75" customHeight="1">
      <c r="A33828" s="2" t="s">
        <v>12623</v>
      </c>
      <c r="B33828" s="12">
        <v>5</v>
      </c>
      <c r="C33828" s="15" t="str">
        <f>IF(B33828&gt;=4, "3", IF(B33828=3, "2", "1"))</f>
        <v>3</v>
      </c>
      <c r="D33828" s="3"/>
    </row>
    <row r="33829" spans="1:4" ht="15.75" customHeight="1">
      <c r="A33829" s="2" t="s">
        <v>12622</v>
      </c>
      <c r="B33829" s="12">
        <v>5</v>
      </c>
      <c r="C33829" s="15" t="str">
        <f>IF(B33829&gt;=4, "3", IF(B33829=3, "2", "1"))</f>
        <v>3</v>
      </c>
      <c r="D33829" s="3"/>
    </row>
    <row r="33830" spans="1:4" ht="15.75" customHeight="1">
      <c r="A33830" s="2" t="s">
        <v>12622</v>
      </c>
      <c r="B33830" s="12">
        <v>5</v>
      </c>
      <c r="C33830" s="15" t="str">
        <f>IF(B33830&gt;=4, "3", IF(B33830=3, "2", "1"))</f>
        <v>3</v>
      </c>
      <c r="D33830" s="3"/>
    </row>
    <row r="33831" spans="1:4" ht="15.75" customHeight="1">
      <c r="A33831" s="2" t="s">
        <v>12621</v>
      </c>
      <c r="B33831" s="12">
        <v>5</v>
      </c>
      <c r="C33831" s="15" t="str">
        <f>IF(B33831&gt;=4, "3", IF(B33831=3, "2", "1"))</f>
        <v>3</v>
      </c>
      <c r="D33831" s="3"/>
    </row>
    <row r="33832" spans="1:4" ht="15.75" customHeight="1">
      <c r="A33832" s="2" t="s">
        <v>12621</v>
      </c>
      <c r="B33832" s="12">
        <v>5</v>
      </c>
      <c r="C33832" s="15" t="str">
        <f>IF(B33832&gt;=4, "3", IF(B33832=3, "2", "1"))</f>
        <v>3</v>
      </c>
      <c r="D33832" s="3"/>
    </row>
    <row r="33833" spans="1:4" ht="15.75" customHeight="1">
      <c r="A33833" s="2" t="s">
        <v>12620</v>
      </c>
      <c r="B33833" s="12">
        <v>5</v>
      </c>
      <c r="C33833" s="15" t="str">
        <f>IF(B33833&gt;=4, "3", IF(B33833=3, "2", "1"))</f>
        <v>3</v>
      </c>
      <c r="D33833" s="3"/>
    </row>
    <row r="33834" spans="1:4" ht="15.75" customHeight="1">
      <c r="A33834" s="2" t="s">
        <v>12620</v>
      </c>
      <c r="B33834" s="12">
        <v>5</v>
      </c>
      <c r="C33834" s="15" t="str">
        <f>IF(B33834&gt;=4, "3", IF(B33834=3, "2", "1"))</f>
        <v>3</v>
      </c>
      <c r="D33834" s="3"/>
    </row>
    <row r="33835" spans="1:4" ht="15.75" customHeight="1">
      <c r="A33835" s="2" t="s">
        <v>12511</v>
      </c>
      <c r="B33835" s="12">
        <v>3</v>
      </c>
      <c r="C33835" s="15" t="str">
        <f>IF(B33835&gt;=4, "3", IF(B33835=3, "2", "1"))</f>
        <v>2</v>
      </c>
      <c r="D33835" s="3"/>
    </row>
    <row r="33836" spans="1:4" ht="15.75" customHeight="1">
      <c r="A33836" s="2" t="s">
        <v>12510</v>
      </c>
      <c r="B33836" s="12">
        <v>4</v>
      </c>
      <c r="C33836" s="15" t="str">
        <f>IF(B33836&gt;=4, "3", IF(B33836=3, "2", "1"))</f>
        <v>3</v>
      </c>
      <c r="D33836" s="3"/>
    </row>
    <row r="33837" spans="1:4" ht="15.75" customHeight="1">
      <c r="A33837" s="2" t="s">
        <v>12509</v>
      </c>
      <c r="B33837" s="12">
        <v>3</v>
      </c>
      <c r="C33837" s="15" t="str">
        <f>IF(B33837&gt;=4, "3", IF(B33837=3, "2", "1"))</f>
        <v>2</v>
      </c>
      <c r="D33837" s="3"/>
    </row>
    <row r="33838" spans="1:4" ht="15.75" customHeight="1">
      <c r="A33838" s="2" t="s">
        <v>12508</v>
      </c>
      <c r="B33838" s="12">
        <v>5</v>
      </c>
      <c r="C33838" s="15" t="str">
        <f>IF(B33838&gt;=4, "3", IF(B33838=3, "2", "1"))</f>
        <v>3</v>
      </c>
      <c r="D33838" s="3"/>
    </row>
    <row r="33839" spans="1:4" ht="15.75" customHeight="1">
      <c r="A33839" s="2" t="s">
        <v>12507</v>
      </c>
      <c r="B33839" s="12">
        <v>5</v>
      </c>
      <c r="C33839" s="15" t="str">
        <f>IF(B33839&gt;=4, "3", IF(B33839=3, "2", "1"))</f>
        <v>3</v>
      </c>
      <c r="D33839" s="3"/>
    </row>
    <row r="33840" spans="1:4" ht="15.75" customHeight="1">
      <c r="A33840" s="2" t="s">
        <v>12506</v>
      </c>
      <c r="B33840" s="12">
        <v>3</v>
      </c>
      <c r="C33840" s="15" t="str">
        <f>IF(B33840&gt;=4, "3", IF(B33840=3, "2", "1"))</f>
        <v>2</v>
      </c>
      <c r="D33840" s="3"/>
    </row>
    <row r="33841" spans="1:4" ht="15.75" customHeight="1">
      <c r="A33841" s="2" t="s">
        <v>12505</v>
      </c>
      <c r="B33841" s="12">
        <v>5</v>
      </c>
      <c r="C33841" s="15" t="str">
        <f>IF(B33841&gt;=4, "3", IF(B33841=3, "2", "1"))</f>
        <v>3</v>
      </c>
      <c r="D33841" s="3"/>
    </row>
    <row r="33842" spans="1:4" ht="15.75" customHeight="1">
      <c r="A33842" s="2" t="s">
        <v>12617</v>
      </c>
      <c r="B33842" s="12">
        <v>5</v>
      </c>
      <c r="C33842" s="15" t="str">
        <f>IF(B33842&gt;=4, "3", IF(B33842=3, "2", "1"))</f>
        <v>3</v>
      </c>
      <c r="D33842" s="3"/>
    </row>
    <row r="33843" spans="1:4" ht="15.75" customHeight="1">
      <c r="A33843" s="2" t="s">
        <v>12619</v>
      </c>
      <c r="B33843" s="12">
        <v>5</v>
      </c>
      <c r="C33843" s="15" t="str">
        <f>IF(B33843&gt;=4, "3", IF(B33843=3, "2", "1"))</f>
        <v>3</v>
      </c>
      <c r="D33843" s="3"/>
    </row>
    <row r="33844" spans="1:4" ht="15.75" customHeight="1">
      <c r="A33844" s="2" t="s">
        <v>12618</v>
      </c>
      <c r="B33844" s="12">
        <v>5</v>
      </c>
      <c r="C33844" s="15" t="str">
        <f>IF(B33844&gt;=4, "3", IF(B33844=3, "2", "1"))</f>
        <v>3</v>
      </c>
      <c r="D33844" s="3"/>
    </row>
    <row r="33845" spans="1:4" ht="15.75" customHeight="1">
      <c r="A33845" s="2" t="s">
        <v>12616</v>
      </c>
      <c r="B33845" s="12">
        <v>1</v>
      </c>
      <c r="C33845" s="15" t="str">
        <f>IF(B33845&gt;=4, "3", IF(B33845=3, "2", "1"))</f>
        <v>1</v>
      </c>
      <c r="D33845" s="3"/>
    </row>
    <row r="33846" spans="1:4" ht="15.75" customHeight="1">
      <c r="A33846" s="2" t="s">
        <v>12504</v>
      </c>
      <c r="B33846" s="12">
        <v>5</v>
      </c>
      <c r="C33846" s="15" t="str">
        <f>IF(B33846&gt;=4, "3", IF(B33846=3, "2", "1"))</f>
        <v>3</v>
      </c>
      <c r="D33846" s="3"/>
    </row>
    <row r="33847" spans="1:4" ht="15.75" customHeight="1">
      <c r="A33847" s="2" t="s">
        <v>12503</v>
      </c>
      <c r="B33847" s="12">
        <v>5</v>
      </c>
      <c r="C33847" s="15" t="str">
        <f>IF(B33847&gt;=4, "3", IF(B33847=3, "2", "1"))</f>
        <v>3</v>
      </c>
      <c r="D33847" s="3"/>
    </row>
    <row r="33848" spans="1:4" ht="15.75" customHeight="1">
      <c r="A33848" s="2" t="s">
        <v>12502</v>
      </c>
      <c r="B33848" s="12">
        <v>5</v>
      </c>
      <c r="C33848" s="15" t="str">
        <f>IF(B33848&gt;=4, "3", IF(B33848=3, "2", "1"))</f>
        <v>3</v>
      </c>
      <c r="D33848" s="3"/>
    </row>
    <row r="33849" spans="1:4" ht="15.75" customHeight="1">
      <c r="A33849" s="2" t="s">
        <v>12501</v>
      </c>
      <c r="B33849" s="12">
        <v>5</v>
      </c>
      <c r="C33849" s="15" t="str">
        <f>IF(B33849&gt;=4, "3", IF(B33849=3, "2", "1"))</f>
        <v>3</v>
      </c>
      <c r="D33849" s="3"/>
    </row>
    <row r="33850" spans="1:4" ht="15.75" customHeight="1">
      <c r="A33850" s="2" t="s">
        <v>12500</v>
      </c>
      <c r="B33850" s="12">
        <v>3</v>
      </c>
      <c r="C33850" s="15" t="str">
        <f>IF(B33850&gt;=4, "3", IF(B33850=3, "2", "1"))</f>
        <v>2</v>
      </c>
      <c r="D33850" s="3"/>
    </row>
    <row r="33851" spans="1:4" ht="15.75" customHeight="1">
      <c r="A33851" s="2" t="s">
        <v>12499</v>
      </c>
      <c r="B33851" s="12">
        <v>3</v>
      </c>
      <c r="C33851" s="15" t="str">
        <f>IF(B33851&gt;=4, "3", IF(B33851=3, "2", "1"))</f>
        <v>2</v>
      </c>
      <c r="D33851" s="3"/>
    </row>
    <row r="33852" spans="1:4" ht="15.75" customHeight="1">
      <c r="A33852" s="2" t="s">
        <v>12498</v>
      </c>
      <c r="B33852" s="12">
        <v>5</v>
      </c>
      <c r="C33852" s="15" t="str">
        <f>IF(B33852&gt;=4, "3", IF(B33852=3, "2", "1"))</f>
        <v>3</v>
      </c>
      <c r="D33852" s="3"/>
    </row>
    <row r="33853" spans="1:4" ht="15.75" customHeight="1">
      <c r="A33853" s="2" t="s">
        <v>12497</v>
      </c>
      <c r="B33853" s="12">
        <v>5</v>
      </c>
      <c r="C33853" s="15" t="str">
        <f>IF(B33853&gt;=4, "3", IF(B33853=3, "2", "1"))</f>
        <v>3</v>
      </c>
      <c r="D33853" s="3"/>
    </row>
    <row r="33854" spans="1:4" ht="15.75" customHeight="1">
      <c r="A33854" s="2" t="s">
        <v>12496</v>
      </c>
      <c r="B33854" s="12">
        <v>5</v>
      </c>
      <c r="C33854" s="15" t="str">
        <f>IF(B33854&gt;=4, "3", IF(B33854=3, "2", "1"))</f>
        <v>3</v>
      </c>
      <c r="D33854" s="3"/>
    </row>
    <row r="33855" spans="1:4" ht="15.75" customHeight="1">
      <c r="A33855" s="2" t="s">
        <v>12495</v>
      </c>
      <c r="B33855" s="12">
        <v>5</v>
      </c>
      <c r="C33855" s="15" t="str">
        <f>IF(B33855&gt;=4, "3", IF(B33855=3, "2", "1"))</f>
        <v>3</v>
      </c>
      <c r="D33855" s="3"/>
    </row>
    <row r="33856" spans="1:4" ht="15.75" customHeight="1">
      <c r="A33856" s="2" t="s">
        <v>12452</v>
      </c>
      <c r="B33856" s="12">
        <v>1</v>
      </c>
      <c r="C33856" s="15" t="str">
        <f>IF(B33856&gt;=4, "3", IF(B33856=3, "2", "1"))</f>
        <v>1</v>
      </c>
      <c r="D33856" s="3"/>
    </row>
    <row r="33857" spans="1:4" ht="15.75" customHeight="1">
      <c r="A33857" s="2" t="s">
        <v>12451</v>
      </c>
      <c r="B33857" s="12">
        <v>1</v>
      </c>
      <c r="C33857" s="15" t="str">
        <f>IF(B33857&gt;=4, "3", IF(B33857=3, "2", "1"))</f>
        <v>1</v>
      </c>
      <c r="D33857" s="3"/>
    </row>
    <row r="33858" spans="1:4" ht="15.75" customHeight="1">
      <c r="A33858" s="2" t="s">
        <v>12494</v>
      </c>
      <c r="B33858" s="12">
        <v>3</v>
      </c>
      <c r="C33858" s="15" t="str">
        <f>IF(B33858&gt;=4, "3", IF(B33858=3, "2", "1"))</f>
        <v>2</v>
      </c>
      <c r="D33858" s="3"/>
    </row>
    <row r="33859" spans="1:4" ht="15.75" customHeight="1">
      <c r="A33859" s="2" t="s">
        <v>12615</v>
      </c>
      <c r="B33859" s="12">
        <v>5</v>
      </c>
      <c r="C33859" s="15" t="str">
        <f>IF(B33859&gt;=4, "3", IF(B33859=3, "2", "1"))</f>
        <v>3</v>
      </c>
      <c r="D33859" s="3"/>
    </row>
    <row r="33860" spans="1:4" ht="15.75" customHeight="1">
      <c r="A33860" s="2" t="s">
        <v>12614</v>
      </c>
      <c r="B33860" s="12">
        <v>5</v>
      </c>
      <c r="C33860" s="15" t="str">
        <f>IF(B33860&gt;=4, "3", IF(B33860=3, "2", "1"))</f>
        <v>3</v>
      </c>
      <c r="D33860" s="3"/>
    </row>
    <row r="33861" spans="1:4" ht="15.75" customHeight="1">
      <c r="A33861" s="2" t="s">
        <v>12613</v>
      </c>
      <c r="B33861" s="12">
        <v>4</v>
      </c>
      <c r="C33861" s="15" t="str">
        <f>IF(B33861&gt;=4, "3", IF(B33861=3, "2", "1"))</f>
        <v>3</v>
      </c>
      <c r="D33861" s="3"/>
    </row>
    <row r="33862" spans="1:4" ht="15.75" customHeight="1">
      <c r="A33862" s="2" t="s">
        <v>12493</v>
      </c>
      <c r="B33862" s="12">
        <v>5</v>
      </c>
      <c r="C33862" s="15" t="str">
        <f>IF(B33862&gt;=4, "3", IF(B33862=3, "2", "1"))</f>
        <v>3</v>
      </c>
      <c r="D33862" s="3"/>
    </row>
    <row r="33863" spans="1:4" ht="15.75" customHeight="1">
      <c r="A33863" s="2" t="s">
        <v>12450</v>
      </c>
      <c r="B33863" s="12">
        <v>5</v>
      </c>
      <c r="C33863" s="15" t="str">
        <f>IF(B33863&gt;=4, "3", IF(B33863=3, "2", "1"))</f>
        <v>3</v>
      </c>
      <c r="D33863" s="3"/>
    </row>
    <row r="33864" spans="1:4" ht="15.75" customHeight="1">
      <c r="A33864" s="2" t="s">
        <v>12492</v>
      </c>
      <c r="B33864" s="12">
        <v>5</v>
      </c>
      <c r="C33864" s="15" t="str">
        <f>IF(B33864&gt;=4, "3", IF(B33864=3, "2", "1"))</f>
        <v>3</v>
      </c>
      <c r="D33864" s="3"/>
    </row>
    <row r="33865" spans="1:4" ht="15.75" customHeight="1">
      <c r="A33865" s="2" t="s">
        <v>12491</v>
      </c>
      <c r="B33865" s="12">
        <v>5</v>
      </c>
      <c r="C33865" s="15" t="str">
        <f>IF(B33865&gt;=4, "3", IF(B33865=3, "2", "1"))</f>
        <v>3</v>
      </c>
      <c r="D33865" s="3"/>
    </row>
    <row r="33866" spans="1:4" ht="15.75" customHeight="1">
      <c r="A33866" s="2" t="s">
        <v>12490</v>
      </c>
      <c r="B33866" s="12">
        <v>5</v>
      </c>
      <c r="C33866" s="15" t="str">
        <f>IF(B33866&gt;=4, "3", IF(B33866=3, "2", "1"))</f>
        <v>3</v>
      </c>
      <c r="D33866" s="3"/>
    </row>
    <row r="33867" spans="1:4" ht="15.75" customHeight="1">
      <c r="A33867" s="2" t="s">
        <v>12489</v>
      </c>
      <c r="B33867" s="12">
        <v>5</v>
      </c>
      <c r="C33867" s="15" t="str">
        <f>IF(B33867&gt;=4, "3", IF(B33867=3, "2", "1"))</f>
        <v>3</v>
      </c>
      <c r="D33867" s="3"/>
    </row>
    <row r="33868" spans="1:4" ht="15.75" customHeight="1">
      <c r="A33868" s="2" t="s">
        <v>12488</v>
      </c>
      <c r="B33868" s="12">
        <v>5</v>
      </c>
      <c r="C33868" s="15" t="str">
        <f>IF(B33868&gt;=4, "3", IF(B33868=3, "2", "1"))</f>
        <v>3</v>
      </c>
      <c r="D33868" s="3"/>
    </row>
    <row r="33869" spans="1:4" ht="15.75" customHeight="1">
      <c r="A33869" s="2" t="s">
        <v>12487</v>
      </c>
      <c r="B33869" s="12">
        <v>5</v>
      </c>
      <c r="C33869" s="15" t="str">
        <f>IF(B33869&gt;=4, "3", IF(B33869=3, "2", "1"))</f>
        <v>3</v>
      </c>
      <c r="D33869" s="3"/>
    </row>
    <row r="33870" spans="1:4" ht="15.75" customHeight="1">
      <c r="A33870" s="2" t="s">
        <v>12486</v>
      </c>
      <c r="B33870" s="12">
        <v>5</v>
      </c>
      <c r="C33870" s="15" t="str">
        <f>IF(B33870&gt;=4, "3", IF(B33870=3, "2", "1"))</f>
        <v>3</v>
      </c>
      <c r="D33870" s="3"/>
    </row>
    <row r="33871" spans="1:4" ht="15.75" customHeight="1">
      <c r="A33871" s="2" t="s">
        <v>12485</v>
      </c>
      <c r="B33871" s="12">
        <v>4</v>
      </c>
      <c r="C33871" s="15" t="str">
        <f>IF(B33871&gt;=4, "3", IF(B33871=3, "2", "1"))</f>
        <v>3</v>
      </c>
      <c r="D33871" s="3"/>
    </row>
    <row r="33872" spans="1:4" ht="15.75" customHeight="1">
      <c r="A33872" s="2" t="s">
        <v>12484</v>
      </c>
      <c r="B33872" s="12">
        <v>5</v>
      </c>
      <c r="C33872" s="15" t="str">
        <f>IF(B33872&gt;=4, "3", IF(B33872=3, "2", "1"))</f>
        <v>3</v>
      </c>
      <c r="D33872" s="3"/>
    </row>
    <row r="33873" spans="1:4" ht="15.75" customHeight="1">
      <c r="A33873" s="2" t="s">
        <v>12483</v>
      </c>
      <c r="B33873" s="12">
        <v>5</v>
      </c>
      <c r="C33873" s="15" t="str">
        <f>IF(B33873&gt;=4, "3", IF(B33873=3, "2", "1"))</f>
        <v>3</v>
      </c>
      <c r="D33873" s="3"/>
    </row>
    <row r="33874" spans="1:4" ht="15.75" customHeight="1">
      <c r="A33874" s="2" t="s">
        <v>12612</v>
      </c>
      <c r="B33874" s="12">
        <v>1</v>
      </c>
      <c r="C33874" s="15" t="str">
        <f>IF(B33874&gt;=4, "3", IF(B33874=3, "2", "1"))</f>
        <v>1</v>
      </c>
      <c r="D33874" s="3"/>
    </row>
    <row r="33875" spans="1:4" ht="15.75" customHeight="1">
      <c r="A33875" s="2" t="s">
        <v>12611</v>
      </c>
      <c r="B33875" s="12">
        <v>1</v>
      </c>
      <c r="C33875" s="15" t="str">
        <f>IF(B33875&gt;=4, "3", IF(B33875=3, "2", "1"))</f>
        <v>1</v>
      </c>
      <c r="D33875" s="3"/>
    </row>
    <row r="33876" spans="1:4" ht="15.75" customHeight="1">
      <c r="A33876" s="2" t="s">
        <v>12610</v>
      </c>
      <c r="B33876" s="12">
        <v>1</v>
      </c>
      <c r="C33876" s="15" t="str">
        <f>IF(B33876&gt;=4, "3", IF(B33876=3, "2", "1"))</f>
        <v>1</v>
      </c>
      <c r="D33876" s="3"/>
    </row>
    <row r="33877" spans="1:4" ht="15.75" customHeight="1">
      <c r="A33877" s="2" t="s">
        <v>12609</v>
      </c>
      <c r="B33877" s="12">
        <v>3</v>
      </c>
      <c r="C33877" s="15" t="str">
        <f>IF(B33877&gt;=4, "3", IF(B33877=3, "2", "1"))</f>
        <v>2</v>
      </c>
      <c r="D33877" s="3"/>
    </row>
    <row r="33878" spans="1:4" ht="15.75" customHeight="1">
      <c r="A33878" s="2" t="s">
        <v>12608</v>
      </c>
      <c r="B33878" s="12">
        <v>4</v>
      </c>
      <c r="C33878" s="15" t="str">
        <f>IF(B33878&gt;=4, "3", IF(B33878=3, "2", "1"))</f>
        <v>3</v>
      </c>
      <c r="D33878" s="3"/>
    </row>
    <row r="33879" spans="1:4" ht="15.75" customHeight="1">
      <c r="A33879" s="2" t="s">
        <v>12607</v>
      </c>
      <c r="B33879" s="12">
        <v>2</v>
      </c>
      <c r="C33879" s="15" t="str">
        <f>IF(B33879&gt;=4, "3", IF(B33879=3, "2", "1"))</f>
        <v>1</v>
      </c>
      <c r="D33879" s="3"/>
    </row>
    <row r="33880" spans="1:4" ht="15.75" customHeight="1">
      <c r="A33880" s="2" t="s">
        <v>12449</v>
      </c>
      <c r="B33880" s="12">
        <v>1</v>
      </c>
      <c r="C33880" s="15" t="str">
        <f>IF(B33880&gt;=4, "3", IF(B33880=3, "2", "1"))</f>
        <v>1</v>
      </c>
      <c r="D33880" s="3"/>
    </row>
    <row r="33881" spans="1:4" ht="15.75" customHeight="1">
      <c r="A33881" s="2" t="s">
        <v>12606</v>
      </c>
      <c r="B33881" s="12">
        <v>3</v>
      </c>
      <c r="C33881" s="15" t="str">
        <f>IF(B33881&gt;=4, "3", IF(B33881=3, "2", "1"))</f>
        <v>2</v>
      </c>
      <c r="D33881" s="3"/>
    </row>
    <row r="33882" spans="1:4" ht="15.75" customHeight="1">
      <c r="A33882" s="2" t="s">
        <v>12605</v>
      </c>
      <c r="B33882" s="12">
        <v>1</v>
      </c>
      <c r="C33882" s="15" t="str">
        <f>IF(B33882&gt;=4, "3", IF(B33882=3, "2", "1"))</f>
        <v>1</v>
      </c>
      <c r="D33882" s="3"/>
    </row>
    <row r="33883" spans="1:4" ht="15.75" customHeight="1">
      <c r="A33883" s="2" t="s">
        <v>12602</v>
      </c>
      <c r="B33883" s="12">
        <v>1</v>
      </c>
      <c r="C33883" s="15" t="str">
        <f>IF(B33883&gt;=4, "3", IF(B33883=3, "2", "1"))</f>
        <v>1</v>
      </c>
      <c r="D33883" s="3"/>
    </row>
    <row r="33884" spans="1:4" ht="15.75" customHeight="1">
      <c r="A33884" s="2" t="s">
        <v>12604</v>
      </c>
      <c r="B33884" s="12">
        <v>5</v>
      </c>
      <c r="C33884" s="15" t="str">
        <f>IF(B33884&gt;=4, "3", IF(B33884=3, "2", "1"))</f>
        <v>3</v>
      </c>
      <c r="D33884" s="3"/>
    </row>
    <row r="33885" spans="1:4" ht="15.75" customHeight="1">
      <c r="A33885" s="2" t="s">
        <v>12603</v>
      </c>
      <c r="B33885" s="12">
        <v>2</v>
      </c>
      <c r="C33885" s="15" t="str">
        <f>IF(B33885&gt;=4, "3", IF(B33885=3, "2", "1"))</f>
        <v>1</v>
      </c>
      <c r="D33885" s="3"/>
    </row>
    <row r="33886" spans="1:4" ht="15.75" customHeight="1">
      <c r="A33886" s="2" t="s">
        <v>12601</v>
      </c>
      <c r="B33886" s="12">
        <v>2</v>
      </c>
      <c r="C33886" s="15" t="str">
        <f>IF(B33886&gt;=4, "3", IF(B33886=3, "2", "1"))</f>
        <v>1</v>
      </c>
      <c r="D33886" s="3"/>
    </row>
    <row r="33887" spans="1:4" ht="15.75" customHeight="1">
      <c r="A33887" s="2" t="s">
        <v>12600</v>
      </c>
      <c r="B33887" s="12">
        <v>3</v>
      </c>
      <c r="C33887" s="15" t="str">
        <f>IF(B33887&gt;=4, "3", IF(B33887=3, "2", "1"))</f>
        <v>2</v>
      </c>
      <c r="D33887" s="3"/>
    </row>
    <row r="33888" spans="1:4" ht="15.75" customHeight="1">
      <c r="A33888" s="2" t="s">
        <v>12599</v>
      </c>
      <c r="B33888" s="12">
        <v>4</v>
      </c>
      <c r="C33888" s="15" t="str">
        <f>IF(B33888&gt;=4, "3", IF(B33888=3, "2", "1"))</f>
        <v>3</v>
      </c>
      <c r="D33888" s="3"/>
    </row>
    <row r="33889" spans="1:4" ht="15.75" customHeight="1">
      <c r="A33889" s="2" t="s">
        <v>12598</v>
      </c>
      <c r="B33889" s="12">
        <v>1</v>
      </c>
      <c r="C33889" s="15" t="str">
        <f>IF(B33889&gt;=4, "3", IF(B33889=3, "2", "1"))</f>
        <v>1</v>
      </c>
      <c r="D33889" s="3"/>
    </row>
    <row r="33890" spans="1:4" ht="15.75" customHeight="1">
      <c r="A33890" s="2" t="s">
        <v>12597</v>
      </c>
      <c r="B33890" s="12">
        <v>4</v>
      </c>
      <c r="C33890" s="15" t="str">
        <f>IF(B33890&gt;=4, "3", IF(B33890=3, "2", "1"))</f>
        <v>3</v>
      </c>
      <c r="D33890" s="3"/>
    </row>
    <row r="33891" spans="1:4" ht="15.75" customHeight="1">
      <c r="A33891" s="2" t="s">
        <v>12596</v>
      </c>
      <c r="B33891" s="12">
        <v>3</v>
      </c>
      <c r="C33891" s="15" t="str">
        <f>IF(B33891&gt;=4, "3", IF(B33891=3, "2", "1"))</f>
        <v>2</v>
      </c>
      <c r="D33891" s="3"/>
    </row>
    <row r="33892" spans="1:4" ht="15.75" customHeight="1">
      <c r="A33892" s="2" t="s">
        <v>12595</v>
      </c>
      <c r="B33892" s="12">
        <v>1</v>
      </c>
      <c r="C33892" s="15" t="str">
        <f>IF(B33892&gt;=4, "3", IF(B33892=3, "2", "1"))</f>
        <v>1</v>
      </c>
      <c r="D33892" s="3"/>
    </row>
    <row r="33893" spans="1:4" ht="15.75" customHeight="1">
      <c r="A33893" s="2" t="s">
        <v>12594</v>
      </c>
      <c r="B33893" s="12">
        <v>1</v>
      </c>
      <c r="C33893" s="15" t="str">
        <f>IF(B33893&gt;=4, "3", IF(B33893=3, "2", "1"))</f>
        <v>1</v>
      </c>
      <c r="D33893" s="3"/>
    </row>
    <row r="33894" spans="1:4" ht="15.75" customHeight="1">
      <c r="A33894" s="2" t="s">
        <v>12593</v>
      </c>
      <c r="B33894" s="12">
        <v>4</v>
      </c>
      <c r="C33894" s="15" t="str">
        <f>IF(B33894&gt;=4, "3", IF(B33894=3, "2", "1"))</f>
        <v>3</v>
      </c>
      <c r="D33894" s="3"/>
    </row>
    <row r="33895" spans="1:4" ht="15.75" customHeight="1">
      <c r="A33895" s="2" t="s">
        <v>12591</v>
      </c>
      <c r="B33895" s="12">
        <v>5</v>
      </c>
      <c r="C33895" s="15" t="str">
        <f>IF(B33895&gt;=4, "3", IF(B33895=3, "2", "1"))</f>
        <v>3</v>
      </c>
      <c r="D33895" s="3"/>
    </row>
    <row r="33896" spans="1:4" ht="15.75" customHeight="1">
      <c r="A33896" s="2" t="s">
        <v>12592</v>
      </c>
      <c r="B33896" s="12">
        <v>2</v>
      </c>
      <c r="C33896" s="15" t="str">
        <f>IF(B33896&gt;=4, "3", IF(B33896=3, "2", "1"))</f>
        <v>1</v>
      </c>
      <c r="D33896" s="3"/>
    </row>
    <row r="33897" spans="1:4" ht="15.75" customHeight="1">
      <c r="A33897" s="2" t="s">
        <v>12592</v>
      </c>
      <c r="B33897" s="12">
        <v>1</v>
      </c>
      <c r="C33897" s="15" t="str">
        <f>IF(B33897&gt;=4, "3", IF(B33897=3, "2", "1"))</f>
        <v>1</v>
      </c>
      <c r="D33897" s="3"/>
    </row>
    <row r="33898" spans="1:4" ht="15.75" customHeight="1">
      <c r="A33898" s="2" t="s">
        <v>12590</v>
      </c>
      <c r="B33898" s="12">
        <v>1</v>
      </c>
      <c r="C33898" s="15" t="str">
        <f>IF(B33898&gt;=4, "3", IF(B33898=3, "2", "1"))</f>
        <v>1</v>
      </c>
      <c r="D33898" s="3"/>
    </row>
    <row r="33899" spans="1:4" ht="15.75" customHeight="1">
      <c r="A33899" s="2" t="s">
        <v>12589</v>
      </c>
      <c r="B33899" s="12">
        <v>1</v>
      </c>
      <c r="C33899" s="15" t="str">
        <f>IF(B33899&gt;=4, "3", IF(B33899=3, "2", "1"))</f>
        <v>1</v>
      </c>
      <c r="D33899" s="3"/>
    </row>
    <row r="33900" spans="1:4" ht="15.75" customHeight="1">
      <c r="A33900" s="2" t="s">
        <v>12588</v>
      </c>
      <c r="B33900" s="12">
        <v>1</v>
      </c>
      <c r="C33900" s="15" t="str">
        <f>IF(B33900&gt;=4, "3", IF(B33900=3, "2", "1"))</f>
        <v>1</v>
      </c>
      <c r="D33900" s="3"/>
    </row>
    <row r="33901" spans="1:4" ht="15.75" customHeight="1">
      <c r="A33901" s="2" t="s">
        <v>12587</v>
      </c>
      <c r="B33901" s="12">
        <v>4</v>
      </c>
      <c r="C33901" s="15" t="str">
        <f>IF(B33901&gt;=4, "3", IF(B33901=3, "2", "1"))</f>
        <v>3</v>
      </c>
      <c r="D33901" s="3"/>
    </row>
    <row r="33902" spans="1:4" ht="15.75" customHeight="1">
      <c r="A33902" s="2" t="s">
        <v>12586</v>
      </c>
      <c r="B33902" s="12">
        <v>1</v>
      </c>
      <c r="C33902" s="15" t="str">
        <f>IF(B33902&gt;=4, "3", IF(B33902=3, "2", "1"))</f>
        <v>1</v>
      </c>
      <c r="D33902" s="3"/>
    </row>
    <row r="33903" spans="1:4" ht="15.75" customHeight="1">
      <c r="A33903" s="2" t="s">
        <v>12585</v>
      </c>
      <c r="B33903" s="12">
        <v>2</v>
      </c>
      <c r="C33903" s="15" t="str">
        <f>IF(B33903&gt;=4, "3", IF(B33903=3, "2", "1"))</f>
        <v>1</v>
      </c>
      <c r="D33903" s="3"/>
    </row>
    <row r="33904" spans="1:4" ht="15.75" customHeight="1">
      <c r="A33904" s="2" t="s">
        <v>12584</v>
      </c>
      <c r="B33904" s="12">
        <v>4</v>
      </c>
      <c r="C33904" s="15" t="str">
        <f>IF(B33904&gt;=4, "3", IF(B33904=3, "2", "1"))</f>
        <v>3</v>
      </c>
      <c r="D33904" s="3"/>
    </row>
    <row r="33905" spans="1:4" ht="15.75" customHeight="1">
      <c r="A33905" s="2" t="s">
        <v>12583</v>
      </c>
      <c r="B33905" s="12">
        <v>1</v>
      </c>
      <c r="C33905" s="15" t="str">
        <f>IF(B33905&gt;=4, "3", IF(B33905=3, "2", "1"))</f>
        <v>1</v>
      </c>
      <c r="D33905" s="3"/>
    </row>
    <row r="33906" spans="1:4" ht="15.75" customHeight="1">
      <c r="A33906" s="2" t="s">
        <v>12448</v>
      </c>
      <c r="B33906" s="12">
        <v>1</v>
      </c>
      <c r="C33906" s="15" t="str">
        <f>IF(B33906&gt;=4, "3", IF(B33906=3, "2", "1"))</f>
        <v>1</v>
      </c>
      <c r="D33906" s="3"/>
    </row>
    <row r="33907" spans="1:4" ht="15.75" customHeight="1">
      <c r="A33907" s="2" t="s">
        <v>12582</v>
      </c>
      <c r="B33907" s="12">
        <v>1</v>
      </c>
      <c r="C33907" s="15" t="str">
        <f>IF(B33907&gt;=4, "3", IF(B33907=3, "2", "1"))</f>
        <v>1</v>
      </c>
      <c r="D33907" s="3"/>
    </row>
    <row r="33908" spans="1:4" ht="15.75" customHeight="1">
      <c r="A33908" s="2" t="s">
        <v>12581</v>
      </c>
      <c r="B33908" s="12">
        <v>2</v>
      </c>
      <c r="C33908" s="15" t="str">
        <f>IF(B33908&gt;=4, "3", IF(B33908=3, "2", "1"))</f>
        <v>1</v>
      </c>
      <c r="D33908" s="3"/>
    </row>
    <row r="33909" spans="1:4" ht="15.75" customHeight="1">
      <c r="A33909" s="2" t="s">
        <v>12580</v>
      </c>
      <c r="B33909" s="12">
        <v>1</v>
      </c>
      <c r="C33909" s="15" t="str">
        <f>IF(B33909&gt;=4, "3", IF(B33909=3, "2", "1"))</f>
        <v>1</v>
      </c>
      <c r="D33909" s="3"/>
    </row>
    <row r="33910" spans="1:4" ht="15.75" customHeight="1">
      <c r="A33910" s="2" t="s">
        <v>12482</v>
      </c>
      <c r="B33910" s="12">
        <v>1</v>
      </c>
      <c r="C33910" s="15" t="str">
        <f>IF(B33910&gt;=4, "3", IF(B33910=3, "2", "1"))</f>
        <v>1</v>
      </c>
      <c r="D33910" s="3"/>
    </row>
    <row r="33911" spans="1:4" ht="15.75" customHeight="1">
      <c r="A33911" s="2" t="s">
        <v>12579</v>
      </c>
      <c r="B33911" s="12">
        <v>1</v>
      </c>
      <c r="C33911" s="15" t="str">
        <f>IF(B33911&gt;=4, "3", IF(B33911=3, "2", "1"))</f>
        <v>1</v>
      </c>
      <c r="D33911" s="3"/>
    </row>
    <row r="33912" spans="1:4" ht="15.75" customHeight="1">
      <c r="A33912" s="2" t="s">
        <v>12578</v>
      </c>
      <c r="B33912" s="12">
        <v>2</v>
      </c>
      <c r="C33912" s="15" t="str">
        <f>IF(B33912&gt;=4, "3", IF(B33912=3, "2", "1"))</f>
        <v>1</v>
      </c>
      <c r="D33912" s="3"/>
    </row>
    <row r="33913" spans="1:4" ht="15.75" customHeight="1">
      <c r="A33913" s="2" t="s">
        <v>12576</v>
      </c>
      <c r="B33913" s="12">
        <v>2</v>
      </c>
      <c r="C33913" s="15" t="str">
        <f>IF(B33913&gt;=4, "3", IF(B33913=3, "2", "1"))</f>
        <v>1</v>
      </c>
      <c r="D33913" s="3"/>
    </row>
    <row r="33914" spans="1:4" ht="15.75" customHeight="1">
      <c r="A33914" s="2" t="s">
        <v>12577</v>
      </c>
      <c r="B33914" s="12">
        <v>2</v>
      </c>
      <c r="C33914" s="15" t="str">
        <f>IF(B33914&gt;=4, "3", IF(B33914=3, "2", "1"))</f>
        <v>1</v>
      </c>
      <c r="D33914" s="3"/>
    </row>
    <row r="33915" spans="1:4" ht="15.75" customHeight="1">
      <c r="A33915" s="2" t="s">
        <v>12576</v>
      </c>
      <c r="B33915" s="12">
        <v>2</v>
      </c>
      <c r="C33915" s="15" t="str">
        <f>IF(B33915&gt;=4, "3", IF(B33915=3, "2", "1"))</f>
        <v>1</v>
      </c>
      <c r="D33915" s="3"/>
    </row>
    <row r="33916" spans="1:4" ht="15.75" customHeight="1">
      <c r="A33916" s="2" t="s">
        <v>12577</v>
      </c>
      <c r="B33916" s="12">
        <v>1</v>
      </c>
      <c r="C33916" s="15" t="str">
        <f>IF(B33916&gt;=4, "3", IF(B33916=3, "2", "1"))</f>
        <v>1</v>
      </c>
      <c r="D33916" s="3"/>
    </row>
    <row r="33917" spans="1:4" ht="15.75" customHeight="1">
      <c r="A33917" s="2" t="s">
        <v>12577</v>
      </c>
      <c r="B33917" s="12">
        <v>1</v>
      </c>
      <c r="C33917" s="15" t="str">
        <f>IF(B33917&gt;=4, "3", IF(B33917=3, "2", "1"))</f>
        <v>1</v>
      </c>
      <c r="D33917" s="3"/>
    </row>
    <row r="33918" spans="1:4" ht="15.75" customHeight="1">
      <c r="A33918" s="2" t="s">
        <v>12576</v>
      </c>
      <c r="B33918" s="12">
        <v>1</v>
      </c>
      <c r="C33918" s="15" t="str">
        <f>IF(B33918&gt;=4, "3", IF(B33918=3, "2", "1"))</f>
        <v>1</v>
      </c>
      <c r="D33918" s="3"/>
    </row>
    <row r="33919" spans="1:4" ht="15.75" customHeight="1">
      <c r="A33919" s="2" t="s">
        <v>12576</v>
      </c>
      <c r="B33919" s="12">
        <v>1</v>
      </c>
      <c r="C33919" s="15" t="str">
        <f>IF(B33919&gt;=4, "3", IF(B33919=3, "2", "1"))</f>
        <v>1</v>
      </c>
      <c r="D33919" s="3"/>
    </row>
    <row r="33920" spans="1:4" ht="15.75" customHeight="1">
      <c r="A33920" s="2" t="s">
        <v>12575</v>
      </c>
      <c r="B33920" s="12">
        <v>1</v>
      </c>
      <c r="C33920" s="15" t="str">
        <f>IF(B33920&gt;=4, "3", IF(B33920=3, "2", "1"))</f>
        <v>1</v>
      </c>
      <c r="D33920" s="3"/>
    </row>
    <row r="33921" spans="1:4" ht="15.75" customHeight="1">
      <c r="A33921" s="2" t="s">
        <v>12574</v>
      </c>
      <c r="B33921" s="12">
        <v>1</v>
      </c>
      <c r="C33921" s="15" t="str">
        <f>IF(B33921&gt;=4, "3", IF(B33921=3, "2", "1"))</f>
        <v>1</v>
      </c>
      <c r="D33921" s="3"/>
    </row>
    <row r="33922" spans="1:4" ht="15.75" customHeight="1">
      <c r="A33922" s="2" t="s">
        <v>12447</v>
      </c>
      <c r="B33922" s="12">
        <v>5</v>
      </c>
      <c r="C33922" s="15" t="str">
        <f>IF(B33922&gt;=4, "3", IF(B33922=3, "2", "1"))</f>
        <v>3</v>
      </c>
      <c r="D33922" s="3"/>
    </row>
    <row r="33923" spans="1:4" ht="15.75" customHeight="1">
      <c r="A33923" s="2" t="s">
        <v>12573</v>
      </c>
      <c r="B33923" s="12">
        <v>4</v>
      </c>
      <c r="C33923" s="15" t="str">
        <f>IF(B33923&gt;=4, "3", IF(B33923=3, "2", "1"))</f>
        <v>3</v>
      </c>
      <c r="D33923" s="3"/>
    </row>
    <row r="33924" spans="1:4" ht="15.75" customHeight="1">
      <c r="A33924" s="2" t="s">
        <v>12481</v>
      </c>
      <c r="B33924" s="12">
        <v>2</v>
      </c>
      <c r="C33924" s="15" t="str">
        <f>IF(B33924&gt;=4, "3", IF(B33924=3, "2", "1"))</f>
        <v>1</v>
      </c>
      <c r="D33924" s="3"/>
    </row>
    <row r="33925" spans="1:4" ht="15.75" customHeight="1">
      <c r="A33925" s="2" t="s">
        <v>12571</v>
      </c>
      <c r="B33925" s="12">
        <v>1</v>
      </c>
      <c r="C33925" s="15" t="str">
        <f>IF(B33925&gt;=4, "3", IF(B33925=3, "2", "1"))</f>
        <v>1</v>
      </c>
      <c r="D33925" s="3"/>
    </row>
    <row r="33926" spans="1:4" ht="15.75" customHeight="1">
      <c r="A33926" s="2" t="s">
        <v>12570</v>
      </c>
      <c r="B33926" s="12">
        <v>1</v>
      </c>
      <c r="C33926" s="15" t="str">
        <f>IF(B33926&gt;=4, "3", IF(B33926=3, "2", "1"))</f>
        <v>1</v>
      </c>
      <c r="D33926" s="3"/>
    </row>
    <row r="33927" spans="1:4" ht="15.75" customHeight="1">
      <c r="A33927" s="2" t="s">
        <v>12569</v>
      </c>
      <c r="B33927" s="12">
        <v>1</v>
      </c>
      <c r="C33927" s="15" t="str">
        <f>IF(B33927&gt;=4, "3", IF(B33927=3, "2", "1"))</f>
        <v>1</v>
      </c>
      <c r="D33927" s="3"/>
    </row>
    <row r="33928" spans="1:4" ht="15.75" customHeight="1">
      <c r="A33928" s="2" t="s">
        <v>12568</v>
      </c>
      <c r="B33928" s="12">
        <v>1</v>
      </c>
      <c r="C33928" s="15" t="str">
        <f>IF(B33928&gt;=4, "3", IF(B33928=3, "2", "1"))</f>
        <v>1</v>
      </c>
      <c r="D33928" s="3"/>
    </row>
    <row r="33929" spans="1:4" ht="15.75" customHeight="1">
      <c r="A33929" s="2" t="s">
        <v>12567</v>
      </c>
      <c r="B33929" s="12">
        <v>1</v>
      </c>
      <c r="C33929" s="15" t="str">
        <f>IF(B33929&gt;=4, "3", IF(B33929=3, "2", "1"))</f>
        <v>1</v>
      </c>
      <c r="D33929" s="3"/>
    </row>
    <row r="33930" spans="1:4" ht="15.75" customHeight="1">
      <c r="A33930" s="2" t="s">
        <v>12566</v>
      </c>
      <c r="B33930" s="12">
        <v>1</v>
      </c>
      <c r="C33930" s="15" t="str">
        <f>IF(B33930&gt;=4, "3", IF(B33930=3, "2", "1"))</f>
        <v>1</v>
      </c>
      <c r="D33930" s="3"/>
    </row>
    <row r="33931" spans="1:4" ht="15.75" customHeight="1">
      <c r="A33931" s="2" t="s">
        <v>12565</v>
      </c>
      <c r="B33931" s="12">
        <v>1</v>
      </c>
      <c r="C33931" s="15" t="str">
        <f>IF(B33931&gt;=4, "3", IF(B33931=3, "2", "1"))</f>
        <v>1</v>
      </c>
      <c r="D33931" s="3"/>
    </row>
    <row r="33932" spans="1:4" ht="15.75" customHeight="1">
      <c r="A33932" s="2" t="s">
        <v>12564</v>
      </c>
      <c r="B33932" s="12">
        <v>1</v>
      </c>
      <c r="C33932" s="15" t="str">
        <f>IF(B33932&gt;=4, "3", IF(B33932=3, "2", "1"))</f>
        <v>1</v>
      </c>
      <c r="D33932" s="3"/>
    </row>
    <row r="33933" spans="1:4" ht="15.75" customHeight="1">
      <c r="A33933" s="2" t="s">
        <v>12563</v>
      </c>
      <c r="B33933" s="12">
        <v>1</v>
      </c>
      <c r="C33933" s="15" t="str">
        <f>IF(B33933&gt;=4, "3", IF(B33933=3, "2", "1"))</f>
        <v>1</v>
      </c>
      <c r="D33933" s="3"/>
    </row>
    <row r="33934" spans="1:4" ht="15.75" customHeight="1">
      <c r="A33934" s="2" t="s">
        <v>12572</v>
      </c>
      <c r="B33934" s="12">
        <v>1</v>
      </c>
      <c r="C33934" s="15" t="str">
        <f>IF(B33934&gt;=4, "3", IF(B33934=3, "2", "1"))</f>
        <v>1</v>
      </c>
      <c r="D33934" s="3"/>
    </row>
    <row r="33935" spans="1:4" ht="15.75" customHeight="1">
      <c r="A33935" s="2" t="s">
        <v>12562</v>
      </c>
      <c r="B33935" s="12">
        <v>4</v>
      </c>
      <c r="C33935" s="15" t="str">
        <f>IF(B33935&gt;=4, "3", IF(B33935=3, "2", "1"))</f>
        <v>3</v>
      </c>
      <c r="D33935" s="3"/>
    </row>
    <row r="33936" spans="1:4" ht="15.75" customHeight="1">
      <c r="A33936" s="2" t="s">
        <v>12561</v>
      </c>
      <c r="B33936" s="12">
        <v>1</v>
      </c>
      <c r="C33936" s="15" t="str">
        <f>IF(B33936&gt;=4, "3", IF(B33936=3, "2", "1"))</f>
        <v>1</v>
      </c>
      <c r="D33936" s="3"/>
    </row>
    <row r="33937" spans="1:4" ht="15.75" customHeight="1">
      <c r="A33937" s="2" t="s">
        <v>12560</v>
      </c>
      <c r="B33937" s="12">
        <v>1</v>
      </c>
      <c r="C33937" s="15" t="str">
        <f>IF(B33937&gt;=4, "3", IF(B33937=3, "2", "1"))</f>
        <v>1</v>
      </c>
      <c r="D33937" s="3"/>
    </row>
    <row r="33938" spans="1:4" ht="15.75" customHeight="1">
      <c r="A33938" s="2" t="s">
        <v>12559</v>
      </c>
      <c r="B33938" s="12">
        <v>3</v>
      </c>
      <c r="C33938" s="15" t="str">
        <f>IF(B33938&gt;=4, "3", IF(B33938=3, "2", "1"))</f>
        <v>2</v>
      </c>
      <c r="D33938" s="3"/>
    </row>
    <row r="33939" spans="1:4" ht="15.75" customHeight="1">
      <c r="A33939" s="2" t="s">
        <v>12558</v>
      </c>
      <c r="B33939" s="12">
        <v>1</v>
      </c>
      <c r="C33939" s="15" t="str">
        <f>IF(B33939&gt;=4, "3", IF(B33939=3, "2", "1"))</f>
        <v>1</v>
      </c>
      <c r="D33939" s="3"/>
    </row>
    <row r="33940" spans="1:4" ht="15.75" customHeight="1">
      <c r="A33940" s="2" t="s">
        <v>12556</v>
      </c>
      <c r="B33940" s="12">
        <v>4</v>
      </c>
      <c r="C33940" s="15" t="str">
        <f>IF(B33940&gt;=4, "3", IF(B33940=3, "2", "1"))</f>
        <v>3</v>
      </c>
      <c r="D33940" s="3"/>
    </row>
    <row r="33941" spans="1:4" ht="15.75" customHeight="1">
      <c r="A33941" s="2" t="s">
        <v>12446</v>
      </c>
      <c r="B33941" s="12">
        <v>3</v>
      </c>
      <c r="C33941" s="15" t="str">
        <f>IF(B33941&gt;=4, "3", IF(B33941=3, "2", "1"))</f>
        <v>2</v>
      </c>
      <c r="D33941" s="3"/>
    </row>
    <row r="33942" spans="1:4" ht="15.75" customHeight="1">
      <c r="A33942" s="2" t="s">
        <v>12555</v>
      </c>
      <c r="B33942" s="12">
        <v>1</v>
      </c>
      <c r="C33942" s="15" t="str">
        <f>IF(B33942&gt;=4, "3", IF(B33942=3, "2", "1"))</f>
        <v>1</v>
      </c>
      <c r="D33942" s="3"/>
    </row>
    <row r="33943" spans="1:4" ht="15.75" customHeight="1">
      <c r="A33943" s="2" t="s">
        <v>12557</v>
      </c>
      <c r="B33943" s="12">
        <v>1</v>
      </c>
      <c r="C33943" s="15" t="str">
        <f>IF(B33943&gt;=4, "3", IF(B33943=3, "2", "1"))</f>
        <v>1</v>
      </c>
      <c r="D33943" s="3"/>
    </row>
    <row r="33944" spans="1:4" ht="15.75" customHeight="1">
      <c r="A33944" s="2" t="s">
        <v>12554</v>
      </c>
      <c r="B33944" s="12">
        <v>1</v>
      </c>
      <c r="C33944" s="15" t="str">
        <f>IF(B33944&gt;=4, "3", IF(B33944=3, "2", "1"))</f>
        <v>1</v>
      </c>
      <c r="D33944" s="3"/>
    </row>
    <row r="33945" spans="1:4" ht="15.75" customHeight="1">
      <c r="A33945" s="2" t="s">
        <v>12553</v>
      </c>
      <c r="B33945" s="12">
        <v>3</v>
      </c>
      <c r="C33945" s="15" t="str">
        <f>IF(B33945&gt;=4, "3", IF(B33945=3, "2", "1"))</f>
        <v>2</v>
      </c>
      <c r="D33945" s="3"/>
    </row>
    <row r="33946" spans="1:4" ht="15.75" customHeight="1">
      <c r="A33946" s="2" t="s">
        <v>12552</v>
      </c>
      <c r="B33946" s="12">
        <v>1</v>
      </c>
      <c r="C33946" s="15" t="str">
        <f>IF(B33946&gt;=4, "3", IF(B33946=3, "2", "1"))</f>
        <v>1</v>
      </c>
      <c r="D33946" s="3"/>
    </row>
    <row r="33947" spans="1:4" ht="15.75" customHeight="1">
      <c r="A33947" s="2" t="s">
        <v>12551</v>
      </c>
      <c r="B33947" s="12">
        <v>1</v>
      </c>
      <c r="C33947" s="15" t="str">
        <f>IF(B33947&gt;=4, "3", IF(B33947=3, "2", "1"))</f>
        <v>1</v>
      </c>
      <c r="D33947" s="3"/>
    </row>
    <row r="33948" spans="1:4" ht="15.75" customHeight="1">
      <c r="A33948" s="2" t="s">
        <v>12480</v>
      </c>
      <c r="B33948" s="12">
        <v>1</v>
      </c>
      <c r="C33948" s="15" t="str">
        <f>IF(B33948&gt;=4, "3", IF(B33948=3, "2", "1"))</f>
        <v>1</v>
      </c>
      <c r="D33948" s="3"/>
    </row>
    <row r="33949" spans="1:4" ht="15.75" customHeight="1">
      <c r="A33949" s="2" t="s">
        <v>12548</v>
      </c>
      <c r="B33949" s="12">
        <v>5</v>
      </c>
      <c r="C33949" s="15" t="str">
        <f>IF(B33949&gt;=4, "3", IF(B33949=3, "2", "1"))</f>
        <v>3</v>
      </c>
      <c r="D33949" s="3"/>
    </row>
    <row r="33950" spans="1:4" ht="15.75" customHeight="1">
      <c r="A33950" s="2" t="s">
        <v>12550</v>
      </c>
      <c r="B33950" s="12">
        <v>1</v>
      </c>
      <c r="C33950" s="15" t="str">
        <f>IF(B33950&gt;=4, "3", IF(B33950=3, "2", "1"))</f>
        <v>1</v>
      </c>
      <c r="D33950" s="3"/>
    </row>
    <row r="33951" spans="1:4" ht="15.75" customHeight="1">
      <c r="A33951" s="2" t="s">
        <v>12549</v>
      </c>
      <c r="B33951" s="12">
        <v>1</v>
      </c>
      <c r="C33951" s="15" t="str">
        <f>IF(B33951&gt;=4, "3", IF(B33951=3, "2", "1"))</f>
        <v>1</v>
      </c>
      <c r="D33951" s="3"/>
    </row>
    <row r="33952" spans="1:4" ht="15.75" customHeight="1">
      <c r="A33952" s="2" t="s">
        <v>12547</v>
      </c>
      <c r="B33952" s="12">
        <v>5</v>
      </c>
      <c r="C33952" s="15" t="str">
        <f>IF(B33952&gt;=4, "3", IF(B33952=3, "2", "1"))</f>
        <v>3</v>
      </c>
      <c r="D33952" s="3"/>
    </row>
    <row r="33953" spans="1:4" ht="15.75" customHeight="1">
      <c r="A33953" s="2" t="s">
        <v>12546</v>
      </c>
      <c r="B33953" s="12">
        <v>3</v>
      </c>
      <c r="C33953" s="15" t="str">
        <f>IF(B33953&gt;=4, "3", IF(B33953=3, "2", "1"))</f>
        <v>2</v>
      </c>
      <c r="D33953" s="3"/>
    </row>
    <row r="33954" spans="1:4" ht="15.75" customHeight="1">
      <c r="A33954" s="2" t="s">
        <v>12545</v>
      </c>
      <c r="B33954" s="12">
        <v>3</v>
      </c>
      <c r="C33954" s="15" t="str">
        <f>IF(B33954&gt;=4, "3", IF(B33954=3, "2", "1"))</f>
        <v>2</v>
      </c>
      <c r="D33954" s="3"/>
    </row>
    <row r="33955" spans="1:4" ht="15.75" customHeight="1">
      <c r="A33955" s="2" t="s">
        <v>12544</v>
      </c>
      <c r="B33955" s="12">
        <v>1</v>
      </c>
      <c r="C33955" s="15" t="str">
        <f>IF(B33955&gt;=4, "3", IF(B33955=3, "2", "1"))</f>
        <v>1</v>
      </c>
      <c r="D33955" s="3"/>
    </row>
    <row r="33956" spans="1:4" ht="15.75" customHeight="1">
      <c r="A33956" s="2" t="s">
        <v>12543</v>
      </c>
      <c r="B33956" s="12">
        <v>5</v>
      </c>
      <c r="C33956" s="15" t="str">
        <f>IF(B33956&gt;=4, "3", IF(B33956=3, "2", "1"))</f>
        <v>3</v>
      </c>
      <c r="D33956" s="3"/>
    </row>
    <row r="33957" spans="1:4" ht="15.75" customHeight="1">
      <c r="A33957" s="2" t="s">
        <v>12542</v>
      </c>
      <c r="B33957" s="12">
        <v>3</v>
      </c>
      <c r="C33957" s="15" t="str">
        <f>IF(B33957&gt;=4, "3", IF(B33957=3, "2", "1"))</f>
        <v>2</v>
      </c>
      <c r="D33957" s="3"/>
    </row>
    <row r="33958" spans="1:4" ht="15.75" customHeight="1">
      <c r="A33958" s="2" t="s">
        <v>12541</v>
      </c>
      <c r="B33958" s="12">
        <v>3</v>
      </c>
      <c r="C33958" s="15" t="str">
        <f>IF(B33958&gt;=4, "3", IF(B33958=3, "2", "1"))</f>
        <v>2</v>
      </c>
      <c r="D33958" s="3"/>
    </row>
    <row r="33959" spans="1:4" ht="15.75" customHeight="1">
      <c r="A33959" s="2" t="s">
        <v>12540</v>
      </c>
      <c r="B33959" s="12">
        <v>2</v>
      </c>
      <c r="C33959" s="15" t="str">
        <f>IF(B33959&gt;=4, "3", IF(B33959=3, "2", "1"))</f>
        <v>1</v>
      </c>
      <c r="D33959" s="3"/>
    </row>
    <row r="33960" spans="1:4" ht="15.75" customHeight="1">
      <c r="A33960" s="2" t="s">
        <v>12539</v>
      </c>
      <c r="B33960" s="12">
        <v>3</v>
      </c>
      <c r="C33960" s="15" t="str">
        <f>IF(B33960&gt;=4, "3", IF(B33960=3, "2", "1"))</f>
        <v>2</v>
      </c>
      <c r="D33960" s="3"/>
    </row>
    <row r="33961" spans="1:4" ht="15.75" customHeight="1">
      <c r="A33961" s="2" t="s">
        <v>12538</v>
      </c>
      <c r="B33961" s="12">
        <v>1</v>
      </c>
      <c r="C33961" s="15" t="str">
        <f>IF(B33961&gt;=4, "3", IF(B33961=3, "2", "1"))</f>
        <v>1</v>
      </c>
      <c r="D33961" s="3"/>
    </row>
    <row r="33962" spans="1:4" ht="15.75" customHeight="1">
      <c r="A33962" s="2" t="s">
        <v>12537</v>
      </c>
      <c r="B33962" s="12">
        <v>1</v>
      </c>
      <c r="C33962" s="15" t="str">
        <f>IF(B33962&gt;=4, "3", IF(B33962=3, "2", "1"))</f>
        <v>1</v>
      </c>
      <c r="D33962" s="3"/>
    </row>
    <row r="33963" spans="1:4" ht="15.75" customHeight="1">
      <c r="A33963" s="2" t="s">
        <v>12536</v>
      </c>
      <c r="B33963" s="12">
        <v>2</v>
      </c>
      <c r="C33963" s="15" t="str">
        <f>IF(B33963&gt;=4, "3", IF(B33963=3, "2", "1"))</f>
        <v>1</v>
      </c>
      <c r="D33963" s="3"/>
    </row>
    <row r="33964" spans="1:4" ht="15.75" customHeight="1">
      <c r="A33964" s="2" t="s">
        <v>12535</v>
      </c>
      <c r="B33964" s="12">
        <v>3</v>
      </c>
      <c r="C33964" s="15" t="str">
        <f>IF(B33964&gt;=4, "3", IF(B33964=3, "2", "1"))</f>
        <v>2</v>
      </c>
      <c r="D33964" s="3"/>
    </row>
    <row r="33965" spans="1:4" ht="15.75" customHeight="1">
      <c r="A33965" s="2" t="s">
        <v>12534</v>
      </c>
      <c r="B33965" s="12">
        <v>2</v>
      </c>
      <c r="C33965" s="15" t="str">
        <f>IF(B33965&gt;=4, "3", IF(B33965=3, "2", "1"))</f>
        <v>1</v>
      </c>
      <c r="D33965" s="3"/>
    </row>
    <row r="33966" spans="1:4" ht="15.75" customHeight="1">
      <c r="A33966" s="2" t="s">
        <v>12533</v>
      </c>
      <c r="B33966" s="12">
        <v>5</v>
      </c>
      <c r="C33966" s="15" t="str">
        <f>IF(B33966&gt;=4, "3", IF(B33966=3, "2", "1"))</f>
        <v>3</v>
      </c>
      <c r="D33966" s="3"/>
    </row>
    <row r="33967" spans="1:4" ht="15.75" customHeight="1">
      <c r="A33967" s="2" t="s">
        <v>12445</v>
      </c>
      <c r="B33967" s="12">
        <v>3</v>
      </c>
      <c r="C33967" s="15" t="str">
        <f>IF(B33967&gt;=4, "3", IF(B33967=3, "2", "1"))</f>
        <v>2</v>
      </c>
      <c r="D33967" s="3"/>
    </row>
    <row r="33968" spans="1:4" ht="15.75" customHeight="1">
      <c r="A33968" s="2" t="s">
        <v>12532</v>
      </c>
      <c r="B33968" s="12">
        <v>5</v>
      </c>
      <c r="C33968" s="15" t="str">
        <f>IF(B33968&gt;=4, "3", IF(B33968=3, "2", "1"))</f>
        <v>3</v>
      </c>
      <c r="D33968" s="3"/>
    </row>
    <row r="33969" spans="1:4" ht="15.75" customHeight="1">
      <c r="A33969" s="2" t="s">
        <v>12530</v>
      </c>
      <c r="B33969" s="12">
        <v>1</v>
      </c>
      <c r="C33969" s="15" t="str">
        <f>IF(B33969&gt;=4, "3", IF(B33969=3, "2", "1"))</f>
        <v>1</v>
      </c>
      <c r="D33969" s="3"/>
    </row>
    <row r="33970" spans="1:4" ht="15.75" customHeight="1">
      <c r="A33970" s="2" t="s">
        <v>12531</v>
      </c>
      <c r="B33970" s="12">
        <v>1</v>
      </c>
      <c r="C33970" s="15" t="str">
        <f>IF(B33970&gt;=4, "3", IF(B33970=3, "2", "1"))</f>
        <v>1</v>
      </c>
      <c r="D33970" s="3"/>
    </row>
    <row r="33971" spans="1:4" ht="15.75" customHeight="1">
      <c r="A33971" s="2" t="s">
        <v>12529</v>
      </c>
      <c r="B33971" s="12">
        <v>1</v>
      </c>
      <c r="C33971" s="15" t="str">
        <f>IF(B33971&gt;=4, "3", IF(B33971=3, "2", "1"))</f>
        <v>1</v>
      </c>
      <c r="D33971" s="3"/>
    </row>
    <row r="33972" spans="1:4" ht="15.75" customHeight="1">
      <c r="A33972" s="2" t="s">
        <v>12528</v>
      </c>
      <c r="B33972" s="12">
        <v>2</v>
      </c>
      <c r="C33972" s="15" t="str">
        <f>IF(B33972&gt;=4, "3", IF(B33972=3, "2", "1"))</f>
        <v>1</v>
      </c>
      <c r="D33972" s="3"/>
    </row>
    <row r="33973" spans="1:4" ht="15.75" customHeight="1">
      <c r="A33973" s="2" t="s">
        <v>12527</v>
      </c>
      <c r="B33973" s="12">
        <v>3</v>
      </c>
      <c r="C33973" s="15" t="str">
        <f>IF(B33973&gt;=4, "3", IF(B33973=3, "2", "1"))</f>
        <v>2</v>
      </c>
      <c r="D33973" s="3"/>
    </row>
    <row r="33974" spans="1:4" ht="15.75" customHeight="1">
      <c r="A33974" s="2" t="s">
        <v>12479</v>
      </c>
      <c r="B33974" s="12">
        <v>2</v>
      </c>
      <c r="C33974" s="15" t="str">
        <f>IF(B33974&gt;=4, "3", IF(B33974=3, "2", "1"))</f>
        <v>1</v>
      </c>
      <c r="D33974" s="3"/>
    </row>
    <row r="33975" spans="1:4" ht="15.75" customHeight="1">
      <c r="A33975" s="2" t="s">
        <v>12444</v>
      </c>
      <c r="B33975" s="12">
        <v>1</v>
      </c>
      <c r="C33975" s="15" t="str">
        <f>IF(B33975&gt;=4, "3", IF(B33975=3, "2", "1"))</f>
        <v>1</v>
      </c>
      <c r="D33975" s="3"/>
    </row>
    <row r="33976" spans="1:4" ht="15.75" customHeight="1">
      <c r="A33976" s="2" t="s">
        <v>12443</v>
      </c>
      <c r="B33976" s="12">
        <v>5</v>
      </c>
      <c r="C33976" s="15" t="str">
        <f>IF(B33976&gt;=4, "3", IF(B33976=3, "2", "1"))</f>
        <v>3</v>
      </c>
      <c r="D33976" s="3"/>
    </row>
    <row r="33977" spans="1:4" ht="15.75" customHeight="1">
      <c r="A33977" s="2" t="s">
        <v>12442</v>
      </c>
      <c r="B33977" s="12">
        <v>3</v>
      </c>
      <c r="C33977" s="15" t="str">
        <f>IF(B33977&gt;=4, "3", IF(B33977=3, "2", "1"))</f>
        <v>2</v>
      </c>
      <c r="D33977" s="3"/>
    </row>
    <row r="33978" spans="1:4" ht="15.75" customHeight="1">
      <c r="A33978" s="2" t="s">
        <v>12441</v>
      </c>
      <c r="B33978" s="12">
        <v>5</v>
      </c>
      <c r="C33978" s="15" t="str">
        <f>IF(B33978&gt;=4, "3", IF(B33978=3, "2", "1"))</f>
        <v>3</v>
      </c>
      <c r="D33978" s="3"/>
    </row>
    <row r="33979" spans="1:4" ht="15.75" customHeight="1">
      <c r="A33979" s="2" t="s">
        <v>12440</v>
      </c>
      <c r="B33979" s="12">
        <v>5</v>
      </c>
      <c r="C33979" s="15" t="str">
        <f>IF(B33979&gt;=4, "3", IF(B33979=3, "2", "1"))</f>
        <v>3</v>
      </c>
      <c r="D33979" s="3"/>
    </row>
    <row r="33980" spans="1:4" ht="15.75" customHeight="1">
      <c r="A33980" s="2" t="s">
        <v>12439</v>
      </c>
      <c r="B33980" s="12">
        <v>5</v>
      </c>
      <c r="C33980" s="15" t="str">
        <f>IF(B33980&gt;=4, "3", IF(B33980=3, "2", "1"))</f>
        <v>3</v>
      </c>
      <c r="D33980" s="3"/>
    </row>
    <row r="33981" spans="1:4" ht="15.75" customHeight="1">
      <c r="A33981" s="2" t="s">
        <v>12438</v>
      </c>
      <c r="B33981" s="12">
        <v>5</v>
      </c>
      <c r="C33981" s="15" t="str">
        <f>IF(B33981&gt;=4, "3", IF(B33981=3, "2", "1"))</f>
        <v>3</v>
      </c>
      <c r="D33981" s="3"/>
    </row>
    <row r="33982" spans="1:4" ht="15.75" customHeight="1">
      <c r="A33982" s="2" t="s">
        <v>12437</v>
      </c>
      <c r="B33982" s="12">
        <v>5</v>
      </c>
      <c r="C33982" s="15" t="str">
        <f>IF(B33982&gt;=4, "3", IF(B33982=3, "2", "1"))</f>
        <v>3</v>
      </c>
      <c r="D33982" s="3"/>
    </row>
    <row r="33983" spans="1:4" ht="15.75" customHeight="1">
      <c r="A33983" s="2" t="s">
        <v>12436</v>
      </c>
      <c r="B33983" s="12">
        <v>5</v>
      </c>
      <c r="C33983" s="15" t="str">
        <f>IF(B33983&gt;=4, "3", IF(B33983=3, "2", "1"))</f>
        <v>3</v>
      </c>
      <c r="D33983" s="3"/>
    </row>
    <row r="33984" spans="1:4" ht="15.75" customHeight="1">
      <c r="A33984" s="2" t="s">
        <v>12435</v>
      </c>
      <c r="B33984" s="12">
        <v>5</v>
      </c>
      <c r="C33984" s="15" t="str">
        <f>IF(B33984&gt;=4, "3", IF(B33984=3, "2", "1"))</f>
        <v>3</v>
      </c>
      <c r="D33984" s="3"/>
    </row>
    <row r="33985" spans="1:4" ht="15.75" customHeight="1">
      <c r="A33985" s="2" t="s">
        <v>12434</v>
      </c>
      <c r="B33985" s="12">
        <v>5</v>
      </c>
      <c r="C33985" s="15" t="str">
        <f>IF(B33985&gt;=4, "3", IF(B33985=3, "2", "1"))</f>
        <v>3</v>
      </c>
      <c r="D33985" s="3"/>
    </row>
    <row r="33986" spans="1:4" ht="15.75" customHeight="1">
      <c r="A33986" s="5" t="s">
        <v>12433</v>
      </c>
      <c r="B33986" s="12">
        <v>5</v>
      </c>
      <c r="C33986" s="15" t="str">
        <f>IF(B33986&gt;=4, "3", IF(B33986=3, "2", "1"))</f>
        <v>3</v>
      </c>
      <c r="D33986" s="3"/>
    </row>
    <row r="33987" spans="1:4" ht="15.75" customHeight="1">
      <c r="A33987" s="2" t="s">
        <v>12433</v>
      </c>
      <c r="B33987" s="12">
        <v>5</v>
      </c>
      <c r="C33987" s="15" t="str">
        <f>IF(B33987&gt;=4, "3", IF(B33987=3, "2", "1"))</f>
        <v>3</v>
      </c>
      <c r="D33987" s="3"/>
    </row>
    <row r="33988" spans="1:4" ht="15.75" customHeight="1">
      <c r="A33988" s="2" t="s">
        <v>12432</v>
      </c>
      <c r="B33988" s="12">
        <v>5</v>
      </c>
      <c r="C33988" s="15" t="str">
        <f>IF(B33988&gt;=4, "3", IF(B33988=3, "2", "1"))</f>
        <v>3</v>
      </c>
      <c r="D33988" s="3"/>
    </row>
    <row r="33989" spans="1:4" ht="15.75" customHeight="1">
      <c r="A33989" s="2" t="s">
        <v>12431</v>
      </c>
      <c r="B33989" s="12">
        <v>5</v>
      </c>
      <c r="C33989" s="15" t="str">
        <f>IF(B33989&gt;=4, "3", IF(B33989=3, "2", "1"))</f>
        <v>3</v>
      </c>
      <c r="D33989" s="3"/>
    </row>
    <row r="33990" spans="1:4" ht="15.75" customHeight="1">
      <c r="A33990" s="2" t="s">
        <v>12430</v>
      </c>
      <c r="B33990" s="12">
        <v>4</v>
      </c>
      <c r="C33990" s="15" t="str">
        <f>IF(B33990&gt;=4, "3", IF(B33990=3, "2", "1"))</f>
        <v>3</v>
      </c>
      <c r="D33990" s="3"/>
    </row>
    <row r="33991" spans="1:4" ht="15.75" customHeight="1">
      <c r="A33991" s="2" t="s">
        <v>12429</v>
      </c>
      <c r="B33991" s="12">
        <v>5</v>
      </c>
      <c r="C33991" s="15" t="str">
        <f>IF(B33991&gt;=4, "3", IF(B33991=3, "2", "1"))</f>
        <v>3</v>
      </c>
      <c r="D33991" s="3"/>
    </row>
    <row r="33992" spans="1:4" ht="15.75" customHeight="1">
      <c r="A33992" s="2" t="s">
        <v>12429</v>
      </c>
      <c r="B33992" s="12">
        <v>5</v>
      </c>
      <c r="C33992" s="15" t="str">
        <f>IF(B33992&gt;=4, "3", IF(B33992=3, "2", "1"))</f>
        <v>3</v>
      </c>
      <c r="D33992" s="3"/>
    </row>
    <row r="33993" spans="1:4" ht="15.75" customHeight="1">
      <c r="A33993" s="2" t="s">
        <v>12429</v>
      </c>
      <c r="B33993" s="12">
        <v>5</v>
      </c>
      <c r="C33993" s="15" t="str">
        <f>IF(B33993&gt;=4, "3", IF(B33993=3, "2", "1"))</f>
        <v>3</v>
      </c>
      <c r="D33993" s="3"/>
    </row>
    <row r="33994" spans="1:4" ht="15.75" customHeight="1">
      <c r="A33994" s="2" t="s">
        <v>12429</v>
      </c>
      <c r="B33994" s="12">
        <v>5</v>
      </c>
      <c r="C33994" s="15" t="str">
        <f>IF(B33994&gt;=4, "3", IF(B33994=3, "2", "1"))</f>
        <v>3</v>
      </c>
      <c r="D33994" s="3"/>
    </row>
    <row r="33995" spans="1:4" ht="15.75" customHeight="1">
      <c r="A33995" s="2" t="s">
        <v>12428</v>
      </c>
      <c r="B33995" s="12">
        <v>5</v>
      </c>
      <c r="C33995" s="15" t="str">
        <f>IF(B33995&gt;=4, "3", IF(B33995=3, "2", "1"))</f>
        <v>3</v>
      </c>
      <c r="D33995" s="3"/>
    </row>
    <row r="33996" spans="1:4" ht="15.75" customHeight="1">
      <c r="A33996" s="2" t="s">
        <v>12427</v>
      </c>
      <c r="B33996" s="12">
        <v>5</v>
      </c>
      <c r="C33996" s="15" t="str">
        <f>IF(B33996&gt;=4, "3", IF(B33996=3, "2", "1"))</f>
        <v>3</v>
      </c>
      <c r="D33996" s="3"/>
    </row>
    <row r="33997" spans="1:4" ht="15.75" customHeight="1">
      <c r="A33997" s="2" t="s">
        <v>12426</v>
      </c>
      <c r="B33997" s="12">
        <v>5</v>
      </c>
      <c r="C33997" s="15" t="str">
        <f>IF(B33997&gt;=4, "3", IF(B33997=3, "2", "1"))</f>
        <v>3</v>
      </c>
      <c r="D33997" s="3"/>
    </row>
    <row r="33998" spans="1:4" ht="15.75" customHeight="1">
      <c r="A33998" s="2" t="s">
        <v>12425</v>
      </c>
      <c r="B33998" s="12">
        <v>5</v>
      </c>
      <c r="C33998" s="15" t="str">
        <f>IF(B33998&gt;=4, "3", IF(B33998=3, "2", "1"))</f>
        <v>3</v>
      </c>
      <c r="D33998" s="3"/>
    </row>
    <row r="33999" spans="1:4" ht="15.75" customHeight="1">
      <c r="A33999" s="2" t="s">
        <v>12424</v>
      </c>
      <c r="B33999" s="12">
        <v>5</v>
      </c>
      <c r="C33999" s="15" t="str">
        <f>IF(B33999&gt;=4, "3", IF(B33999=3, "2", "1"))</f>
        <v>3</v>
      </c>
      <c r="D33999" s="3"/>
    </row>
    <row r="34000" spans="1:4" ht="15.75" customHeight="1">
      <c r="A34000" s="2" t="s">
        <v>12423</v>
      </c>
      <c r="B34000" s="12">
        <v>5</v>
      </c>
      <c r="C34000" s="15" t="str">
        <f>IF(B34000&gt;=4, "3", IF(B34000=3, "2", "1"))</f>
        <v>3</v>
      </c>
      <c r="D34000" s="3"/>
    </row>
    <row r="34001" spans="1:4" ht="15.75" customHeight="1">
      <c r="A34001" s="2" t="s">
        <v>12422</v>
      </c>
      <c r="B34001" s="12">
        <v>5</v>
      </c>
      <c r="C34001" s="15" t="str">
        <f>IF(B34001&gt;=4, "3", IF(B34001=3, "2", "1"))</f>
        <v>3</v>
      </c>
      <c r="D34001" s="3"/>
    </row>
    <row r="34002" spans="1:4" ht="15.75" customHeight="1">
      <c r="A34002" s="2" t="s">
        <v>12421</v>
      </c>
      <c r="B34002" s="12">
        <v>5</v>
      </c>
      <c r="C34002" s="15" t="str">
        <f>IF(B34002&gt;=4, "3", IF(B34002=3, "2", "1"))</f>
        <v>3</v>
      </c>
      <c r="D34002" s="3"/>
    </row>
    <row r="34003" spans="1:4" ht="15.75" customHeight="1">
      <c r="A34003" s="2" t="s">
        <v>12420</v>
      </c>
      <c r="B34003" s="12">
        <v>5</v>
      </c>
      <c r="C34003" s="15" t="str">
        <f>IF(B34003&gt;=4, "3", IF(B34003=3, "2", "1"))</f>
        <v>3</v>
      </c>
      <c r="D34003" s="3"/>
    </row>
    <row r="34004" spans="1:4" ht="15.75" customHeight="1">
      <c r="A34004" s="2" t="s">
        <v>12419</v>
      </c>
      <c r="B34004" s="12">
        <v>5</v>
      </c>
      <c r="C34004" s="15" t="str">
        <f>IF(B34004&gt;=4, "3", IF(B34004=3, "2", "1"))</f>
        <v>3</v>
      </c>
      <c r="D34004" s="3"/>
    </row>
    <row r="34005" spans="1:4" ht="15.75" customHeight="1">
      <c r="A34005" s="2" t="s">
        <v>12418</v>
      </c>
      <c r="B34005" s="12">
        <v>5</v>
      </c>
      <c r="C34005" s="15" t="str">
        <f>IF(B34005&gt;=4, "3", IF(B34005=3, "2", "1"))</f>
        <v>3</v>
      </c>
      <c r="D34005" s="3"/>
    </row>
    <row r="34006" spans="1:4" ht="15.75" customHeight="1">
      <c r="A34006" s="2" t="s">
        <v>12417</v>
      </c>
      <c r="B34006" s="12">
        <v>5</v>
      </c>
      <c r="C34006" s="15" t="str">
        <f>IF(B34006&gt;=4, "3", IF(B34006=3, "2", "1"))</f>
        <v>3</v>
      </c>
      <c r="D34006" s="3"/>
    </row>
    <row r="34007" spans="1:4" ht="15.75" customHeight="1">
      <c r="A34007" s="2" t="s">
        <v>12416</v>
      </c>
      <c r="B34007" s="12">
        <v>5</v>
      </c>
      <c r="C34007" s="15" t="str">
        <f>IF(B34007&gt;=4, "3", IF(B34007=3, "2", "1"))</f>
        <v>3</v>
      </c>
      <c r="D34007" s="3"/>
    </row>
    <row r="34008" spans="1:4" ht="15.75" customHeight="1">
      <c r="A34008" s="2" t="s">
        <v>12415</v>
      </c>
      <c r="B34008" s="12">
        <v>5</v>
      </c>
      <c r="C34008" s="15" t="str">
        <f>IF(B34008&gt;=4, "3", IF(B34008=3, "2", "1"))</f>
        <v>3</v>
      </c>
      <c r="D34008" s="3"/>
    </row>
    <row r="34009" spans="1:4" ht="15.75" customHeight="1">
      <c r="A34009" s="2" t="s">
        <v>12414</v>
      </c>
      <c r="B34009" s="12">
        <v>5</v>
      </c>
      <c r="C34009" s="15" t="str">
        <f>IF(B34009&gt;=4, "3", IF(B34009=3, "2", "1"))</f>
        <v>3</v>
      </c>
      <c r="D34009" s="3"/>
    </row>
    <row r="34010" spans="1:4" ht="15.75" customHeight="1">
      <c r="A34010" s="2" t="s">
        <v>12413</v>
      </c>
      <c r="B34010" s="12">
        <v>5</v>
      </c>
      <c r="C34010" s="15" t="str">
        <f>IF(B34010&gt;=4, "3", IF(B34010=3, "2", "1"))</f>
        <v>3</v>
      </c>
      <c r="D34010" s="3"/>
    </row>
    <row r="34011" spans="1:4" ht="15.75" customHeight="1">
      <c r="A34011" s="2" t="s">
        <v>12412</v>
      </c>
      <c r="B34011" s="12">
        <v>5</v>
      </c>
      <c r="C34011" s="15" t="str">
        <f>IF(B34011&gt;=4, "3", IF(B34011=3, "2", "1"))</f>
        <v>3</v>
      </c>
      <c r="D34011" s="3"/>
    </row>
    <row r="34012" spans="1:4" ht="15.75" customHeight="1">
      <c r="A34012" s="2" t="s">
        <v>12411</v>
      </c>
      <c r="B34012" s="12">
        <v>5</v>
      </c>
      <c r="C34012" s="15" t="str">
        <f>IF(B34012&gt;=4, "3", IF(B34012=3, "2", "1"))</f>
        <v>3</v>
      </c>
      <c r="D34012" s="3"/>
    </row>
    <row r="34013" spans="1:4" ht="15.75" customHeight="1">
      <c r="A34013" s="2" t="s">
        <v>12410</v>
      </c>
      <c r="B34013" s="12">
        <v>5</v>
      </c>
      <c r="C34013" s="15" t="str">
        <f>IF(B34013&gt;=4, "3", IF(B34013=3, "2", "1"))</f>
        <v>3</v>
      </c>
      <c r="D34013" s="3"/>
    </row>
    <row r="34014" spans="1:4" ht="15.75" customHeight="1">
      <c r="A34014" s="2" t="s">
        <v>12409</v>
      </c>
      <c r="B34014" s="12">
        <v>5</v>
      </c>
      <c r="C34014" s="15" t="str">
        <f>IF(B34014&gt;=4, "3", IF(B34014=3, "2", "1"))</f>
        <v>3</v>
      </c>
      <c r="D34014" s="3"/>
    </row>
    <row r="34015" spans="1:4" ht="15.75" customHeight="1">
      <c r="A34015" s="2" t="s">
        <v>12408</v>
      </c>
      <c r="B34015" s="12">
        <v>5</v>
      </c>
      <c r="C34015" s="15" t="str">
        <f>IF(B34015&gt;=4, "3", IF(B34015=3, "2", "1"))</f>
        <v>3</v>
      </c>
      <c r="D34015" s="3"/>
    </row>
    <row r="34016" spans="1:4" ht="15.75" customHeight="1">
      <c r="A34016" s="2" t="s">
        <v>12407</v>
      </c>
      <c r="B34016" s="12">
        <v>5</v>
      </c>
      <c r="C34016" s="15" t="str">
        <f>IF(B34016&gt;=4, "3", IF(B34016=3, "2", "1"))</f>
        <v>3</v>
      </c>
      <c r="D34016" s="3"/>
    </row>
    <row r="34017" spans="1:4" ht="15.75" customHeight="1">
      <c r="A34017" s="2" t="s">
        <v>12406</v>
      </c>
      <c r="B34017" s="12">
        <v>5</v>
      </c>
      <c r="C34017" s="15" t="str">
        <f>IF(B34017&gt;=4, "3", IF(B34017=3, "2", "1"))</f>
        <v>3</v>
      </c>
      <c r="D34017" s="3"/>
    </row>
    <row r="34018" spans="1:4" ht="15.75" customHeight="1">
      <c r="A34018" s="2" t="s">
        <v>12405</v>
      </c>
      <c r="B34018" s="12">
        <v>5</v>
      </c>
      <c r="C34018" s="15" t="str">
        <f>IF(B34018&gt;=4, "3", IF(B34018=3, "2", "1"))</f>
        <v>3</v>
      </c>
      <c r="D34018" s="3"/>
    </row>
    <row r="34019" spans="1:4" ht="15.75" customHeight="1">
      <c r="A34019" s="2" t="s">
        <v>12404</v>
      </c>
      <c r="B34019" s="12">
        <v>5</v>
      </c>
      <c r="C34019" s="15" t="str">
        <f>IF(B34019&gt;=4, "3", IF(B34019=3, "2", "1"))</f>
        <v>3</v>
      </c>
      <c r="D34019" s="3"/>
    </row>
    <row r="34020" spans="1:4" ht="15.75" customHeight="1">
      <c r="A34020" s="2" t="s">
        <v>12403</v>
      </c>
      <c r="B34020" s="12">
        <v>5</v>
      </c>
      <c r="C34020" s="15" t="str">
        <f>IF(B34020&gt;=4, "3", IF(B34020=3, "2", "1"))</f>
        <v>3</v>
      </c>
      <c r="D34020" s="3"/>
    </row>
    <row r="34021" spans="1:4" ht="15.75" customHeight="1">
      <c r="A34021" s="2" t="s">
        <v>12402</v>
      </c>
      <c r="B34021" s="12">
        <v>5</v>
      </c>
      <c r="C34021" s="15" t="str">
        <f>IF(B34021&gt;=4, "3", IF(B34021=3, "2", "1"))</f>
        <v>3</v>
      </c>
      <c r="D34021" s="3"/>
    </row>
    <row r="34022" spans="1:4" ht="15.75" customHeight="1">
      <c r="A34022" s="2" t="s">
        <v>12401</v>
      </c>
      <c r="B34022" s="12">
        <v>5</v>
      </c>
      <c r="C34022" s="15" t="str">
        <f>IF(B34022&gt;=4, "3", IF(B34022=3, "2", "1"))</f>
        <v>3</v>
      </c>
      <c r="D34022" s="3"/>
    </row>
    <row r="34023" spans="1:4" ht="15.75" customHeight="1">
      <c r="A34023" s="2" t="s">
        <v>12400</v>
      </c>
      <c r="B34023" s="12">
        <v>5</v>
      </c>
      <c r="C34023" s="15" t="str">
        <f>IF(B34023&gt;=4, "3", IF(B34023=3, "2", "1"))</f>
        <v>3</v>
      </c>
      <c r="D34023" s="3"/>
    </row>
    <row r="34024" spans="1:4" ht="15.75" customHeight="1">
      <c r="A34024" s="2" t="s">
        <v>12399</v>
      </c>
      <c r="B34024" s="12">
        <v>5</v>
      </c>
      <c r="C34024" s="15" t="str">
        <f>IF(B34024&gt;=4, "3", IF(B34024=3, "2", "1"))</f>
        <v>3</v>
      </c>
      <c r="D34024" s="3"/>
    </row>
    <row r="34025" spans="1:4" ht="15.75" customHeight="1">
      <c r="A34025" s="2" t="s">
        <v>12398</v>
      </c>
      <c r="B34025" s="12">
        <v>5</v>
      </c>
      <c r="C34025" s="15" t="str">
        <f>IF(B34025&gt;=4, "3", IF(B34025=3, "2", "1"))</f>
        <v>3</v>
      </c>
      <c r="D34025" s="3"/>
    </row>
    <row r="34026" spans="1:4" ht="15.75" customHeight="1">
      <c r="A34026" s="2" t="s">
        <v>12397</v>
      </c>
      <c r="B34026" s="12">
        <v>5</v>
      </c>
      <c r="C34026" s="15" t="str">
        <f>IF(B34026&gt;=4, "3", IF(B34026=3, "2", "1"))</f>
        <v>3</v>
      </c>
      <c r="D34026" s="3"/>
    </row>
    <row r="34027" spans="1:4" ht="15.75" customHeight="1">
      <c r="A34027" s="2" t="s">
        <v>12396</v>
      </c>
      <c r="B34027" s="12">
        <v>5</v>
      </c>
      <c r="C34027" s="15" t="str">
        <f>IF(B34027&gt;=4, "3", IF(B34027=3, "2", "1"))</f>
        <v>3</v>
      </c>
      <c r="D34027" s="3"/>
    </row>
    <row r="34028" spans="1:4" ht="15.75" customHeight="1">
      <c r="A34028" s="2" t="s">
        <v>12395</v>
      </c>
      <c r="B34028" s="12">
        <v>5</v>
      </c>
      <c r="C34028" s="15" t="str">
        <f>IF(B34028&gt;=4, "3", IF(B34028=3, "2", "1"))</f>
        <v>3</v>
      </c>
      <c r="D34028" s="3"/>
    </row>
    <row r="34029" spans="1:4" ht="15.75" customHeight="1">
      <c r="A34029" s="2" t="s">
        <v>12394</v>
      </c>
      <c r="B34029" s="12">
        <v>5</v>
      </c>
      <c r="C34029" s="15" t="str">
        <f>IF(B34029&gt;=4, "3", IF(B34029=3, "2", "1"))</f>
        <v>3</v>
      </c>
      <c r="D34029" s="3"/>
    </row>
    <row r="34030" spans="1:4" ht="15.75" customHeight="1">
      <c r="A34030" s="2" t="s">
        <v>12393</v>
      </c>
      <c r="B34030" s="12">
        <v>5</v>
      </c>
      <c r="C34030" s="15" t="str">
        <f>IF(B34030&gt;=4, "3", IF(B34030=3, "2", "1"))</f>
        <v>3</v>
      </c>
      <c r="D34030" s="3"/>
    </row>
    <row r="34031" spans="1:4" ht="15.75" customHeight="1">
      <c r="A34031" s="2" t="s">
        <v>12393</v>
      </c>
      <c r="B34031" s="12">
        <v>5</v>
      </c>
      <c r="C34031" s="15" t="str">
        <f>IF(B34031&gt;=4, "3", IF(B34031=3, "2", "1"))</f>
        <v>3</v>
      </c>
      <c r="D34031" s="3"/>
    </row>
    <row r="34032" spans="1:4" ht="15.75" customHeight="1">
      <c r="A34032" s="2" t="s">
        <v>12392</v>
      </c>
      <c r="B34032" s="12">
        <v>5</v>
      </c>
      <c r="C34032" s="15" t="str">
        <f>IF(B34032&gt;=4, "3", IF(B34032=3, "2", "1"))</f>
        <v>3</v>
      </c>
      <c r="D34032" s="3"/>
    </row>
    <row r="34033" spans="1:4" ht="15.75" customHeight="1">
      <c r="A34033" s="2" t="s">
        <v>12391</v>
      </c>
      <c r="B34033" s="12">
        <v>5</v>
      </c>
      <c r="C34033" s="15" t="str">
        <f>IF(B34033&gt;=4, "3", IF(B34033=3, "2", "1"))</f>
        <v>3</v>
      </c>
      <c r="D34033" s="3"/>
    </row>
    <row r="34034" spans="1:4" ht="15.75" customHeight="1">
      <c r="A34034" s="2" t="s">
        <v>12390</v>
      </c>
      <c r="B34034" s="12">
        <v>5</v>
      </c>
      <c r="C34034" s="15" t="str">
        <f>IF(B34034&gt;=4, "3", IF(B34034=3, "2", "1"))</f>
        <v>3</v>
      </c>
      <c r="D34034" s="3"/>
    </row>
    <row r="34035" spans="1:4" ht="15.75" customHeight="1">
      <c r="A34035" s="2" t="s">
        <v>12389</v>
      </c>
      <c r="B34035" s="12">
        <v>5</v>
      </c>
      <c r="C34035" s="15" t="str">
        <f>IF(B34035&gt;=4, "3", IF(B34035=3, "2", "1"))</f>
        <v>3</v>
      </c>
      <c r="D34035" s="3"/>
    </row>
    <row r="34036" spans="1:4" ht="15.75" customHeight="1">
      <c r="A34036" s="2" t="s">
        <v>12388</v>
      </c>
      <c r="B34036" s="12">
        <v>5</v>
      </c>
      <c r="C34036" s="15" t="str">
        <f>IF(B34036&gt;=4, "3", IF(B34036=3, "2", "1"))</f>
        <v>3</v>
      </c>
      <c r="D34036" s="3"/>
    </row>
    <row r="34037" spans="1:4" ht="15.75" customHeight="1">
      <c r="A34037" s="2" t="s">
        <v>12387</v>
      </c>
      <c r="B34037" s="12">
        <v>5</v>
      </c>
      <c r="C34037" s="15" t="str">
        <f>IF(B34037&gt;=4, "3", IF(B34037=3, "2", "1"))</f>
        <v>3</v>
      </c>
      <c r="D34037" s="3"/>
    </row>
    <row r="34038" spans="1:4" ht="15.75" customHeight="1">
      <c r="A34038" s="2" t="s">
        <v>12386</v>
      </c>
      <c r="B34038" s="12">
        <v>5</v>
      </c>
      <c r="C34038" s="15" t="str">
        <f>IF(B34038&gt;=4, "3", IF(B34038=3, "2", "1"))</f>
        <v>3</v>
      </c>
      <c r="D34038" s="3"/>
    </row>
    <row r="34039" spans="1:4" ht="15.75" customHeight="1">
      <c r="A34039" s="2" t="s">
        <v>12385</v>
      </c>
      <c r="B34039" s="12">
        <v>5</v>
      </c>
      <c r="C34039" s="15" t="str">
        <f>IF(B34039&gt;=4, "3", IF(B34039=3, "2", "1"))</f>
        <v>3</v>
      </c>
      <c r="D34039" s="3"/>
    </row>
    <row r="34040" spans="1:4" ht="15.75" customHeight="1">
      <c r="A34040" s="2" t="s">
        <v>12384</v>
      </c>
      <c r="B34040" s="12">
        <v>5</v>
      </c>
      <c r="C34040" s="15" t="str">
        <f>IF(B34040&gt;=4, "3", IF(B34040=3, "2", "1"))</f>
        <v>3</v>
      </c>
      <c r="D34040" s="3"/>
    </row>
    <row r="34041" spans="1:4" ht="15.75" customHeight="1">
      <c r="A34041" s="2" t="s">
        <v>12383</v>
      </c>
      <c r="B34041" s="12">
        <v>5</v>
      </c>
      <c r="C34041" s="15" t="str">
        <f>IF(B34041&gt;=4, "3", IF(B34041=3, "2", "1"))</f>
        <v>3</v>
      </c>
      <c r="D34041" s="3"/>
    </row>
    <row r="34042" spans="1:4" ht="15.75" customHeight="1">
      <c r="A34042" s="2" t="s">
        <v>12382</v>
      </c>
      <c r="B34042" s="12">
        <v>5</v>
      </c>
      <c r="C34042" s="15" t="str">
        <f>IF(B34042&gt;=4, "3", IF(B34042=3, "2", "1"))</f>
        <v>3</v>
      </c>
      <c r="D34042" s="3"/>
    </row>
    <row r="34043" spans="1:4" ht="15.75" customHeight="1">
      <c r="A34043" s="2" t="s">
        <v>12381</v>
      </c>
      <c r="B34043" s="12">
        <v>5</v>
      </c>
      <c r="C34043" s="15" t="str">
        <f>IF(B34043&gt;=4, "3", IF(B34043=3, "2", "1"))</f>
        <v>3</v>
      </c>
      <c r="D34043" s="3"/>
    </row>
    <row r="34044" spans="1:4" ht="15.75" customHeight="1">
      <c r="A34044" s="2" t="s">
        <v>12380</v>
      </c>
      <c r="B34044" s="12">
        <v>5</v>
      </c>
      <c r="C34044" s="15" t="str">
        <f>IF(B34044&gt;=4, "3", IF(B34044=3, "2", "1"))</f>
        <v>3</v>
      </c>
      <c r="D34044" s="3"/>
    </row>
    <row r="34045" spans="1:4" ht="15.75" customHeight="1">
      <c r="A34045" s="2" t="s">
        <v>12379</v>
      </c>
      <c r="B34045" s="12">
        <v>5</v>
      </c>
      <c r="C34045" s="15" t="str">
        <f>IF(B34045&gt;=4, "3", IF(B34045=3, "2", "1"))</f>
        <v>3</v>
      </c>
      <c r="D34045" s="3"/>
    </row>
    <row r="34046" spans="1:4" ht="15.75" customHeight="1">
      <c r="A34046" s="2" t="s">
        <v>12378</v>
      </c>
      <c r="B34046" s="12">
        <v>5</v>
      </c>
      <c r="C34046" s="15" t="str">
        <f>IF(B34046&gt;=4, "3", IF(B34046=3, "2", "1"))</f>
        <v>3</v>
      </c>
      <c r="D34046" s="3"/>
    </row>
    <row r="34047" spans="1:4" ht="15.75" customHeight="1">
      <c r="A34047" s="2" t="s">
        <v>12377</v>
      </c>
      <c r="B34047" s="12">
        <v>5</v>
      </c>
      <c r="C34047" s="15" t="str">
        <f>IF(B34047&gt;=4, "3", IF(B34047=3, "2", "1"))</f>
        <v>3</v>
      </c>
      <c r="D34047" s="3"/>
    </row>
    <row r="34048" spans="1:4" ht="15.75" customHeight="1">
      <c r="A34048" s="2" t="s">
        <v>12377</v>
      </c>
      <c r="B34048" s="12">
        <v>5</v>
      </c>
      <c r="C34048" s="15" t="str">
        <f>IF(B34048&gt;=4, "3", IF(B34048=3, "2", "1"))</f>
        <v>3</v>
      </c>
      <c r="D34048" s="3"/>
    </row>
    <row r="34049" spans="1:4" ht="15.75" customHeight="1">
      <c r="A34049" s="2" t="s">
        <v>12377</v>
      </c>
      <c r="B34049" s="12">
        <v>5</v>
      </c>
      <c r="C34049" s="15" t="str">
        <f>IF(B34049&gt;=4, "3", IF(B34049=3, "2", "1"))</f>
        <v>3</v>
      </c>
      <c r="D34049" s="3"/>
    </row>
    <row r="34050" spans="1:4" ht="15.75" customHeight="1">
      <c r="A34050" s="2" t="s">
        <v>12377</v>
      </c>
      <c r="B34050" s="12">
        <v>5</v>
      </c>
      <c r="C34050" s="15" t="str">
        <f>IF(B34050&gt;=4, "3", IF(B34050=3, "2", "1"))</f>
        <v>3</v>
      </c>
      <c r="D34050" s="3"/>
    </row>
    <row r="34051" spans="1:4" ht="15.75" customHeight="1">
      <c r="A34051" s="2" t="s">
        <v>12376</v>
      </c>
      <c r="B34051" s="12">
        <v>5</v>
      </c>
      <c r="C34051" s="15" t="str">
        <f>IF(B34051&gt;=4, "3", IF(B34051=3, "2", "1"))</f>
        <v>3</v>
      </c>
      <c r="D34051" s="3"/>
    </row>
    <row r="34052" spans="1:4" ht="15.75" customHeight="1">
      <c r="A34052" s="2" t="s">
        <v>12375</v>
      </c>
      <c r="B34052" s="12">
        <v>5</v>
      </c>
      <c r="C34052" s="15" t="str">
        <f>IF(B34052&gt;=4, "3", IF(B34052=3, "2", "1"))</f>
        <v>3</v>
      </c>
      <c r="D34052" s="3"/>
    </row>
    <row r="34053" spans="1:4" ht="15.75" customHeight="1">
      <c r="A34053" s="2" t="s">
        <v>12374</v>
      </c>
      <c r="B34053" s="12">
        <v>5</v>
      </c>
      <c r="C34053" s="15" t="str">
        <f>IF(B34053&gt;=4, "3", IF(B34053=3, "2", "1"))</f>
        <v>3</v>
      </c>
      <c r="D34053" s="3"/>
    </row>
    <row r="34054" spans="1:4" ht="15.75" customHeight="1">
      <c r="A34054" s="2" t="s">
        <v>12373</v>
      </c>
      <c r="B34054" s="12">
        <v>5</v>
      </c>
      <c r="C34054" s="15" t="str">
        <f>IF(B34054&gt;=4, "3", IF(B34054=3, "2", "1"))</f>
        <v>3</v>
      </c>
      <c r="D34054" s="3"/>
    </row>
    <row r="34055" spans="1:4" ht="15.75" customHeight="1">
      <c r="A34055" s="2" t="s">
        <v>12372</v>
      </c>
      <c r="B34055" s="12">
        <v>5</v>
      </c>
      <c r="C34055" s="15" t="str">
        <f>IF(B34055&gt;=4, "3", IF(B34055=3, "2", "1"))</f>
        <v>3</v>
      </c>
      <c r="D34055" s="3"/>
    </row>
    <row r="34056" spans="1:4" ht="15.75" customHeight="1">
      <c r="A34056" s="2" t="s">
        <v>12371</v>
      </c>
      <c r="B34056" s="12">
        <v>5</v>
      </c>
      <c r="C34056" s="15" t="str">
        <f>IF(B34056&gt;=4, "3", IF(B34056=3, "2", "1"))</f>
        <v>3</v>
      </c>
      <c r="D34056" s="3"/>
    </row>
    <row r="34057" spans="1:4" ht="15.75" customHeight="1">
      <c r="A34057" s="2" t="s">
        <v>12370</v>
      </c>
      <c r="B34057" s="12">
        <v>5</v>
      </c>
      <c r="C34057" s="15" t="str">
        <f>IF(B34057&gt;=4, "3", IF(B34057=3, "2", "1"))</f>
        <v>3</v>
      </c>
      <c r="D34057" s="3"/>
    </row>
    <row r="34058" spans="1:4" ht="15.75" customHeight="1">
      <c r="A34058" s="2" t="s">
        <v>12369</v>
      </c>
      <c r="B34058" s="12">
        <v>5</v>
      </c>
      <c r="C34058" s="15" t="str">
        <f>IF(B34058&gt;=4, "3", IF(B34058=3, "2", "1"))</f>
        <v>3</v>
      </c>
      <c r="D34058" s="3"/>
    </row>
    <row r="34059" spans="1:4" ht="15.75" customHeight="1">
      <c r="A34059" s="2" t="s">
        <v>12368</v>
      </c>
      <c r="B34059" s="12">
        <v>5</v>
      </c>
      <c r="C34059" s="15" t="str">
        <f>IF(B34059&gt;=4, "3", IF(B34059=3, "2", "1"))</f>
        <v>3</v>
      </c>
      <c r="D34059" s="3"/>
    </row>
    <row r="34060" spans="1:4" ht="15.75" customHeight="1">
      <c r="A34060" s="2" t="s">
        <v>12367</v>
      </c>
      <c r="B34060" s="12">
        <v>5</v>
      </c>
      <c r="C34060" s="15" t="str">
        <f>IF(B34060&gt;=4, "3", IF(B34060=3, "2", "1"))</f>
        <v>3</v>
      </c>
      <c r="D34060" s="3"/>
    </row>
    <row r="34061" spans="1:4" ht="15.75" customHeight="1">
      <c r="A34061" s="2" t="s">
        <v>12366</v>
      </c>
      <c r="B34061" s="12">
        <v>4</v>
      </c>
      <c r="C34061" s="15" t="str">
        <f>IF(B34061&gt;=4, "3", IF(B34061=3, "2", "1"))</f>
        <v>3</v>
      </c>
      <c r="D34061" s="3"/>
    </row>
    <row r="34062" spans="1:4" ht="15.75" customHeight="1">
      <c r="A34062" s="2" t="s">
        <v>12365</v>
      </c>
      <c r="B34062" s="12">
        <v>5</v>
      </c>
      <c r="C34062" s="15" t="str">
        <f>IF(B34062&gt;=4, "3", IF(B34062=3, "2", "1"))</f>
        <v>3</v>
      </c>
      <c r="D34062" s="3"/>
    </row>
    <row r="34063" spans="1:4" ht="15.75" customHeight="1">
      <c r="A34063" s="2" t="s">
        <v>12364</v>
      </c>
      <c r="B34063" s="12">
        <v>5</v>
      </c>
      <c r="C34063" s="15" t="str">
        <f>IF(B34063&gt;=4, "3", IF(B34063=3, "2", "1"))</f>
        <v>3</v>
      </c>
      <c r="D34063" s="3"/>
    </row>
    <row r="34064" spans="1:4" ht="15.75" customHeight="1">
      <c r="A34064" s="2" t="s">
        <v>12363</v>
      </c>
      <c r="B34064" s="12">
        <v>5</v>
      </c>
      <c r="C34064" s="15" t="str">
        <f>IF(B34064&gt;=4, "3", IF(B34064=3, "2", "1"))</f>
        <v>3</v>
      </c>
      <c r="D34064" s="3"/>
    </row>
    <row r="34065" spans="1:4" ht="15.75" customHeight="1">
      <c r="A34065" s="2" t="s">
        <v>12362</v>
      </c>
      <c r="B34065" s="12">
        <v>5</v>
      </c>
      <c r="C34065" s="15" t="str">
        <f>IF(B34065&gt;=4, "3", IF(B34065=3, "2", "1"))</f>
        <v>3</v>
      </c>
      <c r="D34065" s="3"/>
    </row>
    <row r="34066" spans="1:4" ht="15.75" customHeight="1">
      <c r="A34066" s="2" t="s">
        <v>12361</v>
      </c>
      <c r="B34066" s="12">
        <v>5</v>
      </c>
      <c r="C34066" s="15" t="str">
        <f>IF(B34066&gt;=4, "3", IF(B34066=3, "2", "1"))</f>
        <v>3</v>
      </c>
      <c r="D34066" s="3"/>
    </row>
    <row r="34067" spans="1:4" ht="15.75" customHeight="1">
      <c r="A34067" s="2" t="s">
        <v>12360</v>
      </c>
      <c r="B34067" s="12">
        <v>5</v>
      </c>
      <c r="C34067" s="15" t="str">
        <f>IF(B34067&gt;=4, "3", IF(B34067=3, "2", "1"))</f>
        <v>3</v>
      </c>
      <c r="D34067" s="3"/>
    </row>
    <row r="34068" spans="1:4" ht="15.75" customHeight="1">
      <c r="A34068" s="2" t="s">
        <v>12359</v>
      </c>
      <c r="B34068" s="12">
        <v>5</v>
      </c>
      <c r="C34068" s="15" t="str">
        <f>IF(B34068&gt;=4, "3", IF(B34068=3, "2", "1"))</f>
        <v>3</v>
      </c>
      <c r="D34068" s="3"/>
    </row>
    <row r="34069" spans="1:4" ht="15.75" customHeight="1">
      <c r="A34069" s="2" t="s">
        <v>12358</v>
      </c>
      <c r="B34069" s="12">
        <v>5</v>
      </c>
      <c r="C34069" s="15" t="str">
        <f>IF(B34069&gt;=4, "3", IF(B34069=3, "2", "1"))</f>
        <v>3</v>
      </c>
      <c r="D34069" s="3"/>
    </row>
    <row r="34070" spans="1:4" ht="15.75" customHeight="1">
      <c r="A34070" s="2" t="s">
        <v>12357</v>
      </c>
      <c r="B34070" s="12">
        <v>5</v>
      </c>
      <c r="C34070" s="15" t="str">
        <f>IF(B34070&gt;=4, "3", IF(B34070=3, "2", "1"))</f>
        <v>3</v>
      </c>
      <c r="D34070" s="3"/>
    </row>
    <row r="34071" spans="1:4" ht="15.75" customHeight="1">
      <c r="A34071" s="2" t="s">
        <v>12356</v>
      </c>
      <c r="B34071" s="12">
        <v>5</v>
      </c>
      <c r="C34071" s="15" t="str">
        <f>IF(B34071&gt;=4, "3", IF(B34071=3, "2", "1"))</f>
        <v>3</v>
      </c>
      <c r="D34071" s="3"/>
    </row>
    <row r="34072" spans="1:4" ht="15.75" customHeight="1">
      <c r="A34072" s="2" t="s">
        <v>12355</v>
      </c>
      <c r="B34072" s="12">
        <v>5</v>
      </c>
      <c r="C34072" s="15" t="str">
        <f>IF(B34072&gt;=4, "3", IF(B34072=3, "2", "1"))</f>
        <v>3</v>
      </c>
      <c r="D34072" s="3"/>
    </row>
    <row r="34073" spans="1:4" ht="15.75" customHeight="1">
      <c r="A34073" s="2" t="s">
        <v>12355</v>
      </c>
      <c r="B34073" s="12">
        <v>5</v>
      </c>
      <c r="C34073" s="15" t="str">
        <f>IF(B34073&gt;=4, "3", IF(B34073=3, "2", "1"))</f>
        <v>3</v>
      </c>
      <c r="D34073" s="3"/>
    </row>
    <row r="34074" spans="1:4" ht="15.75" customHeight="1">
      <c r="A34074" s="2" t="s">
        <v>12354</v>
      </c>
      <c r="B34074" s="12">
        <v>5</v>
      </c>
      <c r="C34074" s="15" t="str">
        <f>IF(B34074&gt;=4, "3", IF(B34074=3, "2", "1"))</f>
        <v>3</v>
      </c>
      <c r="D34074" s="3"/>
    </row>
    <row r="34075" spans="1:4" ht="15.75" customHeight="1">
      <c r="A34075" s="2" t="s">
        <v>12353</v>
      </c>
      <c r="B34075" s="12">
        <v>5</v>
      </c>
      <c r="C34075" s="15" t="str">
        <f>IF(B34075&gt;=4, "3", IF(B34075=3, "2", "1"))</f>
        <v>3</v>
      </c>
      <c r="D34075" s="3"/>
    </row>
    <row r="34076" spans="1:4" ht="15.75" customHeight="1">
      <c r="A34076" s="2" t="s">
        <v>12352</v>
      </c>
      <c r="B34076" s="12">
        <v>5</v>
      </c>
      <c r="C34076" s="15" t="str">
        <f>IF(B34076&gt;=4, "3", IF(B34076=3, "2", "1"))</f>
        <v>3</v>
      </c>
      <c r="D34076" s="3"/>
    </row>
    <row r="34077" spans="1:4" ht="15.75" customHeight="1">
      <c r="A34077" s="2" t="s">
        <v>12351</v>
      </c>
      <c r="B34077" s="12">
        <v>5</v>
      </c>
      <c r="C34077" s="15" t="str">
        <f>IF(B34077&gt;=4, "3", IF(B34077=3, "2", "1"))</f>
        <v>3</v>
      </c>
      <c r="D34077" s="3"/>
    </row>
    <row r="34078" spans="1:4" ht="15.75" customHeight="1">
      <c r="A34078" s="2" t="s">
        <v>12350</v>
      </c>
      <c r="B34078" s="12">
        <v>5</v>
      </c>
      <c r="C34078" s="15" t="str">
        <f>IF(B34078&gt;=4, "3", IF(B34078=3, "2", "1"))</f>
        <v>3</v>
      </c>
      <c r="D34078" s="3"/>
    </row>
    <row r="34079" spans="1:4" ht="15.75" customHeight="1">
      <c r="A34079" s="2" t="s">
        <v>12349</v>
      </c>
      <c r="B34079" s="12">
        <v>5</v>
      </c>
      <c r="C34079" s="15" t="str">
        <f>IF(B34079&gt;=4, "3", IF(B34079=3, "2", "1"))</f>
        <v>3</v>
      </c>
      <c r="D34079" s="3"/>
    </row>
    <row r="34080" spans="1:4" ht="15.75" customHeight="1">
      <c r="A34080" s="2" t="s">
        <v>12348</v>
      </c>
      <c r="B34080" s="12">
        <v>5</v>
      </c>
      <c r="C34080" s="15" t="str">
        <f>IF(B34080&gt;=4, "3", IF(B34080=3, "2", "1"))</f>
        <v>3</v>
      </c>
      <c r="D34080" s="3"/>
    </row>
    <row r="34081" spans="1:4" ht="15.75" customHeight="1">
      <c r="A34081" s="2" t="s">
        <v>12347</v>
      </c>
      <c r="B34081" s="12">
        <v>5</v>
      </c>
      <c r="C34081" s="15" t="str">
        <f>IF(B34081&gt;=4, "3", IF(B34081=3, "2", "1"))</f>
        <v>3</v>
      </c>
      <c r="D34081" s="3"/>
    </row>
    <row r="34082" spans="1:4" ht="15.75" customHeight="1">
      <c r="A34082" s="2" t="s">
        <v>12347</v>
      </c>
      <c r="B34082" s="12">
        <v>5</v>
      </c>
      <c r="C34082" s="15" t="str">
        <f>IF(B34082&gt;=4, "3", IF(B34082=3, "2", "1"))</f>
        <v>3</v>
      </c>
      <c r="D34082" s="3"/>
    </row>
    <row r="34083" spans="1:4" ht="15.75" customHeight="1">
      <c r="A34083" s="2" t="s">
        <v>12346</v>
      </c>
      <c r="B34083" s="12">
        <v>5</v>
      </c>
      <c r="C34083" s="15" t="str">
        <f>IF(B34083&gt;=4, "3", IF(B34083=3, "2", "1"))</f>
        <v>3</v>
      </c>
      <c r="D34083" s="3"/>
    </row>
    <row r="34084" spans="1:4" ht="15.75" customHeight="1">
      <c r="A34084" s="2" t="s">
        <v>12346</v>
      </c>
      <c r="B34084" s="12">
        <v>5</v>
      </c>
      <c r="C34084" s="15" t="str">
        <f>IF(B34084&gt;=4, "3", IF(B34084=3, "2", "1"))</f>
        <v>3</v>
      </c>
      <c r="D34084" s="3"/>
    </row>
    <row r="34085" spans="1:4" ht="15.75" customHeight="1">
      <c r="A34085" s="2" t="s">
        <v>12345</v>
      </c>
      <c r="B34085" s="12">
        <v>5</v>
      </c>
      <c r="C34085" s="15" t="str">
        <f>IF(B34085&gt;=4, "3", IF(B34085=3, "2", "1"))</f>
        <v>3</v>
      </c>
      <c r="D34085" s="3"/>
    </row>
    <row r="34086" spans="1:4" ht="15.75" customHeight="1">
      <c r="A34086" s="2" t="s">
        <v>12344</v>
      </c>
      <c r="B34086" s="12">
        <v>5</v>
      </c>
      <c r="C34086" s="15" t="str">
        <f>IF(B34086&gt;=4, "3", IF(B34086=3, "2", "1"))</f>
        <v>3</v>
      </c>
      <c r="D34086" s="3"/>
    </row>
    <row r="34087" spans="1:4" ht="15.75" customHeight="1">
      <c r="A34087" s="2" t="s">
        <v>12343</v>
      </c>
      <c r="B34087" s="12">
        <v>5</v>
      </c>
      <c r="C34087" s="15" t="str">
        <f>IF(B34087&gt;=4, "3", IF(B34087=3, "2", "1"))</f>
        <v>3</v>
      </c>
      <c r="D34087" s="3"/>
    </row>
    <row r="34088" spans="1:4" ht="15.75" customHeight="1">
      <c r="A34088" s="2" t="s">
        <v>12342</v>
      </c>
      <c r="B34088" s="12">
        <v>5</v>
      </c>
      <c r="C34088" s="15" t="str">
        <f>IF(B34088&gt;=4, "3", IF(B34088=3, "2", "1"))</f>
        <v>3</v>
      </c>
      <c r="D34088" s="3"/>
    </row>
    <row r="34089" spans="1:4" ht="15.75" customHeight="1">
      <c r="A34089" s="2" t="s">
        <v>12341</v>
      </c>
      <c r="B34089" s="12">
        <v>5</v>
      </c>
      <c r="C34089" s="15" t="str">
        <f>IF(B34089&gt;=4, "3", IF(B34089=3, "2", "1"))</f>
        <v>3</v>
      </c>
      <c r="D34089" s="3"/>
    </row>
    <row r="34090" spans="1:4" ht="15.75" customHeight="1">
      <c r="A34090" s="2" t="s">
        <v>12340</v>
      </c>
      <c r="B34090" s="12">
        <v>5</v>
      </c>
      <c r="C34090" s="15" t="str">
        <f>IF(B34090&gt;=4, "3", IF(B34090=3, "2", "1"))</f>
        <v>3</v>
      </c>
      <c r="D34090" s="3"/>
    </row>
    <row r="34091" spans="1:4" ht="15.75" customHeight="1">
      <c r="A34091" s="2" t="s">
        <v>12339</v>
      </c>
      <c r="B34091" s="12">
        <v>5</v>
      </c>
      <c r="C34091" s="15" t="str">
        <f>IF(B34091&gt;=4, "3", IF(B34091=3, "2", "1"))</f>
        <v>3</v>
      </c>
      <c r="D34091" s="3"/>
    </row>
    <row r="34092" spans="1:4" ht="15.75" customHeight="1">
      <c r="A34092" s="2" t="s">
        <v>12339</v>
      </c>
      <c r="B34092" s="12">
        <v>5</v>
      </c>
      <c r="C34092" s="15" t="str">
        <f>IF(B34092&gt;=4, "3", IF(B34092=3, "2", "1"))</f>
        <v>3</v>
      </c>
      <c r="D34092" s="3"/>
    </row>
    <row r="34093" spans="1:4" ht="15.75" customHeight="1">
      <c r="A34093" s="2" t="s">
        <v>12339</v>
      </c>
      <c r="B34093" s="12">
        <v>5</v>
      </c>
      <c r="C34093" s="15" t="str">
        <f>IF(B34093&gt;=4, "3", IF(B34093=3, "2", "1"))</f>
        <v>3</v>
      </c>
      <c r="D34093" s="3"/>
    </row>
    <row r="34094" spans="1:4" ht="15.75" customHeight="1">
      <c r="A34094" s="2" t="s">
        <v>12338</v>
      </c>
      <c r="B34094" s="12">
        <v>5</v>
      </c>
      <c r="C34094" s="15" t="str">
        <f>IF(B34094&gt;=4, "3", IF(B34094=3, "2", "1"))</f>
        <v>3</v>
      </c>
      <c r="D34094" s="3"/>
    </row>
    <row r="34095" spans="1:4" ht="15.75" customHeight="1">
      <c r="A34095" s="2" t="s">
        <v>12337</v>
      </c>
      <c r="B34095" s="12">
        <v>4</v>
      </c>
      <c r="C34095" s="15" t="str">
        <f>IF(B34095&gt;=4, "3", IF(B34095=3, "2", "1"))</f>
        <v>3</v>
      </c>
      <c r="D34095" s="3"/>
    </row>
    <row r="34096" spans="1:4" ht="15.75" customHeight="1">
      <c r="A34096" s="2" t="s">
        <v>12336</v>
      </c>
      <c r="B34096" s="12">
        <v>5</v>
      </c>
      <c r="C34096" s="15" t="str">
        <f>IF(B34096&gt;=4, "3", IF(B34096=3, "2", "1"))</f>
        <v>3</v>
      </c>
      <c r="D34096" s="3"/>
    </row>
    <row r="34097" spans="1:4" ht="15.75" customHeight="1">
      <c r="A34097" s="2" t="s">
        <v>12335</v>
      </c>
      <c r="B34097" s="12">
        <v>5</v>
      </c>
      <c r="C34097" s="15" t="str">
        <f>IF(B34097&gt;=4, "3", IF(B34097=3, "2", "1"))</f>
        <v>3</v>
      </c>
      <c r="D34097" s="3"/>
    </row>
    <row r="34098" spans="1:4" ht="15.75" customHeight="1">
      <c r="A34098" s="2" t="s">
        <v>12334</v>
      </c>
      <c r="B34098" s="12">
        <v>5</v>
      </c>
      <c r="C34098" s="15" t="str">
        <f>IF(B34098&gt;=4, "3", IF(B34098=3, "2", "1"))</f>
        <v>3</v>
      </c>
      <c r="D34098" s="3"/>
    </row>
    <row r="34099" spans="1:4" ht="15.75" customHeight="1">
      <c r="A34099" s="2" t="s">
        <v>12333</v>
      </c>
      <c r="B34099" s="12">
        <v>5</v>
      </c>
      <c r="C34099" s="15" t="str">
        <f>IF(B34099&gt;=4, "3", IF(B34099=3, "2", "1"))</f>
        <v>3</v>
      </c>
      <c r="D34099" s="3"/>
    </row>
    <row r="34100" spans="1:4" ht="15.75" customHeight="1">
      <c r="A34100" s="2" t="s">
        <v>12332</v>
      </c>
      <c r="B34100" s="12">
        <v>5</v>
      </c>
      <c r="C34100" s="15" t="str">
        <f>IF(B34100&gt;=4, "3", IF(B34100=3, "2", "1"))</f>
        <v>3</v>
      </c>
      <c r="D34100" s="3"/>
    </row>
    <row r="34101" spans="1:4" ht="15.75" customHeight="1">
      <c r="A34101" s="2" t="s">
        <v>12331</v>
      </c>
      <c r="B34101" s="12">
        <v>5</v>
      </c>
      <c r="C34101" s="15" t="str">
        <f>IF(B34101&gt;=4, "3", IF(B34101=3, "2", "1"))</f>
        <v>3</v>
      </c>
      <c r="D34101" s="3"/>
    </row>
    <row r="34102" spans="1:4" ht="15.75" customHeight="1">
      <c r="A34102" s="2" t="s">
        <v>12330</v>
      </c>
      <c r="B34102" s="12">
        <v>5</v>
      </c>
      <c r="C34102" s="15" t="str">
        <f>IF(B34102&gt;=4, "3", IF(B34102=3, "2", "1"))</f>
        <v>3</v>
      </c>
      <c r="D34102" s="3"/>
    </row>
    <row r="34103" spans="1:4" ht="15.75" customHeight="1">
      <c r="A34103" s="2" t="s">
        <v>12329</v>
      </c>
      <c r="B34103" s="12">
        <v>5</v>
      </c>
      <c r="C34103" s="15" t="str">
        <f>IF(B34103&gt;=4, "3", IF(B34103=3, "2", "1"))</f>
        <v>3</v>
      </c>
      <c r="D34103" s="3"/>
    </row>
    <row r="34104" spans="1:4" ht="15.75" customHeight="1">
      <c r="A34104" s="2" t="s">
        <v>12328</v>
      </c>
      <c r="B34104" s="12">
        <v>4</v>
      </c>
      <c r="C34104" s="15" t="str">
        <f>IF(B34104&gt;=4, "3", IF(B34104=3, "2", "1"))</f>
        <v>3</v>
      </c>
      <c r="D34104" s="3"/>
    </row>
    <row r="34105" spans="1:4" ht="15.75" customHeight="1">
      <c r="A34105" s="2" t="s">
        <v>12327</v>
      </c>
      <c r="B34105" s="12">
        <v>5</v>
      </c>
      <c r="C34105" s="15" t="str">
        <f>IF(B34105&gt;=4, "3", IF(B34105=3, "2", "1"))</f>
        <v>3</v>
      </c>
      <c r="D34105" s="3"/>
    </row>
    <row r="34106" spans="1:4" ht="15.75" customHeight="1">
      <c r="A34106" s="2" t="s">
        <v>12326</v>
      </c>
      <c r="B34106" s="12">
        <v>5</v>
      </c>
      <c r="C34106" s="15" t="str">
        <f>IF(B34106&gt;=4, "3", IF(B34106=3, "2", "1"))</f>
        <v>3</v>
      </c>
      <c r="D34106" s="3"/>
    </row>
    <row r="34107" spans="1:4" ht="15.75" customHeight="1">
      <c r="A34107" s="2" t="s">
        <v>12325</v>
      </c>
      <c r="B34107" s="12">
        <v>5</v>
      </c>
      <c r="C34107" s="15" t="str">
        <f>IF(B34107&gt;=4, "3", IF(B34107=3, "2", "1"))</f>
        <v>3</v>
      </c>
      <c r="D34107" s="3"/>
    </row>
    <row r="34108" spans="1:4" ht="15.75" customHeight="1">
      <c r="A34108" s="2" t="s">
        <v>12324</v>
      </c>
      <c r="B34108" s="12">
        <v>5</v>
      </c>
      <c r="C34108" s="15" t="str">
        <f>IF(B34108&gt;=4, "3", IF(B34108=3, "2", "1"))</f>
        <v>3</v>
      </c>
      <c r="D34108" s="3"/>
    </row>
    <row r="34109" spans="1:4" ht="15.75" customHeight="1">
      <c r="A34109" s="2" t="s">
        <v>12323</v>
      </c>
      <c r="B34109" s="12">
        <v>5</v>
      </c>
      <c r="C34109" s="15" t="str">
        <f>IF(B34109&gt;=4, "3", IF(B34109=3, "2", "1"))</f>
        <v>3</v>
      </c>
      <c r="D34109" s="3"/>
    </row>
    <row r="34110" spans="1:4" ht="15.75" customHeight="1">
      <c r="A34110" s="2" t="s">
        <v>12322</v>
      </c>
      <c r="B34110" s="12">
        <v>5</v>
      </c>
      <c r="C34110" s="15" t="str">
        <f>IF(B34110&gt;=4, "3", IF(B34110=3, "2", "1"))</f>
        <v>3</v>
      </c>
      <c r="D34110" s="3"/>
    </row>
    <row r="34111" spans="1:4" ht="15.75" customHeight="1">
      <c r="A34111" s="2" t="s">
        <v>12321</v>
      </c>
      <c r="B34111" s="12">
        <v>5</v>
      </c>
      <c r="C34111" s="15" t="str">
        <f>IF(B34111&gt;=4, "3", IF(B34111=3, "2", "1"))</f>
        <v>3</v>
      </c>
      <c r="D34111" s="3"/>
    </row>
    <row r="34112" spans="1:4" ht="15.75" customHeight="1">
      <c r="A34112" s="2" t="s">
        <v>12320</v>
      </c>
      <c r="B34112" s="12">
        <v>5</v>
      </c>
      <c r="C34112" s="15" t="str">
        <f>IF(B34112&gt;=4, "3", IF(B34112=3, "2", "1"))</f>
        <v>3</v>
      </c>
      <c r="D34112" s="3"/>
    </row>
    <row r="34113" spans="1:4" ht="15.75" customHeight="1">
      <c r="A34113" s="2" t="s">
        <v>12319</v>
      </c>
      <c r="B34113" s="12">
        <v>4</v>
      </c>
      <c r="C34113" s="15" t="str">
        <f>IF(B34113&gt;=4, "3", IF(B34113=3, "2", "1"))</f>
        <v>3</v>
      </c>
      <c r="D34113" s="3"/>
    </row>
    <row r="34114" spans="1:4" ht="15.75" customHeight="1">
      <c r="A34114" s="2" t="s">
        <v>12318</v>
      </c>
      <c r="B34114" s="12">
        <v>5</v>
      </c>
      <c r="C34114" s="15" t="str">
        <f>IF(B34114&gt;=4, "3", IF(B34114=3, "2", "1"))</f>
        <v>3</v>
      </c>
      <c r="D34114" s="3"/>
    </row>
    <row r="34115" spans="1:4" ht="15.75" customHeight="1">
      <c r="A34115" s="2" t="s">
        <v>12317</v>
      </c>
      <c r="B34115" s="12">
        <v>5</v>
      </c>
      <c r="C34115" s="15" t="str">
        <f>IF(B34115&gt;=4, "3", IF(B34115=3, "2", "1"))</f>
        <v>3</v>
      </c>
      <c r="D34115" s="3"/>
    </row>
    <row r="34116" spans="1:4" ht="15.75" customHeight="1">
      <c r="A34116" s="2" t="s">
        <v>12316</v>
      </c>
      <c r="B34116" s="12">
        <v>5</v>
      </c>
      <c r="C34116" s="15" t="str">
        <f>IF(B34116&gt;=4, "3", IF(B34116=3, "2", "1"))</f>
        <v>3</v>
      </c>
      <c r="D34116" s="3"/>
    </row>
    <row r="34117" spans="1:4" ht="15.75" customHeight="1">
      <c r="A34117" s="2" t="s">
        <v>12315</v>
      </c>
      <c r="B34117" s="12">
        <v>5</v>
      </c>
      <c r="C34117" s="15" t="str">
        <f>IF(B34117&gt;=4, "3", IF(B34117=3, "2", "1"))</f>
        <v>3</v>
      </c>
      <c r="D34117" s="3"/>
    </row>
    <row r="34118" spans="1:4" ht="15.75" customHeight="1">
      <c r="A34118" s="2" t="s">
        <v>12314</v>
      </c>
      <c r="B34118" s="12">
        <v>5</v>
      </c>
      <c r="C34118" s="15" t="str">
        <f>IF(B34118&gt;=4, "3", IF(B34118=3, "2", "1"))</f>
        <v>3</v>
      </c>
      <c r="D34118" s="3"/>
    </row>
    <row r="34119" spans="1:4" ht="15.75" customHeight="1">
      <c r="A34119" s="2" t="s">
        <v>12313</v>
      </c>
      <c r="B34119" s="12">
        <v>5</v>
      </c>
      <c r="C34119" s="15" t="str">
        <f>IF(B34119&gt;=4, "3", IF(B34119=3, "2", "1"))</f>
        <v>3</v>
      </c>
      <c r="D34119" s="3"/>
    </row>
    <row r="34120" spans="1:4" ht="15.75" customHeight="1">
      <c r="A34120" s="2" t="s">
        <v>12312</v>
      </c>
      <c r="B34120" s="12">
        <v>5</v>
      </c>
      <c r="C34120" s="15" t="str">
        <f>IF(B34120&gt;=4, "3", IF(B34120=3, "2", "1"))</f>
        <v>3</v>
      </c>
      <c r="D34120" s="3"/>
    </row>
    <row r="34121" spans="1:4" ht="15.75" customHeight="1">
      <c r="A34121" s="2" t="s">
        <v>12311</v>
      </c>
      <c r="B34121" s="12">
        <v>5</v>
      </c>
      <c r="C34121" s="15" t="str">
        <f>IF(B34121&gt;=4, "3", IF(B34121=3, "2", "1"))</f>
        <v>3</v>
      </c>
      <c r="D34121" s="3"/>
    </row>
    <row r="34122" spans="1:4" ht="15.75" customHeight="1">
      <c r="A34122" s="2" t="s">
        <v>12310</v>
      </c>
      <c r="B34122" s="12">
        <v>5</v>
      </c>
      <c r="C34122" s="15" t="str">
        <f>IF(B34122&gt;=4, "3", IF(B34122=3, "2", "1"))</f>
        <v>3</v>
      </c>
      <c r="D34122" s="3"/>
    </row>
    <row r="34123" spans="1:4" ht="15.75" customHeight="1">
      <c r="A34123" s="2" t="s">
        <v>12310</v>
      </c>
      <c r="B34123" s="12">
        <v>5</v>
      </c>
      <c r="C34123" s="15" t="str">
        <f>IF(B34123&gt;=4, "3", IF(B34123=3, "2", "1"))</f>
        <v>3</v>
      </c>
      <c r="D34123" s="3"/>
    </row>
    <row r="34124" spans="1:4" ht="15.75" customHeight="1">
      <c r="A34124" s="2" t="s">
        <v>12310</v>
      </c>
      <c r="B34124" s="12">
        <v>5</v>
      </c>
      <c r="C34124" s="15" t="str">
        <f>IF(B34124&gt;=4, "3", IF(B34124=3, "2", "1"))</f>
        <v>3</v>
      </c>
      <c r="D34124" s="3"/>
    </row>
    <row r="34125" spans="1:4" ht="15.75" customHeight="1">
      <c r="A34125" s="2" t="s">
        <v>12309</v>
      </c>
      <c r="B34125" s="12">
        <v>5</v>
      </c>
      <c r="C34125" s="15" t="str">
        <f>IF(B34125&gt;=4, "3", IF(B34125=3, "2", "1"))</f>
        <v>3</v>
      </c>
      <c r="D34125" s="3"/>
    </row>
    <row r="34126" spans="1:4" ht="15.75" customHeight="1">
      <c r="A34126" s="2" t="s">
        <v>12308</v>
      </c>
      <c r="B34126" s="12">
        <v>3</v>
      </c>
      <c r="C34126" s="15" t="str">
        <f>IF(B34126&gt;=4, "3", IF(B34126=3, "2", "1"))</f>
        <v>2</v>
      </c>
      <c r="D34126" s="3"/>
    </row>
    <row r="34127" spans="1:4" ht="15.75" customHeight="1">
      <c r="A34127" s="2" t="s">
        <v>12307</v>
      </c>
      <c r="B34127" s="12">
        <v>4</v>
      </c>
      <c r="C34127" s="15" t="str">
        <f>IF(B34127&gt;=4, "3", IF(B34127=3, "2", "1"))</f>
        <v>3</v>
      </c>
      <c r="D34127" s="3"/>
    </row>
    <row r="34128" spans="1:4" ht="15.75" customHeight="1">
      <c r="A34128" s="2" t="s">
        <v>12306</v>
      </c>
      <c r="B34128" s="12">
        <v>5</v>
      </c>
      <c r="C34128" s="15" t="str">
        <f>IF(B34128&gt;=4, "3", IF(B34128=3, "2", "1"))</f>
        <v>3</v>
      </c>
      <c r="D34128" s="3"/>
    </row>
    <row r="34129" spans="1:4" ht="15.75" customHeight="1">
      <c r="A34129" s="2" t="s">
        <v>12305</v>
      </c>
      <c r="B34129" s="12">
        <v>3</v>
      </c>
      <c r="C34129" s="15" t="str">
        <f>IF(B34129&gt;=4, "3", IF(B34129=3, "2", "1"))</f>
        <v>2</v>
      </c>
      <c r="D34129" s="3"/>
    </row>
    <row r="34130" spans="1:4" ht="15.75" customHeight="1">
      <c r="A34130" s="2" t="s">
        <v>12304</v>
      </c>
      <c r="B34130" s="12">
        <v>3</v>
      </c>
      <c r="C34130" s="15" t="str">
        <f>IF(B34130&gt;=4, "3", IF(B34130=3, "2", "1"))</f>
        <v>2</v>
      </c>
      <c r="D34130" s="3"/>
    </row>
    <row r="34131" spans="1:4" ht="15.75" customHeight="1">
      <c r="A34131" s="2" t="s">
        <v>12303</v>
      </c>
      <c r="B34131" s="12">
        <v>3</v>
      </c>
      <c r="C34131" s="15" t="str">
        <f>IF(B34131&gt;=4, "3", IF(B34131=3, "2", "1"))</f>
        <v>2</v>
      </c>
      <c r="D34131" s="3"/>
    </row>
    <row r="34132" spans="1:4" ht="15.75" customHeight="1">
      <c r="A34132" s="2" t="s">
        <v>12302</v>
      </c>
      <c r="B34132" s="12">
        <v>3</v>
      </c>
      <c r="C34132" s="15" t="str">
        <f>IF(B34132&gt;=4, "3", IF(B34132=3, "2", "1"))</f>
        <v>2</v>
      </c>
      <c r="D34132" s="3"/>
    </row>
    <row r="34133" spans="1:4" ht="15.75" customHeight="1">
      <c r="A34133" s="2" t="s">
        <v>12301</v>
      </c>
      <c r="B34133" s="12">
        <v>3</v>
      </c>
      <c r="C34133" s="15" t="str">
        <f>IF(B34133&gt;=4, "3", IF(B34133=3, "2", "1"))</f>
        <v>2</v>
      </c>
      <c r="D34133" s="3"/>
    </row>
    <row r="34134" spans="1:4" ht="15.75" customHeight="1">
      <c r="A34134" s="2" t="s">
        <v>12300</v>
      </c>
      <c r="B34134" s="12">
        <v>3</v>
      </c>
      <c r="C34134" s="15" t="str">
        <f>IF(B34134&gt;=4, "3", IF(B34134=3, "2", "1"))</f>
        <v>2</v>
      </c>
      <c r="D34134" s="3"/>
    </row>
    <row r="34135" spans="1:4" ht="15.75" customHeight="1">
      <c r="A34135" s="2" t="s">
        <v>12299</v>
      </c>
      <c r="B34135" s="12">
        <v>3</v>
      </c>
      <c r="C34135" s="15" t="str">
        <f>IF(B34135&gt;=4, "3", IF(B34135=3, "2", "1"))</f>
        <v>2</v>
      </c>
      <c r="D34135" s="3"/>
    </row>
    <row r="34136" spans="1:4" ht="15.75" customHeight="1">
      <c r="A34136" s="2" t="s">
        <v>12298</v>
      </c>
      <c r="B34136" s="12">
        <v>3</v>
      </c>
      <c r="C34136" s="15" t="str">
        <f>IF(B34136&gt;=4, "3", IF(B34136=3, "2", "1"))</f>
        <v>2</v>
      </c>
      <c r="D34136" s="3"/>
    </row>
    <row r="34137" spans="1:4" ht="15.75" customHeight="1">
      <c r="A34137" s="2" t="s">
        <v>12297</v>
      </c>
      <c r="B34137" s="12">
        <v>5</v>
      </c>
      <c r="C34137" s="15" t="str">
        <f>IF(B34137&gt;=4, "3", IF(B34137=3, "2", "1"))</f>
        <v>3</v>
      </c>
      <c r="D34137" s="3"/>
    </row>
    <row r="34138" spans="1:4" ht="15.75" customHeight="1">
      <c r="A34138" s="2" t="s">
        <v>12296</v>
      </c>
      <c r="B34138" s="12">
        <v>5</v>
      </c>
      <c r="C34138" s="15" t="str">
        <f>IF(B34138&gt;=4, "3", IF(B34138=3, "2", "1"))</f>
        <v>3</v>
      </c>
      <c r="D34138" s="3"/>
    </row>
    <row r="34139" spans="1:4" ht="15.75" customHeight="1">
      <c r="A34139" s="2" t="s">
        <v>12294</v>
      </c>
      <c r="B34139" s="12">
        <v>5</v>
      </c>
      <c r="C34139" s="15" t="str">
        <f>IF(B34139&gt;=4, "3", IF(B34139=3, "2", "1"))</f>
        <v>3</v>
      </c>
      <c r="D34139" s="3"/>
    </row>
    <row r="34140" spans="1:4" ht="15.75" customHeight="1">
      <c r="A34140" s="2" t="s">
        <v>12293</v>
      </c>
      <c r="B34140" s="12">
        <v>4</v>
      </c>
      <c r="C34140" s="15" t="str">
        <f>IF(B34140&gt;=4, "3", IF(B34140=3, "2", "1"))</f>
        <v>3</v>
      </c>
      <c r="D34140" s="3"/>
    </row>
    <row r="34141" spans="1:4" ht="15.75" customHeight="1">
      <c r="A34141" s="2" t="s">
        <v>12292</v>
      </c>
      <c r="B34141" s="12">
        <v>5</v>
      </c>
      <c r="C34141" s="15" t="str">
        <f>IF(B34141&gt;=4, "3", IF(B34141=3, "2", "1"))</f>
        <v>3</v>
      </c>
      <c r="D34141" s="3"/>
    </row>
    <row r="34142" spans="1:4" ht="15.75" customHeight="1">
      <c r="A34142" s="2" t="s">
        <v>12291</v>
      </c>
      <c r="B34142" s="12">
        <v>4</v>
      </c>
      <c r="C34142" s="15" t="str">
        <f>IF(B34142&gt;=4, "3", IF(B34142=3, "2", "1"))</f>
        <v>3</v>
      </c>
      <c r="D34142" s="3"/>
    </row>
    <row r="34143" spans="1:4" ht="15.75" customHeight="1">
      <c r="A34143" s="2" t="s">
        <v>12290</v>
      </c>
      <c r="B34143" s="12">
        <v>4</v>
      </c>
      <c r="C34143" s="15" t="str">
        <f>IF(B34143&gt;=4, "3", IF(B34143=3, "2", "1"))</f>
        <v>3</v>
      </c>
      <c r="D34143" s="3"/>
    </row>
    <row r="34144" spans="1:4" ht="15.75" customHeight="1">
      <c r="A34144" s="2" t="s">
        <v>12289</v>
      </c>
      <c r="B34144" s="12">
        <v>4</v>
      </c>
      <c r="C34144" s="15" t="str">
        <f>IF(B34144&gt;=4, "3", IF(B34144=3, "2", "1"))</f>
        <v>3</v>
      </c>
      <c r="D34144" s="3"/>
    </row>
    <row r="34145" spans="1:4" ht="15.75" customHeight="1">
      <c r="A34145" s="2" t="s">
        <v>12288</v>
      </c>
      <c r="B34145" s="12">
        <v>4</v>
      </c>
      <c r="C34145" s="15" t="str">
        <f>IF(B34145&gt;=4, "3", IF(B34145=3, "2", "1"))</f>
        <v>3</v>
      </c>
      <c r="D34145" s="3"/>
    </row>
    <row r="34146" spans="1:4" ht="15.75" customHeight="1">
      <c r="A34146" s="2" t="s">
        <v>12287</v>
      </c>
      <c r="B34146" s="12">
        <v>5</v>
      </c>
      <c r="C34146" s="15" t="str">
        <f>IF(B34146&gt;=4, "3", IF(B34146=3, "2", "1"))</f>
        <v>3</v>
      </c>
      <c r="D34146" s="3"/>
    </row>
    <row r="34147" spans="1:4" ht="15.75" customHeight="1">
      <c r="A34147" s="2" t="s">
        <v>12286</v>
      </c>
      <c r="B34147" s="12">
        <v>4</v>
      </c>
      <c r="C34147" s="15" t="str">
        <f>IF(B34147&gt;=4, "3", IF(B34147=3, "2", "1"))</f>
        <v>3</v>
      </c>
      <c r="D34147" s="3"/>
    </row>
    <row r="34148" spans="1:4" ht="15.75" customHeight="1">
      <c r="A34148" s="2" t="s">
        <v>12285</v>
      </c>
      <c r="B34148" s="12">
        <v>5</v>
      </c>
      <c r="C34148" s="15" t="str">
        <f>IF(B34148&gt;=4, "3", IF(B34148=3, "2", "1"))</f>
        <v>3</v>
      </c>
      <c r="D34148" s="3"/>
    </row>
    <row r="34149" spans="1:4" ht="15.75" customHeight="1">
      <c r="A34149" s="2" t="s">
        <v>12284</v>
      </c>
      <c r="B34149" s="12">
        <v>5</v>
      </c>
      <c r="C34149" s="15" t="str">
        <f>IF(B34149&gt;=4, "3", IF(B34149=3, "2", "1"))</f>
        <v>3</v>
      </c>
      <c r="D34149" s="3"/>
    </row>
    <row r="34150" spans="1:4" ht="15.75" customHeight="1">
      <c r="A34150" s="2" t="s">
        <v>12283</v>
      </c>
      <c r="B34150" s="12">
        <v>5</v>
      </c>
      <c r="C34150" s="15" t="str">
        <f>IF(B34150&gt;=4, "3", IF(B34150=3, "2", "1"))</f>
        <v>3</v>
      </c>
      <c r="D34150" s="3"/>
    </row>
    <row r="34151" spans="1:4" ht="15.75" customHeight="1">
      <c r="A34151" s="2" t="s">
        <v>12282</v>
      </c>
      <c r="B34151" s="12">
        <v>4</v>
      </c>
      <c r="C34151" s="15" t="str">
        <f>IF(B34151&gt;=4, "3", IF(B34151=3, "2", "1"))</f>
        <v>3</v>
      </c>
      <c r="D34151" s="3"/>
    </row>
    <row r="34152" spans="1:4" ht="15.75" customHeight="1">
      <c r="A34152" s="2" t="s">
        <v>12281</v>
      </c>
      <c r="B34152" s="12">
        <v>5</v>
      </c>
      <c r="C34152" s="15" t="str">
        <f>IF(B34152&gt;=4, "3", IF(B34152=3, "2", "1"))</f>
        <v>3</v>
      </c>
      <c r="D34152" s="3"/>
    </row>
    <row r="34153" spans="1:4" ht="15.75" customHeight="1">
      <c r="A34153" s="2" t="s">
        <v>12280</v>
      </c>
      <c r="B34153" s="12">
        <v>4</v>
      </c>
      <c r="C34153" s="15" t="str">
        <f>IF(B34153&gt;=4, "3", IF(B34153=3, "2", "1"))</f>
        <v>3</v>
      </c>
      <c r="D34153" s="3"/>
    </row>
    <row r="34154" spans="1:4" ht="15.75" customHeight="1">
      <c r="A34154" s="2" t="s">
        <v>12279</v>
      </c>
      <c r="B34154" s="12">
        <v>5</v>
      </c>
      <c r="C34154" s="15" t="str">
        <f>IF(B34154&gt;=4, "3", IF(B34154=3, "2", "1"))</f>
        <v>3</v>
      </c>
      <c r="D34154" s="3"/>
    </row>
    <row r="34155" spans="1:4" ht="15.75" customHeight="1">
      <c r="A34155" s="2" t="s">
        <v>12278</v>
      </c>
      <c r="B34155" s="12">
        <v>5</v>
      </c>
      <c r="C34155" s="15" t="str">
        <f>IF(B34155&gt;=4, "3", IF(B34155=3, "2", "1"))</f>
        <v>3</v>
      </c>
      <c r="D34155" s="3"/>
    </row>
    <row r="34156" spans="1:4" ht="15.75" customHeight="1">
      <c r="A34156" s="2" t="s">
        <v>12277</v>
      </c>
      <c r="B34156" s="12">
        <v>5</v>
      </c>
      <c r="C34156" s="15" t="str">
        <f>IF(B34156&gt;=4, "3", IF(B34156=3, "2", "1"))</f>
        <v>3</v>
      </c>
      <c r="D34156" s="3"/>
    </row>
    <row r="34157" spans="1:4" ht="15.75" customHeight="1">
      <c r="A34157" s="2" t="s">
        <v>12276</v>
      </c>
      <c r="B34157" s="12">
        <v>5</v>
      </c>
      <c r="C34157" s="15" t="str">
        <f>IF(B34157&gt;=4, "3", IF(B34157=3, "2", "1"))</f>
        <v>3</v>
      </c>
      <c r="D34157" s="3"/>
    </row>
    <row r="34158" spans="1:4" ht="15.75" customHeight="1">
      <c r="A34158" s="2" t="s">
        <v>12275</v>
      </c>
      <c r="B34158" s="12">
        <v>5</v>
      </c>
      <c r="C34158" s="15" t="str">
        <f>IF(B34158&gt;=4, "3", IF(B34158=3, "2", "1"))</f>
        <v>3</v>
      </c>
      <c r="D34158" s="3"/>
    </row>
    <row r="34159" spans="1:4" ht="15.75" customHeight="1">
      <c r="A34159" s="2" t="s">
        <v>12274</v>
      </c>
      <c r="B34159" s="12">
        <v>5</v>
      </c>
      <c r="C34159" s="15" t="str">
        <f>IF(B34159&gt;=4, "3", IF(B34159=3, "2", "1"))</f>
        <v>3</v>
      </c>
      <c r="D34159" s="3"/>
    </row>
    <row r="34160" spans="1:4" ht="15.75" customHeight="1">
      <c r="A34160" s="2" t="s">
        <v>12273</v>
      </c>
      <c r="B34160" s="12">
        <v>4</v>
      </c>
      <c r="C34160" s="15" t="str">
        <f>IF(B34160&gt;=4, "3", IF(B34160=3, "2", "1"))</f>
        <v>3</v>
      </c>
      <c r="D34160" s="3"/>
    </row>
    <row r="34161" spans="1:4" ht="15.75" customHeight="1">
      <c r="A34161" s="2" t="s">
        <v>12272</v>
      </c>
      <c r="B34161" s="12">
        <v>5</v>
      </c>
      <c r="C34161" s="15" t="str">
        <f>IF(B34161&gt;=4, "3", IF(B34161=3, "2", "1"))</f>
        <v>3</v>
      </c>
      <c r="D34161" s="3"/>
    </row>
    <row r="34162" spans="1:4" ht="15.75" customHeight="1">
      <c r="A34162" s="2" t="s">
        <v>12271</v>
      </c>
      <c r="B34162" s="12">
        <v>5</v>
      </c>
      <c r="C34162" s="15" t="str">
        <f>IF(B34162&gt;=4, "3", IF(B34162=3, "2", "1"))</f>
        <v>3</v>
      </c>
      <c r="D34162" s="3"/>
    </row>
    <row r="34163" spans="1:4" ht="15.75" customHeight="1">
      <c r="A34163" s="2" t="s">
        <v>12270</v>
      </c>
      <c r="B34163" s="12">
        <v>4</v>
      </c>
      <c r="C34163" s="15" t="str">
        <f>IF(B34163&gt;=4, "3", IF(B34163=3, "2", "1"))</f>
        <v>3</v>
      </c>
      <c r="D34163" s="3"/>
    </row>
    <row r="34164" spans="1:4" ht="15.75" customHeight="1">
      <c r="A34164" s="2" t="s">
        <v>12295</v>
      </c>
      <c r="B34164" s="12">
        <v>5</v>
      </c>
      <c r="C34164" s="15" t="str">
        <f>IF(B34164&gt;=4, "3", IF(B34164=3, "2", "1"))</f>
        <v>3</v>
      </c>
      <c r="D34164" s="3"/>
    </row>
    <row r="34165" spans="1:4" ht="15.75" customHeight="1">
      <c r="A34165" s="2" t="s">
        <v>12269</v>
      </c>
      <c r="B34165" s="12">
        <v>5</v>
      </c>
      <c r="C34165" s="15" t="str">
        <f>IF(B34165&gt;=4, "3", IF(B34165=3, "2", "1"))</f>
        <v>3</v>
      </c>
      <c r="D34165" s="3"/>
    </row>
    <row r="34166" spans="1:4" ht="15.75" customHeight="1">
      <c r="A34166" s="2" t="s">
        <v>12268</v>
      </c>
      <c r="B34166" s="12">
        <v>5</v>
      </c>
      <c r="C34166" s="15" t="str">
        <f>IF(B34166&gt;=4, "3", IF(B34166=3, "2", "1"))</f>
        <v>3</v>
      </c>
      <c r="D34166" s="3"/>
    </row>
    <row r="34167" spans="1:4" ht="15.75" customHeight="1">
      <c r="A34167" s="2" t="s">
        <v>12267</v>
      </c>
      <c r="B34167" s="12">
        <v>5</v>
      </c>
      <c r="C34167" s="15" t="str">
        <f>IF(B34167&gt;=4, "3", IF(B34167=3, "2", "1"))</f>
        <v>3</v>
      </c>
      <c r="D34167" s="3"/>
    </row>
    <row r="34168" spans="1:4" ht="15.75" customHeight="1">
      <c r="A34168" s="2" t="s">
        <v>12266</v>
      </c>
      <c r="B34168" s="12">
        <v>5</v>
      </c>
      <c r="C34168" s="15" t="str">
        <f>IF(B34168&gt;=4, "3", IF(B34168=3, "2", "1"))</f>
        <v>3</v>
      </c>
      <c r="D34168" s="3"/>
    </row>
    <row r="34169" spans="1:4" ht="15.75" customHeight="1">
      <c r="A34169" s="2" t="s">
        <v>12265</v>
      </c>
      <c r="B34169" s="12">
        <v>5</v>
      </c>
      <c r="C34169" s="15" t="str">
        <f>IF(B34169&gt;=4, "3", IF(B34169=3, "2", "1"))</f>
        <v>3</v>
      </c>
      <c r="D34169" s="3"/>
    </row>
    <row r="34170" spans="1:4" ht="15.75" customHeight="1">
      <c r="A34170" s="2" t="s">
        <v>12264</v>
      </c>
      <c r="B34170" s="12">
        <v>4</v>
      </c>
      <c r="C34170" s="15" t="str">
        <f>IF(B34170&gt;=4, "3", IF(B34170=3, "2", "1"))</f>
        <v>3</v>
      </c>
      <c r="D34170" s="3"/>
    </row>
    <row r="34171" spans="1:4" ht="15.75" customHeight="1">
      <c r="A34171" s="2" t="s">
        <v>12263</v>
      </c>
      <c r="B34171" s="12">
        <v>5</v>
      </c>
      <c r="C34171" s="15" t="str">
        <f>IF(B34171&gt;=4, "3", IF(B34171=3, "2", "1"))</f>
        <v>3</v>
      </c>
      <c r="D34171" s="3"/>
    </row>
    <row r="34172" spans="1:4" ht="15.75" customHeight="1">
      <c r="A34172" s="2" t="s">
        <v>12263</v>
      </c>
      <c r="B34172" s="12">
        <v>5</v>
      </c>
      <c r="C34172" s="15" t="str">
        <f>IF(B34172&gt;=4, "3", IF(B34172=3, "2", "1"))</f>
        <v>3</v>
      </c>
      <c r="D34172" s="3"/>
    </row>
    <row r="34173" spans="1:4" ht="15.75" customHeight="1">
      <c r="A34173" s="2" t="s">
        <v>12262</v>
      </c>
      <c r="B34173" s="12">
        <v>5</v>
      </c>
      <c r="C34173" s="15" t="str">
        <f>IF(B34173&gt;=4, "3", IF(B34173=3, "2", "1"))</f>
        <v>3</v>
      </c>
      <c r="D34173" s="3"/>
    </row>
    <row r="34174" spans="1:4" ht="15.75" customHeight="1">
      <c r="A34174" s="2" t="s">
        <v>12261</v>
      </c>
      <c r="B34174" s="12">
        <v>5</v>
      </c>
      <c r="C34174" s="15" t="str">
        <f>IF(B34174&gt;=4, "3", IF(B34174=3, "2", "1"))</f>
        <v>3</v>
      </c>
      <c r="D34174" s="3"/>
    </row>
    <row r="34175" spans="1:4" ht="15.75" customHeight="1">
      <c r="A34175" s="2" t="s">
        <v>12260</v>
      </c>
      <c r="B34175" s="12">
        <v>5</v>
      </c>
      <c r="C34175" s="15" t="str">
        <f>IF(B34175&gt;=4, "3", IF(B34175=3, "2", "1"))</f>
        <v>3</v>
      </c>
      <c r="D34175" s="3"/>
    </row>
    <row r="34176" spans="1:4" ht="15.75" customHeight="1">
      <c r="A34176" s="2" t="s">
        <v>12259</v>
      </c>
      <c r="B34176" s="12">
        <v>5</v>
      </c>
      <c r="C34176" s="15" t="str">
        <f>IF(B34176&gt;=4, "3", IF(B34176=3, "2", "1"))</f>
        <v>3</v>
      </c>
      <c r="D34176" s="3"/>
    </row>
    <row r="34177" spans="1:4" ht="15.75" customHeight="1">
      <c r="A34177" s="2" t="s">
        <v>12258</v>
      </c>
      <c r="B34177" s="12">
        <v>5</v>
      </c>
      <c r="C34177" s="15" t="str">
        <f>IF(B34177&gt;=4, "3", IF(B34177=3, "2", "1"))</f>
        <v>3</v>
      </c>
      <c r="D34177" s="3"/>
    </row>
    <row r="34178" spans="1:4" ht="15.75" customHeight="1">
      <c r="A34178" s="2" t="s">
        <v>12257</v>
      </c>
      <c r="B34178" s="12">
        <v>5</v>
      </c>
      <c r="C34178" s="15" t="str">
        <f>IF(B34178&gt;=4, "3", IF(B34178=3, "2", "1"))</f>
        <v>3</v>
      </c>
      <c r="D34178" s="3"/>
    </row>
    <row r="34179" spans="1:4" ht="15.75" customHeight="1">
      <c r="A34179" s="2" t="s">
        <v>12257</v>
      </c>
      <c r="B34179" s="12">
        <v>5</v>
      </c>
      <c r="C34179" s="15" t="str">
        <f>IF(B34179&gt;=4, "3", IF(B34179=3, "2", "1"))</f>
        <v>3</v>
      </c>
      <c r="D34179" s="3"/>
    </row>
    <row r="34180" spans="1:4" ht="15.75" customHeight="1">
      <c r="A34180" s="2" t="s">
        <v>12257</v>
      </c>
      <c r="B34180" s="12">
        <v>5</v>
      </c>
      <c r="C34180" s="15" t="str">
        <f>IF(B34180&gt;=4, "3", IF(B34180=3, "2", "1"))</f>
        <v>3</v>
      </c>
      <c r="D34180" s="3"/>
    </row>
    <row r="34181" spans="1:4" ht="15.75" customHeight="1">
      <c r="A34181" s="2" t="s">
        <v>12256</v>
      </c>
      <c r="B34181" s="12">
        <v>5</v>
      </c>
      <c r="C34181" s="15" t="str">
        <f>IF(B34181&gt;=4, "3", IF(B34181=3, "2", "1"))</f>
        <v>3</v>
      </c>
      <c r="D34181" s="3"/>
    </row>
    <row r="34182" spans="1:4" ht="15.75" customHeight="1">
      <c r="A34182" s="2" t="s">
        <v>12255</v>
      </c>
      <c r="B34182" s="12">
        <v>5</v>
      </c>
      <c r="C34182" s="15" t="str">
        <f>IF(B34182&gt;=4, "3", IF(B34182=3, "2", "1"))</f>
        <v>3</v>
      </c>
      <c r="D34182" s="3"/>
    </row>
    <row r="34183" spans="1:4" ht="15.75" customHeight="1">
      <c r="A34183" s="2" t="s">
        <v>12254</v>
      </c>
      <c r="B34183" s="12">
        <v>5</v>
      </c>
      <c r="C34183" s="15" t="str">
        <f>IF(B34183&gt;=4, "3", IF(B34183=3, "2", "1"))</f>
        <v>3</v>
      </c>
      <c r="D34183" s="3"/>
    </row>
    <row r="34184" spans="1:4" ht="15.75" customHeight="1">
      <c r="A34184" s="2" t="s">
        <v>12253</v>
      </c>
      <c r="B34184" s="12">
        <v>5</v>
      </c>
      <c r="C34184" s="15" t="str">
        <f>IF(B34184&gt;=4, "3", IF(B34184=3, "2", "1"))</f>
        <v>3</v>
      </c>
      <c r="D34184" s="3"/>
    </row>
    <row r="34185" spans="1:4" ht="15.75" customHeight="1">
      <c r="A34185" s="2" t="s">
        <v>12252</v>
      </c>
      <c r="B34185" s="12">
        <v>5</v>
      </c>
      <c r="C34185" s="15" t="str">
        <f>IF(B34185&gt;=4, "3", IF(B34185=3, "2", "1"))</f>
        <v>3</v>
      </c>
      <c r="D34185" s="3"/>
    </row>
    <row r="34186" spans="1:4" ht="15.75" customHeight="1">
      <c r="A34186" s="2" t="s">
        <v>12251</v>
      </c>
      <c r="B34186" s="12">
        <v>5</v>
      </c>
      <c r="C34186" s="15" t="str">
        <f>IF(B34186&gt;=4, "3", IF(B34186=3, "2", "1"))</f>
        <v>3</v>
      </c>
      <c r="D34186" s="3"/>
    </row>
    <row r="34187" spans="1:4" ht="15.75" customHeight="1">
      <c r="A34187" s="2" t="s">
        <v>12250</v>
      </c>
      <c r="B34187" s="12">
        <v>5</v>
      </c>
      <c r="C34187" s="15" t="str">
        <f>IF(B34187&gt;=4, "3", IF(B34187=3, "2", "1"))</f>
        <v>3</v>
      </c>
      <c r="D34187" s="3"/>
    </row>
    <row r="34188" spans="1:4" ht="15.75" customHeight="1">
      <c r="A34188" s="2" t="s">
        <v>12249</v>
      </c>
      <c r="B34188" s="12">
        <v>5</v>
      </c>
      <c r="C34188" s="15" t="str">
        <f>IF(B34188&gt;=4, "3", IF(B34188=3, "2", "1"))</f>
        <v>3</v>
      </c>
      <c r="D34188" s="3"/>
    </row>
    <row r="34189" spans="1:4" ht="15.75" customHeight="1">
      <c r="A34189" s="2" t="s">
        <v>12248</v>
      </c>
      <c r="B34189" s="12">
        <v>5</v>
      </c>
      <c r="C34189" s="15" t="str">
        <f>IF(B34189&gt;=4, "3", IF(B34189=3, "2", "1"))</f>
        <v>3</v>
      </c>
      <c r="D34189" s="3"/>
    </row>
    <row r="34190" spans="1:4" ht="15.75" customHeight="1">
      <c r="A34190" s="2" t="s">
        <v>12247</v>
      </c>
      <c r="B34190" s="12">
        <v>5</v>
      </c>
      <c r="C34190" s="15" t="str">
        <f>IF(B34190&gt;=4, "3", IF(B34190=3, "2", "1"))</f>
        <v>3</v>
      </c>
      <c r="D34190" s="3"/>
    </row>
    <row r="34191" spans="1:4" ht="15.75" customHeight="1">
      <c r="A34191" s="2" t="s">
        <v>12246</v>
      </c>
      <c r="B34191" s="12">
        <v>5</v>
      </c>
      <c r="C34191" s="15" t="str">
        <f>IF(B34191&gt;=4, "3", IF(B34191=3, "2", "1"))</f>
        <v>3</v>
      </c>
      <c r="D34191" s="3"/>
    </row>
    <row r="34192" spans="1:4" ht="15.75" customHeight="1">
      <c r="A34192" s="2" t="s">
        <v>12245</v>
      </c>
      <c r="B34192" s="12">
        <v>5</v>
      </c>
      <c r="C34192" s="15" t="str">
        <f>IF(B34192&gt;=4, "3", IF(B34192=3, "2", "1"))</f>
        <v>3</v>
      </c>
      <c r="D34192" s="3"/>
    </row>
    <row r="34193" spans="1:4" ht="15.75" customHeight="1">
      <c r="A34193" s="2" t="s">
        <v>12244</v>
      </c>
      <c r="B34193" s="12">
        <v>5</v>
      </c>
      <c r="C34193" s="15" t="str">
        <f>IF(B34193&gt;=4, "3", IF(B34193=3, "2", "1"))</f>
        <v>3</v>
      </c>
      <c r="D34193" s="3"/>
    </row>
    <row r="34194" spans="1:4" ht="15.75" customHeight="1">
      <c r="A34194" s="2" t="s">
        <v>12243</v>
      </c>
      <c r="B34194" s="12">
        <v>5</v>
      </c>
      <c r="C34194" s="15" t="str">
        <f>IF(B34194&gt;=4, "3", IF(B34194=3, "2", "1"))</f>
        <v>3</v>
      </c>
      <c r="D34194" s="3"/>
    </row>
    <row r="34195" spans="1:4" ht="15.75" customHeight="1">
      <c r="A34195" s="2" t="s">
        <v>12242</v>
      </c>
      <c r="B34195" s="12">
        <v>5</v>
      </c>
      <c r="C34195" s="15" t="str">
        <f>IF(B34195&gt;=4, "3", IF(B34195=3, "2", "1"))</f>
        <v>3</v>
      </c>
      <c r="D34195" s="3"/>
    </row>
    <row r="34196" spans="1:4" ht="15.75" customHeight="1">
      <c r="A34196" s="2" t="s">
        <v>12241</v>
      </c>
      <c r="B34196" s="12">
        <v>1</v>
      </c>
      <c r="C34196" s="15" t="str">
        <f>IF(B34196&gt;=4, "3", IF(B34196=3, "2", "1"))</f>
        <v>1</v>
      </c>
      <c r="D34196" s="3"/>
    </row>
    <row r="34197" spans="1:4" ht="15.75" customHeight="1">
      <c r="A34197" s="2" t="s">
        <v>12240</v>
      </c>
      <c r="B34197" s="12">
        <v>5</v>
      </c>
      <c r="C34197" s="15" t="str">
        <f>IF(B34197&gt;=4, "3", IF(B34197=3, "2", "1"))</f>
        <v>3</v>
      </c>
      <c r="D34197" s="3"/>
    </row>
    <row r="34198" spans="1:4" ht="15.75" customHeight="1">
      <c r="A34198" s="2" t="s">
        <v>12239</v>
      </c>
      <c r="B34198" s="12">
        <v>5</v>
      </c>
      <c r="C34198" s="15" t="str">
        <f>IF(B34198&gt;=4, "3", IF(B34198=3, "2", "1"))</f>
        <v>3</v>
      </c>
      <c r="D34198" s="3"/>
    </row>
    <row r="34199" spans="1:4" ht="15.75" customHeight="1">
      <c r="A34199" s="2" t="s">
        <v>12238</v>
      </c>
      <c r="B34199" s="12">
        <v>5</v>
      </c>
      <c r="C34199" s="15" t="str">
        <f>IF(B34199&gt;=4, "3", IF(B34199=3, "2", "1"))</f>
        <v>3</v>
      </c>
      <c r="D34199" s="3"/>
    </row>
    <row r="34200" spans="1:4" ht="15.75" customHeight="1">
      <c r="A34200" s="2" t="s">
        <v>12237</v>
      </c>
      <c r="B34200" s="12">
        <v>5</v>
      </c>
      <c r="C34200" s="15" t="str">
        <f>IF(B34200&gt;=4, "3", IF(B34200=3, "2", "1"))</f>
        <v>3</v>
      </c>
      <c r="D34200" s="3"/>
    </row>
    <row r="34201" spans="1:4" ht="15.75" customHeight="1">
      <c r="A34201" s="2" t="s">
        <v>12237</v>
      </c>
      <c r="B34201" s="12">
        <v>5</v>
      </c>
      <c r="C34201" s="15" t="str">
        <f>IF(B34201&gt;=4, "3", IF(B34201=3, "2", "1"))</f>
        <v>3</v>
      </c>
      <c r="D34201" s="3"/>
    </row>
    <row r="34202" spans="1:4" ht="15.75" customHeight="1">
      <c r="A34202" s="2" t="s">
        <v>12236</v>
      </c>
      <c r="B34202" s="12">
        <v>5</v>
      </c>
      <c r="C34202" s="15" t="str">
        <f>IF(B34202&gt;=4, "3", IF(B34202=3, "2", "1"))</f>
        <v>3</v>
      </c>
      <c r="D34202" s="3"/>
    </row>
    <row r="34203" spans="1:4" ht="15.75" customHeight="1">
      <c r="A34203" s="2" t="s">
        <v>12235</v>
      </c>
      <c r="B34203" s="12">
        <v>5</v>
      </c>
      <c r="C34203" s="15" t="str">
        <f>IF(B34203&gt;=4, "3", IF(B34203=3, "2", "1"))</f>
        <v>3</v>
      </c>
      <c r="D34203" s="3"/>
    </row>
    <row r="34204" spans="1:4" ht="15.75" customHeight="1">
      <c r="A34204" s="2" t="s">
        <v>12234</v>
      </c>
      <c r="B34204" s="12">
        <v>4</v>
      </c>
      <c r="C34204" s="15" t="str">
        <f>IF(B34204&gt;=4, "3", IF(B34204=3, "2", "1"))</f>
        <v>3</v>
      </c>
      <c r="D34204" s="3"/>
    </row>
    <row r="34205" spans="1:4" ht="15.75" customHeight="1">
      <c r="A34205" s="2" t="s">
        <v>12234</v>
      </c>
      <c r="B34205" s="12">
        <v>4</v>
      </c>
      <c r="C34205" s="15" t="str">
        <f>IF(B34205&gt;=4, "3", IF(B34205=3, "2", "1"))</f>
        <v>3</v>
      </c>
      <c r="D34205" s="3"/>
    </row>
    <row r="34206" spans="1:4" ht="15.75" customHeight="1">
      <c r="A34206" s="2" t="s">
        <v>12233</v>
      </c>
      <c r="B34206" s="12">
        <v>4</v>
      </c>
      <c r="C34206" s="15" t="str">
        <f>IF(B34206&gt;=4, "3", IF(B34206=3, "2", "1"))</f>
        <v>3</v>
      </c>
      <c r="D34206" s="3"/>
    </row>
    <row r="34207" spans="1:4" ht="15.75" customHeight="1">
      <c r="A34207" s="2" t="s">
        <v>12232</v>
      </c>
      <c r="B34207" s="12">
        <v>5</v>
      </c>
      <c r="C34207" s="15" t="str">
        <f>IF(B34207&gt;=4, "3", IF(B34207=3, "2", "1"))</f>
        <v>3</v>
      </c>
      <c r="D34207" s="3"/>
    </row>
    <row r="34208" spans="1:4" ht="15.75" customHeight="1">
      <c r="A34208" s="2" t="s">
        <v>12231</v>
      </c>
      <c r="B34208" s="12">
        <v>4</v>
      </c>
      <c r="C34208" s="15" t="str">
        <f>IF(B34208&gt;=4, "3", IF(B34208=3, "2", "1"))</f>
        <v>3</v>
      </c>
      <c r="D34208" s="3"/>
    </row>
    <row r="34209" spans="1:4" ht="15.75" customHeight="1">
      <c r="A34209" s="2" t="s">
        <v>12230</v>
      </c>
      <c r="B34209" s="12">
        <v>5</v>
      </c>
      <c r="C34209" s="15" t="str">
        <f>IF(B34209&gt;=4, "3", IF(B34209=3, "2", "1"))</f>
        <v>3</v>
      </c>
      <c r="D34209" s="3"/>
    </row>
    <row r="34210" spans="1:4" ht="15.75" customHeight="1">
      <c r="A34210" s="2" t="s">
        <v>12229</v>
      </c>
      <c r="B34210" s="12">
        <v>4</v>
      </c>
      <c r="C34210" s="15" t="str">
        <f>IF(B34210&gt;=4, "3", IF(B34210=3, "2", "1"))</f>
        <v>3</v>
      </c>
      <c r="D34210" s="3"/>
    </row>
    <row r="34211" spans="1:4" ht="15.75" customHeight="1">
      <c r="A34211" s="2" t="s">
        <v>12228</v>
      </c>
      <c r="B34211" s="12">
        <v>5</v>
      </c>
      <c r="C34211" s="15" t="str">
        <f>IF(B34211&gt;=4, "3", IF(B34211=3, "2", "1"))</f>
        <v>3</v>
      </c>
      <c r="D34211" s="3"/>
    </row>
    <row r="34212" spans="1:4" ht="15.75" customHeight="1">
      <c r="A34212" s="2" t="s">
        <v>12227</v>
      </c>
      <c r="B34212" s="12">
        <v>5</v>
      </c>
      <c r="C34212" s="15" t="str">
        <f>IF(B34212&gt;=4, "3", IF(B34212=3, "2", "1"))</f>
        <v>3</v>
      </c>
      <c r="D34212" s="3"/>
    </row>
    <row r="34213" spans="1:4" ht="15.75" customHeight="1">
      <c r="A34213" s="2" t="s">
        <v>12226</v>
      </c>
      <c r="B34213" s="12">
        <v>4</v>
      </c>
      <c r="C34213" s="15" t="str">
        <f>IF(B34213&gt;=4, "3", IF(B34213=3, "2", "1"))</f>
        <v>3</v>
      </c>
      <c r="D34213" s="3"/>
    </row>
    <row r="34214" spans="1:4" ht="15.75" customHeight="1">
      <c r="A34214" s="2" t="s">
        <v>12225</v>
      </c>
      <c r="B34214" s="12">
        <v>4</v>
      </c>
      <c r="C34214" s="15" t="str">
        <f>IF(B34214&gt;=4, "3", IF(B34214=3, "2", "1"))</f>
        <v>3</v>
      </c>
      <c r="D34214" s="3"/>
    </row>
    <row r="34215" spans="1:4" ht="15.75" customHeight="1">
      <c r="A34215" s="2" t="s">
        <v>12224</v>
      </c>
      <c r="B34215" s="12">
        <v>5</v>
      </c>
      <c r="C34215" s="15" t="str">
        <f>IF(B34215&gt;=4, "3", IF(B34215=3, "2", "1"))</f>
        <v>3</v>
      </c>
      <c r="D34215" s="3"/>
    </row>
    <row r="34216" spans="1:4" ht="15.75" customHeight="1">
      <c r="A34216" s="2" t="s">
        <v>12223</v>
      </c>
      <c r="B34216" s="12">
        <v>4</v>
      </c>
      <c r="C34216" s="15" t="str">
        <f>IF(B34216&gt;=4, "3", IF(B34216=3, "2", "1"))</f>
        <v>3</v>
      </c>
      <c r="D34216" s="3"/>
    </row>
    <row r="34217" spans="1:4" ht="15.75" customHeight="1">
      <c r="A34217" s="2" t="s">
        <v>12222</v>
      </c>
      <c r="B34217" s="12">
        <v>5</v>
      </c>
      <c r="C34217" s="15" t="str">
        <f>IF(B34217&gt;=4, "3", IF(B34217=3, "2", "1"))</f>
        <v>3</v>
      </c>
      <c r="D34217" s="3"/>
    </row>
    <row r="34218" spans="1:4" ht="15.75" customHeight="1">
      <c r="A34218" s="2" t="s">
        <v>12221</v>
      </c>
      <c r="B34218" s="12">
        <v>5</v>
      </c>
      <c r="C34218" s="15" t="str">
        <f>IF(B34218&gt;=4, "3", IF(B34218=3, "2", "1"))</f>
        <v>3</v>
      </c>
      <c r="D34218" s="3"/>
    </row>
    <row r="34219" spans="1:4" ht="15.75" customHeight="1">
      <c r="A34219" s="2" t="s">
        <v>12220</v>
      </c>
      <c r="B34219" s="12">
        <v>5</v>
      </c>
      <c r="C34219" s="15" t="str">
        <f>IF(B34219&gt;=4, "3", IF(B34219=3, "2", "1"))</f>
        <v>3</v>
      </c>
      <c r="D34219" s="3"/>
    </row>
    <row r="34220" spans="1:4" ht="15.75" customHeight="1">
      <c r="A34220" s="2" t="s">
        <v>12219</v>
      </c>
      <c r="B34220" s="12">
        <v>5</v>
      </c>
      <c r="C34220" s="15" t="str">
        <f>IF(B34220&gt;=4, "3", IF(B34220=3, "2", "1"))</f>
        <v>3</v>
      </c>
      <c r="D34220" s="3"/>
    </row>
    <row r="34221" spans="1:4" ht="15.75" customHeight="1">
      <c r="A34221" s="2" t="s">
        <v>12218</v>
      </c>
      <c r="B34221" s="12">
        <v>4</v>
      </c>
      <c r="C34221" s="15" t="str">
        <f>IF(B34221&gt;=4, "3", IF(B34221=3, "2", "1"))</f>
        <v>3</v>
      </c>
      <c r="D34221" s="3"/>
    </row>
    <row r="34222" spans="1:4" ht="15.75" customHeight="1">
      <c r="A34222" s="2" t="s">
        <v>12217</v>
      </c>
      <c r="B34222" s="12">
        <v>5</v>
      </c>
      <c r="C34222" s="15" t="str">
        <f>IF(B34222&gt;=4, "3", IF(B34222=3, "2", "1"))</f>
        <v>3</v>
      </c>
      <c r="D34222" s="3"/>
    </row>
    <row r="34223" spans="1:4" ht="15.75" customHeight="1">
      <c r="A34223" s="2" t="s">
        <v>12216</v>
      </c>
      <c r="B34223" s="12">
        <v>5</v>
      </c>
      <c r="C34223" s="15" t="str">
        <f>IF(B34223&gt;=4, "3", IF(B34223=3, "2", "1"))</f>
        <v>3</v>
      </c>
      <c r="D34223" s="3"/>
    </row>
    <row r="34224" spans="1:4" ht="15.75" customHeight="1">
      <c r="A34224" s="2" t="s">
        <v>12215</v>
      </c>
      <c r="B34224" s="12">
        <v>5</v>
      </c>
      <c r="C34224" s="15" t="str">
        <f>IF(B34224&gt;=4, "3", IF(B34224=3, "2", "1"))</f>
        <v>3</v>
      </c>
      <c r="D34224" s="3"/>
    </row>
    <row r="34225" spans="1:4" ht="15.75" customHeight="1">
      <c r="A34225" s="2" t="s">
        <v>12214</v>
      </c>
      <c r="B34225" s="12">
        <v>4</v>
      </c>
      <c r="C34225" s="15" t="str">
        <f>IF(B34225&gt;=4, "3", IF(B34225=3, "2", "1"))</f>
        <v>3</v>
      </c>
      <c r="D34225" s="3"/>
    </row>
    <row r="34226" spans="1:4" ht="15.75" customHeight="1">
      <c r="A34226" s="2" t="s">
        <v>12213</v>
      </c>
      <c r="B34226" s="12">
        <v>4</v>
      </c>
      <c r="C34226" s="15" t="str">
        <f>IF(B34226&gt;=4, "3", IF(B34226=3, "2", "1"))</f>
        <v>3</v>
      </c>
      <c r="D34226" s="3"/>
    </row>
    <row r="34227" spans="1:4" ht="15.75" customHeight="1">
      <c r="A34227" s="2" t="s">
        <v>12212</v>
      </c>
      <c r="B34227" s="12">
        <v>5</v>
      </c>
      <c r="C34227" s="15" t="str">
        <f>IF(B34227&gt;=4, "3", IF(B34227=3, "2", "1"))</f>
        <v>3</v>
      </c>
      <c r="D34227" s="3"/>
    </row>
    <row r="34228" spans="1:4" ht="15.75" customHeight="1">
      <c r="A34228" s="2" t="s">
        <v>12211</v>
      </c>
      <c r="B34228" s="12">
        <v>5</v>
      </c>
      <c r="C34228" s="15" t="str">
        <f>IF(B34228&gt;=4, "3", IF(B34228=3, "2", "1"))</f>
        <v>3</v>
      </c>
      <c r="D34228" s="3"/>
    </row>
    <row r="34229" spans="1:4" ht="15.75" customHeight="1">
      <c r="A34229" s="2" t="s">
        <v>12209</v>
      </c>
      <c r="B34229" s="12">
        <v>5</v>
      </c>
      <c r="C34229" s="15" t="str">
        <f>IF(B34229&gt;=4, "3", IF(B34229=3, "2", "1"))</f>
        <v>3</v>
      </c>
      <c r="D34229" s="3"/>
    </row>
    <row r="34230" spans="1:4" ht="15.75" customHeight="1">
      <c r="A34230" s="2" t="s">
        <v>12210</v>
      </c>
      <c r="B34230" s="12">
        <v>5</v>
      </c>
      <c r="C34230" s="15" t="str">
        <f>IF(B34230&gt;=4, "3", IF(B34230=3, "2", "1"))</f>
        <v>3</v>
      </c>
      <c r="D34230" s="3"/>
    </row>
    <row r="34231" spans="1:4" ht="15.75" customHeight="1">
      <c r="A34231" s="2" t="s">
        <v>12208</v>
      </c>
      <c r="B34231" s="12">
        <v>5</v>
      </c>
      <c r="C34231" s="15" t="str">
        <f>IF(B34231&gt;=4, "3", IF(B34231=3, "2", "1"))</f>
        <v>3</v>
      </c>
      <c r="D34231" s="3"/>
    </row>
    <row r="34232" spans="1:4" ht="15.75" customHeight="1">
      <c r="A34232" s="2" t="s">
        <v>12207</v>
      </c>
      <c r="B34232" s="12">
        <v>4</v>
      </c>
      <c r="C34232" s="15" t="str">
        <f>IF(B34232&gt;=4, "3", IF(B34232=3, "2", "1"))</f>
        <v>3</v>
      </c>
      <c r="D34232" s="3"/>
    </row>
    <row r="34233" spans="1:4" ht="15.75" customHeight="1">
      <c r="A34233" s="2" t="s">
        <v>12206</v>
      </c>
      <c r="B34233" s="12">
        <v>5</v>
      </c>
      <c r="C34233" s="15" t="str">
        <f>IF(B34233&gt;=4, "3", IF(B34233=3, "2", "1"))</f>
        <v>3</v>
      </c>
      <c r="D34233" s="3"/>
    </row>
    <row r="34234" spans="1:4" ht="15.75" customHeight="1">
      <c r="A34234" s="2" t="s">
        <v>12205</v>
      </c>
      <c r="B34234" s="12">
        <v>5</v>
      </c>
      <c r="C34234" s="15" t="str">
        <f>IF(B34234&gt;=4, "3", IF(B34234=3, "2", "1"))</f>
        <v>3</v>
      </c>
      <c r="D34234" s="3"/>
    </row>
    <row r="34235" spans="1:4" ht="15.75" customHeight="1">
      <c r="A34235" s="2" t="s">
        <v>12204</v>
      </c>
      <c r="B34235" s="12">
        <v>5</v>
      </c>
      <c r="C34235" s="15" t="str">
        <f>IF(B34235&gt;=4, "3", IF(B34235=3, "2", "1"))</f>
        <v>3</v>
      </c>
      <c r="D34235" s="3"/>
    </row>
    <row r="34236" spans="1:4" ht="15.75" customHeight="1">
      <c r="A34236" s="2" t="s">
        <v>12203</v>
      </c>
      <c r="B34236" s="12">
        <v>5</v>
      </c>
      <c r="C34236" s="15" t="str">
        <f>IF(B34236&gt;=4, "3", IF(B34236=3, "2", "1"))</f>
        <v>3</v>
      </c>
      <c r="D34236" s="3"/>
    </row>
    <row r="34237" spans="1:4" ht="15.75" customHeight="1">
      <c r="A34237" s="2" t="s">
        <v>12202</v>
      </c>
      <c r="B34237" s="12">
        <v>5</v>
      </c>
      <c r="C34237" s="15" t="str">
        <f>IF(B34237&gt;=4, "3", IF(B34237=3, "2", "1"))</f>
        <v>3</v>
      </c>
      <c r="D34237" s="3"/>
    </row>
    <row r="34238" spans="1:4" ht="15.75" customHeight="1">
      <c r="A34238" s="2" t="s">
        <v>12201</v>
      </c>
      <c r="B34238" s="12">
        <v>5</v>
      </c>
      <c r="C34238" s="15" t="str">
        <f>IF(B34238&gt;=4, "3", IF(B34238=3, "2", "1"))</f>
        <v>3</v>
      </c>
      <c r="D34238" s="3"/>
    </row>
    <row r="34239" spans="1:4" ht="15.75" customHeight="1">
      <c r="A34239" s="2" t="s">
        <v>12478</v>
      </c>
      <c r="B34239" s="12">
        <v>5</v>
      </c>
      <c r="C34239" s="15" t="str">
        <f>IF(B34239&gt;=4, "3", IF(B34239=3, "2", "1"))</f>
        <v>3</v>
      </c>
      <c r="D34239" s="3"/>
    </row>
    <row r="34240" spans="1:4" ht="15.75" customHeight="1">
      <c r="A34240" s="2" t="s">
        <v>12477</v>
      </c>
      <c r="B34240" s="12">
        <v>5</v>
      </c>
      <c r="C34240" s="15" t="str">
        <f>IF(B34240&gt;=4, "3", IF(B34240=3, "2", "1"))</f>
        <v>3</v>
      </c>
      <c r="D34240" s="3"/>
    </row>
    <row r="34241" spans="1:4" ht="15.75" customHeight="1">
      <c r="A34241" s="2" t="s">
        <v>12476</v>
      </c>
      <c r="B34241" s="12">
        <v>3</v>
      </c>
      <c r="C34241" s="15" t="str">
        <f>IF(B34241&gt;=4, "3", IF(B34241=3, "2", "1"))</f>
        <v>2</v>
      </c>
      <c r="D34241" s="3"/>
    </row>
    <row r="34242" spans="1:4" ht="15.75" customHeight="1">
      <c r="A34242" s="2" t="s">
        <v>12475</v>
      </c>
      <c r="B34242" s="12">
        <v>5</v>
      </c>
      <c r="C34242" s="15" t="str">
        <f>IF(B34242&gt;=4, "3", IF(B34242=3, "2", "1"))</f>
        <v>3</v>
      </c>
      <c r="D34242" s="3"/>
    </row>
    <row r="34243" spans="1:4" ht="15.75" customHeight="1">
      <c r="A34243" s="2" t="s">
        <v>12474</v>
      </c>
      <c r="B34243" s="12">
        <v>5</v>
      </c>
      <c r="C34243" s="15" t="str">
        <f>IF(B34243&gt;=4, "3", IF(B34243=3, "2", "1"))</f>
        <v>3</v>
      </c>
      <c r="D34243" s="3"/>
    </row>
    <row r="34244" spans="1:4" ht="15.75" customHeight="1">
      <c r="A34244" s="2" t="s">
        <v>12473</v>
      </c>
      <c r="B34244" s="12">
        <v>5</v>
      </c>
      <c r="C34244" s="15" t="str">
        <f>IF(B34244&gt;=4, "3", IF(B34244=3, "2", "1"))</f>
        <v>3</v>
      </c>
      <c r="D34244" s="3"/>
    </row>
    <row r="34245" spans="1:4" ht="15.75" customHeight="1">
      <c r="A34245" s="2" t="s">
        <v>12472</v>
      </c>
      <c r="B34245" s="12">
        <v>5</v>
      </c>
      <c r="C34245" s="15" t="str">
        <f>IF(B34245&gt;=4, "3", IF(B34245=3, "2", "1"))</f>
        <v>3</v>
      </c>
      <c r="D34245" s="3"/>
    </row>
    <row r="34246" spans="1:4" ht="15.75" customHeight="1">
      <c r="A34246" s="2" t="s">
        <v>12471</v>
      </c>
      <c r="B34246" s="12">
        <v>5</v>
      </c>
      <c r="C34246" s="15" t="str">
        <f>IF(B34246&gt;=4, "3", IF(B34246=3, "2", "1"))</f>
        <v>3</v>
      </c>
      <c r="D34246" s="3"/>
    </row>
    <row r="34247" spans="1:4" ht="15.75" customHeight="1">
      <c r="A34247" s="2" t="s">
        <v>12470</v>
      </c>
      <c r="B34247" s="12">
        <v>5</v>
      </c>
      <c r="C34247" s="15" t="str">
        <f>IF(B34247&gt;=4, "3", IF(B34247=3, "2", "1"))</f>
        <v>3</v>
      </c>
      <c r="D34247" s="3"/>
    </row>
    <row r="34248" spans="1:4" ht="15.75" customHeight="1">
      <c r="A34248" s="2" t="s">
        <v>12469</v>
      </c>
      <c r="B34248" s="12">
        <v>3</v>
      </c>
      <c r="C34248" s="15" t="str">
        <f>IF(B34248&gt;=4, "3", IF(B34248=3, "2", "1"))</f>
        <v>2</v>
      </c>
      <c r="D34248" s="3"/>
    </row>
    <row r="34249" spans="1:4" ht="15.75" customHeight="1">
      <c r="A34249" s="2" t="s">
        <v>12468</v>
      </c>
      <c r="B34249" s="12">
        <v>3</v>
      </c>
      <c r="C34249" s="15" t="str">
        <f>IF(B34249&gt;=4, "3", IF(B34249=3, "2", "1"))</f>
        <v>2</v>
      </c>
      <c r="D34249" s="3"/>
    </row>
    <row r="34250" spans="1:4" ht="15.75" customHeight="1">
      <c r="A34250" s="2" t="s">
        <v>12467</v>
      </c>
      <c r="B34250" s="12">
        <v>5</v>
      </c>
      <c r="C34250" s="15" t="str">
        <f>IF(B34250&gt;=4, "3", IF(B34250=3, "2", "1"))</f>
        <v>3</v>
      </c>
      <c r="D34250" s="3"/>
    </row>
    <row r="34251" spans="1:4" ht="15.75" customHeight="1">
      <c r="A34251" s="2" t="s">
        <v>12466</v>
      </c>
      <c r="B34251" s="12">
        <v>3</v>
      </c>
      <c r="C34251" s="15" t="str">
        <f>IF(B34251&gt;=4, "3", IF(B34251=3, "2", "1"))</f>
        <v>2</v>
      </c>
      <c r="D34251" s="3"/>
    </row>
    <row r="34252" spans="1:4" ht="15.75" customHeight="1">
      <c r="A34252" s="2" t="s">
        <v>12465</v>
      </c>
      <c r="B34252" s="12">
        <v>3</v>
      </c>
      <c r="C34252" s="15" t="str">
        <f>IF(B34252&gt;=4, "3", IF(B34252=3, "2", "1"))</f>
        <v>2</v>
      </c>
      <c r="D34252" s="3"/>
    </row>
    <row r="34253" spans="1:4" ht="15.75" customHeight="1">
      <c r="A34253" s="2" t="s">
        <v>12464</v>
      </c>
      <c r="B34253" s="12">
        <v>5</v>
      </c>
      <c r="C34253" s="15" t="str">
        <f>IF(B34253&gt;=4, "3", IF(B34253=3, "2", "1"))</f>
        <v>3</v>
      </c>
      <c r="D34253" s="3"/>
    </row>
    <row r="34254" spans="1:4" ht="15.75" customHeight="1">
      <c r="A34254" s="2" t="s">
        <v>12463</v>
      </c>
      <c r="B34254" s="12">
        <v>5</v>
      </c>
      <c r="C34254" s="15" t="str">
        <f>IF(B34254&gt;=4, "3", IF(B34254=3, "2", "1"))</f>
        <v>3</v>
      </c>
      <c r="D34254" s="3"/>
    </row>
    <row r="34255" spans="1:4" ht="15.75" customHeight="1">
      <c r="A34255" s="2" t="s">
        <v>12462</v>
      </c>
      <c r="B34255" s="12">
        <v>5</v>
      </c>
      <c r="C34255" s="15" t="str">
        <f>IF(B34255&gt;=4, "3", IF(B34255=3, "2", "1"))</f>
        <v>3</v>
      </c>
      <c r="D34255" s="3"/>
    </row>
    <row r="34256" spans="1:4" ht="15.75" customHeight="1">
      <c r="A34256" s="2" t="s">
        <v>12461</v>
      </c>
      <c r="B34256" s="12">
        <v>5</v>
      </c>
      <c r="C34256" s="15" t="str">
        <f>IF(B34256&gt;=4, "3", IF(B34256=3, "2", "1"))</f>
        <v>3</v>
      </c>
      <c r="D34256" s="3"/>
    </row>
    <row r="34257" spans="1:4" ht="15.75" customHeight="1">
      <c r="A34257" s="2" t="s">
        <v>12460</v>
      </c>
      <c r="B34257" s="12">
        <v>5</v>
      </c>
      <c r="C34257" s="15" t="str">
        <f>IF(B34257&gt;=4, "3", IF(B34257=3, "2", "1"))</f>
        <v>3</v>
      </c>
      <c r="D34257" s="3"/>
    </row>
    <row r="34258" spans="1:4" ht="15.75" customHeight="1">
      <c r="A34258" s="2" t="s">
        <v>12459</v>
      </c>
      <c r="B34258" s="12">
        <v>5</v>
      </c>
      <c r="C34258" s="15" t="str">
        <f>IF(B34258&gt;=4, "3", IF(B34258=3, "2", "1"))</f>
        <v>3</v>
      </c>
      <c r="D34258" s="3"/>
    </row>
    <row r="34259" spans="1:4" ht="15.75" customHeight="1">
      <c r="A34259" s="2" t="s">
        <v>12458</v>
      </c>
      <c r="B34259" s="12">
        <v>5</v>
      </c>
      <c r="C34259" s="15" t="str">
        <f>IF(B34259&gt;=4, "3", IF(B34259=3, "2", "1"))</f>
        <v>3</v>
      </c>
      <c r="D34259" s="3"/>
    </row>
    <row r="34260" spans="1:4" ht="15.75" customHeight="1">
      <c r="A34260" s="2" t="s">
        <v>12457</v>
      </c>
      <c r="B34260" s="12">
        <v>5</v>
      </c>
      <c r="C34260" s="15" t="str">
        <f>IF(B34260&gt;=4, "3", IF(B34260=3, "2", "1"))</f>
        <v>3</v>
      </c>
      <c r="D34260" s="3"/>
    </row>
    <row r="34261" spans="1:4" ht="15.75" customHeight="1">
      <c r="A34261" s="2" t="s">
        <v>12200</v>
      </c>
      <c r="B34261" s="12">
        <v>4</v>
      </c>
      <c r="C34261" s="15" t="str">
        <f>IF(B34261&gt;=4, "3", IF(B34261=3, "2", "1"))</f>
        <v>3</v>
      </c>
      <c r="D34261" s="3"/>
    </row>
    <row r="34262" spans="1:4" ht="15.75" customHeight="1">
      <c r="A34262" s="2" t="s">
        <v>12199</v>
      </c>
      <c r="B34262" s="12">
        <v>5</v>
      </c>
      <c r="C34262" s="15" t="str">
        <f>IF(B34262&gt;=4, "3", IF(B34262=3, "2", "1"))</f>
        <v>3</v>
      </c>
      <c r="D34262" s="3"/>
    </row>
    <row r="34263" spans="1:4" ht="15.75" customHeight="1">
      <c r="A34263" s="2" t="s">
        <v>12199</v>
      </c>
      <c r="B34263" s="12">
        <v>5</v>
      </c>
      <c r="C34263" s="15" t="str">
        <f>IF(B34263&gt;=4, "3", IF(B34263=3, "2", "1"))</f>
        <v>3</v>
      </c>
      <c r="D34263" s="3"/>
    </row>
    <row r="34264" spans="1:4" ht="15.75" customHeight="1">
      <c r="A34264" s="2" t="s">
        <v>12199</v>
      </c>
      <c r="B34264" s="12">
        <v>5</v>
      </c>
      <c r="C34264" s="15" t="str">
        <f>IF(B34264&gt;=4, "3", IF(B34264=3, "2", "1"))</f>
        <v>3</v>
      </c>
      <c r="D34264" s="3"/>
    </row>
    <row r="34265" spans="1:4" ht="15.75" customHeight="1">
      <c r="A34265" s="2" t="s">
        <v>12199</v>
      </c>
      <c r="B34265" s="12">
        <v>5</v>
      </c>
      <c r="C34265" s="15" t="str">
        <f>IF(B34265&gt;=4, "3", IF(B34265=3, "2", "1"))</f>
        <v>3</v>
      </c>
      <c r="D34265" s="3"/>
    </row>
    <row r="34266" spans="1:4" ht="15.75" customHeight="1">
      <c r="A34266" s="2" t="s">
        <v>12198</v>
      </c>
      <c r="B34266" s="12">
        <v>5</v>
      </c>
      <c r="C34266" s="15" t="str">
        <f>IF(B34266&gt;=4, "3", IF(B34266=3, "2", "1"))</f>
        <v>3</v>
      </c>
      <c r="D34266" s="3"/>
    </row>
    <row r="34267" spans="1:4" ht="15.75" customHeight="1">
      <c r="A34267" s="2" t="s">
        <v>12197</v>
      </c>
      <c r="B34267" s="12">
        <v>5</v>
      </c>
      <c r="C34267" s="15" t="str">
        <f>IF(B34267&gt;=4, "3", IF(B34267=3, "2", "1"))</f>
        <v>3</v>
      </c>
      <c r="D34267" s="3"/>
    </row>
    <row r="34268" spans="1:4" ht="15.75" customHeight="1">
      <c r="A34268" s="2" t="s">
        <v>12196</v>
      </c>
      <c r="B34268" s="12">
        <v>5</v>
      </c>
      <c r="C34268" s="15" t="str">
        <f>IF(B34268&gt;=4, "3", IF(B34268=3, "2", "1"))</f>
        <v>3</v>
      </c>
      <c r="D34268" s="3"/>
    </row>
    <row r="34269" spans="1:4" ht="15.75" customHeight="1">
      <c r="A34269" s="2" t="s">
        <v>12195</v>
      </c>
      <c r="B34269" s="12">
        <v>5</v>
      </c>
      <c r="C34269" s="15" t="str">
        <f>IF(B34269&gt;=4, "3", IF(B34269=3, "2", "1"))</f>
        <v>3</v>
      </c>
      <c r="D34269" s="3"/>
    </row>
    <row r="34270" spans="1:4" ht="15.75" customHeight="1">
      <c r="A34270" s="2" t="s">
        <v>12194</v>
      </c>
      <c r="B34270" s="12">
        <v>1</v>
      </c>
      <c r="C34270" s="15" t="str">
        <f>IF(B34270&gt;=4, "3", IF(B34270=3, "2", "1"))</f>
        <v>1</v>
      </c>
      <c r="D34270" s="3"/>
    </row>
    <row r="34271" spans="1:4" ht="15.75" customHeight="1">
      <c r="A34271" s="2" t="s">
        <v>12193</v>
      </c>
      <c r="B34271" s="12">
        <v>5</v>
      </c>
      <c r="C34271" s="15" t="str">
        <f>IF(B34271&gt;=4, "3", IF(B34271=3, "2", "1"))</f>
        <v>3</v>
      </c>
      <c r="D34271" s="3"/>
    </row>
    <row r="34272" spans="1:4" ht="15.75" customHeight="1">
      <c r="A34272" s="2" t="s">
        <v>12192</v>
      </c>
      <c r="B34272" s="12">
        <v>2</v>
      </c>
      <c r="C34272" s="15" t="str">
        <f>IF(B34272&gt;=4, "3", IF(B34272=3, "2", "1"))</f>
        <v>1</v>
      </c>
      <c r="D34272" s="3"/>
    </row>
    <row r="34273" spans="1:4" ht="15.75" customHeight="1">
      <c r="A34273" s="2" t="s">
        <v>12191</v>
      </c>
      <c r="B34273" s="12">
        <v>2</v>
      </c>
      <c r="C34273" s="15" t="str">
        <f>IF(B34273&gt;=4, "3", IF(B34273=3, "2", "1"))</f>
        <v>1</v>
      </c>
      <c r="D34273" s="3"/>
    </row>
    <row r="34274" spans="1:4" ht="15.75" customHeight="1">
      <c r="A34274" s="2" t="s">
        <v>12190</v>
      </c>
      <c r="B34274" s="12">
        <v>5</v>
      </c>
      <c r="C34274" s="15" t="str">
        <f>IF(B34274&gt;=4, "3", IF(B34274=3, "2", "1"))</f>
        <v>3</v>
      </c>
      <c r="D34274" s="3"/>
    </row>
    <row r="34275" spans="1:4" ht="15.75" customHeight="1">
      <c r="A34275" s="2" t="s">
        <v>12189</v>
      </c>
      <c r="B34275" s="12">
        <v>1</v>
      </c>
      <c r="C34275" s="15" t="str">
        <f>IF(B34275&gt;=4, "3", IF(B34275=3, "2", "1"))</f>
        <v>1</v>
      </c>
      <c r="D34275" s="3"/>
    </row>
    <row r="34276" spans="1:4" ht="15.75" customHeight="1">
      <c r="A34276" s="2" t="s">
        <v>12188</v>
      </c>
      <c r="B34276" s="12">
        <v>1</v>
      </c>
      <c r="C34276" s="15" t="str">
        <f>IF(B34276&gt;=4, "3", IF(B34276=3, "2", "1"))</f>
        <v>1</v>
      </c>
      <c r="D34276" s="3"/>
    </row>
    <row r="34277" spans="1:4" ht="15.75" customHeight="1">
      <c r="A34277" s="2" t="s">
        <v>12187</v>
      </c>
      <c r="B34277" s="12">
        <v>5</v>
      </c>
      <c r="C34277" s="15" t="str">
        <f>IF(B34277&gt;=4, "3", IF(B34277=3, "2", "1"))</f>
        <v>3</v>
      </c>
      <c r="D34277" s="3"/>
    </row>
    <row r="34278" spans="1:4" ht="15.75" customHeight="1">
      <c r="A34278" s="2" t="s">
        <v>12186</v>
      </c>
      <c r="B34278" s="12">
        <v>5</v>
      </c>
      <c r="C34278" s="15" t="str">
        <f>IF(B34278&gt;=4, "3", IF(B34278=3, "2", "1"))</f>
        <v>3</v>
      </c>
      <c r="D34278" s="3"/>
    </row>
    <row r="34279" spans="1:4" ht="15.75" customHeight="1">
      <c r="A34279" s="2" t="s">
        <v>12185</v>
      </c>
      <c r="B34279" s="12">
        <v>5</v>
      </c>
      <c r="C34279" s="15" t="str">
        <f>IF(B34279&gt;=4, "3", IF(B34279=3, "2", "1"))</f>
        <v>3</v>
      </c>
      <c r="D34279" s="3"/>
    </row>
    <row r="34280" spans="1:4" ht="15.75" customHeight="1">
      <c r="A34280" s="2" t="s">
        <v>12184</v>
      </c>
      <c r="B34280" s="12">
        <v>4</v>
      </c>
      <c r="C34280" s="15" t="str">
        <f>IF(B34280&gt;=4, "3", IF(B34280=3, "2", "1"))</f>
        <v>3</v>
      </c>
      <c r="D34280" s="3"/>
    </row>
    <row r="34281" spans="1:4" ht="15.75" customHeight="1">
      <c r="A34281" s="2" t="s">
        <v>12183</v>
      </c>
      <c r="B34281" s="12">
        <v>5</v>
      </c>
      <c r="C34281" s="15" t="str">
        <f>IF(B34281&gt;=4, "3", IF(B34281=3, "2", "1"))</f>
        <v>3</v>
      </c>
      <c r="D34281" s="3"/>
    </row>
    <row r="34282" spans="1:4" ht="15.75" customHeight="1">
      <c r="A34282" s="2" t="s">
        <v>12182</v>
      </c>
      <c r="B34282" s="12">
        <v>5</v>
      </c>
      <c r="C34282" s="15" t="str">
        <f>IF(B34282&gt;=4, "3", IF(B34282=3, "2", "1"))</f>
        <v>3</v>
      </c>
      <c r="D34282" s="3"/>
    </row>
    <row r="34283" spans="1:4" ht="15.75" customHeight="1">
      <c r="A34283" s="2" t="s">
        <v>12181</v>
      </c>
      <c r="B34283" s="12">
        <v>3</v>
      </c>
      <c r="C34283" s="15" t="str">
        <f>IF(B34283&gt;=4, "3", IF(B34283=3, "2", "1"))</f>
        <v>2</v>
      </c>
      <c r="D34283" s="3"/>
    </row>
    <row r="34284" spans="1:4" ht="15.75" customHeight="1">
      <c r="A34284" s="2" t="s">
        <v>12180</v>
      </c>
      <c r="B34284" s="12">
        <v>5</v>
      </c>
      <c r="C34284" s="15" t="str">
        <f>IF(B34284&gt;=4, "3", IF(B34284=3, "2", "1"))</f>
        <v>3</v>
      </c>
      <c r="D34284" s="3"/>
    </row>
    <row r="34285" spans="1:4" ht="15.75" customHeight="1">
      <c r="A34285" s="2" t="s">
        <v>12179</v>
      </c>
      <c r="B34285" s="12">
        <v>1</v>
      </c>
      <c r="C34285" s="15" t="str">
        <f>IF(B34285&gt;=4, "3", IF(B34285=3, "2", "1"))</f>
        <v>1</v>
      </c>
      <c r="D34285" s="3"/>
    </row>
    <row r="34286" spans="1:4" ht="15.75" customHeight="1">
      <c r="A34286" s="2" t="s">
        <v>12178</v>
      </c>
      <c r="B34286" s="12">
        <v>3</v>
      </c>
      <c r="C34286" s="15" t="str">
        <f>IF(B34286&gt;=4, "3", IF(B34286=3, "2", "1"))</f>
        <v>2</v>
      </c>
      <c r="D34286" s="3"/>
    </row>
    <row r="34287" spans="1:4" ht="15.75" customHeight="1">
      <c r="A34287" s="2" t="s">
        <v>12177</v>
      </c>
      <c r="B34287" s="12">
        <v>5</v>
      </c>
      <c r="C34287" s="15" t="str">
        <f>IF(B34287&gt;=4, "3", IF(B34287=3, "2", "1"))</f>
        <v>3</v>
      </c>
      <c r="D34287" s="3"/>
    </row>
    <row r="34288" spans="1:4" ht="15.75" customHeight="1">
      <c r="A34288" s="2" t="s">
        <v>12176</v>
      </c>
      <c r="B34288" s="12">
        <v>3</v>
      </c>
      <c r="C34288" s="15" t="str">
        <f>IF(B34288&gt;=4, "3", IF(B34288=3, "2", "1"))</f>
        <v>2</v>
      </c>
      <c r="D34288" s="3"/>
    </row>
    <row r="34289" spans="1:4" ht="15.75" customHeight="1">
      <c r="A34289" s="2" t="s">
        <v>12175</v>
      </c>
      <c r="B34289" s="12">
        <v>5</v>
      </c>
      <c r="C34289" s="15" t="str">
        <f>IF(B34289&gt;=4, "3", IF(B34289=3, "2", "1"))</f>
        <v>3</v>
      </c>
      <c r="D34289" s="3"/>
    </row>
    <row r="34290" spans="1:4" ht="15.75" customHeight="1">
      <c r="A34290" s="2" t="s">
        <v>12175</v>
      </c>
      <c r="B34290" s="12">
        <v>5</v>
      </c>
      <c r="C34290" s="15" t="str">
        <f>IF(B34290&gt;=4, "3", IF(B34290=3, "2", "1"))</f>
        <v>3</v>
      </c>
      <c r="D34290" s="3"/>
    </row>
    <row r="34291" spans="1:4" ht="15.75" customHeight="1">
      <c r="A34291" s="2" t="s">
        <v>12174</v>
      </c>
      <c r="B34291" s="12">
        <v>5</v>
      </c>
      <c r="C34291" s="15" t="str">
        <f>IF(B34291&gt;=4, "3", IF(B34291=3, "2", "1"))</f>
        <v>3</v>
      </c>
      <c r="D34291" s="3"/>
    </row>
    <row r="34292" spans="1:4" ht="15.75" customHeight="1">
      <c r="A34292" s="2" t="s">
        <v>12173</v>
      </c>
      <c r="B34292" s="12">
        <v>5</v>
      </c>
      <c r="C34292" s="15" t="str">
        <f>IF(B34292&gt;=4, "3", IF(B34292=3, "2", "1"))</f>
        <v>3</v>
      </c>
      <c r="D34292" s="3"/>
    </row>
    <row r="34293" spans="1:4" ht="15.75" customHeight="1">
      <c r="A34293" s="2" t="s">
        <v>12172</v>
      </c>
      <c r="B34293" s="12">
        <v>5</v>
      </c>
      <c r="C34293" s="15" t="str">
        <f>IF(B34293&gt;=4, "3", IF(B34293=3, "2", "1"))</f>
        <v>3</v>
      </c>
      <c r="D34293" s="3"/>
    </row>
    <row r="34294" spans="1:4" ht="15.75" customHeight="1">
      <c r="A34294" s="2" t="s">
        <v>12171</v>
      </c>
      <c r="B34294" s="12">
        <v>4</v>
      </c>
      <c r="C34294" s="15" t="str">
        <f>IF(B34294&gt;=4, "3", IF(B34294=3, "2", "1"))</f>
        <v>3</v>
      </c>
      <c r="D34294" s="3"/>
    </row>
    <row r="34295" spans="1:4" ht="15.75" customHeight="1">
      <c r="A34295" s="2" t="s">
        <v>12170</v>
      </c>
      <c r="B34295" s="12">
        <v>5</v>
      </c>
      <c r="C34295" s="15" t="str">
        <f>IF(B34295&gt;=4, "3", IF(B34295=3, "2", "1"))</f>
        <v>3</v>
      </c>
      <c r="D34295" s="3"/>
    </row>
    <row r="34296" spans="1:4" ht="15.75" customHeight="1">
      <c r="A34296" s="2" t="s">
        <v>12169</v>
      </c>
      <c r="B34296" s="12">
        <v>3</v>
      </c>
      <c r="C34296" s="15" t="str">
        <f>IF(B34296&gt;=4, "3", IF(B34296=3, "2", "1"))</f>
        <v>2</v>
      </c>
      <c r="D34296" s="3"/>
    </row>
    <row r="34297" spans="1:4" ht="15.75" customHeight="1">
      <c r="A34297" s="2" t="s">
        <v>12168</v>
      </c>
      <c r="B34297" s="12">
        <v>3</v>
      </c>
      <c r="C34297" s="15" t="str">
        <f>IF(B34297&gt;=4, "3", IF(B34297=3, "2", "1"))</f>
        <v>2</v>
      </c>
      <c r="D34297" s="3"/>
    </row>
    <row r="34298" spans="1:4" ht="15.75" customHeight="1">
      <c r="A34298" s="2" t="s">
        <v>12167</v>
      </c>
      <c r="B34298" s="12">
        <v>3</v>
      </c>
      <c r="C34298" s="15" t="str">
        <f>IF(B34298&gt;=4, "3", IF(B34298=3, "2", "1"))</f>
        <v>2</v>
      </c>
      <c r="D34298" s="3"/>
    </row>
    <row r="34299" spans="1:4" ht="15.75" customHeight="1">
      <c r="A34299" s="2" t="s">
        <v>12166</v>
      </c>
      <c r="B34299" s="12">
        <v>5</v>
      </c>
      <c r="C34299" s="15" t="str">
        <f>IF(B34299&gt;=4, "3", IF(B34299=3, "2", "1"))</f>
        <v>3</v>
      </c>
      <c r="D34299" s="3"/>
    </row>
    <row r="34300" spans="1:4" ht="15.75" customHeight="1">
      <c r="A34300" s="2" t="s">
        <v>12165</v>
      </c>
      <c r="B34300" s="12">
        <v>4</v>
      </c>
      <c r="C34300" s="15" t="str">
        <f>IF(B34300&gt;=4, "3", IF(B34300=3, "2", "1"))</f>
        <v>3</v>
      </c>
      <c r="D34300" s="3"/>
    </row>
    <row r="34301" spans="1:4" ht="15.75" customHeight="1">
      <c r="A34301" s="2" t="s">
        <v>12164</v>
      </c>
      <c r="B34301" s="12">
        <v>5</v>
      </c>
      <c r="C34301" s="15" t="str">
        <f>IF(B34301&gt;=4, "3", IF(B34301=3, "2", "1"))</f>
        <v>3</v>
      </c>
      <c r="D34301" s="3"/>
    </row>
    <row r="34302" spans="1:4" ht="15.75" customHeight="1">
      <c r="A34302" s="2" t="s">
        <v>12163</v>
      </c>
      <c r="B34302" s="12">
        <v>5</v>
      </c>
      <c r="C34302" s="15" t="str">
        <f>IF(B34302&gt;=4, "3", IF(B34302=3, "2", "1"))</f>
        <v>3</v>
      </c>
      <c r="D34302" s="3"/>
    </row>
    <row r="34303" spans="1:4" ht="15.75" customHeight="1">
      <c r="A34303" s="2" t="s">
        <v>12162</v>
      </c>
      <c r="B34303" s="12">
        <v>5</v>
      </c>
      <c r="C34303" s="15" t="str">
        <f>IF(B34303&gt;=4, "3", IF(B34303=3, "2", "1"))</f>
        <v>3</v>
      </c>
      <c r="D34303" s="3"/>
    </row>
    <row r="34304" spans="1:4" ht="15.75" customHeight="1">
      <c r="A34304" s="2" t="s">
        <v>12161</v>
      </c>
      <c r="B34304" s="12">
        <v>3</v>
      </c>
      <c r="C34304" s="15" t="str">
        <f>IF(B34304&gt;=4, "3", IF(B34304=3, "2", "1"))</f>
        <v>2</v>
      </c>
      <c r="D34304" s="3"/>
    </row>
    <row r="34305" spans="1:4" ht="15.75" customHeight="1">
      <c r="A34305" s="2" t="s">
        <v>12160</v>
      </c>
      <c r="B34305" s="12">
        <v>5</v>
      </c>
      <c r="C34305" s="15" t="str">
        <f>IF(B34305&gt;=4, "3", IF(B34305=3, "2", "1"))</f>
        <v>3</v>
      </c>
      <c r="D34305" s="3"/>
    </row>
    <row r="34306" spans="1:4" ht="15.75" customHeight="1">
      <c r="A34306" s="2" t="s">
        <v>12159</v>
      </c>
      <c r="B34306" s="12">
        <v>5</v>
      </c>
      <c r="C34306" s="15" t="str">
        <f>IF(B34306&gt;=4, "3", IF(B34306=3, "2", "1"))</f>
        <v>3</v>
      </c>
      <c r="D34306" s="3"/>
    </row>
    <row r="34307" spans="1:4" ht="15.75" customHeight="1">
      <c r="A34307" s="2" t="s">
        <v>12158</v>
      </c>
      <c r="B34307" s="12">
        <v>5</v>
      </c>
      <c r="C34307" s="15" t="str">
        <f>IF(B34307&gt;=4, "3", IF(B34307=3, "2", "1"))</f>
        <v>3</v>
      </c>
      <c r="D34307" s="3"/>
    </row>
    <row r="34308" spans="1:4" ht="15.75" customHeight="1">
      <c r="A34308" s="2" t="s">
        <v>12157</v>
      </c>
      <c r="B34308" s="12">
        <v>5</v>
      </c>
      <c r="C34308" s="15" t="str">
        <f>IF(B34308&gt;=4, "3", IF(B34308=3, "2", "1"))</f>
        <v>3</v>
      </c>
      <c r="D34308" s="3"/>
    </row>
    <row r="34309" spans="1:4" ht="15.75" customHeight="1">
      <c r="A34309" s="2" t="s">
        <v>12156</v>
      </c>
      <c r="B34309" s="12">
        <v>5</v>
      </c>
      <c r="C34309" s="15" t="str">
        <f>IF(B34309&gt;=4, "3", IF(B34309=3, "2", "1"))</f>
        <v>3</v>
      </c>
      <c r="D34309" s="3"/>
    </row>
    <row r="34310" spans="1:4" ht="15.75" customHeight="1">
      <c r="A34310" s="2" t="s">
        <v>12155</v>
      </c>
      <c r="B34310" s="12">
        <v>5</v>
      </c>
      <c r="C34310" s="15" t="str">
        <f>IF(B34310&gt;=4, "3", IF(B34310=3, "2", "1"))</f>
        <v>3</v>
      </c>
      <c r="D34310" s="3"/>
    </row>
    <row r="34311" spans="1:4" ht="15.75" customHeight="1">
      <c r="A34311" s="2" t="s">
        <v>12154</v>
      </c>
      <c r="B34311" s="12">
        <v>3</v>
      </c>
      <c r="C34311" s="15" t="str">
        <f>IF(B34311&gt;=4, "3", IF(B34311=3, "2", "1"))</f>
        <v>2</v>
      </c>
      <c r="D34311" s="3"/>
    </row>
    <row r="34312" spans="1:4" ht="15.75" customHeight="1">
      <c r="A34312" s="2" t="s">
        <v>12153</v>
      </c>
      <c r="B34312" s="12">
        <v>5</v>
      </c>
      <c r="C34312" s="15" t="str">
        <f>IF(B34312&gt;=4, "3", IF(B34312=3, "2", "1"))</f>
        <v>3</v>
      </c>
      <c r="D34312" s="3"/>
    </row>
    <row r="34313" spans="1:4" ht="15.75" customHeight="1">
      <c r="A34313" s="2" t="s">
        <v>12152</v>
      </c>
      <c r="B34313" s="12">
        <v>5</v>
      </c>
      <c r="C34313" s="15" t="str">
        <f>IF(B34313&gt;=4, "3", IF(B34313=3, "2", "1"))</f>
        <v>3</v>
      </c>
      <c r="D34313" s="3"/>
    </row>
    <row r="34314" spans="1:4" ht="15.75" customHeight="1">
      <c r="A34314" s="2" t="s">
        <v>12151</v>
      </c>
      <c r="B34314" s="12">
        <v>5</v>
      </c>
      <c r="C34314" s="15" t="str">
        <f>IF(B34314&gt;=4, "3", IF(B34314=3, "2", "1"))</f>
        <v>3</v>
      </c>
      <c r="D34314" s="3"/>
    </row>
    <row r="34315" spans="1:4" ht="15.75" customHeight="1">
      <c r="A34315" s="2" t="s">
        <v>12150</v>
      </c>
      <c r="B34315" s="12">
        <v>5</v>
      </c>
      <c r="C34315" s="15" t="str">
        <f>IF(B34315&gt;=4, "3", IF(B34315=3, "2", "1"))</f>
        <v>3</v>
      </c>
      <c r="D34315" s="3"/>
    </row>
    <row r="34316" spans="1:4" ht="15.75" customHeight="1">
      <c r="A34316" s="2" t="s">
        <v>12149</v>
      </c>
      <c r="B34316" s="12">
        <v>5</v>
      </c>
      <c r="C34316" s="15" t="str">
        <f>IF(B34316&gt;=4, "3", IF(B34316=3, "2", "1"))</f>
        <v>3</v>
      </c>
      <c r="D34316" s="3"/>
    </row>
    <row r="34317" spans="1:4" ht="15.75" customHeight="1">
      <c r="A34317" s="2" t="s">
        <v>12148</v>
      </c>
      <c r="B34317" s="12">
        <v>5</v>
      </c>
      <c r="C34317" s="15" t="str">
        <f>IF(B34317&gt;=4, "3", IF(B34317=3, "2", "1"))</f>
        <v>3</v>
      </c>
      <c r="D34317" s="3"/>
    </row>
    <row r="34318" spans="1:4" ht="15.75" customHeight="1">
      <c r="A34318" s="2" t="s">
        <v>12147</v>
      </c>
      <c r="B34318" s="12">
        <v>5</v>
      </c>
      <c r="C34318" s="15" t="str">
        <f>IF(B34318&gt;=4, "3", IF(B34318=3, "2", "1"))</f>
        <v>3</v>
      </c>
      <c r="D34318" s="3"/>
    </row>
    <row r="34319" spans="1:4" ht="15.75" customHeight="1">
      <c r="A34319" s="2" t="s">
        <v>12146</v>
      </c>
      <c r="B34319" s="12">
        <v>2</v>
      </c>
      <c r="C34319" s="15" t="str">
        <f>IF(B34319&gt;=4, "3", IF(B34319=3, "2", "1"))</f>
        <v>1</v>
      </c>
      <c r="D34319" s="3"/>
    </row>
    <row r="34320" spans="1:4" ht="15.75" customHeight="1">
      <c r="A34320" s="2" t="s">
        <v>12145</v>
      </c>
      <c r="B34320" s="12">
        <v>5</v>
      </c>
      <c r="C34320" s="15" t="str">
        <f>IF(B34320&gt;=4, "3", IF(B34320=3, "2", "1"))</f>
        <v>3</v>
      </c>
      <c r="D34320" s="3"/>
    </row>
    <row r="34321" spans="1:4" ht="15.75" customHeight="1">
      <c r="A34321" s="2" t="s">
        <v>12144</v>
      </c>
      <c r="B34321" s="12">
        <v>5</v>
      </c>
      <c r="C34321" s="15" t="str">
        <f>IF(B34321&gt;=4, "3", IF(B34321=3, "2", "1"))</f>
        <v>3</v>
      </c>
      <c r="D34321" s="3"/>
    </row>
    <row r="34322" spans="1:4" ht="15.75" customHeight="1">
      <c r="A34322" s="2" t="s">
        <v>12143</v>
      </c>
      <c r="B34322" s="12">
        <v>5</v>
      </c>
      <c r="C34322" s="15" t="str">
        <f>IF(B34322&gt;=4, "3", IF(B34322=3, "2", "1"))</f>
        <v>3</v>
      </c>
      <c r="D34322" s="3"/>
    </row>
    <row r="34323" spans="1:4" ht="15.75" customHeight="1">
      <c r="A34323" s="2" t="s">
        <v>12142</v>
      </c>
      <c r="B34323" s="12">
        <v>5</v>
      </c>
      <c r="C34323" s="15" t="str">
        <f>IF(B34323&gt;=4, "3", IF(B34323=3, "2", "1"))</f>
        <v>3</v>
      </c>
      <c r="D34323" s="3"/>
    </row>
    <row r="34324" spans="1:4" ht="15.75" customHeight="1">
      <c r="A34324" s="2" t="s">
        <v>12141</v>
      </c>
      <c r="B34324" s="12">
        <v>5</v>
      </c>
      <c r="C34324" s="15" t="str">
        <f>IF(B34324&gt;=4, "3", IF(B34324=3, "2", "1"))</f>
        <v>3</v>
      </c>
      <c r="D34324" s="3"/>
    </row>
    <row r="34325" spans="1:4" ht="15.75" customHeight="1">
      <c r="A34325" s="2" t="s">
        <v>12140</v>
      </c>
      <c r="B34325" s="12">
        <v>1</v>
      </c>
      <c r="C34325" s="15" t="str">
        <f>IF(B34325&gt;=4, "3", IF(B34325=3, "2", "1"))</f>
        <v>1</v>
      </c>
      <c r="D34325" s="3"/>
    </row>
    <row r="34326" spans="1:4" ht="15.75" customHeight="1">
      <c r="A34326" s="2" t="s">
        <v>12139</v>
      </c>
      <c r="B34326" s="12">
        <v>3</v>
      </c>
      <c r="C34326" s="15" t="str">
        <f>IF(B34326&gt;=4, "3", IF(B34326=3, "2", "1"))</f>
        <v>2</v>
      </c>
      <c r="D34326" s="3"/>
    </row>
    <row r="34327" spans="1:4" ht="15.75" customHeight="1">
      <c r="A34327" s="2" t="s">
        <v>12138</v>
      </c>
      <c r="B34327" s="12">
        <v>5</v>
      </c>
      <c r="C34327" s="15" t="str">
        <f>IF(B34327&gt;=4, "3", IF(B34327=3, "2", "1"))</f>
        <v>3</v>
      </c>
      <c r="D34327" s="3"/>
    </row>
    <row r="34328" spans="1:4" ht="15.75" customHeight="1">
      <c r="A34328" s="2" t="s">
        <v>12137</v>
      </c>
      <c r="B34328" s="12">
        <v>5</v>
      </c>
      <c r="C34328" s="15" t="str">
        <f>IF(B34328&gt;=4, "3", IF(B34328=3, "2", "1"))</f>
        <v>3</v>
      </c>
      <c r="D34328" s="3"/>
    </row>
    <row r="34329" spans="1:4" ht="15.75" customHeight="1">
      <c r="A34329" s="2" t="s">
        <v>12136</v>
      </c>
      <c r="B34329" s="12">
        <v>5</v>
      </c>
      <c r="C34329" s="15" t="str">
        <f>IF(B34329&gt;=4, "3", IF(B34329=3, "2", "1"))</f>
        <v>3</v>
      </c>
      <c r="D34329" s="3"/>
    </row>
    <row r="34330" spans="1:4" ht="15.75" customHeight="1">
      <c r="A34330" s="2" t="s">
        <v>12135</v>
      </c>
      <c r="B34330" s="12">
        <v>5</v>
      </c>
      <c r="C34330" s="15" t="str">
        <f>IF(B34330&gt;=4, "3", IF(B34330=3, "2", "1"))</f>
        <v>3</v>
      </c>
      <c r="D34330" s="3"/>
    </row>
    <row r="34331" spans="1:4" ht="15.75" customHeight="1">
      <c r="A34331" s="2" t="s">
        <v>12134</v>
      </c>
      <c r="B34331" s="12">
        <v>5</v>
      </c>
      <c r="C34331" s="15" t="str">
        <f>IF(B34331&gt;=4, "3", IF(B34331=3, "2", "1"))</f>
        <v>3</v>
      </c>
      <c r="D34331" s="3"/>
    </row>
    <row r="34332" spans="1:4" ht="15.75" customHeight="1">
      <c r="A34332" s="2" t="s">
        <v>12133</v>
      </c>
      <c r="B34332" s="12">
        <v>5</v>
      </c>
      <c r="C34332" s="15" t="str">
        <f>IF(B34332&gt;=4, "3", IF(B34332=3, "2", "1"))</f>
        <v>3</v>
      </c>
      <c r="D34332" s="3"/>
    </row>
    <row r="34333" spans="1:4" ht="15.75" customHeight="1">
      <c r="A34333" s="2" t="s">
        <v>12132</v>
      </c>
      <c r="B34333" s="12">
        <v>5</v>
      </c>
      <c r="C34333" s="15" t="str">
        <f>IF(B34333&gt;=4, "3", IF(B34333=3, "2", "1"))</f>
        <v>3</v>
      </c>
      <c r="D34333" s="3"/>
    </row>
    <row r="34334" spans="1:4" ht="15.75" customHeight="1">
      <c r="A34334" s="2" t="s">
        <v>12131</v>
      </c>
      <c r="B34334" s="12">
        <v>1</v>
      </c>
      <c r="C34334" s="15" t="str">
        <f>IF(B34334&gt;=4, "3", IF(B34334=3, "2", "1"))</f>
        <v>1</v>
      </c>
      <c r="D34334" s="3"/>
    </row>
    <row r="34335" spans="1:4" ht="15.75" customHeight="1">
      <c r="A34335" s="2" t="s">
        <v>12130</v>
      </c>
      <c r="B34335" s="12">
        <v>5</v>
      </c>
      <c r="C34335" s="15" t="str">
        <f>IF(B34335&gt;=4, "3", IF(B34335=3, "2", "1"))</f>
        <v>3</v>
      </c>
      <c r="D34335" s="3"/>
    </row>
    <row r="34336" spans="1:4" ht="15.75" customHeight="1">
      <c r="A34336" s="2" t="s">
        <v>12129</v>
      </c>
      <c r="B34336" s="12">
        <v>3</v>
      </c>
      <c r="C34336" s="15" t="str">
        <f>IF(B34336&gt;=4, "3", IF(B34336=3, "2", "1"))</f>
        <v>2</v>
      </c>
      <c r="D34336" s="3"/>
    </row>
    <row r="34337" spans="1:4" ht="15.75" customHeight="1">
      <c r="A34337" s="2" t="s">
        <v>12128</v>
      </c>
      <c r="B34337" s="12">
        <v>5</v>
      </c>
      <c r="C34337" s="15" t="str">
        <f>IF(B34337&gt;=4, "3", IF(B34337=3, "2", "1"))</f>
        <v>3</v>
      </c>
      <c r="D34337" s="3"/>
    </row>
    <row r="34338" spans="1:4" ht="15.75" customHeight="1">
      <c r="A34338" s="2" t="s">
        <v>12127</v>
      </c>
      <c r="B34338" s="12">
        <v>5</v>
      </c>
      <c r="C34338" s="15" t="str">
        <f>IF(B34338&gt;=4, "3", IF(B34338=3, "2", "1"))</f>
        <v>3</v>
      </c>
      <c r="D34338" s="3"/>
    </row>
    <row r="34339" spans="1:4" ht="15.75" customHeight="1">
      <c r="A34339" s="2" t="s">
        <v>12124</v>
      </c>
      <c r="B34339" s="12">
        <v>5</v>
      </c>
      <c r="C34339" s="15" t="str">
        <f>IF(B34339&gt;=4, "3", IF(B34339=3, "2", "1"))</f>
        <v>3</v>
      </c>
      <c r="D34339" s="3"/>
    </row>
    <row r="34340" spans="1:4" ht="15.75" customHeight="1">
      <c r="A34340" s="2" t="s">
        <v>12123</v>
      </c>
      <c r="B34340" s="12">
        <v>5</v>
      </c>
      <c r="C34340" s="15" t="str">
        <f>IF(B34340&gt;=4, "3", IF(B34340=3, "2", "1"))</f>
        <v>3</v>
      </c>
      <c r="D34340" s="3"/>
    </row>
    <row r="34341" spans="1:4" ht="15.75" customHeight="1">
      <c r="A34341" s="2" t="s">
        <v>12122</v>
      </c>
      <c r="B34341" s="12">
        <v>3</v>
      </c>
      <c r="C34341" s="15" t="str">
        <f>IF(B34341&gt;=4, "3", IF(B34341=3, "2", "1"))</f>
        <v>2</v>
      </c>
      <c r="D34341" s="3"/>
    </row>
    <row r="34342" spans="1:4" ht="15.75" customHeight="1">
      <c r="A34342" s="2" t="s">
        <v>12125</v>
      </c>
      <c r="B34342" s="12">
        <v>5</v>
      </c>
      <c r="C34342" s="15" t="str">
        <f>IF(B34342&gt;=4, "3", IF(B34342=3, "2", "1"))</f>
        <v>3</v>
      </c>
      <c r="D34342" s="3"/>
    </row>
    <row r="34343" spans="1:4" ht="15.75" customHeight="1">
      <c r="A34343" s="2" t="s">
        <v>12121</v>
      </c>
      <c r="B34343" s="12">
        <v>5</v>
      </c>
      <c r="C34343" s="15" t="str">
        <f>IF(B34343&gt;=4, "3", IF(B34343=3, "2", "1"))</f>
        <v>3</v>
      </c>
      <c r="D34343" s="3"/>
    </row>
    <row r="34344" spans="1:4" ht="15.75" customHeight="1">
      <c r="A34344" s="2" t="s">
        <v>12120</v>
      </c>
      <c r="B34344" s="12">
        <v>5</v>
      </c>
      <c r="C34344" s="15" t="str">
        <f>IF(B34344&gt;=4, "3", IF(B34344=3, "2", "1"))</f>
        <v>3</v>
      </c>
      <c r="D34344" s="3"/>
    </row>
    <row r="34345" spans="1:4" ht="15.75" customHeight="1">
      <c r="A34345" s="2" t="s">
        <v>12119</v>
      </c>
      <c r="B34345" s="12">
        <v>5</v>
      </c>
      <c r="C34345" s="15" t="str">
        <f>IF(B34345&gt;=4, "3", IF(B34345=3, "2", "1"))</f>
        <v>3</v>
      </c>
      <c r="D34345" s="3"/>
    </row>
    <row r="34346" spans="1:4" ht="15.75" customHeight="1">
      <c r="A34346" s="2" t="s">
        <v>12118</v>
      </c>
      <c r="B34346" s="12">
        <v>5</v>
      </c>
      <c r="C34346" s="15" t="str">
        <f>IF(B34346&gt;=4, "3", IF(B34346=3, "2", "1"))</f>
        <v>3</v>
      </c>
      <c r="D34346" s="3"/>
    </row>
    <row r="34347" spans="1:4" ht="15.75" customHeight="1">
      <c r="A34347" s="2" t="s">
        <v>12126</v>
      </c>
      <c r="B34347" s="12">
        <v>1</v>
      </c>
      <c r="C34347" s="15" t="str">
        <f>IF(B34347&gt;=4, "3", IF(B34347=3, "2", "1"))</f>
        <v>1</v>
      </c>
      <c r="D34347" s="3"/>
    </row>
    <row r="34348" spans="1:4" ht="15.75" customHeight="1">
      <c r="A34348" s="2" t="s">
        <v>12117</v>
      </c>
      <c r="B34348" s="12">
        <v>5</v>
      </c>
      <c r="C34348" s="15" t="str">
        <f>IF(B34348&gt;=4, "3", IF(B34348=3, "2", "1"))</f>
        <v>3</v>
      </c>
      <c r="D34348" s="3"/>
    </row>
    <row r="34349" spans="1:4" ht="15.75" customHeight="1">
      <c r="A34349" s="2" t="s">
        <v>12116</v>
      </c>
      <c r="B34349" s="12">
        <v>2</v>
      </c>
      <c r="C34349" s="15" t="str">
        <f>IF(B34349&gt;=4, "3", IF(B34349=3, "2", "1"))</f>
        <v>1</v>
      </c>
      <c r="D34349" s="3"/>
    </row>
    <row r="34350" spans="1:4" ht="15.75" customHeight="1">
      <c r="A34350" s="2" t="s">
        <v>12115</v>
      </c>
      <c r="B34350" s="12">
        <v>5</v>
      </c>
      <c r="C34350" s="15" t="str">
        <f>IF(B34350&gt;=4, "3", IF(B34350=3, "2", "1"))</f>
        <v>3</v>
      </c>
      <c r="D34350" s="3"/>
    </row>
    <row r="34351" spans="1:4" ht="15.75" customHeight="1">
      <c r="A34351" s="2" t="s">
        <v>12114</v>
      </c>
      <c r="B34351" s="12">
        <v>5</v>
      </c>
      <c r="C34351" s="15" t="str">
        <f>IF(B34351&gt;=4, "3", IF(B34351=3, "2", "1"))</f>
        <v>3</v>
      </c>
      <c r="D34351" s="3"/>
    </row>
    <row r="34352" spans="1:4" ht="15.75" customHeight="1">
      <c r="A34352" s="2" t="s">
        <v>12113</v>
      </c>
      <c r="B34352" s="12">
        <v>5</v>
      </c>
      <c r="C34352" s="15" t="str">
        <f>IF(B34352&gt;=4, "3", IF(B34352=3, "2", "1"))</f>
        <v>3</v>
      </c>
      <c r="D34352" s="3"/>
    </row>
    <row r="34353" spans="1:4" ht="15.75" customHeight="1">
      <c r="A34353" s="2" t="s">
        <v>12112</v>
      </c>
      <c r="B34353" s="12">
        <v>5</v>
      </c>
      <c r="C34353" s="15" t="str">
        <f>IF(B34353&gt;=4, "3", IF(B34353=3, "2", "1"))</f>
        <v>3</v>
      </c>
      <c r="D34353" s="3"/>
    </row>
    <row r="34354" spans="1:4" ht="15.75" customHeight="1">
      <c r="A34354" s="2" t="s">
        <v>12111</v>
      </c>
      <c r="B34354" s="12">
        <v>5</v>
      </c>
      <c r="C34354" s="15" t="str">
        <f>IF(B34354&gt;=4, "3", IF(B34354=3, "2", "1"))</f>
        <v>3</v>
      </c>
      <c r="D34354" s="3"/>
    </row>
    <row r="34355" spans="1:4" ht="15.75" customHeight="1">
      <c r="A34355" s="2" t="s">
        <v>12110</v>
      </c>
      <c r="B34355" s="12">
        <v>5</v>
      </c>
      <c r="C34355" s="15" t="str">
        <f>IF(B34355&gt;=4, "3", IF(B34355=3, "2", "1"))</f>
        <v>3</v>
      </c>
      <c r="D34355" s="3"/>
    </row>
    <row r="34356" spans="1:4" ht="15.75" customHeight="1">
      <c r="A34356" s="2" t="s">
        <v>12109</v>
      </c>
      <c r="B34356" s="12">
        <v>5</v>
      </c>
      <c r="C34356" s="15" t="str">
        <f>IF(B34356&gt;=4, "3", IF(B34356=3, "2", "1"))</f>
        <v>3</v>
      </c>
      <c r="D34356" s="3"/>
    </row>
    <row r="34357" spans="1:4" ht="15.75" customHeight="1">
      <c r="A34357" s="2" t="s">
        <v>12108</v>
      </c>
      <c r="B34357" s="12">
        <v>5</v>
      </c>
      <c r="C34357" s="15" t="str">
        <f>IF(B34357&gt;=4, "3", IF(B34357=3, "2", "1"))</f>
        <v>3</v>
      </c>
      <c r="D34357" s="3"/>
    </row>
    <row r="34358" spans="1:4" ht="15.75" customHeight="1">
      <c r="A34358" s="2" t="s">
        <v>12107</v>
      </c>
      <c r="B34358" s="12">
        <v>5</v>
      </c>
      <c r="C34358" s="15" t="str">
        <f>IF(B34358&gt;=4, "3", IF(B34358=3, "2", "1"))</f>
        <v>3</v>
      </c>
      <c r="D34358" s="3"/>
    </row>
    <row r="34359" spans="1:4" ht="15.75" customHeight="1">
      <c r="A34359" s="2" t="s">
        <v>12106</v>
      </c>
      <c r="B34359" s="12">
        <v>5</v>
      </c>
      <c r="C34359" s="15" t="str">
        <f>IF(B34359&gt;=4, "3", IF(B34359=3, "2", "1"))</f>
        <v>3</v>
      </c>
      <c r="D34359" s="3"/>
    </row>
    <row r="34360" spans="1:4" ht="15.75" customHeight="1">
      <c r="A34360" s="2" t="s">
        <v>12105</v>
      </c>
      <c r="B34360" s="12">
        <v>5</v>
      </c>
      <c r="C34360" s="15" t="str">
        <f>IF(B34360&gt;=4, "3", IF(B34360=3, "2", "1"))</f>
        <v>3</v>
      </c>
      <c r="D34360" s="3"/>
    </row>
    <row r="34361" spans="1:4" ht="15.75" customHeight="1">
      <c r="A34361" s="2" t="s">
        <v>12105</v>
      </c>
      <c r="B34361" s="12">
        <v>5</v>
      </c>
      <c r="C34361" s="15" t="str">
        <f>IF(B34361&gt;=4, "3", IF(B34361=3, "2", "1"))</f>
        <v>3</v>
      </c>
      <c r="D34361" s="3"/>
    </row>
    <row r="34362" spans="1:4" ht="15.75" customHeight="1">
      <c r="A34362" s="2" t="s">
        <v>12104</v>
      </c>
      <c r="B34362" s="12">
        <v>5</v>
      </c>
      <c r="C34362" s="15" t="str">
        <f>IF(B34362&gt;=4, "3", IF(B34362=3, "2", "1"))</f>
        <v>3</v>
      </c>
      <c r="D34362" s="3"/>
    </row>
    <row r="34363" spans="1:4" ht="15.75" customHeight="1">
      <c r="A34363" s="2" t="s">
        <v>12103</v>
      </c>
      <c r="B34363" s="12">
        <v>5</v>
      </c>
      <c r="C34363" s="15" t="str">
        <f>IF(B34363&gt;=4, "3", IF(B34363=3, "2", "1"))</f>
        <v>3</v>
      </c>
      <c r="D34363" s="3"/>
    </row>
    <row r="34364" spans="1:4" ht="15.75" customHeight="1">
      <c r="A34364" s="2" t="s">
        <v>12102</v>
      </c>
      <c r="B34364" s="12">
        <v>4</v>
      </c>
      <c r="C34364" s="15" t="str">
        <f>IF(B34364&gt;=4, "3", IF(B34364=3, "2", "1"))</f>
        <v>3</v>
      </c>
      <c r="D34364" s="3"/>
    </row>
    <row r="34365" spans="1:4" ht="15.75" customHeight="1">
      <c r="A34365" s="2" t="s">
        <v>12101</v>
      </c>
      <c r="B34365" s="12">
        <v>5</v>
      </c>
      <c r="C34365" s="15" t="str">
        <f>IF(B34365&gt;=4, "3", IF(B34365=3, "2", "1"))</f>
        <v>3</v>
      </c>
      <c r="D34365" s="3"/>
    </row>
    <row r="34366" spans="1:4" ht="15.75" customHeight="1">
      <c r="A34366" s="2" t="s">
        <v>12100</v>
      </c>
      <c r="B34366" s="12">
        <v>5</v>
      </c>
      <c r="C34366" s="15" t="str">
        <f>IF(B34366&gt;=4, "3", IF(B34366=3, "2", "1"))</f>
        <v>3</v>
      </c>
      <c r="D34366" s="3"/>
    </row>
    <row r="34367" spans="1:4" ht="15.75" customHeight="1">
      <c r="A34367" s="2" t="s">
        <v>12099</v>
      </c>
      <c r="B34367" s="12">
        <v>5</v>
      </c>
      <c r="C34367" s="15" t="str">
        <f>IF(B34367&gt;=4, "3", IF(B34367=3, "2", "1"))</f>
        <v>3</v>
      </c>
      <c r="D34367" s="3"/>
    </row>
    <row r="34368" spans="1:4" ht="15.75" customHeight="1">
      <c r="A34368" s="2" t="s">
        <v>12098</v>
      </c>
      <c r="B34368" s="12">
        <v>5</v>
      </c>
      <c r="C34368" s="15" t="str">
        <f>IF(B34368&gt;=4, "3", IF(B34368=3, "2", "1"))</f>
        <v>3</v>
      </c>
      <c r="D34368" s="3"/>
    </row>
    <row r="34369" spans="1:4" ht="15.75" customHeight="1">
      <c r="A34369" s="2" t="s">
        <v>12097</v>
      </c>
      <c r="B34369" s="12">
        <v>5</v>
      </c>
      <c r="C34369" s="15" t="str">
        <f>IF(B34369&gt;=4, "3", IF(B34369=3, "2", "1"))</f>
        <v>3</v>
      </c>
      <c r="D34369" s="3"/>
    </row>
    <row r="34370" spans="1:4" ht="15.75" customHeight="1">
      <c r="A34370" s="2" t="s">
        <v>12096</v>
      </c>
      <c r="B34370" s="12">
        <v>5</v>
      </c>
      <c r="C34370" s="15" t="str">
        <f>IF(B34370&gt;=4, "3", IF(B34370=3, "2", "1"))</f>
        <v>3</v>
      </c>
      <c r="D34370" s="3"/>
    </row>
    <row r="34371" spans="1:4" ht="15.75" customHeight="1">
      <c r="A34371" s="2" t="s">
        <v>12095</v>
      </c>
      <c r="B34371" s="12">
        <v>5</v>
      </c>
      <c r="C34371" s="15" t="str">
        <f>IF(B34371&gt;=4, "3", IF(B34371=3, "2", "1"))</f>
        <v>3</v>
      </c>
      <c r="D34371" s="3"/>
    </row>
    <row r="34372" spans="1:4" ht="15.75" customHeight="1">
      <c r="A34372" s="2" t="s">
        <v>12094</v>
      </c>
      <c r="B34372" s="12">
        <v>5</v>
      </c>
      <c r="C34372" s="15" t="str">
        <f>IF(B34372&gt;=4, "3", IF(B34372=3, "2", "1"))</f>
        <v>3</v>
      </c>
      <c r="D34372" s="3"/>
    </row>
    <row r="34373" spans="1:4" ht="15.75" customHeight="1">
      <c r="A34373" s="2" t="s">
        <v>12093</v>
      </c>
      <c r="B34373" s="12">
        <v>5</v>
      </c>
      <c r="C34373" s="15" t="str">
        <f>IF(B34373&gt;=4, "3", IF(B34373=3, "2", "1"))</f>
        <v>3</v>
      </c>
      <c r="D34373" s="3"/>
    </row>
    <row r="34374" spans="1:4" ht="15.75" customHeight="1">
      <c r="A34374" s="2" t="s">
        <v>12092</v>
      </c>
      <c r="B34374" s="12">
        <v>4</v>
      </c>
      <c r="C34374" s="15" t="str">
        <f>IF(B34374&gt;=4, "3", IF(B34374=3, "2", "1"))</f>
        <v>3</v>
      </c>
      <c r="D34374" s="3"/>
    </row>
    <row r="34375" spans="1:4" ht="15.75" customHeight="1">
      <c r="A34375" s="2" t="s">
        <v>12091</v>
      </c>
      <c r="B34375" s="12">
        <v>5</v>
      </c>
      <c r="C34375" s="15" t="str">
        <f>IF(B34375&gt;=4, "3", IF(B34375=3, "2", "1"))</f>
        <v>3</v>
      </c>
      <c r="D34375" s="3"/>
    </row>
    <row r="34376" spans="1:4" ht="15.75" customHeight="1">
      <c r="A34376" s="2" t="s">
        <v>12090</v>
      </c>
      <c r="B34376" s="12">
        <v>5</v>
      </c>
      <c r="C34376" s="15" t="str">
        <f>IF(B34376&gt;=4, "3", IF(B34376=3, "2", "1"))</f>
        <v>3</v>
      </c>
      <c r="D34376" s="3"/>
    </row>
    <row r="34377" spans="1:4" ht="15.75" customHeight="1">
      <c r="A34377" s="2" t="s">
        <v>12089</v>
      </c>
      <c r="B34377" s="12">
        <v>5</v>
      </c>
      <c r="C34377" s="15" t="str">
        <f>IF(B34377&gt;=4, "3", IF(B34377=3, "2", "1"))</f>
        <v>3</v>
      </c>
      <c r="D34377" s="3"/>
    </row>
    <row r="34378" spans="1:4" ht="15.75" customHeight="1">
      <c r="A34378" s="2" t="s">
        <v>12088</v>
      </c>
      <c r="B34378" s="12">
        <v>5</v>
      </c>
      <c r="C34378" s="15" t="str">
        <f>IF(B34378&gt;=4, "3", IF(B34378=3, "2", "1"))</f>
        <v>3</v>
      </c>
      <c r="D34378" s="3"/>
    </row>
    <row r="34379" spans="1:4" ht="15.75" customHeight="1">
      <c r="A34379" s="2" t="s">
        <v>12087</v>
      </c>
      <c r="B34379" s="12">
        <v>5</v>
      </c>
      <c r="C34379" s="15" t="str">
        <f>IF(B34379&gt;=4, "3", IF(B34379=3, "2", "1"))</f>
        <v>3</v>
      </c>
      <c r="D34379" s="3"/>
    </row>
    <row r="34380" spans="1:4" ht="15.75" customHeight="1">
      <c r="A34380" s="2" t="s">
        <v>12086</v>
      </c>
      <c r="B34380" s="12">
        <v>5</v>
      </c>
      <c r="C34380" s="15" t="str">
        <f>IF(B34380&gt;=4, "3", IF(B34380=3, "2", "1"))</f>
        <v>3</v>
      </c>
      <c r="D34380" s="3"/>
    </row>
    <row r="34381" spans="1:4" ht="15.75" customHeight="1">
      <c r="A34381" s="2" t="s">
        <v>12085</v>
      </c>
      <c r="B34381" s="12">
        <v>5</v>
      </c>
      <c r="C34381" s="15" t="str">
        <f>IF(B34381&gt;=4, "3", IF(B34381=3, "2", "1"))</f>
        <v>3</v>
      </c>
      <c r="D34381" s="3"/>
    </row>
    <row r="34382" spans="1:4" ht="15.75" customHeight="1">
      <c r="A34382" s="2" t="s">
        <v>12084</v>
      </c>
      <c r="B34382" s="12">
        <v>5</v>
      </c>
      <c r="C34382" s="15" t="str">
        <f>IF(B34382&gt;=4, "3", IF(B34382=3, "2", "1"))</f>
        <v>3</v>
      </c>
      <c r="D34382" s="3"/>
    </row>
    <row r="34383" spans="1:4" ht="15.75" customHeight="1">
      <c r="A34383" s="2" t="s">
        <v>12083</v>
      </c>
      <c r="B34383" s="12">
        <v>2</v>
      </c>
      <c r="C34383" s="15" t="str">
        <f>IF(B34383&gt;=4, "3", IF(B34383=3, "2", "1"))</f>
        <v>1</v>
      </c>
      <c r="D34383" s="3"/>
    </row>
    <row r="34384" spans="1:4" ht="15.75" customHeight="1">
      <c r="A34384" s="2" t="s">
        <v>12082</v>
      </c>
      <c r="B34384" s="12">
        <v>5</v>
      </c>
      <c r="C34384" s="15" t="str">
        <f>IF(B34384&gt;=4, "3", IF(B34384=3, "2", "1"))</f>
        <v>3</v>
      </c>
      <c r="D34384" s="3"/>
    </row>
    <row r="34385" spans="1:4" ht="15.75" customHeight="1">
      <c r="A34385" s="2" t="s">
        <v>12081</v>
      </c>
      <c r="B34385" s="12">
        <v>3</v>
      </c>
      <c r="C34385" s="15" t="str">
        <f>IF(B34385&gt;=4, "3", IF(B34385=3, "2", "1"))</f>
        <v>2</v>
      </c>
      <c r="D34385" s="3"/>
    </row>
    <row r="34386" spans="1:4" ht="15.75" customHeight="1">
      <c r="A34386" s="2" t="s">
        <v>12073</v>
      </c>
      <c r="B34386" s="12">
        <v>5</v>
      </c>
      <c r="C34386" s="15" t="str">
        <f>IF(B34386&gt;=4, "3", IF(B34386=3, "2", "1"))</f>
        <v>3</v>
      </c>
      <c r="D34386" s="3"/>
    </row>
    <row r="34387" spans="1:4" ht="15.75" customHeight="1">
      <c r="A34387" s="2" t="s">
        <v>12072</v>
      </c>
      <c r="B34387" s="12">
        <v>5</v>
      </c>
      <c r="C34387" s="15" t="str">
        <f>IF(B34387&gt;=4, "3", IF(B34387=3, "2", "1"))</f>
        <v>3</v>
      </c>
      <c r="D34387" s="3"/>
    </row>
    <row r="34388" spans="1:4" ht="15.75" customHeight="1">
      <c r="A34388" s="2" t="s">
        <v>12080</v>
      </c>
      <c r="B34388" s="12">
        <v>5</v>
      </c>
      <c r="C34388" s="15" t="str">
        <f>IF(B34388&gt;=4, "3", IF(B34388=3, "2", "1"))</f>
        <v>3</v>
      </c>
      <c r="D34388" s="3"/>
    </row>
    <row r="34389" spans="1:4" ht="15.75" customHeight="1">
      <c r="A34389" s="2" t="s">
        <v>12079</v>
      </c>
      <c r="B34389" s="12">
        <v>5</v>
      </c>
      <c r="C34389" s="15" t="str">
        <f>IF(B34389&gt;=4, "3", IF(B34389=3, "2", "1"))</f>
        <v>3</v>
      </c>
      <c r="D34389" s="3"/>
    </row>
    <row r="34390" spans="1:4" ht="15.75" customHeight="1">
      <c r="A34390" s="2" t="s">
        <v>12078</v>
      </c>
      <c r="B34390" s="12">
        <v>5</v>
      </c>
      <c r="C34390" s="15" t="str">
        <f>IF(B34390&gt;=4, "3", IF(B34390=3, "2", "1"))</f>
        <v>3</v>
      </c>
      <c r="D34390" s="3"/>
    </row>
    <row r="34391" spans="1:4" ht="15.75" customHeight="1">
      <c r="A34391" s="2" t="s">
        <v>12077</v>
      </c>
      <c r="B34391" s="12">
        <v>5</v>
      </c>
      <c r="C34391" s="15" t="str">
        <f>IF(B34391&gt;=4, "3", IF(B34391=3, "2", "1"))</f>
        <v>3</v>
      </c>
      <c r="D34391" s="3"/>
    </row>
    <row r="34392" spans="1:4" ht="15.75" customHeight="1">
      <c r="A34392" s="2" t="s">
        <v>12076</v>
      </c>
      <c r="B34392" s="12">
        <v>5</v>
      </c>
      <c r="C34392" s="15" t="str">
        <f>IF(B34392&gt;=4, "3", IF(B34392=3, "2", "1"))</f>
        <v>3</v>
      </c>
      <c r="D34392" s="3"/>
    </row>
    <row r="34393" spans="1:4" ht="15.75" customHeight="1">
      <c r="A34393" s="2" t="s">
        <v>12075</v>
      </c>
      <c r="B34393" s="12">
        <v>5</v>
      </c>
      <c r="C34393" s="15" t="str">
        <f>IF(B34393&gt;=4, "3", IF(B34393=3, "2", "1"))</f>
        <v>3</v>
      </c>
      <c r="D34393" s="3"/>
    </row>
    <row r="34394" spans="1:4" ht="15.75" customHeight="1">
      <c r="A34394" s="2" t="s">
        <v>12074</v>
      </c>
      <c r="B34394" s="12">
        <v>5</v>
      </c>
      <c r="C34394" s="15" t="str">
        <f>IF(B34394&gt;=4, "3", IF(B34394=3, "2", "1"))</f>
        <v>3</v>
      </c>
      <c r="D34394" s="3"/>
    </row>
    <row r="34395" spans="1:4" ht="15.75" customHeight="1">
      <c r="A34395" s="2" t="s">
        <v>12071</v>
      </c>
      <c r="B34395" s="12">
        <v>5</v>
      </c>
      <c r="C34395" s="15" t="str">
        <f>IF(B34395&gt;=4, "3", IF(B34395=3, "2", "1"))</f>
        <v>3</v>
      </c>
      <c r="D34395" s="3"/>
    </row>
    <row r="34396" spans="1:4" ht="15.75" customHeight="1">
      <c r="A34396" s="2" t="s">
        <v>12070</v>
      </c>
      <c r="B34396" s="12">
        <v>5</v>
      </c>
      <c r="C34396" s="15" t="str">
        <f>IF(B34396&gt;=4, "3", IF(B34396=3, "2", "1"))</f>
        <v>3</v>
      </c>
      <c r="D34396" s="3"/>
    </row>
    <row r="34397" spans="1:4" ht="15.75" customHeight="1">
      <c r="A34397" s="2" t="s">
        <v>12069</v>
      </c>
      <c r="B34397" s="12">
        <v>5</v>
      </c>
      <c r="C34397" s="15" t="str">
        <f>IF(B34397&gt;=4, "3", IF(B34397=3, "2", "1"))</f>
        <v>3</v>
      </c>
      <c r="D34397" s="3"/>
    </row>
    <row r="34398" spans="1:4" ht="15.75" customHeight="1">
      <c r="A34398" s="2" t="s">
        <v>12068</v>
      </c>
      <c r="B34398" s="12">
        <v>5</v>
      </c>
      <c r="C34398" s="15" t="str">
        <f>IF(B34398&gt;=4, "3", IF(B34398=3, "2", "1"))</f>
        <v>3</v>
      </c>
      <c r="D34398" s="3"/>
    </row>
    <row r="34399" spans="1:4" ht="15.75" customHeight="1">
      <c r="A34399" s="2" t="s">
        <v>12067</v>
      </c>
      <c r="B34399" s="12">
        <v>5</v>
      </c>
      <c r="C34399" s="15" t="str">
        <f>IF(B34399&gt;=4, "3", IF(B34399=3, "2", "1"))</f>
        <v>3</v>
      </c>
      <c r="D34399" s="3"/>
    </row>
    <row r="34400" spans="1:4" ht="15.75" customHeight="1">
      <c r="A34400" s="2" t="s">
        <v>12066</v>
      </c>
      <c r="B34400" s="12">
        <v>5</v>
      </c>
      <c r="C34400" s="15" t="str">
        <f>IF(B34400&gt;=4, "3", IF(B34400=3, "2", "1"))</f>
        <v>3</v>
      </c>
      <c r="D34400" s="3"/>
    </row>
    <row r="34401" spans="1:4" ht="15.75" customHeight="1">
      <c r="A34401" s="2" t="s">
        <v>12066</v>
      </c>
      <c r="B34401" s="12">
        <v>5</v>
      </c>
      <c r="C34401" s="15" t="str">
        <f>IF(B34401&gt;=4, "3", IF(B34401=3, "2", "1"))</f>
        <v>3</v>
      </c>
      <c r="D34401" s="3"/>
    </row>
    <row r="34402" spans="1:4" ht="15.75" customHeight="1">
      <c r="A34402" s="2" t="s">
        <v>12065</v>
      </c>
      <c r="B34402" s="12">
        <v>4</v>
      </c>
      <c r="C34402" s="15" t="str">
        <f>IF(B34402&gt;=4, "3", IF(B34402=3, "2", "1"))</f>
        <v>3</v>
      </c>
      <c r="D34402" s="3"/>
    </row>
    <row r="34403" spans="1:4" ht="15.75" customHeight="1">
      <c r="A34403" s="2" t="s">
        <v>12064</v>
      </c>
      <c r="B34403" s="12">
        <v>4</v>
      </c>
      <c r="C34403" s="15" t="str">
        <f>IF(B34403&gt;=4, "3", IF(B34403=3, "2", "1"))</f>
        <v>3</v>
      </c>
      <c r="D34403" s="3"/>
    </row>
    <row r="34404" spans="1:4" ht="15.75" customHeight="1">
      <c r="A34404" s="2" t="s">
        <v>12063</v>
      </c>
      <c r="B34404" s="12">
        <v>4</v>
      </c>
      <c r="C34404" s="15" t="str">
        <f>IF(B34404&gt;=4, "3", IF(B34404=3, "2", "1"))</f>
        <v>3</v>
      </c>
      <c r="D34404" s="3"/>
    </row>
    <row r="34405" spans="1:4" ht="15.75" customHeight="1">
      <c r="A34405" s="2" t="s">
        <v>12062</v>
      </c>
      <c r="B34405" s="12">
        <v>5</v>
      </c>
      <c r="C34405" s="15" t="str">
        <f>IF(B34405&gt;=4, "3", IF(B34405=3, "2", "1"))</f>
        <v>3</v>
      </c>
      <c r="D34405" s="3"/>
    </row>
    <row r="34406" spans="1:4" ht="15.75" customHeight="1">
      <c r="A34406" s="2" t="s">
        <v>12061</v>
      </c>
      <c r="B34406" s="12">
        <v>5</v>
      </c>
      <c r="C34406" s="15" t="str">
        <f>IF(B34406&gt;=4, "3", IF(B34406=3, "2", "1"))</f>
        <v>3</v>
      </c>
      <c r="D34406" s="3"/>
    </row>
    <row r="34407" spans="1:4" ht="15.75" customHeight="1">
      <c r="A34407" s="2" t="s">
        <v>12061</v>
      </c>
      <c r="B34407" s="12">
        <v>5</v>
      </c>
      <c r="C34407" s="15" t="str">
        <f>IF(B34407&gt;=4, "3", IF(B34407=3, "2", "1"))</f>
        <v>3</v>
      </c>
      <c r="D34407" s="3"/>
    </row>
    <row r="34408" spans="1:4" ht="15.75" customHeight="1">
      <c r="A34408" s="2" t="s">
        <v>12061</v>
      </c>
      <c r="B34408" s="12">
        <v>5</v>
      </c>
      <c r="C34408" s="15" t="str">
        <f>IF(B34408&gt;=4, "3", IF(B34408=3, "2", "1"))</f>
        <v>3</v>
      </c>
      <c r="D34408" s="3"/>
    </row>
    <row r="34409" spans="1:4" ht="15.75" customHeight="1">
      <c r="A34409" s="2" t="s">
        <v>12061</v>
      </c>
      <c r="B34409" s="12">
        <v>5</v>
      </c>
      <c r="C34409" s="15" t="str">
        <f>IF(B34409&gt;=4, "3", IF(B34409=3, "2", "1"))</f>
        <v>3</v>
      </c>
      <c r="D34409" s="3"/>
    </row>
    <row r="34410" spans="1:4" ht="15.75" customHeight="1">
      <c r="A34410" s="2" t="s">
        <v>12061</v>
      </c>
      <c r="B34410" s="12">
        <v>5</v>
      </c>
      <c r="C34410" s="15" t="str">
        <f>IF(B34410&gt;=4, "3", IF(B34410=3, "2", "1"))</f>
        <v>3</v>
      </c>
      <c r="D34410" s="3"/>
    </row>
    <row r="34411" spans="1:4" ht="15.75" customHeight="1">
      <c r="A34411" s="2" t="s">
        <v>12061</v>
      </c>
      <c r="B34411" s="12">
        <v>5</v>
      </c>
      <c r="C34411" s="15" t="str">
        <f>IF(B34411&gt;=4, "3", IF(B34411=3, "2", "1"))</f>
        <v>3</v>
      </c>
      <c r="D34411" s="3"/>
    </row>
    <row r="34412" spans="1:4" ht="15.75" customHeight="1">
      <c r="A34412" s="2" t="s">
        <v>12060</v>
      </c>
      <c r="B34412" s="12">
        <v>5</v>
      </c>
      <c r="C34412" s="15" t="str">
        <f>IF(B34412&gt;=4, "3", IF(B34412=3, "2", "1"))</f>
        <v>3</v>
      </c>
      <c r="D34412" s="3"/>
    </row>
    <row r="34413" spans="1:4" ht="15.75" customHeight="1">
      <c r="A34413" s="2" t="s">
        <v>12059</v>
      </c>
      <c r="B34413" s="12">
        <v>5</v>
      </c>
      <c r="C34413" s="15" t="str">
        <f>IF(B34413&gt;=4, "3", IF(B34413=3, "2", "1"))</f>
        <v>3</v>
      </c>
      <c r="D34413" s="3"/>
    </row>
    <row r="34414" spans="1:4" ht="15.75" customHeight="1">
      <c r="A34414" s="2" t="s">
        <v>12058</v>
      </c>
      <c r="B34414" s="12">
        <v>5</v>
      </c>
      <c r="C34414" s="15" t="str">
        <f>IF(B34414&gt;=4, "3", IF(B34414=3, "2", "1"))</f>
        <v>3</v>
      </c>
      <c r="D34414" s="3"/>
    </row>
    <row r="34415" spans="1:4" ht="15.75" customHeight="1">
      <c r="A34415" s="2" t="s">
        <v>12057</v>
      </c>
      <c r="B34415" s="12">
        <v>5</v>
      </c>
      <c r="C34415" s="15" t="str">
        <f>IF(B34415&gt;=4, "3", IF(B34415=3, "2", "1"))</f>
        <v>3</v>
      </c>
      <c r="D34415" s="3"/>
    </row>
    <row r="34416" spans="1:4" ht="15.75" customHeight="1">
      <c r="A34416" s="2" t="s">
        <v>12056</v>
      </c>
      <c r="B34416" s="12">
        <v>5</v>
      </c>
      <c r="C34416" s="15" t="str">
        <f>IF(B34416&gt;=4, "3", IF(B34416=3, "2", "1"))</f>
        <v>3</v>
      </c>
      <c r="D34416" s="3"/>
    </row>
    <row r="34417" spans="1:4" ht="15.75" customHeight="1">
      <c r="A34417" s="2" t="s">
        <v>12055</v>
      </c>
      <c r="B34417" s="12">
        <v>5</v>
      </c>
      <c r="C34417" s="15" t="str">
        <f>IF(B34417&gt;=4, "3", IF(B34417=3, "2", "1"))</f>
        <v>3</v>
      </c>
      <c r="D34417" s="3"/>
    </row>
    <row r="34418" spans="1:4" ht="15.75" customHeight="1">
      <c r="A34418" s="2" t="s">
        <v>12054</v>
      </c>
      <c r="B34418" s="12">
        <v>5</v>
      </c>
      <c r="C34418" s="15" t="str">
        <f>IF(B34418&gt;=4, "3", IF(B34418=3, "2", "1"))</f>
        <v>3</v>
      </c>
      <c r="D34418" s="3"/>
    </row>
    <row r="34419" spans="1:4" ht="15.75" customHeight="1">
      <c r="A34419" s="2" t="s">
        <v>12053</v>
      </c>
      <c r="B34419" s="12">
        <v>5</v>
      </c>
      <c r="C34419" s="15" t="str">
        <f>IF(B34419&gt;=4, "3", IF(B34419=3, "2", "1"))</f>
        <v>3</v>
      </c>
      <c r="D34419" s="3"/>
    </row>
    <row r="34420" spans="1:4" ht="15.75" customHeight="1">
      <c r="A34420" s="2" t="s">
        <v>12052</v>
      </c>
      <c r="B34420" s="12">
        <v>5</v>
      </c>
      <c r="C34420" s="15" t="str">
        <f>IF(B34420&gt;=4, "3", IF(B34420=3, "2", "1"))</f>
        <v>3</v>
      </c>
      <c r="D34420" s="3"/>
    </row>
    <row r="34421" spans="1:4" ht="15.75" customHeight="1">
      <c r="A34421" s="2" t="s">
        <v>12051</v>
      </c>
      <c r="B34421" s="12">
        <v>5</v>
      </c>
      <c r="C34421" s="15" t="str">
        <f>IF(B34421&gt;=4, "3", IF(B34421=3, "2", "1"))</f>
        <v>3</v>
      </c>
      <c r="D34421" s="3"/>
    </row>
    <row r="34422" spans="1:4" ht="15.75" customHeight="1">
      <c r="A34422" s="2" t="s">
        <v>12050</v>
      </c>
      <c r="B34422" s="12">
        <v>5</v>
      </c>
      <c r="C34422" s="15" t="str">
        <f>IF(B34422&gt;=4, "3", IF(B34422=3, "2", "1"))</f>
        <v>3</v>
      </c>
      <c r="D34422" s="3"/>
    </row>
    <row r="34423" spans="1:4" ht="15.75" customHeight="1">
      <c r="A34423" s="2" t="s">
        <v>12049</v>
      </c>
      <c r="B34423" s="12">
        <v>5</v>
      </c>
      <c r="C34423" s="15" t="str">
        <f>IF(B34423&gt;=4, "3", IF(B34423=3, "2", "1"))</f>
        <v>3</v>
      </c>
      <c r="D34423" s="3"/>
    </row>
    <row r="34424" spans="1:4" ht="15.75" customHeight="1">
      <c r="A34424" s="2" t="s">
        <v>12048</v>
      </c>
      <c r="B34424" s="12">
        <v>5</v>
      </c>
      <c r="C34424" s="15" t="str">
        <f>IF(B34424&gt;=4, "3", IF(B34424=3, "2", "1"))</f>
        <v>3</v>
      </c>
      <c r="D34424" s="3"/>
    </row>
    <row r="34425" spans="1:4" ht="15.75" customHeight="1">
      <c r="A34425" s="2" t="s">
        <v>12047</v>
      </c>
      <c r="B34425" s="12">
        <v>5</v>
      </c>
      <c r="C34425" s="15" t="str">
        <f>IF(B34425&gt;=4, "3", IF(B34425=3, "2", "1"))</f>
        <v>3</v>
      </c>
      <c r="D34425" s="3"/>
    </row>
    <row r="34426" spans="1:4" ht="15.75" customHeight="1">
      <c r="A34426" s="2" t="s">
        <v>12046</v>
      </c>
      <c r="B34426" s="12">
        <v>5</v>
      </c>
      <c r="C34426" s="15" t="str">
        <f>IF(B34426&gt;=4, "3", IF(B34426=3, "2", "1"))</f>
        <v>3</v>
      </c>
      <c r="D34426" s="3"/>
    </row>
    <row r="34427" spans="1:4" ht="15.75" customHeight="1">
      <c r="A34427" s="2" t="s">
        <v>12045</v>
      </c>
      <c r="B34427" s="12">
        <v>5</v>
      </c>
      <c r="C34427" s="15" t="str">
        <f>IF(B34427&gt;=4, "3", IF(B34427=3, "2", "1"))</f>
        <v>3</v>
      </c>
      <c r="D34427" s="3"/>
    </row>
    <row r="34428" spans="1:4" ht="15.75" customHeight="1">
      <c r="A34428" s="2" t="s">
        <v>12044</v>
      </c>
      <c r="B34428" s="12">
        <v>5</v>
      </c>
      <c r="C34428" s="15" t="str">
        <f>IF(B34428&gt;=4, "3", IF(B34428=3, "2", "1"))</f>
        <v>3</v>
      </c>
      <c r="D34428" s="3"/>
    </row>
    <row r="34429" spans="1:4" ht="15.75" customHeight="1">
      <c r="A34429" s="2" t="s">
        <v>12040</v>
      </c>
      <c r="B34429" s="12">
        <v>5</v>
      </c>
      <c r="C34429" s="15" t="str">
        <f>IF(B34429&gt;=4, "3", IF(B34429=3, "2", "1"))</f>
        <v>3</v>
      </c>
      <c r="D34429" s="3"/>
    </row>
    <row r="34430" spans="1:4" ht="15.75" customHeight="1">
      <c r="A34430" s="2" t="s">
        <v>12043</v>
      </c>
      <c r="B34430" s="12">
        <v>5</v>
      </c>
      <c r="C34430" s="15" t="str">
        <f>IF(B34430&gt;=4, "3", IF(B34430=3, "2", "1"))</f>
        <v>3</v>
      </c>
      <c r="D34430" s="3"/>
    </row>
    <row r="34431" spans="1:4" ht="15.75" customHeight="1">
      <c r="A34431" s="2" t="s">
        <v>12042</v>
      </c>
      <c r="B34431" s="12">
        <v>5</v>
      </c>
      <c r="C34431" s="15" t="str">
        <f>IF(B34431&gt;=4, "3", IF(B34431=3, "2", "1"))</f>
        <v>3</v>
      </c>
      <c r="D34431" s="3"/>
    </row>
    <row r="34432" spans="1:4" ht="15.75" customHeight="1">
      <c r="A34432" s="2" t="s">
        <v>12039</v>
      </c>
      <c r="B34432" s="12">
        <v>5</v>
      </c>
      <c r="C34432" s="15" t="str">
        <f>IF(B34432&gt;=4, "3", IF(B34432=3, "2", "1"))</f>
        <v>3</v>
      </c>
      <c r="D34432" s="3"/>
    </row>
    <row r="34433" spans="1:4" ht="15.75" customHeight="1">
      <c r="A34433" s="2" t="s">
        <v>12038</v>
      </c>
      <c r="B34433" s="12">
        <v>4</v>
      </c>
      <c r="C34433" s="15" t="str">
        <f>IF(B34433&gt;=4, "3", IF(B34433=3, "2", "1"))</f>
        <v>3</v>
      </c>
      <c r="D34433" s="3"/>
    </row>
    <row r="34434" spans="1:4" ht="15.75" customHeight="1">
      <c r="A34434" s="2" t="s">
        <v>12041</v>
      </c>
      <c r="B34434" s="12">
        <v>5</v>
      </c>
      <c r="C34434" s="15" t="str">
        <f>IF(B34434&gt;=4, "3", IF(B34434=3, "2", "1"))</f>
        <v>3</v>
      </c>
      <c r="D34434" s="3"/>
    </row>
    <row r="34435" spans="1:4" ht="15.75" customHeight="1">
      <c r="A34435" s="2" t="s">
        <v>12037</v>
      </c>
      <c r="B34435" s="12">
        <v>5</v>
      </c>
      <c r="C34435" s="15" t="str">
        <f>IF(B34435&gt;=4, "3", IF(B34435=3, "2", "1"))</f>
        <v>3</v>
      </c>
      <c r="D34435" s="3"/>
    </row>
    <row r="34436" spans="1:4" ht="15.75" customHeight="1">
      <c r="A34436" s="2" t="s">
        <v>12036</v>
      </c>
      <c r="B34436" s="12">
        <v>5</v>
      </c>
      <c r="C34436" s="15" t="str">
        <f>IF(B34436&gt;=4, "3", IF(B34436=3, "2", "1"))</f>
        <v>3</v>
      </c>
      <c r="D34436" s="3"/>
    </row>
    <row r="34437" spans="1:4" ht="15.75" customHeight="1">
      <c r="A34437" s="2" t="s">
        <v>12035</v>
      </c>
      <c r="B34437" s="12">
        <v>5</v>
      </c>
      <c r="C34437" s="15" t="str">
        <f>IF(B34437&gt;=4, "3", IF(B34437=3, "2", "1"))</f>
        <v>3</v>
      </c>
      <c r="D34437" s="3"/>
    </row>
    <row r="34438" spans="1:4" ht="15.75" customHeight="1">
      <c r="A34438" s="2" t="s">
        <v>12034</v>
      </c>
      <c r="B34438" s="12">
        <v>5</v>
      </c>
      <c r="C34438" s="15" t="str">
        <f>IF(B34438&gt;=4, "3", IF(B34438=3, "2", "1"))</f>
        <v>3</v>
      </c>
      <c r="D34438" s="3"/>
    </row>
    <row r="34439" spans="1:4" ht="15.75" customHeight="1">
      <c r="A34439" s="2" t="s">
        <v>12033</v>
      </c>
      <c r="B34439" s="12">
        <v>5</v>
      </c>
      <c r="C34439" s="15" t="str">
        <f>IF(B34439&gt;=4, "3", IF(B34439=3, "2", "1"))</f>
        <v>3</v>
      </c>
      <c r="D34439" s="3"/>
    </row>
    <row r="34440" spans="1:4" ht="15.75" customHeight="1">
      <c r="A34440" s="2" t="s">
        <v>12032</v>
      </c>
      <c r="B34440" s="12">
        <v>5</v>
      </c>
      <c r="C34440" s="15" t="str">
        <f>IF(B34440&gt;=4, "3", IF(B34440=3, "2", "1"))</f>
        <v>3</v>
      </c>
      <c r="D34440" s="3"/>
    </row>
    <row r="34441" spans="1:4" ht="15.75" customHeight="1">
      <c r="A34441" s="2" t="s">
        <v>12031</v>
      </c>
      <c r="B34441" s="12">
        <v>5</v>
      </c>
      <c r="C34441" s="15" t="str">
        <f>IF(B34441&gt;=4, "3", IF(B34441=3, "2", "1"))</f>
        <v>3</v>
      </c>
      <c r="D34441" s="3"/>
    </row>
    <row r="34442" spans="1:4" ht="15.75" customHeight="1">
      <c r="A34442" s="2" t="s">
        <v>12030</v>
      </c>
      <c r="B34442" s="12">
        <v>5</v>
      </c>
      <c r="C34442" s="15" t="str">
        <f>IF(B34442&gt;=4, "3", IF(B34442=3, "2", "1"))</f>
        <v>3</v>
      </c>
      <c r="D34442" s="3"/>
    </row>
    <row r="34443" spans="1:4" ht="15.75" customHeight="1">
      <c r="A34443" s="2" t="s">
        <v>12029</v>
      </c>
      <c r="B34443" s="12">
        <v>5</v>
      </c>
      <c r="C34443" s="15" t="str">
        <f>IF(B34443&gt;=4, "3", IF(B34443=3, "2", "1"))</f>
        <v>3</v>
      </c>
      <c r="D34443" s="3"/>
    </row>
    <row r="34444" spans="1:4" ht="15.75" customHeight="1">
      <c r="A34444" s="2" t="s">
        <v>12028</v>
      </c>
      <c r="B34444" s="12">
        <v>5</v>
      </c>
      <c r="C34444" s="15" t="str">
        <f>IF(B34444&gt;=4, "3", IF(B34444=3, "2", "1"))</f>
        <v>3</v>
      </c>
      <c r="D34444" s="3"/>
    </row>
    <row r="34445" spans="1:4" ht="15.75" customHeight="1">
      <c r="A34445" s="2" t="s">
        <v>12027</v>
      </c>
      <c r="B34445" s="12">
        <v>5</v>
      </c>
      <c r="C34445" s="15" t="str">
        <f>IF(B34445&gt;=4, "3", IF(B34445=3, "2", "1"))</f>
        <v>3</v>
      </c>
      <c r="D34445" s="3"/>
    </row>
    <row r="34446" spans="1:4" ht="15.75" customHeight="1">
      <c r="A34446" s="2" t="s">
        <v>12026</v>
      </c>
      <c r="B34446" s="12">
        <v>5</v>
      </c>
      <c r="C34446" s="15" t="str">
        <f>IF(B34446&gt;=4, "3", IF(B34446=3, "2", "1"))</f>
        <v>3</v>
      </c>
      <c r="D34446" s="3"/>
    </row>
    <row r="34447" spans="1:4" ht="15.75" customHeight="1">
      <c r="A34447" s="2" t="s">
        <v>12025</v>
      </c>
      <c r="B34447" s="12">
        <v>5</v>
      </c>
      <c r="C34447" s="15" t="str">
        <f>IF(B34447&gt;=4, "3", IF(B34447=3, "2", "1"))</f>
        <v>3</v>
      </c>
      <c r="D34447" s="3"/>
    </row>
    <row r="34448" spans="1:4" ht="15.75" customHeight="1">
      <c r="A34448" s="2" t="s">
        <v>12024</v>
      </c>
      <c r="B34448" s="12">
        <v>5</v>
      </c>
      <c r="C34448" s="15" t="str">
        <f>IF(B34448&gt;=4, "3", IF(B34448=3, "2", "1"))</f>
        <v>3</v>
      </c>
      <c r="D34448" s="3"/>
    </row>
    <row r="34449" spans="1:4" ht="15.75" customHeight="1">
      <c r="A34449" s="2" t="s">
        <v>12023</v>
      </c>
      <c r="B34449" s="12">
        <v>5</v>
      </c>
      <c r="C34449" s="15" t="str">
        <f>IF(B34449&gt;=4, "3", IF(B34449=3, "2", "1"))</f>
        <v>3</v>
      </c>
      <c r="D34449" s="3"/>
    </row>
    <row r="34450" spans="1:4" ht="15.75" customHeight="1">
      <c r="A34450" s="2" t="s">
        <v>12022</v>
      </c>
      <c r="B34450" s="12">
        <v>5</v>
      </c>
      <c r="C34450" s="15" t="str">
        <f>IF(B34450&gt;=4, "3", IF(B34450=3, "2", "1"))</f>
        <v>3</v>
      </c>
      <c r="D34450" s="3"/>
    </row>
    <row r="34451" spans="1:4" ht="15.75" customHeight="1">
      <c r="A34451" s="2" t="s">
        <v>12021</v>
      </c>
      <c r="B34451" s="12">
        <v>5</v>
      </c>
      <c r="C34451" s="15" t="str">
        <f>IF(B34451&gt;=4, "3", IF(B34451=3, "2", "1"))</f>
        <v>3</v>
      </c>
      <c r="D34451" s="3"/>
    </row>
    <row r="34452" spans="1:4" ht="15.75" customHeight="1">
      <c r="A34452" s="2" t="s">
        <v>12020</v>
      </c>
      <c r="B34452" s="12">
        <v>5</v>
      </c>
      <c r="C34452" s="15" t="str">
        <f>IF(B34452&gt;=4, "3", IF(B34452=3, "2", "1"))</f>
        <v>3</v>
      </c>
      <c r="D34452" s="3"/>
    </row>
    <row r="34453" spans="1:4" ht="15.75" customHeight="1">
      <c r="A34453" s="2" t="s">
        <v>12019</v>
      </c>
      <c r="B34453" s="12">
        <v>5</v>
      </c>
      <c r="C34453" s="15" t="str">
        <f>IF(B34453&gt;=4, "3", IF(B34453=3, "2", "1"))</f>
        <v>3</v>
      </c>
      <c r="D34453" s="3"/>
    </row>
    <row r="34454" spans="1:4" ht="15.75" customHeight="1">
      <c r="A34454" s="2" t="s">
        <v>12018</v>
      </c>
      <c r="B34454" s="12">
        <v>5</v>
      </c>
      <c r="C34454" s="15" t="str">
        <f>IF(B34454&gt;=4, "3", IF(B34454=3, "2", "1"))</f>
        <v>3</v>
      </c>
      <c r="D34454" s="3"/>
    </row>
    <row r="34455" spans="1:4" ht="15.75" customHeight="1">
      <c r="A34455" s="2" t="s">
        <v>12017</v>
      </c>
      <c r="B34455" s="12">
        <v>5</v>
      </c>
      <c r="C34455" s="15" t="str">
        <f>IF(B34455&gt;=4, "3", IF(B34455=3, "2", "1"))</f>
        <v>3</v>
      </c>
      <c r="D34455" s="3"/>
    </row>
    <row r="34456" spans="1:4" ht="15.75" customHeight="1">
      <c r="A34456" s="2" t="s">
        <v>12017</v>
      </c>
      <c r="B34456" s="12">
        <v>5</v>
      </c>
      <c r="C34456" s="15" t="str">
        <f>IF(B34456&gt;=4, "3", IF(B34456=3, "2", "1"))</f>
        <v>3</v>
      </c>
      <c r="D34456" s="3"/>
    </row>
    <row r="34457" spans="1:4" ht="15.75" customHeight="1">
      <c r="A34457" s="2" t="s">
        <v>12017</v>
      </c>
      <c r="B34457" s="12">
        <v>5</v>
      </c>
      <c r="C34457" s="15" t="str">
        <f>IF(B34457&gt;=4, "3", IF(B34457=3, "2", "1"))</f>
        <v>3</v>
      </c>
      <c r="D34457" s="3"/>
    </row>
    <row r="34458" spans="1:4" ht="15.75" customHeight="1">
      <c r="A34458" s="2" t="s">
        <v>12017</v>
      </c>
      <c r="B34458" s="12">
        <v>5</v>
      </c>
      <c r="C34458" s="15" t="str">
        <f>IF(B34458&gt;=4, "3", IF(B34458=3, "2", "1"))</f>
        <v>3</v>
      </c>
      <c r="D34458" s="3"/>
    </row>
    <row r="34459" spans="1:4" ht="15.75" customHeight="1">
      <c r="A34459" s="2" t="s">
        <v>12016</v>
      </c>
      <c r="B34459" s="12">
        <v>5</v>
      </c>
      <c r="C34459" s="15" t="str">
        <f>IF(B34459&gt;=4, "3", IF(B34459=3, "2", "1"))</f>
        <v>3</v>
      </c>
      <c r="D34459" s="3"/>
    </row>
    <row r="34460" spans="1:4" ht="15.75" customHeight="1">
      <c r="A34460" s="2" t="s">
        <v>12015</v>
      </c>
      <c r="B34460" s="12">
        <v>5</v>
      </c>
      <c r="C34460" s="15" t="str">
        <f>IF(B34460&gt;=4, "3", IF(B34460=3, "2", "1"))</f>
        <v>3</v>
      </c>
      <c r="D34460" s="3"/>
    </row>
    <row r="34461" spans="1:4" ht="15.75" customHeight="1">
      <c r="A34461" s="2" t="s">
        <v>12014</v>
      </c>
      <c r="B34461" s="12">
        <v>4</v>
      </c>
      <c r="C34461" s="15" t="str">
        <f>IF(B34461&gt;=4, "3", IF(B34461=3, "2", "1"))</f>
        <v>3</v>
      </c>
      <c r="D34461" s="3"/>
    </row>
    <row r="34462" spans="1:4" ht="15.75" customHeight="1">
      <c r="A34462" s="2" t="s">
        <v>12013</v>
      </c>
      <c r="B34462" s="12">
        <v>5</v>
      </c>
      <c r="C34462" s="15" t="str">
        <f>IF(B34462&gt;=4, "3", IF(B34462=3, "2", "1"))</f>
        <v>3</v>
      </c>
      <c r="D34462" s="3"/>
    </row>
    <row r="34463" spans="1:4" ht="15.75" customHeight="1">
      <c r="A34463" s="2" t="s">
        <v>12012</v>
      </c>
      <c r="B34463" s="12">
        <v>5</v>
      </c>
      <c r="C34463" s="15" t="str">
        <f>IF(B34463&gt;=4, "3", IF(B34463=3, "2", "1"))</f>
        <v>3</v>
      </c>
      <c r="D34463" s="3"/>
    </row>
    <row r="34464" spans="1:4" ht="15.75" customHeight="1">
      <c r="A34464" s="2" t="s">
        <v>12011</v>
      </c>
      <c r="B34464" s="12">
        <v>5</v>
      </c>
      <c r="C34464" s="15" t="str">
        <f>IF(B34464&gt;=4, "3", IF(B34464=3, "2", "1"))</f>
        <v>3</v>
      </c>
      <c r="D34464" s="3"/>
    </row>
    <row r="34465" spans="1:4" ht="15.75" customHeight="1">
      <c r="A34465" s="2" t="s">
        <v>12010</v>
      </c>
      <c r="B34465" s="12">
        <v>1</v>
      </c>
      <c r="C34465" s="15" t="str">
        <f>IF(B34465&gt;=4, "3", IF(B34465=3, "2", "1"))</f>
        <v>1</v>
      </c>
      <c r="D34465" s="3"/>
    </row>
    <row r="34466" spans="1:4" ht="15.75" customHeight="1">
      <c r="A34466" s="2" t="s">
        <v>12009</v>
      </c>
      <c r="B34466" s="12">
        <v>5</v>
      </c>
      <c r="C34466" s="15" t="str">
        <f>IF(B34466&gt;=4, "3", IF(B34466=3, "2", "1"))</f>
        <v>3</v>
      </c>
      <c r="D34466" s="3"/>
    </row>
    <row r="34467" spans="1:4" ht="15.75" customHeight="1">
      <c r="A34467" s="2" t="s">
        <v>12008</v>
      </c>
      <c r="B34467" s="12">
        <v>5</v>
      </c>
      <c r="C34467" s="15" t="str">
        <f>IF(B34467&gt;=4, "3", IF(B34467=3, "2", "1"))</f>
        <v>3</v>
      </c>
      <c r="D34467" s="3"/>
    </row>
    <row r="34468" spans="1:4" ht="15.75" customHeight="1">
      <c r="A34468" s="2" t="s">
        <v>12007</v>
      </c>
      <c r="B34468" s="12">
        <v>5</v>
      </c>
      <c r="C34468" s="15" t="str">
        <f>IF(B34468&gt;=4, "3", IF(B34468=3, "2", "1"))</f>
        <v>3</v>
      </c>
      <c r="D34468" s="3"/>
    </row>
    <row r="34469" spans="1:4" ht="15.75" customHeight="1">
      <c r="A34469" s="2" t="s">
        <v>12006</v>
      </c>
      <c r="B34469" s="12">
        <v>1</v>
      </c>
      <c r="C34469" s="15" t="str">
        <f>IF(B34469&gt;=4, "3", IF(B34469=3, "2", "1"))</f>
        <v>1</v>
      </c>
      <c r="D34469" s="3"/>
    </row>
    <row r="34470" spans="1:4" ht="15.75" customHeight="1">
      <c r="A34470" s="2" t="s">
        <v>12005</v>
      </c>
      <c r="B34470" s="12">
        <v>1</v>
      </c>
      <c r="C34470" s="15" t="str">
        <f>IF(B34470&gt;=4, "3", IF(B34470=3, "2", "1"))</f>
        <v>1</v>
      </c>
      <c r="D34470" s="3"/>
    </row>
    <row r="34471" spans="1:4" ht="15.75" customHeight="1">
      <c r="A34471" s="2" t="s">
        <v>12004</v>
      </c>
      <c r="B34471" s="12">
        <v>5</v>
      </c>
      <c r="C34471" s="15" t="str">
        <f>IF(B34471&gt;=4, "3", IF(B34471=3, "2", "1"))</f>
        <v>3</v>
      </c>
      <c r="D34471" s="3"/>
    </row>
    <row r="34472" spans="1:4" ht="15.75" customHeight="1">
      <c r="A34472" s="2" t="s">
        <v>12003</v>
      </c>
      <c r="B34472" s="12">
        <v>5</v>
      </c>
      <c r="C34472" s="15" t="str">
        <f>IF(B34472&gt;=4, "3", IF(B34472=3, "2", "1"))</f>
        <v>3</v>
      </c>
      <c r="D34472" s="3"/>
    </row>
    <row r="34473" spans="1:4" ht="15.75" customHeight="1">
      <c r="A34473" s="2" t="s">
        <v>12001</v>
      </c>
      <c r="B34473" s="12">
        <v>3</v>
      </c>
      <c r="C34473" s="15" t="str">
        <f>IF(B34473&gt;=4, "3", IF(B34473=3, "2", "1"))</f>
        <v>2</v>
      </c>
      <c r="D34473" s="3"/>
    </row>
    <row r="34474" spans="1:4" ht="15.75" customHeight="1">
      <c r="A34474" s="2" t="s">
        <v>12002</v>
      </c>
      <c r="B34474" s="12">
        <v>3</v>
      </c>
      <c r="C34474" s="15" t="str">
        <f>IF(B34474&gt;=4, "3", IF(B34474=3, "2", "1"))</f>
        <v>2</v>
      </c>
      <c r="D34474" s="3"/>
    </row>
    <row r="34475" spans="1:4" ht="15.75" customHeight="1">
      <c r="A34475" s="2" t="s">
        <v>12000</v>
      </c>
      <c r="B34475" s="12">
        <v>5</v>
      </c>
      <c r="C34475" s="15" t="str">
        <f>IF(B34475&gt;=4, "3", IF(B34475=3, "2", "1"))</f>
        <v>3</v>
      </c>
      <c r="D34475" s="3"/>
    </row>
    <row r="34476" spans="1:4" ht="15.75" customHeight="1">
      <c r="A34476" s="2" t="s">
        <v>11999</v>
      </c>
      <c r="B34476" s="12">
        <v>4</v>
      </c>
      <c r="C34476" s="15" t="str">
        <f>IF(B34476&gt;=4, "3", IF(B34476=3, "2", "1"))</f>
        <v>3</v>
      </c>
      <c r="D34476" s="3"/>
    </row>
    <row r="34477" spans="1:4" ht="15.75" customHeight="1">
      <c r="A34477" s="2" t="s">
        <v>11998</v>
      </c>
      <c r="B34477" s="12">
        <v>3</v>
      </c>
      <c r="C34477" s="15" t="str">
        <f>IF(B34477&gt;=4, "3", IF(B34477=3, "2", "1"))</f>
        <v>2</v>
      </c>
      <c r="D34477" s="3"/>
    </row>
    <row r="34478" spans="1:4" ht="15.75" customHeight="1">
      <c r="A34478" s="2" t="s">
        <v>11997</v>
      </c>
      <c r="B34478" s="12">
        <v>5</v>
      </c>
      <c r="C34478" s="15" t="str">
        <f>IF(B34478&gt;=4, "3", IF(B34478=3, "2", "1"))</f>
        <v>3</v>
      </c>
      <c r="D34478" s="3"/>
    </row>
    <row r="34479" spans="1:4" ht="15.75" customHeight="1">
      <c r="A34479" s="2" t="s">
        <v>11996</v>
      </c>
      <c r="B34479" s="12">
        <v>5</v>
      </c>
      <c r="C34479" s="15" t="str">
        <f>IF(B34479&gt;=4, "3", IF(B34479=3, "2", "1"))</f>
        <v>3</v>
      </c>
      <c r="D34479" s="3"/>
    </row>
    <row r="34480" spans="1:4" ht="15.75" customHeight="1">
      <c r="A34480" s="2" t="s">
        <v>11994</v>
      </c>
      <c r="B34480" s="12">
        <v>5</v>
      </c>
      <c r="C34480" s="15" t="str">
        <f>IF(B34480&gt;=4, "3", IF(B34480=3, "2", "1"))</f>
        <v>3</v>
      </c>
      <c r="D34480" s="3"/>
    </row>
    <row r="34481" spans="1:4" ht="15.75" customHeight="1">
      <c r="A34481" s="2" t="s">
        <v>11995</v>
      </c>
      <c r="B34481" s="12">
        <v>5</v>
      </c>
      <c r="C34481" s="15" t="str">
        <f>IF(B34481&gt;=4, "3", IF(B34481=3, "2", "1"))</f>
        <v>3</v>
      </c>
      <c r="D34481" s="3"/>
    </row>
    <row r="34482" spans="1:4" ht="15.75" customHeight="1">
      <c r="A34482" s="2" t="s">
        <v>11993</v>
      </c>
      <c r="B34482" s="12">
        <v>5</v>
      </c>
      <c r="C34482" s="15" t="str">
        <f>IF(B34482&gt;=4, "3", IF(B34482=3, "2", "1"))</f>
        <v>3</v>
      </c>
      <c r="D34482" s="3"/>
    </row>
    <row r="34483" spans="1:4" ht="15.75" customHeight="1">
      <c r="A34483" s="2" t="s">
        <v>11992</v>
      </c>
      <c r="B34483" s="12">
        <v>5</v>
      </c>
      <c r="C34483" s="15" t="str">
        <f>IF(B34483&gt;=4, "3", IF(B34483=3, "2", "1"))</f>
        <v>3</v>
      </c>
      <c r="D34483" s="3"/>
    </row>
    <row r="34484" spans="1:4" ht="15.75" customHeight="1">
      <c r="A34484" s="2" t="s">
        <v>11991</v>
      </c>
      <c r="B34484" s="12">
        <v>5</v>
      </c>
      <c r="C34484" s="15" t="str">
        <f>IF(B34484&gt;=4, "3", IF(B34484=3, "2", "1"))</f>
        <v>3</v>
      </c>
      <c r="D34484" s="3"/>
    </row>
    <row r="34485" spans="1:4" ht="15.75" customHeight="1">
      <c r="A34485" s="2" t="s">
        <v>11990</v>
      </c>
      <c r="B34485" s="12">
        <v>5</v>
      </c>
      <c r="C34485" s="15" t="str">
        <f>IF(B34485&gt;=4, "3", IF(B34485=3, "2", "1"))</f>
        <v>3</v>
      </c>
      <c r="D34485" s="3"/>
    </row>
    <row r="34486" spans="1:4" ht="15.75" customHeight="1">
      <c r="A34486" s="2" t="s">
        <v>11989</v>
      </c>
      <c r="B34486" s="12">
        <v>5</v>
      </c>
      <c r="C34486" s="15" t="str">
        <f>IF(B34486&gt;=4, "3", IF(B34486=3, "2", "1"))</f>
        <v>3</v>
      </c>
      <c r="D34486" s="3"/>
    </row>
    <row r="34487" spans="1:4" ht="15.75" customHeight="1">
      <c r="A34487" s="2" t="s">
        <v>11988</v>
      </c>
      <c r="B34487" s="12">
        <v>4</v>
      </c>
      <c r="C34487" s="15" t="str">
        <f>IF(B34487&gt;=4, "3", IF(B34487=3, "2", "1"))</f>
        <v>3</v>
      </c>
      <c r="D34487" s="3"/>
    </row>
    <row r="34488" spans="1:4" ht="15.75" customHeight="1">
      <c r="A34488" s="2" t="s">
        <v>11987</v>
      </c>
      <c r="B34488" s="12">
        <v>1</v>
      </c>
      <c r="C34488" s="15" t="str">
        <f>IF(B34488&gt;=4, "3", IF(B34488=3, "2", "1"))</f>
        <v>1</v>
      </c>
      <c r="D34488" s="3"/>
    </row>
    <row r="34489" spans="1:4" ht="15.75" customHeight="1">
      <c r="A34489" s="2" t="s">
        <v>11986</v>
      </c>
      <c r="B34489" s="12">
        <v>5</v>
      </c>
      <c r="C34489" s="15" t="str">
        <f>IF(B34489&gt;=4, "3", IF(B34489=3, "2", "1"))</f>
        <v>3</v>
      </c>
      <c r="D34489" s="3"/>
    </row>
    <row r="34490" spans="1:4" ht="15.75" customHeight="1">
      <c r="A34490" s="2" t="s">
        <v>11985</v>
      </c>
      <c r="B34490" s="12">
        <v>5</v>
      </c>
      <c r="C34490" s="15" t="str">
        <f>IF(B34490&gt;=4, "3", IF(B34490=3, "2", "1"))</f>
        <v>3</v>
      </c>
      <c r="D34490" s="3"/>
    </row>
    <row r="34491" spans="1:4" ht="15.75" customHeight="1">
      <c r="A34491" s="2" t="s">
        <v>11984</v>
      </c>
      <c r="B34491" s="12">
        <v>4</v>
      </c>
      <c r="C34491" s="15" t="str">
        <f>IF(B34491&gt;=4, "3", IF(B34491=3, "2", "1"))</f>
        <v>3</v>
      </c>
      <c r="D34491" s="3"/>
    </row>
    <row r="34492" spans="1:4" ht="15.75" customHeight="1">
      <c r="A34492" s="2" t="s">
        <v>11983</v>
      </c>
      <c r="B34492" s="12">
        <v>5</v>
      </c>
      <c r="C34492" s="15" t="str">
        <f>IF(B34492&gt;=4, "3", IF(B34492=3, "2", "1"))</f>
        <v>3</v>
      </c>
      <c r="D34492" s="3"/>
    </row>
    <row r="34493" spans="1:4" ht="15.75" customHeight="1">
      <c r="A34493" s="2" t="s">
        <v>11982</v>
      </c>
      <c r="B34493" s="12">
        <v>5</v>
      </c>
      <c r="C34493" s="15" t="str">
        <f>IF(B34493&gt;=4, "3", IF(B34493=3, "2", "1"))</f>
        <v>3</v>
      </c>
      <c r="D34493" s="3"/>
    </row>
    <row r="34494" spans="1:4" ht="15.75" customHeight="1">
      <c r="A34494" s="2" t="s">
        <v>11981</v>
      </c>
      <c r="B34494" s="12">
        <v>4</v>
      </c>
      <c r="C34494" s="15" t="str">
        <f>IF(B34494&gt;=4, "3", IF(B34494=3, "2", "1"))</f>
        <v>3</v>
      </c>
      <c r="D34494" s="3"/>
    </row>
    <row r="34495" spans="1:4" ht="15.75" customHeight="1">
      <c r="A34495" s="2" t="s">
        <v>11980</v>
      </c>
      <c r="B34495" s="12">
        <v>5</v>
      </c>
      <c r="C34495" s="15" t="str">
        <f>IF(B34495&gt;=4, "3", IF(B34495=3, "2", "1"))</f>
        <v>3</v>
      </c>
      <c r="D34495" s="3"/>
    </row>
    <row r="34496" spans="1:4" ht="15.75" customHeight="1">
      <c r="A34496" s="2" t="s">
        <v>11979</v>
      </c>
      <c r="B34496" s="12">
        <v>5</v>
      </c>
      <c r="C34496" s="15" t="str">
        <f>IF(B34496&gt;=4, "3", IF(B34496=3, "2", "1"))</f>
        <v>3</v>
      </c>
      <c r="D34496" s="3"/>
    </row>
    <row r="34497" spans="1:4" ht="15.75" customHeight="1">
      <c r="A34497" s="2" t="s">
        <v>11978</v>
      </c>
      <c r="B34497" s="12">
        <v>5</v>
      </c>
      <c r="C34497" s="15" t="str">
        <f>IF(B34497&gt;=4, "3", IF(B34497=3, "2", "1"))</f>
        <v>3</v>
      </c>
      <c r="D34497" s="3"/>
    </row>
    <row r="34498" spans="1:4" ht="15.75" customHeight="1">
      <c r="A34498" s="2" t="s">
        <v>11977</v>
      </c>
      <c r="B34498" s="12">
        <v>5</v>
      </c>
      <c r="C34498" s="15" t="str">
        <f>IF(B34498&gt;=4, "3", IF(B34498=3, "2", "1"))</f>
        <v>3</v>
      </c>
      <c r="D34498" s="3"/>
    </row>
    <row r="34499" spans="1:4" ht="15.75" customHeight="1">
      <c r="A34499" s="2" t="s">
        <v>11976</v>
      </c>
      <c r="B34499" s="12">
        <v>5</v>
      </c>
      <c r="C34499" s="15" t="str">
        <f>IF(B34499&gt;=4, "3", IF(B34499=3, "2", "1"))</f>
        <v>3</v>
      </c>
      <c r="D34499" s="3"/>
    </row>
    <row r="34500" spans="1:4" ht="15.75" customHeight="1">
      <c r="A34500" s="2" t="s">
        <v>11948</v>
      </c>
      <c r="B34500" s="12">
        <v>5</v>
      </c>
      <c r="C34500" s="15" t="str">
        <f>IF(B34500&gt;=4, "3", IF(B34500=3, "2", "1"))</f>
        <v>3</v>
      </c>
      <c r="D34500" s="3"/>
    </row>
    <row r="34501" spans="1:4" ht="15.75" customHeight="1">
      <c r="A34501" s="2" t="s">
        <v>11975</v>
      </c>
      <c r="B34501" s="12">
        <v>3</v>
      </c>
      <c r="C34501" s="15" t="str">
        <f>IF(B34501&gt;=4, "3", IF(B34501=3, "2", "1"))</f>
        <v>2</v>
      </c>
      <c r="D34501" s="3"/>
    </row>
    <row r="34502" spans="1:4" ht="15.75" customHeight="1">
      <c r="A34502" s="2" t="s">
        <v>11934</v>
      </c>
      <c r="B34502" s="12">
        <v>5</v>
      </c>
      <c r="C34502" s="15" t="str">
        <f>IF(B34502&gt;=4, "3", IF(B34502=3, "2", "1"))</f>
        <v>3</v>
      </c>
      <c r="D34502" s="3"/>
    </row>
    <row r="34503" spans="1:4" ht="15.75" customHeight="1">
      <c r="A34503" s="2" t="s">
        <v>11974</v>
      </c>
      <c r="B34503" s="12">
        <v>5</v>
      </c>
      <c r="C34503" s="15" t="str">
        <f>IF(B34503&gt;=4, "3", IF(B34503=3, "2", "1"))</f>
        <v>3</v>
      </c>
      <c r="D34503" s="3"/>
    </row>
    <row r="34504" spans="1:4" ht="15.75" customHeight="1">
      <c r="A34504" s="2" t="s">
        <v>11973</v>
      </c>
      <c r="B34504" s="12">
        <v>5</v>
      </c>
      <c r="C34504" s="15" t="str">
        <f>IF(B34504&gt;=4, "3", IF(B34504=3, "2", "1"))</f>
        <v>3</v>
      </c>
      <c r="D34504" s="3"/>
    </row>
    <row r="34505" spans="1:4" ht="15.75" customHeight="1">
      <c r="A34505" s="2" t="s">
        <v>11972</v>
      </c>
      <c r="B34505" s="12">
        <v>5</v>
      </c>
      <c r="C34505" s="15" t="str">
        <f>IF(B34505&gt;=4, "3", IF(B34505=3, "2", "1"))</f>
        <v>3</v>
      </c>
      <c r="D34505" s="3"/>
    </row>
    <row r="34506" spans="1:4" ht="15.75" customHeight="1">
      <c r="A34506" s="2" t="s">
        <v>11942</v>
      </c>
      <c r="B34506" s="12">
        <v>5</v>
      </c>
      <c r="C34506" s="15" t="str">
        <f>IF(B34506&gt;=4, "3", IF(B34506=3, "2", "1"))</f>
        <v>3</v>
      </c>
      <c r="D34506" s="3"/>
    </row>
    <row r="34507" spans="1:4" ht="15.75" customHeight="1">
      <c r="A34507" s="2" t="s">
        <v>11950</v>
      </c>
      <c r="B34507" s="12">
        <v>5</v>
      </c>
      <c r="C34507" s="15" t="str">
        <f>IF(B34507&gt;=4, "3", IF(B34507=3, "2", "1"))</f>
        <v>3</v>
      </c>
      <c r="D34507" s="3"/>
    </row>
    <row r="34508" spans="1:4" ht="15.75" customHeight="1">
      <c r="A34508" s="2" t="s">
        <v>11949</v>
      </c>
      <c r="B34508" s="12">
        <v>5</v>
      </c>
      <c r="C34508" s="15" t="str">
        <f>IF(B34508&gt;=4, "3", IF(B34508=3, "2", "1"))</f>
        <v>3</v>
      </c>
      <c r="D34508" s="3"/>
    </row>
    <row r="34509" spans="1:4" ht="15.75" customHeight="1">
      <c r="A34509" s="2" t="s">
        <v>11971</v>
      </c>
      <c r="B34509" s="12">
        <v>5</v>
      </c>
      <c r="C34509" s="15" t="str">
        <f>IF(B34509&gt;=4, "3", IF(B34509=3, "2", "1"))</f>
        <v>3</v>
      </c>
      <c r="D34509" s="3"/>
    </row>
    <row r="34510" spans="1:4" ht="15.75" customHeight="1">
      <c r="A34510" s="2" t="s">
        <v>11970</v>
      </c>
      <c r="B34510" s="12">
        <v>5</v>
      </c>
      <c r="C34510" s="15" t="str">
        <f>IF(B34510&gt;=4, "3", IF(B34510=3, "2", "1"))</f>
        <v>3</v>
      </c>
      <c r="D34510" s="3"/>
    </row>
    <row r="34511" spans="1:4" ht="15.75" customHeight="1">
      <c r="A34511" s="2" t="s">
        <v>11969</v>
      </c>
      <c r="B34511" s="12">
        <v>5</v>
      </c>
      <c r="C34511" s="15" t="str">
        <f>IF(B34511&gt;=4, "3", IF(B34511=3, "2", "1"))</f>
        <v>3</v>
      </c>
      <c r="D34511" s="3"/>
    </row>
    <row r="34512" spans="1:4" ht="15.75" customHeight="1">
      <c r="A34512" s="2" t="s">
        <v>11968</v>
      </c>
      <c r="B34512" s="12">
        <v>4</v>
      </c>
      <c r="C34512" s="15" t="str">
        <f>IF(B34512&gt;=4, "3", IF(B34512=3, "2", "1"))</f>
        <v>3</v>
      </c>
      <c r="D34512" s="3"/>
    </row>
    <row r="34513" spans="1:4" ht="15.75" customHeight="1">
      <c r="A34513" s="2" t="s">
        <v>11967</v>
      </c>
      <c r="B34513" s="12">
        <v>5</v>
      </c>
      <c r="C34513" s="15" t="str">
        <f>IF(B34513&gt;=4, "3", IF(B34513=3, "2", "1"))</f>
        <v>3</v>
      </c>
      <c r="D34513" s="3"/>
    </row>
    <row r="34514" spans="1:4" ht="15.75" customHeight="1">
      <c r="A34514" s="2" t="s">
        <v>11966</v>
      </c>
      <c r="B34514" s="12">
        <v>5</v>
      </c>
      <c r="C34514" s="15" t="str">
        <f>IF(B34514&gt;=4, "3", IF(B34514=3, "2", "1"))</f>
        <v>3</v>
      </c>
      <c r="D34514" s="3"/>
    </row>
    <row r="34515" spans="1:4" ht="15.75" customHeight="1">
      <c r="A34515" s="2" t="s">
        <v>11965</v>
      </c>
      <c r="B34515" s="12">
        <v>5</v>
      </c>
      <c r="C34515" s="15" t="str">
        <f>IF(B34515&gt;=4, "3", IF(B34515=3, "2", "1"))</f>
        <v>3</v>
      </c>
      <c r="D34515" s="3"/>
    </row>
    <row r="34516" spans="1:4" ht="15.75" customHeight="1">
      <c r="A34516" s="2" t="s">
        <v>11964</v>
      </c>
      <c r="B34516" s="12">
        <v>5</v>
      </c>
      <c r="C34516" s="15" t="str">
        <f>IF(B34516&gt;=4, "3", IF(B34516=3, "2", "1"))</f>
        <v>3</v>
      </c>
      <c r="D34516" s="3"/>
    </row>
    <row r="34517" spans="1:4" ht="15.75" customHeight="1">
      <c r="A34517" s="2" t="s">
        <v>11963</v>
      </c>
      <c r="B34517" s="12">
        <v>5</v>
      </c>
      <c r="C34517" s="15" t="str">
        <f>IF(B34517&gt;=4, "3", IF(B34517=3, "2", "1"))</f>
        <v>3</v>
      </c>
      <c r="D34517" s="3"/>
    </row>
    <row r="34518" spans="1:4" ht="15.75" customHeight="1">
      <c r="A34518" s="2" t="s">
        <v>11962</v>
      </c>
      <c r="B34518" s="12">
        <v>5</v>
      </c>
      <c r="C34518" s="15" t="str">
        <f>IF(B34518&gt;=4, "3", IF(B34518=3, "2", "1"))</f>
        <v>3</v>
      </c>
      <c r="D34518" s="3"/>
    </row>
    <row r="34519" spans="1:4" ht="15.75" customHeight="1">
      <c r="A34519" s="2" t="s">
        <v>11961</v>
      </c>
      <c r="B34519" s="12">
        <v>5</v>
      </c>
      <c r="C34519" s="15" t="str">
        <f>IF(B34519&gt;=4, "3", IF(B34519=3, "2", "1"))</f>
        <v>3</v>
      </c>
      <c r="D34519" s="3"/>
    </row>
    <row r="34520" spans="1:4" ht="15.75" customHeight="1">
      <c r="A34520" s="2" t="s">
        <v>11960</v>
      </c>
      <c r="B34520" s="12">
        <v>5</v>
      </c>
      <c r="C34520" s="15" t="str">
        <f>IF(B34520&gt;=4, "3", IF(B34520=3, "2", "1"))</f>
        <v>3</v>
      </c>
      <c r="D34520" s="3"/>
    </row>
    <row r="34521" spans="1:4" ht="15.75" customHeight="1">
      <c r="A34521" s="2" t="s">
        <v>11960</v>
      </c>
      <c r="B34521" s="12">
        <v>5</v>
      </c>
      <c r="C34521" s="15" t="str">
        <f>IF(B34521&gt;=4, "3", IF(B34521=3, "2", "1"))</f>
        <v>3</v>
      </c>
      <c r="D34521" s="3"/>
    </row>
    <row r="34522" spans="1:4" ht="15.75" customHeight="1">
      <c r="A34522" s="2" t="s">
        <v>11959</v>
      </c>
      <c r="B34522" s="12">
        <v>5</v>
      </c>
      <c r="C34522" s="15" t="str">
        <f>IF(B34522&gt;=4, "3", IF(B34522=3, "2", "1"))</f>
        <v>3</v>
      </c>
      <c r="D34522" s="3"/>
    </row>
    <row r="34523" spans="1:4" ht="15.75" customHeight="1">
      <c r="A34523" s="2" t="s">
        <v>11958</v>
      </c>
      <c r="B34523" s="12">
        <v>5</v>
      </c>
      <c r="C34523" s="15" t="str">
        <f>IF(B34523&gt;=4, "3", IF(B34523=3, "2", "1"))</f>
        <v>3</v>
      </c>
      <c r="D34523" s="3"/>
    </row>
    <row r="34524" spans="1:4" ht="15.75" customHeight="1">
      <c r="A34524" s="2" t="s">
        <v>11941</v>
      </c>
      <c r="B34524" s="12">
        <v>5</v>
      </c>
      <c r="C34524" s="15" t="str">
        <f>IF(B34524&gt;=4, "3", IF(B34524=3, "2", "1"))</f>
        <v>3</v>
      </c>
      <c r="D34524" s="3"/>
    </row>
    <row r="34525" spans="1:4" ht="15.75" customHeight="1">
      <c r="A34525" s="2" t="s">
        <v>11952</v>
      </c>
      <c r="B34525" s="12">
        <v>3</v>
      </c>
      <c r="C34525" s="15" t="str">
        <f>IF(B34525&gt;=4, "3", IF(B34525=3, "2", "1"))</f>
        <v>2</v>
      </c>
      <c r="D34525" s="3"/>
    </row>
    <row r="34526" spans="1:4" ht="15.75" customHeight="1">
      <c r="A34526" s="2" t="s">
        <v>11957</v>
      </c>
      <c r="B34526" s="12">
        <v>5</v>
      </c>
      <c r="C34526" s="15" t="str">
        <f>IF(B34526&gt;=4, "3", IF(B34526=3, "2", "1"))</f>
        <v>3</v>
      </c>
      <c r="D34526" s="3"/>
    </row>
    <row r="34527" spans="1:4" ht="15.75" customHeight="1">
      <c r="A34527" s="2" t="s">
        <v>11956</v>
      </c>
      <c r="B34527" s="12">
        <v>5</v>
      </c>
      <c r="C34527" s="15" t="str">
        <f>IF(B34527&gt;=4, "3", IF(B34527=3, "2", "1"))</f>
        <v>3</v>
      </c>
      <c r="D34527" s="3"/>
    </row>
    <row r="34528" spans="1:4" ht="15.75" customHeight="1">
      <c r="A34528" s="2" t="s">
        <v>11955</v>
      </c>
      <c r="B34528" s="12">
        <v>5</v>
      </c>
      <c r="C34528" s="15" t="str">
        <f>IF(B34528&gt;=4, "3", IF(B34528=3, "2", "1"))</f>
        <v>3</v>
      </c>
      <c r="D34528" s="3"/>
    </row>
    <row r="34529" spans="1:4" ht="15.75" customHeight="1">
      <c r="A34529" s="2" t="s">
        <v>11954</v>
      </c>
      <c r="B34529" s="12">
        <v>5</v>
      </c>
      <c r="C34529" s="15" t="str">
        <f>IF(B34529&gt;=4, "3", IF(B34529=3, "2", "1"))</f>
        <v>3</v>
      </c>
      <c r="D34529" s="3"/>
    </row>
    <row r="34530" spans="1:4" ht="15.75" customHeight="1">
      <c r="A34530" s="2" t="s">
        <v>11953</v>
      </c>
      <c r="B34530" s="12">
        <v>5</v>
      </c>
      <c r="C34530" s="15" t="str">
        <f>IF(B34530&gt;=4, "3", IF(B34530=3, "2", "1"))</f>
        <v>3</v>
      </c>
      <c r="D34530" s="3"/>
    </row>
    <row r="34531" spans="1:4" ht="15.75" customHeight="1">
      <c r="A34531" s="2" t="s">
        <v>11951</v>
      </c>
      <c r="B34531" s="12">
        <v>5</v>
      </c>
      <c r="C34531" s="15" t="str">
        <f>IF(B34531&gt;=4, "3", IF(B34531=3, "2", "1"))</f>
        <v>3</v>
      </c>
      <c r="D34531" s="3"/>
    </row>
    <row r="34532" spans="1:4" ht="15.75" customHeight="1">
      <c r="A34532" s="2" t="s">
        <v>11947</v>
      </c>
      <c r="B34532" s="12">
        <v>5</v>
      </c>
      <c r="C34532" s="15" t="str">
        <f>IF(B34532&gt;=4, "3", IF(B34532=3, "2", "1"))</f>
        <v>3</v>
      </c>
      <c r="D34532" s="3"/>
    </row>
    <row r="34533" spans="1:4" ht="15.75" customHeight="1">
      <c r="A34533" s="2" t="s">
        <v>11947</v>
      </c>
      <c r="B34533" s="12">
        <v>5</v>
      </c>
      <c r="C34533" s="15" t="str">
        <f>IF(B34533&gt;=4, "3", IF(B34533=3, "2", "1"))</f>
        <v>3</v>
      </c>
      <c r="D34533" s="3"/>
    </row>
    <row r="34534" spans="1:4" ht="15.75" customHeight="1">
      <c r="A34534" s="2" t="s">
        <v>11946</v>
      </c>
      <c r="B34534" s="12">
        <v>5</v>
      </c>
      <c r="C34534" s="15" t="str">
        <f>IF(B34534&gt;=4, "3", IF(B34534=3, "2", "1"))</f>
        <v>3</v>
      </c>
      <c r="D34534" s="3"/>
    </row>
    <row r="34535" spans="1:4" ht="15.75" customHeight="1">
      <c r="A34535" s="2" t="s">
        <v>11945</v>
      </c>
      <c r="B34535" s="12">
        <v>5</v>
      </c>
      <c r="C34535" s="15" t="str">
        <f>IF(B34535&gt;=4, "3", IF(B34535=3, "2", "1"))</f>
        <v>3</v>
      </c>
      <c r="D34535" s="3"/>
    </row>
    <row r="34536" spans="1:4" ht="15.75" customHeight="1">
      <c r="A34536" s="2" t="s">
        <v>11944</v>
      </c>
      <c r="B34536" s="12">
        <v>5</v>
      </c>
      <c r="C34536" s="15" t="str">
        <f>IF(B34536&gt;=4, "3", IF(B34536=3, "2", "1"))</f>
        <v>3</v>
      </c>
      <c r="D34536" s="3"/>
    </row>
    <row r="34537" spans="1:4" ht="15.75" customHeight="1">
      <c r="A34537" s="2" t="s">
        <v>11940</v>
      </c>
      <c r="B34537" s="12">
        <v>5</v>
      </c>
      <c r="C34537" s="15" t="str">
        <f>IF(B34537&gt;=4, "3", IF(B34537=3, "2", "1"))</f>
        <v>3</v>
      </c>
      <c r="D34537" s="3"/>
    </row>
    <row r="34538" spans="1:4" ht="15.75" customHeight="1">
      <c r="A34538" s="2" t="s">
        <v>11943</v>
      </c>
      <c r="B34538" s="12">
        <v>5</v>
      </c>
      <c r="C34538" s="15" t="str">
        <f>IF(B34538&gt;=4, "3", IF(B34538=3, "2", "1"))</f>
        <v>3</v>
      </c>
      <c r="D34538" s="3"/>
    </row>
    <row r="34539" spans="1:4" ht="15.75" customHeight="1">
      <c r="A34539" s="2" t="s">
        <v>11939</v>
      </c>
      <c r="B34539" s="12">
        <v>5</v>
      </c>
      <c r="C34539" s="15" t="str">
        <f>IF(B34539&gt;=4, "3", IF(B34539=3, "2", "1"))</f>
        <v>3</v>
      </c>
      <c r="D34539" s="3"/>
    </row>
    <row r="34540" spans="1:4" ht="15.75" customHeight="1">
      <c r="A34540" s="2" t="s">
        <v>11938</v>
      </c>
      <c r="B34540" s="12">
        <v>5</v>
      </c>
      <c r="C34540" s="15" t="str">
        <f>IF(B34540&gt;=4, "3", IF(B34540=3, "2", "1"))</f>
        <v>3</v>
      </c>
      <c r="D34540" s="3"/>
    </row>
    <row r="34541" spans="1:4" ht="15.75" customHeight="1">
      <c r="A34541" s="2" t="s">
        <v>11937</v>
      </c>
      <c r="B34541" s="12">
        <v>5</v>
      </c>
      <c r="C34541" s="15" t="str">
        <f>IF(B34541&gt;=4, "3", IF(B34541=3, "2", "1"))</f>
        <v>3</v>
      </c>
      <c r="D34541" s="3"/>
    </row>
    <row r="34542" spans="1:4" ht="15.75" customHeight="1">
      <c r="A34542" s="2" t="s">
        <v>11936</v>
      </c>
      <c r="B34542" s="12">
        <v>5</v>
      </c>
      <c r="C34542" s="15" t="str">
        <f>IF(B34542&gt;=4, "3", IF(B34542=3, "2", "1"))</f>
        <v>3</v>
      </c>
      <c r="D34542" s="3"/>
    </row>
    <row r="34543" spans="1:4" ht="15.75" customHeight="1">
      <c r="A34543" s="2" t="s">
        <v>11935</v>
      </c>
      <c r="B34543" s="12">
        <v>5</v>
      </c>
      <c r="C34543" s="15" t="str">
        <f>IF(B34543&gt;=4, "3", IF(B34543=3, "2", "1"))</f>
        <v>3</v>
      </c>
      <c r="D34543" s="3"/>
    </row>
    <row r="34544" spans="1:4" ht="15.75" customHeight="1">
      <c r="A34544" s="2" t="s">
        <v>11933</v>
      </c>
      <c r="B34544" s="12">
        <v>5</v>
      </c>
      <c r="C34544" s="15" t="str">
        <f>IF(B34544&gt;=4, "3", IF(B34544=3, "2", "1"))</f>
        <v>3</v>
      </c>
      <c r="D34544" s="3"/>
    </row>
    <row r="34545" spans="1:4" ht="15.75" customHeight="1">
      <c r="A34545" s="2" t="s">
        <v>11932</v>
      </c>
      <c r="B34545" s="12">
        <v>1</v>
      </c>
      <c r="C34545" s="15" t="str">
        <f>IF(B34545&gt;=4, "3", IF(B34545=3, "2", "1"))</f>
        <v>1</v>
      </c>
      <c r="D34545" s="3"/>
    </row>
    <row r="34546" spans="1:4" ht="15.75" customHeight="1">
      <c r="A34546" s="2" t="s">
        <v>11931</v>
      </c>
      <c r="B34546" s="12">
        <v>5</v>
      </c>
      <c r="C34546" s="15" t="str">
        <f>IF(B34546&gt;=4, "3", IF(B34546=3, "2", "1"))</f>
        <v>3</v>
      </c>
      <c r="D34546" s="3"/>
    </row>
    <row r="34547" spans="1:4" ht="15.75" customHeight="1">
      <c r="A34547" s="2" t="s">
        <v>11930</v>
      </c>
      <c r="B34547" s="12">
        <v>3</v>
      </c>
      <c r="C34547" s="15" t="str">
        <f>IF(B34547&gt;=4, "3", IF(B34547=3, "2", "1"))</f>
        <v>2</v>
      </c>
      <c r="D34547" s="3"/>
    </row>
    <row r="34548" spans="1:4" ht="15.75" customHeight="1">
      <c r="A34548" s="2" t="s">
        <v>11929</v>
      </c>
      <c r="B34548" s="12">
        <v>1</v>
      </c>
      <c r="C34548" s="15" t="str">
        <f>IF(B34548&gt;=4, "3", IF(B34548=3, "2", "1"))</f>
        <v>1</v>
      </c>
      <c r="D34548" s="3"/>
    </row>
    <row r="34549" spans="1:4" ht="15.75" customHeight="1">
      <c r="A34549" s="2" t="s">
        <v>11928</v>
      </c>
      <c r="B34549" s="12">
        <v>3</v>
      </c>
      <c r="C34549" s="15" t="str">
        <f>IF(B34549&gt;=4, "3", IF(B34549=3, "2", "1"))</f>
        <v>2</v>
      </c>
      <c r="D34549" s="3"/>
    </row>
    <row r="34550" spans="1:4" ht="15.75" customHeight="1">
      <c r="A34550" s="2" t="s">
        <v>11927</v>
      </c>
      <c r="B34550" s="12">
        <v>1</v>
      </c>
      <c r="C34550" s="15" t="str">
        <f>IF(B34550&gt;=4, "3", IF(B34550=3, "2", "1"))</f>
        <v>1</v>
      </c>
      <c r="D34550" s="3"/>
    </row>
    <row r="34551" spans="1:4" ht="15.75" customHeight="1">
      <c r="A34551" s="2" t="s">
        <v>11926</v>
      </c>
      <c r="B34551" s="12">
        <v>4</v>
      </c>
      <c r="C34551" s="15" t="str">
        <f>IF(B34551&gt;=4, "3", IF(B34551=3, "2", "1"))</f>
        <v>3</v>
      </c>
      <c r="D34551" s="3"/>
    </row>
    <row r="34552" spans="1:4" ht="15.75" customHeight="1">
      <c r="A34552" s="2" t="s">
        <v>11925</v>
      </c>
      <c r="B34552" s="12">
        <v>3</v>
      </c>
      <c r="C34552" s="15" t="str">
        <f>IF(B34552&gt;=4, "3", IF(B34552=3, "2", "1"))</f>
        <v>2</v>
      </c>
      <c r="D34552" s="3"/>
    </row>
    <row r="34553" spans="1:4" ht="15.75" customHeight="1">
      <c r="A34553" s="2" t="s">
        <v>11924</v>
      </c>
      <c r="B34553" s="12">
        <v>5</v>
      </c>
      <c r="C34553" s="15" t="str">
        <f>IF(B34553&gt;=4, "3", IF(B34553=3, "2", "1"))</f>
        <v>3</v>
      </c>
      <c r="D34553" s="3"/>
    </row>
    <row r="34554" spans="1:4" ht="15.75" customHeight="1">
      <c r="A34554" s="2" t="s">
        <v>11923</v>
      </c>
      <c r="B34554" s="12">
        <v>5</v>
      </c>
      <c r="C34554" s="15" t="str">
        <f>IF(B34554&gt;=4, "3", IF(B34554=3, "2", "1"))</f>
        <v>3</v>
      </c>
      <c r="D34554" s="3"/>
    </row>
    <row r="34555" spans="1:4" ht="15.75" customHeight="1">
      <c r="A34555" s="2" t="s">
        <v>11922</v>
      </c>
      <c r="B34555" s="12">
        <v>5</v>
      </c>
      <c r="C34555" s="15" t="str">
        <f>IF(B34555&gt;=4, "3", IF(B34555=3, "2", "1"))</f>
        <v>3</v>
      </c>
      <c r="D34555" s="3"/>
    </row>
    <row r="34556" spans="1:4" ht="15.75" customHeight="1">
      <c r="A34556" s="2" t="s">
        <v>11921</v>
      </c>
      <c r="B34556" s="12">
        <v>5</v>
      </c>
      <c r="C34556" s="15" t="str">
        <f>IF(B34556&gt;=4, "3", IF(B34556=3, "2", "1"))</f>
        <v>3</v>
      </c>
      <c r="D34556" s="3"/>
    </row>
    <row r="34557" spans="1:4" ht="15.75" customHeight="1">
      <c r="A34557" s="2" t="s">
        <v>11920</v>
      </c>
      <c r="B34557" s="12">
        <v>5</v>
      </c>
      <c r="C34557" s="15" t="str">
        <f>IF(B34557&gt;=4, "3", IF(B34557=3, "2", "1"))</f>
        <v>3</v>
      </c>
      <c r="D34557" s="3"/>
    </row>
    <row r="34558" spans="1:4" ht="15.75" customHeight="1">
      <c r="A34558" s="2" t="s">
        <v>11919</v>
      </c>
      <c r="B34558" s="12">
        <v>4</v>
      </c>
      <c r="C34558" s="15" t="str">
        <f>IF(B34558&gt;=4, "3", IF(B34558=3, "2", "1"))</f>
        <v>3</v>
      </c>
      <c r="D34558" s="3"/>
    </row>
    <row r="34559" spans="1:4" ht="15.75" customHeight="1">
      <c r="A34559" s="2" t="s">
        <v>11918</v>
      </c>
      <c r="B34559" s="12">
        <v>4</v>
      </c>
      <c r="C34559" s="15" t="str">
        <f>IF(B34559&gt;=4, "3", IF(B34559=3, "2", "1"))</f>
        <v>3</v>
      </c>
      <c r="D34559" s="3"/>
    </row>
    <row r="34560" spans="1:4" ht="15.75" customHeight="1">
      <c r="A34560" s="2" t="s">
        <v>11917</v>
      </c>
      <c r="B34560" s="12">
        <v>1</v>
      </c>
      <c r="C34560" s="15" t="str">
        <f>IF(B34560&gt;=4, "3", IF(B34560=3, "2", "1"))</f>
        <v>1</v>
      </c>
      <c r="D34560" s="3"/>
    </row>
    <row r="34561" spans="1:4" ht="15.75" customHeight="1">
      <c r="A34561" s="2" t="s">
        <v>11916</v>
      </c>
      <c r="B34561" s="12">
        <v>1</v>
      </c>
      <c r="C34561" s="15" t="str">
        <f>IF(B34561&gt;=4, "3", IF(B34561=3, "2", "1"))</f>
        <v>1</v>
      </c>
      <c r="D34561" s="3"/>
    </row>
    <row r="34562" spans="1:4" ht="15.75" customHeight="1">
      <c r="A34562" s="2" t="s">
        <v>11915</v>
      </c>
      <c r="B34562" s="12">
        <v>4</v>
      </c>
      <c r="C34562" s="15" t="str">
        <f>IF(B34562&gt;=4, "3", IF(B34562=3, "2", "1"))</f>
        <v>3</v>
      </c>
      <c r="D34562" s="3"/>
    </row>
    <row r="34563" spans="1:4" ht="15.75" customHeight="1">
      <c r="A34563" s="2" t="s">
        <v>11914</v>
      </c>
      <c r="B34563" s="12">
        <v>3</v>
      </c>
      <c r="C34563" s="15" t="str">
        <f>IF(B34563&gt;=4, "3", IF(B34563=3, "2", "1"))</f>
        <v>2</v>
      </c>
      <c r="D34563" s="3"/>
    </row>
    <row r="34564" spans="1:4" ht="15.75" customHeight="1">
      <c r="A34564" s="2" t="s">
        <v>11913</v>
      </c>
      <c r="B34564" s="12">
        <v>4</v>
      </c>
      <c r="C34564" s="15" t="str">
        <f>IF(B34564&gt;=4, "3", IF(B34564=3, "2", "1"))</f>
        <v>3</v>
      </c>
      <c r="D34564" s="3"/>
    </row>
    <row r="34565" spans="1:4" ht="15.75" customHeight="1">
      <c r="A34565" s="2" t="s">
        <v>11912</v>
      </c>
      <c r="B34565" s="12">
        <v>1</v>
      </c>
      <c r="C34565" s="15" t="str">
        <f>IF(B34565&gt;=4, "3", IF(B34565=3, "2", "1"))</f>
        <v>1</v>
      </c>
      <c r="D34565" s="3"/>
    </row>
    <row r="34566" spans="1:4" ht="15.75" customHeight="1">
      <c r="A34566" s="2" t="s">
        <v>11911</v>
      </c>
      <c r="B34566" s="12">
        <v>5</v>
      </c>
      <c r="C34566" s="15" t="str">
        <f>IF(B34566&gt;=4, "3", IF(B34566=3, "2", "1"))</f>
        <v>3</v>
      </c>
      <c r="D34566" s="3"/>
    </row>
    <row r="34567" spans="1:4" ht="15.75" customHeight="1">
      <c r="A34567" s="2" t="s">
        <v>11910</v>
      </c>
      <c r="B34567" s="12">
        <v>5</v>
      </c>
      <c r="C34567" s="15" t="str">
        <f>IF(B34567&gt;=4, "3", IF(B34567=3, "2", "1"))</f>
        <v>3</v>
      </c>
      <c r="D34567" s="3"/>
    </row>
    <row r="34568" spans="1:4" ht="15.75" customHeight="1">
      <c r="A34568" s="2" t="s">
        <v>11909</v>
      </c>
      <c r="B34568" s="12">
        <v>5</v>
      </c>
      <c r="C34568" s="15" t="str">
        <f>IF(B34568&gt;=4, "3", IF(B34568=3, "2", "1"))</f>
        <v>3</v>
      </c>
      <c r="D34568" s="3"/>
    </row>
    <row r="34569" spans="1:4" ht="15.75" customHeight="1">
      <c r="A34569" s="2" t="s">
        <v>11908</v>
      </c>
      <c r="B34569" s="12">
        <v>4</v>
      </c>
      <c r="C34569" s="15" t="str">
        <f>IF(B34569&gt;=4, "3", IF(B34569=3, "2", "1"))</f>
        <v>3</v>
      </c>
      <c r="D34569" s="3"/>
    </row>
    <row r="34570" spans="1:4" ht="15.75" customHeight="1">
      <c r="A34570" s="2" t="s">
        <v>11907</v>
      </c>
      <c r="B34570" s="12">
        <v>5</v>
      </c>
      <c r="C34570" s="15" t="str">
        <f>IF(B34570&gt;=4, "3", IF(B34570=3, "2", "1"))</f>
        <v>3</v>
      </c>
      <c r="D34570" s="3"/>
    </row>
    <row r="34571" spans="1:4" ht="15.75" customHeight="1">
      <c r="A34571" s="2" t="s">
        <v>11906</v>
      </c>
      <c r="B34571" s="12">
        <v>5</v>
      </c>
      <c r="C34571" s="15" t="str">
        <f>IF(B34571&gt;=4, "3", IF(B34571=3, "2", "1"))</f>
        <v>3</v>
      </c>
      <c r="D34571" s="3"/>
    </row>
    <row r="34572" spans="1:4" ht="15.75" customHeight="1">
      <c r="A34572" s="2" t="s">
        <v>11905</v>
      </c>
      <c r="B34572" s="12">
        <v>5</v>
      </c>
      <c r="C34572" s="15" t="str">
        <f>IF(B34572&gt;=4, "3", IF(B34572=3, "2", "1"))</f>
        <v>3</v>
      </c>
      <c r="D34572" s="3"/>
    </row>
    <row r="34573" spans="1:4" ht="15.75" customHeight="1">
      <c r="A34573" s="2" t="s">
        <v>11904</v>
      </c>
      <c r="B34573" s="12">
        <v>4</v>
      </c>
      <c r="C34573" s="15" t="str">
        <f>IF(B34573&gt;=4, "3", IF(B34573=3, "2", "1"))</f>
        <v>3</v>
      </c>
      <c r="D34573" s="3"/>
    </row>
    <row r="34574" spans="1:4" ht="15.75" customHeight="1">
      <c r="A34574" s="2" t="s">
        <v>11903</v>
      </c>
      <c r="B34574" s="12">
        <v>5</v>
      </c>
      <c r="C34574" s="15" t="str">
        <f>IF(B34574&gt;=4, "3", IF(B34574=3, "2", "1"))</f>
        <v>3</v>
      </c>
      <c r="D34574" s="3"/>
    </row>
    <row r="34575" spans="1:4" ht="15.75" customHeight="1">
      <c r="A34575" s="2" t="s">
        <v>11902</v>
      </c>
      <c r="B34575" s="12">
        <v>5</v>
      </c>
      <c r="C34575" s="15" t="str">
        <f>IF(B34575&gt;=4, "3", IF(B34575=3, "2", "1"))</f>
        <v>3</v>
      </c>
      <c r="D34575" s="3"/>
    </row>
    <row r="34576" spans="1:4" ht="15.75" customHeight="1">
      <c r="A34576" s="2" t="s">
        <v>11901</v>
      </c>
      <c r="B34576" s="12">
        <v>5</v>
      </c>
      <c r="C34576" s="15" t="str">
        <f>IF(B34576&gt;=4, "3", IF(B34576=3, "2", "1"))</f>
        <v>3</v>
      </c>
      <c r="D34576" s="3"/>
    </row>
    <row r="34577" spans="1:4" ht="15.75" customHeight="1">
      <c r="A34577" s="2" t="s">
        <v>11900</v>
      </c>
      <c r="B34577" s="12">
        <v>5</v>
      </c>
      <c r="C34577" s="15" t="str">
        <f>IF(B34577&gt;=4, "3", IF(B34577=3, "2", "1"))</f>
        <v>3</v>
      </c>
      <c r="D34577" s="3"/>
    </row>
    <row r="34578" spans="1:4" ht="15.75" customHeight="1">
      <c r="A34578" s="2" t="s">
        <v>11899</v>
      </c>
      <c r="B34578" s="12">
        <v>5</v>
      </c>
      <c r="C34578" s="15" t="str">
        <f>IF(B34578&gt;=4, "3", IF(B34578=3, "2", "1"))</f>
        <v>3</v>
      </c>
      <c r="D34578" s="3"/>
    </row>
    <row r="34579" spans="1:4" ht="15.75" customHeight="1">
      <c r="A34579" s="2" t="s">
        <v>11898</v>
      </c>
      <c r="B34579" s="12">
        <v>5</v>
      </c>
      <c r="C34579" s="15" t="str">
        <f>IF(B34579&gt;=4, "3", IF(B34579=3, "2", "1"))</f>
        <v>3</v>
      </c>
      <c r="D34579" s="3"/>
    </row>
    <row r="34580" spans="1:4" ht="15.75" customHeight="1">
      <c r="A34580" s="2" t="s">
        <v>11897</v>
      </c>
      <c r="B34580" s="12">
        <v>5</v>
      </c>
      <c r="C34580" s="15" t="str">
        <f>IF(B34580&gt;=4, "3", IF(B34580=3, "2", "1"))</f>
        <v>3</v>
      </c>
      <c r="D34580" s="3"/>
    </row>
    <row r="34581" spans="1:4" ht="15.75" customHeight="1">
      <c r="A34581" s="2" t="s">
        <v>11896</v>
      </c>
      <c r="B34581" s="12">
        <v>5</v>
      </c>
      <c r="C34581" s="15" t="str">
        <f>IF(B34581&gt;=4, "3", IF(B34581=3, "2", "1"))</f>
        <v>3</v>
      </c>
      <c r="D34581" s="3"/>
    </row>
    <row r="34582" spans="1:4" ht="15.75" customHeight="1">
      <c r="A34582" s="2" t="s">
        <v>11895</v>
      </c>
      <c r="B34582" s="12">
        <v>5</v>
      </c>
      <c r="C34582" s="15" t="str">
        <f>IF(B34582&gt;=4, "3", IF(B34582=3, "2", "1"))</f>
        <v>3</v>
      </c>
      <c r="D34582" s="3"/>
    </row>
    <row r="34583" spans="1:4" ht="15.75" customHeight="1">
      <c r="A34583" s="2" t="s">
        <v>11895</v>
      </c>
      <c r="B34583" s="12">
        <v>5</v>
      </c>
      <c r="C34583" s="15" t="str">
        <f>IF(B34583&gt;=4, "3", IF(B34583=3, "2", "1"))</f>
        <v>3</v>
      </c>
      <c r="D34583" s="3"/>
    </row>
    <row r="34584" spans="1:4" ht="15.75" customHeight="1">
      <c r="A34584" s="2" t="s">
        <v>11894</v>
      </c>
      <c r="B34584" s="12">
        <v>5</v>
      </c>
      <c r="C34584" s="15" t="str">
        <f>IF(B34584&gt;=4, "3", IF(B34584=3, "2", "1"))</f>
        <v>3</v>
      </c>
      <c r="D34584" s="3"/>
    </row>
    <row r="34585" spans="1:4" ht="15.75" customHeight="1">
      <c r="A34585" s="2" t="s">
        <v>11893</v>
      </c>
      <c r="B34585" s="12">
        <v>5</v>
      </c>
      <c r="C34585" s="15" t="str">
        <f>IF(B34585&gt;=4, "3", IF(B34585=3, "2", "1"))</f>
        <v>3</v>
      </c>
      <c r="D34585" s="3"/>
    </row>
    <row r="34586" spans="1:4" ht="15.75" customHeight="1">
      <c r="A34586" s="2" t="s">
        <v>11892</v>
      </c>
      <c r="B34586" s="12">
        <v>5</v>
      </c>
      <c r="C34586" s="15" t="str">
        <f>IF(B34586&gt;=4, "3", IF(B34586=3, "2", "1"))</f>
        <v>3</v>
      </c>
      <c r="D34586" s="3"/>
    </row>
    <row r="34587" spans="1:4" ht="15.75" customHeight="1">
      <c r="A34587" s="2" t="s">
        <v>11891</v>
      </c>
      <c r="B34587" s="12">
        <v>5</v>
      </c>
      <c r="C34587" s="15" t="str">
        <f>IF(B34587&gt;=4, "3", IF(B34587=3, "2", "1"))</f>
        <v>3</v>
      </c>
      <c r="D34587" s="3"/>
    </row>
    <row r="34588" spans="1:4" ht="15.75" customHeight="1">
      <c r="A34588" s="2" t="s">
        <v>11890</v>
      </c>
      <c r="B34588" s="12">
        <v>5</v>
      </c>
      <c r="C34588" s="15" t="str">
        <f>IF(B34588&gt;=4, "3", IF(B34588=3, "2", "1"))</f>
        <v>3</v>
      </c>
      <c r="D34588" s="3"/>
    </row>
    <row r="34589" spans="1:4" ht="15.75" customHeight="1">
      <c r="A34589" s="2" t="s">
        <v>11889</v>
      </c>
      <c r="B34589" s="12">
        <v>5</v>
      </c>
      <c r="C34589" s="15" t="str">
        <f>IF(B34589&gt;=4, "3", IF(B34589=3, "2", "1"))</f>
        <v>3</v>
      </c>
      <c r="D34589" s="3"/>
    </row>
    <row r="34590" spans="1:4" ht="15.75" customHeight="1">
      <c r="A34590" s="2" t="s">
        <v>11888</v>
      </c>
      <c r="B34590" s="12">
        <v>5</v>
      </c>
      <c r="C34590" s="15" t="str">
        <f>IF(B34590&gt;=4, "3", IF(B34590=3, "2", "1"))</f>
        <v>3</v>
      </c>
      <c r="D34590" s="3"/>
    </row>
    <row r="34591" spans="1:4" ht="15.75" customHeight="1">
      <c r="A34591" s="2" t="s">
        <v>11887</v>
      </c>
      <c r="B34591" s="12">
        <v>5</v>
      </c>
      <c r="C34591" s="15" t="str">
        <f>IF(B34591&gt;=4, "3", IF(B34591=3, "2", "1"))</f>
        <v>3</v>
      </c>
      <c r="D34591" s="3"/>
    </row>
    <row r="34592" spans="1:4" ht="15.75" customHeight="1">
      <c r="A34592" s="2" t="s">
        <v>11886</v>
      </c>
      <c r="B34592" s="12">
        <v>5</v>
      </c>
      <c r="C34592" s="15" t="str">
        <f>IF(B34592&gt;=4, "3", IF(B34592=3, "2", "1"))</f>
        <v>3</v>
      </c>
      <c r="D34592" s="3"/>
    </row>
    <row r="34593" spans="1:4" ht="15.75" customHeight="1">
      <c r="A34593" s="2" t="s">
        <v>11885</v>
      </c>
      <c r="B34593" s="12">
        <v>5</v>
      </c>
      <c r="C34593" s="15" t="str">
        <f>IF(B34593&gt;=4, "3", IF(B34593=3, "2", "1"))</f>
        <v>3</v>
      </c>
      <c r="D34593" s="3"/>
    </row>
    <row r="34594" spans="1:4" ht="15.75" customHeight="1">
      <c r="A34594" s="2" t="s">
        <v>11883</v>
      </c>
      <c r="B34594" s="12">
        <v>5</v>
      </c>
      <c r="C34594" s="15" t="str">
        <f>IF(B34594&gt;=4, "3", IF(B34594=3, "2", "1"))</f>
        <v>3</v>
      </c>
      <c r="D34594" s="3"/>
    </row>
    <row r="34595" spans="1:4" ht="15.75" customHeight="1">
      <c r="A34595" s="2" t="s">
        <v>11882</v>
      </c>
      <c r="B34595" s="12">
        <v>5</v>
      </c>
      <c r="C34595" s="15" t="str">
        <f>IF(B34595&gt;=4, "3", IF(B34595=3, "2", "1"))</f>
        <v>3</v>
      </c>
      <c r="D34595" s="3"/>
    </row>
    <row r="34596" spans="1:4" ht="15.75" customHeight="1">
      <c r="A34596" s="2" t="s">
        <v>11881</v>
      </c>
      <c r="B34596" s="12">
        <v>5</v>
      </c>
      <c r="C34596" s="15" t="str">
        <f>IF(B34596&gt;=4, "3", IF(B34596=3, "2", "1"))</f>
        <v>3</v>
      </c>
      <c r="D34596" s="3"/>
    </row>
    <row r="34597" spans="1:4" ht="15.75" customHeight="1">
      <c r="A34597" s="2" t="s">
        <v>11880</v>
      </c>
      <c r="B34597" s="12">
        <v>4</v>
      </c>
      <c r="C34597" s="15" t="str">
        <f>IF(B34597&gt;=4, "3", IF(B34597=3, "2", "1"))</f>
        <v>3</v>
      </c>
      <c r="D34597" s="3"/>
    </row>
    <row r="34598" spans="1:4" ht="15.75" customHeight="1">
      <c r="A34598" s="2" t="s">
        <v>11879</v>
      </c>
      <c r="B34598" s="12">
        <v>5</v>
      </c>
      <c r="C34598" s="15" t="str">
        <f>IF(B34598&gt;=4, "3", IF(B34598=3, "2", "1"))</f>
        <v>3</v>
      </c>
      <c r="D34598" s="3"/>
    </row>
    <row r="34599" spans="1:4" ht="15.75" customHeight="1">
      <c r="A34599" s="2" t="s">
        <v>11878</v>
      </c>
      <c r="B34599" s="12">
        <v>5</v>
      </c>
      <c r="C34599" s="15" t="str">
        <f>IF(B34599&gt;=4, "3", IF(B34599=3, "2", "1"))</f>
        <v>3</v>
      </c>
      <c r="D34599" s="3"/>
    </row>
    <row r="34600" spans="1:4" ht="15.75" customHeight="1">
      <c r="A34600" s="2" t="s">
        <v>11877</v>
      </c>
      <c r="B34600" s="12">
        <v>5</v>
      </c>
      <c r="C34600" s="15" t="str">
        <f>IF(B34600&gt;=4, "3", IF(B34600=3, "2", "1"))</f>
        <v>3</v>
      </c>
      <c r="D34600" s="3"/>
    </row>
    <row r="34601" spans="1:4" ht="15.75" customHeight="1">
      <c r="A34601" s="2" t="s">
        <v>11876</v>
      </c>
      <c r="B34601" s="12">
        <v>5</v>
      </c>
      <c r="C34601" s="15" t="str">
        <f>IF(B34601&gt;=4, "3", IF(B34601=3, "2", "1"))</f>
        <v>3</v>
      </c>
      <c r="D34601" s="3"/>
    </row>
    <row r="34602" spans="1:4" ht="15.75" customHeight="1">
      <c r="A34602" s="2" t="s">
        <v>11875</v>
      </c>
      <c r="B34602" s="12">
        <v>5</v>
      </c>
      <c r="C34602" s="15" t="str">
        <f>IF(B34602&gt;=4, "3", IF(B34602=3, "2", "1"))</f>
        <v>3</v>
      </c>
      <c r="D34602" s="3"/>
    </row>
    <row r="34603" spans="1:4" ht="15.75" customHeight="1">
      <c r="A34603" s="2" t="s">
        <v>11874</v>
      </c>
      <c r="B34603" s="12">
        <v>5</v>
      </c>
      <c r="C34603" s="15" t="str">
        <f>IF(B34603&gt;=4, "3", IF(B34603=3, "2", "1"))</f>
        <v>3</v>
      </c>
      <c r="D34603" s="3"/>
    </row>
    <row r="34604" spans="1:4" ht="15.75" customHeight="1">
      <c r="A34604" s="2" t="s">
        <v>11873</v>
      </c>
      <c r="B34604" s="12">
        <v>5</v>
      </c>
      <c r="C34604" s="15" t="str">
        <f>IF(B34604&gt;=4, "3", IF(B34604=3, "2", "1"))</f>
        <v>3</v>
      </c>
      <c r="D34604" s="3"/>
    </row>
    <row r="34605" spans="1:4" ht="15.75" customHeight="1">
      <c r="A34605" s="2" t="s">
        <v>11872</v>
      </c>
      <c r="B34605" s="12">
        <v>5</v>
      </c>
      <c r="C34605" s="15" t="str">
        <f>IF(B34605&gt;=4, "3", IF(B34605=3, "2", "1"))</f>
        <v>3</v>
      </c>
      <c r="D34605" s="3"/>
    </row>
    <row r="34606" spans="1:4" ht="15.75" customHeight="1">
      <c r="A34606" s="2" t="s">
        <v>11884</v>
      </c>
      <c r="B34606" s="12">
        <v>5</v>
      </c>
      <c r="C34606" s="15" t="str">
        <f>IF(B34606&gt;=4, "3", IF(B34606=3, "2", "1"))</f>
        <v>3</v>
      </c>
      <c r="D34606" s="3"/>
    </row>
    <row r="34607" spans="1:4" ht="15.75" customHeight="1">
      <c r="A34607" s="2" t="s">
        <v>11871</v>
      </c>
      <c r="B34607" s="12">
        <v>1</v>
      </c>
      <c r="C34607" s="15" t="str">
        <f>IF(B34607&gt;=4, "3", IF(B34607=3, "2", "1"))</f>
        <v>1</v>
      </c>
      <c r="D34607" s="3"/>
    </row>
    <row r="34608" spans="1:4" ht="15.75" customHeight="1">
      <c r="A34608" s="2" t="s">
        <v>11870</v>
      </c>
      <c r="B34608" s="12">
        <v>3</v>
      </c>
      <c r="C34608" s="15" t="str">
        <f>IF(B34608&gt;=4, "3", IF(B34608=3, "2", "1"))</f>
        <v>2</v>
      </c>
      <c r="D34608" s="3"/>
    </row>
    <row r="34609" spans="1:4" ht="15.75" customHeight="1">
      <c r="A34609" s="2" t="s">
        <v>11869</v>
      </c>
      <c r="B34609" s="12">
        <v>3</v>
      </c>
      <c r="C34609" s="15" t="str">
        <f>IF(B34609&gt;=4, "3", IF(B34609=3, "2", "1"))</f>
        <v>2</v>
      </c>
      <c r="D34609" s="3"/>
    </row>
    <row r="34610" spans="1:4" ht="15.75" customHeight="1">
      <c r="A34610" s="2" t="s">
        <v>11868</v>
      </c>
      <c r="B34610" s="12">
        <v>5</v>
      </c>
      <c r="C34610" s="15" t="str">
        <f>IF(B34610&gt;=4, "3", IF(B34610=3, "2", "1"))</f>
        <v>3</v>
      </c>
      <c r="D34610" s="3"/>
    </row>
    <row r="34611" spans="1:4" ht="15.75" customHeight="1">
      <c r="A34611" s="2" t="s">
        <v>11867</v>
      </c>
      <c r="B34611" s="12">
        <v>5</v>
      </c>
      <c r="C34611" s="15" t="str">
        <f>IF(B34611&gt;=4, "3", IF(B34611=3, "2", "1"))</f>
        <v>3</v>
      </c>
      <c r="D34611" s="3"/>
    </row>
    <row r="34612" spans="1:4" ht="15.75" customHeight="1">
      <c r="A34612" s="2" t="s">
        <v>11866</v>
      </c>
      <c r="B34612" s="12">
        <v>5</v>
      </c>
      <c r="C34612" s="15" t="str">
        <f>IF(B34612&gt;=4, "3", IF(B34612=3, "2", "1"))</f>
        <v>3</v>
      </c>
      <c r="D34612" s="3"/>
    </row>
    <row r="34613" spans="1:4" ht="15.75" customHeight="1">
      <c r="A34613" s="2" t="s">
        <v>11865</v>
      </c>
      <c r="B34613" s="12">
        <v>5</v>
      </c>
      <c r="C34613" s="15" t="str">
        <f>IF(B34613&gt;=4, "3", IF(B34613=3, "2", "1"))</f>
        <v>3</v>
      </c>
      <c r="D34613" s="3"/>
    </row>
    <row r="34614" spans="1:4" ht="15.75" customHeight="1">
      <c r="A34614" s="2" t="s">
        <v>11864</v>
      </c>
      <c r="B34614" s="12">
        <v>5</v>
      </c>
      <c r="C34614" s="15" t="str">
        <f>IF(B34614&gt;=4, "3", IF(B34614=3, "2", "1"))</f>
        <v>3</v>
      </c>
      <c r="D34614" s="3"/>
    </row>
    <row r="34615" spans="1:4" ht="15.75" customHeight="1">
      <c r="A34615" s="2" t="s">
        <v>11863</v>
      </c>
      <c r="B34615" s="12">
        <v>5</v>
      </c>
      <c r="C34615" s="15" t="str">
        <f>IF(B34615&gt;=4, "3", IF(B34615=3, "2", "1"))</f>
        <v>3</v>
      </c>
      <c r="D34615" s="3"/>
    </row>
    <row r="34616" spans="1:4" ht="15.75" customHeight="1">
      <c r="A34616" s="2" t="s">
        <v>11862</v>
      </c>
      <c r="B34616" s="12">
        <v>5</v>
      </c>
      <c r="C34616" s="15" t="str">
        <f>IF(B34616&gt;=4, "3", IF(B34616=3, "2", "1"))</f>
        <v>3</v>
      </c>
      <c r="D34616" s="3"/>
    </row>
    <row r="34617" spans="1:4" ht="15.75" customHeight="1">
      <c r="A34617" s="2" t="s">
        <v>11861</v>
      </c>
      <c r="B34617" s="12">
        <v>5</v>
      </c>
      <c r="C34617" s="15" t="str">
        <f>IF(B34617&gt;=4, "3", IF(B34617=3, "2", "1"))</f>
        <v>3</v>
      </c>
      <c r="D34617" s="3"/>
    </row>
    <row r="34618" spans="1:4" ht="15.75" customHeight="1">
      <c r="A34618" s="2" t="s">
        <v>11860</v>
      </c>
      <c r="B34618" s="12">
        <v>5</v>
      </c>
      <c r="C34618" s="15" t="str">
        <f>IF(B34618&gt;=4, "3", IF(B34618=3, "2", "1"))</f>
        <v>3</v>
      </c>
      <c r="D34618" s="3"/>
    </row>
    <row r="34619" spans="1:4" ht="15.75" customHeight="1">
      <c r="A34619" s="2" t="s">
        <v>11859</v>
      </c>
      <c r="B34619" s="12">
        <v>5</v>
      </c>
      <c r="C34619" s="15" t="str">
        <f>IF(B34619&gt;=4, "3", IF(B34619=3, "2", "1"))</f>
        <v>3</v>
      </c>
      <c r="D34619" s="3"/>
    </row>
    <row r="34620" spans="1:4" ht="15.75" customHeight="1">
      <c r="A34620" s="2" t="s">
        <v>11831</v>
      </c>
      <c r="B34620" s="12">
        <v>5</v>
      </c>
      <c r="C34620" s="15" t="str">
        <f>IF(B34620&gt;=4, "3", IF(B34620=3, "2", "1"))</f>
        <v>3</v>
      </c>
      <c r="D34620" s="3"/>
    </row>
    <row r="34621" spans="1:4" ht="15.75" customHeight="1">
      <c r="A34621" s="2" t="s">
        <v>11858</v>
      </c>
      <c r="B34621" s="12">
        <v>5</v>
      </c>
      <c r="C34621" s="15" t="str">
        <f>IF(B34621&gt;=4, "3", IF(B34621=3, "2", "1"))</f>
        <v>3</v>
      </c>
      <c r="D34621" s="3"/>
    </row>
    <row r="34622" spans="1:4" ht="15.75" customHeight="1">
      <c r="A34622" s="2" t="s">
        <v>11857</v>
      </c>
      <c r="B34622" s="12">
        <v>5</v>
      </c>
      <c r="C34622" s="15" t="str">
        <f>IF(B34622&gt;=4, "3", IF(B34622=3, "2", "1"))</f>
        <v>3</v>
      </c>
      <c r="D34622" s="3"/>
    </row>
    <row r="34623" spans="1:4" ht="15.75" customHeight="1">
      <c r="A34623" s="2" t="s">
        <v>11856</v>
      </c>
      <c r="B34623" s="12">
        <v>5</v>
      </c>
      <c r="C34623" s="15" t="str">
        <f>IF(B34623&gt;=4, "3", IF(B34623=3, "2", "1"))</f>
        <v>3</v>
      </c>
      <c r="D34623" s="3"/>
    </row>
    <row r="34624" spans="1:4" ht="15.75" customHeight="1">
      <c r="A34624" s="2" t="s">
        <v>11855</v>
      </c>
      <c r="B34624" s="12">
        <v>5</v>
      </c>
      <c r="C34624" s="15" t="str">
        <f>IF(B34624&gt;=4, "3", IF(B34624=3, "2", "1"))</f>
        <v>3</v>
      </c>
      <c r="D34624" s="3"/>
    </row>
    <row r="34625" spans="1:4" ht="15.75" customHeight="1">
      <c r="A34625" s="2" t="s">
        <v>11854</v>
      </c>
      <c r="B34625" s="12">
        <v>5</v>
      </c>
      <c r="C34625" s="15" t="str">
        <f>IF(B34625&gt;=4, "3", IF(B34625=3, "2", "1"))</f>
        <v>3</v>
      </c>
      <c r="D34625" s="3"/>
    </row>
    <row r="34626" spans="1:4" ht="15.75" customHeight="1">
      <c r="A34626" s="2" t="s">
        <v>11853</v>
      </c>
      <c r="B34626" s="12">
        <v>5</v>
      </c>
      <c r="C34626" s="15" t="str">
        <f>IF(B34626&gt;=4, "3", IF(B34626=3, "2", "1"))</f>
        <v>3</v>
      </c>
      <c r="D34626" s="3"/>
    </row>
    <row r="34627" spans="1:4" ht="15.75" customHeight="1">
      <c r="A34627" s="2" t="s">
        <v>11852</v>
      </c>
      <c r="B34627" s="12">
        <v>5</v>
      </c>
      <c r="C34627" s="15" t="str">
        <f>IF(B34627&gt;=4, "3", IF(B34627=3, "2", "1"))</f>
        <v>3</v>
      </c>
      <c r="D34627" s="3"/>
    </row>
    <row r="34628" spans="1:4" ht="15.75" customHeight="1">
      <c r="A34628" s="2" t="s">
        <v>11851</v>
      </c>
      <c r="B34628" s="12">
        <v>5</v>
      </c>
      <c r="C34628" s="15" t="str">
        <f>IF(B34628&gt;=4, "3", IF(B34628=3, "2", "1"))</f>
        <v>3</v>
      </c>
      <c r="D34628" s="3"/>
    </row>
    <row r="34629" spans="1:4" ht="15.75" customHeight="1">
      <c r="A34629" s="2" t="s">
        <v>11850</v>
      </c>
      <c r="B34629" s="12">
        <v>4</v>
      </c>
      <c r="C34629" s="15" t="str">
        <f>IF(B34629&gt;=4, "3", IF(B34629=3, "2", "1"))</f>
        <v>3</v>
      </c>
      <c r="D34629" s="3"/>
    </row>
    <row r="34630" spans="1:4" ht="15.75" customHeight="1">
      <c r="A34630" s="2" t="s">
        <v>11832</v>
      </c>
      <c r="B34630" s="12">
        <v>5</v>
      </c>
      <c r="C34630" s="15" t="str">
        <f>IF(B34630&gt;=4, "3", IF(B34630=3, "2", "1"))</f>
        <v>3</v>
      </c>
      <c r="D34630" s="3"/>
    </row>
    <row r="34631" spans="1:4" ht="15.75" customHeight="1">
      <c r="A34631" s="2" t="s">
        <v>11849</v>
      </c>
      <c r="B34631" s="12">
        <v>5</v>
      </c>
      <c r="C34631" s="15" t="str">
        <f>IF(B34631&gt;=4, "3", IF(B34631=3, "2", "1"))</f>
        <v>3</v>
      </c>
      <c r="D34631" s="3"/>
    </row>
    <row r="34632" spans="1:4" ht="15.75" customHeight="1">
      <c r="A34632" s="2" t="s">
        <v>11848</v>
      </c>
      <c r="B34632" s="12">
        <v>5</v>
      </c>
      <c r="C34632" s="15" t="str">
        <f>IF(B34632&gt;=4, "3", IF(B34632=3, "2", "1"))</f>
        <v>3</v>
      </c>
      <c r="D34632" s="3"/>
    </row>
    <row r="34633" spans="1:4" ht="15.75" customHeight="1">
      <c r="A34633" s="2" t="s">
        <v>11847</v>
      </c>
      <c r="B34633" s="12">
        <v>5</v>
      </c>
      <c r="C34633" s="15" t="str">
        <f>IF(B34633&gt;=4, "3", IF(B34633=3, "2", "1"))</f>
        <v>3</v>
      </c>
      <c r="D34633" s="3"/>
    </row>
    <row r="34634" spans="1:4" ht="15.75" customHeight="1">
      <c r="A34634" s="2" t="s">
        <v>11846</v>
      </c>
      <c r="B34634" s="12">
        <v>5</v>
      </c>
      <c r="C34634" s="15" t="str">
        <f>IF(B34634&gt;=4, "3", IF(B34634=3, "2", "1"))</f>
        <v>3</v>
      </c>
      <c r="D34634" s="3"/>
    </row>
    <row r="34635" spans="1:4" ht="15.75" customHeight="1">
      <c r="A34635" s="2" t="s">
        <v>11845</v>
      </c>
      <c r="B34635" s="12">
        <v>5</v>
      </c>
      <c r="C34635" s="15" t="str">
        <f>IF(B34635&gt;=4, "3", IF(B34635=3, "2", "1"))</f>
        <v>3</v>
      </c>
      <c r="D34635" s="3"/>
    </row>
    <row r="34636" spans="1:4" ht="15.75" customHeight="1">
      <c r="A34636" s="2" t="s">
        <v>11844</v>
      </c>
      <c r="B34636" s="12">
        <v>5</v>
      </c>
      <c r="C34636" s="15" t="str">
        <f>IF(B34636&gt;=4, "3", IF(B34636=3, "2", "1"))</f>
        <v>3</v>
      </c>
      <c r="D34636" s="3"/>
    </row>
    <row r="34637" spans="1:4" ht="15.75" customHeight="1">
      <c r="A34637" s="2" t="s">
        <v>11843</v>
      </c>
      <c r="B34637" s="12">
        <v>5</v>
      </c>
      <c r="C34637" s="15" t="str">
        <f>IF(B34637&gt;=4, "3", IF(B34637=3, "2", "1"))</f>
        <v>3</v>
      </c>
      <c r="D34637" s="3"/>
    </row>
    <row r="34638" spans="1:4" ht="15.75" customHeight="1">
      <c r="A34638" s="2" t="s">
        <v>11842</v>
      </c>
      <c r="B34638" s="12">
        <v>5</v>
      </c>
      <c r="C34638" s="15" t="str">
        <f>IF(B34638&gt;=4, "3", IF(B34638=3, "2", "1"))</f>
        <v>3</v>
      </c>
      <c r="D34638" s="3"/>
    </row>
    <row r="34639" spans="1:4" ht="15.75" customHeight="1">
      <c r="A34639" s="2" t="s">
        <v>11841</v>
      </c>
      <c r="B34639" s="12">
        <v>5</v>
      </c>
      <c r="C34639" s="15" t="str">
        <f>IF(B34639&gt;=4, "3", IF(B34639=3, "2", "1"))</f>
        <v>3</v>
      </c>
      <c r="D34639" s="3"/>
    </row>
    <row r="34640" spans="1:4" ht="15.75" customHeight="1">
      <c r="A34640" s="2" t="s">
        <v>11840</v>
      </c>
      <c r="B34640" s="12">
        <v>5</v>
      </c>
      <c r="C34640" s="15" t="str">
        <f>IF(B34640&gt;=4, "3", IF(B34640=3, "2", "1"))</f>
        <v>3</v>
      </c>
      <c r="D34640" s="3"/>
    </row>
    <row r="34641" spans="1:4" ht="15.75" customHeight="1">
      <c r="A34641" s="2" t="s">
        <v>11839</v>
      </c>
      <c r="B34641" s="12">
        <v>5</v>
      </c>
      <c r="C34641" s="15" t="str">
        <f>IF(B34641&gt;=4, "3", IF(B34641=3, "2", "1"))</f>
        <v>3</v>
      </c>
      <c r="D34641" s="3"/>
    </row>
    <row r="34642" spans="1:4" ht="15.75" customHeight="1">
      <c r="A34642" s="2" t="s">
        <v>11838</v>
      </c>
      <c r="B34642" s="12">
        <v>4</v>
      </c>
      <c r="C34642" s="15" t="str">
        <f>IF(B34642&gt;=4, "3", IF(B34642=3, "2", "1"))</f>
        <v>3</v>
      </c>
      <c r="D34642" s="3"/>
    </row>
    <row r="34643" spans="1:4" ht="15.75" customHeight="1">
      <c r="A34643" s="2" t="s">
        <v>11837</v>
      </c>
      <c r="B34643" s="12">
        <v>5</v>
      </c>
      <c r="C34643" s="15" t="str">
        <f>IF(B34643&gt;=4, "3", IF(B34643=3, "2", "1"))</f>
        <v>3</v>
      </c>
      <c r="D34643" s="3"/>
    </row>
    <row r="34644" spans="1:4" ht="15.75" customHeight="1">
      <c r="A34644" s="2" t="s">
        <v>11836</v>
      </c>
      <c r="B34644" s="12">
        <v>5</v>
      </c>
      <c r="C34644" s="15" t="str">
        <f>IF(B34644&gt;=4, "3", IF(B34644=3, "2", "1"))</f>
        <v>3</v>
      </c>
      <c r="D34644" s="3"/>
    </row>
    <row r="34645" spans="1:4" ht="15.75" customHeight="1">
      <c r="A34645" s="2" t="s">
        <v>11835</v>
      </c>
      <c r="B34645" s="12">
        <v>4</v>
      </c>
      <c r="C34645" s="15" t="str">
        <f>IF(B34645&gt;=4, "3", IF(B34645=3, "2", "1"))</f>
        <v>3</v>
      </c>
      <c r="D34645" s="3"/>
    </row>
    <row r="34646" spans="1:4" ht="15.75" customHeight="1">
      <c r="A34646" s="2" t="s">
        <v>11834</v>
      </c>
      <c r="B34646" s="12">
        <v>5</v>
      </c>
      <c r="C34646" s="15" t="str">
        <f>IF(B34646&gt;=4, "3", IF(B34646=3, "2", "1"))</f>
        <v>3</v>
      </c>
      <c r="D34646" s="3"/>
    </row>
    <row r="34647" spans="1:4" ht="15.75" customHeight="1">
      <c r="A34647" s="2" t="s">
        <v>11833</v>
      </c>
      <c r="B34647" s="12">
        <v>5</v>
      </c>
      <c r="C34647" s="15" t="str">
        <f>IF(B34647&gt;=4, "3", IF(B34647=3, "2", "1"))</f>
        <v>3</v>
      </c>
      <c r="D34647" s="3"/>
    </row>
    <row r="34648" spans="1:4" ht="15.75" customHeight="1">
      <c r="A34648" s="2" t="s">
        <v>11830</v>
      </c>
      <c r="B34648" s="12">
        <v>5</v>
      </c>
      <c r="C34648" s="15" t="str">
        <f>IF(B34648&gt;=4, "3", IF(B34648=3, "2", "1"))</f>
        <v>3</v>
      </c>
      <c r="D34648" s="3"/>
    </row>
    <row r="34649" spans="1:4" ht="15.75" customHeight="1">
      <c r="A34649" s="2" t="s">
        <v>11830</v>
      </c>
      <c r="B34649" s="12">
        <v>4</v>
      </c>
      <c r="C34649" s="15" t="str">
        <f>IF(B34649&gt;=4, "3", IF(B34649=3, "2", "1"))</f>
        <v>3</v>
      </c>
      <c r="D34649" s="3"/>
    </row>
    <row r="34650" spans="1:4" ht="15.75" customHeight="1">
      <c r="A34650" s="2" t="s">
        <v>11829</v>
      </c>
      <c r="B34650" s="12">
        <v>5</v>
      </c>
      <c r="C34650" s="15" t="str">
        <f>IF(B34650&gt;=4, "3", IF(B34650=3, "2", "1"))</f>
        <v>3</v>
      </c>
      <c r="D34650" s="3"/>
    </row>
    <row r="34651" spans="1:4" ht="15.75" customHeight="1">
      <c r="A34651" s="2" t="s">
        <v>11828</v>
      </c>
      <c r="B34651" s="12">
        <v>5</v>
      </c>
      <c r="C34651" s="15" t="str">
        <f>IF(B34651&gt;=4, "3", IF(B34651=3, "2", "1"))</f>
        <v>3</v>
      </c>
      <c r="D34651" s="3"/>
    </row>
    <row r="34652" spans="1:4" ht="15.75" customHeight="1">
      <c r="A34652" s="2" t="s">
        <v>11827</v>
      </c>
      <c r="B34652" s="12">
        <v>5</v>
      </c>
      <c r="C34652" s="15" t="str">
        <f>IF(B34652&gt;=4, "3", IF(B34652=3, "2", "1"))</f>
        <v>3</v>
      </c>
      <c r="D34652" s="3"/>
    </row>
    <row r="34653" spans="1:4" ht="15.75" customHeight="1">
      <c r="A34653" s="2" t="s">
        <v>11826</v>
      </c>
      <c r="B34653" s="12">
        <v>5</v>
      </c>
      <c r="C34653" s="15" t="str">
        <f>IF(B34653&gt;=4, "3", IF(B34653=3, "2", "1"))</f>
        <v>3</v>
      </c>
      <c r="D34653" s="3"/>
    </row>
    <row r="34654" spans="1:4" ht="15.75" customHeight="1">
      <c r="A34654" s="2" t="s">
        <v>11825</v>
      </c>
      <c r="B34654" s="12">
        <v>5</v>
      </c>
      <c r="C34654" s="15" t="str">
        <f>IF(B34654&gt;=4, "3", IF(B34654=3, "2", "1"))</f>
        <v>3</v>
      </c>
      <c r="D34654" s="3"/>
    </row>
    <row r="34655" spans="1:4" ht="15.75" customHeight="1">
      <c r="A34655" s="2" t="s">
        <v>11824</v>
      </c>
      <c r="B34655" s="12">
        <v>5</v>
      </c>
      <c r="C34655" s="15" t="str">
        <f>IF(B34655&gt;=4, "3", IF(B34655=3, "2", "1"))</f>
        <v>3</v>
      </c>
      <c r="D34655" s="3"/>
    </row>
    <row r="34656" spans="1:4" ht="15.75" customHeight="1">
      <c r="A34656" s="2" t="s">
        <v>11823</v>
      </c>
      <c r="B34656" s="12">
        <v>5</v>
      </c>
      <c r="C34656" s="15" t="str">
        <f>IF(B34656&gt;=4, "3", IF(B34656=3, "2", "1"))</f>
        <v>3</v>
      </c>
      <c r="D34656" s="3"/>
    </row>
    <row r="34657" spans="1:4" ht="15.75" customHeight="1">
      <c r="A34657" s="2" t="s">
        <v>11822</v>
      </c>
      <c r="B34657" s="12">
        <v>5</v>
      </c>
      <c r="C34657" s="15" t="str">
        <f>IF(B34657&gt;=4, "3", IF(B34657=3, "2", "1"))</f>
        <v>3</v>
      </c>
      <c r="D34657" s="3"/>
    </row>
    <row r="34658" spans="1:4" ht="15.75" customHeight="1">
      <c r="A34658" s="2" t="s">
        <v>11821</v>
      </c>
      <c r="B34658" s="12">
        <v>5</v>
      </c>
      <c r="C34658" s="15" t="str">
        <f>IF(B34658&gt;=4, "3", IF(B34658=3, "2", "1"))</f>
        <v>3</v>
      </c>
      <c r="D34658" s="3"/>
    </row>
    <row r="34659" spans="1:4" ht="15.75" customHeight="1">
      <c r="A34659" s="2" t="s">
        <v>11820</v>
      </c>
      <c r="B34659" s="12">
        <v>5</v>
      </c>
      <c r="C34659" s="15" t="str">
        <f>IF(B34659&gt;=4, "3", IF(B34659=3, "2", "1"))</f>
        <v>3</v>
      </c>
      <c r="D34659" s="3"/>
    </row>
    <row r="34660" spans="1:4" ht="15.75" customHeight="1">
      <c r="A34660" s="2" t="s">
        <v>11819</v>
      </c>
      <c r="B34660" s="12">
        <v>5</v>
      </c>
      <c r="C34660" s="15" t="str">
        <f>IF(B34660&gt;=4, "3", IF(B34660=3, "2", "1"))</f>
        <v>3</v>
      </c>
      <c r="D34660" s="3"/>
    </row>
    <row r="34661" spans="1:4" ht="15.75" customHeight="1">
      <c r="A34661" s="2" t="s">
        <v>11818</v>
      </c>
      <c r="B34661" s="12">
        <v>5</v>
      </c>
      <c r="C34661" s="15" t="str">
        <f>IF(B34661&gt;=4, "3", IF(B34661=3, "2", "1"))</f>
        <v>3</v>
      </c>
      <c r="D34661" s="3"/>
    </row>
    <row r="34662" spans="1:4" ht="15.75" customHeight="1">
      <c r="A34662" s="2" t="s">
        <v>11817</v>
      </c>
      <c r="B34662" s="12">
        <v>5</v>
      </c>
      <c r="C34662" s="15" t="str">
        <f>IF(B34662&gt;=4, "3", IF(B34662=3, "2", "1"))</f>
        <v>3</v>
      </c>
      <c r="D34662" s="3"/>
    </row>
    <row r="34663" spans="1:4" ht="15.75" customHeight="1">
      <c r="A34663" s="2" t="s">
        <v>11816</v>
      </c>
      <c r="B34663" s="12">
        <v>5</v>
      </c>
      <c r="C34663" s="15" t="str">
        <f>IF(B34663&gt;=4, "3", IF(B34663=3, "2", "1"))</f>
        <v>3</v>
      </c>
      <c r="D34663" s="3"/>
    </row>
    <row r="34664" spans="1:4" ht="15.75" customHeight="1">
      <c r="A34664" s="2" t="s">
        <v>11815</v>
      </c>
      <c r="B34664" s="12">
        <v>5</v>
      </c>
      <c r="C34664" s="15" t="str">
        <f>IF(B34664&gt;=4, "3", IF(B34664=3, "2", "1"))</f>
        <v>3</v>
      </c>
      <c r="D34664" s="3"/>
    </row>
    <row r="34665" spans="1:4" ht="15.75" customHeight="1">
      <c r="A34665" s="2" t="s">
        <v>11814</v>
      </c>
      <c r="B34665" s="12">
        <v>5</v>
      </c>
      <c r="C34665" s="15" t="str">
        <f>IF(B34665&gt;=4, "3", IF(B34665=3, "2", "1"))</f>
        <v>3</v>
      </c>
      <c r="D34665" s="3"/>
    </row>
    <row r="34666" spans="1:4" ht="15.75" customHeight="1">
      <c r="A34666" s="2" t="s">
        <v>11813</v>
      </c>
      <c r="B34666" s="12">
        <v>5</v>
      </c>
      <c r="C34666" s="15" t="str">
        <f>IF(B34666&gt;=4, "3", IF(B34666=3, "2", "1"))</f>
        <v>3</v>
      </c>
      <c r="D34666" s="3"/>
    </row>
    <row r="34667" spans="1:4" ht="15.75" customHeight="1">
      <c r="A34667" s="2" t="s">
        <v>11812</v>
      </c>
      <c r="B34667" s="12">
        <v>5</v>
      </c>
      <c r="C34667" s="15" t="str">
        <f>IF(B34667&gt;=4, "3", IF(B34667=3, "2", "1"))</f>
        <v>3</v>
      </c>
      <c r="D34667" s="3"/>
    </row>
    <row r="34668" spans="1:4" ht="15.75" customHeight="1">
      <c r="A34668" s="2" t="s">
        <v>11811</v>
      </c>
      <c r="B34668" s="12">
        <v>5</v>
      </c>
      <c r="C34668" s="15" t="str">
        <f>IF(B34668&gt;=4, "3", IF(B34668=3, "2", "1"))</f>
        <v>3</v>
      </c>
      <c r="D34668" s="3"/>
    </row>
    <row r="34669" spans="1:4" ht="15.75" customHeight="1">
      <c r="A34669" s="2" t="s">
        <v>11810</v>
      </c>
      <c r="B34669" s="12">
        <v>5</v>
      </c>
      <c r="C34669" s="15" t="str">
        <f>IF(B34669&gt;=4, "3", IF(B34669=3, "2", "1"))</f>
        <v>3</v>
      </c>
      <c r="D34669" s="3"/>
    </row>
    <row r="34670" spans="1:4" ht="15.75" customHeight="1">
      <c r="A34670" s="2" t="s">
        <v>11809</v>
      </c>
      <c r="B34670" s="12">
        <v>5</v>
      </c>
      <c r="C34670" s="15" t="str">
        <f>IF(B34670&gt;=4, "3", IF(B34670=3, "2", "1"))</f>
        <v>3</v>
      </c>
      <c r="D34670" s="3"/>
    </row>
    <row r="34671" spans="1:4" ht="15.75" customHeight="1">
      <c r="A34671" s="2" t="s">
        <v>11808</v>
      </c>
      <c r="B34671" s="12">
        <v>3</v>
      </c>
      <c r="C34671" s="15" t="str">
        <f>IF(B34671&gt;=4, "3", IF(B34671=3, "2", "1"))</f>
        <v>2</v>
      </c>
      <c r="D34671" s="3"/>
    </row>
    <row r="34672" spans="1:4" ht="15.75" customHeight="1">
      <c r="A34672" s="2" t="s">
        <v>11807</v>
      </c>
      <c r="B34672" s="12">
        <v>5</v>
      </c>
      <c r="C34672" s="15" t="str">
        <f>IF(B34672&gt;=4, "3", IF(B34672=3, "2", "1"))</f>
        <v>3</v>
      </c>
      <c r="D34672" s="3"/>
    </row>
    <row r="34673" spans="1:4" ht="15.75" customHeight="1">
      <c r="A34673" s="2" t="s">
        <v>11806</v>
      </c>
      <c r="B34673" s="12">
        <v>5</v>
      </c>
      <c r="C34673" s="15" t="str">
        <f>IF(B34673&gt;=4, "3", IF(B34673=3, "2", "1"))</f>
        <v>3</v>
      </c>
      <c r="D34673" s="3"/>
    </row>
    <row r="34674" spans="1:4" ht="15.75" customHeight="1">
      <c r="A34674" s="2" t="s">
        <v>11805</v>
      </c>
      <c r="B34674" s="12">
        <v>5</v>
      </c>
      <c r="C34674" s="15" t="str">
        <f>IF(B34674&gt;=4, "3", IF(B34674=3, "2", "1"))</f>
        <v>3</v>
      </c>
      <c r="D34674" s="3"/>
    </row>
    <row r="34675" spans="1:4" ht="15.75" customHeight="1">
      <c r="A34675" s="2" t="s">
        <v>11804</v>
      </c>
      <c r="B34675" s="12">
        <v>5</v>
      </c>
      <c r="C34675" s="15" t="str">
        <f>IF(B34675&gt;=4, "3", IF(B34675=3, "2", "1"))</f>
        <v>3</v>
      </c>
      <c r="D34675" s="3"/>
    </row>
    <row r="34676" spans="1:4" ht="15.75" customHeight="1">
      <c r="A34676" s="2" t="s">
        <v>11803</v>
      </c>
      <c r="B34676" s="12">
        <v>5</v>
      </c>
      <c r="C34676" s="15" t="str">
        <f>IF(B34676&gt;=4, "3", IF(B34676=3, "2", "1"))</f>
        <v>3</v>
      </c>
      <c r="D34676" s="3"/>
    </row>
    <row r="34677" spans="1:4" ht="15.75" customHeight="1">
      <c r="A34677" s="2" t="s">
        <v>11802</v>
      </c>
      <c r="B34677" s="12">
        <v>5</v>
      </c>
      <c r="C34677" s="15" t="str">
        <f>IF(B34677&gt;=4, "3", IF(B34677=3, "2", "1"))</f>
        <v>3</v>
      </c>
      <c r="D34677" s="3"/>
    </row>
    <row r="34678" spans="1:4" ht="15.75" customHeight="1">
      <c r="A34678" s="2" t="s">
        <v>11801</v>
      </c>
      <c r="B34678" s="12">
        <v>5</v>
      </c>
      <c r="C34678" s="15" t="str">
        <f>IF(B34678&gt;=4, "3", IF(B34678=3, "2", "1"))</f>
        <v>3</v>
      </c>
      <c r="D34678" s="3"/>
    </row>
    <row r="34679" spans="1:4" ht="15.75" customHeight="1">
      <c r="A34679" s="2" t="s">
        <v>11800</v>
      </c>
      <c r="B34679" s="12">
        <v>5</v>
      </c>
      <c r="C34679" s="15" t="str">
        <f>IF(B34679&gt;=4, "3", IF(B34679=3, "2", "1"))</f>
        <v>3</v>
      </c>
      <c r="D34679" s="3"/>
    </row>
    <row r="34680" spans="1:4" ht="15.75" customHeight="1">
      <c r="A34680" s="2" t="s">
        <v>11799</v>
      </c>
      <c r="B34680" s="12">
        <v>5</v>
      </c>
      <c r="C34680" s="15" t="str">
        <f>IF(B34680&gt;=4, "3", IF(B34680=3, "2", "1"))</f>
        <v>3</v>
      </c>
      <c r="D34680" s="3"/>
    </row>
    <row r="34681" spans="1:4" ht="15.75" customHeight="1">
      <c r="A34681" s="2" t="s">
        <v>11798</v>
      </c>
      <c r="B34681" s="12">
        <v>5</v>
      </c>
      <c r="C34681" s="15" t="str">
        <f>IF(B34681&gt;=4, "3", IF(B34681=3, "2", "1"))</f>
        <v>3</v>
      </c>
      <c r="D34681" s="3"/>
    </row>
    <row r="34682" spans="1:4" ht="15.75" customHeight="1">
      <c r="A34682" s="2" t="s">
        <v>11797</v>
      </c>
      <c r="B34682" s="12">
        <v>5</v>
      </c>
      <c r="C34682" s="15" t="str">
        <f>IF(B34682&gt;=4, "3", IF(B34682=3, "2", "1"))</f>
        <v>3</v>
      </c>
      <c r="D34682" s="3"/>
    </row>
    <row r="34683" spans="1:4" ht="15.75" customHeight="1">
      <c r="A34683" s="2" t="s">
        <v>11796</v>
      </c>
      <c r="B34683" s="12">
        <v>5</v>
      </c>
      <c r="C34683" s="15" t="str">
        <f>IF(B34683&gt;=4, "3", IF(B34683=3, "2", "1"))</f>
        <v>3</v>
      </c>
      <c r="D34683" s="3"/>
    </row>
    <row r="34684" spans="1:4" ht="15.75" customHeight="1">
      <c r="A34684" s="2" t="s">
        <v>11795</v>
      </c>
      <c r="B34684" s="12">
        <v>5</v>
      </c>
      <c r="C34684" s="15" t="str">
        <f>IF(B34684&gt;=4, "3", IF(B34684=3, "2", "1"))</f>
        <v>3</v>
      </c>
      <c r="D34684" s="3"/>
    </row>
    <row r="34685" spans="1:4" ht="15.75" customHeight="1">
      <c r="A34685" s="2" t="s">
        <v>11794</v>
      </c>
      <c r="B34685" s="12">
        <v>5</v>
      </c>
      <c r="C34685" s="15" t="str">
        <f>IF(B34685&gt;=4, "3", IF(B34685=3, "2", "1"))</f>
        <v>3</v>
      </c>
      <c r="D34685" s="3"/>
    </row>
    <row r="34686" spans="1:4" ht="15.75" customHeight="1">
      <c r="A34686" s="2" t="s">
        <v>11793</v>
      </c>
      <c r="B34686" s="12">
        <v>5</v>
      </c>
      <c r="C34686" s="15" t="str">
        <f>IF(B34686&gt;=4, "3", IF(B34686=3, "2", "1"))</f>
        <v>3</v>
      </c>
      <c r="D34686" s="3"/>
    </row>
    <row r="34687" spans="1:4" ht="15.75" customHeight="1">
      <c r="A34687" s="2" t="s">
        <v>11792</v>
      </c>
      <c r="B34687" s="12">
        <v>5</v>
      </c>
      <c r="C34687" s="15" t="str">
        <f>IF(B34687&gt;=4, "3", IF(B34687=3, "2", "1"))</f>
        <v>3</v>
      </c>
      <c r="D34687" s="3"/>
    </row>
    <row r="34688" spans="1:4" ht="15.75" customHeight="1">
      <c r="A34688" s="2" t="s">
        <v>11791</v>
      </c>
      <c r="B34688" s="12">
        <v>5</v>
      </c>
      <c r="C34688" s="15" t="str">
        <f>IF(B34688&gt;=4, "3", IF(B34688=3, "2", "1"))</f>
        <v>3</v>
      </c>
      <c r="D34688" s="3"/>
    </row>
    <row r="34689" spans="1:4" ht="15.75" customHeight="1">
      <c r="A34689" s="2" t="s">
        <v>11790</v>
      </c>
      <c r="B34689" s="12">
        <v>5</v>
      </c>
      <c r="C34689" s="15" t="str">
        <f>IF(B34689&gt;=4, "3", IF(B34689=3, "2", "1"))</f>
        <v>3</v>
      </c>
      <c r="D34689" s="3"/>
    </row>
    <row r="34690" spans="1:4" ht="15.75" customHeight="1">
      <c r="A34690" s="2" t="s">
        <v>11789</v>
      </c>
      <c r="B34690" s="12">
        <v>5</v>
      </c>
      <c r="C34690" s="15" t="str">
        <f>IF(B34690&gt;=4, "3", IF(B34690=3, "2", "1"))</f>
        <v>3</v>
      </c>
      <c r="D34690" s="3"/>
    </row>
    <row r="34691" spans="1:4" ht="15.75" customHeight="1">
      <c r="A34691" s="2" t="s">
        <v>11788</v>
      </c>
      <c r="B34691" s="12">
        <v>5</v>
      </c>
      <c r="C34691" s="15" t="str">
        <f>IF(B34691&gt;=4, "3", IF(B34691=3, "2", "1"))</f>
        <v>3</v>
      </c>
      <c r="D34691" s="3"/>
    </row>
    <row r="34692" spans="1:4" ht="15.75" customHeight="1">
      <c r="A34692" s="2" t="s">
        <v>11787</v>
      </c>
      <c r="B34692" s="12">
        <v>5</v>
      </c>
      <c r="C34692" s="15" t="str">
        <f>IF(B34692&gt;=4, "3", IF(B34692=3, "2", "1"))</f>
        <v>3</v>
      </c>
      <c r="D34692" s="3"/>
    </row>
    <row r="34693" spans="1:4" ht="15.75" customHeight="1">
      <c r="A34693" s="2" t="s">
        <v>11786</v>
      </c>
      <c r="B34693" s="12">
        <v>5</v>
      </c>
      <c r="C34693" s="15" t="str">
        <f>IF(B34693&gt;=4, "3", IF(B34693=3, "2", "1"))</f>
        <v>3</v>
      </c>
      <c r="D34693" s="3"/>
    </row>
    <row r="34694" spans="1:4" ht="15.75" customHeight="1">
      <c r="A34694" s="2" t="s">
        <v>11785</v>
      </c>
      <c r="B34694" s="12">
        <v>3</v>
      </c>
      <c r="C34694" s="15" t="str">
        <f>IF(B34694&gt;=4, "3", IF(B34694=3, "2", "1"))</f>
        <v>2</v>
      </c>
      <c r="D34694" s="3"/>
    </row>
    <row r="34695" spans="1:4" ht="15.75" customHeight="1">
      <c r="A34695" s="2" t="s">
        <v>11785</v>
      </c>
      <c r="B34695" s="12">
        <v>3</v>
      </c>
      <c r="C34695" s="15" t="str">
        <f>IF(B34695&gt;=4, "3", IF(B34695=3, "2", "1"))</f>
        <v>2</v>
      </c>
      <c r="D34695" s="3"/>
    </row>
    <row r="34696" spans="1:4" ht="15.75" customHeight="1">
      <c r="A34696" s="2" t="s">
        <v>11784</v>
      </c>
      <c r="B34696" s="12">
        <v>4</v>
      </c>
      <c r="C34696" s="15" t="str">
        <f>IF(B34696&gt;=4, "3", IF(B34696=3, "2", "1"))</f>
        <v>3</v>
      </c>
      <c r="D34696" s="3"/>
    </row>
    <row r="34697" spans="1:4" ht="15.75" customHeight="1">
      <c r="A34697" s="2" t="s">
        <v>11783</v>
      </c>
      <c r="B34697" s="12">
        <v>5</v>
      </c>
      <c r="C34697" s="15" t="str">
        <f>IF(B34697&gt;=4, "3", IF(B34697=3, "2", "1"))</f>
        <v>3</v>
      </c>
      <c r="D34697" s="3"/>
    </row>
    <row r="34698" spans="1:4" ht="15.75" customHeight="1">
      <c r="A34698" s="2" t="s">
        <v>11782</v>
      </c>
      <c r="B34698" s="12">
        <v>3</v>
      </c>
      <c r="C34698" s="15" t="str">
        <f>IF(B34698&gt;=4, "3", IF(B34698=3, "2", "1"))</f>
        <v>2</v>
      </c>
      <c r="D34698" s="3"/>
    </row>
    <row r="34699" spans="1:4" ht="15.75" customHeight="1">
      <c r="A34699" s="2" t="s">
        <v>11781</v>
      </c>
      <c r="B34699" s="12">
        <v>5</v>
      </c>
      <c r="C34699" s="15" t="str">
        <f>IF(B34699&gt;=4, "3", IF(B34699=3, "2", "1"))</f>
        <v>3</v>
      </c>
      <c r="D34699" s="3"/>
    </row>
    <row r="34700" spans="1:4" ht="15.75" customHeight="1">
      <c r="A34700" s="2" t="s">
        <v>11780</v>
      </c>
      <c r="B34700" s="12">
        <v>5</v>
      </c>
      <c r="C34700" s="15" t="str">
        <f>IF(B34700&gt;=4, "3", IF(B34700=3, "2", "1"))</f>
        <v>3</v>
      </c>
      <c r="D34700" s="3"/>
    </row>
    <row r="34701" spans="1:4" ht="15.75" customHeight="1">
      <c r="A34701" s="2" t="s">
        <v>11779</v>
      </c>
      <c r="B34701" s="12">
        <v>5</v>
      </c>
      <c r="C34701" s="15" t="str">
        <f>IF(B34701&gt;=4, "3", IF(B34701=3, "2", "1"))</f>
        <v>3</v>
      </c>
      <c r="D34701" s="3"/>
    </row>
    <row r="34702" spans="1:4" ht="15.75" customHeight="1">
      <c r="A34702" s="2" t="s">
        <v>11778</v>
      </c>
      <c r="B34702" s="12">
        <v>5</v>
      </c>
      <c r="C34702" s="15" t="str">
        <f>IF(B34702&gt;=4, "3", IF(B34702=3, "2", "1"))</f>
        <v>3</v>
      </c>
      <c r="D34702" s="3"/>
    </row>
    <row r="34703" spans="1:4" ht="15.75" customHeight="1">
      <c r="A34703" s="2" t="s">
        <v>11777</v>
      </c>
      <c r="B34703" s="12">
        <v>5</v>
      </c>
      <c r="C34703" s="15" t="str">
        <f>IF(B34703&gt;=4, "3", IF(B34703=3, "2", "1"))</f>
        <v>3</v>
      </c>
      <c r="D34703" s="3"/>
    </row>
    <row r="34704" spans="1:4" ht="15.75" customHeight="1">
      <c r="A34704" s="2" t="s">
        <v>11776</v>
      </c>
      <c r="B34704" s="12">
        <v>5</v>
      </c>
      <c r="C34704" s="15" t="str">
        <f>IF(B34704&gt;=4, "3", IF(B34704=3, "2", "1"))</f>
        <v>3</v>
      </c>
      <c r="D34704" s="3"/>
    </row>
    <row r="34705" spans="1:4" ht="15.75" customHeight="1">
      <c r="A34705" s="2" t="s">
        <v>11775</v>
      </c>
      <c r="B34705" s="12">
        <v>5</v>
      </c>
      <c r="C34705" s="15" t="str">
        <f>IF(B34705&gt;=4, "3", IF(B34705=3, "2", "1"))</f>
        <v>3</v>
      </c>
      <c r="D34705" s="3"/>
    </row>
    <row r="34706" spans="1:4" ht="15.75" customHeight="1">
      <c r="A34706" s="2" t="s">
        <v>11774</v>
      </c>
      <c r="B34706" s="12">
        <v>5</v>
      </c>
      <c r="C34706" s="15" t="str">
        <f>IF(B34706&gt;=4, "3", IF(B34706=3, "2", "1"))</f>
        <v>3</v>
      </c>
      <c r="D34706" s="3"/>
    </row>
    <row r="34707" spans="1:4" ht="15.75" customHeight="1">
      <c r="A34707" s="2" t="s">
        <v>11773</v>
      </c>
      <c r="B34707" s="12">
        <v>5</v>
      </c>
      <c r="C34707" s="15" t="str">
        <f>IF(B34707&gt;=4, "3", IF(B34707=3, "2", "1"))</f>
        <v>3</v>
      </c>
      <c r="D34707" s="3"/>
    </row>
    <row r="34708" spans="1:4" ht="15.75" customHeight="1">
      <c r="A34708" s="2" t="s">
        <v>11772</v>
      </c>
      <c r="B34708" s="12">
        <v>5</v>
      </c>
      <c r="C34708" s="15" t="str">
        <f>IF(B34708&gt;=4, "3", IF(B34708=3, "2", "1"))</f>
        <v>3</v>
      </c>
      <c r="D34708" s="3"/>
    </row>
    <row r="34709" spans="1:4" ht="15.75" customHeight="1">
      <c r="A34709" s="2" t="s">
        <v>11771</v>
      </c>
      <c r="B34709" s="12">
        <v>5</v>
      </c>
      <c r="C34709" s="15" t="str">
        <f>IF(B34709&gt;=4, "3", IF(B34709=3, "2", "1"))</f>
        <v>3</v>
      </c>
      <c r="D34709" s="3"/>
    </row>
    <row r="34710" spans="1:4" ht="15.75" customHeight="1">
      <c r="A34710" s="2" t="s">
        <v>11770</v>
      </c>
      <c r="B34710" s="12">
        <v>5</v>
      </c>
      <c r="C34710" s="15" t="str">
        <f>IF(B34710&gt;=4, "3", IF(B34710=3, "2", "1"))</f>
        <v>3</v>
      </c>
      <c r="D34710" s="3"/>
    </row>
    <row r="34711" spans="1:4" ht="15.75" customHeight="1">
      <c r="A34711" s="2" t="s">
        <v>11769</v>
      </c>
      <c r="B34711" s="12">
        <v>5</v>
      </c>
      <c r="C34711" s="15" t="str">
        <f>IF(B34711&gt;=4, "3", IF(B34711=3, "2", "1"))</f>
        <v>3</v>
      </c>
      <c r="D34711" s="3"/>
    </row>
    <row r="34712" spans="1:4" ht="15.75" customHeight="1">
      <c r="A34712" s="2" t="s">
        <v>11768</v>
      </c>
      <c r="B34712" s="12">
        <v>5</v>
      </c>
      <c r="C34712" s="15" t="str">
        <f>IF(B34712&gt;=4, "3", IF(B34712=3, "2", "1"))</f>
        <v>3</v>
      </c>
      <c r="D34712" s="3"/>
    </row>
    <row r="34713" spans="1:4" ht="15.75" customHeight="1">
      <c r="A34713" s="2" t="s">
        <v>11767</v>
      </c>
      <c r="B34713" s="12">
        <v>5</v>
      </c>
      <c r="C34713" s="15" t="str">
        <f>IF(B34713&gt;=4, "3", IF(B34713=3, "2", "1"))</f>
        <v>3</v>
      </c>
      <c r="D34713" s="3"/>
    </row>
    <row r="34714" spans="1:4" ht="15.75" customHeight="1">
      <c r="A34714" s="2" t="s">
        <v>11766</v>
      </c>
      <c r="B34714" s="12">
        <v>5</v>
      </c>
      <c r="C34714" s="15" t="str">
        <f>IF(B34714&gt;=4, "3", IF(B34714=3, "2", "1"))</f>
        <v>3</v>
      </c>
      <c r="D34714" s="3"/>
    </row>
    <row r="34715" spans="1:4" ht="15.75" customHeight="1">
      <c r="A34715" s="2" t="s">
        <v>11765</v>
      </c>
      <c r="B34715" s="12">
        <v>5</v>
      </c>
      <c r="C34715" s="15" t="str">
        <f>IF(B34715&gt;=4, "3", IF(B34715=3, "2", "1"))</f>
        <v>3</v>
      </c>
      <c r="D34715" s="3"/>
    </row>
    <row r="34716" spans="1:4" ht="15.75" customHeight="1">
      <c r="A34716" s="2" t="s">
        <v>11764</v>
      </c>
      <c r="B34716" s="12">
        <v>5</v>
      </c>
      <c r="C34716" s="15" t="str">
        <f>IF(B34716&gt;=4, "3", IF(B34716=3, "2", "1"))</f>
        <v>3</v>
      </c>
      <c r="D34716" s="3"/>
    </row>
    <row r="34717" spans="1:4" ht="15.75" customHeight="1">
      <c r="A34717" s="2" t="s">
        <v>11763</v>
      </c>
      <c r="B34717" s="12">
        <v>5</v>
      </c>
      <c r="C34717" s="15" t="str">
        <f>IF(B34717&gt;=4, "3", IF(B34717=3, "2", "1"))</f>
        <v>3</v>
      </c>
      <c r="D34717" s="3"/>
    </row>
    <row r="34718" spans="1:4" ht="15.75" customHeight="1">
      <c r="A34718" s="2" t="s">
        <v>11762</v>
      </c>
      <c r="B34718" s="12">
        <v>5</v>
      </c>
      <c r="C34718" s="15" t="str">
        <f>IF(B34718&gt;=4, "3", IF(B34718=3, "2", "1"))</f>
        <v>3</v>
      </c>
      <c r="D34718" s="3"/>
    </row>
    <row r="34719" spans="1:4" ht="15.75" customHeight="1">
      <c r="A34719" s="2" t="s">
        <v>11761</v>
      </c>
      <c r="B34719" s="12">
        <v>5</v>
      </c>
      <c r="C34719" s="15" t="str">
        <f>IF(B34719&gt;=4, "3", IF(B34719=3, "2", "1"))</f>
        <v>3</v>
      </c>
      <c r="D34719" s="3"/>
    </row>
    <row r="34720" spans="1:4" ht="15.75" customHeight="1">
      <c r="A34720" s="2" t="s">
        <v>11760</v>
      </c>
      <c r="B34720" s="12">
        <v>5</v>
      </c>
      <c r="C34720" s="15" t="str">
        <f>IF(B34720&gt;=4, "3", IF(B34720=3, "2", "1"))</f>
        <v>3</v>
      </c>
      <c r="D34720" s="3"/>
    </row>
    <row r="34721" spans="1:4" ht="15.75" customHeight="1">
      <c r="A34721" s="2" t="s">
        <v>11759</v>
      </c>
      <c r="B34721" s="12">
        <v>5</v>
      </c>
      <c r="C34721" s="15" t="str">
        <f>IF(B34721&gt;=4, "3", IF(B34721=3, "2", "1"))</f>
        <v>3</v>
      </c>
      <c r="D34721" s="3"/>
    </row>
    <row r="34722" spans="1:4" ht="15.75" customHeight="1">
      <c r="A34722" s="2" t="s">
        <v>11758</v>
      </c>
      <c r="B34722" s="12">
        <v>5</v>
      </c>
      <c r="C34722" s="15" t="str">
        <f>IF(B34722&gt;=4, "3", IF(B34722=3, "2", "1"))</f>
        <v>3</v>
      </c>
      <c r="D34722" s="3"/>
    </row>
    <row r="34723" spans="1:4" ht="15.75" customHeight="1">
      <c r="A34723" s="2" t="s">
        <v>11757</v>
      </c>
      <c r="B34723" s="12">
        <v>5</v>
      </c>
      <c r="C34723" s="15" t="str">
        <f>IF(B34723&gt;=4, "3", IF(B34723=3, "2", "1"))</f>
        <v>3</v>
      </c>
      <c r="D34723" s="3"/>
    </row>
    <row r="34724" spans="1:4" ht="15.75" customHeight="1">
      <c r="A34724" s="2" t="s">
        <v>11756</v>
      </c>
      <c r="B34724" s="12">
        <v>5</v>
      </c>
      <c r="C34724" s="15" t="str">
        <f>IF(B34724&gt;=4, "3", IF(B34724=3, "2", "1"))</f>
        <v>3</v>
      </c>
      <c r="D34724" s="3"/>
    </row>
    <row r="34725" spans="1:4" ht="15.75" customHeight="1">
      <c r="A34725" s="2" t="s">
        <v>11755</v>
      </c>
      <c r="B34725" s="12">
        <v>5</v>
      </c>
      <c r="C34725" s="15" t="str">
        <f>IF(B34725&gt;=4, "3", IF(B34725=3, "2", "1"))</f>
        <v>3</v>
      </c>
      <c r="D34725" s="3"/>
    </row>
    <row r="34726" spans="1:4" ht="15.75" customHeight="1">
      <c r="A34726" s="2" t="s">
        <v>11754</v>
      </c>
      <c r="B34726" s="12">
        <v>5</v>
      </c>
      <c r="C34726" s="15" t="str">
        <f>IF(B34726&gt;=4, "3", IF(B34726=3, "2", "1"))</f>
        <v>3</v>
      </c>
      <c r="D34726" s="3"/>
    </row>
    <row r="34727" spans="1:4" ht="15.75" customHeight="1">
      <c r="A34727" s="2" t="s">
        <v>11753</v>
      </c>
      <c r="B34727" s="12">
        <v>5</v>
      </c>
      <c r="C34727" s="15" t="str">
        <f>IF(B34727&gt;=4, "3", IF(B34727=3, "2", "1"))</f>
        <v>3</v>
      </c>
      <c r="D34727" s="3"/>
    </row>
    <row r="34728" spans="1:4" ht="15.75" customHeight="1">
      <c r="A34728" s="2" t="s">
        <v>11752</v>
      </c>
      <c r="B34728" s="12">
        <v>5</v>
      </c>
      <c r="C34728" s="15" t="str">
        <f>IF(B34728&gt;=4, "3", IF(B34728=3, "2", "1"))</f>
        <v>3</v>
      </c>
      <c r="D34728" s="3"/>
    </row>
    <row r="34729" spans="1:4" ht="15.75" customHeight="1">
      <c r="A34729" s="2" t="s">
        <v>11752</v>
      </c>
      <c r="B34729" s="12">
        <v>5</v>
      </c>
      <c r="C34729" s="15" t="str">
        <f>IF(B34729&gt;=4, "3", IF(B34729=3, "2", "1"))</f>
        <v>3</v>
      </c>
      <c r="D34729" s="3"/>
    </row>
    <row r="34730" spans="1:4" ht="15.75" customHeight="1">
      <c r="A34730" s="2" t="s">
        <v>11752</v>
      </c>
      <c r="B34730" s="12">
        <v>5</v>
      </c>
      <c r="C34730" s="15" t="str">
        <f>IF(B34730&gt;=4, "3", IF(B34730=3, "2", "1"))</f>
        <v>3</v>
      </c>
      <c r="D34730" s="3"/>
    </row>
    <row r="34731" spans="1:4" ht="15.75" customHeight="1">
      <c r="A34731" s="2" t="s">
        <v>11751</v>
      </c>
      <c r="B34731" s="12">
        <v>5</v>
      </c>
      <c r="C34731" s="15" t="str">
        <f>IF(B34731&gt;=4, "3", IF(B34731=3, "2", "1"))</f>
        <v>3</v>
      </c>
      <c r="D34731" s="3"/>
    </row>
    <row r="34732" spans="1:4" ht="15.75" customHeight="1">
      <c r="A34732" s="2" t="s">
        <v>11750</v>
      </c>
      <c r="B34732" s="12">
        <v>5</v>
      </c>
      <c r="C34732" s="15" t="str">
        <f>IF(B34732&gt;=4, "3", IF(B34732=3, "2", "1"))</f>
        <v>3</v>
      </c>
      <c r="D34732" s="3"/>
    </row>
    <row r="34733" spans="1:4" ht="15.75" customHeight="1">
      <c r="A34733" s="2" t="s">
        <v>11749</v>
      </c>
      <c r="B34733" s="12">
        <v>5</v>
      </c>
      <c r="C34733" s="15" t="str">
        <f>IF(B34733&gt;=4, "3", IF(B34733=3, "2", "1"))</f>
        <v>3</v>
      </c>
      <c r="D34733" s="3"/>
    </row>
    <row r="34734" spans="1:4" ht="15.75" customHeight="1">
      <c r="A34734" s="2" t="s">
        <v>11748</v>
      </c>
      <c r="B34734" s="12">
        <v>5</v>
      </c>
      <c r="C34734" s="15" t="str">
        <f>IF(B34734&gt;=4, "3", IF(B34734=3, "2", "1"))</f>
        <v>3</v>
      </c>
      <c r="D34734" s="3"/>
    </row>
    <row r="34735" spans="1:4" ht="15.75" customHeight="1">
      <c r="A34735" s="2" t="s">
        <v>11747</v>
      </c>
      <c r="B34735" s="12">
        <v>5</v>
      </c>
      <c r="C34735" s="15" t="str">
        <f>IF(B34735&gt;=4, "3", IF(B34735=3, "2", "1"))</f>
        <v>3</v>
      </c>
      <c r="D34735" s="3"/>
    </row>
    <row r="34736" spans="1:4" ht="15.75" customHeight="1">
      <c r="A34736" s="2" t="s">
        <v>11746</v>
      </c>
      <c r="B34736" s="12">
        <v>5</v>
      </c>
      <c r="C34736" s="15" t="str">
        <f>IF(B34736&gt;=4, "3", IF(B34736=3, "2", "1"))</f>
        <v>3</v>
      </c>
      <c r="D34736" s="3"/>
    </row>
    <row r="34737" spans="1:4" ht="15.75" customHeight="1">
      <c r="A34737" s="2" t="s">
        <v>11745</v>
      </c>
      <c r="B34737" s="12">
        <v>5</v>
      </c>
      <c r="C34737" s="15" t="str">
        <f>IF(B34737&gt;=4, "3", IF(B34737=3, "2", "1"))</f>
        <v>3</v>
      </c>
      <c r="D34737" s="3"/>
    </row>
    <row r="34738" spans="1:4" ht="15.75" customHeight="1">
      <c r="A34738" s="2" t="s">
        <v>11744</v>
      </c>
      <c r="B34738" s="12">
        <v>5</v>
      </c>
      <c r="C34738" s="15" t="str">
        <f>IF(B34738&gt;=4, "3", IF(B34738=3, "2", "1"))</f>
        <v>3</v>
      </c>
      <c r="D34738" s="3"/>
    </row>
    <row r="34739" spans="1:4" ht="15.75" customHeight="1">
      <c r="A34739" s="2" t="s">
        <v>11743</v>
      </c>
      <c r="B34739" s="12">
        <v>5</v>
      </c>
      <c r="C34739" s="15" t="str">
        <f>IF(B34739&gt;=4, "3", IF(B34739=3, "2", "1"))</f>
        <v>3</v>
      </c>
      <c r="D34739" s="3"/>
    </row>
    <row r="34740" spans="1:4" ht="15.75" customHeight="1">
      <c r="A34740" s="2" t="s">
        <v>11742</v>
      </c>
      <c r="B34740" s="12">
        <v>5</v>
      </c>
      <c r="C34740" s="15" t="str">
        <f>IF(B34740&gt;=4, "3", IF(B34740=3, "2", "1"))</f>
        <v>3</v>
      </c>
      <c r="D34740" s="3"/>
    </row>
    <row r="34741" spans="1:4" ht="15.75" customHeight="1">
      <c r="A34741" s="2" t="s">
        <v>11741</v>
      </c>
      <c r="B34741" s="12">
        <v>5</v>
      </c>
      <c r="C34741" s="15" t="str">
        <f>IF(B34741&gt;=4, "3", IF(B34741=3, "2", "1"))</f>
        <v>3</v>
      </c>
      <c r="D34741" s="3"/>
    </row>
    <row r="34742" spans="1:4" ht="15.75" customHeight="1">
      <c r="A34742" s="2" t="s">
        <v>11740</v>
      </c>
      <c r="B34742" s="12">
        <v>5</v>
      </c>
      <c r="C34742" s="15" t="str">
        <f>IF(B34742&gt;=4, "3", IF(B34742=3, "2", "1"))</f>
        <v>3</v>
      </c>
      <c r="D34742" s="3"/>
    </row>
    <row r="34743" spans="1:4" ht="15.75" customHeight="1">
      <c r="A34743" s="2" t="s">
        <v>11739</v>
      </c>
      <c r="B34743" s="12">
        <v>5</v>
      </c>
      <c r="C34743" s="15" t="str">
        <f>IF(B34743&gt;=4, "3", IF(B34743=3, "2", "1"))</f>
        <v>3</v>
      </c>
      <c r="D34743" s="3"/>
    </row>
    <row r="34744" spans="1:4" ht="15.75" customHeight="1">
      <c r="A34744" s="2" t="s">
        <v>11738</v>
      </c>
      <c r="B34744" s="12">
        <v>5</v>
      </c>
      <c r="C34744" s="15" t="str">
        <f>IF(B34744&gt;=4, "3", IF(B34744=3, "2", "1"))</f>
        <v>3</v>
      </c>
      <c r="D34744" s="3"/>
    </row>
    <row r="34745" spans="1:4" ht="15.75" customHeight="1">
      <c r="A34745" s="2" t="s">
        <v>11737</v>
      </c>
      <c r="B34745" s="12">
        <v>5</v>
      </c>
      <c r="C34745" s="15" t="str">
        <f>IF(B34745&gt;=4, "3", IF(B34745=3, "2", "1"))</f>
        <v>3</v>
      </c>
      <c r="D34745" s="3"/>
    </row>
    <row r="34746" spans="1:4" ht="15.75" customHeight="1">
      <c r="A34746" s="2" t="s">
        <v>11736</v>
      </c>
      <c r="B34746" s="12">
        <v>5</v>
      </c>
      <c r="C34746" s="15" t="str">
        <f>IF(B34746&gt;=4, "3", IF(B34746=3, "2", "1"))</f>
        <v>3</v>
      </c>
      <c r="D34746" s="3"/>
    </row>
    <row r="34747" spans="1:4" ht="15.75" customHeight="1">
      <c r="A34747" s="2" t="s">
        <v>11735</v>
      </c>
      <c r="B34747" s="12">
        <v>5</v>
      </c>
      <c r="C34747" s="15" t="str">
        <f>IF(B34747&gt;=4, "3", IF(B34747=3, "2", "1"))</f>
        <v>3</v>
      </c>
      <c r="D34747" s="3"/>
    </row>
    <row r="34748" spans="1:4" ht="15.75" customHeight="1">
      <c r="A34748" s="2" t="s">
        <v>11734</v>
      </c>
      <c r="B34748" s="12">
        <v>5</v>
      </c>
      <c r="C34748" s="15" t="str">
        <f>IF(B34748&gt;=4, "3", IF(B34748=3, "2", "1"))</f>
        <v>3</v>
      </c>
      <c r="D34748" s="3"/>
    </row>
    <row r="34749" spans="1:4" ht="15.75" customHeight="1">
      <c r="A34749" s="2" t="s">
        <v>11733</v>
      </c>
      <c r="B34749" s="12">
        <v>5</v>
      </c>
      <c r="C34749" s="15" t="str">
        <f>IF(B34749&gt;=4, "3", IF(B34749=3, "2", "1"))</f>
        <v>3</v>
      </c>
      <c r="D34749" s="3"/>
    </row>
    <row r="34750" spans="1:4" ht="15.75" customHeight="1">
      <c r="A34750" s="2" t="s">
        <v>11732</v>
      </c>
      <c r="B34750" s="12">
        <v>5</v>
      </c>
      <c r="C34750" s="15" t="str">
        <f>IF(B34750&gt;=4, "3", IF(B34750=3, "2", "1"))</f>
        <v>3</v>
      </c>
      <c r="D34750" s="3"/>
    </row>
    <row r="34751" spans="1:4" ht="15.75" customHeight="1">
      <c r="A34751" s="2" t="s">
        <v>11731</v>
      </c>
      <c r="B34751" s="12">
        <v>5</v>
      </c>
      <c r="C34751" s="15" t="str">
        <f>IF(B34751&gt;=4, "3", IF(B34751=3, "2", "1"))</f>
        <v>3</v>
      </c>
      <c r="D34751" s="3"/>
    </row>
    <row r="34752" spans="1:4" ht="15.75" customHeight="1">
      <c r="A34752" s="2" t="s">
        <v>11730</v>
      </c>
      <c r="B34752" s="12">
        <v>5</v>
      </c>
      <c r="C34752" s="15" t="str">
        <f>IF(B34752&gt;=4, "3", IF(B34752=3, "2", "1"))</f>
        <v>3</v>
      </c>
      <c r="D34752" s="3"/>
    </row>
    <row r="34753" spans="1:4" ht="15.75" customHeight="1">
      <c r="A34753" s="2" t="s">
        <v>11729</v>
      </c>
      <c r="B34753" s="12">
        <v>5</v>
      </c>
      <c r="C34753" s="15" t="str">
        <f>IF(B34753&gt;=4, "3", IF(B34753=3, "2", "1"))</f>
        <v>3</v>
      </c>
      <c r="D34753" s="3"/>
    </row>
    <row r="34754" spans="1:4" ht="15.75" customHeight="1">
      <c r="A34754" s="2" t="s">
        <v>11728</v>
      </c>
      <c r="B34754" s="12">
        <v>5</v>
      </c>
      <c r="C34754" s="15" t="str">
        <f>IF(B34754&gt;=4, "3", IF(B34754=3, "2", "1"))</f>
        <v>3</v>
      </c>
      <c r="D34754" s="3"/>
    </row>
    <row r="34755" spans="1:4" ht="15.75" customHeight="1">
      <c r="A34755" s="2" t="s">
        <v>11727</v>
      </c>
      <c r="B34755" s="12">
        <v>5</v>
      </c>
      <c r="C34755" s="15" t="str">
        <f>IF(B34755&gt;=4, "3", IF(B34755=3, "2", "1"))</f>
        <v>3</v>
      </c>
      <c r="D34755" s="3"/>
    </row>
    <row r="34756" spans="1:4" ht="15.75" customHeight="1">
      <c r="A34756" s="2" t="s">
        <v>11726</v>
      </c>
      <c r="B34756" s="12">
        <v>5</v>
      </c>
      <c r="C34756" s="15" t="str">
        <f>IF(B34756&gt;=4, "3", IF(B34756=3, "2", "1"))</f>
        <v>3</v>
      </c>
      <c r="D34756" s="3"/>
    </row>
    <row r="34757" spans="1:4" ht="15.75" customHeight="1">
      <c r="A34757" s="2" t="s">
        <v>11725</v>
      </c>
      <c r="B34757" s="12">
        <v>5</v>
      </c>
      <c r="C34757" s="15" t="str">
        <f>IF(B34757&gt;=4, "3", IF(B34757=3, "2", "1"))</f>
        <v>3</v>
      </c>
      <c r="D34757" s="3"/>
    </row>
    <row r="34758" spans="1:4" ht="15.75" customHeight="1">
      <c r="A34758" s="2" t="s">
        <v>11724</v>
      </c>
      <c r="B34758" s="12">
        <v>5</v>
      </c>
      <c r="C34758" s="15" t="str">
        <f>IF(B34758&gt;=4, "3", IF(B34758=3, "2", "1"))</f>
        <v>3</v>
      </c>
      <c r="D34758" s="3"/>
    </row>
    <row r="34759" spans="1:4" ht="15.75" customHeight="1">
      <c r="A34759" s="2" t="s">
        <v>11723</v>
      </c>
      <c r="B34759" s="12">
        <v>5</v>
      </c>
      <c r="C34759" s="15" t="str">
        <f>IF(B34759&gt;=4, "3", IF(B34759=3, "2", "1"))</f>
        <v>3</v>
      </c>
      <c r="D34759" s="3"/>
    </row>
    <row r="34760" spans="1:4" ht="15.75" customHeight="1">
      <c r="A34760" s="2" t="s">
        <v>11722</v>
      </c>
      <c r="B34760" s="12">
        <v>5</v>
      </c>
      <c r="C34760" s="15" t="str">
        <f>IF(B34760&gt;=4, "3", IF(B34760=3, "2", "1"))</f>
        <v>3</v>
      </c>
      <c r="D34760" s="3"/>
    </row>
    <row r="34761" spans="1:4" ht="15.75" customHeight="1">
      <c r="A34761" s="2" t="s">
        <v>11721</v>
      </c>
      <c r="B34761" s="12">
        <v>5</v>
      </c>
      <c r="C34761" s="15" t="str">
        <f>IF(B34761&gt;=4, "3", IF(B34761=3, "2", "1"))</f>
        <v>3</v>
      </c>
      <c r="D34761" s="3"/>
    </row>
    <row r="34762" spans="1:4" ht="15.75" customHeight="1">
      <c r="A34762" s="2" t="s">
        <v>11720</v>
      </c>
      <c r="B34762" s="12">
        <v>5</v>
      </c>
      <c r="C34762" s="15" t="str">
        <f>IF(B34762&gt;=4, "3", IF(B34762=3, "2", "1"))</f>
        <v>3</v>
      </c>
      <c r="D34762" s="3"/>
    </row>
    <row r="34763" spans="1:4" ht="15.75" customHeight="1">
      <c r="A34763" s="2" t="s">
        <v>11719</v>
      </c>
      <c r="B34763" s="12">
        <v>5</v>
      </c>
      <c r="C34763" s="15" t="str">
        <f>IF(B34763&gt;=4, "3", IF(B34763=3, "2", "1"))</f>
        <v>3</v>
      </c>
      <c r="D34763" s="3"/>
    </row>
    <row r="34764" spans="1:4" ht="15.75" customHeight="1">
      <c r="A34764" s="2" t="s">
        <v>11718</v>
      </c>
      <c r="B34764" s="12">
        <v>5</v>
      </c>
      <c r="C34764" s="15" t="str">
        <f>IF(B34764&gt;=4, "3", IF(B34764=3, "2", "1"))</f>
        <v>3</v>
      </c>
      <c r="D34764" s="3"/>
    </row>
    <row r="34765" spans="1:4" ht="15.75" customHeight="1">
      <c r="A34765" s="2" t="s">
        <v>11717</v>
      </c>
      <c r="B34765" s="12">
        <v>5</v>
      </c>
      <c r="C34765" s="15" t="str">
        <f>IF(B34765&gt;=4, "3", IF(B34765=3, "2", "1"))</f>
        <v>3</v>
      </c>
      <c r="D34765" s="3"/>
    </row>
    <row r="34766" spans="1:4" ht="15.75" customHeight="1">
      <c r="A34766" s="2" t="s">
        <v>11716</v>
      </c>
      <c r="B34766" s="12">
        <v>5</v>
      </c>
      <c r="C34766" s="15" t="str">
        <f>IF(B34766&gt;=4, "3", IF(B34766=3, "2", "1"))</f>
        <v>3</v>
      </c>
      <c r="D34766" s="3"/>
    </row>
    <row r="34767" spans="1:4" ht="15.75" customHeight="1">
      <c r="A34767" s="2" t="s">
        <v>11715</v>
      </c>
      <c r="B34767" s="12">
        <v>5</v>
      </c>
      <c r="C34767" s="15" t="str">
        <f>IF(B34767&gt;=4, "3", IF(B34767=3, "2", "1"))</f>
        <v>3</v>
      </c>
      <c r="D34767" s="3"/>
    </row>
    <row r="34768" spans="1:4" ht="15.75" customHeight="1">
      <c r="A34768" s="2" t="s">
        <v>11714</v>
      </c>
      <c r="B34768" s="12">
        <v>5</v>
      </c>
      <c r="C34768" s="15" t="str">
        <f>IF(B34768&gt;=4, "3", IF(B34768=3, "2", "1"))</f>
        <v>3</v>
      </c>
      <c r="D34768" s="3"/>
    </row>
    <row r="34769" spans="1:4" ht="15.75" customHeight="1">
      <c r="A34769" s="2" t="s">
        <v>11713</v>
      </c>
      <c r="B34769" s="12">
        <v>5</v>
      </c>
      <c r="C34769" s="15" t="str">
        <f>IF(B34769&gt;=4, "3", IF(B34769=3, "2", "1"))</f>
        <v>3</v>
      </c>
      <c r="D34769" s="3"/>
    </row>
    <row r="34770" spans="1:4" ht="15.75" customHeight="1">
      <c r="A34770" s="2" t="s">
        <v>11712</v>
      </c>
      <c r="B34770" s="12">
        <v>5</v>
      </c>
      <c r="C34770" s="15" t="str">
        <f>IF(B34770&gt;=4, "3", IF(B34770=3, "2", "1"))</f>
        <v>3</v>
      </c>
      <c r="D34770" s="3"/>
    </row>
    <row r="34771" spans="1:4" ht="15.75" customHeight="1">
      <c r="A34771" s="2" t="s">
        <v>11711</v>
      </c>
      <c r="B34771" s="12">
        <v>5</v>
      </c>
      <c r="C34771" s="15" t="str">
        <f>IF(B34771&gt;=4, "3", IF(B34771=3, "2", "1"))</f>
        <v>3</v>
      </c>
      <c r="D34771" s="3"/>
    </row>
    <row r="34772" spans="1:4" ht="15.75" customHeight="1">
      <c r="A34772" s="2" t="s">
        <v>11711</v>
      </c>
      <c r="B34772" s="12">
        <v>5</v>
      </c>
      <c r="C34772" s="15" t="str">
        <f>IF(B34772&gt;=4, "3", IF(B34772=3, "2", "1"))</f>
        <v>3</v>
      </c>
      <c r="D34772" s="3"/>
    </row>
    <row r="34773" spans="1:4" ht="15.75" customHeight="1">
      <c r="A34773" s="2" t="s">
        <v>11710</v>
      </c>
      <c r="B34773" s="12">
        <v>5</v>
      </c>
      <c r="C34773" s="15" t="str">
        <f>IF(B34773&gt;=4, "3", IF(B34773=3, "2", "1"))</f>
        <v>3</v>
      </c>
      <c r="D34773" s="3"/>
    </row>
    <row r="34774" spans="1:4" ht="15.75" customHeight="1">
      <c r="A34774" s="2" t="s">
        <v>11710</v>
      </c>
      <c r="B34774" s="12">
        <v>5</v>
      </c>
      <c r="C34774" s="15" t="str">
        <f>IF(B34774&gt;=4, "3", IF(B34774=3, "2", "1"))</f>
        <v>3</v>
      </c>
      <c r="D34774" s="3"/>
    </row>
    <row r="34775" spans="1:4" ht="15.75" customHeight="1">
      <c r="A34775" s="2" t="s">
        <v>11709</v>
      </c>
      <c r="B34775" s="12">
        <v>5</v>
      </c>
      <c r="C34775" s="15" t="str">
        <f>IF(B34775&gt;=4, "3", IF(B34775=3, "2", "1"))</f>
        <v>3</v>
      </c>
      <c r="D34775" s="3"/>
    </row>
    <row r="34776" spans="1:4" ht="15.75" customHeight="1">
      <c r="A34776" s="2" t="s">
        <v>11708</v>
      </c>
      <c r="B34776" s="12">
        <v>5</v>
      </c>
      <c r="C34776" s="15" t="str">
        <f>IF(B34776&gt;=4, "3", IF(B34776=3, "2", "1"))</f>
        <v>3</v>
      </c>
      <c r="D34776" s="3"/>
    </row>
    <row r="34777" spans="1:4" ht="15.75" customHeight="1">
      <c r="A34777" s="2" t="s">
        <v>11707</v>
      </c>
      <c r="B34777" s="12">
        <v>5</v>
      </c>
      <c r="C34777" s="15" t="str">
        <f>IF(B34777&gt;=4, "3", IF(B34777=3, "2", "1"))</f>
        <v>3</v>
      </c>
      <c r="D34777" s="3"/>
    </row>
    <row r="34778" spans="1:4" ht="15.75" customHeight="1">
      <c r="A34778" s="2" t="s">
        <v>11706</v>
      </c>
      <c r="B34778" s="12">
        <v>5</v>
      </c>
      <c r="C34778" s="15" t="str">
        <f>IF(B34778&gt;=4, "3", IF(B34778=3, "2", "1"))</f>
        <v>3</v>
      </c>
      <c r="D34778" s="3"/>
    </row>
    <row r="34779" spans="1:4" ht="15.75" customHeight="1">
      <c r="A34779" s="2" t="s">
        <v>11705</v>
      </c>
      <c r="B34779" s="12">
        <v>5</v>
      </c>
      <c r="C34779" s="15" t="str">
        <f>IF(B34779&gt;=4, "3", IF(B34779=3, "2", "1"))</f>
        <v>3</v>
      </c>
      <c r="D34779" s="3"/>
    </row>
    <row r="34780" spans="1:4" ht="15.75" customHeight="1">
      <c r="A34780" s="2" t="s">
        <v>11704</v>
      </c>
      <c r="B34780" s="12">
        <v>5</v>
      </c>
      <c r="C34780" s="15" t="str">
        <f>IF(B34780&gt;=4, "3", IF(B34780=3, "2", "1"))</f>
        <v>3</v>
      </c>
      <c r="D34780" s="3"/>
    </row>
    <row r="34781" spans="1:4" ht="15.75" customHeight="1">
      <c r="A34781" s="2" t="s">
        <v>11703</v>
      </c>
      <c r="B34781" s="12">
        <v>5</v>
      </c>
      <c r="C34781" s="15" t="str">
        <f>IF(B34781&gt;=4, "3", IF(B34781=3, "2", "1"))</f>
        <v>3</v>
      </c>
      <c r="D34781" s="3"/>
    </row>
    <row r="34782" spans="1:4" ht="15.75" customHeight="1">
      <c r="A34782" s="2" t="s">
        <v>11703</v>
      </c>
      <c r="B34782" s="12">
        <v>3</v>
      </c>
      <c r="C34782" s="15" t="str">
        <f>IF(B34782&gt;=4, "3", IF(B34782=3, "2", "1"))</f>
        <v>2</v>
      </c>
      <c r="D34782" s="3"/>
    </row>
    <row r="34783" spans="1:4" ht="15.75" customHeight="1">
      <c r="A34783" s="2" t="s">
        <v>11702</v>
      </c>
      <c r="B34783" s="12">
        <v>5</v>
      </c>
      <c r="C34783" s="15" t="str">
        <f>IF(B34783&gt;=4, "3", IF(B34783=3, "2", "1"))</f>
        <v>3</v>
      </c>
      <c r="D34783" s="3"/>
    </row>
    <row r="34784" spans="1:4" ht="15.75" customHeight="1">
      <c r="A34784" s="2" t="s">
        <v>11701</v>
      </c>
      <c r="B34784" s="12">
        <v>5</v>
      </c>
      <c r="C34784" s="15" t="str">
        <f>IF(B34784&gt;=4, "3", IF(B34784=3, "2", "1"))</f>
        <v>3</v>
      </c>
      <c r="D34784" s="3"/>
    </row>
    <row r="34785" spans="1:4" ht="15.75" customHeight="1">
      <c r="A34785" s="2" t="s">
        <v>11700</v>
      </c>
      <c r="B34785" s="12">
        <v>5</v>
      </c>
      <c r="C34785" s="15" t="str">
        <f>IF(B34785&gt;=4, "3", IF(B34785=3, "2", "1"))</f>
        <v>3</v>
      </c>
      <c r="D34785" s="3"/>
    </row>
    <row r="34786" spans="1:4" ht="15.75" customHeight="1">
      <c r="A34786" s="2" t="s">
        <v>11699</v>
      </c>
      <c r="B34786" s="12">
        <v>5</v>
      </c>
      <c r="C34786" s="15" t="str">
        <f>IF(B34786&gt;=4, "3", IF(B34786=3, "2", "1"))</f>
        <v>3</v>
      </c>
      <c r="D34786" s="3"/>
    </row>
    <row r="34787" spans="1:4" ht="15.75" customHeight="1">
      <c r="A34787" s="2" t="s">
        <v>11699</v>
      </c>
      <c r="B34787" s="12">
        <v>5</v>
      </c>
      <c r="C34787" s="15" t="str">
        <f>IF(B34787&gt;=4, "3", IF(B34787=3, "2", "1"))</f>
        <v>3</v>
      </c>
      <c r="D34787" s="3"/>
    </row>
    <row r="34788" spans="1:4" ht="15.75" customHeight="1">
      <c r="A34788" s="2" t="s">
        <v>11699</v>
      </c>
      <c r="B34788" s="12">
        <v>5</v>
      </c>
      <c r="C34788" s="15" t="str">
        <f>IF(B34788&gt;=4, "3", IF(B34788=3, "2", "1"))</f>
        <v>3</v>
      </c>
      <c r="D34788" s="3"/>
    </row>
    <row r="34789" spans="1:4" ht="15.75" customHeight="1">
      <c r="A34789" s="2" t="s">
        <v>11699</v>
      </c>
      <c r="B34789" s="12">
        <v>5</v>
      </c>
      <c r="C34789" s="15" t="str">
        <f>IF(B34789&gt;=4, "3", IF(B34789=3, "2", "1"))</f>
        <v>3</v>
      </c>
      <c r="D34789" s="3"/>
    </row>
    <row r="34790" spans="1:4" ht="15.75" customHeight="1">
      <c r="A34790" s="2" t="s">
        <v>11698</v>
      </c>
      <c r="B34790" s="12">
        <v>5</v>
      </c>
      <c r="C34790" s="15" t="str">
        <f>IF(B34790&gt;=4, "3", IF(B34790=3, "2", "1"))</f>
        <v>3</v>
      </c>
      <c r="D34790" s="3"/>
    </row>
    <row r="34791" spans="1:4" ht="15.75" customHeight="1">
      <c r="A34791" s="2" t="s">
        <v>11698</v>
      </c>
      <c r="B34791" s="12">
        <v>5</v>
      </c>
      <c r="C34791" s="15" t="str">
        <f>IF(B34791&gt;=4, "3", IF(B34791=3, "2", "1"))</f>
        <v>3</v>
      </c>
      <c r="D34791" s="3"/>
    </row>
    <row r="34792" spans="1:4" ht="15.75" customHeight="1">
      <c r="A34792" s="2" t="s">
        <v>11697</v>
      </c>
      <c r="B34792" s="12">
        <v>5</v>
      </c>
      <c r="C34792" s="15" t="str">
        <f>IF(B34792&gt;=4, "3", IF(B34792=3, "2", "1"))</f>
        <v>3</v>
      </c>
      <c r="D34792" s="3"/>
    </row>
    <row r="34793" spans="1:4" ht="15.75" customHeight="1">
      <c r="A34793" s="2" t="s">
        <v>11696</v>
      </c>
      <c r="B34793" s="12">
        <v>5</v>
      </c>
      <c r="C34793" s="15" t="str">
        <f>IF(B34793&gt;=4, "3", IF(B34793=3, "2", "1"))</f>
        <v>3</v>
      </c>
      <c r="D34793" s="3"/>
    </row>
    <row r="34794" spans="1:4" ht="15.75" customHeight="1">
      <c r="A34794" s="2" t="s">
        <v>11695</v>
      </c>
      <c r="B34794" s="12">
        <v>5</v>
      </c>
      <c r="C34794" s="15" t="str">
        <f>IF(B34794&gt;=4, "3", IF(B34794=3, "2", "1"))</f>
        <v>3</v>
      </c>
      <c r="D34794" s="3"/>
    </row>
    <row r="34795" spans="1:4" ht="15.75" customHeight="1">
      <c r="A34795" s="2" t="s">
        <v>11694</v>
      </c>
      <c r="B34795" s="12">
        <v>5</v>
      </c>
      <c r="C34795" s="15" t="str">
        <f>IF(B34795&gt;=4, "3", IF(B34795=3, "2", "1"))</f>
        <v>3</v>
      </c>
      <c r="D34795" s="3"/>
    </row>
    <row r="34796" spans="1:4" ht="15.75" customHeight="1">
      <c r="A34796" s="2" t="s">
        <v>11693</v>
      </c>
      <c r="B34796" s="12">
        <v>5</v>
      </c>
      <c r="C34796" s="15" t="str">
        <f>IF(B34796&gt;=4, "3", IF(B34796=3, "2", "1"))</f>
        <v>3</v>
      </c>
      <c r="D34796" s="3"/>
    </row>
    <row r="34797" spans="1:4" ht="15.75" customHeight="1">
      <c r="A34797" s="2" t="s">
        <v>11692</v>
      </c>
      <c r="B34797" s="12">
        <v>5</v>
      </c>
      <c r="C34797" s="15" t="str">
        <f>IF(B34797&gt;=4, "3", IF(B34797=3, "2", "1"))</f>
        <v>3</v>
      </c>
      <c r="D34797" s="3"/>
    </row>
    <row r="34798" spans="1:4" ht="15.75" customHeight="1">
      <c r="A34798" s="2" t="s">
        <v>11691</v>
      </c>
      <c r="B34798" s="12">
        <v>5</v>
      </c>
      <c r="C34798" s="15" t="str">
        <f>IF(B34798&gt;=4, "3", IF(B34798=3, "2", "1"))</f>
        <v>3</v>
      </c>
      <c r="D34798" s="3"/>
    </row>
    <row r="34799" spans="1:4" ht="15.75" customHeight="1">
      <c r="A34799" s="2" t="s">
        <v>11691</v>
      </c>
      <c r="B34799" s="12">
        <v>5</v>
      </c>
      <c r="C34799" s="15" t="str">
        <f>IF(B34799&gt;=4, "3", IF(B34799=3, "2", "1"))</f>
        <v>3</v>
      </c>
      <c r="D34799" s="3"/>
    </row>
    <row r="34800" spans="1:4" ht="15.75" customHeight="1">
      <c r="A34800" s="2" t="s">
        <v>11690</v>
      </c>
      <c r="B34800" s="12">
        <v>5</v>
      </c>
      <c r="C34800" s="15" t="str">
        <f>IF(B34800&gt;=4, "3", IF(B34800=3, "2", "1"))</f>
        <v>3</v>
      </c>
      <c r="D34800" s="3"/>
    </row>
    <row r="34801" spans="1:4" ht="15.75" customHeight="1">
      <c r="A34801" s="2" t="s">
        <v>11689</v>
      </c>
      <c r="B34801" s="12">
        <v>5</v>
      </c>
      <c r="C34801" s="15" t="str">
        <f>IF(B34801&gt;=4, "3", IF(B34801=3, "2", "1"))</f>
        <v>3</v>
      </c>
      <c r="D34801" s="3"/>
    </row>
    <row r="34802" spans="1:4" ht="15.75" customHeight="1">
      <c r="A34802" s="2" t="s">
        <v>11688</v>
      </c>
      <c r="B34802" s="12">
        <v>5</v>
      </c>
      <c r="C34802" s="15" t="str">
        <f>IF(B34802&gt;=4, "3", IF(B34802=3, "2", "1"))</f>
        <v>3</v>
      </c>
      <c r="D34802" s="3"/>
    </row>
    <row r="34803" spans="1:4" ht="15.75" customHeight="1">
      <c r="A34803" s="2" t="s">
        <v>11687</v>
      </c>
      <c r="B34803" s="12">
        <v>5</v>
      </c>
      <c r="C34803" s="15" t="str">
        <f>IF(B34803&gt;=4, "3", IF(B34803=3, "2", "1"))</f>
        <v>3</v>
      </c>
      <c r="D34803" s="3"/>
    </row>
    <row r="34804" spans="1:4" ht="15.75" customHeight="1">
      <c r="A34804" s="2" t="s">
        <v>11686</v>
      </c>
      <c r="B34804" s="12">
        <v>5</v>
      </c>
      <c r="C34804" s="15" t="str">
        <f>IF(B34804&gt;=4, "3", IF(B34804=3, "2", "1"))</f>
        <v>3</v>
      </c>
      <c r="D34804" s="3"/>
    </row>
    <row r="34805" spans="1:4" ht="15.75" customHeight="1">
      <c r="A34805" s="2" t="s">
        <v>11685</v>
      </c>
      <c r="B34805" s="12">
        <v>5</v>
      </c>
      <c r="C34805" s="15" t="str">
        <f>IF(B34805&gt;=4, "3", IF(B34805=3, "2", "1"))</f>
        <v>3</v>
      </c>
      <c r="D34805" s="3"/>
    </row>
    <row r="34806" spans="1:4" ht="15.75" customHeight="1">
      <c r="A34806" s="2" t="s">
        <v>11684</v>
      </c>
      <c r="B34806" s="12">
        <v>5</v>
      </c>
      <c r="C34806" s="15" t="str">
        <f>IF(B34806&gt;=4, "3", IF(B34806=3, "2", "1"))</f>
        <v>3</v>
      </c>
      <c r="D34806" s="3"/>
    </row>
    <row r="34807" spans="1:4" ht="15.75" customHeight="1">
      <c r="A34807" s="2" t="s">
        <v>11683</v>
      </c>
      <c r="B34807" s="12">
        <v>5</v>
      </c>
      <c r="C34807" s="15" t="str">
        <f>IF(B34807&gt;=4, "3", IF(B34807=3, "2", "1"))</f>
        <v>3</v>
      </c>
      <c r="D34807" s="3"/>
    </row>
    <row r="34808" spans="1:4" ht="15.75" customHeight="1">
      <c r="A34808" s="2" t="s">
        <v>11682</v>
      </c>
      <c r="B34808" s="12">
        <v>5</v>
      </c>
      <c r="C34808" s="15" t="str">
        <f>IF(B34808&gt;=4, "3", IF(B34808=3, "2", "1"))</f>
        <v>3</v>
      </c>
      <c r="D34808" s="3"/>
    </row>
    <row r="34809" spans="1:4" ht="15.75" customHeight="1">
      <c r="A34809" s="2" t="s">
        <v>11681</v>
      </c>
      <c r="B34809" s="12">
        <v>5</v>
      </c>
      <c r="C34809" s="15" t="str">
        <f>IF(B34809&gt;=4, "3", IF(B34809=3, "2", "1"))</f>
        <v>3</v>
      </c>
      <c r="D34809" s="3"/>
    </row>
    <row r="34810" spans="1:4" ht="15.75" customHeight="1">
      <c r="A34810" s="2" t="s">
        <v>11680</v>
      </c>
      <c r="B34810" s="12">
        <v>5</v>
      </c>
      <c r="C34810" s="15" t="str">
        <f>IF(B34810&gt;=4, "3", IF(B34810=3, "2", "1"))</f>
        <v>3</v>
      </c>
      <c r="D34810" s="3"/>
    </row>
    <row r="34811" spans="1:4" ht="15.75" customHeight="1">
      <c r="A34811" s="2" t="s">
        <v>11679</v>
      </c>
      <c r="B34811" s="12">
        <v>5</v>
      </c>
      <c r="C34811" s="15" t="str">
        <f>IF(B34811&gt;=4, "3", IF(B34811=3, "2", "1"))</f>
        <v>3</v>
      </c>
      <c r="D34811" s="3"/>
    </row>
    <row r="34812" spans="1:4" ht="15.75" customHeight="1">
      <c r="A34812" s="2" t="s">
        <v>11678</v>
      </c>
      <c r="B34812" s="12">
        <v>5</v>
      </c>
      <c r="C34812" s="15" t="str">
        <f>IF(B34812&gt;=4, "3", IF(B34812=3, "2", "1"))</f>
        <v>3</v>
      </c>
      <c r="D34812" s="3"/>
    </row>
    <row r="34813" spans="1:4" ht="15.75" customHeight="1">
      <c r="A34813" s="2" t="s">
        <v>11677</v>
      </c>
      <c r="B34813" s="12">
        <v>5</v>
      </c>
      <c r="C34813" s="15" t="str">
        <f>IF(B34813&gt;=4, "3", IF(B34813=3, "2", "1"))</f>
        <v>3</v>
      </c>
      <c r="D34813" s="3"/>
    </row>
    <row r="34814" spans="1:4" ht="15.75" customHeight="1">
      <c r="A34814" s="2" t="s">
        <v>11676</v>
      </c>
      <c r="B34814" s="12">
        <v>5</v>
      </c>
      <c r="C34814" s="15" t="str">
        <f>IF(B34814&gt;=4, "3", IF(B34814=3, "2", "1"))</f>
        <v>3</v>
      </c>
      <c r="D34814" s="3"/>
    </row>
    <row r="34815" spans="1:4" ht="15.75" customHeight="1">
      <c r="A34815" s="2" t="s">
        <v>11675</v>
      </c>
      <c r="B34815" s="12">
        <v>5</v>
      </c>
      <c r="C34815" s="15" t="str">
        <f>IF(B34815&gt;=4, "3", IF(B34815=3, "2", "1"))</f>
        <v>3</v>
      </c>
      <c r="D34815" s="3"/>
    </row>
    <row r="34816" spans="1:4" ht="15.75" customHeight="1">
      <c r="A34816" s="2" t="s">
        <v>11674</v>
      </c>
      <c r="B34816" s="12">
        <v>5</v>
      </c>
      <c r="C34816" s="15" t="str">
        <f>IF(B34816&gt;=4, "3", IF(B34816=3, "2", "1"))</f>
        <v>3</v>
      </c>
      <c r="D34816" s="3"/>
    </row>
    <row r="34817" spans="1:4" ht="15.75" customHeight="1">
      <c r="A34817" s="2" t="s">
        <v>11673</v>
      </c>
      <c r="B34817" s="12">
        <v>5</v>
      </c>
      <c r="C34817" s="15" t="str">
        <f>IF(B34817&gt;=4, "3", IF(B34817=3, "2", "1"))</f>
        <v>3</v>
      </c>
      <c r="D34817" s="3"/>
    </row>
    <row r="34818" spans="1:4" ht="15.75" customHeight="1">
      <c r="A34818" s="2" t="s">
        <v>11672</v>
      </c>
      <c r="B34818" s="12">
        <v>5</v>
      </c>
      <c r="C34818" s="15" t="str">
        <f>IF(B34818&gt;=4, "3", IF(B34818=3, "2", "1"))</f>
        <v>3</v>
      </c>
      <c r="D34818" s="3"/>
    </row>
    <row r="34819" spans="1:4" ht="15.75" customHeight="1">
      <c r="A34819" s="2" t="s">
        <v>11671</v>
      </c>
      <c r="B34819" s="12">
        <v>5</v>
      </c>
      <c r="C34819" s="15" t="str">
        <f>IF(B34819&gt;=4, "3", IF(B34819=3, "2", "1"))</f>
        <v>3</v>
      </c>
      <c r="D34819" s="3"/>
    </row>
    <row r="34820" spans="1:4" ht="15.75" customHeight="1">
      <c r="A34820" s="2" t="s">
        <v>11670</v>
      </c>
      <c r="B34820" s="12">
        <v>5</v>
      </c>
      <c r="C34820" s="15" t="str">
        <f>IF(B34820&gt;=4, "3", IF(B34820=3, "2", "1"))</f>
        <v>3</v>
      </c>
      <c r="D34820" s="3"/>
    </row>
    <row r="34821" spans="1:4" ht="15.75" customHeight="1">
      <c r="A34821" s="2" t="s">
        <v>11669</v>
      </c>
      <c r="B34821" s="12">
        <v>5</v>
      </c>
      <c r="C34821" s="15" t="str">
        <f>IF(B34821&gt;=4, "3", IF(B34821=3, "2", "1"))</f>
        <v>3</v>
      </c>
      <c r="D34821" s="3"/>
    </row>
    <row r="34822" spans="1:4" ht="15.75" customHeight="1">
      <c r="A34822" s="2" t="s">
        <v>11668</v>
      </c>
      <c r="B34822" s="12">
        <v>5</v>
      </c>
      <c r="C34822" s="15" t="str">
        <f>IF(B34822&gt;=4, "3", IF(B34822=3, "2", "1"))</f>
        <v>3</v>
      </c>
      <c r="D34822" s="3"/>
    </row>
    <row r="34823" spans="1:4" ht="15.75" customHeight="1">
      <c r="A34823" s="2" t="s">
        <v>11667</v>
      </c>
      <c r="B34823" s="12">
        <v>5</v>
      </c>
      <c r="C34823" s="15" t="str">
        <f>IF(B34823&gt;=4, "3", IF(B34823=3, "2", "1"))</f>
        <v>3</v>
      </c>
      <c r="D34823" s="3"/>
    </row>
    <row r="34824" spans="1:4" ht="15.75" customHeight="1">
      <c r="A34824" s="2" t="s">
        <v>11666</v>
      </c>
      <c r="B34824" s="12">
        <v>5</v>
      </c>
      <c r="C34824" s="15" t="str">
        <f>IF(B34824&gt;=4, "3", IF(B34824=3, "2", "1"))</f>
        <v>3</v>
      </c>
      <c r="D34824" s="3"/>
    </row>
    <row r="34825" spans="1:4" ht="15.75" customHeight="1">
      <c r="A34825" s="2" t="s">
        <v>11665</v>
      </c>
      <c r="B34825" s="12">
        <v>5</v>
      </c>
      <c r="C34825" s="15" t="str">
        <f>IF(B34825&gt;=4, "3", IF(B34825=3, "2", "1"))</f>
        <v>3</v>
      </c>
      <c r="D34825" s="3"/>
    </row>
    <row r="34826" spans="1:4" ht="15.75" customHeight="1">
      <c r="A34826" s="2" t="s">
        <v>11664</v>
      </c>
      <c r="B34826" s="12">
        <v>5</v>
      </c>
      <c r="C34826" s="15" t="str">
        <f>IF(B34826&gt;=4, "3", IF(B34826=3, "2", "1"))</f>
        <v>3</v>
      </c>
      <c r="D34826" s="3"/>
    </row>
    <row r="34827" spans="1:4" ht="15.75" customHeight="1">
      <c r="A34827" s="2" t="s">
        <v>11663</v>
      </c>
      <c r="B34827" s="12">
        <v>5</v>
      </c>
      <c r="C34827" s="15" t="str">
        <f>IF(B34827&gt;=4, "3", IF(B34827=3, "2", "1"))</f>
        <v>3</v>
      </c>
      <c r="D34827" s="3"/>
    </row>
    <row r="34828" spans="1:4" ht="15.75" customHeight="1">
      <c r="A34828" s="2" t="s">
        <v>11662</v>
      </c>
      <c r="B34828" s="12">
        <v>5</v>
      </c>
      <c r="C34828" s="15" t="str">
        <f>IF(B34828&gt;=4, "3", IF(B34828=3, "2", "1"))</f>
        <v>3</v>
      </c>
      <c r="D34828" s="3"/>
    </row>
    <row r="34829" spans="1:4" ht="15.75" customHeight="1">
      <c r="A34829" s="2" t="s">
        <v>11661</v>
      </c>
      <c r="B34829" s="12">
        <v>5</v>
      </c>
      <c r="C34829" s="15" t="str">
        <f>IF(B34829&gt;=4, "3", IF(B34829=3, "2", "1"))</f>
        <v>3</v>
      </c>
      <c r="D34829" s="3"/>
    </row>
    <row r="34830" spans="1:4" ht="15.75" customHeight="1">
      <c r="A34830" s="2" t="s">
        <v>11660</v>
      </c>
      <c r="B34830" s="12">
        <v>5</v>
      </c>
      <c r="C34830" s="15" t="str">
        <f>IF(B34830&gt;=4, "3", IF(B34830=3, "2", "1"))</f>
        <v>3</v>
      </c>
      <c r="D34830" s="3"/>
    </row>
    <row r="34831" spans="1:4" ht="15.75" customHeight="1">
      <c r="A34831" s="2" t="s">
        <v>11659</v>
      </c>
      <c r="B34831" s="12">
        <v>5</v>
      </c>
      <c r="C34831" s="15" t="str">
        <f>IF(B34831&gt;=4, "3", IF(B34831=3, "2", "1"))</f>
        <v>3</v>
      </c>
      <c r="D34831" s="3"/>
    </row>
    <row r="34832" spans="1:4" ht="15.75" customHeight="1">
      <c r="A34832" s="2" t="s">
        <v>11658</v>
      </c>
      <c r="B34832" s="12">
        <v>5</v>
      </c>
      <c r="C34832" s="15" t="str">
        <f>IF(B34832&gt;=4, "3", IF(B34832=3, "2", "1"))</f>
        <v>3</v>
      </c>
      <c r="D34832" s="3"/>
    </row>
    <row r="34833" spans="1:4" ht="15.75" customHeight="1">
      <c r="A34833" s="2" t="s">
        <v>11657</v>
      </c>
      <c r="B34833" s="12">
        <v>5</v>
      </c>
      <c r="C34833" s="15" t="str">
        <f>IF(B34833&gt;=4, "3", IF(B34833=3, "2", "1"))</f>
        <v>3</v>
      </c>
      <c r="D34833" s="3"/>
    </row>
    <row r="34834" spans="1:4" ht="15.75" customHeight="1">
      <c r="A34834" s="2" t="s">
        <v>11656</v>
      </c>
      <c r="B34834" s="12">
        <v>5</v>
      </c>
      <c r="C34834" s="15" t="str">
        <f>IF(B34834&gt;=4, "3", IF(B34834=3, "2", "1"))</f>
        <v>3</v>
      </c>
      <c r="D34834" s="3"/>
    </row>
    <row r="34835" spans="1:4" ht="15.75" customHeight="1">
      <c r="A34835" s="2" t="s">
        <v>11655</v>
      </c>
      <c r="B34835" s="12">
        <v>5</v>
      </c>
      <c r="C34835" s="15" t="str">
        <f>IF(B34835&gt;=4, "3", IF(B34835=3, "2", "1"))</f>
        <v>3</v>
      </c>
      <c r="D34835" s="3"/>
    </row>
    <row r="34836" spans="1:4" ht="15.75" customHeight="1">
      <c r="A34836" s="2" t="s">
        <v>11654</v>
      </c>
      <c r="B34836" s="12">
        <v>5</v>
      </c>
      <c r="C34836" s="15" t="str">
        <f>IF(B34836&gt;=4, "3", IF(B34836=3, "2", "1"))</f>
        <v>3</v>
      </c>
      <c r="D34836" s="3"/>
    </row>
    <row r="34837" spans="1:4" ht="15.75" customHeight="1">
      <c r="A34837" s="2" t="s">
        <v>11653</v>
      </c>
      <c r="B34837" s="12">
        <v>5</v>
      </c>
      <c r="C34837" s="15" t="str">
        <f>IF(B34837&gt;=4, "3", IF(B34837=3, "2", "1"))</f>
        <v>3</v>
      </c>
      <c r="D34837" s="3"/>
    </row>
    <row r="34838" spans="1:4" ht="15.75" customHeight="1">
      <c r="A34838" s="2" t="s">
        <v>11652</v>
      </c>
      <c r="B34838" s="12">
        <v>5</v>
      </c>
      <c r="C34838" s="15" t="str">
        <f>IF(B34838&gt;=4, "3", IF(B34838=3, "2", "1"))</f>
        <v>3</v>
      </c>
      <c r="D34838" s="3"/>
    </row>
    <row r="34839" spans="1:4" ht="15.75" customHeight="1">
      <c r="A34839" s="2" t="s">
        <v>11651</v>
      </c>
      <c r="B34839" s="12">
        <v>5</v>
      </c>
      <c r="C34839" s="15" t="str">
        <f>IF(B34839&gt;=4, "3", IF(B34839=3, "2", "1"))</f>
        <v>3</v>
      </c>
      <c r="D34839" s="3"/>
    </row>
    <row r="34840" spans="1:4" ht="15.75" customHeight="1">
      <c r="A34840" s="2" t="s">
        <v>11651</v>
      </c>
      <c r="B34840" s="12">
        <v>5</v>
      </c>
      <c r="C34840" s="15" t="str">
        <f>IF(B34840&gt;=4, "3", IF(B34840=3, "2", "1"))</f>
        <v>3</v>
      </c>
      <c r="D34840" s="3"/>
    </row>
    <row r="34841" spans="1:4" ht="15.75" customHeight="1">
      <c r="A34841" s="2" t="s">
        <v>11650</v>
      </c>
      <c r="B34841" s="12">
        <v>5</v>
      </c>
      <c r="C34841" s="15" t="str">
        <f>IF(B34841&gt;=4, "3", IF(B34841=3, "2", "1"))</f>
        <v>3</v>
      </c>
      <c r="D34841" s="3"/>
    </row>
    <row r="34842" spans="1:4" ht="15.75" customHeight="1">
      <c r="A34842" s="2" t="s">
        <v>11649</v>
      </c>
      <c r="B34842" s="12">
        <v>5</v>
      </c>
      <c r="C34842" s="15" t="str">
        <f>IF(B34842&gt;=4, "3", IF(B34842=3, "2", "1"))</f>
        <v>3</v>
      </c>
      <c r="D34842" s="3"/>
    </row>
    <row r="34843" spans="1:4" ht="15.75" customHeight="1">
      <c r="A34843" s="2" t="s">
        <v>11648</v>
      </c>
      <c r="B34843" s="12">
        <v>5</v>
      </c>
      <c r="C34843" s="15" t="str">
        <f>IF(B34843&gt;=4, "3", IF(B34843=3, "2", "1"))</f>
        <v>3</v>
      </c>
      <c r="D34843" s="3"/>
    </row>
    <row r="34844" spans="1:4" ht="15.75" customHeight="1">
      <c r="A34844" s="2" t="s">
        <v>11647</v>
      </c>
      <c r="B34844" s="12">
        <v>5</v>
      </c>
      <c r="C34844" s="15" t="str">
        <f>IF(B34844&gt;=4, "3", IF(B34844=3, "2", "1"))</f>
        <v>3</v>
      </c>
      <c r="D34844" s="3"/>
    </row>
    <row r="34845" spans="1:4" ht="15.75" customHeight="1">
      <c r="A34845" s="2" t="s">
        <v>11646</v>
      </c>
      <c r="B34845" s="12">
        <v>5</v>
      </c>
      <c r="C34845" s="15" t="str">
        <f>IF(B34845&gt;=4, "3", IF(B34845=3, "2", "1"))</f>
        <v>3</v>
      </c>
      <c r="D34845" s="3"/>
    </row>
    <row r="34846" spans="1:4" ht="15.75" customHeight="1">
      <c r="A34846" s="2" t="s">
        <v>11645</v>
      </c>
      <c r="B34846" s="12">
        <v>5</v>
      </c>
      <c r="C34846" s="15" t="str">
        <f>IF(B34846&gt;=4, "3", IF(B34846=3, "2", "1"))</f>
        <v>3</v>
      </c>
      <c r="D34846" s="3"/>
    </row>
    <row r="34847" spans="1:4" ht="15.75" customHeight="1">
      <c r="A34847" s="2" t="s">
        <v>11644</v>
      </c>
      <c r="B34847" s="12">
        <v>5</v>
      </c>
      <c r="C34847" s="15" t="str">
        <f>IF(B34847&gt;=4, "3", IF(B34847=3, "2", "1"))</f>
        <v>3</v>
      </c>
      <c r="D34847" s="3"/>
    </row>
    <row r="34848" spans="1:4" ht="15.75" customHeight="1">
      <c r="A34848" s="2" t="s">
        <v>11643</v>
      </c>
      <c r="B34848" s="12">
        <v>5</v>
      </c>
      <c r="C34848" s="15" t="str">
        <f>IF(B34848&gt;=4, "3", IF(B34848=3, "2", "1"))</f>
        <v>3</v>
      </c>
      <c r="D34848" s="3"/>
    </row>
    <row r="34849" spans="1:4" ht="15.75" customHeight="1">
      <c r="A34849" s="2" t="s">
        <v>11642</v>
      </c>
      <c r="B34849" s="12">
        <v>5</v>
      </c>
      <c r="C34849" s="15" t="str">
        <f>IF(B34849&gt;=4, "3", IF(B34849=3, "2", "1"))</f>
        <v>3</v>
      </c>
      <c r="D34849" s="3"/>
    </row>
    <row r="34850" spans="1:4" ht="15.75" customHeight="1">
      <c r="A34850" s="2" t="s">
        <v>11641</v>
      </c>
      <c r="B34850" s="12">
        <v>5</v>
      </c>
      <c r="C34850" s="15" t="str">
        <f>IF(B34850&gt;=4, "3", IF(B34850=3, "2", "1"))</f>
        <v>3</v>
      </c>
      <c r="D34850" s="3"/>
    </row>
    <row r="34851" spans="1:4" ht="15.75" customHeight="1">
      <c r="A34851" s="2" t="s">
        <v>11640</v>
      </c>
      <c r="B34851" s="12">
        <v>5</v>
      </c>
      <c r="C34851" s="15" t="str">
        <f>IF(B34851&gt;=4, "3", IF(B34851=3, "2", "1"))</f>
        <v>3</v>
      </c>
      <c r="D34851" s="3"/>
    </row>
    <row r="34852" spans="1:4" ht="15.75" customHeight="1">
      <c r="A34852" s="2" t="s">
        <v>11639</v>
      </c>
      <c r="B34852" s="12">
        <v>5</v>
      </c>
      <c r="C34852" s="15" t="str">
        <f>IF(B34852&gt;=4, "3", IF(B34852=3, "2", "1"))</f>
        <v>3</v>
      </c>
      <c r="D34852" s="3"/>
    </row>
    <row r="34853" spans="1:4" ht="15.75" customHeight="1">
      <c r="A34853" s="2" t="s">
        <v>11638</v>
      </c>
      <c r="B34853" s="12">
        <v>5</v>
      </c>
      <c r="C34853" s="15" t="str">
        <f>IF(B34853&gt;=4, "3", IF(B34853=3, "2", "1"))</f>
        <v>3</v>
      </c>
      <c r="D34853" s="3"/>
    </row>
    <row r="34854" spans="1:4" ht="15.75" customHeight="1">
      <c r="A34854" s="2" t="s">
        <v>11637</v>
      </c>
      <c r="B34854" s="12">
        <v>5</v>
      </c>
      <c r="C34854" s="15" t="str">
        <f>IF(B34854&gt;=4, "3", IF(B34854=3, "2", "1"))</f>
        <v>3</v>
      </c>
      <c r="D34854" s="3"/>
    </row>
    <row r="34855" spans="1:4" ht="15.75" customHeight="1">
      <c r="A34855" s="2" t="s">
        <v>11636</v>
      </c>
      <c r="B34855" s="12">
        <v>5</v>
      </c>
      <c r="C34855" s="15" t="str">
        <f>IF(B34855&gt;=4, "3", IF(B34855=3, "2", "1"))</f>
        <v>3</v>
      </c>
      <c r="D34855" s="3"/>
    </row>
    <row r="34856" spans="1:4" ht="15.75" customHeight="1">
      <c r="A34856" s="2" t="s">
        <v>11635</v>
      </c>
      <c r="B34856" s="12">
        <v>5</v>
      </c>
      <c r="C34856" s="15" t="str">
        <f>IF(B34856&gt;=4, "3", IF(B34856=3, "2", "1"))</f>
        <v>3</v>
      </c>
      <c r="D34856" s="3"/>
    </row>
    <row r="34857" spans="1:4" ht="15.75" customHeight="1">
      <c r="A34857" s="2" t="s">
        <v>11634</v>
      </c>
      <c r="B34857" s="12">
        <v>5</v>
      </c>
      <c r="C34857" s="15" t="str">
        <f>IF(B34857&gt;=4, "3", IF(B34857=3, "2", "1"))</f>
        <v>3</v>
      </c>
      <c r="D34857" s="3"/>
    </row>
    <row r="34858" spans="1:4" ht="15.75" customHeight="1">
      <c r="A34858" s="2" t="s">
        <v>11634</v>
      </c>
      <c r="B34858" s="12">
        <v>5</v>
      </c>
      <c r="C34858" s="15" t="str">
        <f>IF(B34858&gt;=4, "3", IF(B34858=3, "2", "1"))</f>
        <v>3</v>
      </c>
      <c r="D34858" s="3"/>
    </row>
    <row r="34859" spans="1:4" ht="15.75" customHeight="1">
      <c r="A34859" s="2" t="s">
        <v>11633</v>
      </c>
      <c r="B34859" s="12">
        <v>5</v>
      </c>
      <c r="C34859" s="15" t="str">
        <f>IF(B34859&gt;=4, "3", IF(B34859=3, "2", "1"))</f>
        <v>3</v>
      </c>
      <c r="D34859" s="3"/>
    </row>
    <row r="34860" spans="1:4" ht="15.75" customHeight="1">
      <c r="A34860" s="2" t="s">
        <v>11632</v>
      </c>
      <c r="B34860" s="12">
        <v>5</v>
      </c>
      <c r="C34860" s="15" t="str">
        <f>IF(B34860&gt;=4, "3", IF(B34860=3, "2", "1"))</f>
        <v>3</v>
      </c>
      <c r="D34860" s="3"/>
    </row>
    <row r="34861" spans="1:4" ht="15.75" customHeight="1">
      <c r="A34861" s="2" t="s">
        <v>11631</v>
      </c>
      <c r="B34861" s="12">
        <v>5</v>
      </c>
      <c r="C34861" s="15" t="str">
        <f>IF(B34861&gt;=4, "3", IF(B34861=3, "2", "1"))</f>
        <v>3</v>
      </c>
      <c r="D34861" s="3"/>
    </row>
    <row r="34862" spans="1:4" ht="15.75" customHeight="1">
      <c r="A34862" s="2" t="s">
        <v>11630</v>
      </c>
      <c r="B34862" s="12">
        <v>5</v>
      </c>
      <c r="C34862" s="15" t="str">
        <f>IF(B34862&gt;=4, "3", IF(B34862=3, "2", "1"))</f>
        <v>3</v>
      </c>
      <c r="D34862" s="3"/>
    </row>
    <row r="34863" spans="1:4" ht="15.75" customHeight="1">
      <c r="A34863" s="2" t="s">
        <v>11629</v>
      </c>
      <c r="B34863" s="12">
        <v>5</v>
      </c>
      <c r="C34863" s="15" t="str">
        <f>IF(B34863&gt;=4, "3", IF(B34863=3, "2", "1"))</f>
        <v>3</v>
      </c>
      <c r="D34863" s="3"/>
    </row>
    <row r="34864" spans="1:4" ht="15.75" customHeight="1">
      <c r="A34864" s="2" t="s">
        <v>11628</v>
      </c>
      <c r="B34864" s="12">
        <v>5</v>
      </c>
      <c r="C34864" s="15" t="str">
        <f>IF(B34864&gt;=4, "3", IF(B34864=3, "2", "1"))</f>
        <v>3</v>
      </c>
      <c r="D34864" s="3"/>
    </row>
    <row r="34865" spans="1:4" ht="15.75" customHeight="1">
      <c r="A34865" s="2" t="s">
        <v>11627</v>
      </c>
      <c r="B34865" s="12">
        <v>5</v>
      </c>
      <c r="C34865" s="15" t="str">
        <f>IF(B34865&gt;=4, "3", IF(B34865=3, "2", "1"))</f>
        <v>3</v>
      </c>
      <c r="D34865" s="3"/>
    </row>
    <row r="34866" spans="1:4" ht="15.75" customHeight="1">
      <c r="A34866" s="2" t="s">
        <v>11626</v>
      </c>
      <c r="B34866" s="12">
        <v>5</v>
      </c>
      <c r="C34866" s="15" t="str">
        <f>IF(B34866&gt;=4, "3", IF(B34866=3, "2", "1"))</f>
        <v>3</v>
      </c>
      <c r="D34866" s="3"/>
    </row>
    <row r="34867" spans="1:4" ht="15.75" customHeight="1">
      <c r="A34867" s="2" t="s">
        <v>11625</v>
      </c>
      <c r="B34867" s="12">
        <v>5</v>
      </c>
      <c r="C34867" s="15" t="str">
        <f>IF(B34867&gt;=4, "3", IF(B34867=3, "2", "1"))</f>
        <v>3</v>
      </c>
      <c r="D34867" s="3"/>
    </row>
    <row r="34868" spans="1:4" ht="15.75" customHeight="1">
      <c r="A34868" s="2" t="s">
        <v>11624</v>
      </c>
      <c r="B34868" s="12">
        <v>5</v>
      </c>
      <c r="C34868" s="15" t="str">
        <f>IF(B34868&gt;=4, "3", IF(B34868=3, "2", "1"))</f>
        <v>3</v>
      </c>
      <c r="D34868" s="3"/>
    </row>
    <row r="34869" spans="1:4" ht="15.75" customHeight="1">
      <c r="A34869" s="2" t="s">
        <v>11623</v>
      </c>
      <c r="B34869" s="12">
        <v>5</v>
      </c>
      <c r="C34869" s="15" t="str">
        <f>IF(B34869&gt;=4, "3", IF(B34869=3, "2", "1"))</f>
        <v>3</v>
      </c>
      <c r="D34869" s="3"/>
    </row>
    <row r="34870" spans="1:4" ht="15.75" customHeight="1">
      <c r="A34870" s="2" t="s">
        <v>11623</v>
      </c>
      <c r="B34870" s="12">
        <v>5</v>
      </c>
      <c r="C34870" s="15" t="str">
        <f>IF(B34870&gt;=4, "3", IF(B34870=3, "2", "1"))</f>
        <v>3</v>
      </c>
      <c r="D34870" s="3"/>
    </row>
    <row r="34871" spans="1:4" ht="15.75" customHeight="1">
      <c r="A34871" s="2" t="s">
        <v>11623</v>
      </c>
      <c r="B34871" s="12">
        <v>5</v>
      </c>
      <c r="C34871" s="15" t="str">
        <f>IF(B34871&gt;=4, "3", IF(B34871=3, "2", "1"))</f>
        <v>3</v>
      </c>
      <c r="D34871" s="3"/>
    </row>
    <row r="34872" spans="1:4" ht="15.75" customHeight="1">
      <c r="A34872" s="2" t="s">
        <v>11622</v>
      </c>
      <c r="B34872" s="12">
        <v>5</v>
      </c>
      <c r="C34872" s="15" t="str">
        <f>IF(B34872&gt;=4, "3", IF(B34872=3, "2", "1"))</f>
        <v>3</v>
      </c>
      <c r="D34872" s="3"/>
    </row>
    <row r="34873" spans="1:4" ht="15.75" customHeight="1">
      <c r="A34873" s="2" t="s">
        <v>11621</v>
      </c>
      <c r="B34873" s="12">
        <v>5</v>
      </c>
      <c r="C34873" s="15" t="str">
        <f>IF(B34873&gt;=4, "3", IF(B34873=3, "2", "1"))</f>
        <v>3</v>
      </c>
      <c r="D34873" s="3"/>
    </row>
    <row r="34874" spans="1:4" ht="15.75" customHeight="1">
      <c r="A34874" s="2" t="s">
        <v>11620</v>
      </c>
      <c r="B34874" s="12">
        <v>5</v>
      </c>
      <c r="C34874" s="15" t="str">
        <f>IF(B34874&gt;=4, "3", IF(B34874=3, "2", "1"))</f>
        <v>3</v>
      </c>
      <c r="D34874" s="3"/>
    </row>
    <row r="34875" spans="1:4" ht="15.75" customHeight="1">
      <c r="A34875" s="2" t="s">
        <v>11619</v>
      </c>
      <c r="B34875" s="12">
        <v>5</v>
      </c>
      <c r="C34875" s="15" t="str">
        <f>IF(B34875&gt;=4, "3", IF(B34875=3, "2", "1"))</f>
        <v>3</v>
      </c>
      <c r="D34875" s="3"/>
    </row>
    <row r="34876" spans="1:4" ht="15.75" customHeight="1">
      <c r="A34876" s="2" t="s">
        <v>11618</v>
      </c>
      <c r="B34876" s="12">
        <v>5</v>
      </c>
      <c r="C34876" s="15" t="str">
        <f>IF(B34876&gt;=4, "3", IF(B34876=3, "2", "1"))</f>
        <v>3</v>
      </c>
      <c r="D34876" s="3"/>
    </row>
    <row r="34877" spans="1:4" ht="15.75" customHeight="1">
      <c r="A34877" s="2" t="s">
        <v>11617</v>
      </c>
      <c r="B34877" s="12">
        <v>5</v>
      </c>
      <c r="C34877" s="15" t="str">
        <f>IF(B34877&gt;=4, "3", IF(B34877=3, "2", "1"))</f>
        <v>3</v>
      </c>
      <c r="D34877" s="3"/>
    </row>
    <row r="34878" spans="1:4" ht="15.75" customHeight="1">
      <c r="A34878" s="2" t="s">
        <v>11616</v>
      </c>
      <c r="B34878" s="12">
        <v>5</v>
      </c>
      <c r="C34878" s="15" t="str">
        <f>IF(B34878&gt;=4, "3", IF(B34878=3, "2", "1"))</f>
        <v>3</v>
      </c>
      <c r="D34878" s="3"/>
    </row>
    <row r="34879" spans="1:4" ht="15.75" customHeight="1">
      <c r="A34879" s="2" t="s">
        <v>11615</v>
      </c>
      <c r="B34879" s="12">
        <v>5</v>
      </c>
      <c r="C34879" s="15" t="str">
        <f>IF(B34879&gt;=4, "3", IF(B34879=3, "2", "1"))</f>
        <v>3</v>
      </c>
      <c r="D34879" s="3"/>
    </row>
    <row r="34880" spans="1:4" ht="15.75" customHeight="1">
      <c r="A34880" s="2" t="s">
        <v>11614</v>
      </c>
      <c r="B34880" s="12">
        <v>5</v>
      </c>
      <c r="C34880" s="15" t="str">
        <f>IF(B34880&gt;=4, "3", IF(B34880=3, "2", "1"))</f>
        <v>3</v>
      </c>
      <c r="D34880" s="3"/>
    </row>
    <row r="34881" spans="1:4" ht="15.75" customHeight="1">
      <c r="A34881" s="2" t="s">
        <v>11613</v>
      </c>
      <c r="B34881" s="12">
        <v>5</v>
      </c>
      <c r="C34881" s="15" t="str">
        <f>IF(B34881&gt;=4, "3", IF(B34881=3, "2", "1"))</f>
        <v>3</v>
      </c>
      <c r="D34881" s="3"/>
    </row>
    <row r="34882" spans="1:4" ht="15.75" customHeight="1">
      <c r="A34882" s="2" t="s">
        <v>11612</v>
      </c>
      <c r="B34882" s="12">
        <v>5</v>
      </c>
      <c r="C34882" s="15" t="str">
        <f>IF(B34882&gt;=4, "3", IF(B34882=3, "2", "1"))</f>
        <v>3</v>
      </c>
      <c r="D34882" s="3"/>
    </row>
    <row r="34883" spans="1:4" ht="15.75" customHeight="1">
      <c r="A34883" s="2" t="s">
        <v>11611</v>
      </c>
      <c r="B34883" s="12">
        <v>5</v>
      </c>
      <c r="C34883" s="15" t="str">
        <f>IF(B34883&gt;=4, "3", IF(B34883=3, "2", "1"))</f>
        <v>3</v>
      </c>
      <c r="D34883" s="3"/>
    </row>
    <row r="34884" spans="1:4" ht="15.75" customHeight="1">
      <c r="A34884" s="2" t="s">
        <v>11610</v>
      </c>
      <c r="B34884" s="12">
        <v>5</v>
      </c>
      <c r="C34884" s="15" t="str">
        <f>IF(B34884&gt;=4, "3", IF(B34884=3, "2", "1"))</f>
        <v>3</v>
      </c>
      <c r="D34884" s="3"/>
    </row>
    <row r="34885" spans="1:4" ht="15.75" customHeight="1">
      <c r="A34885" s="2" t="s">
        <v>11609</v>
      </c>
      <c r="B34885" s="12">
        <v>5</v>
      </c>
      <c r="C34885" s="15" t="str">
        <f>IF(B34885&gt;=4, "3", IF(B34885=3, "2", "1"))</f>
        <v>3</v>
      </c>
      <c r="D34885" s="3"/>
    </row>
    <row r="34886" spans="1:4" ht="15.75" customHeight="1">
      <c r="A34886" s="2" t="s">
        <v>11608</v>
      </c>
      <c r="B34886" s="12">
        <v>5</v>
      </c>
      <c r="C34886" s="15" t="str">
        <f>IF(B34886&gt;=4, "3", IF(B34886=3, "2", "1"))</f>
        <v>3</v>
      </c>
      <c r="D34886" s="3"/>
    </row>
    <row r="34887" spans="1:4" ht="15.75" customHeight="1">
      <c r="A34887" s="2" t="s">
        <v>11607</v>
      </c>
      <c r="B34887" s="12">
        <v>5</v>
      </c>
      <c r="C34887" s="15" t="str">
        <f>IF(B34887&gt;=4, "3", IF(B34887=3, "2", "1"))</f>
        <v>3</v>
      </c>
      <c r="D34887" s="3"/>
    </row>
    <row r="34888" spans="1:4" ht="15.75" customHeight="1">
      <c r="A34888" s="2" t="s">
        <v>11606</v>
      </c>
      <c r="B34888" s="12">
        <v>5</v>
      </c>
      <c r="C34888" s="15" t="str">
        <f>IF(B34888&gt;=4, "3", IF(B34888=3, "2", "1"))</f>
        <v>3</v>
      </c>
      <c r="D34888" s="3"/>
    </row>
    <row r="34889" spans="1:4" ht="15.75" customHeight="1">
      <c r="A34889" s="2" t="s">
        <v>11605</v>
      </c>
      <c r="B34889" s="12">
        <v>5</v>
      </c>
      <c r="C34889" s="15" t="str">
        <f>IF(B34889&gt;=4, "3", IF(B34889=3, "2", "1"))</f>
        <v>3</v>
      </c>
      <c r="D34889" s="3"/>
    </row>
    <row r="34890" spans="1:4" ht="15.75" customHeight="1">
      <c r="A34890" s="2" t="s">
        <v>11604</v>
      </c>
      <c r="B34890" s="12">
        <v>5</v>
      </c>
      <c r="C34890" s="15" t="str">
        <f>IF(B34890&gt;=4, "3", IF(B34890=3, "2", "1"))</f>
        <v>3</v>
      </c>
      <c r="D34890" s="3"/>
    </row>
    <row r="34891" spans="1:4" ht="15.75" customHeight="1">
      <c r="A34891" s="2" t="s">
        <v>11603</v>
      </c>
      <c r="B34891" s="12">
        <v>5</v>
      </c>
      <c r="C34891" s="15" t="str">
        <f>IF(B34891&gt;=4, "3", IF(B34891=3, "2", "1"))</f>
        <v>3</v>
      </c>
      <c r="D34891" s="3"/>
    </row>
    <row r="34892" spans="1:4" ht="15.75" customHeight="1">
      <c r="A34892" s="2" t="s">
        <v>11602</v>
      </c>
      <c r="B34892" s="12">
        <v>5</v>
      </c>
      <c r="C34892" s="15" t="str">
        <f>IF(B34892&gt;=4, "3", IF(B34892=3, "2", "1"))</f>
        <v>3</v>
      </c>
      <c r="D34892" s="3"/>
    </row>
    <row r="34893" spans="1:4" ht="15.75" customHeight="1">
      <c r="A34893" s="2" t="s">
        <v>11601</v>
      </c>
      <c r="B34893" s="12">
        <v>5</v>
      </c>
      <c r="C34893" s="15" t="str">
        <f>IF(B34893&gt;=4, "3", IF(B34893=3, "2", "1"))</f>
        <v>3</v>
      </c>
      <c r="D34893" s="3"/>
    </row>
    <row r="34894" spans="1:4" ht="15.75" customHeight="1">
      <c r="A34894" s="2" t="s">
        <v>11600</v>
      </c>
      <c r="B34894" s="12">
        <v>5</v>
      </c>
      <c r="C34894" s="15" t="str">
        <f>IF(B34894&gt;=4, "3", IF(B34894=3, "2", "1"))</f>
        <v>3</v>
      </c>
      <c r="D34894" s="3"/>
    </row>
    <row r="34895" spans="1:4" ht="15.75" customHeight="1">
      <c r="A34895" s="2" t="s">
        <v>11599</v>
      </c>
      <c r="B34895" s="12">
        <v>5</v>
      </c>
      <c r="C34895" s="15" t="str">
        <f>IF(B34895&gt;=4, "3", IF(B34895=3, "2", "1"))</f>
        <v>3</v>
      </c>
      <c r="D34895" s="3"/>
    </row>
    <row r="34896" spans="1:4" ht="15.75" customHeight="1">
      <c r="A34896" s="2" t="s">
        <v>11598</v>
      </c>
      <c r="B34896" s="12">
        <v>5</v>
      </c>
      <c r="C34896" s="15" t="str">
        <f>IF(B34896&gt;=4, "3", IF(B34896=3, "2", "1"))</f>
        <v>3</v>
      </c>
      <c r="D34896" s="3"/>
    </row>
    <row r="34897" spans="1:4" ht="15.75" customHeight="1">
      <c r="A34897" s="2" t="s">
        <v>11597</v>
      </c>
      <c r="B34897" s="12">
        <v>5</v>
      </c>
      <c r="C34897" s="15" t="str">
        <f>IF(B34897&gt;=4, "3", IF(B34897=3, "2", "1"))</f>
        <v>3</v>
      </c>
      <c r="D34897" s="3"/>
    </row>
    <row r="34898" spans="1:4" ht="15.75" customHeight="1">
      <c r="A34898" s="2" t="s">
        <v>11596</v>
      </c>
      <c r="B34898" s="12">
        <v>5</v>
      </c>
      <c r="C34898" s="15" t="str">
        <f>IF(B34898&gt;=4, "3", IF(B34898=3, "2", "1"))</f>
        <v>3</v>
      </c>
      <c r="D34898" s="3"/>
    </row>
    <row r="34899" spans="1:4" ht="15.75" customHeight="1">
      <c r="A34899" s="2" t="s">
        <v>11595</v>
      </c>
      <c r="B34899" s="12">
        <v>5</v>
      </c>
      <c r="C34899" s="15" t="str">
        <f>IF(B34899&gt;=4, "3", IF(B34899=3, "2", "1"))</f>
        <v>3</v>
      </c>
      <c r="D34899" s="3"/>
    </row>
    <row r="34900" spans="1:4" ht="15.75" customHeight="1">
      <c r="A34900" s="2" t="s">
        <v>11594</v>
      </c>
      <c r="B34900" s="12">
        <v>5</v>
      </c>
      <c r="C34900" s="15" t="str">
        <f>IF(B34900&gt;=4, "3", IF(B34900=3, "2", "1"))</f>
        <v>3</v>
      </c>
      <c r="D34900" s="3"/>
    </row>
    <row r="34901" spans="1:4" ht="15.75" customHeight="1">
      <c r="A34901" s="2" t="s">
        <v>11593</v>
      </c>
      <c r="B34901" s="12">
        <v>5</v>
      </c>
      <c r="C34901" s="15" t="str">
        <f>IF(B34901&gt;=4, "3", IF(B34901=3, "2", "1"))</f>
        <v>3</v>
      </c>
      <c r="D34901" s="3"/>
    </row>
    <row r="34902" spans="1:4" ht="15.75" customHeight="1">
      <c r="A34902" s="2" t="s">
        <v>11592</v>
      </c>
      <c r="B34902" s="12">
        <v>5</v>
      </c>
      <c r="C34902" s="15" t="str">
        <f>IF(B34902&gt;=4, "3", IF(B34902=3, "2", "1"))</f>
        <v>3</v>
      </c>
      <c r="D34902" s="3"/>
    </row>
    <row r="34903" spans="1:4" ht="15.75" customHeight="1">
      <c r="A34903" s="2" t="s">
        <v>11591</v>
      </c>
      <c r="B34903" s="12">
        <v>5</v>
      </c>
      <c r="C34903" s="15" t="str">
        <f>IF(B34903&gt;=4, "3", IF(B34903=3, "2", "1"))</f>
        <v>3</v>
      </c>
      <c r="D34903" s="3"/>
    </row>
    <row r="34904" spans="1:4" ht="15.75" customHeight="1">
      <c r="A34904" s="2" t="s">
        <v>11590</v>
      </c>
      <c r="B34904" s="12">
        <v>5</v>
      </c>
      <c r="C34904" s="15" t="str">
        <f>IF(B34904&gt;=4, "3", IF(B34904=3, "2", "1"))</f>
        <v>3</v>
      </c>
      <c r="D34904" s="3"/>
    </row>
    <row r="34905" spans="1:4" ht="15.75" customHeight="1">
      <c r="A34905" s="2" t="s">
        <v>11589</v>
      </c>
      <c r="B34905" s="12">
        <v>5</v>
      </c>
      <c r="C34905" s="15" t="str">
        <f>IF(B34905&gt;=4, "3", IF(B34905=3, "2", "1"))</f>
        <v>3</v>
      </c>
      <c r="D34905" s="3"/>
    </row>
    <row r="34906" spans="1:4" ht="15.75" customHeight="1">
      <c r="A34906" s="2" t="s">
        <v>11588</v>
      </c>
      <c r="B34906" s="12">
        <v>5</v>
      </c>
      <c r="C34906" s="15" t="str">
        <f>IF(B34906&gt;=4, "3", IF(B34906=3, "2", "1"))</f>
        <v>3</v>
      </c>
      <c r="D34906" s="3"/>
    </row>
    <row r="34907" spans="1:4" ht="15.75" customHeight="1">
      <c r="A34907" s="2" t="s">
        <v>11587</v>
      </c>
      <c r="B34907" s="12">
        <v>5</v>
      </c>
      <c r="C34907" s="15" t="str">
        <f>IF(B34907&gt;=4, "3", IF(B34907=3, "2", "1"))</f>
        <v>3</v>
      </c>
      <c r="D34907" s="3"/>
    </row>
    <row r="34908" spans="1:4" ht="15.75" customHeight="1">
      <c r="A34908" s="2" t="s">
        <v>11586</v>
      </c>
      <c r="B34908" s="12">
        <v>5</v>
      </c>
      <c r="C34908" s="15" t="str">
        <f>IF(B34908&gt;=4, "3", IF(B34908=3, "2", "1"))</f>
        <v>3</v>
      </c>
      <c r="D34908" s="3"/>
    </row>
    <row r="34909" spans="1:4" ht="15.75" customHeight="1">
      <c r="A34909" s="2" t="s">
        <v>11585</v>
      </c>
      <c r="B34909" s="12">
        <v>5</v>
      </c>
      <c r="C34909" s="15" t="str">
        <f>IF(B34909&gt;=4, "3", IF(B34909=3, "2", "1"))</f>
        <v>3</v>
      </c>
      <c r="D34909" s="3"/>
    </row>
    <row r="34910" spans="1:4" ht="15.75" customHeight="1">
      <c r="A34910" s="2" t="s">
        <v>11584</v>
      </c>
      <c r="B34910" s="12">
        <v>5</v>
      </c>
      <c r="C34910" s="15" t="str">
        <f>IF(B34910&gt;=4, "3", IF(B34910=3, "2", "1"))</f>
        <v>3</v>
      </c>
      <c r="D34910" s="3"/>
    </row>
    <row r="34911" spans="1:4" ht="15.75" customHeight="1">
      <c r="A34911" s="2" t="s">
        <v>11583</v>
      </c>
      <c r="B34911" s="12">
        <v>5</v>
      </c>
      <c r="C34911" s="15" t="str">
        <f>IF(B34911&gt;=4, "3", IF(B34911=3, "2", "1"))</f>
        <v>3</v>
      </c>
      <c r="D34911" s="3"/>
    </row>
    <row r="34912" spans="1:4" ht="15.75" customHeight="1">
      <c r="A34912" s="2" t="s">
        <v>11582</v>
      </c>
      <c r="B34912" s="12">
        <v>5</v>
      </c>
      <c r="C34912" s="15" t="str">
        <f>IF(B34912&gt;=4, "3", IF(B34912=3, "2", "1"))</f>
        <v>3</v>
      </c>
      <c r="D34912" s="3"/>
    </row>
    <row r="34913" spans="1:4" ht="15.75" customHeight="1">
      <c r="A34913" s="2" t="s">
        <v>11581</v>
      </c>
      <c r="B34913" s="12">
        <v>5</v>
      </c>
      <c r="C34913" s="15" t="str">
        <f>IF(B34913&gt;=4, "3", IF(B34913=3, "2", "1"))</f>
        <v>3</v>
      </c>
      <c r="D34913" s="3"/>
    </row>
    <row r="34914" spans="1:4" ht="15.75" customHeight="1">
      <c r="A34914" s="2" t="s">
        <v>11580</v>
      </c>
      <c r="B34914" s="12">
        <v>5</v>
      </c>
      <c r="C34914" s="15" t="str">
        <f>IF(B34914&gt;=4, "3", IF(B34914=3, "2", "1"))</f>
        <v>3</v>
      </c>
      <c r="D34914" s="3"/>
    </row>
    <row r="34915" spans="1:4" ht="15.75" customHeight="1">
      <c r="A34915" s="2" t="s">
        <v>11579</v>
      </c>
      <c r="B34915" s="12">
        <v>5</v>
      </c>
      <c r="C34915" s="15" t="str">
        <f>IF(B34915&gt;=4, "3", IF(B34915=3, "2", "1"))</f>
        <v>3</v>
      </c>
      <c r="D34915" s="3"/>
    </row>
    <row r="34916" spans="1:4" ht="15.75" customHeight="1">
      <c r="A34916" s="2" t="s">
        <v>11579</v>
      </c>
      <c r="B34916" s="12">
        <v>5</v>
      </c>
      <c r="C34916" s="15" t="str">
        <f>IF(B34916&gt;=4, "3", IF(B34916=3, "2", "1"))</f>
        <v>3</v>
      </c>
      <c r="D34916" s="3"/>
    </row>
    <row r="34917" spans="1:4" ht="15.75" customHeight="1">
      <c r="A34917" s="2" t="s">
        <v>11579</v>
      </c>
      <c r="B34917" s="12">
        <v>5</v>
      </c>
      <c r="C34917" s="15" t="str">
        <f>IF(B34917&gt;=4, "3", IF(B34917=3, "2", "1"))</f>
        <v>3</v>
      </c>
      <c r="D34917" s="3"/>
    </row>
    <row r="34918" spans="1:4" ht="15.75" customHeight="1">
      <c r="A34918" s="2" t="s">
        <v>11578</v>
      </c>
      <c r="B34918" s="12">
        <v>5</v>
      </c>
      <c r="C34918" s="15" t="str">
        <f>IF(B34918&gt;=4, "3", IF(B34918=3, "2", "1"))</f>
        <v>3</v>
      </c>
      <c r="D34918" s="3"/>
    </row>
    <row r="34919" spans="1:4" ht="15.75" customHeight="1">
      <c r="A34919" s="2" t="s">
        <v>11577</v>
      </c>
      <c r="B34919" s="12">
        <v>5</v>
      </c>
      <c r="C34919" s="15" t="str">
        <f>IF(B34919&gt;=4, "3", IF(B34919=3, "2", "1"))</f>
        <v>3</v>
      </c>
      <c r="D34919" s="3"/>
    </row>
    <row r="34920" spans="1:4" ht="15.75" customHeight="1">
      <c r="A34920" s="2" t="s">
        <v>11576</v>
      </c>
      <c r="B34920" s="12">
        <v>5</v>
      </c>
      <c r="C34920" s="15" t="str">
        <f>IF(B34920&gt;=4, "3", IF(B34920=3, "2", "1"))</f>
        <v>3</v>
      </c>
      <c r="D34920" s="3"/>
    </row>
    <row r="34921" spans="1:4" ht="15.75" customHeight="1">
      <c r="A34921" s="2" t="s">
        <v>11575</v>
      </c>
      <c r="B34921" s="12">
        <v>5</v>
      </c>
      <c r="C34921" s="15" t="str">
        <f>IF(B34921&gt;=4, "3", IF(B34921=3, "2", "1"))</f>
        <v>3</v>
      </c>
      <c r="D34921" s="3"/>
    </row>
    <row r="34922" spans="1:4" ht="15.75" customHeight="1">
      <c r="A34922" s="2" t="s">
        <v>11574</v>
      </c>
      <c r="B34922" s="12">
        <v>5</v>
      </c>
      <c r="C34922" s="15" t="str">
        <f>IF(B34922&gt;=4, "3", IF(B34922=3, "2", "1"))</f>
        <v>3</v>
      </c>
      <c r="D34922" s="3"/>
    </row>
    <row r="34923" spans="1:4" ht="15.75" customHeight="1">
      <c r="A34923" s="2" t="s">
        <v>11573</v>
      </c>
      <c r="B34923" s="12">
        <v>5</v>
      </c>
      <c r="C34923" s="15" t="str">
        <f>IF(B34923&gt;=4, "3", IF(B34923=3, "2", "1"))</f>
        <v>3</v>
      </c>
      <c r="D34923" s="3"/>
    </row>
    <row r="34924" spans="1:4" ht="15.75" customHeight="1">
      <c r="A34924" s="2" t="s">
        <v>11572</v>
      </c>
      <c r="B34924" s="12">
        <v>5</v>
      </c>
      <c r="C34924" s="15" t="str">
        <f>IF(B34924&gt;=4, "3", IF(B34924=3, "2", "1"))</f>
        <v>3</v>
      </c>
      <c r="D34924" s="3"/>
    </row>
    <row r="34925" spans="1:4" ht="15.75" customHeight="1">
      <c r="A34925" s="2" t="s">
        <v>11571</v>
      </c>
      <c r="B34925" s="12">
        <v>5</v>
      </c>
      <c r="C34925" s="15" t="str">
        <f>IF(B34925&gt;=4, "3", IF(B34925=3, "2", "1"))</f>
        <v>3</v>
      </c>
      <c r="D34925" s="3"/>
    </row>
    <row r="34926" spans="1:4" ht="15.75" customHeight="1">
      <c r="A34926" s="2" t="s">
        <v>11571</v>
      </c>
      <c r="B34926" s="12">
        <v>5</v>
      </c>
      <c r="C34926" s="15" t="str">
        <f>IF(B34926&gt;=4, "3", IF(B34926=3, "2", "1"))</f>
        <v>3</v>
      </c>
      <c r="D34926" s="3"/>
    </row>
    <row r="34927" spans="1:4" ht="15.75" customHeight="1">
      <c r="A34927" s="2" t="s">
        <v>11570</v>
      </c>
      <c r="B34927" s="12">
        <v>5</v>
      </c>
      <c r="C34927" s="15" t="str">
        <f>IF(B34927&gt;=4, "3", IF(B34927=3, "2", "1"))</f>
        <v>3</v>
      </c>
      <c r="D34927" s="3"/>
    </row>
    <row r="34928" spans="1:4" ht="15.75" customHeight="1">
      <c r="A34928" s="2" t="s">
        <v>11569</v>
      </c>
      <c r="B34928" s="12">
        <v>5</v>
      </c>
      <c r="C34928" s="15" t="str">
        <f>IF(B34928&gt;=4, "3", IF(B34928=3, "2", "1"))</f>
        <v>3</v>
      </c>
      <c r="D34928" s="3"/>
    </row>
    <row r="34929" spans="1:4" ht="15.75" customHeight="1">
      <c r="A34929" s="2" t="s">
        <v>11569</v>
      </c>
      <c r="B34929" s="12">
        <v>5</v>
      </c>
      <c r="C34929" s="15" t="str">
        <f>IF(B34929&gt;=4, "3", IF(B34929=3, "2", "1"))</f>
        <v>3</v>
      </c>
      <c r="D34929" s="3"/>
    </row>
    <row r="34930" spans="1:4" ht="15.75" customHeight="1">
      <c r="A34930" s="2" t="s">
        <v>11568</v>
      </c>
      <c r="B34930" s="12">
        <v>5</v>
      </c>
      <c r="C34930" s="15" t="str">
        <f>IF(B34930&gt;=4, "3", IF(B34930=3, "2", "1"))</f>
        <v>3</v>
      </c>
      <c r="D34930" s="3"/>
    </row>
    <row r="34931" spans="1:4" ht="15.75" customHeight="1">
      <c r="A34931" s="2" t="s">
        <v>11567</v>
      </c>
      <c r="B34931" s="12">
        <v>5</v>
      </c>
      <c r="C34931" s="15" t="str">
        <f>IF(B34931&gt;=4, "3", IF(B34931=3, "2", "1"))</f>
        <v>3</v>
      </c>
      <c r="D34931" s="3"/>
    </row>
    <row r="34932" spans="1:4" ht="15.75" customHeight="1">
      <c r="A34932" s="2" t="s">
        <v>11566</v>
      </c>
      <c r="B34932" s="12">
        <v>5</v>
      </c>
      <c r="C34932" s="15" t="str">
        <f>IF(B34932&gt;=4, "3", IF(B34932=3, "2", "1"))</f>
        <v>3</v>
      </c>
      <c r="D34932" s="3"/>
    </row>
    <row r="34933" spans="1:4" ht="15.75" customHeight="1">
      <c r="A34933" s="2" t="s">
        <v>11565</v>
      </c>
      <c r="B34933" s="12">
        <v>5</v>
      </c>
      <c r="C34933" s="15" t="str">
        <f>IF(B34933&gt;=4, "3", IF(B34933=3, "2", "1"))</f>
        <v>3</v>
      </c>
      <c r="D34933" s="3"/>
    </row>
    <row r="34934" spans="1:4" ht="15.75" customHeight="1">
      <c r="A34934" s="2" t="s">
        <v>11564</v>
      </c>
      <c r="B34934" s="12">
        <v>5</v>
      </c>
      <c r="C34934" s="15" t="str">
        <f>IF(B34934&gt;=4, "3", IF(B34934=3, "2", "1"))</f>
        <v>3</v>
      </c>
      <c r="D34934" s="3"/>
    </row>
    <row r="34935" spans="1:4" ht="15.75" customHeight="1">
      <c r="A34935" s="2" t="s">
        <v>11563</v>
      </c>
      <c r="B34935" s="12">
        <v>5</v>
      </c>
      <c r="C34935" s="15" t="str">
        <f>IF(B34935&gt;=4, "3", IF(B34935=3, "2", "1"))</f>
        <v>3</v>
      </c>
      <c r="D34935" s="3"/>
    </row>
    <row r="34936" spans="1:4" ht="15.75" customHeight="1">
      <c r="A34936" s="2" t="s">
        <v>11562</v>
      </c>
      <c r="B34936" s="12">
        <v>5</v>
      </c>
      <c r="C34936" s="15" t="str">
        <f>IF(B34936&gt;=4, "3", IF(B34936=3, "2", "1"))</f>
        <v>3</v>
      </c>
      <c r="D34936" s="3"/>
    </row>
    <row r="34937" spans="1:4" ht="15.75" customHeight="1">
      <c r="A34937" s="2" t="s">
        <v>11561</v>
      </c>
      <c r="B34937" s="12">
        <v>5</v>
      </c>
      <c r="C34937" s="15" t="str">
        <f>IF(B34937&gt;=4, "3", IF(B34937=3, "2", "1"))</f>
        <v>3</v>
      </c>
      <c r="D34937" s="3"/>
    </row>
    <row r="34938" spans="1:4" ht="15.75" customHeight="1">
      <c r="A34938" s="2" t="s">
        <v>11560</v>
      </c>
      <c r="B34938" s="12">
        <v>5</v>
      </c>
      <c r="C34938" s="15" t="str">
        <f>IF(B34938&gt;=4, "3", IF(B34938=3, "2", "1"))</f>
        <v>3</v>
      </c>
      <c r="D34938" s="3"/>
    </row>
    <row r="34939" spans="1:4" ht="15.75" customHeight="1">
      <c r="A34939" s="2" t="s">
        <v>11559</v>
      </c>
      <c r="B34939" s="12">
        <v>5</v>
      </c>
      <c r="C34939" s="15" t="str">
        <f>IF(B34939&gt;=4, "3", IF(B34939=3, "2", "1"))</f>
        <v>3</v>
      </c>
      <c r="D34939" s="3"/>
    </row>
    <row r="34940" spans="1:4" ht="15.75" customHeight="1">
      <c r="A34940" s="2" t="s">
        <v>11558</v>
      </c>
      <c r="B34940" s="12">
        <v>5</v>
      </c>
      <c r="C34940" s="15" t="str">
        <f>IF(B34940&gt;=4, "3", IF(B34940=3, "2", "1"))</f>
        <v>3</v>
      </c>
      <c r="D34940" s="3"/>
    </row>
    <row r="34941" spans="1:4" ht="15.75" customHeight="1">
      <c r="A34941" s="2" t="s">
        <v>11557</v>
      </c>
      <c r="B34941" s="12">
        <v>5</v>
      </c>
      <c r="C34941" s="15" t="str">
        <f>IF(B34941&gt;=4, "3", IF(B34941=3, "2", "1"))</f>
        <v>3</v>
      </c>
      <c r="D34941" s="3"/>
    </row>
    <row r="34942" spans="1:4" ht="15.75" customHeight="1">
      <c r="A34942" s="2" t="s">
        <v>11556</v>
      </c>
      <c r="B34942" s="12">
        <v>5</v>
      </c>
      <c r="C34942" s="15" t="str">
        <f>IF(B34942&gt;=4, "3", IF(B34942=3, "2", "1"))</f>
        <v>3</v>
      </c>
      <c r="D34942" s="3"/>
    </row>
    <row r="34943" spans="1:4" ht="15.75" customHeight="1">
      <c r="A34943" s="2" t="s">
        <v>11555</v>
      </c>
      <c r="B34943" s="12">
        <v>5</v>
      </c>
      <c r="C34943" s="15" t="str">
        <f>IF(B34943&gt;=4, "3", IF(B34943=3, "2", "1"))</f>
        <v>3</v>
      </c>
      <c r="D34943" s="3"/>
    </row>
    <row r="34944" spans="1:4" ht="15.75" customHeight="1">
      <c r="A34944" s="2" t="s">
        <v>11554</v>
      </c>
      <c r="B34944" s="12">
        <v>5</v>
      </c>
      <c r="C34944" s="15" t="str">
        <f>IF(B34944&gt;=4, "3", IF(B34944=3, "2", "1"))</f>
        <v>3</v>
      </c>
      <c r="D34944" s="3"/>
    </row>
    <row r="34945" spans="1:4" ht="15.75" customHeight="1">
      <c r="A34945" s="2" t="s">
        <v>11553</v>
      </c>
      <c r="B34945" s="12">
        <v>5</v>
      </c>
      <c r="C34945" s="15" t="str">
        <f>IF(B34945&gt;=4, "3", IF(B34945=3, "2", "1"))</f>
        <v>3</v>
      </c>
      <c r="D34945" s="3"/>
    </row>
    <row r="34946" spans="1:4" ht="15.75" customHeight="1">
      <c r="A34946" s="2" t="s">
        <v>11552</v>
      </c>
      <c r="B34946" s="12">
        <v>5</v>
      </c>
      <c r="C34946" s="15" t="str">
        <f>IF(B34946&gt;=4, "3", IF(B34946=3, "2", "1"))</f>
        <v>3</v>
      </c>
      <c r="D34946" s="3"/>
    </row>
    <row r="34947" spans="1:4" ht="15.75" customHeight="1">
      <c r="A34947" s="2" t="s">
        <v>11551</v>
      </c>
      <c r="B34947" s="12">
        <v>5</v>
      </c>
      <c r="C34947" s="15" t="str">
        <f>IF(B34947&gt;=4, "3", IF(B34947=3, "2", "1"))</f>
        <v>3</v>
      </c>
      <c r="D34947" s="3"/>
    </row>
    <row r="34948" spans="1:4" ht="15.75" customHeight="1">
      <c r="A34948" s="2" t="s">
        <v>11550</v>
      </c>
      <c r="B34948" s="12">
        <v>5</v>
      </c>
      <c r="C34948" s="15" t="str">
        <f>IF(B34948&gt;=4, "3", IF(B34948=3, "2", "1"))</f>
        <v>3</v>
      </c>
      <c r="D34948" s="3"/>
    </row>
    <row r="34949" spans="1:4" ht="15.75" customHeight="1">
      <c r="A34949" s="2" t="s">
        <v>11549</v>
      </c>
      <c r="B34949" s="12">
        <v>5</v>
      </c>
      <c r="C34949" s="15" t="str">
        <f>IF(B34949&gt;=4, "3", IF(B34949=3, "2", "1"))</f>
        <v>3</v>
      </c>
      <c r="D34949" s="3"/>
    </row>
    <row r="34950" spans="1:4" ht="15.75" customHeight="1">
      <c r="A34950" s="2" t="s">
        <v>11548</v>
      </c>
      <c r="B34950" s="12">
        <v>5</v>
      </c>
      <c r="C34950" s="15" t="str">
        <f>IF(B34950&gt;=4, "3", IF(B34950=3, "2", "1"))</f>
        <v>3</v>
      </c>
      <c r="D34950" s="3"/>
    </row>
    <row r="34951" spans="1:4" ht="15.75" customHeight="1">
      <c r="A34951" s="2" t="s">
        <v>11547</v>
      </c>
      <c r="B34951" s="12">
        <v>5</v>
      </c>
      <c r="C34951" s="15" t="str">
        <f>IF(B34951&gt;=4, "3", IF(B34951=3, "2", "1"))</f>
        <v>3</v>
      </c>
      <c r="D34951" s="3"/>
    </row>
    <row r="34952" spans="1:4" ht="15.75" customHeight="1">
      <c r="A34952" s="2" t="s">
        <v>11546</v>
      </c>
      <c r="B34952" s="12">
        <v>5</v>
      </c>
      <c r="C34952" s="15" t="str">
        <f>IF(B34952&gt;=4, "3", IF(B34952=3, "2", "1"))</f>
        <v>3</v>
      </c>
      <c r="D34952" s="3"/>
    </row>
    <row r="34953" spans="1:4" ht="15.75" customHeight="1">
      <c r="A34953" s="2" t="s">
        <v>11545</v>
      </c>
      <c r="B34953" s="12">
        <v>5</v>
      </c>
      <c r="C34953" s="15" t="str">
        <f>IF(B34953&gt;=4, "3", IF(B34953=3, "2", "1"))</f>
        <v>3</v>
      </c>
      <c r="D34953" s="3"/>
    </row>
    <row r="34954" spans="1:4" ht="15.75" customHeight="1">
      <c r="A34954" s="2" t="s">
        <v>11544</v>
      </c>
      <c r="B34954" s="12">
        <v>5</v>
      </c>
      <c r="C34954" s="15" t="str">
        <f>IF(B34954&gt;=4, "3", IF(B34954=3, "2", "1"))</f>
        <v>3</v>
      </c>
      <c r="D34954" s="3"/>
    </row>
    <row r="34955" spans="1:4" ht="15.75" customHeight="1">
      <c r="A34955" s="2" t="s">
        <v>11543</v>
      </c>
      <c r="B34955" s="12">
        <v>5</v>
      </c>
      <c r="C34955" s="15" t="str">
        <f>IF(B34955&gt;=4, "3", IF(B34955=3, "2", "1"))</f>
        <v>3</v>
      </c>
      <c r="D34955" s="3"/>
    </row>
    <row r="34956" spans="1:4" ht="15.75" customHeight="1">
      <c r="A34956" s="2" t="s">
        <v>11542</v>
      </c>
      <c r="B34956" s="12">
        <v>5</v>
      </c>
      <c r="C34956" s="15" t="str">
        <f>IF(B34956&gt;=4, "3", IF(B34956=3, "2", "1"))</f>
        <v>3</v>
      </c>
      <c r="D34956" s="3"/>
    </row>
    <row r="34957" spans="1:4" ht="15.75" customHeight="1">
      <c r="A34957" s="2" t="s">
        <v>11541</v>
      </c>
      <c r="B34957" s="12">
        <v>5</v>
      </c>
      <c r="C34957" s="15" t="str">
        <f>IF(B34957&gt;=4, "3", IF(B34957=3, "2", "1"))</f>
        <v>3</v>
      </c>
      <c r="D34957" s="3"/>
    </row>
    <row r="34958" spans="1:4" ht="15.75" customHeight="1">
      <c r="A34958" s="2" t="s">
        <v>11540</v>
      </c>
      <c r="B34958" s="12">
        <v>5</v>
      </c>
      <c r="C34958" s="15" t="str">
        <f>IF(B34958&gt;=4, "3", IF(B34958=3, "2", "1"))</f>
        <v>3</v>
      </c>
      <c r="D34958" s="3"/>
    </row>
    <row r="34959" spans="1:4" ht="15.75" customHeight="1">
      <c r="A34959" s="2" t="s">
        <v>11539</v>
      </c>
      <c r="B34959" s="12">
        <v>5</v>
      </c>
      <c r="C34959" s="15" t="str">
        <f>IF(B34959&gt;=4, "3", IF(B34959=3, "2", "1"))</f>
        <v>3</v>
      </c>
      <c r="D34959" s="3"/>
    </row>
    <row r="34960" spans="1:4" ht="15.75" customHeight="1">
      <c r="A34960" s="2" t="s">
        <v>11538</v>
      </c>
      <c r="B34960" s="12">
        <v>5</v>
      </c>
      <c r="C34960" s="15" t="str">
        <f>IF(B34960&gt;=4, "3", IF(B34960=3, "2", "1"))</f>
        <v>3</v>
      </c>
      <c r="D34960" s="3"/>
    </row>
    <row r="34961" spans="1:4" ht="15.75" customHeight="1">
      <c r="A34961" s="2" t="s">
        <v>11498</v>
      </c>
      <c r="B34961" s="12">
        <v>5</v>
      </c>
      <c r="C34961" s="15" t="str">
        <f>IF(B34961&gt;=4, "3", IF(B34961=3, "2", "1"))</f>
        <v>3</v>
      </c>
      <c r="D34961" s="3"/>
    </row>
    <row r="34962" spans="1:4" ht="15.75" customHeight="1">
      <c r="A34962" s="2" t="s">
        <v>11497</v>
      </c>
      <c r="B34962" s="12">
        <v>5</v>
      </c>
      <c r="C34962" s="15" t="str">
        <f>IF(B34962&gt;=4, "3", IF(B34962=3, "2", "1"))</f>
        <v>3</v>
      </c>
      <c r="D34962" s="3"/>
    </row>
    <row r="34963" spans="1:4" ht="15.75" customHeight="1">
      <c r="A34963" s="2" t="s">
        <v>11496</v>
      </c>
      <c r="B34963" s="12">
        <v>5</v>
      </c>
      <c r="C34963" s="15" t="str">
        <f>IF(B34963&gt;=4, "3", IF(B34963=3, "2", "1"))</f>
        <v>3</v>
      </c>
      <c r="D34963" s="3"/>
    </row>
    <row r="34964" spans="1:4" ht="15.75" customHeight="1">
      <c r="A34964" s="2" t="s">
        <v>11495</v>
      </c>
      <c r="B34964" s="12">
        <v>5</v>
      </c>
      <c r="C34964" s="15" t="str">
        <f>IF(B34964&gt;=4, "3", IF(B34964=3, "2", "1"))</f>
        <v>3</v>
      </c>
      <c r="D34964" s="3"/>
    </row>
    <row r="34965" spans="1:4" ht="15.75" customHeight="1">
      <c r="A34965" s="2" t="s">
        <v>11494</v>
      </c>
      <c r="B34965" s="12">
        <v>5</v>
      </c>
      <c r="C34965" s="15" t="str">
        <f>IF(B34965&gt;=4, "3", IF(B34965=3, "2", "1"))</f>
        <v>3</v>
      </c>
      <c r="D34965" s="3"/>
    </row>
    <row r="34966" spans="1:4" ht="15.75" customHeight="1">
      <c r="A34966" s="2" t="s">
        <v>11493</v>
      </c>
      <c r="B34966" s="12">
        <v>5</v>
      </c>
      <c r="C34966" s="15" t="str">
        <f>IF(B34966&gt;=4, "3", IF(B34966=3, "2", "1"))</f>
        <v>3</v>
      </c>
      <c r="D34966" s="3"/>
    </row>
    <row r="34967" spans="1:4" ht="15.75" customHeight="1">
      <c r="A34967" s="2" t="s">
        <v>11492</v>
      </c>
      <c r="B34967" s="12">
        <v>5</v>
      </c>
      <c r="C34967" s="15" t="str">
        <f>IF(B34967&gt;=4, "3", IF(B34967=3, "2", "1"))</f>
        <v>3</v>
      </c>
      <c r="D34967" s="3"/>
    </row>
    <row r="34968" spans="1:4" ht="15.75" customHeight="1">
      <c r="A34968" s="2" t="s">
        <v>11491</v>
      </c>
      <c r="B34968" s="12">
        <v>5</v>
      </c>
      <c r="C34968" s="15" t="str">
        <f>IF(B34968&gt;=4, "3", IF(B34968=3, "2", "1"))</f>
        <v>3</v>
      </c>
      <c r="D34968" s="3"/>
    </row>
    <row r="34969" spans="1:4" ht="15.75" customHeight="1">
      <c r="A34969" s="2" t="s">
        <v>11490</v>
      </c>
      <c r="B34969" s="12">
        <v>5</v>
      </c>
      <c r="C34969" s="15" t="str">
        <f>IF(B34969&gt;=4, "3", IF(B34969=3, "2", "1"))</f>
        <v>3</v>
      </c>
      <c r="D34969" s="3"/>
    </row>
    <row r="34970" spans="1:4" ht="15.75" customHeight="1">
      <c r="A34970" s="2" t="s">
        <v>11489</v>
      </c>
      <c r="B34970" s="12">
        <v>5</v>
      </c>
      <c r="C34970" s="15" t="str">
        <f>IF(B34970&gt;=4, "3", IF(B34970=3, "2", "1"))</f>
        <v>3</v>
      </c>
      <c r="D34970" s="3"/>
    </row>
    <row r="34971" spans="1:4" ht="15.75" customHeight="1">
      <c r="A34971" s="2" t="s">
        <v>11488</v>
      </c>
      <c r="B34971" s="12">
        <v>5</v>
      </c>
      <c r="C34971" s="15" t="str">
        <f>IF(B34971&gt;=4, "3", IF(B34971=3, "2", "1"))</f>
        <v>3</v>
      </c>
      <c r="D34971" s="3"/>
    </row>
    <row r="34972" spans="1:4" ht="15.75" customHeight="1">
      <c r="A34972" s="2" t="s">
        <v>11487</v>
      </c>
      <c r="B34972" s="12">
        <v>5</v>
      </c>
      <c r="C34972" s="15" t="str">
        <f>IF(B34972&gt;=4, "3", IF(B34972=3, "2", "1"))</f>
        <v>3</v>
      </c>
      <c r="D34972" s="3"/>
    </row>
    <row r="34973" spans="1:4" ht="15.75" customHeight="1">
      <c r="A34973" s="2" t="s">
        <v>11486</v>
      </c>
      <c r="B34973" s="12">
        <v>5</v>
      </c>
      <c r="C34973" s="15" t="str">
        <f>IF(B34973&gt;=4, "3", IF(B34973=3, "2", "1"))</f>
        <v>3</v>
      </c>
      <c r="D34973" s="3"/>
    </row>
    <row r="34974" spans="1:4" ht="15.75" customHeight="1">
      <c r="A34974" s="2" t="s">
        <v>11485</v>
      </c>
      <c r="B34974" s="12">
        <v>5</v>
      </c>
      <c r="C34974" s="15" t="str">
        <f>IF(B34974&gt;=4, "3", IF(B34974=3, "2", "1"))</f>
        <v>3</v>
      </c>
      <c r="D34974" s="3"/>
    </row>
    <row r="34975" spans="1:4" ht="15.75" customHeight="1">
      <c r="A34975" s="2" t="s">
        <v>11484</v>
      </c>
      <c r="B34975" s="12">
        <v>5</v>
      </c>
      <c r="C34975" s="15" t="str">
        <f>IF(B34975&gt;=4, "3", IF(B34975=3, "2", "1"))</f>
        <v>3</v>
      </c>
      <c r="D34975" s="3"/>
    </row>
    <row r="34976" spans="1:4" ht="15.75" customHeight="1">
      <c r="A34976" s="2" t="s">
        <v>11483</v>
      </c>
      <c r="B34976" s="12">
        <v>5</v>
      </c>
      <c r="C34976" s="15" t="str">
        <f>IF(B34976&gt;=4, "3", IF(B34976=3, "2", "1"))</f>
        <v>3</v>
      </c>
      <c r="D34976" s="3"/>
    </row>
    <row r="34977" spans="1:4" ht="15.75" customHeight="1">
      <c r="A34977" s="2" t="s">
        <v>11482</v>
      </c>
      <c r="B34977" s="12">
        <v>5</v>
      </c>
      <c r="C34977" s="15" t="str">
        <f>IF(B34977&gt;=4, "3", IF(B34977=3, "2", "1"))</f>
        <v>3</v>
      </c>
      <c r="D34977" s="3"/>
    </row>
    <row r="34978" spans="1:4" ht="15.75" customHeight="1">
      <c r="A34978" s="2" t="s">
        <v>11481</v>
      </c>
      <c r="B34978" s="12">
        <v>5</v>
      </c>
      <c r="C34978" s="15" t="str">
        <f>IF(B34978&gt;=4, "3", IF(B34978=3, "2", "1"))</f>
        <v>3</v>
      </c>
      <c r="D34978" s="3"/>
    </row>
    <row r="34979" spans="1:4" ht="15.75" customHeight="1">
      <c r="A34979" s="2" t="s">
        <v>11537</v>
      </c>
      <c r="B34979" s="12">
        <v>5</v>
      </c>
      <c r="C34979" s="15" t="str">
        <f>IF(B34979&gt;=4, "3", IF(B34979=3, "2", "1"))</f>
        <v>3</v>
      </c>
      <c r="D34979" s="3"/>
    </row>
    <row r="34980" spans="1:4" ht="15.75" customHeight="1">
      <c r="A34980" s="4" t="s">
        <v>11536</v>
      </c>
      <c r="B34980" s="12">
        <v>5</v>
      </c>
      <c r="C34980" s="15" t="str">
        <f>IF(B34980&gt;=4, "3", IF(B34980=3, "2", "1"))</f>
        <v>3</v>
      </c>
      <c r="D34980" s="3"/>
    </row>
    <row r="34981" spans="1:4" ht="15.75" customHeight="1">
      <c r="A34981" s="2" t="s">
        <v>11534</v>
      </c>
      <c r="B34981" s="12">
        <v>4</v>
      </c>
      <c r="C34981" s="15" t="str">
        <f>IF(B34981&gt;=4, "3", IF(B34981=3, "2", "1"))</f>
        <v>3</v>
      </c>
      <c r="D34981" s="3"/>
    </row>
    <row r="34982" spans="1:4" ht="15.75" customHeight="1">
      <c r="A34982" s="2" t="s">
        <v>11533</v>
      </c>
      <c r="B34982" s="12">
        <v>5</v>
      </c>
      <c r="C34982" s="15" t="str">
        <f>IF(B34982&gt;=4, "3", IF(B34982=3, "2", "1"))</f>
        <v>3</v>
      </c>
      <c r="D34982" s="3"/>
    </row>
    <row r="34983" spans="1:4" ht="15.75" customHeight="1">
      <c r="A34983" s="4" t="s">
        <v>11532</v>
      </c>
      <c r="B34983" s="12">
        <v>3</v>
      </c>
      <c r="C34983" s="15" t="str">
        <f>IF(B34983&gt;=4, "3", IF(B34983=3, "2", "1"))</f>
        <v>2</v>
      </c>
      <c r="D34983" s="3"/>
    </row>
    <row r="34984" spans="1:4" ht="15.75" customHeight="1">
      <c r="A34984" s="2" t="s">
        <v>11531</v>
      </c>
      <c r="B34984" s="12">
        <v>5</v>
      </c>
      <c r="C34984" s="15" t="str">
        <f>IF(B34984&gt;=4, "3", IF(B34984=3, "2", "1"))</f>
        <v>3</v>
      </c>
      <c r="D34984" s="3"/>
    </row>
    <row r="34985" spans="1:4" ht="15.75" customHeight="1">
      <c r="A34985" s="4" t="s">
        <v>11530</v>
      </c>
      <c r="B34985" s="12">
        <v>5</v>
      </c>
      <c r="C34985" s="15" t="str">
        <f>IF(B34985&gt;=4, "3", IF(B34985=3, "2", "1"))</f>
        <v>3</v>
      </c>
      <c r="D34985" s="3"/>
    </row>
    <row r="34986" spans="1:4" ht="15.75" customHeight="1">
      <c r="A34986" s="2" t="s">
        <v>11529</v>
      </c>
      <c r="B34986" s="12">
        <v>5</v>
      </c>
      <c r="C34986" s="15" t="str">
        <f>IF(B34986&gt;=4, "3", IF(B34986=3, "2", "1"))</f>
        <v>3</v>
      </c>
      <c r="D34986" s="3"/>
    </row>
    <row r="34987" spans="1:4" ht="15.75" customHeight="1">
      <c r="A34987" s="2" t="s">
        <v>11528</v>
      </c>
      <c r="B34987" s="12">
        <v>5</v>
      </c>
      <c r="C34987" s="15" t="str">
        <f>IF(B34987&gt;=4, "3", IF(B34987=3, "2", "1"))</f>
        <v>3</v>
      </c>
      <c r="D34987" s="3"/>
    </row>
    <row r="34988" spans="1:4" ht="15.75" customHeight="1">
      <c r="A34988" s="2" t="s">
        <v>11527</v>
      </c>
      <c r="B34988" s="12">
        <v>5</v>
      </c>
      <c r="C34988" s="15" t="str">
        <f>IF(B34988&gt;=4, "3", IF(B34988=3, "2", "1"))</f>
        <v>3</v>
      </c>
      <c r="D34988" s="3"/>
    </row>
    <row r="34989" spans="1:4" ht="15.75" customHeight="1">
      <c r="A34989" s="2" t="s">
        <v>11526</v>
      </c>
      <c r="B34989" s="12">
        <v>5</v>
      </c>
      <c r="C34989" s="15" t="str">
        <f>IF(B34989&gt;=4, "3", IF(B34989=3, "2", "1"))</f>
        <v>3</v>
      </c>
      <c r="D34989" s="3"/>
    </row>
    <row r="34990" spans="1:4" ht="15.75" customHeight="1">
      <c r="A34990" s="2" t="s">
        <v>11525</v>
      </c>
      <c r="B34990" s="12">
        <v>5</v>
      </c>
      <c r="C34990" s="15" t="str">
        <f>IF(B34990&gt;=4, "3", IF(B34990=3, "2", "1"))</f>
        <v>3</v>
      </c>
      <c r="D34990" s="3"/>
    </row>
    <row r="34991" spans="1:4" ht="15.75" customHeight="1">
      <c r="A34991" s="2" t="s">
        <v>11524</v>
      </c>
      <c r="B34991" s="12">
        <v>5</v>
      </c>
      <c r="C34991" s="15" t="str">
        <f>IF(B34991&gt;=4, "3", IF(B34991=3, "2", "1"))</f>
        <v>3</v>
      </c>
      <c r="D34991" s="3"/>
    </row>
    <row r="34992" spans="1:4" ht="15.75" customHeight="1">
      <c r="A34992" s="2" t="s">
        <v>11523</v>
      </c>
      <c r="B34992" s="12">
        <v>5</v>
      </c>
      <c r="C34992" s="15" t="str">
        <f>IF(B34992&gt;=4, "3", IF(B34992=3, "2", "1"))</f>
        <v>3</v>
      </c>
      <c r="D34992" s="3"/>
    </row>
    <row r="34993" spans="1:4" ht="15.75" customHeight="1">
      <c r="A34993" s="2" t="s">
        <v>11522</v>
      </c>
      <c r="B34993" s="12">
        <v>5</v>
      </c>
      <c r="C34993" s="15" t="str">
        <f>IF(B34993&gt;=4, "3", IF(B34993=3, "2", "1"))</f>
        <v>3</v>
      </c>
      <c r="D34993" s="3"/>
    </row>
    <row r="34994" spans="1:4" ht="15.75" customHeight="1">
      <c r="A34994" s="2" t="s">
        <v>11521</v>
      </c>
      <c r="B34994" s="12">
        <v>5</v>
      </c>
      <c r="C34994" s="15" t="str">
        <f>IF(B34994&gt;=4, "3", IF(B34994=3, "2", "1"))</f>
        <v>3</v>
      </c>
      <c r="D34994" s="3"/>
    </row>
    <row r="34995" spans="1:4" ht="15.75" customHeight="1">
      <c r="A34995" s="4" t="s">
        <v>11516</v>
      </c>
      <c r="B34995" s="12">
        <v>5</v>
      </c>
      <c r="C34995" s="15" t="str">
        <f>IF(B34995&gt;=4, "3", IF(B34995=3, "2", "1"))</f>
        <v>3</v>
      </c>
      <c r="D34995" s="3"/>
    </row>
    <row r="34996" spans="1:4" ht="15.75" customHeight="1">
      <c r="A34996" s="2" t="s">
        <v>11520</v>
      </c>
      <c r="B34996" s="12">
        <v>5</v>
      </c>
      <c r="C34996" s="15" t="str">
        <f>IF(B34996&gt;=4, "3", IF(B34996=3, "2", "1"))</f>
        <v>3</v>
      </c>
      <c r="D34996" s="3"/>
    </row>
    <row r="34997" spans="1:4" ht="15.75" customHeight="1">
      <c r="A34997" s="2" t="s">
        <v>11519</v>
      </c>
      <c r="B34997" s="12">
        <v>5</v>
      </c>
      <c r="C34997" s="15" t="str">
        <f>IF(B34997&gt;=4, "3", IF(B34997=3, "2", "1"))</f>
        <v>3</v>
      </c>
      <c r="D34997" s="3"/>
    </row>
    <row r="34998" spans="1:4" ht="15.75" customHeight="1">
      <c r="A34998" s="2" t="s">
        <v>11518</v>
      </c>
      <c r="B34998" s="12">
        <v>5</v>
      </c>
      <c r="C34998" s="15" t="str">
        <f>IF(B34998&gt;=4, "3", IF(B34998=3, "2", "1"))</f>
        <v>3</v>
      </c>
      <c r="D34998" s="3"/>
    </row>
    <row r="34999" spans="1:4" ht="15.75" customHeight="1">
      <c r="A34999" s="2" t="s">
        <v>11517</v>
      </c>
      <c r="B34999" s="12">
        <v>5</v>
      </c>
      <c r="C34999" s="15" t="str">
        <f>IF(B34999&gt;=4, "3", IF(B34999=3, "2", "1"))</f>
        <v>3</v>
      </c>
      <c r="D34999" s="3"/>
    </row>
    <row r="35000" spans="1:4" ht="15.75" customHeight="1">
      <c r="A35000" s="2" t="s">
        <v>11511</v>
      </c>
      <c r="B35000" s="12">
        <v>5</v>
      </c>
      <c r="C35000" s="15" t="str">
        <f>IF(B35000&gt;=4, "3", IF(B35000=3, "2", "1"))</f>
        <v>3</v>
      </c>
      <c r="D35000" s="3"/>
    </row>
    <row r="35001" spans="1:4" ht="15.75" customHeight="1">
      <c r="A35001" s="2" t="s">
        <v>11510</v>
      </c>
      <c r="B35001" s="12">
        <v>5</v>
      </c>
      <c r="C35001" s="15" t="str">
        <f>IF(B35001&gt;=4, "3", IF(B35001=3, "2", "1"))</f>
        <v>3</v>
      </c>
      <c r="D35001" s="3"/>
    </row>
    <row r="35002" spans="1:4" ht="15.75" customHeight="1">
      <c r="A35002" s="2" t="s">
        <v>11509</v>
      </c>
      <c r="B35002" s="12">
        <v>5</v>
      </c>
      <c r="C35002" s="15" t="str">
        <f>IF(B35002&gt;=4, "3", IF(B35002=3, "2", "1"))</f>
        <v>3</v>
      </c>
      <c r="D35002" s="3"/>
    </row>
    <row r="35003" spans="1:4" ht="15.75" customHeight="1">
      <c r="A35003" s="2" t="s">
        <v>11508</v>
      </c>
      <c r="B35003" s="12">
        <v>5</v>
      </c>
      <c r="C35003" s="15" t="str">
        <f>IF(B35003&gt;=4, "3", IF(B35003=3, "2", "1"))</f>
        <v>3</v>
      </c>
      <c r="D35003" s="3"/>
    </row>
    <row r="35004" spans="1:4" ht="15.75" customHeight="1">
      <c r="A35004" s="2" t="s">
        <v>11507</v>
      </c>
      <c r="B35004" s="12">
        <v>5</v>
      </c>
      <c r="C35004" s="15" t="str">
        <f>IF(B35004&gt;=4, "3", IF(B35004=3, "2", "1"))</f>
        <v>3</v>
      </c>
      <c r="D35004" s="3"/>
    </row>
    <row r="35005" spans="1:4" ht="15.75" customHeight="1">
      <c r="A35005" s="2" t="s">
        <v>11506</v>
      </c>
      <c r="B35005" s="12">
        <v>5</v>
      </c>
      <c r="C35005" s="15" t="str">
        <f>IF(B35005&gt;=4, "3", IF(B35005=3, "2", "1"))</f>
        <v>3</v>
      </c>
      <c r="D35005" s="3"/>
    </row>
    <row r="35006" spans="1:4" ht="15.75" customHeight="1">
      <c r="A35006" s="2" t="s">
        <v>11505</v>
      </c>
      <c r="B35006" s="12">
        <v>5</v>
      </c>
      <c r="C35006" s="15" t="str">
        <f>IF(B35006&gt;=4, "3", IF(B35006=3, "2", "1"))</f>
        <v>3</v>
      </c>
      <c r="D35006" s="3"/>
    </row>
    <row r="35007" spans="1:4" ht="15.75" customHeight="1">
      <c r="A35007" s="2" t="s">
        <v>11504</v>
      </c>
      <c r="B35007" s="12">
        <v>5</v>
      </c>
      <c r="C35007" s="15" t="str">
        <f>IF(B35007&gt;=4, "3", IF(B35007=3, "2", "1"))</f>
        <v>3</v>
      </c>
      <c r="D35007" s="3"/>
    </row>
    <row r="35008" spans="1:4" ht="15.75" customHeight="1">
      <c r="A35008" s="2" t="s">
        <v>11503</v>
      </c>
      <c r="B35008" s="12">
        <v>5</v>
      </c>
      <c r="C35008" s="15" t="str">
        <f>IF(B35008&gt;=4, "3", IF(B35008=3, "2", "1"))</f>
        <v>3</v>
      </c>
      <c r="D35008" s="3"/>
    </row>
    <row r="35009" spans="1:4" ht="15.75" customHeight="1">
      <c r="A35009" s="2" t="s">
        <v>11502</v>
      </c>
      <c r="B35009" s="12">
        <v>5</v>
      </c>
      <c r="C35009" s="15" t="str">
        <f>IF(B35009&gt;=4, "3", IF(B35009=3, "2", "1"))</f>
        <v>3</v>
      </c>
      <c r="D35009" s="3"/>
    </row>
    <row r="35010" spans="1:4" ht="15.75" customHeight="1">
      <c r="A35010" s="2" t="s">
        <v>11501</v>
      </c>
      <c r="B35010" s="12">
        <v>5</v>
      </c>
      <c r="C35010" s="15" t="str">
        <f>IF(B35010&gt;=4, "3", IF(B35010=3, "2", "1"))</f>
        <v>3</v>
      </c>
      <c r="D35010" s="3"/>
    </row>
    <row r="35011" spans="1:4" ht="15.75" customHeight="1">
      <c r="A35011" s="2" t="s">
        <v>11500</v>
      </c>
      <c r="B35011" s="12">
        <v>5</v>
      </c>
      <c r="C35011" s="15" t="str">
        <f>IF(B35011&gt;=4, "3", IF(B35011=3, "2", "1"))</f>
        <v>3</v>
      </c>
      <c r="D35011" s="3"/>
    </row>
    <row r="35012" spans="1:4" ht="15.75" customHeight="1">
      <c r="A35012" s="2" t="s">
        <v>11515</v>
      </c>
      <c r="B35012" s="12">
        <v>5</v>
      </c>
      <c r="C35012" s="15" t="str">
        <f>IF(B35012&gt;=4, "3", IF(B35012=3, "2", "1"))</f>
        <v>3</v>
      </c>
      <c r="D35012" s="3"/>
    </row>
    <row r="35013" spans="1:4" ht="15.75" customHeight="1">
      <c r="A35013" s="2" t="s">
        <v>11514</v>
      </c>
      <c r="B35013" s="12">
        <v>5</v>
      </c>
      <c r="C35013" s="15" t="str">
        <f>IF(B35013&gt;=4, "3", IF(B35013=3, "2", "1"))</f>
        <v>3</v>
      </c>
      <c r="D35013" s="3"/>
    </row>
    <row r="35014" spans="1:4" ht="15.75" customHeight="1">
      <c r="A35014" s="2" t="s">
        <v>11513</v>
      </c>
      <c r="B35014" s="12">
        <v>5</v>
      </c>
      <c r="C35014" s="15" t="str">
        <f>IF(B35014&gt;=4, "3", IF(B35014=3, "2", "1"))</f>
        <v>3</v>
      </c>
      <c r="D35014" s="3"/>
    </row>
    <row r="35015" spans="1:4" ht="15.75" customHeight="1">
      <c r="A35015" s="2" t="s">
        <v>11512</v>
      </c>
      <c r="B35015" s="12">
        <v>5</v>
      </c>
      <c r="C35015" s="15" t="str">
        <f>IF(B35015&gt;=4, "3", IF(B35015=3, "2", "1"))</f>
        <v>3</v>
      </c>
      <c r="D35015" s="3"/>
    </row>
    <row r="35016" spans="1:4" ht="15.75" customHeight="1">
      <c r="A35016" s="2" t="s">
        <v>11535</v>
      </c>
      <c r="B35016" s="12">
        <v>5</v>
      </c>
      <c r="C35016" s="15" t="str">
        <f>IF(B35016&gt;=4, "3", IF(B35016=3, "2", "1"))</f>
        <v>3</v>
      </c>
      <c r="D35016" s="3"/>
    </row>
    <row r="35017" spans="1:4" ht="15.75" customHeight="1">
      <c r="A35017" s="2" t="s">
        <v>11499</v>
      </c>
      <c r="B35017" s="12">
        <v>4</v>
      </c>
      <c r="C35017" s="15" t="str">
        <f>IF(B35017&gt;=4, "3", IF(B35017=3, "2", "1"))</f>
        <v>3</v>
      </c>
      <c r="D35017" s="3"/>
    </row>
    <row r="35018" spans="1:4" ht="15.75" customHeight="1">
      <c r="A35018" s="2" t="s">
        <v>11480</v>
      </c>
      <c r="B35018" s="12">
        <v>5</v>
      </c>
      <c r="C35018" s="15" t="str">
        <f>IF(B35018&gt;=4, "3", IF(B35018=3, "2", "1"))</f>
        <v>3</v>
      </c>
      <c r="D35018" s="3"/>
    </row>
    <row r="35019" spans="1:4" ht="15.75" customHeight="1">
      <c r="A35019" s="2" t="s">
        <v>11480</v>
      </c>
      <c r="B35019" s="12">
        <v>5</v>
      </c>
      <c r="C35019" s="15" t="str">
        <f>IF(B35019&gt;=4, "3", IF(B35019=3, "2", "1"))</f>
        <v>3</v>
      </c>
      <c r="D35019" s="3"/>
    </row>
    <row r="35020" spans="1:4" ht="15.75" customHeight="1">
      <c r="A35020" s="2" t="s">
        <v>11478</v>
      </c>
      <c r="B35020" s="12">
        <v>5</v>
      </c>
      <c r="C35020" s="15" t="str">
        <f>IF(B35020&gt;=4, "3", IF(B35020=3, "2", "1"))</f>
        <v>3</v>
      </c>
      <c r="D35020" s="3"/>
    </row>
    <row r="35021" spans="1:4" ht="15.75" customHeight="1">
      <c r="A35021" s="2" t="s">
        <v>11479</v>
      </c>
      <c r="B35021" s="12">
        <v>5</v>
      </c>
      <c r="C35021" s="15" t="str">
        <f>IF(B35021&gt;=4, "3", IF(B35021=3, "2", "1"))</f>
        <v>3</v>
      </c>
      <c r="D35021" s="3"/>
    </row>
    <row r="35022" spans="1:4" ht="15.75" customHeight="1">
      <c r="A35022" s="2" t="s">
        <v>11479</v>
      </c>
      <c r="B35022" s="12">
        <v>5</v>
      </c>
      <c r="C35022" s="15" t="str">
        <f>IF(B35022&gt;=4, "3", IF(B35022=3, "2", "1"))</f>
        <v>3</v>
      </c>
      <c r="D35022" s="3"/>
    </row>
    <row r="35023" spans="1:4" ht="15.75" customHeight="1">
      <c r="A35023" s="2" t="s">
        <v>11477</v>
      </c>
      <c r="B35023" s="12">
        <v>5</v>
      </c>
      <c r="C35023" s="15" t="str">
        <f>IF(B35023&gt;=4, "3", IF(B35023=3, "2", "1"))</f>
        <v>3</v>
      </c>
      <c r="D35023" s="3"/>
    </row>
    <row r="35024" spans="1:4" ht="15.75" customHeight="1">
      <c r="A35024" s="2" t="s">
        <v>11476</v>
      </c>
      <c r="B35024" s="12">
        <v>5</v>
      </c>
      <c r="C35024" s="15" t="str">
        <f>IF(B35024&gt;=4, "3", IF(B35024=3, "2", "1"))</f>
        <v>3</v>
      </c>
      <c r="D35024" s="3"/>
    </row>
    <row r="35025" spans="1:4" ht="15.75" customHeight="1">
      <c r="A35025" s="2" t="s">
        <v>11475</v>
      </c>
      <c r="B35025" s="12">
        <v>5</v>
      </c>
      <c r="C35025" s="15" t="str">
        <f>IF(B35025&gt;=4, "3", IF(B35025=3, "2", "1"))</f>
        <v>3</v>
      </c>
      <c r="D35025" s="3"/>
    </row>
    <row r="35026" spans="1:4" ht="15.75" customHeight="1">
      <c r="A35026" s="2" t="s">
        <v>11474</v>
      </c>
      <c r="B35026" s="12">
        <v>5</v>
      </c>
      <c r="C35026" s="15" t="str">
        <f>IF(B35026&gt;=4, "3", IF(B35026=3, "2", "1"))</f>
        <v>3</v>
      </c>
      <c r="D35026" s="3"/>
    </row>
    <row r="35027" spans="1:4" ht="15.75" customHeight="1">
      <c r="A35027" s="2" t="s">
        <v>11473</v>
      </c>
      <c r="B35027" s="12">
        <v>5</v>
      </c>
      <c r="C35027" s="15" t="str">
        <f>IF(B35027&gt;=4, "3", IF(B35027=3, "2", "1"))</f>
        <v>3</v>
      </c>
      <c r="D35027" s="3"/>
    </row>
    <row r="35028" spans="1:4" ht="15.75" customHeight="1">
      <c r="A35028" s="2" t="s">
        <v>11472</v>
      </c>
      <c r="B35028" s="12">
        <v>5</v>
      </c>
      <c r="C35028" s="15" t="str">
        <f>IF(B35028&gt;=4, "3", IF(B35028=3, "2", "1"))</f>
        <v>3</v>
      </c>
      <c r="D35028" s="3"/>
    </row>
    <row r="35029" spans="1:4" ht="15.75" customHeight="1">
      <c r="A35029" s="2" t="s">
        <v>11471</v>
      </c>
      <c r="B35029" s="12">
        <v>5</v>
      </c>
      <c r="C35029" s="15" t="str">
        <f>IF(B35029&gt;=4, "3", IF(B35029=3, "2", "1"))</f>
        <v>3</v>
      </c>
      <c r="D35029" s="3"/>
    </row>
    <row r="35030" spans="1:4" ht="15.75" customHeight="1">
      <c r="A35030" s="2" t="s">
        <v>11470</v>
      </c>
      <c r="B35030" s="12">
        <v>5</v>
      </c>
      <c r="C35030" s="15" t="str">
        <f>IF(B35030&gt;=4, "3", IF(B35030=3, "2", "1"))</f>
        <v>3</v>
      </c>
      <c r="D35030" s="3"/>
    </row>
    <row r="35031" spans="1:4" ht="15.75" customHeight="1">
      <c r="A35031" s="2" t="s">
        <v>11469</v>
      </c>
      <c r="B35031" s="12">
        <v>5</v>
      </c>
      <c r="C35031" s="15" t="str">
        <f>IF(B35031&gt;=4, "3", IF(B35031=3, "2", "1"))</f>
        <v>3</v>
      </c>
      <c r="D35031" s="3"/>
    </row>
    <row r="35032" spans="1:4" ht="15.75" customHeight="1">
      <c r="A35032" s="2" t="s">
        <v>11468</v>
      </c>
      <c r="B35032" s="12">
        <v>5</v>
      </c>
      <c r="C35032" s="15" t="str">
        <f>IF(B35032&gt;=4, "3", IF(B35032=3, "2", "1"))</f>
        <v>3</v>
      </c>
      <c r="D35032" s="3"/>
    </row>
    <row r="35033" spans="1:4" ht="15.75" customHeight="1">
      <c r="A35033" s="2" t="s">
        <v>11467</v>
      </c>
      <c r="B35033" s="12">
        <v>5</v>
      </c>
      <c r="C35033" s="15" t="str">
        <f>IF(B35033&gt;=4, "3", IF(B35033=3, "2", "1"))</f>
        <v>3</v>
      </c>
      <c r="D35033" s="3"/>
    </row>
    <row r="35034" spans="1:4" ht="15.75" customHeight="1">
      <c r="A35034" s="2" t="s">
        <v>11466</v>
      </c>
      <c r="B35034" s="12">
        <v>5</v>
      </c>
      <c r="C35034" s="15" t="str">
        <f>IF(B35034&gt;=4, "3", IF(B35034=3, "2", "1"))</f>
        <v>3</v>
      </c>
      <c r="D35034" s="3"/>
    </row>
    <row r="35035" spans="1:4" ht="15.75" customHeight="1">
      <c r="A35035" s="2" t="s">
        <v>11465</v>
      </c>
      <c r="B35035" s="12">
        <v>5</v>
      </c>
      <c r="C35035" s="15" t="str">
        <f>IF(B35035&gt;=4, "3", IF(B35035=3, "2", "1"))</f>
        <v>3</v>
      </c>
      <c r="D35035" s="3"/>
    </row>
    <row r="35036" spans="1:4" ht="15.75" customHeight="1">
      <c r="A35036" s="2" t="s">
        <v>11465</v>
      </c>
      <c r="B35036" s="12">
        <v>5</v>
      </c>
      <c r="C35036" s="15" t="str">
        <f>IF(B35036&gt;=4, "3", IF(B35036=3, "2", "1"))</f>
        <v>3</v>
      </c>
      <c r="D35036" s="3"/>
    </row>
    <row r="35037" spans="1:4" ht="15.75" customHeight="1">
      <c r="A35037" s="2" t="s">
        <v>11464</v>
      </c>
      <c r="B35037" s="12">
        <v>5</v>
      </c>
      <c r="C35037" s="15" t="str">
        <f>IF(B35037&gt;=4, "3", IF(B35037=3, "2", "1"))</f>
        <v>3</v>
      </c>
      <c r="D35037" s="3"/>
    </row>
    <row r="35038" spans="1:4" ht="15.75" customHeight="1">
      <c r="A35038" s="2" t="s">
        <v>11463</v>
      </c>
      <c r="B35038" s="12">
        <v>5</v>
      </c>
      <c r="C35038" s="15" t="str">
        <f>IF(B35038&gt;=4, "3", IF(B35038=3, "2", "1"))</f>
        <v>3</v>
      </c>
      <c r="D35038" s="3"/>
    </row>
    <row r="35039" spans="1:4" ht="15.75" customHeight="1">
      <c r="A35039" s="2" t="s">
        <v>11462</v>
      </c>
      <c r="B35039" s="12">
        <v>5</v>
      </c>
      <c r="C35039" s="15" t="str">
        <f>IF(B35039&gt;=4, "3", IF(B35039=3, "2", "1"))</f>
        <v>3</v>
      </c>
      <c r="D35039" s="3"/>
    </row>
    <row r="35040" spans="1:4" ht="15.75" customHeight="1">
      <c r="A35040" s="2" t="s">
        <v>11461</v>
      </c>
      <c r="B35040" s="12">
        <v>5</v>
      </c>
      <c r="C35040" s="15" t="str">
        <f>IF(B35040&gt;=4, "3", IF(B35040=3, "2", "1"))</f>
        <v>3</v>
      </c>
      <c r="D35040" s="3"/>
    </row>
    <row r="35041" spans="1:4" ht="15.75" customHeight="1">
      <c r="A35041" s="2" t="s">
        <v>11460</v>
      </c>
      <c r="B35041" s="12">
        <v>5</v>
      </c>
      <c r="C35041" s="15" t="str">
        <f>IF(B35041&gt;=4, "3", IF(B35041=3, "2", "1"))</f>
        <v>3</v>
      </c>
      <c r="D35041" s="3"/>
    </row>
    <row r="35042" spans="1:4" ht="15.75" customHeight="1">
      <c r="A35042" s="2" t="s">
        <v>11459</v>
      </c>
      <c r="B35042" s="12">
        <v>5</v>
      </c>
      <c r="C35042" s="15" t="str">
        <f>IF(B35042&gt;=4, "3", IF(B35042=3, "2", "1"))</f>
        <v>3</v>
      </c>
      <c r="D35042" s="3"/>
    </row>
    <row r="35043" spans="1:4" ht="15.75" customHeight="1">
      <c r="A35043" s="2" t="s">
        <v>11458</v>
      </c>
      <c r="B35043" s="12">
        <v>5</v>
      </c>
      <c r="C35043" s="15" t="str">
        <f>IF(B35043&gt;=4, "3", IF(B35043=3, "2", "1"))</f>
        <v>3</v>
      </c>
      <c r="D35043" s="3"/>
    </row>
    <row r="35044" spans="1:4" ht="15.75" customHeight="1">
      <c r="A35044" s="2" t="s">
        <v>11457</v>
      </c>
      <c r="B35044" s="12">
        <v>5</v>
      </c>
      <c r="C35044" s="15" t="str">
        <f>IF(B35044&gt;=4, "3", IF(B35044=3, "2", "1"))</f>
        <v>3</v>
      </c>
      <c r="D35044" s="3"/>
    </row>
    <row r="35045" spans="1:4" ht="15.75" customHeight="1">
      <c r="A35045" s="2" t="s">
        <v>11456</v>
      </c>
      <c r="B35045" s="12">
        <v>5</v>
      </c>
      <c r="C35045" s="15" t="str">
        <f>IF(B35045&gt;=4, "3", IF(B35045=3, "2", "1"))</f>
        <v>3</v>
      </c>
      <c r="D35045" s="3"/>
    </row>
    <row r="35046" spans="1:4" ht="15.75" customHeight="1">
      <c r="A35046" s="2" t="s">
        <v>11455</v>
      </c>
      <c r="B35046" s="12">
        <v>5</v>
      </c>
      <c r="C35046" s="15" t="str">
        <f>IF(B35046&gt;=4, "3", IF(B35046=3, "2", "1"))</f>
        <v>3</v>
      </c>
      <c r="D35046" s="3"/>
    </row>
    <row r="35047" spans="1:4" ht="15.75" customHeight="1">
      <c r="A35047" s="2" t="s">
        <v>11454</v>
      </c>
      <c r="B35047" s="12">
        <v>5</v>
      </c>
      <c r="C35047" s="15" t="str">
        <f>IF(B35047&gt;=4, "3", IF(B35047=3, "2", "1"))</f>
        <v>3</v>
      </c>
      <c r="D35047" s="3"/>
    </row>
    <row r="35048" spans="1:4" ht="15.75" customHeight="1">
      <c r="A35048" s="2" t="s">
        <v>11453</v>
      </c>
      <c r="B35048" s="12">
        <v>5</v>
      </c>
      <c r="C35048" s="15" t="str">
        <f>IF(B35048&gt;=4, "3", IF(B35048=3, "2", "1"))</f>
        <v>3</v>
      </c>
      <c r="D35048" s="3"/>
    </row>
    <row r="35049" spans="1:4" ht="15.75" customHeight="1">
      <c r="A35049" s="2" t="s">
        <v>11452</v>
      </c>
      <c r="B35049" s="12">
        <v>5</v>
      </c>
      <c r="C35049" s="15" t="str">
        <f>IF(B35049&gt;=4, "3", IF(B35049=3, "2", "1"))</f>
        <v>3</v>
      </c>
      <c r="D35049" s="3"/>
    </row>
    <row r="35050" spans="1:4" ht="15.75" customHeight="1">
      <c r="A35050" s="2" t="s">
        <v>11451</v>
      </c>
      <c r="B35050" s="12">
        <v>5</v>
      </c>
      <c r="C35050" s="15" t="str">
        <f>IF(B35050&gt;=4, "3", IF(B35050=3, "2", "1"))</f>
        <v>3</v>
      </c>
      <c r="D35050" s="3"/>
    </row>
    <row r="35051" spans="1:4" ht="15.75" customHeight="1">
      <c r="A35051" s="2" t="s">
        <v>11450</v>
      </c>
      <c r="B35051" s="12">
        <v>5</v>
      </c>
      <c r="C35051" s="15" t="str">
        <f>IF(B35051&gt;=4, "3", IF(B35051=3, "2", "1"))</f>
        <v>3</v>
      </c>
      <c r="D35051" s="3"/>
    </row>
    <row r="35052" spans="1:4" ht="15.75" customHeight="1">
      <c r="A35052" s="2" t="s">
        <v>11449</v>
      </c>
      <c r="B35052" s="12">
        <v>5</v>
      </c>
      <c r="C35052" s="15" t="str">
        <f>IF(B35052&gt;=4, "3", IF(B35052=3, "2", "1"))</f>
        <v>3</v>
      </c>
      <c r="D35052" s="3"/>
    </row>
    <row r="35053" spans="1:4" ht="15.75" customHeight="1">
      <c r="A35053" s="2" t="s">
        <v>11448</v>
      </c>
      <c r="B35053" s="12">
        <v>5</v>
      </c>
      <c r="C35053" s="15" t="str">
        <f>IF(B35053&gt;=4, "3", IF(B35053=3, "2", "1"))</f>
        <v>3</v>
      </c>
      <c r="D35053" s="3"/>
    </row>
    <row r="35054" spans="1:4" ht="15.75" customHeight="1">
      <c r="A35054" s="2" t="s">
        <v>11447</v>
      </c>
      <c r="B35054" s="12">
        <v>5</v>
      </c>
      <c r="C35054" s="15" t="str">
        <f>IF(B35054&gt;=4, "3", IF(B35054=3, "2", "1"))</f>
        <v>3</v>
      </c>
      <c r="D35054" s="3"/>
    </row>
    <row r="35055" spans="1:4" ht="15.75" customHeight="1">
      <c r="A35055" s="2" t="s">
        <v>11446</v>
      </c>
      <c r="B35055" s="12">
        <v>5</v>
      </c>
      <c r="C35055" s="15" t="str">
        <f>IF(B35055&gt;=4, "3", IF(B35055=3, "2", "1"))</f>
        <v>3</v>
      </c>
      <c r="D35055" s="3"/>
    </row>
    <row r="35056" spans="1:4" ht="15.75" customHeight="1">
      <c r="A35056" s="2" t="s">
        <v>11446</v>
      </c>
      <c r="B35056" s="12">
        <v>5</v>
      </c>
      <c r="C35056" s="15" t="str">
        <f>IF(B35056&gt;=4, "3", IF(B35056=3, "2", "1"))</f>
        <v>3</v>
      </c>
      <c r="D35056" s="3"/>
    </row>
    <row r="35057" spans="1:4" ht="15.75" customHeight="1">
      <c r="A35057" s="2" t="s">
        <v>11445</v>
      </c>
      <c r="B35057" s="12">
        <v>5</v>
      </c>
      <c r="C35057" s="15" t="str">
        <f>IF(B35057&gt;=4, "3", IF(B35057=3, "2", "1"))</f>
        <v>3</v>
      </c>
      <c r="D35057" s="3"/>
    </row>
    <row r="35058" spans="1:4" ht="15.75" customHeight="1">
      <c r="A35058" s="2" t="s">
        <v>11445</v>
      </c>
      <c r="B35058" s="12">
        <v>5</v>
      </c>
      <c r="C35058" s="15" t="str">
        <f>IF(B35058&gt;=4, "3", IF(B35058=3, "2", "1"))</f>
        <v>3</v>
      </c>
      <c r="D35058" s="3"/>
    </row>
    <row r="35059" spans="1:4" ht="15.75" customHeight="1">
      <c r="A35059" s="2" t="s">
        <v>11444</v>
      </c>
      <c r="B35059" s="12">
        <v>5</v>
      </c>
      <c r="C35059" s="15" t="str">
        <f>IF(B35059&gt;=4, "3", IF(B35059=3, "2", "1"))</f>
        <v>3</v>
      </c>
      <c r="D35059" s="3"/>
    </row>
    <row r="35060" spans="1:4" ht="15.75" customHeight="1">
      <c r="A35060" s="2" t="s">
        <v>11443</v>
      </c>
      <c r="B35060" s="12">
        <v>5</v>
      </c>
      <c r="C35060" s="15" t="str">
        <f>IF(B35060&gt;=4, "3", IF(B35060=3, "2", "1"))</f>
        <v>3</v>
      </c>
      <c r="D35060" s="3"/>
    </row>
    <row r="35061" spans="1:4" ht="15.75" customHeight="1">
      <c r="A35061" s="2" t="s">
        <v>11442</v>
      </c>
      <c r="B35061" s="12">
        <v>5</v>
      </c>
      <c r="C35061" s="15" t="str">
        <f>IF(B35061&gt;=4, "3", IF(B35061=3, "2", "1"))</f>
        <v>3</v>
      </c>
      <c r="D35061" s="3"/>
    </row>
    <row r="35062" spans="1:4" ht="15.75" customHeight="1">
      <c r="A35062" s="2" t="s">
        <v>11441</v>
      </c>
      <c r="B35062" s="12">
        <v>5</v>
      </c>
      <c r="C35062" s="15" t="str">
        <f>IF(B35062&gt;=4, "3", IF(B35062=3, "2", "1"))</f>
        <v>3</v>
      </c>
      <c r="D35062" s="3"/>
    </row>
    <row r="35063" spans="1:4" ht="15.75" customHeight="1">
      <c r="A35063" s="2" t="s">
        <v>11440</v>
      </c>
      <c r="B35063" s="12">
        <v>5</v>
      </c>
      <c r="C35063" s="15" t="str">
        <f>IF(B35063&gt;=4, "3", IF(B35063=3, "2", "1"))</f>
        <v>3</v>
      </c>
      <c r="D35063" s="3"/>
    </row>
    <row r="35064" spans="1:4" ht="15.75" customHeight="1">
      <c r="A35064" s="2" t="s">
        <v>11439</v>
      </c>
      <c r="B35064" s="12">
        <v>5</v>
      </c>
      <c r="C35064" s="15" t="str">
        <f>IF(B35064&gt;=4, "3", IF(B35064=3, "2", "1"))</f>
        <v>3</v>
      </c>
      <c r="D35064" s="3"/>
    </row>
    <row r="35065" spans="1:4" ht="15.75" customHeight="1">
      <c r="A35065" s="2" t="s">
        <v>11438</v>
      </c>
      <c r="B35065" s="12">
        <v>5</v>
      </c>
      <c r="C35065" s="15" t="str">
        <f>IF(B35065&gt;=4, "3", IF(B35065=3, "2", "1"))</f>
        <v>3</v>
      </c>
      <c r="D35065" s="3"/>
    </row>
    <row r="35066" spans="1:4" ht="15.75" customHeight="1">
      <c r="A35066" s="2" t="s">
        <v>11438</v>
      </c>
      <c r="B35066" s="12">
        <v>5</v>
      </c>
      <c r="C35066" s="15" t="str">
        <f>IF(B35066&gt;=4, "3", IF(B35066=3, "2", "1"))</f>
        <v>3</v>
      </c>
      <c r="D35066" s="3"/>
    </row>
    <row r="35067" spans="1:4" ht="15.75" customHeight="1">
      <c r="A35067" s="2" t="s">
        <v>11437</v>
      </c>
      <c r="B35067" s="12">
        <v>5</v>
      </c>
      <c r="C35067" s="15" t="str">
        <f>IF(B35067&gt;=4, "3", IF(B35067=3, "2", "1"))</f>
        <v>3</v>
      </c>
      <c r="D35067" s="3"/>
    </row>
    <row r="35068" spans="1:4" ht="15.75" customHeight="1">
      <c r="A35068" s="2" t="s">
        <v>11436</v>
      </c>
      <c r="B35068" s="12">
        <v>5</v>
      </c>
      <c r="C35068" s="15" t="str">
        <f>IF(B35068&gt;=4, "3", IF(B35068=3, "2", "1"))</f>
        <v>3</v>
      </c>
      <c r="D35068" s="3"/>
    </row>
    <row r="35069" spans="1:4" ht="15.75" customHeight="1">
      <c r="A35069" s="2" t="s">
        <v>11435</v>
      </c>
      <c r="B35069" s="12">
        <v>5</v>
      </c>
      <c r="C35069" s="15" t="str">
        <f>IF(B35069&gt;=4, "3", IF(B35069=3, "2", "1"))</f>
        <v>3</v>
      </c>
      <c r="D35069" s="3"/>
    </row>
    <row r="35070" spans="1:4" ht="15.75" customHeight="1">
      <c r="A35070" s="2" t="s">
        <v>11434</v>
      </c>
      <c r="B35070" s="12">
        <v>5</v>
      </c>
      <c r="C35070" s="15" t="str">
        <f>IF(B35070&gt;=4, "3", IF(B35070=3, "2", "1"))</f>
        <v>3</v>
      </c>
      <c r="D35070" s="3"/>
    </row>
    <row r="35071" spans="1:4" ht="15.75" customHeight="1">
      <c r="A35071" s="2" t="s">
        <v>11433</v>
      </c>
      <c r="B35071" s="12">
        <v>5</v>
      </c>
      <c r="C35071" s="15" t="str">
        <f>IF(B35071&gt;=4, "3", IF(B35071=3, "2", "1"))</f>
        <v>3</v>
      </c>
      <c r="D35071" s="3"/>
    </row>
    <row r="35072" spans="1:4" ht="15.75" customHeight="1">
      <c r="A35072" s="2" t="s">
        <v>11432</v>
      </c>
      <c r="B35072" s="12">
        <v>5</v>
      </c>
      <c r="C35072" s="15" t="str">
        <f>IF(B35072&gt;=4, "3", IF(B35072=3, "2", "1"))</f>
        <v>3</v>
      </c>
      <c r="D35072" s="3"/>
    </row>
    <row r="35073" spans="1:4" ht="15.75" customHeight="1">
      <c r="A35073" s="2" t="s">
        <v>11431</v>
      </c>
      <c r="B35073" s="12">
        <v>5</v>
      </c>
      <c r="C35073" s="15" t="str">
        <f>IF(B35073&gt;=4, "3", IF(B35073=3, "2", "1"))</f>
        <v>3</v>
      </c>
      <c r="D35073" s="3"/>
    </row>
    <row r="35074" spans="1:4" ht="15.75" customHeight="1">
      <c r="A35074" s="2" t="s">
        <v>11430</v>
      </c>
      <c r="B35074" s="12">
        <v>5</v>
      </c>
      <c r="C35074" s="15" t="str">
        <f>IF(B35074&gt;=4, "3", IF(B35074=3, "2", "1"))</f>
        <v>3</v>
      </c>
      <c r="D35074" s="3"/>
    </row>
    <row r="35075" spans="1:4" ht="15.75" customHeight="1">
      <c r="A35075" s="2" t="s">
        <v>11429</v>
      </c>
      <c r="B35075" s="12">
        <v>5</v>
      </c>
      <c r="C35075" s="15" t="str">
        <f>IF(B35075&gt;=4, "3", IF(B35075=3, "2", "1"))</f>
        <v>3</v>
      </c>
      <c r="D35075" s="3"/>
    </row>
    <row r="35076" spans="1:4" ht="15.75" customHeight="1">
      <c r="A35076" s="2" t="s">
        <v>11429</v>
      </c>
      <c r="B35076" s="12">
        <v>5</v>
      </c>
      <c r="C35076" s="15" t="str">
        <f>IF(B35076&gt;=4, "3", IF(B35076=3, "2", "1"))</f>
        <v>3</v>
      </c>
      <c r="D35076" s="3"/>
    </row>
    <row r="35077" spans="1:4" ht="15.75" customHeight="1">
      <c r="A35077" s="2" t="s">
        <v>11429</v>
      </c>
      <c r="B35077" s="12">
        <v>5</v>
      </c>
      <c r="C35077" s="15" t="str">
        <f>IF(B35077&gt;=4, "3", IF(B35077=3, "2", "1"))</f>
        <v>3</v>
      </c>
      <c r="D35077" s="3"/>
    </row>
    <row r="35078" spans="1:4" ht="15.75" customHeight="1">
      <c r="A35078" s="2" t="s">
        <v>11428</v>
      </c>
      <c r="B35078" s="12">
        <v>5</v>
      </c>
      <c r="C35078" s="15" t="str">
        <f>IF(B35078&gt;=4, "3", IF(B35078=3, "2", "1"))</f>
        <v>3</v>
      </c>
      <c r="D35078" s="3"/>
    </row>
    <row r="35079" spans="1:4" ht="15.75" customHeight="1">
      <c r="A35079" s="2" t="s">
        <v>11427</v>
      </c>
      <c r="B35079" s="12">
        <v>5</v>
      </c>
      <c r="C35079" s="15" t="str">
        <f>IF(B35079&gt;=4, "3", IF(B35079=3, "2", "1"))</f>
        <v>3</v>
      </c>
      <c r="D35079" s="3"/>
    </row>
    <row r="35080" spans="1:4" ht="15.75" customHeight="1">
      <c r="A35080" s="2" t="s">
        <v>11426</v>
      </c>
      <c r="B35080" s="12">
        <v>5</v>
      </c>
      <c r="C35080" s="15" t="str">
        <f>IF(B35080&gt;=4, "3", IF(B35080=3, "2", "1"))</f>
        <v>3</v>
      </c>
      <c r="D35080" s="3"/>
    </row>
    <row r="35081" spans="1:4" ht="15.75" customHeight="1">
      <c r="A35081" s="2" t="s">
        <v>11426</v>
      </c>
      <c r="B35081" s="12">
        <v>5</v>
      </c>
      <c r="C35081" s="15" t="str">
        <f>IF(B35081&gt;=4, "3", IF(B35081=3, "2", "1"))</f>
        <v>3</v>
      </c>
      <c r="D35081" s="3"/>
    </row>
    <row r="35082" spans="1:4" ht="15.75" customHeight="1">
      <c r="A35082" s="2" t="s">
        <v>11426</v>
      </c>
      <c r="B35082" s="12">
        <v>5</v>
      </c>
      <c r="C35082" s="15" t="str">
        <f>IF(B35082&gt;=4, "3", IF(B35082=3, "2", "1"))</f>
        <v>3</v>
      </c>
      <c r="D35082" s="3"/>
    </row>
    <row r="35083" spans="1:4" ht="15.75" customHeight="1">
      <c r="A35083" s="2" t="s">
        <v>11425</v>
      </c>
      <c r="B35083" s="12">
        <v>5</v>
      </c>
      <c r="C35083" s="15" t="str">
        <f>IF(B35083&gt;=4, "3", IF(B35083=3, "2", "1"))</f>
        <v>3</v>
      </c>
      <c r="D35083" s="3"/>
    </row>
    <row r="35084" spans="1:4" ht="15.75" customHeight="1">
      <c r="A35084" s="2" t="s">
        <v>11424</v>
      </c>
      <c r="B35084" s="12">
        <v>5</v>
      </c>
      <c r="C35084" s="15" t="str">
        <f>IF(B35084&gt;=4, "3", IF(B35084=3, "2", "1"))</f>
        <v>3</v>
      </c>
      <c r="D35084" s="3"/>
    </row>
    <row r="35085" spans="1:4" ht="15.75" customHeight="1">
      <c r="A35085" s="2" t="s">
        <v>11423</v>
      </c>
      <c r="B35085" s="12">
        <v>5</v>
      </c>
      <c r="C35085" s="15" t="str">
        <f>IF(B35085&gt;=4, "3", IF(B35085=3, "2", "1"))</f>
        <v>3</v>
      </c>
      <c r="D35085" s="3"/>
    </row>
    <row r="35086" spans="1:4" ht="15.75" customHeight="1">
      <c r="A35086" s="2" t="s">
        <v>11422</v>
      </c>
      <c r="B35086" s="12">
        <v>5</v>
      </c>
      <c r="C35086" s="15" t="str">
        <f>IF(B35086&gt;=4, "3", IF(B35086=3, "2", "1"))</f>
        <v>3</v>
      </c>
      <c r="D35086" s="3"/>
    </row>
    <row r="35087" spans="1:4" ht="15.75" customHeight="1">
      <c r="A35087" s="2" t="s">
        <v>11421</v>
      </c>
      <c r="B35087" s="12">
        <v>5</v>
      </c>
      <c r="C35087" s="15" t="str">
        <f>IF(B35087&gt;=4, "3", IF(B35087=3, "2", "1"))</f>
        <v>3</v>
      </c>
      <c r="D35087" s="3"/>
    </row>
    <row r="35088" spans="1:4" ht="15.75" customHeight="1">
      <c r="A35088" s="2" t="s">
        <v>11420</v>
      </c>
      <c r="B35088" s="12">
        <v>5</v>
      </c>
      <c r="C35088" s="15" t="str">
        <f>IF(B35088&gt;=4, "3", IF(B35088=3, "2", "1"))</f>
        <v>3</v>
      </c>
      <c r="D35088" s="3"/>
    </row>
    <row r="35089" spans="1:4" ht="15.75" customHeight="1">
      <c r="A35089" s="2" t="s">
        <v>11419</v>
      </c>
      <c r="B35089" s="12">
        <v>5</v>
      </c>
      <c r="C35089" s="15" t="str">
        <f>IF(B35089&gt;=4, "3", IF(B35089=3, "2", "1"))</f>
        <v>3</v>
      </c>
      <c r="D35089" s="3"/>
    </row>
    <row r="35090" spans="1:4" ht="15.75" customHeight="1">
      <c r="A35090" s="2" t="s">
        <v>11419</v>
      </c>
      <c r="B35090" s="12">
        <v>5</v>
      </c>
      <c r="C35090" s="15" t="str">
        <f>IF(B35090&gt;=4, "3", IF(B35090=3, "2", "1"))</f>
        <v>3</v>
      </c>
      <c r="D35090" s="3"/>
    </row>
    <row r="35091" spans="1:4" ht="15.75" customHeight="1">
      <c r="A35091" s="2" t="s">
        <v>11418</v>
      </c>
      <c r="B35091" s="12">
        <v>4</v>
      </c>
      <c r="C35091" s="15" t="str">
        <f>IF(B35091&gt;=4, "3", IF(B35091=3, "2", "1"))</f>
        <v>3</v>
      </c>
      <c r="D35091" s="3"/>
    </row>
    <row r="35092" spans="1:4" ht="15.75" customHeight="1">
      <c r="A35092" s="2" t="s">
        <v>11417</v>
      </c>
      <c r="B35092" s="12">
        <v>5</v>
      </c>
      <c r="C35092" s="15" t="str">
        <f>IF(B35092&gt;=4, "3", IF(B35092=3, "2", "1"))</f>
        <v>3</v>
      </c>
      <c r="D35092" s="3"/>
    </row>
    <row r="35093" spans="1:4" ht="15.75" customHeight="1">
      <c r="A35093" s="2" t="s">
        <v>11416</v>
      </c>
      <c r="B35093" s="12">
        <v>5</v>
      </c>
      <c r="C35093" s="15" t="str">
        <f>IF(B35093&gt;=4, "3", IF(B35093=3, "2", "1"))</f>
        <v>3</v>
      </c>
      <c r="D35093" s="3"/>
    </row>
    <row r="35094" spans="1:4" ht="15.75" customHeight="1">
      <c r="A35094" s="2" t="s">
        <v>11415</v>
      </c>
      <c r="B35094" s="12">
        <v>5</v>
      </c>
      <c r="C35094" s="15" t="str">
        <f>IF(B35094&gt;=4, "3", IF(B35094=3, "2", "1"))</f>
        <v>3</v>
      </c>
      <c r="D35094" s="3"/>
    </row>
    <row r="35095" spans="1:4" ht="15.75" customHeight="1">
      <c r="A35095" s="2" t="s">
        <v>11414</v>
      </c>
      <c r="B35095" s="12">
        <v>5</v>
      </c>
      <c r="C35095" s="15" t="str">
        <f>IF(B35095&gt;=4, "3", IF(B35095=3, "2", "1"))</f>
        <v>3</v>
      </c>
      <c r="D35095" s="3"/>
    </row>
    <row r="35096" spans="1:4" ht="15.75" customHeight="1">
      <c r="A35096" s="2" t="s">
        <v>11413</v>
      </c>
      <c r="B35096" s="12">
        <v>5</v>
      </c>
      <c r="C35096" s="15" t="str">
        <f>IF(B35096&gt;=4, "3", IF(B35096=3, "2", "1"))</f>
        <v>3</v>
      </c>
      <c r="D35096" s="3"/>
    </row>
    <row r="35097" spans="1:4" ht="15.75" customHeight="1">
      <c r="A35097" s="2" t="s">
        <v>11412</v>
      </c>
      <c r="B35097" s="12">
        <v>3</v>
      </c>
      <c r="C35097" s="15" t="str">
        <f>IF(B35097&gt;=4, "3", IF(B35097=3, "2", "1"))</f>
        <v>2</v>
      </c>
      <c r="D35097" s="3"/>
    </row>
    <row r="35098" spans="1:4" ht="15.75" customHeight="1">
      <c r="A35098" s="2" t="s">
        <v>11411</v>
      </c>
      <c r="B35098" s="12">
        <v>5</v>
      </c>
      <c r="C35098" s="15" t="str">
        <f>IF(B35098&gt;=4, "3", IF(B35098=3, "2", "1"))</f>
        <v>3</v>
      </c>
      <c r="D35098" s="3"/>
    </row>
    <row r="35099" spans="1:4" ht="15.75" customHeight="1">
      <c r="A35099" s="2" t="s">
        <v>11410</v>
      </c>
      <c r="B35099" s="12">
        <v>5</v>
      </c>
      <c r="C35099" s="15" t="str">
        <f>IF(B35099&gt;=4, "3", IF(B35099=3, "2", "1"))</f>
        <v>3</v>
      </c>
      <c r="D35099" s="3"/>
    </row>
    <row r="35100" spans="1:4" ht="15.75" customHeight="1">
      <c r="A35100" s="2" t="s">
        <v>11409</v>
      </c>
      <c r="B35100" s="12">
        <v>5</v>
      </c>
      <c r="C35100" s="15" t="str">
        <f>IF(B35100&gt;=4, "3", IF(B35100=3, "2", "1"))</f>
        <v>3</v>
      </c>
      <c r="D35100" s="3"/>
    </row>
    <row r="35101" spans="1:4" ht="15.75" customHeight="1">
      <c r="A35101" s="2" t="s">
        <v>11408</v>
      </c>
      <c r="B35101" s="12">
        <v>5</v>
      </c>
      <c r="C35101" s="15" t="str">
        <f>IF(B35101&gt;=4, "3", IF(B35101=3, "2", "1"))</f>
        <v>3</v>
      </c>
      <c r="D35101" s="3"/>
    </row>
    <row r="35102" spans="1:4" ht="15.75" customHeight="1">
      <c r="A35102" s="2" t="s">
        <v>11407</v>
      </c>
      <c r="B35102" s="12">
        <v>5</v>
      </c>
      <c r="C35102" s="15" t="str">
        <f>IF(B35102&gt;=4, "3", IF(B35102=3, "2", "1"))</f>
        <v>3</v>
      </c>
      <c r="D35102" s="3"/>
    </row>
    <row r="35103" spans="1:4" ht="15.75" customHeight="1">
      <c r="A35103" s="2" t="s">
        <v>11406</v>
      </c>
      <c r="B35103" s="12">
        <v>5</v>
      </c>
      <c r="C35103" s="15" t="str">
        <f>IF(B35103&gt;=4, "3", IF(B35103=3, "2", "1"))</f>
        <v>3</v>
      </c>
      <c r="D35103" s="3"/>
    </row>
    <row r="35104" spans="1:4" ht="15.75" customHeight="1">
      <c r="A35104" s="2" t="s">
        <v>11405</v>
      </c>
      <c r="B35104" s="12">
        <v>5</v>
      </c>
      <c r="C35104" s="15" t="str">
        <f>IF(B35104&gt;=4, "3", IF(B35104=3, "2", "1"))</f>
        <v>3</v>
      </c>
      <c r="D35104" s="3"/>
    </row>
    <row r="35105" spans="1:4" ht="15.75" customHeight="1">
      <c r="A35105" s="2" t="s">
        <v>11404</v>
      </c>
      <c r="B35105" s="12">
        <v>5</v>
      </c>
      <c r="C35105" s="15" t="str">
        <f>IF(B35105&gt;=4, "3", IF(B35105=3, "2", "1"))</f>
        <v>3</v>
      </c>
      <c r="D35105" s="3"/>
    </row>
    <row r="35106" spans="1:4" ht="15.75" customHeight="1">
      <c r="A35106" s="2" t="s">
        <v>11403</v>
      </c>
      <c r="B35106" s="12">
        <v>5</v>
      </c>
      <c r="C35106" s="15" t="str">
        <f>IF(B35106&gt;=4, "3", IF(B35106=3, "2", "1"))</f>
        <v>3</v>
      </c>
      <c r="D35106" s="3"/>
    </row>
    <row r="35107" spans="1:4" ht="15.75" customHeight="1">
      <c r="A35107" s="2" t="s">
        <v>11402</v>
      </c>
      <c r="B35107" s="12">
        <v>5</v>
      </c>
      <c r="C35107" s="15" t="str">
        <f>IF(B35107&gt;=4, "3", IF(B35107=3, "2", "1"))</f>
        <v>3</v>
      </c>
      <c r="D35107" s="3"/>
    </row>
    <row r="35108" spans="1:4" ht="15.75" customHeight="1">
      <c r="A35108" s="2" t="s">
        <v>11401</v>
      </c>
      <c r="B35108" s="12">
        <v>4</v>
      </c>
      <c r="C35108" s="15" t="str">
        <f>IF(B35108&gt;=4, "3", IF(B35108=3, "2", "1"))</f>
        <v>3</v>
      </c>
      <c r="D35108" s="3"/>
    </row>
    <row r="35109" spans="1:4" ht="15.75" customHeight="1">
      <c r="A35109" s="2" t="s">
        <v>11400</v>
      </c>
      <c r="B35109" s="12">
        <v>5</v>
      </c>
      <c r="C35109" s="15" t="str">
        <f>IF(B35109&gt;=4, "3", IF(B35109=3, "2", "1"))</f>
        <v>3</v>
      </c>
      <c r="D35109" s="3"/>
    </row>
    <row r="35110" spans="1:4" ht="15.75" customHeight="1">
      <c r="A35110" s="2" t="s">
        <v>11399</v>
      </c>
      <c r="B35110" s="12">
        <v>5</v>
      </c>
      <c r="C35110" s="15" t="str">
        <f>IF(B35110&gt;=4, "3", IF(B35110=3, "2", "1"))</f>
        <v>3</v>
      </c>
      <c r="D35110" s="3"/>
    </row>
    <row r="35111" spans="1:4" ht="15.75" customHeight="1">
      <c r="A35111" s="2" t="s">
        <v>11398</v>
      </c>
      <c r="B35111" s="12">
        <v>5</v>
      </c>
      <c r="C35111" s="15" t="str">
        <f>IF(B35111&gt;=4, "3", IF(B35111=3, "2", "1"))</f>
        <v>3</v>
      </c>
      <c r="D35111" s="3"/>
    </row>
    <row r="35112" spans="1:4" ht="15.75" customHeight="1">
      <c r="A35112" s="2" t="s">
        <v>11397</v>
      </c>
      <c r="B35112" s="12">
        <v>5</v>
      </c>
      <c r="C35112" s="15" t="str">
        <f>IF(B35112&gt;=4, "3", IF(B35112=3, "2", "1"))</f>
        <v>3</v>
      </c>
      <c r="D35112" s="3"/>
    </row>
    <row r="35113" spans="1:4" ht="15.75" customHeight="1">
      <c r="A35113" s="2" t="s">
        <v>11396</v>
      </c>
      <c r="B35113" s="12">
        <v>5</v>
      </c>
      <c r="C35113" s="15" t="str">
        <f>IF(B35113&gt;=4, "3", IF(B35113=3, "2", "1"))</f>
        <v>3</v>
      </c>
      <c r="D35113" s="3"/>
    </row>
    <row r="35114" spans="1:4" ht="15.75" customHeight="1">
      <c r="A35114" s="2" t="s">
        <v>11395</v>
      </c>
      <c r="B35114" s="12">
        <v>5</v>
      </c>
      <c r="C35114" s="15" t="str">
        <f>IF(B35114&gt;=4, "3", IF(B35114=3, "2", "1"))</f>
        <v>3</v>
      </c>
      <c r="D35114" s="3"/>
    </row>
    <row r="35115" spans="1:4" ht="15.75" customHeight="1">
      <c r="A35115" s="2" t="s">
        <v>11394</v>
      </c>
      <c r="B35115" s="12">
        <v>5</v>
      </c>
      <c r="C35115" s="15" t="str">
        <f>IF(B35115&gt;=4, "3", IF(B35115=3, "2", "1"))</f>
        <v>3</v>
      </c>
      <c r="D35115" s="3"/>
    </row>
    <row r="35116" spans="1:4" ht="15.75" customHeight="1">
      <c r="A35116" s="2" t="s">
        <v>11393</v>
      </c>
      <c r="B35116" s="12">
        <v>5</v>
      </c>
      <c r="C35116" s="15" t="str">
        <f>IF(B35116&gt;=4, "3", IF(B35116=3, "2", "1"))</f>
        <v>3</v>
      </c>
      <c r="D35116" s="3"/>
    </row>
    <row r="35117" spans="1:4" ht="15.75" customHeight="1">
      <c r="A35117" s="2" t="s">
        <v>11392</v>
      </c>
      <c r="B35117" s="12">
        <v>5</v>
      </c>
      <c r="C35117" s="15" t="str">
        <f>IF(B35117&gt;=4, "3", IF(B35117=3, "2", "1"))</f>
        <v>3</v>
      </c>
      <c r="D35117" s="3"/>
    </row>
    <row r="35118" spans="1:4" ht="15.75" customHeight="1">
      <c r="A35118" s="2" t="s">
        <v>11391</v>
      </c>
      <c r="B35118" s="12">
        <v>5</v>
      </c>
      <c r="C35118" s="15" t="str">
        <f>IF(B35118&gt;=4, "3", IF(B35118=3, "2", "1"))</f>
        <v>3</v>
      </c>
      <c r="D35118" s="3"/>
    </row>
    <row r="35119" spans="1:4" ht="15.75" customHeight="1">
      <c r="A35119" s="2" t="s">
        <v>11390</v>
      </c>
      <c r="B35119" s="12">
        <v>5</v>
      </c>
      <c r="C35119" s="15" t="str">
        <f>IF(B35119&gt;=4, "3", IF(B35119=3, "2", "1"))</f>
        <v>3</v>
      </c>
      <c r="D35119" s="3"/>
    </row>
    <row r="35120" spans="1:4" ht="15.75" customHeight="1">
      <c r="A35120" s="2" t="s">
        <v>11389</v>
      </c>
      <c r="B35120" s="12">
        <v>5</v>
      </c>
      <c r="C35120" s="15" t="str">
        <f>IF(B35120&gt;=4, "3", IF(B35120=3, "2", "1"))</f>
        <v>3</v>
      </c>
      <c r="D35120" s="3"/>
    </row>
    <row r="35121" spans="1:4" ht="15.75" customHeight="1">
      <c r="A35121" s="2" t="s">
        <v>11388</v>
      </c>
      <c r="B35121" s="12">
        <v>5</v>
      </c>
      <c r="C35121" s="15" t="str">
        <f>IF(B35121&gt;=4, "3", IF(B35121=3, "2", "1"))</f>
        <v>3</v>
      </c>
      <c r="D35121" s="3"/>
    </row>
    <row r="35122" spans="1:4" ht="15.75" customHeight="1">
      <c r="A35122" s="2" t="s">
        <v>11387</v>
      </c>
      <c r="B35122" s="12">
        <v>5</v>
      </c>
      <c r="C35122" s="15" t="str">
        <f>IF(B35122&gt;=4, "3", IF(B35122=3, "2", "1"))</f>
        <v>3</v>
      </c>
      <c r="D35122" s="3"/>
    </row>
    <row r="35123" spans="1:4" ht="15.75" customHeight="1">
      <c r="A35123" s="2" t="s">
        <v>11386</v>
      </c>
      <c r="B35123" s="12">
        <v>5</v>
      </c>
      <c r="C35123" s="15" t="str">
        <f>IF(B35123&gt;=4, "3", IF(B35123=3, "2", "1"))</f>
        <v>3</v>
      </c>
      <c r="D35123" s="3"/>
    </row>
    <row r="35124" spans="1:4" ht="15.75" customHeight="1">
      <c r="A35124" s="2" t="s">
        <v>11385</v>
      </c>
      <c r="B35124" s="12">
        <v>5</v>
      </c>
      <c r="C35124" s="15" t="str">
        <f>IF(B35124&gt;=4, "3", IF(B35124=3, "2", "1"))</f>
        <v>3</v>
      </c>
      <c r="D35124" s="3"/>
    </row>
    <row r="35125" spans="1:4" ht="15.75" customHeight="1">
      <c r="A35125" s="2" t="s">
        <v>11384</v>
      </c>
      <c r="B35125" s="12">
        <v>5</v>
      </c>
      <c r="C35125" s="15" t="str">
        <f>IF(B35125&gt;=4, "3", IF(B35125=3, "2", "1"))</f>
        <v>3</v>
      </c>
      <c r="D35125" s="3"/>
    </row>
    <row r="35126" spans="1:4" ht="15.75" customHeight="1">
      <c r="A35126" s="2" t="s">
        <v>11383</v>
      </c>
      <c r="B35126" s="12">
        <v>5</v>
      </c>
      <c r="C35126" s="15" t="str">
        <f>IF(B35126&gt;=4, "3", IF(B35126=3, "2", "1"))</f>
        <v>3</v>
      </c>
      <c r="D35126" s="3"/>
    </row>
    <row r="35127" spans="1:4" ht="15.75" customHeight="1">
      <c r="A35127" s="2" t="s">
        <v>11382</v>
      </c>
      <c r="B35127" s="12">
        <v>5</v>
      </c>
      <c r="C35127" s="15" t="str">
        <f>IF(B35127&gt;=4, "3", IF(B35127=3, "2", "1"))</f>
        <v>3</v>
      </c>
      <c r="D35127" s="3"/>
    </row>
    <row r="35128" spans="1:4" ht="15.75" customHeight="1">
      <c r="A35128" s="2" t="s">
        <v>11381</v>
      </c>
      <c r="B35128" s="12">
        <v>5</v>
      </c>
      <c r="C35128" s="15" t="str">
        <f>IF(B35128&gt;=4, "3", IF(B35128=3, "2", "1"))</f>
        <v>3</v>
      </c>
      <c r="D35128" s="3"/>
    </row>
    <row r="35129" spans="1:4" ht="15.75" customHeight="1">
      <c r="A35129" s="2" t="s">
        <v>11380</v>
      </c>
      <c r="B35129" s="12">
        <v>5</v>
      </c>
      <c r="C35129" s="15" t="str">
        <f>IF(B35129&gt;=4, "3", IF(B35129=3, "2", "1"))</f>
        <v>3</v>
      </c>
      <c r="D35129" s="3"/>
    </row>
    <row r="35130" spans="1:4" ht="15.75" customHeight="1">
      <c r="A35130" s="2" t="s">
        <v>11379</v>
      </c>
      <c r="B35130" s="12">
        <v>5</v>
      </c>
      <c r="C35130" s="15" t="str">
        <f>IF(B35130&gt;=4, "3", IF(B35130=3, "2", "1"))</f>
        <v>3</v>
      </c>
      <c r="D35130" s="3"/>
    </row>
    <row r="35131" spans="1:4" ht="15.75" customHeight="1">
      <c r="A35131" s="2" t="s">
        <v>11378</v>
      </c>
      <c r="B35131" s="12">
        <v>5</v>
      </c>
      <c r="C35131" s="15" t="str">
        <f>IF(B35131&gt;=4, "3", IF(B35131=3, "2", "1"))</f>
        <v>3</v>
      </c>
      <c r="D35131" s="3"/>
    </row>
    <row r="35132" spans="1:4" ht="15.75" customHeight="1">
      <c r="A35132" s="2" t="s">
        <v>11377</v>
      </c>
      <c r="B35132" s="12">
        <v>5</v>
      </c>
      <c r="C35132" s="15" t="str">
        <f>IF(B35132&gt;=4, "3", IF(B35132=3, "2", "1"))</f>
        <v>3</v>
      </c>
      <c r="D35132" s="3"/>
    </row>
    <row r="35133" spans="1:4" ht="15.75" customHeight="1">
      <c r="A35133" s="2" t="s">
        <v>11376</v>
      </c>
      <c r="B35133" s="12">
        <v>2</v>
      </c>
      <c r="C35133" s="15" t="str">
        <f>IF(B35133&gt;=4, "3", IF(B35133=3, "2", "1"))</f>
        <v>1</v>
      </c>
      <c r="D35133" s="3"/>
    </row>
    <row r="35134" spans="1:4" ht="15.75" customHeight="1">
      <c r="A35134" s="2" t="s">
        <v>11375</v>
      </c>
      <c r="B35134" s="12">
        <v>2</v>
      </c>
      <c r="C35134" s="15" t="str">
        <f>IF(B35134&gt;=4, "3", IF(B35134=3, "2", "1"))</f>
        <v>1</v>
      </c>
      <c r="D35134" s="3"/>
    </row>
    <row r="35135" spans="1:4" ht="15.75" customHeight="1">
      <c r="A35135" s="2" t="s">
        <v>11374</v>
      </c>
      <c r="B35135" s="12">
        <v>5</v>
      </c>
      <c r="C35135" s="15" t="str">
        <f>IF(B35135&gt;=4, "3", IF(B35135=3, "2", "1"))</f>
        <v>3</v>
      </c>
      <c r="D35135" s="3"/>
    </row>
    <row r="35136" spans="1:4" ht="15.75" customHeight="1">
      <c r="A35136" s="2" t="s">
        <v>11373</v>
      </c>
      <c r="B35136" s="12">
        <v>5</v>
      </c>
      <c r="C35136" s="15" t="str">
        <f>IF(B35136&gt;=4, "3", IF(B35136=3, "2", "1"))</f>
        <v>3</v>
      </c>
      <c r="D35136" s="3"/>
    </row>
    <row r="35137" spans="1:4" ht="15.75" customHeight="1">
      <c r="A35137" s="2" t="s">
        <v>11372</v>
      </c>
      <c r="B35137" s="12">
        <v>5</v>
      </c>
      <c r="C35137" s="15" t="str">
        <f>IF(B35137&gt;=4, "3", IF(B35137=3, "2", "1"))</f>
        <v>3</v>
      </c>
      <c r="D35137" s="3"/>
    </row>
    <row r="35138" spans="1:4" ht="15.75" customHeight="1">
      <c r="A35138" s="2" t="s">
        <v>11371</v>
      </c>
      <c r="B35138" s="12">
        <v>5</v>
      </c>
      <c r="C35138" s="15" t="str">
        <f>IF(B35138&gt;=4, "3", IF(B35138=3, "2", "1"))</f>
        <v>3</v>
      </c>
      <c r="D35138" s="3"/>
    </row>
    <row r="35139" spans="1:4" ht="15.75" customHeight="1">
      <c r="A35139" s="2" t="s">
        <v>11370</v>
      </c>
      <c r="B35139" s="12">
        <v>5</v>
      </c>
      <c r="C35139" s="15" t="str">
        <f>IF(B35139&gt;=4, "3", IF(B35139=3, "2", "1"))</f>
        <v>3</v>
      </c>
      <c r="D35139" s="3"/>
    </row>
    <row r="35140" spans="1:4" ht="15.75" customHeight="1">
      <c r="A35140" s="2" t="s">
        <v>11369</v>
      </c>
      <c r="B35140" s="12">
        <v>5</v>
      </c>
      <c r="C35140" s="15" t="str">
        <f>IF(B35140&gt;=4, "3", IF(B35140=3, "2", "1"))</f>
        <v>3</v>
      </c>
      <c r="D35140" s="3"/>
    </row>
    <row r="35141" spans="1:4" ht="15.75" customHeight="1">
      <c r="A35141" s="2" t="s">
        <v>11368</v>
      </c>
      <c r="B35141" s="12">
        <v>5</v>
      </c>
      <c r="C35141" s="15" t="str">
        <f>IF(B35141&gt;=4, "3", IF(B35141=3, "2", "1"))</f>
        <v>3</v>
      </c>
      <c r="D35141" s="3"/>
    </row>
    <row r="35142" spans="1:4" ht="15.75" customHeight="1">
      <c r="A35142" s="2" t="s">
        <v>11367</v>
      </c>
      <c r="B35142" s="12">
        <v>5</v>
      </c>
      <c r="C35142" s="15" t="str">
        <f>IF(B35142&gt;=4, "3", IF(B35142=3, "2", "1"))</f>
        <v>3</v>
      </c>
      <c r="D35142" s="3"/>
    </row>
    <row r="35143" spans="1:4" ht="15.75" customHeight="1">
      <c r="A35143" s="2" t="s">
        <v>11366</v>
      </c>
      <c r="B35143" s="12">
        <v>5</v>
      </c>
      <c r="C35143" s="15" t="str">
        <f>IF(B35143&gt;=4, "3", IF(B35143=3, "2", "1"))</f>
        <v>3</v>
      </c>
      <c r="D35143" s="3"/>
    </row>
    <row r="35144" spans="1:4" ht="15.75" customHeight="1">
      <c r="A35144" s="2" t="s">
        <v>11365</v>
      </c>
      <c r="B35144" s="12">
        <v>5</v>
      </c>
      <c r="C35144" s="15" t="str">
        <f>IF(B35144&gt;=4, "3", IF(B35144=3, "2", "1"))</f>
        <v>3</v>
      </c>
      <c r="D35144" s="3"/>
    </row>
    <row r="35145" spans="1:4" ht="15.75" customHeight="1">
      <c r="A35145" s="2" t="s">
        <v>11313</v>
      </c>
      <c r="B35145" s="12">
        <v>5</v>
      </c>
      <c r="C35145" s="15" t="str">
        <f>IF(B35145&gt;=4, "3", IF(B35145=3, "2", "1"))</f>
        <v>3</v>
      </c>
      <c r="D35145" s="3"/>
    </row>
    <row r="35146" spans="1:4" ht="15.75" customHeight="1">
      <c r="A35146" s="2" t="s">
        <v>11312</v>
      </c>
      <c r="B35146" s="12">
        <v>5</v>
      </c>
      <c r="C35146" s="15" t="str">
        <f>IF(B35146&gt;=4, "3", IF(B35146=3, "2", "1"))</f>
        <v>3</v>
      </c>
      <c r="D35146" s="3"/>
    </row>
    <row r="35147" spans="1:4" ht="15.75" customHeight="1">
      <c r="A35147" s="2" t="s">
        <v>11364</v>
      </c>
      <c r="B35147" s="12">
        <v>5</v>
      </c>
      <c r="C35147" s="15" t="str">
        <f>IF(B35147&gt;=4, "3", IF(B35147=3, "2", "1"))</f>
        <v>3</v>
      </c>
      <c r="D35147" s="3"/>
    </row>
    <row r="35148" spans="1:4" ht="15.75" customHeight="1">
      <c r="A35148" s="2" t="s">
        <v>11363</v>
      </c>
      <c r="B35148" s="12">
        <v>5</v>
      </c>
      <c r="C35148" s="15" t="str">
        <f>IF(B35148&gt;=4, "3", IF(B35148=3, "2", "1"))</f>
        <v>3</v>
      </c>
      <c r="D35148" s="3"/>
    </row>
    <row r="35149" spans="1:4" ht="15.75" customHeight="1">
      <c r="A35149" s="2" t="s">
        <v>11362</v>
      </c>
      <c r="B35149" s="12">
        <v>5</v>
      </c>
      <c r="C35149" s="15" t="str">
        <f>IF(B35149&gt;=4, "3", IF(B35149=3, "2", "1"))</f>
        <v>3</v>
      </c>
      <c r="D35149" s="3"/>
    </row>
    <row r="35150" spans="1:4" ht="15.75" customHeight="1">
      <c r="A35150" s="2" t="s">
        <v>11361</v>
      </c>
      <c r="B35150" s="12">
        <v>5</v>
      </c>
      <c r="C35150" s="15" t="str">
        <f>IF(B35150&gt;=4, "3", IF(B35150=3, "2", "1"))</f>
        <v>3</v>
      </c>
      <c r="D35150" s="3"/>
    </row>
    <row r="35151" spans="1:4" ht="15.75" customHeight="1">
      <c r="A35151" s="2" t="s">
        <v>11360</v>
      </c>
      <c r="B35151" s="12">
        <v>5</v>
      </c>
      <c r="C35151" s="15" t="str">
        <f>IF(B35151&gt;=4, "3", IF(B35151=3, "2", "1"))</f>
        <v>3</v>
      </c>
      <c r="D35151" s="3"/>
    </row>
    <row r="35152" spans="1:4" ht="15.75" customHeight="1">
      <c r="A35152" s="2" t="s">
        <v>11360</v>
      </c>
      <c r="B35152" s="12">
        <v>5</v>
      </c>
      <c r="C35152" s="15" t="str">
        <f>IF(B35152&gt;=4, "3", IF(B35152=3, "2", "1"))</f>
        <v>3</v>
      </c>
      <c r="D35152" s="3"/>
    </row>
    <row r="35153" spans="1:4" ht="15.75" customHeight="1">
      <c r="A35153" s="2" t="s">
        <v>11360</v>
      </c>
      <c r="B35153" s="12">
        <v>5</v>
      </c>
      <c r="C35153" s="15" t="str">
        <f>IF(B35153&gt;=4, "3", IF(B35153=3, "2", "1"))</f>
        <v>3</v>
      </c>
      <c r="D35153" s="3"/>
    </row>
    <row r="35154" spans="1:4" ht="15.75" customHeight="1">
      <c r="A35154" s="2" t="s">
        <v>11360</v>
      </c>
      <c r="B35154" s="12">
        <v>5</v>
      </c>
      <c r="C35154" s="15" t="str">
        <f>IF(B35154&gt;=4, "3", IF(B35154=3, "2", "1"))</f>
        <v>3</v>
      </c>
      <c r="D35154" s="3"/>
    </row>
    <row r="35155" spans="1:4" ht="15.75" customHeight="1">
      <c r="A35155" s="2" t="s">
        <v>11360</v>
      </c>
      <c r="B35155" s="12">
        <v>5</v>
      </c>
      <c r="C35155" s="15" t="str">
        <f>IF(B35155&gt;=4, "3", IF(B35155=3, "2", "1"))</f>
        <v>3</v>
      </c>
      <c r="D35155" s="3"/>
    </row>
    <row r="35156" spans="1:4" ht="15.75" customHeight="1">
      <c r="A35156" s="2" t="s">
        <v>11359</v>
      </c>
      <c r="B35156" s="12">
        <v>5</v>
      </c>
      <c r="C35156" s="15" t="str">
        <f>IF(B35156&gt;=4, "3", IF(B35156=3, "2", "1"))</f>
        <v>3</v>
      </c>
      <c r="D35156" s="3"/>
    </row>
    <row r="35157" spans="1:4" ht="15.75" customHeight="1">
      <c r="A35157" s="2" t="s">
        <v>11358</v>
      </c>
      <c r="B35157" s="12">
        <v>5</v>
      </c>
      <c r="C35157" s="15" t="str">
        <f>IF(B35157&gt;=4, "3", IF(B35157=3, "2", "1"))</f>
        <v>3</v>
      </c>
      <c r="D35157" s="3"/>
    </row>
    <row r="35158" spans="1:4" ht="15.75" customHeight="1">
      <c r="A35158" s="2" t="s">
        <v>11358</v>
      </c>
      <c r="B35158" s="12">
        <v>5</v>
      </c>
      <c r="C35158" s="15" t="str">
        <f>IF(B35158&gt;=4, "3", IF(B35158=3, "2", "1"))</f>
        <v>3</v>
      </c>
      <c r="D35158" s="3"/>
    </row>
    <row r="35159" spans="1:4" ht="15.75" customHeight="1">
      <c r="A35159" s="2" t="s">
        <v>11358</v>
      </c>
      <c r="B35159" s="12">
        <v>5</v>
      </c>
      <c r="C35159" s="15" t="str">
        <f>IF(B35159&gt;=4, "3", IF(B35159=3, "2", "1"))</f>
        <v>3</v>
      </c>
      <c r="D35159" s="3"/>
    </row>
    <row r="35160" spans="1:4" ht="15.75" customHeight="1">
      <c r="A35160" s="2" t="s">
        <v>11357</v>
      </c>
      <c r="B35160" s="12">
        <v>5</v>
      </c>
      <c r="C35160" s="15" t="str">
        <f>IF(B35160&gt;=4, "3", IF(B35160=3, "2", "1"))</f>
        <v>3</v>
      </c>
      <c r="D35160" s="3"/>
    </row>
    <row r="35161" spans="1:4" ht="15.75" customHeight="1">
      <c r="A35161" s="2" t="s">
        <v>11356</v>
      </c>
      <c r="B35161" s="12">
        <v>5</v>
      </c>
      <c r="C35161" s="15" t="str">
        <f>IF(B35161&gt;=4, "3", IF(B35161=3, "2", "1"))</f>
        <v>3</v>
      </c>
      <c r="D35161" s="3"/>
    </row>
    <row r="35162" spans="1:4" ht="15.75" customHeight="1">
      <c r="A35162" s="2" t="s">
        <v>11355</v>
      </c>
      <c r="B35162" s="12">
        <v>5</v>
      </c>
      <c r="C35162" s="15" t="str">
        <f>IF(B35162&gt;=4, "3", IF(B35162=3, "2", "1"))</f>
        <v>3</v>
      </c>
      <c r="D35162" s="3"/>
    </row>
    <row r="35163" spans="1:4" ht="15.75" customHeight="1">
      <c r="A35163" s="2" t="s">
        <v>11354</v>
      </c>
      <c r="B35163" s="12">
        <v>5</v>
      </c>
      <c r="C35163" s="15" t="str">
        <f>IF(B35163&gt;=4, "3", IF(B35163=3, "2", "1"))</f>
        <v>3</v>
      </c>
      <c r="D35163" s="3"/>
    </row>
    <row r="35164" spans="1:4" ht="15.75" customHeight="1">
      <c r="A35164" s="2" t="s">
        <v>11353</v>
      </c>
      <c r="B35164" s="12">
        <v>5</v>
      </c>
      <c r="C35164" s="15" t="str">
        <f>IF(B35164&gt;=4, "3", IF(B35164=3, "2", "1"))</f>
        <v>3</v>
      </c>
      <c r="D35164" s="3"/>
    </row>
    <row r="35165" spans="1:4" ht="15.75" customHeight="1">
      <c r="A35165" s="2" t="s">
        <v>11352</v>
      </c>
      <c r="B35165" s="12">
        <v>5</v>
      </c>
      <c r="C35165" s="15" t="str">
        <f>IF(B35165&gt;=4, "3", IF(B35165=3, "2", "1"))</f>
        <v>3</v>
      </c>
      <c r="D35165" s="3"/>
    </row>
    <row r="35166" spans="1:4" ht="15.75" customHeight="1">
      <c r="A35166" s="2" t="s">
        <v>11351</v>
      </c>
      <c r="B35166" s="12">
        <v>5</v>
      </c>
      <c r="C35166" s="15" t="str">
        <f>IF(B35166&gt;=4, "3", IF(B35166=3, "2", "1"))</f>
        <v>3</v>
      </c>
      <c r="D35166" s="3"/>
    </row>
    <row r="35167" spans="1:4" ht="15.75" customHeight="1">
      <c r="A35167" s="2" t="s">
        <v>11350</v>
      </c>
      <c r="B35167" s="12">
        <v>5</v>
      </c>
      <c r="C35167" s="15" t="str">
        <f>IF(B35167&gt;=4, "3", IF(B35167=3, "2", "1"))</f>
        <v>3</v>
      </c>
      <c r="D35167" s="3"/>
    </row>
    <row r="35168" spans="1:4" ht="15.75" customHeight="1">
      <c r="A35168" s="2" t="s">
        <v>11349</v>
      </c>
      <c r="B35168" s="12">
        <v>5</v>
      </c>
      <c r="C35168" s="15" t="str">
        <f>IF(B35168&gt;=4, "3", IF(B35168=3, "2", "1"))</f>
        <v>3</v>
      </c>
      <c r="D35168" s="3"/>
    </row>
    <row r="35169" spans="1:4" ht="15.75" customHeight="1">
      <c r="A35169" s="2" t="s">
        <v>11347</v>
      </c>
      <c r="B35169" s="12">
        <v>5</v>
      </c>
      <c r="C35169" s="15" t="str">
        <f>IF(B35169&gt;=4, "3", IF(B35169=3, "2", "1"))</f>
        <v>3</v>
      </c>
      <c r="D35169" s="3"/>
    </row>
    <row r="35170" spans="1:4" ht="15.75" customHeight="1">
      <c r="A35170" s="2" t="s">
        <v>11348</v>
      </c>
      <c r="B35170" s="12">
        <v>5</v>
      </c>
      <c r="C35170" s="15" t="str">
        <f>IF(B35170&gt;=4, "3", IF(B35170=3, "2", "1"))</f>
        <v>3</v>
      </c>
      <c r="D35170" s="3"/>
    </row>
    <row r="35171" spans="1:4" ht="15.75" customHeight="1">
      <c r="A35171" s="2" t="s">
        <v>11346</v>
      </c>
      <c r="B35171" s="12">
        <v>5</v>
      </c>
      <c r="C35171" s="15" t="str">
        <f>IF(B35171&gt;=4, "3", IF(B35171=3, "2", "1"))</f>
        <v>3</v>
      </c>
      <c r="D35171" s="3"/>
    </row>
    <row r="35172" spans="1:4" ht="15.75" customHeight="1">
      <c r="A35172" s="2" t="s">
        <v>11345</v>
      </c>
      <c r="B35172" s="12">
        <v>5</v>
      </c>
      <c r="C35172" s="15" t="str">
        <f>IF(B35172&gt;=4, "3", IF(B35172=3, "2", "1"))</f>
        <v>3</v>
      </c>
      <c r="D35172" s="3"/>
    </row>
    <row r="35173" spans="1:4" ht="15.75" customHeight="1">
      <c r="A35173" s="2" t="s">
        <v>11344</v>
      </c>
      <c r="B35173" s="12">
        <v>5</v>
      </c>
      <c r="C35173" s="15" t="str">
        <f>IF(B35173&gt;=4, "3", IF(B35173=3, "2", "1"))</f>
        <v>3</v>
      </c>
      <c r="D35173" s="3"/>
    </row>
    <row r="35174" spans="1:4" ht="15.75" customHeight="1">
      <c r="A35174" s="2" t="s">
        <v>11343</v>
      </c>
      <c r="B35174" s="12">
        <v>5</v>
      </c>
      <c r="C35174" s="15" t="str">
        <f>IF(B35174&gt;=4, "3", IF(B35174=3, "2", "1"))</f>
        <v>3</v>
      </c>
      <c r="D35174" s="3"/>
    </row>
    <row r="35175" spans="1:4" ht="15.75" customHeight="1">
      <c r="A35175" s="2" t="s">
        <v>11342</v>
      </c>
      <c r="B35175" s="12">
        <v>5</v>
      </c>
      <c r="C35175" s="15" t="str">
        <f>IF(B35175&gt;=4, "3", IF(B35175=3, "2", "1"))</f>
        <v>3</v>
      </c>
      <c r="D35175" s="3"/>
    </row>
    <row r="35176" spans="1:4" ht="15.75" customHeight="1">
      <c r="A35176" s="2" t="s">
        <v>11341</v>
      </c>
      <c r="B35176" s="12">
        <v>5</v>
      </c>
      <c r="C35176" s="15" t="str">
        <f>IF(B35176&gt;=4, "3", IF(B35176=3, "2", "1"))</f>
        <v>3</v>
      </c>
      <c r="D35176" s="3"/>
    </row>
    <row r="35177" spans="1:4" ht="15.75" customHeight="1">
      <c r="A35177" s="2" t="s">
        <v>11340</v>
      </c>
      <c r="B35177" s="12">
        <v>5</v>
      </c>
      <c r="C35177" s="15" t="str">
        <f>IF(B35177&gt;=4, "3", IF(B35177=3, "2", "1"))</f>
        <v>3</v>
      </c>
      <c r="D35177" s="3"/>
    </row>
    <row r="35178" spans="1:4" ht="15.75" customHeight="1">
      <c r="A35178" s="2" t="s">
        <v>11340</v>
      </c>
      <c r="B35178" s="12">
        <v>5</v>
      </c>
      <c r="C35178" s="15" t="str">
        <f>IF(B35178&gt;=4, "3", IF(B35178=3, "2", "1"))</f>
        <v>3</v>
      </c>
      <c r="D35178" s="3"/>
    </row>
    <row r="35179" spans="1:4" ht="15.75" customHeight="1">
      <c r="A35179" s="2" t="s">
        <v>11340</v>
      </c>
      <c r="B35179" s="12">
        <v>5</v>
      </c>
      <c r="C35179" s="15" t="str">
        <f>IF(B35179&gt;=4, "3", IF(B35179=3, "2", "1"))</f>
        <v>3</v>
      </c>
      <c r="D35179" s="3"/>
    </row>
    <row r="35180" spans="1:4" ht="15.75" customHeight="1">
      <c r="A35180" s="2" t="s">
        <v>11339</v>
      </c>
      <c r="B35180" s="12">
        <v>5</v>
      </c>
      <c r="C35180" s="15" t="str">
        <f>IF(B35180&gt;=4, "3", IF(B35180=3, "2", "1"))</f>
        <v>3</v>
      </c>
      <c r="D35180" s="3"/>
    </row>
    <row r="35181" spans="1:4" ht="15.75" customHeight="1">
      <c r="A35181" s="2" t="s">
        <v>11338</v>
      </c>
      <c r="B35181" s="12">
        <v>5</v>
      </c>
      <c r="C35181" s="15" t="str">
        <f>IF(B35181&gt;=4, "3", IF(B35181=3, "2", "1"))</f>
        <v>3</v>
      </c>
      <c r="D35181" s="3"/>
    </row>
    <row r="35182" spans="1:4" ht="15.75" customHeight="1">
      <c r="A35182" s="2" t="s">
        <v>11338</v>
      </c>
      <c r="B35182" s="12">
        <v>5</v>
      </c>
      <c r="C35182" s="15" t="str">
        <f>IF(B35182&gt;=4, "3", IF(B35182=3, "2", "1"))</f>
        <v>3</v>
      </c>
      <c r="D35182" s="3"/>
    </row>
    <row r="35183" spans="1:4" ht="15.75" customHeight="1">
      <c r="A35183" s="2" t="s">
        <v>11337</v>
      </c>
      <c r="B35183" s="12">
        <v>5</v>
      </c>
      <c r="C35183" s="15" t="str">
        <f>IF(B35183&gt;=4, "3", IF(B35183=3, "2", "1"))</f>
        <v>3</v>
      </c>
      <c r="D35183" s="3"/>
    </row>
    <row r="35184" spans="1:4" ht="15.75" customHeight="1">
      <c r="A35184" s="2" t="s">
        <v>11336</v>
      </c>
      <c r="B35184" s="12">
        <v>5</v>
      </c>
      <c r="C35184" s="15" t="str">
        <f>IF(B35184&gt;=4, "3", IF(B35184=3, "2", "1"))</f>
        <v>3</v>
      </c>
      <c r="D35184" s="3"/>
    </row>
    <row r="35185" spans="1:4" ht="15.75" customHeight="1">
      <c r="A35185" s="2" t="s">
        <v>11335</v>
      </c>
      <c r="B35185" s="12">
        <v>5</v>
      </c>
      <c r="C35185" s="15" t="str">
        <f>IF(B35185&gt;=4, "3", IF(B35185=3, "2", "1"))</f>
        <v>3</v>
      </c>
      <c r="D35185" s="3"/>
    </row>
    <row r="35186" spans="1:4" ht="15.75" customHeight="1">
      <c r="A35186" s="2" t="s">
        <v>11334</v>
      </c>
      <c r="B35186" s="12">
        <v>5</v>
      </c>
      <c r="C35186" s="15" t="str">
        <f>IF(B35186&gt;=4, "3", IF(B35186=3, "2", "1"))</f>
        <v>3</v>
      </c>
      <c r="D35186" s="3"/>
    </row>
    <row r="35187" spans="1:4" ht="15.75" customHeight="1">
      <c r="A35187" s="2" t="s">
        <v>11333</v>
      </c>
      <c r="B35187" s="12">
        <v>5</v>
      </c>
      <c r="C35187" s="15" t="str">
        <f>IF(B35187&gt;=4, "3", IF(B35187=3, "2", "1"))</f>
        <v>3</v>
      </c>
      <c r="D35187" s="3"/>
    </row>
    <row r="35188" spans="1:4" ht="15.75" customHeight="1">
      <c r="A35188" s="2" t="s">
        <v>11332</v>
      </c>
      <c r="B35188" s="12">
        <v>5</v>
      </c>
      <c r="C35188" s="15" t="str">
        <f>IF(B35188&gt;=4, "3", IF(B35188=3, "2", "1"))</f>
        <v>3</v>
      </c>
      <c r="D35188" s="3"/>
    </row>
    <row r="35189" spans="1:4" ht="15.75" customHeight="1">
      <c r="A35189" s="2" t="s">
        <v>11331</v>
      </c>
      <c r="B35189" s="12">
        <v>5</v>
      </c>
      <c r="C35189" s="15" t="str">
        <f>IF(B35189&gt;=4, "3", IF(B35189=3, "2", "1"))</f>
        <v>3</v>
      </c>
      <c r="D35189" s="3"/>
    </row>
    <row r="35190" spans="1:4" ht="15.75" customHeight="1">
      <c r="A35190" s="2" t="s">
        <v>11330</v>
      </c>
      <c r="B35190" s="12">
        <v>5</v>
      </c>
      <c r="C35190" s="15" t="str">
        <f>IF(B35190&gt;=4, "3", IF(B35190=3, "2", "1"))</f>
        <v>3</v>
      </c>
      <c r="D35190" s="3"/>
    </row>
    <row r="35191" spans="1:4" ht="15.75" customHeight="1">
      <c r="A35191" s="2" t="s">
        <v>11329</v>
      </c>
      <c r="B35191" s="12">
        <v>5</v>
      </c>
      <c r="C35191" s="15" t="str">
        <f>IF(B35191&gt;=4, "3", IF(B35191=3, "2", "1"))</f>
        <v>3</v>
      </c>
      <c r="D35191" s="3"/>
    </row>
    <row r="35192" spans="1:4" ht="15.75" customHeight="1">
      <c r="A35192" s="2" t="s">
        <v>11329</v>
      </c>
      <c r="B35192" s="12">
        <v>5</v>
      </c>
      <c r="C35192" s="15" t="str">
        <f>IF(B35192&gt;=4, "3", IF(B35192=3, "2", "1"))</f>
        <v>3</v>
      </c>
      <c r="D35192" s="3"/>
    </row>
    <row r="35193" spans="1:4" ht="15.75" customHeight="1">
      <c r="A35193" s="2" t="s">
        <v>11329</v>
      </c>
      <c r="B35193" s="12">
        <v>5</v>
      </c>
      <c r="C35193" s="15" t="str">
        <f>IF(B35193&gt;=4, "3", IF(B35193=3, "2", "1"))</f>
        <v>3</v>
      </c>
      <c r="D35193" s="3"/>
    </row>
    <row r="35194" spans="1:4" ht="15.75" customHeight="1">
      <c r="A35194" s="2" t="s">
        <v>11329</v>
      </c>
      <c r="B35194" s="12">
        <v>5</v>
      </c>
      <c r="C35194" s="15" t="str">
        <f>IF(B35194&gt;=4, "3", IF(B35194=3, "2", "1"))</f>
        <v>3</v>
      </c>
      <c r="D35194" s="3"/>
    </row>
    <row r="35195" spans="1:4" ht="15.75" customHeight="1">
      <c r="A35195" s="2" t="s">
        <v>11329</v>
      </c>
      <c r="B35195" s="12">
        <v>5</v>
      </c>
      <c r="C35195" s="15" t="str">
        <f>IF(B35195&gt;=4, "3", IF(B35195=3, "2", "1"))</f>
        <v>3</v>
      </c>
      <c r="D35195" s="3"/>
    </row>
    <row r="35196" spans="1:4" ht="15.75" customHeight="1">
      <c r="A35196" s="2" t="s">
        <v>11328</v>
      </c>
      <c r="B35196" s="12">
        <v>5</v>
      </c>
      <c r="C35196" s="15" t="str">
        <f>IF(B35196&gt;=4, "3", IF(B35196=3, "2", "1"))</f>
        <v>3</v>
      </c>
      <c r="D35196" s="3"/>
    </row>
    <row r="35197" spans="1:4" ht="15.75" customHeight="1">
      <c r="A35197" s="2" t="s">
        <v>11327</v>
      </c>
      <c r="B35197" s="12">
        <v>5</v>
      </c>
      <c r="C35197" s="15" t="str">
        <f>IF(B35197&gt;=4, "3", IF(B35197=3, "2", "1"))</f>
        <v>3</v>
      </c>
      <c r="D35197" s="3"/>
    </row>
    <row r="35198" spans="1:4" ht="15.75" customHeight="1">
      <c r="A35198" s="2" t="s">
        <v>11326</v>
      </c>
      <c r="B35198" s="12">
        <v>5</v>
      </c>
      <c r="C35198" s="15" t="str">
        <f>IF(B35198&gt;=4, "3", IF(B35198=3, "2", "1"))</f>
        <v>3</v>
      </c>
      <c r="D35198" s="3"/>
    </row>
    <row r="35199" spans="1:4" ht="15.75" customHeight="1">
      <c r="A35199" s="2" t="s">
        <v>11325</v>
      </c>
      <c r="B35199" s="12">
        <v>5</v>
      </c>
      <c r="C35199" s="15" t="str">
        <f>IF(B35199&gt;=4, "3", IF(B35199=3, "2", "1"))</f>
        <v>3</v>
      </c>
      <c r="D35199" s="3"/>
    </row>
    <row r="35200" spans="1:4" ht="15.75" customHeight="1">
      <c r="A35200" s="2" t="s">
        <v>11324</v>
      </c>
      <c r="B35200" s="12">
        <v>5</v>
      </c>
      <c r="C35200" s="15" t="str">
        <f>IF(B35200&gt;=4, "3", IF(B35200=3, "2", "1"))</f>
        <v>3</v>
      </c>
      <c r="D35200" s="3"/>
    </row>
    <row r="35201" spans="1:4" ht="15.75" customHeight="1">
      <c r="A35201" s="2" t="s">
        <v>11323</v>
      </c>
      <c r="B35201" s="12">
        <v>5</v>
      </c>
      <c r="C35201" s="15" t="str">
        <f>IF(B35201&gt;=4, "3", IF(B35201=3, "2", "1"))</f>
        <v>3</v>
      </c>
      <c r="D35201" s="3"/>
    </row>
    <row r="35202" spans="1:4" ht="15.75" customHeight="1">
      <c r="A35202" s="2" t="s">
        <v>11322</v>
      </c>
      <c r="B35202" s="12">
        <v>5</v>
      </c>
      <c r="C35202" s="15" t="str">
        <f>IF(B35202&gt;=4, "3", IF(B35202=3, "2", "1"))</f>
        <v>3</v>
      </c>
      <c r="D35202" s="3"/>
    </row>
    <row r="35203" spans="1:4" ht="15.75" customHeight="1">
      <c r="A35203" s="2" t="s">
        <v>11321</v>
      </c>
      <c r="B35203" s="12">
        <v>5</v>
      </c>
      <c r="C35203" s="15" t="str">
        <f>IF(B35203&gt;=4, "3", IF(B35203=3, "2", "1"))</f>
        <v>3</v>
      </c>
      <c r="D35203" s="3"/>
    </row>
    <row r="35204" spans="1:4" ht="15.75" customHeight="1">
      <c r="A35204" s="2" t="s">
        <v>11320</v>
      </c>
      <c r="B35204" s="12">
        <v>5</v>
      </c>
      <c r="C35204" s="15" t="str">
        <f>IF(B35204&gt;=4, "3", IF(B35204=3, "2", "1"))</f>
        <v>3</v>
      </c>
      <c r="D35204" s="3"/>
    </row>
    <row r="35205" spans="1:4" ht="15.75" customHeight="1">
      <c r="A35205" s="2" t="s">
        <v>11319</v>
      </c>
      <c r="B35205" s="12">
        <v>5</v>
      </c>
      <c r="C35205" s="15" t="str">
        <f>IF(B35205&gt;=4, "3", IF(B35205=3, "2", "1"))</f>
        <v>3</v>
      </c>
      <c r="D35205" s="3"/>
    </row>
    <row r="35206" spans="1:4" ht="15.75" customHeight="1">
      <c r="A35206" s="2" t="s">
        <v>11318</v>
      </c>
      <c r="B35206" s="12">
        <v>5</v>
      </c>
      <c r="C35206" s="15" t="str">
        <f>IF(B35206&gt;=4, "3", IF(B35206=3, "2", "1"))</f>
        <v>3</v>
      </c>
      <c r="D35206" s="3"/>
    </row>
    <row r="35207" spans="1:4" ht="15.75" customHeight="1">
      <c r="A35207" s="2" t="s">
        <v>11317</v>
      </c>
      <c r="B35207" s="12">
        <v>5</v>
      </c>
      <c r="C35207" s="15" t="str">
        <f>IF(B35207&gt;=4, "3", IF(B35207=3, "2", "1"))</f>
        <v>3</v>
      </c>
      <c r="D35207" s="3"/>
    </row>
    <row r="35208" spans="1:4" ht="15.75" customHeight="1">
      <c r="A35208" s="2" t="s">
        <v>11316</v>
      </c>
      <c r="B35208" s="12">
        <v>5</v>
      </c>
      <c r="C35208" s="15" t="str">
        <f>IF(B35208&gt;=4, "3", IF(B35208=3, "2", "1"))</f>
        <v>3</v>
      </c>
      <c r="D35208" s="3"/>
    </row>
    <row r="35209" spans="1:4" ht="15.75" customHeight="1">
      <c r="A35209" s="2" t="s">
        <v>11315</v>
      </c>
      <c r="B35209" s="12">
        <v>5</v>
      </c>
      <c r="C35209" s="15" t="str">
        <f>IF(B35209&gt;=4, "3", IF(B35209=3, "2", "1"))</f>
        <v>3</v>
      </c>
      <c r="D35209" s="3"/>
    </row>
    <row r="35210" spans="1:4" ht="15.75" customHeight="1">
      <c r="A35210" s="2" t="s">
        <v>11314</v>
      </c>
      <c r="B35210" s="12">
        <v>5</v>
      </c>
      <c r="C35210" s="15" t="str">
        <f>IF(B35210&gt;=4, "3", IF(B35210=3, "2", "1"))</f>
        <v>3</v>
      </c>
      <c r="D35210" s="3"/>
    </row>
    <row r="35211" spans="1:4" ht="15.75" customHeight="1">
      <c r="A35211" s="2" t="s">
        <v>11311</v>
      </c>
      <c r="B35211" s="12">
        <v>5</v>
      </c>
      <c r="C35211" s="15" t="str">
        <f>IF(B35211&gt;=4, "3", IF(B35211=3, "2", "1"))</f>
        <v>3</v>
      </c>
      <c r="D35211" s="3"/>
    </row>
    <row r="35212" spans="1:4" ht="15.75" customHeight="1">
      <c r="A35212" s="2" t="s">
        <v>11310</v>
      </c>
      <c r="B35212" s="12">
        <v>5</v>
      </c>
      <c r="C35212" s="15" t="str">
        <f>IF(B35212&gt;=4, "3", IF(B35212=3, "2", "1"))</f>
        <v>3</v>
      </c>
      <c r="D35212" s="3"/>
    </row>
    <row r="35213" spans="1:4" ht="15.75" customHeight="1">
      <c r="A35213" s="2" t="s">
        <v>11309</v>
      </c>
      <c r="B35213" s="12">
        <v>5</v>
      </c>
      <c r="C35213" s="15" t="str">
        <f>IF(B35213&gt;=4, "3", IF(B35213=3, "2", "1"))</f>
        <v>3</v>
      </c>
      <c r="D35213" s="3"/>
    </row>
    <row r="35214" spans="1:4" ht="15.75" customHeight="1">
      <c r="A35214" s="2" t="s">
        <v>11308</v>
      </c>
      <c r="B35214" s="12">
        <v>5</v>
      </c>
      <c r="C35214" s="15" t="str">
        <f>IF(B35214&gt;=4, "3", IF(B35214=3, "2", "1"))</f>
        <v>3</v>
      </c>
      <c r="D35214" s="3"/>
    </row>
    <row r="35215" spans="1:4" ht="15.75" customHeight="1">
      <c r="A35215" s="2" t="s">
        <v>11307</v>
      </c>
      <c r="B35215" s="12">
        <v>5</v>
      </c>
      <c r="C35215" s="15" t="str">
        <f>IF(B35215&gt;=4, "3", IF(B35215=3, "2", "1"))</f>
        <v>3</v>
      </c>
      <c r="D35215" s="3"/>
    </row>
    <row r="35216" spans="1:4" ht="15.75" customHeight="1">
      <c r="A35216" s="2" t="s">
        <v>11306</v>
      </c>
      <c r="B35216" s="12">
        <v>5</v>
      </c>
      <c r="C35216" s="15" t="str">
        <f>IF(B35216&gt;=4, "3", IF(B35216=3, "2", "1"))</f>
        <v>3</v>
      </c>
      <c r="D35216" s="3"/>
    </row>
    <row r="35217" spans="1:4" ht="15.75" customHeight="1">
      <c r="A35217" s="2" t="s">
        <v>11305</v>
      </c>
      <c r="B35217" s="12">
        <v>5</v>
      </c>
      <c r="C35217" s="15" t="str">
        <f>IF(B35217&gt;=4, "3", IF(B35217=3, "2", "1"))</f>
        <v>3</v>
      </c>
      <c r="D35217" s="3"/>
    </row>
    <row r="35218" spans="1:4" ht="15.75" customHeight="1">
      <c r="A35218" s="2" t="s">
        <v>11304</v>
      </c>
      <c r="B35218" s="12">
        <v>5</v>
      </c>
      <c r="C35218" s="15" t="str">
        <f>IF(B35218&gt;=4, "3", IF(B35218=3, "2", "1"))</f>
        <v>3</v>
      </c>
      <c r="D35218" s="3"/>
    </row>
    <row r="35219" spans="1:4" ht="15.75" customHeight="1">
      <c r="A35219" s="2" t="s">
        <v>11303</v>
      </c>
      <c r="B35219" s="12">
        <v>5</v>
      </c>
      <c r="C35219" s="15" t="str">
        <f>IF(B35219&gt;=4, "3", IF(B35219=3, "2", "1"))</f>
        <v>3</v>
      </c>
      <c r="D35219" s="3"/>
    </row>
    <row r="35220" spans="1:4" ht="15.75" customHeight="1">
      <c r="A35220" s="2" t="s">
        <v>11296</v>
      </c>
      <c r="B35220" s="12">
        <v>5</v>
      </c>
      <c r="C35220" s="15" t="str">
        <f>IF(B35220&gt;=4, "3", IF(B35220=3, "2", "1"))</f>
        <v>3</v>
      </c>
      <c r="D35220" s="3"/>
    </row>
    <row r="35221" spans="1:4" ht="15.75" customHeight="1">
      <c r="A35221" s="2" t="s">
        <v>11295</v>
      </c>
      <c r="B35221" s="12">
        <v>5</v>
      </c>
      <c r="C35221" s="15" t="str">
        <f>IF(B35221&gt;=4, "3", IF(B35221=3, "2", "1"))</f>
        <v>3</v>
      </c>
      <c r="D35221" s="3"/>
    </row>
    <row r="35222" spans="1:4" ht="15.75" customHeight="1">
      <c r="A35222" s="2" t="s">
        <v>11294</v>
      </c>
      <c r="B35222" s="12">
        <v>5</v>
      </c>
      <c r="C35222" s="15" t="str">
        <f>IF(B35222&gt;=4, "3", IF(B35222=3, "2", "1"))</f>
        <v>3</v>
      </c>
      <c r="D35222" s="3"/>
    </row>
    <row r="35223" spans="1:4" ht="15.75" customHeight="1">
      <c r="A35223" s="2" t="s">
        <v>11293</v>
      </c>
      <c r="B35223" s="12">
        <v>5</v>
      </c>
      <c r="C35223" s="15" t="str">
        <f>IF(B35223&gt;=4, "3", IF(B35223=3, "2", "1"))</f>
        <v>3</v>
      </c>
      <c r="D35223" s="3"/>
    </row>
    <row r="35224" spans="1:4" ht="15.75" customHeight="1">
      <c r="A35224" s="2" t="s">
        <v>11292</v>
      </c>
      <c r="B35224" s="12">
        <v>5</v>
      </c>
      <c r="C35224" s="15" t="str">
        <f>IF(B35224&gt;=4, "3", IF(B35224=3, "2", "1"))</f>
        <v>3</v>
      </c>
      <c r="D35224" s="3"/>
    </row>
    <row r="35225" spans="1:4" ht="15.75" customHeight="1">
      <c r="A35225" s="2" t="s">
        <v>11291</v>
      </c>
      <c r="B35225" s="12">
        <v>5</v>
      </c>
      <c r="C35225" s="15" t="str">
        <f>IF(B35225&gt;=4, "3", IF(B35225=3, "2", "1"))</f>
        <v>3</v>
      </c>
      <c r="D35225" s="3"/>
    </row>
    <row r="35226" spans="1:4" ht="15.75" customHeight="1">
      <c r="A35226" s="2" t="s">
        <v>11290</v>
      </c>
      <c r="B35226" s="12">
        <v>5</v>
      </c>
      <c r="C35226" s="15" t="str">
        <f>IF(B35226&gt;=4, "3", IF(B35226=3, "2", "1"))</f>
        <v>3</v>
      </c>
      <c r="D35226" s="3"/>
    </row>
    <row r="35227" spans="1:4" ht="15.75" customHeight="1">
      <c r="A35227" s="2" t="s">
        <v>11289</v>
      </c>
      <c r="B35227" s="12">
        <v>5</v>
      </c>
      <c r="C35227" s="15" t="str">
        <f>IF(B35227&gt;=4, "3", IF(B35227=3, "2", "1"))</f>
        <v>3</v>
      </c>
      <c r="D35227" s="3"/>
    </row>
    <row r="35228" spans="1:4" ht="15.75" customHeight="1">
      <c r="A35228" s="2" t="s">
        <v>11288</v>
      </c>
      <c r="B35228" s="12">
        <v>5</v>
      </c>
      <c r="C35228" s="15" t="str">
        <f>IF(B35228&gt;=4, "3", IF(B35228=3, "2", "1"))</f>
        <v>3</v>
      </c>
      <c r="D35228" s="3"/>
    </row>
    <row r="35229" spans="1:4" ht="15.75" customHeight="1">
      <c r="A35229" s="2" t="s">
        <v>11287</v>
      </c>
      <c r="B35229" s="12">
        <v>3</v>
      </c>
      <c r="C35229" s="15" t="str">
        <f>IF(B35229&gt;=4, "3", IF(B35229=3, "2", "1"))</f>
        <v>2</v>
      </c>
      <c r="D35229" s="3"/>
    </row>
    <row r="35230" spans="1:4" ht="15.75" customHeight="1">
      <c r="A35230" s="2" t="s">
        <v>11286</v>
      </c>
      <c r="B35230" s="12">
        <v>5</v>
      </c>
      <c r="C35230" s="15" t="str">
        <f>IF(B35230&gt;=4, "3", IF(B35230=3, "2", "1"))</f>
        <v>3</v>
      </c>
      <c r="D35230" s="3"/>
    </row>
    <row r="35231" spans="1:4" ht="15.75" customHeight="1">
      <c r="A35231" s="2" t="s">
        <v>11285</v>
      </c>
      <c r="B35231" s="12">
        <v>5</v>
      </c>
      <c r="C35231" s="15" t="str">
        <f>IF(B35231&gt;=4, "3", IF(B35231=3, "2", "1"))</f>
        <v>3</v>
      </c>
      <c r="D35231" s="3"/>
    </row>
    <row r="35232" spans="1:4" ht="15.75" customHeight="1">
      <c r="A35232" s="2" t="s">
        <v>11284</v>
      </c>
      <c r="B35232" s="12">
        <v>5</v>
      </c>
      <c r="C35232" s="15" t="str">
        <f>IF(B35232&gt;=4, "3", IF(B35232=3, "2", "1"))</f>
        <v>3</v>
      </c>
      <c r="D35232" s="3"/>
    </row>
    <row r="35233" spans="1:4" ht="15.75" customHeight="1">
      <c r="A35233" s="2" t="s">
        <v>11284</v>
      </c>
      <c r="B35233" s="12">
        <v>5</v>
      </c>
      <c r="C35233" s="15" t="str">
        <f>IF(B35233&gt;=4, "3", IF(B35233=3, "2", "1"))</f>
        <v>3</v>
      </c>
      <c r="D35233" s="3"/>
    </row>
    <row r="35234" spans="1:4" ht="15.75" customHeight="1">
      <c r="A35234" s="2" t="s">
        <v>11284</v>
      </c>
      <c r="B35234" s="12">
        <v>5</v>
      </c>
      <c r="C35234" s="15" t="str">
        <f>IF(B35234&gt;=4, "3", IF(B35234=3, "2", "1"))</f>
        <v>3</v>
      </c>
      <c r="D35234" s="3"/>
    </row>
    <row r="35235" spans="1:4" ht="15.75" customHeight="1">
      <c r="A35235" s="2" t="s">
        <v>11284</v>
      </c>
      <c r="B35235" s="12">
        <v>5</v>
      </c>
      <c r="C35235" s="15" t="str">
        <f>IF(B35235&gt;=4, "3", IF(B35235=3, "2", "1"))</f>
        <v>3</v>
      </c>
      <c r="D35235" s="3"/>
    </row>
    <row r="35236" spans="1:4" ht="15.75" customHeight="1">
      <c r="A35236" s="2" t="s">
        <v>11283</v>
      </c>
      <c r="B35236" s="12">
        <v>5</v>
      </c>
      <c r="C35236" s="15" t="str">
        <f>IF(B35236&gt;=4, "3", IF(B35236=3, "2", "1"))</f>
        <v>3</v>
      </c>
      <c r="D35236" s="3"/>
    </row>
    <row r="35237" spans="1:4" ht="15.75" customHeight="1">
      <c r="A35237" s="2" t="s">
        <v>11282</v>
      </c>
      <c r="B35237" s="12">
        <v>5</v>
      </c>
      <c r="C35237" s="15" t="str">
        <f>IF(B35237&gt;=4, "3", IF(B35237=3, "2", "1"))</f>
        <v>3</v>
      </c>
      <c r="D35237" s="3"/>
    </row>
    <row r="35238" spans="1:4" ht="15.75" customHeight="1">
      <c r="A35238" s="2" t="s">
        <v>11302</v>
      </c>
      <c r="B35238" s="12">
        <v>5</v>
      </c>
      <c r="C35238" s="15" t="str">
        <f>IF(B35238&gt;=4, "3", IF(B35238=3, "2", "1"))</f>
        <v>3</v>
      </c>
      <c r="D35238" s="3"/>
    </row>
    <row r="35239" spans="1:4" ht="15.75" customHeight="1">
      <c r="A35239" s="2" t="s">
        <v>11301</v>
      </c>
      <c r="B35239" s="12">
        <v>5</v>
      </c>
      <c r="C35239" s="15" t="str">
        <f>IF(B35239&gt;=4, "3", IF(B35239=3, "2", "1"))</f>
        <v>3</v>
      </c>
      <c r="D35239" s="3"/>
    </row>
    <row r="35240" spans="1:4" ht="15.75" customHeight="1">
      <c r="A35240" s="2" t="s">
        <v>11300</v>
      </c>
      <c r="B35240" s="12">
        <v>5</v>
      </c>
      <c r="C35240" s="15" t="str">
        <f>IF(B35240&gt;=4, "3", IF(B35240=3, "2", "1"))</f>
        <v>3</v>
      </c>
      <c r="D35240" s="3"/>
    </row>
    <row r="35241" spans="1:4" ht="15.75" customHeight="1">
      <c r="A35241" s="2" t="s">
        <v>11300</v>
      </c>
      <c r="B35241" s="12">
        <v>5</v>
      </c>
      <c r="C35241" s="15" t="str">
        <f>IF(B35241&gt;=4, "3", IF(B35241=3, "2", "1"))</f>
        <v>3</v>
      </c>
      <c r="D35241" s="3"/>
    </row>
    <row r="35242" spans="1:4" ht="15.75" customHeight="1">
      <c r="A35242" s="2" t="s">
        <v>11299</v>
      </c>
      <c r="B35242" s="12">
        <v>5</v>
      </c>
      <c r="C35242" s="15" t="str">
        <f>IF(B35242&gt;=4, "3", IF(B35242=3, "2", "1"))</f>
        <v>3</v>
      </c>
      <c r="D35242" s="3"/>
    </row>
    <row r="35243" spans="1:4" ht="15.75" customHeight="1">
      <c r="A35243" s="4" t="s">
        <v>11281</v>
      </c>
      <c r="B35243" s="12">
        <v>5</v>
      </c>
      <c r="C35243" s="15" t="str">
        <f>IF(B35243&gt;=4, "3", IF(B35243=3, "2", "1"))</f>
        <v>3</v>
      </c>
      <c r="D35243" s="3"/>
    </row>
    <row r="35244" spans="1:4" ht="15.75" customHeight="1">
      <c r="A35244" s="2" t="s">
        <v>11280</v>
      </c>
      <c r="B35244" s="12">
        <v>5</v>
      </c>
      <c r="C35244" s="15" t="str">
        <f>IF(B35244&gt;=4, "3", IF(B35244=3, "2", "1"))</f>
        <v>3</v>
      </c>
      <c r="D35244" s="3"/>
    </row>
    <row r="35245" spans="1:4" ht="15.75" customHeight="1">
      <c r="A35245" s="2" t="s">
        <v>11279</v>
      </c>
      <c r="B35245" s="12">
        <v>5</v>
      </c>
      <c r="C35245" s="15" t="str">
        <f>IF(B35245&gt;=4, "3", IF(B35245=3, "2", "1"))</f>
        <v>3</v>
      </c>
      <c r="D35245" s="3"/>
    </row>
    <row r="35246" spans="1:4" ht="15.75" customHeight="1">
      <c r="A35246" s="2" t="s">
        <v>11278</v>
      </c>
      <c r="B35246" s="12">
        <v>5</v>
      </c>
      <c r="C35246" s="15" t="str">
        <f>IF(B35246&gt;=4, "3", IF(B35246=3, "2", "1"))</f>
        <v>3</v>
      </c>
      <c r="D35246" s="3"/>
    </row>
    <row r="35247" spans="1:4" ht="15.75" customHeight="1">
      <c r="A35247" s="2" t="s">
        <v>11277</v>
      </c>
      <c r="B35247" s="12">
        <v>5</v>
      </c>
      <c r="C35247" s="15" t="str">
        <f>IF(B35247&gt;=4, "3", IF(B35247=3, "2", "1"))</f>
        <v>3</v>
      </c>
      <c r="D35247" s="3"/>
    </row>
    <row r="35248" spans="1:4" ht="15.75" customHeight="1">
      <c r="A35248" s="2" t="s">
        <v>11276</v>
      </c>
      <c r="B35248" s="12">
        <v>5</v>
      </c>
      <c r="C35248" s="15" t="str">
        <f>IF(B35248&gt;=4, "3", IF(B35248=3, "2", "1"))</f>
        <v>3</v>
      </c>
      <c r="D35248" s="3"/>
    </row>
    <row r="35249" spans="1:4" ht="15.75" customHeight="1">
      <c r="A35249" s="2" t="s">
        <v>11275</v>
      </c>
      <c r="B35249" s="12">
        <v>5</v>
      </c>
      <c r="C35249" s="15" t="str">
        <f>IF(B35249&gt;=4, "3", IF(B35249=3, "2", "1"))</f>
        <v>3</v>
      </c>
      <c r="D35249" s="3"/>
    </row>
    <row r="35250" spans="1:4" ht="15.75" customHeight="1">
      <c r="A35250" s="2" t="s">
        <v>11274</v>
      </c>
      <c r="B35250" s="12">
        <v>5</v>
      </c>
      <c r="C35250" s="15" t="str">
        <f>IF(B35250&gt;=4, "3", IF(B35250=3, "2", "1"))</f>
        <v>3</v>
      </c>
      <c r="D35250" s="3"/>
    </row>
    <row r="35251" spans="1:4" ht="15.75" customHeight="1">
      <c r="A35251" s="2" t="s">
        <v>11273</v>
      </c>
      <c r="B35251" s="12">
        <v>5</v>
      </c>
      <c r="C35251" s="15" t="str">
        <f>IF(B35251&gt;=4, "3", IF(B35251=3, "2", "1"))</f>
        <v>3</v>
      </c>
      <c r="D35251" s="3"/>
    </row>
    <row r="35252" spans="1:4" ht="15.75" customHeight="1">
      <c r="A35252" s="2" t="s">
        <v>11272</v>
      </c>
      <c r="B35252" s="12">
        <v>5</v>
      </c>
      <c r="C35252" s="15" t="str">
        <f>IF(B35252&gt;=4, "3", IF(B35252=3, "2", "1"))</f>
        <v>3</v>
      </c>
      <c r="D35252" s="3"/>
    </row>
    <row r="35253" spans="1:4" ht="15.75" customHeight="1">
      <c r="A35253" s="2" t="s">
        <v>11271</v>
      </c>
      <c r="B35253" s="12">
        <v>5</v>
      </c>
      <c r="C35253" s="15" t="str">
        <f>IF(B35253&gt;=4, "3", IF(B35253=3, "2", "1"))</f>
        <v>3</v>
      </c>
      <c r="D35253" s="3"/>
    </row>
    <row r="35254" spans="1:4" ht="15.75" customHeight="1">
      <c r="A35254" s="2" t="s">
        <v>11270</v>
      </c>
      <c r="B35254" s="12">
        <v>4</v>
      </c>
      <c r="C35254" s="15" t="str">
        <f>IF(B35254&gt;=4, "3", IF(B35254=3, "2", "1"))</f>
        <v>3</v>
      </c>
      <c r="D35254" s="3"/>
    </row>
    <row r="35255" spans="1:4" ht="15.75" customHeight="1">
      <c r="A35255" s="2" t="s">
        <v>11269</v>
      </c>
      <c r="B35255" s="12">
        <v>5</v>
      </c>
      <c r="C35255" s="15" t="str">
        <f>IF(B35255&gt;=4, "3", IF(B35255=3, "2", "1"))</f>
        <v>3</v>
      </c>
      <c r="D35255" s="3"/>
    </row>
    <row r="35256" spans="1:4" ht="15.75" customHeight="1">
      <c r="A35256" s="2" t="s">
        <v>11261</v>
      </c>
      <c r="B35256" s="12">
        <v>5</v>
      </c>
      <c r="C35256" s="15" t="str">
        <f>IF(B35256&gt;=4, "3", IF(B35256=3, "2", "1"))</f>
        <v>3</v>
      </c>
      <c r="D35256" s="3"/>
    </row>
    <row r="35257" spans="1:4" ht="15.75" customHeight="1">
      <c r="A35257" s="2" t="s">
        <v>11268</v>
      </c>
      <c r="B35257" s="12">
        <v>5</v>
      </c>
      <c r="C35257" s="15" t="str">
        <f>IF(B35257&gt;=4, "3", IF(B35257=3, "2", "1"))</f>
        <v>3</v>
      </c>
      <c r="D35257" s="3"/>
    </row>
    <row r="35258" spans="1:4" ht="15.75" customHeight="1">
      <c r="A35258" s="2" t="s">
        <v>11267</v>
      </c>
      <c r="B35258" s="12">
        <v>4</v>
      </c>
      <c r="C35258" s="15" t="str">
        <f>IF(B35258&gt;=4, "3", IF(B35258=3, "2", "1"))</f>
        <v>3</v>
      </c>
      <c r="D35258" s="3"/>
    </row>
    <row r="35259" spans="1:4" ht="15.75" customHeight="1">
      <c r="A35259" s="2" t="s">
        <v>11266</v>
      </c>
      <c r="B35259" s="12">
        <v>5</v>
      </c>
      <c r="C35259" s="15" t="str">
        <f>IF(B35259&gt;=4, "3", IF(B35259=3, "2", "1"))</f>
        <v>3</v>
      </c>
      <c r="D35259" s="3"/>
    </row>
    <row r="35260" spans="1:4" ht="15.75" customHeight="1">
      <c r="A35260" s="2" t="s">
        <v>11265</v>
      </c>
      <c r="B35260" s="12">
        <v>5</v>
      </c>
      <c r="C35260" s="15" t="str">
        <f>IF(B35260&gt;=4, "3", IF(B35260=3, "2", "1"))</f>
        <v>3</v>
      </c>
      <c r="D35260" s="3"/>
    </row>
    <row r="35261" spans="1:4" ht="15.75" customHeight="1">
      <c r="A35261" s="2" t="s">
        <v>11264</v>
      </c>
      <c r="B35261" s="12">
        <v>5</v>
      </c>
      <c r="C35261" s="15" t="str">
        <f>IF(B35261&gt;=4, "3", IF(B35261=3, "2", "1"))</f>
        <v>3</v>
      </c>
      <c r="D35261" s="3"/>
    </row>
    <row r="35262" spans="1:4" ht="15.75" customHeight="1">
      <c r="A35262" s="2" t="s">
        <v>11263</v>
      </c>
      <c r="B35262" s="12">
        <v>5</v>
      </c>
      <c r="C35262" s="15" t="str">
        <f>IF(B35262&gt;=4, "3", IF(B35262=3, "2", "1"))</f>
        <v>3</v>
      </c>
      <c r="D35262" s="3"/>
    </row>
    <row r="35263" spans="1:4" ht="15.75" customHeight="1">
      <c r="A35263" s="2" t="s">
        <v>11260</v>
      </c>
      <c r="B35263" s="12">
        <v>5</v>
      </c>
      <c r="C35263" s="15" t="str">
        <f>IF(B35263&gt;=4, "3", IF(B35263=3, "2", "1"))</f>
        <v>3</v>
      </c>
      <c r="D35263" s="3"/>
    </row>
    <row r="35264" spans="1:4" ht="15.75" customHeight="1">
      <c r="A35264" s="2" t="s">
        <v>11262</v>
      </c>
      <c r="B35264" s="12">
        <v>5</v>
      </c>
      <c r="C35264" s="15" t="str">
        <f>IF(B35264&gt;=4, "3", IF(B35264=3, "2", "1"))</f>
        <v>3</v>
      </c>
      <c r="D35264" s="3"/>
    </row>
    <row r="35265" spans="1:4" ht="15.75" customHeight="1">
      <c r="A35265" s="2" t="s">
        <v>11259</v>
      </c>
      <c r="B35265" s="12">
        <v>5</v>
      </c>
      <c r="C35265" s="15" t="str">
        <f>IF(B35265&gt;=4, "3", IF(B35265=3, "2", "1"))</f>
        <v>3</v>
      </c>
      <c r="D35265" s="3"/>
    </row>
    <row r="35266" spans="1:4" ht="15.75" customHeight="1">
      <c r="A35266" s="2" t="s">
        <v>11258</v>
      </c>
      <c r="B35266" s="12">
        <v>5</v>
      </c>
      <c r="C35266" s="15" t="str">
        <f>IF(B35266&gt;=4, "3", IF(B35266=3, "2", "1"))</f>
        <v>3</v>
      </c>
      <c r="D35266" s="3"/>
    </row>
    <row r="35267" spans="1:4" ht="15.75" customHeight="1">
      <c r="A35267" s="2" t="s">
        <v>11257</v>
      </c>
      <c r="B35267" s="12">
        <v>2</v>
      </c>
      <c r="C35267" s="15" t="str">
        <f>IF(B35267&gt;=4, "3", IF(B35267=3, "2", "1"))</f>
        <v>1</v>
      </c>
      <c r="D35267" s="3"/>
    </row>
    <row r="35268" spans="1:4" ht="15.75" customHeight="1">
      <c r="A35268" s="2" t="s">
        <v>11256</v>
      </c>
      <c r="B35268" s="12">
        <v>5</v>
      </c>
      <c r="C35268" s="15" t="str">
        <f>IF(B35268&gt;=4, "3", IF(B35268=3, "2", "1"))</f>
        <v>3</v>
      </c>
      <c r="D35268" s="3"/>
    </row>
    <row r="35269" spans="1:4" ht="15.75" customHeight="1">
      <c r="A35269" s="2" t="s">
        <v>11255</v>
      </c>
      <c r="B35269" s="12">
        <v>5</v>
      </c>
      <c r="C35269" s="15" t="str">
        <f>IF(B35269&gt;=4, "3", IF(B35269=3, "2", "1"))</f>
        <v>3</v>
      </c>
      <c r="D35269" s="3"/>
    </row>
    <row r="35270" spans="1:4" ht="15.75" customHeight="1">
      <c r="A35270" s="2" t="s">
        <v>11254</v>
      </c>
      <c r="B35270" s="12">
        <v>5</v>
      </c>
      <c r="C35270" s="15" t="str">
        <f>IF(B35270&gt;=4, "3", IF(B35270=3, "2", "1"))</f>
        <v>3</v>
      </c>
      <c r="D35270" s="3"/>
    </row>
    <row r="35271" spans="1:4" ht="15.75" customHeight="1">
      <c r="A35271" s="2" t="s">
        <v>11253</v>
      </c>
      <c r="B35271" s="12">
        <v>5</v>
      </c>
      <c r="C35271" s="15" t="str">
        <f>IF(B35271&gt;=4, "3", IF(B35271=3, "2", "1"))</f>
        <v>3</v>
      </c>
      <c r="D35271" s="3"/>
    </row>
    <row r="35272" spans="1:4" ht="15.75" customHeight="1">
      <c r="A35272" s="2" t="s">
        <v>11252</v>
      </c>
      <c r="B35272" s="12">
        <v>5</v>
      </c>
      <c r="C35272" s="15" t="str">
        <f>IF(B35272&gt;=4, "3", IF(B35272=3, "2", "1"))</f>
        <v>3</v>
      </c>
      <c r="D35272" s="3"/>
    </row>
    <row r="35273" spans="1:4" ht="15.75" customHeight="1">
      <c r="A35273" s="2" t="s">
        <v>11251</v>
      </c>
      <c r="B35273" s="12">
        <v>5</v>
      </c>
      <c r="C35273" s="15" t="str">
        <f>IF(B35273&gt;=4, "3", IF(B35273=3, "2", "1"))</f>
        <v>3</v>
      </c>
      <c r="D35273" s="3"/>
    </row>
    <row r="35274" spans="1:4" ht="15.75" customHeight="1">
      <c r="A35274" s="2" t="s">
        <v>11250</v>
      </c>
      <c r="B35274" s="12">
        <v>5</v>
      </c>
      <c r="C35274" s="15" t="str">
        <f>IF(B35274&gt;=4, "3", IF(B35274=3, "2", "1"))</f>
        <v>3</v>
      </c>
      <c r="D35274" s="3"/>
    </row>
    <row r="35275" spans="1:4" ht="15.75" customHeight="1">
      <c r="A35275" s="2" t="s">
        <v>11249</v>
      </c>
      <c r="B35275" s="12">
        <v>5</v>
      </c>
      <c r="C35275" s="15" t="str">
        <f>IF(B35275&gt;=4, "3", IF(B35275=3, "2", "1"))</f>
        <v>3</v>
      </c>
      <c r="D35275" s="3"/>
    </row>
    <row r="35276" spans="1:4" ht="15.75" customHeight="1">
      <c r="A35276" s="2" t="s">
        <v>11248</v>
      </c>
      <c r="B35276" s="12">
        <v>5</v>
      </c>
      <c r="C35276" s="15" t="str">
        <f>IF(B35276&gt;=4, "3", IF(B35276=3, "2", "1"))</f>
        <v>3</v>
      </c>
      <c r="D35276" s="3"/>
    </row>
    <row r="35277" spans="1:4" ht="15.75" customHeight="1">
      <c r="A35277" s="2" t="s">
        <v>7326</v>
      </c>
      <c r="B35277" s="12">
        <v>5</v>
      </c>
      <c r="C35277" s="15" t="str">
        <f>IF(B35277&gt;=4, "3", IF(B35277=3, "2", "1"))</f>
        <v>3</v>
      </c>
      <c r="D35277" s="3"/>
    </row>
    <row r="35278" spans="1:4" ht="15.75" customHeight="1">
      <c r="A35278" s="2" t="s">
        <v>11247</v>
      </c>
      <c r="B35278" s="12">
        <v>5</v>
      </c>
      <c r="C35278" s="15" t="str">
        <f>IF(B35278&gt;=4, "3", IF(B35278=3, "2", "1"))</f>
        <v>3</v>
      </c>
      <c r="D35278" s="3"/>
    </row>
    <row r="35279" spans="1:4" ht="15.75" customHeight="1">
      <c r="A35279" s="2" t="s">
        <v>11245</v>
      </c>
      <c r="B35279" s="12">
        <v>5</v>
      </c>
      <c r="C35279" s="15" t="str">
        <f>IF(B35279&gt;=4, "3", IF(B35279=3, "2", "1"))</f>
        <v>3</v>
      </c>
      <c r="D35279" s="3"/>
    </row>
    <row r="35280" spans="1:4" ht="15.75" customHeight="1">
      <c r="A35280" s="2" t="s">
        <v>11245</v>
      </c>
      <c r="B35280" s="12">
        <v>5</v>
      </c>
      <c r="C35280" s="15" t="str">
        <f>IF(B35280&gt;=4, "3", IF(B35280=3, "2", "1"))</f>
        <v>3</v>
      </c>
      <c r="D35280" s="3"/>
    </row>
    <row r="35281" spans="1:4" ht="15.75" customHeight="1">
      <c r="A35281" s="2" t="s">
        <v>11246</v>
      </c>
      <c r="B35281" s="12">
        <v>5</v>
      </c>
      <c r="C35281" s="15" t="str">
        <f>IF(B35281&gt;=4, "3", IF(B35281=3, "2", "1"))</f>
        <v>3</v>
      </c>
      <c r="D35281" s="3"/>
    </row>
    <row r="35282" spans="1:4" ht="15.75" customHeight="1">
      <c r="A35282" s="2" t="s">
        <v>11246</v>
      </c>
      <c r="B35282" s="12">
        <v>4</v>
      </c>
      <c r="C35282" s="15" t="str">
        <f>IF(B35282&gt;=4, "3", IF(B35282=3, "2", "1"))</f>
        <v>3</v>
      </c>
      <c r="D35282" s="3"/>
    </row>
    <row r="35283" spans="1:4" ht="15.75" customHeight="1">
      <c r="A35283" s="2" t="s">
        <v>11244</v>
      </c>
      <c r="B35283" s="12">
        <v>5</v>
      </c>
      <c r="C35283" s="15" t="str">
        <f>IF(B35283&gt;=4, "3", IF(B35283=3, "2", "1"))</f>
        <v>3</v>
      </c>
      <c r="D35283" s="3"/>
    </row>
    <row r="35284" spans="1:4" ht="15.75" customHeight="1">
      <c r="A35284" s="2" t="s">
        <v>11243</v>
      </c>
      <c r="B35284" s="12">
        <v>5</v>
      </c>
      <c r="C35284" s="15" t="str">
        <f>IF(B35284&gt;=4, "3", IF(B35284=3, "2", "1"))</f>
        <v>3</v>
      </c>
      <c r="D35284" s="3"/>
    </row>
    <row r="35285" spans="1:4" ht="15.75" customHeight="1">
      <c r="A35285" s="2" t="s">
        <v>11242</v>
      </c>
      <c r="B35285" s="12">
        <v>5</v>
      </c>
      <c r="C35285" s="15" t="str">
        <f>IF(B35285&gt;=4, "3", IF(B35285=3, "2", "1"))</f>
        <v>3</v>
      </c>
      <c r="D35285" s="3"/>
    </row>
    <row r="35286" spans="1:4" ht="15.75" customHeight="1">
      <c r="A35286" s="2" t="s">
        <v>11241</v>
      </c>
      <c r="B35286" s="12">
        <v>5</v>
      </c>
      <c r="C35286" s="15" t="str">
        <f>IF(B35286&gt;=4, "3", IF(B35286=3, "2", "1"))</f>
        <v>3</v>
      </c>
      <c r="D35286" s="3"/>
    </row>
    <row r="35287" spans="1:4" ht="15.75" customHeight="1">
      <c r="A35287" s="2" t="s">
        <v>11240</v>
      </c>
      <c r="B35287" s="12">
        <v>5</v>
      </c>
      <c r="C35287" s="15" t="str">
        <f>IF(B35287&gt;=4, "3", IF(B35287=3, "2", "1"))</f>
        <v>3</v>
      </c>
      <c r="D35287" s="3"/>
    </row>
    <row r="35288" spans="1:4" ht="15.75" customHeight="1">
      <c r="A35288" s="2" t="s">
        <v>11239</v>
      </c>
      <c r="B35288" s="12">
        <v>5</v>
      </c>
      <c r="C35288" s="15" t="str">
        <f>IF(B35288&gt;=4, "3", IF(B35288=3, "2", "1"))</f>
        <v>3</v>
      </c>
      <c r="D35288" s="3"/>
    </row>
    <row r="35289" spans="1:4" ht="15.75" customHeight="1">
      <c r="A35289" s="2" t="s">
        <v>11238</v>
      </c>
      <c r="B35289" s="12">
        <v>5</v>
      </c>
      <c r="C35289" s="15" t="str">
        <f>IF(B35289&gt;=4, "3", IF(B35289=3, "2", "1"))</f>
        <v>3</v>
      </c>
      <c r="D35289" s="3"/>
    </row>
    <row r="35290" spans="1:4" ht="15.75" customHeight="1">
      <c r="A35290" s="2" t="s">
        <v>11237</v>
      </c>
      <c r="B35290" s="12">
        <v>5</v>
      </c>
      <c r="C35290" s="15" t="str">
        <f>IF(B35290&gt;=4, "3", IF(B35290=3, "2", "1"))</f>
        <v>3</v>
      </c>
      <c r="D35290" s="3"/>
    </row>
    <row r="35291" spans="1:4" ht="15.75" customHeight="1">
      <c r="A35291" s="2" t="s">
        <v>11236</v>
      </c>
      <c r="B35291" s="12">
        <v>5</v>
      </c>
      <c r="C35291" s="15" t="str">
        <f>IF(B35291&gt;=4, "3", IF(B35291=3, "2", "1"))</f>
        <v>3</v>
      </c>
      <c r="D35291" s="3"/>
    </row>
    <row r="35292" spans="1:4" ht="15.75" customHeight="1">
      <c r="A35292" s="2" t="s">
        <v>11209</v>
      </c>
      <c r="B35292" s="12">
        <v>5</v>
      </c>
      <c r="C35292" s="15" t="str">
        <f>IF(B35292&gt;=4, "3", IF(B35292=3, "2", "1"))</f>
        <v>3</v>
      </c>
      <c r="D35292" s="3"/>
    </row>
    <row r="35293" spans="1:4" ht="15.75" customHeight="1">
      <c r="A35293" s="2" t="s">
        <v>11235</v>
      </c>
      <c r="B35293" s="12">
        <v>5</v>
      </c>
      <c r="C35293" s="15" t="str">
        <f>IF(B35293&gt;=4, "3", IF(B35293=3, "2", "1"))</f>
        <v>3</v>
      </c>
      <c r="D35293" s="3"/>
    </row>
    <row r="35294" spans="1:4" ht="15.75" customHeight="1">
      <c r="A35294" s="2" t="s">
        <v>11234</v>
      </c>
      <c r="B35294" s="12">
        <v>5</v>
      </c>
      <c r="C35294" s="15" t="str">
        <f>IF(B35294&gt;=4, "3", IF(B35294=3, "2", "1"))</f>
        <v>3</v>
      </c>
      <c r="D35294" s="3"/>
    </row>
    <row r="35295" spans="1:4" ht="15.75" customHeight="1">
      <c r="A35295" s="2" t="s">
        <v>11233</v>
      </c>
      <c r="B35295" s="12">
        <v>5</v>
      </c>
      <c r="C35295" s="15" t="str">
        <f>IF(B35295&gt;=4, "3", IF(B35295=3, "2", "1"))</f>
        <v>3</v>
      </c>
      <c r="D35295" s="3"/>
    </row>
    <row r="35296" spans="1:4" ht="15.75" customHeight="1">
      <c r="A35296" s="2" t="s">
        <v>11232</v>
      </c>
      <c r="B35296" s="12">
        <v>5</v>
      </c>
      <c r="C35296" s="15" t="str">
        <f>IF(B35296&gt;=4, "3", IF(B35296=3, "2", "1"))</f>
        <v>3</v>
      </c>
      <c r="D35296" s="3"/>
    </row>
    <row r="35297" spans="1:4" ht="15.75" customHeight="1">
      <c r="A35297" s="2" t="s">
        <v>11231</v>
      </c>
      <c r="B35297" s="12">
        <v>5</v>
      </c>
      <c r="C35297" s="15" t="str">
        <f>IF(B35297&gt;=4, "3", IF(B35297=3, "2", "1"))</f>
        <v>3</v>
      </c>
      <c r="D35297" s="3"/>
    </row>
    <row r="35298" spans="1:4" ht="15.75" customHeight="1">
      <c r="A35298" s="2" t="s">
        <v>11230</v>
      </c>
      <c r="B35298" s="12">
        <v>5</v>
      </c>
      <c r="C35298" s="15" t="str">
        <f>IF(B35298&gt;=4, "3", IF(B35298=3, "2", "1"))</f>
        <v>3</v>
      </c>
      <c r="D35298" s="3"/>
    </row>
    <row r="35299" spans="1:4" ht="15.75" customHeight="1">
      <c r="A35299" s="2" t="s">
        <v>11229</v>
      </c>
      <c r="B35299" s="12">
        <v>5</v>
      </c>
      <c r="C35299" s="15" t="str">
        <f>IF(B35299&gt;=4, "3", IF(B35299=3, "2", "1"))</f>
        <v>3</v>
      </c>
      <c r="D35299" s="3"/>
    </row>
    <row r="35300" spans="1:4" ht="15.75" customHeight="1">
      <c r="A35300" s="2" t="s">
        <v>11228</v>
      </c>
      <c r="B35300" s="12">
        <v>5</v>
      </c>
      <c r="C35300" s="15" t="str">
        <f>IF(B35300&gt;=4, "3", IF(B35300=3, "2", "1"))</f>
        <v>3</v>
      </c>
      <c r="D35300" s="3"/>
    </row>
    <row r="35301" spans="1:4" ht="15.75" customHeight="1">
      <c r="A35301" s="2" t="s">
        <v>11227</v>
      </c>
      <c r="B35301" s="12">
        <v>5</v>
      </c>
      <c r="C35301" s="15" t="str">
        <f>IF(B35301&gt;=4, "3", IF(B35301=3, "2", "1"))</f>
        <v>3</v>
      </c>
      <c r="D35301" s="3"/>
    </row>
    <row r="35302" spans="1:4" ht="15.75" customHeight="1">
      <c r="A35302" s="2" t="s">
        <v>11226</v>
      </c>
      <c r="B35302" s="12">
        <v>5</v>
      </c>
      <c r="C35302" s="15" t="str">
        <f>IF(B35302&gt;=4, "3", IF(B35302=3, "2", "1"))</f>
        <v>3</v>
      </c>
      <c r="D35302" s="3"/>
    </row>
    <row r="35303" spans="1:4" ht="15.75" customHeight="1">
      <c r="A35303" s="2" t="s">
        <v>11225</v>
      </c>
      <c r="B35303" s="12">
        <v>5</v>
      </c>
      <c r="C35303" s="15" t="str">
        <f>IF(B35303&gt;=4, "3", IF(B35303=3, "2", "1"))</f>
        <v>3</v>
      </c>
      <c r="D35303" s="3"/>
    </row>
    <row r="35304" spans="1:4" ht="15.75" customHeight="1">
      <c r="A35304" s="2" t="s">
        <v>11224</v>
      </c>
      <c r="B35304" s="12">
        <v>5</v>
      </c>
      <c r="C35304" s="15" t="str">
        <f>IF(B35304&gt;=4, "3", IF(B35304=3, "2", "1"))</f>
        <v>3</v>
      </c>
      <c r="D35304" s="3"/>
    </row>
    <row r="35305" spans="1:4" ht="15.75" customHeight="1">
      <c r="A35305" s="2" t="s">
        <v>11223</v>
      </c>
      <c r="B35305" s="12">
        <v>5</v>
      </c>
      <c r="C35305" s="15" t="str">
        <f>IF(B35305&gt;=4, "3", IF(B35305=3, "2", "1"))</f>
        <v>3</v>
      </c>
      <c r="D35305" s="3"/>
    </row>
    <row r="35306" spans="1:4" ht="15.75" customHeight="1">
      <c r="A35306" s="2" t="s">
        <v>11222</v>
      </c>
      <c r="B35306" s="12">
        <v>4</v>
      </c>
      <c r="C35306" s="15" t="str">
        <f>IF(B35306&gt;=4, "3", IF(B35306=3, "2", "1"))</f>
        <v>3</v>
      </c>
      <c r="D35306" s="3"/>
    </row>
    <row r="35307" spans="1:4" ht="15.75" customHeight="1">
      <c r="A35307" s="2" t="s">
        <v>11221</v>
      </c>
      <c r="B35307" s="12">
        <v>5</v>
      </c>
      <c r="C35307" s="15" t="str">
        <f>IF(B35307&gt;=4, "3", IF(B35307=3, "2", "1"))</f>
        <v>3</v>
      </c>
      <c r="D35307" s="3"/>
    </row>
    <row r="35308" spans="1:4" ht="15.75" customHeight="1">
      <c r="A35308" s="2" t="s">
        <v>11220</v>
      </c>
      <c r="B35308" s="12">
        <v>5</v>
      </c>
      <c r="C35308" s="15" t="str">
        <f>IF(B35308&gt;=4, "3", IF(B35308=3, "2", "1"))</f>
        <v>3</v>
      </c>
      <c r="D35308" s="3"/>
    </row>
    <row r="35309" spans="1:4" ht="15.75" customHeight="1">
      <c r="A35309" s="2" t="s">
        <v>11219</v>
      </c>
      <c r="B35309" s="12">
        <v>5</v>
      </c>
      <c r="C35309" s="15" t="str">
        <f>IF(B35309&gt;=4, "3", IF(B35309=3, "2", "1"))</f>
        <v>3</v>
      </c>
      <c r="D35309" s="3"/>
    </row>
    <row r="35310" spans="1:4" ht="15.75" customHeight="1">
      <c r="A35310" s="2" t="s">
        <v>11218</v>
      </c>
      <c r="B35310" s="12">
        <v>4</v>
      </c>
      <c r="C35310" s="15" t="str">
        <f>IF(B35310&gt;=4, "3", IF(B35310=3, "2", "1"))</f>
        <v>3</v>
      </c>
      <c r="D35310" s="3"/>
    </row>
    <row r="35311" spans="1:4" ht="15.75" customHeight="1">
      <c r="A35311" s="2" t="s">
        <v>11217</v>
      </c>
      <c r="B35311" s="12">
        <v>5</v>
      </c>
      <c r="C35311" s="15" t="str">
        <f>IF(B35311&gt;=4, "3", IF(B35311=3, "2", "1"))</f>
        <v>3</v>
      </c>
      <c r="D35311" s="3"/>
    </row>
    <row r="35312" spans="1:4" ht="15.75" customHeight="1">
      <c r="A35312" s="2" t="s">
        <v>11216</v>
      </c>
      <c r="B35312" s="12">
        <v>5</v>
      </c>
      <c r="C35312" s="15" t="str">
        <f>IF(B35312&gt;=4, "3", IF(B35312=3, "2", "1"))</f>
        <v>3</v>
      </c>
      <c r="D35312" s="3"/>
    </row>
    <row r="35313" spans="1:4" ht="15.75" customHeight="1">
      <c r="A35313" s="2" t="s">
        <v>11215</v>
      </c>
      <c r="B35313" s="12">
        <v>5</v>
      </c>
      <c r="C35313" s="15" t="str">
        <f>IF(B35313&gt;=4, "3", IF(B35313=3, "2", "1"))</f>
        <v>3</v>
      </c>
      <c r="D35313" s="3"/>
    </row>
    <row r="35314" spans="1:4" ht="15.75" customHeight="1">
      <c r="A35314" s="2" t="s">
        <v>11214</v>
      </c>
      <c r="B35314" s="12">
        <v>5</v>
      </c>
      <c r="C35314" s="15" t="str">
        <f>IF(B35314&gt;=4, "3", IF(B35314=3, "2", "1"))</f>
        <v>3</v>
      </c>
      <c r="D35314" s="3"/>
    </row>
    <row r="35315" spans="1:4" ht="15.75" customHeight="1">
      <c r="A35315" s="2" t="s">
        <v>11213</v>
      </c>
      <c r="B35315" s="12">
        <v>5</v>
      </c>
      <c r="C35315" s="15" t="str">
        <f>IF(B35315&gt;=4, "3", IF(B35315=3, "2", "1"))</f>
        <v>3</v>
      </c>
      <c r="D35315" s="3"/>
    </row>
    <row r="35316" spans="1:4" ht="15.75" customHeight="1">
      <c r="A35316" s="2" t="s">
        <v>11212</v>
      </c>
      <c r="B35316" s="12">
        <v>5</v>
      </c>
      <c r="C35316" s="15" t="str">
        <f>IF(B35316&gt;=4, "3", IF(B35316=3, "2", "1"))</f>
        <v>3</v>
      </c>
      <c r="D35316" s="3"/>
    </row>
    <row r="35317" spans="1:4" ht="15.75" customHeight="1">
      <c r="A35317" s="2" t="s">
        <v>11211</v>
      </c>
      <c r="B35317" s="12">
        <v>5</v>
      </c>
      <c r="C35317" s="15" t="str">
        <f>IF(B35317&gt;=4, "3", IF(B35317=3, "2", "1"))</f>
        <v>3</v>
      </c>
      <c r="D35317" s="3"/>
    </row>
    <row r="35318" spans="1:4" ht="15.75" customHeight="1">
      <c r="A35318" s="2" t="s">
        <v>11210</v>
      </c>
      <c r="B35318" s="12">
        <v>5</v>
      </c>
      <c r="C35318" s="15" t="str">
        <f>IF(B35318&gt;=4, "3", IF(B35318=3, "2", "1"))</f>
        <v>3</v>
      </c>
      <c r="D35318" s="3"/>
    </row>
    <row r="35319" spans="1:4" ht="15.75" customHeight="1">
      <c r="A35319" s="2" t="s">
        <v>11208</v>
      </c>
      <c r="B35319" s="12">
        <v>5</v>
      </c>
      <c r="C35319" s="15" t="str">
        <f>IF(B35319&gt;=4, "3", IF(B35319=3, "2", "1"))</f>
        <v>3</v>
      </c>
      <c r="D35319" s="3"/>
    </row>
    <row r="35320" spans="1:4" ht="15.75" customHeight="1">
      <c r="A35320" s="2" t="s">
        <v>11207</v>
      </c>
      <c r="B35320" s="12">
        <v>5</v>
      </c>
      <c r="C35320" s="15" t="str">
        <f>IF(B35320&gt;=4, "3", IF(B35320=3, "2", "1"))</f>
        <v>3</v>
      </c>
      <c r="D35320" s="3"/>
    </row>
    <row r="35321" spans="1:4" ht="15.75" customHeight="1">
      <c r="A35321" s="2" t="s">
        <v>11206</v>
      </c>
      <c r="B35321" s="12">
        <v>5</v>
      </c>
      <c r="C35321" s="15" t="str">
        <f>IF(B35321&gt;=4, "3", IF(B35321=3, "2", "1"))</f>
        <v>3</v>
      </c>
      <c r="D35321" s="3"/>
    </row>
    <row r="35322" spans="1:4" ht="15.75" customHeight="1">
      <c r="A35322" s="2" t="s">
        <v>11205</v>
      </c>
      <c r="B35322" s="12">
        <v>5</v>
      </c>
      <c r="C35322" s="15" t="str">
        <f>IF(B35322&gt;=4, "3", IF(B35322=3, "2", "1"))</f>
        <v>3</v>
      </c>
      <c r="D35322" s="3"/>
    </row>
    <row r="35323" spans="1:4" ht="15.75" customHeight="1">
      <c r="A35323" s="2" t="s">
        <v>11204</v>
      </c>
      <c r="B35323" s="12">
        <v>5</v>
      </c>
      <c r="C35323" s="15" t="str">
        <f>IF(B35323&gt;=4, "3", IF(B35323=3, "2", "1"))</f>
        <v>3</v>
      </c>
      <c r="D35323" s="3"/>
    </row>
    <row r="35324" spans="1:4" ht="15.75" customHeight="1">
      <c r="A35324" s="2" t="s">
        <v>11203</v>
      </c>
      <c r="B35324" s="12">
        <v>5</v>
      </c>
      <c r="C35324" s="15" t="str">
        <f>IF(B35324&gt;=4, "3", IF(B35324=3, "2", "1"))</f>
        <v>3</v>
      </c>
      <c r="D35324" s="3"/>
    </row>
    <row r="35325" spans="1:4" ht="15.75" customHeight="1">
      <c r="A35325" s="2" t="s">
        <v>11202</v>
      </c>
      <c r="B35325" s="12">
        <v>5</v>
      </c>
      <c r="C35325" s="15" t="str">
        <f>IF(B35325&gt;=4, "3", IF(B35325=3, "2", "1"))</f>
        <v>3</v>
      </c>
      <c r="D35325" s="3"/>
    </row>
    <row r="35326" spans="1:4" ht="15.75" customHeight="1">
      <c r="A35326" s="2" t="s">
        <v>11201</v>
      </c>
      <c r="B35326" s="12">
        <v>5</v>
      </c>
      <c r="C35326" s="15" t="str">
        <f>IF(B35326&gt;=4, "3", IF(B35326=3, "2", "1"))</f>
        <v>3</v>
      </c>
      <c r="D35326" s="3"/>
    </row>
    <row r="35327" spans="1:4" ht="15.75" customHeight="1">
      <c r="A35327" s="2" t="s">
        <v>11200</v>
      </c>
      <c r="B35327" s="12">
        <v>5</v>
      </c>
      <c r="C35327" s="15" t="str">
        <f>IF(B35327&gt;=4, "3", IF(B35327=3, "2", "1"))</f>
        <v>3</v>
      </c>
      <c r="D35327" s="3"/>
    </row>
    <row r="35328" spans="1:4" ht="15.75" customHeight="1">
      <c r="A35328" s="2" t="s">
        <v>11199</v>
      </c>
      <c r="B35328" s="12">
        <v>5</v>
      </c>
      <c r="C35328" s="15" t="str">
        <f>IF(B35328&gt;=4, "3", IF(B35328=3, "2", "1"))</f>
        <v>3</v>
      </c>
      <c r="D35328" s="3"/>
    </row>
    <row r="35329" spans="1:4" ht="15.75" customHeight="1">
      <c r="A35329" s="2" t="s">
        <v>11198</v>
      </c>
      <c r="B35329" s="12">
        <v>5</v>
      </c>
      <c r="C35329" s="15" t="str">
        <f>IF(B35329&gt;=4, "3", IF(B35329=3, "2", "1"))</f>
        <v>3</v>
      </c>
      <c r="D35329" s="3"/>
    </row>
    <row r="35330" spans="1:4" ht="15.75" customHeight="1">
      <c r="A35330" s="2" t="s">
        <v>11196</v>
      </c>
      <c r="B35330" s="12">
        <v>5</v>
      </c>
      <c r="C35330" s="15" t="str">
        <f>IF(B35330&gt;=4, "3", IF(B35330=3, "2", "1"))</f>
        <v>3</v>
      </c>
      <c r="D35330" s="3"/>
    </row>
    <row r="35331" spans="1:4" ht="15.75" customHeight="1">
      <c r="A35331" s="2" t="s">
        <v>11196</v>
      </c>
      <c r="B35331" s="12">
        <v>5</v>
      </c>
      <c r="C35331" s="15" t="str">
        <f>IF(B35331&gt;=4, "3", IF(B35331=3, "2", "1"))</f>
        <v>3</v>
      </c>
      <c r="D35331" s="3"/>
    </row>
    <row r="35332" spans="1:4" ht="15.75" customHeight="1">
      <c r="A35332" s="2" t="s">
        <v>11197</v>
      </c>
      <c r="B35332" s="12">
        <v>5</v>
      </c>
      <c r="C35332" s="15" t="str">
        <f>IF(B35332&gt;=4, "3", IF(B35332=3, "2", "1"))</f>
        <v>3</v>
      </c>
      <c r="D35332" s="3"/>
    </row>
    <row r="35333" spans="1:4" ht="15.75" customHeight="1">
      <c r="A35333" s="2" t="s">
        <v>11195</v>
      </c>
      <c r="B35333" s="12">
        <v>5</v>
      </c>
      <c r="C35333" s="15" t="str">
        <f>IF(B35333&gt;=4, "3", IF(B35333=3, "2", "1"))</f>
        <v>3</v>
      </c>
      <c r="D35333" s="3"/>
    </row>
    <row r="35334" spans="1:4" ht="15.75" customHeight="1">
      <c r="A35334" s="2" t="s">
        <v>11195</v>
      </c>
      <c r="B35334" s="12">
        <v>5</v>
      </c>
      <c r="C35334" s="15" t="str">
        <f>IF(B35334&gt;=4, "3", IF(B35334=3, "2", "1"))</f>
        <v>3</v>
      </c>
      <c r="D35334" s="3"/>
    </row>
    <row r="35335" spans="1:4" ht="15.75" customHeight="1">
      <c r="A35335" s="2" t="s">
        <v>11194</v>
      </c>
      <c r="B35335" s="12">
        <v>5</v>
      </c>
      <c r="C35335" s="15" t="str">
        <f>IF(B35335&gt;=4, "3", IF(B35335=3, "2", "1"))</f>
        <v>3</v>
      </c>
      <c r="D35335" s="3"/>
    </row>
    <row r="35336" spans="1:4" ht="15.75" customHeight="1">
      <c r="A35336" s="2" t="s">
        <v>11193</v>
      </c>
      <c r="B35336" s="12">
        <v>5</v>
      </c>
      <c r="C35336" s="15" t="str">
        <f>IF(B35336&gt;=4, "3", IF(B35336=3, "2", "1"))</f>
        <v>3</v>
      </c>
      <c r="D35336" s="3"/>
    </row>
    <row r="35337" spans="1:4" ht="15.75" customHeight="1">
      <c r="A35337" s="2" t="s">
        <v>11192</v>
      </c>
      <c r="B35337" s="12">
        <v>5</v>
      </c>
      <c r="C35337" s="15" t="str">
        <f>IF(B35337&gt;=4, "3", IF(B35337=3, "2", "1"))</f>
        <v>3</v>
      </c>
      <c r="D35337" s="3"/>
    </row>
    <row r="35338" spans="1:4" ht="15.75" customHeight="1">
      <c r="A35338" s="2" t="s">
        <v>11192</v>
      </c>
      <c r="B35338" s="12">
        <v>5</v>
      </c>
      <c r="C35338" s="15" t="str">
        <f>IF(B35338&gt;=4, "3", IF(B35338=3, "2", "1"))</f>
        <v>3</v>
      </c>
      <c r="D35338" s="3"/>
    </row>
    <row r="35339" spans="1:4" ht="15.75" customHeight="1">
      <c r="A35339" s="2" t="s">
        <v>11192</v>
      </c>
      <c r="B35339" s="12">
        <v>5</v>
      </c>
      <c r="C35339" s="15" t="str">
        <f>IF(B35339&gt;=4, "3", IF(B35339=3, "2", "1"))</f>
        <v>3</v>
      </c>
      <c r="D35339" s="3"/>
    </row>
    <row r="35340" spans="1:4" ht="15.75" customHeight="1">
      <c r="A35340" s="2" t="s">
        <v>11191</v>
      </c>
      <c r="B35340" s="12">
        <v>5</v>
      </c>
      <c r="C35340" s="15" t="str">
        <f>IF(B35340&gt;=4, "3", IF(B35340=3, "2", "1"))</f>
        <v>3</v>
      </c>
      <c r="D35340" s="3"/>
    </row>
    <row r="35341" spans="1:4" ht="15.75" customHeight="1">
      <c r="A35341" s="2" t="s">
        <v>11190</v>
      </c>
      <c r="B35341" s="12">
        <v>5</v>
      </c>
      <c r="C35341" s="15" t="str">
        <f>IF(B35341&gt;=4, "3", IF(B35341=3, "2", "1"))</f>
        <v>3</v>
      </c>
      <c r="D35341" s="3"/>
    </row>
    <row r="35342" spans="1:4" ht="15.75" customHeight="1">
      <c r="A35342" s="2" t="s">
        <v>11189</v>
      </c>
      <c r="B35342" s="12">
        <v>5</v>
      </c>
      <c r="C35342" s="15" t="str">
        <f>IF(B35342&gt;=4, "3", IF(B35342=3, "2", "1"))</f>
        <v>3</v>
      </c>
      <c r="D35342" s="3"/>
    </row>
    <row r="35343" spans="1:4" ht="15.75" customHeight="1">
      <c r="A35343" s="2" t="s">
        <v>11188</v>
      </c>
      <c r="B35343" s="12">
        <v>5</v>
      </c>
      <c r="C35343" s="15" t="str">
        <f>IF(B35343&gt;=4, "3", IF(B35343=3, "2", "1"))</f>
        <v>3</v>
      </c>
      <c r="D35343" s="3"/>
    </row>
    <row r="35344" spans="1:4" ht="15.75" customHeight="1">
      <c r="A35344" s="2" t="s">
        <v>11187</v>
      </c>
      <c r="B35344" s="12">
        <v>5</v>
      </c>
      <c r="C35344" s="15" t="str">
        <f>IF(B35344&gt;=4, "3", IF(B35344=3, "2", "1"))</f>
        <v>3</v>
      </c>
      <c r="D35344" s="3"/>
    </row>
    <row r="35345" spans="1:4" ht="15.75" customHeight="1">
      <c r="A35345" s="2" t="s">
        <v>11186</v>
      </c>
      <c r="B35345" s="12">
        <v>5</v>
      </c>
      <c r="C35345" s="15" t="str">
        <f>IF(B35345&gt;=4, "3", IF(B35345=3, "2", "1"))</f>
        <v>3</v>
      </c>
      <c r="D35345" s="3"/>
    </row>
    <row r="35346" spans="1:4" ht="15.75" customHeight="1">
      <c r="A35346" s="2" t="s">
        <v>11185</v>
      </c>
      <c r="B35346" s="12">
        <v>5</v>
      </c>
      <c r="C35346" s="15" t="str">
        <f>IF(B35346&gt;=4, "3", IF(B35346=3, "2", "1"))</f>
        <v>3</v>
      </c>
      <c r="D35346" s="3"/>
    </row>
    <row r="35347" spans="1:4" ht="15.75" customHeight="1">
      <c r="A35347" s="2" t="s">
        <v>11184</v>
      </c>
      <c r="B35347" s="12">
        <v>5</v>
      </c>
      <c r="C35347" s="15" t="str">
        <f>IF(B35347&gt;=4, "3", IF(B35347=3, "2", "1"))</f>
        <v>3</v>
      </c>
      <c r="D35347" s="3"/>
    </row>
    <row r="35348" spans="1:4" ht="15.75" customHeight="1">
      <c r="A35348" s="2" t="s">
        <v>11183</v>
      </c>
      <c r="B35348" s="12">
        <v>4</v>
      </c>
      <c r="C35348" s="15" t="str">
        <f>IF(B35348&gt;=4, "3", IF(B35348=3, "2", "1"))</f>
        <v>3</v>
      </c>
      <c r="D35348" s="3"/>
    </row>
    <row r="35349" spans="1:4" ht="15.75" customHeight="1">
      <c r="A35349" s="2" t="s">
        <v>11182</v>
      </c>
      <c r="B35349" s="12">
        <v>5</v>
      </c>
      <c r="C35349" s="15" t="str">
        <f>IF(B35349&gt;=4, "3", IF(B35349=3, "2", "1"))</f>
        <v>3</v>
      </c>
      <c r="D35349" s="3"/>
    </row>
    <row r="35350" spans="1:4" ht="15.75" customHeight="1">
      <c r="A35350" s="2" t="s">
        <v>11181</v>
      </c>
      <c r="B35350" s="12">
        <v>5</v>
      </c>
      <c r="C35350" s="15" t="str">
        <f>IF(B35350&gt;=4, "3", IF(B35350=3, "2", "1"))</f>
        <v>3</v>
      </c>
      <c r="D35350" s="3"/>
    </row>
    <row r="35351" spans="1:4" ht="15.75" customHeight="1">
      <c r="A35351" s="2" t="s">
        <v>11180</v>
      </c>
      <c r="B35351" s="12">
        <v>5</v>
      </c>
      <c r="C35351" s="15" t="str">
        <f>IF(B35351&gt;=4, "3", IF(B35351=3, "2", "1"))</f>
        <v>3</v>
      </c>
      <c r="D35351" s="3"/>
    </row>
    <row r="35352" spans="1:4" ht="15.75" customHeight="1">
      <c r="A35352" s="2" t="s">
        <v>11180</v>
      </c>
      <c r="B35352" s="12">
        <v>5</v>
      </c>
      <c r="C35352" s="15" t="str">
        <f>IF(B35352&gt;=4, "3", IF(B35352=3, "2", "1"))</f>
        <v>3</v>
      </c>
      <c r="D35352" s="3"/>
    </row>
    <row r="35353" spans="1:4" ht="15.75" customHeight="1">
      <c r="A35353" s="2" t="s">
        <v>11179</v>
      </c>
      <c r="B35353" s="12">
        <v>5</v>
      </c>
      <c r="C35353" s="15" t="str">
        <f>IF(B35353&gt;=4, "3", IF(B35353=3, "2", "1"))</f>
        <v>3</v>
      </c>
      <c r="D35353" s="3"/>
    </row>
    <row r="35354" spans="1:4" ht="15.75" customHeight="1">
      <c r="A35354" s="2" t="s">
        <v>11178</v>
      </c>
      <c r="B35354" s="12">
        <v>5</v>
      </c>
      <c r="C35354" s="15" t="str">
        <f>IF(B35354&gt;=4, "3", IF(B35354=3, "2", "1"))</f>
        <v>3</v>
      </c>
      <c r="D35354" s="3"/>
    </row>
    <row r="35355" spans="1:4" ht="15.75" customHeight="1">
      <c r="A35355" s="2" t="s">
        <v>11177</v>
      </c>
      <c r="B35355" s="12">
        <v>2</v>
      </c>
      <c r="C35355" s="15" t="str">
        <f>IF(B35355&gt;=4, "3", IF(B35355=3, "2", "1"))</f>
        <v>1</v>
      </c>
      <c r="D35355" s="3"/>
    </row>
    <row r="35356" spans="1:4" ht="15.75" customHeight="1">
      <c r="A35356" s="2" t="s">
        <v>11176</v>
      </c>
      <c r="B35356" s="12">
        <v>5</v>
      </c>
      <c r="C35356" s="15" t="str">
        <f>IF(B35356&gt;=4, "3", IF(B35356=3, "2", "1"))</f>
        <v>3</v>
      </c>
      <c r="D35356" s="3"/>
    </row>
    <row r="35357" spans="1:4" ht="15.75" customHeight="1">
      <c r="A35357" s="2" t="s">
        <v>11175</v>
      </c>
      <c r="B35357" s="12">
        <v>5</v>
      </c>
      <c r="C35357" s="15" t="str">
        <f>IF(B35357&gt;=4, "3", IF(B35357=3, "2", "1"))</f>
        <v>3</v>
      </c>
      <c r="D35357" s="3"/>
    </row>
    <row r="35358" spans="1:4" ht="15.75" customHeight="1">
      <c r="A35358" s="2" t="s">
        <v>11174</v>
      </c>
      <c r="B35358" s="12">
        <v>5</v>
      </c>
      <c r="C35358" s="15" t="str">
        <f>IF(B35358&gt;=4, "3", IF(B35358=3, "2", "1"))</f>
        <v>3</v>
      </c>
      <c r="D35358" s="3"/>
    </row>
    <row r="35359" spans="1:4" ht="15.75" customHeight="1">
      <c r="A35359" s="7" t="s">
        <v>11173</v>
      </c>
      <c r="B35359" s="12">
        <v>1</v>
      </c>
      <c r="C35359" s="15" t="str">
        <f>IF(B35359&gt;=4, "3", IF(B35359=3, "2", "1"))</f>
        <v>1</v>
      </c>
      <c r="D35359" s="3"/>
    </row>
    <row r="35360" spans="1:4" ht="15.75" customHeight="1">
      <c r="A35360" s="2" t="s">
        <v>11172</v>
      </c>
      <c r="B35360" s="12">
        <v>5</v>
      </c>
      <c r="C35360" s="15" t="str">
        <f>IF(B35360&gt;=4, "3", IF(B35360=3, "2", "1"))</f>
        <v>3</v>
      </c>
      <c r="D35360" s="3"/>
    </row>
    <row r="35361" spans="1:4" ht="15.75" customHeight="1">
      <c r="A35361" s="2" t="s">
        <v>11171</v>
      </c>
      <c r="B35361" s="12">
        <v>2</v>
      </c>
      <c r="C35361" s="15" t="str">
        <f>IF(B35361&gt;=4, "3", IF(B35361=3, "2", "1"))</f>
        <v>1</v>
      </c>
      <c r="D35361" s="3"/>
    </row>
    <row r="35362" spans="1:4" ht="15.75" customHeight="1">
      <c r="A35362" s="2" t="s">
        <v>11170</v>
      </c>
      <c r="B35362" s="12">
        <v>3</v>
      </c>
      <c r="C35362" s="15" t="str">
        <f>IF(B35362&gt;=4, "3", IF(B35362=3, "2", "1"))</f>
        <v>2</v>
      </c>
      <c r="D35362" s="3"/>
    </row>
    <row r="35363" spans="1:4" ht="15.75" customHeight="1">
      <c r="A35363" s="2" t="s">
        <v>11169</v>
      </c>
      <c r="B35363" s="12">
        <v>5</v>
      </c>
      <c r="C35363" s="15" t="str">
        <f>IF(B35363&gt;=4, "3", IF(B35363=3, "2", "1"))</f>
        <v>3</v>
      </c>
      <c r="D35363" s="3"/>
    </row>
    <row r="35364" spans="1:4" ht="15.75" customHeight="1">
      <c r="A35364" s="2" t="s">
        <v>11168</v>
      </c>
      <c r="B35364" s="12">
        <v>5</v>
      </c>
      <c r="C35364" s="15" t="str">
        <f>IF(B35364&gt;=4, "3", IF(B35364=3, "2", "1"))</f>
        <v>3</v>
      </c>
      <c r="D35364" s="3"/>
    </row>
    <row r="35365" spans="1:4" ht="15.75" customHeight="1">
      <c r="A35365" s="2" t="s">
        <v>11167</v>
      </c>
      <c r="B35365" s="12">
        <v>5</v>
      </c>
      <c r="C35365" s="15" t="str">
        <f>IF(B35365&gt;=4, "3", IF(B35365=3, "2", "1"))</f>
        <v>3</v>
      </c>
      <c r="D35365" s="3"/>
    </row>
    <row r="35366" spans="1:4" ht="15.75" customHeight="1">
      <c r="A35366" s="2" t="s">
        <v>11166</v>
      </c>
      <c r="B35366" s="12">
        <v>5</v>
      </c>
      <c r="C35366" s="15" t="str">
        <f>IF(B35366&gt;=4, "3", IF(B35366=3, "2", "1"))</f>
        <v>3</v>
      </c>
      <c r="D35366" s="3"/>
    </row>
    <row r="35367" spans="1:4" ht="15.75" customHeight="1">
      <c r="A35367" s="2" t="s">
        <v>11165</v>
      </c>
      <c r="B35367" s="12">
        <v>5</v>
      </c>
      <c r="C35367" s="15" t="str">
        <f>IF(B35367&gt;=4, "3", IF(B35367=3, "2", "1"))</f>
        <v>3</v>
      </c>
      <c r="D35367" s="3"/>
    </row>
    <row r="35368" spans="1:4" ht="15.75" customHeight="1">
      <c r="A35368" s="2" t="s">
        <v>11164</v>
      </c>
      <c r="B35368" s="12">
        <v>5</v>
      </c>
      <c r="C35368" s="15" t="str">
        <f>IF(B35368&gt;=4, "3", IF(B35368=3, "2", "1"))</f>
        <v>3</v>
      </c>
      <c r="D35368" s="3"/>
    </row>
    <row r="35369" spans="1:4" ht="15.75" customHeight="1">
      <c r="A35369" s="2" t="s">
        <v>11163</v>
      </c>
      <c r="B35369" s="12">
        <v>5</v>
      </c>
      <c r="C35369" s="15" t="str">
        <f>IF(B35369&gt;=4, "3", IF(B35369=3, "2", "1"))</f>
        <v>3</v>
      </c>
      <c r="D35369" s="3"/>
    </row>
    <row r="35370" spans="1:4" ht="15.75" customHeight="1">
      <c r="A35370" s="2" t="s">
        <v>11162</v>
      </c>
      <c r="B35370" s="12">
        <v>5</v>
      </c>
      <c r="C35370" s="15" t="str">
        <f>IF(B35370&gt;=4, "3", IF(B35370=3, "2", "1"))</f>
        <v>3</v>
      </c>
      <c r="D35370" s="3"/>
    </row>
    <row r="35371" spans="1:4" ht="15.75" customHeight="1">
      <c r="A35371" s="2" t="s">
        <v>11161</v>
      </c>
      <c r="B35371" s="12">
        <v>5</v>
      </c>
      <c r="C35371" s="15" t="str">
        <f>IF(B35371&gt;=4, "3", IF(B35371=3, "2", "1"))</f>
        <v>3</v>
      </c>
      <c r="D35371" s="3"/>
    </row>
    <row r="35372" spans="1:4" ht="15.75" customHeight="1">
      <c r="A35372" s="2" t="s">
        <v>11160</v>
      </c>
      <c r="B35372" s="12">
        <v>5</v>
      </c>
      <c r="C35372" s="15" t="str">
        <f>IF(B35372&gt;=4, "3", IF(B35372=3, "2", "1"))</f>
        <v>3</v>
      </c>
      <c r="D35372" s="3"/>
    </row>
    <row r="35373" spans="1:4" ht="15.75" customHeight="1">
      <c r="A35373" s="2" t="s">
        <v>11159</v>
      </c>
      <c r="B35373" s="12">
        <v>5</v>
      </c>
      <c r="C35373" s="15" t="str">
        <f>IF(B35373&gt;=4, "3", IF(B35373=3, "2", "1"))</f>
        <v>3</v>
      </c>
      <c r="D35373" s="3"/>
    </row>
    <row r="35374" spans="1:4" ht="15.75" customHeight="1">
      <c r="A35374" s="2" t="s">
        <v>11159</v>
      </c>
      <c r="B35374" s="12">
        <v>5</v>
      </c>
      <c r="C35374" s="15" t="str">
        <f>IF(B35374&gt;=4, "3", IF(B35374=3, "2", "1"))</f>
        <v>3</v>
      </c>
      <c r="D35374" s="3"/>
    </row>
    <row r="35375" spans="1:4" ht="15.75" customHeight="1">
      <c r="A35375" s="2" t="s">
        <v>11159</v>
      </c>
      <c r="B35375" s="12">
        <v>5</v>
      </c>
      <c r="C35375" s="15" t="str">
        <f>IF(B35375&gt;=4, "3", IF(B35375=3, "2", "1"))</f>
        <v>3</v>
      </c>
      <c r="D35375" s="3"/>
    </row>
    <row r="35376" spans="1:4" ht="15.75" customHeight="1">
      <c r="A35376" s="2" t="s">
        <v>11158</v>
      </c>
      <c r="B35376" s="12">
        <v>5</v>
      </c>
      <c r="C35376" s="15" t="str">
        <f>IF(B35376&gt;=4, "3", IF(B35376=3, "2", "1"))</f>
        <v>3</v>
      </c>
      <c r="D35376" s="3"/>
    </row>
    <row r="35377" spans="1:4" ht="15.75" customHeight="1">
      <c r="A35377" s="2" t="s">
        <v>11158</v>
      </c>
      <c r="B35377" s="12">
        <v>5</v>
      </c>
      <c r="C35377" s="15" t="str">
        <f>IF(B35377&gt;=4, "3", IF(B35377=3, "2", "1"))</f>
        <v>3</v>
      </c>
      <c r="D35377" s="3"/>
    </row>
    <row r="35378" spans="1:4" ht="15.75" customHeight="1">
      <c r="A35378" s="2" t="s">
        <v>11157</v>
      </c>
      <c r="B35378" s="12">
        <v>5</v>
      </c>
      <c r="C35378" s="15" t="str">
        <f>IF(B35378&gt;=4, "3", IF(B35378=3, "2", "1"))</f>
        <v>3</v>
      </c>
      <c r="D35378" s="3"/>
    </row>
    <row r="35379" spans="1:4" ht="15.75" customHeight="1">
      <c r="A35379" s="2" t="s">
        <v>11156</v>
      </c>
      <c r="B35379" s="12">
        <v>5</v>
      </c>
      <c r="C35379" s="15" t="str">
        <f>IF(B35379&gt;=4, "3", IF(B35379=3, "2", "1"))</f>
        <v>3</v>
      </c>
      <c r="D35379" s="3"/>
    </row>
    <row r="35380" spans="1:4" ht="15.75" customHeight="1">
      <c r="A35380" s="2" t="s">
        <v>11155</v>
      </c>
      <c r="B35380" s="12">
        <v>3</v>
      </c>
      <c r="C35380" s="15" t="str">
        <f>IF(B35380&gt;=4, "3", IF(B35380=3, "2", "1"))</f>
        <v>2</v>
      </c>
      <c r="D35380" s="3"/>
    </row>
    <row r="35381" spans="1:4" ht="15.75" customHeight="1">
      <c r="A35381" s="2" t="s">
        <v>11154</v>
      </c>
      <c r="B35381" s="12">
        <v>5</v>
      </c>
      <c r="C35381" s="15" t="str">
        <f>IF(B35381&gt;=4, "3", IF(B35381=3, "2", "1"))</f>
        <v>3</v>
      </c>
      <c r="D35381" s="3"/>
    </row>
    <row r="35382" spans="1:4" ht="15.75" customHeight="1">
      <c r="A35382" s="2" t="s">
        <v>11153</v>
      </c>
      <c r="B35382" s="12">
        <v>5</v>
      </c>
      <c r="C35382" s="15" t="str">
        <f>IF(B35382&gt;=4, "3", IF(B35382=3, "2", "1"))</f>
        <v>3</v>
      </c>
      <c r="D35382" s="3"/>
    </row>
    <row r="35383" spans="1:4" ht="15.75" customHeight="1">
      <c r="A35383" s="2" t="s">
        <v>11152</v>
      </c>
      <c r="B35383" s="12">
        <v>5</v>
      </c>
      <c r="C35383" s="15" t="str">
        <f>IF(B35383&gt;=4, "3", IF(B35383=3, "2", "1"))</f>
        <v>3</v>
      </c>
      <c r="D35383" s="3"/>
    </row>
    <row r="35384" spans="1:4" ht="15.75" customHeight="1">
      <c r="A35384" s="2" t="s">
        <v>11151</v>
      </c>
      <c r="B35384" s="12">
        <v>1</v>
      </c>
      <c r="C35384" s="15" t="str">
        <f>IF(B35384&gt;=4, "3", IF(B35384=3, "2", "1"))</f>
        <v>1</v>
      </c>
      <c r="D35384" s="3"/>
    </row>
    <row r="35385" spans="1:4" ht="15.75" customHeight="1">
      <c r="A35385" s="2" t="s">
        <v>11150</v>
      </c>
      <c r="B35385" s="12">
        <v>1</v>
      </c>
      <c r="C35385" s="15" t="str">
        <f>IF(B35385&gt;=4, "3", IF(B35385=3, "2", "1"))</f>
        <v>1</v>
      </c>
      <c r="D35385" s="3"/>
    </row>
    <row r="35386" spans="1:4" ht="15.75" customHeight="1">
      <c r="A35386" s="2" t="s">
        <v>11149</v>
      </c>
      <c r="B35386" s="12">
        <v>1</v>
      </c>
      <c r="C35386" s="15" t="str">
        <f>IF(B35386&gt;=4, "3", IF(B35386=3, "2", "1"))</f>
        <v>1</v>
      </c>
      <c r="D35386" s="3"/>
    </row>
    <row r="35387" spans="1:4" ht="15.75" customHeight="1">
      <c r="A35387" s="2" t="s">
        <v>11148</v>
      </c>
      <c r="B35387" s="12">
        <v>1</v>
      </c>
      <c r="C35387" s="15" t="str">
        <f>IF(B35387&gt;=4, "3", IF(B35387=3, "2", "1"))</f>
        <v>1</v>
      </c>
      <c r="D35387" s="3"/>
    </row>
    <row r="35388" spans="1:4" ht="15.75" customHeight="1">
      <c r="A35388" s="2" t="s">
        <v>11147</v>
      </c>
      <c r="B35388" s="12">
        <v>5</v>
      </c>
      <c r="C35388" s="15" t="str">
        <f>IF(B35388&gt;=4, "3", IF(B35388=3, "2", "1"))</f>
        <v>3</v>
      </c>
      <c r="D35388" s="3"/>
    </row>
    <row r="35389" spans="1:4" ht="15.75" customHeight="1">
      <c r="A35389" s="2" t="s">
        <v>11146</v>
      </c>
      <c r="B35389" s="12">
        <v>3</v>
      </c>
      <c r="C35389" s="15" t="str">
        <f>IF(B35389&gt;=4, "3", IF(B35389=3, "2", "1"))</f>
        <v>2</v>
      </c>
      <c r="D35389" s="3"/>
    </row>
    <row r="35390" spans="1:4" ht="15.75" customHeight="1">
      <c r="A35390" s="2" t="s">
        <v>11145</v>
      </c>
      <c r="B35390" s="12">
        <v>5</v>
      </c>
      <c r="C35390" s="15" t="str">
        <f>IF(B35390&gt;=4, "3", IF(B35390=3, "2", "1"))</f>
        <v>3</v>
      </c>
      <c r="D35390" s="3"/>
    </row>
    <row r="35391" spans="1:4" ht="15.75" customHeight="1">
      <c r="A35391" s="2" t="s">
        <v>11144</v>
      </c>
      <c r="B35391" s="12">
        <v>5</v>
      </c>
      <c r="C35391" s="15" t="str">
        <f>IF(B35391&gt;=4, "3", IF(B35391=3, "2", "1"))</f>
        <v>3</v>
      </c>
      <c r="D35391" s="3"/>
    </row>
    <row r="35392" spans="1:4" ht="15.75" customHeight="1">
      <c r="A35392" s="2" t="s">
        <v>11143</v>
      </c>
      <c r="B35392" s="12">
        <v>5</v>
      </c>
      <c r="C35392" s="15" t="str">
        <f>IF(B35392&gt;=4, "3", IF(B35392=3, "2", "1"))</f>
        <v>3</v>
      </c>
      <c r="D35392" s="3"/>
    </row>
    <row r="35393" spans="1:4" ht="15.75" customHeight="1">
      <c r="A35393" s="2" t="s">
        <v>11142</v>
      </c>
      <c r="B35393" s="12">
        <v>4</v>
      </c>
      <c r="C35393" s="15" t="str">
        <f>IF(B35393&gt;=4, "3", IF(B35393=3, "2", "1"))</f>
        <v>3</v>
      </c>
      <c r="D35393" s="3"/>
    </row>
    <row r="35394" spans="1:4" ht="15.75" customHeight="1">
      <c r="A35394" s="2" t="s">
        <v>11141</v>
      </c>
      <c r="B35394" s="12">
        <v>5</v>
      </c>
      <c r="C35394" s="15" t="str">
        <f>IF(B35394&gt;=4, "3", IF(B35394=3, "2", "1"))</f>
        <v>3</v>
      </c>
      <c r="D35394" s="3"/>
    </row>
    <row r="35395" spans="1:4" ht="15.75" customHeight="1">
      <c r="A35395" s="2" t="s">
        <v>11140</v>
      </c>
      <c r="B35395" s="12">
        <v>5</v>
      </c>
      <c r="C35395" s="15" t="str">
        <f>IF(B35395&gt;=4, "3", IF(B35395=3, "2", "1"))</f>
        <v>3</v>
      </c>
      <c r="D35395" s="3"/>
    </row>
    <row r="35396" spans="1:4" ht="15.75" customHeight="1">
      <c r="A35396" s="2" t="s">
        <v>11139</v>
      </c>
      <c r="B35396" s="12">
        <v>2</v>
      </c>
      <c r="C35396" s="15" t="str">
        <f>IF(B35396&gt;=4, "3", IF(B35396=3, "2", "1"))</f>
        <v>1</v>
      </c>
      <c r="D35396" s="3"/>
    </row>
    <row r="35397" spans="1:4" ht="15.75" customHeight="1">
      <c r="A35397" s="2" t="s">
        <v>11138</v>
      </c>
      <c r="B35397" s="12">
        <v>3</v>
      </c>
      <c r="C35397" s="15" t="str">
        <f>IF(B35397&gt;=4, "3", IF(B35397=3, "2", "1"))</f>
        <v>2</v>
      </c>
      <c r="D35397" s="3"/>
    </row>
    <row r="35398" spans="1:4" ht="15.75" customHeight="1">
      <c r="A35398" s="2" t="s">
        <v>11137</v>
      </c>
      <c r="B35398" s="12">
        <v>5</v>
      </c>
      <c r="C35398" s="15" t="str">
        <f>IF(B35398&gt;=4, "3", IF(B35398=3, "2", "1"))</f>
        <v>3</v>
      </c>
      <c r="D35398" s="3"/>
    </row>
    <row r="35399" spans="1:4" ht="15.75" customHeight="1">
      <c r="A35399" s="2" t="s">
        <v>11136</v>
      </c>
      <c r="B35399" s="12">
        <v>4</v>
      </c>
      <c r="C35399" s="15" t="str">
        <f>IF(B35399&gt;=4, "3", IF(B35399=3, "2", "1"))</f>
        <v>3</v>
      </c>
      <c r="D35399" s="3"/>
    </row>
    <row r="35400" spans="1:4" ht="15.75" customHeight="1">
      <c r="A35400" s="2" t="s">
        <v>11135</v>
      </c>
      <c r="B35400" s="12">
        <v>5</v>
      </c>
      <c r="C35400" s="15" t="str">
        <f>IF(B35400&gt;=4, "3", IF(B35400=3, "2", "1"))</f>
        <v>3</v>
      </c>
      <c r="D35400" s="3"/>
    </row>
    <row r="35401" spans="1:4" ht="15.75" customHeight="1">
      <c r="A35401" s="2" t="s">
        <v>11134</v>
      </c>
      <c r="B35401" s="12">
        <v>5</v>
      </c>
      <c r="C35401" s="15" t="str">
        <f>IF(B35401&gt;=4, "3", IF(B35401=3, "2", "1"))</f>
        <v>3</v>
      </c>
      <c r="D35401" s="3"/>
    </row>
    <row r="35402" spans="1:4" ht="15.75" customHeight="1">
      <c r="A35402" s="2" t="s">
        <v>11133</v>
      </c>
      <c r="B35402" s="12">
        <v>5</v>
      </c>
      <c r="C35402" s="15" t="str">
        <f>IF(B35402&gt;=4, "3", IF(B35402=3, "2", "1"))</f>
        <v>3</v>
      </c>
      <c r="D35402" s="3"/>
    </row>
    <row r="35403" spans="1:4" ht="15.75" customHeight="1">
      <c r="A35403" s="2" t="s">
        <v>11132</v>
      </c>
      <c r="B35403" s="12">
        <v>3</v>
      </c>
      <c r="C35403" s="15" t="str">
        <f>IF(B35403&gt;=4, "3", IF(B35403=3, "2", "1"))</f>
        <v>2</v>
      </c>
      <c r="D35403" s="3"/>
    </row>
    <row r="35404" spans="1:4" ht="15.75" customHeight="1">
      <c r="A35404" s="2" t="s">
        <v>11131</v>
      </c>
      <c r="B35404" s="12">
        <v>5</v>
      </c>
      <c r="C35404" s="15" t="str">
        <f>IF(B35404&gt;=4, "3", IF(B35404=3, "2", "1"))</f>
        <v>3</v>
      </c>
      <c r="D35404" s="3"/>
    </row>
    <row r="35405" spans="1:4" ht="15.75" customHeight="1">
      <c r="A35405" s="2" t="s">
        <v>11130</v>
      </c>
      <c r="B35405" s="12">
        <v>5</v>
      </c>
      <c r="C35405" s="15" t="str">
        <f>IF(B35405&gt;=4, "3", IF(B35405=3, "2", "1"))</f>
        <v>3</v>
      </c>
      <c r="D35405" s="3"/>
    </row>
    <row r="35406" spans="1:4" ht="15.75" customHeight="1">
      <c r="A35406" s="2" t="s">
        <v>11129</v>
      </c>
      <c r="B35406" s="12">
        <v>5</v>
      </c>
      <c r="C35406" s="15" t="str">
        <f>IF(B35406&gt;=4, "3", IF(B35406=3, "2", "1"))</f>
        <v>3</v>
      </c>
      <c r="D35406" s="3"/>
    </row>
    <row r="35407" spans="1:4" ht="15.75" customHeight="1">
      <c r="A35407" s="2" t="s">
        <v>11128</v>
      </c>
      <c r="B35407" s="12">
        <v>5</v>
      </c>
      <c r="C35407" s="15" t="str">
        <f>IF(B35407&gt;=4, "3", IF(B35407=3, "2", "1"))</f>
        <v>3</v>
      </c>
      <c r="D35407" s="3"/>
    </row>
    <row r="35408" spans="1:4" ht="15.75" customHeight="1">
      <c r="A35408" s="2" t="s">
        <v>11127</v>
      </c>
      <c r="B35408" s="12">
        <v>5</v>
      </c>
      <c r="C35408" s="15" t="str">
        <f>IF(B35408&gt;=4, "3", IF(B35408=3, "2", "1"))</f>
        <v>3</v>
      </c>
      <c r="D35408" s="3"/>
    </row>
    <row r="35409" spans="1:4" ht="15.75" customHeight="1">
      <c r="A35409" s="2" t="s">
        <v>11126</v>
      </c>
      <c r="B35409" s="12">
        <v>5</v>
      </c>
      <c r="C35409" s="15" t="str">
        <f>IF(B35409&gt;=4, "3", IF(B35409=3, "2", "1"))</f>
        <v>3</v>
      </c>
      <c r="D35409" s="3"/>
    </row>
    <row r="35410" spans="1:4" ht="15.75" customHeight="1">
      <c r="A35410" s="2" t="s">
        <v>11125</v>
      </c>
      <c r="B35410" s="12">
        <v>5</v>
      </c>
      <c r="C35410" s="15" t="str">
        <f>IF(B35410&gt;=4, "3", IF(B35410=3, "2", "1"))</f>
        <v>3</v>
      </c>
      <c r="D35410" s="3"/>
    </row>
    <row r="35411" spans="1:4" ht="15.75" customHeight="1">
      <c r="A35411" s="2" t="s">
        <v>11124</v>
      </c>
      <c r="B35411" s="12">
        <v>5</v>
      </c>
      <c r="C35411" s="15" t="str">
        <f>IF(B35411&gt;=4, "3", IF(B35411=3, "2", "1"))</f>
        <v>3</v>
      </c>
      <c r="D35411" s="3"/>
    </row>
    <row r="35412" spans="1:4" ht="15.75" customHeight="1">
      <c r="A35412" s="2" t="s">
        <v>11123</v>
      </c>
      <c r="B35412" s="12">
        <v>5</v>
      </c>
      <c r="C35412" s="15" t="str">
        <f>IF(B35412&gt;=4, "3", IF(B35412=3, "2", "1"))</f>
        <v>3</v>
      </c>
      <c r="D35412" s="3"/>
    </row>
    <row r="35413" spans="1:4" ht="15.75" customHeight="1">
      <c r="A35413" s="2" t="s">
        <v>11122</v>
      </c>
      <c r="B35413" s="12">
        <v>3</v>
      </c>
      <c r="C35413" s="15" t="str">
        <f>IF(B35413&gt;=4, "3", IF(B35413=3, "2", "1"))</f>
        <v>2</v>
      </c>
      <c r="D35413" s="3"/>
    </row>
    <row r="35414" spans="1:4" ht="15.75" customHeight="1">
      <c r="A35414" s="2" t="s">
        <v>11121</v>
      </c>
      <c r="B35414" s="12">
        <v>5</v>
      </c>
      <c r="C35414" s="15" t="str">
        <f>IF(B35414&gt;=4, "3", IF(B35414=3, "2", "1"))</f>
        <v>3</v>
      </c>
      <c r="D35414" s="3"/>
    </row>
    <row r="35415" spans="1:4" ht="15.75" customHeight="1">
      <c r="A35415" s="2" t="s">
        <v>11120</v>
      </c>
      <c r="B35415" s="12">
        <v>5</v>
      </c>
      <c r="C35415" s="15" t="str">
        <f>IF(B35415&gt;=4, "3", IF(B35415=3, "2", "1"))</f>
        <v>3</v>
      </c>
      <c r="D35415" s="3"/>
    </row>
    <row r="35416" spans="1:4" ht="15.75" customHeight="1">
      <c r="A35416" s="2" t="s">
        <v>11119</v>
      </c>
      <c r="B35416" s="12">
        <v>5</v>
      </c>
      <c r="C35416" s="15" t="str">
        <f>IF(B35416&gt;=4, "3", IF(B35416=3, "2", "1"))</f>
        <v>3</v>
      </c>
      <c r="D35416" s="3"/>
    </row>
    <row r="35417" spans="1:4" ht="15.75" customHeight="1">
      <c r="A35417" s="2" t="s">
        <v>11117</v>
      </c>
      <c r="B35417" s="12">
        <v>5</v>
      </c>
      <c r="C35417" s="15" t="str">
        <f>IF(B35417&gt;=4, "3", IF(B35417=3, "2", "1"))</f>
        <v>3</v>
      </c>
      <c r="D35417" s="3"/>
    </row>
    <row r="35418" spans="1:4" ht="15.75" customHeight="1">
      <c r="A35418" s="2" t="s">
        <v>10819</v>
      </c>
      <c r="B35418" s="12">
        <v>5</v>
      </c>
      <c r="C35418" s="15" t="str">
        <f>IF(B35418&gt;=4, "3", IF(B35418=3, "2", "1"))</f>
        <v>3</v>
      </c>
      <c r="D35418" s="3"/>
    </row>
    <row r="35419" spans="1:4" ht="15.75" customHeight="1">
      <c r="A35419" s="2" t="s">
        <v>10818</v>
      </c>
      <c r="B35419" s="12">
        <v>5</v>
      </c>
      <c r="C35419" s="15" t="str">
        <f>IF(B35419&gt;=4, "3", IF(B35419=3, "2", "1"))</f>
        <v>3</v>
      </c>
      <c r="D35419" s="3"/>
    </row>
    <row r="35420" spans="1:4" ht="15.75" customHeight="1">
      <c r="A35420" s="2" t="s">
        <v>11116</v>
      </c>
      <c r="B35420" s="12">
        <v>5</v>
      </c>
      <c r="C35420" s="15" t="str">
        <f>IF(B35420&gt;=4, "3", IF(B35420=3, "2", "1"))</f>
        <v>3</v>
      </c>
      <c r="D35420" s="3"/>
    </row>
    <row r="35421" spans="1:4" ht="15.75" customHeight="1">
      <c r="A35421" s="2" t="s">
        <v>11115</v>
      </c>
      <c r="B35421" s="12">
        <v>5</v>
      </c>
      <c r="C35421" s="15" t="str">
        <f>IF(B35421&gt;=4, "3", IF(B35421=3, "2", "1"))</f>
        <v>3</v>
      </c>
      <c r="D35421" s="3"/>
    </row>
    <row r="35422" spans="1:4" ht="15.75" customHeight="1">
      <c r="A35422" s="2" t="s">
        <v>11114</v>
      </c>
      <c r="B35422" s="12">
        <v>5</v>
      </c>
      <c r="C35422" s="15" t="str">
        <f>IF(B35422&gt;=4, "3", IF(B35422=3, "2", "1"))</f>
        <v>3</v>
      </c>
      <c r="D35422" s="3"/>
    </row>
    <row r="35423" spans="1:4" ht="15.75" customHeight="1">
      <c r="A35423" s="2" t="s">
        <v>11113</v>
      </c>
      <c r="B35423" s="12">
        <v>5</v>
      </c>
      <c r="C35423" s="15" t="str">
        <f>IF(B35423&gt;=4, "3", IF(B35423=3, "2", "1"))</f>
        <v>3</v>
      </c>
      <c r="D35423" s="3"/>
    </row>
    <row r="35424" spans="1:4" ht="15.75" customHeight="1">
      <c r="A35424" s="2" t="s">
        <v>11112</v>
      </c>
      <c r="B35424" s="12">
        <v>4</v>
      </c>
      <c r="C35424" s="15" t="str">
        <f>IF(B35424&gt;=4, "3", IF(B35424=3, "2", "1"))</f>
        <v>3</v>
      </c>
      <c r="D35424" s="3"/>
    </row>
    <row r="35425" spans="1:4" ht="15.75" customHeight="1">
      <c r="A35425" s="2" t="s">
        <v>11111</v>
      </c>
      <c r="B35425" s="12">
        <v>5</v>
      </c>
      <c r="C35425" s="15" t="str">
        <f>IF(B35425&gt;=4, "3", IF(B35425=3, "2", "1"))</f>
        <v>3</v>
      </c>
      <c r="D35425" s="3"/>
    </row>
    <row r="35426" spans="1:4" ht="15.75" customHeight="1">
      <c r="A35426" s="2" t="s">
        <v>11110</v>
      </c>
      <c r="B35426" s="12">
        <v>5</v>
      </c>
      <c r="C35426" s="15" t="str">
        <f>IF(B35426&gt;=4, "3", IF(B35426=3, "2", "1"))</f>
        <v>3</v>
      </c>
      <c r="D35426" s="3"/>
    </row>
    <row r="35427" spans="1:4" ht="15.75" customHeight="1">
      <c r="A35427" s="2" t="s">
        <v>11109</v>
      </c>
      <c r="B35427" s="12">
        <v>5</v>
      </c>
      <c r="C35427" s="15" t="str">
        <f>IF(B35427&gt;=4, "3", IF(B35427=3, "2", "1"))</f>
        <v>3</v>
      </c>
      <c r="D35427" s="3"/>
    </row>
    <row r="35428" spans="1:4" ht="15.75" customHeight="1">
      <c r="A35428" s="2" t="s">
        <v>11108</v>
      </c>
      <c r="B35428" s="12">
        <v>5</v>
      </c>
      <c r="C35428" s="15" t="str">
        <f>IF(B35428&gt;=4, "3", IF(B35428=3, "2", "1"))</f>
        <v>3</v>
      </c>
      <c r="D35428" s="3"/>
    </row>
    <row r="35429" spans="1:4" ht="15.75" customHeight="1">
      <c r="A35429" s="2" t="s">
        <v>11107</v>
      </c>
      <c r="B35429" s="12">
        <v>5</v>
      </c>
      <c r="C35429" s="15" t="str">
        <f>IF(B35429&gt;=4, "3", IF(B35429=3, "2", "1"))</f>
        <v>3</v>
      </c>
      <c r="D35429" s="3"/>
    </row>
    <row r="35430" spans="1:4" ht="15.75" customHeight="1">
      <c r="A35430" s="2" t="s">
        <v>11106</v>
      </c>
      <c r="B35430" s="12">
        <v>5</v>
      </c>
      <c r="C35430" s="15" t="str">
        <f>IF(B35430&gt;=4, "3", IF(B35430=3, "2", "1"))</f>
        <v>3</v>
      </c>
      <c r="D35430" s="3"/>
    </row>
    <row r="35431" spans="1:4" ht="15.75" customHeight="1">
      <c r="A35431" s="2" t="s">
        <v>11105</v>
      </c>
      <c r="B35431" s="12">
        <v>5</v>
      </c>
      <c r="C35431" s="15" t="str">
        <f>IF(B35431&gt;=4, "3", IF(B35431=3, "2", "1"))</f>
        <v>3</v>
      </c>
      <c r="D35431" s="3"/>
    </row>
    <row r="35432" spans="1:4" ht="15.75" customHeight="1">
      <c r="A35432" s="2" t="s">
        <v>11104</v>
      </c>
      <c r="B35432" s="12">
        <v>5</v>
      </c>
      <c r="C35432" s="15" t="str">
        <f>IF(B35432&gt;=4, "3", IF(B35432=3, "2", "1"))</f>
        <v>3</v>
      </c>
      <c r="D35432" s="3"/>
    </row>
    <row r="35433" spans="1:4" ht="15.75" customHeight="1">
      <c r="A35433" s="2" t="s">
        <v>11103</v>
      </c>
      <c r="B35433" s="12">
        <v>4</v>
      </c>
      <c r="C35433" s="15" t="str">
        <f>IF(B35433&gt;=4, "3", IF(B35433=3, "2", "1"))</f>
        <v>3</v>
      </c>
      <c r="D35433" s="3"/>
    </row>
    <row r="35434" spans="1:4" ht="15.75" customHeight="1">
      <c r="A35434" s="2" t="s">
        <v>11102</v>
      </c>
      <c r="B35434" s="12">
        <v>5</v>
      </c>
      <c r="C35434" s="15" t="str">
        <f>IF(B35434&gt;=4, "3", IF(B35434=3, "2", "1"))</f>
        <v>3</v>
      </c>
      <c r="D35434" s="3"/>
    </row>
    <row r="35435" spans="1:4" ht="15.75" customHeight="1">
      <c r="A35435" s="2" t="s">
        <v>11102</v>
      </c>
      <c r="B35435" s="12">
        <v>5</v>
      </c>
      <c r="C35435" s="15" t="str">
        <f>IF(B35435&gt;=4, "3", IF(B35435=3, "2", "1"))</f>
        <v>3</v>
      </c>
      <c r="D35435" s="3"/>
    </row>
    <row r="35436" spans="1:4" ht="15.75" customHeight="1">
      <c r="A35436" s="2" t="s">
        <v>11102</v>
      </c>
      <c r="B35436" s="12">
        <v>5</v>
      </c>
      <c r="C35436" s="15" t="str">
        <f>IF(B35436&gt;=4, "3", IF(B35436=3, "2", "1"))</f>
        <v>3</v>
      </c>
      <c r="D35436" s="3"/>
    </row>
    <row r="35437" spans="1:4" ht="15.75" customHeight="1">
      <c r="A35437" s="2" t="s">
        <v>11101</v>
      </c>
      <c r="B35437" s="12">
        <v>5</v>
      </c>
      <c r="C35437" s="15" t="str">
        <f>IF(B35437&gt;=4, "3", IF(B35437=3, "2", "1"))</f>
        <v>3</v>
      </c>
      <c r="D35437" s="3"/>
    </row>
    <row r="35438" spans="1:4" ht="15.75" customHeight="1">
      <c r="A35438" s="2" t="s">
        <v>11100</v>
      </c>
      <c r="B35438" s="12">
        <v>5</v>
      </c>
      <c r="C35438" s="15" t="str">
        <f>IF(B35438&gt;=4, "3", IF(B35438=3, "2", "1"))</f>
        <v>3</v>
      </c>
      <c r="D35438" s="3"/>
    </row>
    <row r="35439" spans="1:4" ht="15.75" customHeight="1">
      <c r="A35439" s="2" t="s">
        <v>11099</v>
      </c>
      <c r="B35439" s="12">
        <v>5</v>
      </c>
      <c r="C35439" s="15" t="str">
        <f>IF(B35439&gt;=4, "3", IF(B35439=3, "2", "1"))</f>
        <v>3</v>
      </c>
      <c r="D35439" s="3"/>
    </row>
    <row r="35440" spans="1:4" ht="15.75" customHeight="1">
      <c r="A35440" s="2" t="s">
        <v>11098</v>
      </c>
      <c r="B35440" s="12">
        <v>5</v>
      </c>
      <c r="C35440" s="15" t="str">
        <f>IF(B35440&gt;=4, "3", IF(B35440=3, "2", "1"))</f>
        <v>3</v>
      </c>
      <c r="D35440" s="3"/>
    </row>
    <row r="35441" spans="1:4" ht="15.75" customHeight="1">
      <c r="A35441" s="2" t="s">
        <v>11097</v>
      </c>
      <c r="B35441" s="12">
        <v>5</v>
      </c>
      <c r="C35441" s="15" t="str">
        <f>IF(B35441&gt;=4, "3", IF(B35441=3, "2", "1"))</f>
        <v>3</v>
      </c>
      <c r="D35441" s="3"/>
    </row>
    <row r="35442" spans="1:4" ht="15.75" customHeight="1">
      <c r="A35442" s="2" t="s">
        <v>11096</v>
      </c>
      <c r="B35442" s="12">
        <v>5</v>
      </c>
      <c r="C35442" s="15" t="str">
        <f>IF(B35442&gt;=4, "3", IF(B35442=3, "2", "1"))</f>
        <v>3</v>
      </c>
      <c r="D35442" s="3"/>
    </row>
    <row r="35443" spans="1:4" ht="15.75" customHeight="1">
      <c r="A35443" s="2" t="s">
        <v>11095</v>
      </c>
      <c r="B35443" s="12">
        <v>5</v>
      </c>
      <c r="C35443" s="15" t="str">
        <f>IF(B35443&gt;=4, "3", IF(B35443=3, "2", "1"))</f>
        <v>3</v>
      </c>
      <c r="D35443" s="3"/>
    </row>
    <row r="35444" spans="1:4" ht="15.75" customHeight="1">
      <c r="A35444" s="2" t="s">
        <v>11094</v>
      </c>
      <c r="B35444" s="12">
        <v>5</v>
      </c>
      <c r="C35444" s="15" t="str">
        <f>IF(B35444&gt;=4, "3", IF(B35444=3, "2", "1"))</f>
        <v>3</v>
      </c>
      <c r="D35444" s="3"/>
    </row>
    <row r="35445" spans="1:4" ht="15.75" customHeight="1">
      <c r="A35445" s="4" t="s">
        <v>11093</v>
      </c>
      <c r="B35445" s="12">
        <v>5</v>
      </c>
      <c r="C35445" s="15" t="str">
        <f>IF(B35445&gt;=4, "3", IF(B35445=3, "2", "1"))</f>
        <v>3</v>
      </c>
      <c r="D35445" s="3"/>
    </row>
    <row r="35446" spans="1:4" ht="15.75" customHeight="1">
      <c r="A35446" s="2" t="s">
        <v>11092</v>
      </c>
      <c r="B35446" s="12">
        <v>5</v>
      </c>
      <c r="C35446" s="15" t="str">
        <f>IF(B35446&gt;=4, "3", IF(B35446=3, "2", "1"))</f>
        <v>3</v>
      </c>
      <c r="D35446" s="3"/>
    </row>
    <row r="35447" spans="1:4" ht="15.75" customHeight="1">
      <c r="A35447" s="2" t="s">
        <v>11091</v>
      </c>
      <c r="B35447" s="12">
        <v>5</v>
      </c>
      <c r="C35447" s="15" t="str">
        <f>IF(B35447&gt;=4, "3", IF(B35447=3, "2", "1"))</f>
        <v>3</v>
      </c>
      <c r="D35447" s="3"/>
    </row>
    <row r="35448" spans="1:4" ht="15.75" customHeight="1">
      <c r="A35448" s="2" t="s">
        <v>11090</v>
      </c>
      <c r="B35448" s="12">
        <v>5</v>
      </c>
      <c r="C35448" s="15" t="str">
        <f>IF(B35448&gt;=4, "3", IF(B35448=3, "2", "1"))</f>
        <v>3</v>
      </c>
      <c r="D35448" s="3"/>
    </row>
    <row r="35449" spans="1:4" ht="15.75" customHeight="1">
      <c r="A35449" s="2" t="s">
        <v>11089</v>
      </c>
      <c r="B35449" s="12">
        <v>5</v>
      </c>
      <c r="C35449" s="15" t="str">
        <f>IF(B35449&gt;=4, "3", IF(B35449=3, "2", "1"))</f>
        <v>3</v>
      </c>
      <c r="D35449" s="3"/>
    </row>
    <row r="35450" spans="1:4" ht="15.75" customHeight="1">
      <c r="A35450" s="2" t="s">
        <v>11088</v>
      </c>
      <c r="B35450" s="12">
        <v>5</v>
      </c>
      <c r="C35450" s="15" t="str">
        <f>IF(B35450&gt;=4, "3", IF(B35450=3, "2", "1"))</f>
        <v>3</v>
      </c>
      <c r="D35450" s="3"/>
    </row>
    <row r="35451" spans="1:4" ht="15.75" customHeight="1">
      <c r="A35451" s="2" t="s">
        <v>11087</v>
      </c>
      <c r="B35451" s="12">
        <v>5</v>
      </c>
      <c r="C35451" s="15" t="str">
        <f>IF(B35451&gt;=4, "3", IF(B35451=3, "2", "1"))</f>
        <v>3</v>
      </c>
      <c r="D35451" s="3"/>
    </row>
    <row r="35452" spans="1:4" ht="15.75" customHeight="1">
      <c r="A35452" s="2" t="s">
        <v>11086</v>
      </c>
      <c r="B35452" s="12">
        <v>5</v>
      </c>
      <c r="C35452" s="15" t="str">
        <f>IF(B35452&gt;=4, "3", IF(B35452=3, "2", "1"))</f>
        <v>3</v>
      </c>
      <c r="D35452" s="3"/>
    </row>
    <row r="35453" spans="1:4" ht="15.75" customHeight="1">
      <c r="A35453" s="2" t="s">
        <v>11085</v>
      </c>
      <c r="B35453" s="12">
        <v>5</v>
      </c>
      <c r="C35453" s="15" t="str">
        <f>IF(B35453&gt;=4, "3", IF(B35453=3, "2", "1"))</f>
        <v>3</v>
      </c>
      <c r="D35453" s="3"/>
    </row>
    <row r="35454" spans="1:4" ht="15.75" customHeight="1">
      <c r="A35454" s="2" t="s">
        <v>11084</v>
      </c>
      <c r="B35454" s="12">
        <v>5</v>
      </c>
      <c r="C35454" s="15" t="str">
        <f>IF(B35454&gt;=4, "3", IF(B35454=3, "2", "1"))</f>
        <v>3</v>
      </c>
      <c r="D35454" s="3"/>
    </row>
    <row r="35455" spans="1:4" ht="15.75" customHeight="1">
      <c r="A35455" s="2" t="s">
        <v>11083</v>
      </c>
      <c r="B35455" s="12">
        <v>5</v>
      </c>
      <c r="C35455" s="15" t="str">
        <f>IF(B35455&gt;=4, "3", IF(B35455=3, "2", "1"))</f>
        <v>3</v>
      </c>
      <c r="D35455" s="3"/>
    </row>
    <row r="35456" spans="1:4" ht="15.75" customHeight="1">
      <c r="A35456" s="2" t="s">
        <v>11082</v>
      </c>
      <c r="B35456" s="12">
        <v>5</v>
      </c>
      <c r="C35456" s="15" t="str">
        <f>IF(B35456&gt;=4, "3", IF(B35456=3, "2", "1"))</f>
        <v>3</v>
      </c>
      <c r="D35456" s="3"/>
    </row>
    <row r="35457" spans="1:4" ht="15.75" customHeight="1">
      <c r="A35457" s="2" t="s">
        <v>11081</v>
      </c>
      <c r="B35457" s="12">
        <v>4</v>
      </c>
      <c r="C35457" s="15" t="str">
        <f>IF(B35457&gt;=4, "3", IF(B35457=3, "2", "1"))</f>
        <v>3</v>
      </c>
      <c r="D35457" s="3"/>
    </row>
    <row r="35458" spans="1:4" ht="15.75" customHeight="1">
      <c r="A35458" s="2" t="s">
        <v>11080</v>
      </c>
      <c r="B35458" s="12">
        <v>5</v>
      </c>
      <c r="C35458" s="15" t="str">
        <f>IF(B35458&gt;=4, "3", IF(B35458=3, "2", "1"))</f>
        <v>3</v>
      </c>
      <c r="D35458" s="3"/>
    </row>
    <row r="35459" spans="1:4" ht="15.75" customHeight="1">
      <c r="A35459" s="2" t="s">
        <v>11079</v>
      </c>
      <c r="B35459" s="12">
        <v>2</v>
      </c>
      <c r="C35459" s="15" t="str">
        <f>IF(B35459&gt;=4, "3", IF(B35459=3, "2", "1"))</f>
        <v>1</v>
      </c>
      <c r="D35459" s="3"/>
    </row>
    <row r="35460" spans="1:4" ht="15.75" customHeight="1">
      <c r="A35460" s="2" t="s">
        <v>11078</v>
      </c>
      <c r="B35460" s="12">
        <v>5</v>
      </c>
      <c r="C35460" s="15" t="str">
        <f>IF(B35460&gt;=4, "3", IF(B35460=3, "2", "1"))</f>
        <v>3</v>
      </c>
      <c r="D35460" s="3"/>
    </row>
    <row r="35461" spans="1:4" ht="15.75" customHeight="1">
      <c r="A35461" s="2" t="s">
        <v>11077</v>
      </c>
      <c r="B35461" s="12">
        <v>5</v>
      </c>
      <c r="C35461" s="15" t="str">
        <f>IF(B35461&gt;=4, "3", IF(B35461=3, "2", "1"))</f>
        <v>3</v>
      </c>
      <c r="D35461" s="3"/>
    </row>
    <row r="35462" spans="1:4" ht="15.75" customHeight="1">
      <c r="A35462" s="2" t="s">
        <v>11076</v>
      </c>
      <c r="B35462" s="12">
        <v>5</v>
      </c>
      <c r="C35462" s="15" t="str">
        <f>IF(B35462&gt;=4, "3", IF(B35462=3, "2", "1"))</f>
        <v>3</v>
      </c>
      <c r="D35462" s="3"/>
    </row>
    <row r="35463" spans="1:4" ht="15.75" customHeight="1">
      <c r="A35463" s="2" t="s">
        <v>11075</v>
      </c>
      <c r="B35463" s="12">
        <v>5</v>
      </c>
      <c r="C35463" s="15" t="str">
        <f>IF(B35463&gt;=4, "3", IF(B35463=3, "2", "1"))</f>
        <v>3</v>
      </c>
      <c r="D35463" s="3"/>
    </row>
    <row r="35464" spans="1:4" ht="15.75" customHeight="1">
      <c r="A35464" s="2" t="s">
        <v>11074</v>
      </c>
      <c r="B35464" s="12">
        <v>5</v>
      </c>
      <c r="C35464" s="15" t="str">
        <f>IF(B35464&gt;=4, "3", IF(B35464=3, "2", "1"))</f>
        <v>3</v>
      </c>
      <c r="D35464" s="3"/>
    </row>
    <row r="35465" spans="1:4" ht="15.75" customHeight="1">
      <c r="A35465" s="2" t="s">
        <v>11073</v>
      </c>
      <c r="B35465" s="12">
        <v>5</v>
      </c>
      <c r="C35465" s="15" t="str">
        <f>IF(B35465&gt;=4, "3", IF(B35465=3, "2", "1"))</f>
        <v>3</v>
      </c>
      <c r="D35465" s="3"/>
    </row>
    <row r="35466" spans="1:4" ht="15.75" customHeight="1">
      <c r="A35466" s="2" t="s">
        <v>11072</v>
      </c>
      <c r="B35466" s="12">
        <v>5</v>
      </c>
      <c r="C35466" s="15" t="str">
        <f>IF(B35466&gt;=4, "3", IF(B35466=3, "2", "1"))</f>
        <v>3</v>
      </c>
      <c r="D35466" s="3"/>
    </row>
    <row r="35467" spans="1:4" ht="15.75" customHeight="1">
      <c r="A35467" s="2" t="s">
        <v>11071</v>
      </c>
      <c r="B35467" s="12">
        <v>5</v>
      </c>
      <c r="C35467" s="15" t="str">
        <f>IF(B35467&gt;=4, "3", IF(B35467=3, "2", "1"))</f>
        <v>3</v>
      </c>
      <c r="D35467" s="3"/>
    </row>
    <row r="35468" spans="1:4" ht="15.75" customHeight="1">
      <c r="A35468" s="2" t="s">
        <v>11070</v>
      </c>
      <c r="B35468" s="12">
        <v>5</v>
      </c>
      <c r="C35468" s="15" t="str">
        <f>IF(B35468&gt;=4, "3", IF(B35468=3, "2", "1"))</f>
        <v>3</v>
      </c>
      <c r="D35468" s="3"/>
    </row>
    <row r="35469" spans="1:4" ht="15.75" customHeight="1">
      <c r="A35469" s="2" t="s">
        <v>11069</v>
      </c>
      <c r="B35469" s="12">
        <v>5</v>
      </c>
      <c r="C35469" s="15" t="str">
        <f>IF(B35469&gt;=4, "3", IF(B35469=3, "2", "1"))</f>
        <v>3</v>
      </c>
      <c r="D35469" s="3"/>
    </row>
    <row r="35470" spans="1:4" ht="15.75" customHeight="1">
      <c r="A35470" s="2" t="s">
        <v>11068</v>
      </c>
      <c r="B35470" s="12">
        <v>5</v>
      </c>
      <c r="C35470" s="15" t="str">
        <f>IF(B35470&gt;=4, "3", IF(B35470=3, "2", "1"))</f>
        <v>3</v>
      </c>
      <c r="D35470" s="3"/>
    </row>
    <row r="35471" spans="1:4" ht="15.75" customHeight="1">
      <c r="A35471" s="2" t="s">
        <v>11067</v>
      </c>
      <c r="B35471" s="12">
        <v>5</v>
      </c>
      <c r="C35471" s="15" t="str">
        <f>IF(B35471&gt;=4, "3", IF(B35471=3, "2", "1"))</f>
        <v>3</v>
      </c>
      <c r="D35471" s="3"/>
    </row>
    <row r="35472" spans="1:4" ht="15.75" customHeight="1">
      <c r="A35472" s="2" t="s">
        <v>11066</v>
      </c>
      <c r="B35472" s="12">
        <v>5</v>
      </c>
      <c r="C35472" s="15" t="str">
        <f>IF(B35472&gt;=4, "3", IF(B35472=3, "2", "1"))</f>
        <v>3</v>
      </c>
      <c r="D35472" s="3"/>
    </row>
    <row r="35473" spans="1:4" ht="15.75" customHeight="1">
      <c r="A35473" s="2" t="s">
        <v>11066</v>
      </c>
      <c r="B35473" s="12">
        <v>5</v>
      </c>
      <c r="C35473" s="15" t="str">
        <f>IF(B35473&gt;=4, "3", IF(B35473=3, "2", "1"))</f>
        <v>3</v>
      </c>
      <c r="D35473" s="3"/>
    </row>
    <row r="35474" spans="1:4" ht="15.75" customHeight="1">
      <c r="A35474" s="2" t="s">
        <v>11065</v>
      </c>
      <c r="B35474" s="12">
        <v>5</v>
      </c>
      <c r="C35474" s="15" t="str">
        <f>IF(B35474&gt;=4, "3", IF(B35474=3, "2", "1"))</f>
        <v>3</v>
      </c>
      <c r="D35474" s="3"/>
    </row>
    <row r="35475" spans="1:4" ht="15.75" customHeight="1">
      <c r="A35475" s="2" t="s">
        <v>11064</v>
      </c>
      <c r="B35475" s="12">
        <v>5</v>
      </c>
      <c r="C35475" s="15" t="str">
        <f>IF(B35475&gt;=4, "3", IF(B35475=3, "2", "1"))</f>
        <v>3</v>
      </c>
      <c r="D35475" s="3"/>
    </row>
    <row r="35476" spans="1:4" ht="15.75" customHeight="1">
      <c r="A35476" s="2" t="s">
        <v>11063</v>
      </c>
      <c r="B35476" s="12">
        <v>5</v>
      </c>
      <c r="C35476" s="15" t="str">
        <f>IF(B35476&gt;=4, "3", IF(B35476=3, "2", "1"))</f>
        <v>3</v>
      </c>
      <c r="D35476" s="3"/>
    </row>
    <row r="35477" spans="1:4" ht="15.75" customHeight="1">
      <c r="A35477" s="2" t="s">
        <v>11062</v>
      </c>
      <c r="B35477" s="12">
        <v>5</v>
      </c>
      <c r="C35477" s="15" t="str">
        <f>IF(B35477&gt;=4, "3", IF(B35477=3, "2", "1"))</f>
        <v>3</v>
      </c>
      <c r="D35477" s="3"/>
    </row>
    <row r="35478" spans="1:4" ht="15.75" customHeight="1">
      <c r="A35478" s="2" t="s">
        <v>11061</v>
      </c>
      <c r="B35478" s="12">
        <v>5</v>
      </c>
      <c r="C35478" s="15" t="str">
        <f>IF(B35478&gt;=4, "3", IF(B35478=3, "2", "1"))</f>
        <v>3</v>
      </c>
      <c r="D35478" s="3"/>
    </row>
    <row r="35479" spans="1:4" ht="15.75" customHeight="1">
      <c r="A35479" s="2" t="s">
        <v>11060</v>
      </c>
      <c r="B35479" s="12">
        <v>5</v>
      </c>
      <c r="C35479" s="15" t="str">
        <f>IF(B35479&gt;=4, "3", IF(B35479=3, "2", "1"))</f>
        <v>3</v>
      </c>
      <c r="D35479" s="3"/>
    </row>
    <row r="35480" spans="1:4" ht="15.75" customHeight="1">
      <c r="A35480" s="2" t="s">
        <v>11059</v>
      </c>
      <c r="B35480" s="12">
        <v>5</v>
      </c>
      <c r="C35480" s="15" t="str">
        <f>IF(B35480&gt;=4, "3", IF(B35480=3, "2", "1"))</f>
        <v>3</v>
      </c>
      <c r="D35480" s="3"/>
    </row>
    <row r="35481" spans="1:4" ht="15.75" customHeight="1">
      <c r="A35481" s="2" t="s">
        <v>11058</v>
      </c>
      <c r="B35481" s="12">
        <v>5</v>
      </c>
      <c r="C35481" s="15" t="str">
        <f>IF(B35481&gt;=4, "3", IF(B35481=3, "2", "1"))</f>
        <v>3</v>
      </c>
      <c r="D35481" s="3"/>
    </row>
    <row r="35482" spans="1:4" ht="15.75" customHeight="1">
      <c r="A35482" s="2" t="s">
        <v>11057</v>
      </c>
      <c r="B35482" s="12">
        <v>5</v>
      </c>
      <c r="C35482" s="15" t="str">
        <f>IF(B35482&gt;=4, "3", IF(B35482=3, "2", "1"))</f>
        <v>3</v>
      </c>
      <c r="D35482" s="3"/>
    </row>
    <row r="35483" spans="1:4" ht="15.75" customHeight="1">
      <c r="A35483" s="2" t="s">
        <v>11056</v>
      </c>
      <c r="B35483" s="12">
        <v>5</v>
      </c>
      <c r="C35483" s="15" t="str">
        <f>IF(B35483&gt;=4, "3", IF(B35483=3, "2", "1"))</f>
        <v>3</v>
      </c>
      <c r="D35483" s="3"/>
    </row>
    <row r="35484" spans="1:4" ht="15.75" customHeight="1">
      <c r="A35484" s="2" t="s">
        <v>11056</v>
      </c>
      <c r="B35484" s="12">
        <v>5</v>
      </c>
      <c r="C35484" s="15" t="str">
        <f>IF(B35484&gt;=4, "3", IF(B35484=3, "2", "1"))</f>
        <v>3</v>
      </c>
      <c r="D35484" s="3"/>
    </row>
    <row r="35485" spans="1:4" ht="15.75" customHeight="1">
      <c r="A35485" s="2" t="s">
        <v>11055</v>
      </c>
      <c r="B35485" s="12">
        <v>5</v>
      </c>
      <c r="C35485" s="15" t="str">
        <f>IF(B35485&gt;=4, "3", IF(B35485=3, "2", "1"))</f>
        <v>3</v>
      </c>
      <c r="D35485" s="3"/>
    </row>
    <row r="35486" spans="1:4" ht="15.75" customHeight="1">
      <c r="A35486" s="2" t="s">
        <v>11054</v>
      </c>
      <c r="B35486" s="12">
        <v>5</v>
      </c>
      <c r="C35486" s="15" t="str">
        <f>IF(B35486&gt;=4, "3", IF(B35486=3, "2", "1"))</f>
        <v>3</v>
      </c>
      <c r="D35486" s="3"/>
    </row>
    <row r="35487" spans="1:4" ht="15.75" customHeight="1">
      <c r="A35487" s="2" t="s">
        <v>11053</v>
      </c>
      <c r="B35487" s="12">
        <v>5</v>
      </c>
      <c r="C35487" s="15" t="str">
        <f>IF(B35487&gt;=4, "3", IF(B35487=3, "2", "1"))</f>
        <v>3</v>
      </c>
      <c r="D35487" s="3"/>
    </row>
    <row r="35488" spans="1:4" ht="15.75" customHeight="1">
      <c r="A35488" s="2" t="s">
        <v>11052</v>
      </c>
      <c r="B35488" s="12">
        <v>5</v>
      </c>
      <c r="C35488" s="15" t="str">
        <f>IF(B35488&gt;=4, "3", IF(B35488=3, "2", "1"))</f>
        <v>3</v>
      </c>
      <c r="D35488" s="3"/>
    </row>
    <row r="35489" spans="1:4" ht="15.75" customHeight="1">
      <c r="A35489" s="2" t="s">
        <v>11051</v>
      </c>
      <c r="B35489" s="12">
        <v>5</v>
      </c>
      <c r="C35489" s="15" t="str">
        <f>IF(B35489&gt;=4, "3", IF(B35489=3, "2", "1"))</f>
        <v>3</v>
      </c>
      <c r="D35489" s="3"/>
    </row>
    <row r="35490" spans="1:4" ht="15.75" customHeight="1">
      <c r="A35490" s="2" t="s">
        <v>11051</v>
      </c>
      <c r="B35490" s="12">
        <v>4</v>
      </c>
      <c r="C35490" s="15" t="str">
        <f>IF(B35490&gt;=4, "3", IF(B35490=3, "2", "1"))</f>
        <v>3</v>
      </c>
      <c r="D35490" s="3"/>
    </row>
    <row r="35491" spans="1:4" ht="15.75" customHeight="1">
      <c r="A35491" s="2" t="s">
        <v>11050</v>
      </c>
      <c r="B35491" s="12">
        <v>5</v>
      </c>
      <c r="C35491" s="15" t="str">
        <f>IF(B35491&gt;=4, "3", IF(B35491=3, "2", "1"))</f>
        <v>3</v>
      </c>
      <c r="D35491" s="3"/>
    </row>
    <row r="35492" spans="1:4" ht="15.75" customHeight="1">
      <c r="A35492" s="2" t="s">
        <v>11049</v>
      </c>
      <c r="B35492" s="12">
        <v>5</v>
      </c>
      <c r="C35492" s="15" t="str">
        <f>IF(B35492&gt;=4, "3", IF(B35492=3, "2", "1"))</f>
        <v>3</v>
      </c>
      <c r="D35492" s="3"/>
    </row>
    <row r="35493" spans="1:4" ht="15.75" customHeight="1">
      <c r="A35493" s="2" t="s">
        <v>11048</v>
      </c>
      <c r="B35493" s="12">
        <v>5</v>
      </c>
      <c r="C35493" s="15" t="str">
        <f>IF(B35493&gt;=4, "3", IF(B35493=3, "2", "1"))</f>
        <v>3</v>
      </c>
      <c r="D35493" s="3"/>
    </row>
    <row r="35494" spans="1:4" ht="15.75" customHeight="1">
      <c r="A35494" s="2" t="s">
        <v>11047</v>
      </c>
      <c r="B35494" s="12">
        <v>5</v>
      </c>
      <c r="C35494" s="15" t="str">
        <f>IF(B35494&gt;=4, "3", IF(B35494=3, "2", "1"))</f>
        <v>3</v>
      </c>
      <c r="D35494" s="3"/>
    </row>
    <row r="35495" spans="1:4" ht="15.75" customHeight="1">
      <c r="A35495" s="2" t="s">
        <v>11045</v>
      </c>
      <c r="B35495" s="12">
        <v>5</v>
      </c>
      <c r="C35495" s="15" t="str">
        <f>IF(B35495&gt;=4, "3", IF(B35495=3, "2", "1"))</f>
        <v>3</v>
      </c>
      <c r="D35495" s="3"/>
    </row>
    <row r="35496" spans="1:4" ht="15.75" customHeight="1">
      <c r="A35496" s="2" t="s">
        <v>11046</v>
      </c>
      <c r="B35496" s="12">
        <v>5</v>
      </c>
      <c r="C35496" s="15" t="str">
        <f>IF(B35496&gt;=4, "3", IF(B35496=3, "2", "1"))</f>
        <v>3</v>
      </c>
      <c r="D35496" s="3"/>
    </row>
    <row r="35497" spans="1:4" ht="15.75" customHeight="1">
      <c r="A35497" s="2" t="s">
        <v>11045</v>
      </c>
      <c r="B35497" s="12">
        <v>5</v>
      </c>
      <c r="C35497" s="15" t="str">
        <f>IF(B35497&gt;=4, "3", IF(B35497=3, "2", "1"))</f>
        <v>3</v>
      </c>
      <c r="D35497" s="3"/>
    </row>
    <row r="35498" spans="1:4" ht="15.75" customHeight="1">
      <c r="A35498" s="2" t="s">
        <v>11045</v>
      </c>
      <c r="B35498" s="12">
        <v>5</v>
      </c>
      <c r="C35498" s="15" t="str">
        <f>IF(B35498&gt;=4, "3", IF(B35498=3, "2", "1"))</f>
        <v>3</v>
      </c>
      <c r="D35498" s="3"/>
    </row>
    <row r="35499" spans="1:4" ht="15.75" customHeight="1">
      <c r="A35499" s="2" t="s">
        <v>11044</v>
      </c>
      <c r="B35499" s="12">
        <v>4</v>
      </c>
      <c r="C35499" s="15" t="str">
        <f>IF(B35499&gt;=4, "3", IF(B35499=3, "2", "1"))</f>
        <v>3</v>
      </c>
      <c r="D35499" s="3"/>
    </row>
    <row r="35500" spans="1:4" ht="15.75" customHeight="1">
      <c r="A35500" s="2" t="s">
        <v>11043</v>
      </c>
      <c r="B35500" s="12">
        <v>5</v>
      </c>
      <c r="C35500" s="15" t="str">
        <f>IF(B35500&gt;=4, "3", IF(B35500=3, "2", "1"))</f>
        <v>3</v>
      </c>
      <c r="D35500" s="3"/>
    </row>
    <row r="35501" spans="1:4" ht="15.75" customHeight="1">
      <c r="A35501" s="2" t="s">
        <v>11042</v>
      </c>
      <c r="B35501" s="12">
        <v>5</v>
      </c>
      <c r="C35501" s="15" t="str">
        <f>IF(B35501&gt;=4, "3", IF(B35501=3, "2", "1"))</f>
        <v>3</v>
      </c>
      <c r="D35501" s="3"/>
    </row>
    <row r="35502" spans="1:4" ht="15.75" customHeight="1">
      <c r="A35502" s="2" t="s">
        <v>11041</v>
      </c>
      <c r="B35502" s="12">
        <v>4</v>
      </c>
      <c r="C35502" s="15" t="str">
        <f>IF(B35502&gt;=4, "3", IF(B35502=3, "2", "1"))</f>
        <v>3</v>
      </c>
      <c r="D35502" s="3"/>
    </row>
    <row r="35503" spans="1:4" ht="15.75" customHeight="1">
      <c r="A35503" s="2" t="s">
        <v>11040</v>
      </c>
      <c r="B35503" s="12">
        <v>5</v>
      </c>
      <c r="C35503" s="15" t="str">
        <f>IF(B35503&gt;=4, "3", IF(B35503=3, "2", "1"))</f>
        <v>3</v>
      </c>
      <c r="D35503" s="3"/>
    </row>
    <row r="35504" spans="1:4" ht="15.75" customHeight="1">
      <c r="A35504" s="2" t="s">
        <v>11039</v>
      </c>
      <c r="B35504" s="12">
        <v>5</v>
      </c>
      <c r="C35504" s="15" t="str">
        <f>IF(B35504&gt;=4, "3", IF(B35504=3, "2", "1"))</f>
        <v>3</v>
      </c>
      <c r="D35504" s="3"/>
    </row>
    <row r="35505" spans="1:4" ht="15.75" customHeight="1">
      <c r="A35505" s="2" t="s">
        <v>11038</v>
      </c>
      <c r="B35505" s="12">
        <v>5</v>
      </c>
      <c r="C35505" s="15" t="str">
        <f>IF(B35505&gt;=4, "3", IF(B35505=3, "2", "1"))</f>
        <v>3</v>
      </c>
      <c r="D35505" s="3"/>
    </row>
    <row r="35506" spans="1:4" ht="15.75" customHeight="1">
      <c r="A35506" s="2" t="s">
        <v>11037</v>
      </c>
      <c r="B35506" s="12">
        <v>5</v>
      </c>
      <c r="C35506" s="15" t="str">
        <f>IF(B35506&gt;=4, "3", IF(B35506=3, "2", "1"))</f>
        <v>3</v>
      </c>
      <c r="D35506" s="3"/>
    </row>
    <row r="35507" spans="1:4" ht="15.75" customHeight="1">
      <c r="A35507" s="2" t="s">
        <v>11036</v>
      </c>
      <c r="B35507" s="12">
        <v>5</v>
      </c>
      <c r="C35507" s="15" t="str">
        <f>IF(B35507&gt;=4, "3", IF(B35507=3, "2", "1"))</f>
        <v>3</v>
      </c>
      <c r="D35507" s="3"/>
    </row>
    <row r="35508" spans="1:4" ht="15.75" customHeight="1">
      <c r="A35508" s="2" t="s">
        <v>11035</v>
      </c>
      <c r="B35508" s="12">
        <v>5</v>
      </c>
      <c r="C35508" s="15" t="str">
        <f>IF(B35508&gt;=4, "3", IF(B35508=3, "2", "1"))</f>
        <v>3</v>
      </c>
      <c r="D35508" s="3"/>
    </row>
    <row r="35509" spans="1:4" ht="15.75" customHeight="1">
      <c r="A35509" s="2" t="s">
        <v>11034</v>
      </c>
      <c r="B35509" s="12">
        <v>5</v>
      </c>
      <c r="C35509" s="15" t="str">
        <f>IF(B35509&gt;=4, "3", IF(B35509=3, "2", "1"))</f>
        <v>3</v>
      </c>
      <c r="D35509" s="3"/>
    </row>
    <row r="35510" spans="1:4" ht="15.75" customHeight="1">
      <c r="A35510" s="2" t="s">
        <v>11033</v>
      </c>
      <c r="B35510" s="12">
        <v>5</v>
      </c>
      <c r="C35510" s="15" t="str">
        <f>IF(B35510&gt;=4, "3", IF(B35510=3, "2", "1"))</f>
        <v>3</v>
      </c>
      <c r="D35510" s="3"/>
    </row>
    <row r="35511" spans="1:4" ht="15.75" customHeight="1">
      <c r="A35511" s="2" t="s">
        <v>11032</v>
      </c>
      <c r="B35511" s="12">
        <v>5</v>
      </c>
      <c r="C35511" s="15" t="str">
        <f>IF(B35511&gt;=4, "3", IF(B35511=3, "2", "1"))</f>
        <v>3</v>
      </c>
      <c r="D35511" s="3"/>
    </row>
    <row r="35512" spans="1:4" ht="15.75" customHeight="1">
      <c r="A35512" s="2" t="s">
        <v>11031</v>
      </c>
      <c r="B35512" s="12">
        <v>5</v>
      </c>
      <c r="C35512" s="15" t="str">
        <f>IF(B35512&gt;=4, "3", IF(B35512=3, "2", "1"))</f>
        <v>3</v>
      </c>
      <c r="D35512" s="3"/>
    </row>
    <row r="35513" spans="1:4" ht="15.75" customHeight="1">
      <c r="A35513" s="2" t="s">
        <v>11030</v>
      </c>
      <c r="B35513" s="12">
        <v>5</v>
      </c>
      <c r="C35513" s="15" t="str">
        <f>IF(B35513&gt;=4, "3", IF(B35513=3, "2", "1"))</f>
        <v>3</v>
      </c>
      <c r="D35513" s="3"/>
    </row>
    <row r="35514" spans="1:4" ht="15.75" customHeight="1">
      <c r="A35514" s="2" t="s">
        <v>11029</v>
      </c>
      <c r="B35514" s="12">
        <v>5</v>
      </c>
      <c r="C35514" s="15" t="str">
        <f>IF(B35514&gt;=4, "3", IF(B35514=3, "2", "1"))</f>
        <v>3</v>
      </c>
      <c r="D35514" s="3"/>
    </row>
    <row r="35515" spans="1:4" ht="15.75" customHeight="1">
      <c r="A35515" s="2" t="s">
        <v>11028</v>
      </c>
      <c r="B35515" s="12">
        <v>5</v>
      </c>
      <c r="C35515" s="15" t="str">
        <f>IF(B35515&gt;=4, "3", IF(B35515=3, "2", "1"))</f>
        <v>3</v>
      </c>
      <c r="D35515" s="3"/>
    </row>
    <row r="35516" spans="1:4" ht="15.75" customHeight="1">
      <c r="A35516" s="2" t="s">
        <v>11027</v>
      </c>
      <c r="B35516" s="12">
        <v>5</v>
      </c>
      <c r="C35516" s="15" t="str">
        <f>IF(B35516&gt;=4, "3", IF(B35516=3, "2", "1"))</f>
        <v>3</v>
      </c>
      <c r="D35516" s="3"/>
    </row>
    <row r="35517" spans="1:4" ht="15.75" customHeight="1">
      <c r="A35517" s="2" t="s">
        <v>11026</v>
      </c>
      <c r="B35517" s="12">
        <v>5</v>
      </c>
      <c r="C35517" s="15" t="str">
        <f>IF(B35517&gt;=4, "3", IF(B35517=3, "2", "1"))</f>
        <v>3</v>
      </c>
      <c r="D35517" s="3"/>
    </row>
    <row r="35518" spans="1:4" ht="15.75" customHeight="1">
      <c r="A35518" s="2" t="s">
        <v>11025</v>
      </c>
      <c r="B35518" s="12">
        <v>5</v>
      </c>
      <c r="C35518" s="15" t="str">
        <f>IF(B35518&gt;=4, "3", IF(B35518=3, "2", "1"))</f>
        <v>3</v>
      </c>
      <c r="D35518" s="3"/>
    </row>
    <row r="35519" spans="1:4" ht="15.75" customHeight="1">
      <c r="A35519" s="2" t="s">
        <v>11024</v>
      </c>
      <c r="B35519" s="12">
        <v>5</v>
      </c>
      <c r="C35519" s="15" t="str">
        <f>IF(B35519&gt;=4, "3", IF(B35519=3, "2", "1"))</f>
        <v>3</v>
      </c>
      <c r="D35519" s="3"/>
    </row>
    <row r="35520" spans="1:4" ht="15.75" customHeight="1">
      <c r="A35520" s="2" t="s">
        <v>11023</v>
      </c>
      <c r="B35520" s="12">
        <v>5</v>
      </c>
      <c r="C35520" s="15" t="str">
        <f>IF(B35520&gt;=4, "3", IF(B35520=3, "2", "1"))</f>
        <v>3</v>
      </c>
      <c r="D35520" s="3"/>
    </row>
    <row r="35521" spans="1:4" ht="15.75" customHeight="1">
      <c r="A35521" s="2" t="s">
        <v>11022</v>
      </c>
      <c r="B35521" s="12">
        <v>5</v>
      </c>
      <c r="C35521" s="15" t="str">
        <f>IF(B35521&gt;=4, "3", IF(B35521=3, "2", "1"))</f>
        <v>3</v>
      </c>
      <c r="D35521" s="3"/>
    </row>
    <row r="35522" spans="1:4" ht="15.75" customHeight="1">
      <c r="A35522" s="2" t="s">
        <v>11021</v>
      </c>
      <c r="B35522" s="12">
        <v>5</v>
      </c>
      <c r="C35522" s="15" t="str">
        <f>IF(B35522&gt;=4, "3", IF(B35522=3, "2", "1"))</f>
        <v>3</v>
      </c>
      <c r="D35522" s="3"/>
    </row>
    <row r="35523" spans="1:4" ht="15.75" customHeight="1">
      <c r="A35523" s="2" t="s">
        <v>11020</v>
      </c>
      <c r="B35523" s="12">
        <v>5</v>
      </c>
      <c r="C35523" s="15" t="str">
        <f>IF(B35523&gt;=4, "3", IF(B35523=3, "2", "1"))</f>
        <v>3</v>
      </c>
      <c r="D35523" s="3"/>
    </row>
    <row r="35524" spans="1:4" ht="15.75" customHeight="1">
      <c r="A35524" s="2" t="s">
        <v>11019</v>
      </c>
      <c r="B35524" s="12">
        <v>5</v>
      </c>
      <c r="C35524" s="15" t="str">
        <f>IF(B35524&gt;=4, "3", IF(B35524=3, "2", "1"))</f>
        <v>3</v>
      </c>
      <c r="D35524" s="3"/>
    </row>
    <row r="35525" spans="1:4" ht="15.75" customHeight="1">
      <c r="A35525" s="2" t="s">
        <v>11018</v>
      </c>
      <c r="B35525" s="12">
        <v>5</v>
      </c>
      <c r="C35525" s="15" t="str">
        <f>IF(B35525&gt;=4, "3", IF(B35525=3, "2", "1"))</f>
        <v>3</v>
      </c>
      <c r="D35525" s="3"/>
    </row>
    <row r="35526" spans="1:4" ht="15.75" customHeight="1">
      <c r="A35526" s="2" t="s">
        <v>11017</v>
      </c>
      <c r="B35526" s="12">
        <v>5</v>
      </c>
      <c r="C35526" s="15" t="str">
        <f>IF(B35526&gt;=4, "3", IF(B35526=3, "2", "1"))</f>
        <v>3</v>
      </c>
      <c r="D35526" s="3"/>
    </row>
    <row r="35527" spans="1:4" ht="15.75" customHeight="1">
      <c r="A35527" s="2" t="s">
        <v>11016</v>
      </c>
      <c r="B35527" s="12">
        <v>5</v>
      </c>
      <c r="C35527" s="15" t="str">
        <f>IF(B35527&gt;=4, "3", IF(B35527=3, "2", "1"))</f>
        <v>3</v>
      </c>
      <c r="D35527" s="3"/>
    </row>
    <row r="35528" spans="1:4" ht="15.75" customHeight="1">
      <c r="A35528" s="2" t="s">
        <v>11015</v>
      </c>
      <c r="B35528" s="12">
        <v>5</v>
      </c>
      <c r="C35528" s="15" t="str">
        <f>IF(B35528&gt;=4, "3", IF(B35528=3, "2", "1"))</f>
        <v>3</v>
      </c>
      <c r="D35528" s="3"/>
    </row>
    <row r="35529" spans="1:4" ht="15.75" customHeight="1">
      <c r="A35529" s="2" t="s">
        <v>11014</v>
      </c>
      <c r="B35529" s="12">
        <v>5</v>
      </c>
      <c r="C35529" s="15" t="str">
        <f>IF(B35529&gt;=4, "3", IF(B35529=3, "2", "1"))</f>
        <v>3</v>
      </c>
      <c r="D35529" s="3"/>
    </row>
    <row r="35530" spans="1:4" ht="15.75" customHeight="1">
      <c r="A35530" s="2" t="s">
        <v>11013</v>
      </c>
      <c r="B35530" s="12">
        <v>4</v>
      </c>
      <c r="C35530" s="15" t="str">
        <f>IF(B35530&gt;=4, "3", IF(B35530=3, "2", "1"))</f>
        <v>3</v>
      </c>
      <c r="D35530" s="3"/>
    </row>
    <row r="35531" spans="1:4" ht="15.75" customHeight="1">
      <c r="A35531" s="2" t="s">
        <v>11012</v>
      </c>
      <c r="B35531" s="12">
        <v>5</v>
      </c>
      <c r="C35531" s="15" t="str">
        <f>IF(B35531&gt;=4, "3", IF(B35531=3, "2", "1"))</f>
        <v>3</v>
      </c>
      <c r="D35531" s="3"/>
    </row>
    <row r="35532" spans="1:4" ht="15.75" customHeight="1">
      <c r="A35532" s="2" t="s">
        <v>11011</v>
      </c>
      <c r="B35532" s="12">
        <v>5</v>
      </c>
      <c r="C35532" s="15" t="str">
        <f>IF(B35532&gt;=4, "3", IF(B35532=3, "2", "1"))</f>
        <v>3</v>
      </c>
      <c r="D35532" s="3"/>
    </row>
    <row r="35533" spans="1:4" ht="15.75" customHeight="1">
      <c r="A35533" s="2" t="s">
        <v>11010</v>
      </c>
      <c r="B35533" s="12">
        <v>5</v>
      </c>
      <c r="C35533" s="15" t="str">
        <f>IF(B35533&gt;=4, "3", IF(B35533=3, "2", "1"))</f>
        <v>3</v>
      </c>
      <c r="D35533" s="3"/>
    </row>
    <row r="35534" spans="1:4" ht="15.75" customHeight="1">
      <c r="A35534" s="2" t="s">
        <v>11008</v>
      </c>
      <c r="B35534" s="12">
        <v>5</v>
      </c>
      <c r="C35534" s="15" t="str">
        <f>IF(B35534&gt;=4, "3", IF(B35534=3, "2", "1"))</f>
        <v>3</v>
      </c>
      <c r="D35534" s="3"/>
    </row>
    <row r="35535" spans="1:4" ht="15.75" customHeight="1">
      <c r="A35535" s="2" t="s">
        <v>11009</v>
      </c>
      <c r="B35535" s="12">
        <v>4</v>
      </c>
      <c r="C35535" s="15" t="str">
        <f>IF(B35535&gt;=4, "3", IF(B35535=3, "2", "1"))</f>
        <v>3</v>
      </c>
      <c r="D35535" s="3"/>
    </row>
    <row r="35536" spans="1:4" ht="15.75" customHeight="1">
      <c r="A35536" s="2" t="s">
        <v>11007</v>
      </c>
      <c r="B35536" s="12">
        <v>5</v>
      </c>
      <c r="C35536" s="15" t="str">
        <f>IF(B35536&gt;=4, "3", IF(B35536=3, "2", "1"))</f>
        <v>3</v>
      </c>
      <c r="D35536" s="3"/>
    </row>
    <row r="35537" spans="1:4" ht="15.75" customHeight="1">
      <c r="A35537" s="2" t="s">
        <v>11006</v>
      </c>
      <c r="B35537" s="12">
        <v>5</v>
      </c>
      <c r="C35537" s="15" t="str">
        <f>IF(B35537&gt;=4, "3", IF(B35537=3, "2", "1"))</f>
        <v>3</v>
      </c>
      <c r="D35537" s="3"/>
    </row>
    <row r="35538" spans="1:4" ht="15.75" customHeight="1">
      <c r="A35538" s="2" t="s">
        <v>11005</v>
      </c>
      <c r="B35538" s="12">
        <v>5</v>
      </c>
      <c r="C35538" s="15" t="str">
        <f>IF(B35538&gt;=4, "3", IF(B35538=3, "2", "1"))</f>
        <v>3</v>
      </c>
      <c r="D35538" s="3"/>
    </row>
    <row r="35539" spans="1:4" ht="15.75" customHeight="1">
      <c r="A35539" s="2" t="s">
        <v>11003</v>
      </c>
      <c r="B35539" s="12">
        <v>5</v>
      </c>
      <c r="C35539" s="15" t="str">
        <f>IF(B35539&gt;=4, "3", IF(B35539=3, "2", "1"))</f>
        <v>3</v>
      </c>
      <c r="D35539" s="3"/>
    </row>
    <row r="35540" spans="1:4" ht="15.75" customHeight="1">
      <c r="A35540" s="2" t="s">
        <v>11004</v>
      </c>
      <c r="B35540" s="12">
        <v>5</v>
      </c>
      <c r="C35540" s="15" t="str">
        <f>IF(B35540&gt;=4, "3", IF(B35540=3, "2", "1"))</f>
        <v>3</v>
      </c>
      <c r="D35540" s="3"/>
    </row>
    <row r="35541" spans="1:4" ht="15.75" customHeight="1">
      <c r="A35541" s="2" t="s">
        <v>11003</v>
      </c>
      <c r="B35541" s="12">
        <v>4</v>
      </c>
      <c r="C35541" s="15" t="str">
        <f>IF(B35541&gt;=4, "3", IF(B35541=3, "2", "1"))</f>
        <v>3</v>
      </c>
      <c r="D35541" s="3"/>
    </row>
    <row r="35542" spans="1:4" ht="15.75" customHeight="1">
      <c r="A35542" s="2" t="s">
        <v>11002</v>
      </c>
      <c r="B35542" s="12">
        <v>5</v>
      </c>
      <c r="C35542" s="15" t="str">
        <f>IF(B35542&gt;=4, "3", IF(B35542=3, "2", "1"))</f>
        <v>3</v>
      </c>
      <c r="D35542" s="3"/>
    </row>
    <row r="35543" spans="1:4" ht="15.75" customHeight="1">
      <c r="A35543" s="2" t="s">
        <v>11001</v>
      </c>
      <c r="B35543" s="12">
        <v>5</v>
      </c>
      <c r="C35543" s="15" t="str">
        <f>IF(B35543&gt;=4, "3", IF(B35543=3, "2", "1"))</f>
        <v>3</v>
      </c>
      <c r="D35543" s="3"/>
    </row>
    <row r="35544" spans="1:4" ht="15.75" customHeight="1">
      <c r="A35544" s="2" t="s">
        <v>11000</v>
      </c>
      <c r="B35544" s="12">
        <v>5</v>
      </c>
      <c r="C35544" s="15" t="str">
        <f>IF(B35544&gt;=4, "3", IF(B35544=3, "2", "1"))</f>
        <v>3</v>
      </c>
      <c r="D35544" s="3"/>
    </row>
    <row r="35545" spans="1:4" ht="15.75" customHeight="1">
      <c r="A35545" s="2" t="s">
        <v>10999</v>
      </c>
      <c r="B35545" s="12">
        <v>5</v>
      </c>
      <c r="C35545" s="15" t="str">
        <f>IF(B35545&gt;=4, "3", IF(B35545=3, "2", "1"))</f>
        <v>3</v>
      </c>
      <c r="D35545" s="3"/>
    </row>
    <row r="35546" spans="1:4" ht="15.75" customHeight="1">
      <c r="A35546" s="2" t="s">
        <v>10998</v>
      </c>
      <c r="B35546" s="12">
        <v>5</v>
      </c>
      <c r="C35546" s="15" t="str">
        <f>IF(B35546&gt;=4, "3", IF(B35546=3, "2", "1"))</f>
        <v>3</v>
      </c>
      <c r="D35546" s="3"/>
    </row>
    <row r="35547" spans="1:4" ht="15.75" customHeight="1">
      <c r="A35547" s="2" t="s">
        <v>10997</v>
      </c>
      <c r="B35547" s="12">
        <v>5</v>
      </c>
      <c r="C35547" s="15" t="str">
        <f>IF(B35547&gt;=4, "3", IF(B35547=3, "2", "1"))</f>
        <v>3</v>
      </c>
      <c r="D35547" s="3"/>
    </row>
    <row r="35548" spans="1:4" ht="15.75" customHeight="1">
      <c r="A35548" s="2" t="s">
        <v>10997</v>
      </c>
      <c r="B35548" s="12">
        <v>5</v>
      </c>
      <c r="C35548" s="15" t="str">
        <f>IF(B35548&gt;=4, "3", IF(B35548=3, "2", "1"))</f>
        <v>3</v>
      </c>
      <c r="D35548" s="3"/>
    </row>
    <row r="35549" spans="1:4" ht="15.75" customHeight="1">
      <c r="A35549" s="2" t="s">
        <v>10996</v>
      </c>
      <c r="B35549" s="12">
        <v>5</v>
      </c>
      <c r="C35549" s="15" t="str">
        <f>IF(B35549&gt;=4, "3", IF(B35549=3, "2", "1"))</f>
        <v>3</v>
      </c>
      <c r="D35549" s="3"/>
    </row>
    <row r="35550" spans="1:4" ht="15.75" customHeight="1">
      <c r="A35550" s="2" t="s">
        <v>10995</v>
      </c>
      <c r="B35550" s="12">
        <v>5</v>
      </c>
      <c r="C35550" s="15" t="str">
        <f>IF(B35550&gt;=4, "3", IF(B35550=3, "2", "1"))</f>
        <v>3</v>
      </c>
      <c r="D35550" s="3"/>
    </row>
    <row r="35551" spans="1:4" ht="15.75" customHeight="1">
      <c r="A35551" s="2" t="s">
        <v>10994</v>
      </c>
      <c r="B35551" s="12">
        <v>5</v>
      </c>
      <c r="C35551" s="15" t="str">
        <f>IF(B35551&gt;=4, "3", IF(B35551=3, "2", "1"))</f>
        <v>3</v>
      </c>
      <c r="D35551" s="3"/>
    </row>
    <row r="35552" spans="1:4" ht="15.75" customHeight="1">
      <c r="A35552" s="2" t="s">
        <v>10993</v>
      </c>
      <c r="B35552" s="12">
        <v>5</v>
      </c>
      <c r="C35552" s="15" t="str">
        <f>IF(B35552&gt;=4, "3", IF(B35552=3, "2", "1"))</f>
        <v>3</v>
      </c>
      <c r="D35552" s="3"/>
    </row>
    <row r="35553" spans="1:4" ht="15.75" customHeight="1">
      <c r="A35553" s="2" t="s">
        <v>10992</v>
      </c>
      <c r="B35553" s="12">
        <v>5</v>
      </c>
      <c r="C35553" s="15" t="str">
        <f>IF(B35553&gt;=4, "3", IF(B35553=3, "2", "1"))</f>
        <v>3</v>
      </c>
      <c r="D35553" s="3"/>
    </row>
    <row r="35554" spans="1:4" ht="15.75" customHeight="1">
      <c r="A35554" s="2" t="s">
        <v>10991</v>
      </c>
      <c r="B35554" s="12">
        <v>5</v>
      </c>
      <c r="C35554" s="15" t="str">
        <f>IF(B35554&gt;=4, "3", IF(B35554=3, "2", "1"))</f>
        <v>3</v>
      </c>
      <c r="D35554" s="3"/>
    </row>
    <row r="35555" spans="1:4" ht="15.75" customHeight="1">
      <c r="A35555" s="2" t="s">
        <v>10990</v>
      </c>
      <c r="B35555" s="12">
        <v>5</v>
      </c>
      <c r="C35555" s="15" t="str">
        <f>IF(B35555&gt;=4, "3", IF(B35555=3, "2", "1"))</f>
        <v>3</v>
      </c>
      <c r="D35555" s="3"/>
    </row>
    <row r="35556" spans="1:4" ht="15.75" customHeight="1">
      <c r="A35556" s="2" t="s">
        <v>10989</v>
      </c>
      <c r="B35556" s="12">
        <v>3</v>
      </c>
      <c r="C35556" s="15" t="str">
        <f>IF(B35556&gt;=4, "3", IF(B35556=3, "2", "1"))</f>
        <v>2</v>
      </c>
      <c r="D35556" s="3"/>
    </row>
    <row r="35557" spans="1:4" ht="15.75" customHeight="1">
      <c r="A35557" s="2" t="s">
        <v>10988</v>
      </c>
      <c r="B35557" s="12">
        <v>5</v>
      </c>
      <c r="C35557" s="15" t="str">
        <f>IF(B35557&gt;=4, "3", IF(B35557=3, "2", "1"))</f>
        <v>3</v>
      </c>
      <c r="D35557" s="3"/>
    </row>
    <row r="35558" spans="1:4" ht="15.75" customHeight="1">
      <c r="A35558" s="2" t="s">
        <v>10968</v>
      </c>
      <c r="B35558" s="12">
        <v>5</v>
      </c>
      <c r="C35558" s="15" t="str">
        <f>IF(B35558&gt;=4, "3", IF(B35558=3, "2", "1"))</f>
        <v>3</v>
      </c>
      <c r="D35558" s="3"/>
    </row>
    <row r="35559" spans="1:4" ht="15.75" customHeight="1">
      <c r="A35559" s="2" t="s">
        <v>10987</v>
      </c>
      <c r="B35559" s="12">
        <v>5</v>
      </c>
      <c r="C35559" s="15" t="str">
        <f>IF(B35559&gt;=4, "3", IF(B35559=3, "2", "1"))</f>
        <v>3</v>
      </c>
      <c r="D35559" s="3"/>
    </row>
    <row r="35560" spans="1:4" ht="15.75" customHeight="1">
      <c r="A35560" s="2" t="s">
        <v>10986</v>
      </c>
      <c r="B35560" s="12">
        <v>5</v>
      </c>
      <c r="C35560" s="15" t="str">
        <f>IF(B35560&gt;=4, "3", IF(B35560=3, "2", "1"))</f>
        <v>3</v>
      </c>
      <c r="D35560" s="3"/>
    </row>
    <row r="35561" spans="1:4" ht="15.75" customHeight="1">
      <c r="A35561" s="2" t="s">
        <v>10985</v>
      </c>
      <c r="B35561" s="12">
        <v>5</v>
      </c>
      <c r="C35561" s="15" t="str">
        <f>IF(B35561&gt;=4, "3", IF(B35561=3, "2", "1"))</f>
        <v>3</v>
      </c>
      <c r="D35561" s="3"/>
    </row>
    <row r="35562" spans="1:4" ht="15.75" customHeight="1">
      <c r="A35562" s="2" t="s">
        <v>10984</v>
      </c>
      <c r="B35562" s="12">
        <v>5</v>
      </c>
      <c r="C35562" s="15" t="str">
        <f>IF(B35562&gt;=4, "3", IF(B35562=3, "2", "1"))</f>
        <v>3</v>
      </c>
      <c r="D35562" s="3"/>
    </row>
    <row r="35563" spans="1:4" ht="15.75" customHeight="1">
      <c r="A35563" s="2" t="s">
        <v>10967</v>
      </c>
      <c r="B35563" s="12">
        <v>5</v>
      </c>
      <c r="C35563" s="15" t="str">
        <f>IF(B35563&gt;=4, "3", IF(B35563=3, "2", "1"))</f>
        <v>3</v>
      </c>
      <c r="D35563" s="3"/>
    </row>
    <row r="35564" spans="1:4" ht="15.75" customHeight="1">
      <c r="A35564" s="2" t="s">
        <v>10983</v>
      </c>
      <c r="B35564" s="12">
        <v>5</v>
      </c>
      <c r="C35564" s="15" t="str">
        <f>IF(B35564&gt;=4, "3", IF(B35564=3, "2", "1"))</f>
        <v>3</v>
      </c>
      <c r="D35564" s="3"/>
    </row>
    <row r="35565" spans="1:4" ht="15.75" customHeight="1">
      <c r="A35565" s="2" t="s">
        <v>10982</v>
      </c>
      <c r="B35565" s="12">
        <v>4</v>
      </c>
      <c r="C35565" s="15" t="str">
        <f>IF(B35565&gt;=4, "3", IF(B35565=3, "2", "1"))</f>
        <v>3</v>
      </c>
      <c r="D35565" s="3"/>
    </row>
    <row r="35566" spans="1:4" ht="15.75" customHeight="1">
      <c r="A35566" s="2" t="s">
        <v>10981</v>
      </c>
      <c r="B35566" s="12">
        <v>4</v>
      </c>
      <c r="C35566" s="15" t="str">
        <f>IF(B35566&gt;=4, "3", IF(B35566=3, "2", "1"))</f>
        <v>3</v>
      </c>
      <c r="D35566" s="3"/>
    </row>
    <row r="35567" spans="1:4" ht="15.75" customHeight="1">
      <c r="A35567" s="2" t="s">
        <v>10980</v>
      </c>
      <c r="B35567" s="12">
        <v>5</v>
      </c>
      <c r="C35567" s="15" t="str">
        <f>IF(B35567&gt;=4, "3", IF(B35567=3, "2", "1"))</f>
        <v>3</v>
      </c>
      <c r="D35567" s="3"/>
    </row>
    <row r="35568" spans="1:4" ht="15.75" customHeight="1">
      <c r="A35568" s="2" t="s">
        <v>10979</v>
      </c>
      <c r="B35568" s="12">
        <v>5</v>
      </c>
      <c r="C35568" s="15" t="str">
        <f>IF(B35568&gt;=4, "3", IF(B35568=3, "2", "1"))</f>
        <v>3</v>
      </c>
      <c r="D35568" s="3"/>
    </row>
    <row r="35569" spans="1:4" ht="15.75" customHeight="1">
      <c r="A35569" s="2" t="s">
        <v>10978</v>
      </c>
      <c r="B35569" s="12">
        <v>5</v>
      </c>
      <c r="C35569" s="15" t="str">
        <f>IF(B35569&gt;=4, "3", IF(B35569=3, "2", "1"))</f>
        <v>3</v>
      </c>
      <c r="D35569" s="3"/>
    </row>
    <row r="35570" spans="1:4" ht="15.75" customHeight="1">
      <c r="A35570" s="2" t="s">
        <v>10976</v>
      </c>
      <c r="B35570" s="12">
        <v>5</v>
      </c>
      <c r="C35570" s="15" t="str">
        <f>IF(B35570&gt;=4, "3", IF(B35570=3, "2", "1"))</f>
        <v>3</v>
      </c>
      <c r="D35570" s="3"/>
    </row>
    <row r="35571" spans="1:4" ht="15.75" customHeight="1">
      <c r="A35571" s="2" t="s">
        <v>10977</v>
      </c>
      <c r="B35571" s="12">
        <v>5</v>
      </c>
      <c r="C35571" s="15" t="str">
        <f>IF(B35571&gt;=4, "3", IF(B35571=3, "2", "1"))</f>
        <v>3</v>
      </c>
      <c r="D35571" s="3"/>
    </row>
    <row r="35572" spans="1:4" ht="15.75" customHeight="1">
      <c r="A35572" s="2" t="s">
        <v>10975</v>
      </c>
      <c r="B35572" s="12">
        <v>5</v>
      </c>
      <c r="C35572" s="15" t="str">
        <f>IF(B35572&gt;=4, "3", IF(B35572=3, "2", "1"))</f>
        <v>3</v>
      </c>
      <c r="D35572" s="3"/>
    </row>
    <row r="35573" spans="1:4" ht="15.75" customHeight="1">
      <c r="A35573" s="2" t="s">
        <v>10973</v>
      </c>
      <c r="B35573" s="12">
        <v>5</v>
      </c>
      <c r="C35573" s="15" t="str">
        <f>IF(B35573&gt;=4, "3", IF(B35573=3, "2", "1"))</f>
        <v>3</v>
      </c>
      <c r="D35573" s="3"/>
    </row>
    <row r="35574" spans="1:4" ht="15.75" customHeight="1">
      <c r="A35574" s="2" t="s">
        <v>10974</v>
      </c>
      <c r="B35574" s="12">
        <v>5</v>
      </c>
      <c r="C35574" s="15" t="str">
        <f>IF(B35574&gt;=4, "3", IF(B35574=3, "2", "1"))</f>
        <v>3</v>
      </c>
      <c r="D35574" s="3"/>
    </row>
    <row r="35575" spans="1:4" ht="15.75" customHeight="1">
      <c r="A35575" s="2" t="s">
        <v>10966</v>
      </c>
      <c r="B35575" s="12">
        <v>5</v>
      </c>
      <c r="C35575" s="15" t="str">
        <f>IF(B35575&gt;=4, "3", IF(B35575=3, "2", "1"))</f>
        <v>3</v>
      </c>
      <c r="D35575" s="3"/>
    </row>
    <row r="35576" spans="1:4" ht="15.75" customHeight="1">
      <c r="A35576" s="2" t="s">
        <v>10965</v>
      </c>
      <c r="B35576" s="12">
        <v>5</v>
      </c>
      <c r="C35576" s="15" t="str">
        <f>IF(B35576&gt;=4, "3", IF(B35576=3, "2", "1"))</f>
        <v>3</v>
      </c>
      <c r="D35576" s="3"/>
    </row>
    <row r="35577" spans="1:4" ht="15.75" customHeight="1">
      <c r="A35577" s="2" t="s">
        <v>10972</v>
      </c>
      <c r="B35577" s="12">
        <v>4</v>
      </c>
      <c r="C35577" s="15" t="str">
        <f>IF(B35577&gt;=4, "3", IF(B35577=3, "2", "1"))</f>
        <v>3</v>
      </c>
      <c r="D35577" s="3"/>
    </row>
    <row r="35578" spans="1:4" ht="15.75" customHeight="1">
      <c r="A35578" s="2" t="s">
        <v>10971</v>
      </c>
      <c r="B35578" s="12">
        <v>5</v>
      </c>
      <c r="C35578" s="15" t="str">
        <f>IF(B35578&gt;=4, "3", IF(B35578=3, "2", "1"))</f>
        <v>3</v>
      </c>
      <c r="D35578" s="3"/>
    </row>
    <row r="35579" spans="1:4" ht="15.75" customHeight="1">
      <c r="A35579" s="2" t="s">
        <v>10970</v>
      </c>
      <c r="B35579" s="12">
        <v>5</v>
      </c>
      <c r="C35579" s="15" t="str">
        <f>IF(B35579&gt;=4, "3", IF(B35579=3, "2", "1"))</f>
        <v>3</v>
      </c>
      <c r="D35579" s="3"/>
    </row>
    <row r="35580" spans="1:4" ht="15.75" customHeight="1">
      <c r="A35580" s="2" t="s">
        <v>10969</v>
      </c>
      <c r="B35580" s="12">
        <v>5</v>
      </c>
      <c r="C35580" s="15" t="str">
        <f>IF(B35580&gt;=4, "3", IF(B35580=3, "2", "1"))</f>
        <v>3</v>
      </c>
      <c r="D35580" s="3"/>
    </row>
    <row r="35581" spans="1:4" ht="15.75" customHeight="1">
      <c r="A35581" s="2" t="s">
        <v>10964</v>
      </c>
      <c r="B35581" s="12">
        <v>5</v>
      </c>
      <c r="C35581" s="15" t="str">
        <f>IF(B35581&gt;=4, "3", IF(B35581=3, "2", "1"))</f>
        <v>3</v>
      </c>
      <c r="D35581" s="3"/>
    </row>
    <row r="35582" spans="1:4" ht="15.75" customHeight="1">
      <c r="A35582" s="2" t="s">
        <v>10963</v>
      </c>
      <c r="B35582" s="12">
        <v>5</v>
      </c>
      <c r="C35582" s="15" t="str">
        <f>IF(B35582&gt;=4, "3", IF(B35582=3, "2", "1"))</f>
        <v>3</v>
      </c>
      <c r="D35582" s="3"/>
    </row>
    <row r="35583" spans="1:4" ht="15.75" customHeight="1">
      <c r="A35583" s="2" t="s">
        <v>10962</v>
      </c>
      <c r="B35583" s="12">
        <v>5</v>
      </c>
      <c r="C35583" s="15" t="str">
        <f>IF(B35583&gt;=4, "3", IF(B35583=3, "2", "1"))</f>
        <v>3</v>
      </c>
      <c r="D35583" s="3"/>
    </row>
    <row r="35584" spans="1:4" ht="15.75" customHeight="1">
      <c r="A35584" s="2" t="s">
        <v>10961</v>
      </c>
      <c r="B35584" s="12">
        <v>5</v>
      </c>
      <c r="C35584" s="15" t="str">
        <f>IF(B35584&gt;=4, "3", IF(B35584=3, "2", "1"))</f>
        <v>3</v>
      </c>
      <c r="D35584" s="3"/>
    </row>
    <row r="35585" spans="1:4" ht="15.75" customHeight="1">
      <c r="A35585" s="2" t="s">
        <v>10960</v>
      </c>
      <c r="B35585" s="12">
        <v>5</v>
      </c>
      <c r="C35585" s="15" t="str">
        <f>IF(B35585&gt;=4, "3", IF(B35585=3, "2", "1"))</f>
        <v>3</v>
      </c>
      <c r="D35585" s="3"/>
    </row>
    <row r="35586" spans="1:4" ht="15.75" customHeight="1">
      <c r="A35586" s="2" t="s">
        <v>10959</v>
      </c>
      <c r="B35586" s="12">
        <v>5</v>
      </c>
      <c r="C35586" s="15" t="str">
        <f>IF(B35586&gt;=4, "3", IF(B35586=3, "2", "1"))</f>
        <v>3</v>
      </c>
      <c r="D35586" s="3"/>
    </row>
    <row r="35587" spans="1:4" ht="15.75" customHeight="1">
      <c r="A35587" s="2" t="s">
        <v>10958</v>
      </c>
      <c r="B35587" s="12">
        <v>5</v>
      </c>
      <c r="C35587" s="15" t="str">
        <f>IF(B35587&gt;=4, "3", IF(B35587=3, "2", "1"))</f>
        <v>3</v>
      </c>
      <c r="D35587" s="3"/>
    </row>
    <row r="35588" spans="1:4" ht="15.75" customHeight="1">
      <c r="A35588" s="2" t="s">
        <v>10957</v>
      </c>
      <c r="B35588" s="12">
        <v>5</v>
      </c>
      <c r="C35588" s="15" t="str">
        <f>IF(B35588&gt;=4, "3", IF(B35588=3, "2", "1"))</f>
        <v>3</v>
      </c>
      <c r="D35588" s="3"/>
    </row>
    <row r="35589" spans="1:4" ht="15.75" customHeight="1">
      <c r="A35589" s="2" t="s">
        <v>10956</v>
      </c>
      <c r="B35589" s="12">
        <v>5</v>
      </c>
      <c r="C35589" s="15" t="str">
        <f>IF(B35589&gt;=4, "3", IF(B35589=3, "2", "1"))</f>
        <v>3</v>
      </c>
      <c r="D35589" s="3"/>
    </row>
    <row r="35590" spans="1:4" ht="15.75" customHeight="1">
      <c r="A35590" s="2" t="s">
        <v>10955</v>
      </c>
      <c r="B35590" s="12">
        <v>5</v>
      </c>
      <c r="C35590" s="15" t="str">
        <f>IF(B35590&gt;=4, "3", IF(B35590=3, "2", "1"))</f>
        <v>3</v>
      </c>
      <c r="D35590" s="3"/>
    </row>
    <row r="35591" spans="1:4" ht="15.75" customHeight="1">
      <c r="A35591" s="2" t="s">
        <v>10954</v>
      </c>
      <c r="B35591" s="12">
        <v>5</v>
      </c>
      <c r="C35591" s="15" t="str">
        <f>IF(B35591&gt;=4, "3", IF(B35591=3, "2", "1"))</f>
        <v>3</v>
      </c>
      <c r="D35591" s="3"/>
    </row>
    <row r="35592" spans="1:4" ht="15.75" customHeight="1">
      <c r="A35592" s="2" t="s">
        <v>10953</v>
      </c>
      <c r="B35592" s="12">
        <v>5</v>
      </c>
      <c r="C35592" s="15" t="str">
        <f>IF(B35592&gt;=4, "3", IF(B35592=3, "2", "1"))</f>
        <v>3</v>
      </c>
      <c r="D35592" s="3"/>
    </row>
    <row r="35593" spans="1:4" ht="15.75" customHeight="1">
      <c r="A35593" s="2" t="s">
        <v>10952</v>
      </c>
      <c r="B35593" s="12">
        <v>5</v>
      </c>
      <c r="C35593" s="15" t="str">
        <f>IF(B35593&gt;=4, "3", IF(B35593=3, "2", "1"))</f>
        <v>3</v>
      </c>
      <c r="D35593" s="3"/>
    </row>
    <row r="35594" spans="1:4" ht="15.75" customHeight="1">
      <c r="A35594" s="2" t="s">
        <v>10951</v>
      </c>
      <c r="B35594" s="12">
        <v>5</v>
      </c>
      <c r="C35594" s="15" t="str">
        <f>IF(B35594&gt;=4, "3", IF(B35594=3, "2", "1"))</f>
        <v>3</v>
      </c>
      <c r="D35594" s="3"/>
    </row>
    <row r="35595" spans="1:4" ht="15.75" customHeight="1">
      <c r="A35595" s="2" t="s">
        <v>10950</v>
      </c>
      <c r="B35595" s="12">
        <v>5</v>
      </c>
      <c r="C35595" s="15" t="str">
        <f>IF(B35595&gt;=4, "3", IF(B35595=3, "2", "1"))</f>
        <v>3</v>
      </c>
      <c r="D35595" s="3"/>
    </row>
    <row r="35596" spans="1:4" ht="15.75" customHeight="1">
      <c r="A35596" s="2" t="s">
        <v>10949</v>
      </c>
      <c r="B35596" s="12">
        <v>4</v>
      </c>
      <c r="C35596" s="15" t="str">
        <f>IF(B35596&gt;=4, "3", IF(B35596=3, "2", "1"))</f>
        <v>3</v>
      </c>
      <c r="D35596" s="3"/>
    </row>
    <row r="35597" spans="1:4" ht="15.75" customHeight="1">
      <c r="A35597" s="2" t="s">
        <v>10948</v>
      </c>
      <c r="B35597" s="12">
        <v>5</v>
      </c>
      <c r="C35597" s="15" t="str">
        <f>IF(B35597&gt;=4, "3", IF(B35597=3, "2", "1"))</f>
        <v>3</v>
      </c>
      <c r="D35597" s="3"/>
    </row>
    <row r="35598" spans="1:4" ht="15.75" customHeight="1">
      <c r="A35598" s="2" t="s">
        <v>10948</v>
      </c>
      <c r="B35598" s="12">
        <v>4</v>
      </c>
      <c r="C35598" s="15" t="str">
        <f>IF(B35598&gt;=4, "3", IF(B35598=3, "2", "1"))</f>
        <v>3</v>
      </c>
      <c r="D35598" s="3"/>
    </row>
    <row r="35599" spans="1:4" ht="15.75" customHeight="1">
      <c r="A35599" s="2" t="s">
        <v>10948</v>
      </c>
      <c r="B35599" s="12">
        <v>4</v>
      </c>
      <c r="C35599" s="15" t="str">
        <f>IF(B35599&gt;=4, "3", IF(B35599=3, "2", "1"))</f>
        <v>3</v>
      </c>
      <c r="D35599" s="3"/>
    </row>
    <row r="35600" spans="1:4" ht="15.75" customHeight="1">
      <c r="A35600" s="2" t="s">
        <v>10947</v>
      </c>
      <c r="B35600" s="12">
        <v>4</v>
      </c>
      <c r="C35600" s="15" t="str">
        <f>IF(B35600&gt;=4, "3", IF(B35600=3, "2", "1"))</f>
        <v>3</v>
      </c>
      <c r="D35600" s="3"/>
    </row>
    <row r="35601" spans="1:4" ht="15.75" customHeight="1">
      <c r="A35601" s="2" t="s">
        <v>10946</v>
      </c>
      <c r="B35601" s="12">
        <v>5</v>
      </c>
      <c r="C35601" s="15" t="str">
        <f>IF(B35601&gt;=4, "3", IF(B35601=3, "2", "1"))</f>
        <v>3</v>
      </c>
      <c r="D35601" s="3"/>
    </row>
    <row r="35602" spans="1:4" ht="15.75" customHeight="1">
      <c r="A35602" s="2" t="s">
        <v>10945</v>
      </c>
      <c r="B35602" s="12">
        <v>5</v>
      </c>
      <c r="C35602" s="15" t="str">
        <f>IF(B35602&gt;=4, "3", IF(B35602=3, "2", "1"))</f>
        <v>3</v>
      </c>
      <c r="D35602" s="3"/>
    </row>
    <row r="35603" spans="1:4" ht="15.75" customHeight="1">
      <c r="A35603" s="2" t="s">
        <v>10944</v>
      </c>
      <c r="B35603" s="12">
        <v>5</v>
      </c>
      <c r="C35603" s="15" t="str">
        <f>IF(B35603&gt;=4, "3", IF(B35603=3, "2", "1"))</f>
        <v>3</v>
      </c>
      <c r="D35603" s="3"/>
    </row>
    <row r="35604" spans="1:4" ht="15.75" customHeight="1">
      <c r="A35604" s="2" t="s">
        <v>10943</v>
      </c>
      <c r="B35604" s="12">
        <v>5</v>
      </c>
      <c r="C35604" s="15" t="str">
        <f>IF(B35604&gt;=4, "3", IF(B35604=3, "2", "1"))</f>
        <v>3</v>
      </c>
      <c r="D35604" s="3"/>
    </row>
    <row r="35605" spans="1:4" ht="15.75" customHeight="1">
      <c r="A35605" s="2" t="s">
        <v>10942</v>
      </c>
      <c r="B35605" s="12">
        <v>5</v>
      </c>
      <c r="C35605" s="15" t="str">
        <f>IF(B35605&gt;=4, "3", IF(B35605=3, "2", "1"))</f>
        <v>3</v>
      </c>
      <c r="D35605" s="3"/>
    </row>
    <row r="35606" spans="1:4" ht="15.75" customHeight="1">
      <c r="A35606" s="2" t="s">
        <v>10940</v>
      </c>
      <c r="B35606" s="12">
        <v>5</v>
      </c>
      <c r="C35606" s="15" t="str">
        <f>IF(B35606&gt;=4, "3", IF(B35606=3, "2", "1"))</f>
        <v>3</v>
      </c>
      <c r="D35606" s="3"/>
    </row>
    <row r="35607" spans="1:4" ht="15.75" customHeight="1">
      <c r="A35607" s="2" t="s">
        <v>10940</v>
      </c>
      <c r="B35607" s="12">
        <v>5</v>
      </c>
      <c r="C35607" s="15" t="str">
        <f>IF(B35607&gt;=4, "3", IF(B35607=3, "2", "1"))</f>
        <v>3</v>
      </c>
      <c r="D35607" s="3"/>
    </row>
    <row r="35608" spans="1:4" ht="15.75" customHeight="1">
      <c r="A35608" s="2" t="s">
        <v>10940</v>
      </c>
      <c r="B35608" s="12">
        <v>5</v>
      </c>
      <c r="C35608" s="15" t="str">
        <f>IF(B35608&gt;=4, "3", IF(B35608=3, "2", "1"))</f>
        <v>3</v>
      </c>
      <c r="D35608" s="3"/>
    </row>
    <row r="35609" spans="1:4" ht="15.75" customHeight="1">
      <c r="A35609" s="2" t="s">
        <v>10940</v>
      </c>
      <c r="B35609" s="12">
        <v>5</v>
      </c>
      <c r="C35609" s="15" t="str">
        <f>IF(B35609&gt;=4, "3", IF(B35609=3, "2", "1"))</f>
        <v>3</v>
      </c>
      <c r="D35609" s="3"/>
    </row>
    <row r="35610" spans="1:4" ht="15.75" customHeight="1">
      <c r="A35610" s="2" t="s">
        <v>10940</v>
      </c>
      <c r="B35610" s="12">
        <v>5</v>
      </c>
      <c r="C35610" s="15" t="str">
        <f>IF(B35610&gt;=4, "3", IF(B35610=3, "2", "1"))</f>
        <v>3</v>
      </c>
      <c r="D35610" s="3"/>
    </row>
    <row r="35611" spans="1:4" ht="15.75" customHeight="1">
      <c r="A35611" s="2" t="s">
        <v>10941</v>
      </c>
      <c r="B35611" s="12">
        <v>5</v>
      </c>
      <c r="C35611" s="15" t="str">
        <f>IF(B35611&gt;=4, "3", IF(B35611=3, "2", "1"))</f>
        <v>3</v>
      </c>
      <c r="D35611" s="3"/>
    </row>
    <row r="35612" spans="1:4" ht="15.75" customHeight="1">
      <c r="A35612" s="2" t="s">
        <v>10940</v>
      </c>
      <c r="B35612" s="12">
        <v>5</v>
      </c>
      <c r="C35612" s="15" t="str">
        <f>IF(B35612&gt;=4, "3", IF(B35612=3, "2", "1"))</f>
        <v>3</v>
      </c>
      <c r="D35612" s="3"/>
    </row>
    <row r="35613" spans="1:4" ht="15.75" customHeight="1">
      <c r="A35613" s="2" t="s">
        <v>10940</v>
      </c>
      <c r="B35613" s="12">
        <v>5</v>
      </c>
      <c r="C35613" s="15" t="str">
        <f>IF(B35613&gt;=4, "3", IF(B35613=3, "2", "1"))</f>
        <v>3</v>
      </c>
      <c r="D35613" s="3"/>
    </row>
    <row r="35614" spans="1:4" ht="15.75" customHeight="1">
      <c r="A35614" s="2" t="s">
        <v>10939</v>
      </c>
      <c r="B35614" s="12">
        <v>5</v>
      </c>
      <c r="C35614" s="15" t="str">
        <f>IF(B35614&gt;=4, "3", IF(B35614=3, "2", "1"))</f>
        <v>3</v>
      </c>
      <c r="D35614" s="3"/>
    </row>
    <row r="35615" spans="1:4" ht="15.75" customHeight="1">
      <c r="A35615" s="2" t="s">
        <v>10938</v>
      </c>
      <c r="B35615" s="12">
        <v>5</v>
      </c>
      <c r="C35615" s="15" t="str">
        <f>IF(B35615&gt;=4, "3", IF(B35615=3, "2", "1"))</f>
        <v>3</v>
      </c>
      <c r="D35615" s="3"/>
    </row>
    <row r="35616" spans="1:4" ht="15.75" customHeight="1">
      <c r="A35616" s="2" t="s">
        <v>10937</v>
      </c>
      <c r="B35616" s="12">
        <v>5</v>
      </c>
      <c r="C35616" s="15" t="str">
        <f>IF(B35616&gt;=4, "3", IF(B35616=3, "2", "1"))</f>
        <v>3</v>
      </c>
      <c r="D35616" s="3"/>
    </row>
    <row r="35617" spans="1:4" ht="15.75" customHeight="1">
      <c r="A35617" s="2" t="s">
        <v>10936</v>
      </c>
      <c r="B35617" s="12">
        <v>5</v>
      </c>
      <c r="C35617" s="15" t="str">
        <f>IF(B35617&gt;=4, "3", IF(B35617=3, "2", "1"))</f>
        <v>3</v>
      </c>
      <c r="D35617" s="3"/>
    </row>
    <row r="35618" spans="1:4" ht="15.75" customHeight="1">
      <c r="A35618" s="2" t="s">
        <v>10935</v>
      </c>
      <c r="B35618" s="12">
        <v>5</v>
      </c>
      <c r="C35618" s="15" t="str">
        <f>IF(B35618&gt;=4, "3", IF(B35618=3, "2", "1"))</f>
        <v>3</v>
      </c>
      <c r="D35618" s="3"/>
    </row>
    <row r="35619" spans="1:4" ht="15.75" customHeight="1">
      <c r="A35619" s="2" t="s">
        <v>10933</v>
      </c>
      <c r="B35619" s="12">
        <v>5</v>
      </c>
      <c r="C35619" s="15" t="str">
        <f>IF(B35619&gt;=4, "3", IF(B35619=3, "2", "1"))</f>
        <v>3</v>
      </c>
      <c r="D35619" s="3"/>
    </row>
    <row r="35620" spans="1:4" ht="15.75" customHeight="1">
      <c r="A35620" s="2" t="s">
        <v>10934</v>
      </c>
      <c r="B35620" s="12">
        <v>5</v>
      </c>
      <c r="C35620" s="15" t="str">
        <f>IF(B35620&gt;=4, "3", IF(B35620=3, "2", "1"))</f>
        <v>3</v>
      </c>
      <c r="D35620" s="3"/>
    </row>
    <row r="35621" spans="1:4" ht="15.75" customHeight="1">
      <c r="A35621" s="2" t="s">
        <v>10932</v>
      </c>
      <c r="B35621" s="12">
        <v>5</v>
      </c>
      <c r="C35621" s="15" t="str">
        <f>IF(B35621&gt;=4, "3", IF(B35621=3, "2", "1"))</f>
        <v>3</v>
      </c>
      <c r="D35621" s="3"/>
    </row>
    <row r="35622" spans="1:4" ht="15.75" customHeight="1">
      <c r="A35622" s="2" t="s">
        <v>10931</v>
      </c>
      <c r="B35622" s="12">
        <v>5</v>
      </c>
      <c r="C35622" s="15" t="str">
        <f>IF(B35622&gt;=4, "3", IF(B35622=3, "2", "1"))</f>
        <v>3</v>
      </c>
      <c r="D35622" s="3"/>
    </row>
    <row r="35623" spans="1:4" ht="15.75" customHeight="1">
      <c r="A35623" s="2" t="s">
        <v>10930</v>
      </c>
      <c r="B35623" s="12">
        <v>5</v>
      </c>
      <c r="C35623" s="15" t="str">
        <f>IF(B35623&gt;=4, "3", IF(B35623=3, "2", "1"))</f>
        <v>3</v>
      </c>
      <c r="D35623" s="3"/>
    </row>
    <row r="35624" spans="1:4" ht="15.75" customHeight="1">
      <c r="A35624" s="2" t="s">
        <v>10930</v>
      </c>
      <c r="B35624" s="12">
        <v>4</v>
      </c>
      <c r="C35624" s="15" t="str">
        <f>IF(B35624&gt;=4, "3", IF(B35624=3, "2", "1"))</f>
        <v>3</v>
      </c>
      <c r="D35624" s="3"/>
    </row>
    <row r="35625" spans="1:4" ht="15.75" customHeight="1">
      <c r="A35625" s="2" t="s">
        <v>10928</v>
      </c>
      <c r="B35625" s="12">
        <v>5</v>
      </c>
      <c r="C35625" s="15" t="str">
        <f>IF(B35625&gt;=4, "3", IF(B35625=3, "2", "1"))</f>
        <v>3</v>
      </c>
      <c r="D35625" s="3"/>
    </row>
    <row r="35626" spans="1:4" ht="15.75" customHeight="1">
      <c r="A35626" s="2" t="s">
        <v>10929</v>
      </c>
      <c r="B35626" s="12">
        <v>5</v>
      </c>
      <c r="C35626" s="15" t="str">
        <f>IF(B35626&gt;=4, "3", IF(B35626=3, "2", "1"))</f>
        <v>3</v>
      </c>
      <c r="D35626" s="3"/>
    </row>
    <row r="35627" spans="1:4" ht="15.75" customHeight="1">
      <c r="A35627" s="2" t="s">
        <v>10927</v>
      </c>
      <c r="B35627" s="12">
        <v>5</v>
      </c>
      <c r="C35627" s="15" t="str">
        <f>IF(B35627&gt;=4, "3", IF(B35627=3, "2", "1"))</f>
        <v>3</v>
      </c>
      <c r="D35627" s="3"/>
    </row>
    <row r="35628" spans="1:4" ht="15.75" customHeight="1">
      <c r="A35628" s="2" t="s">
        <v>10926</v>
      </c>
      <c r="B35628" s="12">
        <v>5</v>
      </c>
      <c r="C35628" s="15" t="str">
        <f>IF(B35628&gt;=4, "3", IF(B35628=3, "2", "1"))</f>
        <v>3</v>
      </c>
      <c r="D35628" s="3"/>
    </row>
    <row r="35629" spans="1:4" ht="15.75" customHeight="1">
      <c r="A35629" s="2" t="s">
        <v>10925</v>
      </c>
      <c r="B35629" s="12">
        <v>5</v>
      </c>
      <c r="C35629" s="15" t="str">
        <f>IF(B35629&gt;=4, "3", IF(B35629=3, "2", "1"))</f>
        <v>3</v>
      </c>
      <c r="D35629" s="3"/>
    </row>
    <row r="35630" spans="1:4" ht="15.75" customHeight="1">
      <c r="A35630" s="2" t="s">
        <v>10924</v>
      </c>
      <c r="B35630" s="12">
        <v>4</v>
      </c>
      <c r="C35630" s="15" t="str">
        <f>IF(B35630&gt;=4, "3", IF(B35630=3, "2", "1"))</f>
        <v>3</v>
      </c>
      <c r="D35630" s="3"/>
    </row>
    <row r="35631" spans="1:4" ht="15.75" customHeight="1">
      <c r="A35631" s="2" t="s">
        <v>10923</v>
      </c>
      <c r="B35631" s="12">
        <v>5</v>
      </c>
      <c r="C35631" s="15" t="str">
        <f>IF(B35631&gt;=4, "3", IF(B35631=3, "2", "1"))</f>
        <v>3</v>
      </c>
      <c r="D35631" s="3"/>
    </row>
    <row r="35632" spans="1:4" ht="15.75" customHeight="1">
      <c r="A35632" s="2" t="s">
        <v>10922</v>
      </c>
      <c r="B35632" s="12">
        <v>5</v>
      </c>
      <c r="C35632" s="15" t="str">
        <f>IF(B35632&gt;=4, "3", IF(B35632=3, "2", "1"))</f>
        <v>3</v>
      </c>
      <c r="D35632" s="3"/>
    </row>
    <row r="35633" spans="1:4" ht="15.75" customHeight="1">
      <c r="A35633" s="2" t="s">
        <v>10921</v>
      </c>
      <c r="B35633" s="12">
        <v>5</v>
      </c>
      <c r="C35633" s="15" t="str">
        <f>IF(B35633&gt;=4, "3", IF(B35633=3, "2", "1"))</f>
        <v>3</v>
      </c>
      <c r="D35633" s="3"/>
    </row>
    <row r="35634" spans="1:4" ht="15.75" customHeight="1">
      <c r="A35634" s="2" t="s">
        <v>10920</v>
      </c>
      <c r="B35634" s="12">
        <v>5</v>
      </c>
      <c r="C35634" s="15" t="str">
        <f>IF(B35634&gt;=4, "3", IF(B35634=3, "2", "1"))</f>
        <v>3</v>
      </c>
      <c r="D35634" s="3"/>
    </row>
    <row r="35635" spans="1:4" ht="15.75" customHeight="1">
      <c r="A35635" s="2" t="s">
        <v>10919</v>
      </c>
      <c r="B35635" s="12">
        <v>5</v>
      </c>
      <c r="C35635" s="15" t="str">
        <f>IF(B35635&gt;=4, "3", IF(B35635=3, "2", "1"))</f>
        <v>3</v>
      </c>
      <c r="D35635" s="3"/>
    </row>
    <row r="35636" spans="1:4" ht="15.75" customHeight="1">
      <c r="A35636" s="2" t="s">
        <v>10918</v>
      </c>
      <c r="B35636" s="12">
        <v>5</v>
      </c>
      <c r="C35636" s="15" t="str">
        <f>IF(B35636&gt;=4, "3", IF(B35636=3, "2", "1"))</f>
        <v>3</v>
      </c>
      <c r="D35636" s="3"/>
    </row>
    <row r="35637" spans="1:4" ht="15.75" customHeight="1">
      <c r="A35637" s="2" t="s">
        <v>10916</v>
      </c>
      <c r="B35637" s="12">
        <v>5</v>
      </c>
      <c r="C35637" s="15" t="str">
        <f>IF(B35637&gt;=4, "3", IF(B35637=3, "2", "1"))</f>
        <v>3</v>
      </c>
      <c r="D35637" s="3"/>
    </row>
    <row r="35638" spans="1:4" ht="15.75" customHeight="1">
      <c r="A35638" s="2" t="s">
        <v>10916</v>
      </c>
      <c r="B35638" s="12">
        <v>5</v>
      </c>
      <c r="C35638" s="15" t="str">
        <f>IF(B35638&gt;=4, "3", IF(B35638=3, "2", "1"))</f>
        <v>3</v>
      </c>
      <c r="D35638" s="3"/>
    </row>
    <row r="35639" spans="1:4" ht="15.75" customHeight="1">
      <c r="A35639" s="2" t="s">
        <v>10916</v>
      </c>
      <c r="B35639" s="12">
        <v>5</v>
      </c>
      <c r="C35639" s="15" t="str">
        <f>IF(B35639&gt;=4, "3", IF(B35639=3, "2", "1"))</f>
        <v>3</v>
      </c>
      <c r="D35639" s="3"/>
    </row>
    <row r="35640" spans="1:4" ht="15.75" customHeight="1">
      <c r="A35640" s="2" t="s">
        <v>10917</v>
      </c>
      <c r="B35640" s="12">
        <v>5</v>
      </c>
      <c r="C35640" s="15" t="str">
        <f>IF(B35640&gt;=4, "3", IF(B35640=3, "2", "1"))</f>
        <v>3</v>
      </c>
      <c r="D35640" s="3"/>
    </row>
    <row r="35641" spans="1:4" ht="15.75" customHeight="1">
      <c r="A35641" s="2" t="s">
        <v>10916</v>
      </c>
      <c r="B35641" s="12">
        <v>5</v>
      </c>
      <c r="C35641" s="15" t="str">
        <f>IF(B35641&gt;=4, "3", IF(B35641=3, "2", "1"))</f>
        <v>3</v>
      </c>
      <c r="D35641" s="3"/>
    </row>
    <row r="35642" spans="1:4" ht="15.75" customHeight="1">
      <c r="A35642" s="2" t="s">
        <v>10915</v>
      </c>
      <c r="B35642" s="12">
        <v>5</v>
      </c>
      <c r="C35642" s="15" t="str">
        <f>IF(B35642&gt;=4, "3", IF(B35642=3, "2", "1"))</f>
        <v>3</v>
      </c>
      <c r="D35642" s="3"/>
    </row>
    <row r="35643" spans="1:4" ht="15.75" customHeight="1">
      <c r="A35643" s="2" t="s">
        <v>10914</v>
      </c>
      <c r="B35643" s="12">
        <v>5</v>
      </c>
      <c r="C35643" s="15" t="str">
        <f>IF(B35643&gt;=4, "3", IF(B35643=3, "2", "1"))</f>
        <v>3</v>
      </c>
      <c r="D35643" s="3"/>
    </row>
    <row r="35644" spans="1:4" ht="15.75" customHeight="1">
      <c r="A35644" s="2" t="s">
        <v>10912</v>
      </c>
      <c r="B35644" s="12">
        <v>5</v>
      </c>
      <c r="C35644" s="15" t="str">
        <f>IF(B35644&gt;=4, "3", IF(B35644=3, "2", "1"))</f>
        <v>3</v>
      </c>
      <c r="D35644" s="3"/>
    </row>
    <row r="35645" spans="1:4" ht="15.75" customHeight="1">
      <c r="A35645" s="2" t="s">
        <v>10913</v>
      </c>
      <c r="B35645" s="12">
        <v>5</v>
      </c>
      <c r="C35645" s="15" t="str">
        <f>IF(B35645&gt;=4, "3", IF(B35645=3, "2", "1"))</f>
        <v>3</v>
      </c>
      <c r="D35645" s="3"/>
    </row>
    <row r="35646" spans="1:4" ht="15.75" customHeight="1">
      <c r="A35646" s="2" t="s">
        <v>10911</v>
      </c>
      <c r="B35646" s="12">
        <v>4</v>
      </c>
      <c r="C35646" s="15" t="str">
        <f>IF(B35646&gt;=4, "3", IF(B35646=3, "2", "1"))</f>
        <v>3</v>
      </c>
      <c r="D35646" s="3"/>
    </row>
    <row r="35647" spans="1:4" ht="15.75" customHeight="1">
      <c r="A35647" s="2" t="s">
        <v>10910</v>
      </c>
      <c r="B35647" s="12">
        <v>4</v>
      </c>
      <c r="C35647" s="15" t="str">
        <f>IF(B35647&gt;=4, "3", IF(B35647=3, "2", "1"))</f>
        <v>3</v>
      </c>
      <c r="D35647" s="3"/>
    </row>
    <row r="35648" spans="1:4" ht="15.75" customHeight="1">
      <c r="A35648" s="2" t="s">
        <v>10909</v>
      </c>
      <c r="B35648" s="12">
        <v>5</v>
      </c>
      <c r="C35648" s="15" t="str">
        <f>IF(B35648&gt;=4, "3", IF(B35648=3, "2", "1"))</f>
        <v>3</v>
      </c>
      <c r="D35648" s="3"/>
    </row>
    <row r="35649" spans="1:4" ht="15.75" customHeight="1">
      <c r="A35649" s="2" t="s">
        <v>10908</v>
      </c>
      <c r="B35649" s="12">
        <v>5</v>
      </c>
      <c r="C35649" s="15" t="str">
        <f>IF(B35649&gt;=4, "3", IF(B35649=3, "2", "1"))</f>
        <v>3</v>
      </c>
      <c r="D35649" s="3"/>
    </row>
    <row r="35650" spans="1:4" ht="15.75" customHeight="1">
      <c r="A35650" s="2" t="s">
        <v>10907</v>
      </c>
      <c r="B35650" s="12">
        <v>5</v>
      </c>
      <c r="C35650" s="15" t="str">
        <f>IF(B35650&gt;=4, "3", IF(B35650=3, "2", "1"))</f>
        <v>3</v>
      </c>
      <c r="D35650" s="3"/>
    </row>
    <row r="35651" spans="1:4" ht="15.75" customHeight="1">
      <c r="A35651" s="2" t="s">
        <v>10906</v>
      </c>
      <c r="B35651" s="12">
        <v>5</v>
      </c>
      <c r="C35651" s="15" t="str">
        <f>IF(B35651&gt;=4, "3", IF(B35651=3, "2", "1"))</f>
        <v>3</v>
      </c>
      <c r="D35651" s="3"/>
    </row>
    <row r="35652" spans="1:4" ht="15.75" customHeight="1">
      <c r="A35652" s="2" t="s">
        <v>10905</v>
      </c>
      <c r="B35652" s="12">
        <v>5</v>
      </c>
      <c r="C35652" s="15" t="str">
        <f>IF(B35652&gt;=4, "3", IF(B35652=3, "2", "1"))</f>
        <v>3</v>
      </c>
      <c r="D35652" s="3"/>
    </row>
    <row r="35653" spans="1:4" ht="15.75" customHeight="1">
      <c r="A35653" s="2" t="s">
        <v>10904</v>
      </c>
      <c r="B35653" s="12">
        <v>5</v>
      </c>
      <c r="C35653" s="15" t="str">
        <f>IF(B35653&gt;=4, "3", IF(B35653=3, "2", "1"))</f>
        <v>3</v>
      </c>
      <c r="D35653" s="3"/>
    </row>
    <row r="35654" spans="1:4" ht="15.75" customHeight="1">
      <c r="A35654" s="2" t="s">
        <v>10903</v>
      </c>
      <c r="B35654" s="12">
        <v>5</v>
      </c>
      <c r="C35654" s="15" t="str">
        <f>IF(B35654&gt;=4, "3", IF(B35654=3, "2", "1"))</f>
        <v>3</v>
      </c>
      <c r="D35654" s="3"/>
    </row>
    <row r="35655" spans="1:4" ht="15.75" customHeight="1">
      <c r="A35655" s="2" t="s">
        <v>10902</v>
      </c>
      <c r="B35655" s="12">
        <v>5</v>
      </c>
      <c r="C35655" s="15" t="str">
        <f>IF(B35655&gt;=4, "3", IF(B35655=3, "2", "1"))</f>
        <v>3</v>
      </c>
      <c r="D35655" s="3"/>
    </row>
    <row r="35656" spans="1:4" ht="15.75" customHeight="1">
      <c r="A35656" s="2" t="s">
        <v>10901</v>
      </c>
      <c r="B35656" s="12">
        <v>5</v>
      </c>
      <c r="C35656" s="15" t="str">
        <f>IF(B35656&gt;=4, "3", IF(B35656=3, "2", "1"))</f>
        <v>3</v>
      </c>
      <c r="D35656" s="3"/>
    </row>
    <row r="35657" spans="1:4" ht="15.75" customHeight="1">
      <c r="A35657" s="2" t="s">
        <v>10900</v>
      </c>
      <c r="B35657" s="12">
        <v>5</v>
      </c>
      <c r="C35657" s="15" t="str">
        <f>IF(B35657&gt;=4, "3", IF(B35657=3, "2", "1"))</f>
        <v>3</v>
      </c>
      <c r="D35657" s="3"/>
    </row>
    <row r="35658" spans="1:4" ht="15.75" customHeight="1">
      <c r="A35658" s="2" t="s">
        <v>10899</v>
      </c>
      <c r="B35658" s="12">
        <v>5</v>
      </c>
      <c r="C35658" s="15" t="str">
        <f>IF(B35658&gt;=4, "3", IF(B35658=3, "2", "1"))</f>
        <v>3</v>
      </c>
      <c r="D35658" s="3"/>
    </row>
    <row r="35659" spans="1:4" ht="15.75" customHeight="1">
      <c r="A35659" s="2" t="s">
        <v>10898</v>
      </c>
      <c r="B35659" s="12">
        <v>5</v>
      </c>
      <c r="C35659" s="15" t="str">
        <f>IF(B35659&gt;=4, "3", IF(B35659=3, "2", "1"))</f>
        <v>3</v>
      </c>
      <c r="D35659" s="3"/>
    </row>
    <row r="35660" spans="1:4" ht="15.75" customHeight="1">
      <c r="A35660" s="2" t="s">
        <v>10897</v>
      </c>
      <c r="B35660" s="12">
        <v>5</v>
      </c>
      <c r="C35660" s="15" t="str">
        <f>IF(B35660&gt;=4, "3", IF(B35660=3, "2", "1"))</f>
        <v>3</v>
      </c>
      <c r="D35660" s="3"/>
    </row>
    <row r="35661" spans="1:4" ht="15.75" customHeight="1">
      <c r="A35661" s="2" t="s">
        <v>10896</v>
      </c>
      <c r="B35661" s="12">
        <v>5</v>
      </c>
      <c r="C35661" s="15" t="str">
        <f>IF(B35661&gt;=4, "3", IF(B35661=3, "2", "1"))</f>
        <v>3</v>
      </c>
      <c r="D35661" s="3"/>
    </row>
    <row r="35662" spans="1:4" ht="15.75" customHeight="1">
      <c r="A35662" s="2" t="s">
        <v>10896</v>
      </c>
      <c r="B35662" s="12">
        <v>5</v>
      </c>
      <c r="C35662" s="15" t="str">
        <f>IF(B35662&gt;=4, "3", IF(B35662=3, "2", "1"))</f>
        <v>3</v>
      </c>
      <c r="D35662" s="3"/>
    </row>
    <row r="35663" spans="1:4" ht="15.75" customHeight="1">
      <c r="A35663" s="2" t="s">
        <v>10895</v>
      </c>
      <c r="B35663" s="12">
        <v>5</v>
      </c>
      <c r="C35663" s="15" t="str">
        <f>IF(B35663&gt;=4, "3", IF(B35663=3, "2", "1"))</f>
        <v>3</v>
      </c>
      <c r="D35663" s="3"/>
    </row>
    <row r="35664" spans="1:4" ht="15.75" customHeight="1">
      <c r="A35664" s="2" t="s">
        <v>10894</v>
      </c>
      <c r="B35664" s="12">
        <v>5</v>
      </c>
      <c r="C35664" s="15" t="str">
        <f>IF(B35664&gt;=4, "3", IF(B35664=3, "2", "1"))</f>
        <v>3</v>
      </c>
      <c r="D35664" s="3"/>
    </row>
    <row r="35665" spans="1:4" ht="15.75" customHeight="1">
      <c r="A35665" s="2" t="s">
        <v>10893</v>
      </c>
      <c r="B35665" s="12">
        <v>5</v>
      </c>
      <c r="C35665" s="15" t="str">
        <f>IF(B35665&gt;=4, "3", IF(B35665=3, "2", "1"))</f>
        <v>3</v>
      </c>
      <c r="D35665" s="3"/>
    </row>
    <row r="35666" spans="1:4" ht="15.75" customHeight="1">
      <c r="A35666" s="2" t="s">
        <v>10892</v>
      </c>
      <c r="B35666" s="12">
        <v>5</v>
      </c>
      <c r="C35666" s="15" t="str">
        <f>IF(B35666&gt;=4, "3", IF(B35666=3, "2", "1"))</f>
        <v>3</v>
      </c>
      <c r="D35666" s="3"/>
    </row>
    <row r="35667" spans="1:4" ht="15.75" customHeight="1">
      <c r="A35667" s="2" t="s">
        <v>10891</v>
      </c>
      <c r="B35667" s="12">
        <v>5</v>
      </c>
      <c r="C35667" s="15" t="str">
        <f>IF(B35667&gt;=4, "3", IF(B35667=3, "2", "1"))</f>
        <v>3</v>
      </c>
      <c r="D35667" s="3"/>
    </row>
    <row r="35668" spans="1:4" ht="15.75" customHeight="1">
      <c r="A35668" s="2" t="s">
        <v>10890</v>
      </c>
      <c r="B35668" s="12">
        <v>5</v>
      </c>
      <c r="C35668" s="15" t="str">
        <f>IF(B35668&gt;=4, "3", IF(B35668=3, "2", "1"))</f>
        <v>3</v>
      </c>
      <c r="D35668" s="3"/>
    </row>
    <row r="35669" spans="1:4" ht="15.75" customHeight="1">
      <c r="A35669" s="2" t="s">
        <v>10889</v>
      </c>
      <c r="B35669" s="12">
        <v>5</v>
      </c>
      <c r="C35669" s="15" t="str">
        <f>IF(B35669&gt;=4, "3", IF(B35669=3, "2", "1"))</f>
        <v>3</v>
      </c>
      <c r="D35669" s="3"/>
    </row>
    <row r="35670" spans="1:4" ht="15.75" customHeight="1">
      <c r="A35670" s="2" t="s">
        <v>10888</v>
      </c>
      <c r="B35670" s="12">
        <v>5</v>
      </c>
      <c r="C35670" s="15" t="str">
        <f>IF(B35670&gt;=4, "3", IF(B35670=3, "2", "1"))</f>
        <v>3</v>
      </c>
      <c r="D35670" s="3"/>
    </row>
    <row r="35671" spans="1:4" ht="15.75" customHeight="1">
      <c r="A35671" s="2" t="s">
        <v>10887</v>
      </c>
      <c r="B35671" s="12">
        <v>5</v>
      </c>
      <c r="C35671" s="15" t="str">
        <f>IF(B35671&gt;=4, "3", IF(B35671=3, "2", "1"))</f>
        <v>3</v>
      </c>
      <c r="D35671" s="3"/>
    </row>
    <row r="35672" spans="1:4" ht="15.75" customHeight="1">
      <c r="A35672" s="2" t="s">
        <v>10886</v>
      </c>
      <c r="B35672" s="12">
        <v>5</v>
      </c>
      <c r="C35672" s="15" t="str">
        <f>IF(B35672&gt;=4, "3", IF(B35672=3, "2", "1"))</f>
        <v>3</v>
      </c>
      <c r="D35672" s="3"/>
    </row>
    <row r="35673" spans="1:4" ht="15.75" customHeight="1">
      <c r="A35673" s="2" t="s">
        <v>10865</v>
      </c>
      <c r="B35673" s="12">
        <v>5</v>
      </c>
      <c r="C35673" s="15" t="str">
        <f>IF(B35673&gt;=4, "3", IF(B35673=3, "2", "1"))</f>
        <v>3</v>
      </c>
      <c r="D35673" s="3"/>
    </row>
    <row r="35674" spans="1:4" ht="15.75" customHeight="1">
      <c r="A35674" s="2" t="s">
        <v>10864</v>
      </c>
      <c r="B35674" s="12">
        <v>5</v>
      </c>
      <c r="C35674" s="15" t="str">
        <f>IF(B35674&gt;=4, "3", IF(B35674=3, "2", "1"))</f>
        <v>3</v>
      </c>
      <c r="D35674" s="3"/>
    </row>
    <row r="35675" spans="1:4" ht="15.75" customHeight="1">
      <c r="A35675" s="2" t="s">
        <v>10885</v>
      </c>
      <c r="B35675" s="12">
        <v>5</v>
      </c>
      <c r="C35675" s="15" t="str">
        <f>IF(B35675&gt;=4, "3", IF(B35675=3, "2", "1"))</f>
        <v>3</v>
      </c>
      <c r="D35675" s="3"/>
    </row>
    <row r="35676" spans="1:4" ht="15.75" customHeight="1">
      <c r="A35676" s="2" t="s">
        <v>10884</v>
      </c>
      <c r="B35676" s="12">
        <v>5</v>
      </c>
      <c r="C35676" s="15" t="str">
        <f>IF(B35676&gt;=4, "3", IF(B35676=3, "2", "1"))</f>
        <v>3</v>
      </c>
      <c r="D35676" s="3"/>
    </row>
    <row r="35677" spans="1:4" ht="15.75" customHeight="1">
      <c r="A35677" s="2" t="s">
        <v>10883</v>
      </c>
      <c r="B35677" s="12">
        <v>5</v>
      </c>
      <c r="C35677" s="15" t="str">
        <f>IF(B35677&gt;=4, "3", IF(B35677=3, "2", "1"))</f>
        <v>3</v>
      </c>
      <c r="D35677" s="3"/>
    </row>
    <row r="35678" spans="1:4" ht="15.75" customHeight="1">
      <c r="A35678" s="2" t="s">
        <v>10863</v>
      </c>
      <c r="B35678" s="12">
        <v>5</v>
      </c>
      <c r="C35678" s="15" t="str">
        <f>IF(B35678&gt;=4, "3", IF(B35678=3, "2", "1"))</f>
        <v>3</v>
      </c>
      <c r="D35678" s="3"/>
    </row>
    <row r="35679" spans="1:4" ht="15.75" customHeight="1">
      <c r="A35679" s="2" t="s">
        <v>10881</v>
      </c>
      <c r="B35679" s="12">
        <v>5</v>
      </c>
      <c r="C35679" s="15" t="str">
        <f>IF(B35679&gt;=4, "3", IF(B35679=3, "2", "1"))</f>
        <v>3</v>
      </c>
      <c r="D35679" s="3"/>
    </row>
    <row r="35680" spans="1:4" ht="15.75" customHeight="1">
      <c r="A35680" s="2" t="s">
        <v>10882</v>
      </c>
      <c r="B35680" s="12">
        <v>5</v>
      </c>
      <c r="C35680" s="15" t="str">
        <f>IF(B35680&gt;=4, "3", IF(B35680=3, "2", "1"))</f>
        <v>3</v>
      </c>
      <c r="D35680" s="3"/>
    </row>
    <row r="35681" spans="1:4" ht="15.75" customHeight="1">
      <c r="A35681" s="2" t="s">
        <v>10862</v>
      </c>
      <c r="B35681" s="12">
        <v>5</v>
      </c>
      <c r="C35681" s="15" t="str">
        <f>IF(B35681&gt;=4, "3", IF(B35681=3, "2", "1"))</f>
        <v>3</v>
      </c>
      <c r="D35681" s="3"/>
    </row>
    <row r="35682" spans="1:4" ht="15.75" customHeight="1">
      <c r="A35682" s="2" t="s">
        <v>10880</v>
      </c>
      <c r="B35682" s="12">
        <v>5</v>
      </c>
      <c r="C35682" s="15" t="str">
        <f>IF(B35682&gt;=4, "3", IF(B35682=3, "2", "1"))</f>
        <v>3</v>
      </c>
      <c r="D35682" s="3"/>
    </row>
    <row r="35683" spans="1:4" ht="15.75" customHeight="1">
      <c r="A35683" s="2" t="s">
        <v>10878</v>
      </c>
      <c r="B35683" s="12">
        <v>5</v>
      </c>
      <c r="C35683" s="15" t="str">
        <f>IF(B35683&gt;=4, "3", IF(B35683=3, "2", "1"))</f>
        <v>3</v>
      </c>
      <c r="D35683" s="3"/>
    </row>
    <row r="35684" spans="1:4" ht="15.75" customHeight="1">
      <c r="A35684" s="2" t="s">
        <v>10878</v>
      </c>
      <c r="B35684" s="12">
        <v>5</v>
      </c>
      <c r="C35684" s="15" t="str">
        <f>IF(B35684&gt;=4, "3", IF(B35684=3, "2", "1"))</f>
        <v>3</v>
      </c>
      <c r="D35684" s="3"/>
    </row>
    <row r="35685" spans="1:4" ht="15.75" customHeight="1">
      <c r="A35685" s="2" t="s">
        <v>10877</v>
      </c>
      <c r="B35685" s="12">
        <v>5</v>
      </c>
      <c r="C35685" s="15" t="str">
        <f>IF(B35685&gt;=4, "3", IF(B35685=3, "2", "1"))</f>
        <v>3</v>
      </c>
      <c r="D35685" s="3"/>
    </row>
    <row r="35686" spans="1:4" ht="15.75" customHeight="1">
      <c r="A35686" s="2" t="s">
        <v>10876</v>
      </c>
      <c r="B35686" s="12">
        <v>5</v>
      </c>
      <c r="C35686" s="15" t="str">
        <f>IF(B35686&gt;=4, "3", IF(B35686=3, "2", "1"))</f>
        <v>3</v>
      </c>
      <c r="D35686" s="3"/>
    </row>
    <row r="35687" spans="1:4" ht="15.75" customHeight="1">
      <c r="A35687" s="2" t="s">
        <v>10875</v>
      </c>
      <c r="B35687" s="12">
        <v>5</v>
      </c>
      <c r="C35687" s="15" t="str">
        <f>IF(B35687&gt;=4, "3", IF(B35687=3, "2", "1"))</f>
        <v>3</v>
      </c>
      <c r="D35687" s="3"/>
    </row>
    <row r="35688" spans="1:4" ht="15.75" customHeight="1">
      <c r="A35688" s="2" t="s">
        <v>10879</v>
      </c>
      <c r="B35688" s="12">
        <v>5</v>
      </c>
      <c r="C35688" s="15" t="str">
        <f>IF(B35688&gt;=4, "3", IF(B35688=3, "2", "1"))</f>
        <v>3</v>
      </c>
      <c r="D35688" s="3"/>
    </row>
    <row r="35689" spans="1:4" ht="15.75" customHeight="1">
      <c r="A35689" s="2" t="s">
        <v>10874</v>
      </c>
      <c r="B35689" s="12">
        <v>5</v>
      </c>
      <c r="C35689" s="15" t="str">
        <f>IF(B35689&gt;=4, "3", IF(B35689=3, "2", "1"))</f>
        <v>3</v>
      </c>
      <c r="D35689" s="3"/>
    </row>
    <row r="35690" spans="1:4" ht="15.75" customHeight="1">
      <c r="A35690" s="2" t="s">
        <v>10873</v>
      </c>
      <c r="B35690" s="12">
        <v>5</v>
      </c>
      <c r="C35690" s="15" t="str">
        <f>IF(B35690&gt;=4, "3", IF(B35690=3, "2", "1"))</f>
        <v>3</v>
      </c>
      <c r="D35690" s="3"/>
    </row>
    <row r="35691" spans="1:4" ht="15.75" customHeight="1">
      <c r="A35691" s="2" t="s">
        <v>10872</v>
      </c>
      <c r="B35691" s="12">
        <v>5</v>
      </c>
      <c r="C35691" s="15" t="str">
        <f>IF(B35691&gt;=4, "3", IF(B35691=3, "2", "1"))</f>
        <v>3</v>
      </c>
      <c r="D35691" s="3"/>
    </row>
    <row r="35692" spans="1:4" ht="15.75" customHeight="1">
      <c r="A35692" s="2" t="s">
        <v>10871</v>
      </c>
      <c r="B35692" s="12">
        <v>5</v>
      </c>
      <c r="C35692" s="15" t="str">
        <f>IF(B35692&gt;=4, "3", IF(B35692=3, "2", "1"))</f>
        <v>3</v>
      </c>
      <c r="D35692" s="3"/>
    </row>
    <row r="35693" spans="1:4" ht="15.75" customHeight="1">
      <c r="A35693" s="2" t="s">
        <v>10870</v>
      </c>
      <c r="B35693" s="12">
        <v>4</v>
      </c>
      <c r="C35693" s="15" t="str">
        <f>IF(B35693&gt;=4, "3", IF(B35693=3, "2", "1"))</f>
        <v>3</v>
      </c>
      <c r="D35693" s="3"/>
    </row>
    <row r="35694" spans="1:4" ht="15.75" customHeight="1">
      <c r="A35694" s="2" t="s">
        <v>10869</v>
      </c>
      <c r="B35694" s="12">
        <v>5</v>
      </c>
      <c r="C35694" s="15" t="str">
        <f>IF(B35694&gt;=4, "3", IF(B35694=3, "2", "1"))</f>
        <v>3</v>
      </c>
      <c r="D35694" s="3"/>
    </row>
    <row r="35695" spans="1:4" ht="15.75" customHeight="1">
      <c r="A35695" s="2" t="s">
        <v>10868</v>
      </c>
      <c r="B35695" s="12">
        <v>5</v>
      </c>
      <c r="C35695" s="15" t="str">
        <f>IF(B35695&gt;=4, "3", IF(B35695=3, "2", "1"))</f>
        <v>3</v>
      </c>
      <c r="D35695" s="3"/>
    </row>
    <row r="35696" spans="1:4" ht="15.75" customHeight="1">
      <c r="A35696" s="2" t="s">
        <v>10867</v>
      </c>
      <c r="B35696" s="12">
        <v>5</v>
      </c>
      <c r="C35696" s="15" t="str">
        <f>IF(B35696&gt;=4, "3", IF(B35696=3, "2", "1"))</f>
        <v>3</v>
      </c>
      <c r="D35696" s="3"/>
    </row>
    <row r="35697" spans="1:4" ht="15.75" customHeight="1">
      <c r="A35697" s="2" t="s">
        <v>10866</v>
      </c>
      <c r="B35697" s="12">
        <v>5</v>
      </c>
      <c r="C35697" s="15" t="str">
        <f>IF(B35697&gt;=4, "3", IF(B35697=3, "2", "1"))</f>
        <v>3</v>
      </c>
      <c r="D35697" s="3"/>
    </row>
    <row r="35698" spans="1:4" ht="15.75" customHeight="1">
      <c r="A35698" s="2" t="s">
        <v>10861</v>
      </c>
      <c r="B35698" s="12">
        <v>5</v>
      </c>
      <c r="C35698" s="15" t="str">
        <f>IF(B35698&gt;=4, "3", IF(B35698=3, "2", "1"))</f>
        <v>3</v>
      </c>
      <c r="D35698" s="3"/>
    </row>
    <row r="35699" spans="1:4" ht="15.75" customHeight="1">
      <c r="A35699" s="2" t="s">
        <v>10860</v>
      </c>
      <c r="B35699" s="12">
        <v>4</v>
      </c>
      <c r="C35699" s="15" t="str">
        <f>IF(B35699&gt;=4, "3", IF(B35699=3, "2", "1"))</f>
        <v>3</v>
      </c>
      <c r="D35699" s="3"/>
    </row>
    <row r="35700" spans="1:4" ht="15.75" customHeight="1">
      <c r="A35700" s="2" t="s">
        <v>10859</v>
      </c>
      <c r="B35700" s="12">
        <v>5</v>
      </c>
      <c r="C35700" s="15" t="str">
        <f>IF(B35700&gt;=4, "3", IF(B35700=3, "2", "1"))</f>
        <v>3</v>
      </c>
      <c r="D35700" s="3"/>
    </row>
    <row r="35701" spans="1:4" ht="15.75" customHeight="1">
      <c r="A35701" s="2" t="s">
        <v>10858</v>
      </c>
      <c r="B35701" s="12">
        <v>5</v>
      </c>
      <c r="C35701" s="15" t="str">
        <f>IF(B35701&gt;=4, "3", IF(B35701=3, "2", "1"))</f>
        <v>3</v>
      </c>
      <c r="D35701" s="3"/>
    </row>
    <row r="35702" spans="1:4" ht="15.75" customHeight="1">
      <c r="A35702" s="2" t="s">
        <v>10857</v>
      </c>
      <c r="B35702" s="12">
        <v>5</v>
      </c>
      <c r="C35702" s="15" t="str">
        <f>IF(B35702&gt;=4, "3", IF(B35702=3, "2", "1"))</f>
        <v>3</v>
      </c>
      <c r="D35702" s="3"/>
    </row>
    <row r="35703" spans="1:4" ht="15.75" customHeight="1">
      <c r="A35703" s="2" t="s">
        <v>10856</v>
      </c>
      <c r="B35703" s="12">
        <v>5</v>
      </c>
      <c r="C35703" s="15" t="str">
        <f>IF(B35703&gt;=4, "3", IF(B35703=3, "2", "1"))</f>
        <v>3</v>
      </c>
      <c r="D35703" s="3"/>
    </row>
    <row r="35704" spans="1:4" ht="15.75" customHeight="1">
      <c r="A35704" s="2" t="s">
        <v>10855</v>
      </c>
      <c r="B35704" s="12">
        <v>5</v>
      </c>
      <c r="C35704" s="15" t="str">
        <f>IF(B35704&gt;=4, "3", IF(B35704=3, "2", "1"))</f>
        <v>3</v>
      </c>
      <c r="D35704" s="3"/>
    </row>
    <row r="35705" spans="1:4" ht="15.75" customHeight="1">
      <c r="A35705" s="2" t="s">
        <v>10854</v>
      </c>
      <c r="B35705" s="12">
        <v>5</v>
      </c>
      <c r="C35705" s="15" t="str">
        <f>IF(B35705&gt;=4, "3", IF(B35705=3, "2", "1"))</f>
        <v>3</v>
      </c>
      <c r="D35705" s="3"/>
    </row>
    <row r="35706" spans="1:4" ht="15.75" customHeight="1">
      <c r="A35706" s="2" t="s">
        <v>10853</v>
      </c>
      <c r="B35706" s="12">
        <v>5</v>
      </c>
      <c r="C35706" s="15" t="str">
        <f>IF(B35706&gt;=4, "3", IF(B35706=3, "2", "1"))</f>
        <v>3</v>
      </c>
      <c r="D35706" s="3"/>
    </row>
    <row r="35707" spans="1:4" ht="15.75" customHeight="1">
      <c r="A35707" s="2" t="s">
        <v>10852</v>
      </c>
      <c r="B35707" s="12">
        <v>5</v>
      </c>
      <c r="C35707" s="15" t="str">
        <f>IF(B35707&gt;=4, "3", IF(B35707=3, "2", "1"))</f>
        <v>3</v>
      </c>
      <c r="D35707" s="3"/>
    </row>
    <row r="35708" spans="1:4" ht="15.75" customHeight="1">
      <c r="A35708" s="2" t="s">
        <v>10851</v>
      </c>
      <c r="B35708" s="12">
        <v>5</v>
      </c>
      <c r="C35708" s="15" t="str">
        <f>IF(B35708&gt;=4, "3", IF(B35708=3, "2", "1"))</f>
        <v>3</v>
      </c>
      <c r="D35708" s="3"/>
    </row>
    <row r="35709" spans="1:4" ht="15.75" customHeight="1">
      <c r="A35709" s="2" t="s">
        <v>10850</v>
      </c>
      <c r="B35709" s="12">
        <v>4</v>
      </c>
      <c r="C35709" s="15" t="str">
        <f>IF(B35709&gt;=4, "3", IF(B35709=3, "2", "1"))</f>
        <v>3</v>
      </c>
      <c r="D35709" s="3"/>
    </row>
    <row r="35710" spans="1:4" ht="15.75" customHeight="1">
      <c r="A35710" s="2" t="s">
        <v>10849</v>
      </c>
      <c r="B35710" s="12">
        <v>5</v>
      </c>
      <c r="C35710" s="15" t="str">
        <f>IF(B35710&gt;=4, "3", IF(B35710=3, "2", "1"))</f>
        <v>3</v>
      </c>
      <c r="D35710" s="3"/>
    </row>
    <row r="35711" spans="1:4" ht="15.75" customHeight="1">
      <c r="A35711" s="2" t="s">
        <v>10848</v>
      </c>
      <c r="B35711" s="12">
        <v>5</v>
      </c>
      <c r="C35711" s="15" t="str">
        <f>IF(B35711&gt;=4, "3", IF(B35711=3, "2", "1"))</f>
        <v>3</v>
      </c>
      <c r="D35711" s="3"/>
    </row>
    <row r="35712" spans="1:4" ht="15.75" customHeight="1">
      <c r="A35712" s="2" t="s">
        <v>10847</v>
      </c>
      <c r="B35712" s="12">
        <v>5</v>
      </c>
      <c r="C35712" s="15" t="str">
        <f>IF(B35712&gt;=4, "3", IF(B35712=3, "2", "1"))</f>
        <v>3</v>
      </c>
      <c r="D35712" s="3"/>
    </row>
    <row r="35713" spans="1:4" ht="15.75" customHeight="1">
      <c r="A35713" s="2" t="s">
        <v>10846</v>
      </c>
      <c r="B35713" s="12">
        <v>5</v>
      </c>
      <c r="C35713" s="15" t="str">
        <f>IF(B35713&gt;=4, "3", IF(B35713=3, "2", "1"))</f>
        <v>3</v>
      </c>
      <c r="D35713" s="3"/>
    </row>
    <row r="35714" spans="1:4" ht="15.75" customHeight="1">
      <c r="A35714" s="2" t="s">
        <v>10845</v>
      </c>
      <c r="B35714" s="12">
        <v>5</v>
      </c>
      <c r="C35714" s="15" t="str">
        <f>IF(B35714&gt;=4, "3", IF(B35714=3, "2", "1"))</f>
        <v>3</v>
      </c>
      <c r="D35714" s="3"/>
    </row>
    <row r="35715" spans="1:4" ht="15.75" customHeight="1">
      <c r="A35715" s="2" t="s">
        <v>10844</v>
      </c>
      <c r="B35715" s="12">
        <v>5</v>
      </c>
      <c r="C35715" s="15" t="str">
        <f>IF(B35715&gt;=4, "3", IF(B35715=3, "2", "1"))</f>
        <v>3</v>
      </c>
      <c r="D35715" s="3"/>
    </row>
    <row r="35716" spans="1:4" ht="15.75" customHeight="1">
      <c r="A35716" s="2" t="s">
        <v>10843</v>
      </c>
      <c r="B35716" s="12">
        <v>5</v>
      </c>
      <c r="C35716" s="15" t="str">
        <f>IF(B35716&gt;=4, "3", IF(B35716=3, "2", "1"))</f>
        <v>3</v>
      </c>
      <c r="D35716" s="3"/>
    </row>
    <row r="35717" spans="1:4" ht="15.75" customHeight="1">
      <c r="A35717" s="2" t="s">
        <v>10842</v>
      </c>
      <c r="B35717" s="12">
        <v>5</v>
      </c>
      <c r="C35717" s="15" t="str">
        <f>IF(B35717&gt;=4, "3", IF(B35717=3, "2", "1"))</f>
        <v>3</v>
      </c>
      <c r="D35717" s="3"/>
    </row>
    <row r="35718" spans="1:4" ht="15.75" customHeight="1">
      <c r="A35718" s="2" t="s">
        <v>10841</v>
      </c>
      <c r="B35718" s="12">
        <v>5</v>
      </c>
      <c r="C35718" s="15" t="str">
        <f>IF(B35718&gt;=4, "3", IF(B35718=3, "2", "1"))</f>
        <v>3</v>
      </c>
      <c r="D35718" s="3"/>
    </row>
    <row r="35719" spans="1:4" ht="15.75" customHeight="1">
      <c r="A35719" s="2" t="s">
        <v>10840</v>
      </c>
      <c r="B35719" s="12">
        <v>4</v>
      </c>
      <c r="C35719" s="15" t="str">
        <f>IF(B35719&gt;=4, "3", IF(B35719=3, "2", "1"))</f>
        <v>3</v>
      </c>
      <c r="D35719" s="3"/>
    </row>
    <row r="35720" spans="1:4" ht="15.75" customHeight="1">
      <c r="A35720" s="2" t="s">
        <v>10839</v>
      </c>
      <c r="B35720" s="12">
        <v>5</v>
      </c>
      <c r="C35720" s="15" t="str">
        <f>IF(B35720&gt;=4, "3", IF(B35720=3, "2", "1"))</f>
        <v>3</v>
      </c>
      <c r="D35720" s="3"/>
    </row>
    <row r="35721" spans="1:4" ht="15.75" customHeight="1">
      <c r="A35721" s="2" t="s">
        <v>10838</v>
      </c>
      <c r="B35721" s="12">
        <v>5</v>
      </c>
      <c r="C35721" s="15" t="str">
        <f>IF(B35721&gt;=4, "3", IF(B35721=3, "2", "1"))</f>
        <v>3</v>
      </c>
      <c r="D35721" s="3"/>
    </row>
    <row r="35722" spans="1:4" ht="15.75" customHeight="1">
      <c r="A35722" s="2" t="s">
        <v>10837</v>
      </c>
      <c r="B35722" s="12">
        <v>5</v>
      </c>
      <c r="C35722" s="15" t="str">
        <f>IF(B35722&gt;=4, "3", IF(B35722=3, "2", "1"))</f>
        <v>3</v>
      </c>
      <c r="D35722" s="3"/>
    </row>
    <row r="35723" spans="1:4" ht="15.75" customHeight="1">
      <c r="A35723" s="2" t="s">
        <v>10836</v>
      </c>
      <c r="B35723" s="12">
        <v>5</v>
      </c>
      <c r="C35723" s="15" t="str">
        <f>IF(B35723&gt;=4, "3", IF(B35723=3, "2", "1"))</f>
        <v>3</v>
      </c>
      <c r="D35723" s="3"/>
    </row>
    <row r="35724" spans="1:4" ht="15.75" customHeight="1">
      <c r="A35724" s="2" t="s">
        <v>10835</v>
      </c>
      <c r="B35724" s="12">
        <v>5</v>
      </c>
      <c r="C35724" s="15" t="str">
        <f>IF(B35724&gt;=4, "3", IF(B35724=3, "2", "1"))</f>
        <v>3</v>
      </c>
      <c r="D35724" s="3"/>
    </row>
    <row r="35725" spans="1:4" ht="15.75" customHeight="1">
      <c r="A35725" s="2" t="s">
        <v>10834</v>
      </c>
      <c r="B35725" s="12">
        <v>5</v>
      </c>
      <c r="C35725" s="15" t="str">
        <f>IF(B35725&gt;=4, "3", IF(B35725=3, "2", "1"))</f>
        <v>3</v>
      </c>
      <c r="D35725" s="3"/>
    </row>
    <row r="35726" spans="1:4" ht="15.75" customHeight="1">
      <c r="A35726" s="2" t="s">
        <v>10833</v>
      </c>
      <c r="B35726" s="12">
        <v>5</v>
      </c>
      <c r="C35726" s="15" t="str">
        <f>IF(B35726&gt;=4, "3", IF(B35726=3, "2", "1"))</f>
        <v>3</v>
      </c>
      <c r="D35726" s="3"/>
    </row>
    <row r="35727" spans="1:4" ht="15.75" customHeight="1">
      <c r="A35727" s="2" t="s">
        <v>10832</v>
      </c>
      <c r="B35727" s="12">
        <v>5</v>
      </c>
      <c r="C35727" s="15" t="str">
        <f>IF(B35727&gt;=4, "3", IF(B35727=3, "2", "1"))</f>
        <v>3</v>
      </c>
      <c r="D35727" s="3"/>
    </row>
    <row r="35728" spans="1:4" ht="15.75" customHeight="1">
      <c r="A35728" s="2" t="s">
        <v>10831</v>
      </c>
      <c r="B35728" s="12">
        <v>5</v>
      </c>
      <c r="C35728" s="15" t="str">
        <f>IF(B35728&gt;=4, "3", IF(B35728=3, "2", "1"))</f>
        <v>3</v>
      </c>
      <c r="D35728" s="3"/>
    </row>
    <row r="35729" spans="1:4" ht="15.75" customHeight="1">
      <c r="A35729" s="2" t="s">
        <v>10830</v>
      </c>
      <c r="B35729" s="12">
        <v>5</v>
      </c>
      <c r="C35729" s="15" t="str">
        <f>IF(B35729&gt;=4, "3", IF(B35729=3, "2", "1"))</f>
        <v>3</v>
      </c>
      <c r="D35729" s="3"/>
    </row>
    <row r="35730" spans="1:4" ht="15.75" customHeight="1">
      <c r="A35730" s="2" t="s">
        <v>10827</v>
      </c>
      <c r="B35730" s="12">
        <v>5</v>
      </c>
      <c r="C35730" s="15" t="str">
        <f>IF(B35730&gt;=4, "3", IF(B35730=3, "2", "1"))</f>
        <v>3</v>
      </c>
      <c r="D35730" s="3"/>
    </row>
    <row r="35731" spans="1:4" ht="15.75" customHeight="1">
      <c r="A35731" s="2" t="s">
        <v>10829</v>
      </c>
      <c r="B35731" s="12">
        <v>5</v>
      </c>
      <c r="C35731" s="15" t="str">
        <f>IF(B35731&gt;=4, "3", IF(B35731=3, "2", "1"))</f>
        <v>3</v>
      </c>
      <c r="D35731" s="3"/>
    </row>
    <row r="35732" spans="1:4" ht="15.75" customHeight="1">
      <c r="A35732" s="2" t="s">
        <v>10828</v>
      </c>
      <c r="B35732" s="12">
        <v>5</v>
      </c>
      <c r="C35732" s="15" t="str">
        <f>IF(B35732&gt;=4, "3", IF(B35732=3, "2", "1"))</f>
        <v>3</v>
      </c>
      <c r="D35732" s="3"/>
    </row>
    <row r="35733" spans="1:4" ht="15.75" customHeight="1">
      <c r="A35733" s="2" t="s">
        <v>10826</v>
      </c>
      <c r="B35733" s="12">
        <v>5</v>
      </c>
      <c r="C35733" s="15" t="str">
        <f>IF(B35733&gt;=4, "3", IF(B35733=3, "2", "1"))</f>
        <v>3</v>
      </c>
      <c r="D35733" s="3"/>
    </row>
    <row r="35734" spans="1:4" ht="15.75" customHeight="1">
      <c r="A35734" s="2" t="s">
        <v>10825</v>
      </c>
      <c r="B35734" s="12">
        <v>5</v>
      </c>
      <c r="C35734" s="15" t="str">
        <f>IF(B35734&gt;=4, "3", IF(B35734=3, "2", "1"))</f>
        <v>3</v>
      </c>
      <c r="D35734" s="3"/>
    </row>
    <row r="35735" spans="1:4" ht="15.75" customHeight="1">
      <c r="A35735" s="2" t="s">
        <v>10824</v>
      </c>
      <c r="B35735" s="12">
        <v>5</v>
      </c>
      <c r="C35735" s="15" t="str">
        <f>IF(B35735&gt;=4, "3", IF(B35735=3, "2", "1"))</f>
        <v>3</v>
      </c>
      <c r="D35735" s="3"/>
    </row>
    <row r="35736" spans="1:4" ht="15.75" customHeight="1">
      <c r="A35736" s="2" t="s">
        <v>10823</v>
      </c>
      <c r="B35736" s="12">
        <v>5</v>
      </c>
      <c r="C35736" s="15" t="str">
        <f>IF(B35736&gt;=4, "3", IF(B35736=3, "2", "1"))</f>
        <v>3</v>
      </c>
      <c r="D35736" s="3"/>
    </row>
    <row r="35737" spans="1:4" ht="15.75" customHeight="1">
      <c r="A35737" s="2" t="s">
        <v>10822</v>
      </c>
      <c r="B35737" s="12">
        <v>5</v>
      </c>
      <c r="C35737" s="15" t="str">
        <f>IF(B35737&gt;=4, "3", IF(B35737=3, "2", "1"))</f>
        <v>3</v>
      </c>
      <c r="D35737" s="3"/>
    </row>
    <row r="35738" spans="1:4" ht="15.75" customHeight="1">
      <c r="A35738" s="2" t="s">
        <v>10821</v>
      </c>
      <c r="B35738" s="12">
        <v>5</v>
      </c>
      <c r="C35738" s="15" t="str">
        <f>IF(B35738&gt;=4, "3", IF(B35738=3, "2", "1"))</f>
        <v>3</v>
      </c>
      <c r="D35738" s="3"/>
    </row>
    <row r="35739" spans="1:4" ht="15.75" customHeight="1">
      <c r="A35739" s="2" t="s">
        <v>10820</v>
      </c>
      <c r="B35739" s="12">
        <v>5</v>
      </c>
      <c r="C35739" s="15" t="str">
        <f>IF(B35739&gt;=4, "3", IF(B35739=3, "2", "1"))</f>
        <v>3</v>
      </c>
      <c r="D35739" s="3"/>
    </row>
    <row r="35740" spans="1:4" ht="15.75" customHeight="1">
      <c r="A35740" s="2" t="s">
        <v>10820</v>
      </c>
      <c r="B35740" s="12">
        <v>5</v>
      </c>
      <c r="C35740" s="15" t="str">
        <f>IF(B35740&gt;=4, "3", IF(B35740=3, "2", "1"))</f>
        <v>3</v>
      </c>
      <c r="D35740" s="3"/>
    </row>
    <row r="35741" spans="1:4" ht="15.75" customHeight="1">
      <c r="A35741" s="2" t="s">
        <v>10815</v>
      </c>
      <c r="B35741" s="12">
        <v>5</v>
      </c>
      <c r="C35741" s="15" t="str">
        <f>IF(B35741&gt;=4, "3", IF(B35741=3, "2", "1"))</f>
        <v>3</v>
      </c>
      <c r="D35741" s="3"/>
    </row>
    <row r="35742" spans="1:4" ht="15.75" customHeight="1">
      <c r="A35742" s="2" t="s">
        <v>10816</v>
      </c>
      <c r="B35742" s="12">
        <v>5</v>
      </c>
      <c r="C35742" s="15" t="str">
        <f>IF(B35742&gt;=4, "3", IF(B35742=3, "2", "1"))</f>
        <v>3</v>
      </c>
      <c r="D35742" s="3"/>
    </row>
    <row r="35743" spans="1:4" ht="15.75" customHeight="1">
      <c r="A35743" s="2" t="s">
        <v>10816</v>
      </c>
      <c r="B35743" s="12">
        <v>5</v>
      </c>
      <c r="C35743" s="15" t="str">
        <f>IF(B35743&gt;=4, "3", IF(B35743=3, "2", "1"))</f>
        <v>3</v>
      </c>
      <c r="D35743" s="3"/>
    </row>
    <row r="35744" spans="1:4" ht="15.75" customHeight="1">
      <c r="A35744" s="2" t="s">
        <v>10816</v>
      </c>
      <c r="B35744" s="12">
        <v>5</v>
      </c>
      <c r="C35744" s="15" t="str">
        <f>IF(B35744&gt;=4, "3", IF(B35744=3, "2", "1"))</f>
        <v>3</v>
      </c>
      <c r="D35744" s="3"/>
    </row>
    <row r="35745" spans="1:4" ht="15.75" customHeight="1">
      <c r="A35745" s="2" t="s">
        <v>10816</v>
      </c>
      <c r="B35745" s="12">
        <v>5</v>
      </c>
      <c r="C35745" s="15" t="str">
        <f>IF(B35745&gt;=4, "3", IF(B35745=3, "2", "1"))</f>
        <v>3</v>
      </c>
      <c r="D35745" s="3"/>
    </row>
    <row r="35746" spans="1:4" ht="15.75" customHeight="1">
      <c r="A35746" s="2" t="s">
        <v>10816</v>
      </c>
      <c r="B35746" s="12">
        <v>5</v>
      </c>
      <c r="C35746" s="15" t="str">
        <f>IF(B35746&gt;=4, "3", IF(B35746=3, "2", "1"))</f>
        <v>3</v>
      </c>
      <c r="D35746" s="3"/>
    </row>
    <row r="35747" spans="1:4" ht="15.75" customHeight="1">
      <c r="A35747" s="2" t="s">
        <v>10815</v>
      </c>
      <c r="B35747" s="12">
        <v>5</v>
      </c>
      <c r="C35747" s="15" t="str">
        <f>IF(B35747&gt;=4, "3", IF(B35747=3, "2", "1"))</f>
        <v>3</v>
      </c>
      <c r="D35747" s="3"/>
    </row>
    <row r="35748" spans="1:4" ht="15.75" customHeight="1">
      <c r="A35748" s="2" t="s">
        <v>10815</v>
      </c>
      <c r="B35748" s="12">
        <v>5</v>
      </c>
      <c r="C35748" s="15" t="str">
        <f>IF(B35748&gt;=4, "3", IF(B35748=3, "2", "1"))</f>
        <v>3</v>
      </c>
      <c r="D35748" s="3"/>
    </row>
    <row r="35749" spans="1:4" ht="15.75" customHeight="1">
      <c r="A35749" s="2" t="s">
        <v>10817</v>
      </c>
      <c r="B35749" s="12">
        <v>5</v>
      </c>
      <c r="C35749" s="15" t="str">
        <f>IF(B35749&gt;=4, "3", IF(B35749=3, "2", "1"))</f>
        <v>3</v>
      </c>
      <c r="D35749" s="3"/>
    </row>
    <row r="35750" spans="1:4" ht="15.75" customHeight="1">
      <c r="A35750" s="2" t="s">
        <v>10815</v>
      </c>
      <c r="B35750" s="12">
        <v>5</v>
      </c>
      <c r="C35750" s="15" t="str">
        <f>IF(B35750&gt;=4, "3", IF(B35750=3, "2", "1"))</f>
        <v>3</v>
      </c>
      <c r="D35750" s="3"/>
    </row>
    <row r="35751" spans="1:4" ht="15.75" customHeight="1">
      <c r="A35751" s="2" t="s">
        <v>10815</v>
      </c>
      <c r="B35751" s="12">
        <v>5</v>
      </c>
      <c r="C35751" s="15" t="str">
        <f>IF(B35751&gt;=4, "3", IF(B35751=3, "2", "1"))</f>
        <v>3</v>
      </c>
      <c r="D35751" s="3"/>
    </row>
    <row r="35752" spans="1:4" ht="15.75" customHeight="1">
      <c r="A35752" s="2" t="s">
        <v>10816</v>
      </c>
      <c r="B35752" s="12">
        <v>5</v>
      </c>
      <c r="C35752" s="15" t="str">
        <f>IF(B35752&gt;=4, "3", IF(B35752=3, "2", "1"))</f>
        <v>3</v>
      </c>
      <c r="D35752" s="3"/>
    </row>
    <row r="35753" spans="1:4" ht="15.75" customHeight="1">
      <c r="A35753" s="2" t="s">
        <v>10815</v>
      </c>
      <c r="B35753" s="12">
        <v>5</v>
      </c>
      <c r="C35753" s="15" t="str">
        <f>IF(B35753&gt;=4, "3", IF(B35753=3, "2", "1"))</f>
        <v>3</v>
      </c>
      <c r="D35753" s="3"/>
    </row>
    <row r="35754" spans="1:4" ht="15.75" customHeight="1">
      <c r="A35754" s="2" t="s">
        <v>10815</v>
      </c>
      <c r="B35754" s="12">
        <v>5</v>
      </c>
      <c r="C35754" s="15" t="str">
        <f>IF(B35754&gt;=4, "3", IF(B35754=3, "2", "1"))</f>
        <v>3</v>
      </c>
      <c r="D35754" s="3"/>
    </row>
    <row r="35755" spans="1:4" ht="15.75" customHeight="1">
      <c r="A35755" s="2" t="s">
        <v>10815</v>
      </c>
      <c r="B35755" s="12">
        <v>5</v>
      </c>
      <c r="C35755" s="15" t="str">
        <f>IF(B35755&gt;=4, "3", IF(B35755=3, "2", "1"))</f>
        <v>3</v>
      </c>
      <c r="D35755" s="3"/>
    </row>
    <row r="35756" spans="1:4" ht="15.75" customHeight="1">
      <c r="A35756" s="2" t="s">
        <v>10816</v>
      </c>
      <c r="B35756" s="12">
        <v>5</v>
      </c>
      <c r="C35756" s="15" t="str">
        <f>IF(B35756&gt;=4, "3", IF(B35756=3, "2", "1"))</f>
        <v>3</v>
      </c>
      <c r="D35756" s="3"/>
    </row>
    <row r="35757" spans="1:4" ht="15.75" customHeight="1">
      <c r="A35757" s="2" t="s">
        <v>10815</v>
      </c>
      <c r="B35757" s="12">
        <v>5</v>
      </c>
      <c r="C35757" s="15" t="str">
        <f>IF(B35757&gt;=4, "3", IF(B35757=3, "2", "1"))</f>
        <v>3</v>
      </c>
      <c r="D35757" s="3"/>
    </row>
    <row r="35758" spans="1:4" ht="15.75" customHeight="1">
      <c r="A35758" s="2" t="s">
        <v>10816</v>
      </c>
      <c r="B35758" s="12">
        <v>5</v>
      </c>
      <c r="C35758" s="15" t="str">
        <f>IF(B35758&gt;=4, "3", IF(B35758=3, "2", "1"))</f>
        <v>3</v>
      </c>
      <c r="D35758" s="3"/>
    </row>
    <row r="35759" spans="1:4" ht="15.75" customHeight="1">
      <c r="A35759" s="2" t="s">
        <v>10815</v>
      </c>
      <c r="B35759" s="12">
        <v>5</v>
      </c>
      <c r="C35759" s="15" t="str">
        <f>IF(B35759&gt;=4, "3", IF(B35759=3, "2", "1"))</f>
        <v>3</v>
      </c>
      <c r="D35759" s="3"/>
    </row>
    <row r="35760" spans="1:4" ht="15.75" customHeight="1">
      <c r="A35760" s="2" t="s">
        <v>10815</v>
      </c>
      <c r="B35760" s="12">
        <v>5</v>
      </c>
      <c r="C35760" s="15" t="str">
        <f>IF(B35760&gt;=4, "3", IF(B35760=3, "2", "1"))</f>
        <v>3</v>
      </c>
      <c r="D35760" s="3"/>
    </row>
    <row r="35761" spans="1:4" ht="15.75" customHeight="1">
      <c r="A35761" s="2" t="s">
        <v>10815</v>
      </c>
      <c r="B35761" s="12">
        <v>5</v>
      </c>
      <c r="C35761" s="15" t="str">
        <f>IF(B35761&gt;=4, "3", IF(B35761=3, "2", "1"))</f>
        <v>3</v>
      </c>
      <c r="D35761" s="3"/>
    </row>
    <row r="35762" spans="1:4" ht="15.75" customHeight="1">
      <c r="A35762" s="2" t="s">
        <v>10815</v>
      </c>
      <c r="B35762" s="12">
        <v>5</v>
      </c>
      <c r="C35762" s="15" t="str">
        <f>IF(B35762&gt;=4, "3", IF(B35762=3, "2", "1"))</f>
        <v>3</v>
      </c>
      <c r="D35762" s="3"/>
    </row>
    <row r="35763" spans="1:4" ht="15.75" customHeight="1">
      <c r="A35763" s="2" t="s">
        <v>10815</v>
      </c>
      <c r="B35763" s="12">
        <v>5</v>
      </c>
      <c r="C35763" s="15" t="str">
        <f>IF(B35763&gt;=4, "3", IF(B35763=3, "2", "1"))</f>
        <v>3</v>
      </c>
      <c r="D35763" s="3"/>
    </row>
    <row r="35764" spans="1:4" ht="15.75" customHeight="1">
      <c r="A35764" s="2" t="s">
        <v>10815</v>
      </c>
      <c r="B35764" s="12">
        <v>5</v>
      </c>
      <c r="C35764" s="15" t="str">
        <f>IF(B35764&gt;=4, "3", IF(B35764=3, "2", "1"))</f>
        <v>3</v>
      </c>
      <c r="D35764" s="3"/>
    </row>
    <row r="35765" spans="1:4" ht="15.75" customHeight="1">
      <c r="A35765" s="2" t="s">
        <v>10815</v>
      </c>
      <c r="B35765" s="12">
        <v>5</v>
      </c>
      <c r="C35765" s="15" t="str">
        <f>IF(B35765&gt;=4, "3", IF(B35765=3, "2", "1"))</f>
        <v>3</v>
      </c>
      <c r="D35765" s="3"/>
    </row>
    <row r="35766" spans="1:4" ht="15.75" customHeight="1">
      <c r="A35766" s="2" t="s">
        <v>10815</v>
      </c>
      <c r="B35766" s="12">
        <v>5</v>
      </c>
      <c r="C35766" s="15" t="str">
        <f>IF(B35766&gt;=4, "3", IF(B35766=3, "2", "1"))</f>
        <v>3</v>
      </c>
      <c r="D35766" s="3"/>
    </row>
    <row r="35767" spans="1:4" ht="15.75" customHeight="1">
      <c r="A35767" s="2" t="s">
        <v>10815</v>
      </c>
      <c r="B35767" s="12">
        <v>5</v>
      </c>
      <c r="C35767" s="15" t="str">
        <f>IF(B35767&gt;=4, "3", IF(B35767=3, "2", "1"))</f>
        <v>3</v>
      </c>
      <c r="D35767" s="3"/>
    </row>
    <row r="35768" spans="1:4" ht="15.75" customHeight="1">
      <c r="A35768" s="2" t="s">
        <v>10815</v>
      </c>
      <c r="B35768" s="12">
        <v>5</v>
      </c>
      <c r="C35768" s="15" t="str">
        <f>IF(B35768&gt;=4, "3", IF(B35768=3, "2", "1"))</f>
        <v>3</v>
      </c>
      <c r="D35768" s="3"/>
    </row>
    <row r="35769" spans="1:4" ht="15.75" customHeight="1">
      <c r="A35769" s="2" t="s">
        <v>10815</v>
      </c>
      <c r="B35769" s="12">
        <v>5</v>
      </c>
      <c r="C35769" s="15" t="str">
        <f>IF(B35769&gt;=4, "3", IF(B35769=3, "2", "1"))</f>
        <v>3</v>
      </c>
      <c r="D35769" s="3"/>
    </row>
    <row r="35770" spans="1:4" ht="15.75" customHeight="1">
      <c r="A35770" s="2" t="s">
        <v>10816</v>
      </c>
      <c r="B35770" s="12">
        <v>5</v>
      </c>
      <c r="C35770" s="15" t="str">
        <f>IF(B35770&gt;=4, "3", IF(B35770=3, "2", "1"))</f>
        <v>3</v>
      </c>
      <c r="D35770" s="3"/>
    </row>
    <row r="35771" spans="1:4" ht="15.75" customHeight="1">
      <c r="A35771" s="2" t="s">
        <v>10815</v>
      </c>
      <c r="B35771" s="12">
        <v>5</v>
      </c>
      <c r="C35771" s="15" t="str">
        <f>IF(B35771&gt;=4, "3", IF(B35771=3, "2", "1"))</f>
        <v>3</v>
      </c>
      <c r="D35771" s="3"/>
    </row>
    <row r="35772" spans="1:4" ht="15.75" customHeight="1">
      <c r="A35772" s="2" t="s">
        <v>10815</v>
      </c>
      <c r="B35772" s="12">
        <v>5</v>
      </c>
      <c r="C35772" s="15" t="str">
        <f>IF(B35772&gt;=4, "3", IF(B35772=3, "2", "1"))</f>
        <v>3</v>
      </c>
      <c r="D35772" s="3"/>
    </row>
    <row r="35773" spans="1:4" ht="15.75" customHeight="1">
      <c r="A35773" s="2" t="s">
        <v>10815</v>
      </c>
      <c r="B35773" s="12">
        <v>5</v>
      </c>
      <c r="C35773" s="15" t="str">
        <f>IF(B35773&gt;=4, "3", IF(B35773=3, "2", "1"))</f>
        <v>3</v>
      </c>
      <c r="D35773" s="3"/>
    </row>
    <row r="35774" spans="1:4" ht="15.75" customHeight="1">
      <c r="A35774" s="2" t="s">
        <v>10815</v>
      </c>
      <c r="B35774" s="12">
        <v>5</v>
      </c>
      <c r="C35774" s="15" t="str">
        <f>IF(B35774&gt;=4, "3", IF(B35774=3, "2", "1"))</f>
        <v>3</v>
      </c>
      <c r="D35774" s="3"/>
    </row>
    <row r="35775" spans="1:4" ht="15.75" customHeight="1">
      <c r="A35775" s="2" t="s">
        <v>10815</v>
      </c>
      <c r="B35775" s="12">
        <v>5</v>
      </c>
      <c r="C35775" s="15" t="str">
        <f>IF(B35775&gt;=4, "3", IF(B35775=3, "2", "1"))</f>
        <v>3</v>
      </c>
      <c r="D35775" s="3"/>
    </row>
    <row r="35776" spans="1:4" ht="15.75" customHeight="1">
      <c r="A35776" s="2" t="s">
        <v>10817</v>
      </c>
      <c r="B35776" s="12">
        <v>5</v>
      </c>
      <c r="C35776" s="15" t="str">
        <f>IF(B35776&gt;=4, "3", IF(B35776=3, "2", "1"))</f>
        <v>3</v>
      </c>
      <c r="D35776" s="3"/>
    </row>
    <row r="35777" spans="1:4" ht="15.75" customHeight="1">
      <c r="A35777" s="2" t="s">
        <v>10816</v>
      </c>
      <c r="B35777" s="12">
        <v>5</v>
      </c>
      <c r="C35777" s="15" t="str">
        <f>IF(B35777&gt;=4, "3", IF(B35777=3, "2", "1"))</f>
        <v>3</v>
      </c>
      <c r="D35777" s="3"/>
    </row>
    <row r="35778" spans="1:4" ht="15.75" customHeight="1">
      <c r="A35778" s="2" t="s">
        <v>10815</v>
      </c>
      <c r="B35778" s="12">
        <v>5</v>
      </c>
      <c r="C35778" s="15" t="str">
        <f>IF(B35778&gt;=4, "3", IF(B35778=3, "2", "1"))</f>
        <v>3</v>
      </c>
      <c r="D35778" s="3"/>
    </row>
    <row r="35779" spans="1:4" ht="15.75" customHeight="1">
      <c r="A35779" s="2" t="s">
        <v>10815</v>
      </c>
      <c r="B35779" s="12">
        <v>5</v>
      </c>
      <c r="C35779" s="15" t="str">
        <f>IF(B35779&gt;=4, "3", IF(B35779=3, "2", "1"))</f>
        <v>3</v>
      </c>
      <c r="D35779" s="3"/>
    </row>
    <row r="35780" spans="1:4" ht="15.75" customHeight="1">
      <c r="A35780" s="2" t="s">
        <v>10815</v>
      </c>
      <c r="B35780" s="12">
        <v>5</v>
      </c>
      <c r="C35780" s="15" t="str">
        <f>IF(B35780&gt;=4, "3", IF(B35780=3, "2", "1"))</f>
        <v>3</v>
      </c>
      <c r="D35780" s="3"/>
    </row>
    <row r="35781" spans="1:4" ht="15.75" customHeight="1">
      <c r="A35781" s="2" t="s">
        <v>10815</v>
      </c>
      <c r="B35781" s="12">
        <v>5</v>
      </c>
      <c r="C35781" s="15" t="str">
        <f>IF(B35781&gt;=4, "3", IF(B35781=3, "2", "1"))</f>
        <v>3</v>
      </c>
      <c r="D35781" s="3"/>
    </row>
    <row r="35782" spans="1:4" ht="15.75" customHeight="1">
      <c r="A35782" s="2" t="s">
        <v>10815</v>
      </c>
      <c r="B35782" s="12">
        <v>5</v>
      </c>
      <c r="C35782" s="15" t="str">
        <f>IF(B35782&gt;=4, "3", IF(B35782=3, "2", "1"))</f>
        <v>3</v>
      </c>
      <c r="D35782" s="3"/>
    </row>
    <row r="35783" spans="1:4" ht="15.75" customHeight="1">
      <c r="A35783" s="2" t="s">
        <v>10815</v>
      </c>
      <c r="B35783" s="12">
        <v>5</v>
      </c>
      <c r="C35783" s="15" t="str">
        <f>IF(B35783&gt;=4, "3", IF(B35783=3, "2", "1"))</f>
        <v>3</v>
      </c>
      <c r="D35783" s="3"/>
    </row>
    <row r="35784" spans="1:4" ht="15.75" customHeight="1">
      <c r="A35784" s="2" t="s">
        <v>10816</v>
      </c>
      <c r="B35784" s="12">
        <v>5</v>
      </c>
      <c r="C35784" s="15" t="str">
        <f>IF(B35784&gt;=4, "3", IF(B35784=3, "2", "1"))</f>
        <v>3</v>
      </c>
      <c r="D35784" s="3"/>
    </row>
    <row r="35785" spans="1:4" ht="15.75" customHeight="1">
      <c r="A35785" s="2" t="s">
        <v>10815</v>
      </c>
      <c r="B35785" s="12">
        <v>5</v>
      </c>
      <c r="C35785" s="15" t="str">
        <f>IF(B35785&gt;=4, "3", IF(B35785=3, "2", "1"))</f>
        <v>3</v>
      </c>
      <c r="D35785" s="3"/>
    </row>
    <row r="35786" spans="1:4" ht="15.75" customHeight="1">
      <c r="A35786" s="2" t="s">
        <v>10815</v>
      </c>
      <c r="B35786" s="12">
        <v>5</v>
      </c>
      <c r="C35786" s="15" t="str">
        <f>IF(B35786&gt;=4, "3", IF(B35786=3, "2", "1"))</f>
        <v>3</v>
      </c>
      <c r="D35786" s="3"/>
    </row>
    <row r="35787" spans="1:4" ht="15.75" customHeight="1">
      <c r="A35787" s="2" t="s">
        <v>10815</v>
      </c>
      <c r="B35787" s="12">
        <v>5</v>
      </c>
      <c r="C35787" s="15" t="str">
        <f>IF(B35787&gt;=4, "3", IF(B35787=3, "2", "1"))</f>
        <v>3</v>
      </c>
      <c r="D35787" s="3"/>
    </row>
    <row r="35788" spans="1:4" ht="15.75" customHeight="1">
      <c r="A35788" s="2" t="s">
        <v>10815</v>
      </c>
      <c r="B35788" s="12">
        <v>5</v>
      </c>
      <c r="C35788" s="15" t="str">
        <f>IF(B35788&gt;=4, "3", IF(B35788=3, "2", "1"))</f>
        <v>3</v>
      </c>
      <c r="D35788" s="3"/>
    </row>
    <row r="35789" spans="1:4" ht="15.75" customHeight="1">
      <c r="A35789" s="2" t="s">
        <v>10815</v>
      </c>
      <c r="B35789" s="12">
        <v>5</v>
      </c>
      <c r="C35789" s="15" t="str">
        <f>IF(B35789&gt;=4, "3", IF(B35789=3, "2", "1"))</f>
        <v>3</v>
      </c>
      <c r="D35789" s="3"/>
    </row>
    <row r="35790" spans="1:4" ht="15.75" customHeight="1">
      <c r="A35790" s="2" t="s">
        <v>10815</v>
      </c>
      <c r="B35790" s="12">
        <v>5</v>
      </c>
      <c r="C35790" s="15" t="str">
        <f>IF(B35790&gt;=4, "3", IF(B35790=3, "2", "1"))</f>
        <v>3</v>
      </c>
      <c r="D35790" s="3"/>
    </row>
    <row r="35791" spans="1:4" ht="15.75" customHeight="1">
      <c r="A35791" s="2" t="s">
        <v>10815</v>
      </c>
      <c r="B35791" s="12">
        <v>5</v>
      </c>
      <c r="C35791" s="15" t="str">
        <f>IF(B35791&gt;=4, "3", IF(B35791=3, "2", "1"))</f>
        <v>3</v>
      </c>
      <c r="D35791" s="3"/>
    </row>
    <row r="35792" spans="1:4" ht="15.75" customHeight="1">
      <c r="A35792" s="2" t="s">
        <v>10816</v>
      </c>
      <c r="B35792" s="12">
        <v>5</v>
      </c>
      <c r="C35792" s="15" t="str">
        <f>IF(B35792&gt;=4, "3", IF(B35792=3, "2", "1"))</f>
        <v>3</v>
      </c>
      <c r="D35792" s="3"/>
    </row>
    <row r="35793" spans="1:4" ht="15.75" customHeight="1">
      <c r="A35793" s="2" t="s">
        <v>10816</v>
      </c>
      <c r="B35793" s="12">
        <v>5</v>
      </c>
      <c r="C35793" s="15" t="str">
        <f>IF(B35793&gt;=4, "3", IF(B35793=3, "2", "1"))</f>
        <v>3</v>
      </c>
      <c r="D35793" s="3"/>
    </row>
    <row r="35794" spans="1:4" ht="15.75" customHeight="1">
      <c r="A35794" s="2" t="s">
        <v>10815</v>
      </c>
      <c r="B35794" s="12">
        <v>5</v>
      </c>
      <c r="C35794" s="15" t="str">
        <f>IF(B35794&gt;=4, "3", IF(B35794=3, "2", "1"))</f>
        <v>3</v>
      </c>
      <c r="D35794" s="3"/>
    </row>
    <row r="35795" spans="1:4" ht="15.75" customHeight="1">
      <c r="A35795" s="2" t="s">
        <v>10816</v>
      </c>
      <c r="B35795" s="12">
        <v>5</v>
      </c>
      <c r="C35795" s="15" t="str">
        <f>IF(B35795&gt;=4, "3", IF(B35795=3, "2", "1"))</f>
        <v>3</v>
      </c>
      <c r="D35795" s="3"/>
    </row>
    <row r="35796" spans="1:4" ht="15.75" customHeight="1">
      <c r="A35796" s="2" t="s">
        <v>10815</v>
      </c>
      <c r="B35796" s="12">
        <v>5</v>
      </c>
      <c r="C35796" s="15" t="str">
        <f>IF(B35796&gt;=4, "3", IF(B35796=3, "2", "1"))</f>
        <v>3</v>
      </c>
      <c r="D35796" s="3"/>
    </row>
    <row r="35797" spans="1:4" ht="15.75" customHeight="1">
      <c r="A35797" s="2" t="s">
        <v>10816</v>
      </c>
      <c r="B35797" s="12">
        <v>5</v>
      </c>
      <c r="C35797" s="15" t="str">
        <f>IF(B35797&gt;=4, "3", IF(B35797=3, "2", "1"))</f>
        <v>3</v>
      </c>
      <c r="D35797" s="3"/>
    </row>
    <row r="35798" spans="1:4" ht="15.75" customHeight="1">
      <c r="A35798" s="2" t="s">
        <v>10815</v>
      </c>
      <c r="B35798" s="12">
        <v>5</v>
      </c>
      <c r="C35798" s="15" t="str">
        <f>IF(B35798&gt;=4, "3", IF(B35798=3, "2", "1"))</f>
        <v>3</v>
      </c>
      <c r="D35798" s="3"/>
    </row>
    <row r="35799" spans="1:4" ht="15.75" customHeight="1">
      <c r="A35799" s="2" t="s">
        <v>10815</v>
      </c>
      <c r="B35799" s="12">
        <v>5</v>
      </c>
      <c r="C35799" s="15" t="str">
        <f>IF(B35799&gt;=4, "3", IF(B35799=3, "2", "1"))</f>
        <v>3</v>
      </c>
      <c r="D35799" s="3"/>
    </row>
    <row r="35800" spans="1:4" ht="15.75" customHeight="1">
      <c r="A35800" s="2" t="s">
        <v>10816</v>
      </c>
      <c r="B35800" s="12">
        <v>5</v>
      </c>
      <c r="C35800" s="15" t="str">
        <f>IF(B35800&gt;=4, "3", IF(B35800=3, "2", "1"))</f>
        <v>3</v>
      </c>
      <c r="D35800" s="3"/>
    </row>
    <row r="35801" spans="1:4" ht="15.75" customHeight="1">
      <c r="A35801" s="2" t="s">
        <v>10815</v>
      </c>
      <c r="B35801" s="12">
        <v>5</v>
      </c>
      <c r="C35801" s="15" t="str">
        <f>IF(B35801&gt;=4, "3", IF(B35801=3, "2", "1"))</f>
        <v>3</v>
      </c>
      <c r="D35801" s="3"/>
    </row>
    <row r="35802" spans="1:4" ht="15.75" customHeight="1">
      <c r="A35802" s="2" t="s">
        <v>10815</v>
      </c>
      <c r="B35802" s="12">
        <v>5</v>
      </c>
      <c r="C35802" s="15" t="str">
        <f>IF(B35802&gt;=4, "3", IF(B35802=3, "2", "1"))</f>
        <v>3</v>
      </c>
      <c r="D35802" s="3"/>
    </row>
    <row r="35803" spans="1:4" ht="15.75" customHeight="1">
      <c r="A35803" s="2" t="s">
        <v>10815</v>
      </c>
      <c r="B35803" s="12">
        <v>5</v>
      </c>
      <c r="C35803" s="15" t="str">
        <f>IF(B35803&gt;=4, "3", IF(B35803=3, "2", "1"))</f>
        <v>3</v>
      </c>
      <c r="D35803" s="3"/>
    </row>
    <row r="35804" spans="1:4" ht="15.75" customHeight="1">
      <c r="A35804" s="2" t="s">
        <v>10815</v>
      </c>
      <c r="B35804" s="12">
        <v>5</v>
      </c>
      <c r="C35804" s="15" t="str">
        <f>IF(B35804&gt;=4, "3", IF(B35804=3, "2", "1"))</f>
        <v>3</v>
      </c>
      <c r="D35804" s="3"/>
    </row>
    <row r="35805" spans="1:4" ht="15.75" customHeight="1">
      <c r="A35805" s="2" t="s">
        <v>10815</v>
      </c>
      <c r="B35805" s="12">
        <v>5</v>
      </c>
      <c r="C35805" s="15" t="str">
        <f>IF(B35805&gt;=4, "3", IF(B35805=3, "2", "1"))</f>
        <v>3</v>
      </c>
      <c r="D35805" s="3"/>
    </row>
    <row r="35806" spans="1:4" ht="15.75" customHeight="1">
      <c r="A35806" s="2" t="s">
        <v>10815</v>
      </c>
      <c r="B35806" s="12">
        <v>5</v>
      </c>
      <c r="C35806" s="15" t="str">
        <f>IF(B35806&gt;=4, "3", IF(B35806=3, "2", "1"))</f>
        <v>3</v>
      </c>
      <c r="D35806" s="3"/>
    </row>
    <row r="35807" spans="1:4" ht="15.75" customHeight="1">
      <c r="A35807" s="2" t="s">
        <v>10815</v>
      </c>
      <c r="B35807" s="12">
        <v>5</v>
      </c>
      <c r="C35807" s="15" t="str">
        <f>IF(B35807&gt;=4, "3", IF(B35807=3, "2", "1"))</f>
        <v>3</v>
      </c>
      <c r="D35807" s="3"/>
    </row>
    <row r="35808" spans="1:4" ht="15.75" customHeight="1">
      <c r="A35808" s="2" t="s">
        <v>10815</v>
      </c>
      <c r="B35808" s="12">
        <v>5</v>
      </c>
      <c r="C35808" s="15" t="str">
        <f>IF(B35808&gt;=4, "3", IF(B35808=3, "2", "1"))</f>
        <v>3</v>
      </c>
      <c r="D35808" s="3"/>
    </row>
    <row r="35809" spans="1:4" ht="15.75" customHeight="1">
      <c r="A35809" s="2" t="s">
        <v>10815</v>
      </c>
      <c r="B35809" s="12">
        <v>5</v>
      </c>
      <c r="C35809" s="15" t="str">
        <f>IF(B35809&gt;=4, "3", IF(B35809=3, "2", "1"))</f>
        <v>3</v>
      </c>
      <c r="D35809" s="3"/>
    </row>
    <row r="35810" spans="1:4" ht="15.75" customHeight="1">
      <c r="A35810" s="2" t="s">
        <v>10815</v>
      </c>
      <c r="B35810" s="12">
        <v>5</v>
      </c>
      <c r="C35810" s="15" t="str">
        <f>IF(B35810&gt;=4, "3", IF(B35810=3, "2", "1"))</f>
        <v>3</v>
      </c>
      <c r="D35810" s="3"/>
    </row>
    <row r="35811" spans="1:4" ht="15.75" customHeight="1">
      <c r="A35811" s="2" t="s">
        <v>10816</v>
      </c>
      <c r="B35811" s="12">
        <v>5</v>
      </c>
      <c r="C35811" s="15" t="str">
        <f>IF(B35811&gt;=4, "3", IF(B35811=3, "2", "1"))</f>
        <v>3</v>
      </c>
      <c r="D35811" s="3"/>
    </row>
    <row r="35812" spans="1:4" ht="15.75" customHeight="1">
      <c r="A35812" s="2" t="s">
        <v>10815</v>
      </c>
      <c r="B35812" s="12">
        <v>5</v>
      </c>
      <c r="C35812" s="15" t="str">
        <f>IF(B35812&gt;=4, "3", IF(B35812=3, "2", "1"))</f>
        <v>3</v>
      </c>
      <c r="D35812" s="3"/>
    </row>
    <row r="35813" spans="1:4" ht="15.75" customHeight="1">
      <c r="A35813" s="2" t="s">
        <v>10816</v>
      </c>
      <c r="B35813" s="12">
        <v>5</v>
      </c>
      <c r="C35813" s="15" t="str">
        <f>IF(B35813&gt;=4, "3", IF(B35813=3, "2", "1"))</f>
        <v>3</v>
      </c>
      <c r="D35813" s="3"/>
    </row>
    <row r="35814" spans="1:4" ht="15.75" customHeight="1">
      <c r="A35814" s="2" t="s">
        <v>10815</v>
      </c>
      <c r="B35814" s="12">
        <v>5</v>
      </c>
      <c r="C35814" s="15" t="str">
        <f>IF(B35814&gt;=4, "3", IF(B35814=3, "2", "1"))</f>
        <v>3</v>
      </c>
      <c r="D35814" s="3"/>
    </row>
    <row r="35815" spans="1:4" ht="15.75" customHeight="1">
      <c r="A35815" s="2" t="s">
        <v>10816</v>
      </c>
      <c r="B35815" s="12">
        <v>5</v>
      </c>
      <c r="C35815" s="15" t="str">
        <f>IF(B35815&gt;=4, "3", IF(B35815=3, "2", "1"))</f>
        <v>3</v>
      </c>
      <c r="D35815" s="3"/>
    </row>
    <row r="35816" spans="1:4" ht="15.75" customHeight="1">
      <c r="A35816" s="2" t="s">
        <v>10815</v>
      </c>
      <c r="B35816" s="12">
        <v>4</v>
      </c>
      <c r="C35816" s="15" t="str">
        <f>IF(B35816&gt;=4, "3", IF(B35816=3, "2", "1"))</f>
        <v>3</v>
      </c>
      <c r="D35816" s="3"/>
    </row>
    <row r="35817" spans="1:4" ht="15.75" customHeight="1">
      <c r="A35817" s="2" t="s">
        <v>10815</v>
      </c>
      <c r="B35817" s="12">
        <v>4</v>
      </c>
      <c r="C35817" s="15" t="str">
        <f>IF(B35817&gt;=4, "3", IF(B35817=3, "2", "1"))</f>
        <v>3</v>
      </c>
      <c r="D35817" s="3"/>
    </row>
    <row r="35818" spans="1:4" ht="15.75" customHeight="1">
      <c r="A35818" s="2" t="s">
        <v>10815</v>
      </c>
      <c r="B35818" s="12">
        <v>4</v>
      </c>
      <c r="C35818" s="15" t="str">
        <f>IF(B35818&gt;=4, "3", IF(B35818=3, "2", "1"))</f>
        <v>3</v>
      </c>
      <c r="D35818" s="3"/>
    </row>
    <row r="35819" spans="1:4" ht="15.75" customHeight="1">
      <c r="A35819" s="2" t="s">
        <v>10815</v>
      </c>
      <c r="B35819" s="12">
        <v>4</v>
      </c>
      <c r="C35819" s="15" t="str">
        <f>IF(B35819&gt;=4, "3", IF(B35819=3, "2", "1"))</f>
        <v>3</v>
      </c>
      <c r="D35819" s="3"/>
    </row>
    <row r="35820" spans="1:4" ht="15.75" customHeight="1">
      <c r="A35820" s="2" t="s">
        <v>10815</v>
      </c>
      <c r="B35820" s="12">
        <v>4</v>
      </c>
      <c r="C35820" s="15" t="str">
        <f>IF(B35820&gt;=4, "3", IF(B35820=3, "2", "1"))</f>
        <v>3</v>
      </c>
      <c r="D35820" s="3"/>
    </row>
    <row r="35821" spans="1:4" ht="15.75" customHeight="1">
      <c r="A35821" s="2" t="s">
        <v>10815</v>
      </c>
      <c r="B35821" s="12">
        <v>4</v>
      </c>
      <c r="C35821" s="15" t="str">
        <f>IF(B35821&gt;=4, "3", IF(B35821=3, "2", "1"))</f>
        <v>3</v>
      </c>
      <c r="D35821" s="3"/>
    </row>
    <row r="35822" spans="1:4" ht="15.75" customHeight="1">
      <c r="A35822" s="2" t="s">
        <v>10816</v>
      </c>
      <c r="B35822" s="12">
        <v>4</v>
      </c>
      <c r="C35822" s="15" t="str">
        <f>IF(B35822&gt;=4, "3", IF(B35822=3, "2", "1"))</f>
        <v>3</v>
      </c>
      <c r="D35822" s="3"/>
    </row>
    <row r="35823" spans="1:4" ht="15.75" customHeight="1">
      <c r="A35823" s="2" t="s">
        <v>10815</v>
      </c>
      <c r="B35823" s="12">
        <v>4</v>
      </c>
      <c r="C35823" s="15" t="str">
        <f>IF(B35823&gt;=4, "3", IF(B35823=3, "2", "1"))</f>
        <v>3</v>
      </c>
      <c r="D35823" s="3"/>
    </row>
    <row r="35824" spans="1:4" ht="15.75" customHeight="1">
      <c r="A35824" s="2" t="s">
        <v>10815</v>
      </c>
      <c r="B35824" s="12">
        <v>4</v>
      </c>
      <c r="C35824" s="15" t="str">
        <f>IF(B35824&gt;=4, "3", IF(B35824=3, "2", "1"))</f>
        <v>3</v>
      </c>
      <c r="D35824" s="3"/>
    </row>
    <row r="35825" spans="1:4" ht="15.75" customHeight="1">
      <c r="A35825" s="2" t="s">
        <v>10815</v>
      </c>
      <c r="B35825" s="12">
        <v>4</v>
      </c>
      <c r="C35825" s="15" t="str">
        <f>IF(B35825&gt;=4, "3", IF(B35825=3, "2", "1"))</f>
        <v>3</v>
      </c>
      <c r="D35825" s="3"/>
    </row>
    <row r="35826" spans="1:4" ht="15.75" customHeight="1">
      <c r="A35826" s="2" t="s">
        <v>10816</v>
      </c>
      <c r="B35826" s="12">
        <v>4</v>
      </c>
      <c r="C35826" s="15" t="str">
        <f>IF(B35826&gt;=4, "3", IF(B35826=3, "2", "1"))</f>
        <v>3</v>
      </c>
      <c r="D35826" s="3"/>
    </row>
    <row r="35827" spans="1:4" ht="15.75" customHeight="1">
      <c r="A35827" s="2" t="s">
        <v>10816</v>
      </c>
      <c r="B35827" s="12">
        <v>4</v>
      </c>
      <c r="C35827" s="15" t="str">
        <f>IF(B35827&gt;=4, "3", IF(B35827=3, "2", "1"))</f>
        <v>3</v>
      </c>
      <c r="D35827" s="3"/>
    </row>
    <row r="35828" spans="1:4" ht="15.75" customHeight="1">
      <c r="A35828" s="2" t="s">
        <v>10816</v>
      </c>
      <c r="B35828" s="12">
        <v>4</v>
      </c>
      <c r="C35828" s="15" t="str">
        <f>IF(B35828&gt;=4, "3", IF(B35828=3, "2", "1"))</f>
        <v>3</v>
      </c>
      <c r="D35828" s="3"/>
    </row>
    <row r="35829" spans="1:4" ht="15.75" customHeight="1">
      <c r="A35829" s="2" t="s">
        <v>10815</v>
      </c>
      <c r="B35829" s="12">
        <v>4</v>
      </c>
      <c r="C35829" s="15" t="str">
        <f>IF(B35829&gt;=4, "3", IF(B35829=3, "2", "1"))</f>
        <v>3</v>
      </c>
      <c r="D35829" s="3"/>
    </row>
    <row r="35830" spans="1:4" ht="15.75" customHeight="1">
      <c r="A35830" s="2" t="s">
        <v>10815</v>
      </c>
      <c r="B35830" s="12">
        <v>4</v>
      </c>
      <c r="C35830" s="15" t="str">
        <f>IF(B35830&gt;=4, "3", IF(B35830=3, "2", "1"))</f>
        <v>3</v>
      </c>
      <c r="D35830" s="3"/>
    </row>
    <row r="35831" spans="1:4" ht="15.75" customHeight="1">
      <c r="A35831" s="2" t="s">
        <v>10815</v>
      </c>
      <c r="B35831" s="12">
        <v>4</v>
      </c>
      <c r="C35831" s="15" t="str">
        <f>IF(B35831&gt;=4, "3", IF(B35831=3, "2", "1"))</f>
        <v>3</v>
      </c>
      <c r="D35831" s="3"/>
    </row>
    <row r="35832" spans="1:4" ht="15.75" customHeight="1">
      <c r="A35832" s="2" t="s">
        <v>11118</v>
      </c>
      <c r="B35832" s="12">
        <v>5</v>
      </c>
      <c r="C35832" s="15" t="str">
        <f>IF(B35832&gt;=4, "3", IF(B35832=3, "2", "1"))</f>
        <v>3</v>
      </c>
      <c r="D35832" s="3"/>
    </row>
    <row r="35833" spans="1:4" ht="15.75" customHeight="1">
      <c r="A35833" s="2" t="s">
        <v>10814</v>
      </c>
      <c r="B35833" s="12">
        <v>5</v>
      </c>
      <c r="C35833" s="15" t="str">
        <f>IF(B35833&gt;=4, "3", IF(B35833=3, "2", "1"))</f>
        <v>3</v>
      </c>
      <c r="D35833" s="3"/>
    </row>
    <row r="35834" spans="1:4" ht="15.75" customHeight="1">
      <c r="A35834" s="2" t="s">
        <v>10813</v>
      </c>
      <c r="B35834" s="12">
        <v>5</v>
      </c>
      <c r="C35834" s="15" t="str">
        <f>IF(B35834&gt;=4, "3", IF(B35834=3, "2", "1"))</f>
        <v>3</v>
      </c>
      <c r="D35834" s="3"/>
    </row>
    <row r="35835" spans="1:4" ht="15.75" customHeight="1">
      <c r="A35835" s="2" t="s">
        <v>10812</v>
      </c>
      <c r="B35835" s="12">
        <v>5</v>
      </c>
      <c r="C35835" s="15" t="str">
        <f>IF(B35835&gt;=4, "3", IF(B35835=3, "2", "1"))</f>
        <v>3</v>
      </c>
      <c r="D35835" s="3"/>
    </row>
    <row r="35836" spans="1:4" ht="15.75" customHeight="1">
      <c r="A35836" s="2" t="s">
        <v>10810</v>
      </c>
      <c r="B35836" s="12">
        <v>2</v>
      </c>
      <c r="C35836" s="15" t="str">
        <f>IF(B35836&gt;=4, "3", IF(B35836=3, "2", "1"))</f>
        <v>1</v>
      </c>
      <c r="D35836" s="3"/>
    </row>
    <row r="35837" spans="1:4" ht="15.75" customHeight="1">
      <c r="A35837" s="2" t="s">
        <v>10811</v>
      </c>
      <c r="B35837" s="12">
        <v>5</v>
      </c>
      <c r="C35837" s="15" t="str">
        <f>IF(B35837&gt;=4, "3", IF(B35837=3, "2", "1"))</f>
        <v>3</v>
      </c>
      <c r="D35837" s="3"/>
    </row>
    <row r="35838" spans="1:4" ht="15.75" customHeight="1">
      <c r="A35838" s="2" t="s">
        <v>10809</v>
      </c>
      <c r="B35838" s="12">
        <v>5</v>
      </c>
      <c r="C35838" s="15" t="str">
        <f>IF(B35838&gt;=4, "3", IF(B35838=3, "2", "1"))</f>
        <v>3</v>
      </c>
      <c r="D35838" s="3"/>
    </row>
    <row r="35839" spans="1:4" ht="15.75" customHeight="1">
      <c r="A35839" s="2" t="s">
        <v>10808</v>
      </c>
      <c r="B35839" s="12">
        <v>4</v>
      </c>
      <c r="C35839" s="15" t="str">
        <f>IF(B35839&gt;=4, "3", IF(B35839=3, "2", "1"))</f>
        <v>3</v>
      </c>
      <c r="D35839" s="3"/>
    </row>
    <row r="35840" spans="1:4" ht="15.75" customHeight="1">
      <c r="A35840" s="2" t="s">
        <v>10807</v>
      </c>
      <c r="B35840" s="12">
        <v>5</v>
      </c>
      <c r="C35840" s="15" t="str">
        <f>IF(B35840&gt;=4, "3", IF(B35840=3, "2", "1"))</f>
        <v>3</v>
      </c>
      <c r="D35840" s="3"/>
    </row>
    <row r="35841" spans="1:4" ht="15.75" customHeight="1">
      <c r="A35841" s="2" t="s">
        <v>10806</v>
      </c>
      <c r="B35841" s="12">
        <v>3</v>
      </c>
      <c r="C35841" s="15" t="str">
        <f>IF(B35841&gt;=4, "3", IF(B35841=3, "2", "1"))</f>
        <v>2</v>
      </c>
      <c r="D35841" s="3"/>
    </row>
    <row r="35842" spans="1:4" ht="15.75" customHeight="1">
      <c r="A35842" s="2" t="s">
        <v>10805</v>
      </c>
      <c r="B35842" s="12">
        <v>5</v>
      </c>
      <c r="C35842" s="15" t="str">
        <f>IF(B35842&gt;=4, "3", IF(B35842=3, "2", "1"))</f>
        <v>3</v>
      </c>
      <c r="D35842" s="3"/>
    </row>
    <row r="35843" spans="1:4" ht="15.75" customHeight="1">
      <c r="A35843" s="2" t="s">
        <v>10805</v>
      </c>
      <c r="B35843" s="12">
        <v>5</v>
      </c>
      <c r="C35843" s="15" t="str">
        <f>IF(B35843&gt;=4, "3", IF(B35843=3, "2", "1"))</f>
        <v>3</v>
      </c>
      <c r="D35843" s="3"/>
    </row>
    <row r="35844" spans="1:4" ht="15.75" customHeight="1">
      <c r="A35844" s="2" t="s">
        <v>10805</v>
      </c>
      <c r="B35844" s="12">
        <v>5</v>
      </c>
      <c r="C35844" s="15" t="str">
        <f>IF(B35844&gt;=4, "3", IF(B35844=3, "2", "1"))</f>
        <v>3</v>
      </c>
      <c r="D35844" s="3"/>
    </row>
    <row r="35845" spans="1:4" ht="15.75" customHeight="1">
      <c r="A35845" s="2" t="s">
        <v>10804</v>
      </c>
      <c r="B35845" s="12">
        <v>5</v>
      </c>
      <c r="C35845" s="15" t="str">
        <f>IF(B35845&gt;=4, "3", IF(B35845=3, "2", "1"))</f>
        <v>3</v>
      </c>
      <c r="D35845" s="3"/>
    </row>
    <row r="35846" spans="1:4" ht="15.75" customHeight="1">
      <c r="A35846" s="2" t="s">
        <v>10803</v>
      </c>
      <c r="B35846" s="12">
        <v>5</v>
      </c>
      <c r="C35846" s="15" t="str">
        <f>IF(B35846&gt;=4, "3", IF(B35846=3, "2", "1"))</f>
        <v>3</v>
      </c>
      <c r="D35846" s="3"/>
    </row>
    <row r="35847" spans="1:4" ht="15.75" customHeight="1">
      <c r="A35847" s="2" t="s">
        <v>10802</v>
      </c>
      <c r="B35847" s="12">
        <v>5</v>
      </c>
      <c r="C35847" s="15" t="str">
        <f>IF(B35847&gt;=4, "3", IF(B35847=3, "2", "1"))</f>
        <v>3</v>
      </c>
      <c r="D35847" s="3"/>
    </row>
    <row r="35848" spans="1:4" ht="15.75" customHeight="1">
      <c r="A35848" s="2" t="s">
        <v>10801</v>
      </c>
      <c r="B35848" s="12">
        <v>5</v>
      </c>
      <c r="C35848" s="15" t="str">
        <f>IF(B35848&gt;=4, "3", IF(B35848=3, "2", "1"))</f>
        <v>3</v>
      </c>
      <c r="D35848" s="3"/>
    </row>
    <row r="35849" spans="1:4" ht="15.75" customHeight="1">
      <c r="A35849" s="2" t="s">
        <v>10801</v>
      </c>
      <c r="B35849" s="12">
        <v>5</v>
      </c>
      <c r="C35849" s="15" t="str">
        <f>IF(B35849&gt;=4, "3", IF(B35849=3, "2", "1"))</f>
        <v>3</v>
      </c>
      <c r="D35849" s="3"/>
    </row>
    <row r="35850" spans="1:4" ht="15.75" customHeight="1">
      <c r="A35850" s="2" t="s">
        <v>10800</v>
      </c>
      <c r="B35850" s="12">
        <v>5</v>
      </c>
      <c r="C35850" s="15" t="str">
        <f>IF(B35850&gt;=4, "3", IF(B35850=3, "2", "1"))</f>
        <v>3</v>
      </c>
      <c r="D35850" s="3"/>
    </row>
    <row r="35851" spans="1:4" ht="15.75" customHeight="1">
      <c r="A35851" s="2" t="s">
        <v>10799</v>
      </c>
      <c r="B35851" s="12">
        <v>5</v>
      </c>
      <c r="C35851" s="15" t="str">
        <f>IF(B35851&gt;=4, "3", IF(B35851=3, "2", "1"))</f>
        <v>3</v>
      </c>
      <c r="D35851" s="3"/>
    </row>
    <row r="35852" spans="1:4" ht="15.75" customHeight="1">
      <c r="A35852" s="2" t="s">
        <v>10798</v>
      </c>
      <c r="B35852" s="12">
        <v>5</v>
      </c>
      <c r="C35852" s="15" t="str">
        <f>IF(B35852&gt;=4, "3", IF(B35852=3, "2", "1"))</f>
        <v>3</v>
      </c>
      <c r="D35852" s="3"/>
    </row>
    <row r="35853" spans="1:4" ht="15.75" customHeight="1">
      <c r="A35853" s="2" t="s">
        <v>10797</v>
      </c>
      <c r="B35853" s="12">
        <v>5</v>
      </c>
      <c r="C35853" s="15" t="str">
        <f>IF(B35853&gt;=4, "3", IF(B35853=3, "2", "1"))</f>
        <v>3</v>
      </c>
      <c r="D35853" s="3"/>
    </row>
    <row r="35854" spans="1:4" ht="15.75" customHeight="1">
      <c r="A35854" s="2" t="s">
        <v>10797</v>
      </c>
      <c r="B35854" s="12">
        <v>4</v>
      </c>
      <c r="C35854" s="15" t="str">
        <f>IF(B35854&gt;=4, "3", IF(B35854=3, "2", "1"))</f>
        <v>3</v>
      </c>
      <c r="D35854" s="3"/>
    </row>
    <row r="35855" spans="1:4" ht="15.75" customHeight="1">
      <c r="A35855" s="2" t="s">
        <v>10796</v>
      </c>
      <c r="B35855" s="12">
        <v>5</v>
      </c>
      <c r="C35855" s="15" t="str">
        <f>IF(B35855&gt;=4, "3", IF(B35855=3, "2", "1"))</f>
        <v>3</v>
      </c>
      <c r="D35855" s="3"/>
    </row>
    <row r="35856" spans="1:4" ht="15.75" customHeight="1">
      <c r="A35856" s="2" t="s">
        <v>10795</v>
      </c>
      <c r="B35856" s="12">
        <v>4</v>
      </c>
      <c r="C35856" s="15" t="str">
        <f>IF(B35856&gt;=4, "3", IF(B35856=3, "2", "1"))</f>
        <v>3</v>
      </c>
      <c r="D35856" s="3"/>
    </row>
    <row r="35857" spans="1:4" ht="15.75" customHeight="1">
      <c r="A35857" s="2" t="s">
        <v>10794</v>
      </c>
      <c r="B35857" s="12">
        <v>1</v>
      </c>
      <c r="C35857" s="15" t="str">
        <f>IF(B35857&gt;=4, "3", IF(B35857=3, "2", "1"))</f>
        <v>1</v>
      </c>
      <c r="D35857" s="3"/>
    </row>
    <row r="35858" spans="1:4" ht="15.75" customHeight="1">
      <c r="A35858" s="2" t="s">
        <v>10793</v>
      </c>
      <c r="B35858" s="12">
        <v>5</v>
      </c>
      <c r="C35858" s="15" t="str">
        <f>IF(B35858&gt;=4, "3", IF(B35858=3, "2", "1"))</f>
        <v>3</v>
      </c>
      <c r="D35858" s="3"/>
    </row>
    <row r="35859" spans="1:4" ht="15.75" customHeight="1">
      <c r="A35859" s="2" t="s">
        <v>10792</v>
      </c>
      <c r="B35859" s="12">
        <v>5</v>
      </c>
      <c r="C35859" s="15" t="str">
        <f>IF(B35859&gt;=4, "3", IF(B35859=3, "2", "1"))</f>
        <v>3</v>
      </c>
      <c r="D35859" s="3"/>
    </row>
    <row r="35860" spans="1:4" ht="15.75" customHeight="1">
      <c r="A35860" s="2" t="s">
        <v>10791</v>
      </c>
      <c r="B35860" s="12">
        <v>2</v>
      </c>
      <c r="C35860" s="15" t="str">
        <f>IF(B35860&gt;=4, "3", IF(B35860=3, "2", "1"))</f>
        <v>1</v>
      </c>
      <c r="D35860" s="3"/>
    </row>
    <row r="35861" spans="1:4" ht="15.75" customHeight="1">
      <c r="A35861" s="2" t="s">
        <v>10790</v>
      </c>
      <c r="B35861" s="12">
        <v>4</v>
      </c>
      <c r="C35861" s="15" t="str">
        <f>IF(B35861&gt;=4, "3", IF(B35861=3, "2", "1"))</f>
        <v>3</v>
      </c>
      <c r="D35861" s="3"/>
    </row>
    <row r="35862" spans="1:4" ht="15.75" customHeight="1">
      <c r="A35862" s="2" t="s">
        <v>10789</v>
      </c>
      <c r="B35862" s="12">
        <v>1</v>
      </c>
      <c r="C35862" s="15" t="str">
        <f>IF(B35862&gt;=4, "3", IF(B35862=3, "2", "1"))</f>
        <v>1</v>
      </c>
      <c r="D35862" s="3"/>
    </row>
    <row r="35863" spans="1:4" ht="15.75" customHeight="1">
      <c r="A35863" s="2" t="s">
        <v>10788</v>
      </c>
      <c r="B35863" s="12">
        <v>3</v>
      </c>
      <c r="C35863" s="15" t="str">
        <f>IF(B35863&gt;=4, "3", IF(B35863=3, "2", "1"))</f>
        <v>2</v>
      </c>
      <c r="D35863" s="3"/>
    </row>
    <row r="35864" spans="1:4" ht="15.75" customHeight="1">
      <c r="A35864" s="2" t="s">
        <v>10787</v>
      </c>
      <c r="B35864" s="12">
        <v>5</v>
      </c>
      <c r="C35864" s="15" t="str">
        <f>IF(B35864&gt;=4, "3", IF(B35864=3, "2", "1"))</f>
        <v>3</v>
      </c>
      <c r="D35864" s="3"/>
    </row>
    <row r="35865" spans="1:4" ht="15.75" customHeight="1">
      <c r="A35865" s="2" t="s">
        <v>10786</v>
      </c>
      <c r="B35865" s="12">
        <v>4</v>
      </c>
      <c r="C35865" s="15" t="str">
        <f>IF(B35865&gt;=4, "3", IF(B35865=3, "2", "1"))</f>
        <v>3</v>
      </c>
      <c r="D35865" s="3"/>
    </row>
    <row r="35866" spans="1:4" ht="15.75" customHeight="1">
      <c r="A35866" s="2" t="s">
        <v>10785</v>
      </c>
      <c r="B35866" s="12">
        <v>5</v>
      </c>
      <c r="C35866" s="15" t="str">
        <f>IF(B35866&gt;=4, "3", IF(B35866=3, "2", "1"))</f>
        <v>3</v>
      </c>
      <c r="D35866" s="3"/>
    </row>
    <row r="35867" spans="1:4" ht="15.75" customHeight="1">
      <c r="A35867" s="2" t="s">
        <v>10784</v>
      </c>
      <c r="B35867" s="12">
        <v>5</v>
      </c>
      <c r="C35867" s="15" t="str">
        <f>IF(B35867&gt;=4, "3", IF(B35867=3, "2", "1"))</f>
        <v>3</v>
      </c>
      <c r="D35867" s="3"/>
    </row>
    <row r="35868" spans="1:4" ht="15.75" customHeight="1">
      <c r="A35868" s="2" t="s">
        <v>10783</v>
      </c>
      <c r="B35868" s="12">
        <v>1</v>
      </c>
      <c r="C35868" s="15" t="str">
        <f>IF(B35868&gt;=4, "3", IF(B35868=3, "2", "1"))</f>
        <v>1</v>
      </c>
      <c r="D35868" s="3"/>
    </row>
    <row r="35869" spans="1:4" ht="15.75" customHeight="1">
      <c r="A35869" s="2" t="s">
        <v>10782</v>
      </c>
      <c r="B35869" s="12">
        <v>5</v>
      </c>
      <c r="C35869" s="15" t="str">
        <f>IF(B35869&gt;=4, "3", IF(B35869=3, "2", "1"))</f>
        <v>3</v>
      </c>
      <c r="D35869" s="3"/>
    </row>
    <row r="35870" spans="1:4" ht="15.75" customHeight="1">
      <c r="A35870" s="2" t="s">
        <v>10781</v>
      </c>
      <c r="B35870" s="12">
        <v>5</v>
      </c>
      <c r="C35870" s="15" t="str">
        <f>IF(B35870&gt;=4, "3", IF(B35870=3, "2", "1"))</f>
        <v>3</v>
      </c>
      <c r="D35870" s="3"/>
    </row>
    <row r="35871" spans="1:4" ht="15.75" customHeight="1">
      <c r="A35871" s="2" t="s">
        <v>10780</v>
      </c>
      <c r="B35871" s="12">
        <v>5</v>
      </c>
      <c r="C35871" s="15" t="str">
        <f>IF(B35871&gt;=4, "3", IF(B35871=3, "2", "1"))</f>
        <v>3</v>
      </c>
      <c r="D35871" s="3"/>
    </row>
    <row r="35872" spans="1:4" ht="15.75" customHeight="1">
      <c r="A35872" s="2" t="s">
        <v>10779</v>
      </c>
      <c r="B35872" s="12">
        <v>5</v>
      </c>
      <c r="C35872" s="15" t="str">
        <f>IF(B35872&gt;=4, "3", IF(B35872=3, "2", "1"))</f>
        <v>3</v>
      </c>
      <c r="D35872" s="3"/>
    </row>
    <row r="35873" spans="1:4" ht="15.75" customHeight="1">
      <c r="A35873" s="2" t="s">
        <v>10778</v>
      </c>
      <c r="B35873" s="12">
        <v>3</v>
      </c>
      <c r="C35873" s="15" t="str">
        <f>IF(B35873&gt;=4, "3", IF(B35873=3, "2", "1"))</f>
        <v>2</v>
      </c>
      <c r="D35873" s="3"/>
    </row>
    <row r="35874" spans="1:4" ht="15.75" customHeight="1">
      <c r="A35874" s="2" t="s">
        <v>10777</v>
      </c>
      <c r="B35874" s="12">
        <v>5</v>
      </c>
      <c r="C35874" s="15" t="str">
        <f>IF(B35874&gt;=4, "3", IF(B35874=3, "2", "1"))</f>
        <v>3</v>
      </c>
      <c r="D35874" s="3"/>
    </row>
    <row r="35875" spans="1:4" ht="15.75" customHeight="1">
      <c r="A35875" s="2" t="s">
        <v>10776</v>
      </c>
      <c r="B35875" s="12">
        <v>5</v>
      </c>
      <c r="C35875" s="15" t="str">
        <f>IF(B35875&gt;=4, "3", IF(B35875=3, "2", "1"))</f>
        <v>3</v>
      </c>
      <c r="D35875" s="3"/>
    </row>
    <row r="35876" spans="1:4" ht="15.75" customHeight="1">
      <c r="A35876" s="2" t="s">
        <v>10775</v>
      </c>
      <c r="B35876" s="12">
        <v>5</v>
      </c>
      <c r="C35876" s="15" t="str">
        <f>IF(B35876&gt;=4, "3", IF(B35876=3, "2", "1"))</f>
        <v>3</v>
      </c>
      <c r="D35876" s="3"/>
    </row>
    <row r="35877" spans="1:4" ht="15.75" customHeight="1">
      <c r="A35877" s="2" t="s">
        <v>10768</v>
      </c>
      <c r="B35877" s="12">
        <v>5</v>
      </c>
      <c r="C35877" s="15" t="str">
        <f>IF(B35877&gt;=4, "3", IF(B35877=3, "2", "1"))</f>
        <v>3</v>
      </c>
      <c r="D35877" s="3"/>
    </row>
    <row r="35878" spans="1:4" ht="15.75" customHeight="1">
      <c r="A35878" s="2" t="s">
        <v>10774</v>
      </c>
      <c r="B35878" s="12">
        <v>2</v>
      </c>
      <c r="C35878" s="15" t="str">
        <f>IF(B35878&gt;=4, "3", IF(B35878=3, "2", "1"))</f>
        <v>1</v>
      </c>
      <c r="D35878" s="3"/>
    </row>
    <row r="35879" spans="1:4" ht="15.75" customHeight="1">
      <c r="A35879" s="7" t="s">
        <v>10773</v>
      </c>
      <c r="B35879" s="12">
        <v>1</v>
      </c>
      <c r="C35879" s="15" t="str">
        <f>IF(B35879&gt;=4, "3", IF(B35879=3, "2", "1"))</f>
        <v>1</v>
      </c>
      <c r="D35879" s="3"/>
    </row>
    <row r="35880" spans="1:4" ht="15.75" customHeight="1">
      <c r="A35880" s="2" t="s">
        <v>10772</v>
      </c>
      <c r="B35880" s="12">
        <v>5</v>
      </c>
      <c r="C35880" s="15" t="str">
        <f>IF(B35880&gt;=4, "3", IF(B35880=3, "2", "1"))</f>
        <v>3</v>
      </c>
      <c r="D35880" s="3"/>
    </row>
    <row r="35881" spans="1:4" ht="15.75" customHeight="1">
      <c r="A35881" s="2" t="s">
        <v>10771</v>
      </c>
      <c r="B35881" s="12">
        <v>1</v>
      </c>
      <c r="C35881" s="15" t="str">
        <f>IF(B35881&gt;=4, "3", IF(B35881=3, "2", "1"))</f>
        <v>1</v>
      </c>
      <c r="D35881" s="3"/>
    </row>
    <row r="35882" spans="1:4" ht="15.75" customHeight="1">
      <c r="A35882" s="2" t="s">
        <v>10770</v>
      </c>
      <c r="B35882" s="12">
        <v>1</v>
      </c>
      <c r="C35882" s="15" t="str">
        <f>IF(B35882&gt;=4, "3", IF(B35882=3, "2", "1"))</f>
        <v>1</v>
      </c>
      <c r="D35882" s="3"/>
    </row>
    <row r="35883" spans="1:4" ht="15.75" customHeight="1">
      <c r="A35883" s="2" t="s">
        <v>10769</v>
      </c>
      <c r="B35883" s="12">
        <v>2</v>
      </c>
      <c r="C35883" s="15" t="str">
        <f>IF(B35883&gt;=4, "3", IF(B35883=3, "2", "1"))</f>
        <v>1</v>
      </c>
      <c r="D35883" s="3"/>
    </row>
    <row r="35884" spans="1:4" ht="15.75" customHeight="1">
      <c r="A35884" s="2" t="s">
        <v>10757</v>
      </c>
      <c r="B35884" s="12">
        <v>5</v>
      </c>
      <c r="C35884" s="15" t="str">
        <f>IF(B35884&gt;=4, "3", IF(B35884=3, "2", "1"))</f>
        <v>3</v>
      </c>
      <c r="D35884" s="3"/>
    </row>
    <row r="35885" spans="1:4" ht="15.75" customHeight="1">
      <c r="A35885" s="2" t="s">
        <v>10756</v>
      </c>
      <c r="B35885" s="12">
        <v>2</v>
      </c>
      <c r="C35885" s="15" t="str">
        <f>IF(B35885&gt;=4, "3", IF(B35885=3, "2", "1"))</f>
        <v>1</v>
      </c>
      <c r="D35885" s="3"/>
    </row>
    <row r="35886" spans="1:4" ht="15.75" customHeight="1">
      <c r="A35886" s="2" t="s">
        <v>10766</v>
      </c>
      <c r="B35886" s="12">
        <v>5</v>
      </c>
      <c r="C35886" s="15" t="str">
        <f>IF(B35886&gt;=4, "3", IF(B35886=3, "2", "1"))</f>
        <v>3</v>
      </c>
      <c r="D35886" s="3"/>
    </row>
    <row r="35887" spans="1:4" ht="15.75" customHeight="1">
      <c r="A35887" s="2" t="s">
        <v>10765</v>
      </c>
      <c r="B35887" s="12">
        <v>5</v>
      </c>
      <c r="C35887" s="15" t="str">
        <f>IF(B35887&gt;=4, "3", IF(B35887=3, "2", "1"))</f>
        <v>3</v>
      </c>
      <c r="D35887" s="3"/>
    </row>
    <row r="35888" spans="1:4" ht="15.75" customHeight="1">
      <c r="A35888" s="2" t="s">
        <v>10764</v>
      </c>
      <c r="B35888" s="12">
        <v>4</v>
      </c>
      <c r="C35888" s="15" t="str">
        <f>IF(B35888&gt;=4, "3", IF(B35888=3, "2", "1"))</f>
        <v>3</v>
      </c>
      <c r="D35888" s="3"/>
    </row>
    <row r="35889" spans="1:4" ht="15.75" customHeight="1">
      <c r="A35889" s="2" t="s">
        <v>10763</v>
      </c>
      <c r="B35889" s="12">
        <v>5</v>
      </c>
      <c r="C35889" s="15" t="str">
        <f>IF(B35889&gt;=4, "3", IF(B35889=3, "2", "1"))</f>
        <v>3</v>
      </c>
      <c r="D35889" s="3"/>
    </row>
    <row r="35890" spans="1:4" ht="15.75" customHeight="1">
      <c r="A35890" s="4" t="s">
        <v>10762</v>
      </c>
      <c r="B35890" s="12">
        <v>5</v>
      </c>
      <c r="C35890" s="15" t="str">
        <f>IF(B35890&gt;=4, "3", IF(B35890=3, "2", "1"))</f>
        <v>3</v>
      </c>
      <c r="D35890" s="3"/>
    </row>
    <row r="35891" spans="1:4" ht="15.75" customHeight="1">
      <c r="A35891" s="2" t="s">
        <v>10761</v>
      </c>
      <c r="B35891" s="12">
        <v>5</v>
      </c>
      <c r="C35891" s="15" t="str">
        <f>IF(B35891&gt;=4, "3", IF(B35891=3, "2", "1"))</f>
        <v>3</v>
      </c>
      <c r="D35891" s="3"/>
    </row>
    <row r="35892" spans="1:4" ht="15.75" customHeight="1">
      <c r="A35892" s="2" t="s">
        <v>10760</v>
      </c>
      <c r="B35892" s="12">
        <v>5</v>
      </c>
      <c r="C35892" s="15" t="str">
        <f>IF(B35892&gt;=4, "3", IF(B35892=3, "2", "1"))</f>
        <v>3</v>
      </c>
      <c r="D35892" s="3"/>
    </row>
    <row r="35893" spans="1:4" ht="15.75" customHeight="1">
      <c r="A35893" s="2" t="s">
        <v>10759</v>
      </c>
      <c r="B35893" s="12">
        <v>5</v>
      </c>
      <c r="C35893" s="15" t="str">
        <f>IF(B35893&gt;=4, "3", IF(B35893=3, "2", "1"))</f>
        <v>3</v>
      </c>
      <c r="D35893" s="3"/>
    </row>
    <row r="35894" spans="1:4" ht="15.75" customHeight="1">
      <c r="A35894" s="2" t="s">
        <v>10758</v>
      </c>
      <c r="B35894" s="12">
        <v>5</v>
      </c>
      <c r="C35894" s="15" t="str">
        <f>IF(B35894&gt;=4, "3", IF(B35894=3, "2", "1"))</f>
        <v>3</v>
      </c>
      <c r="D35894" s="3"/>
    </row>
    <row r="35895" spans="1:4" ht="15.75" customHeight="1">
      <c r="A35895" s="2" t="s">
        <v>10767</v>
      </c>
      <c r="B35895" s="12">
        <v>5</v>
      </c>
      <c r="C35895" s="15" t="str">
        <f>IF(B35895&gt;=4, "3", IF(B35895=3, "2", "1"))</f>
        <v>3</v>
      </c>
      <c r="D35895" s="3"/>
    </row>
    <row r="35896" spans="1:4" ht="15.75" customHeight="1">
      <c r="A35896" s="2" t="s">
        <v>10755</v>
      </c>
      <c r="B35896" s="12">
        <v>5</v>
      </c>
      <c r="C35896" s="15" t="str">
        <f>IF(B35896&gt;=4, "3", IF(B35896=3, "2", "1"))</f>
        <v>3</v>
      </c>
      <c r="D35896" s="3"/>
    </row>
    <row r="35897" spans="1:4" ht="15.75" customHeight="1">
      <c r="A35897" s="2" t="s">
        <v>10754</v>
      </c>
      <c r="B35897" s="12">
        <v>5</v>
      </c>
      <c r="C35897" s="15" t="str">
        <f>IF(B35897&gt;=4, "3", IF(B35897=3, "2", "1"))</f>
        <v>3</v>
      </c>
      <c r="D35897" s="3"/>
    </row>
    <row r="35898" spans="1:4" ht="15.75" customHeight="1">
      <c r="A35898" s="2" t="s">
        <v>10753</v>
      </c>
      <c r="B35898" s="12">
        <v>5</v>
      </c>
      <c r="C35898" s="15" t="str">
        <f>IF(B35898&gt;=4, "3", IF(B35898=3, "2", "1"))</f>
        <v>3</v>
      </c>
      <c r="D35898" s="3"/>
    </row>
    <row r="35899" spans="1:4" ht="15.75" customHeight="1">
      <c r="A35899" s="2" t="s">
        <v>10752</v>
      </c>
      <c r="B35899" s="12">
        <v>5</v>
      </c>
      <c r="C35899" s="15" t="str">
        <f>IF(B35899&gt;=4, "3", IF(B35899=3, "2", "1"))</f>
        <v>3</v>
      </c>
      <c r="D35899" s="3"/>
    </row>
    <row r="35900" spans="1:4" ht="15.75" customHeight="1">
      <c r="A35900" s="2" t="s">
        <v>10751</v>
      </c>
      <c r="B35900" s="12">
        <v>5</v>
      </c>
      <c r="C35900" s="15" t="str">
        <f>IF(B35900&gt;=4, "3", IF(B35900=3, "2", "1"))</f>
        <v>3</v>
      </c>
      <c r="D35900" s="3"/>
    </row>
    <row r="35901" spans="1:4" ht="15.75" customHeight="1">
      <c r="A35901" s="2" t="s">
        <v>10750</v>
      </c>
      <c r="B35901" s="12">
        <v>5</v>
      </c>
      <c r="C35901" s="15" t="str">
        <f>IF(B35901&gt;=4, "3", IF(B35901=3, "2", "1"))</f>
        <v>3</v>
      </c>
      <c r="D35901" s="3"/>
    </row>
    <row r="35902" spans="1:4" ht="15.75" customHeight="1">
      <c r="A35902" s="2" t="s">
        <v>10749</v>
      </c>
      <c r="B35902" s="12">
        <v>5</v>
      </c>
      <c r="C35902" s="15" t="str">
        <f>IF(B35902&gt;=4, "3", IF(B35902=3, "2", "1"))</f>
        <v>3</v>
      </c>
      <c r="D35902" s="3"/>
    </row>
    <row r="35903" spans="1:4" ht="15.75" customHeight="1">
      <c r="A35903" s="2" t="s">
        <v>10748</v>
      </c>
      <c r="B35903" s="12">
        <v>5</v>
      </c>
      <c r="C35903" s="15" t="str">
        <f>IF(B35903&gt;=4, "3", IF(B35903=3, "2", "1"))</f>
        <v>3</v>
      </c>
      <c r="D35903" s="3"/>
    </row>
    <row r="35904" spans="1:4" ht="15.75" customHeight="1">
      <c r="A35904" s="2" t="s">
        <v>10738</v>
      </c>
      <c r="B35904" s="12">
        <v>5</v>
      </c>
      <c r="C35904" s="15" t="str">
        <f>IF(B35904&gt;=4, "3", IF(B35904=3, "2", "1"))</f>
        <v>3</v>
      </c>
      <c r="D35904" s="3"/>
    </row>
    <row r="35905" spans="1:4" ht="15.75" customHeight="1">
      <c r="A35905" s="2" t="s">
        <v>10737</v>
      </c>
      <c r="B35905" s="12">
        <v>5</v>
      </c>
      <c r="C35905" s="15" t="str">
        <f>IF(B35905&gt;=4, "3", IF(B35905=3, "2", "1"))</f>
        <v>3</v>
      </c>
      <c r="D35905" s="3"/>
    </row>
    <row r="35906" spans="1:4" ht="15.75" customHeight="1">
      <c r="A35906" s="2" t="s">
        <v>10747</v>
      </c>
      <c r="B35906" s="12">
        <v>5</v>
      </c>
      <c r="C35906" s="15" t="str">
        <f>IF(B35906&gt;=4, "3", IF(B35906=3, "2", "1"))</f>
        <v>3</v>
      </c>
      <c r="D35906" s="3"/>
    </row>
    <row r="35907" spans="1:4" ht="15.75" customHeight="1">
      <c r="A35907" s="2" t="s">
        <v>10746</v>
      </c>
      <c r="B35907" s="12">
        <v>5</v>
      </c>
      <c r="C35907" s="15" t="str">
        <f>IF(B35907&gt;=4, "3", IF(B35907=3, "2", "1"))</f>
        <v>3</v>
      </c>
      <c r="D35907" s="3"/>
    </row>
    <row r="35908" spans="1:4" ht="15.75" customHeight="1">
      <c r="A35908" s="2" t="s">
        <v>10745</v>
      </c>
      <c r="B35908" s="12">
        <v>3</v>
      </c>
      <c r="C35908" s="15" t="str">
        <f>IF(B35908&gt;=4, "3", IF(B35908=3, "2", "1"))</f>
        <v>2</v>
      </c>
      <c r="D35908" s="3"/>
    </row>
    <row r="35909" spans="1:4" ht="15.75" customHeight="1">
      <c r="A35909" s="2" t="s">
        <v>10744</v>
      </c>
      <c r="B35909" s="12">
        <v>3</v>
      </c>
      <c r="C35909" s="15" t="str">
        <f>IF(B35909&gt;=4, "3", IF(B35909=3, "2", "1"))</f>
        <v>2</v>
      </c>
      <c r="D35909" s="3"/>
    </row>
    <row r="35910" spans="1:4" ht="15.75" customHeight="1">
      <c r="A35910" s="2" t="s">
        <v>10743</v>
      </c>
      <c r="B35910" s="12">
        <v>5</v>
      </c>
      <c r="C35910" s="15" t="str">
        <f>IF(B35910&gt;=4, "3", IF(B35910=3, "2", "1"))</f>
        <v>3</v>
      </c>
      <c r="D35910" s="3"/>
    </row>
    <row r="35911" spans="1:4" ht="15.75" customHeight="1">
      <c r="A35911" s="2" t="s">
        <v>10742</v>
      </c>
      <c r="B35911" s="12">
        <v>5</v>
      </c>
      <c r="C35911" s="15" t="str">
        <f>IF(B35911&gt;=4, "3", IF(B35911=3, "2", "1"))</f>
        <v>3</v>
      </c>
      <c r="D35911" s="3"/>
    </row>
    <row r="35912" spans="1:4" ht="15.75" customHeight="1">
      <c r="A35912" s="2" t="s">
        <v>10741</v>
      </c>
      <c r="B35912" s="12">
        <v>5</v>
      </c>
      <c r="C35912" s="15" t="str">
        <f>IF(B35912&gt;=4, "3", IF(B35912=3, "2", "1"))</f>
        <v>3</v>
      </c>
      <c r="D35912" s="3"/>
    </row>
    <row r="35913" spans="1:4" ht="15.75" customHeight="1">
      <c r="A35913" s="2" t="s">
        <v>10740</v>
      </c>
      <c r="B35913" s="12">
        <v>5</v>
      </c>
      <c r="C35913" s="15" t="str">
        <f>IF(B35913&gt;=4, "3", IF(B35913=3, "2", "1"))</f>
        <v>3</v>
      </c>
      <c r="D35913" s="3"/>
    </row>
    <row r="35914" spans="1:4" ht="15.75" customHeight="1">
      <c r="A35914" s="2" t="s">
        <v>10739</v>
      </c>
      <c r="B35914" s="12">
        <v>3</v>
      </c>
      <c r="C35914" s="15" t="str">
        <f>IF(B35914&gt;=4, "3", IF(B35914=3, "2", "1"))</f>
        <v>2</v>
      </c>
      <c r="D35914" s="3"/>
    </row>
    <row r="35915" spans="1:4" ht="15.75" customHeight="1">
      <c r="A35915" s="2" t="s">
        <v>10736</v>
      </c>
      <c r="B35915" s="12">
        <v>5</v>
      </c>
      <c r="C35915" s="15" t="str">
        <f>IF(B35915&gt;=4, "3", IF(B35915=3, "2", "1"))</f>
        <v>3</v>
      </c>
      <c r="D35915" s="3"/>
    </row>
    <row r="35916" spans="1:4" ht="15.75" customHeight="1">
      <c r="A35916" s="2" t="s">
        <v>10735</v>
      </c>
      <c r="B35916" s="12">
        <v>5</v>
      </c>
      <c r="C35916" s="15" t="str">
        <f>IF(B35916&gt;=4, "3", IF(B35916=3, "2", "1"))</f>
        <v>3</v>
      </c>
      <c r="D35916" s="3"/>
    </row>
    <row r="35917" spans="1:4" ht="15.75" customHeight="1">
      <c r="A35917" s="2" t="s">
        <v>10734</v>
      </c>
      <c r="B35917" s="12">
        <v>5</v>
      </c>
      <c r="C35917" s="15" t="str">
        <f>IF(B35917&gt;=4, "3", IF(B35917=3, "2", "1"))</f>
        <v>3</v>
      </c>
      <c r="D35917" s="3"/>
    </row>
    <row r="35918" spans="1:4" ht="15.75" customHeight="1">
      <c r="A35918" s="2" t="s">
        <v>10733</v>
      </c>
      <c r="B35918" s="12">
        <v>5</v>
      </c>
      <c r="C35918" s="15" t="str">
        <f>IF(B35918&gt;=4, "3", IF(B35918=3, "2", "1"))</f>
        <v>3</v>
      </c>
      <c r="D35918" s="3"/>
    </row>
    <row r="35919" spans="1:4" ht="15.75" customHeight="1">
      <c r="A35919" s="2" t="s">
        <v>10732</v>
      </c>
      <c r="B35919" s="12">
        <v>5</v>
      </c>
      <c r="C35919" s="15" t="str">
        <f>IF(B35919&gt;=4, "3", IF(B35919=3, "2", "1"))</f>
        <v>3</v>
      </c>
      <c r="D35919" s="3"/>
    </row>
    <row r="35920" spans="1:4" ht="15.75" customHeight="1">
      <c r="A35920" s="2" t="s">
        <v>10731</v>
      </c>
      <c r="B35920" s="12">
        <v>3</v>
      </c>
      <c r="C35920" s="15" t="str">
        <f>IF(B35920&gt;=4, "3", IF(B35920=3, "2", "1"))</f>
        <v>2</v>
      </c>
      <c r="D35920" s="3"/>
    </row>
    <row r="35921" spans="1:4" ht="15.75" customHeight="1">
      <c r="A35921" s="2" t="s">
        <v>10730</v>
      </c>
      <c r="B35921" s="12">
        <v>5</v>
      </c>
      <c r="C35921" s="15" t="str">
        <f>IF(B35921&gt;=4, "3", IF(B35921=3, "2", "1"))</f>
        <v>3</v>
      </c>
      <c r="D35921" s="3"/>
    </row>
    <row r="35922" spans="1:4" ht="15.75" customHeight="1">
      <c r="A35922" s="2" t="s">
        <v>10710</v>
      </c>
      <c r="B35922" s="12">
        <v>5</v>
      </c>
      <c r="C35922" s="15" t="str">
        <f>IF(B35922&gt;=4, "3", IF(B35922=3, "2", "1"))</f>
        <v>3</v>
      </c>
      <c r="D35922" s="3"/>
    </row>
    <row r="35923" spans="1:4" ht="15.75" customHeight="1">
      <c r="A35923" s="2" t="s">
        <v>10729</v>
      </c>
      <c r="B35923" s="12">
        <v>5</v>
      </c>
      <c r="C35923" s="15" t="str">
        <f>IF(B35923&gt;=4, "3", IF(B35923=3, "2", "1"))</f>
        <v>3</v>
      </c>
      <c r="D35923" s="3"/>
    </row>
    <row r="35924" spans="1:4" ht="15.75" customHeight="1">
      <c r="A35924" s="2" t="s">
        <v>10709</v>
      </c>
      <c r="B35924" s="12">
        <v>4</v>
      </c>
      <c r="C35924" s="15" t="str">
        <f>IF(B35924&gt;=4, "3", IF(B35924=3, "2", "1"))</f>
        <v>3</v>
      </c>
      <c r="D35924" s="3"/>
    </row>
    <row r="35925" spans="1:4" ht="15.75" customHeight="1">
      <c r="A35925" s="2" t="s">
        <v>10728</v>
      </c>
      <c r="B35925" s="12">
        <v>5</v>
      </c>
      <c r="C35925" s="15" t="str">
        <f>IF(B35925&gt;=4, "3", IF(B35925=3, "2", "1"))</f>
        <v>3</v>
      </c>
      <c r="D35925" s="3"/>
    </row>
    <row r="35926" spans="1:4" ht="15.75" customHeight="1">
      <c r="A35926" s="2" t="s">
        <v>10727</v>
      </c>
      <c r="B35926" s="12">
        <v>5</v>
      </c>
      <c r="C35926" s="15" t="str">
        <f>IF(B35926&gt;=4, "3", IF(B35926=3, "2", "1"))</f>
        <v>3</v>
      </c>
      <c r="D35926" s="3"/>
    </row>
    <row r="35927" spans="1:4" ht="15.75" customHeight="1">
      <c r="A35927" s="2" t="s">
        <v>10726</v>
      </c>
      <c r="B35927" s="12">
        <v>5</v>
      </c>
      <c r="C35927" s="15" t="str">
        <f>IF(B35927&gt;=4, "3", IF(B35927=3, "2", "1"))</f>
        <v>3</v>
      </c>
      <c r="D35927" s="3"/>
    </row>
    <row r="35928" spans="1:4" ht="15.75" customHeight="1">
      <c r="A35928" s="2" t="s">
        <v>10724</v>
      </c>
      <c r="B35928" s="12">
        <v>5</v>
      </c>
      <c r="C35928" s="15" t="str">
        <f>IF(B35928&gt;=4, "3", IF(B35928=3, "2", "1"))</f>
        <v>3</v>
      </c>
      <c r="D35928" s="3"/>
    </row>
    <row r="35929" spans="1:4" ht="15.75" customHeight="1">
      <c r="A35929" s="2" t="s">
        <v>10725</v>
      </c>
      <c r="B35929" s="12">
        <v>5</v>
      </c>
      <c r="C35929" s="15" t="str">
        <f>IF(B35929&gt;=4, "3", IF(B35929=3, "2", "1"))</f>
        <v>3</v>
      </c>
      <c r="D35929" s="3"/>
    </row>
    <row r="35930" spans="1:4" ht="15.75" customHeight="1">
      <c r="A35930" s="2" t="s">
        <v>10723</v>
      </c>
      <c r="B35930" s="12">
        <v>5</v>
      </c>
      <c r="C35930" s="15" t="str">
        <f>IF(B35930&gt;=4, "3", IF(B35930=3, "2", "1"))</f>
        <v>3</v>
      </c>
      <c r="D35930" s="3"/>
    </row>
    <row r="35931" spans="1:4" ht="15.75" customHeight="1">
      <c r="A35931" s="2" t="s">
        <v>10722</v>
      </c>
      <c r="B35931" s="12">
        <v>5</v>
      </c>
      <c r="C35931" s="15" t="str">
        <f>IF(B35931&gt;=4, "3", IF(B35931=3, "2", "1"))</f>
        <v>3</v>
      </c>
      <c r="D35931" s="3"/>
    </row>
    <row r="35932" spans="1:4" ht="15.75" customHeight="1">
      <c r="A35932" s="2" t="s">
        <v>10721</v>
      </c>
      <c r="B35932" s="12">
        <v>5</v>
      </c>
      <c r="C35932" s="15" t="str">
        <f>IF(B35932&gt;=4, "3", IF(B35932=3, "2", "1"))</f>
        <v>3</v>
      </c>
      <c r="D35932" s="3"/>
    </row>
    <row r="35933" spans="1:4" ht="15.75" customHeight="1">
      <c r="A35933" s="2" t="s">
        <v>10720</v>
      </c>
      <c r="B35933" s="12">
        <v>5</v>
      </c>
      <c r="C35933" s="15" t="str">
        <f>IF(B35933&gt;=4, "3", IF(B35933=3, "2", "1"))</f>
        <v>3</v>
      </c>
      <c r="D35933" s="3"/>
    </row>
    <row r="35934" spans="1:4" ht="15.75" customHeight="1">
      <c r="A35934" s="2" t="s">
        <v>10719</v>
      </c>
      <c r="B35934" s="12">
        <v>5</v>
      </c>
      <c r="C35934" s="15" t="str">
        <f>IF(B35934&gt;=4, "3", IF(B35934=3, "2", "1"))</f>
        <v>3</v>
      </c>
      <c r="D35934" s="3"/>
    </row>
    <row r="35935" spans="1:4" ht="15.75" customHeight="1">
      <c r="A35935" s="2" t="s">
        <v>10718</v>
      </c>
      <c r="B35935" s="12">
        <v>5</v>
      </c>
      <c r="C35935" s="15" t="str">
        <f>IF(B35935&gt;=4, "3", IF(B35935=3, "2", "1"))</f>
        <v>3</v>
      </c>
      <c r="D35935" s="3"/>
    </row>
    <row r="35936" spans="1:4" ht="15.75" customHeight="1">
      <c r="A35936" s="2" t="s">
        <v>10717</v>
      </c>
      <c r="B35936" s="12">
        <v>5</v>
      </c>
      <c r="C35936" s="15" t="str">
        <f>IF(B35936&gt;=4, "3", IF(B35936=3, "2", "1"))</f>
        <v>3</v>
      </c>
      <c r="D35936" s="3"/>
    </row>
    <row r="35937" spans="1:4" ht="15.75" customHeight="1">
      <c r="A35937" s="2" t="s">
        <v>10716</v>
      </c>
      <c r="B35937" s="12">
        <v>5</v>
      </c>
      <c r="C35937" s="15" t="str">
        <f>IF(B35937&gt;=4, "3", IF(B35937=3, "2", "1"))</f>
        <v>3</v>
      </c>
      <c r="D35937" s="3"/>
    </row>
    <row r="35938" spans="1:4" ht="15.75" customHeight="1">
      <c r="A35938" s="2" t="s">
        <v>10715</v>
      </c>
      <c r="B35938" s="12">
        <v>5</v>
      </c>
      <c r="C35938" s="15" t="str">
        <f>IF(B35938&gt;=4, "3", IF(B35938=3, "2", "1"))</f>
        <v>3</v>
      </c>
      <c r="D35938" s="3"/>
    </row>
    <row r="35939" spans="1:4" ht="15.75" customHeight="1">
      <c r="A35939" s="2" t="s">
        <v>10714</v>
      </c>
      <c r="B35939" s="12">
        <v>3</v>
      </c>
      <c r="C35939" s="15" t="str">
        <f>IF(B35939&gt;=4, "3", IF(B35939=3, "2", "1"))</f>
        <v>2</v>
      </c>
      <c r="D35939" s="3"/>
    </row>
    <row r="35940" spans="1:4" ht="15.75" customHeight="1">
      <c r="A35940" s="2" t="s">
        <v>10713</v>
      </c>
      <c r="B35940" s="12">
        <v>5</v>
      </c>
      <c r="C35940" s="15" t="str">
        <f>IF(B35940&gt;=4, "3", IF(B35940=3, "2", "1"))</f>
        <v>3</v>
      </c>
      <c r="D35940" s="3"/>
    </row>
    <row r="35941" spans="1:4" ht="15.75" customHeight="1">
      <c r="A35941" s="2" t="s">
        <v>10712</v>
      </c>
      <c r="B35941" s="12">
        <v>5</v>
      </c>
      <c r="C35941" s="15" t="str">
        <f>IF(B35941&gt;=4, "3", IF(B35941=3, "2", "1"))</f>
        <v>3</v>
      </c>
      <c r="D35941" s="3"/>
    </row>
    <row r="35942" spans="1:4" ht="15.75" customHeight="1">
      <c r="A35942" s="2" t="s">
        <v>10711</v>
      </c>
      <c r="B35942" s="12">
        <v>5</v>
      </c>
      <c r="C35942" s="15" t="str">
        <f>IF(B35942&gt;=4, "3", IF(B35942=3, "2", "1"))</f>
        <v>3</v>
      </c>
      <c r="D35942" s="3"/>
    </row>
    <row r="35943" spans="1:4" ht="15.75" customHeight="1">
      <c r="A35943" s="2" t="s">
        <v>10708</v>
      </c>
      <c r="B35943" s="12">
        <v>5</v>
      </c>
      <c r="C35943" s="15" t="str">
        <f>IF(B35943&gt;=4, "3", IF(B35943=3, "2", "1"))</f>
        <v>3</v>
      </c>
      <c r="D35943" s="3"/>
    </row>
    <row r="35944" spans="1:4" ht="15.75" customHeight="1">
      <c r="A35944" s="2" t="s">
        <v>10707</v>
      </c>
      <c r="B35944" s="12">
        <v>5</v>
      </c>
      <c r="C35944" s="15" t="str">
        <f>IF(B35944&gt;=4, "3", IF(B35944=3, "2", "1"))</f>
        <v>3</v>
      </c>
      <c r="D35944" s="3"/>
    </row>
    <row r="35945" spans="1:4" ht="15.75" customHeight="1">
      <c r="A35945" s="2" t="s">
        <v>10706</v>
      </c>
      <c r="B35945" s="12">
        <v>5</v>
      </c>
      <c r="C35945" s="15" t="str">
        <f>IF(B35945&gt;=4, "3", IF(B35945=3, "2", "1"))</f>
        <v>3</v>
      </c>
      <c r="D35945" s="3"/>
    </row>
    <row r="35946" spans="1:4" ht="15.75" customHeight="1">
      <c r="A35946" s="2" t="s">
        <v>10705</v>
      </c>
      <c r="B35946" s="12">
        <v>5</v>
      </c>
      <c r="C35946" s="15" t="str">
        <f>IF(B35946&gt;=4, "3", IF(B35946=3, "2", "1"))</f>
        <v>3</v>
      </c>
      <c r="D35946" s="3"/>
    </row>
    <row r="35947" spans="1:4" ht="15.75" customHeight="1">
      <c r="A35947" s="2" t="s">
        <v>10704</v>
      </c>
      <c r="B35947" s="12">
        <v>5</v>
      </c>
      <c r="C35947" s="15" t="str">
        <f>IF(B35947&gt;=4, "3", IF(B35947=3, "2", "1"))</f>
        <v>3</v>
      </c>
      <c r="D35947" s="3"/>
    </row>
    <row r="35948" spans="1:4" ht="15.75" customHeight="1">
      <c r="A35948" s="2" t="s">
        <v>10699</v>
      </c>
      <c r="B35948" s="12">
        <v>5</v>
      </c>
      <c r="C35948" s="15" t="str">
        <f>IF(B35948&gt;=4, "3", IF(B35948=3, "2", "1"))</f>
        <v>3</v>
      </c>
      <c r="D35948" s="3"/>
    </row>
    <row r="35949" spans="1:4" ht="15.75" customHeight="1">
      <c r="A35949" s="2" t="s">
        <v>10698</v>
      </c>
      <c r="B35949" s="12">
        <v>5</v>
      </c>
      <c r="C35949" s="15" t="str">
        <f>IF(B35949&gt;=4, "3", IF(B35949=3, "2", "1"))</f>
        <v>3</v>
      </c>
      <c r="D35949" s="3"/>
    </row>
    <row r="35950" spans="1:4" ht="15.75" customHeight="1">
      <c r="A35950" s="2" t="s">
        <v>10697</v>
      </c>
      <c r="B35950" s="12">
        <v>2</v>
      </c>
      <c r="C35950" s="15" t="str">
        <f>IF(B35950&gt;=4, "3", IF(B35950=3, "2", "1"))</f>
        <v>1</v>
      </c>
      <c r="D35950" s="3"/>
    </row>
    <row r="35951" spans="1:4" ht="15.75" customHeight="1">
      <c r="A35951" s="2" t="s">
        <v>10696</v>
      </c>
      <c r="B35951" s="12">
        <v>5</v>
      </c>
      <c r="C35951" s="15" t="str">
        <f>IF(B35951&gt;=4, "3", IF(B35951=3, "2", "1"))</f>
        <v>3</v>
      </c>
      <c r="D35951" s="3"/>
    </row>
    <row r="35952" spans="1:4" ht="15.75" customHeight="1">
      <c r="A35952" s="2" t="s">
        <v>10703</v>
      </c>
      <c r="B35952" s="12">
        <v>5</v>
      </c>
      <c r="C35952" s="15" t="str">
        <f>IF(B35952&gt;=4, "3", IF(B35952=3, "2", "1"))</f>
        <v>3</v>
      </c>
      <c r="D35952" s="3"/>
    </row>
    <row r="35953" spans="1:4" ht="15.75" customHeight="1">
      <c r="A35953" s="2" t="s">
        <v>10702</v>
      </c>
      <c r="B35953" s="12">
        <v>5</v>
      </c>
      <c r="C35953" s="15" t="str">
        <f>IF(B35953&gt;=4, "3", IF(B35953=3, "2", "1"))</f>
        <v>3</v>
      </c>
      <c r="D35953" s="3"/>
    </row>
    <row r="35954" spans="1:4" ht="15.75" customHeight="1">
      <c r="A35954" s="2" t="s">
        <v>10701</v>
      </c>
      <c r="B35954" s="12">
        <v>5</v>
      </c>
      <c r="C35954" s="15" t="str">
        <f>IF(B35954&gt;=4, "3", IF(B35954=3, "2", "1"))</f>
        <v>3</v>
      </c>
      <c r="D35954" s="3"/>
    </row>
    <row r="35955" spans="1:4" ht="15.75" customHeight="1">
      <c r="A35955" s="2" t="s">
        <v>10700</v>
      </c>
      <c r="B35955" s="12">
        <v>5</v>
      </c>
      <c r="C35955" s="15" t="str">
        <f>IF(B35955&gt;=4, "3", IF(B35955=3, "2", "1"))</f>
        <v>3</v>
      </c>
      <c r="D35955" s="3"/>
    </row>
    <row r="35956" spans="1:4" ht="15.75" customHeight="1">
      <c r="A35956" s="2" t="s">
        <v>10695</v>
      </c>
      <c r="B35956" s="12">
        <v>5</v>
      </c>
      <c r="C35956" s="15" t="str">
        <f>IF(B35956&gt;=4, "3", IF(B35956=3, "2", "1"))</f>
        <v>3</v>
      </c>
      <c r="D35956" s="3"/>
    </row>
    <row r="35957" spans="1:4" ht="15.75" customHeight="1">
      <c r="A35957" s="2" t="s">
        <v>10694</v>
      </c>
      <c r="B35957" s="12">
        <v>5</v>
      </c>
      <c r="C35957" s="15" t="str">
        <f>IF(B35957&gt;=4, "3", IF(B35957=3, "2", "1"))</f>
        <v>3</v>
      </c>
      <c r="D35957" s="3"/>
    </row>
    <row r="35958" spans="1:4" ht="15.75" customHeight="1">
      <c r="A35958" s="2" t="s">
        <v>10693</v>
      </c>
      <c r="B35958" s="12">
        <v>5</v>
      </c>
      <c r="C35958" s="15" t="str">
        <f>IF(B35958&gt;=4, "3", IF(B35958=3, "2", "1"))</f>
        <v>3</v>
      </c>
      <c r="D35958" s="3"/>
    </row>
    <row r="35959" spans="1:4" ht="15.75" customHeight="1">
      <c r="A35959" s="2" t="s">
        <v>10692</v>
      </c>
      <c r="B35959" s="12">
        <v>5</v>
      </c>
      <c r="C35959" s="15" t="str">
        <f>IF(B35959&gt;=4, "3", IF(B35959=3, "2", "1"))</f>
        <v>3</v>
      </c>
      <c r="D35959" s="3"/>
    </row>
    <row r="35960" spans="1:4" ht="15.75" customHeight="1">
      <c r="A35960" s="2" t="s">
        <v>10691</v>
      </c>
      <c r="B35960" s="12">
        <v>1</v>
      </c>
      <c r="C35960" s="15" t="str">
        <f>IF(B35960&gt;=4, "3", IF(B35960=3, "2", "1"))</f>
        <v>1</v>
      </c>
      <c r="D35960" s="3"/>
    </row>
    <row r="35961" spans="1:4" ht="15.75" customHeight="1">
      <c r="A35961" s="2" t="s">
        <v>10690</v>
      </c>
      <c r="B35961" s="12">
        <v>5</v>
      </c>
      <c r="C35961" s="15" t="str">
        <f>IF(B35961&gt;=4, "3", IF(B35961=3, "2", "1"))</f>
        <v>3</v>
      </c>
      <c r="D35961" s="3"/>
    </row>
    <row r="35962" spans="1:4" ht="15.75" customHeight="1">
      <c r="A35962" s="2" t="s">
        <v>10689</v>
      </c>
      <c r="B35962" s="12">
        <v>5</v>
      </c>
      <c r="C35962" s="15" t="str">
        <f>IF(B35962&gt;=4, "3", IF(B35962=3, "2", "1"))</f>
        <v>3</v>
      </c>
      <c r="D35962" s="3"/>
    </row>
    <row r="35963" spans="1:4" ht="15.75" customHeight="1">
      <c r="A35963" s="2" t="s">
        <v>10688</v>
      </c>
      <c r="B35963" s="12">
        <v>4</v>
      </c>
      <c r="C35963" s="15" t="str">
        <f>IF(B35963&gt;=4, "3", IF(B35963=3, "2", "1"))</f>
        <v>3</v>
      </c>
      <c r="D35963" s="3"/>
    </row>
    <row r="35964" spans="1:4" ht="15.75" customHeight="1">
      <c r="A35964" s="2" t="s">
        <v>10687</v>
      </c>
      <c r="B35964" s="12">
        <v>5</v>
      </c>
      <c r="C35964" s="15" t="str">
        <f>IF(B35964&gt;=4, "3", IF(B35964=3, "2", "1"))</f>
        <v>3</v>
      </c>
      <c r="D35964" s="3"/>
    </row>
    <row r="35965" spans="1:4" ht="15.75" customHeight="1">
      <c r="A35965" s="2" t="s">
        <v>10686</v>
      </c>
      <c r="B35965" s="12">
        <v>5</v>
      </c>
      <c r="C35965" s="15" t="str">
        <f>IF(B35965&gt;=4, "3", IF(B35965=3, "2", "1"))</f>
        <v>3</v>
      </c>
      <c r="D35965" s="3"/>
    </row>
    <row r="35966" spans="1:4" ht="15.75" customHeight="1">
      <c r="A35966" s="2" t="s">
        <v>10685</v>
      </c>
      <c r="B35966" s="12">
        <v>5</v>
      </c>
      <c r="C35966" s="15" t="str">
        <f>IF(B35966&gt;=4, "3", IF(B35966=3, "2", "1"))</f>
        <v>3</v>
      </c>
      <c r="D35966" s="3"/>
    </row>
    <row r="35967" spans="1:4" ht="15.75" customHeight="1">
      <c r="A35967" s="2" t="s">
        <v>10684</v>
      </c>
      <c r="B35967" s="12">
        <v>4</v>
      </c>
      <c r="C35967" s="15" t="str">
        <f>IF(B35967&gt;=4, "3", IF(B35967=3, "2", "1"))</f>
        <v>3</v>
      </c>
      <c r="D35967" s="3"/>
    </row>
    <row r="35968" spans="1:4" ht="15.75" customHeight="1">
      <c r="A35968" s="2" t="s">
        <v>10683</v>
      </c>
      <c r="B35968" s="12">
        <v>5</v>
      </c>
      <c r="C35968" s="15" t="str">
        <f>IF(B35968&gt;=4, "3", IF(B35968=3, "2", "1"))</f>
        <v>3</v>
      </c>
      <c r="D35968" s="3"/>
    </row>
    <row r="35969" spans="1:4" ht="15.75" customHeight="1">
      <c r="A35969" s="2" t="s">
        <v>10682</v>
      </c>
      <c r="B35969" s="12">
        <v>3</v>
      </c>
      <c r="C35969" s="15" t="str">
        <f>IF(B35969&gt;=4, "3", IF(B35969=3, "2", "1"))</f>
        <v>2</v>
      </c>
      <c r="D35969" s="3"/>
    </row>
    <row r="35970" spans="1:4" ht="15.75" customHeight="1">
      <c r="A35970" s="2" t="s">
        <v>10681</v>
      </c>
      <c r="B35970" s="12">
        <v>5</v>
      </c>
      <c r="C35970" s="15" t="str">
        <f>IF(B35970&gt;=4, "3", IF(B35970=3, "2", "1"))</f>
        <v>3</v>
      </c>
      <c r="D35970" s="3"/>
    </row>
    <row r="35971" spans="1:4" ht="15.75" customHeight="1">
      <c r="A35971" s="2" t="s">
        <v>10680</v>
      </c>
      <c r="B35971" s="12">
        <v>5</v>
      </c>
      <c r="C35971" s="15" t="str">
        <f>IF(B35971&gt;=4, "3", IF(B35971=3, "2", "1"))</f>
        <v>3</v>
      </c>
      <c r="D35971" s="3"/>
    </row>
    <row r="35972" spans="1:4" ht="15.75" customHeight="1">
      <c r="A35972" s="2" t="s">
        <v>10673</v>
      </c>
      <c r="B35972" s="12">
        <v>3</v>
      </c>
      <c r="C35972" s="15" t="str">
        <f>IF(B35972&gt;=4, "3", IF(B35972=3, "2", "1"))</f>
        <v>2</v>
      </c>
      <c r="D35972" s="3"/>
    </row>
    <row r="35973" spans="1:4" ht="15.75" customHeight="1">
      <c r="A35973" s="2" t="s">
        <v>10679</v>
      </c>
      <c r="B35973" s="12">
        <v>5</v>
      </c>
      <c r="C35973" s="15" t="str">
        <f>IF(B35973&gt;=4, "3", IF(B35973=3, "2", "1"))</f>
        <v>3</v>
      </c>
      <c r="D35973" s="3"/>
    </row>
    <row r="35974" spans="1:4" ht="15.75" customHeight="1">
      <c r="A35974" s="2" t="s">
        <v>10678</v>
      </c>
      <c r="B35974" s="12">
        <v>5</v>
      </c>
      <c r="C35974" s="15" t="str">
        <f>IF(B35974&gt;=4, "3", IF(B35974=3, "2", "1"))</f>
        <v>3</v>
      </c>
      <c r="D35974" s="3"/>
    </row>
    <row r="35975" spans="1:4" ht="15.75" customHeight="1">
      <c r="A35975" s="2" t="s">
        <v>10677</v>
      </c>
      <c r="B35975" s="12">
        <v>5</v>
      </c>
      <c r="C35975" s="15" t="str">
        <f>IF(B35975&gt;=4, "3", IF(B35975=3, "2", "1"))</f>
        <v>3</v>
      </c>
      <c r="D35975" s="3"/>
    </row>
    <row r="35976" spans="1:4" ht="15.75" customHeight="1">
      <c r="A35976" s="2" t="s">
        <v>10676</v>
      </c>
      <c r="B35976" s="12">
        <v>5</v>
      </c>
      <c r="C35976" s="15" t="str">
        <f>IF(B35976&gt;=4, "3", IF(B35976=3, "2", "1"))</f>
        <v>3</v>
      </c>
      <c r="D35976" s="3"/>
    </row>
    <row r="35977" spans="1:4" ht="15.75" customHeight="1">
      <c r="A35977" s="2" t="s">
        <v>10675</v>
      </c>
      <c r="B35977" s="12">
        <v>5</v>
      </c>
      <c r="C35977" s="15" t="str">
        <f>IF(B35977&gt;=4, "3", IF(B35977=3, "2", "1"))</f>
        <v>3</v>
      </c>
      <c r="D35977" s="3"/>
    </row>
    <row r="35978" spans="1:4" ht="15.75" customHeight="1">
      <c r="A35978" s="2" t="s">
        <v>10674</v>
      </c>
      <c r="B35978" s="12">
        <v>5</v>
      </c>
      <c r="C35978" s="15" t="str">
        <f>IF(B35978&gt;=4, "3", IF(B35978=3, "2", "1"))</f>
        <v>3</v>
      </c>
      <c r="D35978" s="3"/>
    </row>
    <row r="35979" spans="1:4" ht="15.75" customHeight="1">
      <c r="A35979" s="2" t="s">
        <v>10672</v>
      </c>
      <c r="B35979" s="12">
        <v>5</v>
      </c>
      <c r="C35979" s="15" t="str">
        <f>IF(B35979&gt;=4, "3", IF(B35979=3, "2", "1"))</f>
        <v>3</v>
      </c>
      <c r="D35979" s="3"/>
    </row>
    <row r="35980" spans="1:4" ht="15.75" customHeight="1">
      <c r="A35980" s="2" t="s">
        <v>10671</v>
      </c>
      <c r="B35980" s="12">
        <v>5</v>
      </c>
      <c r="C35980" s="15" t="str">
        <f>IF(B35980&gt;=4, "3", IF(B35980=3, "2", "1"))</f>
        <v>3</v>
      </c>
      <c r="D35980" s="3"/>
    </row>
    <row r="35981" spans="1:4" ht="15.75" customHeight="1">
      <c r="A35981" s="2" t="s">
        <v>10670</v>
      </c>
      <c r="B35981" s="12">
        <v>5</v>
      </c>
      <c r="C35981" s="15" t="str">
        <f>IF(B35981&gt;=4, "3", IF(B35981=3, "2", "1"))</f>
        <v>3</v>
      </c>
      <c r="D35981" s="3"/>
    </row>
    <row r="35982" spans="1:4" ht="15.75" customHeight="1">
      <c r="A35982" s="2" t="s">
        <v>10668</v>
      </c>
      <c r="B35982" s="12">
        <v>5</v>
      </c>
      <c r="C35982" s="15" t="str">
        <f>IF(B35982&gt;=4, "3", IF(B35982=3, "2", "1"))</f>
        <v>3</v>
      </c>
      <c r="D35982" s="3"/>
    </row>
    <row r="35983" spans="1:4" ht="15.75" customHeight="1">
      <c r="A35983" s="2" t="s">
        <v>10668</v>
      </c>
      <c r="B35983" s="12">
        <v>5</v>
      </c>
      <c r="C35983" s="15" t="str">
        <f>IF(B35983&gt;=4, "3", IF(B35983=3, "2", "1"))</f>
        <v>3</v>
      </c>
      <c r="D35983" s="3"/>
    </row>
    <row r="35984" spans="1:4" ht="15.75" customHeight="1">
      <c r="A35984" s="2" t="s">
        <v>10669</v>
      </c>
      <c r="B35984" s="12">
        <v>5</v>
      </c>
      <c r="C35984" s="15" t="str">
        <f>IF(B35984&gt;=4, "3", IF(B35984=3, "2", "1"))</f>
        <v>3</v>
      </c>
      <c r="D35984" s="3"/>
    </row>
    <row r="35985" spans="1:4" ht="15.75" customHeight="1">
      <c r="A35985" s="2" t="s">
        <v>10667</v>
      </c>
      <c r="B35985" s="12">
        <v>5</v>
      </c>
      <c r="C35985" s="15" t="str">
        <f>IF(B35985&gt;=4, "3", IF(B35985=3, "2", "1"))</f>
        <v>3</v>
      </c>
      <c r="D35985" s="3"/>
    </row>
    <row r="35986" spans="1:4" ht="15.75" customHeight="1">
      <c r="A35986" s="2" t="s">
        <v>10666</v>
      </c>
      <c r="B35986" s="12">
        <v>5</v>
      </c>
      <c r="C35986" s="15" t="str">
        <f>IF(B35986&gt;=4, "3", IF(B35986=3, "2", "1"))</f>
        <v>3</v>
      </c>
      <c r="D35986" s="3"/>
    </row>
    <row r="35987" spans="1:4" ht="15.75" customHeight="1">
      <c r="A35987" s="2" t="s">
        <v>10665</v>
      </c>
      <c r="B35987" s="12">
        <v>5</v>
      </c>
      <c r="C35987" s="15" t="str">
        <f>IF(B35987&gt;=4, "3", IF(B35987=3, "2", "1"))</f>
        <v>3</v>
      </c>
      <c r="D35987" s="3"/>
    </row>
    <row r="35988" spans="1:4" ht="15.75" customHeight="1">
      <c r="A35988" s="2" t="s">
        <v>10665</v>
      </c>
      <c r="B35988" s="12">
        <v>5</v>
      </c>
      <c r="C35988" s="15" t="str">
        <f>IF(B35988&gt;=4, "3", IF(B35988=3, "2", "1"))</f>
        <v>3</v>
      </c>
      <c r="D35988" s="3"/>
    </row>
    <row r="35989" spans="1:4" ht="15.75" customHeight="1">
      <c r="A35989" s="2" t="s">
        <v>10664</v>
      </c>
      <c r="B35989" s="12">
        <v>5</v>
      </c>
      <c r="C35989" s="15" t="str">
        <f>IF(B35989&gt;=4, "3", IF(B35989=3, "2", "1"))</f>
        <v>3</v>
      </c>
      <c r="D35989" s="3"/>
    </row>
    <row r="35990" spans="1:4" ht="15.75" customHeight="1">
      <c r="A35990" s="2" t="s">
        <v>10664</v>
      </c>
      <c r="B35990" s="12">
        <v>4</v>
      </c>
      <c r="C35990" s="15" t="str">
        <f>IF(B35990&gt;=4, "3", IF(B35990=3, "2", "1"))</f>
        <v>3</v>
      </c>
      <c r="D35990" s="3"/>
    </row>
    <row r="35991" spans="1:4" ht="15.75" customHeight="1">
      <c r="A35991" s="2" t="s">
        <v>10663</v>
      </c>
      <c r="B35991" s="12">
        <v>5</v>
      </c>
      <c r="C35991" s="15" t="str">
        <f>IF(B35991&gt;=4, "3", IF(B35991=3, "2", "1"))</f>
        <v>3</v>
      </c>
      <c r="D35991" s="3"/>
    </row>
    <row r="35992" spans="1:4" ht="15.75" customHeight="1">
      <c r="A35992" s="2" t="s">
        <v>10662</v>
      </c>
      <c r="B35992" s="12">
        <v>2</v>
      </c>
      <c r="C35992" s="15" t="str">
        <f>IF(B35992&gt;=4, "3", IF(B35992=3, "2", "1"))</f>
        <v>1</v>
      </c>
      <c r="D35992" s="3"/>
    </row>
    <row r="35993" spans="1:4" ht="15.75" customHeight="1">
      <c r="A35993" s="2" t="s">
        <v>10661</v>
      </c>
      <c r="B35993" s="12">
        <v>5</v>
      </c>
      <c r="C35993" s="15" t="str">
        <f>IF(B35993&gt;=4, "3", IF(B35993=3, "2", "1"))</f>
        <v>3</v>
      </c>
      <c r="D35993" s="3"/>
    </row>
    <row r="35994" spans="1:4" ht="15.75" customHeight="1">
      <c r="A35994" s="2" t="s">
        <v>10660</v>
      </c>
      <c r="B35994" s="12">
        <v>5</v>
      </c>
      <c r="C35994" s="15" t="str">
        <f>IF(B35994&gt;=4, "3", IF(B35994=3, "2", "1"))</f>
        <v>3</v>
      </c>
      <c r="D35994" s="3"/>
    </row>
    <row r="35995" spans="1:4" ht="15.75" customHeight="1">
      <c r="A35995" s="2" t="s">
        <v>10659</v>
      </c>
      <c r="B35995" s="12">
        <v>5</v>
      </c>
      <c r="C35995" s="15" t="str">
        <f>IF(B35995&gt;=4, "3", IF(B35995=3, "2", "1"))</f>
        <v>3</v>
      </c>
      <c r="D35995" s="3"/>
    </row>
    <row r="35996" spans="1:4" ht="15.75" customHeight="1">
      <c r="A35996" s="2" t="s">
        <v>10658</v>
      </c>
      <c r="B35996" s="12">
        <v>5</v>
      </c>
      <c r="C35996" s="15" t="str">
        <f>IF(B35996&gt;=4, "3", IF(B35996=3, "2", "1"))</f>
        <v>3</v>
      </c>
      <c r="D35996" s="3"/>
    </row>
    <row r="35997" spans="1:4" ht="15.75" customHeight="1">
      <c r="A35997" s="2" t="s">
        <v>10657</v>
      </c>
      <c r="B35997" s="12">
        <v>5</v>
      </c>
      <c r="C35997" s="15" t="str">
        <f>IF(B35997&gt;=4, "3", IF(B35997=3, "2", "1"))</f>
        <v>3</v>
      </c>
      <c r="D35997" s="3"/>
    </row>
    <row r="35998" spans="1:4" ht="15.75" customHeight="1">
      <c r="A35998" s="2" t="s">
        <v>10656</v>
      </c>
      <c r="B35998" s="12">
        <v>5</v>
      </c>
      <c r="C35998" s="15" t="str">
        <f>IF(B35998&gt;=4, "3", IF(B35998=3, "2", "1"))</f>
        <v>3</v>
      </c>
      <c r="D35998" s="3"/>
    </row>
    <row r="35999" spans="1:4" ht="15.75" customHeight="1">
      <c r="A35999" s="2" t="s">
        <v>10655</v>
      </c>
      <c r="B35999" s="12">
        <v>5</v>
      </c>
      <c r="C35999" s="15" t="str">
        <f>IF(B35999&gt;=4, "3", IF(B35999=3, "2", "1"))</f>
        <v>3</v>
      </c>
      <c r="D35999" s="3"/>
    </row>
    <row r="36000" spans="1:4" ht="15.75" customHeight="1">
      <c r="A36000" s="2" t="s">
        <v>10654</v>
      </c>
      <c r="B36000" s="12">
        <v>5</v>
      </c>
      <c r="C36000" s="15" t="str">
        <f>IF(B36000&gt;=4, "3", IF(B36000=3, "2", "1"))</f>
        <v>3</v>
      </c>
      <c r="D36000" s="3"/>
    </row>
    <row r="36001" spans="1:4" ht="15.75" customHeight="1">
      <c r="A36001" s="2" t="s">
        <v>10653</v>
      </c>
      <c r="B36001" s="12">
        <v>5</v>
      </c>
      <c r="C36001" s="15" t="str">
        <f>IF(B36001&gt;=4, "3", IF(B36001=3, "2", "1"))</f>
        <v>3</v>
      </c>
      <c r="D36001" s="3"/>
    </row>
    <row r="36002" spans="1:4" ht="15.75" customHeight="1">
      <c r="A36002" s="2" t="s">
        <v>10652</v>
      </c>
      <c r="B36002" s="12">
        <v>5</v>
      </c>
      <c r="C36002" s="15" t="str">
        <f>IF(B36002&gt;=4, "3", IF(B36002=3, "2", "1"))</f>
        <v>3</v>
      </c>
      <c r="D36002" s="3"/>
    </row>
    <row r="36003" spans="1:4" ht="15.75" customHeight="1">
      <c r="A36003" s="2" t="s">
        <v>10651</v>
      </c>
      <c r="B36003" s="12">
        <v>5</v>
      </c>
      <c r="C36003" s="15" t="str">
        <f>IF(B36003&gt;=4, "3", IF(B36003=3, "2", "1"))</f>
        <v>3</v>
      </c>
      <c r="D36003" s="3"/>
    </row>
    <row r="36004" spans="1:4" ht="15.75" customHeight="1">
      <c r="A36004" s="2" t="s">
        <v>10650</v>
      </c>
      <c r="B36004" s="12">
        <v>5</v>
      </c>
      <c r="C36004" s="15" t="str">
        <f>IF(B36004&gt;=4, "3", IF(B36004=3, "2", "1"))</f>
        <v>3</v>
      </c>
      <c r="D36004" s="3"/>
    </row>
    <row r="36005" spans="1:4" ht="15.75" customHeight="1">
      <c r="A36005" s="2" t="s">
        <v>10649</v>
      </c>
      <c r="B36005" s="12">
        <v>5</v>
      </c>
      <c r="C36005" s="15" t="str">
        <f>IF(B36005&gt;=4, "3", IF(B36005=3, "2", "1"))</f>
        <v>3</v>
      </c>
      <c r="D36005" s="3"/>
    </row>
    <row r="36006" spans="1:4" ht="15.75" customHeight="1">
      <c r="A36006" s="2" t="s">
        <v>10648</v>
      </c>
      <c r="B36006" s="12">
        <v>5</v>
      </c>
      <c r="C36006" s="15" t="str">
        <f>IF(B36006&gt;=4, "3", IF(B36006=3, "2", "1"))</f>
        <v>3</v>
      </c>
      <c r="D36006" s="3"/>
    </row>
    <row r="36007" spans="1:4" ht="15.75" customHeight="1">
      <c r="A36007" s="2" t="s">
        <v>10647</v>
      </c>
      <c r="B36007" s="12">
        <v>5</v>
      </c>
      <c r="C36007" s="15" t="str">
        <f>IF(B36007&gt;=4, "3", IF(B36007=3, "2", "1"))</f>
        <v>3</v>
      </c>
      <c r="D36007" s="3"/>
    </row>
    <row r="36008" spans="1:4" ht="15.75" customHeight="1">
      <c r="A36008" s="2" t="s">
        <v>10646</v>
      </c>
      <c r="B36008" s="12">
        <v>5</v>
      </c>
      <c r="C36008" s="15" t="str">
        <f>IF(B36008&gt;=4, "3", IF(B36008=3, "2", "1"))</f>
        <v>3</v>
      </c>
      <c r="D36008" s="3"/>
    </row>
    <row r="36009" spans="1:4" ht="15.75" customHeight="1">
      <c r="A36009" s="2" t="s">
        <v>10645</v>
      </c>
      <c r="B36009" s="12">
        <v>5</v>
      </c>
      <c r="C36009" s="15" t="str">
        <f>IF(B36009&gt;=4, "3", IF(B36009=3, "2", "1"))</f>
        <v>3</v>
      </c>
      <c r="D36009" s="3"/>
    </row>
    <row r="36010" spans="1:4" ht="15.75" customHeight="1">
      <c r="A36010" s="2" t="s">
        <v>10644</v>
      </c>
      <c r="B36010" s="12">
        <v>5</v>
      </c>
      <c r="C36010" s="15" t="str">
        <f>IF(B36010&gt;=4, "3", IF(B36010=3, "2", "1"))</f>
        <v>3</v>
      </c>
      <c r="D36010" s="3"/>
    </row>
    <row r="36011" spans="1:4" ht="15.75" customHeight="1">
      <c r="A36011" s="2" t="s">
        <v>10643</v>
      </c>
      <c r="B36011" s="12">
        <v>5</v>
      </c>
      <c r="C36011" s="15" t="str">
        <f>IF(B36011&gt;=4, "3", IF(B36011=3, "2", "1"))</f>
        <v>3</v>
      </c>
      <c r="D36011" s="3"/>
    </row>
    <row r="36012" spans="1:4" ht="15.75" customHeight="1">
      <c r="A36012" s="2" t="s">
        <v>10642</v>
      </c>
      <c r="B36012" s="12">
        <v>5</v>
      </c>
      <c r="C36012" s="15" t="str">
        <f>IF(B36012&gt;=4, "3", IF(B36012=3, "2", "1"))</f>
        <v>3</v>
      </c>
      <c r="D36012" s="3"/>
    </row>
    <row r="36013" spans="1:4" ht="15.75" customHeight="1">
      <c r="A36013" s="2" t="s">
        <v>10641</v>
      </c>
      <c r="B36013" s="12">
        <v>4</v>
      </c>
      <c r="C36013" s="15" t="str">
        <f>IF(B36013&gt;=4, "3", IF(B36013=3, "2", "1"))</f>
        <v>3</v>
      </c>
      <c r="D36013" s="3"/>
    </row>
    <row r="36014" spans="1:4" ht="15.75" customHeight="1">
      <c r="A36014" s="2" t="s">
        <v>10640</v>
      </c>
      <c r="B36014" s="12">
        <v>5</v>
      </c>
      <c r="C36014" s="15" t="str">
        <f>IF(B36014&gt;=4, "3", IF(B36014=3, "2", "1"))</f>
        <v>3</v>
      </c>
      <c r="D36014" s="3"/>
    </row>
    <row r="36015" spans="1:4" ht="15.75" customHeight="1">
      <c r="A36015" s="2" t="s">
        <v>10639</v>
      </c>
      <c r="B36015" s="12">
        <v>5</v>
      </c>
      <c r="C36015" s="15" t="str">
        <f>IF(B36015&gt;=4, "3", IF(B36015=3, "2", "1"))</f>
        <v>3</v>
      </c>
      <c r="D36015" s="3"/>
    </row>
    <row r="36016" spans="1:4" ht="15.75" customHeight="1">
      <c r="A36016" s="2" t="s">
        <v>10638</v>
      </c>
      <c r="B36016" s="12">
        <v>5</v>
      </c>
      <c r="C36016" s="15" t="str">
        <f>IF(B36016&gt;=4, "3", IF(B36016=3, "2", "1"))</f>
        <v>3</v>
      </c>
      <c r="D36016" s="3"/>
    </row>
    <row r="36017" spans="1:4" ht="15.75" customHeight="1">
      <c r="A36017" s="2" t="s">
        <v>10637</v>
      </c>
      <c r="B36017" s="12">
        <v>5</v>
      </c>
      <c r="C36017" s="15" t="str">
        <f>IF(B36017&gt;=4, "3", IF(B36017=3, "2", "1"))</f>
        <v>3</v>
      </c>
      <c r="D36017" s="3"/>
    </row>
    <row r="36018" spans="1:4" ht="15.75" customHeight="1">
      <c r="A36018" s="2" t="s">
        <v>10636</v>
      </c>
      <c r="B36018" s="12">
        <v>5</v>
      </c>
      <c r="C36018" s="15" t="str">
        <f>IF(B36018&gt;=4, "3", IF(B36018=3, "2", "1"))</f>
        <v>3</v>
      </c>
      <c r="D36018" s="3"/>
    </row>
    <row r="36019" spans="1:4" ht="15.75" customHeight="1">
      <c r="A36019" s="2" t="s">
        <v>10635</v>
      </c>
      <c r="B36019" s="12">
        <v>5</v>
      </c>
      <c r="C36019" s="15" t="str">
        <f>IF(B36019&gt;=4, "3", IF(B36019=3, "2", "1"))</f>
        <v>3</v>
      </c>
      <c r="D36019" s="3"/>
    </row>
    <row r="36020" spans="1:4" ht="15.75" customHeight="1">
      <c r="A36020" s="2" t="s">
        <v>10634</v>
      </c>
      <c r="B36020" s="12">
        <v>5</v>
      </c>
      <c r="C36020" s="15" t="str">
        <f>IF(B36020&gt;=4, "3", IF(B36020=3, "2", "1"))</f>
        <v>3</v>
      </c>
      <c r="D36020" s="3"/>
    </row>
    <row r="36021" spans="1:4" ht="15.75" customHeight="1">
      <c r="A36021" s="2" t="s">
        <v>10633</v>
      </c>
      <c r="B36021" s="12">
        <v>5</v>
      </c>
      <c r="C36021" s="15" t="str">
        <f>IF(B36021&gt;=4, "3", IF(B36021=3, "2", "1"))</f>
        <v>3</v>
      </c>
      <c r="D36021" s="3"/>
    </row>
    <row r="36022" spans="1:4" ht="15.75" customHeight="1">
      <c r="A36022" s="2" t="s">
        <v>10632</v>
      </c>
      <c r="B36022" s="12">
        <v>5</v>
      </c>
      <c r="C36022" s="15" t="str">
        <f>IF(B36022&gt;=4, "3", IF(B36022=3, "2", "1"))</f>
        <v>3</v>
      </c>
      <c r="D36022" s="3"/>
    </row>
    <row r="36023" spans="1:4" ht="15.75" customHeight="1">
      <c r="A36023" s="2" t="s">
        <v>10631</v>
      </c>
      <c r="B36023" s="12">
        <v>4</v>
      </c>
      <c r="C36023" s="15" t="str">
        <f>IF(B36023&gt;=4, "3", IF(B36023=3, "2", "1"))</f>
        <v>3</v>
      </c>
      <c r="D36023" s="3"/>
    </row>
    <row r="36024" spans="1:4" ht="15.75" customHeight="1">
      <c r="A36024" s="2" t="s">
        <v>10630</v>
      </c>
      <c r="B36024" s="12">
        <v>5</v>
      </c>
      <c r="C36024" s="15" t="str">
        <f>IF(B36024&gt;=4, "3", IF(B36024=3, "2", "1"))</f>
        <v>3</v>
      </c>
      <c r="D36024" s="3"/>
    </row>
    <row r="36025" spans="1:4" ht="15.75" customHeight="1">
      <c r="A36025" s="2" t="s">
        <v>10629</v>
      </c>
      <c r="B36025" s="12">
        <v>5</v>
      </c>
      <c r="C36025" s="15" t="str">
        <f>IF(B36025&gt;=4, "3", IF(B36025=3, "2", "1"))</f>
        <v>3</v>
      </c>
      <c r="D36025" s="3"/>
    </row>
    <row r="36026" spans="1:4" ht="15.75" customHeight="1">
      <c r="A36026" s="2" t="s">
        <v>10628</v>
      </c>
      <c r="B36026" s="12">
        <v>5</v>
      </c>
      <c r="C36026" s="15" t="str">
        <f>IF(B36026&gt;=4, "3", IF(B36026=3, "2", "1"))</f>
        <v>3</v>
      </c>
      <c r="D36026" s="3"/>
    </row>
    <row r="36027" spans="1:4" ht="15.75" customHeight="1">
      <c r="A36027" s="2" t="s">
        <v>10627</v>
      </c>
      <c r="B36027" s="12">
        <v>5</v>
      </c>
      <c r="C36027" s="15" t="str">
        <f>IF(B36027&gt;=4, "3", IF(B36027=3, "2", "1"))</f>
        <v>3</v>
      </c>
      <c r="D36027" s="3"/>
    </row>
    <row r="36028" spans="1:4" ht="15.75" customHeight="1">
      <c r="A36028" s="2" t="s">
        <v>10626</v>
      </c>
      <c r="B36028" s="12">
        <v>5</v>
      </c>
      <c r="C36028" s="15" t="str">
        <f>IF(B36028&gt;=4, "3", IF(B36028=3, "2", "1"))</f>
        <v>3</v>
      </c>
      <c r="D36028" s="3"/>
    </row>
    <row r="36029" spans="1:4" ht="15.75" customHeight="1">
      <c r="A36029" s="2" t="s">
        <v>10625</v>
      </c>
      <c r="B36029" s="12">
        <v>5</v>
      </c>
      <c r="C36029" s="15" t="str">
        <f>IF(B36029&gt;=4, "3", IF(B36029=3, "2", "1"))</f>
        <v>3</v>
      </c>
      <c r="D36029" s="3"/>
    </row>
    <row r="36030" spans="1:4" ht="15.75" customHeight="1">
      <c r="A36030" s="2" t="s">
        <v>10624</v>
      </c>
      <c r="B36030" s="12">
        <v>5</v>
      </c>
      <c r="C36030" s="15" t="str">
        <f>IF(B36030&gt;=4, "3", IF(B36030=3, "2", "1"))</f>
        <v>3</v>
      </c>
      <c r="D36030" s="3"/>
    </row>
    <row r="36031" spans="1:4" ht="15.75" customHeight="1">
      <c r="A36031" s="2" t="s">
        <v>10623</v>
      </c>
      <c r="B36031" s="12">
        <v>5</v>
      </c>
      <c r="C36031" s="15" t="str">
        <f>IF(B36031&gt;=4, "3", IF(B36031=3, "2", "1"))</f>
        <v>3</v>
      </c>
      <c r="D36031" s="3"/>
    </row>
    <row r="36032" spans="1:4" ht="15.75" customHeight="1">
      <c r="A36032" s="2" t="s">
        <v>10622</v>
      </c>
      <c r="B36032" s="12">
        <v>5</v>
      </c>
      <c r="C36032" s="15" t="str">
        <f>IF(B36032&gt;=4, "3", IF(B36032=3, "2", "1"))</f>
        <v>3</v>
      </c>
      <c r="D36032" s="3"/>
    </row>
    <row r="36033" spans="1:4" ht="15.75" customHeight="1">
      <c r="A36033" s="2" t="s">
        <v>10621</v>
      </c>
      <c r="B36033" s="12">
        <v>5</v>
      </c>
      <c r="C36033" s="15" t="str">
        <f>IF(B36033&gt;=4, "3", IF(B36033=3, "2", "1"))</f>
        <v>3</v>
      </c>
      <c r="D36033" s="3"/>
    </row>
    <row r="36034" spans="1:4" ht="15.75" customHeight="1">
      <c r="A36034" s="2" t="s">
        <v>10620</v>
      </c>
      <c r="B36034" s="12">
        <v>5</v>
      </c>
      <c r="C36034" s="15" t="str">
        <f>IF(B36034&gt;=4, "3", IF(B36034=3, "2", "1"))</f>
        <v>3</v>
      </c>
      <c r="D36034" s="3"/>
    </row>
    <row r="36035" spans="1:4" ht="15.75" customHeight="1">
      <c r="A36035" s="2" t="s">
        <v>10619</v>
      </c>
      <c r="B36035" s="12">
        <v>5</v>
      </c>
      <c r="C36035" s="15" t="str">
        <f>IF(B36035&gt;=4, "3", IF(B36035=3, "2", "1"))</f>
        <v>3</v>
      </c>
      <c r="D36035" s="3"/>
    </row>
    <row r="36036" spans="1:4" ht="15.75" customHeight="1">
      <c r="A36036" s="2" t="s">
        <v>10618</v>
      </c>
      <c r="B36036" s="12">
        <v>4</v>
      </c>
      <c r="C36036" s="15" t="str">
        <f>IF(B36036&gt;=4, "3", IF(B36036=3, "2", "1"))</f>
        <v>3</v>
      </c>
      <c r="D36036" s="3"/>
    </row>
    <row r="36037" spans="1:4" ht="15.75" customHeight="1">
      <c r="A36037" s="2" t="s">
        <v>10617</v>
      </c>
      <c r="B36037" s="12">
        <v>5</v>
      </c>
      <c r="C36037" s="15" t="str">
        <f>IF(B36037&gt;=4, "3", IF(B36037=3, "2", "1"))</f>
        <v>3</v>
      </c>
      <c r="D36037" s="3"/>
    </row>
    <row r="36038" spans="1:4" ht="15.75" customHeight="1">
      <c r="A36038" s="2" t="s">
        <v>10616</v>
      </c>
      <c r="B36038" s="12">
        <v>5</v>
      </c>
      <c r="C36038" s="15" t="str">
        <f>IF(B36038&gt;=4, "3", IF(B36038=3, "2", "1"))</f>
        <v>3</v>
      </c>
      <c r="D36038" s="3"/>
    </row>
    <row r="36039" spans="1:4" ht="15.75" customHeight="1">
      <c r="A36039" s="2" t="s">
        <v>10615</v>
      </c>
      <c r="B36039" s="12">
        <v>5</v>
      </c>
      <c r="C36039" s="15" t="str">
        <f>IF(B36039&gt;=4, "3", IF(B36039=3, "2", "1"))</f>
        <v>3</v>
      </c>
      <c r="D36039" s="3"/>
    </row>
    <row r="36040" spans="1:4" ht="15.75" customHeight="1">
      <c r="A36040" s="2" t="s">
        <v>10614</v>
      </c>
      <c r="B36040" s="12">
        <v>5</v>
      </c>
      <c r="C36040" s="15" t="str">
        <f>IF(B36040&gt;=4, "3", IF(B36040=3, "2", "1"))</f>
        <v>3</v>
      </c>
      <c r="D36040" s="3"/>
    </row>
    <row r="36041" spans="1:4" ht="15.75" customHeight="1">
      <c r="A36041" s="2" t="s">
        <v>10613</v>
      </c>
      <c r="B36041" s="12">
        <v>5</v>
      </c>
      <c r="C36041" s="15" t="str">
        <f>IF(B36041&gt;=4, "3", IF(B36041=3, "2", "1"))</f>
        <v>3</v>
      </c>
      <c r="D36041" s="3"/>
    </row>
    <row r="36042" spans="1:4" ht="15.75" customHeight="1">
      <c r="A36042" s="2" t="s">
        <v>10611</v>
      </c>
      <c r="B36042" s="12">
        <v>5</v>
      </c>
      <c r="C36042" s="15" t="str">
        <f>IF(B36042&gt;=4, "3", IF(B36042=3, "2", "1"))</f>
        <v>3</v>
      </c>
      <c r="D36042" s="3"/>
    </row>
    <row r="36043" spans="1:4" ht="15.75" customHeight="1">
      <c r="A36043" s="2" t="s">
        <v>10611</v>
      </c>
      <c r="B36043" s="12">
        <v>5</v>
      </c>
      <c r="C36043" s="15" t="str">
        <f>IF(B36043&gt;=4, "3", IF(B36043=3, "2", "1"))</f>
        <v>3</v>
      </c>
      <c r="D36043" s="3"/>
    </row>
    <row r="36044" spans="1:4" ht="15.75" customHeight="1">
      <c r="A36044" s="2" t="s">
        <v>10611</v>
      </c>
      <c r="B36044" s="12">
        <v>5</v>
      </c>
      <c r="C36044" s="15" t="str">
        <f>IF(B36044&gt;=4, "3", IF(B36044=3, "2", "1"))</f>
        <v>3</v>
      </c>
      <c r="D36044" s="3"/>
    </row>
    <row r="36045" spans="1:4" ht="15.75" customHeight="1">
      <c r="A36045" s="2" t="s">
        <v>10611</v>
      </c>
      <c r="B36045" s="12">
        <v>5</v>
      </c>
      <c r="C36045" s="15" t="str">
        <f>IF(B36045&gt;=4, "3", IF(B36045=3, "2", "1"))</f>
        <v>3</v>
      </c>
      <c r="D36045" s="3"/>
    </row>
    <row r="36046" spans="1:4" ht="15.75" customHeight="1">
      <c r="A36046" s="2" t="s">
        <v>10612</v>
      </c>
      <c r="B36046" s="12">
        <v>5</v>
      </c>
      <c r="C36046" s="15" t="str">
        <f>IF(B36046&gt;=4, "3", IF(B36046=3, "2", "1"))</f>
        <v>3</v>
      </c>
      <c r="D36046" s="3"/>
    </row>
    <row r="36047" spans="1:4" ht="15.75" customHeight="1">
      <c r="A36047" s="2" t="s">
        <v>10611</v>
      </c>
      <c r="B36047" s="12">
        <v>5</v>
      </c>
      <c r="C36047" s="15" t="str">
        <f>IF(B36047&gt;=4, "3", IF(B36047=3, "2", "1"))</f>
        <v>3</v>
      </c>
      <c r="D36047" s="3"/>
    </row>
    <row r="36048" spans="1:4" ht="15.75" customHeight="1">
      <c r="A36048" s="2" t="s">
        <v>10611</v>
      </c>
      <c r="B36048" s="12">
        <v>5</v>
      </c>
      <c r="C36048" s="15" t="str">
        <f>IF(B36048&gt;=4, "3", IF(B36048=3, "2", "1"))</f>
        <v>3</v>
      </c>
      <c r="D36048" s="3"/>
    </row>
    <row r="36049" spans="1:4" ht="15.75" customHeight="1">
      <c r="A36049" s="2" t="s">
        <v>10612</v>
      </c>
      <c r="B36049" s="12">
        <v>5</v>
      </c>
      <c r="C36049" s="15" t="str">
        <f>IF(B36049&gt;=4, "3", IF(B36049=3, "2", "1"))</f>
        <v>3</v>
      </c>
      <c r="D36049" s="3"/>
    </row>
    <row r="36050" spans="1:4" ht="15.75" customHeight="1">
      <c r="A36050" s="2" t="s">
        <v>10612</v>
      </c>
      <c r="B36050" s="12">
        <v>5</v>
      </c>
      <c r="C36050" s="15" t="str">
        <f>IF(B36050&gt;=4, "3", IF(B36050=3, "2", "1"))</f>
        <v>3</v>
      </c>
      <c r="D36050" s="3"/>
    </row>
    <row r="36051" spans="1:4" ht="15.75" customHeight="1">
      <c r="A36051" s="2" t="s">
        <v>10611</v>
      </c>
      <c r="B36051" s="12">
        <v>5</v>
      </c>
      <c r="C36051" s="15" t="str">
        <f>IF(B36051&gt;=4, "3", IF(B36051=3, "2", "1"))</f>
        <v>3</v>
      </c>
      <c r="D36051" s="3"/>
    </row>
    <row r="36052" spans="1:4" ht="15.75" customHeight="1">
      <c r="A36052" s="2" t="s">
        <v>10611</v>
      </c>
      <c r="B36052" s="12">
        <v>5</v>
      </c>
      <c r="C36052" s="15" t="str">
        <f>IF(B36052&gt;=4, "3", IF(B36052=3, "2", "1"))</f>
        <v>3</v>
      </c>
      <c r="D36052" s="3"/>
    </row>
    <row r="36053" spans="1:4" ht="15.75" customHeight="1">
      <c r="A36053" s="2" t="s">
        <v>10611</v>
      </c>
      <c r="B36053" s="12">
        <v>5</v>
      </c>
      <c r="C36053" s="15" t="str">
        <f>IF(B36053&gt;=4, "3", IF(B36053=3, "2", "1"))</f>
        <v>3</v>
      </c>
      <c r="D36053" s="3"/>
    </row>
    <row r="36054" spans="1:4" ht="15.75" customHeight="1">
      <c r="A36054" s="2" t="s">
        <v>10611</v>
      </c>
      <c r="B36054" s="12">
        <v>4</v>
      </c>
      <c r="C36054" s="15" t="str">
        <f>IF(B36054&gt;=4, "3", IF(B36054=3, "2", "1"))</f>
        <v>3</v>
      </c>
      <c r="D36054" s="3"/>
    </row>
    <row r="36055" spans="1:4" ht="15.75" customHeight="1">
      <c r="A36055" s="2" t="s">
        <v>10463</v>
      </c>
      <c r="B36055" s="12">
        <v>5</v>
      </c>
      <c r="C36055" s="15" t="str">
        <f>IF(B36055&gt;=4, "3", IF(B36055=3, "2", "1"))</f>
        <v>3</v>
      </c>
      <c r="D36055" s="3"/>
    </row>
    <row r="36056" spans="1:4" ht="15.75" customHeight="1">
      <c r="A36056" s="2" t="s">
        <v>10610</v>
      </c>
      <c r="B36056" s="12">
        <v>1</v>
      </c>
      <c r="C36056" s="15" t="str">
        <f>IF(B36056&gt;=4, "3", IF(B36056=3, "2", "1"))</f>
        <v>1</v>
      </c>
      <c r="D36056" s="3"/>
    </row>
    <row r="36057" spans="1:4" ht="15.75" customHeight="1">
      <c r="A36057" s="2" t="s">
        <v>10609</v>
      </c>
      <c r="B36057" s="12">
        <v>2</v>
      </c>
      <c r="C36057" s="15" t="str">
        <f>IF(B36057&gt;=4, "3", IF(B36057=3, "2", "1"))</f>
        <v>1</v>
      </c>
      <c r="D36057" s="3"/>
    </row>
    <row r="36058" spans="1:4" ht="15.75" customHeight="1">
      <c r="A36058" s="2" t="s">
        <v>10608</v>
      </c>
      <c r="B36058" s="12">
        <v>1</v>
      </c>
      <c r="C36058" s="15" t="str">
        <f>IF(B36058&gt;=4, "3", IF(B36058=3, "2", "1"))</f>
        <v>1</v>
      </c>
      <c r="D36058" s="3"/>
    </row>
    <row r="36059" spans="1:4" ht="15.75" customHeight="1">
      <c r="A36059" s="2" t="s">
        <v>10607</v>
      </c>
      <c r="B36059" s="12">
        <v>1</v>
      </c>
      <c r="C36059" s="15" t="str">
        <f>IF(B36059&gt;=4, "3", IF(B36059=3, "2", "1"))</f>
        <v>1</v>
      </c>
      <c r="D36059" s="3"/>
    </row>
    <row r="36060" spans="1:4" ht="15.75" customHeight="1">
      <c r="A36060" s="2" t="s">
        <v>10606</v>
      </c>
      <c r="B36060" s="12">
        <v>5</v>
      </c>
      <c r="C36060" s="15" t="str">
        <f>IF(B36060&gt;=4, "3", IF(B36060=3, "2", "1"))</f>
        <v>3</v>
      </c>
      <c r="D36060" s="3"/>
    </row>
    <row r="36061" spans="1:4" ht="15.75" customHeight="1">
      <c r="A36061" s="2" t="s">
        <v>10605</v>
      </c>
      <c r="B36061" s="12">
        <v>5</v>
      </c>
      <c r="C36061" s="15" t="str">
        <f>IF(B36061&gt;=4, "3", IF(B36061=3, "2", "1"))</f>
        <v>3</v>
      </c>
      <c r="D36061" s="3"/>
    </row>
    <row r="36062" spans="1:4" ht="15.75" customHeight="1">
      <c r="A36062" s="2" t="s">
        <v>10604</v>
      </c>
      <c r="B36062" s="12">
        <v>5</v>
      </c>
      <c r="C36062" s="15" t="str">
        <f>IF(B36062&gt;=4, "3", IF(B36062=3, "2", "1"))</f>
        <v>3</v>
      </c>
      <c r="D36062" s="3"/>
    </row>
    <row r="36063" spans="1:4" ht="15.75" customHeight="1">
      <c r="A36063" s="2" t="s">
        <v>10603</v>
      </c>
      <c r="B36063" s="12">
        <v>5</v>
      </c>
      <c r="C36063" s="15" t="str">
        <f>IF(B36063&gt;=4, "3", IF(B36063=3, "2", "1"))</f>
        <v>3</v>
      </c>
      <c r="D36063" s="3"/>
    </row>
    <row r="36064" spans="1:4" ht="15.75" customHeight="1">
      <c r="A36064" s="2" t="s">
        <v>10602</v>
      </c>
      <c r="B36064" s="12">
        <v>5</v>
      </c>
      <c r="C36064" s="15" t="str">
        <f>IF(B36064&gt;=4, "3", IF(B36064=3, "2", "1"))</f>
        <v>3</v>
      </c>
      <c r="D36064" s="3"/>
    </row>
    <row r="36065" spans="1:4" ht="15.75" customHeight="1">
      <c r="A36065" s="2" t="s">
        <v>10601</v>
      </c>
      <c r="B36065" s="12">
        <v>5</v>
      </c>
      <c r="C36065" s="15" t="str">
        <f>IF(B36065&gt;=4, "3", IF(B36065=3, "2", "1"))</f>
        <v>3</v>
      </c>
      <c r="D36065" s="3"/>
    </row>
    <row r="36066" spans="1:4" ht="15.75" customHeight="1">
      <c r="A36066" s="2" t="s">
        <v>10600</v>
      </c>
      <c r="B36066" s="12">
        <v>4</v>
      </c>
      <c r="C36066" s="15" t="str">
        <f>IF(B36066&gt;=4, "3", IF(B36066=3, "2", "1"))</f>
        <v>3</v>
      </c>
      <c r="D36066" s="3"/>
    </row>
    <row r="36067" spans="1:4" ht="15.75" customHeight="1">
      <c r="A36067" s="2" t="s">
        <v>10599</v>
      </c>
      <c r="B36067" s="12">
        <v>5</v>
      </c>
      <c r="C36067" s="15" t="str">
        <f>IF(B36067&gt;=4, "3", IF(B36067=3, "2", "1"))</f>
        <v>3</v>
      </c>
      <c r="D36067" s="3"/>
    </row>
    <row r="36068" spans="1:4" ht="15.75" customHeight="1">
      <c r="A36068" s="2" t="s">
        <v>10598</v>
      </c>
      <c r="B36068" s="12">
        <v>4</v>
      </c>
      <c r="C36068" s="15" t="str">
        <f>IF(B36068&gt;=4, "3", IF(B36068=3, "2", "1"))</f>
        <v>3</v>
      </c>
      <c r="D36068" s="3"/>
    </row>
    <row r="36069" spans="1:4" ht="15.75" customHeight="1">
      <c r="A36069" s="2" t="s">
        <v>10597</v>
      </c>
      <c r="B36069" s="12">
        <v>5</v>
      </c>
      <c r="C36069" s="15" t="str">
        <f>IF(B36069&gt;=4, "3", IF(B36069=3, "2", "1"))</f>
        <v>3</v>
      </c>
      <c r="D36069" s="3"/>
    </row>
    <row r="36070" spans="1:4" ht="15.75" customHeight="1">
      <c r="A36070" s="2" t="s">
        <v>10596</v>
      </c>
      <c r="B36070" s="12">
        <v>5</v>
      </c>
      <c r="C36070" s="15" t="str">
        <f>IF(B36070&gt;=4, "3", IF(B36070=3, "2", "1"))</f>
        <v>3</v>
      </c>
      <c r="D36070" s="3"/>
    </row>
    <row r="36071" spans="1:4" ht="15.75" customHeight="1">
      <c r="A36071" s="2" t="s">
        <v>10595</v>
      </c>
      <c r="B36071" s="12">
        <v>5</v>
      </c>
      <c r="C36071" s="15" t="str">
        <f>IF(B36071&gt;=4, "3", IF(B36071=3, "2", "1"))</f>
        <v>3</v>
      </c>
      <c r="D36071" s="3"/>
    </row>
    <row r="36072" spans="1:4" ht="15.75" customHeight="1">
      <c r="A36072" s="2" t="s">
        <v>10594</v>
      </c>
      <c r="B36072" s="12">
        <v>5</v>
      </c>
      <c r="C36072" s="15" t="str">
        <f>IF(B36072&gt;=4, "3", IF(B36072=3, "2", "1"))</f>
        <v>3</v>
      </c>
      <c r="D36072" s="3"/>
    </row>
    <row r="36073" spans="1:4" ht="15.75" customHeight="1">
      <c r="A36073" s="2" t="s">
        <v>10592</v>
      </c>
      <c r="B36073" s="12">
        <v>5</v>
      </c>
      <c r="C36073" s="15" t="str">
        <f>IF(B36073&gt;=4, "3", IF(B36073=3, "2", "1"))</f>
        <v>3</v>
      </c>
      <c r="D36073" s="3"/>
    </row>
    <row r="36074" spans="1:4" ht="15.75" customHeight="1">
      <c r="A36074" s="2" t="s">
        <v>10593</v>
      </c>
      <c r="B36074" s="12">
        <v>5</v>
      </c>
      <c r="C36074" s="15" t="str">
        <f>IF(B36074&gt;=4, "3", IF(B36074=3, "2", "1"))</f>
        <v>3</v>
      </c>
      <c r="D36074" s="3"/>
    </row>
    <row r="36075" spans="1:4" ht="15.75" customHeight="1">
      <c r="A36075" s="2" t="s">
        <v>10591</v>
      </c>
      <c r="B36075" s="12">
        <v>1</v>
      </c>
      <c r="C36075" s="15" t="str">
        <f>IF(B36075&gt;=4, "3", IF(B36075=3, "2", "1"))</f>
        <v>1</v>
      </c>
      <c r="D36075" s="3"/>
    </row>
    <row r="36076" spans="1:4" ht="15.75" customHeight="1">
      <c r="A36076" s="2" t="s">
        <v>10590</v>
      </c>
      <c r="B36076" s="12">
        <v>1</v>
      </c>
      <c r="C36076" s="15" t="str">
        <f>IF(B36076&gt;=4, "3", IF(B36076=3, "2", "1"))</f>
        <v>1</v>
      </c>
      <c r="D36076" s="3"/>
    </row>
    <row r="36077" spans="1:4" ht="15.75" customHeight="1">
      <c r="A36077" s="2" t="s">
        <v>10589</v>
      </c>
      <c r="B36077" s="12">
        <v>5</v>
      </c>
      <c r="C36077" s="15" t="str">
        <f>IF(B36077&gt;=4, "3", IF(B36077=3, "2", "1"))</f>
        <v>3</v>
      </c>
      <c r="D36077" s="3"/>
    </row>
    <row r="36078" spans="1:4" ht="15.75" customHeight="1">
      <c r="A36078" s="2" t="s">
        <v>10588</v>
      </c>
      <c r="B36078" s="12">
        <v>5</v>
      </c>
      <c r="C36078" s="15" t="str">
        <f>IF(B36078&gt;=4, "3", IF(B36078=3, "2", "1"))</f>
        <v>3</v>
      </c>
      <c r="D36078" s="3"/>
    </row>
    <row r="36079" spans="1:4" ht="15.75" customHeight="1">
      <c r="A36079" s="2" t="s">
        <v>10587</v>
      </c>
      <c r="B36079" s="12">
        <v>5</v>
      </c>
      <c r="C36079" s="15" t="str">
        <f>IF(B36079&gt;=4, "3", IF(B36079=3, "2", "1"))</f>
        <v>3</v>
      </c>
      <c r="D36079" s="3"/>
    </row>
    <row r="36080" spans="1:4" ht="15.75" customHeight="1">
      <c r="A36080" s="2" t="s">
        <v>10586</v>
      </c>
      <c r="B36080" s="12">
        <v>5</v>
      </c>
      <c r="C36080" s="15" t="str">
        <f>IF(B36080&gt;=4, "3", IF(B36080=3, "2", "1"))</f>
        <v>3</v>
      </c>
      <c r="D36080" s="3"/>
    </row>
    <row r="36081" spans="1:4" ht="15.75" customHeight="1">
      <c r="A36081" s="2" t="s">
        <v>10585</v>
      </c>
      <c r="B36081" s="12">
        <v>5</v>
      </c>
      <c r="C36081" s="15" t="str">
        <f>IF(B36081&gt;=4, "3", IF(B36081=3, "2", "1"))</f>
        <v>3</v>
      </c>
      <c r="D36081" s="3"/>
    </row>
    <row r="36082" spans="1:4" ht="15.75" customHeight="1">
      <c r="A36082" s="2" t="s">
        <v>10584</v>
      </c>
      <c r="B36082" s="12">
        <v>5</v>
      </c>
      <c r="C36082" s="15" t="str">
        <f>IF(B36082&gt;=4, "3", IF(B36082=3, "2", "1"))</f>
        <v>3</v>
      </c>
      <c r="D36082" s="3"/>
    </row>
    <row r="36083" spans="1:4" ht="15.75" customHeight="1">
      <c r="A36083" s="2" t="s">
        <v>10583</v>
      </c>
      <c r="B36083" s="12">
        <v>5</v>
      </c>
      <c r="C36083" s="15" t="str">
        <f>IF(B36083&gt;=4, "3", IF(B36083=3, "2", "1"))</f>
        <v>3</v>
      </c>
      <c r="D36083" s="3"/>
    </row>
    <row r="36084" spans="1:4" ht="15.75" customHeight="1">
      <c r="A36084" s="2" t="s">
        <v>10582</v>
      </c>
      <c r="B36084" s="12">
        <v>5</v>
      </c>
      <c r="C36084" s="15" t="str">
        <f>IF(B36084&gt;=4, "3", IF(B36084=3, "2", "1"))</f>
        <v>3</v>
      </c>
      <c r="D36084" s="3"/>
    </row>
    <row r="36085" spans="1:4" ht="15.75" customHeight="1">
      <c r="A36085" s="2" t="s">
        <v>10581</v>
      </c>
      <c r="B36085" s="12">
        <v>5</v>
      </c>
      <c r="C36085" s="15" t="str">
        <f>IF(B36085&gt;=4, "3", IF(B36085=3, "2", "1"))</f>
        <v>3</v>
      </c>
      <c r="D36085" s="3"/>
    </row>
    <row r="36086" spans="1:4" ht="15.75" customHeight="1">
      <c r="A36086" s="2" t="s">
        <v>10580</v>
      </c>
      <c r="B36086" s="12">
        <v>4</v>
      </c>
      <c r="C36086" s="15" t="str">
        <f>IF(B36086&gt;=4, "3", IF(B36086=3, "2", "1"))</f>
        <v>3</v>
      </c>
      <c r="D36086" s="3"/>
    </row>
    <row r="36087" spans="1:4" ht="15.75" customHeight="1">
      <c r="A36087" s="2" t="s">
        <v>10579</v>
      </c>
      <c r="B36087" s="12">
        <v>5</v>
      </c>
      <c r="C36087" s="15" t="str">
        <f>IF(B36087&gt;=4, "3", IF(B36087=3, "2", "1"))</f>
        <v>3</v>
      </c>
      <c r="D36087" s="3"/>
    </row>
    <row r="36088" spans="1:4" ht="15.75" customHeight="1">
      <c r="A36088" s="2" t="s">
        <v>10578</v>
      </c>
      <c r="B36088" s="12">
        <v>4</v>
      </c>
      <c r="C36088" s="15" t="str">
        <f>IF(B36088&gt;=4, "3", IF(B36088=3, "2", "1"))</f>
        <v>3</v>
      </c>
      <c r="D36088" s="3"/>
    </row>
    <row r="36089" spans="1:4" ht="15.75" customHeight="1">
      <c r="A36089" s="2" t="s">
        <v>10577</v>
      </c>
      <c r="B36089" s="12">
        <v>5</v>
      </c>
      <c r="C36089" s="15" t="str">
        <f>IF(B36089&gt;=4, "3", IF(B36089=3, "2", "1"))</f>
        <v>3</v>
      </c>
      <c r="D36089" s="3"/>
    </row>
    <row r="36090" spans="1:4" ht="15.75" customHeight="1">
      <c r="A36090" s="2" t="s">
        <v>10577</v>
      </c>
      <c r="B36090" s="12">
        <v>4</v>
      </c>
      <c r="C36090" s="15" t="str">
        <f>IF(B36090&gt;=4, "3", IF(B36090=3, "2", "1"))</f>
        <v>3</v>
      </c>
      <c r="D36090" s="3"/>
    </row>
    <row r="36091" spans="1:4" ht="15.75" customHeight="1">
      <c r="A36091" s="2" t="s">
        <v>10576</v>
      </c>
      <c r="B36091" s="12">
        <v>5</v>
      </c>
      <c r="C36091" s="15" t="str">
        <f>IF(B36091&gt;=4, "3", IF(B36091=3, "2", "1"))</f>
        <v>3</v>
      </c>
      <c r="D36091" s="3"/>
    </row>
    <row r="36092" spans="1:4" ht="15.75" customHeight="1">
      <c r="A36092" s="2" t="s">
        <v>10575</v>
      </c>
      <c r="B36092" s="12">
        <v>5</v>
      </c>
      <c r="C36092" s="15" t="str">
        <f>IF(B36092&gt;=4, "3", IF(B36092=3, "2", "1"))</f>
        <v>3</v>
      </c>
      <c r="D36092" s="3"/>
    </row>
    <row r="36093" spans="1:4" ht="15.75" customHeight="1">
      <c r="A36093" s="2" t="s">
        <v>10574</v>
      </c>
      <c r="B36093" s="12">
        <v>5</v>
      </c>
      <c r="C36093" s="15" t="str">
        <f>IF(B36093&gt;=4, "3", IF(B36093=3, "2", "1"))</f>
        <v>3</v>
      </c>
      <c r="D36093" s="3"/>
    </row>
    <row r="36094" spans="1:4" ht="15.75" customHeight="1">
      <c r="A36094" s="2" t="s">
        <v>10573</v>
      </c>
      <c r="B36094" s="12">
        <v>5</v>
      </c>
      <c r="C36094" s="15" t="str">
        <f>IF(B36094&gt;=4, "3", IF(B36094=3, "2", "1"))</f>
        <v>3</v>
      </c>
      <c r="D36094" s="3"/>
    </row>
    <row r="36095" spans="1:4" ht="15.75" customHeight="1">
      <c r="A36095" s="2" t="s">
        <v>10572</v>
      </c>
      <c r="B36095" s="12">
        <v>5</v>
      </c>
      <c r="C36095" s="15" t="str">
        <f>IF(B36095&gt;=4, "3", IF(B36095=3, "2", "1"))</f>
        <v>3</v>
      </c>
      <c r="D36095" s="3"/>
    </row>
    <row r="36096" spans="1:4" ht="15.75" customHeight="1">
      <c r="A36096" s="2" t="s">
        <v>10571</v>
      </c>
      <c r="B36096" s="12">
        <v>5</v>
      </c>
      <c r="C36096" s="15" t="str">
        <f>IF(B36096&gt;=4, "3", IF(B36096=3, "2", "1"))</f>
        <v>3</v>
      </c>
      <c r="D36096" s="3"/>
    </row>
    <row r="36097" spans="1:4" ht="15.75" customHeight="1">
      <c r="A36097" s="2" t="s">
        <v>10570</v>
      </c>
      <c r="B36097" s="12">
        <v>5</v>
      </c>
      <c r="C36097" s="15" t="str">
        <f>IF(B36097&gt;=4, "3", IF(B36097=3, "2", "1"))</f>
        <v>3</v>
      </c>
      <c r="D36097" s="3"/>
    </row>
    <row r="36098" spans="1:4" ht="15.75" customHeight="1">
      <c r="A36098" s="2" t="s">
        <v>10569</v>
      </c>
      <c r="B36098" s="12">
        <v>5</v>
      </c>
      <c r="C36098" s="15" t="str">
        <f>IF(B36098&gt;=4, "3", IF(B36098=3, "2", "1"))</f>
        <v>3</v>
      </c>
      <c r="D36098" s="3"/>
    </row>
    <row r="36099" spans="1:4" ht="15.75" customHeight="1">
      <c r="A36099" s="2" t="s">
        <v>10566</v>
      </c>
      <c r="B36099" s="12">
        <v>5</v>
      </c>
      <c r="C36099" s="15" t="str">
        <f>IF(B36099&gt;=4, "3", IF(B36099=3, "2", "1"))</f>
        <v>3</v>
      </c>
      <c r="D36099" s="3"/>
    </row>
    <row r="36100" spans="1:4" ht="15.75" customHeight="1">
      <c r="A36100" s="2" t="s">
        <v>10568</v>
      </c>
      <c r="B36100" s="12">
        <v>5</v>
      </c>
      <c r="C36100" s="15" t="str">
        <f>IF(B36100&gt;=4, "3", IF(B36100=3, "2", "1"))</f>
        <v>3</v>
      </c>
      <c r="D36100" s="3"/>
    </row>
    <row r="36101" spans="1:4" ht="15.75" customHeight="1">
      <c r="A36101" s="2" t="s">
        <v>10567</v>
      </c>
      <c r="B36101" s="12">
        <v>5</v>
      </c>
      <c r="C36101" s="15" t="str">
        <f>IF(B36101&gt;=4, "3", IF(B36101=3, "2", "1"))</f>
        <v>3</v>
      </c>
      <c r="D36101" s="3"/>
    </row>
    <row r="36102" spans="1:4" ht="15.75" customHeight="1">
      <c r="A36102" s="2" t="s">
        <v>10565</v>
      </c>
      <c r="B36102" s="12">
        <v>5</v>
      </c>
      <c r="C36102" s="15" t="str">
        <f>IF(B36102&gt;=4, "3", IF(B36102=3, "2", "1"))</f>
        <v>3</v>
      </c>
      <c r="D36102" s="3"/>
    </row>
    <row r="36103" spans="1:4" ht="15.75" customHeight="1">
      <c r="A36103" s="2" t="s">
        <v>10564</v>
      </c>
      <c r="B36103" s="12">
        <v>5</v>
      </c>
      <c r="C36103" s="15" t="str">
        <f>IF(B36103&gt;=4, "3", IF(B36103=3, "2", "1"))</f>
        <v>3</v>
      </c>
      <c r="D36103" s="3"/>
    </row>
    <row r="36104" spans="1:4" ht="15.75" customHeight="1">
      <c r="A36104" s="2" t="s">
        <v>10563</v>
      </c>
      <c r="B36104" s="12">
        <v>5</v>
      </c>
      <c r="C36104" s="15" t="str">
        <f>IF(B36104&gt;=4, "3", IF(B36104=3, "2", "1"))</f>
        <v>3</v>
      </c>
      <c r="D36104" s="3"/>
    </row>
    <row r="36105" spans="1:4" ht="15.75" customHeight="1">
      <c r="A36105" s="2" t="s">
        <v>10562</v>
      </c>
      <c r="B36105" s="12">
        <v>5</v>
      </c>
      <c r="C36105" s="15" t="str">
        <f>IF(B36105&gt;=4, "3", IF(B36105=3, "2", "1"))</f>
        <v>3</v>
      </c>
      <c r="D36105" s="3"/>
    </row>
    <row r="36106" spans="1:4" ht="15.75" customHeight="1">
      <c r="A36106" s="2" t="s">
        <v>10561</v>
      </c>
      <c r="B36106" s="12">
        <v>5</v>
      </c>
      <c r="C36106" s="15" t="str">
        <f>IF(B36106&gt;=4, "3", IF(B36106=3, "2", "1"))</f>
        <v>3</v>
      </c>
      <c r="D36106" s="3"/>
    </row>
    <row r="36107" spans="1:4" ht="15.75" customHeight="1">
      <c r="A36107" s="2" t="s">
        <v>10560</v>
      </c>
      <c r="B36107" s="12">
        <v>5</v>
      </c>
      <c r="C36107" s="15" t="str">
        <f>IF(B36107&gt;=4, "3", IF(B36107=3, "2", "1"))</f>
        <v>3</v>
      </c>
      <c r="D36107" s="3"/>
    </row>
    <row r="36108" spans="1:4" ht="15.75" customHeight="1">
      <c r="A36108" s="2" t="s">
        <v>10559</v>
      </c>
      <c r="B36108" s="12">
        <v>5</v>
      </c>
      <c r="C36108" s="15" t="str">
        <f>IF(B36108&gt;=4, "3", IF(B36108=3, "2", "1"))</f>
        <v>3</v>
      </c>
      <c r="D36108" s="3"/>
    </row>
    <row r="36109" spans="1:4" ht="15.75" customHeight="1">
      <c r="A36109" s="2" t="s">
        <v>10558</v>
      </c>
      <c r="B36109" s="12">
        <v>5</v>
      </c>
      <c r="C36109" s="15" t="str">
        <f>IF(B36109&gt;=4, "3", IF(B36109=3, "2", "1"))</f>
        <v>3</v>
      </c>
      <c r="D36109" s="3"/>
    </row>
    <row r="36110" spans="1:4" ht="15.75" customHeight="1">
      <c r="A36110" s="2" t="s">
        <v>10557</v>
      </c>
      <c r="B36110" s="12">
        <v>5</v>
      </c>
      <c r="C36110" s="15" t="str">
        <f>IF(B36110&gt;=4, "3", IF(B36110=3, "2", "1"))</f>
        <v>3</v>
      </c>
      <c r="D36110" s="3"/>
    </row>
    <row r="36111" spans="1:4" ht="15.75" customHeight="1">
      <c r="A36111" s="2" t="s">
        <v>10556</v>
      </c>
      <c r="B36111" s="12">
        <v>5</v>
      </c>
      <c r="C36111" s="15" t="str">
        <f>IF(B36111&gt;=4, "3", IF(B36111=3, "2", "1"))</f>
        <v>3</v>
      </c>
      <c r="D36111" s="3"/>
    </row>
    <row r="36112" spans="1:4" ht="15.75" customHeight="1">
      <c r="A36112" s="2" t="s">
        <v>10555</v>
      </c>
      <c r="B36112" s="12">
        <v>3</v>
      </c>
      <c r="C36112" s="15" t="str">
        <f>IF(B36112&gt;=4, "3", IF(B36112=3, "2", "1"))</f>
        <v>2</v>
      </c>
      <c r="D36112" s="3"/>
    </row>
    <row r="36113" spans="1:4" ht="15.75" customHeight="1">
      <c r="A36113" s="2" t="s">
        <v>10554</v>
      </c>
      <c r="B36113" s="12">
        <v>5</v>
      </c>
      <c r="C36113" s="15" t="str">
        <f>IF(B36113&gt;=4, "3", IF(B36113=3, "2", "1"))</f>
        <v>3</v>
      </c>
      <c r="D36113" s="3"/>
    </row>
    <row r="36114" spans="1:4" ht="15.75" customHeight="1">
      <c r="A36114" s="2" t="s">
        <v>10553</v>
      </c>
      <c r="B36114" s="12">
        <v>5</v>
      </c>
      <c r="C36114" s="15" t="str">
        <f>IF(B36114&gt;=4, "3", IF(B36114=3, "2", "1"))</f>
        <v>3</v>
      </c>
      <c r="D36114" s="3"/>
    </row>
    <row r="36115" spans="1:4" ht="15.75" customHeight="1">
      <c r="A36115" s="2" t="s">
        <v>10552</v>
      </c>
      <c r="B36115" s="12">
        <v>5</v>
      </c>
      <c r="C36115" s="15" t="str">
        <f>IF(B36115&gt;=4, "3", IF(B36115=3, "2", "1"))</f>
        <v>3</v>
      </c>
      <c r="D36115" s="3"/>
    </row>
    <row r="36116" spans="1:4" ht="15.75" customHeight="1">
      <c r="A36116" s="2" t="s">
        <v>10551</v>
      </c>
      <c r="B36116" s="12">
        <v>5</v>
      </c>
      <c r="C36116" s="15" t="str">
        <f>IF(B36116&gt;=4, "3", IF(B36116=3, "2", "1"))</f>
        <v>3</v>
      </c>
      <c r="D36116" s="3"/>
    </row>
    <row r="36117" spans="1:4" ht="15.75" customHeight="1">
      <c r="A36117" s="2" t="s">
        <v>10550</v>
      </c>
      <c r="B36117" s="12">
        <v>4</v>
      </c>
      <c r="C36117" s="15" t="str">
        <f>IF(B36117&gt;=4, "3", IF(B36117=3, "2", "1"))</f>
        <v>3</v>
      </c>
      <c r="D36117" s="3"/>
    </row>
    <row r="36118" spans="1:4" ht="15.75" customHeight="1">
      <c r="A36118" s="2" t="s">
        <v>10549</v>
      </c>
      <c r="B36118" s="12">
        <v>5</v>
      </c>
      <c r="C36118" s="15" t="str">
        <f>IF(B36118&gt;=4, "3", IF(B36118=3, "2", "1"))</f>
        <v>3</v>
      </c>
      <c r="D36118" s="3"/>
    </row>
    <row r="36119" spans="1:4" ht="15.75" customHeight="1">
      <c r="A36119" s="2" t="s">
        <v>10548</v>
      </c>
      <c r="B36119" s="12">
        <v>5</v>
      </c>
      <c r="C36119" s="15" t="str">
        <f>IF(B36119&gt;=4, "3", IF(B36119=3, "2", "1"))</f>
        <v>3</v>
      </c>
      <c r="D36119" s="3"/>
    </row>
    <row r="36120" spans="1:4" ht="15.75" customHeight="1">
      <c r="A36120" s="2" t="s">
        <v>10547</v>
      </c>
      <c r="B36120" s="12">
        <v>5</v>
      </c>
      <c r="C36120" s="15" t="str">
        <f>IF(B36120&gt;=4, "3", IF(B36120=3, "2", "1"))</f>
        <v>3</v>
      </c>
      <c r="D36120" s="3"/>
    </row>
    <row r="36121" spans="1:4" ht="15.75" customHeight="1">
      <c r="A36121" s="2" t="s">
        <v>10546</v>
      </c>
      <c r="B36121" s="12">
        <v>3</v>
      </c>
      <c r="C36121" s="15" t="str">
        <f>IF(B36121&gt;=4, "3", IF(B36121=3, "2", "1"))</f>
        <v>2</v>
      </c>
      <c r="D36121" s="3"/>
    </row>
    <row r="36122" spans="1:4" ht="15.75" customHeight="1">
      <c r="A36122" s="2" t="s">
        <v>10545</v>
      </c>
      <c r="B36122" s="12">
        <v>5</v>
      </c>
      <c r="C36122" s="15" t="str">
        <f>IF(B36122&gt;=4, "3", IF(B36122=3, "2", "1"))</f>
        <v>3</v>
      </c>
      <c r="D36122" s="3"/>
    </row>
    <row r="36123" spans="1:4" ht="15.75" customHeight="1">
      <c r="A36123" s="2" t="s">
        <v>10544</v>
      </c>
      <c r="B36123" s="12">
        <v>5</v>
      </c>
      <c r="C36123" s="15" t="str">
        <f>IF(B36123&gt;=4, "3", IF(B36123=3, "2", "1"))</f>
        <v>3</v>
      </c>
      <c r="D36123" s="3"/>
    </row>
    <row r="36124" spans="1:4" ht="15.75" customHeight="1">
      <c r="A36124" s="2" t="s">
        <v>10543</v>
      </c>
      <c r="B36124" s="12">
        <v>5</v>
      </c>
      <c r="C36124" s="15" t="str">
        <f>IF(B36124&gt;=4, "3", IF(B36124=3, "2", "1"))</f>
        <v>3</v>
      </c>
      <c r="D36124" s="3"/>
    </row>
    <row r="36125" spans="1:4" ht="15.75" customHeight="1">
      <c r="A36125" s="2" t="s">
        <v>10540</v>
      </c>
      <c r="B36125" s="12">
        <v>5</v>
      </c>
      <c r="C36125" s="15" t="str">
        <f>IF(B36125&gt;=4, "3", IF(B36125=3, "2", "1"))</f>
        <v>3</v>
      </c>
      <c r="D36125" s="3"/>
    </row>
    <row r="36126" spans="1:4" ht="15.75" customHeight="1">
      <c r="A36126" s="2" t="s">
        <v>10540</v>
      </c>
      <c r="B36126" s="12">
        <v>5</v>
      </c>
      <c r="C36126" s="15" t="str">
        <f>IF(B36126&gt;=4, "3", IF(B36126=3, "2", "1"))</f>
        <v>3</v>
      </c>
      <c r="D36126" s="3"/>
    </row>
    <row r="36127" spans="1:4" ht="15.75" customHeight="1">
      <c r="A36127" s="2" t="s">
        <v>10540</v>
      </c>
      <c r="B36127" s="12">
        <v>5</v>
      </c>
      <c r="C36127" s="15" t="str">
        <f>IF(B36127&gt;=4, "3", IF(B36127=3, "2", "1"))</f>
        <v>3</v>
      </c>
      <c r="D36127" s="3"/>
    </row>
    <row r="36128" spans="1:4" ht="15.75" customHeight="1">
      <c r="A36128" s="2" t="s">
        <v>10540</v>
      </c>
      <c r="B36128" s="12">
        <v>5</v>
      </c>
      <c r="C36128" s="15" t="str">
        <f>IF(B36128&gt;=4, "3", IF(B36128=3, "2", "1"))</f>
        <v>3</v>
      </c>
      <c r="D36128" s="3"/>
    </row>
    <row r="36129" spans="1:4" ht="15.75" customHeight="1">
      <c r="A36129" s="2" t="s">
        <v>10541</v>
      </c>
      <c r="B36129" s="12">
        <v>5</v>
      </c>
      <c r="C36129" s="15" t="str">
        <f>IF(B36129&gt;=4, "3", IF(B36129=3, "2", "1"))</f>
        <v>3</v>
      </c>
      <c r="D36129" s="3"/>
    </row>
    <row r="36130" spans="1:4" ht="15.75" customHeight="1">
      <c r="A36130" s="2" t="s">
        <v>10542</v>
      </c>
      <c r="B36130" s="12">
        <v>5</v>
      </c>
      <c r="C36130" s="15" t="str">
        <f>IF(B36130&gt;=4, "3", IF(B36130=3, "2", "1"))</f>
        <v>3</v>
      </c>
      <c r="D36130" s="3"/>
    </row>
    <row r="36131" spans="1:4" ht="15.75" customHeight="1">
      <c r="A36131" s="2" t="s">
        <v>10540</v>
      </c>
      <c r="B36131" s="12">
        <v>5</v>
      </c>
      <c r="C36131" s="15" t="str">
        <f>IF(B36131&gt;=4, "3", IF(B36131=3, "2", "1"))</f>
        <v>3</v>
      </c>
      <c r="D36131" s="3"/>
    </row>
    <row r="36132" spans="1:4" ht="15.75" customHeight="1">
      <c r="A36132" s="2" t="s">
        <v>10539</v>
      </c>
      <c r="B36132" s="12">
        <v>5</v>
      </c>
      <c r="C36132" s="15" t="str">
        <f>IF(B36132&gt;=4, "3", IF(B36132=3, "2", "1"))</f>
        <v>3</v>
      </c>
      <c r="D36132" s="3"/>
    </row>
    <row r="36133" spans="1:4" ht="15.75" customHeight="1">
      <c r="A36133" s="2" t="s">
        <v>10538</v>
      </c>
      <c r="B36133" s="12">
        <v>5</v>
      </c>
      <c r="C36133" s="15" t="str">
        <f>IF(B36133&gt;=4, "3", IF(B36133=3, "2", "1"))</f>
        <v>3</v>
      </c>
      <c r="D36133" s="3"/>
    </row>
    <row r="36134" spans="1:4" ht="15.75" customHeight="1">
      <c r="A36134" s="2" t="s">
        <v>10537</v>
      </c>
      <c r="B36134" s="12">
        <v>5</v>
      </c>
      <c r="C36134" s="15" t="str">
        <f>IF(B36134&gt;=4, "3", IF(B36134=3, "2", "1"))</f>
        <v>3</v>
      </c>
      <c r="D36134" s="3"/>
    </row>
    <row r="36135" spans="1:4" ht="15.75" customHeight="1">
      <c r="A36135" s="2" t="s">
        <v>10536</v>
      </c>
      <c r="B36135" s="12">
        <v>5</v>
      </c>
      <c r="C36135" s="15" t="str">
        <f>IF(B36135&gt;=4, "3", IF(B36135=3, "2", "1"))</f>
        <v>3</v>
      </c>
      <c r="D36135" s="3"/>
    </row>
    <row r="36136" spans="1:4" ht="15.75" customHeight="1">
      <c r="A36136" s="2" t="s">
        <v>10535</v>
      </c>
      <c r="B36136" s="12">
        <v>5</v>
      </c>
      <c r="C36136" s="15" t="str">
        <f>IF(B36136&gt;=4, "3", IF(B36136=3, "2", "1"))</f>
        <v>3</v>
      </c>
      <c r="D36136" s="3"/>
    </row>
    <row r="36137" spans="1:4" ht="15.75" customHeight="1">
      <c r="A36137" s="2" t="s">
        <v>10534</v>
      </c>
      <c r="B36137" s="12">
        <v>5</v>
      </c>
      <c r="C36137" s="15" t="str">
        <f>IF(B36137&gt;=4, "3", IF(B36137=3, "2", "1"))</f>
        <v>3</v>
      </c>
      <c r="D36137" s="3"/>
    </row>
    <row r="36138" spans="1:4" ht="15.75" customHeight="1">
      <c r="A36138" s="2" t="s">
        <v>10533</v>
      </c>
      <c r="B36138" s="12">
        <v>5</v>
      </c>
      <c r="C36138" s="15" t="str">
        <f>IF(B36138&gt;=4, "3", IF(B36138=3, "2", "1"))</f>
        <v>3</v>
      </c>
      <c r="D36138" s="3"/>
    </row>
    <row r="36139" spans="1:4" ht="15.75" customHeight="1">
      <c r="A36139" s="2" t="s">
        <v>10532</v>
      </c>
      <c r="B36139" s="12">
        <v>5</v>
      </c>
      <c r="C36139" s="15" t="str">
        <f>IF(B36139&gt;=4, "3", IF(B36139=3, "2", "1"))</f>
        <v>3</v>
      </c>
      <c r="D36139" s="3"/>
    </row>
    <row r="36140" spans="1:4" ht="15.75" customHeight="1">
      <c r="A36140" s="2" t="s">
        <v>10531</v>
      </c>
      <c r="B36140" s="12">
        <v>5</v>
      </c>
      <c r="C36140" s="15" t="str">
        <f>IF(B36140&gt;=4, "3", IF(B36140=3, "2", "1"))</f>
        <v>3</v>
      </c>
      <c r="D36140" s="3"/>
    </row>
    <row r="36141" spans="1:4" ht="15.75" customHeight="1">
      <c r="A36141" s="2" t="s">
        <v>10530</v>
      </c>
      <c r="B36141" s="12">
        <v>5</v>
      </c>
      <c r="C36141" s="15" t="str">
        <f>IF(B36141&gt;=4, "3", IF(B36141=3, "2", "1"))</f>
        <v>3</v>
      </c>
      <c r="D36141" s="3"/>
    </row>
    <row r="36142" spans="1:4" ht="15.75" customHeight="1">
      <c r="A36142" s="2" t="s">
        <v>10529</v>
      </c>
      <c r="B36142" s="12">
        <v>5</v>
      </c>
      <c r="C36142" s="15" t="str">
        <f>IF(B36142&gt;=4, "3", IF(B36142=3, "2", "1"))</f>
        <v>3</v>
      </c>
      <c r="D36142" s="3"/>
    </row>
    <row r="36143" spans="1:4" ht="15.75" customHeight="1">
      <c r="A36143" s="2" t="s">
        <v>10528</v>
      </c>
      <c r="B36143" s="12">
        <v>5</v>
      </c>
      <c r="C36143" s="15" t="str">
        <f>IF(B36143&gt;=4, "3", IF(B36143=3, "2", "1"))</f>
        <v>3</v>
      </c>
      <c r="D36143" s="3"/>
    </row>
    <row r="36144" spans="1:4" ht="15.75" customHeight="1">
      <c r="A36144" s="2" t="s">
        <v>10462</v>
      </c>
      <c r="B36144" s="12">
        <v>5</v>
      </c>
      <c r="C36144" s="15" t="str">
        <f>IF(B36144&gt;=4, "3", IF(B36144=3, "2", "1"))</f>
        <v>3</v>
      </c>
      <c r="D36144" s="3"/>
    </row>
    <row r="36145" spans="1:4" ht="15.75" customHeight="1">
      <c r="A36145" s="2" t="s">
        <v>10527</v>
      </c>
      <c r="B36145" s="12">
        <v>5</v>
      </c>
      <c r="C36145" s="15" t="str">
        <f>IF(B36145&gt;=4, "3", IF(B36145=3, "2", "1"))</f>
        <v>3</v>
      </c>
      <c r="D36145" s="3"/>
    </row>
    <row r="36146" spans="1:4" ht="15.75" customHeight="1">
      <c r="A36146" s="2" t="s">
        <v>10526</v>
      </c>
      <c r="B36146" s="12">
        <v>5</v>
      </c>
      <c r="C36146" s="15" t="str">
        <f>IF(B36146&gt;=4, "3", IF(B36146=3, "2", "1"))</f>
        <v>3</v>
      </c>
      <c r="D36146" s="3"/>
    </row>
    <row r="36147" spans="1:4" ht="15.75" customHeight="1">
      <c r="A36147" s="2" t="s">
        <v>10525</v>
      </c>
      <c r="B36147" s="12">
        <v>5</v>
      </c>
      <c r="C36147" s="15" t="str">
        <f>IF(B36147&gt;=4, "3", IF(B36147=3, "2", "1"))</f>
        <v>3</v>
      </c>
      <c r="D36147" s="3"/>
    </row>
    <row r="36148" spans="1:4" ht="15.75" customHeight="1">
      <c r="A36148" s="2" t="s">
        <v>10524</v>
      </c>
      <c r="B36148" s="12">
        <v>5</v>
      </c>
      <c r="C36148" s="15" t="str">
        <f>IF(B36148&gt;=4, "3", IF(B36148=3, "2", "1"))</f>
        <v>3</v>
      </c>
      <c r="D36148" s="3"/>
    </row>
    <row r="36149" spans="1:4" ht="15.75" customHeight="1">
      <c r="A36149" s="2" t="s">
        <v>10523</v>
      </c>
      <c r="B36149" s="12">
        <v>5</v>
      </c>
      <c r="C36149" s="15" t="str">
        <f>IF(B36149&gt;=4, "3", IF(B36149=3, "2", "1"))</f>
        <v>3</v>
      </c>
      <c r="D36149" s="3"/>
    </row>
    <row r="36150" spans="1:4" ht="15.75" customHeight="1">
      <c r="A36150" s="2" t="s">
        <v>10522</v>
      </c>
      <c r="B36150" s="12">
        <v>5</v>
      </c>
      <c r="C36150" s="15" t="str">
        <f>IF(B36150&gt;=4, "3", IF(B36150=3, "2", "1"))</f>
        <v>3</v>
      </c>
      <c r="D36150" s="3"/>
    </row>
    <row r="36151" spans="1:4" ht="15.75" customHeight="1">
      <c r="A36151" s="2" t="s">
        <v>10522</v>
      </c>
      <c r="B36151" s="12">
        <v>5</v>
      </c>
      <c r="C36151" s="15" t="str">
        <f>IF(B36151&gt;=4, "3", IF(B36151=3, "2", "1"))</f>
        <v>3</v>
      </c>
      <c r="D36151" s="3"/>
    </row>
    <row r="36152" spans="1:4" ht="15.75" customHeight="1">
      <c r="A36152" s="2" t="s">
        <v>10521</v>
      </c>
      <c r="B36152" s="12">
        <v>5</v>
      </c>
      <c r="C36152" s="15" t="str">
        <f>IF(B36152&gt;=4, "3", IF(B36152=3, "2", "1"))</f>
        <v>3</v>
      </c>
      <c r="D36152" s="3"/>
    </row>
    <row r="36153" spans="1:4" ht="15.75" customHeight="1">
      <c r="A36153" s="2" t="s">
        <v>10520</v>
      </c>
      <c r="B36153" s="12">
        <v>5</v>
      </c>
      <c r="C36153" s="15" t="str">
        <f>IF(B36153&gt;=4, "3", IF(B36153=3, "2", "1"))</f>
        <v>3</v>
      </c>
      <c r="D36153" s="3"/>
    </row>
    <row r="36154" spans="1:4" ht="15.75" customHeight="1">
      <c r="A36154" s="2" t="s">
        <v>10519</v>
      </c>
      <c r="B36154" s="12">
        <v>5</v>
      </c>
      <c r="C36154" s="15" t="str">
        <f>IF(B36154&gt;=4, "3", IF(B36154=3, "2", "1"))</f>
        <v>3</v>
      </c>
      <c r="D36154" s="3"/>
    </row>
    <row r="36155" spans="1:4" ht="15.75" customHeight="1">
      <c r="A36155" s="2" t="s">
        <v>10518</v>
      </c>
      <c r="B36155" s="12">
        <v>5</v>
      </c>
      <c r="C36155" s="15" t="str">
        <f>IF(B36155&gt;=4, "3", IF(B36155=3, "2", "1"))</f>
        <v>3</v>
      </c>
      <c r="D36155" s="3"/>
    </row>
    <row r="36156" spans="1:4" ht="15.75" customHeight="1">
      <c r="A36156" s="2" t="s">
        <v>10517</v>
      </c>
      <c r="B36156" s="12">
        <v>5</v>
      </c>
      <c r="C36156" s="15" t="str">
        <f>IF(B36156&gt;=4, "3", IF(B36156=3, "2", "1"))</f>
        <v>3</v>
      </c>
      <c r="D36156" s="3"/>
    </row>
    <row r="36157" spans="1:4" ht="15.75" customHeight="1">
      <c r="A36157" s="2" t="s">
        <v>10516</v>
      </c>
      <c r="B36157" s="12">
        <v>5</v>
      </c>
      <c r="C36157" s="15" t="str">
        <f>IF(B36157&gt;=4, "3", IF(B36157=3, "2", "1"))</f>
        <v>3</v>
      </c>
      <c r="D36157" s="3"/>
    </row>
    <row r="36158" spans="1:4" ht="15.75" customHeight="1">
      <c r="A36158" s="2" t="s">
        <v>10515</v>
      </c>
      <c r="B36158" s="12">
        <v>5</v>
      </c>
      <c r="C36158" s="15" t="str">
        <f>IF(B36158&gt;=4, "3", IF(B36158=3, "2", "1"))</f>
        <v>3</v>
      </c>
      <c r="D36158" s="3"/>
    </row>
    <row r="36159" spans="1:4" ht="15.75" customHeight="1">
      <c r="A36159" s="2" t="s">
        <v>10514</v>
      </c>
      <c r="B36159" s="12">
        <v>5</v>
      </c>
      <c r="C36159" s="15" t="str">
        <f>IF(B36159&gt;=4, "3", IF(B36159=3, "2", "1"))</f>
        <v>3</v>
      </c>
      <c r="D36159" s="3"/>
    </row>
    <row r="36160" spans="1:4" ht="15.75" customHeight="1">
      <c r="A36160" s="2" t="s">
        <v>10513</v>
      </c>
      <c r="B36160" s="12">
        <v>5</v>
      </c>
      <c r="C36160" s="15" t="str">
        <f>IF(B36160&gt;=4, "3", IF(B36160=3, "2", "1"))</f>
        <v>3</v>
      </c>
      <c r="D36160" s="3"/>
    </row>
    <row r="36161" spans="1:4" ht="15.75" customHeight="1">
      <c r="A36161" s="2" t="s">
        <v>10512</v>
      </c>
      <c r="B36161" s="12">
        <v>5</v>
      </c>
      <c r="C36161" s="15" t="str">
        <f>IF(B36161&gt;=4, "3", IF(B36161=3, "2", "1"))</f>
        <v>3</v>
      </c>
      <c r="D36161" s="3"/>
    </row>
    <row r="36162" spans="1:4" ht="15.75" customHeight="1">
      <c r="A36162" s="2" t="s">
        <v>10511</v>
      </c>
      <c r="B36162" s="12">
        <v>5</v>
      </c>
      <c r="C36162" s="15" t="str">
        <f>IF(B36162&gt;=4, "3", IF(B36162=3, "2", "1"))</f>
        <v>3</v>
      </c>
      <c r="D36162" s="3"/>
    </row>
    <row r="36163" spans="1:4" ht="15.75" customHeight="1">
      <c r="A36163" s="2" t="s">
        <v>10510</v>
      </c>
      <c r="B36163" s="12">
        <v>5</v>
      </c>
      <c r="C36163" s="15" t="str">
        <f>IF(B36163&gt;=4, "3", IF(B36163=3, "2", "1"))</f>
        <v>3</v>
      </c>
      <c r="D36163" s="3"/>
    </row>
    <row r="36164" spans="1:4" ht="15.75" customHeight="1">
      <c r="A36164" s="2" t="s">
        <v>10509</v>
      </c>
      <c r="B36164" s="12">
        <v>3</v>
      </c>
      <c r="C36164" s="15" t="str">
        <f>IF(B36164&gt;=4, "3", IF(B36164=3, "2", "1"))</f>
        <v>2</v>
      </c>
      <c r="D36164" s="3"/>
    </row>
    <row r="36165" spans="1:4" ht="15.75" customHeight="1">
      <c r="A36165" s="2" t="s">
        <v>10508</v>
      </c>
      <c r="B36165" s="12">
        <v>5</v>
      </c>
      <c r="C36165" s="15" t="str">
        <f>IF(B36165&gt;=4, "3", IF(B36165=3, "2", "1"))</f>
        <v>3</v>
      </c>
      <c r="D36165" s="3"/>
    </row>
    <row r="36166" spans="1:4" ht="15.75" customHeight="1">
      <c r="A36166" s="2" t="s">
        <v>10507</v>
      </c>
      <c r="B36166" s="12">
        <v>5</v>
      </c>
      <c r="C36166" s="15" t="str">
        <f>IF(B36166&gt;=4, "3", IF(B36166=3, "2", "1"))</f>
        <v>3</v>
      </c>
      <c r="D36166" s="3"/>
    </row>
    <row r="36167" spans="1:4" ht="15.75" customHeight="1">
      <c r="A36167" s="2" t="s">
        <v>10506</v>
      </c>
      <c r="B36167" s="12">
        <v>5</v>
      </c>
      <c r="C36167" s="15" t="str">
        <f>IF(B36167&gt;=4, "3", IF(B36167=3, "2", "1"))</f>
        <v>3</v>
      </c>
      <c r="D36167" s="3"/>
    </row>
    <row r="36168" spans="1:4" ht="15.75" customHeight="1">
      <c r="A36168" s="2" t="s">
        <v>10505</v>
      </c>
      <c r="B36168" s="12">
        <v>5</v>
      </c>
      <c r="C36168" s="15" t="str">
        <f>IF(B36168&gt;=4, "3", IF(B36168=3, "2", "1"))</f>
        <v>3</v>
      </c>
      <c r="D36168" s="3"/>
    </row>
    <row r="36169" spans="1:4" ht="15.75" customHeight="1">
      <c r="A36169" s="2" t="s">
        <v>10504</v>
      </c>
      <c r="B36169" s="12">
        <v>5</v>
      </c>
      <c r="C36169" s="15" t="str">
        <f>IF(B36169&gt;=4, "3", IF(B36169=3, "2", "1"))</f>
        <v>3</v>
      </c>
      <c r="D36169" s="3"/>
    </row>
    <row r="36170" spans="1:4" ht="15.75" customHeight="1">
      <c r="A36170" s="2" t="s">
        <v>10503</v>
      </c>
      <c r="B36170" s="12">
        <v>5</v>
      </c>
      <c r="C36170" s="15" t="str">
        <f>IF(B36170&gt;=4, "3", IF(B36170=3, "2", "1"))</f>
        <v>3</v>
      </c>
      <c r="D36170" s="3"/>
    </row>
    <row r="36171" spans="1:4" ht="15.75" customHeight="1">
      <c r="A36171" s="2" t="s">
        <v>10502</v>
      </c>
      <c r="B36171" s="12">
        <v>5</v>
      </c>
      <c r="C36171" s="15" t="str">
        <f>IF(B36171&gt;=4, "3", IF(B36171=3, "2", "1"))</f>
        <v>3</v>
      </c>
      <c r="D36171" s="3"/>
    </row>
    <row r="36172" spans="1:4" ht="15.75" customHeight="1">
      <c r="A36172" s="2" t="s">
        <v>10501</v>
      </c>
      <c r="B36172" s="12">
        <v>5</v>
      </c>
      <c r="C36172" s="15" t="str">
        <f>IF(B36172&gt;=4, "3", IF(B36172=3, "2", "1"))</f>
        <v>3</v>
      </c>
      <c r="D36172" s="3"/>
    </row>
    <row r="36173" spans="1:4" ht="15.75" customHeight="1">
      <c r="A36173" s="2" t="s">
        <v>10500</v>
      </c>
      <c r="B36173" s="12">
        <v>5</v>
      </c>
      <c r="C36173" s="15" t="str">
        <f>IF(B36173&gt;=4, "3", IF(B36173=3, "2", "1"))</f>
        <v>3</v>
      </c>
      <c r="D36173" s="3"/>
    </row>
    <row r="36174" spans="1:4" ht="15.75" customHeight="1">
      <c r="A36174" s="2" t="s">
        <v>10499</v>
      </c>
      <c r="B36174" s="12">
        <v>5</v>
      </c>
      <c r="C36174" s="15" t="str">
        <f>IF(B36174&gt;=4, "3", IF(B36174=3, "2", "1"))</f>
        <v>3</v>
      </c>
      <c r="D36174" s="3"/>
    </row>
    <row r="36175" spans="1:4" ht="15.75" customHeight="1">
      <c r="A36175" s="2" t="s">
        <v>10498</v>
      </c>
      <c r="B36175" s="12">
        <v>5</v>
      </c>
      <c r="C36175" s="15" t="str">
        <f>IF(B36175&gt;=4, "3", IF(B36175=3, "2", "1"))</f>
        <v>3</v>
      </c>
      <c r="D36175" s="3"/>
    </row>
    <row r="36176" spans="1:4" ht="15.75" customHeight="1">
      <c r="A36176" s="2" t="s">
        <v>10497</v>
      </c>
      <c r="B36176" s="12">
        <v>5</v>
      </c>
      <c r="C36176" s="15" t="str">
        <f>IF(B36176&gt;=4, "3", IF(B36176=3, "2", "1"))</f>
        <v>3</v>
      </c>
      <c r="D36176" s="3"/>
    </row>
    <row r="36177" spans="1:4" ht="15.75" customHeight="1">
      <c r="A36177" s="2" t="s">
        <v>10496</v>
      </c>
      <c r="B36177" s="12">
        <v>5</v>
      </c>
      <c r="C36177" s="15" t="str">
        <f>IF(B36177&gt;=4, "3", IF(B36177=3, "2", "1"))</f>
        <v>3</v>
      </c>
      <c r="D36177" s="3"/>
    </row>
    <row r="36178" spans="1:4" ht="15.75" customHeight="1">
      <c r="A36178" s="2" t="s">
        <v>10495</v>
      </c>
      <c r="B36178" s="12">
        <v>5</v>
      </c>
      <c r="C36178" s="15" t="str">
        <f>IF(B36178&gt;=4, "3", IF(B36178=3, "2", "1"))</f>
        <v>3</v>
      </c>
      <c r="D36178" s="3"/>
    </row>
    <row r="36179" spans="1:4" ht="15.75" customHeight="1">
      <c r="A36179" s="2" t="s">
        <v>10495</v>
      </c>
      <c r="B36179" s="12">
        <v>5</v>
      </c>
      <c r="C36179" s="15" t="str">
        <f>IF(B36179&gt;=4, "3", IF(B36179=3, "2", "1"))</f>
        <v>3</v>
      </c>
      <c r="D36179" s="3"/>
    </row>
    <row r="36180" spans="1:4" ht="15.75" customHeight="1">
      <c r="A36180" s="2" t="s">
        <v>10494</v>
      </c>
      <c r="B36180" s="12">
        <v>5</v>
      </c>
      <c r="C36180" s="15" t="str">
        <f>IF(B36180&gt;=4, "3", IF(B36180=3, "2", "1"))</f>
        <v>3</v>
      </c>
      <c r="D36180" s="3"/>
    </row>
    <row r="36181" spans="1:4" ht="15.75" customHeight="1">
      <c r="A36181" s="2" t="s">
        <v>10493</v>
      </c>
      <c r="B36181" s="12">
        <v>5</v>
      </c>
      <c r="C36181" s="15" t="str">
        <f>IF(B36181&gt;=4, "3", IF(B36181=3, "2", "1"))</f>
        <v>3</v>
      </c>
      <c r="D36181" s="3"/>
    </row>
    <row r="36182" spans="1:4" ht="15.75" customHeight="1">
      <c r="A36182" s="2" t="s">
        <v>10492</v>
      </c>
      <c r="B36182" s="12">
        <v>5</v>
      </c>
      <c r="C36182" s="15" t="str">
        <f>IF(B36182&gt;=4, "3", IF(B36182=3, "2", "1"))</f>
        <v>3</v>
      </c>
      <c r="D36182" s="3"/>
    </row>
    <row r="36183" spans="1:4" ht="15.75" customHeight="1">
      <c r="A36183" s="2" t="s">
        <v>10491</v>
      </c>
      <c r="B36183" s="12">
        <v>5</v>
      </c>
      <c r="C36183" s="15" t="str">
        <f>IF(B36183&gt;=4, "3", IF(B36183=3, "2", "1"))</f>
        <v>3</v>
      </c>
      <c r="D36183" s="3"/>
    </row>
    <row r="36184" spans="1:4" ht="15.75" customHeight="1">
      <c r="A36184" s="2" t="s">
        <v>10490</v>
      </c>
      <c r="B36184" s="12">
        <v>5</v>
      </c>
      <c r="C36184" s="15" t="str">
        <f>IF(B36184&gt;=4, "3", IF(B36184=3, "2", "1"))</f>
        <v>3</v>
      </c>
      <c r="D36184" s="3"/>
    </row>
    <row r="36185" spans="1:4" ht="15.75" customHeight="1">
      <c r="A36185" s="2" t="s">
        <v>10489</v>
      </c>
      <c r="B36185" s="12">
        <v>5</v>
      </c>
      <c r="C36185" s="15" t="str">
        <f>IF(B36185&gt;=4, "3", IF(B36185=3, "2", "1"))</f>
        <v>3</v>
      </c>
      <c r="D36185" s="3"/>
    </row>
    <row r="36186" spans="1:4" ht="15.75" customHeight="1">
      <c r="A36186" s="2" t="s">
        <v>10488</v>
      </c>
      <c r="B36186" s="12">
        <v>5</v>
      </c>
      <c r="C36186" s="15" t="str">
        <f>IF(B36186&gt;=4, "3", IF(B36186=3, "2", "1"))</f>
        <v>3</v>
      </c>
      <c r="D36186" s="3"/>
    </row>
    <row r="36187" spans="1:4" ht="15.75" customHeight="1">
      <c r="A36187" s="2" t="s">
        <v>10487</v>
      </c>
      <c r="B36187" s="12">
        <v>5</v>
      </c>
      <c r="C36187" s="15" t="str">
        <f>IF(B36187&gt;=4, "3", IF(B36187=3, "2", "1"))</f>
        <v>3</v>
      </c>
      <c r="D36187" s="3"/>
    </row>
    <row r="36188" spans="1:4" ht="15.75" customHeight="1">
      <c r="A36188" s="2" t="s">
        <v>10486</v>
      </c>
      <c r="B36188" s="12">
        <v>5</v>
      </c>
      <c r="C36188" s="15" t="str">
        <f>IF(B36188&gt;=4, "3", IF(B36188=3, "2", "1"))</f>
        <v>3</v>
      </c>
      <c r="D36188" s="3"/>
    </row>
    <row r="36189" spans="1:4" ht="15.75" customHeight="1">
      <c r="A36189" s="2" t="s">
        <v>10486</v>
      </c>
      <c r="B36189" s="12">
        <v>5</v>
      </c>
      <c r="C36189" s="15" t="str">
        <f>IF(B36189&gt;=4, "3", IF(B36189=3, "2", "1"))</f>
        <v>3</v>
      </c>
      <c r="D36189" s="3"/>
    </row>
    <row r="36190" spans="1:4" ht="15.75" customHeight="1">
      <c r="A36190" s="2" t="s">
        <v>10485</v>
      </c>
      <c r="B36190" s="12">
        <v>5</v>
      </c>
      <c r="C36190" s="15" t="str">
        <f>IF(B36190&gt;=4, "3", IF(B36190=3, "2", "1"))</f>
        <v>3</v>
      </c>
      <c r="D36190" s="3"/>
    </row>
    <row r="36191" spans="1:4" ht="15.75" customHeight="1">
      <c r="A36191" s="2" t="s">
        <v>10484</v>
      </c>
      <c r="B36191" s="12">
        <v>5</v>
      </c>
      <c r="C36191" s="15" t="str">
        <f>IF(B36191&gt;=4, "3", IF(B36191=3, "2", "1"))</f>
        <v>3</v>
      </c>
      <c r="D36191" s="3"/>
    </row>
    <row r="36192" spans="1:4" ht="15.75" customHeight="1">
      <c r="A36192" s="2" t="s">
        <v>10483</v>
      </c>
      <c r="B36192" s="12">
        <v>5</v>
      </c>
      <c r="C36192" s="15" t="str">
        <f>IF(B36192&gt;=4, "3", IF(B36192=3, "2", "1"))</f>
        <v>3</v>
      </c>
      <c r="D36192" s="3"/>
    </row>
    <row r="36193" spans="1:4" ht="15.75" customHeight="1">
      <c r="A36193" s="2" t="s">
        <v>10478</v>
      </c>
      <c r="B36193" s="12">
        <v>5</v>
      </c>
      <c r="C36193" s="15" t="str">
        <f>IF(B36193&gt;=4, "3", IF(B36193=3, "2", "1"))</f>
        <v>3</v>
      </c>
      <c r="D36193" s="3"/>
    </row>
    <row r="36194" spans="1:4" ht="15.75" customHeight="1">
      <c r="A36194" s="2" t="s">
        <v>10477</v>
      </c>
      <c r="B36194" s="12">
        <v>5</v>
      </c>
      <c r="C36194" s="15" t="str">
        <f>IF(B36194&gt;=4, "3", IF(B36194=3, "2", "1"))</f>
        <v>3</v>
      </c>
      <c r="D36194" s="3"/>
    </row>
    <row r="36195" spans="1:4" ht="15.75" customHeight="1">
      <c r="A36195" s="2" t="s">
        <v>10476</v>
      </c>
      <c r="B36195" s="12">
        <v>5</v>
      </c>
      <c r="C36195" s="15" t="str">
        <f>IF(B36195&gt;=4, "3", IF(B36195=3, "2", "1"))</f>
        <v>3</v>
      </c>
      <c r="D36195" s="3"/>
    </row>
    <row r="36196" spans="1:4" ht="15.75" customHeight="1">
      <c r="A36196" s="2" t="s">
        <v>10482</v>
      </c>
      <c r="B36196" s="12">
        <v>5</v>
      </c>
      <c r="C36196" s="15" t="str">
        <f>IF(B36196&gt;=4, "3", IF(B36196=3, "2", "1"))</f>
        <v>3</v>
      </c>
      <c r="D36196" s="3"/>
    </row>
    <row r="36197" spans="1:4" ht="15.75" customHeight="1">
      <c r="A36197" s="2" t="s">
        <v>10480</v>
      </c>
      <c r="B36197" s="12">
        <v>5</v>
      </c>
      <c r="C36197" s="15" t="str">
        <f>IF(B36197&gt;=4, "3", IF(B36197=3, "2", "1"))</f>
        <v>3</v>
      </c>
      <c r="D36197" s="3"/>
    </row>
    <row r="36198" spans="1:4" ht="15.75" customHeight="1">
      <c r="A36198" s="2" t="s">
        <v>10481</v>
      </c>
      <c r="B36198" s="12">
        <v>5</v>
      </c>
      <c r="C36198" s="15" t="str">
        <f>IF(B36198&gt;=4, "3", IF(B36198=3, "2", "1"))</f>
        <v>3</v>
      </c>
      <c r="D36198" s="3"/>
    </row>
    <row r="36199" spans="1:4" ht="15.75" customHeight="1">
      <c r="A36199" s="2" t="s">
        <v>10479</v>
      </c>
      <c r="B36199" s="12">
        <v>5</v>
      </c>
      <c r="C36199" s="15" t="str">
        <f>IF(B36199&gt;=4, "3", IF(B36199=3, "2", "1"))</f>
        <v>3</v>
      </c>
      <c r="D36199" s="3"/>
    </row>
    <row r="36200" spans="1:4" ht="15.75" customHeight="1">
      <c r="A36200" s="2" t="s">
        <v>10475</v>
      </c>
      <c r="B36200" s="12">
        <v>5</v>
      </c>
      <c r="C36200" s="15" t="str">
        <f>IF(B36200&gt;=4, "3", IF(B36200=3, "2", "1"))</f>
        <v>3</v>
      </c>
      <c r="D36200" s="3"/>
    </row>
    <row r="36201" spans="1:4" ht="15.75" customHeight="1">
      <c r="A36201" s="2" t="s">
        <v>10474</v>
      </c>
      <c r="B36201" s="12">
        <v>5</v>
      </c>
      <c r="C36201" s="15" t="str">
        <f>IF(B36201&gt;=4, "3", IF(B36201=3, "2", "1"))</f>
        <v>3</v>
      </c>
      <c r="D36201" s="3"/>
    </row>
    <row r="36202" spans="1:4" ht="15.75" customHeight="1">
      <c r="A36202" s="2" t="s">
        <v>10473</v>
      </c>
      <c r="B36202" s="12">
        <v>5</v>
      </c>
      <c r="C36202" s="15" t="str">
        <f>IF(B36202&gt;=4, "3", IF(B36202=3, "2", "1"))</f>
        <v>3</v>
      </c>
      <c r="D36202" s="3"/>
    </row>
    <row r="36203" spans="1:4" ht="15.75" customHeight="1">
      <c r="A36203" s="2" t="s">
        <v>10472</v>
      </c>
      <c r="B36203" s="12">
        <v>5</v>
      </c>
      <c r="C36203" s="15" t="str">
        <f>IF(B36203&gt;=4, "3", IF(B36203=3, "2", "1"))</f>
        <v>3</v>
      </c>
      <c r="D36203" s="3"/>
    </row>
    <row r="36204" spans="1:4" ht="15.75" customHeight="1">
      <c r="A36204" s="2" t="s">
        <v>10471</v>
      </c>
      <c r="B36204" s="12">
        <v>5</v>
      </c>
      <c r="C36204" s="15" t="str">
        <f>IF(B36204&gt;=4, "3", IF(B36204=3, "2", "1"))</f>
        <v>3</v>
      </c>
      <c r="D36204" s="3"/>
    </row>
    <row r="36205" spans="1:4" ht="15.75" customHeight="1">
      <c r="A36205" s="2" t="s">
        <v>10470</v>
      </c>
      <c r="B36205" s="12">
        <v>5</v>
      </c>
      <c r="C36205" s="15" t="str">
        <f>IF(B36205&gt;=4, "3", IF(B36205=3, "2", "1"))</f>
        <v>3</v>
      </c>
      <c r="D36205" s="3"/>
    </row>
    <row r="36206" spans="1:4" ht="15.75" customHeight="1">
      <c r="A36206" s="2" t="s">
        <v>10469</v>
      </c>
      <c r="B36206" s="12">
        <v>5</v>
      </c>
      <c r="C36206" s="15" t="str">
        <f>IF(B36206&gt;=4, "3", IF(B36206=3, "2", "1"))</f>
        <v>3</v>
      </c>
      <c r="D36206" s="3"/>
    </row>
    <row r="36207" spans="1:4" ht="15.75" customHeight="1">
      <c r="A36207" s="2" t="s">
        <v>10468</v>
      </c>
      <c r="B36207" s="12">
        <v>5</v>
      </c>
      <c r="C36207" s="15" t="str">
        <f>IF(B36207&gt;=4, "3", IF(B36207=3, "2", "1"))</f>
        <v>3</v>
      </c>
      <c r="D36207" s="3"/>
    </row>
    <row r="36208" spans="1:4" ht="15.75" customHeight="1">
      <c r="A36208" s="2" t="s">
        <v>10467</v>
      </c>
      <c r="B36208" s="12">
        <v>5</v>
      </c>
      <c r="C36208" s="15" t="str">
        <f>IF(B36208&gt;=4, "3", IF(B36208=3, "2", "1"))</f>
        <v>3</v>
      </c>
      <c r="D36208" s="3"/>
    </row>
    <row r="36209" spans="1:4" ht="15.75" customHeight="1">
      <c r="A36209" s="2" t="s">
        <v>10465</v>
      </c>
      <c r="B36209" s="12">
        <v>5</v>
      </c>
      <c r="C36209" s="15" t="str">
        <f>IF(B36209&gt;=4, "3", IF(B36209=3, "2", "1"))</f>
        <v>3</v>
      </c>
      <c r="D36209" s="3"/>
    </row>
    <row r="36210" spans="1:4" ht="15.75" customHeight="1">
      <c r="A36210" s="2" t="s">
        <v>10466</v>
      </c>
      <c r="B36210" s="12">
        <v>5</v>
      </c>
      <c r="C36210" s="15" t="str">
        <f>IF(B36210&gt;=4, "3", IF(B36210=3, "2", "1"))</f>
        <v>3</v>
      </c>
      <c r="D36210" s="3"/>
    </row>
    <row r="36211" spans="1:4" ht="15.75" customHeight="1">
      <c r="A36211" s="2" t="s">
        <v>10466</v>
      </c>
      <c r="B36211" s="12">
        <v>5</v>
      </c>
      <c r="C36211" s="15" t="str">
        <f>IF(B36211&gt;=4, "3", IF(B36211=3, "2", "1"))</f>
        <v>3</v>
      </c>
      <c r="D36211" s="3"/>
    </row>
    <row r="36212" spans="1:4" ht="15.75" customHeight="1">
      <c r="A36212" s="2" t="s">
        <v>10466</v>
      </c>
      <c r="B36212" s="12">
        <v>5</v>
      </c>
      <c r="C36212" s="15" t="str">
        <f>IF(B36212&gt;=4, "3", IF(B36212=3, "2", "1"))</f>
        <v>3</v>
      </c>
      <c r="D36212" s="3"/>
    </row>
    <row r="36213" spans="1:4" ht="15.75" customHeight="1">
      <c r="A36213" s="2" t="s">
        <v>10466</v>
      </c>
      <c r="B36213" s="12">
        <v>5</v>
      </c>
      <c r="C36213" s="15" t="str">
        <f>IF(B36213&gt;=4, "3", IF(B36213=3, "2", "1"))</f>
        <v>3</v>
      </c>
      <c r="D36213" s="3"/>
    </row>
    <row r="36214" spans="1:4" ht="15.75" customHeight="1">
      <c r="A36214" s="2" t="s">
        <v>10466</v>
      </c>
      <c r="B36214" s="12">
        <v>5</v>
      </c>
      <c r="C36214" s="15" t="str">
        <f>IF(B36214&gt;=4, "3", IF(B36214=3, "2", "1"))</f>
        <v>3</v>
      </c>
      <c r="D36214" s="3"/>
    </row>
    <row r="36215" spans="1:4" ht="15.75" customHeight="1">
      <c r="A36215" s="2" t="s">
        <v>10465</v>
      </c>
      <c r="B36215" s="12">
        <v>5</v>
      </c>
      <c r="C36215" s="15" t="str">
        <f>IF(B36215&gt;=4, "3", IF(B36215=3, "2", "1"))</f>
        <v>3</v>
      </c>
      <c r="D36215" s="3"/>
    </row>
    <row r="36216" spans="1:4" ht="15.75" customHeight="1">
      <c r="A36216" s="2" t="s">
        <v>10466</v>
      </c>
      <c r="B36216" s="12">
        <v>5</v>
      </c>
      <c r="C36216" s="15" t="str">
        <f>IF(B36216&gt;=4, "3", IF(B36216=3, "2", "1"))</f>
        <v>3</v>
      </c>
      <c r="D36216" s="3"/>
    </row>
    <row r="36217" spans="1:4" ht="15.75" customHeight="1">
      <c r="A36217" s="2" t="s">
        <v>10466</v>
      </c>
      <c r="B36217" s="12">
        <v>5</v>
      </c>
      <c r="C36217" s="15" t="str">
        <f>IF(B36217&gt;=4, "3", IF(B36217=3, "2", "1"))</f>
        <v>3</v>
      </c>
      <c r="D36217" s="3"/>
    </row>
    <row r="36218" spans="1:4" ht="15.75" customHeight="1">
      <c r="A36218" s="2" t="s">
        <v>10465</v>
      </c>
      <c r="B36218" s="12">
        <v>5</v>
      </c>
      <c r="C36218" s="15" t="str">
        <f>IF(B36218&gt;=4, "3", IF(B36218=3, "2", "1"))</f>
        <v>3</v>
      </c>
      <c r="D36218" s="3"/>
    </row>
    <row r="36219" spans="1:4" ht="15.75" customHeight="1">
      <c r="A36219" s="2" t="s">
        <v>10466</v>
      </c>
      <c r="B36219" s="12">
        <v>5</v>
      </c>
      <c r="C36219" s="15" t="str">
        <f>IF(B36219&gt;=4, "3", IF(B36219=3, "2", "1"))</f>
        <v>3</v>
      </c>
      <c r="D36219" s="3"/>
    </row>
    <row r="36220" spans="1:4" ht="15.75" customHeight="1">
      <c r="A36220" s="2" t="s">
        <v>10466</v>
      </c>
      <c r="B36220" s="12">
        <v>5</v>
      </c>
      <c r="C36220" s="15" t="str">
        <f>IF(B36220&gt;=4, "3", IF(B36220=3, "2", "1"))</f>
        <v>3</v>
      </c>
      <c r="D36220" s="3"/>
    </row>
    <row r="36221" spans="1:4" ht="15.75" customHeight="1">
      <c r="A36221" s="2" t="s">
        <v>10466</v>
      </c>
      <c r="B36221" s="12">
        <v>5</v>
      </c>
      <c r="C36221" s="15" t="str">
        <f>IF(B36221&gt;=4, "3", IF(B36221=3, "2", "1"))</f>
        <v>3</v>
      </c>
      <c r="D36221" s="3"/>
    </row>
    <row r="36222" spans="1:4" ht="15.75" customHeight="1">
      <c r="A36222" s="2" t="s">
        <v>10466</v>
      </c>
      <c r="B36222" s="12">
        <v>5</v>
      </c>
      <c r="C36222" s="15" t="str">
        <f>IF(B36222&gt;=4, "3", IF(B36222=3, "2", "1"))</f>
        <v>3</v>
      </c>
      <c r="D36222" s="3"/>
    </row>
    <row r="36223" spans="1:4" ht="15.75" customHeight="1">
      <c r="A36223" s="2" t="s">
        <v>10466</v>
      </c>
      <c r="B36223" s="12">
        <v>5</v>
      </c>
      <c r="C36223" s="15" t="str">
        <f>IF(B36223&gt;=4, "3", IF(B36223=3, "2", "1"))</f>
        <v>3</v>
      </c>
      <c r="D36223" s="3"/>
    </row>
    <row r="36224" spans="1:4" ht="15.75" customHeight="1">
      <c r="A36224" s="2" t="s">
        <v>10466</v>
      </c>
      <c r="B36224" s="12">
        <v>5</v>
      </c>
      <c r="C36224" s="15" t="str">
        <f>IF(B36224&gt;=4, "3", IF(B36224=3, "2", "1"))</f>
        <v>3</v>
      </c>
      <c r="D36224" s="3"/>
    </row>
    <row r="36225" spans="1:4" ht="15.75" customHeight="1">
      <c r="A36225" s="2" t="s">
        <v>10466</v>
      </c>
      <c r="B36225" s="12">
        <v>5</v>
      </c>
      <c r="C36225" s="15" t="str">
        <f>IF(B36225&gt;=4, "3", IF(B36225=3, "2", "1"))</f>
        <v>3</v>
      </c>
      <c r="D36225" s="3"/>
    </row>
    <row r="36226" spans="1:4" ht="15.75" customHeight="1">
      <c r="A36226" s="2" t="s">
        <v>10466</v>
      </c>
      <c r="B36226" s="12">
        <v>5</v>
      </c>
      <c r="C36226" s="15" t="str">
        <f>IF(B36226&gt;=4, "3", IF(B36226=3, "2", "1"))</f>
        <v>3</v>
      </c>
      <c r="D36226" s="3"/>
    </row>
    <row r="36227" spans="1:4" ht="15.75" customHeight="1">
      <c r="A36227" s="2" t="s">
        <v>10466</v>
      </c>
      <c r="B36227" s="12">
        <v>5</v>
      </c>
      <c r="C36227" s="15" t="str">
        <f>IF(B36227&gt;=4, "3", IF(B36227=3, "2", "1"))</f>
        <v>3</v>
      </c>
      <c r="D36227" s="3"/>
    </row>
    <row r="36228" spans="1:4" ht="15.75" customHeight="1">
      <c r="A36228" s="2" t="s">
        <v>10466</v>
      </c>
      <c r="B36228" s="12">
        <v>5</v>
      </c>
      <c r="C36228" s="15" t="str">
        <f>IF(B36228&gt;=4, "3", IF(B36228=3, "2", "1"))</f>
        <v>3</v>
      </c>
      <c r="D36228" s="3"/>
    </row>
    <row r="36229" spans="1:4" ht="15.75" customHeight="1">
      <c r="A36229" s="2" t="s">
        <v>10465</v>
      </c>
      <c r="B36229" s="12">
        <v>5</v>
      </c>
      <c r="C36229" s="15" t="str">
        <f>IF(B36229&gt;=4, "3", IF(B36229=3, "2", "1"))</f>
        <v>3</v>
      </c>
      <c r="D36229" s="3"/>
    </row>
    <row r="36230" spans="1:4" ht="15.75" customHeight="1">
      <c r="A36230" s="2" t="s">
        <v>10465</v>
      </c>
      <c r="B36230" s="12">
        <v>5</v>
      </c>
      <c r="C36230" s="15" t="str">
        <f>IF(B36230&gt;=4, "3", IF(B36230=3, "2", "1"))</f>
        <v>3</v>
      </c>
      <c r="D36230" s="3"/>
    </row>
    <row r="36231" spans="1:4" ht="15.75" customHeight="1">
      <c r="A36231" s="2" t="s">
        <v>10465</v>
      </c>
      <c r="B36231" s="12">
        <v>5</v>
      </c>
      <c r="C36231" s="15" t="str">
        <f>IF(B36231&gt;=4, "3", IF(B36231=3, "2", "1"))</f>
        <v>3</v>
      </c>
      <c r="D36231" s="3"/>
    </row>
    <row r="36232" spans="1:4" ht="15.75" customHeight="1">
      <c r="A36232" s="2" t="s">
        <v>10466</v>
      </c>
      <c r="B36232" s="12">
        <v>5</v>
      </c>
      <c r="C36232" s="15" t="str">
        <f>IF(B36232&gt;=4, "3", IF(B36232=3, "2", "1"))</f>
        <v>3</v>
      </c>
      <c r="D36232" s="3"/>
    </row>
    <row r="36233" spans="1:4" ht="15.75" customHeight="1">
      <c r="A36233" s="2" t="s">
        <v>10466</v>
      </c>
      <c r="B36233" s="12">
        <v>5</v>
      </c>
      <c r="C36233" s="15" t="str">
        <f>IF(B36233&gt;=4, "3", IF(B36233=3, "2", "1"))</f>
        <v>3</v>
      </c>
      <c r="D36233" s="3"/>
    </row>
    <row r="36234" spans="1:4" ht="15.75" customHeight="1">
      <c r="A36234" s="2" t="s">
        <v>10466</v>
      </c>
      <c r="B36234" s="12">
        <v>5</v>
      </c>
      <c r="C36234" s="15" t="str">
        <f>IF(B36234&gt;=4, "3", IF(B36234=3, "2", "1"))</f>
        <v>3</v>
      </c>
      <c r="D36234" s="3"/>
    </row>
    <row r="36235" spans="1:4" ht="15.75" customHeight="1">
      <c r="A36235" s="2" t="s">
        <v>10466</v>
      </c>
      <c r="B36235" s="12">
        <v>5</v>
      </c>
      <c r="C36235" s="15" t="str">
        <f>IF(B36235&gt;=4, "3", IF(B36235=3, "2", "1"))</f>
        <v>3</v>
      </c>
      <c r="D36235" s="3"/>
    </row>
    <row r="36236" spans="1:4" ht="15.75" customHeight="1">
      <c r="A36236" s="2" t="s">
        <v>10466</v>
      </c>
      <c r="B36236" s="12">
        <v>5</v>
      </c>
      <c r="C36236" s="15" t="str">
        <f>IF(B36236&gt;=4, "3", IF(B36236=3, "2", "1"))</f>
        <v>3</v>
      </c>
      <c r="D36236" s="3"/>
    </row>
    <row r="36237" spans="1:4" ht="15.75" customHeight="1">
      <c r="A36237" s="2" t="s">
        <v>10465</v>
      </c>
      <c r="B36237" s="12">
        <v>5</v>
      </c>
      <c r="C36237" s="15" t="str">
        <f>IF(B36237&gt;=4, "3", IF(B36237=3, "2", "1"))</f>
        <v>3</v>
      </c>
      <c r="D36237" s="3"/>
    </row>
    <row r="36238" spans="1:4" ht="15.75" customHeight="1">
      <c r="A36238" s="2" t="s">
        <v>10466</v>
      </c>
      <c r="B36238" s="12">
        <v>5</v>
      </c>
      <c r="C36238" s="15" t="str">
        <f>IF(B36238&gt;=4, "3", IF(B36238=3, "2", "1"))</f>
        <v>3</v>
      </c>
      <c r="D36238" s="3"/>
    </row>
    <row r="36239" spans="1:4" ht="15.75" customHeight="1">
      <c r="A36239" s="2" t="s">
        <v>10466</v>
      </c>
      <c r="B36239" s="12">
        <v>4</v>
      </c>
      <c r="C36239" s="15" t="str">
        <f>IF(B36239&gt;=4, "3", IF(B36239=3, "2", "1"))</f>
        <v>3</v>
      </c>
      <c r="D36239" s="3"/>
    </row>
    <row r="36240" spans="1:4" ht="15.75" customHeight="1">
      <c r="A36240" s="2" t="s">
        <v>10466</v>
      </c>
      <c r="B36240" s="12">
        <v>4</v>
      </c>
      <c r="C36240" s="15" t="str">
        <f>IF(B36240&gt;=4, "3", IF(B36240=3, "2", "1"))</f>
        <v>3</v>
      </c>
      <c r="D36240" s="3"/>
    </row>
    <row r="36241" spans="1:4" ht="15.75" customHeight="1">
      <c r="A36241" s="2" t="s">
        <v>10466</v>
      </c>
      <c r="B36241" s="12">
        <v>4</v>
      </c>
      <c r="C36241" s="15" t="str">
        <f>IF(B36241&gt;=4, "3", IF(B36241=3, "2", "1"))</f>
        <v>3</v>
      </c>
      <c r="D36241" s="3"/>
    </row>
    <row r="36242" spans="1:4" ht="15.75" customHeight="1">
      <c r="A36242" s="2" t="s">
        <v>10461</v>
      </c>
      <c r="B36242" s="12">
        <v>5</v>
      </c>
      <c r="C36242" s="15" t="str">
        <f>IF(B36242&gt;=4, "3", IF(B36242=3, "2", "1"))</f>
        <v>3</v>
      </c>
      <c r="D36242" s="3"/>
    </row>
    <row r="36243" spans="1:4" ht="15.75" customHeight="1">
      <c r="A36243" s="2" t="s">
        <v>10464</v>
      </c>
      <c r="B36243" s="12">
        <v>5</v>
      </c>
      <c r="C36243" s="15" t="str">
        <f>IF(B36243&gt;=4, "3", IF(B36243=3, "2", "1"))</f>
        <v>3</v>
      </c>
      <c r="D36243" s="3"/>
    </row>
    <row r="36244" spans="1:4" ht="15.75" customHeight="1">
      <c r="A36244" s="2" t="s">
        <v>10460</v>
      </c>
      <c r="B36244" s="12">
        <v>5</v>
      </c>
      <c r="C36244" s="15" t="str">
        <f>IF(B36244&gt;=4, "3", IF(B36244=3, "2", "1"))</f>
        <v>3</v>
      </c>
      <c r="D36244" s="3"/>
    </row>
    <row r="36245" spans="1:4" ht="15.75" customHeight="1">
      <c r="A36245" s="2" t="s">
        <v>10459</v>
      </c>
      <c r="B36245" s="12">
        <v>5</v>
      </c>
      <c r="C36245" s="15" t="str">
        <f>IF(B36245&gt;=4, "3", IF(B36245=3, "2", "1"))</f>
        <v>3</v>
      </c>
      <c r="D36245" s="3"/>
    </row>
    <row r="36246" spans="1:4" ht="15.75" customHeight="1">
      <c r="A36246" s="2" t="s">
        <v>10458</v>
      </c>
      <c r="B36246" s="12">
        <v>5</v>
      </c>
      <c r="C36246" s="15" t="str">
        <f>IF(B36246&gt;=4, "3", IF(B36246=3, "2", "1"))</f>
        <v>3</v>
      </c>
      <c r="D36246" s="3"/>
    </row>
    <row r="36247" spans="1:4" ht="15.75" customHeight="1">
      <c r="A36247" s="2" t="s">
        <v>10457</v>
      </c>
      <c r="B36247" s="12">
        <v>5</v>
      </c>
      <c r="C36247" s="15" t="str">
        <f>IF(B36247&gt;=4, "3", IF(B36247=3, "2", "1"))</f>
        <v>3</v>
      </c>
      <c r="D36247" s="3"/>
    </row>
    <row r="36248" spans="1:4" ht="15.75" customHeight="1">
      <c r="A36248" s="2" t="s">
        <v>10456</v>
      </c>
      <c r="B36248" s="12">
        <v>5</v>
      </c>
      <c r="C36248" s="15" t="str">
        <f>IF(B36248&gt;=4, "3", IF(B36248=3, "2", "1"))</f>
        <v>3</v>
      </c>
      <c r="D36248" s="3"/>
    </row>
    <row r="36249" spans="1:4" ht="15.75" customHeight="1">
      <c r="A36249" s="2" t="s">
        <v>10455</v>
      </c>
      <c r="B36249" s="12">
        <v>1</v>
      </c>
      <c r="C36249" s="15" t="str">
        <f>IF(B36249&gt;=4, "3", IF(B36249=3, "2", "1"))</f>
        <v>1</v>
      </c>
      <c r="D36249" s="3"/>
    </row>
    <row r="36250" spans="1:4" ht="15.75" customHeight="1">
      <c r="A36250" s="2" t="s">
        <v>10454</v>
      </c>
      <c r="B36250" s="12">
        <v>1</v>
      </c>
      <c r="C36250" s="15" t="str">
        <f>IF(B36250&gt;=4, "3", IF(B36250=3, "2", "1"))</f>
        <v>1</v>
      </c>
      <c r="D36250" s="3"/>
    </row>
    <row r="36251" spans="1:4" ht="15.75" customHeight="1">
      <c r="A36251" s="2" t="s">
        <v>10454</v>
      </c>
      <c r="B36251" s="12">
        <v>1</v>
      </c>
      <c r="C36251" s="15" t="str">
        <f>IF(B36251&gt;=4, "3", IF(B36251=3, "2", "1"))</f>
        <v>1</v>
      </c>
      <c r="D36251" s="3"/>
    </row>
    <row r="36252" spans="1:4" ht="15.75" customHeight="1">
      <c r="A36252" s="2" t="s">
        <v>10453</v>
      </c>
      <c r="B36252" s="12">
        <v>5</v>
      </c>
      <c r="C36252" s="15" t="str">
        <f>IF(B36252&gt;=4, "3", IF(B36252=3, "2", "1"))</f>
        <v>3</v>
      </c>
      <c r="D36252" s="3"/>
    </row>
    <row r="36253" spans="1:4" ht="15.75" customHeight="1">
      <c r="A36253" s="2" t="s">
        <v>10452</v>
      </c>
      <c r="B36253" s="12">
        <v>5</v>
      </c>
      <c r="C36253" s="15" t="str">
        <f>IF(B36253&gt;=4, "3", IF(B36253=3, "2", "1"))</f>
        <v>3</v>
      </c>
      <c r="D36253" s="3"/>
    </row>
    <row r="36254" spans="1:4" ht="15.75" customHeight="1">
      <c r="A36254" s="2" t="s">
        <v>10451</v>
      </c>
      <c r="B36254" s="12">
        <v>5</v>
      </c>
      <c r="C36254" s="15" t="str">
        <f>IF(B36254&gt;=4, "3", IF(B36254=3, "2", "1"))</f>
        <v>3</v>
      </c>
      <c r="D36254" s="3"/>
    </row>
    <row r="36255" spans="1:4" ht="15.75" customHeight="1">
      <c r="A36255" s="2" t="s">
        <v>10450</v>
      </c>
      <c r="B36255" s="12">
        <v>5</v>
      </c>
      <c r="C36255" s="15" t="str">
        <f>IF(B36255&gt;=4, "3", IF(B36255=3, "2", "1"))</f>
        <v>3</v>
      </c>
      <c r="D36255" s="3"/>
    </row>
    <row r="36256" spans="1:4" ht="15.75" customHeight="1">
      <c r="A36256" s="2" t="s">
        <v>10449</v>
      </c>
      <c r="B36256" s="12">
        <v>1</v>
      </c>
      <c r="C36256" s="15" t="str">
        <f>IF(B36256&gt;=4, "3", IF(B36256=3, "2", "1"))</f>
        <v>1</v>
      </c>
      <c r="D36256" s="3"/>
    </row>
    <row r="36257" spans="1:4" ht="15.75" customHeight="1">
      <c r="A36257" s="2" t="s">
        <v>10448</v>
      </c>
      <c r="B36257" s="12">
        <v>4</v>
      </c>
      <c r="C36257" s="15" t="str">
        <f>IF(B36257&gt;=4, "3", IF(B36257=3, "2", "1"))</f>
        <v>3</v>
      </c>
      <c r="D36257" s="3"/>
    </row>
    <row r="36258" spans="1:4" ht="15.75" customHeight="1">
      <c r="A36258" s="2" t="s">
        <v>10447</v>
      </c>
      <c r="B36258" s="12">
        <v>1</v>
      </c>
      <c r="C36258" s="15" t="str">
        <f>IF(B36258&gt;=4, "3", IF(B36258=3, "2", "1"))</f>
        <v>1</v>
      </c>
      <c r="D36258" s="3"/>
    </row>
    <row r="36259" spans="1:4" ht="15.75" customHeight="1">
      <c r="A36259" s="2" t="s">
        <v>10446</v>
      </c>
      <c r="B36259" s="12">
        <v>1</v>
      </c>
      <c r="C36259" s="15" t="str">
        <f>IF(B36259&gt;=4, "3", IF(B36259=3, "2", "1"))</f>
        <v>1</v>
      </c>
      <c r="D36259" s="3"/>
    </row>
    <row r="36260" spans="1:4" ht="15.75" customHeight="1">
      <c r="A36260" s="2" t="s">
        <v>10445</v>
      </c>
      <c r="B36260" s="12">
        <v>2</v>
      </c>
      <c r="C36260" s="15" t="str">
        <f>IF(B36260&gt;=4, "3", IF(B36260=3, "2", "1"))</f>
        <v>1</v>
      </c>
      <c r="D36260" s="3"/>
    </row>
    <row r="36261" spans="1:4" ht="15.75" customHeight="1">
      <c r="A36261" s="2" t="s">
        <v>10444</v>
      </c>
      <c r="B36261" s="12">
        <v>1</v>
      </c>
      <c r="C36261" s="15" t="str">
        <f>IF(B36261&gt;=4, "3", IF(B36261=3, "2", "1"))</f>
        <v>1</v>
      </c>
      <c r="D36261" s="3"/>
    </row>
    <row r="36262" spans="1:4" ht="15.75" customHeight="1">
      <c r="A36262" s="2" t="s">
        <v>10443</v>
      </c>
      <c r="B36262" s="12">
        <v>1</v>
      </c>
      <c r="C36262" s="15" t="str">
        <f>IF(B36262&gt;=4, "3", IF(B36262=3, "2", "1"))</f>
        <v>1</v>
      </c>
      <c r="D36262" s="3"/>
    </row>
    <row r="36263" spans="1:4" ht="15.75" customHeight="1">
      <c r="A36263" s="2" t="s">
        <v>10442</v>
      </c>
      <c r="B36263" s="12">
        <v>5</v>
      </c>
      <c r="C36263" s="15" t="str">
        <f>IF(B36263&gt;=4, "3", IF(B36263=3, "2", "1"))</f>
        <v>3</v>
      </c>
      <c r="D36263" s="3"/>
    </row>
    <row r="36264" spans="1:4" ht="15.75" customHeight="1">
      <c r="A36264" s="2" t="s">
        <v>10441</v>
      </c>
      <c r="B36264" s="12">
        <v>5</v>
      </c>
      <c r="C36264" s="15" t="str">
        <f>IF(B36264&gt;=4, "3", IF(B36264=3, "2", "1"))</f>
        <v>3</v>
      </c>
      <c r="D36264" s="3"/>
    </row>
    <row r="36265" spans="1:4" ht="15.75" customHeight="1">
      <c r="A36265" s="2" t="s">
        <v>10440</v>
      </c>
      <c r="B36265" s="12">
        <v>5</v>
      </c>
      <c r="C36265" s="15" t="str">
        <f>IF(B36265&gt;=4, "3", IF(B36265=3, "2", "1"))</f>
        <v>3</v>
      </c>
      <c r="D36265" s="3"/>
    </row>
    <row r="36266" spans="1:4" ht="15.75" customHeight="1">
      <c r="A36266" s="2" t="s">
        <v>10439</v>
      </c>
      <c r="B36266" s="12">
        <v>5</v>
      </c>
      <c r="C36266" s="15" t="str">
        <f>IF(B36266&gt;=4, "3", IF(B36266=3, "2", "1"))</f>
        <v>3</v>
      </c>
      <c r="D36266" s="3"/>
    </row>
    <row r="36267" spans="1:4" ht="15.75" customHeight="1">
      <c r="A36267" s="2" t="s">
        <v>10438</v>
      </c>
      <c r="B36267" s="12">
        <v>5</v>
      </c>
      <c r="C36267" s="15" t="str">
        <f>IF(B36267&gt;=4, "3", IF(B36267=3, "2", "1"))</f>
        <v>3</v>
      </c>
      <c r="D36267" s="3"/>
    </row>
    <row r="36268" spans="1:4" ht="15.75" customHeight="1">
      <c r="A36268" s="2" t="s">
        <v>10436</v>
      </c>
      <c r="B36268" s="12">
        <v>5</v>
      </c>
      <c r="C36268" s="15" t="str">
        <f>IF(B36268&gt;=4, "3", IF(B36268=3, "2", "1"))</f>
        <v>3</v>
      </c>
      <c r="D36268" s="3"/>
    </row>
    <row r="36269" spans="1:4" ht="15.75" customHeight="1">
      <c r="A36269" s="2" t="s">
        <v>10437</v>
      </c>
      <c r="B36269" s="12">
        <v>5</v>
      </c>
      <c r="C36269" s="15" t="str">
        <f>IF(B36269&gt;=4, "3", IF(B36269=3, "2", "1"))</f>
        <v>3</v>
      </c>
      <c r="D36269" s="3"/>
    </row>
    <row r="36270" spans="1:4" ht="15.75" customHeight="1">
      <c r="A36270" s="2" t="s">
        <v>10435</v>
      </c>
      <c r="B36270" s="12">
        <v>1</v>
      </c>
      <c r="C36270" s="15" t="str">
        <f>IF(B36270&gt;=4, "3", IF(B36270=3, "2", "1"))</f>
        <v>1</v>
      </c>
      <c r="D36270" s="3"/>
    </row>
    <row r="36271" spans="1:4" ht="15.75" customHeight="1">
      <c r="A36271" s="2" t="s">
        <v>10434</v>
      </c>
      <c r="B36271" s="12">
        <v>5</v>
      </c>
      <c r="C36271" s="15" t="str">
        <f>IF(B36271&gt;=4, "3", IF(B36271=3, "2", "1"))</f>
        <v>3</v>
      </c>
      <c r="D36271" s="3"/>
    </row>
    <row r="36272" spans="1:4" ht="15.75" customHeight="1">
      <c r="A36272" s="2" t="s">
        <v>10433</v>
      </c>
      <c r="B36272" s="12">
        <v>5</v>
      </c>
      <c r="C36272" s="15" t="str">
        <f>IF(B36272&gt;=4, "3", IF(B36272=3, "2", "1"))</f>
        <v>3</v>
      </c>
      <c r="D36272" s="3"/>
    </row>
    <row r="36273" spans="1:4" ht="15.75" customHeight="1">
      <c r="A36273" s="2" t="s">
        <v>10432</v>
      </c>
      <c r="B36273" s="12">
        <v>5</v>
      </c>
      <c r="C36273" s="15" t="str">
        <f>IF(B36273&gt;=4, "3", IF(B36273=3, "2", "1"))</f>
        <v>3</v>
      </c>
      <c r="D36273" s="3"/>
    </row>
    <row r="36274" spans="1:4" ht="15.75" customHeight="1">
      <c r="A36274" s="2" t="s">
        <v>10431</v>
      </c>
      <c r="B36274" s="12">
        <v>5</v>
      </c>
      <c r="C36274" s="15" t="str">
        <f>IF(B36274&gt;=4, "3", IF(B36274=3, "2", "1"))</f>
        <v>3</v>
      </c>
      <c r="D36274" s="3"/>
    </row>
    <row r="36275" spans="1:4" ht="15.75" customHeight="1">
      <c r="A36275" s="2" t="s">
        <v>10430</v>
      </c>
      <c r="B36275" s="12">
        <v>5</v>
      </c>
      <c r="C36275" s="15" t="str">
        <f>IF(B36275&gt;=4, "3", IF(B36275=3, "2", "1"))</f>
        <v>3</v>
      </c>
      <c r="D36275" s="3"/>
    </row>
    <row r="36276" spans="1:4" ht="15.75" customHeight="1">
      <c r="A36276" s="2" t="s">
        <v>10429</v>
      </c>
      <c r="B36276" s="12">
        <v>5</v>
      </c>
      <c r="C36276" s="15" t="str">
        <f>IF(B36276&gt;=4, "3", IF(B36276=3, "2", "1"))</f>
        <v>3</v>
      </c>
      <c r="D36276" s="3"/>
    </row>
    <row r="36277" spans="1:4" ht="15.75" customHeight="1">
      <c r="A36277" s="2" t="s">
        <v>10428</v>
      </c>
      <c r="B36277" s="12">
        <v>5</v>
      </c>
      <c r="C36277" s="15" t="str">
        <f>IF(B36277&gt;=4, "3", IF(B36277=3, "2", "1"))</f>
        <v>3</v>
      </c>
      <c r="D36277" s="3"/>
    </row>
    <row r="36278" spans="1:4" ht="15.75" customHeight="1">
      <c r="A36278" s="2" t="s">
        <v>10427</v>
      </c>
      <c r="B36278" s="12">
        <v>5</v>
      </c>
      <c r="C36278" s="15" t="str">
        <f>IF(B36278&gt;=4, "3", IF(B36278=3, "2", "1"))</f>
        <v>3</v>
      </c>
      <c r="D36278" s="3"/>
    </row>
    <row r="36279" spans="1:4" ht="15.75" customHeight="1">
      <c r="A36279" s="2" t="s">
        <v>10425</v>
      </c>
      <c r="B36279" s="12">
        <v>5</v>
      </c>
      <c r="C36279" s="15" t="str">
        <f>IF(B36279&gt;=4, "3", IF(B36279=3, "2", "1"))</f>
        <v>3</v>
      </c>
      <c r="D36279" s="3"/>
    </row>
    <row r="36280" spans="1:4" ht="15.75" customHeight="1">
      <c r="A36280" s="2" t="s">
        <v>10425</v>
      </c>
      <c r="B36280" s="12">
        <v>5</v>
      </c>
      <c r="C36280" s="15" t="str">
        <f>IF(B36280&gt;=4, "3", IF(B36280=3, "2", "1"))</f>
        <v>3</v>
      </c>
      <c r="D36280" s="3"/>
    </row>
    <row r="36281" spans="1:4" ht="15.75" customHeight="1">
      <c r="A36281" s="2" t="s">
        <v>10425</v>
      </c>
      <c r="B36281" s="12">
        <v>5</v>
      </c>
      <c r="C36281" s="15" t="str">
        <f>IF(B36281&gt;=4, "3", IF(B36281=3, "2", "1"))</f>
        <v>3</v>
      </c>
      <c r="D36281" s="3"/>
    </row>
    <row r="36282" spans="1:4" ht="15.75" customHeight="1">
      <c r="A36282" s="2" t="s">
        <v>10425</v>
      </c>
      <c r="B36282" s="12">
        <v>5</v>
      </c>
      <c r="C36282" s="15" t="str">
        <f>IF(B36282&gt;=4, "3", IF(B36282=3, "2", "1"))</f>
        <v>3</v>
      </c>
      <c r="D36282" s="3"/>
    </row>
    <row r="36283" spans="1:4" ht="15.75" customHeight="1">
      <c r="A36283" s="2" t="s">
        <v>10425</v>
      </c>
      <c r="B36283" s="12">
        <v>5</v>
      </c>
      <c r="C36283" s="15" t="str">
        <f>IF(B36283&gt;=4, "3", IF(B36283=3, "2", "1"))</f>
        <v>3</v>
      </c>
      <c r="D36283" s="3"/>
    </row>
    <row r="36284" spans="1:4" ht="15.75" customHeight="1">
      <c r="A36284" s="2" t="s">
        <v>10426</v>
      </c>
      <c r="B36284" s="12">
        <v>4</v>
      </c>
      <c r="C36284" s="15" t="str">
        <f>IF(B36284&gt;=4, "3", IF(B36284=3, "2", "1"))</f>
        <v>3</v>
      </c>
      <c r="D36284" s="3"/>
    </row>
    <row r="36285" spans="1:4" ht="15.75" customHeight="1">
      <c r="A36285" s="2" t="s">
        <v>10424</v>
      </c>
      <c r="B36285" s="12">
        <v>5</v>
      </c>
      <c r="C36285" s="15" t="str">
        <f>IF(B36285&gt;=4, "3", IF(B36285=3, "2", "1"))</f>
        <v>3</v>
      </c>
      <c r="D36285" s="3"/>
    </row>
    <row r="36286" spans="1:4" ht="15.75" customHeight="1">
      <c r="A36286" s="2" t="s">
        <v>10423</v>
      </c>
      <c r="B36286" s="12">
        <v>3</v>
      </c>
      <c r="C36286" s="15" t="str">
        <f>IF(B36286&gt;=4, "3", IF(B36286=3, "2", "1"))</f>
        <v>2</v>
      </c>
      <c r="D36286" s="3"/>
    </row>
    <row r="36287" spans="1:4" ht="15.75" customHeight="1">
      <c r="A36287" s="2" t="s">
        <v>10422</v>
      </c>
      <c r="B36287" s="12">
        <v>3</v>
      </c>
      <c r="C36287" s="15" t="str">
        <f>IF(B36287&gt;=4, "3", IF(B36287=3, "2", "1"))</f>
        <v>2</v>
      </c>
      <c r="D36287" s="3"/>
    </row>
    <row r="36288" spans="1:4" ht="15.75" customHeight="1">
      <c r="A36288" s="2" t="s">
        <v>10421</v>
      </c>
      <c r="B36288" s="12">
        <v>3</v>
      </c>
      <c r="C36288" s="15" t="str">
        <f>IF(B36288&gt;=4, "3", IF(B36288=3, "2", "1"))</f>
        <v>2</v>
      </c>
      <c r="D36288" s="3"/>
    </row>
    <row r="36289" spans="1:4" ht="15.75" customHeight="1">
      <c r="A36289" s="2" t="s">
        <v>10420</v>
      </c>
      <c r="B36289" s="12">
        <v>3</v>
      </c>
      <c r="C36289" s="15" t="str">
        <f>IF(B36289&gt;=4, "3", IF(B36289=3, "2", "1"))</f>
        <v>2</v>
      </c>
      <c r="D36289" s="3"/>
    </row>
    <row r="36290" spans="1:4" ht="15.75" customHeight="1">
      <c r="A36290" s="2" t="s">
        <v>10419</v>
      </c>
      <c r="B36290" s="12">
        <v>3</v>
      </c>
      <c r="C36290" s="15" t="str">
        <f>IF(B36290&gt;=4, "3", IF(B36290=3, "2", "1"))</f>
        <v>2</v>
      </c>
      <c r="D36290" s="3"/>
    </row>
    <row r="36291" spans="1:4" ht="15.75" customHeight="1">
      <c r="A36291" s="2" t="s">
        <v>10417</v>
      </c>
      <c r="B36291" s="12">
        <v>3</v>
      </c>
      <c r="C36291" s="15" t="str">
        <f>IF(B36291&gt;=4, "3", IF(B36291=3, "2", "1"))</f>
        <v>2</v>
      </c>
      <c r="D36291" s="3"/>
    </row>
    <row r="36292" spans="1:4" ht="15.75" customHeight="1">
      <c r="A36292" s="2" t="s">
        <v>10416</v>
      </c>
      <c r="B36292" s="12">
        <v>3</v>
      </c>
      <c r="C36292" s="15" t="str">
        <f>IF(B36292&gt;=4, "3", IF(B36292=3, "2", "1"))</f>
        <v>2</v>
      </c>
      <c r="D36292" s="3"/>
    </row>
    <row r="36293" spans="1:4" ht="15.75" customHeight="1">
      <c r="A36293" s="2" t="s">
        <v>10415</v>
      </c>
      <c r="B36293" s="12">
        <v>3</v>
      </c>
      <c r="C36293" s="15" t="str">
        <f>IF(B36293&gt;=4, "3", IF(B36293=3, "2", "1"))</f>
        <v>2</v>
      </c>
      <c r="D36293" s="3"/>
    </row>
    <row r="36294" spans="1:4" ht="15.75" customHeight="1">
      <c r="A36294" s="2" t="s">
        <v>10414</v>
      </c>
      <c r="B36294" s="12">
        <v>3</v>
      </c>
      <c r="C36294" s="15" t="str">
        <f>IF(B36294&gt;=4, "3", IF(B36294=3, "2", "1"))</f>
        <v>2</v>
      </c>
      <c r="D36294" s="3"/>
    </row>
    <row r="36295" spans="1:4" ht="15.75" customHeight="1">
      <c r="A36295" s="2" t="s">
        <v>10410</v>
      </c>
      <c r="B36295" s="12">
        <v>3</v>
      </c>
      <c r="C36295" s="15" t="str">
        <f>IF(B36295&gt;=4, "3", IF(B36295=3, "2", "1"))</f>
        <v>2</v>
      </c>
      <c r="D36295" s="3"/>
    </row>
    <row r="36296" spans="1:4" ht="15.75" customHeight="1">
      <c r="A36296" s="2" t="s">
        <v>10413</v>
      </c>
      <c r="B36296" s="12">
        <v>3</v>
      </c>
      <c r="C36296" s="15" t="str">
        <f>IF(B36296&gt;=4, "3", IF(B36296=3, "2", "1"))</f>
        <v>2</v>
      </c>
      <c r="D36296" s="3"/>
    </row>
    <row r="36297" spans="1:4" ht="15.75" customHeight="1">
      <c r="A36297" s="2" t="s">
        <v>10412</v>
      </c>
      <c r="B36297" s="12">
        <v>3</v>
      </c>
      <c r="C36297" s="15" t="str">
        <f>IF(B36297&gt;=4, "3", IF(B36297=3, "2", "1"))</f>
        <v>2</v>
      </c>
      <c r="D36297" s="3"/>
    </row>
    <row r="36298" spans="1:4" ht="15.75" customHeight="1">
      <c r="A36298" s="2" t="s">
        <v>10411</v>
      </c>
      <c r="B36298" s="12">
        <v>3</v>
      </c>
      <c r="C36298" s="15" t="str">
        <f>IF(B36298&gt;=4, "3", IF(B36298=3, "2", "1"))</f>
        <v>2</v>
      </c>
      <c r="D36298" s="3"/>
    </row>
    <row r="36299" spans="1:4" ht="15.75" customHeight="1">
      <c r="A36299" s="2" t="s">
        <v>10409</v>
      </c>
      <c r="B36299" s="12">
        <v>3</v>
      </c>
      <c r="C36299" s="15" t="str">
        <f>IF(B36299&gt;=4, "3", IF(B36299=3, "2", "1"))</f>
        <v>2</v>
      </c>
      <c r="D36299" s="3"/>
    </row>
    <row r="36300" spans="1:4" ht="15.75" customHeight="1">
      <c r="A36300" s="2" t="s">
        <v>10408</v>
      </c>
      <c r="B36300" s="12">
        <v>3</v>
      </c>
      <c r="C36300" s="15" t="str">
        <f>IF(B36300&gt;=4, "3", IF(B36300=3, "2", "1"))</f>
        <v>2</v>
      </c>
      <c r="D36300" s="3"/>
    </row>
    <row r="36301" spans="1:4" ht="15.75" customHeight="1">
      <c r="A36301" s="2" t="s">
        <v>10407</v>
      </c>
      <c r="B36301" s="12">
        <v>3</v>
      </c>
      <c r="C36301" s="15" t="str">
        <f>IF(B36301&gt;=4, "3", IF(B36301=3, "2", "1"))</f>
        <v>2</v>
      </c>
      <c r="D36301" s="3"/>
    </row>
    <row r="36302" spans="1:4" ht="15.75" customHeight="1">
      <c r="A36302" s="2" t="s">
        <v>10406</v>
      </c>
      <c r="B36302" s="12">
        <v>3</v>
      </c>
      <c r="C36302" s="15" t="str">
        <f>IF(B36302&gt;=4, "3", IF(B36302=3, "2", "1"))</f>
        <v>2</v>
      </c>
      <c r="D36302" s="3"/>
    </row>
    <row r="36303" spans="1:4" ht="15.75" customHeight="1">
      <c r="A36303" s="2" t="s">
        <v>10405</v>
      </c>
      <c r="B36303" s="12">
        <v>3</v>
      </c>
      <c r="C36303" s="15" t="str">
        <f>IF(B36303&gt;=4, "3", IF(B36303=3, "2", "1"))</f>
        <v>2</v>
      </c>
      <c r="D36303" s="3"/>
    </row>
    <row r="36304" spans="1:4" ht="15.75" customHeight="1">
      <c r="A36304" s="2" t="s">
        <v>10404</v>
      </c>
      <c r="B36304" s="12">
        <v>3</v>
      </c>
      <c r="C36304" s="15" t="str">
        <f>IF(B36304&gt;=4, "3", IF(B36304=3, "2", "1"))</f>
        <v>2</v>
      </c>
      <c r="D36304" s="3"/>
    </row>
    <row r="36305" spans="1:4" ht="15.75" customHeight="1">
      <c r="A36305" s="2" t="s">
        <v>10403</v>
      </c>
      <c r="B36305" s="12">
        <v>3</v>
      </c>
      <c r="C36305" s="15" t="str">
        <f>IF(B36305&gt;=4, "3", IF(B36305=3, "2", "1"))</f>
        <v>2</v>
      </c>
      <c r="D36305" s="3"/>
    </row>
    <row r="36306" spans="1:4" ht="15.75" customHeight="1">
      <c r="A36306" s="2" t="s">
        <v>10402</v>
      </c>
      <c r="B36306" s="12">
        <v>3</v>
      </c>
      <c r="C36306" s="15" t="str">
        <f>IF(B36306&gt;=4, "3", IF(B36306=3, "2", "1"))</f>
        <v>2</v>
      </c>
      <c r="D36306" s="3"/>
    </row>
    <row r="36307" spans="1:4" ht="15.75" customHeight="1">
      <c r="A36307" s="2" t="s">
        <v>10401</v>
      </c>
      <c r="B36307" s="12">
        <v>3</v>
      </c>
      <c r="C36307" s="15" t="str">
        <f>IF(B36307&gt;=4, "3", IF(B36307=3, "2", "1"))</f>
        <v>2</v>
      </c>
      <c r="D36307" s="3"/>
    </row>
    <row r="36308" spans="1:4" ht="15.75" customHeight="1">
      <c r="A36308" s="2" t="s">
        <v>10400</v>
      </c>
      <c r="B36308" s="12">
        <v>3</v>
      </c>
      <c r="C36308" s="15" t="str">
        <f>IF(B36308&gt;=4, "3", IF(B36308=3, "2", "1"))</f>
        <v>2</v>
      </c>
      <c r="D36308" s="3"/>
    </row>
    <row r="36309" spans="1:4" ht="15.75" customHeight="1">
      <c r="A36309" s="2" t="s">
        <v>10399</v>
      </c>
      <c r="B36309" s="12">
        <v>3</v>
      </c>
      <c r="C36309" s="15" t="str">
        <f>IF(B36309&gt;=4, "3", IF(B36309=3, "2", "1"))</f>
        <v>2</v>
      </c>
      <c r="D36309" s="3"/>
    </row>
    <row r="36310" spans="1:4" ht="15.75" customHeight="1">
      <c r="A36310" s="2" t="s">
        <v>10398</v>
      </c>
      <c r="B36310" s="12">
        <v>3</v>
      </c>
      <c r="C36310" s="15" t="str">
        <f>IF(B36310&gt;=4, "3", IF(B36310=3, "2", "1"))</f>
        <v>2</v>
      </c>
      <c r="D36310" s="3"/>
    </row>
    <row r="36311" spans="1:4" ht="15.75" customHeight="1">
      <c r="A36311" s="2" t="s">
        <v>10397</v>
      </c>
      <c r="B36311" s="12">
        <v>3</v>
      </c>
      <c r="C36311" s="15" t="str">
        <f>IF(B36311&gt;=4, "3", IF(B36311=3, "2", "1"))</f>
        <v>2</v>
      </c>
      <c r="D36311" s="3"/>
    </row>
    <row r="36312" spans="1:4" ht="15.75" customHeight="1">
      <c r="A36312" s="2" t="s">
        <v>10396</v>
      </c>
      <c r="B36312" s="12">
        <v>3</v>
      </c>
      <c r="C36312" s="15" t="str">
        <f>IF(B36312&gt;=4, "3", IF(B36312=3, "2", "1"))</f>
        <v>2</v>
      </c>
      <c r="D36312" s="3"/>
    </row>
    <row r="36313" spans="1:4" ht="15.75" customHeight="1">
      <c r="A36313" s="2" t="s">
        <v>10395</v>
      </c>
      <c r="B36313" s="12">
        <v>3</v>
      </c>
      <c r="C36313" s="15" t="str">
        <f>IF(B36313&gt;=4, "3", IF(B36313=3, "2", "1"))</f>
        <v>2</v>
      </c>
      <c r="D36313" s="3"/>
    </row>
    <row r="36314" spans="1:4" ht="15.75" customHeight="1">
      <c r="A36314" s="2" t="s">
        <v>10394</v>
      </c>
      <c r="B36314" s="12">
        <v>3</v>
      </c>
      <c r="C36314" s="15" t="str">
        <f>IF(B36314&gt;=4, "3", IF(B36314=3, "2", "1"))</f>
        <v>2</v>
      </c>
      <c r="D36314" s="3"/>
    </row>
    <row r="36315" spans="1:4" ht="15.75" customHeight="1">
      <c r="A36315" s="2" t="s">
        <v>10393</v>
      </c>
      <c r="B36315" s="12">
        <v>3</v>
      </c>
      <c r="C36315" s="15" t="str">
        <f>IF(B36315&gt;=4, "3", IF(B36315=3, "2", "1"))</f>
        <v>2</v>
      </c>
      <c r="D36315" s="3"/>
    </row>
    <row r="36316" spans="1:4" ht="15.75" customHeight="1">
      <c r="A36316" s="2" t="s">
        <v>10392</v>
      </c>
      <c r="B36316" s="12">
        <v>3</v>
      </c>
      <c r="C36316" s="15" t="str">
        <f>IF(B36316&gt;=4, "3", IF(B36316=3, "2", "1"))</f>
        <v>2</v>
      </c>
      <c r="D36316" s="3"/>
    </row>
    <row r="36317" spans="1:4" ht="15.75" customHeight="1">
      <c r="A36317" s="2" t="s">
        <v>10391</v>
      </c>
      <c r="B36317" s="12">
        <v>3</v>
      </c>
      <c r="C36317" s="15" t="str">
        <f>IF(B36317&gt;=4, "3", IF(B36317=3, "2", "1"))</f>
        <v>2</v>
      </c>
      <c r="D36317" s="3"/>
    </row>
    <row r="36318" spans="1:4" ht="15.75" customHeight="1">
      <c r="A36318" s="2" t="s">
        <v>10390</v>
      </c>
      <c r="B36318" s="12">
        <v>3</v>
      </c>
      <c r="C36318" s="15" t="str">
        <f>IF(B36318&gt;=4, "3", IF(B36318=3, "2", "1"))</f>
        <v>2</v>
      </c>
      <c r="D36318" s="3"/>
    </row>
    <row r="36319" spans="1:4" ht="15.75" customHeight="1">
      <c r="A36319" s="2" t="s">
        <v>10389</v>
      </c>
      <c r="B36319" s="12">
        <v>3</v>
      </c>
      <c r="C36319" s="15" t="str">
        <f>IF(B36319&gt;=4, "3", IF(B36319=3, "2", "1"))</f>
        <v>2</v>
      </c>
      <c r="D36319" s="3"/>
    </row>
    <row r="36320" spans="1:4" ht="15.75" customHeight="1">
      <c r="A36320" s="2" t="s">
        <v>10388</v>
      </c>
      <c r="B36320" s="12">
        <v>3</v>
      </c>
      <c r="C36320" s="15" t="str">
        <f>IF(B36320&gt;=4, "3", IF(B36320=3, "2", "1"))</f>
        <v>2</v>
      </c>
      <c r="D36320" s="3"/>
    </row>
    <row r="36321" spans="1:4" ht="15.75" customHeight="1">
      <c r="A36321" s="2" t="s">
        <v>10388</v>
      </c>
      <c r="B36321" s="12">
        <v>3</v>
      </c>
      <c r="C36321" s="15" t="str">
        <f>IF(B36321&gt;=4, "3", IF(B36321=3, "2", "1"))</f>
        <v>2</v>
      </c>
      <c r="D36321" s="3"/>
    </row>
    <row r="36322" spans="1:4" ht="15.75" customHeight="1">
      <c r="A36322" s="2" t="s">
        <v>10387</v>
      </c>
      <c r="B36322" s="12">
        <v>3</v>
      </c>
      <c r="C36322" s="15" t="str">
        <f>IF(B36322&gt;=4, "3", IF(B36322=3, "2", "1"))</f>
        <v>2</v>
      </c>
      <c r="D36322" s="3"/>
    </row>
    <row r="36323" spans="1:4" ht="15.75" customHeight="1">
      <c r="A36323" s="2" t="s">
        <v>10386</v>
      </c>
      <c r="B36323" s="12">
        <v>3</v>
      </c>
      <c r="C36323" s="15" t="str">
        <f>IF(B36323&gt;=4, "3", IF(B36323=3, "2", "1"))</f>
        <v>2</v>
      </c>
      <c r="D36323" s="3"/>
    </row>
    <row r="36324" spans="1:4" ht="15.75" customHeight="1">
      <c r="A36324" s="2" t="s">
        <v>10385</v>
      </c>
      <c r="B36324" s="12">
        <v>3</v>
      </c>
      <c r="C36324" s="15" t="str">
        <f>IF(B36324&gt;=4, "3", IF(B36324=3, "2", "1"))</f>
        <v>2</v>
      </c>
      <c r="D36324" s="3"/>
    </row>
    <row r="36325" spans="1:4" ht="15.75" customHeight="1">
      <c r="A36325" s="2" t="s">
        <v>10384</v>
      </c>
      <c r="B36325" s="12">
        <v>3</v>
      </c>
      <c r="C36325" s="15" t="str">
        <f>IF(B36325&gt;=4, "3", IF(B36325=3, "2", "1"))</f>
        <v>2</v>
      </c>
      <c r="D36325" s="3"/>
    </row>
    <row r="36326" spans="1:4" ht="15.75" customHeight="1">
      <c r="A36326" s="2" t="s">
        <v>10383</v>
      </c>
      <c r="B36326" s="12">
        <v>3</v>
      </c>
      <c r="C36326" s="15" t="str">
        <f>IF(B36326&gt;=4, "3", IF(B36326=3, "2", "1"))</f>
        <v>2</v>
      </c>
      <c r="D36326" s="3"/>
    </row>
    <row r="36327" spans="1:4" ht="15.75" customHeight="1">
      <c r="A36327" s="2" t="s">
        <v>10382</v>
      </c>
      <c r="B36327" s="12">
        <v>3</v>
      </c>
      <c r="C36327" s="15" t="str">
        <f>IF(B36327&gt;=4, "3", IF(B36327=3, "2", "1"))</f>
        <v>2</v>
      </c>
      <c r="D36327" s="3"/>
    </row>
    <row r="36328" spans="1:4" ht="15.75" customHeight="1">
      <c r="A36328" s="2" t="s">
        <v>10381</v>
      </c>
      <c r="B36328" s="12">
        <v>3</v>
      </c>
      <c r="C36328" s="15" t="str">
        <f>IF(B36328&gt;=4, "3", IF(B36328=3, "2", "1"))</f>
        <v>2</v>
      </c>
      <c r="D36328" s="3"/>
    </row>
    <row r="36329" spans="1:4" ht="15.75" customHeight="1">
      <c r="A36329" s="2" t="s">
        <v>10379</v>
      </c>
      <c r="B36329" s="12">
        <v>3</v>
      </c>
      <c r="C36329" s="15" t="str">
        <f>IF(B36329&gt;=4, "3", IF(B36329=3, "2", "1"))</f>
        <v>2</v>
      </c>
      <c r="D36329" s="3"/>
    </row>
    <row r="36330" spans="1:4" ht="15.75" customHeight="1">
      <c r="A36330" s="2" t="s">
        <v>10379</v>
      </c>
      <c r="B36330" s="12">
        <v>3</v>
      </c>
      <c r="C36330" s="15" t="str">
        <f>IF(B36330&gt;=4, "3", IF(B36330=3, "2", "1"))</f>
        <v>2</v>
      </c>
      <c r="D36330" s="3"/>
    </row>
    <row r="36331" spans="1:4" ht="15.75" customHeight="1">
      <c r="A36331" s="2" t="s">
        <v>10380</v>
      </c>
      <c r="B36331" s="12">
        <v>3</v>
      </c>
      <c r="C36331" s="15" t="str">
        <f>IF(B36331&gt;=4, "3", IF(B36331=3, "2", "1"))</f>
        <v>2</v>
      </c>
      <c r="D36331" s="3"/>
    </row>
    <row r="36332" spans="1:4" ht="15.75" customHeight="1">
      <c r="A36332" s="2" t="s">
        <v>10380</v>
      </c>
      <c r="B36332" s="12">
        <v>3</v>
      </c>
      <c r="C36332" s="15" t="str">
        <f>IF(B36332&gt;=4, "3", IF(B36332=3, "2", "1"))</f>
        <v>2</v>
      </c>
      <c r="D36332" s="3"/>
    </row>
    <row r="36333" spans="1:4" ht="15.75" customHeight="1">
      <c r="A36333" s="2" t="s">
        <v>10379</v>
      </c>
      <c r="B36333" s="12">
        <v>3</v>
      </c>
      <c r="C36333" s="15" t="str">
        <f>IF(B36333&gt;=4, "3", IF(B36333=3, "2", "1"))</f>
        <v>2</v>
      </c>
      <c r="D36333" s="3"/>
    </row>
    <row r="36334" spans="1:4" ht="15.75" customHeight="1">
      <c r="A36334" s="2" t="s">
        <v>10379</v>
      </c>
      <c r="B36334" s="12">
        <v>3</v>
      </c>
      <c r="C36334" s="15" t="str">
        <f>IF(B36334&gt;=4, "3", IF(B36334=3, "2", "1"))</f>
        <v>2</v>
      </c>
      <c r="D36334" s="3"/>
    </row>
    <row r="36335" spans="1:4" ht="15.75" customHeight="1">
      <c r="A36335" s="2" t="s">
        <v>10379</v>
      </c>
      <c r="B36335" s="12">
        <v>3</v>
      </c>
      <c r="C36335" s="15" t="str">
        <f>IF(B36335&gt;=4, "3", IF(B36335=3, "2", "1"))</f>
        <v>2</v>
      </c>
      <c r="D36335" s="3"/>
    </row>
    <row r="36336" spans="1:4" ht="15.75" customHeight="1">
      <c r="A36336" s="2" t="s">
        <v>10379</v>
      </c>
      <c r="B36336" s="12">
        <v>3</v>
      </c>
      <c r="C36336" s="15" t="str">
        <f>IF(B36336&gt;=4, "3", IF(B36336=3, "2", "1"))</f>
        <v>2</v>
      </c>
      <c r="D36336" s="3"/>
    </row>
    <row r="36337" spans="1:4" ht="15.75" customHeight="1">
      <c r="A36337" s="2" t="s">
        <v>10378</v>
      </c>
      <c r="B36337" s="12">
        <v>5</v>
      </c>
      <c r="C36337" s="15" t="str">
        <f>IF(B36337&gt;=4, "3", IF(B36337=3, "2", "1"))</f>
        <v>3</v>
      </c>
      <c r="D36337" s="3"/>
    </row>
    <row r="36338" spans="1:4" ht="15.75" customHeight="1">
      <c r="A36338" s="2" t="s">
        <v>10377</v>
      </c>
      <c r="B36338" s="12">
        <v>5</v>
      </c>
      <c r="C36338" s="15" t="str">
        <f>IF(B36338&gt;=4, "3", IF(B36338=3, "2", "1"))</f>
        <v>3</v>
      </c>
      <c r="D36338" s="3"/>
    </row>
    <row r="36339" spans="1:4" ht="15.75" customHeight="1">
      <c r="A36339" s="2" t="s">
        <v>10376</v>
      </c>
      <c r="B36339" s="12">
        <v>3</v>
      </c>
      <c r="C36339" s="15" t="str">
        <f>IF(B36339&gt;=4, "3", IF(B36339=3, "2", "1"))</f>
        <v>2</v>
      </c>
      <c r="D36339" s="3"/>
    </row>
    <row r="36340" spans="1:4" ht="15.75" customHeight="1">
      <c r="A36340" s="2" t="s">
        <v>10375</v>
      </c>
      <c r="B36340" s="12">
        <v>3</v>
      </c>
      <c r="C36340" s="15" t="str">
        <f>IF(B36340&gt;=4, "3", IF(B36340=3, "2", "1"))</f>
        <v>2</v>
      </c>
      <c r="D36340" s="3"/>
    </row>
    <row r="36341" spans="1:4" ht="15.75" customHeight="1">
      <c r="A36341" s="2" t="s">
        <v>10374</v>
      </c>
      <c r="B36341" s="12">
        <v>4</v>
      </c>
      <c r="C36341" s="15" t="str">
        <f>IF(B36341&gt;=4, "3", IF(B36341=3, "2", "1"))</f>
        <v>3</v>
      </c>
      <c r="D36341" s="3"/>
    </row>
    <row r="36342" spans="1:4" ht="15.75" customHeight="1">
      <c r="A36342" s="2" t="s">
        <v>10373</v>
      </c>
      <c r="B36342" s="12">
        <v>5</v>
      </c>
      <c r="C36342" s="15" t="str">
        <f>IF(B36342&gt;=4, "3", IF(B36342=3, "2", "1"))</f>
        <v>3</v>
      </c>
      <c r="D36342" s="3"/>
    </row>
    <row r="36343" spans="1:4" ht="15.75" customHeight="1">
      <c r="A36343" s="2" t="s">
        <v>10418</v>
      </c>
      <c r="B36343" s="12">
        <v>3</v>
      </c>
      <c r="C36343" s="15" t="str">
        <f>IF(B36343&gt;=4, "3", IF(B36343=3, "2", "1"))</f>
        <v>2</v>
      </c>
      <c r="D36343" s="3"/>
    </row>
    <row r="36344" spans="1:4" ht="15.75" customHeight="1">
      <c r="A36344" s="2" t="s">
        <v>10372</v>
      </c>
      <c r="B36344" s="12">
        <v>5</v>
      </c>
      <c r="C36344" s="15" t="str">
        <f>IF(B36344&gt;=4, "3", IF(B36344=3, "2", "1"))</f>
        <v>3</v>
      </c>
      <c r="D36344" s="3"/>
    </row>
    <row r="36345" spans="1:4" ht="15.75" customHeight="1">
      <c r="A36345" s="2" t="s">
        <v>10371</v>
      </c>
      <c r="B36345" s="12">
        <v>5</v>
      </c>
      <c r="C36345" s="15" t="str">
        <f>IF(B36345&gt;=4, "3", IF(B36345=3, "2", "1"))</f>
        <v>3</v>
      </c>
      <c r="D36345" s="3"/>
    </row>
    <row r="36346" spans="1:4" ht="15.75" customHeight="1">
      <c r="A36346" s="2" t="s">
        <v>10370</v>
      </c>
      <c r="B36346" s="12">
        <v>5</v>
      </c>
      <c r="C36346" s="15" t="str">
        <f>IF(B36346&gt;=4, "3", IF(B36346=3, "2", "1"))</f>
        <v>3</v>
      </c>
      <c r="D36346" s="3"/>
    </row>
    <row r="36347" spans="1:4" ht="15.75" customHeight="1">
      <c r="A36347" s="2" t="s">
        <v>10369</v>
      </c>
      <c r="B36347" s="12">
        <v>5</v>
      </c>
      <c r="C36347" s="15" t="str">
        <f>IF(B36347&gt;=4, "3", IF(B36347=3, "2", "1"))</f>
        <v>3</v>
      </c>
      <c r="D36347" s="3"/>
    </row>
    <row r="36348" spans="1:4" ht="15.75" customHeight="1">
      <c r="A36348" s="2" t="s">
        <v>10368</v>
      </c>
      <c r="B36348" s="12">
        <v>4</v>
      </c>
      <c r="C36348" s="15" t="str">
        <f>IF(B36348&gt;=4, "3", IF(B36348=3, "2", "1"))</f>
        <v>3</v>
      </c>
      <c r="D36348" s="3"/>
    </row>
    <row r="36349" spans="1:4" ht="15.75" customHeight="1">
      <c r="A36349" s="2" t="s">
        <v>10367</v>
      </c>
      <c r="B36349" s="12">
        <v>5</v>
      </c>
      <c r="C36349" s="15" t="str">
        <f>IF(B36349&gt;=4, "3", IF(B36349=3, "2", "1"))</f>
        <v>3</v>
      </c>
      <c r="D36349" s="3"/>
    </row>
    <row r="36350" spans="1:4" ht="15.75" customHeight="1">
      <c r="A36350" s="2" t="s">
        <v>10366</v>
      </c>
      <c r="B36350" s="12">
        <v>5</v>
      </c>
      <c r="C36350" s="15" t="str">
        <f>IF(B36350&gt;=4, "3", IF(B36350=3, "2", "1"))</f>
        <v>3</v>
      </c>
      <c r="D36350" s="3"/>
    </row>
    <row r="36351" spans="1:4" ht="15.75" customHeight="1">
      <c r="A36351" s="2" t="s">
        <v>10365</v>
      </c>
      <c r="B36351" s="12">
        <v>5</v>
      </c>
      <c r="C36351" s="15" t="str">
        <f>IF(B36351&gt;=4, "3", IF(B36351=3, "2", "1"))</f>
        <v>3</v>
      </c>
      <c r="D36351" s="3"/>
    </row>
    <row r="36352" spans="1:4" ht="15.75" customHeight="1">
      <c r="A36352" s="2" t="s">
        <v>10364</v>
      </c>
      <c r="B36352" s="12">
        <v>5</v>
      </c>
      <c r="C36352" s="15" t="str">
        <f>IF(B36352&gt;=4, "3", IF(B36352=3, "2", "1"))</f>
        <v>3</v>
      </c>
      <c r="D36352" s="3"/>
    </row>
    <row r="36353" spans="1:4" ht="15.75" customHeight="1">
      <c r="A36353" s="2" t="s">
        <v>10363</v>
      </c>
      <c r="B36353" s="12">
        <v>5</v>
      </c>
      <c r="C36353" s="15" t="str">
        <f>IF(B36353&gt;=4, "3", IF(B36353=3, "2", "1"))</f>
        <v>3</v>
      </c>
      <c r="D36353" s="3"/>
    </row>
    <row r="36354" spans="1:4" ht="15.75" customHeight="1">
      <c r="A36354" s="2" t="s">
        <v>10362</v>
      </c>
      <c r="B36354" s="12">
        <v>5</v>
      </c>
      <c r="C36354" s="15" t="str">
        <f>IF(B36354&gt;=4, "3", IF(B36354=3, "2", "1"))</f>
        <v>3</v>
      </c>
      <c r="D36354" s="3"/>
    </row>
    <row r="36355" spans="1:4" ht="15.75" customHeight="1">
      <c r="A36355" s="2" t="s">
        <v>10361</v>
      </c>
      <c r="B36355" s="12">
        <v>5</v>
      </c>
      <c r="C36355" s="15" t="str">
        <f>IF(B36355&gt;=4, "3", IF(B36355=3, "2", "1"))</f>
        <v>3</v>
      </c>
      <c r="D36355" s="3"/>
    </row>
    <row r="36356" spans="1:4" ht="15.75" customHeight="1">
      <c r="A36356" s="2" t="s">
        <v>10360</v>
      </c>
      <c r="B36356" s="12">
        <v>4</v>
      </c>
      <c r="C36356" s="15" t="str">
        <f>IF(B36356&gt;=4, "3", IF(B36356=3, "2", "1"))</f>
        <v>3</v>
      </c>
      <c r="D36356" s="3"/>
    </row>
    <row r="36357" spans="1:4" ht="15.75" customHeight="1">
      <c r="A36357" s="2" t="s">
        <v>10359</v>
      </c>
      <c r="B36357" s="12">
        <v>5</v>
      </c>
      <c r="C36357" s="15" t="str">
        <f>IF(B36357&gt;=4, "3", IF(B36357=3, "2", "1"))</f>
        <v>3</v>
      </c>
      <c r="D36357" s="3"/>
    </row>
    <row r="36358" spans="1:4" ht="15.75" customHeight="1">
      <c r="A36358" s="2" t="s">
        <v>10358</v>
      </c>
      <c r="B36358" s="12">
        <v>5</v>
      </c>
      <c r="C36358" s="15" t="str">
        <f>IF(B36358&gt;=4, "3", IF(B36358=3, "2", "1"))</f>
        <v>3</v>
      </c>
      <c r="D36358" s="3"/>
    </row>
    <row r="36359" spans="1:4" ht="15.75" customHeight="1">
      <c r="A36359" s="2" t="s">
        <v>10357</v>
      </c>
      <c r="B36359" s="12">
        <v>5</v>
      </c>
      <c r="C36359" s="15" t="str">
        <f>IF(B36359&gt;=4, "3", IF(B36359=3, "2", "1"))</f>
        <v>3</v>
      </c>
      <c r="D36359" s="3"/>
    </row>
    <row r="36360" spans="1:4" ht="15.75" customHeight="1">
      <c r="A36360" s="2" t="s">
        <v>10356</v>
      </c>
      <c r="B36360" s="12">
        <v>5</v>
      </c>
      <c r="C36360" s="15" t="str">
        <f>IF(B36360&gt;=4, "3", IF(B36360=3, "2", "1"))</f>
        <v>3</v>
      </c>
      <c r="D36360" s="3"/>
    </row>
    <row r="36361" spans="1:4" ht="15.75" customHeight="1">
      <c r="A36361" s="2" t="s">
        <v>10354</v>
      </c>
      <c r="B36361" s="12">
        <v>5</v>
      </c>
      <c r="C36361" s="15" t="str">
        <f>IF(B36361&gt;=4, "3", IF(B36361=3, "2", "1"))</f>
        <v>3</v>
      </c>
      <c r="D36361" s="3"/>
    </row>
    <row r="36362" spans="1:4" ht="15.75" customHeight="1">
      <c r="A36362" s="2" t="s">
        <v>10353</v>
      </c>
      <c r="B36362" s="12">
        <v>5</v>
      </c>
      <c r="C36362" s="15" t="str">
        <f>IF(B36362&gt;=4, "3", IF(B36362=3, "2", "1"))</f>
        <v>3</v>
      </c>
      <c r="D36362" s="3"/>
    </row>
    <row r="36363" spans="1:4" ht="15.75" customHeight="1">
      <c r="A36363" s="2" t="s">
        <v>10355</v>
      </c>
      <c r="B36363" s="12">
        <v>5</v>
      </c>
      <c r="C36363" s="15" t="str">
        <f>IF(B36363&gt;=4, "3", IF(B36363=3, "2", "1"))</f>
        <v>3</v>
      </c>
      <c r="D36363" s="3"/>
    </row>
    <row r="36364" spans="1:4" ht="15.75" customHeight="1">
      <c r="A36364" s="2" t="s">
        <v>10352</v>
      </c>
      <c r="B36364" s="12">
        <v>5</v>
      </c>
      <c r="C36364" s="15" t="str">
        <f>IF(B36364&gt;=4, "3", IF(B36364=3, "2", "1"))</f>
        <v>3</v>
      </c>
      <c r="D36364" s="3"/>
    </row>
    <row r="36365" spans="1:4" ht="15.75" customHeight="1">
      <c r="A36365" s="2" t="s">
        <v>10351</v>
      </c>
      <c r="B36365" s="12">
        <v>5</v>
      </c>
      <c r="C36365" s="15" t="str">
        <f>IF(B36365&gt;=4, "3", IF(B36365=3, "2", "1"))</f>
        <v>3</v>
      </c>
      <c r="D36365" s="3"/>
    </row>
    <row r="36366" spans="1:4" ht="15.75" customHeight="1">
      <c r="A36366" s="2" t="s">
        <v>10350</v>
      </c>
      <c r="B36366" s="12">
        <v>5</v>
      </c>
      <c r="C36366" s="15" t="str">
        <f>IF(B36366&gt;=4, "3", IF(B36366=3, "2", "1"))</f>
        <v>3</v>
      </c>
      <c r="D36366" s="3"/>
    </row>
    <row r="36367" spans="1:4" ht="15.75" customHeight="1">
      <c r="A36367" s="2" t="s">
        <v>10349</v>
      </c>
      <c r="B36367" s="12">
        <v>5</v>
      </c>
      <c r="C36367" s="15" t="str">
        <f>IF(B36367&gt;=4, "3", IF(B36367=3, "2", "1"))</f>
        <v>3</v>
      </c>
      <c r="D36367" s="3"/>
    </row>
    <row r="36368" spans="1:4" ht="15.75" customHeight="1">
      <c r="A36368" s="2" t="s">
        <v>10348</v>
      </c>
      <c r="B36368" s="12">
        <v>5</v>
      </c>
      <c r="C36368" s="15" t="str">
        <f>IF(B36368&gt;=4, "3", IF(B36368=3, "2", "1"))</f>
        <v>3</v>
      </c>
      <c r="D36368" s="3"/>
    </row>
    <row r="36369" spans="1:4" ht="15.75" customHeight="1">
      <c r="A36369" s="2" t="s">
        <v>10347</v>
      </c>
      <c r="B36369" s="12">
        <v>5</v>
      </c>
      <c r="C36369" s="15" t="str">
        <f>IF(B36369&gt;=4, "3", IF(B36369=3, "2", "1"))</f>
        <v>3</v>
      </c>
      <c r="D36369" s="3"/>
    </row>
    <row r="36370" spans="1:4" ht="15.75" customHeight="1">
      <c r="A36370" s="2" t="s">
        <v>10346</v>
      </c>
      <c r="B36370" s="12">
        <v>5</v>
      </c>
      <c r="C36370" s="15" t="str">
        <f>IF(B36370&gt;=4, "3", IF(B36370=3, "2", "1"))</f>
        <v>3</v>
      </c>
      <c r="D36370" s="3"/>
    </row>
    <row r="36371" spans="1:4" ht="15.75" customHeight="1">
      <c r="A36371" s="2" t="s">
        <v>10345</v>
      </c>
      <c r="B36371" s="12">
        <v>5</v>
      </c>
      <c r="C36371" s="15" t="str">
        <f>IF(B36371&gt;=4, "3", IF(B36371=3, "2", "1"))</f>
        <v>3</v>
      </c>
      <c r="D36371" s="3"/>
    </row>
    <row r="36372" spans="1:4" ht="15.75" customHeight="1">
      <c r="A36372" s="2" t="s">
        <v>10344</v>
      </c>
      <c r="B36372" s="12">
        <v>5</v>
      </c>
      <c r="C36372" s="15" t="str">
        <f>IF(B36372&gt;=4, "3", IF(B36372=3, "2", "1"))</f>
        <v>3</v>
      </c>
      <c r="D36372" s="3"/>
    </row>
    <row r="36373" spans="1:4" ht="15.75" customHeight="1">
      <c r="A36373" s="2" t="s">
        <v>10343</v>
      </c>
      <c r="B36373" s="12">
        <v>5</v>
      </c>
      <c r="C36373" s="15" t="str">
        <f>IF(B36373&gt;=4, "3", IF(B36373=3, "2", "1"))</f>
        <v>3</v>
      </c>
      <c r="D36373" s="3"/>
    </row>
    <row r="36374" spans="1:4" ht="15.75" customHeight="1">
      <c r="A36374" s="2" t="s">
        <v>10342</v>
      </c>
      <c r="B36374" s="12">
        <v>5</v>
      </c>
      <c r="C36374" s="15" t="str">
        <f>IF(B36374&gt;=4, "3", IF(B36374=3, "2", "1"))</f>
        <v>3</v>
      </c>
      <c r="D36374" s="3"/>
    </row>
    <row r="36375" spans="1:4" ht="15.75" customHeight="1">
      <c r="A36375" s="2" t="s">
        <v>10341</v>
      </c>
      <c r="B36375" s="12">
        <v>4</v>
      </c>
      <c r="C36375" s="15" t="str">
        <f>IF(B36375&gt;=4, "3", IF(B36375=3, "2", "1"))</f>
        <v>3</v>
      </c>
      <c r="D36375" s="3"/>
    </row>
    <row r="36376" spans="1:4" ht="15.75" customHeight="1">
      <c r="A36376" s="2" t="s">
        <v>10340</v>
      </c>
      <c r="B36376" s="12">
        <v>5</v>
      </c>
      <c r="C36376" s="15" t="str">
        <f>IF(B36376&gt;=4, "3", IF(B36376=3, "2", "1"))</f>
        <v>3</v>
      </c>
      <c r="D36376" s="3"/>
    </row>
    <row r="36377" spans="1:4" ht="15.75" customHeight="1">
      <c r="A36377" s="2" t="s">
        <v>10339</v>
      </c>
      <c r="B36377" s="12">
        <v>5</v>
      </c>
      <c r="C36377" s="15" t="str">
        <f>IF(B36377&gt;=4, "3", IF(B36377=3, "2", "1"))</f>
        <v>3</v>
      </c>
      <c r="D36377" s="3"/>
    </row>
    <row r="36378" spans="1:4" ht="15.75" customHeight="1">
      <c r="A36378" s="2" t="s">
        <v>10338</v>
      </c>
      <c r="B36378" s="12">
        <v>5</v>
      </c>
      <c r="C36378" s="15" t="str">
        <f>IF(B36378&gt;=4, "3", IF(B36378=3, "2", "1"))</f>
        <v>3</v>
      </c>
      <c r="D36378" s="3"/>
    </row>
    <row r="36379" spans="1:4" ht="15.75" customHeight="1">
      <c r="A36379" s="2" t="s">
        <v>10337</v>
      </c>
      <c r="B36379" s="12">
        <v>5</v>
      </c>
      <c r="C36379" s="15" t="str">
        <f>IF(B36379&gt;=4, "3", IF(B36379=3, "2", "1"))</f>
        <v>3</v>
      </c>
      <c r="D36379" s="3"/>
    </row>
    <row r="36380" spans="1:4" ht="15.75" customHeight="1">
      <c r="A36380" s="2" t="s">
        <v>10336</v>
      </c>
      <c r="B36380" s="12">
        <v>5</v>
      </c>
      <c r="C36380" s="15" t="str">
        <f>IF(B36380&gt;=4, "3", IF(B36380=3, "2", "1"))</f>
        <v>3</v>
      </c>
      <c r="D36380" s="3"/>
    </row>
    <row r="36381" spans="1:4" ht="15.75" customHeight="1">
      <c r="A36381" s="2" t="s">
        <v>10335</v>
      </c>
      <c r="B36381" s="12">
        <v>5</v>
      </c>
      <c r="C36381" s="15" t="str">
        <f>IF(B36381&gt;=4, "3", IF(B36381=3, "2", "1"))</f>
        <v>3</v>
      </c>
      <c r="D36381" s="3"/>
    </row>
    <row r="36382" spans="1:4" ht="15.75" customHeight="1">
      <c r="A36382" s="2" t="s">
        <v>10334</v>
      </c>
      <c r="B36382" s="12">
        <v>5</v>
      </c>
      <c r="C36382" s="15" t="str">
        <f>IF(B36382&gt;=4, "3", IF(B36382=3, "2", "1"))</f>
        <v>3</v>
      </c>
      <c r="D36382" s="3"/>
    </row>
    <row r="36383" spans="1:4" ht="15.75" customHeight="1">
      <c r="A36383" s="2" t="s">
        <v>10333</v>
      </c>
      <c r="B36383" s="12">
        <v>5</v>
      </c>
      <c r="C36383" s="15" t="str">
        <f>IF(B36383&gt;=4, "3", IF(B36383=3, "2", "1"))</f>
        <v>3</v>
      </c>
      <c r="D36383" s="3"/>
    </row>
    <row r="36384" spans="1:4" ht="15.75" customHeight="1">
      <c r="A36384" s="2" t="s">
        <v>10331</v>
      </c>
      <c r="B36384" s="12">
        <v>5</v>
      </c>
      <c r="C36384" s="15" t="str">
        <f>IF(B36384&gt;=4, "3", IF(B36384=3, "2", "1"))</f>
        <v>3</v>
      </c>
      <c r="D36384" s="3"/>
    </row>
    <row r="36385" spans="1:4" ht="15.75" customHeight="1">
      <c r="A36385" s="2" t="s">
        <v>10332</v>
      </c>
      <c r="B36385" s="12">
        <v>5</v>
      </c>
      <c r="C36385" s="15" t="str">
        <f>IF(B36385&gt;=4, "3", IF(B36385=3, "2", "1"))</f>
        <v>3</v>
      </c>
      <c r="D36385" s="3"/>
    </row>
    <row r="36386" spans="1:4" ht="15.75" customHeight="1">
      <c r="A36386" s="2" t="s">
        <v>10330</v>
      </c>
      <c r="B36386" s="12">
        <v>5</v>
      </c>
      <c r="C36386" s="15" t="str">
        <f>IF(B36386&gt;=4, "3", IF(B36386=3, "2", "1"))</f>
        <v>3</v>
      </c>
      <c r="D36386" s="3"/>
    </row>
    <row r="36387" spans="1:4" ht="15.75" customHeight="1">
      <c r="A36387" s="2" t="s">
        <v>10328</v>
      </c>
      <c r="B36387" s="12">
        <v>5</v>
      </c>
      <c r="C36387" s="15" t="str">
        <f>IF(B36387&gt;=4, "3", IF(B36387=3, "2", "1"))</f>
        <v>3</v>
      </c>
      <c r="D36387" s="3"/>
    </row>
    <row r="36388" spans="1:4" ht="15.75" customHeight="1">
      <c r="A36388" s="2" t="s">
        <v>10329</v>
      </c>
      <c r="B36388" s="12">
        <v>5</v>
      </c>
      <c r="C36388" s="15" t="str">
        <f>IF(B36388&gt;=4, "3", IF(B36388=3, "2", "1"))</f>
        <v>3</v>
      </c>
      <c r="D36388" s="3"/>
    </row>
    <row r="36389" spans="1:4" ht="15.75" customHeight="1">
      <c r="A36389" s="2" t="s">
        <v>10327</v>
      </c>
      <c r="B36389" s="12">
        <v>1</v>
      </c>
      <c r="C36389" s="15" t="str">
        <f>IF(B36389&gt;=4, "3", IF(B36389=3, "2", "1"))</f>
        <v>1</v>
      </c>
      <c r="D36389" s="3"/>
    </row>
    <row r="36390" spans="1:4" ht="15.75" customHeight="1">
      <c r="A36390" s="2" t="s">
        <v>10326</v>
      </c>
      <c r="B36390" s="12">
        <v>5</v>
      </c>
      <c r="C36390" s="15" t="str">
        <f>IF(B36390&gt;=4, "3", IF(B36390=3, "2", "1"))</f>
        <v>3</v>
      </c>
      <c r="D36390" s="3"/>
    </row>
    <row r="36391" spans="1:4" ht="15.75" customHeight="1">
      <c r="A36391" s="2" t="s">
        <v>10325</v>
      </c>
      <c r="B36391" s="12">
        <v>5</v>
      </c>
      <c r="C36391" s="15" t="str">
        <f>IF(B36391&gt;=4, "3", IF(B36391=3, "2", "1"))</f>
        <v>3</v>
      </c>
      <c r="D36391" s="3"/>
    </row>
    <row r="36392" spans="1:4" ht="15.75" customHeight="1">
      <c r="A36392" s="2" t="s">
        <v>10324</v>
      </c>
      <c r="B36392" s="12">
        <v>2</v>
      </c>
      <c r="C36392" s="15" t="str">
        <f>IF(B36392&gt;=4, "3", IF(B36392=3, "2", "1"))</f>
        <v>1</v>
      </c>
      <c r="D36392" s="3"/>
    </row>
    <row r="36393" spans="1:4" ht="15.75" customHeight="1">
      <c r="A36393" s="2" t="s">
        <v>10323</v>
      </c>
      <c r="B36393" s="12">
        <v>5</v>
      </c>
      <c r="C36393" s="15" t="str">
        <f>IF(B36393&gt;=4, "3", IF(B36393=3, "2", "1"))</f>
        <v>3</v>
      </c>
      <c r="D36393" s="3"/>
    </row>
    <row r="36394" spans="1:4" ht="15.75" customHeight="1">
      <c r="A36394" s="2" t="s">
        <v>10322</v>
      </c>
      <c r="B36394" s="12">
        <v>5</v>
      </c>
      <c r="C36394" s="15" t="str">
        <f>IF(B36394&gt;=4, "3", IF(B36394=3, "2", "1"))</f>
        <v>3</v>
      </c>
      <c r="D36394" s="3"/>
    </row>
    <row r="36395" spans="1:4" ht="15.75" customHeight="1">
      <c r="A36395" s="2" t="s">
        <v>10321</v>
      </c>
      <c r="B36395" s="12">
        <v>5</v>
      </c>
      <c r="C36395" s="15" t="str">
        <f>IF(B36395&gt;=4, "3", IF(B36395=3, "2", "1"))</f>
        <v>3</v>
      </c>
      <c r="D36395" s="3"/>
    </row>
    <row r="36396" spans="1:4" ht="15.75" customHeight="1">
      <c r="A36396" s="2" t="s">
        <v>10320</v>
      </c>
      <c r="B36396" s="12">
        <v>5</v>
      </c>
      <c r="C36396" s="15" t="str">
        <f>IF(B36396&gt;=4, "3", IF(B36396=3, "2", "1"))</f>
        <v>3</v>
      </c>
      <c r="D36396" s="3"/>
    </row>
    <row r="36397" spans="1:4" ht="15.75" customHeight="1">
      <c r="A36397" s="2" t="s">
        <v>10319</v>
      </c>
      <c r="B36397" s="12">
        <v>5</v>
      </c>
      <c r="C36397" s="15" t="str">
        <f>IF(B36397&gt;=4, "3", IF(B36397=3, "2", "1"))</f>
        <v>3</v>
      </c>
      <c r="D36397" s="3"/>
    </row>
    <row r="36398" spans="1:4" ht="15.75" customHeight="1">
      <c r="A36398" s="2" t="s">
        <v>10318</v>
      </c>
      <c r="B36398" s="12">
        <v>5</v>
      </c>
      <c r="C36398" s="15" t="str">
        <f>IF(B36398&gt;=4, "3", IF(B36398=3, "2", "1"))</f>
        <v>3</v>
      </c>
      <c r="D36398" s="3"/>
    </row>
    <row r="36399" spans="1:4" ht="15.75" customHeight="1">
      <c r="A36399" s="2" t="s">
        <v>10317</v>
      </c>
      <c r="B36399" s="12">
        <v>5</v>
      </c>
      <c r="C36399" s="15" t="str">
        <f>IF(B36399&gt;=4, "3", IF(B36399=3, "2", "1"))</f>
        <v>3</v>
      </c>
      <c r="D36399" s="3"/>
    </row>
    <row r="36400" spans="1:4" ht="15.75" customHeight="1">
      <c r="A36400" s="2" t="s">
        <v>10316</v>
      </c>
      <c r="B36400" s="12">
        <v>5</v>
      </c>
      <c r="C36400" s="15" t="str">
        <f>IF(B36400&gt;=4, "3", IF(B36400=3, "2", "1"))</f>
        <v>3</v>
      </c>
      <c r="D36400" s="3"/>
    </row>
    <row r="36401" spans="1:4" ht="15.75" customHeight="1">
      <c r="A36401" s="2" t="s">
        <v>10315</v>
      </c>
      <c r="B36401" s="12">
        <v>5</v>
      </c>
      <c r="C36401" s="15" t="str">
        <f>IF(B36401&gt;=4, "3", IF(B36401=3, "2", "1"))</f>
        <v>3</v>
      </c>
      <c r="D36401" s="3"/>
    </row>
    <row r="36402" spans="1:4" ht="15.75" customHeight="1">
      <c r="A36402" s="2" t="s">
        <v>10314</v>
      </c>
      <c r="B36402" s="12">
        <v>5</v>
      </c>
      <c r="C36402" s="15" t="str">
        <f>IF(B36402&gt;=4, "3", IF(B36402=3, "2", "1"))</f>
        <v>3</v>
      </c>
      <c r="D36402" s="3"/>
    </row>
    <row r="36403" spans="1:4" ht="15.75" customHeight="1">
      <c r="A36403" s="2" t="s">
        <v>10313</v>
      </c>
      <c r="B36403" s="12">
        <v>5</v>
      </c>
      <c r="C36403" s="15" t="str">
        <f>IF(B36403&gt;=4, "3", IF(B36403=3, "2", "1"))</f>
        <v>3</v>
      </c>
      <c r="D36403" s="3"/>
    </row>
    <row r="36404" spans="1:4" ht="15.75" customHeight="1">
      <c r="A36404" s="2" t="s">
        <v>10312</v>
      </c>
      <c r="B36404" s="12">
        <v>5</v>
      </c>
      <c r="C36404" s="15" t="str">
        <f>IF(B36404&gt;=4, "3", IF(B36404=3, "2", "1"))</f>
        <v>3</v>
      </c>
      <c r="D36404" s="3"/>
    </row>
    <row r="36405" spans="1:4" ht="15.75" customHeight="1">
      <c r="A36405" s="2" t="s">
        <v>10311</v>
      </c>
      <c r="B36405" s="12">
        <v>4</v>
      </c>
      <c r="C36405" s="15" t="str">
        <f>IF(B36405&gt;=4, "3", IF(B36405=3, "2", "1"))</f>
        <v>3</v>
      </c>
      <c r="D36405" s="3"/>
    </row>
    <row r="36406" spans="1:4" ht="15.75" customHeight="1">
      <c r="A36406" s="2" t="s">
        <v>10310</v>
      </c>
      <c r="B36406" s="12">
        <v>5</v>
      </c>
      <c r="C36406" s="15" t="str">
        <f>IF(B36406&gt;=4, "3", IF(B36406=3, "2", "1"))</f>
        <v>3</v>
      </c>
      <c r="D36406" s="3"/>
    </row>
    <row r="36407" spans="1:4" ht="15.75" customHeight="1">
      <c r="A36407" s="2" t="s">
        <v>10309</v>
      </c>
      <c r="B36407" s="12">
        <v>5</v>
      </c>
      <c r="C36407" s="15" t="str">
        <f>IF(B36407&gt;=4, "3", IF(B36407=3, "2", "1"))</f>
        <v>3</v>
      </c>
      <c r="D36407" s="3"/>
    </row>
    <row r="36408" spans="1:4" ht="15.75" customHeight="1">
      <c r="A36408" s="2" t="s">
        <v>10308</v>
      </c>
      <c r="B36408" s="12">
        <v>5</v>
      </c>
      <c r="C36408" s="15" t="str">
        <f>IF(B36408&gt;=4, "3", IF(B36408=3, "2", "1"))</f>
        <v>3</v>
      </c>
      <c r="D36408" s="3"/>
    </row>
    <row r="36409" spans="1:4" ht="15.75" customHeight="1">
      <c r="A36409" s="2" t="s">
        <v>10308</v>
      </c>
      <c r="B36409" s="12">
        <v>4</v>
      </c>
      <c r="C36409" s="15" t="str">
        <f>IF(B36409&gt;=4, "3", IF(B36409=3, "2", "1"))</f>
        <v>3</v>
      </c>
      <c r="D36409" s="3"/>
    </row>
    <row r="36410" spans="1:4" ht="15.75" customHeight="1">
      <c r="A36410" s="2" t="s">
        <v>10307</v>
      </c>
      <c r="B36410" s="12">
        <v>5</v>
      </c>
      <c r="C36410" s="15" t="str">
        <f>IF(B36410&gt;=4, "3", IF(B36410=3, "2", "1"))</f>
        <v>3</v>
      </c>
      <c r="D36410" s="3"/>
    </row>
    <row r="36411" spans="1:4" ht="15.75" customHeight="1">
      <c r="A36411" s="2" t="s">
        <v>10306</v>
      </c>
      <c r="B36411" s="12">
        <v>1</v>
      </c>
      <c r="C36411" s="15" t="str">
        <f>IF(B36411&gt;=4, "3", IF(B36411=3, "2", "1"))</f>
        <v>1</v>
      </c>
      <c r="D36411" s="3"/>
    </row>
    <row r="36412" spans="1:4" ht="15.75" customHeight="1">
      <c r="A36412" s="2" t="s">
        <v>10305</v>
      </c>
      <c r="B36412" s="12">
        <v>5</v>
      </c>
      <c r="C36412" s="15" t="str">
        <f>IF(B36412&gt;=4, "3", IF(B36412=3, "2", "1"))</f>
        <v>3</v>
      </c>
      <c r="D36412" s="3"/>
    </row>
    <row r="36413" spans="1:4" ht="15.75" customHeight="1">
      <c r="A36413" s="2" t="s">
        <v>10304</v>
      </c>
      <c r="B36413" s="12">
        <v>5</v>
      </c>
      <c r="C36413" s="15" t="str">
        <f>IF(B36413&gt;=4, "3", IF(B36413=3, "2", "1"))</f>
        <v>3</v>
      </c>
      <c r="D36413" s="3"/>
    </row>
    <row r="36414" spans="1:4" ht="15.75" customHeight="1">
      <c r="A36414" s="2" t="s">
        <v>10303</v>
      </c>
      <c r="B36414" s="12">
        <v>5</v>
      </c>
      <c r="C36414" s="15" t="str">
        <f>IF(B36414&gt;=4, "3", IF(B36414=3, "2", "1"))</f>
        <v>3</v>
      </c>
      <c r="D36414" s="3"/>
    </row>
    <row r="36415" spans="1:4" ht="15.75" customHeight="1">
      <c r="A36415" s="2" t="s">
        <v>10302</v>
      </c>
      <c r="B36415" s="12">
        <v>5</v>
      </c>
      <c r="C36415" s="15" t="str">
        <f>IF(B36415&gt;=4, "3", IF(B36415=3, "2", "1"))</f>
        <v>3</v>
      </c>
      <c r="D36415" s="3"/>
    </row>
    <row r="36416" spans="1:4" ht="15.75" customHeight="1">
      <c r="A36416" s="2" t="s">
        <v>10301</v>
      </c>
      <c r="B36416" s="12">
        <v>5</v>
      </c>
      <c r="C36416" s="15" t="str">
        <f>IF(B36416&gt;=4, "3", IF(B36416=3, "2", "1"))</f>
        <v>3</v>
      </c>
      <c r="D36416" s="3"/>
    </row>
    <row r="36417" spans="1:4" ht="15.75" customHeight="1">
      <c r="A36417" s="2" t="s">
        <v>10300</v>
      </c>
      <c r="B36417" s="12">
        <v>5</v>
      </c>
      <c r="C36417" s="15" t="str">
        <f>IF(B36417&gt;=4, "3", IF(B36417=3, "2", "1"))</f>
        <v>3</v>
      </c>
      <c r="D36417" s="3"/>
    </row>
    <row r="36418" spans="1:4" ht="15.75" customHeight="1">
      <c r="A36418" s="2" t="s">
        <v>10299</v>
      </c>
      <c r="B36418" s="12">
        <v>5</v>
      </c>
      <c r="C36418" s="15" t="str">
        <f>IF(B36418&gt;=4, "3", IF(B36418=3, "2", "1"))</f>
        <v>3</v>
      </c>
      <c r="D36418" s="3"/>
    </row>
    <row r="36419" spans="1:4" ht="15.75" customHeight="1">
      <c r="A36419" s="2" t="s">
        <v>10298</v>
      </c>
      <c r="B36419" s="12">
        <v>5</v>
      </c>
      <c r="C36419" s="15" t="str">
        <f>IF(B36419&gt;=4, "3", IF(B36419=3, "2", "1"))</f>
        <v>3</v>
      </c>
      <c r="D36419" s="3"/>
    </row>
    <row r="36420" spans="1:4" ht="15.75" customHeight="1">
      <c r="A36420" s="2" t="s">
        <v>10297</v>
      </c>
      <c r="B36420" s="12">
        <v>5</v>
      </c>
      <c r="C36420" s="15" t="str">
        <f>IF(B36420&gt;=4, "3", IF(B36420=3, "2", "1"))</f>
        <v>3</v>
      </c>
      <c r="D36420" s="3"/>
    </row>
    <row r="36421" spans="1:4" ht="15.75" customHeight="1">
      <c r="A36421" s="2" t="s">
        <v>10296</v>
      </c>
      <c r="B36421" s="12">
        <v>5</v>
      </c>
      <c r="C36421" s="15" t="str">
        <f>IF(B36421&gt;=4, "3", IF(B36421=3, "2", "1"))</f>
        <v>3</v>
      </c>
      <c r="D36421" s="3"/>
    </row>
    <row r="36422" spans="1:4" ht="15.75" customHeight="1">
      <c r="A36422" s="2" t="s">
        <v>10295</v>
      </c>
      <c r="B36422" s="12">
        <v>5</v>
      </c>
      <c r="C36422" s="15" t="str">
        <f>IF(B36422&gt;=4, "3", IF(B36422=3, "2", "1"))</f>
        <v>3</v>
      </c>
      <c r="D36422" s="3"/>
    </row>
    <row r="36423" spans="1:4" ht="15.75" customHeight="1">
      <c r="A36423" s="2" t="s">
        <v>10294</v>
      </c>
      <c r="B36423" s="12">
        <v>5</v>
      </c>
      <c r="C36423" s="15" t="str">
        <f>IF(B36423&gt;=4, "3", IF(B36423=3, "2", "1"))</f>
        <v>3</v>
      </c>
      <c r="D36423" s="3"/>
    </row>
    <row r="36424" spans="1:4" ht="15.75" customHeight="1">
      <c r="A36424" s="2" t="s">
        <v>10292</v>
      </c>
      <c r="B36424" s="12">
        <v>5</v>
      </c>
      <c r="C36424" s="15" t="str">
        <f>IF(B36424&gt;=4, "3", IF(B36424=3, "2", "1"))</f>
        <v>3</v>
      </c>
      <c r="D36424" s="3"/>
    </row>
    <row r="36425" spans="1:4" ht="15.75" customHeight="1">
      <c r="A36425" s="2" t="s">
        <v>10293</v>
      </c>
      <c r="B36425" s="12">
        <v>5</v>
      </c>
      <c r="C36425" s="15" t="str">
        <f>IF(B36425&gt;=4, "3", IF(B36425=3, "2", "1"))</f>
        <v>3</v>
      </c>
      <c r="D36425" s="3"/>
    </row>
    <row r="36426" spans="1:4" ht="15.75" customHeight="1">
      <c r="A36426" s="2" t="s">
        <v>10291</v>
      </c>
      <c r="B36426" s="12">
        <v>5</v>
      </c>
      <c r="C36426" s="15" t="str">
        <f>IF(B36426&gt;=4, "3", IF(B36426=3, "2", "1"))</f>
        <v>3</v>
      </c>
      <c r="D36426" s="3"/>
    </row>
    <row r="36427" spans="1:4" ht="15.75" customHeight="1">
      <c r="A36427" s="2" t="s">
        <v>10290</v>
      </c>
      <c r="B36427" s="12">
        <v>5</v>
      </c>
      <c r="C36427" s="15" t="str">
        <f>IF(B36427&gt;=4, "3", IF(B36427=3, "2", "1"))</f>
        <v>3</v>
      </c>
      <c r="D36427" s="3"/>
    </row>
    <row r="36428" spans="1:4" ht="15.75" customHeight="1">
      <c r="A36428" s="2" t="s">
        <v>10289</v>
      </c>
      <c r="B36428" s="12">
        <v>5</v>
      </c>
      <c r="C36428" s="15" t="str">
        <f>IF(B36428&gt;=4, "3", IF(B36428=3, "2", "1"))</f>
        <v>3</v>
      </c>
      <c r="D36428" s="3"/>
    </row>
    <row r="36429" spans="1:4" ht="15.75" customHeight="1">
      <c r="A36429" s="2" t="s">
        <v>10288</v>
      </c>
      <c r="B36429" s="12">
        <v>5</v>
      </c>
      <c r="C36429" s="15" t="str">
        <f>IF(B36429&gt;=4, "3", IF(B36429=3, "2", "1"))</f>
        <v>3</v>
      </c>
      <c r="D36429" s="3"/>
    </row>
    <row r="36430" spans="1:4" ht="15.75" customHeight="1">
      <c r="A36430" s="2" t="s">
        <v>10287</v>
      </c>
      <c r="B36430" s="12">
        <v>5</v>
      </c>
      <c r="C36430" s="15" t="str">
        <f>IF(B36430&gt;=4, "3", IF(B36430=3, "2", "1"))</f>
        <v>3</v>
      </c>
      <c r="D36430" s="3"/>
    </row>
    <row r="36431" spans="1:4" ht="15.75" customHeight="1">
      <c r="A36431" s="2" t="s">
        <v>10286</v>
      </c>
      <c r="B36431" s="12">
        <v>5</v>
      </c>
      <c r="C36431" s="15" t="str">
        <f>IF(B36431&gt;=4, "3", IF(B36431=3, "2", "1"))</f>
        <v>3</v>
      </c>
      <c r="D36431" s="3"/>
    </row>
    <row r="36432" spans="1:4" ht="15.75" customHeight="1">
      <c r="A36432" s="2" t="s">
        <v>10284</v>
      </c>
      <c r="B36432" s="12">
        <v>5</v>
      </c>
      <c r="C36432" s="15" t="str">
        <f>IF(B36432&gt;=4, "3", IF(B36432=3, "2", "1"))</f>
        <v>3</v>
      </c>
      <c r="D36432" s="3"/>
    </row>
    <row r="36433" spans="1:4" ht="15.75" customHeight="1">
      <c r="A36433" s="2" t="s">
        <v>10285</v>
      </c>
      <c r="B36433" s="12">
        <v>5</v>
      </c>
      <c r="C36433" s="15" t="str">
        <f>IF(B36433&gt;=4, "3", IF(B36433=3, "2", "1"))</f>
        <v>3</v>
      </c>
      <c r="D36433" s="3"/>
    </row>
    <row r="36434" spans="1:4" ht="15.75" customHeight="1">
      <c r="A36434" s="2" t="s">
        <v>10283</v>
      </c>
      <c r="B36434" s="12">
        <v>5</v>
      </c>
      <c r="C36434" s="15" t="str">
        <f>IF(B36434&gt;=4, "3", IF(B36434=3, "2", "1"))</f>
        <v>3</v>
      </c>
      <c r="D36434" s="3"/>
    </row>
    <row r="36435" spans="1:4" ht="15.75" customHeight="1">
      <c r="A36435" s="2" t="s">
        <v>10282</v>
      </c>
      <c r="B36435" s="12">
        <v>1</v>
      </c>
      <c r="C36435" s="15" t="str">
        <f>IF(B36435&gt;=4, "3", IF(B36435=3, "2", "1"))</f>
        <v>1</v>
      </c>
      <c r="D36435" s="3"/>
    </row>
    <row r="36436" spans="1:4" ht="15.75" customHeight="1">
      <c r="A36436" s="2" t="s">
        <v>10281</v>
      </c>
      <c r="B36436" s="12">
        <v>5</v>
      </c>
      <c r="C36436" s="15" t="str">
        <f>IF(B36436&gt;=4, "3", IF(B36436=3, "2", "1"))</f>
        <v>3</v>
      </c>
      <c r="D36436" s="3"/>
    </row>
    <row r="36437" spans="1:4" ht="15.75" customHeight="1">
      <c r="A36437" s="2" t="s">
        <v>10280</v>
      </c>
      <c r="B36437" s="12">
        <v>5</v>
      </c>
      <c r="C36437" s="15" t="str">
        <f>IF(B36437&gt;=4, "3", IF(B36437=3, "2", "1"))</f>
        <v>3</v>
      </c>
      <c r="D36437" s="3"/>
    </row>
    <row r="36438" spans="1:4" ht="15.75" customHeight="1">
      <c r="A36438" s="2" t="s">
        <v>10279</v>
      </c>
      <c r="B36438" s="12">
        <v>5</v>
      </c>
      <c r="C36438" s="15" t="str">
        <f>IF(B36438&gt;=4, "3", IF(B36438=3, "2", "1"))</f>
        <v>3</v>
      </c>
      <c r="D36438" s="3"/>
    </row>
    <row r="36439" spans="1:4" ht="15.75" customHeight="1">
      <c r="A36439" s="2" t="s">
        <v>10278</v>
      </c>
      <c r="B36439" s="12">
        <v>1</v>
      </c>
      <c r="C36439" s="15" t="str">
        <f>IF(B36439&gt;=4, "3", IF(B36439=3, "2", "1"))</f>
        <v>1</v>
      </c>
      <c r="D36439" s="3"/>
    </row>
    <row r="36440" spans="1:4" ht="15.75" customHeight="1">
      <c r="A36440" s="2" t="s">
        <v>10277</v>
      </c>
      <c r="B36440" s="12">
        <v>2</v>
      </c>
      <c r="C36440" s="15" t="str">
        <f>IF(B36440&gt;=4, "3", IF(B36440=3, "2", "1"))</f>
        <v>1</v>
      </c>
      <c r="D36440" s="3"/>
    </row>
    <row r="36441" spans="1:4" ht="15.75" customHeight="1">
      <c r="A36441" s="2" t="s">
        <v>10276</v>
      </c>
      <c r="B36441" s="12">
        <v>5</v>
      </c>
      <c r="C36441" s="15" t="str">
        <f>IF(B36441&gt;=4, "3", IF(B36441=3, "2", "1"))</f>
        <v>3</v>
      </c>
      <c r="D36441" s="3"/>
    </row>
    <row r="36442" spans="1:4" ht="15.75" customHeight="1">
      <c r="A36442" s="2" t="s">
        <v>10275</v>
      </c>
      <c r="B36442" s="12">
        <v>1</v>
      </c>
      <c r="C36442" s="15" t="str">
        <f>IF(B36442&gt;=4, "3", IF(B36442=3, "2", "1"))</f>
        <v>1</v>
      </c>
      <c r="D36442" s="3"/>
    </row>
    <row r="36443" spans="1:4" ht="15.75" customHeight="1">
      <c r="A36443" s="2" t="s">
        <v>10274</v>
      </c>
      <c r="B36443" s="12">
        <v>5</v>
      </c>
      <c r="C36443" s="15" t="str">
        <f>IF(B36443&gt;=4, "3", IF(B36443=3, "2", "1"))</f>
        <v>3</v>
      </c>
      <c r="D36443" s="3"/>
    </row>
    <row r="36444" spans="1:4" ht="15.75" customHeight="1">
      <c r="A36444" s="2" t="s">
        <v>10273</v>
      </c>
      <c r="B36444" s="12">
        <v>5</v>
      </c>
      <c r="C36444" s="15" t="str">
        <f>IF(B36444&gt;=4, "3", IF(B36444=3, "2", "1"))</f>
        <v>3</v>
      </c>
      <c r="D36444" s="3"/>
    </row>
    <row r="36445" spans="1:4" ht="15.75" customHeight="1">
      <c r="A36445" s="2" t="s">
        <v>10272</v>
      </c>
      <c r="B36445" s="12">
        <v>5</v>
      </c>
      <c r="C36445" s="15" t="str">
        <f>IF(B36445&gt;=4, "3", IF(B36445=3, "2", "1"))</f>
        <v>3</v>
      </c>
      <c r="D36445" s="3"/>
    </row>
    <row r="36446" spans="1:4" ht="15.75" customHeight="1">
      <c r="A36446" s="2" t="s">
        <v>10271</v>
      </c>
      <c r="B36446" s="12">
        <v>5</v>
      </c>
      <c r="C36446" s="15" t="str">
        <f>IF(B36446&gt;=4, "3", IF(B36446=3, "2", "1"))</f>
        <v>3</v>
      </c>
      <c r="D36446" s="3"/>
    </row>
    <row r="36447" spans="1:4" ht="15.75" customHeight="1">
      <c r="A36447" s="2" t="s">
        <v>10270</v>
      </c>
      <c r="B36447" s="12">
        <v>5</v>
      </c>
      <c r="C36447" s="15" t="str">
        <f>IF(B36447&gt;=4, "3", IF(B36447=3, "2", "1"))</f>
        <v>3</v>
      </c>
      <c r="D36447" s="3"/>
    </row>
    <row r="36448" spans="1:4" ht="15.75" customHeight="1">
      <c r="A36448" s="2" t="s">
        <v>10269</v>
      </c>
      <c r="B36448" s="12">
        <v>5</v>
      </c>
      <c r="C36448" s="15" t="str">
        <f>IF(B36448&gt;=4, "3", IF(B36448=3, "2", "1"))</f>
        <v>3</v>
      </c>
      <c r="D36448" s="3"/>
    </row>
    <row r="36449" spans="1:4" ht="15.75" customHeight="1">
      <c r="A36449" s="2" t="s">
        <v>10268</v>
      </c>
      <c r="B36449" s="12">
        <v>2</v>
      </c>
      <c r="C36449" s="15" t="str">
        <f>IF(B36449&gt;=4, "3", IF(B36449=3, "2", "1"))</f>
        <v>1</v>
      </c>
      <c r="D36449" s="3"/>
    </row>
    <row r="36450" spans="1:4" ht="15.75" customHeight="1">
      <c r="A36450" s="2" t="s">
        <v>10267</v>
      </c>
      <c r="B36450" s="12">
        <v>5</v>
      </c>
      <c r="C36450" s="15" t="str">
        <f>IF(B36450&gt;=4, "3", IF(B36450=3, "2", "1"))</f>
        <v>3</v>
      </c>
      <c r="D36450" s="3"/>
    </row>
    <row r="36451" spans="1:4" ht="15.75" customHeight="1">
      <c r="A36451" s="2" t="s">
        <v>10266</v>
      </c>
      <c r="B36451" s="12">
        <v>5</v>
      </c>
      <c r="C36451" s="15" t="str">
        <f>IF(B36451&gt;=4, "3", IF(B36451=3, "2", "1"))</f>
        <v>3</v>
      </c>
      <c r="D36451" s="3"/>
    </row>
    <row r="36452" spans="1:4" ht="15.75" customHeight="1">
      <c r="A36452" s="2" t="s">
        <v>10265</v>
      </c>
      <c r="B36452" s="12">
        <v>1</v>
      </c>
      <c r="C36452" s="15" t="str">
        <f>IF(B36452&gt;=4, "3", IF(B36452=3, "2", "1"))</f>
        <v>1</v>
      </c>
      <c r="D36452" s="3"/>
    </row>
    <row r="36453" spans="1:4" ht="15.75" customHeight="1">
      <c r="A36453" s="2" t="s">
        <v>10264</v>
      </c>
      <c r="B36453" s="12">
        <v>5</v>
      </c>
      <c r="C36453" s="15" t="str">
        <f>IF(B36453&gt;=4, "3", IF(B36453=3, "2", "1"))</f>
        <v>3</v>
      </c>
      <c r="D36453" s="3"/>
    </row>
    <row r="36454" spans="1:4" ht="15.75" customHeight="1">
      <c r="A36454" s="2" t="s">
        <v>10263</v>
      </c>
      <c r="B36454" s="12">
        <v>5</v>
      </c>
      <c r="C36454" s="15" t="str">
        <f>IF(B36454&gt;=4, "3", IF(B36454=3, "2", "1"))</f>
        <v>3</v>
      </c>
      <c r="D36454" s="3"/>
    </row>
    <row r="36455" spans="1:4" ht="15.75" customHeight="1">
      <c r="A36455" s="2" t="s">
        <v>10262</v>
      </c>
      <c r="B36455" s="12">
        <v>5</v>
      </c>
      <c r="C36455" s="15" t="str">
        <f>IF(B36455&gt;=4, "3", IF(B36455=3, "2", "1"))</f>
        <v>3</v>
      </c>
      <c r="D36455" s="3"/>
    </row>
    <row r="36456" spans="1:4" ht="15.75" customHeight="1">
      <c r="A36456" s="2" t="s">
        <v>10261</v>
      </c>
      <c r="B36456" s="12">
        <v>5</v>
      </c>
      <c r="C36456" s="15" t="str">
        <f>IF(B36456&gt;=4, "3", IF(B36456=3, "2", "1"))</f>
        <v>3</v>
      </c>
      <c r="D36456" s="3"/>
    </row>
    <row r="36457" spans="1:4" ht="15.75" customHeight="1">
      <c r="A36457" s="2" t="s">
        <v>10260</v>
      </c>
      <c r="B36457" s="12">
        <v>5</v>
      </c>
      <c r="C36457" s="15" t="str">
        <f>IF(B36457&gt;=4, "3", IF(B36457=3, "2", "1"))</f>
        <v>3</v>
      </c>
      <c r="D36457" s="3"/>
    </row>
    <row r="36458" spans="1:4" ht="15.75" customHeight="1">
      <c r="A36458" s="2" t="s">
        <v>10259</v>
      </c>
      <c r="B36458" s="12">
        <v>5</v>
      </c>
      <c r="C36458" s="15" t="str">
        <f>IF(B36458&gt;=4, "3", IF(B36458=3, "2", "1"))</f>
        <v>3</v>
      </c>
      <c r="D36458" s="3"/>
    </row>
    <row r="36459" spans="1:4" ht="15.75" customHeight="1">
      <c r="A36459" s="2" t="s">
        <v>10258</v>
      </c>
      <c r="B36459" s="12">
        <v>4</v>
      </c>
      <c r="C36459" s="15" t="str">
        <f>IF(B36459&gt;=4, "3", IF(B36459=3, "2", "1"))</f>
        <v>3</v>
      </c>
      <c r="D36459" s="3"/>
    </row>
    <row r="36460" spans="1:4" ht="15.75" customHeight="1">
      <c r="A36460" s="2" t="s">
        <v>10257</v>
      </c>
      <c r="B36460" s="12">
        <v>5</v>
      </c>
      <c r="C36460" s="15" t="str">
        <f>IF(B36460&gt;=4, "3", IF(B36460=3, "2", "1"))</f>
        <v>3</v>
      </c>
      <c r="D36460" s="3"/>
    </row>
    <row r="36461" spans="1:4" ht="15.75" customHeight="1">
      <c r="A36461" s="2" t="s">
        <v>10256</v>
      </c>
      <c r="B36461" s="12">
        <v>5</v>
      </c>
      <c r="C36461" s="15" t="str">
        <f>IF(B36461&gt;=4, "3", IF(B36461=3, "2", "1"))</f>
        <v>3</v>
      </c>
      <c r="D36461" s="3"/>
    </row>
    <row r="36462" spans="1:4" ht="15.75" customHeight="1">
      <c r="A36462" s="2" t="s">
        <v>10255</v>
      </c>
      <c r="B36462" s="12">
        <v>5</v>
      </c>
      <c r="C36462" s="15" t="str">
        <f>IF(B36462&gt;=4, "3", IF(B36462=3, "2", "1"))</f>
        <v>3</v>
      </c>
      <c r="D36462" s="3"/>
    </row>
    <row r="36463" spans="1:4" ht="15.75" customHeight="1">
      <c r="A36463" s="2" t="s">
        <v>10254</v>
      </c>
      <c r="B36463" s="12">
        <v>1</v>
      </c>
      <c r="C36463" s="15" t="str">
        <f>IF(B36463&gt;=4, "3", IF(B36463=3, "2", "1"))</f>
        <v>1</v>
      </c>
      <c r="D36463" s="3"/>
    </row>
    <row r="36464" spans="1:4" ht="15.75" customHeight="1">
      <c r="A36464" s="2" t="s">
        <v>10253</v>
      </c>
      <c r="B36464" s="12">
        <v>5</v>
      </c>
      <c r="C36464" s="15" t="str">
        <f>IF(B36464&gt;=4, "3", IF(B36464=3, "2", "1"))</f>
        <v>3</v>
      </c>
      <c r="D36464" s="3"/>
    </row>
    <row r="36465" spans="1:4" ht="15.75" customHeight="1">
      <c r="A36465" s="2" t="s">
        <v>10252</v>
      </c>
      <c r="B36465" s="12">
        <v>5</v>
      </c>
      <c r="C36465" s="15" t="str">
        <f>IF(B36465&gt;=4, "3", IF(B36465=3, "2", "1"))</f>
        <v>3</v>
      </c>
      <c r="D36465" s="3"/>
    </row>
    <row r="36466" spans="1:4" ht="15.75" customHeight="1">
      <c r="A36466" s="2" t="s">
        <v>10251</v>
      </c>
      <c r="B36466" s="12">
        <v>5</v>
      </c>
      <c r="C36466" s="15" t="str">
        <f>IF(B36466&gt;=4, "3", IF(B36466=3, "2", "1"))</f>
        <v>3</v>
      </c>
      <c r="D36466" s="3"/>
    </row>
    <row r="36467" spans="1:4" ht="15.75" customHeight="1">
      <c r="A36467" s="2" t="s">
        <v>10250</v>
      </c>
      <c r="B36467" s="12">
        <v>5</v>
      </c>
      <c r="C36467" s="15" t="str">
        <f>IF(B36467&gt;=4, "3", IF(B36467=3, "2", "1"))</f>
        <v>3</v>
      </c>
      <c r="D36467" s="3"/>
    </row>
    <row r="36468" spans="1:4" ht="15.75" customHeight="1">
      <c r="A36468" s="2" t="s">
        <v>10249</v>
      </c>
      <c r="B36468" s="12">
        <v>5</v>
      </c>
      <c r="C36468" s="15" t="str">
        <f>IF(B36468&gt;=4, "3", IF(B36468=3, "2", "1"))</f>
        <v>3</v>
      </c>
      <c r="D36468" s="3"/>
    </row>
    <row r="36469" spans="1:4" ht="15.75" customHeight="1">
      <c r="A36469" s="2" t="s">
        <v>10248</v>
      </c>
      <c r="B36469" s="12">
        <v>5</v>
      </c>
      <c r="C36469" s="15" t="str">
        <f>IF(B36469&gt;=4, "3", IF(B36469=3, "2", "1"))</f>
        <v>3</v>
      </c>
      <c r="D36469" s="3"/>
    </row>
    <row r="36470" spans="1:4" ht="15.75" customHeight="1">
      <c r="A36470" s="2" t="s">
        <v>10247</v>
      </c>
      <c r="B36470" s="12">
        <v>5</v>
      </c>
      <c r="C36470" s="15" t="str">
        <f>IF(B36470&gt;=4, "3", IF(B36470=3, "2", "1"))</f>
        <v>3</v>
      </c>
      <c r="D36470" s="3"/>
    </row>
    <row r="36471" spans="1:4" ht="15.75" customHeight="1">
      <c r="A36471" s="2" t="s">
        <v>10246</v>
      </c>
      <c r="B36471" s="12">
        <v>5</v>
      </c>
      <c r="C36471" s="15" t="str">
        <f>IF(B36471&gt;=4, "3", IF(B36471=3, "2", "1"))</f>
        <v>3</v>
      </c>
      <c r="D36471" s="3"/>
    </row>
    <row r="36472" spans="1:4" ht="15.75" customHeight="1">
      <c r="A36472" s="2" t="s">
        <v>10245</v>
      </c>
      <c r="B36472" s="12">
        <v>5</v>
      </c>
      <c r="C36472" s="15" t="str">
        <f>IF(B36472&gt;=4, "3", IF(B36472=3, "2", "1"))</f>
        <v>3</v>
      </c>
      <c r="D36472" s="3"/>
    </row>
    <row r="36473" spans="1:4" ht="15.75" customHeight="1">
      <c r="A36473" s="2" t="s">
        <v>10244</v>
      </c>
      <c r="B36473" s="12">
        <v>5</v>
      </c>
      <c r="C36473" s="15" t="str">
        <f>IF(B36473&gt;=4, "3", IF(B36473=3, "2", "1"))</f>
        <v>3</v>
      </c>
      <c r="D36473" s="3"/>
    </row>
    <row r="36474" spans="1:4" ht="15.75" customHeight="1">
      <c r="A36474" s="2" t="s">
        <v>10243</v>
      </c>
      <c r="B36474" s="12">
        <v>5</v>
      </c>
      <c r="C36474" s="15" t="str">
        <f>IF(B36474&gt;=4, "3", IF(B36474=3, "2", "1"))</f>
        <v>3</v>
      </c>
      <c r="D36474" s="3"/>
    </row>
    <row r="36475" spans="1:4" ht="15.75" customHeight="1">
      <c r="A36475" s="2" t="s">
        <v>10242</v>
      </c>
      <c r="B36475" s="12">
        <v>5</v>
      </c>
      <c r="C36475" s="15" t="str">
        <f>IF(B36475&gt;=4, "3", IF(B36475=3, "2", "1"))</f>
        <v>3</v>
      </c>
      <c r="D36475" s="3"/>
    </row>
    <row r="36476" spans="1:4" ht="15.75" customHeight="1">
      <c r="A36476" s="2" t="s">
        <v>10241</v>
      </c>
      <c r="B36476" s="12">
        <v>5</v>
      </c>
      <c r="C36476" s="15" t="str">
        <f>IF(B36476&gt;=4, "3", IF(B36476=3, "2", "1"))</f>
        <v>3</v>
      </c>
      <c r="D36476" s="3"/>
    </row>
    <row r="36477" spans="1:4" ht="15.75" customHeight="1">
      <c r="A36477" s="2" t="s">
        <v>10240</v>
      </c>
      <c r="B36477" s="12">
        <v>5</v>
      </c>
      <c r="C36477" s="15" t="str">
        <f>IF(B36477&gt;=4, "3", IF(B36477=3, "2", "1"))</f>
        <v>3</v>
      </c>
      <c r="D36477" s="3"/>
    </row>
    <row r="36478" spans="1:4" ht="15.75" customHeight="1">
      <c r="A36478" s="2" t="s">
        <v>10177</v>
      </c>
      <c r="B36478" s="12">
        <v>5</v>
      </c>
      <c r="C36478" s="15" t="str">
        <f>IF(B36478&gt;=4, "3", IF(B36478=3, "2", "1"))</f>
        <v>3</v>
      </c>
      <c r="D36478" s="3"/>
    </row>
    <row r="36479" spans="1:4" ht="15.75" customHeight="1">
      <c r="A36479" s="2" t="s">
        <v>10176</v>
      </c>
      <c r="B36479" s="12">
        <v>5</v>
      </c>
      <c r="C36479" s="15" t="str">
        <f>IF(B36479&gt;=4, "3", IF(B36479=3, "2", "1"))</f>
        <v>3</v>
      </c>
      <c r="D36479" s="3"/>
    </row>
    <row r="36480" spans="1:4" ht="15.75" customHeight="1">
      <c r="A36480" s="2" t="s">
        <v>10239</v>
      </c>
      <c r="B36480" s="12">
        <v>5</v>
      </c>
      <c r="C36480" s="15" t="str">
        <f>IF(B36480&gt;=4, "3", IF(B36480=3, "2", "1"))</f>
        <v>3</v>
      </c>
      <c r="D36480" s="3"/>
    </row>
    <row r="36481" spans="1:4" ht="15.75" customHeight="1">
      <c r="A36481" s="2" t="s">
        <v>10239</v>
      </c>
      <c r="B36481" s="12">
        <v>5</v>
      </c>
      <c r="C36481" s="15" t="str">
        <f>IF(B36481&gt;=4, "3", IF(B36481=3, "2", "1"))</f>
        <v>3</v>
      </c>
      <c r="D36481" s="3"/>
    </row>
    <row r="36482" spans="1:4" ht="15.75" customHeight="1">
      <c r="A36482" s="7" t="s">
        <v>10238</v>
      </c>
      <c r="B36482" s="12">
        <v>2</v>
      </c>
      <c r="C36482" s="15" t="str">
        <f>IF(B36482&gt;=4, "3", IF(B36482=3, "2", "1"))</f>
        <v>1</v>
      </c>
      <c r="D36482" s="3"/>
    </row>
    <row r="36483" spans="1:4" ht="15.75" customHeight="1">
      <c r="A36483" s="7" t="s">
        <v>10238</v>
      </c>
      <c r="B36483" s="12">
        <v>2</v>
      </c>
      <c r="C36483" s="15" t="str">
        <f>IF(B36483&gt;=4, "3", IF(B36483=3, "2", "1"))</f>
        <v>1</v>
      </c>
      <c r="D36483" s="3"/>
    </row>
    <row r="36484" spans="1:4" ht="15.75" customHeight="1">
      <c r="A36484" s="7" t="s">
        <v>10238</v>
      </c>
      <c r="B36484" s="12">
        <v>2</v>
      </c>
      <c r="C36484" s="15" t="str">
        <f>IF(B36484&gt;=4, "3", IF(B36484=3, "2", "1"))</f>
        <v>1</v>
      </c>
      <c r="D36484" s="3"/>
    </row>
    <row r="36485" spans="1:4" ht="15.75" customHeight="1">
      <c r="A36485" s="2" t="s">
        <v>10237</v>
      </c>
      <c r="B36485" s="12">
        <v>5</v>
      </c>
      <c r="C36485" s="15" t="str">
        <f>IF(B36485&gt;=4, "3", IF(B36485=3, "2", "1"))</f>
        <v>3</v>
      </c>
      <c r="D36485" s="3"/>
    </row>
    <row r="36486" spans="1:4" ht="15.75" customHeight="1">
      <c r="A36486" s="7" t="s">
        <v>10236</v>
      </c>
      <c r="B36486" s="12">
        <v>2</v>
      </c>
      <c r="C36486" s="15" t="str">
        <f>IF(B36486&gt;=4, "3", IF(B36486=3, "2", "1"))</f>
        <v>1</v>
      </c>
      <c r="D36486" s="3"/>
    </row>
    <row r="36487" spans="1:4" ht="15.75" customHeight="1">
      <c r="A36487" s="7" t="s">
        <v>10236</v>
      </c>
      <c r="B36487" s="12">
        <v>2</v>
      </c>
      <c r="C36487" s="15" t="str">
        <f>IF(B36487&gt;=4, "3", IF(B36487=3, "2", "1"))</f>
        <v>1</v>
      </c>
      <c r="D36487" s="3"/>
    </row>
    <row r="36488" spans="1:4" ht="15.75" customHeight="1">
      <c r="A36488" s="7" t="s">
        <v>10236</v>
      </c>
      <c r="B36488" s="12">
        <v>2</v>
      </c>
      <c r="C36488" s="15" t="str">
        <f>IF(B36488&gt;=4, "3", IF(B36488=3, "2", "1"))</f>
        <v>1</v>
      </c>
      <c r="D36488" s="3"/>
    </row>
    <row r="36489" spans="1:4" ht="15.75" customHeight="1">
      <c r="A36489" s="7" t="s">
        <v>10236</v>
      </c>
      <c r="B36489" s="12">
        <v>2</v>
      </c>
      <c r="C36489" s="15" t="str">
        <f>IF(B36489&gt;=4, "3", IF(B36489=3, "2", "1"))</f>
        <v>1</v>
      </c>
      <c r="D36489" s="3"/>
    </row>
    <row r="36490" spans="1:4" ht="15.75" customHeight="1">
      <c r="A36490" s="7" t="s">
        <v>10236</v>
      </c>
      <c r="B36490" s="12">
        <v>2</v>
      </c>
      <c r="C36490" s="15" t="str">
        <f>IF(B36490&gt;=4, "3", IF(B36490=3, "2", "1"))</f>
        <v>1</v>
      </c>
      <c r="D36490" s="3"/>
    </row>
    <row r="36491" spans="1:4" ht="15.75" customHeight="1">
      <c r="A36491" s="7" t="s">
        <v>10236</v>
      </c>
      <c r="B36491" s="12">
        <v>2</v>
      </c>
      <c r="C36491" s="15" t="str">
        <f>IF(B36491&gt;=4, "3", IF(B36491=3, "2", "1"))</f>
        <v>1</v>
      </c>
      <c r="D36491" s="3"/>
    </row>
    <row r="36492" spans="1:4" ht="15.75" customHeight="1">
      <c r="A36492" s="7" t="s">
        <v>10236</v>
      </c>
      <c r="B36492" s="12">
        <v>2</v>
      </c>
      <c r="C36492" s="15" t="str">
        <f>IF(B36492&gt;=4, "3", IF(B36492=3, "2", "1"))</f>
        <v>1</v>
      </c>
      <c r="D36492" s="3"/>
    </row>
    <row r="36493" spans="1:4" ht="15.75" customHeight="1">
      <c r="A36493" s="7" t="s">
        <v>10236</v>
      </c>
      <c r="B36493" s="12">
        <v>2</v>
      </c>
      <c r="C36493" s="15" t="str">
        <f>IF(B36493&gt;=4, "3", IF(B36493=3, "2", "1"))</f>
        <v>1</v>
      </c>
      <c r="D36493" s="3"/>
    </row>
    <row r="36494" spans="1:4" ht="15.75" customHeight="1">
      <c r="A36494" s="7" t="s">
        <v>10236</v>
      </c>
      <c r="B36494" s="12">
        <v>2</v>
      </c>
      <c r="C36494" s="15" t="str">
        <f>IF(B36494&gt;=4, "3", IF(B36494=3, "2", "1"))</f>
        <v>1</v>
      </c>
      <c r="D36494" s="3"/>
    </row>
    <row r="36495" spans="1:4" ht="15.75" customHeight="1">
      <c r="A36495" s="7" t="s">
        <v>10236</v>
      </c>
      <c r="B36495" s="12">
        <v>2</v>
      </c>
      <c r="C36495" s="15" t="str">
        <f>IF(B36495&gt;=4, "3", IF(B36495=3, "2", "1"))</f>
        <v>1</v>
      </c>
      <c r="D36495" s="3"/>
    </row>
    <row r="36496" spans="1:4" ht="15.75" customHeight="1">
      <c r="A36496" s="7" t="s">
        <v>10236</v>
      </c>
      <c r="B36496" s="12">
        <v>2</v>
      </c>
      <c r="C36496" s="15" t="str">
        <f>IF(B36496&gt;=4, "3", IF(B36496=3, "2", "1"))</f>
        <v>1</v>
      </c>
      <c r="D36496" s="3"/>
    </row>
    <row r="36497" spans="1:4" ht="15.75" customHeight="1">
      <c r="A36497" s="7" t="s">
        <v>10235</v>
      </c>
      <c r="B36497" s="12">
        <v>2</v>
      </c>
      <c r="C36497" s="15" t="str">
        <f>IF(B36497&gt;=4, "3", IF(B36497=3, "2", "1"))</f>
        <v>1</v>
      </c>
      <c r="D36497" s="3"/>
    </row>
    <row r="36498" spans="1:4" ht="15.75" customHeight="1">
      <c r="A36498" s="2" t="s">
        <v>10234</v>
      </c>
      <c r="B36498" s="12">
        <v>5</v>
      </c>
      <c r="C36498" s="15" t="str">
        <f>IF(B36498&gt;=4, "3", IF(B36498=3, "2", "1"))</f>
        <v>3</v>
      </c>
      <c r="D36498" s="3"/>
    </row>
    <row r="36499" spans="1:4" ht="15.75" customHeight="1">
      <c r="A36499" s="2" t="s">
        <v>10233</v>
      </c>
      <c r="B36499" s="12">
        <v>5</v>
      </c>
      <c r="C36499" s="15" t="str">
        <f>IF(B36499&gt;=4, "3", IF(B36499=3, "2", "1"))</f>
        <v>3</v>
      </c>
      <c r="D36499" s="3"/>
    </row>
    <row r="36500" spans="1:4" ht="15.75" customHeight="1">
      <c r="A36500" s="2" t="s">
        <v>10232</v>
      </c>
      <c r="B36500" s="12">
        <v>5</v>
      </c>
      <c r="C36500" s="15" t="str">
        <f>IF(B36500&gt;=4, "3", IF(B36500=3, "2", "1"))</f>
        <v>3</v>
      </c>
      <c r="D36500" s="3"/>
    </row>
    <row r="36501" spans="1:4" ht="15.75" customHeight="1">
      <c r="A36501" s="2" t="s">
        <v>10231</v>
      </c>
      <c r="B36501" s="12">
        <v>1</v>
      </c>
      <c r="C36501" s="15" t="str">
        <f>IF(B36501&gt;=4, "3", IF(B36501=3, "2", "1"))</f>
        <v>1</v>
      </c>
      <c r="D36501" s="3"/>
    </row>
    <row r="36502" spans="1:4" ht="15.75" customHeight="1">
      <c r="A36502" s="2" t="s">
        <v>10230</v>
      </c>
      <c r="B36502" s="12">
        <v>5</v>
      </c>
      <c r="C36502" s="15" t="str">
        <f>IF(B36502&gt;=4, "3", IF(B36502=3, "2", "1"))</f>
        <v>3</v>
      </c>
      <c r="D36502" s="3"/>
    </row>
    <row r="36503" spans="1:4" ht="15.75" customHeight="1">
      <c r="A36503" s="2" t="s">
        <v>10229</v>
      </c>
      <c r="B36503" s="12">
        <v>5</v>
      </c>
      <c r="C36503" s="15" t="str">
        <f>IF(B36503&gt;=4, "3", IF(B36503=3, "2", "1"))</f>
        <v>3</v>
      </c>
      <c r="D36503" s="3"/>
    </row>
    <row r="36504" spans="1:4" ht="15.75" customHeight="1">
      <c r="A36504" s="2" t="s">
        <v>10228</v>
      </c>
      <c r="B36504" s="12">
        <v>5</v>
      </c>
      <c r="C36504" s="15" t="str">
        <f>IF(B36504&gt;=4, "3", IF(B36504=3, "2", "1"))</f>
        <v>3</v>
      </c>
      <c r="D36504" s="3"/>
    </row>
    <row r="36505" spans="1:4" ht="15.75" customHeight="1">
      <c r="A36505" s="2" t="s">
        <v>10227</v>
      </c>
      <c r="B36505" s="12">
        <v>5</v>
      </c>
      <c r="C36505" s="15" t="str">
        <f>IF(B36505&gt;=4, "3", IF(B36505=3, "2", "1"))</f>
        <v>3</v>
      </c>
      <c r="D36505" s="3"/>
    </row>
    <row r="36506" spans="1:4" ht="15.75" customHeight="1">
      <c r="A36506" s="2" t="s">
        <v>10226</v>
      </c>
      <c r="B36506" s="12">
        <v>5</v>
      </c>
      <c r="C36506" s="15" t="str">
        <f>IF(B36506&gt;=4, "3", IF(B36506=3, "2", "1"))</f>
        <v>3</v>
      </c>
      <c r="D36506" s="3"/>
    </row>
    <row r="36507" spans="1:4" ht="15.75" customHeight="1">
      <c r="A36507" s="2" t="s">
        <v>10225</v>
      </c>
      <c r="B36507" s="12">
        <v>3</v>
      </c>
      <c r="C36507" s="15" t="str">
        <f>IF(B36507&gt;=4, "3", IF(B36507=3, "2", "1"))</f>
        <v>2</v>
      </c>
      <c r="D36507" s="3"/>
    </row>
    <row r="36508" spans="1:4" ht="15.75" customHeight="1">
      <c r="A36508" s="2" t="s">
        <v>10224</v>
      </c>
      <c r="B36508" s="12">
        <v>5</v>
      </c>
      <c r="C36508" s="15" t="str">
        <f>IF(B36508&gt;=4, "3", IF(B36508=3, "2", "1"))</f>
        <v>3</v>
      </c>
      <c r="D36508" s="3"/>
    </row>
    <row r="36509" spans="1:4" ht="15.75" customHeight="1">
      <c r="A36509" s="2" t="s">
        <v>10223</v>
      </c>
      <c r="B36509" s="12">
        <v>5</v>
      </c>
      <c r="C36509" s="15" t="str">
        <f>IF(B36509&gt;=4, "3", IF(B36509=3, "2", "1"))</f>
        <v>3</v>
      </c>
      <c r="D36509" s="3"/>
    </row>
    <row r="36510" spans="1:4" ht="15.75" customHeight="1">
      <c r="A36510" s="2" t="s">
        <v>10222</v>
      </c>
      <c r="B36510" s="12">
        <v>3</v>
      </c>
      <c r="C36510" s="15" t="str">
        <f>IF(B36510&gt;=4, "3", IF(B36510=3, "2", "1"))</f>
        <v>2</v>
      </c>
      <c r="D36510" s="3"/>
    </row>
    <row r="36511" spans="1:4" ht="15.75" customHeight="1">
      <c r="A36511" s="2" t="s">
        <v>10221</v>
      </c>
      <c r="B36511" s="12">
        <v>5</v>
      </c>
      <c r="C36511" s="15" t="str">
        <f>IF(B36511&gt;=4, "3", IF(B36511=3, "2", "1"))</f>
        <v>3</v>
      </c>
      <c r="D36511" s="3"/>
    </row>
    <row r="36512" spans="1:4" ht="15.75" customHeight="1">
      <c r="A36512" s="2" t="s">
        <v>10220</v>
      </c>
      <c r="B36512" s="12">
        <v>5</v>
      </c>
      <c r="C36512" s="15" t="str">
        <f>IF(B36512&gt;=4, "3", IF(B36512=3, "2", "1"))</f>
        <v>3</v>
      </c>
      <c r="D36512" s="3"/>
    </row>
    <row r="36513" spans="1:4" ht="15.75" customHeight="1">
      <c r="A36513" s="2" t="s">
        <v>10219</v>
      </c>
      <c r="B36513" s="12">
        <v>5</v>
      </c>
      <c r="C36513" s="15" t="str">
        <f>IF(B36513&gt;=4, "3", IF(B36513=3, "2", "1"))</f>
        <v>3</v>
      </c>
      <c r="D36513" s="3"/>
    </row>
    <row r="36514" spans="1:4" ht="15.75" customHeight="1">
      <c r="A36514" s="2" t="s">
        <v>10218</v>
      </c>
      <c r="B36514" s="12">
        <v>5</v>
      </c>
      <c r="C36514" s="15" t="str">
        <f>IF(B36514&gt;=4, "3", IF(B36514=3, "2", "1"))</f>
        <v>3</v>
      </c>
      <c r="D36514" s="3"/>
    </row>
    <row r="36515" spans="1:4" ht="15.75" customHeight="1">
      <c r="A36515" s="2" t="s">
        <v>10217</v>
      </c>
      <c r="B36515" s="12">
        <v>5</v>
      </c>
      <c r="C36515" s="15" t="str">
        <f>IF(B36515&gt;=4, "3", IF(B36515=3, "2", "1"))</f>
        <v>3</v>
      </c>
      <c r="D36515" s="3"/>
    </row>
    <row r="36516" spans="1:4" ht="15.75" customHeight="1">
      <c r="A36516" s="2" t="s">
        <v>10216</v>
      </c>
      <c r="B36516" s="12">
        <v>5</v>
      </c>
      <c r="C36516" s="15" t="str">
        <f>IF(B36516&gt;=4, "3", IF(B36516=3, "2", "1"))</f>
        <v>3</v>
      </c>
      <c r="D36516" s="3"/>
    </row>
    <row r="36517" spans="1:4" ht="15.75" customHeight="1">
      <c r="A36517" s="2" t="s">
        <v>10215</v>
      </c>
      <c r="B36517" s="12">
        <v>5</v>
      </c>
      <c r="C36517" s="15" t="str">
        <f>IF(B36517&gt;=4, "3", IF(B36517=3, "2", "1"))</f>
        <v>3</v>
      </c>
      <c r="D36517" s="3"/>
    </row>
    <row r="36518" spans="1:4" ht="15.75" customHeight="1">
      <c r="A36518" s="2" t="s">
        <v>10214</v>
      </c>
      <c r="B36518" s="12">
        <v>5</v>
      </c>
      <c r="C36518" s="15" t="str">
        <f>IF(B36518&gt;=4, "3", IF(B36518=3, "2", "1"))</f>
        <v>3</v>
      </c>
      <c r="D36518" s="3"/>
    </row>
    <row r="36519" spans="1:4" ht="15.75" customHeight="1">
      <c r="A36519" s="7" t="s">
        <v>10213</v>
      </c>
      <c r="B36519" s="12">
        <v>1</v>
      </c>
      <c r="C36519" s="15" t="str">
        <f>IF(B36519&gt;=4, "3", IF(B36519=3, "2", "1"))</f>
        <v>1</v>
      </c>
      <c r="D36519" s="3"/>
    </row>
    <row r="36520" spans="1:4" ht="15.75" customHeight="1">
      <c r="A36520" s="7" t="s">
        <v>10213</v>
      </c>
      <c r="B36520" s="12">
        <v>1</v>
      </c>
      <c r="C36520" s="15" t="str">
        <f>IF(B36520&gt;=4, "3", IF(B36520=3, "2", "1"))</f>
        <v>1</v>
      </c>
      <c r="D36520" s="3"/>
    </row>
    <row r="36521" spans="1:4" ht="15.75" customHeight="1">
      <c r="A36521" s="7" t="s">
        <v>10213</v>
      </c>
      <c r="B36521" s="12">
        <v>1</v>
      </c>
      <c r="C36521" s="15" t="str">
        <f>IF(B36521&gt;=4, "3", IF(B36521=3, "2", "1"))</f>
        <v>1</v>
      </c>
      <c r="D36521" s="3"/>
    </row>
    <row r="36522" spans="1:4" ht="15.75" customHeight="1">
      <c r="A36522" s="7" t="s">
        <v>10212</v>
      </c>
      <c r="B36522" s="12">
        <v>1</v>
      </c>
      <c r="C36522" s="15" t="str">
        <f>IF(B36522&gt;=4, "3", IF(B36522=3, "2", "1"))</f>
        <v>1</v>
      </c>
      <c r="D36522" s="3"/>
    </row>
    <row r="36523" spans="1:4" ht="15.75" customHeight="1">
      <c r="A36523" s="2" t="s">
        <v>10211</v>
      </c>
      <c r="B36523" s="12">
        <v>1</v>
      </c>
      <c r="C36523" s="15" t="str">
        <f>IF(B36523&gt;=4, "3", IF(B36523=3, "2", "1"))</f>
        <v>1</v>
      </c>
      <c r="D36523" s="3"/>
    </row>
    <row r="36524" spans="1:4" ht="15.75" customHeight="1">
      <c r="A36524" s="2" t="s">
        <v>10211</v>
      </c>
      <c r="B36524" s="12">
        <v>1</v>
      </c>
      <c r="C36524" s="15" t="str">
        <f>IF(B36524&gt;=4, "3", IF(B36524=3, "2", "1"))</f>
        <v>1</v>
      </c>
      <c r="D36524" s="3"/>
    </row>
    <row r="36525" spans="1:4" ht="15.75" customHeight="1">
      <c r="A36525" s="2" t="s">
        <v>10211</v>
      </c>
      <c r="B36525" s="12">
        <v>1</v>
      </c>
      <c r="C36525" s="15" t="str">
        <f>IF(B36525&gt;=4, "3", IF(B36525=3, "2", "1"))</f>
        <v>1</v>
      </c>
      <c r="D36525" s="3"/>
    </row>
    <row r="36526" spans="1:4" ht="15.75" customHeight="1">
      <c r="A36526" s="2" t="s">
        <v>10211</v>
      </c>
      <c r="B36526" s="12">
        <v>1</v>
      </c>
      <c r="C36526" s="15" t="str">
        <f>IF(B36526&gt;=4, "3", IF(B36526=3, "2", "1"))</f>
        <v>1</v>
      </c>
      <c r="D36526" s="3"/>
    </row>
    <row r="36527" spans="1:4" ht="15.75" customHeight="1">
      <c r="A36527" s="2" t="s">
        <v>10211</v>
      </c>
      <c r="B36527" s="12">
        <v>1</v>
      </c>
      <c r="C36527" s="15" t="str">
        <f>IF(B36527&gt;=4, "3", IF(B36527=3, "2", "1"))</f>
        <v>1</v>
      </c>
      <c r="D36527" s="3"/>
    </row>
    <row r="36528" spans="1:4" ht="15.75" customHeight="1">
      <c r="A36528" s="2" t="s">
        <v>10211</v>
      </c>
      <c r="B36528" s="12">
        <v>1</v>
      </c>
      <c r="C36528" s="15" t="str">
        <f>IF(B36528&gt;=4, "3", IF(B36528=3, "2", "1"))</f>
        <v>1</v>
      </c>
      <c r="D36528" s="3"/>
    </row>
    <row r="36529" spans="1:4" ht="15.75" customHeight="1">
      <c r="A36529" s="2" t="s">
        <v>10211</v>
      </c>
      <c r="B36529" s="12">
        <v>1</v>
      </c>
      <c r="C36529" s="15" t="str">
        <f>IF(B36529&gt;=4, "3", IF(B36529=3, "2", "1"))</f>
        <v>1</v>
      </c>
      <c r="D36529" s="3"/>
    </row>
    <row r="36530" spans="1:4" ht="15.75" customHeight="1">
      <c r="A36530" s="2" t="s">
        <v>10211</v>
      </c>
      <c r="B36530" s="12">
        <v>1</v>
      </c>
      <c r="C36530" s="15" t="str">
        <f>IF(B36530&gt;=4, "3", IF(B36530=3, "2", "1"))</f>
        <v>1</v>
      </c>
      <c r="D36530" s="3"/>
    </row>
    <row r="36531" spans="1:4" ht="15.75" customHeight="1">
      <c r="A36531" s="2" t="s">
        <v>10211</v>
      </c>
      <c r="B36531" s="12">
        <v>1</v>
      </c>
      <c r="C36531" s="15" t="str">
        <f>IF(B36531&gt;=4, "3", IF(B36531=3, "2", "1"))</f>
        <v>1</v>
      </c>
      <c r="D36531" s="3"/>
    </row>
    <row r="36532" spans="1:4" ht="15.75" customHeight="1">
      <c r="A36532" s="2" t="s">
        <v>10211</v>
      </c>
      <c r="B36532" s="12">
        <v>1</v>
      </c>
      <c r="C36532" s="15" t="str">
        <f>IF(B36532&gt;=4, "3", IF(B36532=3, "2", "1"))</f>
        <v>1</v>
      </c>
      <c r="D36532" s="3"/>
    </row>
    <row r="36533" spans="1:4" ht="15.75" customHeight="1">
      <c r="A36533" s="2" t="s">
        <v>10211</v>
      </c>
      <c r="B36533" s="12">
        <v>1</v>
      </c>
      <c r="C36533" s="15" t="str">
        <f>IF(B36533&gt;=4, "3", IF(B36533=3, "2", "1"))</f>
        <v>1</v>
      </c>
      <c r="D36533" s="3"/>
    </row>
    <row r="36534" spans="1:4" ht="15.75" customHeight="1">
      <c r="A36534" s="2" t="s">
        <v>10211</v>
      </c>
      <c r="B36534" s="12">
        <v>1</v>
      </c>
      <c r="C36534" s="15" t="str">
        <f>IF(B36534&gt;=4, "3", IF(B36534=3, "2", "1"))</f>
        <v>1</v>
      </c>
      <c r="D36534" s="3"/>
    </row>
    <row r="36535" spans="1:4" ht="15.75" customHeight="1">
      <c r="A36535" s="2" t="s">
        <v>10211</v>
      </c>
      <c r="B36535" s="12">
        <v>1</v>
      </c>
      <c r="C36535" s="15" t="str">
        <f>IF(B36535&gt;=4, "3", IF(B36535=3, "2", "1"))</f>
        <v>1</v>
      </c>
      <c r="D36535" s="3"/>
    </row>
    <row r="36536" spans="1:4" ht="15.75" customHeight="1">
      <c r="A36536" s="2" t="s">
        <v>10211</v>
      </c>
      <c r="B36536" s="12">
        <v>1</v>
      </c>
      <c r="C36536" s="15" t="str">
        <f>IF(B36536&gt;=4, "3", IF(B36536=3, "2", "1"))</f>
        <v>1</v>
      </c>
      <c r="D36536" s="3"/>
    </row>
    <row r="36537" spans="1:4" ht="15.75" customHeight="1">
      <c r="A36537" s="2" t="s">
        <v>10211</v>
      </c>
      <c r="B36537" s="12">
        <v>1</v>
      </c>
      <c r="C36537" s="15" t="str">
        <f>IF(B36537&gt;=4, "3", IF(B36537=3, "2", "1"))</f>
        <v>1</v>
      </c>
      <c r="D36537" s="3"/>
    </row>
    <row r="36538" spans="1:4" ht="15.75" customHeight="1">
      <c r="A36538" s="2" t="s">
        <v>10211</v>
      </c>
      <c r="B36538" s="12">
        <v>1</v>
      </c>
      <c r="C36538" s="15" t="str">
        <f>IF(B36538&gt;=4, "3", IF(B36538=3, "2", "1"))</f>
        <v>1</v>
      </c>
      <c r="D36538" s="3"/>
    </row>
    <row r="36539" spans="1:4" ht="15.75" customHeight="1">
      <c r="A36539" s="2" t="s">
        <v>10211</v>
      </c>
      <c r="B36539" s="12">
        <v>1</v>
      </c>
      <c r="C36539" s="15" t="str">
        <f>IF(B36539&gt;=4, "3", IF(B36539=3, "2", "1"))</f>
        <v>1</v>
      </c>
      <c r="D36539" s="3"/>
    </row>
    <row r="36540" spans="1:4" ht="15.75" customHeight="1">
      <c r="A36540" s="2" t="s">
        <v>10211</v>
      </c>
      <c r="B36540" s="12">
        <v>1</v>
      </c>
      <c r="C36540" s="15" t="str">
        <f>IF(B36540&gt;=4, "3", IF(B36540=3, "2", "1"))</f>
        <v>1</v>
      </c>
      <c r="D36540" s="3"/>
    </row>
    <row r="36541" spans="1:4" ht="15.75" customHeight="1">
      <c r="A36541" s="2" t="s">
        <v>10211</v>
      </c>
      <c r="B36541" s="12">
        <v>1</v>
      </c>
      <c r="C36541" s="15" t="str">
        <f>IF(B36541&gt;=4, "3", IF(B36541=3, "2", "1"))</f>
        <v>1</v>
      </c>
      <c r="D36541" s="3"/>
    </row>
    <row r="36542" spans="1:4" ht="15.75" customHeight="1">
      <c r="A36542" s="2" t="s">
        <v>10211</v>
      </c>
      <c r="B36542" s="12">
        <v>1</v>
      </c>
      <c r="C36542" s="15" t="str">
        <f>IF(B36542&gt;=4, "3", IF(B36542=3, "2", "1"))</f>
        <v>1</v>
      </c>
      <c r="D36542" s="3"/>
    </row>
    <row r="36543" spans="1:4" ht="15.75" customHeight="1">
      <c r="A36543" s="2" t="s">
        <v>10211</v>
      </c>
      <c r="B36543" s="12">
        <v>1</v>
      </c>
      <c r="C36543" s="15" t="str">
        <f>IF(B36543&gt;=4, "3", IF(B36543=3, "2", "1"))</f>
        <v>1</v>
      </c>
      <c r="D36543" s="3"/>
    </row>
    <row r="36544" spans="1:4" ht="15.75" customHeight="1">
      <c r="A36544" s="2" t="s">
        <v>10211</v>
      </c>
      <c r="B36544" s="12">
        <v>1</v>
      </c>
      <c r="C36544" s="15" t="str">
        <f>IF(B36544&gt;=4, "3", IF(B36544=3, "2", "1"))</f>
        <v>1</v>
      </c>
      <c r="D36544" s="3"/>
    </row>
    <row r="36545" spans="1:4" ht="15.75" customHeight="1">
      <c r="A36545" s="2" t="s">
        <v>10211</v>
      </c>
      <c r="B36545" s="12">
        <v>1</v>
      </c>
      <c r="C36545" s="15" t="str">
        <f>IF(B36545&gt;=4, "3", IF(B36545=3, "2", "1"))</f>
        <v>1</v>
      </c>
      <c r="D36545" s="3"/>
    </row>
    <row r="36546" spans="1:4" ht="15.75" customHeight="1">
      <c r="A36546" s="2" t="s">
        <v>10211</v>
      </c>
      <c r="B36546" s="12">
        <v>1</v>
      </c>
      <c r="C36546" s="15" t="str">
        <f>IF(B36546&gt;=4, "3", IF(B36546=3, "2", "1"))</f>
        <v>1</v>
      </c>
      <c r="D36546" s="3"/>
    </row>
    <row r="36547" spans="1:4" ht="15.75" customHeight="1">
      <c r="A36547" s="2" t="s">
        <v>10211</v>
      </c>
      <c r="B36547" s="12">
        <v>1</v>
      </c>
      <c r="C36547" s="15" t="str">
        <f>IF(B36547&gt;=4, "3", IF(B36547=3, "2", "1"))</f>
        <v>1</v>
      </c>
      <c r="D36547" s="3"/>
    </row>
    <row r="36548" spans="1:4" ht="15.75" customHeight="1">
      <c r="A36548" s="2" t="s">
        <v>10211</v>
      </c>
      <c r="B36548" s="12">
        <v>1</v>
      </c>
      <c r="C36548" s="15" t="str">
        <f>IF(B36548&gt;=4, "3", IF(B36548=3, "2", "1"))</f>
        <v>1</v>
      </c>
      <c r="D36548" s="3"/>
    </row>
    <row r="36549" spans="1:4" ht="15.75" customHeight="1">
      <c r="A36549" s="2" t="s">
        <v>10211</v>
      </c>
      <c r="B36549" s="12">
        <v>1</v>
      </c>
      <c r="C36549" s="15" t="str">
        <f>IF(B36549&gt;=4, "3", IF(B36549=3, "2", "1"))</f>
        <v>1</v>
      </c>
      <c r="D36549" s="3"/>
    </row>
    <row r="36550" spans="1:4" ht="15.75" customHeight="1">
      <c r="A36550" s="2" t="s">
        <v>10211</v>
      </c>
      <c r="B36550" s="12">
        <v>1</v>
      </c>
      <c r="C36550" s="15" t="str">
        <f>IF(B36550&gt;=4, "3", IF(B36550=3, "2", "1"))</f>
        <v>1</v>
      </c>
      <c r="D36550" s="3"/>
    </row>
    <row r="36551" spans="1:4" ht="15.75" customHeight="1">
      <c r="A36551" s="2" t="s">
        <v>10211</v>
      </c>
      <c r="B36551" s="12">
        <v>1</v>
      </c>
      <c r="C36551" s="15" t="str">
        <f>IF(B36551&gt;=4, "3", IF(B36551=3, "2", "1"))</f>
        <v>1</v>
      </c>
      <c r="D36551" s="3"/>
    </row>
    <row r="36552" spans="1:4" ht="15.75" customHeight="1">
      <c r="A36552" s="2" t="s">
        <v>10211</v>
      </c>
      <c r="B36552" s="12">
        <v>1</v>
      </c>
      <c r="C36552" s="15" t="str">
        <f>IF(B36552&gt;=4, "3", IF(B36552=3, "2", "1"))</f>
        <v>1</v>
      </c>
      <c r="D36552" s="3"/>
    </row>
    <row r="36553" spans="1:4" ht="15.75" customHeight="1">
      <c r="A36553" s="2" t="s">
        <v>10211</v>
      </c>
      <c r="B36553" s="12">
        <v>1</v>
      </c>
      <c r="C36553" s="15" t="str">
        <f>IF(B36553&gt;=4, "3", IF(B36553=3, "2", "1"))</f>
        <v>1</v>
      </c>
      <c r="D36553" s="3"/>
    </row>
    <row r="36554" spans="1:4" ht="15.75" customHeight="1">
      <c r="A36554" s="2" t="s">
        <v>10211</v>
      </c>
      <c r="B36554" s="12">
        <v>1</v>
      </c>
      <c r="C36554" s="15" t="str">
        <f>IF(B36554&gt;=4, "3", IF(B36554=3, "2", "1"))</f>
        <v>1</v>
      </c>
      <c r="D36554" s="3"/>
    </row>
    <row r="36555" spans="1:4" ht="15.75" customHeight="1">
      <c r="A36555" s="2" t="s">
        <v>10211</v>
      </c>
      <c r="B36555" s="12">
        <v>1</v>
      </c>
      <c r="C36555" s="15" t="str">
        <f>IF(B36555&gt;=4, "3", IF(B36555=3, "2", "1"))</f>
        <v>1</v>
      </c>
      <c r="D36555" s="3"/>
    </row>
    <row r="36556" spans="1:4" ht="15.75" customHeight="1">
      <c r="A36556" s="2" t="s">
        <v>10211</v>
      </c>
      <c r="B36556" s="12">
        <v>1</v>
      </c>
      <c r="C36556" s="15" t="str">
        <f>IF(B36556&gt;=4, "3", IF(B36556=3, "2", "1"))</f>
        <v>1</v>
      </c>
      <c r="D36556" s="3"/>
    </row>
    <row r="36557" spans="1:4" ht="15.75" customHeight="1">
      <c r="A36557" s="2" t="s">
        <v>10211</v>
      </c>
      <c r="B36557" s="12">
        <v>1</v>
      </c>
      <c r="C36557" s="15" t="str">
        <f>IF(B36557&gt;=4, "3", IF(B36557=3, "2", "1"))</f>
        <v>1</v>
      </c>
      <c r="D36557" s="3"/>
    </row>
    <row r="36558" spans="1:4" ht="15.75" customHeight="1">
      <c r="A36558" s="2" t="s">
        <v>10211</v>
      </c>
      <c r="B36558" s="12">
        <v>1</v>
      </c>
      <c r="C36558" s="15" t="str">
        <f>IF(B36558&gt;=4, "3", IF(B36558=3, "2", "1"))</f>
        <v>1</v>
      </c>
      <c r="D36558" s="3"/>
    </row>
    <row r="36559" spans="1:4" ht="15.75" customHeight="1">
      <c r="A36559" s="2" t="s">
        <v>10211</v>
      </c>
      <c r="B36559" s="12">
        <v>1</v>
      </c>
      <c r="C36559" s="15" t="str">
        <f>IF(B36559&gt;=4, "3", IF(B36559=3, "2", "1"))</f>
        <v>1</v>
      </c>
      <c r="D36559" s="3"/>
    </row>
    <row r="36560" spans="1:4" ht="15.75" customHeight="1">
      <c r="A36560" s="2" t="s">
        <v>10211</v>
      </c>
      <c r="B36560" s="12">
        <v>1</v>
      </c>
      <c r="C36560" s="15" t="str">
        <f>IF(B36560&gt;=4, "3", IF(B36560=3, "2", "1"))</f>
        <v>1</v>
      </c>
      <c r="D36560" s="3"/>
    </row>
    <row r="36561" spans="1:4" ht="15.75" customHeight="1">
      <c r="A36561" s="2" t="s">
        <v>10211</v>
      </c>
      <c r="B36561" s="12">
        <v>1</v>
      </c>
      <c r="C36561" s="15" t="str">
        <f>IF(B36561&gt;=4, "3", IF(B36561=3, "2", "1"))</f>
        <v>1</v>
      </c>
      <c r="D36561" s="3"/>
    </row>
    <row r="36562" spans="1:4" ht="15.75" customHeight="1">
      <c r="A36562" s="2" t="s">
        <v>10211</v>
      </c>
      <c r="B36562" s="12">
        <v>1</v>
      </c>
      <c r="C36562" s="15" t="str">
        <f>IF(B36562&gt;=4, "3", IF(B36562=3, "2", "1"))</f>
        <v>1</v>
      </c>
      <c r="D36562" s="3"/>
    </row>
    <row r="36563" spans="1:4" ht="15.75" customHeight="1">
      <c r="A36563" s="2" t="s">
        <v>10211</v>
      </c>
      <c r="B36563" s="12">
        <v>1</v>
      </c>
      <c r="C36563" s="15" t="str">
        <f>IF(B36563&gt;=4, "3", IF(B36563=3, "2", "1"))</f>
        <v>1</v>
      </c>
      <c r="D36563" s="3"/>
    </row>
    <row r="36564" spans="1:4" ht="15.75" customHeight="1">
      <c r="A36564" s="2" t="s">
        <v>10211</v>
      </c>
      <c r="B36564" s="12">
        <v>1</v>
      </c>
      <c r="C36564" s="15" t="str">
        <f>IF(B36564&gt;=4, "3", IF(B36564=3, "2", "1"))</f>
        <v>1</v>
      </c>
      <c r="D36564" s="3"/>
    </row>
    <row r="36565" spans="1:4" ht="15.75" customHeight="1">
      <c r="A36565" s="2" t="s">
        <v>10211</v>
      </c>
      <c r="B36565" s="12">
        <v>1</v>
      </c>
      <c r="C36565" s="15" t="str">
        <f>IF(B36565&gt;=4, "3", IF(B36565=3, "2", "1"))</f>
        <v>1</v>
      </c>
      <c r="D36565" s="3"/>
    </row>
    <row r="36566" spans="1:4" ht="15.75" customHeight="1">
      <c r="A36566" s="2" t="s">
        <v>10211</v>
      </c>
      <c r="B36566" s="12">
        <v>1</v>
      </c>
      <c r="C36566" s="15" t="str">
        <f>IF(B36566&gt;=4, "3", IF(B36566=3, "2", "1"))</f>
        <v>1</v>
      </c>
      <c r="D36566" s="3"/>
    </row>
    <row r="36567" spans="1:4" ht="15.75" customHeight="1">
      <c r="A36567" s="2" t="s">
        <v>10211</v>
      </c>
      <c r="B36567" s="12">
        <v>1</v>
      </c>
      <c r="C36567" s="15" t="str">
        <f>IF(B36567&gt;=4, "3", IF(B36567=3, "2", "1"))</f>
        <v>1</v>
      </c>
      <c r="D36567" s="3"/>
    </row>
    <row r="36568" spans="1:4" ht="15.75" customHeight="1">
      <c r="A36568" s="2" t="s">
        <v>10211</v>
      </c>
      <c r="B36568" s="12">
        <v>1</v>
      </c>
      <c r="C36568" s="15" t="str">
        <f>IF(B36568&gt;=4, "3", IF(B36568=3, "2", "1"))</f>
        <v>1</v>
      </c>
      <c r="D36568" s="3"/>
    </row>
    <row r="36569" spans="1:4" ht="15.75" customHeight="1">
      <c r="A36569" s="7" t="s">
        <v>10211</v>
      </c>
      <c r="B36569" s="12">
        <v>1</v>
      </c>
      <c r="C36569" s="15" t="str">
        <f>IF(B36569&gt;=4, "3", IF(B36569=3, "2", "1"))</f>
        <v>1</v>
      </c>
      <c r="D36569" s="3"/>
    </row>
    <row r="36570" spans="1:4" ht="15.75" customHeight="1">
      <c r="A36570" s="7" t="s">
        <v>10211</v>
      </c>
      <c r="B36570" s="12">
        <v>1</v>
      </c>
      <c r="C36570" s="15" t="str">
        <f>IF(B36570&gt;=4, "3", IF(B36570=3, "2", "1"))</f>
        <v>1</v>
      </c>
      <c r="D36570" s="3"/>
    </row>
    <row r="36571" spans="1:4" ht="15.75" customHeight="1">
      <c r="A36571" s="7" t="s">
        <v>10211</v>
      </c>
      <c r="B36571" s="12">
        <v>1</v>
      </c>
      <c r="C36571" s="15" t="str">
        <f>IF(B36571&gt;=4, "3", IF(B36571=3, "2", "1"))</f>
        <v>1</v>
      </c>
      <c r="D36571" s="3"/>
    </row>
    <row r="36572" spans="1:4" ht="15.75" customHeight="1">
      <c r="A36572" s="7" t="s">
        <v>10211</v>
      </c>
      <c r="B36572" s="12">
        <v>1</v>
      </c>
      <c r="C36572" s="15" t="str">
        <f>IF(B36572&gt;=4, "3", IF(B36572=3, "2", "1"))</f>
        <v>1</v>
      </c>
      <c r="D36572" s="3"/>
    </row>
    <row r="36573" spans="1:4" ht="15.75" customHeight="1">
      <c r="A36573" s="2" t="s">
        <v>10211</v>
      </c>
      <c r="B36573" s="12">
        <v>1</v>
      </c>
      <c r="C36573" s="15" t="str">
        <f>IF(B36573&gt;=4, "3", IF(B36573=3, "2", "1"))</f>
        <v>1</v>
      </c>
      <c r="D36573" s="3"/>
    </row>
    <row r="36574" spans="1:4" ht="15.75" customHeight="1">
      <c r="A36574" s="2" t="s">
        <v>10211</v>
      </c>
      <c r="B36574" s="12">
        <v>1</v>
      </c>
      <c r="C36574" s="15" t="str">
        <f>IF(B36574&gt;=4, "3", IF(B36574=3, "2", "1"))</f>
        <v>1</v>
      </c>
      <c r="D36574" s="3"/>
    </row>
    <row r="36575" spans="1:4" ht="15.75" customHeight="1">
      <c r="A36575" s="2" t="s">
        <v>10211</v>
      </c>
      <c r="B36575" s="12">
        <v>1</v>
      </c>
      <c r="C36575" s="15" t="str">
        <f>IF(B36575&gt;=4, "3", IF(B36575=3, "2", "1"))</f>
        <v>1</v>
      </c>
      <c r="D36575" s="3"/>
    </row>
    <row r="36576" spans="1:4" ht="15.75" customHeight="1">
      <c r="A36576" s="2" t="s">
        <v>10211</v>
      </c>
      <c r="B36576" s="12">
        <v>1</v>
      </c>
      <c r="C36576" s="15" t="str">
        <f>IF(B36576&gt;=4, "3", IF(B36576=3, "2", "1"))</f>
        <v>1</v>
      </c>
      <c r="D36576" s="3"/>
    </row>
    <row r="36577" spans="1:4" ht="15.75" customHeight="1">
      <c r="A36577" s="2" t="s">
        <v>10211</v>
      </c>
      <c r="B36577" s="12">
        <v>1</v>
      </c>
      <c r="C36577" s="15" t="str">
        <f>IF(B36577&gt;=4, "3", IF(B36577=3, "2", "1"))</f>
        <v>1</v>
      </c>
      <c r="D36577" s="3"/>
    </row>
    <row r="36578" spans="1:4" ht="15.75" customHeight="1">
      <c r="A36578" s="2" t="s">
        <v>10211</v>
      </c>
      <c r="B36578" s="12">
        <v>1</v>
      </c>
      <c r="C36578" s="15" t="str">
        <f>IF(B36578&gt;=4, "3", IF(B36578=3, "2", "1"))</f>
        <v>1</v>
      </c>
      <c r="D36578" s="3"/>
    </row>
    <row r="36579" spans="1:4" ht="15.75" customHeight="1">
      <c r="A36579" s="2" t="s">
        <v>10211</v>
      </c>
      <c r="B36579" s="12">
        <v>1</v>
      </c>
      <c r="C36579" s="15" t="str">
        <f>IF(B36579&gt;=4, "3", IF(B36579=3, "2", "1"))</f>
        <v>1</v>
      </c>
      <c r="D36579" s="3"/>
    </row>
    <row r="36580" spans="1:4" ht="15.75" customHeight="1">
      <c r="A36580" s="2" t="s">
        <v>10211</v>
      </c>
      <c r="B36580" s="12">
        <v>1</v>
      </c>
      <c r="C36580" s="15" t="str">
        <f>IF(B36580&gt;=4, "3", IF(B36580=3, "2", "1"))</f>
        <v>1</v>
      </c>
      <c r="D36580" s="3"/>
    </row>
    <row r="36581" spans="1:4" ht="15.75" customHeight="1">
      <c r="A36581" s="2" t="s">
        <v>10211</v>
      </c>
      <c r="B36581" s="12">
        <v>1</v>
      </c>
      <c r="C36581" s="15" t="str">
        <f>IF(B36581&gt;=4, "3", IF(B36581=3, "2", "1"))</f>
        <v>1</v>
      </c>
      <c r="D36581" s="3"/>
    </row>
    <row r="36582" spans="1:4" ht="15.75" customHeight="1">
      <c r="A36582" s="2" t="s">
        <v>10211</v>
      </c>
      <c r="B36582" s="12">
        <v>1</v>
      </c>
      <c r="C36582" s="15" t="str">
        <f>IF(B36582&gt;=4, "3", IF(B36582=3, "2", "1"))</f>
        <v>1</v>
      </c>
      <c r="D36582" s="3"/>
    </row>
    <row r="36583" spans="1:4" ht="15.75" customHeight="1">
      <c r="A36583" s="2" t="s">
        <v>10211</v>
      </c>
      <c r="B36583" s="12">
        <v>1</v>
      </c>
      <c r="C36583" s="15" t="str">
        <f>IF(B36583&gt;=4, "3", IF(B36583=3, "2", "1"))</f>
        <v>1</v>
      </c>
      <c r="D36583" s="3"/>
    </row>
    <row r="36584" spans="1:4" ht="15.75" customHeight="1">
      <c r="A36584" s="2" t="s">
        <v>10211</v>
      </c>
      <c r="B36584" s="12">
        <v>1</v>
      </c>
      <c r="C36584" s="15" t="str">
        <f>IF(B36584&gt;=4, "3", IF(B36584=3, "2", "1"))</f>
        <v>1</v>
      </c>
      <c r="D36584" s="3"/>
    </row>
    <row r="36585" spans="1:4" ht="15.75" customHeight="1">
      <c r="A36585" s="2" t="s">
        <v>10211</v>
      </c>
      <c r="B36585" s="12">
        <v>1</v>
      </c>
      <c r="C36585" s="15" t="str">
        <f>IF(B36585&gt;=4, "3", IF(B36585=3, "2", "1"))</f>
        <v>1</v>
      </c>
      <c r="D36585" s="3"/>
    </row>
    <row r="36586" spans="1:4" ht="15.75" customHeight="1">
      <c r="A36586" s="2" t="s">
        <v>10211</v>
      </c>
      <c r="B36586" s="12">
        <v>1</v>
      </c>
      <c r="C36586" s="15" t="str">
        <f>IF(B36586&gt;=4, "3", IF(B36586=3, "2", "1"))</f>
        <v>1</v>
      </c>
      <c r="D36586" s="3"/>
    </row>
    <row r="36587" spans="1:4" ht="15.75" customHeight="1">
      <c r="A36587" s="2" t="s">
        <v>10211</v>
      </c>
      <c r="B36587" s="12">
        <v>1</v>
      </c>
      <c r="C36587" s="15" t="str">
        <f>IF(B36587&gt;=4, "3", IF(B36587=3, "2", "1"))</f>
        <v>1</v>
      </c>
      <c r="D36587" s="3"/>
    </row>
    <row r="36588" spans="1:4" ht="15.75" customHeight="1">
      <c r="A36588" s="2" t="s">
        <v>10211</v>
      </c>
      <c r="B36588" s="12">
        <v>1</v>
      </c>
      <c r="C36588" s="15" t="str">
        <f>IF(B36588&gt;=4, "3", IF(B36588=3, "2", "1"))</f>
        <v>1</v>
      </c>
      <c r="D36588" s="3"/>
    </row>
    <row r="36589" spans="1:4" ht="15.75" customHeight="1">
      <c r="A36589" s="2" t="s">
        <v>10211</v>
      </c>
      <c r="B36589" s="12">
        <v>1</v>
      </c>
      <c r="C36589" s="15" t="str">
        <f>IF(B36589&gt;=4, "3", IF(B36589=3, "2", "1"))</f>
        <v>1</v>
      </c>
      <c r="D36589" s="3"/>
    </row>
    <row r="36590" spans="1:4" ht="15.75" customHeight="1">
      <c r="A36590" s="2" t="s">
        <v>10211</v>
      </c>
      <c r="B36590" s="12">
        <v>1</v>
      </c>
      <c r="C36590" s="15" t="str">
        <f>IF(B36590&gt;=4, "3", IF(B36590=3, "2", "1"))</f>
        <v>1</v>
      </c>
      <c r="D36590" s="3"/>
    </row>
    <row r="36591" spans="1:4" ht="15.75" customHeight="1">
      <c r="A36591" s="2" t="s">
        <v>10211</v>
      </c>
      <c r="B36591" s="12">
        <v>1</v>
      </c>
      <c r="C36591" s="15" t="str">
        <f>IF(B36591&gt;=4, "3", IF(B36591=3, "2", "1"))</f>
        <v>1</v>
      </c>
      <c r="D36591" s="3"/>
    </row>
    <row r="36592" spans="1:4" ht="15.75" customHeight="1">
      <c r="A36592" s="2" t="s">
        <v>10211</v>
      </c>
      <c r="B36592" s="12">
        <v>1</v>
      </c>
      <c r="C36592" s="15" t="str">
        <f>IF(B36592&gt;=4, "3", IF(B36592=3, "2", "1"))</f>
        <v>1</v>
      </c>
      <c r="D36592" s="3"/>
    </row>
    <row r="36593" spans="1:4" ht="15.75" customHeight="1">
      <c r="A36593" s="2" t="s">
        <v>10211</v>
      </c>
      <c r="B36593" s="12">
        <v>1</v>
      </c>
      <c r="C36593" s="15" t="str">
        <f>IF(B36593&gt;=4, "3", IF(B36593=3, "2", "1"))</f>
        <v>1</v>
      </c>
      <c r="D36593" s="3"/>
    </row>
    <row r="36594" spans="1:4" ht="15.75" customHeight="1">
      <c r="A36594" s="2" t="s">
        <v>10211</v>
      </c>
      <c r="B36594" s="12">
        <v>1</v>
      </c>
      <c r="C36594" s="15" t="str">
        <f>IF(B36594&gt;=4, "3", IF(B36594=3, "2", "1"))</f>
        <v>1</v>
      </c>
      <c r="D36594" s="3"/>
    </row>
    <row r="36595" spans="1:4" ht="15.75" customHeight="1">
      <c r="A36595" s="2" t="s">
        <v>10211</v>
      </c>
      <c r="B36595" s="12">
        <v>1</v>
      </c>
      <c r="C36595" s="15" t="str">
        <f>IF(B36595&gt;=4, "3", IF(B36595=3, "2", "1"))</f>
        <v>1</v>
      </c>
      <c r="D36595" s="3"/>
    </row>
    <row r="36596" spans="1:4" ht="15.75" customHeight="1">
      <c r="A36596" s="2" t="s">
        <v>10211</v>
      </c>
      <c r="B36596" s="12">
        <v>1</v>
      </c>
      <c r="C36596" s="15" t="str">
        <f>IF(B36596&gt;=4, "3", IF(B36596=3, "2", "1"))</f>
        <v>1</v>
      </c>
      <c r="D36596" s="3"/>
    </row>
    <row r="36597" spans="1:4" ht="15.75" customHeight="1">
      <c r="A36597" s="2" t="s">
        <v>10211</v>
      </c>
      <c r="B36597" s="12">
        <v>1</v>
      </c>
      <c r="C36597" s="15" t="str">
        <f>IF(B36597&gt;=4, "3", IF(B36597=3, "2", "1"))</f>
        <v>1</v>
      </c>
      <c r="D36597" s="3"/>
    </row>
    <row r="36598" spans="1:4" ht="15.75" customHeight="1">
      <c r="A36598" s="2" t="s">
        <v>10211</v>
      </c>
      <c r="B36598" s="12">
        <v>1</v>
      </c>
      <c r="C36598" s="15" t="str">
        <f>IF(B36598&gt;=4, "3", IF(B36598=3, "2", "1"))</f>
        <v>1</v>
      </c>
      <c r="D36598" s="3"/>
    </row>
    <row r="36599" spans="1:4" ht="15.75" customHeight="1">
      <c r="A36599" s="2" t="s">
        <v>10211</v>
      </c>
      <c r="B36599" s="12">
        <v>1</v>
      </c>
      <c r="C36599" s="15" t="str">
        <f>IF(B36599&gt;=4, "3", IF(B36599=3, "2", "1"))</f>
        <v>1</v>
      </c>
      <c r="D36599" s="3"/>
    </row>
    <row r="36600" spans="1:4" ht="15.75" customHeight="1">
      <c r="A36600" s="2" t="s">
        <v>10211</v>
      </c>
      <c r="B36600" s="12">
        <v>1</v>
      </c>
      <c r="C36600" s="15" t="str">
        <f>IF(B36600&gt;=4, "3", IF(B36600=3, "2", "1"))</f>
        <v>1</v>
      </c>
      <c r="D36600" s="3"/>
    </row>
    <row r="36601" spans="1:4" ht="15.75" customHeight="1">
      <c r="A36601" s="2" t="s">
        <v>10211</v>
      </c>
      <c r="B36601" s="12">
        <v>1</v>
      </c>
      <c r="C36601" s="15" t="str">
        <f>IF(B36601&gt;=4, "3", IF(B36601=3, "2", "1"))</f>
        <v>1</v>
      </c>
      <c r="D36601" s="3"/>
    </row>
    <row r="36602" spans="1:4" ht="15.75" customHeight="1">
      <c r="A36602" s="2" t="s">
        <v>10211</v>
      </c>
      <c r="B36602" s="12">
        <v>1</v>
      </c>
      <c r="C36602" s="15" t="str">
        <f>IF(B36602&gt;=4, "3", IF(B36602=3, "2", "1"))</f>
        <v>1</v>
      </c>
      <c r="D36602" s="3"/>
    </row>
    <row r="36603" spans="1:4" ht="15.75" customHeight="1">
      <c r="A36603" s="2" t="s">
        <v>10211</v>
      </c>
      <c r="B36603" s="12">
        <v>1</v>
      </c>
      <c r="C36603" s="15" t="str">
        <f>IF(B36603&gt;=4, "3", IF(B36603=3, "2", "1"))</f>
        <v>1</v>
      </c>
      <c r="D36603" s="3"/>
    </row>
    <row r="36604" spans="1:4" ht="15.75" customHeight="1">
      <c r="A36604" s="2" t="s">
        <v>10211</v>
      </c>
      <c r="B36604" s="12">
        <v>1</v>
      </c>
      <c r="C36604" s="15" t="str">
        <f>IF(B36604&gt;=4, "3", IF(B36604=3, "2", "1"))</f>
        <v>1</v>
      </c>
      <c r="D36604" s="3"/>
    </row>
    <row r="36605" spans="1:4" ht="15.75" customHeight="1">
      <c r="A36605" s="2" t="s">
        <v>10211</v>
      </c>
      <c r="B36605" s="12">
        <v>1</v>
      </c>
      <c r="C36605" s="15" t="str">
        <f>IF(B36605&gt;=4, "3", IF(B36605=3, "2", "1"))</f>
        <v>1</v>
      </c>
      <c r="D36605" s="3"/>
    </row>
    <row r="36606" spans="1:4" ht="15.75" customHeight="1">
      <c r="A36606" s="2" t="s">
        <v>10211</v>
      </c>
      <c r="B36606" s="12">
        <v>1</v>
      </c>
      <c r="C36606" s="15" t="str">
        <f>IF(B36606&gt;=4, "3", IF(B36606=3, "2", "1"))</f>
        <v>1</v>
      </c>
      <c r="D36606" s="3"/>
    </row>
    <row r="36607" spans="1:4" ht="15.75" customHeight="1">
      <c r="A36607" s="2" t="s">
        <v>10211</v>
      </c>
      <c r="B36607" s="12">
        <v>1</v>
      </c>
      <c r="C36607" s="15" t="str">
        <f>IF(B36607&gt;=4, "3", IF(B36607=3, "2", "1"))</f>
        <v>1</v>
      </c>
      <c r="D36607" s="3"/>
    </row>
    <row r="36608" spans="1:4" ht="15.75" customHeight="1">
      <c r="A36608" s="2" t="s">
        <v>10211</v>
      </c>
      <c r="B36608" s="12">
        <v>1</v>
      </c>
      <c r="C36608" s="15" t="str">
        <f>IF(B36608&gt;=4, "3", IF(B36608=3, "2", "1"))</f>
        <v>1</v>
      </c>
      <c r="D36608" s="3"/>
    </row>
    <row r="36609" spans="1:4" ht="15.75" customHeight="1">
      <c r="A36609" s="2" t="s">
        <v>10211</v>
      </c>
      <c r="B36609" s="12">
        <v>1</v>
      </c>
      <c r="C36609" s="15" t="str">
        <f>IF(B36609&gt;=4, "3", IF(B36609=3, "2", "1"))</f>
        <v>1</v>
      </c>
      <c r="D36609" s="3"/>
    </row>
    <row r="36610" spans="1:4" ht="15.75" customHeight="1">
      <c r="A36610" s="2" t="s">
        <v>10211</v>
      </c>
      <c r="B36610" s="12">
        <v>1</v>
      </c>
      <c r="C36610" s="15" t="str">
        <f>IF(B36610&gt;=4, "3", IF(B36610=3, "2", "1"))</f>
        <v>1</v>
      </c>
      <c r="D36610" s="3"/>
    </row>
    <row r="36611" spans="1:4" ht="15.75" customHeight="1">
      <c r="A36611" s="2" t="s">
        <v>10211</v>
      </c>
      <c r="B36611" s="12">
        <v>1</v>
      </c>
      <c r="C36611" s="15" t="str">
        <f>IF(B36611&gt;=4, "3", IF(B36611=3, "2", "1"))</f>
        <v>1</v>
      </c>
      <c r="D36611" s="3"/>
    </row>
    <row r="36612" spans="1:4" ht="15.75" customHeight="1">
      <c r="A36612" s="2" t="s">
        <v>10211</v>
      </c>
      <c r="B36612" s="12">
        <v>1</v>
      </c>
      <c r="C36612" s="15" t="str">
        <f>IF(B36612&gt;=4, "3", IF(B36612=3, "2", "1"))</f>
        <v>1</v>
      </c>
      <c r="D36612" s="3"/>
    </row>
    <row r="36613" spans="1:4" ht="15.75" customHeight="1">
      <c r="A36613" s="2" t="s">
        <v>10211</v>
      </c>
      <c r="B36613" s="12">
        <v>1</v>
      </c>
      <c r="C36613" s="15" t="str">
        <f>IF(B36613&gt;=4, "3", IF(B36613=3, "2", "1"))</f>
        <v>1</v>
      </c>
      <c r="D36613" s="3"/>
    </row>
    <row r="36614" spans="1:4" ht="15.75" customHeight="1">
      <c r="A36614" s="2" t="s">
        <v>10211</v>
      </c>
      <c r="B36614" s="12">
        <v>1</v>
      </c>
      <c r="C36614" s="15" t="str">
        <f>IF(B36614&gt;=4, "3", IF(B36614=3, "2", "1"))</f>
        <v>1</v>
      </c>
      <c r="D36614" s="3"/>
    </row>
    <row r="36615" spans="1:4" ht="15.75" customHeight="1">
      <c r="A36615" s="2" t="s">
        <v>10211</v>
      </c>
      <c r="B36615" s="12">
        <v>1</v>
      </c>
      <c r="C36615" s="15" t="str">
        <f>IF(B36615&gt;=4, "3", IF(B36615=3, "2", "1"))</f>
        <v>1</v>
      </c>
      <c r="D36615" s="3"/>
    </row>
    <row r="36616" spans="1:4" ht="15.75" customHeight="1">
      <c r="A36616" s="2" t="s">
        <v>10211</v>
      </c>
      <c r="B36616" s="12">
        <v>1</v>
      </c>
      <c r="C36616" s="15" t="str">
        <f>IF(B36616&gt;=4, "3", IF(B36616=3, "2", "1"))</f>
        <v>1</v>
      </c>
      <c r="D36616" s="3"/>
    </row>
    <row r="36617" spans="1:4" ht="15.75" customHeight="1">
      <c r="A36617" s="2" t="s">
        <v>10211</v>
      </c>
      <c r="B36617" s="12">
        <v>1</v>
      </c>
      <c r="C36617" s="15" t="str">
        <f>IF(B36617&gt;=4, "3", IF(B36617=3, "2", "1"))</f>
        <v>1</v>
      </c>
      <c r="D36617" s="3"/>
    </row>
    <row r="36618" spans="1:4" ht="15.75" customHeight="1">
      <c r="A36618" s="2" t="s">
        <v>10211</v>
      </c>
      <c r="B36618" s="12">
        <v>1</v>
      </c>
      <c r="C36618" s="15" t="str">
        <f>IF(B36618&gt;=4, "3", IF(B36618=3, "2", "1"))</f>
        <v>1</v>
      </c>
      <c r="D36618" s="3"/>
    </row>
    <row r="36619" spans="1:4" ht="15.75" customHeight="1">
      <c r="A36619" s="2" t="s">
        <v>10211</v>
      </c>
      <c r="B36619" s="12">
        <v>1</v>
      </c>
      <c r="C36619" s="15" t="str">
        <f>IF(B36619&gt;=4, "3", IF(B36619=3, "2", "1"))</f>
        <v>1</v>
      </c>
      <c r="D36619" s="3"/>
    </row>
    <row r="36620" spans="1:4" ht="15.75" customHeight="1">
      <c r="A36620" s="2" t="s">
        <v>10211</v>
      </c>
      <c r="B36620" s="12">
        <v>1</v>
      </c>
      <c r="C36620" s="15" t="str">
        <f>IF(B36620&gt;=4, "3", IF(B36620=3, "2", "1"))</f>
        <v>1</v>
      </c>
      <c r="D36620" s="3"/>
    </row>
    <row r="36621" spans="1:4" ht="15.75" customHeight="1">
      <c r="A36621" s="2" t="s">
        <v>10211</v>
      </c>
      <c r="B36621" s="12">
        <v>1</v>
      </c>
      <c r="C36621" s="15" t="str">
        <f>IF(B36621&gt;=4, "3", IF(B36621=3, "2", "1"))</f>
        <v>1</v>
      </c>
      <c r="D36621" s="3"/>
    </row>
    <row r="36622" spans="1:4" ht="15.75" customHeight="1">
      <c r="A36622" s="2" t="s">
        <v>10211</v>
      </c>
      <c r="B36622" s="12">
        <v>1</v>
      </c>
      <c r="C36622" s="15" t="str">
        <f>IF(B36622&gt;=4, "3", IF(B36622=3, "2", "1"))</f>
        <v>1</v>
      </c>
      <c r="D36622" s="3"/>
    </row>
    <row r="36623" spans="1:4" ht="15.75" customHeight="1">
      <c r="A36623" s="2" t="s">
        <v>10211</v>
      </c>
      <c r="B36623" s="12">
        <v>1</v>
      </c>
      <c r="C36623" s="15" t="str">
        <f>IF(B36623&gt;=4, "3", IF(B36623=3, "2", "1"))</f>
        <v>1</v>
      </c>
      <c r="D36623" s="3"/>
    </row>
    <row r="36624" spans="1:4" ht="15.75" customHeight="1">
      <c r="A36624" s="2" t="s">
        <v>10211</v>
      </c>
      <c r="B36624" s="12">
        <v>1</v>
      </c>
      <c r="C36624" s="15" t="str">
        <f>IF(B36624&gt;=4, "3", IF(B36624=3, "2", "1"))</f>
        <v>1</v>
      </c>
      <c r="D36624" s="3"/>
    </row>
    <row r="36625" spans="1:4" ht="15.75" customHeight="1">
      <c r="A36625" s="2" t="s">
        <v>10211</v>
      </c>
      <c r="B36625" s="12">
        <v>1</v>
      </c>
      <c r="C36625" s="15" t="str">
        <f>IF(B36625&gt;=4, "3", IF(B36625=3, "2", "1"))</f>
        <v>1</v>
      </c>
      <c r="D36625" s="3"/>
    </row>
    <row r="36626" spans="1:4" ht="15.75" customHeight="1">
      <c r="A36626" s="2" t="s">
        <v>10211</v>
      </c>
      <c r="B36626" s="12">
        <v>1</v>
      </c>
      <c r="C36626" s="15" t="str">
        <f>IF(B36626&gt;=4, "3", IF(B36626=3, "2", "1"))</f>
        <v>1</v>
      </c>
      <c r="D36626" s="3"/>
    </row>
    <row r="36627" spans="1:4" ht="15.75" customHeight="1">
      <c r="A36627" s="2" t="s">
        <v>10211</v>
      </c>
      <c r="B36627" s="12">
        <v>1</v>
      </c>
      <c r="C36627" s="15" t="str">
        <f>IF(B36627&gt;=4, "3", IF(B36627=3, "2", "1"))</f>
        <v>1</v>
      </c>
      <c r="D36627" s="3"/>
    </row>
    <row r="36628" spans="1:4" ht="15.75" customHeight="1">
      <c r="A36628" s="2" t="s">
        <v>10211</v>
      </c>
      <c r="B36628" s="12">
        <v>1</v>
      </c>
      <c r="C36628" s="15" t="str">
        <f>IF(B36628&gt;=4, "3", IF(B36628=3, "2", "1"))</f>
        <v>1</v>
      </c>
      <c r="D36628" s="3"/>
    </row>
    <row r="36629" spans="1:4" ht="15.75" customHeight="1">
      <c r="A36629" s="2" t="s">
        <v>10211</v>
      </c>
      <c r="B36629" s="12">
        <v>1</v>
      </c>
      <c r="C36629" s="15" t="str">
        <f>IF(B36629&gt;=4, "3", IF(B36629=3, "2", "1"))</f>
        <v>1</v>
      </c>
      <c r="D36629" s="3"/>
    </row>
    <row r="36630" spans="1:4" ht="15.75" customHeight="1">
      <c r="A36630" s="2" t="s">
        <v>10211</v>
      </c>
      <c r="B36630" s="12">
        <v>1</v>
      </c>
      <c r="C36630" s="15" t="str">
        <f>IF(B36630&gt;=4, "3", IF(B36630=3, "2", "1"))</f>
        <v>1</v>
      </c>
      <c r="D36630" s="3"/>
    </row>
    <row r="36631" spans="1:4" ht="15.75" customHeight="1">
      <c r="A36631" s="2" t="s">
        <v>10211</v>
      </c>
      <c r="B36631" s="12">
        <v>1</v>
      </c>
      <c r="C36631" s="15" t="str">
        <f>IF(B36631&gt;=4, "3", IF(B36631=3, "2", "1"))</f>
        <v>1</v>
      </c>
      <c r="D36631" s="3"/>
    </row>
    <row r="36632" spans="1:4" ht="15.75" customHeight="1">
      <c r="A36632" s="2" t="s">
        <v>10211</v>
      </c>
      <c r="B36632" s="12">
        <v>1</v>
      </c>
      <c r="C36632" s="15" t="str">
        <f>IF(B36632&gt;=4, "3", IF(B36632=3, "2", "1"))</f>
        <v>1</v>
      </c>
      <c r="D36632" s="3"/>
    </row>
    <row r="36633" spans="1:4" ht="15.75" customHeight="1">
      <c r="A36633" s="2" t="s">
        <v>10211</v>
      </c>
      <c r="B36633" s="12">
        <v>1</v>
      </c>
      <c r="C36633" s="15" t="str">
        <f>IF(B36633&gt;=4, "3", IF(B36633=3, "2", "1"))</f>
        <v>1</v>
      </c>
      <c r="D36633" s="3"/>
    </row>
    <row r="36634" spans="1:4" ht="15.75" customHeight="1">
      <c r="A36634" s="2" t="s">
        <v>10211</v>
      </c>
      <c r="B36634" s="12">
        <v>1</v>
      </c>
      <c r="C36634" s="15" t="str">
        <f>IF(B36634&gt;=4, "3", IF(B36634=3, "2", "1"))</f>
        <v>1</v>
      </c>
      <c r="D36634" s="3"/>
    </row>
    <row r="36635" spans="1:4" ht="15.75" customHeight="1">
      <c r="A36635" s="2" t="s">
        <v>10211</v>
      </c>
      <c r="B36635" s="12">
        <v>1</v>
      </c>
      <c r="C36635" s="15" t="str">
        <f>IF(B36635&gt;=4, "3", IF(B36635=3, "2", "1"))</f>
        <v>1</v>
      </c>
      <c r="D36635" s="3"/>
    </row>
    <row r="36636" spans="1:4" ht="15.75" customHeight="1">
      <c r="A36636" s="2" t="s">
        <v>10211</v>
      </c>
      <c r="B36636" s="12">
        <v>1</v>
      </c>
      <c r="C36636" s="15" t="str">
        <f>IF(B36636&gt;=4, "3", IF(B36636=3, "2", "1"))</f>
        <v>1</v>
      </c>
      <c r="D36636" s="3"/>
    </row>
    <row r="36637" spans="1:4" ht="15.75" customHeight="1">
      <c r="A36637" s="2" t="s">
        <v>10211</v>
      </c>
      <c r="B36637" s="12">
        <v>1</v>
      </c>
      <c r="C36637" s="15" t="str">
        <f>IF(B36637&gt;=4, "3", IF(B36637=3, "2", "1"))</f>
        <v>1</v>
      </c>
      <c r="D36637" s="3"/>
    </row>
    <row r="36638" spans="1:4" ht="15.75" customHeight="1">
      <c r="A36638" s="2" t="s">
        <v>10211</v>
      </c>
      <c r="B36638" s="12">
        <v>1</v>
      </c>
      <c r="C36638" s="15" t="str">
        <f>IF(B36638&gt;=4, "3", IF(B36638=3, "2", "1"))</f>
        <v>1</v>
      </c>
      <c r="D36638" s="3"/>
    </row>
    <row r="36639" spans="1:4" ht="15.75" customHeight="1">
      <c r="A36639" s="2" t="s">
        <v>10211</v>
      </c>
      <c r="B36639" s="12">
        <v>1</v>
      </c>
      <c r="C36639" s="15" t="str">
        <f>IF(B36639&gt;=4, "3", IF(B36639=3, "2", "1"))</f>
        <v>1</v>
      </c>
      <c r="D36639" s="3"/>
    </row>
    <row r="36640" spans="1:4" ht="15.75" customHeight="1">
      <c r="A36640" s="2" t="s">
        <v>10211</v>
      </c>
      <c r="B36640" s="12">
        <v>1</v>
      </c>
      <c r="C36640" s="15" t="str">
        <f>IF(B36640&gt;=4, "3", IF(B36640=3, "2", "1"))</f>
        <v>1</v>
      </c>
      <c r="D36640" s="3"/>
    </row>
    <row r="36641" spans="1:4" ht="15.75" customHeight="1">
      <c r="A36641" s="2" t="s">
        <v>10211</v>
      </c>
      <c r="B36641" s="12">
        <v>1</v>
      </c>
      <c r="C36641" s="15" t="str">
        <f>IF(B36641&gt;=4, "3", IF(B36641=3, "2", "1"))</f>
        <v>1</v>
      </c>
      <c r="D36641" s="3"/>
    </row>
    <row r="36642" spans="1:4" ht="15.75" customHeight="1">
      <c r="A36642" s="2" t="s">
        <v>10211</v>
      </c>
      <c r="B36642" s="12">
        <v>1</v>
      </c>
      <c r="C36642" s="15" t="str">
        <f>IF(B36642&gt;=4, "3", IF(B36642=3, "2", "1"))</f>
        <v>1</v>
      </c>
      <c r="D36642" s="3"/>
    </row>
    <row r="36643" spans="1:4" ht="15.75" customHeight="1">
      <c r="A36643" s="2" t="s">
        <v>10211</v>
      </c>
      <c r="B36643" s="12">
        <v>1</v>
      </c>
      <c r="C36643" s="15" t="str">
        <f>IF(B36643&gt;=4, "3", IF(B36643=3, "2", "1"))</f>
        <v>1</v>
      </c>
      <c r="D36643" s="3"/>
    </row>
    <row r="36644" spans="1:4" ht="15.75" customHeight="1">
      <c r="A36644" s="2" t="s">
        <v>10211</v>
      </c>
      <c r="B36644" s="12">
        <v>1</v>
      </c>
      <c r="C36644" s="15" t="str">
        <f>IF(B36644&gt;=4, "3", IF(B36644=3, "2", "1"))</f>
        <v>1</v>
      </c>
      <c r="D36644" s="3"/>
    </row>
    <row r="36645" spans="1:4" ht="15.75" customHeight="1">
      <c r="A36645" s="2" t="s">
        <v>10211</v>
      </c>
      <c r="B36645" s="12">
        <v>1</v>
      </c>
      <c r="C36645" s="15" t="str">
        <f>IF(B36645&gt;=4, "3", IF(B36645=3, "2", "1"))</f>
        <v>1</v>
      </c>
      <c r="D36645" s="3"/>
    </row>
    <row r="36646" spans="1:4" ht="15.75" customHeight="1">
      <c r="A36646" s="2" t="s">
        <v>10211</v>
      </c>
      <c r="B36646" s="12">
        <v>1</v>
      </c>
      <c r="C36646" s="15" t="str">
        <f>IF(B36646&gt;=4, "3", IF(B36646=3, "2", "1"))</f>
        <v>1</v>
      </c>
      <c r="D36646" s="3"/>
    </row>
    <row r="36647" spans="1:4" ht="15.75" customHeight="1">
      <c r="A36647" s="2" t="s">
        <v>10211</v>
      </c>
      <c r="B36647" s="12">
        <v>1</v>
      </c>
      <c r="C36647" s="15" t="str">
        <f>IF(B36647&gt;=4, "3", IF(B36647=3, "2", "1"))</f>
        <v>1</v>
      </c>
      <c r="D36647" s="3"/>
    </row>
    <row r="36648" spans="1:4" ht="15.75" customHeight="1">
      <c r="A36648" s="2" t="s">
        <v>10211</v>
      </c>
      <c r="B36648" s="12">
        <v>1</v>
      </c>
      <c r="C36648" s="15" t="str">
        <f>IF(B36648&gt;=4, "3", IF(B36648=3, "2", "1"))</f>
        <v>1</v>
      </c>
      <c r="D36648" s="3"/>
    </row>
    <row r="36649" spans="1:4" ht="15.75" customHeight="1">
      <c r="A36649" s="2" t="s">
        <v>10211</v>
      </c>
      <c r="B36649" s="12">
        <v>1</v>
      </c>
      <c r="C36649" s="15" t="str">
        <f>IF(B36649&gt;=4, "3", IF(B36649=3, "2", "1"))</f>
        <v>1</v>
      </c>
      <c r="D36649" s="3"/>
    </row>
    <row r="36650" spans="1:4" ht="15.75" customHeight="1">
      <c r="A36650" s="2" t="s">
        <v>10211</v>
      </c>
      <c r="B36650" s="12">
        <v>1</v>
      </c>
      <c r="C36650" s="15" t="str">
        <f>IF(B36650&gt;=4, "3", IF(B36650=3, "2", "1"))</f>
        <v>1</v>
      </c>
      <c r="D36650" s="3"/>
    </row>
    <row r="36651" spans="1:4" ht="15.75" customHeight="1">
      <c r="A36651" s="2" t="s">
        <v>10211</v>
      </c>
      <c r="B36651" s="12">
        <v>1</v>
      </c>
      <c r="C36651" s="15" t="str">
        <f>IF(B36651&gt;=4, "3", IF(B36651=3, "2", "1"))</f>
        <v>1</v>
      </c>
      <c r="D36651" s="3"/>
    </row>
    <row r="36652" spans="1:4" ht="15.75" customHeight="1">
      <c r="A36652" s="2" t="s">
        <v>10211</v>
      </c>
      <c r="B36652" s="12">
        <v>1</v>
      </c>
      <c r="C36652" s="15" t="str">
        <f>IF(B36652&gt;=4, "3", IF(B36652=3, "2", "1"))</f>
        <v>1</v>
      </c>
      <c r="D36652" s="3"/>
    </row>
    <row r="36653" spans="1:4" ht="15.75" customHeight="1">
      <c r="A36653" s="2" t="s">
        <v>10211</v>
      </c>
      <c r="B36653" s="12">
        <v>1</v>
      </c>
      <c r="C36653" s="15" t="str">
        <f>IF(B36653&gt;=4, "3", IF(B36653=3, "2", "1"))</f>
        <v>1</v>
      </c>
      <c r="D36653" s="3"/>
    </row>
    <row r="36654" spans="1:4" ht="15.75" customHeight="1">
      <c r="A36654" s="2" t="s">
        <v>10211</v>
      </c>
      <c r="B36654" s="12">
        <v>1</v>
      </c>
      <c r="C36654" s="15" t="str">
        <f>IF(B36654&gt;=4, "3", IF(B36654=3, "2", "1"))</f>
        <v>1</v>
      </c>
      <c r="D36654" s="3"/>
    </row>
    <row r="36655" spans="1:4" ht="15.75" customHeight="1">
      <c r="A36655" s="2" t="s">
        <v>10211</v>
      </c>
      <c r="B36655" s="12">
        <v>1</v>
      </c>
      <c r="C36655" s="15" t="str">
        <f>IF(B36655&gt;=4, "3", IF(B36655=3, "2", "1"))</f>
        <v>1</v>
      </c>
      <c r="D36655" s="3"/>
    </row>
    <row r="36656" spans="1:4" ht="15.75" customHeight="1">
      <c r="A36656" s="2" t="s">
        <v>10211</v>
      </c>
      <c r="B36656" s="12">
        <v>1</v>
      </c>
      <c r="C36656" s="15" t="str">
        <f>IF(B36656&gt;=4, "3", IF(B36656=3, "2", "1"))</f>
        <v>1</v>
      </c>
      <c r="D36656" s="3"/>
    </row>
    <row r="36657" spans="1:4" ht="15.75" customHeight="1">
      <c r="A36657" s="4" t="s">
        <v>10211</v>
      </c>
      <c r="B36657" s="12">
        <v>1</v>
      </c>
      <c r="C36657" s="15" t="str">
        <f>IF(B36657&gt;=4, "3", IF(B36657=3, "2", "1"))</f>
        <v>1</v>
      </c>
      <c r="D36657" s="3"/>
    </row>
    <row r="36658" spans="1:4" ht="15.75" customHeight="1">
      <c r="A36658" s="2" t="s">
        <v>10211</v>
      </c>
      <c r="B36658" s="12">
        <v>1</v>
      </c>
      <c r="C36658" s="15" t="str">
        <f>IF(B36658&gt;=4, "3", IF(B36658=3, "2", "1"))</f>
        <v>1</v>
      </c>
      <c r="D36658" s="3"/>
    </row>
    <row r="36659" spans="1:4" ht="15.75" customHeight="1">
      <c r="A36659" s="2" t="s">
        <v>10211</v>
      </c>
      <c r="B36659" s="12">
        <v>1</v>
      </c>
      <c r="C36659" s="15" t="str">
        <f>IF(B36659&gt;=4, "3", IF(B36659=3, "2", "1"))</f>
        <v>1</v>
      </c>
      <c r="D36659" s="3"/>
    </row>
    <row r="36660" spans="1:4" ht="15.75" customHeight="1">
      <c r="A36660" s="2" t="s">
        <v>10211</v>
      </c>
      <c r="B36660" s="12">
        <v>1</v>
      </c>
      <c r="C36660" s="15" t="str">
        <f>IF(B36660&gt;=4, "3", IF(B36660=3, "2", "1"))</f>
        <v>1</v>
      </c>
      <c r="D36660" s="3"/>
    </row>
    <row r="36661" spans="1:4" ht="15.75" customHeight="1">
      <c r="A36661" s="2" t="s">
        <v>10211</v>
      </c>
      <c r="B36661" s="12">
        <v>1</v>
      </c>
      <c r="C36661" s="15" t="str">
        <f>IF(B36661&gt;=4, "3", IF(B36661=3, "2", "1"))</f>
        <v>1</v>
      </c>
      <c r="D36661" s="3"/>
    </row>
    <row r="36662" spans="1:4" ht="15.75" customHeight="1">
      <c r="A36662" s="2" t="s">
        <v>10211</v>
      </c>
      <c r="B36662" s="12">
        <v>1</v>
      </c>
      <c r="C36662" s="15" t="str">
        <f>IF(B36662&gt;=4, "3", IF(B36662=3, "2", "1"))</f>
        <v>1</v>
      </c>
      <c r="D36662" s="3"/>
    </row>
    <row r="36663" spans="1:4" ht="15.75" customHeight="1">
      <c r="A36663" s="2" t="s">
        <v>10211</v>
      </c>
      <c r="B36663" s="12">
        <v>1</v>
      </c>
      <c r="C36663" s="15" t="str">
        <f>IF(B36663&gt;=4, "3", IF(B36663=3, "2", "1"))</f>
        <v>1</v>
      </c>
      <c r="D36663" s="3"/>
    </row>
    <row r="36664" spans="1:4" ht="15.75" customHeight="1">
      <c r="A36664" s="2" t="s">
        <v>10211</v>
      </c>
      <c r="B36664" s="12">
        <v>1</v>
      </c>
      <c r="C36664" s="15" t="str">
        <f>IF(B36664&gt;=4, "3", IF(B36664=3, "2", "1"))</f>
        <v>1</v>
      </c>
      <c r="D36664" s="3"/>
    </row>
    <row r="36665" spans="1:4" ht="15.75" customHeight="1">
      <c r="A36665" s="2" t="s">
        <v>10211</v>
      </c>
      <c r="B36665" s="12">
        <v>1</v>
      </c>
      <c r="C36665" s="15" t="str">
        <f>IF(B36665&gt;=4, "3", IF(B36665=3, "2", "1"))</f>
        <v>1</v>
      </c>
      <c r="D36665" s="3"/>
    </row>
    <row r="36666" spans="1:4" ht="15.75" customHeight="1">
      <c r="A36666" s="2" t="s">
        <v>10211</v>
      </c>
      <c r="B36666" s="12">
        <v>1</v>
      </c>
      <c r="C36666" s="15" t="str">
        <f>IF(B36666&gt;=4, "3", IF(B36666=3, "2", "1"))</f>
        <v>1</v>
      </c>
      <c r="D36666" s="3"/>
    </row>
    <row r="36667" spans="1:4" ht="15.75" customHeight="1">
      <c r="A36667" s="2" t="s">
        <v>10211</v>
      </c>
      <c r="B36667" s="12">
        <v>1</v>
      </c>
      <c r="C36667" s="15" t="str">
        <f>IF(B36667&gt;=4, "3", IF(B36667=3, "2", "1"))</f>
        <v>1</v>
      </c>
      <c r="D36667" s="3"/>
    </row>
    <row r="36668" spans="1:4" ht="15.75" customHeight="1">
      <c r="A36668" s="2" t="s">
        <v>10211</v>
      </c>
      <c r="B36668" s="12">
        <v>1</v>
      </c>
      <c r="C36668" s="15" t="str">
        <f>IF(B36668&gt;=4, "3", IF(B36668=3, "2", "1"))</f>
        <v>1</v>
      </c>
      <c r="D36668" s="3"/>
    </row>
    <row r="36669" spans="1:4" ht="15.75" customHeight="1">
      <c r="A36669" s="2" t="s">
        <v>10211</v>
      </c>
      <c r="B36669" s="12">
        <v>1</v>
      </c>
      <c r="C36669" s="15" t="str">
        <f>IF(B36669&gt;=4, "3", IF(B36669=3, "2", "1"))</f>
        <v>1</v>
      </c>
      <c r="D36669" s="3"/>
    </row>
    <row r="36670" spans="1:4" ht="15.75" customHeight="1">
      <c r="A36670" s="2" t="s">
        <v>10211</v>
      </c>
      <c r="B36670" s="12">
        <v>1</v>
      </c>
      <c r="C36670" s="15" t="str">
        <f>IF(B36670&gt;=4, "3", IF(B36670=3, "2", "1"))</f>
        <v>1</v>
      </c>
      <c r="D36670" s="3"/>
    </row>
    <row r="36671" spans="1:4" ht="15.75" customHeight="1">
      <c r="A36671" s="2" t="s">
        <v>10211</v>
      </c>
      <c r="B36671" s="12">
        <v>1</v>
      </c>
      <c r="C36671" s="15" t="str">
        <f>IF(B36671&gt;=4, "3", IF(B36671=3, "2", "1"))</f>
        <v>1</v>
      </c>
      <c r="D36671" s="3"/>
    </row>
    <row r="36672" spans="1:4" ht="15.75" customHeight="1">
      <c r="A36672" s="7" t="s">
        <v>10211</v>
      </c>
      <c r="B36672" s="12">
        <v>1</v>
      </c>
      <c r="C36672" s="15" t="str">
        <f>IF(B36672&gt;=4, "3", IF(B36672=3, "2", "1"))</f>
        <v>1</v>
      </c>
      <c r="D36672" s="3"/>
    </row>
    <row r="36673" spans="1:4" ht="15.75" customHeight="1">
      <c r="A36673" s="7" t="s">
        <v>10211</v>
      </c>
      <c r="B36673" s="12">
        <v>1</v>
      </c>
      <c r="C36673" s="15" t="str">
        <f>IF(B36673&gt;=4, "3", IF(B36673=3, "2", "1"))</f>
        <v>1</v>
      </c>
      <c r="D36673" s="3"/>
    </row>
    <row r="36674" spans="1:4" ht="15.75" customHeight="1">
      <c r="A36674" s="7" t="s">
        <v>10211</v>
      </c>
      <c r="B36674" s="12">
        <v>1</v>
      </c>
      <c r="C36674" s="15" t="str">
        <f>IF(B36674&gt;=4, "3", IF(B36674=3, "2", "1"))</f>
        <v>1</v>
      </c>
      <c r="D36674" s="3"/>
    </row>
    <row r="36675" spans="1:4" ht="15.75" customHeight="1">
      <c r="A36675" s="7" t="s">
        <v>10211</v>
      </c>
      <c r="B36675" s="12">
        <v>1</v>
      </c>
      <c r="C36675" s="15" t="str">
        <f>IF(B36675&gt;=4, "3", IF(B36675=3, "2", "1"))</f>
        <v>1</v>
      </c>
      <c r="D36675" s="3"/>
    </row>
    <row r="36676" spans="1:4" ht="15.75" customHeight="1">
      <c r="A36676" s="2" t="s">
        <v>10211</v>
      </c>
      <c r="B36676" s="12">
        <v>1</v>
      </c>
      <c r="C36676" s="15" t="str">
        <f>IF(B36676&gt;=4, "3", IF(B36676=3, "2", "1"))</f>
        <v>1</v>
      </c>
      <c r="D36676" s="3"/>
    </row>
    <row r="36677" spans="1:4" ht="15.75" customHeight="1">
      <c r="A36677" s="2" t="s">
        <v>10211</v>
      </c>
      <c r="B36677" s="12">
        <v>1</v>
      </c>
      <c r="C36677" s="15" t="str">
        <f>IF(B36677&gt;=4, "3", IF(B36677=3, "2", "1"))</f>
        <v>1</v>
      </c>
      <c r="D36677" s="3"/>
    </row>
    <row r="36678" spans="1:4" ht="15.75" customHeight="1">
      <c r="A36678" s="8" t="s">
        <v>10211</v>
      </c>
      <c r="B36678" s="12">
        <v>1</v>
      </c>
      <c r="C36678" s="15" t="str">
        <f>IF(B36678&gt;=4, "3", IF(B36678=3, "2", "1"))</f>
        <v>1</v>
      </c>
      <c r="D36678" s="3"/>
    </row>
    <row r="36679" spans="1:4" ht="15.75" customHeight="1">
      <c r="A36679" s="8" t="s">
        <v>10211</v>
      </c>
      <c r="B36679" s="12">
        <v>1</v>
      </c>
      <c r="C36679" s="15" t="str">
        <f>IF(B36679&gt;=4, "3", IF(B36679=3, "2", "1"))</f>
        <v>1</v>
      </c>
      <c r="D36679" s="3"/>
    </row>
    <row r="36680" spans="1:4" ht="15.75" customHeight="1">
      <c r="A36680" s="8" t="s">
        <v>10211</v>
      </c>
      <c r="B36680" s="12">
        <v>1</v>
      </c>
      <c r="C36680" s="15" t="str">
        <f>IF(B36680&gt;=4, "3", IF(B36680=3, "2", "1"))</f>
        <v>1</v>
      </c>
      <c r="D36680" s="3"/>
    </row>
    <row r="36681" spans="1:4" ht="15.75" customHeight="1">
      <c r="A36681" s="8" t="s">
        <v>10211</v>
      </c>
      <c r="B36681" s="12">
        <v>1</v>
      </c>
      <c r="C36681" s="15" t="str">
        <f>IF(B36681&gt;=4, "3", IF(B36681=3, "2", "1"))</f>
        <v>1</v>
      </c>
      <c r="D36681" s="3"/>
    </row>
    <row r="36682" spans="1:4" ht="15.75" customHeight="1">
      <c r="A36682" s="8" t="s">
        <v>10211</v>
      </c>
      <c r="B36682" s="12">
        <v>1</v>
      </c>
      <c r="C36682" s="15" t="str">
        <f>IF(B36682&gt;=4, "3", IF(B36682=3, "2", "1"))</f>
        <v>1</v>
      </c>
      <c r="D36682" s="3"/>
    </row>
    <row r="36683" spans="1:4" ht="15.75" customHeight="1">
      <c r="A36683" s="8" t="s">
        <v>10211</v>
      </c>
      <c r="B36683" s="12">
        <v>1</v>
      </c>
      <c r="C36683" s="15" t="str">
        <f>IF(B36683&gt;=4, "3", IF(B36683=3, "2", "1"))</f>
        <v>1</v>
      </c>
      <c r="D36683" s="3"/>
    </row>
    <row r="36684" spans="1:4" ht="15.75" customHeight="1">
      <c r="A36684" s="8" t="s">
        <v>10211</v>
      </c>
      <c r="B36684" s="12">
        <v>1</v>
      </c>
      <c r="C36684" s="15" t="str">
        <f>IF(B36684&gt;=4, "3", IF(B36684=3, "2", "1"))</f>
        <v>1</v>
      </c>
      <c r="D36684" s="3"/>
    </row>
    <row r="36685" spans="1:4" ht="15.75" customHeight="1">
      <c r="A36685" s="8" t="s">
        <v>10211</v>
      </c>
      <c r="B36685" s="12">
        <v>1</v>
      </c>
      <c r="C36685" s="15" t="str">
        <f>IF(B36685&gt;=4, "3", IF(B36685=3, "2", "1"))</f>
        <v>1</v>
      </c>
      <c r="D36685" s="3"/>
    </row>
    <row r="36686" spans="1:4" ht="15.75" customHeight="1">
      <c r="A36686" s="8" t="s">
        <v>10211</v>
      </c>
      <c r="B36686" s="12">
        <v>1</v>
      </c>
      <c r="C36686" s="15" t="str">
        <f>IF(B36686&gt;=4, "3", IF(B36686=3, "2", "1"))</f>
        <v>1</v>
      </c>
      <c r="D36686" s="3"/>
    </row>
    <row r="36687" spans="1:4" ht="15.75" customHeight="1">
      <c r="A36687" s="8" t="s">
        <v>10211</v>
      </c>
      <c r="B36687" s="12">
        <v>1</v>
      </c>
      <c r="C36687" s="15" t="str">
        <f>IF(B36687&gt;=4, "3", IF(B36687=3, "2", "1"))</f>
        <v>1</v>
      </c>
      <c r="D36687" s="3"/>
    </row>
    <row r="36688" spans="1:4" ht="15.75" customHeight="1">
      <c r="A36688" s="8" t="s">
        <v>10211</v>
      </c>
      <c r="B36688" s="12">
        <v>1</v>
      </c>
      <c r="C36688" s="15" t="str">
        <f>IF(B36688&gt;=4, "3", IF(B36688=3, "2", "1"))</f>
        <v>1</v>
      </c>
      <c r="D36688" s="3"/>
    </row>
    <row r="36689" spans="1:4" ht="15.75" customHeight="1">
      <c r="A36689" s="8" t="s">
        <v>10211</v>
      </c>
      <c r="B36689" s="12">
        <v>1</v>
      </c>
      <c r="C36689" s="15" t="str">
        <f>IF(B36689&gt;=4, "3", IF(B36689=3, "2", "1"))</f>
        <v>1</v>
      </c>
      <c r="D36689" s="3"/>
    </row>
    <row r="36690" spans="1:4" ht="15.75" customHeight="1">
      <c r="A36690" s="8" t="s">
        <v>10211</v>
      </c>
      <c r="B36690" s="12">
        <v>1</v>
      </c>
      <c r="C36690" s="15" t="str">
        <f>IF(B36690&gt;=4, "3", IF(B36690=3, "2", "1"))</f>
        <v>1</v>
      </c>
      <c r="D36690" s="3"/>
    </row>
    <row r="36691" spans="1:4" ht="15.75" customHeight="1">
      <c r="A36691" s="8" t="s">
        <v>10211</v>
      </c>
      <c r="B36691" s="12">
        <v>1</v>
      </c>
      <c r="C36691" s="15" t="str">
        <f>IF(B36691&gt;=4, "3", IF(B36691=3, "2", "1"))</f>
        <v>1</v>
      </c>
      <c r="D36691" s="3"/>
    </row>
    <row r="36692" spans="1:4" ht="15.75" customHeight="1">
      <c r="A36692" s="8" t="s">
        <v>10211</v>
      </c>
      <c r="B36692" s="12">
        <v>1</v>
      </c>
      <c r="C36692" s="15" t="str">
        <f>IF(B36692&gt;=4, "3", IF(B36692=3, "2", "1"))</f>
        <v>1</v>
      </c>
      <c r="D36692" s="3"/>
    </row>
    <row r="36693" spans="1:4" ht="15.75" customHeight="1">
      <c r="A36693" s="8" t="s">
        <v>10211</v>
      </c>
      <c r="B36693" s="12">
        <v>1</v>
      </c>
      <c r="C36693" s="15" t="str">
        <f>IF(B36693&gt;=4, "3", IF(B36693=3, "2", "1"))</f>
        <v>1</v>
      </c>
      <c r="D36693" s="3"/>
    </row>
    <row r="36694" spans="1:4" ht="15.75" customHeight="1">
      <c r="A36694" s="8" t="s">
        <v>10211</v>
      </c>
      <c r="B36694" s="12">
        <v>1</v>
      </c>
      <c r="C36694" s="15" t="str">
        <f>IF(B36694&gt;=4, "3", IF(B36694=3, "2", "1"))</f>
        <v>1</v>
      </c>
      <c r="D36694" s="3"/>
    </row>
    <row r="36695" spans="1:4" ht="15.75" customHeight="1">
      <c r="A36695" s="8" t="s">
        <v>10211</v>
      </c>
      <c r="B36695" s="12">
        <v>1</v>
      </c>
      <c r="C36695" s="15" t="str">
        <f>IF(B36695&gt;=4, "3", IF(B36695=3, "2", "1"))</f>
        <v>1</v>
      </c>
      <c r="D36695" s="3"/>
    </row>
    <row r="36696" spans="1:4" ht="15.75" customHeight="1">
      <c r="A36696" s="8" t="s">
        <v>10211</v>
      </c>
      <c r="B36696" s="12">
        <v>1</v>
      </c>
      <c r="C36696" s="15" t="str">
        <f>IF(B36696&gt;=4, "3", IF(B36696=3, "2", "1"))</f>
        <v>1</v>
      </c>
      <c r="D36696" s="3"/>
    </row>
    <row r="36697" spans="1:4" ht="15.75" customHeight="1">
      <c r="A36697" s="8" t="s">
        <v>10211</v>
      </c>
      <c r="B36697" s="12">
        <v>1</v>
      </c>
      <c r="C36697" s="15" t="str">
        <f>IF(B36697&gt;=4, "3", IF(B36697=3, "2", "1"))</f>
        <v>1</v>
      </c>
      <c r="D36697" s="3"/>
    </row>
    <row r="36698" spans="1:4" ht="15.75" customHeight="1">
      <c r="A36698" s="8" t="s">
        <v>10211</v>
      </c>
      <c r="B36698" s="12">
        <v>1</v>
      </c>
      <c r="C36698" s="15" t="str">
        <f>IF(B36698&gt;=4, "3", IF(B36698=3, "2", "1"))</f>
        <v>1</v>
      </c>
      <c r="D36698" s="3"/>
    </row>
    <row r="36699" spans="1:4" ht="15.75" customHeight="1">
      <c r="A36699" s="8" t="s">
        <v>10211</v>
      </c>
      <c r="B36699" s="12">
        <v>1</v>
      </c>
      <c r="C36699" s="15" t="str">
        <f>IF(B36699&gt;=4, "3", IF(B36699=3, "2", "1"))</f>
        <v>1</v>
      </c>
      <c r="D36699" s="3"/>
    </row>
    <row r="36700" spans="1:4" ht="15.75" customHeight="1">
      <c r="A36700" s="8" t="s">
        <v>10211</v>
      </c>
      <c r="B36700" s="12">
        <v>1</v>
      </c>
      <c r="C36700" s="15" t="str">
        <f>IF(B36700&gt;=4, "3", IF(B36700=3, "2", "1"))</f>
        <v>1</v>
      </c>
      <c r="D36700" s="3"/>
    </row>
    <row r="36701" spans="1:4" ht="15.75" customHeight="1">
      <c r="A36701" s="8" t="s">
        <v>10211</v>
      </c>
      <c r="B36701" s="12">
        <v>1</v>
      </c>
      <c r="C36701" s="15" t="str">
        <f>IF(B36701&gt;=4, "3", IF(B36701=3, "2", "1"))</f>
        <v>1</v>
      </c>
      <c r="D36701" s="3"/>
    </row>
    <row r="36702" spans="1:4" ht="15.75" customHeight="1">
      <c r="A36702" s="8" t="s">
        <v>10211</v>
      </c>
      <c r="B36702" s="12">
        <v>1</v>
      </c>
      <c r="C36702" s="15" t="str">
        <f>IF(B36702&gt;=4, "3", IF(B36702=3, "2", "1"))</f>
        <v>1</v>
      </c>
      <c r="D36702" s="3"/>
    </row>
    <row r="36703" spans="1:4" ht="15.75" customHeight="1">
      <c r="A36703" s="8" t="s">
        <v>10211</v>
      </c>
      <c r="B36703" s="12">
        <v>1</v>
      </c>
      <c r="C36703" s="15" t="str">
        <f>IF(B36703&gt;=4, "3", IF(B36703=3, "2", "1"))</f>
        <v>1</v>
      </c>
      <c r="D36703" s="3"/>
    </row>
    <row r="36704" spans="1:4" ht="15.75" customHeight="1">
      <c r="A36704" s="8" t="s">
        <v>10211</v>
      </c>
      <c r="B36704" s="12">
        <v>1</v>
      </c>
      <c r="C36704" s="15" t="str">
        <f>IF(B36704&gt;=4, "3", IF(B36704=3, "2", "1"))</f>
        <v>1</v>
      </c>
      <c r="D36704" s="3"/>
    </row>
    <row r="36705" spans="1:4" ht="15.75" customHeight="1">
      <c r="A36705" s="8" t="s">
        <v>10211</v>
      </c>
      <c r="B36705" s="12">
        <v>1</v>
      </c>
      <c r="C36705" s="15" t="str">
        <f>IF(B36705&gt;=4, "3", IF(B36705=3, "2", "1"))</f>
        <v>1</v>
      </c>
      <c r="D36705" s="3"/>
    </row>
    <row r="36706" spans="1:4" ht="15.75" customHeight="1">
      <c r="A36706" s="8" t="s">
        <v>10211</v>
      </c>
      <c r="B36706" s="12">
        <v>1</v>
      </c>
      <c r="C36706" s="15" t="str">
        <f>IF(B36706&gt;=4, "3", IF(B36706=3, "2", "1"))</f>
        <v>1</v>
      </c>
      <c r="D36706" s="3"/>
    </row>
    <row r="36707" spans="1:4" ht="15.75" customHeight="1">
      <c r="A36707" s="8" t="s">
        <v>10211</v>
      </c>
      <c r="B36707" s="12">
        <v>1</v>
      </c>
      <c r="C36707" s="15" t="str">
        <f>IF(B36707&gt;=4, "3", IF(B36707=3, "2", "1"))</f>
        <v>1</v>
      </c>
      <c r="D36707" s="3"/>
    </row>
    <row r="36708" spans="1:4" ht="15.75" customHeight="1">
      <c r="A36708" s="8" t="s">
        <v>10211</v>
      </c>
      <c r="B36708" s="12">
        <v>1</v>
      </c>
      <c r="C36708" s="15" t="str">
        <f>IF(B36708&gt;=4, "3", IF(B36708=3, "2", "1"))</f>
        <v>1</v>
      </c>
      <c r="D36708" s="3"/>
    </row>
    <row r="36709" spans="1:4" ht="15.75" customHeight="1">
      <c r="A36709" s="8" t="s">
        <v>10211</v>
      </c>
      <c r="B36709" s="12">
        <v>1</v>
      </c>
      <c r="C36709" s="15" t="str">
        <f>IF(B36709&gt;=4, "3", IF(B36709=3, "2", "1"))</f>
        <v>1</v>
      </c>
      <c r="D36709" s="3"/>
    </row>
    <row r="36710" spans="1:4" ht="15.75" customHeight="1">
      <c r="A36710" s="8" t="s">
        <v>10211</v>
      </c>
      <c r="B36710" s="12">
        <v>1</v>
      </c>
      <c r="C36710" s="15" t="str">
        <f>IF(B36710&gt;=4, "3", IF(B36710=3, "2", "1"))</f>
        <v>1</v>
      </c>
      <c r="D36710" s="3"/>
    </row>
    <row r="36711" spans="1:4" ht="15.75" customHeight="1">
      <c r="A36711" s="8" t="s">
        <v>10211</v>
      </c>
      <c r="B36711" s="12">
        <v>1</v>
      </c>
      <c r="C36711" s="15" t="str">
        <f>IF(B36711&gt;=4, "3", IF(B36711=3, "2", "1"))</f>
        <v>1</v>
      </c>
      <c r="D36711" s="3"/>
    </row>
    <row r="36712" spans="1:4" ht="15.75" customHeight="1">
      <c r="A36712" s="8" t="s">
        <v>10211</v>
      </c>
      <c r="B36712" s="12">
        <v>1</v>
      </c>
      <c r="C36712" s="15" t="str">
        <f>IF(B36712&gt;=4, "3", IF(B36712=3, "2", "1"))</f>
        <v>1</v>
      </c>
      <c r="D36712" s="3"/>
    </row>
    <row r="36713" spans="1:4" ht="15.75" customHeight="1">
      <c r="A36713" s="8" t="s">
        <v>10211</v>
      </c>
      <c r="B36713" s="12">
        <v>1</v>
      </c>
      <c r="C36713" s="15" t="str">
        <f>IF(B36713&gt;=4, "3", IF(B36713=3, "2", "1"))</f>
        <v>1</v>
      </c>
      <c r="D36713" s="3"/>
    </row>
    <row r="36714" spans="1:4" ht="15.75" customHeight="1">
      <c r="A36714" s="8" t="s">
        <v>10211</v>
      </c>
      <c r="B36714" s="12">
        <v>1</v>
      </c>
      <c r="C36714" s="15" t="str">
        <f>IF(B36714&gt;=4, "3", IF(B36714=3, "2", "1"))</f>
        <v>1</v>
      </c>
      <c r="D36714" s="3"/>
    </row>
    <row r="36715" spans="1:4" ht="15.75" customHeight="1">
      <c r="A36715" s="8" t="s">
        <v>10211</v>
      </c>
      <c r="B36715" s="12">
        <v>1</v>
      </c>
      <c r="C36715" s="15" t="str">
        <f>IF(B36715&gt;=4, "3", IF(B36715=3, "2", "1"))</f>
        <v>1</v>
      </c>
      <c r="D36715" s="3"/>
    </row>
    <row r="36716" spans="1:4" ht="15.75" customHeight="1">
      <c r="A36716" s="8" t="s">
        <v>10211</v>
      </c>
      <c r="B36716" s="12">
        <v>1</v>
      </c>
      <c r="C36716" s="15" t="str">
        <f>IF(B36716&gt;=4, "3", IF(B36716=3, "2", "1"))</f>
        <v>1</v>
      </c>
      <c r="D36716" s="3"/>
    </row>
    <row r="36717" spans="1:4" ht="15.75" customHeight="1">
      <c r="A36717" s="8" t="s">
        <v>10211</v>
      </c>
      <c r="B36717" s="12">
        <v>1</v>
      </c>
      <c r="C36717" s="15" t="str">
        <f>IF(B36717&gt;=4, "3", IF(B36717=3, "2", "1"))</f>
        <v>1</v>
      </c>
      <c r="D36717" s="3"/>
    </row>
    <row r="36718" spans="1:4" ht="15.75" customHeight="1">
      <c r="A36718" s="8" t="s">
        <v>10211</v>
      </c>
      <c r="B36718" s="12">
        <v>1</v>
      </c>
      <c r="C36718" s="15" t="str">
        <f>IF(B36718&gt;=4, "3", IF(B36718=3, "2", "1"))</f>
        <v>1</v>
      </c>
      <c r="D36718" s="3"/>
    </row>
    <row r="36719" spans="1:4" ht="15.75" customHeight="1">
      <c r="A36719" s="8" t="s">
        <v>10211</v>
      </c>
      <c r="B36719" s="12">
        <v>1</v>
      </c>
      <c r="C36719" s="15" t="str">
        <f>IF(B36719&gt;=4, "3", IF(B36719=3, "2", "1"))</f>
        <v>1</v>
      </c>
      <c r="D36719" s="3"/>
    </row>
    <row r="36720" spans="1:4" ht="15.75" customHeight="1">
      <c r="A36720" s="8" t="s">
        <v>10211</v>
      </c>
      <c r="B36720" s="12">
        <v>1</v>
      </c>
      <c r="C36720" s="15" t="str">
        <f>IF(B36720&gt;=4, "3", IF(B36720=3, "2", "1"))</f>
        <v>1</v>
      </c>
      <c r="D36720" s="3"/>
    </row>
    <row r="36721" spans="1:4" ht="15.75" customHeight="1">
      <c r="A36721" s="8" t="s">
        <v>10211</v>
      </c>
      <c r="B36721" s="12">
        <v>1</v>
      </c>
      <c r="C36721" s="15" t="str">
        <f>IF(B36721&gt;=4, "3", IF(B36721=3, "2", "1"))</f>
        <v>1</v>
      </c>
      <c r="D36721" s="3"/>
    </row>
    <row r="36722" spans="1:4" ht="15.75" customHeight="1">
      <c r="A36722" s="8" t="s">
        <v>10211</v>
      </c>
      <c r="B36722" s="12">
        <v>1</v>
      </c>
      <c r="C36722" s="15" t="str">
        <f>IF(B36722&gt;=4, "3", IF(B36722=3, "2", "1"))</f>
        <v>1</v>
      </c>
      <c r="D36722" s="3"/>
    </row>
    <row r="36723" spans="1:4" ht="15.75" customHeight="1">
      <c r="A36723" s="8" t="s">
        <v>10211</v>
      </c>
      <c r="B36723" s="12">
        <v>1</v>
      </c>
      <c r="C36723" s="15" t="str">
        <f>IF(B36723&gt;=4, "3", IF(B36723=3, "2", "1"))</f>
        <v>1</v>
      </c>
      <c r="D36723" s="3"/>
    </row>
    <row r="36724" spans="1:4" ht="15.75" customHeight="1">
      <c r="A36724" s="8" t="s">
        <v>10211</v>
      </c>
      <c r="B36724" s="12">
        <v>1</v>
      </c>
      <c r="C36724" s="15" t="str">
        <f>IF(B36724&gt;=4, "3", IF(B36724=3, "2", "1"))</f>
        <v>1</v>
      </c>
      <c r="D36724" s="3"/>
    </row>
    <row r="36725" spans="1:4" ht="15.75" customHeight="1">
      <c r="A36725" s="8" t="s">
        <v>10211</v>
      </c>
      <c r="B36725" s="12">
        <v>1</v>
      </c>
      <c r="C36725" s="15" t="str">
        <f>IF(B36725&gt;=4, "3", IF(B36725=3, "2", "1"))</f>
        <v>1</v>
      </c>
      <c r="D36725" s="3"/>
    </row>
    <row r="36726" spans="1:4" ht="15.75" customHeight="1">
      <c r="A36726" s="8" t="s">
        <v>10211</v>
      </c>
      <c r="B36726" s="12">
        <v>1</v>
      </c>
      <c r="C36726" s="15" t="str">
        <f>IF(B36726&gt;=4, "3", IF(B36726=3, "2", "1"))</f>
        <v>1</v>
      </c>
      <c r="D36726" s="3"/>
    </row>
    <row r="36727" spans="1:4" ht="15.75" customHeight="1">
      <c r="A36727" s="8" t="s">
        <v>10211</v>
      </c>
      <c r="B36727" s="12">
        <v>1</v>
      </c>
      <c r="C36727" s="15" t="str">
        <f>IF(B36727&gt;=4, "3", IF(B36727=3, "2", "1"))</f>
        <v>1</v>
      </c>
      <c r="D36727" s="3"/>
    </row>
    <row r="36728" spans="1:4" ht="15.75" customHeight="1">
      <c r="A36728" s="8" t="s">
        <v>10211</v>
      </c>
      <c r="B36728" s="12">
        <v>1</v>
      </c>
      <c r="C36728" s="15" t="str">
        <f>IF(B36728&gt;=4, "3", IF(B36728=3, "2", "1"))</f>
        <v>1</v>
      </c>
      <c r="D36728" s="3"/>
    </row>
    <row r="36729" spans="1:4" ht="15.75" customHeight="1">
      <c r="A36729" s="8" t="s">
        <v>10211</v>
      </c>
      <c r="B36729" s="12">
        <v>1</v>
      </c>
      <c r="C36729" s="15" t="str">
        <f>IF(B36729&gt;=4, "3", IF(B36729=3, "2", "1"))</f>
        <v>1</v>
      </c>
      <c r="D36729" s="3"/>
    </row>
    <row r="36730" spans="1:4" ht="15.75" customHeight="1">
      <c r="A36730" s="8" t="s">
        <v>10211</v>
      </c>
      <c r="B36730" s="12">
        <v>1</v>
      </c>
      <c r="C36730" s="15" t="str">
        <f>IF(B36730&gt;=4, "3", IF(B36730=3, "2", "1"))</f>
        <v>1</v>
      </c>
      <c r="D36730" s="3"/>
    </row>
    <row r="36731" spans="1:4" ht="15.75" customHeight="1">
      <c r="A36731" s="8" t="s">
        <v>10211</v>
      </c>
      <c r="B36731" s="12">
        <v>1</v>
      </c>
      <c r="C36731" s="15" t="str">
        <f>IF(B36731&gt;=4, "3", IF(B36731=3, "2", "1"))</f>
        <v>1</v>
      </c>
      <c r="D36731" s="3"/>
    </row>
    <row r="36732" spans="1:4" ht="15.75" customHeight="1">
      <c r="A36732" s="8" t="s">
        <v>10211</v>
      </c>
      <c r="B36732" s="12">
        <v>1</v>
      </c>
      <c r="C36732" s="15" t="str">
        <f>IF(B36732&gt;=4, "3", IF(B36732=3, "2", "1"))</f>
        <v>1</v>
      </c>
      <c r="D36732" s="3"/>
    </row>
    <row r="36733" spans="1:4" ht="15.75" customHeight="1">
      <c r="A36733" s="8" t="s">
        <v>10211</v>
      </c>
      <c r="B36733" s="12">
        <v>1</v>
      </c>
      <c r="C36733" s="15" t="str">
        <f>IF(B36733&gt;=4, "3", IF(B36733=3, "2", "1"))</f>
        <v>1</v>
      </c>
      <c r="D36733" s="3"/>
    </row>
    <row r="36734" spans="1:4" ht="15.75" customHeight="1">
      <c r="A36734" s="8" t="s">
        <v>10211</v>
      </c>
      <c r="B36734" s="12">
        <v>1</v>
      </c>
      <c r="C36734" s="15" t="str">
        <f>IF(B36734&gt;=4, "3", IF(B36734=3, "2", "1"))</f>
        <v>1</v>
      </c>
      <c r="D36734" s="3"/>
    </row>
    <row r="36735" spans="1:4" ht="15.75" customHeight="1">
      <c r="A36735" s="8" t="s">
        <v>10211</v>
      </c>
      <c r="B36735" s="12">
        <v>1</v>
      </c>
      <c r="C36735" s="15" t="str">
        <f>IF(B36735&gt;=4, "3", IF(B36735=3, "2", "1"))</f>
        <v>1</v>
      </c>
      <c r="D36735" s="3"/>
    </row>
    <row r="36736" spans="1:4" ht="15.75" customHeight="1">
      <c r="A36736" s="8" t="s">
        <v>10211</v>
      </c>
      <c r="B36736" s="12">
        <v>1</v>
      </c>
      <c r="C36736" s="15" t="str">
        <f>IF(B36736&gt;=4, "3", IF(B36736=3, "2", "1"))</f>
        <v>1</v>
      </c>
      <c r="D36736" s="3"/>
    </row>
    <row r="36737" spans="1:4" ht="15.75" customHeight="1">
      <c r="A36737" s="8" t="s">
        <v>10211</v>
      </c>
      <c r="B36737" s="12">
        <v>1</v>
      </c>
      <c r="C36737" s="15" t="str">
        <f>IF(B36737&gt;=4, "3", IF(B36737=3, "2", "1"))</f>
        <v>1</v>
      </c>
      <c r="D36737" s="3"/>
    </row>
    <row r="36738" spans="1:4" ht="15.75" customHeight="1">
      <c r="A36738" s="8" t="s">
        <v>10211</v>
      </c>
      <c r="B36738" s="12">
        <v>1</v>
      </c>
      <c r="C36738" s="15" t="str">
        <f>IF(B36738&gt;=4, "3", IF(B36738=3, "2", "1"))</f>
        <v>1</v>
      </c>
      <c r="D36738" s="3"/>
    </row>
    <row r="36739" spans="1:4" ht="15.75" customHeight="1">
      <c r="A36739" s="8" t="s">
        <v>10211</v>
      </c>
      <c r="B36739" s="12">
        <v>1</v>
      </c>
      <c r="C36739" s="15" t="str">
        <f>IF(B36739&gt;=4, "3", IF(B36739=3, "2", "1"))</f>
        <v>1</v>
      </c>
      <c r="D36739" s="3"/>
    </row>
    <row r="36740" spans="1:4" ht="15.75" customHeight="1">
      <c r="A36740" s="8" t="s">
        <v>10211</v>
      </c>
      <c r="B36740" s="12">
        <v>1</v>
      </c>
      <c r="C36740" s="15" t="str">
        <f>IF(B36740&gt;=4, "3", IF(B36740=3, "2", "1"))</f>
        <v>1</v>
      </c>
      <c r="D36740" s="3"/>
    </row>
    <row r="36741" spans="1:4" ht="15.75" customHeight="1">
      <c r="A36741" s="8" t="s">
        <v>10211</v>
      </c>
      <c r="B36741" s="12">
        <v>1</v>
      </c>
      <c r="C36741" s="15" t="str">
        <f>IF(B36741&gt;=4, "3", IF(B36741=3, "2", "1"))</f>
        <v>1</v>
      </c>
      <c r="D36741" s="3"/>
    </row>
    <row r="36742" spans="1:4" ht="15.75" customHeight="1">
      <c r="A36742" s="8" t="s">
        <v>10211</v>
      </c>
      <c r="B36742" s="12">
        <v>1</v>
      </c>
      <c r="C36742" s="15" t="str">
        <f>IF(B36742&gt;=4, "3", IF(B36742=3, "2", "1"))</f>
        <v>1</v>
      </c>
      <c r="D36742" s="3"/>
    </row>
    <row r="36743" spans="1:4" ht="15.75" customHeight="1">
      <c r="A36743" s="8" t="s">
        <v>10211</v>
      </c>
      <c r="B36743" s="12">
        <v>1</v>
      </c>
      <c r="C36743" s="15" t="str">
        <f>IF(B36743&gt;=4, "3", IF(B36743=3, "2", "1"))</f>
        <v>1</v>
      </c>
      <c r="D36743" s="3"/>
    </row>
    <row r="36744" spans="1:4" ht="15.75" customHeight="1">
      <c r="A36744" s="8" t="s">
        <v>10211</v>
      </c>
      <c r="B36744" s="12">
        <v>1</v>
      </c>
      <c r="C36744" s="15" t="str">
        <f>IF(B36744&gt;=4, "3", IF(B36744=3, "2", "1"))</f>
        <v>1</v>
      </c>
      <c r="D36744" s="3"/>
    </row>
    <row r="36745" spans="1:4" ht="15.75" customHeight="1">
      <c r="A36745" s="8" t="s">
        <v>10211</v>
      </c>
      <c r="B36745" s="12">
        <v>1</v>
      </c>
      <c r="C36745" s="15" t="str">
        <f>IF(B36745&gt;=4, "3", IF(B36745=3, "2", "1"))</f>
        <v>1</v>
      </c>
      <c r="D36745" s="3"/>
    </row>
    <row r="36746" spans="1:4" ht="15.75" customHeight="1">
      <c r="A36746" s="8" t="s">
        <v>10211</v>
      </c>
      <c r="B36746" s="12">
        <v>1</v>
      </c>
      <c r="C36746" s="15" t="str">
        <f>IF(B36746&gt;=4, "3", IF(B36746=3, "2", "1"))</f>
        <v>1</v>
      </c>
      <c r="D36746" s="3"/>
    </row>
    <row r="36747" spans="1:4" ht="15.75" customHeight="1">
      <c r="A36747" s="8" t="s">
        <v>10211</v>
      </c>
      <c r="B36747" s="12">
        <v>1</v>
      </c>
      <c r="C36747" s="15" t="str">
        <f>IF(B36747&gt;=4, "3", IF(B36747=3, "2", "1"))</f>
        <v>1</v>
      </c>
      <c r="D36747" s="3"/>
    </row>
    <row r="36748" spans="1:4" ht="15.75" customHeight="1">
      <c r="A36748" s="8" t="s">
        <v>10211</v>
      </c>
      <c r="B36748" s="12">
        <v>1</v>
      </c>
      <c r="C36748" s="15" t="str">
        <f>IF(B36748&gt;=4, "3", IF(B36748=3, "2", "1"))</f>
        <v>1</v>
      </c>
      <c r="D36748" s="3"/>
    </row>
    <row r="36749" spans="1:4" ht="15.75" customHeight="1">
      <c r="A36749" s="8" t="s">
        <v>10211</v>
      </c>
      <c r="B36749" s="12">
        <v>1</v>
      </c>
      <c r="C36749" s="15" t="str">
        <f>IF(B36749&gt;=4, "3", IF(B36749=3, "2", "1"))</f>
        <v>1</v>
      </c>
      <c r="D36749" s="3"/>
    </row>
    <row r="36750" spans="1:4" ht="15.75" customHeight="1">
      <c r="A36750" s="8" t="s">
        <v>10211</v>
      </c>
      <c r="B36750" s="12">
        <v>1</v>
      </c>
      <c r="C36750" s="15" t="str">
        <f>IF(B36750&gt;=4, "3", IF(B36750=3, "2", "1"))</f>
        <v>1</v>
      </c>
      <c r="D36750" s="3"/>
    </row>
    <row r="36751" spans="1:4" ht="15.75" customHeight="1">
      <c r="A36751" s="8" t="s">
        <v>10211</v>
      </c>
      <c r="B36751" s="12">
        <v>1</v>
      </c>
      <c r="C36751" s="15" t="str">
        <f>IF(B36751&gt;=4, "3", IF(B36751=3, "2", "1"))</f>
        <v>1</v>
      </c>
      <c r="D36751" s="3"/>
    </row>
    <row r="36752" spans="1:4" ht="15.75" customHeight="1">
      <c r="A36752" s="8" t="s">
        <v>10211</v>
      </c>
      <c r="B36752" s="12">
        <v>1</v>
      </c>
      <c r="C36752" s="15" t="str">
        <f>IF(B36752&gt;=4, "3", IF(B36752=3, "2", "1"))</f>
        <v>1</v>
      </c>
      <c r="D36752" s="3"/>
    </row>
    <row r="36753" spans="1:4" ht="15.75" customHeight="1">
      <c r="A36753" s="8" t="s">
        <v>10211</v>
      </c>
      <c r="B36753" s="12">
        <v>1</v>
      </c>
      <c r="C36753" s="15" t="str">
        <f>IF(B36753&gt;=4, "3", IF(B36753=3, "2", "1"))</f>
        <v>1</v>
      </c>
      <c r="D36753" s="3"/>
    </row>
    <row r="36754" spans="1:4" ht="15.75" customHeight="1">
      <c r="A36754" s="8" t="s">
        <v>10211</v>
      </c>
      <c r="B36754" s="12">
        <v>1</v>
      </c>
      <c r="C36754" s="15" t="str">
        <f>IF(B36754&gt;=4, "3", IF(B36754=3, "2", "1"))</f>
        <v>1</v>
      </c>
      <c r="D36754" s="3"/>
    </row>
    <row r="36755" spans="1:4" ht="15.75" customHeight="1">
      <c r="A36755" s="8" t="s">
        <v>10211</v>
      </c>
      <c r="B36755" s="12">
        <v>1</v>
      </c>
      <c r="C36755" s="15" t="str">
        <f>IF(B36755&gt;=4, "3", IF(B36755=3, "2", "1"))</f>
        <v>1</v>
      </c>
      <c r="D36755" s="3"/>
    </row>
    <row r="36756" spans="1:4" ht="15.75" customHeight="1">
      <c r="A36756" s="8" t="s">
        <v>10211</v>
      </c>
      <c r="B36756" s="12">
        <v>1</v>
      </c>
      <c r="C36756" s="15" t="str">
        <f>IF(B36756&gt;=4, "3", IF(B36756=3, "2", "1"))</f>
        <v>1</v>
      </c>
      <c r="D36756" s="3"/>
    </row>
    <row r="36757" spans="1:4" ht="15.75" customHeight="1">
      <c r="A36757" s="8" t="s">
        <v>10211</v>
      </c>
      <c r="B36757" s="12">
        <v>1</v>
      </c>
      <c r="C36757" s="15" t="str">
        <f>IF(B36757&gt;=4, "3", IF(B36757=3, "2", "1"))</f>
        <v>1</v>
      </c>
      <c r="D36757" s="3"/>
    </row>
    <row r="36758" spans="1:4" ht="15.75" customHeight="1">
      <c r="A36758" s="8" t="s">
        <v>10211</v>
      </c>
      <c r="B36758" s="12">
        <v>1</v>
      </c>
      <c r="C36758" s="15" t="str">
        <f>IF(B36758&gt;=4, "3", IF(B36758=3, "2", "1"))</f>
        <v>1</v>
      </c>
      <c r="D36758" s="3"/>
    </row>
    <row r="36759" spans="1:4" ht="15.75" customHeight="1">
      <c r="A36759" s="8" t="s">
        <v>10211</v>
      </c>
      <c r="B36759" s="12">
        <v>1</v>
      </c>
      <c r="C36759" s="15" t="str">
        <f>IF(B36759&gt;=4, "3", IF(B36759=3, "2", "1"))</f>
        <v>1</v>
      </c>
      <c r="D36759" s="3"/>
    </row>
    <row r="36760" spans="1:4" ht="15.75" customHeight="1">
      <c r="A36760" s="8" t="s">
        <v>10211</v>
      </c>
      <c r="B36760" s="12">
        <v>1</v>
      </c>
      <c r="C36760" s="15" t="str">
        <f>IF(B36760&gt;=4, "3", IF(B36760=3, "2", "1"))</f>
        <v>1</v>
      </c>
      <c r="D36760" s="3"/>
    </row>
    <row r="36761" spans="1:4" ht="15.75" customHeight="1">
      <c r="A36761" s="8" t="s">
        <v>10211</v>
      </c>
      <c r="B36761" s="12">
        <v>1</v>
      </c>
      <c r="C36761" s="15" t="str">
        <f>IF(B36761&gt;=4, "3", IF(B36761=3, "2", "1"))</f>
        <v>1</v>
      </c>
      <c r="D36761" s="3"/>
    </row>
    <row r="36762" spans="1:4" ht="15.75" customHeight="1">
      <c r="A36762" s="8" t="s">
        <v>10211</v>
      </c>
      <c r="B36762" s="12">
        <v>1</v>
      </c>
      <c r="C36762" s="15" t="str">
        <f>IF(B36762&gt;=4, "3", IF(B36762=3, "2", "1"))</f>
        <v>1</v>
      </c>
      <c r="D36762" s="3"/>
    </row>
    <row r="36763" spans="1:4" ht="15.75" customHeight="1">
      <c r="A36763" s="8" t="s">
        <v>10211</v>
      </c>
      <c r="B36763" s="12">
        <v>1</v>
      </c>
      <c r="C36763" s="15" t="str">
        <f>IF(B36763&gt;=4, "3", IF(B36763=3, "2", "1"))</f>
        <v>1</v>
      </c>
      <c r="D36763" s="3"/>
    </row>
    <row r="36764" spans="1:4" ht="15.75" customHeight="1">
      <c r="A36764" s="8" t="s">
        <v>10211</v>
      </c>
      <c r="B36764" s="12">
        <v>1</v>
      </c>
      <c r="C36764" s="15" t="str">
        <f>IF(B36764&gt;=4, "3", IF(B36764=3, "2", "1"))</f>
        <v>1</v>
      </c>
      <c r="D36764" s="3"/>
    </row>
    <row r="36765" spans="1:4" ht="15.75" customHeight="1">
      <c r="A36765" s="8" t="s">
        <v>10211</v>
      </c>
      <c r="B36765" s="12">
        <v>1</v>
      </c>
      <c r="C36765" s="15" t="str">
        <f>IF(B36765&gt;=4, "3", IF(B36765=3, "2", "1"))</f>
        <v>1</v>
      </c>
      <c r="D36765" s="3"/>
    </row>
    <row r="36766" spans="1:4" ht="15.75" customHeight="1">
      <c r="A36766" s="8" t="s">
        <v>10211</v>
      </c>
      <c r="B36766" s="12">
        <v>1</v>
      </c>
      <c r="C36766" s="15" t="str">
        <f>IF(B36766&gt;=4, "3", IF(B36766=3, "2", "1"))</f>
        <v>1</v>
      </c>
      <c r="D36766" s="3"/>
    </row>
    <row r="36767" spans="1:4" ht="15.75" customHeight="1">
      <c r="A36767" s="8" t="s">
        <v>10211</v>
      </c>
      <c r="B36767" s="12">
        <v>1</v>
      </c>
      <c r="C36767" s="15" t="str">
        <f>IF(B36767&gt;=4, "3", IF(B36767=3, "2", "1"))</f>
        <v>1</v>
      </c>
      <c r="D36767" s="3"/>
    </row>
    <row r="36768" spans="1:4" ht="15.75" customHeight="1">
      <c r="A36768" s="8" t="s">
        <v>10211</v>
      </c>
      <c r="B36768" s="12">
        <v>1</v>
      </c>
      <c r="C36768" s="15" t="str">
        <f>IF(B36768&gt;=4, "3", IF(B36768=3, "2", "1"))</f>
        <v>1</v>
      </c>
      <c r="D36768" s="3"/>
    </row>
    <row r="36769" spans="1:4" ht="15.75" customHeight="1">
      <c r="A36769" s="8" t="s">
        <v>10211</v>
      </c>
      <c r="B36769" s="12">
        <v>1</v>
      </c>
      <c r="C36769" s="15" t="str">
        <f>IF(B36769&gt;=4, "3", IF(B36769=3, "2", "1"))</f>
        <v>1</v>
      </c>
      <c r="D36769" s="3"/>
    </row>
    <row r="36770" spans="1:4" ht="15.75" customHeight="1">
      <c r="A36770" s="8" t="s">
        <v>10211</v>
      </c>
      <c r="B36770" s="12">
        <v>1</v>
      </c>
      <c r="C36770" s="15" t="str">
        <f>IF(B36770&gt;=4, "3", IF(B36770=3, "2", "1"))</f>
        <v>1</v>
      </c>
      <c r="D36770" s="3"/>
    </row>
    <row r="36771" spans="1:4" ht="15.75" customHeight="1">
      <c r="A36771" s="8" t="s">
        <v>10211</v>
      </c>
      <c r="B36771" s="12">
        <v>1</v>
      </c>
      <c r="C36771" s="15" t="str">
        <f>IF(B36771&gt;=4, "3", IF(B36771=3, "2", "1"))</f>
        <v>1</v>
      </c>
      <c r="D36771" s="3"/>
    </row>
    <row r="36772" spans="1:4" ht="15.75" customHeight="1">
      <c r="A36772" s="8" t="s">
        <v>10211</v>
      </c>
      <c r="B36772" s="12">
        <v>1</v>
      </c>
      <c r="C36772" s="15" t="str">
        <f>IF(B36772&gt;=4, "3", IF(B36772=3, "2", "1"))</f>
        <v>1</v>
      </c>
      <c r="D36772" s="3"/>
    </row>
    <row r="36773" spans="1:4" ht="15.75" customHeight="1">
      <c r="A36773" s="8" t="s">
        <v>10211</v>
      </c>
      <c r="B36773" s="12">
        <v>1</v>
      </c>
      <c r="C36773" s="15" t="str">
        <f>IF(B36773&gt;=4, "3", IF(B36773=3, "2", "1"))</f>
        <v>1</v>
      </c>
      <c r="D36773" s="3"/>
    </row>
    <row r="36774" spans="1:4" ht="15.75" customHeight="1">
      <c r="A36774" s="8" t="s">
        <v>10211</v>
      </c>
      <c r="B36774" s="12">
        <v>1</v>
      </c>
      <c r="C36774" s="15" t="str">
        <f>IF(B36774&gt;=4, "3", IF(B36774=3, "2", "1"))</f>
        <v>1</v>
      </c>
      <c r="D36774" s="3"/>
    </row>
    <row r="36775" spans="1:4" ht="15.75" customHeight="1">
      <c r="A36775" s="8" t="s">
        <v>10211</v>
      </c>
      <c r="B36775" s="12">
        <v>1</v>
      </c>
      <c r="C36775" s="15" t="str">
        <f>IF(B36775&gt;=4, "3", IF(B36775=3, "2", "1"))</f>
        <v>1</v>
      </c>
      <c r="D36775" s="3"/>
    </row>
    <row r="36776" spans="1:4" ht="15.75" customHeight="1">
      <c r="A36776" s="8" t="s">
        <v>10211</v>
      </c>
      <c r="B36776" s="12">
        <v>1</v>
      </c>
      <c r="C36776" s="15" t="str">
        <f>IF(B36776&gt;=4, "3", IF(B36776=3, "2", "1"))</f>
        <v>1</v>
      </c>
      <c r="D36776" s="3"/>
    </row>
    <row r="36777" spans="1:4" ht="15.75" customHeight="1">
      <c r="A36777" s="8" t="s">
        <v>10211</v>
      </c>
      <c r="B36777" s="12">
        <v>1</v>
      </c>
      <c r="C36777" s="15" t="str">
        <f>IF(B36777&gt;=4, "3", IF(B36777=3, "2", "1"))</f>
        <v>1</v>
      </c>
      <c r="D36777" s="3"/>
    </row>
    <row r="36778" spans="1:4" ht="15.75" customHeight="1">
      <c r="A36778" s="8" t="s">
        <v>10211</v>
      </c>
      <c r="B36778" s="12">
        <v>1</v>
      </c>
      <c r="C36778" s="15" t="str">
        <f>IF(B36778&gt;=4, "3", IF(B36778=3, "2", "1"))</f>
        <v>1</v>
      </c>
      <c r="D36778" s="3"/>
    </row>
    <row r="36779" spans="1:4" ht="15.75" customHeight="1">
      <c r="A36779" s="8" t="s">
        <v>10211</v>
      </c>
      <c r="B36779" s="12">
        <v>1</v>
      </c>
      <c r="C36779" s="15" t="str">
        <f>IF(B36779&gt;=4, "3", IF(B36779=3, "2", "1"))</f>
        <v>1</v>
      </c>
      <c r="D36779" s="3"/>
    </row>
    <row r="36780" spans="1:4" ht="15.75" customHeight="1">
      <c r="A36780" s="8" t="s">
        <v>10211</v>
      </c>
      <c r="B36780" s="12">
        <v>1</v>
      </c>
      <c r="C36780" s="15" t="str">
        <f>IF(B36780&gt;=4, "3", IF(B36780=3, "2", "1"))</f>
        <v>1</v>
      </c>
      <c r="D36780" s="3"/>
    </row>
    <row r="36781" spans="1:4" ht="15.75" customHeight="1">
      <c r="A36781" s="8" t="s">
        <v>10211</v>
      </c>
      <c r="B36781" s="12">
        <v>1</v>
      </c>
      <c r="C36781" s="15" t="str">
        <f>IF(B36781&gt;=4, "3", IF(B36781=3, "2", "1"))</f>
        <v>1</v>
      </c>
      <c r="D36781" s="3"/>
    </row>
    <row r="36782" spans="1:4" ht="15.75" customHeight="1">
      <c r="A36782" s="8" t="s">
        <v>10211</v>
      </c>
      <c r="B36782" s="12">
        <v>1</v>
      </c>
      <c r="C36782" s="15" t="str">
        <f>IF(B36782&gt;=4, "3", IF(B36782=3, "2", "1"))</f>
        <v>1</v>
      </c>
      <c r="D36782" s="3"/>
    </row>
    <row r="36783" spans="1:4" ht="15.75" customHeight="1">
      <c r="A36783" s="8" t="s">
        <v>10211</v>
      </c>
      <c r="B36783" s="12">
        <v>1</v>
      </c>
      <c r="C36783" s="15" t="str">
        <f>IF(B36783&gt;=4, "3", IF(B36783=3, "2", "1"))</f>
        <v>1</v>
      </c>
      <c r="D36783" s="3"/>
    </row>
    <row r="36784" spans="1:4" ht="15.75" customHeight="1">
      <c r="A36784" s="8" t="s">
        <v>10211</v>
      </c>
      <c r="B36784" s="12">
        <v>1</v>
      </c>
      <c r="C36784" s="15" t="str">
        <f>IF(B36784&gt;=4, "3", IF(B36784=3, "2", "1"))</f>
        <v>1</v>
      </c>
      <c r="D36784" s="3"/>
    </row>
    <row r="36785" spans="1:4" ht="15.75" customHeight="1">
      <c r="A36785" s="8" t="s">
        <v>10211</v>
      </c>
      <c r="B36785" s="12">
        <v>1</v>
      </c>
      <c r="C36785" s="15" t="str">
        <f>IF(B36785&gt;=4, "3", IF(B36785=3, "2", "1"))</f>
        <v>1</v>
      </c>
      <c r="D36785" s="3"/>
    </row>
    <row r="36786" spans="1:4" ht="15.75" customHeight="1">
      <c r="A36786" s="8" t="s">
        <v>10211</v>
      </c>
      <c r="B36786" s="12">
        <v>1</v>
      </c>
      <c r="C36786" s="15" t="str">
        <f>IF(B36786&gt;=4, "3", IF(B36786=3, "2", "1"))</f>
        <v>1</v>
      </c>
      <c r="D36786" s="3"/>
    </row>
    <row r="36787" spans="1:4" ht="15.75" customHeight="1">
      <c r="A36787" s="8" t="s">
        <v>10211</v>
      </c>
      <c r="B36787" s="12">
        <v>1</v>
      </c>
      <c r="C36787" s="15" t="str">
        <f>IF(B36787&gt;=4, "3", IF(B36787=3, "2", "1"))</f>
        <v>1</v>
      </c>
      <c r="D36787" s="3"/>
    </row>
    <row r="36788" spans="1:4" ht="15.75" customHeight="1">
      <c r="A36788" s="8" t="s">
        <v>10211</v>
      </c>
      <c r="B36788" s="12">
        <v>1</v>
      </c>
      <c r="C36788" s="15" t="str">
        <f>IF(B36788&gt;=4, "3", IF(B36788=3, "2", "1"))</f>
        <v>1</v>
      </c>
      <c r="D36788" s="3"/>
    </row>
    <row r="36789" spans="1:4" ht="15.75" customHeight="1">
      <c r="A36789" s="8" t="s">
        <v>10211</v>
      </c>
      <c r="B36789" s="12">
        <v>1</v>
      </c>
      <c r="C36789" s="15" t="str">
        <f>IF(B36789&gt;=4, "3", IF(B36789=3, "2", "1"))</f>
        <v>1</v>
      </c>
      <c r="D36789" s="3"/>
    </row>
    <row r="36790" spans="1:4" ht="15.75" customHeight="1">
      <c r="A36790" s="8" t="s">
        <v>10211</v>
      </c>
      <c r="B36790" s="12">
        <v>1</v>
      </c>
      <c r="C36790" s="15" t="str">
        <f>IF(B36790&gt;=4, "3", IF(B36790=3, "2", "1"))</f>
        <v>1</v>
      </c>
      <c r="D36790" s="3"/>
    </row>
    <row r="36791" spans="1:4" ht="15.75" customHeight="1">
      <c r="A36791" s="8" t="s">
        <v>10211</v>
      </c>
      <c r="B36791" s="12">
        <v>1</v>
      </c>
      <c r="C36791" s="15" t="str">
        <f>IF(B36791&gt;=4, "3", IF(B36791=3, "2", "1"))</f>
        <v>1</v>
      </c>
      <c r="D36791" s="3"/>
    </row>
    <row r="36792" spans="1:4" ht="15.75" customHeight="1">
      <c r="A36792" s="8" t="s">
        <v>10211</v>
      </c>
      <c r="B36792" s="12">
        <v>1</v>
      </c>
      <c r="C36792" s="15" t="str">
        <f>IF(B36792&gt;=4, "3", IF(B36792=3, "2", "1"))</f>
        <v>1</v>
      </c>
      <c r="D36792" s="3"/>
    </row>
    <row r="36793" spans="1:4" ht="15.75" customHeight="1">
      <c r="A36793" s="8" t="s">
        <v>10211</v>
      </c>
      <c r="B36793" s="12">
        <v>1</v>
      </c>
      <c r="C36793" s="15" t="str">
        <f>IF(B36793&gt;=4, "3", IF(B36793=3, "2", "1"))</f>
        <v>1</v>
      </c>
      <c r="D36793" s="3"/>
    </row>
    <row r="36794" spans="1:4" ht="15.75" customHeight="1">
      <c r="A36794" s="8" t="s">
        <v>10211</v>
      </c>
      <c r="B36794" s="12">
        <v>1</v>
      </c>
      <c r="C36794" s="15" t="str">
        <f>IF(B36794&gt;=4, "3", IF(B36794=3, "2", "1"))</f>
        <v>1</v>
      </c>
      <c r="D36794" s="3"/>
    </row>
    <row r="36795" spans="1:4" ht="15.75" customHeight="1">
      <c r="A36795" s="8" t="s">
        <v>10211</v>
      </c>
      <c r="B36795" s="12">
        <v>1</v>
      </c>
      <c r="C36795" s="15" t="str">
        <f>IF(B36795&gt;=4, "3", IF(B36795=3, "2", "1"))</f>
        <v>1</v>
      </c>
      <c r="D36795" s="3"/>
    </row>
    <row r="36796" spans="1:4" ht="15.75" customHeight="1">
      <c r="A36796" s="8" t="s">
        <v>10211</v>
      </c>
      <c r="B36796" s="12">
        <v>1</v>
      </c>
      <c r="C36796" s="15" t="str">
        <f>IF(B36796&gt;=4, "3", IF(B36796=3, "2", "1"))</f>
        <v>1</v>
      </c>
      <c r="D36796" s="3"/>
    </row>
    <row r="36797" spans="1:4" ht="15.75" customHeight="1">
      <c r="A36797" s="8" t="s">
        <v>10211</v>
      </c>
      <c r="B36797" s="12">
        <v>1</v>
      </c>
      <c r="C36797" s="15" t="str">
        <f>IF(B36797&gt;=4, "3", IF(B36797=3, "2", "1"))</f>
        <v>1</v>
      </c>
      <c r="D36797" s="3"/>
    </row>
    <row r="36798" spans="1:4" ht="15.75" customHeight="1">
      <c r="A36798" s="8" t="s">
        <v>10211</v>
      </c>
      <c r="B36798" s="12">
        <v>1</v>
      </c>
      <c r="C36798" s="15" t="str">
        <f>IF(B36798&gt;=4, "3", IF(B36798=3, "2", "1"))</f>
        <v>1</v>
      </c>
      <c r="D36798" s="3"/>
    </row>
    <row r="36799" spans="1:4" ht="15.75" customHeight="1">
      <c r="A36799" s="8" t="s">
        <v>10211</v>
      </c>
      <c r="B36799" s="12">
        <v>1</v>
      </c>
      <c r="C36799" s="15" t="str">
        <f>IF(B36799&gt;=4, "3", IF(B36799=3, "2", "1"))</f>
        <v>1</v>
      </c>
      <c r="D36799" s="3"/>
    </row>
    <row r="36800" spans="1:4" ht="15.75" customHeight="1">
      <c r="A36800" s="8" t="s">
        <v>10211</v>
      </c>
      <c r="B36800" s="12">
        <v>1</v>
      </c>
      <c r="C36800" s="15" t="str">
        <f>IF(B36800&gt;=4, "3", IF(B36800=3, "2", "1"))</f>
        <v>1</v>
      </c>
      <c r="D36800" s="3"/>
    </row>
    <row r="36801" spans="1:4" ht="15.75" customHeight="1">
      <c r="A36801" s="8" t="s">
        <v>10211</v>
      </c>
      <c r="B36801" s="12">
        <v>1</v>
      </c>
      <c r="C36801" s="15" t="str">
        <f>IF(B36801&gt;=4, "3", IF(B36801=3, "2", "1"))</f>
        <v>1</v>
      </c>
      <c r="D36801" s="3"/>
    </row>
    <row r="36802" spans="1:4" ht="15.75" customHeight="1">
      <c r="A36802" s="8" t="s">
        <v>10211</v>
      </c>
      <c r="B36802" s="12">
        <v>1</v>
      </c>
      <c r="C36802" s="15" t="str">
        <f>IF(B36802&gt;=4, "3", IF(B36802=3, "2", "1"))</f>
        <v>1</v>
      </c>
      <c r="D36802" s="3"/>
    </row>
    <row r="36803" spans="1:4" ht="15.75" customHeight="1">
      <c r="A36803" s="8" t="s">
        <v>10211</v>
      </c>
      <c r="B36803" s="12">
        <v>1</v>
      </c>
      <c r="C36803" s="15" t="str">
        <f>IF(B36803&gt;=4, "3", IF(B36803=3, "2", "1"))</f>
        <v>1</v>
      </c>
      <c r="D36803" s="3"/>
    </row>
    <row r="36804" spans="1:4" ht="15.75" customHeight="1">
      <c r="A36804" s="8" t="s">
        <v>10211</v>
      </c>
      <c r="B36804" s="12">
        <v>1</v>
      </c>
      <c r="C36804" s="15" t="str">
        <f>IF(B36804&gt;=4, "3", IF(B36804=3, "2", "1"))</f>
        <v>1</v>
      </c>
      <c r="D36804" s="3"/>
    </row>
    <row r="36805" spans="1:4" ht="15.75" customHeight="1">
      <c r="A36805" s="8" t="s">
        <v>10211</v>
      </c>
      <c r="B36805" s="12">
        <v>1</v>
      </c>
      <c r="C36805" s="15" t="str">
        <f>IF(B36805&gt;=4, "3", IF(B36805=3, "2", "1"))</f>
        <v>1</v>
      </c>
      <c r="D36805" s="3"/>
    </row>
    <row r="36806" spans="1:4" ht="15.75" customHeight="1">
      <c r="A36806" s="8" t="s">
        <v>10211</v>
      </c>
      <c r="B36806" s="12">
        <v>1</v>
      </c>
      <c r="C36806" s="15" t="str">
        <f>IF(B36806&gt;=4, "3", IF(B36806=3, "2", "1"))</f>
        <v>1</v>
      </c>
      <c r="D36806" s="3"/>
    </row>
    <row r="36807" spans="1:4" ht="15.75" customHeight="1">
      <c r="A36807" s="8" t="s">
        <v>10211</v>
      </c>
      <c r="B36807" s="12">
        <v>1</v>
      </c>
      <c r="C36807" s="15" t="str">
        <f>IF(B36807&gt;=4, "3", IF(B36807=3, "2", "1"))</f>
        <v>1</v>
      </c>
      <c r="D36807" s="3"/>
    </row>
    <row r="36808" spans="1:4" ht="15.75" customHeight="1">
      <c r="A36808" s="8" t="s">
        <v>10211</v>
      </c>
      <c r="B36808" s="12">
        <v>1</v>
      </c>
      <c r="C36808" s="15" t="str">
        <f>IF(B36808&gt;=4, "3", IF(B36808=3, "2", "1"))</f>
        <v>1</v>
      </c>
      <c r="D36808" s="3"/>
    </row>
    <row r="36809" spans="1:4" ht="15.75" customHeight="1">
      <c r="A36809" s="8" t="s">
        <v>10211</v>
      </c>
      <c r="B36809" s="12">
        <v>1</v>
      </c>
      <c r="C36809" s="15" t="str">
        <f>IF(B36809&gt;=4, "3", IF(B36809=3, "2", "1"))</f>
        <v>1</v>
      </c>
      <c r="D36809" s="3"/>
    </row>
    <row r="36810" spans="1:4" ht="15.75" customHeight="1">
      <c r="A36810" s="8" t="s">
        <v>10211</v>
      </c>
      <c r="B36810" s="12">
        <v>1</v>
      </c>
      <c r="C36810" s="15" t="str">
        <f>IF(B36810&gt;=4, "3", IF(B36810=3, "2", "1"))</f>
        <v>1</v>
      </c>
      <c r="D36810" s="3"/>
    </row>
    <row r="36811" spans="1:4" ht="15.75" customHeight="1">
      <c r="A36811" s="8" t="s">
        <v>10211</v>
      </c>
      <c r="B36811" s="12">
        <v>1</v>
      </c>
      <c r="C36811" s="15" t="str">
        <f>IF(B36811&gt;=4, "3", IF(B36811=3, "2", "1"))</f>
        <v>1</v>
      </c>
      <c r="D36811" s="3"/>
    </row>
    <row r="36812" spans="1:4" ht="15.75" customHeight="1">
      <c r="A36812" s="8" t="s">
        <v>10211</v>
      </c>
      <c r="B36812" s="12">
        <v>1</v>
      </c>
      <c r="C36812" s="15" t="str">
        <f>IF(B36812&gt;=4, "3", IF(B36812=3, "2", "1"))</f>
        <v>1</v>
      </c>
      <c r="D36812" s="3"/>
    </row>
    <row r="36813" spans="1:4" ht="15.75" customHeight="1">
      <c r="A36813" s="8" t="s">
        <v>10211</v>
      </c>
      <c r="B36813" s="12">
        <v>1</v>
      </c>
      <c r="C36813" s="15" t="str">
        <f>IF(B36813&gt;=4, "3", IF(B36813=3, "2", "1"))</f>
        <v>1</v>
      </c>
      <c r="D36813" s="3"/>
    </row>
    <row r="36814" spans="1:4" ht="15.75" customHeight="1">
      <c r="A36814" s="8" t="s">
        <v>10211</v>
      </c>
      <c r="B36814" s="12">
        <v>1</v>
      </c>
      <c r="C36814" s="15" t="str">
        <f>IF(B36814&gt;=4, "3", IF(B36814=3, "2", "1"))</f>
        <v>1</v>
      </c>
      <c r="D36814" s="3"/>
    </row>
    <row r="36815" spans="1:4" ht="15.75" customHeight="1">
      <c r="A36815" s="8" t="s">
        <v>10211</v>
      </c>
      <c r="B36815" s="12">
        <v>1</v>
      </c>
      <c r="C36815" s="15" t="str">
        <f>IF(B36815&gt;=4, "3", IF(B36815=3, "2", "1"))</f>
        <v>1</v>
      </c>
      <c r="D36815" s="3"/>
    </row>
    <row r="36816" spans="1:4" ht="15.75" customHeight="1">
      <c r="A36816" s="8" t="s">
        <v>10211</v>
      </c>
      <c r="B36816" s="12">
        <v>1</v>
      </c>
      <c r="C36816" s="15" t="str">
        <f>IF(B36816&gt;=4, "3", IF(B36816=3, "2", "1"))</f>
        <v>1</v>
      </c>
      <c r="D36816" s="3"/>
    </row>
    <row r="36817" spans="1:4" ht="15.75" customHeight="1">
      <c r="A36817" s="8" t="s">
        <v>10211</v>
      </c>
      <c r="B36817" s="12">
        <v>1</v>
      </c>
      <c r="C36817" s="15" t="str">
        <f>IF(B36817&gt;=4, "3", IF(B36817=3, "2", "1"))</f>
        <v>1</v>
      </c>
      <c r="D36817" s="3"/>
    </row>
    <row r="36818" spans="1:4" ht="15.75" customHeight="1">
      <c r="A36818" s="8" t="s">
        <v>10211</v>
      </c>
      <c r="B36818" s="12">
        <v>1</v>
      </c>
      <c r="C36818" s="15" t="str">
        <f>IF(B36818&gt;=4, "3", IF(B36818=3, "2", "1"))</f>
        <v>1</v>
      </c>
      <c r="D36818" s="3"/>
    </row>
    <row r="36819" spans="1:4" ht="15.75" customHeight="1">
      <c r="A36819" s="8" t="s">
        <v>10211</v>
      </c>
      <c r="B36819" s="12">
        <v>1</v>
      </c>
      <c r="C36819" s="15" t="str">
        <f>IF(B36819&gt;=4, "3", IF(B36819=3, "2", "1"))</f>
        <v>1</v>
      </c>
      <c r="D36819" s="3"/>
    </row>
    <row r="36820" spans="1:4" ht="15.75" customHeight="1">
      <c r="A36820" s="8" t="s">
        <v>10211</v>
      </c>
      <c r="B36820" s="12">
        <v>1</v>
      </c>
      <c r="C36820" s="15" t="str">
        <f>IF(B36820&gt;=4, "3", IF(B36820=3, "2", "1"))</f>
        <v>1</v>
      </c>
      <c r="D36820" s="3"/>
    </row>
    <row r="36821" spans="1:4" ht="15.75" customHeight="1">
      <c r="A36821" s="8" t="s">
        <v>10211</v>
      </c>
      <c r="B36821" s="12">
        <v>1</v>
      </c>
      <c r="C36821" s="15" t="str">
        <f>IF(B36821&gt;=4, "3", IF(B36821=3, "2", "1"))</f>
        <v>1</v>
      </c>
      <c r="D36821" s="3"/>
    </row>
    <row r="36822" spans="1:4" ht="15.75" customHeight="1">
      <c r="A36822" s="8" t="s">
        <v>10211</v>
      </c>
      <c r="B36822" s="12">
        <v>1</v>
      </c>
      <c r="C36822" s="15" t="str">
        <f>IF(B36822&gt;=4, "3", IF(B36822=3, "2", "1"))</f>
        <v>1</v>
      </c>
      <c r="D36822" s="3"/>
    </row>
    <row r="36823" spans="1:4" ht="15.75" customHeight="1">
      <c r="A36823" s="8" t="s">
        <v>10211</v>
      </c>
      <c r="B36823" s="12">
        <v>1</v>
      </c>
      <c r="C36823" s="15" t="str">
        <f>IF(B36823&gt;=4, "3", IF(B36823=3, "2", "1"))</f>
        <v>1</v>
      </c>
      <c r="D36823" s="3"/>
    </row>
    <row r="36824" spans="1:4" ht="15.75" customHeight="1">
      <c r="A36824" s="8" t="s">
        <v>10211</v>
      </c>
      <c r="B36824" s="12">
        <v>1</v>
      </c>
      <c r="C36824" s="15" t="str">
        <f>IF(B36824&gt;=4, "3", IF(B36824=3, "2", "1"))</f>
        <v>1</v>
      </c>
      <c r="D36824" s="3"/>
    </row>
    <row r="36825" spans="1:4" ht="15.75" customHeight="1">
      <c r="A36825" s="8" t="s">
        <v>10211</v>
      </c>
      <c r="B36825" s="12">
        <v>1</v>
      </c>
      <c r="C36825" s="15" t="str">
        <f>IF(B36825&gt;=4, "3", IF(B36825=3, "2", "1"))</f>
        <v>1</v>
      </c>
      <c r="D36825" s="3"/>
    </row>
    <row r="36826" spans="1:4" ht="15.75" customHeight="1">
      <c r="A36826" s="8" t="s">
        <v>10211</v>
      </c>
      <c r="B36826" s="12">
        <v>1</v>
      </c>
      <c r="C36826" s="15" t="str">
        <f>IF(B36826&gt;=4, "3", IF(B36826=3, "2", "1"))</f>
        <v>1</v>
      </c>
      <c r="D36826" s="3"/>
    </row>
    <row r="36827" spans="1:4" ht="15.75" customHeight="1">
      <c r="A36827" s="8" t="s">
        <v>10211</v>
      </c>
      <c r="B36827" s="12">
        <v>1</v>
      </c>
      <c r="C36827" s="15" t="str">
        <f>IF(B36827&gt;=4, "3", IF(B36827=3, "2", "1"))</f>
        <v>1</v>
      </c>
      <c r="D36827" s="3"/>
    </row>
    <row r="36828" spans="1:4" ht="15.75" customHeight="1">
      <c r="A36828" s="8" t="s">
        <v>10211</v>
      </c>
      <c r="B36828" s="12">
        <v>1</v>
      </c>
      <c r="C36828" s="15" t="str">
        <f>IF(B36828&gt;=4, "3", IF(B36828=3, "2", "1"))</f>
        <v>1</v>
      </c>
      <c r="D36828" s="3"/>
    </row>
    <row r="36829" spans="1:4" ht="15.75" customHeight="1">
      <c r="A36829" s="8" t="s">
        <v>10211</v>
      </c>
      <c r="B36829" s="12">
        <v>1</v>
      </c>
      <c r="C36829" s="15" t="str">
        <f>IF(B36829&gt;=4, "3", IF(B36829=3, "2", "1"))</f>
        <v>1</v>
      </c>
      <c r="D36829" s="3"/>
    </row>
    <row r="36830" spans="1:4" ht="15.75" customHeight="1">
      <c r="A36830" s="8" t="s">
        <v>10211</v>
      </c>
      <c r="B36830" s="12">
        <v>1</v>
      </c>
      <c r="C36830" s="15" t="str">
        <f>IF(B36830&gt;=4, "3", IF(B36830=3, "2", "1"))</f>
        <v>1</v>
      </c>
      <c r="D36830" s="3"/>
    </row>
    <row r="36831" spans="1:4" ht="15.75" customHeight="1">
      <c r="A36831" s="8" t="s">
        <v>10211</v>
      </c>
      <c r="B36831" s="12">
        <v>1</v>
      </c>
      <c r="C36831" s="15" t="str">
        <f>IF(B36831&gt;=4, "3", IF(B36831=3, "2", "1"))</f>
        <v>1</v>
      </c>
      <c r="D36831" s="3"/>
    </row>
    <row r="36832" spans="1:4" ht="15.75" customHeight="1">
      <c r="A36832" s="8" t="s">
        <v>10211</v>
      </c>
      <c r="B36832" s="12">
        <v>1</v>
      </c>
      <c r="C36832" s="15" t="str">
        <f>IF(B36832&gt;=4, "3", IF(B36832=3, "2", "1"))</f>
        <v>1</v>
      </c>
      <c r="D36832" s="3"/>
    </row>
    <row r="36833" spans="1:4" ht="15.75" customHeight="1">
      <c r="A36833" s="8" t="s">
        <v>10211</v>
      </c>
      <c r="B36833" s="12">
        <v>1</v>
      </c>
      <c r="C36833" s="15" t="str">
        <f>IF(B36833&gt;=4, "3", IF(B36833=3, "2", "1"))</f>
        <v>1</v>
      </c>
      <c r="D36833" s="3"/>
    </row>
    <row r="36834" spans="1:4" ht="15.75" customHeight="1">
      <c r="A36834" s="8" t="s">
        <v>10211</v>
      </c>
      <c r="B36834" s="12">
        <v>1</v>
      </c>
      <c r="C36834" s="15" t="str">
        <f>IF(B36834&gt;=4, "3", IF(B36834=3, "2", "1"))</f>
        <v>1</v>
      </c>
      <c r="D36834" s="3"/>
    </row>
    <row r="36835" spans="1:4" ht="15.75" customHeight="1">
      <c r="A36835" s="8" t="s">
        <v>10211</v>
      </c>
      <c r="B36835" s="12">
        <v>1</v>
      </c>
      <c r="C36835" s="15" t="str">
        <f>IF(B36835&gt;=4, "3", IF(B36835=3, "2", "1"))</f>
        <v>1</v>
      </c>
      <c r="D36835" s="3"/>
    </row>
    <row r="36836" spans="1:4" ht="15.75" customHeight="1">
      <c r="A36836" s="8" t="s">
        <v>10211</v>
      </c>
      <c r="B36836" s="12">
        <v>1</v>
      </c>
      <c r="C36836" s="15" t="str">
        <f>IF(B36836&gt;=4, "3", IF(B36836=3, "2", "1"))</f>
        <v>1</v>
      </c>
      <c r="D36836" s="3"/>
    </row>
    <row r="36837" spans="1:4" ht="15.75" customHeight="1">
      <c r="A36837" s="8" t="s">
        <v>10211</v>
      </c>
      <c r="B36837" s="12">
        <v>1</v>
      </c>
      <c r="C36837" s="15" t="str">
        <f>IF(B36837&gt;=4, "3", IF(B36837=3, "2", "1"))</f>
        <v>1</v>
      </c>
      <c r="D36837" s="3"/>
    </row>
    <row r="36838" spans="1:4" ht="15.75" customHeight="1">
      <c r="A36838" s="8" t="s">
        <v>10211</v>
      </c>
      <c r="B36838" s="12">
        <v>1</v>
      </c>
      <c r="C36838" s="15" t="str">
        <f>IF(B36838&gt;=4, "3", IF(B36838=3, "2", "1"))</f>
        <v>1</v>
      </c>
      <c r="D36838" s="3"/>
    </row>
    <row r="36839" spans="1:4" ht="15.75" customHeight="1">
      <c r="A36839" s="8" t="s">
        <v>10211</v>
      </c>
      <c r="B36839" s="12">
        <v>1</v>
      </c>
      <c r="C36839" s="15" t="str">
        <f>IF(B36839&gt;=4, "3", IF(B36839=3, "2", "1"))</f>
        <v>1</v>
      </c>
      <c r="D36839" s="3"/>
    </row>
    <row r="36840" spans="1:4" ht="15.75" customHeight="1">
      <c r="A36840" s="8" t="s">
        <v>10211</v>
      </c>
      <c r="B36840" s="12">
        <v>1</v>
      </c>
      <c r="C36840" s="15" t="str">
        <f>IF(B36840&gt;=4, "3", IF(B36840=3, "2", "1"))</f>
        <v>1</v>
      </c>
      <c r="D36840" s="3"/>
    </row>
    <row r="36841" spans="1:4" ht="15.75" customHeight="1">
      <c r="A36841" s="7" t="s">
        <v>10211</v>
      </c>
      <c r="B36841" s="12">
        <v>1</v>
      </c>
      <c r="C36841" s="15" t="str">
        <f>IF(B36841&gt;=4, "3", IF(B36841=3, "2", "1"))</f>
        <v>1</v>
      </c>
      <c r="D36841" s="3"/>
    </row>
    <row r="36842" spans="1:4" ht="15.75" customHeight="1">
      <c r="A36842" s="7" t="s">
        <v>10211</v>
      </c>
      <c r="B36842" s="12">
        <v>1</v>
      </c>
      <c r="C36842" s="15" t="str">
        <f>IF(B36842&gt;=4, "3", IF(B36842=3, "2", "1"))</f>
        <v>1</v>
      </c>
      <c r="D36842" s="3"/>
    </row>
    <row r="36843" spans="1:4" ht="15.75" customHeight="1">
      <c r="A36843" s="7" t="s">
        <v>10211</v>
      </c>
      <c r="B36843" s="12">
        <v>1</v>
      </c>
      <c r="C36843" s="15" t="str">
        <f>IF(B36843&gt;=4, "3", IF(B36843=3, "2", "1"))</f>
        <v>1</v>
      </c>
      <c r="D36843" s="3"/>
    </row>
    <row r="36844" spans="1:4" ht="15.75" customHeight="1">
      <c r="A36844" s="7" t="s">
        <v>10211</v>
      </c>
      <c r="B36844" s="12">
        <v>1</v>
      </c>
      <c r="C36844" s="15" t="str">
        <f>IF(B36844&gt;=4, "3", IF(B36844=3, "2", "1"))</f>
        <v>1</v>
      </c>
      <c r="D36844" s="3"/>
    </row>
    <row r="36845" spans="1:4" ht="15.75" customHeight="1">
      <c r="A36845" s="7" t="s">
        <v>10211</v>
      </c>
      <c r="B36845" s="12">
        <v>1</v>
      </c>
      <c r="C36845" s="15" t="str">
        <f>IF(B36845&gt;=4, "3", IF(B36845=3, "2", "1"))</f>
        <v>1</v>
      </c>
      <c r="D36845" s="3"/>
    </row>
    <row r="36846" spans="1:4" ht="15.75" customHeight="1">
      <c r="A36846" s="7" t="s">
        <v>10211</v>
      </c>
      <c r="B36846" s="12">
        <v>1</v>
      </c>
      <c r="C36846" s="15" t="str">
        <f>IF(B36846&gt;=4, "3", IF(B36846=3, "2", "1"))</f>
        <v>1</v>
      </c>
      <c r="D36846" s="3"/>
    </row>
    <row r="36847" spans="1:4" ht="15.75" customHeight="1">
      <c r="A36847" s="7" t="s">
        <v>10211</v>
      </c>
      <c r="B36847" s="12">
        <v>1</v>
      </c>
      <c r="C36847" s="15" t="str">
        <f>IF(B36847&gt;=4, "3", IF(B36847=3, "2", "1"))</f>
        <v>1</v>
      </c>
      <c r="D36847" s="3"/>
    </row>
    <row r="36848" spans="1:4" ht="15.75" customHeight="1">
      <c r="A36848" s="7" t="s">
        <v>10211</v>
      </c>
      <c r="B36848" s="12">
        <v>1</v>
      </c>
      <c r="C36848" s="15" t="str">
        <f>IF(B36848&gt;=4, "3", IF(B36848=3, "2", "1"))</f>
        <v>1</v>
      </c>
      <c r="D36848" s="3"/>
    </row>
    <row r="36849" spans="1:4" ht="15.75" customHeight="1">
      <c r="A36849" s="7" t="s">
        <v>10211</v>
      </c>
      <c r="B36849" s="12">
        <v>1</v>
      </c>
      <c r="C36849" s="15" t="str">
        <f>IF(B36849&gt;=4, "3", IF(B36849=3, "2", "1"))</f>
        <v>1</v>
      </c>
      <c r="D36849" s="3"/>
    </row>
    <row r="36850" spans="1:4" ht="15.75" customHeight="1">
      <c r="A36850" s="2" t="s">
        <v>10210</v>
      </c>
      <c r="B36850" s="12">
        <v>5</v>
      </c>
      <c r="C36850" s="15" t="str">
        <f>IF(B36850&gt;=4, "3", IF(B36850=3, "2", "1"))</f>
        <v>3</v>
      </c>
      <c r="D36850" s="3"/>
    </row>
    <row r="36851" spans="1:4" ht="15.75" customHeight="1">
      <c r="A36851" s="2" t="s">
        <v>10209</v>
      </c>
      <c r="B36851" s="12">
        <v>5</v>
      </c>
      <c r="C36851" s="15" t="str">
        <f>IF(B36851&gt;=4, "3", IF(B36851=3, "2", "1"))</f>
        <v>3</v>
      </c>
      <c r="D36851" s="3"/>
    </row>
    <row r="36852" spans="1:4" ht="15.75" customHeight="1">
      <c r="A36852" s="2" t="s">
        <v>10208</v>
      </c>
      <c r="B36852" s="12">
        <v>5</v>
      </c>
      <c r="C36852" s="15" t="str">
        <f>IF(B36852&gt;=4, "3", IF(B36852=3, "2", "1"))</f>
        <v>3</v>
      </c>
      <c r="D36852" s="3"/>
    </row>
    <row r="36853" spans="1:4" ht="15.75" customHeight="1">
      <c r="A36853" s="2" t="s">
        <v>10207</v>
      </c>
      <c r="B36853" s="12">
        <v>5</v>
      </c>
      <c r="C36853" s="15" t="str">
        <f>IF(B36853&gt;=4, "3", IF(B36853=3, "2", "1"))</f>
        <v>3</v>
      </c>
      <c r="D36853" s="3"/>
    </row>
    <row r="36854" spans="1:4" ht="15.75" customHeight="1">
      <c r="A36854" s="2" t="s">
        <v>10206</v>
      </c>
      <c r="B36854" s="12">
        <v>5</v>
      </c>
      <c r="C36854" s="15" t="str">
        <f>IF(B36854&gt;=4, "3", IF(B36854=3, "2", "1"))</f>
        <v>3</v>
      </c>
      <c r="D36854" s="3"/>
    </row>
    <row r="36855" spans="1:4" ht="15.75" customHeight="1">
      <c r="A36855" s="2" t="s">
        <v>10205</v>
      </c>
      <c r="B36855" s="12">
        <v>5</v>
      </c>
      <c r="C36855" s="15" t="str">
        <f>IF(B36855&gt;=4, "3", IF(B36855=3, "2", "1"))</f>
        <v>3</v>
      </c>
      <c r="D36855" s="3"/>
    </row>
    <row r="36856" spans="1:4" ht="15.75" customHeight="1">
      <c r="A36856" s="7" t="s">
        <v>10204</v>
      </c>
      <c r="B36856" s="12">
        <v>2</v>
      </c>
      <c r="C36856" s="15" t="str">
        <f>IF(B36856&gt;=4, "3", IF(B36856=3, "2", "1"))</f>
        <v>1</v>
      </c>
      <c r="D36856" s="3"/>
    </row>
    <row r="36857" spans="1:4" ht="15.75" customHeight="1">
      <c r="A36857" s="7" t="s">
        <v>10204</v>
      </c>
      <c r="B36857" s="12">
        <v>2</v>
      </c>
      <c r="C36857" s="15" t="str">
        <f>IF(B36857&gt;=4, "3", IF(B36857=3, "2", "1"))</f>
        <v>1</v>
      </c>
      <c r="D36857" s="3"/>
    </row>
    <row r="36858" spans="1:4" ht="15.75" customHeight="1">
      <c r="A36858" s="7" t="s">
        <v>10204</v>
      </c>
      <c r="B36858" s="12">
        <v>2</v>
      </c>
      <c r="C36858" s="15" t="str">
        <f>IF(B36858&gt;=4, "3", IF(B36858=3, "2", "1"))</f>
        <v>1</v>
      </c>
      <c r="D36858" s="3"/>
    </row>
    <row r="36859" spans="1:4" ht="15.75" customHeight="1">
      <c r="A36859" s="7" t="s">
        <v>10203</v>
      </c>
      <c r="B36859" s="12">
        <v>3</v>
      </c>
      <c r="C36859" s="15" t="str">
        <f>IF(B36859&gt;=4, "3", IF(B36859=3, "2", "1"))</f>
        <v>2</v>
      </c>
      <c r="D36859" s="3"/>
    </row>
    <row r="36860" spans="1:4" ht="15.75" customHeight="1">
      <c r="A36860" s="2" t="s">
        <v>10202</v>
      </c>
      <c r="B36860" s="12">
        <v>5</v>
      </c>
      <c r="C36860" s="15" t="str">
        <f>IF(B36860&gt;=4, "3", IF(B36860=3, "2", "1"))</f>
        <v>3</v>
      </c>
      <c r="D36860" s="3"/>
    </row>
    <row r="36861" spans="1:4" ht="15.75" customHeight="1">
      <c r="A36861" s="2" t="s">
        <v>10201</v>
      </c>
      <c r="B36861" s="12">
        <v>5</v>
      </c>
      <c r="C36861" s="15" t="str">
        <f>IF(B36861&gt;=4, "3", IF(B36861=3, "2", "1"))</f>
        <v>3</v>
      </c>
      <c r="D36861" s="3"/>
    </row>
    <row r="36862" spans="1:4" ht="15.75" customHeight="1">
      <c r="A36862" s="2" t="s">
        <v>10200</v>
      </c>
      <c r="B36862" s="12">
        <v>5</v>
      </c>
      <c r="C36862" s="15" t="str">
        <f>IF(B36862&gt;=4, "3", IF(B36862=3, "2", "1"))</f>
        <v>3</v>
      </c>
      <c r="D36862" s="3"/>
    </row>
    <row r="36863" spans="1:4" ht="15.75" customHeight="1">
      <c r="A36863" s="2" t="s">
        <v>10199</v>
      </c>
      <c r="B36863" s="12">
        <v>5</v>
      </c>
      <c r="C36863" s="15" t="str">
        <f>IF(B36863&gt;=4, "3", IF(B36863=3, "2", "1"))</f>
        <v>3</v>
      </c>
      <c r="D36863" s="3"/>
    </row>
    <row r="36864" spans="1:4" ht="15.75" customHeight="1">
      <c r="A36864" s="2" t="s">
        <v>10198</v>
      </c>
      <c r="B36864" s="12">
        <v>5</v>
      </c>
      <c r="C36864" s="15" t="str">
        <f>IF(B36864&gt;=4, "3", IF(B36864=3, "2", "1"))</f>
        <v>3</v>
      </c>
      <c r="D36864" s="3"/>
    </row>
    <row r="36865" spans="1:4" ht="15.75" customHeight="1">
      <c r="A36865" s="2" t="s">
        <v>10197</v>
      </c>
      <c r="B36865" s="12">
        <v>5</v>
      </c>
      <c r="C36865" s="15" t="str">
        <f>IF(B36865&gt;=4, "3", IF(B36865=3, "2", "1"))</f>
        <v>3</v>
      </c>
      <c r="D36865" s="3"/>
    </row>
    <row r="36866" spans="1:4" ht="15.75" customHeight="1">
      <c r="A36866" s="2" t="s">
        <v>10196</v>
      </c>
      <c r="B36866" s="12">
        <v>5</v>
      </c>
      <c r="C36866" s="15" t="str">
        <f>IF(B36866&gt;=4, "3", IF(B36866=3, "2", "1"))</f>
        <v>3</v>
      </c>
      <c r="D36866" s="3"/>
    </row>
    <row r="36867" spans="1:4" ht="15.75" customHeight="1">
      <c r="A36867" s="2" t="s">
        <v>10195</v>
      </c>
      <c r="B36867" s="12">
        <v>5</v>
      </c>
      <c r="C36867" s="15" t="str">
        <f>IF(B36867&gt;=4, "3", IF(B36867=3, "2", "1"))</f>
        <v>3</v>
      </c>
      <c r="D36867" s="3"/>
    </row>
    <row r="36868" spans="1:4" ht="15.75" customHeight="1">
      <c r="A36868" s="2" t="s">
        <v>10194</v>
      </c>
      <c r="B36868" s="12">
        <v>5</v>
      </c>
      <c r="C36868" s="15" t="str">
        <f>IF(B36868&gt;=4, "3", IF(B36868=3, "2", "1"))</f>
        <v>3</v>
      </c>
      <c r="D36868" s="3"/>
    </row>
    <row r="36869" spans="1:4" ht="15.75" customHeight="1">
      <c r="A36869" s="2" t="s">
        <v>10193</v>
      </c>
      <c r="B36869" s="12">
        <v>5</v>
      </c>
      <c r="C36869" s="15" t="str">
        <f>IF(B36869&gt;=4, "3", IF(B36869=3, "2", "1"))</f>
        <v>3</v>
      </c>
      <c r="D36869" s="3"/>
    </row>
    <row r="36870" spans="1:4" ht="15.75" customHeight="1">
      <c r="A36870" s="2" t="s">
        <v>10192</v>
      </c>
      <c r="B36870" s="12">
        <v>5</v>
      </c>
      <c r="C36870" s="15" t="str">
        <f>IF(B36870&gt;=4, "3", IF(B36870=3, "2", "1"))</f>
        <v>3</v>
      </c>
      <c r="D36870" s="3"/>
    </row>
    <row r="36871" spans="1:4" ht="15.75" customHeight="1">
      <c r="A36871" s="2" t="s">
        <v>10191</v>
      </c>
      <c r="B36871" s="12">
        <v>5</v>
      </c>
      <c r="C36871" s="15" t="str">
        <f>IF(B36871&gt;=4, "3", IF(B36871=3, "2", "1"))</f>
        <v>3</v>
      </c>
      <c r="D36871" s="3"/>
    </row>
    <row r="36872" spans="1:4" ht="15.75" customHeight="1">
      <c r="A36872" s="2" t="s">
        <v>10190</v>
      </c>
      <c r="B36872" s="12">
        <v>5</v>
      </c>
      <c r="C36872" s="15" t="str">
        <f>IF(B36872&gt;=4, "3", IF(B36872=3, "2", "1"))</f>
        <v>3</v>
      </c>
      <c r="D36872" s="3"/>
    </row>
    <row r="36873" spans="1:4" ht="15.75" customHeight="1">
      <c r="A36873" s="2" t="s">
        <v>10190</v>
      </c>
      <c r="B36873" s="12">
        <v>5</v>
      </c>
      <c r="C36873" s="15" t="str">
        <f>IF(B36873&gt;=4, "3", IF(B36873=3, "2", "1"))</f>
        <v>3</v>
      </c>
      <c r="D36873" s="3"/>
    </row>
    <row r="36874" spans="1:4" ht="15.75" customHeight="1">
      <c r="A36874" s="2" t="s">
        <v>10189</v>
      </c>
      <c r="B36874" s="12">
        <v>5</v>
      </c>
      <c r="C36874" s="15" t="str">
        <f>IF(B36874&gt;=4, "3", IF(B36874=3, "2", "1"))</f>
        <v>3</v>
      </c>
      <c r="D36874" s="3"/>
    </row>
    <row r="36875" spans="1:4" ht="15.75" customHeight="1">
      <c r="A36875" s="2" t="s">
        <v>10189</v>
      </c>
      <c r="B36875" s="12">
        <v>5</v>
      </c>
      <c r="C36875" s="15" t="str">
        <f>IF(B36875&gt;=4, "3", IF(B36875=3, "2", "1"))</f>
        <v>3</v>
      </c>
      <c r="D36875" s="3"/>
    </row>
    <row r="36876" spans="1:4" ht="15.75" customHeight="1">
      <c r="A36876" s="2" t="s">
        <v>10189</v>
      </c>
      <c r="B36876" s="12">
        <v>5</v>
      </c>
      <c r="C36876" s="15" t="str">
        <f>IF(B36876&gt;=4, "3", IF(B36876=3, "2", "1"))</f>
        <v>3</v>
      </c>
      <c r="D36876" s="3"/>
    </row>
    <row r="36877" spans="1:4" ht="15.75" customHeight="1">
      <c r="A36877" s="2" t="s">
        <v>10189</v>
      </c>
      <c r="B36877" s="12">
        <v>5</v>
      </c>
      <c r="C36877" s="15" t="str">
        <f>IF(B36877&gt;=4, "3", IF(B36877=3, "2", "1"))</f>
        <v>3</v>
      </c>
      <c r="D36877" s="3"/>
    </row>
    <row r="36878" spans="1:4" ht="15.75" customHeight="1">
      <c r="A36878" s="2" t="s">
        <v>10188</v>
      </c>
      <c r="B36878" s="12">
        <v>5</v>
      </c>
      <c r="C36878" s="15" t="str">
        <f>IF(B36878&gt;=4, "3", IF(B36878=3, "2", "1"))</f>
        <v>3</v>
      </c>
      <c r="D36878" s="3"/>
    </row>
    <row r="36879" spans="1:4" ht="15.75" customHeight="1">
      <c r="A36879" s="2" t="s">
        <v>10187</v>
      </c>
      <c r="B36879" s="12">
        <v>3</v>
      </c>
      <c r="C36879" s="15" t="str">
        <f>IF(B36879&gt;=4, "3", IF(B36879=3, "2", "1"))</f>
        <v>2</v>
      </c>
      <c r="D36879" s="3"/>
    </row>
    <row r="36880" spans="1:4" ht="15.75" customHeight="1">
      <c r="A36880" s="2" t="s">
        <v>10186</v>
      </c>
      <c r="B36880" s="12">
        <v>5</v>
      </c>
      <c r="C36880" s="15" t="str">
        <f>IF(B36880&gt;=4, "3", IF(B36880=3, "2", "1"))</f>
        <v>3</v>
      </c>
      <c r="D36880" s="3"/>
    </row>
    <row r="36881" spans="1:4" ht="15.75" customHeight="1">
      <c r="A36881" s="2" t="s">
        <v>10185</v>
      </c>
      <c r="B36881" s="12">
        <v>5</v>
      </c>
      <c r="C36881" s="15" t="str">
        <f>IF(B36881&gt;=4, "3", IF(B36881=3, "2", "1"))</f>
        <v>3</v>
      </c>
      <c r="D36881" s="3"/>
    </row>
    <row r="36882" spans="1:4" ht="15.75" customHeight="1">
      <c r="A36882" s="2" t="s">
        <v>10184</v>
      </c>
      <c r="B36882" s="12">
        <v>5</v>
      </c>
      <c r="C36882" s="15" t="str">
        <f>IF(B36882&gt;=4, "3", IF(B36882=3, "2", "1"))</f>
        <v>3</v>
      </c>
      <c r="D36882" s="3"/>
    </row>
    <row r="36883" spans="1:4" ht="15.75" customHeight="1">
      <c r="A36883" s="2" t="s">
        <v>10183</v>
      </c>
      <c r="B36883" s="12">
        <v>5</v>
      </c>
      <c r="C36883" s="15" t="str">
        <f>IF(B36883&gt;=4, "3", IF(B36883=3, "2", "1"))</f>
        <v>3</v>
      </c>
      <c r="D36883" s="3"/>
    </row>
    <row r="36884" spans="1:4" ht="15.75" customHeight="1">
      <c r="A36884" s="2" t="s">
        <v>10182</v>
      </c>
      <c r="B36884" s="12">
        <v>5</v>
      </c>
      <c r="C36884" s="15" t="str">
        <f>IF(B36884&gt;=4, "3", IF(B36884=3, "2", "1"))</f>
        <v>3</v>
      </c>
      <c r="D36884" s="3"/>
    </row>
    <row r="36885" spans="1:4" ht="15.75" customHeight="1">
      <c r="A36885" s="2" t="s">
        <v>10181</v>
      </c>
      <c r="B36885" s="12">
        <v>3</v>
      </c>
      <c r="C36885" s="15" t="str">
        <f>IF(B36885&gt;=4, "3", IF(B36885=3, "2", "1"))</f>
        <v>2</v>
      </c>
      <c r="D36885" s="3"/>
    </row>
    <row r="36886" spans="1:4" ht="15.75" customHeight="1">
      <c r="A36886" s="2" t="s">
        <v>10180</v>
      </c>
      <c r="B36886" s="12">
        <v>5</v>
      </c>
      <c r="C36886" s="15" t="str">
        <f>IF(B36886&gt;=4, "3", IF(B36886=3, "2", "1"))</f>
        <v>3</v>
      </c>
      <c r="D36886" s="3"/>
    </row>
    <row r="36887" spans="1:4" ht="15.75" customHeight="1">
      <c r="A36887" s="2" t="s">
        <v>10179</v>
      </c>
      <c r="B36887" s="12">
        <v>5</v>
      </c>
      <c r="C36887" s="15" t="str">
        <f>IF(B36887&gt;=4, "3", IF(B36887=3, "2", "1"))</f>
        <v>3</v>
      </c>
      <c r="D36887" s="3"/>
    </row>
    <row r="36888" spans="1:4" ht="15.75" customHeight="1">
      <c r="A36888" s="2" t="s">
        <v>10178</v>
      </c>
      <c r="B36888" s="12">
        <v>5</v>
      </c>
      <c r="C36888" s="15" t="str">
        <f>IF(B36888&gt;=4, "3", IF(B36888=3, "2", "1"))</f>
        <v>3</v>
      </c>
      <c r="D36888" s="3"/>
    </row>
    <row r="36889" spans="1:4" ht="15.75" customHeight="1">
      <c r="A36889" s="2" t="s">
        <v>10175</v>
      </c>
      <c r="B36889" s="12">
        <v>5</v>
      </c>
      <c r="C36889" s="15" t="str">
        <f>IF(B36889&gt;=4, "3", IF(B36889=3, "2", "1"))</f>
        <v>3</v>
      </c>
      <c r="D36889" s="3"/>
    </row>
    <row r="36890" spans="1:4" ht="15.75" customHeight="1">
      <c r="A36890" s="2" t="s">
        <v>10174</v>
      </c>
      <c r="B36890" s="12">
        <v>5</v>
      </c>
      <c r="C36890" s="15" t="str">
        <f>IF(B36890&gt;=4, "3", IF(B36890=3, "2", "1"))</f>
        <v>3</v>
      </c>
      <c r="D36890" s="3"/>
    </row>
    <row r="36891" spans="1:4" ht="15.75" customHeight="1">
      <c r="A36891" s="2" t="s">
        <v>10173</v>
      </c>
      <c r="B36891" s="12">
        <v>4</v>
      </c>
      <c r="C36891" s="15" t="str">
        <f>IF(B36891&gt;=4, "3", IF(B36891=3, "2", "1"))</f>
        <v>3</v>
      </c>
      <c r="D36891" s="3"/>
    </row>
    <row r="36892" spans="1:4" ht="15.75" customHeight="1">
      <c r="A36892" s="2" t="s">
        <v>10172</v>
      </c>
      <c r="B36892" s="12">
        <v>5</v>
      </c>
      <c r="C36892" s="15" t="str">
        <f>IF(B36892&gt;=4, "3", IF(B36892=3, "2", "1"))</f>
        <v>3</v>
      </c>
      <c r="D36892" s="3"/>
    </row>
    <row r="36893" spans="1:4" ht="15.75" customHeight="1">
      <c r="A36893" s="2" t="s">
        <v>10171</v>
      </c>
      <c r="B36893" s="12">
        <v>5</v>
      </c>
      <c r="C36893" s="15" t="str">
        <f>IF(B36893&gt;=4, "3", IF(B36893=3, "2", "1"))</f>
        <v>3</v>
      </c>
      <c r="D36893" s="3"/>
    </row>
    <row r="36894" spans="1:4" ht="15.75" customHeight="1">
      <c r="A36894" s="2" t="s">
        <v>10170</v>
      </c>
      <c r="B36894" s="12">
        <v>5</v>
      </c>
      <c r="C36894" s="15" t="str">
        <f>IF(B36894&gt;=4, "3", IF(B36894=3, "2", "1"))</f>
        <v>3</v>
      </c>
      <c r="D36894" s="3"/>
    </row>
    <row r="36895" spans="1:4" ht="15.75" customHeight="1">
      <c r="A36895" s="2" t="s">
        <v>10170</v>
      </c>
      <c r="B36895" s="12">
        <v>3</v>
      </c>
      <c r="C36895" s="15" t="str">
        <f>IF(B36895&gt;=4, "3", IF(B36895=3, "2", "1"))</f>
        <v>2</v>
      </c>
      <c r="D36895" s="3"/>
    </row>
    <row r="36896" spans="1:4" ht="15.75" customHeight="1">
      <c r="A36896" s="2" t="s">
        <v>10163</v>
      </c>
      <c r="B36896" s="12">
        <v>5</v>
      </c>
      <c r="C36896" s="15" t="str">
        <f>IF(B36896&gt;=4, "3", IF(B36896=3, "2", "1"))</f>
        <v>3</v>
      </c>
      <c r="D36896" s="3"/>
    </row>
    <row r="36897" spans="1:4" ht="15.75" customHeight="1">
      <c r="A36897" s="2" t="s">
        <v>10169</v>
      </c>
      <c r="B36897" s="12">
        <v>5</v>
      </c>
      <c r="C36897" s="15" t="str">
        <f>IF(B36897&gt;=4, "3", IF(B36897=3, "2", "1"))</f>
        <v>3</v>
      </c>
      <c r="D36897" s="3"/>
    </row>
    <row r="36898" spans="1:4" ht="15.75" customHeight="1">
      <c r="A36898" s="2" t="s">
        <v>10168</v>
      </c>
      <c r="B36898" s="12">
        <v>5</v>
      </c>
      <c r="C36898" s="15" t="str">
        <f>IF(B36898&gt;=4, "3", IF(B36898=3, "2", "1"))</f>
        <v>3</v>
      </c>
      <c r="D36898" s="3"/>
    </row>
    <row r="36899" spans="1:4" ht="15.75" customHeight="1">
      <c r="A36899" s="2" t="s">
        <v>10167</v>
      </c>
      <c r="B36899" s="12">
        <v>5</v>
      </c>
      <c r="C36899" s="15" t="str">
        <f>IF(B36899&gt;=4, "3", IF(B36899=3, "2", "1"))</f>
        <v>3</v>
      </c>
      <c r="D36899" s="3"/>
    </row>
    <row r="36900" spans="1:4" ht="15.75" customHeight="1">
      <c r="A36900" s="2" t="s">
        <v>10166</v>
      </c>
      <c r="B36900" s="12">
        <v>5</v>
      </c>
      <c r="C36900" s="15" t="str">
        <f>IF(B36900&gt;=4, "3", IF(B36900=3, "2", "1"))</f>
        <v>3</v>
      </c>
      <c r="D36900" s="3"/>
    </row>
    <row r="36901" spans="1:4" ht="15.75" customHeight="1">
      <c r="A36901" s="2" t="s">
        <v>10165</v>
      </c>
      <c r="B36901" s="12">
        <v>5</v>
      </c>
      <c r="C36901" s="15" t="str">
        <f>IF(B36901&gt;=4, "3", IF(B36901=3, "2", "1"))</f>
        <v>3</v>
      </c>
      <c r="D36901" s="3"/>
    </row>
    <row r="36902" spans="1:4" ht="15.75" customHeight="1">
      <c r="A36902" s="2" t="s">
        <v>10164</v>
      </c>
      <c r="B36902" s="12">
        <v>5</v>
      </c>
      <c r="C36902" s="15" t="str">
        <f>IF(B36902&gt;=4, "3", IF(B36902=3, "2", "1"))</f>
        <v>3</v>
      </c>
      <c r="D36902" s="3"/>
    </row>
    <row r="36903" spans="1:4" ht="15.75" customHeight="1">
      <c r="A36903" s="2" t="s">
        <v>10162</v>
      </c>
      <c r="B36903" s="12">
        <v>5</v>
      </c>
      <c r="C36903" s="15" t="str">
        <f>IF(B36903&gt;=4, "3", IF(B36903=3, "2", "1"))</f>
        <v>3</v>
      </c>
      <c r="D36903" s="3"/>
    </row>
    <row r="36904" spans="1:4" ht="15.75" customHeight="1">
      <c r="A36904" s="2" t="s">
        <v>10161</v>
      </c>
      <c r="B36904" s="12">
        <v>5</v>
      </c>
      <c r="C36904" s="15" t="str">
        <f>IF(B36904&gt;=4, "3", IF(B36904=3, "2", "1"))</f>
        <v>3</v>
      </c>
      <c r="D36904" s="3"/>
    </row>
    <row r="36905" spans="1:4" ht="15.75" customHeight="1">
      <c r="A36905" s="2" t="s">
        <v>10160</v>
      </c>
      <c r="B36905" s="12">
        <v>5</v>
      </c>
      <c r="C36905" s="15" t="str">
        <f>IF(B36905&gt;=4, "3", IF(B36905=3, "2", "1"))</f>
        <v>3</v>
      </c>
      <c r="D36905" s="3"/>
    </row>
    <row r="36906" spans="1:4" ht="15.75" customHeight="1">
      <c r="A36906" s="2" t="s">
        <v>10159</v>
      </c>
      <c r="B36906" s="12">
        <v>3</v>
      </c>
      <c r="C36906" s="15" t="str">
        <f>IF(B36906&gt;=4, "3", IF(B36906=3, "2", "1"))</f>
        <v>2</v>
      </c>
      <c r="D36906" s="3"/>
    </row>
    <row r="36907" spans="1:4" ht="15.75" customHeight="1">
      <c r="A36907" s="2" t="s">
        <v>10158</v>
      </c>
      <c r="B36907" s="12">
        <v>5</v>
      </c>
      <c r="C36907" s="15" t="str">
        <f>IF(B36907&gt;=4, "3", IF(B36907=3, "2", "1"))</f>
        <v>3</v>
      </c>
      <c r="D36907" s="3"/>
    </row>
    <row r="36908" spans="1:4" ht="15.75" customHeight="1">
      <c r="A36908" s="2" t="s">
        <v>10157</v>
      </c>
      <c r="B36908" s="12">
        <v>5</v>
      </c>
      <c r="C36908" s="15" t="str">
        <f>IF(B36908&gt;=4, "3", IF(B36908=3, "2", "1"))</f>
        <v>3</v>
      </c>
      <c r="D36908" s="3"/>
    </row>
    <row r="36909" spans="1:4" ht="15.75" customHeight="1">
      <c r="A36909" s="2" t="s">
        <v>10156</v>
      </c>
      <c r="B36909" s="12">
        <v>5</v>
      </c>
      <c r="C36909" s="15" t="str">
        <f>IF(B36909&gt;=4, "3", IF(B36909=3, "2", "1"))</f>
        <v>3</v>
      </c>
      <c r="D36909" s="3"/>
    </row>
    <row r="36910" spans="1:4" ht="15.75" customHeight="1">
      <c r="A36910" s="2" t="s">
        <v>10155</v>
      </c>
      <c r="B36910" s="12">
        <v>5</v>
      </c>
      <c r="C36910" s="15" t="str">
        <f>IF(B36910&gt;=4, "3", IF(B36910=3, "2", "1"))</f>
        <v>3</v>
      </c>
      <c r="D36910" s="3"/>
    </row>
    <row r="36911" spans="1:4" ht="15.75" customHeight="1">
      <c r="A36911" s="2" t="s">
        <v>10154</v>
      </c>
      <c r="B36911" s="12">
        <v>5</v>
      </c>
      <c r="C36911" s="15" t="str">
        <f>IF(B36911&gt;=4, "3", IF(B36911=3, "2", "1"))</f>
        <v>3</v>
      </c>
      <c r="D36911" s="3"/>
    </row>
    <row r="36912" spans="1:4" ht="15.75" customHeight="1">
      <c r="A36912" s="2" t="s">
        <v>10153</v>
      </c>
      <c r="B36912" s="12">
        <v>4</v>
      </c>
      <c r="C36912" s="15" t="str">
        <f>IF(B36912&gt;=4, "3", IF(B36912=3, "2", "1"))</f>
        <v>3</v>
      </c>
      <c r="D36912" s="3"/>
    </row>
    <row r="36913" spans="1:4" ht="15.75" customHeight="1">
      <c r="A36913" s="2" t="s">
        <v>10152</v>
      </c>
      <c r="B36913" s="12">
        <v>5</v>
      </c>
      <c r="C36913" s="15" t="str">
        <f>IF(B36913&gt;=4, "3", IF(B36913=3, "2", "1"))</f>
        <v>3</v>
      </c>
      <c r="D36913" s="3"/>
    </row>
    <row r="36914" spans="1:4" ht="15.75" customHeight="1">
      <c r="A36914" s="2" t="s">
        <v>10151</v>
      </c>
      <c r="B36914" s="12">
        <v>5</v>
      </c>
      <c r="C36914" s="15" t="str">
        <f>IF(B36914&gt;=4, "3", IF(B36914=3, "2", "1"))</f>
        <v>3</v>
      </c>
      <c r="D36914" s="3"/>
    </row>
    <row r="36915" spans="1:4" ht="15.75" customHeight="1">
      <c r="A36915" s="4" t="s">
        <v>10150</v>
      </c>
      <c r="B36915" s="12">
        <v>5</v>
      </c>
      <c r="C36915" s="15" t="str">
        <f>IF(B36915&gt;=4, "3", IF(B36915=3, "2", "1"))</f>
        <v>3</v>
      </c>
      <c r="D36915" s="3"/>
    </row>
    <row r="36916" spans="1:4" ht="15.75" customHeight="1">
      <c r="A36916" s="2" t="s">
        <v>10149</v>
      </c>
      <c r="B36916" s="12">
        <v>4</v>
      </c>
      <c r="C36916" s="15" t="str">
        <f>IF(B36916&gt;=4, "3", IF(B36916=3, "2", "1"))</f>
        <v>3</v>
      </c>
      <c r="D36916" s="3"/>
    </row>
    <row r="36917" spans="1:4" ht="15.75" customHeight="1">
      <c r="A36917" s="2" t="s">
        <v>10148</v>
      </c>
      <c r="B36917" s="12">
        <v>5</v>
      </c>
      <c r="C36917" s="15" t="str">
        <f>IF(B36917&gt;=4, "3", IF(B36917=3, "2", "1"))</f>
        <v>3</v>
      </c>
      <c r="D36917" s="3"/>
    </row>
    <row r="36918" spans="1:4" ht="15.75" customHeight="1">
      <c r="A36918" s="2" t="s">
        <v>10147</v>
      </c>
      <c r="B36918" s="12">
        <v>5</v>
      </c>
      <c r="C36918" s="15" t="str">
        <f>IF(B36918&gt;=4, "3", IF(B36918=3, "2", "1"))</f>
        <v>3</v>
      </c>
      <c r="D36918" s="3"/>
    </row>
    <row r="36919" spans="1:4" ht="15.75" customHeight="1">
      <c r="A36919" s="2" t="s">
        <v>10146</v>
      </c>
      <c r="B36919" s="12">
        <v>5</v>
      </c>
      <c r="C36919" s="15" t="str">
        <f>IF(B36919&gt;=4, "3", IF(B36919=3, "2", "1"))</f>
        <v>3</v>
      </c>
      <c r="D36919" s="3"/>
    </row>
    <row r="36920" spans="1:4" ht="15.75" customHeight="1">
      <c r="A36920" s="2" t="s">
        <v>10145</v>
      </c>
      <c r="B36920" s="12">
        <v>5</v>
      </c>
      <c r="C36920" s="15" t="str">
        <f>IF(B36920&gt;=4, "3", IF(B36920=3, "2", "1"))</f>
        <v>3</v>
      </c>
      <c r="D36920" s="3"/>
    </row>
    <row r="36921" spans="1:4" ht="15.75" customHeight="1">
      <c r="A36921" s="2" t="s">
        <v>10144</v>
      </c>
      <c r="B36921" s="12">
        <v>5</v>
      </c>
      <c r="C36921" s="15" t="str">
        <f>IF(B36921&gt;=4, "3", IF(B36921=3, "2", "1"))</f>
        <v>3</v>
      </c>
      <c r="D36921" s="3"/>
    </row>
    <row r="36922" spans="1:4" ht="15.75" customHeight="1">
      <c r="A36922" s="2" t="s">
        <v>10143</v>
      </c>
      <c r="B36922" s="12">
        <v>5</v>
      </c>
      <c r="C36922" s="15" t="str">
        <f>IF(B36922&gt;=4, "3", IF(B36922=3, "2", "1"))</f>
        <v>3</v>
      </c>
      <c r="D36922" s="3"/>
    </row>
    <row r="36923" spans="1:4" ht="15.75" customHeight="1">
      <c r="A36923" s="2" t="s">
        <v>10142</v>
      </c>
      <c r="B36923" s="12">
        <v>5</v>
      </c>
      <c r="C36923" s="15" t="str">
        <f>IF(B36923&gt;=4, "3", IF(B36923=3, "2", "1"))</f>
        <v>3</v>
      </c>
      <c r="D36923" s="3"/>
    </row>
    <row r="36924" spans="1:4" ht="15.75" customHeight="1">
      <c r="A36924" s="2" t="s">
        <v>10138</v>
      </c>
      <c r="B36924" s="12">
        <v>5</v>
      </c>
      <c r="C36924" s="15" t="str">
        <f>IF(B36924&gt;=4, "3", IF(B36924=3, "2", "1"))</f>
        <v>3</v>
      </c>
      <c r="D36924" s="3"/>
    </row>
    <row r="36925" spans="1:4" ht="15.75" customHeight="1">
      <c r="A36925" s="2" t="s">
        <v>10141</v>
      </c>
      <c r="B36925" s="12">
        <v>5</v>
      </c>
      <c r="C36925" s="15" t="str">
        <f>IF(B36925&gt;=4, "3", IF(B36925=3, "2", "1"))</f>
        <v>3</v>
      </c>
      <c r="D36925" s="3"/>
    </row>
    <row r="36926" spans="1:4" ht="15.75" customHeight="1">
      <c r="A36926" s="2" t="s">
        <v>10140</v>
      </c>
      <c r="B36926" s="12">
        <v>5</v>
      </c>
      <c r="C36926" s="15" t="str">
        <f>IF(B36926&gt;=4, "3", IF(B36926=3, "2", "1"))</f>
        <v>3</v>
      </c>
      <c r="D36926" s="3"/>
    </row>
    <row r="36927" spans="1:4" ht="15.75" customHeight="1">
      <c r="A36927" s="2" t="s">
        <v>10139</v>
      </c>
      <c r="B36927" s="12">
        <v>5</v>
      </c>
      <c r="C36927" s="15" t="str">
        <f>IF(B36927&gt;=4, "3", IF(B36927=3, "2", "1"))</f>
        <v>3</v>
      </c>
      <c r="D36927" s="3"/>
    </row>
    <row r="36928" spans="1:4" ht="15.75" customHeight="1">
      <c r="A36928" s="2" t="s">
        <v>10137</v>
      </c>
      <c r="B36928" s="12">
        <v>5</v>
      </c>
      <c r="C36928" s="15" t="str">
        <f>IF(B36928&gt;=4, "3", IF(B36928=3, "2", "1"))</f>
        <v>3</v>
      </c>
      <c r="D36928" s="3"/>
    </row>
    <row r="36929" spans="1:4" ht="15.75" customHeight="1">
      <c r="A36929" s="2" t="s">
        <v>10136</v>
      </c>
      <c r="B36929" s="12">
        <v>5</v>
      </c>
      <c r="C36929" s="15" t="str">
        <f>IF(B36929&gt;=4, "3", IF(B36929=3, "2", "1"))</f>
        <v>3</v>
      </c>
      <c r="D36929" s="3"/>
    </row>
    <row r="36930" spans="1:4" ht="15.75" customHeight="1">
      <c r="A36930" s="2" t="s">
        <v>10135</v>
      </c>
      <c r="B36930" s="12">
        <v>5</v>
      </c>
      <c r="C36930" s="15" t="str">
        <f>IF(B36930&gt;=4, "3", IF(B36930=3, "2", "1"))</f>
        <v>3</v>
      </c>
      <c r="D36930" s="3"/>
    </row>
    <row r="36931" spans="1:4" ht="15.75" customHeight="1">
      <c r="A36931" s="2" t="s">
        <v>10134</v>
      </c>
      <c r="B36931" s="12">
        <v>5</v>
      </c>
      <c r="C36931" s="15" t="str">
        <f>IF(B36931&gt;=4, "3", IF(B36931=3, "2", "1"))</f>
        <v>3</v>
      </c>
      <c r="D36931" s="3"/>
    </row>
    <row r="36932" spans="1:4" ht="15.75" customHeight="1">
      <c r="A36932" s="2" t="s">
        <v>10133</v>
      </c>
      <c r="B36932" s="12">
        <v>5</v>
      </c>
      <c r="C36932" s="15" t="str">
        <f>IF(B36932&gt;=4, "3", IF(B36932=3, "2", "1"))</f>
        <v>3</v>
      </c>
      <c r="D36932" s="3"/>
    </row>
    <row r="36933" spans="1:4" ht="15.75" customHeight="1">
      <c r="A36933" s="2" t="s">
        <v>10132</v>
      </c>
      <c r="B36933" s="12">
        <v>5</v>
      </c>
      <c r="C36933" s="15" t="str">
        <f>IF(B36933&gt;=4, "3", IF(B36933=3, "2", "1"))</f>
        <v>3</v>
      </c>
      <c r="D36933" s="3"/>
    </row>
    <row r="36934" spans="1:4" ht="15.75" customHeight="1">
      <c r="A36934" s="2" t="s">
        <v>10131</v>
      </c>
      <c r="B36934" s="12">
        <v>5</v>
      </c>
      <c r="C36934" s="15" t="str">
        <f>IF(B36934&gt;=4, "3", IF(B36934=3, "2", "1"))</f>
        <v>3</v>
      </c>
      <c r="D36934" s="3"/>
    </row>
    <row r="36935" spans="1:4" ht="15.75" customHeight="1">
      <c r="A36935" s="2" t="s">
        <v>10131</v>
      </c>
      <c r="B36935" s="12">
        <v>4</v>
      </c>
      <c r="C36935" s="15" t="str">
        <f>IF(B36935&gt;=4, "3", IF(B36935=3, "2", "1"))</f>
        <v>3</v>
      </c>
      <c r="D36935" s="3"/>
    </row>
    <row r="36936" spans="1:4" ht="15.75" customHeight="1">
      <c r="A36936" s="2" t="s">
        <v>10129</v>
      </c>
      <c r="B36936" s="12">
        <v>5</v>
      </c>
      <c r="C36936" s="15" t="str">
        <f>IF(B36936&gt;=4, "3", IF(B36936=3, "2", "1"))</f>
        <v>3</v>
      </c>
      <c r="D36936" s="3"/>
    </row>
    <row r="36937" spans="1:4" ht="15.75" customHeight="1">
      <c r="A36937" s="2" t="s">
        <v>10130</v>
      </c>
      <c r="B36937" s="12">
        <v>5</v>
      </c>
      <c r="C36937" s="15" t="str">
        <f>IF(B36937&gt;=4, "3", IF(B36937=3, "2", "1"))</f>
        <v>3</v>
      </c>
      <c r="D36937" s="3"/>
    </row>
    <row r="36938" spans="1:4" ht="15.75" customHeight="1">
      <c r="A36938" s="2" t="s">
        <v>10128</v>
      </c>
      <c r="B36938" s="12">
        <v>5</v>
      </c>
      <c r="C36938" s="15" t="str">
        <f>IF(B36938&gt;=4, "3", IF(B36938=3, "2", "1"))</f>
        <v>3</v>
      </c>
      <c r="D36938" s="3"/>
    </row>
    <row r="36939" spans="1:4" ht="15.75" customHeight="1">
      <c r="A36939" s="2" t="s">
        <v>10127</v>
      </c>
      <c r="B36939" s="12">
        <v>5</v>
      </c>
      <c r="C36939" s="15" t="str">
        <f>IF(B36939&gt;=4, "3", IF(B36939=3, "2", "1"))</f>
        <v>3</v>
      </c>
      <c r="D36939" s="3"/>
    </row>
    <row r="36940" spans="1:4" ht="15.75" customHeight="1">
      <c r="A36940" s="2" t="s">
        <v>10126</v>
      </c>
      <c r="B36940" s="12">
        <v>5</v>
      </c>
      <c r="C36940" s="15" t="str">
        <f>IF(B36940&gt;=4, "3", IF(B36940=3, "2", "1"))</f>
        <v>3</v>
      </c>
      <c r="D36940" s="3"/>
    </row>
    <row r="36941" spans="1:4" ht="15.75" customHeight="1">
      <c r="A36941" s="2" t="s">
        <v>10125</v>
      </c>
      <c r="B36941" s="12">
        <v>5</v>
      </c>
      <c r="C36941" s="15" t="str">
        <f>IF(B36941&gt;=4, "3", IF(B36941=3, "2", "1"))</f>
        <v>3</v>
      </c>
      <c r="D36941" s="3"/>
    </row>
    <row r="36942" spans="1:4" ht="15.75" customHeight="1">
      <c r="A36942" s="2" t="s">
        <v>10124</v>
      </c>
      <c r="B36942" s="12">
        <v>5</v>
      </c>
      <c r="C36942" s="15" t="str">
        <f>IF(B36942&gt;=4, "3", IF(B36942=3, "2", "1"))</f>
        <v>3</v>
      </c>
      <c r="D36942" s="3"/>
    </row>
    <row r="36943" spans="1:4" ht="15.75" customHeight="1">
      <c r="A36943" s="2" t="s">
        <v>10123</v>
      </c>
      <c r="B36943" s="12">
        <v>5</v>
      </c>
      <c r="C36943" s="15" t="str">
        <f>IF(B36943&gt;=4, "3", IF(B36943=3, "2", "1"))</f>
        <v>3</v>
      </c>
      <c r="D36943" s="3"/>
    </row>
    <row r="36944" spans="1:4" ht="15.75" customHeight="1">
      <c r="A36944" s="2" t="s">
        <v>10122</v>
      </c>
      <c r="B36944" s="12">
        <v>5</v>
      </c>
      <c r="C36944" s="15" t="str">
        <f>IF(B36944&gt;=4, "3", IF(B36944=3, "2", "1"))</f>
        <v>3</v>
      </c>
      <c r="D36944" s="3"/>
    </row>
    <row r="36945" spans="1:4" ht="15.75" customHeight="1">
      <c r="A36945" s="2" t="s">
        <v>10121</v>
      </c>
      <c r="B36945" s="12">
        <v>5</v>
      </c>
      <c r="C36945" s="15" t="str">
        <f>IF(B36945&gt;=4, "3", IF(B36945=3, "2", "1"))</f>
        <v>3</v>
      </c>
      <c r="D36945" s="3"/>
    </row>
    <row r="36946" spans="1:4" ht="15.75" customHeight="1">
      <c r="A36946" s="2" t="s">
        <v>10118</v>
      </c>
      <c r="B36946" s="12">
        <v>5</v>
      </c>
      <c r="C36946" s="15" t="str">
        <f>IF(B36946&gt;=4, "3", IF(B36946=3, "2", "1"))</f>
        <v>3</v>
      </c>
      <c r="D36946" s="3"/>
    </row>
    <row r="36947" spans="1:4" ht="15.75" customHeight="1">
      <c r="A36947" s="2" t="s">
        <v>10117</v>
      </c>
      <c r="B36947" s="12">
        <v>5</v>
      </c>
      <c r="C36947" s="15" t="str">
        <f>IF(B36947&gt;=4, "3", IF(B36947=3, "2", "1"))</f>
        <v>3</v>
      </c>
      <c r="D36947" s="3"/>
    </row>
    <row r="36948" spans="1:4" ht="15.75" customHeight="1">
      <c r="A36948" s="2" t="s">
        <v>10116</v>
      </c>
      <c r="B36948" s="12">
        <v>5</v>
      </c>
      <c r="C36948" s="15" t="str">
        <f>IF(B36948&gt;=4, "3", IF(B36948=3, "2", "1"))</f>
        <v>3</v>
      </c>
      <c r="D36948" s="3"/>
    </row>
    <row r="36949" spans="1:4" ht="15.75" customHeight="1">
      <c r="A36949" s="2" t="s">
        <v>10115</v>
      </c>
      <c r="B36949" s="12">
        <v>5</v>
      </c>
      <c r="C36949" s="15" t="str">
        <f>IF(B36949&gt;=4, "3", IF(B36949=3, "2", "1"))</f>
        <v>3</v>
      </c>
      <c r="D36949" s="3"/>
    </row>
    <row r="36950" spans="1:4" ht="15.75" customHeight="1">
      <c r="A36950" s="2" t="s">
        <v>10114</v>
      </c>
      <c r="B36950" s="12">
        <v>5</v>
      </c>
      <c r="C36950" s="15" t="str">
        <f>IF(B36950&gt;=4, "3", IF(B36950=3, "2", "1"))</f>
        <v>3</v>
      </c>
      <c r="D36950" s="3"/>
    </row>
    <row r="36951" spans="1:4" ht="15.75" customHeight="1">
      <c r="A36951" s="2" t="s">
        <v>10113</v>
      </c>
      <c r="B36951" s="12">
        <v>5</v>
      </c>
      <c r="C36951" s="15" t="str">
        <f>IF(B36951&gt;=4, "3", IF(B36951=3, "2", "1"))</f>
        <v>3</v>
      </c>
      <c r="D36951" s="3"/>
    </row>
    <row r="36952" spans="1:4" ht="15.75" customHeight="1">
      <c r="A36952" s="2" t="s">
        <v>10120</v>
      </c>
      <c r="B36952" s="12">
        <v>5</v>
      </c>
      <c r="C36952" s="15" t="str">
        <f>IF(B36952&gt;=4, "3", IF(B36952=3, "2", "1"))</f>
        <v>3</v>
      </c>
      <c r="D36952" s="3"/>
    </row>
    <row r="36953" spans="1:4" ht="15.75" customHeight="1">
      <c r="A36953" s="2" t="s">
        <v>10112</v>
      </c>
      <c r="B36953" s="12">
        <v>3</v>
      </c>
      <c r="C36953" s="15" t="str">
        <f>IF(B36953&gt;=4, "3", IF(B36953=3, "2", "1"))</f>
        <v>2</v>
      </c>
      <c r="D36953" s="3"/>
    </row>
    <row r="36954" spans="1:4" ht="15.75" customHeight="1">
      <c r="A36954" s="2" t="s">
        <v>10111</v>
      </c>
      <c r="B36954" s="12">
        <v>5</v>
      </c>
      <c r="C36954" s="15" t="str">
        <f>IF(B36954&gt;=4, "3", IF(B36954=3, "2", "1"))</f>
        <v>3</v>
      </c>
      <c r="D36954" s="3"/>
    </row>
    <row r="36955" spans="1:4" ht="15.75" customHeight="1">
      <c r="A36955" s="2" t="s">
        <v>10110</v>
      </c>
      <c r="B36955" s="12">
        <v>5</v>
      </c>
      <c r="C36955" s="15" t="str">
        <f>IF(B36955&gt;=4, "3", IF(B36955=3, "2", "1"))</f>
        <v>3</v>
      </c>
      <c r="D36955" s="3"/>
    </row>
    <row r="36956" spans="1:4" ht="15.75" customHeight="1">
      <c r="A36956" s="2" t="s">
        <v>10109</v>
      </c>
      <c r="B36956" s="12">
        <v>5</v>
      </c>
      <c r="C36956" s="15" t="str">
        <f>IF(B36956&gt;=4, "3", IF(B36956=3, "2", "1"))</f>
        <v>3</v>
      </c>
      <c r="D36956" s="3"/>
    </row>
    <row r="36957" spans="1:4" ht="15.75" customHeight="1">
      <c r="A36957" s="2" t="s">
        <v>10119</v>
      </c>
      <c r="B36957" s="12">
        <v>5</v>
      </c>
      <c r="C36957" s="15" t="str">
        <f>IF(B36957&gt;=4, "3", IF(B36957=3, "2", "1"))</f>
        <v>3</v>
      </c>
      <c r="D36957" s="3"/>
    </row>
    <row r="36958" spans="1:4" ht="15.75" customHeight="1">
      <c r="A36958" s="2" t="s">
        <v>10108</v>
      </c>
      <c r="B36958" s="12">
        <v>5</v>
      </c>
      <c r="C36958" s="15" t="str">
        <f>IF(B36958&gt;=4, "3", IF(B36958=3, "2", "1"))</f>
        <v>3</v>
      </c>
      <c r="D36958" s="3"/>
    </row>
    <row r="36959" spans="1:4" ht="15.75" customHeight="1">
      <c r="A36959" s="2" t="s">
        <v>10107</v>
      </c>
      <c r="B36959" s="12">
        <v>5</v>
      </c>
      <c r="C36959" s="15" t="str">
        <f>IF(B36959&gt;=4, "3", IF(B36959=3, "2", "1"))</f>
        <v>3</v>
      </c>
      <c r="D36959" s="3"/>
    </row>
    <row r="36960" spans="1:4" ht="15.75" customHeight="1">
      <c r="A36960" s="2" t="s">
        <v>10107</v>
      </c>
      <c r="B36960" s="12">
        <v>5</v>
      </c>
      <c r="C36960" s="15" t="str">
        <f>IF(B36960&gt;=4, "3", IF(B36960=3, "2", "1"))</f>
        <v>3</v>
      </c>
      <c r="D36960" s="3"/>
    </row>
    <row r="36961" spans="1:4" ht="15.75" customHeight="1">
      <c r="A36961" s="2" t="s">
        <v>10107</v>
      </c>
      <c r="B36961" s="12">
        <v>5</v>
      </c>
      <c r="C36961" s="15" t="str">
        <f>IF(B36961&gt;=4, "3", IF(B36961=3, "2", "1"))</f>
        <v>3</v>
      </c>
      <c r="D36961" s="3"/>
    </row>
    <row r="36962" spans="1:4" ht="15.75" customHeight="1">
      <c r="A36962" s="2" t="s">
        <v>10106</v>
      </c>
      <c r="B36962" s="12">
        <v>1</v>
      </c>
      <c r="C36962" s="15" t="str">
        <f>IF(B36962&gt;=4, "3", IF(B36962=3, "2", "1"))</f>
        <v>1</v>
      </c>
      <c r="D36962" s="3"/>
    </row>
    <row r="36963" spans="1:4" ht="15.75" customHeight="1">
      <c r="A36963" s="2" t="s">
        <v>10104</v>
      </c>
      <c r="B36963" s="12">
        <v>5</v>
      </c>
      <c r="C36963" s="15" t="str">
        <f>IF(B36963&gt;=4, "3", IF(B36963=3, "2", "1"))</f>
        <v>3</v>
      </c>
      <c r="D36963" s="3"/>
    </row>
    <row r="36964" spans="1:4" ht="15.75" customHeight="1">
      <c r="A36964" s="2" t="s">
        <v>10105</v>
      </c>
      <c r="B36964" s="12">
        <v>1</v>
      </c>
      <c r="C36964" s="15" t="str">
        <f>IF(B36964&gt;=4, "3", IF(B36964=3, "2", "1"))</f>
        <v>1</v>
      </c>
      <c r="D36964" s="3"/>
    </row>
    <row r="36965" spans="1:4" ht="15.75" customHeight="1">
      <c r="A36965" s="2" t="s">
        <v>10103</v>
      </c>
      <c r="B36965" s="12">
        <v>5</v>
      </c>
      <c r="C36965" s="15" t="str">
        <f>IF(B36965&gt;=4, "3", IF(B36965=3, "2", "1"))</f>
        <v>3</v>
      </c>
      <c r="D36965" s="3"/>
    </row>
    <row r="36966" spans="1:4" ht="15.75" customHeight="1">
      <c r="A36966" s="2" t="s">
        <v>10102</v>
      </c>
      <c r="B36966" s="12">
        <v>1</v>
      </c>
      <c r="C36966" s="15" t="str">
        <f>IF(B36966&gt;=4, "3", IF(B36966=3, "2", "1"))</f>
        <v>1</v>
      </c>
      <c r="D36966" s="3"/>
    </row>
    <row r="36967" spans="1:4" ht="15.75" customHeight="1">
      <c r="A36967" s="2" t="s">
        <v>10101</v>
      </c>
      <c r="B36967" s="12">
        <v>5</v>
      </c>
      <c r="C36967" s="15" t="str">
        <f>IF(B36967&gt;=4, "3", IF(B36967=3, "2", "1"))</f>
        <v>3</v>
      </c>
      <c r="D36967" s="3"/>
    </row>
    <row r="36968" spans="1:4" ht="15.75" customHeight="1">
      <c r="A36968" s="2" t="s">
        <v>10100</v>
      </c>
      <c r="B36968" s="12">
        <v>3</v>
      </c>
      <c r="C36968" s="15" t="str">
        <f>IF(B36968&gt;=4, "3", IF(B36968=3, "2", "1"))</f>
        <v>2</v>
      </c>
      <c r="D36968" s="3"/>
    </row>
    <row r="36969" spans="1:4" ht="15.75" customHeight="1">
      <c r="A36969" s="2" t="s">
        <v>10099</v>
      </c>
      <c r="B36969" s="12">
        <v>5</v>
      </c>
      <c r="C36969" s="15" t="str">
        <f>IF(B36969&gt;=4, "3", IF(B36969=3, "2", "1"))</f>
        <v>3</v>
      </c>
      <c r="D36969" s="3"/>
    </row>
    <row r="36970" spans="1:4" ht="15.75" customHeight="1">
      <c r="A36970" s="2" t="s">
        <v>10099</v>
      </c>
      <c r="B36970" s="12">
        <v>4</v>
      </c>
      <c r="C36970" s="15" t="str">
        <f>IF(B36970&gt;=4, "3", IF(B36970=3, "2", "1"))</f>
        <v>3</v>
      </c>
      <c r="D36970" s="3"/>
    </row>
    <row r="36971" spans="1:4" ht="15.75" customHeight="1">
      <c r="A36971" s="2" t="s">
        <v>10082</v>
      </c>
      <c r="B36971" s="12">
        <v>1</v>
      </c>
      <c r="C36971" s="15" t="str">
        <f>IF(B36971&gt;=4, "3", IF(B36971=3, "2", "1"))</f>
        <v>1</v>
      </c>
      <c r="D36971" s="3"/>
    </row>
    <row r="36972" spans="1:4" ht="15.75" customHeight="1">
      <c r="A36972" s="2" t="s">
        <v>10081</v>
      </c>
      <c r="B36972" s="12">
        <v>3</v>
      </c>
      <c r="C36972" s="15" t="str">
        <f>IF(B36972&gt;=4, "3", IF(B36972=3, "2", "1"))</f>
        <v>2</v>
      </c>
      <c r="D36972" s="3"/>
    </row>
    <row r="36973" spans="1:4" ht="15.75" customHeight="1">
      <c r="A36973" s="2" t="s">
        <v>10080</v>
      </c>
      <c r="B36973" s="12">
        <v>5</v>
      </c>
      <c r="C36973" s="15" t="str">
        <f>IF(B36973&gt;=4, "3", IF(B36973=3, "2", "1"))</f>
        <v>3</v>
      </c>
      <c r="D36973" s="3"/>
    </row>
    <row r="36974" spans="1:4" ht="15.75" customHeight="1">
      <c r="A36974" s="2" t="s">
        <v>10079</v>
      </c>
      <c r="B36974" s="12">
        <v>1</v>
      </c>
      <c r="C36974" s="15" t="str">
        <f>IF(B36974&gt;=4, "3", IF(B36974=3, "2", "1"))</f>
        <v>1</v>
      </c>
      <c r="D36974" s="3"/>
    </row>
    <row r="36975" spans="1:4" ht="15.75" customHeight="1">
      <c r="A36975" s="2" t="s">
        <v>10078</v>
      </c>
      <c r="B36975" s="12">
        <v>3</v>
      </c>
      <c r="C36975" s="15" t="str">
        <f>IF(B36975&gt;=4, "3", IF(B36975=3, "2", "1"))</f>
        <v>2</v>
      </c>
      <c r="D36975" s="3"/>
    </row>
    <row r="36976" spans="1:4" ht="15.75" customHeight="1">
      <c r="A36976" s="2" t="s">
        <v>10077</v>
      </c>
      <c r="B36976" s="12">
        <v>5</v>
      </c>
      <c r="C36976" s="15" t="str">
        <f>IF(B36976&gt;=4, "3", IF(B36976=3, "2", "1"))</f>
        <v>3</v>
      </c>
      <c r="D36976" s="3"/>
    </row>
    <row r="36977" spans="1:4" ht="15.75" customHeight="1">
      <c r="A36977" s="2" t="s">
        <v>10098</v>
      </c>
      <c r="B36977" s="12">
        <v>1</v>
      </c>
      <c r="C36977" s="15" t="str">
        <f>IF(B36977&gt;=4, "3", IF(B36977=3, "2", "1"))</f>
        <v>1</v>
      </c>
      <c r="D36977" s="3"/>
    </row>
    <row r="36978" spans="1:4" ht="15.75" customHeight="1">
      <c r="A36978" s="2" t="s">
        <v>10097</v>
      </c>
      <c r="B36978" s="12">
        <v>3</v>
      </c>
      <c r="C36978" s="15" t="str">
        <f>IF(B36978&gt;=4, "3", IF(B36978=3, "2", "1"))</f>
        <v>2</v>
      </c>
      <c r="D36978" s="3"/>
    </row>
    <row r="36979" spans="1:4" ht="15.75" customHeight="1">
      <c r="A36979" s="2" t="s">
        <v>10096</v>
      </c>
      <c r="B36979" s="12">
        <v>5</v>
      </c>
      <c r="C36979" s="15" t="str">
        <f>IF(B36979&gt;=4, "3", IF(B36979=3, "2", "1"))</f>
        <v>3</v>
      </c>
      <c r="D36979" s="3"/>
    </row>
    <row r="36980" spans="1:4" ht="15.75" customHeight="1">
      <c r="A36980" s="2" t="s">
        <v>10095</v>
      </c>
      <c r="B36980" s="12">
        <v>5</v>
      </c>
      <c r="C36980" s="15" t="str">
        <f>IF(B36980&gt;=4, "3", IF(B36980=3, "2", "1"))</f>
        <v>3</v>
      </c>
      <c r="D36980" s="3"/>
    </row>
    <row r="36981" spans="1:4" ht="15.75" customHeight="1">
      <c r="A36981" s="2" t="s">
        <v>10094</v>
      </c>
      <c r="B36981" s="12">
        <v>2</v>
      </c>
      <c r="C36981" s="15" t="str">
        <f>IF(B36981&gt;=4, "3", IF(B36981=3, "2", "1"))</f>
        <v>1</v>
      </c>
      <c r="D36981" s="3"/>
    </row>
    <row r="36982" spans="1:4" ht="15.75" customHeight="1">
      <c r="A36982" s="2" t="s">
        <v>10093</v>
      </c>
      <c r="B36982" s="12">
        <v>4</v>
      </c>
      <c r="C36982" s="15" t="str">
        <f>IF(B36982&gt;=4, "3", IF(B36982=3, "2", "1"))</f>
        <v>3</v>
      </c>
      <c r="D36982" s="3"/>
    </row>
    <row r="36983" spans="1:4" ht="15.75" customHeight="1">
      <c r="A36983" s="2" t="s">
        <v>10092</v>
      </c>
      <c r="B36983" s="12">
        <v>4</v>
      </c>
      <c r="C36983" s="15" t="str">
        <f>IF(B36983&gt;=4, "3", IF(B36983=3, "2", "1"))</f>
        <v>3</v>
      </c>
      <c r="D36983" s="3"/>
    </row>
    <row r="36984" spans="1:4" ht="15.75" customHeight="1">
      <c r="A36984" s="2" t="s">
        <v>10091</v>
      </c>
      <c r="B36984" s="12">
        <v>5</v>
      </c>
      <c r="C36984" s="15" t="str">
        <f>IF(B36984&gt;=4, "3", IF(B36984=3, "2", "1"))</f>
        <v>3</v>
      </c>
      <c r="D36984" s="3"/>
    </row>
    <row r="36985" spans="1:4" ht="15.75" customHeight="1">
      <c r="A36985" s="2" t="s">
        <v>10090</v>
      </c>
      <c r="B36985" s="12">
        <v>4</v>
      </c>
      <c r="C36985" s="15" t="str">
        <f>IF(B36985&gt;=4, "3", IF(B36985=3, "2", "1"))</f>
        <v>3</v>
      </c>
      <c r="D36985" s="3"/>
    </row>
    <row r="36986" spans="1:4" ht="15.75" customHeight="1">
      <c r="A36986" s="2" t="s">
        <v>10089</v>
      </c>
      <c r="B36986" s="12">
        <v>5</v>
      </c>
      <c r="C36986" s="15" t="str">
        <f>IF(B36986&gt;=4, "3", IF(B36986=3, "2", "1"))</f>
        <v>3</v>
      </c>
      <c r="D36986" s="3"/>
    </row>
    <row r="36987" spans="1:4" ht="15.75" customHeight="1">
      <c r="A36987" s="2" t="s">
        <v>10088</v>
      </c>
      <c r="B36987" s="12">
        <v>5</v>
      </c>
      <c r="C36987" s="15" t="str">
        <f>IF(B36987&gt;=4, "3", IF(B36987=3, "2", "1"))</f>
        <v>3</v>
      </c>
      <c r="D36987" s="3"/>
    </row>
    <row r="36988" spans="1:4" ht="15.75" customHeight="1">
      <c r="A36988" s="2" t="s">
        <v>10087</v>
      </c>
      <c r="B36988" s="12">
        <v>5</v>
      </c>
      <c r="C36988" s="15" t="str">
        <f>IF(B36988&gt;=4, "3", IF(B36988=3, "2", "1"))</f>
        <v>3</v>
      </c>
      <c r="D36988" s="3"/>
    </row>
    <row r="36989" spans="1:4" ht="15.75" customHeight="1">
      <c r="A36989" s="2" t="s">
        <v>10086</v>
      </c>
      <c r="B36989" s="12">
        <v>5</v>
      </c>
      <c r="C36989" s="15" t="str">
        <f>IF(B36989&gt;=4, "3", IF(B36989=3, "2", "1"))</f>
        <v>3</v>
      </c>
      <c r="D36989" s="3"/>
    </row>
    <row r="36990" spans="1:4" ht="15.75" customHeight="1">
      <c r="A36990" s="2" t="s">
        <v>10085</v>
      </c>
      <c r="B36990" s="12">
        <v>5</v>
      </c>
      <c r="C36990" s="15" t="str">
        <f>IF(B36990&gt;=4, "3", IF(B36990=3, "2", "1"))</f>
        <v>3</v>
      </c>
      <c r="D36990" s="3"/>
    </row>
    <row r="36991" spans="1:4" ht="15.75" customHeight="1">
      <c r="A36991" s="2" t="s">
        <v>10084</v>
      </c>
      <c r="B36991" s="12">
        <v>5</v>
      </c>
      <c r="C36991" s="15" t="str">
        <f>IF(B36991&gt;=4, "3", IF(B36991=3, "2", "1"))</f>
        <v>3</v>
      </c>
      <c r="D36991" s="3"/>
    </row>
    <row r="36992" spans="1:4" ht="15.75" customHeight="1">
      <c r="A36992" s="2" t="s">
        <v>10083</v>
      </c>
      <c r="B36992" s="12">
        <v>5</v>
      </c>
      <c r="C36992" s="15" t="str">
        <f>IF(B36992&gt;=4, "3", IF(B36992=3, "2", "1"))</f>
        <v>3</v>
      </c>
      <c r="D36992" s="3"/>
    </row>
    <row r="36993" spans="1:4" ht="15.75" customHeight="1">
      <c r="A36993" s="2" t="s">
        <v>10076</v>
      </c>
      <c r="B36993" s="12">
        <v>5</v>
      </c>
      <c r="C36993" s="15" t="str">
        <f>IF(B36993&gt;=4, "3", IF(B36993=3, "2", "1"))</f>
        <v>3</v>
      </c>
      <c r="D36993" s="3"/>
    </row>
    <row r="36994" spans="1:4" ht="15.75" customHeight="1">
      <c r="A36994" s="2" t="s">
        <v>10075</v>
      </c>
      <c r="B36994" s="12">
        <v>5</v>
      </c>
      <c r="C36994" s="15" t="str">
        <f>IF(B36994&gt;=4, "3", IF(B36994=3, "2", "1"))</f>
        <v>3</v>
      </c>
      <c r="D36994" s="3"/>
    </row>
    <row r="36995" spans="1:4" ht="15.75" customHeight="1">
      <c r="A36995" s="2" t="s">
        <v>10074</v>
      </c>
      <c r="B36995" s="12">
        <v>3</v>
      </c>
      <c r="C36995" s="15" t="str">
        <f>IF(B36995&gt;=4, "3", IF(B36995=3, "2", "1"))</f>
        <v>2</v>
      </c>
      <c r="D36995" s="3"/>
    </row>
    <row r="36996" spans="1:4" ht="15.75" customHeight="1">
      <c r="A36996" s="2" t="s">
        <v>10073</v>
      </c>
      <c r="B36996" s="12">
        <v>5</v>
      </c>
      <c r="C36996" s="15" t="str">
        <f>IF(B36996&gt;=4, "3", IF(B36996=3, "2", "1"))</f>
        <v>3</v>
      </c>
      <c r="D36996" s="3"/>
    </row>
    <row r="36997" spans="1:4" ht="15.75" customHeight="1">
      <c r="A36997" s="2" t="s">
        <v>10072</v>
      </c>
      <c r="B36997" s="12">
        <v>5</v>
      </c>
      <c r="C36997" s="15" t="str">
        <f>IF(B36997&gt;=4, "3", IF(B36997=3, "2", "1"))</f>
        <v>3</v>
      </c>
      <c r="D36997" s="3"/>
    </row>
    <row r="36998" spans="1:4" ht="15.75" customHeight="1">
      <c r="A36998" s="2" t="s">
        <v>10071</v>
      </c>
      <c r="B36998" s="12">
        <v>5</v>
      </c>
      <c r="C36998" s="15" t="str">
        <f>IF(B36998&gt;=4, "3", IF(B36998=3, "2", "1"))</f>
        <v>3</v>
      </c>
      <c r="D36998" s="3"/>
    </row>
    <row r="36999" spans="1:4" ht="15.75" customHeight="1">
      <c r="A36999" s="2" t="s">
        <v>10070</v>
      </c>
      <c r="B36999" s="12">
        <v>5</v>
      </c>
      <c r="C36999" s="15" t="str">
        <f>IF(B36999&gt;=4, "3", IF(B36999=3, "2", "1"))</f>
        <v>3</v>
      </c>
      <c r="D36999" s="3"/>
    </row>
    <row r="37000" spans="1:4" ht="15.75" customHeight="1">
      <c r="A37000" s="2" t="s">
        <v>10069</v>
      </c>
      <c r="B37000" s="12">
        <v>5</v>
      </c>
      <c r="C37000" s="15" t="str">
        <f>IF(B37000&gt;=4, "3", IF(B37000=3, "2", "1"))</f>
        <v>3</v>
      </c>
      <c r="D37000" s="3"/>
    </row>
    <row r="37001" spans="1:4" ht="15.75" customHeight="1">
      <c r="A37001" s="2" t="s">
        <v>10068</v>
      </c>
      <c r="B37001" s="12">
        <v>5</v>
      </c>
      <c r="C37001" s="15" t="str">
        <f>IF(B37001&gt;=4, "3", IF(B37001=3, "2", "1"))</f>
        <v>3</v>
      </c>
      <c r="D37001" s="3"/>
    </row>
    <row r="37002" spans="1:4" ht="15.75" customHeight="1">
      <c r="A37002" s="2" t="s">
        <v>10067</v>
      </c>
      <c r="B37002" s="12">
        <v>5</v>
      </c>
      <c r="C37002" s="15" t="str">
        <f>IF(B37002&gt;=4, "3", IF(B37002=3, "2", "1"))</f>
        <v>3</v>
      </c>
      <c r="D37002" s="3"/>
    </row>
    <row r="37003" spans="1:4" ht="15.75" customHeight="1">
      <c r="A37003" s="2" t="s">
        <v>10066</v>
      </c>
      <c r="B37003" s="12">
        <v>5</v>
      </c>
      <c r="C37003" s="15" t="str">
        <f>IF(B37003&gt;=4, "3", IF(B37003=3, "2", "1"))</f>
        <v>3</v>
      </c>
      <c r="D37003" s="3"/>
    </row>
    <row r="37004" spans="1:4" ht="15.75" customHeight="1">
      <c r="A37004" s="2" t="s">
        <v>10065</v>
      </c>
      <c r="B37004" s="12">
        <v>5</v>
      </c>
      <c r="C37004" s="15" t="str">
        <f>IF(B37004&gt;=4, "3", IF(B37004=3, "2", "1"))</f>
        <v>3</v>
      </c>
      <c r="D37004" s="3"/>
    </row>
    <row r="37005" spans="1:4" ht="15.75" customHeight="1">
      <c r="A37005" s="2" t="s">
        <v>10064</v>
      </c>
      <c r="B37005" s="12">
        <v>5</v>
      </c>
      <c r="C37005" s="15" t="str">
        <f>IF(B37005&gt;=4, "3", IF(B37005=3, "2", "1"))</f>
        <v>3</v>
      </c>
      <c r="D37005" s="3"/>
    </row>
    <row r="37006" spans="1:4" ht="15.75" customHeight="1">
      <c r="A37006" s="2" t="s">
        <v>10063</v>
      </c>
      <c r="B37006" s="12">
        <v>5</v>
      </c>
      <c r="C37006" s="15" t="str">
        <f>IF(B37006&gt;=4, "3", IF(B37006=3, "2", "1"))</f>
        <v>3</v>
      </c>
      <c r="D37006" s="3"/>
    </row>
    <row r="37007" spans="1:4" ht="15.75" customHeight="1">
      <c r="A37007" s="2" t="s">
        <v>10062</v>
      </c>
      <c r="B37007" s="12">
        <v>5</v>
      </c>
      <c r="C37007" s="15" t="str">
        <f>IF(B37007&gt;=4, "3", IF(B37007=3, "2", "1"))</f>
        <v>3</v>
      </c>
      <c r="D37007" s="3"/>
    </row>
    <row r="37008" spans="1:4" ht="15.75" customHeight="1">
      <c r="A37008" s="2" t="s">
        <v>10061</v>
      </c>
      <c r="B37008" s="12">
        <v>5</v>
      </c>
      <c r="C37008" s="15" t="str">
        <f>IF(B37008&gt;=4, "3", IF(B37008=3, "2", "1"))</f>
        <v>3</v>
      </c>
      <c r="D37008" s="3"/>
    </row>
    <row r="37009" spans="1:4" ht="15.75" customHeight="1">
      <c r="A37009" s="2" t="s">
        <v>10050</v>
      </c>
      <c r="B37009" s="12">
        <v>5</v>
      </c>
      <c r="C37009" s="15" t="str">
        <f>IF(B37009&gt;=4, "3", IF(B37009=3, "2", "1"))</f>
        <v>3</v>
      </c>
      <c r="D37009" s="3"/>
    </row>
    <row r="37010" spans="1:4" ht="15.75" customHeight="1">
      <c r="A37010" s="2" t="s">
        <v>10049</v>
      </c>
      <c r="B37010" s="12">
        <v>5</v>
      </c>
      <c r="C37010" s="15" t="str">
        <f>IF(B37010&gt;=4, "3", IF(B37010=3, "2", "1"))</f>
        <v>3</v>
      </c>
      <c r="D37010" s="3"/>
    </row>
    <row r="37011" spans="1:4" ht="15.75" customHeight="1">
      <c r="A37011" s="2" t="s">
        <v>10048</v>
      </c>
      <c r="B37011" s="12">
        <v>5</v>
      </c>
      <c r="C37011" s="15" t="str">
        <f>IF(B37011&gt;=4, "3", IF(B37011=3, "2", "1"))</f>
        <v>3</v>
      </c>
      <c r="D37011" s="3"/>
    </row>
    <row r="37012" spans="1:4" ht="15.75" customHeight="1">
      <c r="A37012" s="2" t="s">
        <v>10060</v>
      </c>
      <c r="B37012" s="12">
        <v>5</v>
      </c>
      <c r="C37012" s="15" t="str">
        <f>IF(B37012&gt;=4, "3", IF(B37012=3, "2", "1"))</f>
        <v>3</v>
      </c>
      <c r="D37012" s="3"/>
    </row>
    <row r="37013" spans="1:4" ht="15.75" customHeight="1">
      <c r="A37013" s="2" t="s">
        <v>10047</v>
      </c>
      <c r="B37013" s="12">
        <v>5</v>
      </c>
      <c r="C37013" s="15" t="str">
        <f>IF(B37013&gt;=4, "3", IF(B37013=3, "2", "1"))</f>
        <v>3</v>
      </c>
      <c r="D37013" s="3"/>
    </row>
    <row r="37014" spans="1:4" ht="15.75" customHeight="1">
      <c r="A37014" s="2" t="s">
        <v>10059</v>
      </c>
      <c r="B37014" s="12">
        <v>5</v>
      </c>
      <c r="C37014" s="15" t="str">
        <f>IF(B37014&gt;=4, "3", IF(B37014=3, "2", "1"))</f>
        <v>3</v>
      </c>
      <c r="D37014" s="3"/>
    </row>
    <row r="37015" spans="1:4" ht="15.75" customHeight="1">
      <c r="A37015" s="2" t="s">
        <v>10058</v>
      </c>
      <c r="B37015" s="12">
        <v>4</v>
      </c>
      <c r="C37015" s="15" t="str">
        <f>IF(B37015&gt;=4, "3", IF(B37015=3, "2", "1"))</f>
        <v>3</v>
      </c>
      <c r="D37015" s="3"/>
    </row>
    <row r="37016" spans="1:4" ht="15.75" customHeight="1">
      <c r="A37016" s="2" t="s">
        <v>10057</v>
      </c>
      <c r="B37016" s="12">
        <v>2</v>
      </c>
      <c r="C37016" s="15" t="str">
        <f>IF(B37016&gt;=4, "3", IF(B37016=3, "2", "1"))</f>
        <v>1</v>
      </c>
      <c r="D37016" s="3"/>
    </row>
    <row r="37017" spans="1:4" ht="15.75" customHeight="1">
      <c r="A37017" s="2" t="s">
        <v>10056</v>
      </c>
      <c r="B37017" s="12">
        <v>1</v>
      </c>
      <c r="C37017" s="15" t="str">
        <f>IF(B37017&gt;=4, "3", IF(B37017=3, "2", "1"))</f>
        <v>1</v>
      </c>
      <c r="D37017" s="3"/>
    </row>
    <row r="37018" spans="1:4" ht="15.75" customHeight="1">
      <c r="A37018" s="2" t="s">
        <v>10055</v>
      </c>
      <c r="B37018" s="12">
        <v>5</v>
      </c>
      <c r="C37018" s="15" t="str">
        <f>IF(B37018&gt;=4, "3", IF(B37018=3, "2", "1"))</f>
        <v>3</v>
      </c>
      <c r="D37018" s="3"/>
    </row>
    <row r="37019" spans="1:4" ht="15.75" customHeight="1">
      <c r="A37019" s="2" t="s">
        <v>10054</v>
      </c>
      <c r="B37019" s="12">
        <v>5</v>
      </c>
      <c r="C37019" s="15" t="str">
        <f>IF(B37019&gt;=4, "3", IF(B37019=3, "2", "1"))</f>
        <v>3</v>
      </c>
      <c r="D37019" s="3"/>
    </row>
    <row r="37020" spans="1:4" ht="15.75" customHeight="1">
      <c r="A37020" s="2" t="s">
        <v>10053</v>
      </c>
      <c r="B37020" s="12">
        <v>5</v>
      </c>
      <c r="C37020" s="15" t="str">
        <f>IF(B37020&gt;=4, "3", IF(B37020=3, "2", "1"))</f>
        <v>3</v>
      </c>
      <c r="D37020" s="3"/>
    </row>
    <row r="37021" spans="1:4" ht="15.75" customHeight="1">
      <c r="A37021" s="2" t="s">
        <v>10052</v>
      </c>
      <c r="B37021" s="12">
        <v>5</v>
      </c>
      <c r="C37021" s="15" t="str">
        <f>IF(B37021&gt;=4, "3", IF(B37021=3, "2", "1"))</f>
        <v>3</v>
      </c>
      <c r="D37021" s="3"/>
    </row>
    <row r="37022" spans="1:4" ht="15.75" customHeight="1">
      <c r="A37022" s="2" t="s">
        <v>10046</v>
      </c>
      <c r="B37022" s="12">
        <v>5</v>
      </c>
      <c r="C37022" s="15" t="str">
        <f>IF(B37022&gt;=4, "3", IF(B37022=3, "2", "1"))</f>
        <v>3</v>
      </c>
      <c r="D37022" s="3"/>
    </row>
    <row r="37023" spans="1:4" ht="15.75" customHeight="1">
      <c r="A37023" s="2" t="s">
        <v>10045</v>
      </c>
      <c r="B37023" s="12">
        <v>5</v>
      </c>
      <c r="C37023" s="15" t="str">
        <f>IF(B37023&gt;=4, "3", IF(B37023=3, "2", "1"))</f>
        <v>3</v>
      </c>
      <c r="D37023" s="3"/>
    </row>
    <row r="37024" spans="1:4" ht="15.75" customHeight="1">
      <c r="A37024" s="2" t="s">
        <v>10044</v>
      </c>
      <c r="B37024" s="12">
        <v>5</v>
      </c>
      <c r="C37024" s="15" t="str">
        <f>IF(B37024&gt;=4, "3", IF(B37024=3, "2", "1"))</f>
        <v>3</v>
      </c>
      <c r="D37024" s="3"/>
    </row>
    <row r="37025" spans="1:4" ht="15.75" customHeight="1">
      <c r="A37025" s="2" t="s">
        <v>10051</v>
      </c>
      <c r="B37025" s="12">
        <v>5</v>
      </c>
      <c r="C37025" s="15" t="str">
        <f>IF(B37025&gt;=4, "3", IF(B37025=3, "2", "1"))</f>
        <v>3</v>
      </c>
      <c r="D37025" s="3"/>
    </row>
    <row r="37026" spans="1:4" ht="15.75" customHeight="1">
      <c r="A37026" s="2" t="s">
        <v>10043</v>
      </c>
      <c r="B37026" s="12">
        <v>5</v>
      </c>
      <c r="C37026" s="15" t="str">
        <f>IF(B37026&gt;=4, "3", IF(B37026=3, "2", "1"))</f>
        <v>3</v>
      </c>
      <c r="D37026" s="3"/>
    </row>
    <row r="37027" spans="1:4" ht="15.75" customHeight="1">
      <c r="A37027" s="2" t="s">
        <v>10042</v>
      </c>
      <c r="B37027" s="12">
        <v>1</v>
      </c>
      <c r="C37027" s="15" t="str">
        <f>IF(B37027&gt;=4, "3", IF(B37027=3, "2", "1"))</f>
        <v>1</v>
      </c>
      <c r="D37027" s="3"/>
    </row>
    <row r="37028" spans="1:4" ht="15.75" customHeight="1">
      <c r="A37028" s="2" t="s">
        <v>10041</v>
      </c>
      <c r="B37028" s="12">
        <v>5</v>
      </c>
      <c r="C37028" s="15" t="str">
        <f>IF(B37028&gt;=4, "3", IF(B37028=3, "2", "1"))</f>
        <v>3</v>
      </c>
      <c r="D37028" s="3"/>
    </row>
    <row r="37029" spans="1:4" ht="15.75" customHeight="1">
      <c r="A37029" s="2" t="s">
        <v>10038</v>
      </c>
      <c r="B37029" s="12">
        <v>4</v>
      </c>
      <c r="C37029" s="15" t="str">
        <f>IF(B37029&gt;=4, "3", IF(B37029=3, "2", "1"))</f>
        <v>3</v>
      </c>
      <c r="D37029" s="3"/>
    </row>
    <row r="37030" spans="1:4" ht="15.75" customHeight="1">
      <c r="A37030" s="2" t="s">
        <v>10040</v>
      </c>
      <c r="B37030" s="12">
        <v>1</v>
      </c>
      <c r="C37030" s="15" t="str">
        <f>IF(B37030&gt;=4, "3", IF(B37030=3, "2", "1"))</f>
        <v>1</v>
      </c>
      <c r="D37030" s="3"/>
    </row>
    <row r="37031" spans="1:4" ht="15.75" customHeight="1">
      <c r="A37031" s="2" t="s">
        <v>10039</v>
      </c>
      <c r="B37031" s="12">
        <v>1</v>
      </c>
      <c r="C37031" s="15" t="str">
        <f>IF(B37031&gt;=4, "3", IF(B37031=3, "2", "1"))</f>
        <v>1</v>
      </c>
      <c r="D37031" s="3"/>
    </row>
    <row r="37032" spans="1:4" ht="15.75" customHeight="1">
      <c r="A37032" s="2" t="s">
        <v>10037</v>
      </c>
      <c r="B37032" s="12">
        <v>1</v>
      </c>
      <c r="C37032" s="15" t="str">
        <f>IF(B37032&gt;=4, "3", IF(B37032=3, "2", "1"))</f>
        <v>1</v>
      </c>
      <c r="D37032" s="3"/>
    </row>
    <row r="37033" spans="1:4" ht="15.75" customHeight="1">
      <c r="A37033" s="2" t="s">
        <v>10036</v>
      </c>
      <c r="B37033" s="12">
        <v>1</v>
      </c>
      <c r="C37033" s="15" t="str">
        <f>IF(B37033&gt;=4, "3", IF(B37033=3, "2", "1"))</f>
        <v>1</v>
      </c>
      <c r="D37033" s="3"/>
    </row>
    <row r="37034" spans="1:4" ht="15.75" customHeight="1">
      <c r="A37034" s="2" t="s">
        <v>10035</v>
      </c>
      <c r="B37034" s="12">
        <v>1</v>
      </c>
      <c r="C37034" s="15" t="str">
        <f>IF(B37034&gt;=4, "3", IF(B37034=3, "2", "1"))</f>
        <v>1</v>
      </c>
      <c r="D37034" s="3"/>
    </row>
    <row r="37035" spans="1:4" ht="15.75" customHeight="1">
      <c r="A37035" s="2" t="s">
        <v>10034</v>
      </c>
      <c r="B37035" s="12">
        <v>2</v>
      </c>
      <c r="C37035" s="15" t="str">
        <f>IF(B37035&gt;=4, "3", IF(B37035=3, "2", "1"))</f>
        <v>1</v>
      </c>
      <c r="D37035" s="3"/>
    </row>
    <row r="37036" spans="1:4" ht="15.75" customHeight="1">
      <c r="A37036" s="2" t="s">
        <v>10033</v>
      </c>
      <c r="B37036" s="12">
        <v>1</v>
      </c>
      <c r="C37036" s="15" t="str">
        <f>IF(B37036&gt;=4, "3", IF(B37036=3, "2", "1"))</f>
        <v>1</v>
      </c>
      <c r="D37036" s="3"/>
    </row>
    <row r="37037" spans="1:4" ht="15.75" customHeight="1">
      <c r="A37037" s="2" t="s">
        <v>10032</v>
      </c>
      <c r="B37037" s="12">
        <v>1</v>
      </c>
      <c r="C37037" s="15" t="str">
        <f>IF(B37037&gt;=4, "3", IF(B37037=3, "2", "1"))</f>
        <v>1</v>
      </c>
      <c r="D37037" s="3"/>
    </row>
    <row r="37038" spans="1:4" ht="15.75" customHeight="1">
      <c r="A37038" s="2" t="s">
        <v>10031</v>
      </c>
      <c r="B37038" s="12">
        <v>1</v>
      </c>
      <c r="C37038" s="15" t="str">
        <f>IF(B37038&gt;=4, "3", IF(B37038=3, "2", "1"))</f>
        <v>1</v>
      </c>
      <c r="D37038" s="3"/>
    </row>
    <row r="37039" spans="1:4" ht="15.75" customHeight="1">
      <c r="A37039" s="2" t="s">
        <v>10030</v>
      </c>
      <c r="B37039" s="12">
        <v>1</v>
      </c>
      <c r="C37039" s="15" t="str">
        <f>IF(B37039&gt;=4, "3", IF(B37039=3, "2", "1"))</f>
        <v>1</v>
      </c>
      <c r="D37039" s="3"/>
    </row>
    <row r="37040" spans="1:4" ht="15.75" customHeight="1">
      <c r="A37040" s="2" t="s">
        <v>10029</v>
      </c>
      <c r="B37040" s="12">
        <v>1</v>
      </c>
      <c r="C37040" s="15" t="str">
        <f>IF(B37040&gt;=4, "3", IF(B37040=3, "2", "1"))</f>
        <v>1</v>
      </c>
      <c r="D37040" s="3"/>
    </row>
    <row r="37041" spans="1:4" ht="15.75" customHeight="1">
      <c r="A37041" s="2" t="s">
        <v>10029</v>
      </c>
      <c r="B37041" s="12">
        <v>1</v>
      </c>
      <c r="C37041" s="15" t="str">
        <f>IF(B37041&gt;=4, "3", IF(B37041=3, "2", "1"))</f>
        <v>1</v>
      </c>
      <c r="D37041" s="3"/>
    </row>
    <row r="37042" spans="1:4" ht="15.75" customHeight="1">
      <c r="A37042" s="2" t="s">
        <v>10029</v>
      </c>
      <c r="B37042" s="12">
        <v>1</v>
      </c>
      <c r="C37042" s="15" t="str">
        <f>IF(B37042&gt;=4, "3", IF(B37042=3, "2", "1"))</f>
        <v>1</v>
      </c>
      <c r="D37042" s="3"/>
    </row>
    <row r="37043" spans="1:4" ht="15.75" customHeight="1">
      <c r="A37043" s="2" t="s">
        <v>10028</v>
      </c>
      <c r="B37043" s="12">
        <v>5</v>
      </c>
      <c r="C37043" s="15" t="str">
        <f>IF(B37043&gt;=4, "3", IF(B37043=3, "2", "1"))</f>
        <v>3</v>
      </c>
      <c r="D37043" s="3"/>
    </row>
    <row r="37044" spans="1:4" ht="15.75" customHeight="1">
      <c r="A37044" s="2" t="s">
        <v>10025</v>
      </c>
      <c r="B37044" s="12">
        <v>5</v>
      </c>
      <c r="C37044" s="15" t="str">
        <f>IF(B37044&gt;=4, "3", IF(B37044=3, "2", "1"))</f>
        <v>3</v>
      </c>
      <c r="D37044" s="3"/>
    </row>
    <row r="37045" spans="1:4" ht="15.75" customHeight="1">
      <c r="A37045" s="2" t="s">
        <v>10027</v>
      </c>
      <c r="B37045" s="12">
        <v>1</v>
      </c>
      <c r="C37045" s="15" t="str">
        <f>IF(B37045&gt;=4, "3", IF(B37045=3, "2", "1"))</f>
        <v>1</v>
      </c>
      <c r="D37045" s="3"/>
    </row>
    <row r="37046" spans="1:4" ht="15.75" customHeight="1">
      <c r="A37046" s="2" t="s">
        <v>10026</v>
      </c>
      <c r="B37046" s="12">
        <v>1</v>
      </c>
      <c r="C37046" s="15" t="str">
        <f>IF(B37046&gt;=4, "3", IF(B37046=3, "2", "1"))</f>
        <v>1</v>
      </c>
      <c r="D37046" s="3"/>
    </row>
    <row r="37047" spans="1:4" ht="15.75" customHeight="1">
      <c r="A37047" s="2" t="s">
        <v>10024</v>
      </c>
      <c r="B37047" s="12">
        <v>5</v>
      </c>
      <c r="C37047" s="15" t="str">
        <f>IF(B37047&gt;=4, "3", IF(B37047=3, "2", "1"))</f>
        <v>3</v>
      </c>
      <c r="D37047" s="3"/>
    </row>
    <row r="37048" spans="1:4" ht="15.75" customHeight="1">
      <c r="A37048" s="2" t="s">
        <v>10023</v>
      </c>
      <c r="B37048" s="12">
        <v>5</v>
      </c>
      <c r="C37048" s="15" t="str">
        <f>IF(B37048&gt;=4, "3", IF(B37048=3, "2", "1"))</f>
        <v>3</v>
      </c>
      <c r="D37048" s="3"/>
    </row>
    <row r="37049" spans="1:4" ht="15.75" customHeight="1">
      <c r="A37049" s="2" t="s">
        <v>10022</v>
      </c>
      <c r="B37049" s="12">
        <v>5</v>
      </c>
      <c r="C37049" s="15" t="str">
        <f>IF(B37049&gt;=4, "3", IF(B37049=3, "2", "1"))</f>
        <v>3</v>
      </c>
      <c r="D37049" s="3"/>
    </row>
    <row r="37050" spans="1:4" ht="15.75" customHeight="1">
      <c r="A37050" s="2" t="s">
        <v>10021</v>
      </c>
      <c r="B37050" s="12">
        <v>4</v>
      </c>
      <c r="C37050" s="15" t="str">
        <f>IF(B37050&gt;=4, "3", IF(B37050=3, "2", "1"))</f>
        <v>3</v>
      </c>
      <c r="D37050" s="3"/>
    </row>
    <row r="37051" spans="1:4" ht="15.75" customHeight="1">
      <c r="A37051" s="2" t="s">
        <v>10020</v>
      </c>
      <c r="B37051" s="12">
        <v>5</v>
      </c>
      <c r="C37051" s="15" t="str">
        <f>IF(B37051&gt;=4, "3", IF(B37051=3, "2", "1"))</f>
        <v>3</v>
      </c>
      <c r="D37051" s="3"/>
    </row>
    <row r="37052" spans="1:4" ht="15.75" customHeight="1">
      <c r="A37052" s="2" t="s">
        <v>10019</v>
      </c>
      <c r="B37052" s="12">
        <v>1</v>
      </c>
      <c r="C37052" s="15" t="str">
        <f>IF(B37052&gt;=4, "3", IF(B37052=3, "2", "1"))</f>
        <v>1</v>
      </c>
      <c r="D37052" s="3"/>
    </row>
    <row r="37053" spans="1:4" ht="15.75" customHeight="1">
      <c r="A37053" s="7" t="s">
        <v>10018</v>
      </c>
      <c r="B37053" s="12">
        <v>3</v>
      </c>
      <c r="C37053" s="15" t="str">
        <f>IF(B37053&gt;=4, "3", IF(B37053=3, "2", "1"))</f>
        <v>2</v>
      </c>
      <c r="D37053" s="3"/>
    </row>
    <row r="37054" spans="1:4" ht="15.75" customHeight="1">
      <c r="A37054" s="2" t="s">
        <v>10017</v>
      </c>
      <c r="B37054" s="12">
        <v>3</v>
      </c>
      <c r="C37054" s="15" t="str">
        <f>IF(B37054&gt;=4, "3", IF(B37054=3, "2", "1"))</f>
        <v>2</v>
      </c>
      <c r="D37054" s="3"/>
    </row>
    <row r="37055" spans="1:4" ht="15.75" customHeight="1">
      <c r="A37055" s="2" t="s">
        <v>10016</v>
      </c>
      <c r="B37055" s="12">
        <v>1</v>
      </c>
      <c r="C37055" s="15" t="str">
        <f>IF(B37055&gt;=4, "3", IF(B37055=3, "2", "1"))</f>
        <v>1</v>
      </c>
      <c r="D37055" s="3"/>
    </row>
    <row r="37056" spans="1:4" ht="15.75" customHeight="1">
      <c r="A37056" s="2" t="s">
        <v>10015</v>
      </c>
      <c r="B37056" s="12">
        <v>2</v>
      </c>
      <c r="C37056" s="15" t="str">
        <f>IF(B37056&gt;=4, "3", IF(B37056=3, "2", "1"))</f>
        <v>1</v>
      </c>
      <c r="D37056" s="3"/>
    </row>
    <row r="37057" spans="1:4" ht="15.75" customHeight="1">
      <c r="A37057" s="2" t="s">
        <v>10014</v>
      </c>
      <c r="B37057" s="12">
        <v>1</v>
      </c>
      <c r="C37057" s="15" t="str">
        <f>IF(B37057&gt;=4, "3", IF(B37057=3, "2", "1"))</f>
        <v>1</v>
      </c>
      <c r="D37057" s="3"/>
    </row>
    <row r="37058" spans="1:4" ht="15.75" customHeight="1">
      <c r="A37058" s="2" t="s">
        <v>10013</v>
      </c>
      <c r="B37058" s="12">
        <v>1</v>
      </c>
      <c r="C37058" s="15" t="str">
        <f>IF(B37058&gt;=4, "3", IF(B37058=3, "2", "1"))</f>
        <v>1</v>
      </c>
      <c r="D37058" s="3"/>
    </row>
    <row r="37059" spans="1:4" ht="15.75" customHeight="1">
      <c r="A37059" s="2" t="s">
        <v>10012</v>
      </c>
      <c r="B37059" s="12">
        <v>2</v>
      </c>
      <c r="C37059" s="15" t="str">
        <f>IF(B37059&gt;=4, "3", IF(B37059=3, "2", "1"))</f>
        <v>1</v>
      </c>
      <c r="D37059" s="3"/>
    </row>
    <row r="37060" spans="1:4" ht="15.75" customHeight="1">
      <c r="A37060" s="2" t="s">
        <v>10011</v>
      </c>
      <c r="B37060" s="12">
        <v>1</v>
      </c>
      <c r="C37060" s="15" t="str">
        <f>IF(B37060&gt;=4, "3", IF(B37060=3, "2", "1"))</f>
        <v>1</v>
      </c>
      <c r="D37060" s="3"/>
    </row>
    <row r="37061" spans="1:4" ht="15.75" customHeight="1">
      <c r="A37061" s="2" t="s">
        <v>10010</v>
      </c>
      <c r="B37061" s="12">
        <v>3</v>
      </c>
      <c r="C37061" s="15" t="str">
        <f>IF(B37061&gt;=4, "3", IF(B37061=3, "2", "1"))</f>
        <v>2</v>
      </c>
      <c r="D37061" s="3"/>
    </row>
    <row r="37062" spans="1:4" ht="15.75" customHeight="1">
      <c r="A37062" s="2" t="s">
        <v>10009</v>
      </c>
      <c r="B37062" s="12">
        <v>1</v>
      </c>
      <c r="C37062" s="15" t="str">
        <f>IF(B37062&gt;=4, "3", IF(B37062=3, "2", "1"))</f>
        <v>1</v>
      </c>
      <c r="D37062" s="3"/>
    </row>
    <row r="37063" spans="1:4" ht="15.75" customHeight="1">
      <c r="A37063" s="2" t="s">
        <v>10008</v>
      </c>
      <c r="B37063" s="12">
        <v>5</v>
      </c>
      <c r="C37063" s="15" t="str">
        <f>IF(B37063&gt;=4, "3", IF(B37063=3, "2", "1"))</f>
        <v>3</v>
      </c>
      <c r="D37063" s="3"/>
    </row>
    <row r="37064" spans="1:4" ht="15.75" customHeight="1">
      <c r="A37064" s="2" t="s">
        <v>10007</v>
      </c>
      <c r="B37064" s="12">
        <v>2</v>
      </c>
      <c r="C37064" s="15" t="str">
        <f>IF(B37064&gt;=4, "3", IF(B37064=3, "2", "1"))</f>
        <v>1</v>
      </c>
      <c r="D37064" s="3"/>
    </row>
    <row r="37065" spans="1:4" ht="15.75" customHeight="1">
      <c r="A37065" s="2" t="s">
        <v>10006</v>
      </c>
      <c r="B37065" s="12">
        <v>1</v>
      </c>
      <c r="C37065" s="15" t="str">
        <f>IF(B37065&gt;=4, "3", IF(B37065=3, "2", "1"))</f>
        <v>1</v>
      </c>
      <c r="D37065" s="3"/>
    </row>
    <row r="37066" spans="1:4" ht="15.75" customHeight="1">
      <c r="A37066" s="2" t="s">
        <v>10005</v>
      </c>
      <c r="B37066" s="12">
        <v>1</v>
      </c>
      <c r="C37066" s="15" t="str">
        <f>IF(B37066&gt;=4, "3", IF(B37066=3, "2", "1"))</f>
        <v>1</v>
      </c>
      <c r="D37066" s="3"/>
    </row>
    <row r="37067" spans="1:4" ht="15.75" customHeight="1">
      <c r="A37067" s="2" t="s">
        <v>10004</v>
      </c>
      <c r="B37067" s="12">
        <v>3</v>
      </c>
      <c r="C37067" s="15" t="str">
        <f>IF(B37067&gt;=4, "3", IF(B37067=3, "2", "1"))</f>
        <v>2</v>
      </c>
      <c r="D37067" s="3"/>
    </row>
    <row r="37068" spans="1:4" ht="15.75" customHeight="1">
      <c r="A37068" s="2" t="s">
        <v>10003</v>
      </c>
      <c r="B37068" s="12">
        <v>2</v>
      </c>
      <c r="C37068" s="15" t="str">
        <f>IF(B37068&gt;=4, "3", IF(B37068=3, "2", "1"))</f>
        <v>1</v>
      </c>
      <c r="D37068" s="3"/>
    </row>
    <row r="37069" spans="1:4" ht="15.75" customHeight="1">
      <c r="A37069" s="2" t="s">
        <v>10003</v>
      </c>
      <c r="B37069" s="12">
        <v>1</v>
      </c>
      <c r="C37069" s="15" t="str">
        <f>IF(B37069&gt;=4, "3", IF(B37069=3, "2", "1"))</f>
        <v>1</v>
      </c>
      <c r="D37069" s="3"/>
    </row>
    <row r="37070" spans="1:4" ht="15.75" customHeight="1">
      <c r="A37070" s="2" t="s">
        <v>10002</v>
      </c>
      <c r="B37070" s="12">
        <v>2</v>
      </c>
      <c r="C37070" s="15" t="str">
        <f>IF(B37070&gt;=4, "3", IF(B37070=3, "2", "1"))</f>
        <v>1</v>
      </c>
      <c r="D37070" s="3"/>
    </row>
    <row r="37071" spans="1:4" ht="15.75" customHeight="1">
      <c r="A37071" s="2" t="s">
        <v>10001</v>
      </c>
      <c r="B37071" s="12">
        <v>2</v>
      </c>
      <c r="C37071" s="15" t="str">
        <f>IF(B37071&gt;=4, "3", IF(B37071=3, "2", "1"))</f>
        <v>1</v>
      </c>
      <c r="D37071" s="3"/>
    </row>
    <row r="37072" spans="1:4" ht="15.75" customHeight="1">
      <c r="A37072" s="2" t="s">
        <v>10000</v>
      </c>
      <c r="B37072" s="12">
        <v>1</v>
      </c>
      <c r="C37072" s="15" t="str">
        <f>IF(B37072&gt;=4, "3", IF(B37072=3, "2", "1"))</f>
        <v>1</v>
      </c>
      <c r="D37072" s="3"/>
    </row>
    <row r="37073" spans="1:4" ht="15.75" customHeight="1">
      <c r="A37073" s="2" t="s">
        <v>9999</v>
      </c>
      <c r="B37073" s="12">
        <v>1</v>
      </c>
      <c r="C37073" s="15" t="str">
        <f>IF(B37073&gt;=4, "3", IF(B37073=3, "2", "1"))</f>
        <v>1</v>
      </c>
      <c r="D37073" s="3"/>
    </row>
    <row r="37074" spans="1:4" ht="15.75" customHeight="1">
      <c r="A37074" s="2" t="s">
        <v>9994</v>
      </c>
      <c r="B37074" s="12">
        <v>3</v>
      </c>
      <c r="C37074" s="15" t="str">
        <f>IF(B37074&gt;=4, "3", IF(B37074=3, "2", "1"))</f>
        <v>2</v>
      </c>
      <c r="D37074" s="3"/>
    </row>
    <row r="37075" spans="1:4" ht="15.75" customHeight="1">
      <c r="A37075" s="2" t="s">
        <v>9998</v>
      </c>
      <c r="B37075" s="12">
        <v>1</v>
      </c>
      <c r="C37075" s="15" t="str">
        <f>IF(B37075&gt;=4, "3", IF(B37075=3, "2", "1"))</f>
        <v>1</v>
      </c>
      <c r="D37075" s="3"/>
    </row>
    <row r="37076" spans="1:4" ht="15.75" customHeight="1">
      <c r="A37076" s="2" t="s">
        <v>9997</v>
      </c>
      <c r="B37076" s="12">
        <v>1</v>
      </c>
      <c r="C37076" s="15" t="str">
        <f>IF(B37076&gt;=4, "3", IF(B37076=3, "2", "1"))</f>
        <v>1</v>
      </c>
      <c r="D37076" s="3"/>
    </row>
    <row r="37077" spans="1:4" ht="15.75" customHeight="1">
      <c r="A37077" s="2" t="s">
        <v>9997</v>
      </c>
      <c r="B37077" s="12">
        <v>1</v>
      </c>
      <c r="C37077" s="15" t="str">
        <f>IF(B37077&gt;=4, "3", IF(B37077=3, "2", "1"))</f>
        <v>1</v>
      </c>
      <c r="D37077" s="3"/>
    </row>
    <row r="37078" spans="1:4" ht="15.75" customHeight="1">
      <c r="A37078" s="2" t="s">
        <v>9997</v>
      </c>
      <c r="B37078" s="12">
        <v>1</v>
      </c>
      <c r="C37078" s="15" t="str">
        <f>IF(B37078&gt;=4, "3", IF(B37078=3, "2", "1"))</f>
        <v>1</v>
      </c>
      <c r="D37078" s="3"/>
    </row>
    <row r="37079" spans="1:4" ht="15.75" customHeight="1">
      <c r="A37079" s="2" t="s">
        <v>9997</v>
      </c>
      <c r="B37079" s="12">
        <v>1</v>
      </c>
      <c r="C37079" s="15" t="str">
        <f>IF(B37079&gt;=4, "3", IF(B37079=3, "2", "1"))</f>
        <v>1</v>
      </c>
      <c r="D37079" s="3"/>
    </row>
    <row r="37080" spans="1:4" ht="15.75" customHeight="1">
      <c r="A37080" s="2" t="s">
        <v>9997</v>
      </c>
      <c r="B37080" s="12">
        <v>1</v>
      </c>
      <c r="C37080" s="15" t="str">
        <f>IF(B37080&gt;=4, "3", IF(B37080=3, "2", "1"))</f>
        <v>1</v>
      </c>
      <c r="D37080" s="3"/>
    </row>
    <row r="37081" spans="1:4" ht="15.75" customHeight="1">
      <c r="A37081" s="2" t="s">
        <v>9997</v>
      </c>
      <c r="B37081" s="12">
        <v>1</v>
      </c>
      <c r="C37081" s="15" t="str">
        <f>IF(B37081&gt;=4, "3", IF(B37081=3, "2", "1"))</f>
        <v>1</v>
      </c>
      <c r="D37081" s="3"/>
    </row>
    <row r="37082" spans="1:4" ht="15.75" customHeight="1">
      <c r="A37082" s="2" t="s">
        <v>9997</v>
      </c>
      <c r="B37082" s="12">
        <v>1</v>
      </c>
      <c r="C37082" s="15" t="str">
        <f>IF(B37082&gt;=4, "3", IF(B37082=3, "2", "1"))</f>
        <v>1</v>
      </c>
      <c r="D37082" s="3"/>
    </row>
    <row r="37083" spans="1:4" ht="15.75" customHeight="1">
      <c r="A37083" s="2" t="s">
        <v>9996</v>
      </c>
      <c r="B37083" s="12">
        <v>1</v>
      </c>
      <c r="C37083" s="15" t="str">
        <f>IF(B37083&gt;=4, "3", IF(B37083=3, "2", "1"))</f>
        <v>1</v>
      </c>
      <c r="D37083" s="3"/>
    </row>
    <row r="37084" spans="1:4" ht="15.75" customHeight="1">
      <c r="A37084" s="2" t="s">
        <v>9995</v>
      </c>
      <c r="B37084" s="12">
        <v>2</v>
      </c>
      <c r="C37084" s="15" t="str">
        <f>IF(B37084&gt;=4, "3", IF(B37084=3, "2", "1"))</f>
        <v>1</v>
      </c>
      <c r="D37084" s="3"/>
    </row>
    <row r="37085" spans="1:4" ht="15.75" customHeight="1">
      <c r="A37085" s="2" t="s">
        <v>9993</v>
      </c>
      <c r="B37085" s="12">
        <v>1</v>
      </c>
      <c r="C37085" s="15" t="str">
        <f>IF(B37085&gt;=4, "3", IF(B37085=3, "2", "1"))</f>
        <v>1</v>
      </c>
      <c r="D37085" s="3"/>
    </row>
    <row r="37086" spans="1:4" ht="15.75" customHeight="1">
      <c r="A37086" s="2" t="s">
        <v>9992</v>
      </c>
      <c r="B37086" s="12">
        <v>2</v>
      </c>
      <c r="C37086" s="15" t="str">
        <f>IF(B37086&gt;=4, "3", IF(B37086=3, "2", "1"))</f>
        <v>1</v>
      </c>
      <c r="D37086" s="3"/>
    </row>
    <row r="37087" spans="1:4" ht="15.75" customHeight="1">
      <c r="A37087" s="2" t="s">
        <v>9991</v>
      </c>
      <c r="B37087" s="12">
        <v>2</v>
      </c>
      <c r="C37087" s="15" t="str">
        <f>IF(B37087&gt;=4, "3", IF(B37087=3, "2", "1"))</f>
        <v>1</v>
      </c>
      <c r="D37087" s="3"/>
    </row>
    <row r="37088" spans="1:4" ht="15.75" customHeight="1">
      <c r="A37088" s="2" t="s">
        <v>9990</v>
      </c>
      <c r="B37088" s="12">
        <v>1</v>
      </c>
      <c r="C37088" s="15" t="str">
        <f>IF(B37088&gt;=4, "3", IF(B37088=3, "2", "1"))</f>
        <v>1</v>
      </c>
      <c r="D37088" s="3"/>
    </row>
    <row r="37089" spans="1:4" ht="15.75" customHeight="1">
      <c r="A37089" s="2" t="s">
        <v>9989</v>
      </c>
      <c r="B37089" s="12">
        <v>1</v>
      </c>
      <c r="C37089" s="15" t="str">
        <f>IF(B37089&gt;=4, "3", IF(B37089=3, "2", "1"))</f>
        <v>1</v>
      </c>
      <c r="D37089" s="3"/>
    </row>
    <row r="37090" spans="1:4" ht="15.75" customHeight="1">
      <c r="A37090" s="2" t="s">
        <v>9988</v>
      </c>
      <c r="B37090" s="12">
        <v>1</v>
      </c>
      <c r="C37090" s="15" t="str">
        <f>IF(B37090&gt;=4, "3", IF(B37090=3, "2", "1"))</f>
        <v>1</v>
      </c>
      <c r="D37090" s="3"/>
    </row>
    <row r="37091" spans="1:4" ht="15.75" customHeight="1">
      <c r="A37091" s="2" t="s">
        <v>9987</v>
      </c>
      <c r="B37091" s="12">
        <v>1</v>
      </c>
      <c r="C37091" s="15" t="str">
        <f>IF(B37091&gt;=4, "3", IF(B37091=3, "2", "1"))</f>
        <v>1</v>
      </c>
      <c r="D37091" s="3"/>
    </row>
    <row r="37092" spans="1:4" ht="15.75" customHeight="1">
      <c r="A37092" s="7" t="s">
        <v>9986</v>
      </c>
      <c r="B37092" s="12">
        <v>2</v>
      </c>
      <c r="C37092" s="15" t="str">
        <f>IF(B37092&gt;=4, "3", IF(B37092=3, "2", "1"))</f>
        <v>1</v>
      </c>
      <c r="D37092" s="3"/>
    </row>
    <row r="37093" spans="1:4" ht="15.75" customHeight="1">
      <c r="A37093" s="2" t="s">
        <v>9985</v>
      </c>
      <c r="B37093" s="12">
        <v>1</v>
      </c>
      <c r="C37093" s="15" t="str">
        <f>IF(B37093&gt;=4, "3", IF(B37093=3, "2", "1"))</f>
        <v>1</v>
      </c>
      <c r="D37093" s="3"/>
    </row>
    <row r="37094" spans="1:4" ht="15.75" customHeight="1">
      <c r="A37094" s="2" t="s">
        <v>9984</v>
      </c>
      <c r="B37094" s="12">
        <v>4</v>
      </c>
      <c r="C37094" s="15" t="str">
        <f>IF(B37094&gt;=4, "3", IF(B37094=3, "2", "1"))</f>
        <v>3</v>
      </c>
      <c r="D37094" s="3"/>
    </row>
    <row r="37095" spans="1:4" ht="15.75" customHeight="1">
      <c r="A37095" s="2" t="s">
        <v>9983</v>
      </c>
      <c r="B37095" s="12">
        <v>3</v>
      </c>
      <c r="C37095" s="15" t="str">
        <f>IF(B37095&gt;=4, "3", IF(B37095=3, "2", "1"))</f>
        <v>2</v>
      </c>
      <c r="D37095" s="3"/>
    </row>
    <row r="37096" spans="1:4" ht="15.75" customHeight="1">
      <c r="A37096" s="2" t="s">
        <v>9982</v>
      </c>
      <c r="B37096" s="12">
        <v>5</v>
      </c>
      <c r="C37096" s="15" t="str">
        <f>IF(B37096&gt;=4, "3", IF(B37096=3, "2", "1"))</f>
        <v>3</v>
      </c>
      <c r="D37096" s="3"/>
    </row>
    <row r="37097" spans="1:4" ht="15.75" customHeight="1">
      <c r="A37097" s="2" t="s">
        <v>9981</v>
      </c>
      <c r="B37097" s="12">
        <v>1</v>
      </c>
      <c r="C37097" s="15" t="str">
        <f>IF(B37097&gt;=4, "3", IF(B37097=3, "2", "1"))</f>
        <v>1</v>
      </c>
      <c r="D37097" s="3"/>
    </row>
    <row r="37098" spans="1:4" ht="15.75" customHeight="1">
      <c r="A37098" s="2" t="s">
        <v>9980</v>
      </c>
      <c r="B37098" s="12">
        <v>1</v>
      </c>
      <c r="C37098" s="15" t="str">
        <f>IF(B37098&gt;=4, "3", IF(B37098=3, "2", "1"))</f>
        <v>1</v>
      </c>
      <c r="D37098" s="3"/>
    </row>
    <row r="37099" spans="1:4" ht="15.75" customHeight="1">
      <c r="A37099" s="2" t="s">
        <v>9979</v>
      </c>
      <c r="B37099" s="12">
        <v>1</v>
      </c>
      <c r="C37099" s="15" t="str">
        <f>IF(B37099&gt;=4, "3", IF(B37099=3, "2", "1"))</f>
        <v>1</v>
      </c>
      <c r="D37099" s="3"/>
    </row>
    <row r="37100" spans="1:4" ht="15.75" customHeight="1">
      <c r="A37100" s="2" t="s">
        <v>9978</v>
      </c>
      <c r="B37100" s="12">
        <v>5</v>
      </c>
      <c r="C37100" s="15" t="str">
        <f>IF(B37100&gt;=4, "3", IF(B37100=3, "2", "1"))</f>
        <v>3</v>
      </c>
      <c r="D37100" s="3"/>
    </row>
    <row r="37101" spans="1:4" ht="15.75" customHeight="1">
      <c r="A37101" s="2" t="s">
        <v>9977</v>
      </c>
      <c r="B37101" s="12">
        <v>2</v>
      </c>
      <c r="C37101" s="15" t="str">
        <f>IF(B37101&gt;=4, "3", IF(B37101=3, "2", "1"))</f>
        <v>1</v>
      </c>
      <c r="D37101" s="3"/>
    </row>
    <row r="37102" spans="1:4" ht="15.75" customHeight="1">
      <c r="A37102" s="2" t="s">
        <v>9976</v>
      </c>
      <c r="B37102" s="12">
        <v>1</v>
      </c>
      <c r="C37102" s="15" t="str">
        <f>IF(B37102&gt;=4, "3", IF(B37102=3, "2", "1"))</f>
        <v>1</v>
      </c>
      <c r="D37102" s="3"/>
    </row>
    <row r="37103" spans="1:4" ht="15.75" customHeight="1">
      <c r="A37103" s="2" t="s">
        <v>9975</v>
      </c>
      <c r="B37103" s="12">
        <v>5</v>
      </c>
      <c r="C37103" s="15" t="str">
        <f>IF(B37103&gt;=4, "3", IF(B37103=3, "2", "1"))</f>
        <v>3</v>
      </c>
      <c r="D37103" s="3"/>
    </row>
    <row r="37104" spans="1:4" ht="15.75" customHeight="1">
      <c r="A37104" s="2" t="s">
        <v>9974</v>
      </c>
      <c r="B37104" s="12">
        <v>2</v>
      </c>
      <c r="C37104" s="15" t="str">
        <f>IF(B37104&gt;=4, "3", IF(B37104=3, "2", "1"))</f>
        <v>1</v>
      </c>
      <c r="D37104" s="3"/>
    </row>
    <row r="37105" spans="1:4" ht="15.75" customHeight="1">
      <c r="A37105" s="2" t="s">
        <v>9973</v>
      </c>
      <c r="B37105" s="12">
        <v>1</v>
      </c>
      <c r="C37105" s="15" t="str">
        <f>IF(B37105&gt;=4, "3", IF(B37105=3, "2", "1"))</f>
        <v>1</v>
      </c>
      <c r="D37105" s="3"/>
    </row>
    <row r="37106" spans="1:4" ht="15.75" customHeight="1">
      <c r="A37106" s="2" t="s">
        <v>9972</v>
      </c>
      <c r="B37106" s="12">
        <v>5</v>
      </c>
      <c r="C37106" s="15" t="str">
        <f>IF(B37106&gt;=4, "3", IF(B37106=3, "2", "1"))</f>
        <v>3</v>
      </c>
      <c r="D37106" s="3"/>
    </row>
    <row r="37107" spans="1:4" ht="15.75" customHeight="1">
      <c r="A37107" s="2" t="s">
        <v>9971</v>
      </c>
      <c r="B37107" s="12">
        <v>2</v>
      </c>
      <c r="C37107" s="15" t="str">
        <f>IF(B37107&gt;=4, "3", IF(B37107=3, "2", "1"))</f>
        <v>1</v>
      </c>
      <c r="D37107" s="3"/>
    </row>
    <row r="37108" spans="1:4" ht="15.75" customHeight="1">
      <c r="A37108" s="2" t="s">
        <v>9970</v>
      </c>
      <c r="B37108" s="12">
        <v>5</v>
      </c>
      <c r="C37108" s="15" t="str">
        <f>IF(B37108&gt;=4, "3", IF(B37108=3, "2", "1"))</f>
        <v>3</v>
      </c>
      <c r="D37108" s="3"/>
    </row>
    <row r="37109" spans="1:4" ht="15.75" customHeight="1">
      <c r="A37109" s="2" t="s">
        <v>9969</v>
      </c>
      <c r="B37109" s="12">
        <v>5</v>
      </c>
      <c r="C37109" s="15" t="str">
        <f>IF(B37109&gt;=4, "3", IF(B37109=3, "2", "1"))</f>
        <v>3</v>
      </c>
      <c r="D37109" s="3"/>
    </row>
    <row r="37110" spans="1:4" ht="15.75" customHeight="1">
      <c r="A37110" s="2" t="s">
        <v>9968</v>
      </c>
      <c r="B37110" s="12">
        <v>5</v>
      </c>
      <c r="C37110" s="15" t="str">
        <f>IF(B37110&gt;=4, "3", IF(B37110=3, "2", "1"))</f>
        <v>3</v>
      </c>
      <c r="D37110" s="3"/>
    </row>
    <row r="37111" spans="1:4" ht="15.75" customHeight="1">
      <c r="A37111" s="2" t="s">
        <v>9967</v>
      </c>
      <c r="B37111" s="12">
        <v>5</v>
      </c>
      <c r="C37111" s="15" t="str">
        <f>IF(B37111&gt;=4, "3", IF(B37111=3, "2", "1"))</f>
        <v>3</v>
      </c>
      <c r="D37111" s="3"/>
    </row>
    <row r="37112" spans="1:4" ht="15.75" customHeight="1">
      <c r="A37112" s="2" t="s">
        <v>9966</v>
      </c>
      <c r="B37112" s="12">
        <v>5</v>
      </c>
      <c r="C37112" s="15" t="str">
        <f>IF(B37112&gt;=4, "3", IF(B37112=3, "2", "1"))</f>
        <v>3</v>
      </c>
      <c r="D37112" s="3"/>
    </row>
    <row r="37113" spans="1:4" ht="15.75" customHeight="1">
      <c r="A37113" s="2" t="s">
        <v>9965</v>
      </c>
      <c r="B37113" s="12">
        <v>3</v>
      </c>
      <c r="C37113" s="15" t="str">
        <f>IF(B37113&gt;=4, "3", IF(B37113=3, "2", "1"))</f>
        <v>2</v>
      </c>
      <c r="D37113" s="3"/>
    </row>
    <row r="37114" spans="1:4" ht="15.75" customHeight="1">
      <c r="A37114" s="2" t="s">
        <v>9964</v>
      </c>
      <c r="B37114" s="12">
        <v>5</v>
      </c>
      <c r="C37114" s="15" t="str">
        <f>IF(B37114&gt;=4, "3", IF(B37114=3, "2", "1"))</f>
        <v>3</v>
      </c>
      <c r="D37114" s="3"/>
    </row>
    <row r="37115" spans="1:4" ht="15.75" customHeight="1">
      <c r="A37115" s="2" t="s">
        <v>9963</v>
      </c>
      <c r="B37115" s="12">
        <v>5</v>
      </c>
      <c r="C37115" s="15" t="str">
        <f>IF(B37115&gt;=4, "3", IF(B37115=3, "2", "1"))</f>
        <v>3</v>
      </c>
      <c r="D37115" s="3"/>
    </row>
    <row r="37116" spans="1:4" ht="15.75" customHeight="1">
      <c r="A37116" s="2" t="s">
        <v>9962</v>
      </c>
      <c r="B37116" s="12">
        <v>5</v>
      </c>
      <c r="C37116" s="15" t="str">
        <f>IF(B37116&gt;=4, "3", IF(B37116=3, "2", "1"))</f>
        <v>3</v>
      </c>
      <c r="D37116" s="3"/>
    </row>
    <row r="37117" spans="1:4" ht="15.75" customHeight="1">
      <c r="A37117" s="2" t="s">
        <v>9961</v>
      </c>
      <c r="B37117" s="12">
        <v>5</v>
      </c>
      <c r="C37117" s="15" t="str">
        <f>IF(B37117&gt;=4, "3", IF(B37117=3, "2", "1"))</f>
        <v>3</v>
      </c>
      <c r="D37117" s="3"/>
    </row>
    <row r="37118" spans="1:4" ht="15.75" customHeight="1">
      <c r="A37118" s="2" t="s">
        <v>9960</v>
      </c>
      <c r="B37118" s="12">
        <v>5</v>
      </c>
      <c r="C37118" s="15" t="str">
        <f>IF(B37118&gt;=4, "3", IF(B37118=3, "2", "1"))</f>
        <v>3</v>
      </c>
      <c r="D37118" s="3"/>
    </row>
    <row r="37119" spans="1:4" ht="15.75" customHeight="1">
      <c r="A37119" s="2" t="s">
        <v>9959</v>
      </c>
      <c r="B37119" s="12">
        <v>5</v>
      </c>
      <c r="C37119" s="15" t="str">
        <f>IF(B37119&gt;=4, "3", IF(B37119=3, "2", "1"))</f>
        <v>3</v>
      </c>
      <c r="D37119" s="3"/>
    </row>
    <row r="37120" spans="1:4" ht="15.75" customHeight="1">
      <c r="A37120" s="2" t="s">
        <v>9958</v>
      </c>
      <c r="B37120" s="12">
        <v>5</v>
      </c>
      <c r="C37120" s="15" t="str">
        <f>IF(B37120&gt;=4, "3", IF(B37120=3, "2", "1"))</f>
        <v>3</v>
      </c>
      <c r="D37120" s="3"/>
    </row>
    <row r="37121" spans="1:4" ht="15.75" customHeight="1">
      <c r="A37121" s="2" t="s">
        <v>9957</v>
      </c>
      <c r="B37121" s="12">
        <v>4</v>
      </c>
      <c r="C37121" s="15" t="str">
        <f>IF(B37121&gt;=4, "3", IF(B37121=3, "2", "1"))</f>
        <v>3</v>
      </c>
      <c r="D37121" s="3"/>
    </row>
    <row r="37122" spans="1:4" ht="15.75" customHeight="1">
      <c r="A37122" s="2" t="s">
        <v>9956</v>
      </c>
      <c r="B37122" s="12">
        <v>5</v>
      </c>
      <c r="C37122" s="15" t="str">
        <f>IF(B37122&gt;=4, "3", IF(B37122=3, "2", "1"))</f>
        <v>3</v>
      </c>
      <c r="D37122" s="3"/>
    </row>
    <row r="37123" spans="1:4" ht="15.75" customHeight="1">
      <c r="A37123" s="2" t="s">
        <v>9955</v>
      </c>
      <c r="B37123" s="12">
        <v>5</v>
      </c>
      <c r="C37123" s="15" t="str">
        <f>IF(B37123&gt;=4, "3", IF(B37123=3, "2", "1"))</f>
        <v>3</v>
      </c>
      <c r="D37123" s="3"/>
    </row>
    <row r="37124" spans="1:4" ht="15.75" customHeight="1">
      <c r="A37124" s="2" t="s">
        <v>9953</v>
      </c>
      <c r="B37124" s="12">
        <v>5</v>
      </c>
      <c r="C37124" s="15" t="str">
        <f>IF(B37124&gt;=4, "3", IF(B37124=3, "2", "1"))</f>
        <v>3</v>
      </c>
      <c r="D37124" s="3"/>
    </row>
    <row r="37125" spans="1:4" ht="15.75" customHeight="1">
      <c r="A37125" s="2" t="s">
        <v>9954</v>
      </c>
      <c r="B37125" s="12">
        <v>4</v>
      </c>
      <c r="C37125" s="15" t="str">
        <f>IF(B37125&gt;=4, "3", IF(B37125=3, "2", "1"))</f>
        <v>3</v>
      </c>
      <c r="D37125" s="3"/>
    </row>
    <row r="37126" spans="1:4" ht="15.75" customHeight="1">
      <c r="A37126" s="2" t="s">
        <v>9952</v>
      </c>
      <c r="B37126" s="12">
        <v>5</v>
      </c>
      <c r="C37126" s="15" t="str">
        <f>IF(B37126&gt;=4, "3", IF(B37126=3, "2", "1"))</f>
        <v>3</v>
      </c>
      <c r="D37126" s="3"/>
    </row>
    <row r="37127" spans="1:4" ht="15.75" customHeight="1">
      <c r="A37127" s="2" t="s">
        <v>9951</v>
      </c>
      <c r="B37127" s="12">
        <v>5</v>
      </c>
      <c r="C37127" s="15" t="str">
        <f>IF(B37127&gt;=4, "3", IF(B37127=3, "2", "1"))</f>
        <v>3</v>
      </c>
      <c r="D37127" s="3"/>
    </row>
    <row r="37128" spans="1:4" ht="15.75" customHeight="1">
      <c r="A37128" s="2" t="s">
        <v>9950</v>
      </c>
      <c r="B37128" s="12">
        <v>5</v>
      </c>
      <c r="C37128" s="15" t="str">
        <f>IF(B37128&gt;=4, "3", IF(B37128=3, "2", "1"))</f>
        <v>3</v>
      </c>
      <c r="D37128" s="3"/>
    </row>
    <row r="37129" spans="1:4" ht="15.75" customHeight="1">
      <c r="A37129" s="2" t="s">
        <v>9949</v>
      </c>
      <c r="B37129" s="12">
        <v>5</v>
      </c>
      <c r="C37129" s="15" t="str">
        <f>IF(B37129&gt;=4, "3", IF(B37129=3, "2", "1"))</f>
        <v>3</v>
      </c>
      <c r="D37129" s="3"/>
    </row>
    <row r="37130" spans="1:4" ht="15.75" customHeight="1">
      <c r="A37130" s="2" t="s">
        <v>9948</v>
      </c>
      <c r="B37130" s="12">
        <v>4</v>
      </c>
      <c r="C37130" s="15" t="str">
        <f>IF(B37130&gt;=4, "3", IF(B37130=3, "2", "1"))</f>
        <v>3</v>
      </c>
      <c r="D37130" s="3"/>
    </row>
    <row r="37131" spans="1:4" ht="15.75" customHeight="1">
      <c r="A37131" s="2" t="s">
        <v>9947</v>
      </c>
      <c r="B37131" s="12">
        <v>5</v>
      </c>
      <c r="C37131" s="15" t="str">
        <f>IF(B37131&gt;=4, "3", IF(B37131=3, "2", "1"))</f>
        <v>3</v>
      </c>
      <c r="D37131" s="3"/>
    </row>
    <row r="37132" spans="1:4" ht="15.75" customHeight="1">
      <c r="A37132" s="2" t="s">
        <v>9946</v>
      </c>
      <c r="B37132" s="12">
        <v>5</v>
      </c>
      <c r="C37132" s="15" t="str">
        <f>IF(B37132&gt;=4, "3", IF(B37132=3, "2", "1"))</f>
        <v>3</v>
      </c>
      <c r="D37132" s="3"/>
    </row>
    <row r="37133" spans="1:4" ht="15.75" customHeight="1">
      <c r="A37133" s="2" t="s">
        <v>9945</v>
      </c>
      <c r="B37133" s="12">
        <v>5</v>
      </c>
      <c r="C37133" s="15" t="str">
        <f>IF(B37133&gt;=4, "3", IF(B37133=3, "2", "1"))</f>
        <v>3</v>
      </c>
      <c r="D37133" s="3"/>
    </row>
    <row r="37134" spans="1:4" ht="15.75" customHeight="1">
      <c r="A37134" s="2" t="s">
        <v>9943</v>
      </c>
      <c r="B37134" s="12">
        <v>5</v>
      </c>
      <c r="C37134" s="15" t="str">
        <f>IF(B37134&gt;=4, "3", IF(B37134=3, "2", "1"))</f>
        <v>3</v>
      </c>
      <c r="D37134" s="3"/>
    </row>
    <row r="37135" spans="1:4" ht="15.75" customHeight="1">
      <c r="A37135" s="2" t="s">
        <v>9944</v>
      </c>
      <c r="B37135" s="12">
        <v>5</v>
      </c>
      <c r="C37135" s="15" t="str">
        <f>IF(B37135&gt;=4, "3", IF(B37135=3, "2", "1"))</f>
        <v>3</v>
      </c>
      <c r="D37135" s="3"/>
    </row>
    <row r="37136" spans="1:4" ht="15.75" customHeight="1">
      <c r="A37136" s="2" t="s">
        <v>9944</v>
      </c>
      <c r="B37136" s="12">
        <v>4</v>
      </c>
      <c r="C37136" s="15" t="str">
        <f>IF(B37136&gt;=4, "3", IF(B37136=3, "2", "1"))</f>
        <v>3</v>
      </c>
      <c r="D37136" s="3"/>
    </row>
    <row r="37137" spans="1:4" ht="15.75" customHeight="1">
      <c r="A37137" s="2" t="s">
        <v>9942</v>
      </c>
      <c r="B37137" s="12">
        <v>1</v>
      </c>
      <c r="C37137" s="15" t="str">
        <f>IF(B37137&gt;=4, "3", IF(B37137=3, "2", "1"))</f>
        <v>1</v>
      </c>
      <c r="D37137" s="3"/>
    </row>
    <row r="37138" spans="1:4" ht="15.75" customHeight="1">
      <c r="A37138" s="4" t="s">
        <v>9941</v>
      </c>
      <c r="B37138" s="12">
        <v>1</v>
      </c>
      <c r="C37138" s="15" t="str">
        <f>IF(B37138&gt;=4, "3", IF(B37138=3, "2", "1"))</f>
        <v>1</v>
      </c>
      <c r="D37138" s="3"/>
    </row>
    <row r="37139" spans="1:4" ht="15.75" customHeight="1">
      <c r="A37139" s="2" t="s">
        <v>9940</v>
      </c>
      <c r="B37139" s="12">
        <v>1</v>
      </c>
      <c r="C37139" s="15" t="str">
        <f>IF(B37139&gt;=4, "3", IF(B37139=3, "2", "1"))</f>
        <v>1</v>
      </c>
      <c r="D37139" s="3"/>
    </row>
    <row r="37140" spans="1:4" ht="15.75" customHeight="1">
      <c r="A37140" s="2" t="s">
        <v>9939</v>
      </c>
      <c r="B37140" s="12">
        <v>1</v>
      </c>
      <c r="C37140" s="15" t="str">
        <f>IF(B37140&gt;=4, "3", IF(B37140=3, "2", "1"))</f>
        <v>1</v>
      </c>
      <c r="D37140" s="3"/>
    </row>
    <row r="37141" spans="1:4" ht="15.75" customHeight="1">
      <c r="A37141" s="2" t="s">
        <v>9938</v>
      </c>
      <c r="B37141" s="12">
        <v>1</v>
      </c>
      <c r="C37141" s="15" t="str">
        <f>IF(B37141&gt;=4, "3", IF(B37141=3, "2", "1"))</f>
        <v>1</v>
      </c>
      <c r="D37141" s="3"/>
    </row>
    <row r="37142" spans="1:4" ht="15.75" customHeight="1">
      <c r="A37142" s="2" t="s">
        <v>9937</v>
      </c>
      <c r="B37142" s="12">
        <v>2</v>
      </c>
      <c r="C37142" s="15" t="str">
        <f>IF(B37142&gt;=4, "3", IF(B37142=3, "2", "1"))</f>
        <v>1</v>
      </c>
      <c r="D37142" s="3"/>
    </row>
    <row r="37143" spans="1:4" ht="15.75" customHeight="1">
      <c r="A37143" s="2" t="s">
        <v>9936</v>
      </c>
      <c r="B37143" s="12">
        <v>1</v>
      </c>
      <c r="C37143" s="15" t="str">
        <f>IF(B37143&gt;=4, "3", IF(B37143=3, "2", "1"))</f>
        <v>1</v>
      </c>
      <c r="D37143" s="3"/>
    </row>
    <row r="37144" spans="1:4" ht="15.75" customHeight="1">
      <c r="A37144" s="2" t="s">
        <v>9934</v>
      </c>
      <c r="B37144" s="12">
        <v>2</v>
      </c>
      <c r="C37144" s="15" t="str">
        <f>IF(B37144&gt;=4, "3", IF(B37144=3, "2", "1"))</f>
        <v>1</v>
      </c>
      <c r="D37144" s="3"/>
    </row>
    <row r="37145" spans="1:4" ht="15.75" customHeight="1">
      <c r="A37145" s="2" t="s">
        <v>9935</v>
      </c>
      <c r="B37145" s="12">
        <v>1</v>
      </c>
      <c r="C37145" s="15" t="str">
        <f>IF(B37145&gt;=4, "3", IF(B37145=3, "2", "1"))</f>
        <v>1</v>
      </c>
      <c r="D37145" s="3"/>
    </row>
    <row r="37146" spans="1:4" ht="15.75" customHeight="1">
      <c r="A37146" s="2" t="s">
        <v>9933</v>
      </c>
      <c r="B37146" s="12">
        <v>1</v>
      </c>
      <c r="C37146" s="15" t="str">
        <f>IF(B37146&gt;=4, "3", IF(B37146=3, "2", "1"))</f>
        <v>1</v>
      </c>
      <c r="D37146" s="3"/>
    </row>
    <row r="37147" spans="1:4" ht="15.75" customHeight="1">
      <c r="A37147" s="2" t="s">
        <v>9932</v>
      </c>
      <c r="B37147" s="12">
        <v>1</v>
      </c>
      <c r="C37147" s="15" t="str">
        <f>IF(B37147&gt;=4, "3", IF(B37147=3, "2", "1"))</f>
        <v>1</v>
      </c>
      <c r="D37147" s="3"/>
    </row>
    <row r="37148" spans="1:4" ht="15.75" customHeight="1">
      <c r="A37148" s="2" t="s">
        <v>9931</v>
      </c>
      <c r="B37148" s="12">
        <v>1</v>
      </c>
      <c r="C37148" s="15" t="str">
        <f>IF(B37148&gt;=4, "3", IF(B37148=3, "2", "1"))</f>
        <v>1</v>
      </c>
      <c r="D37148" s="3"/>
    </row>
    <row r="37149" spans="1:4" ht="15.75" customHeight="1">
      <c r="A37149" s="2" t="s">
        <v>9930</v>
      </c>
      <c r="B37149" s="12">
        <v>1</v>
      </c>
      <c r="C37149" s="15" t="str">
        <f>IF(B37149&gt;=4, "3", IF(B37149=3, "2", "1"))</f>
        <v>1</v>
      </c>
      <c r="D37149" s="3"/>
    </row>
    <row r="37150" spans="1:4" ht="15.75" customHeight="1">
      <c r="A37150" s="2" t="s">
        <v>9929</v>
      </c>
      <c r="B37150" s="12">
        <v>1</v>
      </c>
      <c r="C37150" s="15" t="str">
        <f>IF(B37150&gt;=4, "3", IF(B37150=3, "2", "1"))</f>
        <v>1</v>
      </c>
      <c r="D37150" s="3"/>
    </row>
    <row r="37151" spans="1:4" ht="15.75" customHeight="1">
      <c r="A37151" s="2" t="s">
        <v>9928</v>
      </c>
      <c r="B37151" s="12">
        <v>1</v>
      </c>
      <c r="C37151" s="15" t="str">
        <f>IF(B37151&gt;=4, "3", IF(B37151=3, "2", "1"))</f>
        <v>1</v>
      </c>
      <c r="D37151" s="3"/>
    </row>
    <row r="37152" spans="1:4" ht="15.75" customHeight="1">
      <c r="A37152" s="2" t="s">
        <v>9927</v>
      </c>
      <c r="B37152" s="12">
        <v>1</v>
      </c>
      <c r="C37152" s="15" t="str">
        <f>IF(B37152&gt;=4, "3", IF(B37152=3, "2", "1"))</f>
        <v>1</v>
      </c>
      <c r="D37152" s="3"/>
    </row>
    <row r="37153" spans="1:4" ht="15.75" customHeight="1">
      <c r="A37153" s="2" t="s">
        <v>9926</v>
      </c>
      <c r="B37153" s="12">
        <v>1</v>
      </c>
      <c r="C37153" s="15" t="str">
        <f>IF(B37153&gt;=4, "3", IF(B37153=3, "2", "1"))</f>
        <v>1</v>
      </c>
      <c r="D37153" s="3"/>
    </row>
    <row r="37154" spans="1:4" ht="15.75" customHeight="1">
      <c r="A37154" s="2" t="s">
        <v>9925</v>
      </c>
      <c r="B37154" s="12">
        <v>1</v>
      </c>
      <c r="C37154" s="15" t="str">
        <f>IF(B37154&gt;=4, "3", IF(B37154=3, "2", "1"))</f>
        <v>1</v>
      </c>
      <c r="D37154" s="3"/>
    </row>
    <row r="37155" spans="1:4" ht="15.75" customHeight="1">
      <c r="A37155" s="2" t="s">
        <v>9923</v>
      </c>
      <c r="B37155" s="12">
        <v>1</v>
      </c>
      <c r="C37155" s="15" t="str">
        <f>IF(B37155&gt;=4, "3", IF(B37155=3, "2", "1"))</f>
        <v>1</v>
      </c>
      <c r="D37155" s="3"/>
    </row>
    <row r="37156" spans="1:4" ht="15.75" customHeight="1">
      <c r="A37156" s="2" t="s">
        <v>9924</v>
      </c>
      <c r="B37156" s="12">
        <v>1</v>
      </c>
      <c r="C37156" s="15" t="str">
        <f>IF(B37156&gt;=4, "3", IF(B37156=3, "2", "1"))</f>
        <v>1</v>
      </c>
      <c r="D37156" s="3"/>
    </row>
    <row r="37157" spans="1:4" ht="15.75" customHeight="1">
      <c r="A37157" s="2" t="s">
        <v>9921</v>
      </c>
      <c r="B37157" s="12">
        <v>1</v>
      </c>
      <c r="C37157" s="15" t="str">
        <f>IF(B37157&gt;=4, "3", IF(B37157=3, "2", "1"))</f>
        <v>1</v>
      </c>
      <c r="D37157" s="3"/>
    </row>
    <row r="37158" spans="1:4" ht="15.75" customHeight="1">
      <c r="A37158" s="2" t="s">
        <v>9921</v>
      </c>
      <c r="B37158" s="12">
        <v>1</v>
      </c>
      <c r="C37158" s="15" t="str">
        <f>IF(B37158&gt;=4, "3", IF(B37158=3, "2", "1"))</f>
        <v>1</v>
      </c>
      <c r="D37158" s="3"/>
    </row>
    <row r="37159" spans="1:4" ht="15.75" customHeight="1">
      <c r="A37159" s="2" t="s">
        <v>9922</v>
      </c>
      <c r="B37159" s="12">
        <v>1</v>
      </c>
      <c r="C37159" s="15" t="str">
        <f>IF(B37159&gt;=4, "3", IF(B37159=3, "2", "1"))</f>
        <v>1</v>
      </c>
      <c r="D37159" s="3"/>
    </row>
    <row r="37160" spans="1:4" ht="15.75" customHeight="1">
      <c r="A37160" s="2" t="s">
        <v>9922</v>
      </c>
      <c r="B37160" s="12">
        <v>1</v>
      </c>
      <c r="C37160" s="15" t="str">
        <f>IF(B37160&gt;=4, "3", IF(B37160=3, "2", "1"))</f>
        <v>1</v>
      </c>
      <c r="D37160" s="3"/>
    </row>
    <row r="37161" spans="1:4" ht="15.75" customHeight="1">
      <c r="A37161" s="2" t="s">
        <v>9922</v>
      </c>
      <c r="B37161" s="12">
        <v>1</v>
      </c>
      <c r="C37161" s="15" t="str">
        <f>IF(B37161&gt;=4, "3", IF(B37161=3, "2", "1"))</f>
        <v>1</v>
      </c>
      <c r="D37161" s="3"/>
    </row>
    <row r="37162" spans="1:4" ht="15.75" customHeight="1">
      <c r="A37162" s="2" t="s">
        <v>9920</v>
      </c>
      <c r="B37162" s="12">
        <v>1</v>
      </c>
      <c r="C37162" s="15" t="str">
        <f>IF(B37162&gt;=4, "3", IF(B37162=3, "2", "1"))</f>
        <v>1</v>
      </c>
      <c r="D37162" s="3"/>
    </row>
    <row r="37163" spans="1:4" ht="15.75" customHeight="1">
      <c r="A37163" s="2" t="s">
        <v>9919</v>
      </c>
      <c r="B37163" s="12">
        <v>1</v>
      </c>
      <c r="C37163" s="15" t="str">
        <f>IF(B37163&gt;=4, "3", IF(B37163=3, "2", "1"))</f>
        <v>1</v>
      </c>
      <c r="D37163" s="3"/>
    </row>
    <row r="37164" spans="1:4" ht="15.75" customHeight="1">
      <c r="A37164" s="2" t="s">
        <v>9918</v>
      </c>
      <c r="B37164" s="12">
        <v>5</v>
      </c>
      <c r="C37164" s="15" t="str">
        <f>IF(B37164&gt;=4, "3", IF(B37164=3, "2", "1"))</f>
        <v>3</v>
      </c>
      <c r="D37164" s="3"/>
    </row>
    <row r="37165" spans="1:4" ht="15.75" customHeight="1">
      <c r="A37165" s="2" t="s">
        <v>9917</v>
      </c>
      <c r="B37165" s="12">
        <v>2</v>
      </c>
      <c r="C37165" s="15" t="str">
        <f>IF(B37165&gt;=4, "3", IF(B37165=3, "2", "1"))</f>
        <v>1</v>
      </c>
      <c r="D37165" s="3"/>
    </row>
    <row r="37166" spans="1:4" ht="15.75" customHeight="1">
      <c r="A37166" s="2" t="s">
        <v>9916</v>
      </c>
      <c r="B37166" s="12">
        <v>2</v>
      </c>
      <c r="C37166" s="15" t="str">
        <f>IF(B37166&gt;=4, "3", IF(B37166=3, "2", "1"))</f>
        <v>1</v>
      </c>
      <c r="D37166" s="3"/>
    </row>
    <row r="37167" spans="1:4" ht="15.75" customHeight="1">
      <c r="A37167" s="2" t="s">
        <v>9915</v>
      </c>
      <c r="B37167" s="12">
        <v>2</v>
      </c>
      <c r="C37167" s="15" t="str">
        <f>IF(B37167&gt;=4, "3", IF(B37167=3, "2", "1"))</f>
        <v>1</v>
      </c>
      <c r="D37167" s="3"/>
    </row>
    <row r="37168" spans="1:4" ht="15.75" customHeight="1">
      <c r="A37168" s="2" t="s">
        <v>9914</v>
      </c>
      <c r="B37168" s="12">
        <v>1</v>
      </c>
      <c r="C37168" s="15" t="str">
        <f>IF(B37168&gt;=4, "3", IF(B37168=3, "2", "1"))</f>
        <v>1</v>
      </c>
      <c r="D37168" s="3"/>
    </row>
    <row r="37169" spans="1:4" ht="15.75" customHeight="1">
      <c r="A37169" s="2" t="s">
        <v>9913</v>
      </c>
      <c r="B37169" s="12">
        <v>1</v>
      </c>
      <c r="C37169" s="15" t="str">
        <f>IF(B37169&gt;=4, "3", IF(B37169=3, "2", "1"))</f>
        <v>1</v>
      </c>
      <c r="D37169" s="3"/>
    </row>
    <row r="37170" spans="1:4" ht="15.75" customHeight="1">
      <c r="A37170" s="2" t="s">
        <v>9912</v>
      </c>
      <c r="B37170" s="12">
        <v>1</v>
      </c>
      <c r="C37170" s="15" t="str">
        <f>IF(B37170&gt;=4, "3", IF(B37170=3, "2", "1"))</f>
        <v>1</v>
      </c>
      <c r="D37170" s="3"/>
    </row>
    <row r="37171" spans="1:4" ht="15.75" customHeight="1">
      <c r="A37171" s="2" t="s">
        <v>9911</v>
      </c>
      <c r="B37171" s="12">
        <v>1</v>
      </c>
      <c r="C37171" s="15" t="str">
        <f>IF(B37171&gt;=4, "3", IF(B37171=3, "2", "1"))</f>
        <v>1</v>
      </c>
      <c r="D37171" s="3"/>
    </row>
    <row r="37172" spans="1:4" ht="15.75" customHeight="1">
      <c r="A37172" s="2" t="s">
        <v>9910</v>
      </c>
      <c r="B37172" s="12">
        <v>1</v>
      </c>
      <c r="C37172" s="15" t="str">
        <f>IF(B37172&gt;=4, "3", IF(B37172=3, "2", "1"))</f>
        <v>1</v>
      </c>
      <c r="D37172" s="3"/>
    </row>
    <row r="37173" spans="1:4" ht="15.75" customHeight="1">
      <c r="A37173" s="2" t="s">
        <v>9909</v>
      </c>
      <c r="B37173" s="12">
        <v>2</v>
      </c>
      <c r="C37173" s="15" t="str">
        <f>IF(B37173&gt;=4, "3", IF(B37173=3, "2", "1"))</f>
        <v>1</v>
      </c>
      <c r="D37173" s="3"/>
    </row>
    <row r="37174" spans="1:4" ht="15.75" customHeight="1">
      <c r="A37174" s="2" t="s">
        <v>9908</v>
      </c>
      <c r="B37174" s="12">
        <v>5</v>
      </c>
      <c r="C37174" s="15" t="str">
        <f>IF(B37174&gt;=4, "3", IF(B37174=3, "2", "1"))</f>
        <v>3</v>
      </c>
      <c r="D37174" s="3"/>
    </row>
    <row r="37175" spans="1:4" ht="15.75" customHeight="1">
      <c r="A37175" s="2" t="s">
        <v>9907</v>
      </c>
      <c r="B37175" s="12">
        <v>5</v>
      </c>
      <c r="C37175" s="15" t="str">
        <f>IF(B37175&gt;=4, "3", IF(B37175=3, "2", "1"))</f>
        <v>3</v>
      </c>
      <c r="D37175" s="3"/>
    </row>
    <row r="37176" spans="1:4" ht="15.75" customHeight="1">
      <c r="A37176" s="2" t="s">
        <v>9906</v>
      </c>
      <c r="B37176" s="12">
        <v>5</v>
      </c>
      <c r="C37176" s="15" t="str">
        <f>IF(B37176&gt;=4, "3", IF(B37176=3, "2", "1"))</f>
        <v>3</v>
      </c>
      <c r="D37176" s="3"/>
    </row>
    <row r="37177" spans="1:4" ht="15.75" customHeight="1">
      <c r="A37177" s="2" t="s">
        <v>9905</v>
      </c>
      <c r="B37177" s="12">
        <v>5</v>
      </c>
      <c r="C37177" s="15" t="str">
        <f>IF(B37177&gt;=4, "3", IF(B37177=3, "2", "1"))</f>
        <v>3</v>
      </c>
      <c r="D37177" s="3"/>
    </row>
    <row r="37178" spans="1:4" ht="15.75" customHeight="1">
      <c r="A37178" s="2" t="s">
        <v>9904</v>
      </c>
      <c r="B37178" s="12">
        <v>5</v>
      </c>
      <c r="C37178" s="15" t="str">
        <f>IF(B37178&gt;=4, "3", IF(B37178=3, "2", "1"))</f>
        <v>3</v>
      </c>
      <c r="D37178" s="3"/>
    </row>
    <row r="37179" spans="1:4" ht="15.75" customHeight="1">
      <c r="A37179" s="2" t="s">
        <v>9903</v>
      </c>
      <c r="B37179" s="12">
        <v>4</v>
      </c>
      <c r="C37179" s="15" t="str">
        <f>IF(B37179&gt;=4, "3", IF(B37179=3, "2", "1"))</f>
        <v>3</v>
      </c>
      <c r="D37179" s="3"/>
    </row>
    <row r="37180" spans="1:4" ht="15.75" customHeight="1">
      <c r="A37180" s="2" t="s">
        <v>9894</v>
      </c>
      <c r="B37180" s="12">
        <v>2</v>
      </c>
      <c r="C37180" s="15" t="str">
        <f>IF(B37180&gt;=4, "3", IF(B37180=3, "2", "1"))</f>
        <v>1</v>
      </c>
      <c r="D37180" s="3"/>
    </row>
    <row r="37181" spans="1:4" ht="15.75" customHeight="1">
      <c r="A37181" s="2" t="s">
        <v>9902</v>
      </c>
      <c r="B37181" s="12">
        <v>5</v>
      </c>
      <c r="C37181" s="15" t="str">
        <f>IF(B37181&gt;=4, "3", IF(B37181=3, "2", "1"))</f>
        <v>3</v>
      </c>
      <c r="D37181" s="3"/>
    </row>
    <row r="37182" spans="1:4" ht="15.75" customHeight="1">
      <c r="A37182" s="2" t="s">
        <v>9901</v>
      </c>
      <c r="B37182" s="12">
        <v>3</v>
      </c>
      <c r="C37182" s="15" t="str">
        <f>IF(B37182&gt;=4, "3", IF(B37182=3, "2", "1"))</f>
        <v>2</v>
      </c>
      <c r="D37182" s="3"/>
    </row>
    <row r="37183" spans="1:4" ht="15.75" customHeight="1">
      <c r="A37183" s="2" t="s">
        <v>9900</v>
      </c>
      <c r="B37183" s="12">
        <v>3</v>
      </c>
      <c r="C37183" s="15" t="str">
        <f>IF(B37183&gt;=4, "3", IF(B37183=3, "2", "1"))</f>
        <v>2</v>
      </c>
      <c r="D37183" s="3"/>
    </row>
    <row r="37184" spans="1:4" ht="15.75" customHeight="1">
      <c r="A37184" s="2" t="s">
        <v>9899</v>
      </c>
      <c r="B37184" s="12">
        <v>5</v>
      </c>
      <c r="C37184" s="15" t="str">
        <f>IF(B37184&gt;=4, "3", IF(B37184=3, "2", "1"))</f>
        <v>3</v>
      </c>
      <c r="D37184" s="3"/>
    </row>
    <row r="37185" spans="1:4" ht="15.75" customHeight="1">
      <c r="A37185" s="2" t="s">
        <v>9898</v>
      </c>
      <c r="B37185" s="12">
        <v>5</v>
      </c>
      <c r="C37185" s="15" t="str">
        <f>IF(B37185&gt;=4, "3", IF(B37185=3, "2", "1"))</f>
        <v>3</v>
      </c>
      <c r="D37185" s="3"/>
    </row>
    <row r="37186" spans="1:4" ht="15.75" customHeight="1">
      <c r="A37186" s="2" t="s">
        <v>9897</v>
      </c>
      <c r="B37186" s="12">
        <v>3</v>
      </c>
      <c r="C37186" s="15" t="str">
        <f>IF(B37186&gt;=4, "3", IF(B37186=3, "2", "1"))</f>
        <v>2</v>
      </c>
      <c r="D37186" s="3"/>
    </row>
    <row r="37187" spans="1:4" ht="15.75" customHeight="1">
      <c r="A37187" s="2" t="s">
        <v>9896</v>
      </c>
      <c r="B37187" s="12">
        <v>4</v>
      </c>
      <c r="C37187" s="15" t="str">
        <f>IF(B37187&gt;=4, "3", IF(B37187=3, "2", "1"))</f>
        <v>3</v>
      </c>
      <c r="D37187" s="3"/>
    </row>
    <row r="37188" spans="1:4" ht="15.75" customHeight="1">
      <c r="A37188" s="2" t="s">
        <v>9895</v>
      </c>
      <c r="B37188" s="12">
        <v>5</v>
      </c>
      <c r="C37188" s="15" t="str">
        <f>IF(B37188&gt;=4, "3", IF(B37188=3, "2", "1"))</f>
        <v>3</v>
      </c>
      <c r="D37188" s="3"/>
    </row>
    <row r="37189" spans="1:4" ht="15.75" customHeight="1">
      <c r="A37189" s="2" t="s">
        <v>9893</v>
      </c>
      <c r="B37189" s="12">
        <v>3</v>
      </c>
      <c r="C37189" s="15" t="str">
        <f>IF(B37189&gt;=4, "3", IF(B37189=3, "2", "1"))</f>
        <v>2</v>
      </c>
      <c r="D37189" s="3"/>
    </row>
    <row r="37190" spans="1:4" ht="15.75" customHeight="1">
      <c r="A37190" s="2" t="s">
        <v>9892</v>
      </c>
      <c r="B37190" s="12">
        <v>5</v>
      </c>
      <c r="C37190" s="15" t="str">
        <f>IF(B37190&gt;=4, "3", IF(B37190=3, "2", "1"))</f>
        <v>3</v>
      </c>
      <c r="D37190" s="3"/>
    </row>
    <row r="37191" spans="1:4" ht="15.75" customHeight="1">
      <c r="A37191" s="2" t="s">
        <v>9891</v>
      </c>
      <c r="B37191" s="12">
        <v>3</v>
      </c>
      <c r="C37191" s="15" t="str">
        <f>IF(B37191&gt;=4, "3", IF(B37191=3, "2", "1"))</f>
        <v>2</v>
      </c>
      <c r="D37191" s="3"/>
    </row>
    <row r="37192" spans="1:4" ht="15.75" customHeight="1">
      <c r="A37192" s="2" t="s">
        <v>9891</v>
      </c>
      <c r="B37192" s="12">
        <v>3</v>
      </c>
      <c r="C37192" s="15" t="str">
        <f>IF(B37192&gt;=4, "3", IF(B37192=3, "2", "1"))</f>
        <v>2</v>
      </c>
      <c r="D37192" s="3"/>
    </row>
    <row r="37193" spans="1:4" ht="15.75" customHeight="1">
      <c r="A37193" s="2" t="s">
        <v>9891</v>
      </c>
      <c r="B37193" s="12">
        <v>3</v>
      </c>
      <c r="C37193" s="15" t="str">
        <f>IF(B37193&gt;=4, "3", IF(B37193=3, "2", "1"))</f>
        <v>2</v>
      </c>
      <c r="D37193" s="3"/>
    </row>
    <row r="37194" spans="1:4" ht="15.75" customHeight="1">
      <c r="A37194" s="2" t="s">
        <v>9891</v>
      </c>
      <c r="B37194" s="12">
        <v>3</v>
      </c>
      <c r="C37194" s="15" t="str">
        <f>IF(B37194&gt;=4, "3", IF(B37194=3, "2", "1"))</f>
        <v>2</v>
      </c>
      <c r="D37194" s="3"/>
    </row>
    <row r="37195" spans="1:4" ht="15.75" customHeight="1">
      <c r="A37195" s="2" t="s">
        <v>9891</v>
      </c>
      <c r="B37195" s="12">
        <v>3</v>
      </c>
      <c r="C37195" s="15" t="str">
        <f>IF(B37195&gt;=4, "3", IF(B37195=3, "2", "1"))</f>
        <v>2</v>
      </c>
      <c r="D37195" s="3"/>
    </row>
    <row r="37196" spans="1:4" ht="15.75" customHeight="1">
      <c r="A37196" s="2" t="s">
        <v>9891</v>
      </c>
      <c r="B37196" s="12">
        <v>3</v>
      </c>
      <c r="C37196" s="15" t="str">
        <f>IF(B37196&gt;=4, "3", IF(B37196=3, "2", "1"))</f>
        <v>2</v>
      </c>
      <c r="D37196" s="3"/>
    </row>
    <row r="37197" spans="1:4" ht="15.75" customHeight="1">
      <c r="A37197" s="2" t="s">
        <v>9891</v>
      </c>
      <c r="B37197" s="12">
        <v>3</v>
      </c>
      <c r="C37197" s="15" t="str">
        <f>IF(B37197&gt;=4, "3", IF(B37197=3, "2", "1"))</f>
        <v>2</v>
      </c>
      <c r="D37197" s="3"/>
    </row>
    <row r="37198" spans="1:4" ht="15.75" customHeight="1">
      <c r="A37198" s="2" t="s">
        <v>9891</v>
      </c>
      <c r="B37198" s="12">
        <v>3</v>
      </c>
      <c r="C37198" s="15" t="str">
        <f>IF(B37198&gt;=4, "3", IF(B37198=3, "2", "1"))</f>
        <v>2</v>
      </c>
      <c r="D37198" s="3"/>
    </row>
    <row r="37199" spans="1:4" ht="15.75" customHeight="1">
      <c r="A37199" s="2" t="s">
        <v>9891</v>
      </c>
      <c r="B37199" s="12">
        <v>3</v>
      </c>
      <c r="C37199" s="15" t="str">
        <f>IF(B37199&gt;=4, "3", IF(B37199=3, "2", "1"))</f>
        <v>2</v>
      </c>
      <c r="D37199" s="3"/>
    </row>
    <row r="37200" spans="1:4" ht="15.75" customHeight="1">
      <c r="A37200" s="2" t="s">
        <v>9891</v>
      </c>
      <c r="B37200" s="12">
        <v>3</v>
      </c>
      <c r="C37200" s="15" t="str">
        <f>IF(B37200&gt;=4, "3", IF(B37200=3, "2", "1"))</f>
        <v>2</v>
      </c>
      <c r="D37200" s="3"/>
    </row>
    <row r="37201" spans="1:4" ht="15.75" customHeight="1">
      <c r="A37201" s="2" t="s">
        <v>9891</v>
      </c>
      <c r="B37201" s="12">
        <v>3</v>
      </c>
      <c r="C37201" s="15" t="str">
        <f>IF(B37201&gt;=4, "3", IF(B37201=3, "2", "1"))</f>
        <v>2</v>
      </c>
      <c r="D37201" s="3"/>
    </row>
    <row r="37202" spans="1:4" ht="15.75" customHeight="1">
      <c r="A37202" s="2" t="s">
        <v>9891</v>
      </c>
      <c r="B37202" s="12">
        <v>3</v>
      </c>
      <c r="C37202" s="15" t="str">
        <f>IF(B37202&gt;=4, "3", IF(B37202=3, "2", "1"))</f>
        <v>2</v>
      </c>
      <c r="D37202" s="3"/>
    </row>
    <row r="37203" spans="1:4" ht="15.75" customHeight="1">
      <c r="A37203" s="2" t="s">
        <v>9891</v>
      </c>
      <c r="B37203" s="12">
        <v>3</v>
      </c>
      <c r="C37203" s="15" t="str">
        <f>IF(B37203&gt;=4, "3", IF(B37203=3, "2", "1"))</f>
        <v>2</v>
      </c>
      <c r="D37203" s="3"/>
    </row>
    <row r="37204" spans="1:4" ht="15.75" customHeight="1">
      <c r="A37204" s="2" t="s">
        <v>9891</v>
      </c>
      <c r="B37204" s="12">
        <v>3</v>
      </c>
      <c r="C37204" s="15" t="str">
        <f>IF(B37204&gt;=4, "3", IF(B37204=3, "2", "1"))</f>
        <v>2</v>
      </c>
      <c r="D37204" s="3"/>
    </row>
    <row r="37205" spans="1:4" ht="15.75" customHeight="1">
      <c r="A37205" s="2" t="s">
        <v>9891</v>
      </c>
      <c r="B37205" s="12">
        <v>3</v>
      </c>
      <c r="C37205" s="15" t="str">
        <f>IF(B37205&gt;=4, "3", IF(B37205=3, "2", "1"))</f>
        <v>2</v>
      </c>
      <c r="D37205" s="3"/>
    </row>
    <row r="37206" spans="1:4" ht="15.75" customHeight="1">
      <c r="A37206" s="2" t="s">
        <v>9891</v>
      </c>
      <c r="B37206" s="12">
        <v>3</v>
      </c>
      <c r="C37206" s="15" t="str">
        <f>IF(B37206&gt;=4, "3", IF(B37206=3, "2", "1"))</f>
        <v>2</v>
      </c>
      <c r="D37206" s="3"/>
    </row>
    <row r="37207" spans="1:4" ht="15.75" customHeight="1">
      <c r="A37207" s="2" t="s">
        <v>9891</v>
      </c>
      <c r="B37207" s="12">
        <v>3</v>
      </c>
      <c r="C37207" s="15" t="str">
        <f>IF(B37207&gt;=4, "3", IF(B37207=3, "2", "1"))</f>
        <v>2</v>
      </c>
      <c r="D37207" s="3"/>
    </row>
    <row r="37208" spans="1:4" ht="15.75" customHeight="1">
      <c r="A37208" s="2" t="s">
        <v>9891</v>
      </c>
      <c r="B37208" s="12">
        <v>3</v>
      </c>
      <c r="C37208" s="15" t="str">
        <f>IF(B37208&gt;=4, "3", IF(B37208=3, "2", "1"))</f>
        <v>2</v>
      </c>
      <c r="D37208" s="3"/>
    </row>
    <row r="37209" spans="1:4" ht="15.75" customHeight="1">
      <c r="A37209" s="2" t="s">
        <v>9891</v>
      </c>
      <c r="B37209" s="12">
        <v>3</v>
      </c>
      <c r="C37209" s="15" t="str">
        <f>IF(B37209&gt;=4, "3", IF(B37209=3, "2", "1"))</f>
        <v>2</v>
      </c>
      <c r="D37209" s="3"/>
    </row>
    <row r="37210" spans="1:4" ht="15.75" customHeight="1">
      <c r="A37210" s="2" t="s">
        <v>9891</v>
      </c>
      <c r="B37210" s="12">
        <v>3</v>
      </c>
      <c r="C37210" s="15" t="str">
        <f>IF(B37210&gt;=4, "3", IF(B37210=3, "2", "1"))</f>
        <v>2</v>
      </c>
      <c r="D37210" s="3"/>
    </row>
    <row r="37211" spans="1:4" ht="15.75" customHeight="1">
      <c r="A37211" s="2" t="s">
        <v>9891</v>
      </c>
      <c r="B37211" s="12">
        <v>3</v>
      </c>
      <c r="C37211" s="15" t="str">
        <f>IF(B37211&gt;=4, "3", IF(B37211=3, "2", "1"))</f>
        <v>2</v>
      </c>
      <c r="D37211" s="3"/>
    </row>
    <row r="37212" spans="1:4" ht="15.75" customHeight="1">
      <c r="A37212" s="2" t="s">
        <v>9891</v>
      </c>
      <c r="B37212" s="12">
        <v>3</v>
      </c>
      <c r="C37212" s="15" t="str">
        <f>IF(B37212&gt;=4, "3", IF(B37212=3, "2", "1"))</f>
        <v>2</v>
      </c>
      <c r="D37212" s="3"/>
    </row>
    <row r="37213" spans="1:4" ht="15.75" customHeight="1">
      <c r="A37213" s="2" t="s">
        <v>9891</v>
      </c>
      <c r="B37213" s="12">
        <v>3</v>
      </c>
      <c r="C37213" s="15" t="str">
        <f>IF(B37213&gt;=4, "3", IF(B37213=3, "2", "1"))</f>
        <v>2</v>
      </c>
      <c r="D37213" s="3"/>
    </row>
    <row r="37214" spans="1:4" ht="15.75" customHeight="1">
      <c r="A37214" s="2" t="s">
        <v>9891</v>
      </c>
      <c r="B37214" s="12">
        <v>3</v>
      </c>
      <c r="C37214" s="15" t="str">
        <f>IF(B37214&gt;=4, "3", IF(B37214=3, "2", "1"))</f>
        <v>2</v>
      </c>
      <c r="D37214" s="3"/>
    </row>
    <row r="37215" spans="1:4" ht="15.75" customHeight="1">
      <c r="A37215" s="4" t="s">
        <v>9891</v>
      </c>
      <c r="B37215" s="12">
        <v>3</v>
      </c>
      <c r="C37215" s="15" t="str">
        <f>IF(B37215&gt;=4, "3", IF(B37215=3, "2", "1"))</f>
        <v>2</v>
      </c>
      <c r="D37215" s="3"/>
    </row>
    <row r="37216" spans="1:4" ht="15.75" customHeight="1">
      <c r="A37216" s="2" t="s">
        <v>9891</v>
      </c>
      <c r="B37216" s="12">
        <v>3</v>
      </c>
      <c r="C37216" s="15" t="str">
        <f>IF(B37216&gt;=4, "3", IF(B37216=3, "2", "1"))</f>
        <v>2</v>
      </c>
      <c r="D37216" s="3"/>
    </row>
    <row r="37217" spans="1:4" ht="15.75" customHeight="1">
      <c r="A37217" s="2" t="s">
        <v>9891</v>
      </c>
      <c r="B37217" s="12">
        <v>3</v>
      </c>
      <c r="C37217" s="15" t="str">
        <f>IF(B37217&gt;=4, "3", IF(B37217=3, "2", "1"))</f>
        <v>2</v>
      </c>
      <c r="D37217" s="3"/>
    </row>
    <row r="37218" spans="1:4" ht="15.75" customHeight="1">
      <c r="A37218" s="2" t="s">
        <v>9891</v>
      </c>
      <c r="B37218" s="12">
        <v>3</v>
      </c>
      <c r="C37218" s="15" t="str">
        <f>IF(B37218&gt;=4, "3", IF(B37218=3, "2", "1"))</f>
        <v>2</v>
      </c>
      <c r="D37218" s="3"/>
    </row>
    <row r="37219" spans="1:4" ht="15.75" customHeight="1">
      <c r="A37219" s="2" t="s">
        <v>9891</v>
      </c>
      <c r="B37219" s="12">
        <v>3</v>
      </c>
      <c r="C37219" s="15" t="str">
        <f>IF(B37219&gt;=4, "3", IF(B37219=3, "2", "1"))</f>
        <v>2</v>
      </c>
      <c r="D37219" s="3"/>
    </row>
    <row r="37220" spans="1:4" ht="15.75" customHeight="1">
      <c r="A37220" s="2" t="s">
        <v>9891</v>
      </c>
      <c r="B37220" s="12">
        <v>3</v>
      </c>
      <c r="C37220" s="15" t="str">
        <f>IF(B37220&gt;=4, "3", IF(B37220=3, "2", "1"))</f>
        <v>2</v>
      </c>
      <c r="D37220" s="3"/>
    </row>
    <row r="37221" spans="1:4" ht="15.75" customHeight="1">
      <c r="A37221" s="2" t="s">
        <v>9891</v>
      </c>
      <c r="B37221" s="12">
        <v>3</v>
      </c>
      <c r="C37221" s="15" t="str">
        <f>IF(B37221&gt;=4, "3", IF(B37221=3, "2", "1"))</f>
        <v>2</v>
      </c>
      <c r="D37221" s="3"/>
    </row>
    <row r="37222" spans="1:4" ht="15.75" customHeight="1">
      <c r="A37222" s="2" t="s">
        <v>9891</v>
      </c>
      <c r="B37222" s="12">
        <v>3</v>
      </c>
      <c r="C37222" s="15" t="str">
        <f>IF(B37222&gt;=4, "3", IF(B37222=3, "2", "1"))</f>
        <v>2</v>
      </c>
      <c r="D37222" s="3"/>
    </row>
    <row r="37223" spans="1:4" ht="15.75" customHeight="1">
      <c r="A37223" s="2" t="s">
        <v>9891</v>
      </c>
      <c r="B37223" s="12">
        <v>3</v>
      </c>
      <c r="C37223" s="15" t="str">
        <f>IF(B37223&gt;=4, "3", IF(B37223=3, "2", "1"))</f>
        <v>2</v>
      </c>
      <c r="D37223" s="3"/>
    </row>
    <row r="37224" spans="1:4" ht="15.75" customHeight="1">
      <c r="A37224" s="2" t="s">
        <v>9891</v>
      </c>
      <c r="B37224" s="12">
        <v>3</v>
      </c>
      <c r="C37224" s="15" t="str">
        <f>IF(B37224&gt;=4, "3", IF(B37224=3, "2", "1"))</f>
        <v>2</v>
      </c>
      <c r="D37224" s="3"/>
    </row>
    <row r="37225" spans="1:4" ht="15.75" customHeight="1">
      <c r="A37225" s="2" t="s">
        <v>9891</v>
      </c>
      <c r="B37225" s="12">
        <v>3</v>
      </c>
      <c r="C37225" s="15" t="str">
        <f>IF(B37225&gt;=4, "3", IF(B37225=3, "2", "1"))</f>
        <v>2</v>
      </c>
      <c r="D37225" s="3"/>
    </row>
    <row r="37226" spans="1:4" ht="15.75" customHeight="1">
      <c r="A37226" s="2" t="s">
        <v>9891</v>
      </c>
      <c r="B37226" s="12">
        <v>3</v>
      </c>
      <c r="C37226" s="15" t="str">
        <f>IF(B37226&gt;=4, "3", IF(B37226=3, "2", "1"))</f>
        <v>2</v>
      </c>
      <c r="D37226" s="3"/>
    </row>
    <row r="37227" spans="1:4" ht="15.75" customHeight="1">
      <c r="A37227" s="2" t="s">
        <v>9891</v>
      </c>
      <c r="B37227" s="12">
        <v>3</v>
      </c>
      <c r="C37227" s="15" t="str">
        <f>IF(B37227&gt;=4, "3", IF(B37227=3, "2", "1"))</f>
        <v>2</v>
      </c>
      <c r="D37227" s="3"/>
    </row>
    <row r="37228" spans="1:4" ht="15.75" customHeight="1">
      <c r="A37228" s="2" t="s">
        <v>9891</v>
      </c>
      <c r="B37228" s="12">
        <v>3</v>
      </c>
      <c r="C37228" s="15" t="str">
        <f>IF(B37228&gt;=4, "3", IF(B37228=3, "2", "1"))</f>
        <v>2</v>
      </c>
      <c r="D37228" s="3"/>
    </row>
    <row r="37229" spans="1:4" ht="15.75" customHeight="1">
      <c r="A37229" s="2" t="s">
        <v>9891</v>
      </c>
      <c r="B37229" s="12">
        <v>3</v>
      </c>
      <c r="C37229" s="15" t="str">
        <f>IF(B37229&gt;=4, "3", IF(B37229=3, "2", "1"))</f>
        <v>2</v>
      </c>
      <c r="D37229" s="3"/>
    </row>
    <row r="37230" spans="1:4" ht="15.75" customHeight="1">
      <c r="A37230" s="2" t="s">
        <v>9891</v>
      </c>
      <c r="B37230" s="12">
        <v>3</v>
      </c>
      <c r="C37230" s="15" t="str">
        <f>IF(B37230&gt;=4, "3", IF(B37230=3, "2", "1"))</f>
        <v>2</v>
      </c>
      <c r="D37230" s="3"/>
    </row>
    <row r="37231" spans="1:4" ht="15.75" customHeight="1">
      <c r="A37231" s="2" t="s">
        <v>9891</v>
      </c>
      <c r="B37231" s="12">
        <v>3</v>
      </c>
      <c r="C37231" s="15" t="str">
        <f>IF(B37231&gt;=4, "3", IF(B37231=3, "2", "1"))</f>
        <v>2</v>
      </c>
      <c r="D37231" s="3"/>
    </row>
    <row r="37232" spans="1:4" ht="15.75" customHeight="1">
      <c r="A37232" s="2" t="s">
        <v>9891</v>
      </c>
      <c r="B37232" s="12">
        <v>3</v>
      </c>
      <c r="C37232" s="15" t="str">
        <f>IF(B37232&gt;=4, "3", IF(B37232=3, "2", "1"))</f>
        <v>2</v>
      </c>
      <c r="D37232" s="3"/>
    </row>
    <row r="37233" spans="1:4" ht="15.75" customHeight="1">
      <c r="A37233" s="2" t="s">
        <v>9891</v>
      </c>
      <c r="B37233" s="12">
        <v>3</v>
      </c>
      <c r="C37233" s="15" t="str">
        <f>IF(B37233&gt;=4, "3", IF(B37233=3, "2", "1"))</f>
        <v>2</v>
      </c>
      <c r="D37233" s="3"/>
    </row>
    <row r="37234" spans="1:4" ht="15.75" customHeight="1">
      <c r="A37234" s="2" t="s">
        <v>9891</v>
      </c>
      <c r="B37234" s="12">
        <v>3</v>
      </c>
      <c r="C37234" s="15" t="str">
        <f>IF(B37234&gt;=4, "3", IF(B37234=3, "2", "1"))</f>
        <v>2</v>
      </c>
      <c r="D37234" s="3"/>
    </row>
    <row r="37235" spans="1:4" ht="15.75" customHeight="1">
      <c r="A37235" s="2" t="s">
        <v>9891</v>
      </c>
      <c r="B37235" s="12">
        <v>3</v>
      </c>
      <c r="C37235" s="15" t="str">
        <f>IF(B37235&gt;=4, "3", IF(B37235=3, "2", "1"))</f>
        <v>2</v>
      </c>
      <c r="D37235" s="3"/>
    </row>
    <row r="37236" spans="1:4" ht="15.75" customHeight="1">
      <c r="A37236" s="2" t="s">
        <v>9891</v>
      </c>
      <c r="B37236" s="12">
        <v>3</v>
      </c>
      <c r="C37236" s="15" t="str">
        <f>IF(B37236&gt;=4, "3", IF(B37236=3, "2", "1"))</f>
        <v>2</v>
      </c>
      <c r="D37236" s="3"/>
    </row>
    <row r="37237" spans="1:4" ht="15.75" customHeight="1">
      <c r="A37237" s="2" t="s">
        <v>9891</v>
      </c>
      <c r="B37237" s="12">
        <v>3</v>
      </c>
      <c r="C37237" s="15" t="str">
        <f>IF(B37237&gt;=4, "3", IF(B37237=3, "2", "1"))</f>
        <v>2</v>
      </c>
      <c r="D37237" s="3"/>
    </row>
    <row r="37238" spans="1:4" ht="15.75" customHeight="1">
      <c r="A37238" s="7" t="s">
        <v>9891</v>
      </c>
      <c r="B37238" s="12">
        <v>3</v>
      </c>
      <c r="C37238" s="15" t="str">
        <f>IF(B37238&gt;=4, "3", IF(B37238=3, "2", "1"))</f>
        <v>2</v>
      </c>
      <c r="D37238" s="3"/>
    </row>
    <row r="37239" spans="1:4" ht="15.75" customHeight="1">
      <c r="A37239" s="7" t="s">
        <v>9891</v>
      </c>
      <c r="B37239" s="12">
        <v>3</v>
      </c>
      <c r="C37239" s="15" t="str">
        <f>IF(B37239&gt;=4, "3", IF(B37239=3, "2", "1"))</f>
        <v>2</v>
      </c>
      <c r="D37239" s="3"/>
    </row>
    <row r="37240" spans="1:4" ht="15.75" customHeight="1">
      <c r="A37240" s="7" t="s">
        <v>9891</v>
      </c>
      <c r="B37240" s="12">
        <v>3</v>
      </c>
      <c r="C37240" s="15" t="str">
        <f>IF(B37240&gt;=4, "3", IF(B37240=3, "2", "1"))</f>
        <v>2</v>
      </c>
      <c r="D37240" s="3"/>
    </row>
    <row r="37241" spans="1:4" ht="15.75" customHeight="1">
      <c r="A37241" s="7" t="s">
        <v>9891</v>
      </c>
      <c r="B37241" s="12">
        <v>3</v>
      </c>
      <c r="C37241" s="15" t="str">
        <f>IF(B37241&gt;=4, "3", IF(B37241=3, "2", "1"))</f>
        <v>2</v>
      </c>
      <c r="D37241" s="3"/>
    </row>
    <row r="37242" spans="1:4" ht="15.75" customHeight="1">
      <c r="A37242" s="2" t="s">
        <v>9891</v>
      </c>
      <c r="B37242" s="12">
        <v>3</v>
      </c>
      <c r="C37242" s="15" t="str">
        <f>IF(B37242&gt;=4, "3", IF(B37242=3, "2", "1"))</f>
        <v>2</v>
      </c>
      <c r="D37242" s="3"/>
    </row>
    <row r="37243" spans="1:4" ht="15.75" customHeight="1">
      <c r="A37243" s="2" t="s">
        <v>9891</v>
      </c>
      <c r="B37243" s="12">
        <v>3</v>
      </c>
      <c r="C37243" s="15" t="str">
        <f>IF(B37243&gt;=4, "3", IF(B37243=3, "2", "1"))</f>
        <v>2</v>
      </c>
      <c r="D37243" s="3"/>
    </row>
    <row r="37244" spans="1:4" ht="15.75" customHeight="1">
      <c r="A37244" s="2" t="s">
        <v>9891</v>
      </c>
      <c r="B37244" s="12">
        <v>3</v>
      </c>
      <c r="C37244" s="15" t="str">
        <f>IF(B37244&gt;=4, "3", IF(B37244=3, "2", "1"))</f>
        <v>2</v>
      </c>
      <c r="D37244" s="3"/>
    </row>
    <row r="37245" spans="1:4" ht="15.75" customHeight="1">
      <c r="A37245" s="2" t="s">
        <v>9891</v>
      </c>
      <c r="B37245" s="12">
        <v>3</v>
      </c>
      <c r="C37245" s="15" t="str">
        <f>IF(B37245&gt;=4, "3", IF(B37245=3, "2", "1"))</f>
        <v>2</v>
      </c>
      <c r="D37245" s="3"/>
    </row>
    <row r="37246" spans="1:4" ht="15.75" customHeight="1">
      <c r="A37246" s="2" t="s">
        <v>9891</v>
      </c>
      <c r="B37246" s="12">
        <v>3</v>
      </c>
      <c r="C37246" s="15" t="str">
        <f>IF(B37246&gt;=4, "3", IF(B37246=3, "2", "1"))</f>
        <v>2</v>
      </c>
      <c r="D37246" s="3"/>
    </row>
    <row r="37247" spans="1:4" ht="15.75" customHeight="1">
      <c r="A37247" s="2" t="s">
        <v>9891</v>
      </c>
      <c r="B37247" s="12">
        <v>3</v>
      </c>
      <c r="C37247" s="15" t="str">
        <f>IF(B37247&gt;=4, "3", IF(B37247=3, "2", "1"))</f>
        <v>2</v>
      </c>
      <c r="D37247" s="3"/>
    </row>
    <row r="37248" spans="1:4" ht="15.75" customHeight="1">
      <c r="A37248" s="2" t="s">
        <v>9891</v>
      </c>
      <c r="B37248" s="12">
        <v>3</v>
      </c>
      <c r="C37248" s="15" t="str">
        <f>IF(B37248&gt;=4, "3", IF(B37248=3, "2", "1"))</f>
        <v>2</v>
      </c>
      <c r="D37248" s="3"/>
    </row>
    <row r="37249" spans="1:4" ht="15.75" customHeight="1">
      <c r="A37249" s="2" t="s">
        <v>9891</v>
      </c>
      <c r="B37249" s="12">
        <v>3</v>
      </c>
      <c r="C37249" s="15" t="str">
        <f>IF(B37249&gt;=4, "3", IF(B37249=3, "2", "1"))</f>
        <v>2</v>
      </c>
      <c r="D37249" s="3"/>
    </row>
    <row r="37250" spans="1:4" ht="15.75" customHeight="1">
      <c r="A37250" s="2" t="s">
        <v>9891</v>
      </c>
      <c r="B37250" s="12">
        <v>3</v>
      </c>
      <c r="C37250" s="15" t="str">
        <f>IF(B37250&gt;=4, "3", IF(B37250=3, "2", "1"))</f>
        <v>2</v>
      </c>
      <c r="D37250" s="3"/>
    </row>
    <row r="37251" spans="1:4" ht="15.75" customHeight="1">
      <c r="A37251" s="2" t="s">
        <v>9891</v>
      </c>
      <c r="B37251" s="12">
        <v>3</v>
      </c>
      <c r="C37251" s="15" t="str">
        <f>IF(B37251&gt;=4, "3", IF(B37251=3, "2", "1"))</f>
        <v>2</v>
      </c>
      <c r="D37251" s="3"/>
    </row>
    <row r="37252" spans="1:4" ht="15.75" customHeight="1">
      <c r="A37252" s="2" t="s">
        <v>9891</v>
      </c>
      <c r="B37252" s="12">
        <v>3</v>
      </c>
      <c r="C37252" s="15" t="str">
        <f>IF(B37252&gt;=4, "3", IF(B37252=3, "2", "1"))</f>
        <v>2</v>
      </c>
      <c r="D37252" s="3"/>
    </row>
    <row r="37253" spans="1:4" ht="15.75" customHeight="1">
      <c r="A37253" s="2" t="s">
        <v>9891</v>
      </c>
      <c r="B37253" s="12">
        <v>3</v>
      </c>
      <c r="C37253" s="15" t="str">
        <f>IF(B37253&gt;=4, "3", IF(B37253=3, "2", "1"))</f>
        <v>2</v>
      </c>
      <c r="D37253" s="3"/>
    </row>
    <row r="37254" spans="1:4" ht="15.75" customHeight="1">
      <c r="A37254" s="2" t="s">
        <v>9891</v>
      </c>
      <c r="B37254" s="12">
        <v>3</v>
      </c>
      <c r="C37254" s="15" t="str">
        <f>IF(B37254&gt;=4, "3", IF(B37254=3, "2", "1"))</f>
        <v>2</v>
      </c>
      <c r="D37254" s="3"/>
    </row>
    <row r="37255" spans="1:4" ht="15.75" customHeight="1">
      <c r="A37255" s="2" t="s">
        <v>9891</v>
      </c>
      <c r="B37255" s="12">
        <v>3</v>
      </c>
      <c r="C37255" s="15" t="str">
        <f>IF(B37255&gt;=4, "3", IF(B37255=3, "2", "1"))</f>
        <v>2</v>
      </c>
      <c r="D37255" s="3"/>
    </row>
    <row r="37256" spans="1:4" ht="15.75" customHeight="1">
      <c r="A37256" s="2" t="s">
        <v>9891</v>
      </c>
      <c r="B37256" s="12">
        <v>3</v>
      </c>
      <c r="C37256" s="15" t="str">
        <f>IF(B37256&gt;=4, "3", IF(B37256=3, "2", "1"))</f>
        <v>2</v>
      </c>
      <c r="D37256" s="3"/>
    </row>
    <row r="37257" spans="1:4" ht="15.75" customHeight="1">
      <c r="A37257" s="2" t="s">
        <v>9891</v>
      </c>
      <c r="B37257" s="12">
        <v>3</v>
      </c>
      <c r="C37257" s="15" t="str">
        <f>IF(B37257&gt;=4, "3", IF(B37257=3, "2", "1"))</f>
        <v>2</v>
      </c>
      <c r="D37257" s="3"/>
    </row>
    <row r="37258" spans="1:4" ht="15.75" customHeight="1">
      <c r="A37258" s="2" t="s">
        <v>9891</v>
      </c>
      <c r="B37258" s="12">
        <v>3</v>
      </c>
      <c r="C37258" s="15" t="str">
        <f>IF(B37258&gt;=4, "3", IF(B37258=3, "2", "1"))</f>
        <v>2</v>
      </c>
      <c r="D37258" s="3"/>
    </row>
    <row r="37259" spans="1:4" ht="15.75" customHeight="1">
      <c r="A37259" s="2" t="s">
        <v>9891</v>
      </c>
      <c r="B37259" s="12">
        <v>3</v>
      </c>
      <c r="C37259" s="15" t="str">
        <f>IF(B37259&gt;=4, "3", IF(B37259=3, "2", "1"))</f>
        <v>2</v>
      </c>
      <c r="D37259" s="3"/>
    </row>
    <row r="37260" spans="1:4" ht="15.75" customHeight="1">
      <c r="A37260" s="2" t="s">
        <v>9891</v>
      </c>
      <c r="B37260" s="12">
        <v>3</v>
      </c>
      <c r="C37260" s="15" t="str">
        <f>IF(B37260&gt;=4, "3", IF(B37260=3, "2", "1"))</f>
        <v>2</v>
      </c>
      <c r="D37260" s="3"/>
    </row>
    <row r="37261" spans="1:4" ht="15.75" customHeight="1">
      <c r="A37261" s="2" t="s">
        <v>9891</v>
      </c>
      <c r="B37261" s="12">
        <v>3</v>
      </c>
      <c r="C37261" s="15" t="str">
        <f>IF(B37261&gt;=4, "3", IF(B37261=3, "2", "1"))</f>
        <v>2</v>
      </c>
      <c r="D37261" s="3"/>
    </row>
    <row r="37262" spans="1:4" ht="15.75" customHeight="1">
      <c r="A37262" s="2" t="s">
        <v>9891</v>
      </c>
      <c r="B37262" s="12">
        <v>3</v>
      </c>
      <c r="C37262" s="15" t="str">
        <f>IF(B37262&gt;=4, "3", IF(B37262=3, "2", "1"))</f>
        <v>2</v>
      </c>
      <c r="D37262" s="3"/>
    </row>
    <row r="37263" spans="1:4" ht="15.75" customHeight="1">
      <c r="A37263" s="2" t="s">
        <v>9891</v>
      </c>
      <c r="B37263" s="12">
        <v>3</v>
      </c>
      <c r="C37263" s="15" t="str">
        <f>IF(B37263&gt;=4, "3", IF(B37263=3, "2", "1"))</f>
        <v>2</v>
      </c>
      <c r="D37263" s="3"/>
    </row>
    <row r="37264" spans="1:4" ht="15.75" customHeight="1">
      <c r="A37264" s="2" t="s">
        <v>9891</v>
      </c>
      <c r="B37264" s="12">
        <v>3</v>
      </c>
      <c r="C37264" s="15" t="str">
        <f>IF(B37264&gt;=4, "3", IF(B37264=3, "2", "1"))</f>
        <v>2</v>
      </c>
      <c r="D37264" s="3"/>
    </row>
    <row r="37265" spans="1:4" ht="15.75" customHeight="1">
      <c r="A37265" s="2" t="s">
        <v>9891</v>
      </c>
      <c r="B37265" s="12">
        <v>3</v>
      </c>
      <c r="C37265" s="15" t="str">
        <f>IF(B37265&gt;=4, "3", IF(B37265=3, "2", "1"))</f>
        <v>2</v>
      </c>
      <c r="D37265" s="3"/>
    </row>
    <row r="37266" spans="1:4" ht="15.75" customHeight="1">
      <c r="A37266" s="2" t="s">
        <v>9891</v>
      </c>
      <c r="B37266" s="12">
        <v>3</v>
      </c>
      <c r="C37266" s="15" t="str">
        <f>IF(B37266&gt;=4, "3", IF(B37266=3, "2", "1"))</f>
        <v>2</v>
      </c>
      <c r="D37266" s="3"/>
    </row>
    <row r="37267" spans="1:4" ht="15.75" customHeight="1">
      <c r="A37267" s="2" t="s">
        <v>9891</v>
      </c>
      <c r="B37267" s="12">
        <v>3</v>
      </c>
      <c r="C37267" s="15" t="str">
        <f>IF(B37267&gt;=4, "3", IF(B37267=3, "2", "1"))</f>
        <v>2</v>
      </c>
      <c r="D37267" s="3"/>
    </row>
    <row r="37268" spans="1:4" ht="15.75" customHeight="1">
      <c r="A37268" s="2" t="s">
        <v>9891</v>
      </c>
      <c r="B37268" s="12">
        <v>3</v>
      </c>
      <c r="C37268" s="15" t="str">
        <f>IF(B37268&gt;=4, "3", IF(B37268=3, "2", "1"))</f>
        <v>2</v>
      </c>
      <c r="D37268" s="3"/>
    </row>
    <row r="37269" spans="1:4" ht="15.75" customHeight="1">
      <c r="A37269" s="2" t="s">
        <v>9891</v>
      </c>
      <c r="B37269" s="12">
        <v>3</v>
      </c>
      <c r="C37269" s="15" t="str">
        <f>IF(B37269&gt;=4, "3", IF(B37269=3, "2", "1"))</f>
        <v>2</v>
      </c>
      <c r="D37269" s="3"/>
    </row>
    <row r="37270" spans="1:4" ht="15.75" customHeight="1">
      <c r="A37270" s="2" t="s">
        <v>9891</v>
      </c>
      <c r="B37270" s="12">
        <v>3</v>
      </c>
      <c r="C37270" s="15" t="str">
        <f>IF(B37270&gt;=4, "3", IF(B37270=3, "2", "1"))</f>
        <v>2</v>
      </c>
      <c r="D37270" s="3"/>
    </row>
    <row r="37271" spans="1:4" ht="15.75" customHeight="1">
      <c r="A37271" s="2" t="s">
        <v>9891</v>
      </c>
      <c r="B37271" s="12">
        <v>3</v>
      </c>
      <c r="C37271" s="15" t="str">
        <f>IF(B37271&gt;=4, "3", IF(B37271=3, "2", "1"))</f>
        <v>2</v>
      </c>
      <c r="D37271" s="3"/>
    </row>
    <row r="37272" spans="1:4" ht="15.75" customHeight="1">
      <c r="A37272" s="2" t="s">
        <v>9891</v>
      </c>
      <c r="B37272" s="12">
        <v>3</v>
      </c>
      <c r="C37272" s="15" t="str">
        <f>IF(B37272&gt;=4, "3", IF(B37272=3, "2", "1"))</f>
        <v>2</v>
      </c>
      <c r="D37272" s="3"/>
    </row>
    <row r="37273" spans="1:4" ht="15.75" customHeight="1">
      <c r="A37273" s="2" t="s">
        <v>9891</v>
      </c>
      <c r="B37273" s="12">
        <v>3</v>
      </c>
      <c r="C37273" s="15" t="str">
        <f>IF(B37273&gt;=4, "3", IF(B37273=3, "2", "1"))</f>
        <v>2</v>
      </c>
      <c r="D37273" s="3"/>
    </row>
    <row r="37274" spans="1:4" ht="15.75" customHeight="1">
      <c r="A37274" s="2" t="s">
        <v>9891</v>
      </c>
      <c r="B37274" s="12">
        <v>3</v>
      </c>
      <c r="C37274" s="15" t="str">
        <f>IF(B37274&gt;=4, "3", IF(B37274=3, "2", "1"))</f>
        <v>2</v>
      </c>
      <c r="D37274" s="3"/>
    </row>
    <row r="37275" spans="1:4" ht="15.75" customHeight="1">
      <c r="A37275" s="2" t="s">
        <v>9891</v>
      </c>
      <c r="B37275" s="12">
        <v>3</v>
      </c>
      <c r="C37275" s="15" t="str">
        <f>IF(B37275&gt;=4, "3", IF(B37275=3, "2", "1"))</f>
        <v>2</v>
      </c>
      <c r="D37275" s="3"/>
    </row>
    <row r="37276" spans="1:4" ht="15.75" customHeight="1">
      <c r="A37276" s="2" t="s">
        <v>9891</v>
      </c>
      <c r="B37276" s="12">
        <v>3</v>
      </c>
      <c r="C37276" s="15" t="str">
        <f>IF(B37276&gt;=4, "3", IF(B37276=3, "2", "1"))</f>
        <v>2</v>
      </c>
      <c r="D37276" s="3"/>
    </row>
    <row r="37277" spans="1:4" ht="15.75" customHeight="1">
      <c r="A37277" s="2" t="s">
        <v>9891</v>
      </c>
      <c r="B37277" s="12">
        <v>3</v>
      </c>
      <c r="C37277" s="15" t="str">
        <f>IF(B37277&gt;=4, "3", IF(B37277=3, "2", "1"))</f>
        <v>2</v>
      </c>
      <c r="D37277" s="3"/>
    </row>
    <row r="37278" spans="1:4" ht="15.75" customHeight="1">
      <c r="A37278" s="2" t="s">
        <v>9891</v>
      </c>
      <c r="B37278" s="12">
        <v>3</v>
      </c>
      <c r="C37278" s="15" t="str">
        <f>IF(B37278&gt;=4, "3", IF(B37278=3, "2", "1"))</f>
        <v>2</v>
      </c>
      <c r="D37278" s="3"/>
    </row>
    <row r="37279" spans="1:4" ht="15.75" customHeight="1">
      <c r="A37279" s="2" t="s">
        <v>9891</v>
      </c>
      <c r="B37279" s="12">
        <v>3</v>
      </c>
      <c r="C37279" s="15" t="str">
        <f>IF(B37279&gt;=4, "3", IF(B37279=3, "2", "1"))</f>
        <v>2</v>
      </c>
      <c r="D37279" s="3"/>
    </row>
    <row r="37280" spans="1:4" ht="15.75" customHeight="1">
      <c r="A37280" s="2" t="s">
        <v>9891</v>
      </c>
      <c r="B37280" s="12">
        <v>3</v>
      </c>
      <c r="C37280" s="15" t="str">
        <f>IF(B37280&gt;=4, "3", IF(B37280=3, "2", "1"))</f>
        <v>2</v>
      </c>
      <c r="D37280" s="3"/>
    </row>
    <row r="37281" spans="1:4" ht="15.75" customHeight="1">
      <c r="A37281" s="2" t="s">
        <v>9891</v>
      </c>
      <c r="B37281" s="12">
        <v>3</v>
      </c>
      <c r="C37281" s="15" t="str">
        <f>IF(B37281&gt;=4, "3", IF(B37281=3, "2", "1"))</f>
        <v>2</v>
      </c>
      <c r="D37281" s="3"/>
    </row>
    <row r="37282" spans="1:4" ht="15.75" customHeight="1">
      <c r="A37282" s="2" t="s">
        <v>9891</v>
      </c>
      <c r="B37282" s="12">
        <v>3</v>
      </c>
      <c r="C37282" s="15" t="str">
        <f>IF(B37282&gt;=4, "3", IF(B37282=3, "2", "1"))</f>
        <v>2</v>
      </c>
      <c r="D37282" s="3"/>
    </row>
    <row r="37283" spans="1:4" ht="15.75" customHeight="1">
      <c r="A37283" s="2" t="s">
        <v>9891</v>
      </c>
      <c r="B37283" s="12">
        <v>3</v>
      </c>
      <c r="C37283" s="15" t="str">
        <f>IF(B37283&gt;=4, "3", IF(B37283=3, "2", "1"))</f>
        <v>2</v>
      </c>
      <c r="D37283" s="3"/>
    </row>
    <row r="37284" spans="1:4" ht="15.75" customHeight="1">
      <c r="A37284" s="2" t="s">
        <v>9891</v>
      </c>
      <c r="B37284" s="12">
        <v>3</v>
      </c>
      <c r="C37284" s="15" t="str">
        <f>IF(B37284&gt;=4, "3", IF(B37284=3, "2", "1"))</f>
        <v>2</v>
      </c>
      <c r="D37284" s="3"/>
    </row>
    <row r="37285" spans="1:4" ht="15.75" customHeight="1">
      <c r="A37285" s="2" t="s">
        <v>9891</v>
      </c>
      <c r="B37285" s="12">
        <v>3</v>
      </c>
      <c r="C37285" s="15" t="str">
        <f>IF(B37285&gt;=4, "3", IF(B37285=3, "2", "1"))</f>
        <v>2</v>
      </c>
      <c r="D37285" s="3"/>
    </row>
    <row r="37286" spans="1:4" ht="15.75" customHeight="1">
      <c r="A37286" s="2" t="s">
        <v>9891</v>
      </c>
      <c r="B37286" s="12">
        <v>3</v>
      </c>
      <c r="C37286" s="15" t="str">
        <f>IF(B37286&gt;=4, "3", IF(B37286=3, "2", "1"))</f>
        <v>2</v>
      </c>
      <c r="D37286" s="3"/>
    </row>
    <row r="37287" spans="1:4" ht="15.75" customHeight="1">
      <c r="A37287" s="2" t="s">
        <v>9891</v>
      </c>
      <c r="B37287" s="12">
        <v>3</v>
      </c>
      <c r="C37287" s="15" t="str">
        <f>IF(B37287&gt;=4, "3", IF(B37287=3, "2", "1"))</f>
        <v>2</v>
      </c>
      <c r="D37287" s="3"/>
    </row>
    <row r="37288" spans="1:4" ht="15.75" customHeight="1">
      <c r="A37288" s="2" t="s">
        <v>9891</v>
      </c>
      <c r="B37288" s="12">
        <v>3</v>
      </c>
      <c r="C37288" s="15" t="str">
        <f>IF(B37288&gt;=4, "3", IF(B37288=3, "2", "1"))</f>
        <v>2</v>
      </c>
      <c r="D37288" s="3"/>
    </row>
    <row r="37289" spans="1:4" ht="15.75" customHeight="1">
      <c r="A37289" s="2" t="s">
        <v>9891</v>
      </c>
      <c r="B37289" s="12">
        <v>3</v>
      </c>
      <c r="C37289" s="15" t="str">
        <f>IF(B37289&gt;=4, "3", IF(B37289=3, "2", "1"))</f>
        <v>2</v>
      </c>
      <c r="D37289" s="3"/>
    </row>
    <row r="37290" spans="1:4" ht="15.75" customHeight="1">
      <c r="A37290" s="2" t="s">
        <v>9891</v>
      </c>
      <c r="B37290" s="12">
        <v>3</v>
      </c>
      <c r="C37290" s="15" t="str">
        <f>IF(B37290&gt;=4, "3", IF(B37290=3, "2", "1"))</f>
        <v>2</v>
      </c>
      <c r="D37290" s="3"/>
    </row>
    <row r="37291" spans="1:4" ht="15.75" customHeight="1">
      <c r="A37291" s="2" t="s">
        <v>9891</v>
      </c>
      <c r="B37291" s="12">
        <v>3</v>
      </c>
      <c r="C37291" s="15" t="str">
        <f>IF(B37291&gt;=4, "3", IF(B37291=3, "2", "1"))</f>
        <v>2</v>
      </c>
      <c r="D37291" s="3"/>
    </row>
    <row r="37292" spans="1:4" ht="15.75" customHeight="1">
      <c r="A37292" s="2" t="s">
        <v>9891</v>
      </c>
      <c r="B37292" s="12">
        <v>3</v>
      </c>
      <c r="C37292" s="15" t="str">
        <f>IF(B37292&gt;=4, "3", IF(B37292=3, "2", "1"))</f>
        <v>2</v>
      </c>
      <c r="D37292" s="3"/>
    </row>
    <row r="37293" spans="1:4" ht="15.75" customHeight="1">
      <c r="A37293" s="2" t="s">
        <v>9891</v>
      </c>
      <c r="B37293" s="12">
        <v>3</v>
      </c>
      <c r="C37293" s="15" t="str">
        <f>IF(B37293&gt;=4, "3", IF(B37293=3, "2", "1"))</f>
        <v>2</v>
      </c>
      <c r="D37293" s="3"/>
    </row>
    <row r="37294" spans="1:4" ht="15.75" customHeight="1">
      <c r="A37294" s="2" t="s">
        <v>9891</v>
      </c>
      <c r="B37294" s="12">
        <v>3</v>
      </c>
      <c r="C37294" s="15" t="str">
        <f>IF(B37294&gt;=4, "3", IF(B37294=3, "2", "1"))</f>
        <v>2</v>
      </c>
      <c r="D37294" s="3"/>
    </row>
    <row r="37295" spans="1:4" ht="15.75" customHeight="1">
      <c r="A37295" s="2" t="s">
        <v>9891</v>
      </c>
      <c r="B37295" s="12">
        <v>3</v>
      </c>
      <c r="C37295" s="15" t="str">
        <f>IF(B37295&gt;=4, "3", IF(B37295=3, "2", "1"))</f>
        <v>2</v>
      </c>
      <c r="D37295" s="3"/>
    </row>
    <row r="37296" spans="1:4" ht="15.75" customHeight="1">
      <c r="A37296" s="2" t="s">
        <v>9891</v>
      </c>
      <c r="B37296" s="12">
        <v>3</v>
      </c>
      <c r="C37296" s="15" t="str">
        <f>IF(B37296&gt;=4, "3", IF(B37296=3, "2", "1"))</f>
        <v>2</v>
      </c>
      <c r="D37296" s="3"/>
    </row>
    <row r="37297" spans="1:4" ht="15.75" customHeight="1">
      <c r="A37297" s="2" t="s">
        <v>9891</v>
      </c>
      <c r="B37297" s="12">
        <v>3</v>
      </c>
      <c r="C37297" s="15" t="str">
        <f>IF(B37297&gt;=4, "3", IF(B37297=3, "2", "1"))</f>
        <v>2</v>
      </c>
      <c r="D37297" s="3"/>
    </row>
    <row r="37298" spans="1:4" ht="15.75" customHeight="1">
      <c r="A37298" s="2" t="s">
        <v>9891</v>
      </c>
      <c r="B37298" s="12">
        <v>3</v>
      </c>
      <c r="C37298" s="15" t="str">
        <f>IF(B37298&gt;=4, "3", IF(B37298=3, "2", "1"))</f>
        <v>2</v>
      </c>
      <c r="D37298" s="3"/>
    </row>
    <row r="37299" spans="1:4" ht="15.75" customHeight="1">
      <c r="A37299" s="2" t="s">
        <v>9891</v>
      </c>
      <c r="B37299" s="12">
        <v>3</v>
      </c>
      <c r="C37299" s="15" t="str">
        <f>IF(B37299&gt;=4, "3", IF(B37299=3, "2", "1"))</f>
        <v>2</v>
      </c>
      <c r="D37299" s="3"/>
    </row>
    <row r="37300" spans="1:4" ht="15.75" customHeight="1">
      <c r="A37300" s="2" t="s">
        <v>9891</v>
      </c>
      <c r="B37300" s="12">
        <v>3</v>
      </c>
      <c r="C37300" s="15" t="str">
        <f>IF(B37300&gt;=4, "3", IF(B37300=3, "2", "1"))</f>
        <v>2</v>
      </c>
      <c r="D37300" s="3"/>
    </row>
    <row r="37301" spans="1:4" ht="15.75" customHeight="1">
      <c r="A37301" s="2" t="s">
        <v>9891</v>
      </c>
      <c r="B37301" s="12">
        <v>3</v>
      </c>
      <c r="C37301" s="15" t="str">
        <f>IF(B37301&gt;=4, "3", IF(B37301=3, "2", "1"))</f>
        <v>2</v>
      </c>
      <c r="D37301" s="3"/>
    </row>
    <row r="37302" spans="1:4" ht="15.75" customHeight="1">
      <c r="A37302" s="2" t="s">
        <v>9891</v>
      </c>
      <c r="B37302" s="12">
        <v>3</v>
      </c>
      <c r="C37302" s="15" t="str">
        <f>IF(B37302&gt;=4, "3", IF(B37302=3, "2", "1"))</f>
        <v>2</v>
      </c>
      <c r="D37302" s="3"/>
    </row>
    <row r="37303" spans="1:4" ht="15.75" customHeight="1">
      <c r="A37303" s="2" t="s">
        <v>9891</v>
      </c>
      <c r="B37303" s="12">
        <v>3</v>
      </c>
      <c r="C37303" s="15" t="str">
        <f>IF(B37303&gt;=4, "3", IF(B37303=3, "2", "1"))</f>
        <v>2</v>
      </c>
      <c r="D37303" s="3"/>
    </row>
    <row r="37304" spans="1:4" ht="15.75" customHeight="1">
      <c r="A37304" s="2" t="s">
        <v>9891</v>
      </c>
      <c r="B37304" s="12">
        <v>3</v>
      </c>
      <c r="C37304" s="15" t="str">
        <f>IF(B37304&gt;=4, "3", IF(B37304=3, "2", "1"))</f>
        <v>2</v>
      </c>
      <c r="D37304" s="3"/>
    </row>
    <row r="37305" spans="1:4" ht="15.75" customHeight="1">
      <c r="A37305" s="2" t="s">
        <v>9891</v>
      </c>
      <c r="B37305" s="12">
        <v>3</v>
      </c>
      <c r="C37305" s="15" t="str">
        <f>IF(B37305&gt;=4, "3", IF(B37305=3, "2", "1"))</f>
        <v>2</v>
      </c>
      <c r="D37305" s="3"/>
    </row>
    <row r="37306" spans="1:4" ht="15.75" customHeight="1">
      <c r="A37306" s="2" t="s">
        <v>9891</v>
      </c>
      <c r="B37306" s="12">
        <v>3</v>
      </c>
      <c r="C37306" s="15" t="str">
        <f>IF(B37306&gt;=4, "3", IF(B37306=3, "2", "1"))</f>
        <v>2</v>
      </c>
      <c r="D37306" s="3"/>
    </row>
    <row r="37307" spans="1:4" ht="15.75" customHeight="1">
      <c r="A37307" s="2" t="s">
        <v>9891</v>
      </c>
      <c r="B37307" s="12">
        <v>3</v>
      </c>
      <c r="C37307" s="15" t="str">
        <f>IF(B37307&gt;=4, "3", IF(B37307=3, "2", "1"))</f>
        <v>2</v>
      </c>
      <c r="D37307" s="3"/>
    </row>
    <row r="37308" spans="1:4" ht="15.75" customHeight="1">
      <c r="A37308" s="2" t="s">
        <v>9891</v>
      </c>
      <c r="B37308" s="12">
        <v>3</v>
      </c>
      <c r="C37308" s="15" t="str">
        <f>IF(B37308&gt;=4, "3", IF(B37308=3, "2", "1"))</f>
        <v>2</v>
      </c>
      <c r="D37308" s="3"/>
    </row>
    <row r="37309" spans="1:4" ht="15.75" customHeight="1">
      <c r="A37309" s="2" t="s">
        <v>9891</v>
      </c>
      <c r="B37309" s="12">
        <v>3</v>
      </c>
      <c r="C37309" s="15" t="str">
        <f>IF(B37309&gt;=4, "3", IF(B37309=3, "2", "1"))</f>
        <v>2</v>
      </c>
      <c r="D37309" s="3"/>
    </row>
    <row r="37310" spans="1:4" ht="15.75" customHeight="1">
      <c r="A37310" s="2" t="s">
        <v>9891</v>
      </c>
      <c r="B37310" s="12">
        <v>3</v>
      </c>
      <c r="C37310" s="15" t="str">
        <f>IF(B37310&gt;=4, "3", IF(B37310=3, "2", "1"))</f>
        <v>2</v>
      </c>
      <c r="D37310" s="3"/>
    </row>
    <row r="37311" spans="1:4" ht="15.75" customHeight="1">
      <c r="A37311" s="2" t="s">
        <v>9891</v>
      </c>
      <c r="B37311" s="12">
        <v>3</v>
      </c>
      <c r="C37311" s="15" t="str">
        <f>IF(B37311&gt;=4, "3", IF(B37311=3, "2", "1"))</f>
        <v>2</v>
      </c>
      <c r="D37311" s="3"/>
    </row>
    <row r="37312" spans="1:4" ht="15.75" customHeight="1">
      <c r="A37312" s="2" t="s">
        <v>9891</v>
      </c>
      <c r="B37312" s="12">
        <v>3</v>
      </c>
      <c r="C37312" s="15" t="str">
        <f>IF(B37312&gt;=4, "3", IF(B37312=3, "2", "1"))</f>
        <v>2</v>
      </c>
      <c r="D37312" s="3"/>
    </row>
    <row r="37313" spans="1:4" ht="15.75" customHeight="1">
      <c r="A37313" s="2" t="s">
        <v>9891</v>
      </c>
      <c r="B37313" s="12">
        <v>3</v>
      </c>
      <c r="C37313" s="15" t="str">
        <f>IF(B37313&gt;=4, "3", IF(B37313=3, "2", "1"))</f>
        <v>2</v>
      </c>
      <c r="D37313" s="3"/>
    </row>
    <row r="37314" spans="1:4" ht="15.75" customHeight="1">
      <c r="A37314" s="2" t="s">
        <v>9891</v>
      </c>
      <c r="B37314" s="12">
        <v>3</v>
      </c>
      <c r="C37314" s="15" t="str">
        <f>IF(B37314&gt;=4, "3", IF(B37314=3, "2", "1"))</f>
        <v>2</v>
      </c>
      <c r="D37314" s="3"/>
    </row>
    <row r="37315" spans="1:4" ht="15.75" customHeight="1">
      <c r="A37315" s="2" t="s">
        <v>9891</v>
      </c>
      <c r="B37315" s="12">
        <v>3</v>
      </c>
      <c r="C37315" s="15" t="str">
        <f>IF(B37315&gt;=4, "3", IF(B37315=3, "2", "1"))</f>
        <v>2</v>
      </c>
      <c r="D37315" s="3"/>
    </row>
    <row r="37316" spans="1:4" ht="15.75" customHeight="1">
      <c r="A37316" s="2" t="s">
        <v>9891</v>
      </c>
      <c r="B37316" s="12">
        <v>3</v>
      </c>
      <c r="C37316" s="15" t="str">
        <f>IF(B37316&gt;=4, "3", IF(B37316=3, "2", "1"))</f>
        <v>2</v>
      </c>
      <c r="D37316" s="3"/>
    </row>
    <row r="37317" spans="1:4" ht="15.75" customHeight="1">
      <c r="A37317" s="2" t="s">
        <v>9891</v>
      </c>
      <c r="B37317" s="12">
        <v>3</v>
      </c>
      <c r="C37317" s="15" t="str">
        <f>IF(B37317&gt;=4, "3", IF(B37317=3, "2", "1"))</f>
        <v>2</v>
      </c>
      <c r="D37317" s="3"/>
    </row>
    <row r="37318" spans="1:4" ht="15.75" customHeight="1">
      <c r="A37318" s="2" t="s">
        <v>9891</v>
      </c>
      <c r="B37318" s="12">
        <v>3</v>
      </c>
      <c r="C37318" s="15" t="str">
        <f>IF(B37318&gt;=4, "3", IF(B37318=3, "2", "1"))</f>
        <v>2</v>
      </c>
      <c r="D37318" s="3"/>
    </row>
    <row r="37319" spans="1:4" ht="15.75" customHeight="1">
      <c r="A37319" s="2" t="s">
        <v>9891</v>
      </c>
      <c r="B37319" s="12">
        <v>3</v>
      </c>
      <c r="C37319" s="15" t="str">
        <f>IF(B37319&gt;=4, "3", IF(B37319=3, "2", "1"))</f>
        <v>2</v>
      </c>
      <c r="D37319" s="3"/>
    </row>
    <row r="37320" spans="1:4" ht="15.75" customHeight="1">
      <c r="A37320" s="2" t="s">
        <v>9891</v>
      </c>
      <c r="B37320" s="12">
        <v>3</v>
      </c>
      <c r="C37320" s="15" t="str">
        <f>IF(B37320&gt;=4, "3", IF(B37320=3, "2", "1"))</f>
        <v>2</v>
      </c>
      <c r="D37320" s="3"/>
    </row>
    <row r="37321" spans="1:4" ht="15.75" customHeight="1">
      <c r="A37321" s="2" t="s">
        <v>9891</v>
      </c>
      <c r="B37321" s="12">
        <v>3</v>
      </c>
      <c r="C37321" s="15" t="str">
        <f>IF(B37321&gt;=4, "3", IF(B37321=3, "2", "1"))</f>
        <v>2</v>
      </c>
      <c r="D37321" s="3"/>
    </row>
    <row r="37322" spans="1:4" ht="15.75" customHeight="1">
      <c r="A37322" s="2" t="s">
        <v>9891</v>
      </c>
      <c r="B37322" s="12">
        <v>3</v>
      </c>
      <c r="C37322" s="15" t="str">
        <f>IF(B37322&gt;=4, "3", IF(B37322=3, "2", "1"))</f>
        <v>2</v>
      </c>
      <c r="D37322" s="3"/>
    </row>
    <row r="37323" spans="1:4" ht="15.75" customHeight="1">
      <c r="A37323" s="2" t="s">
        <v>9891</v>
      </c>
      <c r="B37323" s="12">
        <v>3</v>
      </c>
      <c r="C37323" s="15" t="str">
        <f>IF(B37323&gt;=4, "3", IF(B37323=3, "2", "1"))</f>
        <v>2</v>
      </c>
      <c r="D37323" s="3"/>
    </row>
    <row r="37324" spans="1:4" ht="15.75" customHeight="1">
      <c r="A37324" s="2" t="s">
        <v>9891</v>
      </c>
      <c r="B37324" s="12">
        <v>3</v>
      </c>
      <c r="C37324" s="15" t="str">
        <f>IF(B37324&gt;=4, "3", IF(B37324=3, "2", "1"))</f>
        <v>2</v>
      </c>
      <c r="D37324" s="3"/>
    </row>
    <row r="37325" spans="1:4" ht="15.75" customHeight="1">
      <c r="A37325" s="2" t="s">
        <v>9891</v>
      </c>
      <c r="B37325" s="12">
        <v>3</v>
      </c>
      <c r="C37325" s="15" t="str">
        <f>IF(B37325&gt;=4, "3", IF(B37325=3, "2", "1"))</f>
        <v>2</v>
      </c>
      <c r="D37325" s="3"/>
    </row>
    <row r="37326" spans="1:4" ht="15.75" customHeight="1">
      <c r="A37326" s="2" t="s">
        <v>9891</v>
      </c>
      <c r="B37326" s="12">
        <v>3</v>
      </c>
      <c r="C37326" s="15" t="str">
        <f>IF(B37326&gt;=4, "3", IF(B37326=3, "2", "1"))</f>
        <v>2</v>
      </c>
      <c r="D37326" s="3"/>
    </row>
    <row r="37327" spans="1:4" ht="15.75" customHeight="1">
      <c r="A37327" s="2" t="s">
        <v>9891</v>
      </c>
      <c r="B37327" s="12">
        <v>3</v>
      </c>
      <c r="C37327" s="15" t="str">
        <f>IF(B37327&gt;=4, "3", IF(B37327=3, "2", "1"))</f>
        <v>2</v>
      </c>
      <c r="D37327" s="3"/>
    </row>
    <row r="37328" spans="1:4" ht="15.75" customHeight="1">
      <c r="A37328" s="2" t="s">
        <v>9891</v>
      </c>
      <c r="B37328" s="12">
        <v>3</v>
      </c>
      <c r="C37328" s="15" t="str">
        <f>IF(B37328&gt;=4, "3", IF(B37328=3, "2", "1"))</f>
        <v>2</v>
      </c>
      <c r="D37328" s="3"/>
    </row>
    <row r="37329" spans="1:4" ht="15.75" customHeight="1">
      <c r="A37329" s="2" t="s">
        <v>9891</v>
      </c>
      <c r="B37329" s="12">
        <v>3</v>
      </c>
      <c r="C37329" s="15" t="str">
        <f>IF(B37329&gt;=4, "3", IF(B37329=3, "2", "1"))</f>
        <v>2</v>
      </c>
      <c r="D37329" s="3"/>
    </row>
    <row r="37330" spans="1:4" ht="15.75" customHeight="1">
      <c r="A37330" s="2" t="s">
        <v>9891</v>
      </c>
      <c r="B37330" s="12">
        <v>3</v>
      </c>
      <c r="C37330" s="15" t="str">
        <f>IF(B37330&gt;=4, "3", IF(B37330=3, "2", "1"))</f>
        <v>2</v>
      </c>
      <c r="D37330" s="3"/>
    </row>
    <row r="37331" spans="1:4" ht="15.75" customHeight="1">
      <c r="A37331" s="2" t="s">
        <v>9891</v>
      </c>
      <c r="B37331" s="12">
        <v>3</v>
      </c>
      <c r="C37331" s="15" t="str">
        <f>IF(B37331&gt;=4, "3", IF(B37331=3, "2", "1"))</f>
        <v>2</v>
      </c>
      <c r="D37331" s="3"/>
    </row>
    <row r="37332" spans="1:4" ht="15.75" customHeight="1">
      <c r="A37332" s="2" t="s">
        <v>9891</v>
      </c>
      <c r="B37332" s="12">
        <v>3</v>
      </c>
      <c r="C37332" s="15" t="str">
        <f>IF(B37332&gt;=4, "3", IF(B37332=3, "2", "1"))</f>
        <v>2</v>
      </c>
      <c r="D37332" s="3"/>
    </row>
    <row r="37333" spans="1:4" ht="15.75" customHeight="1">
      <c r="A37333" s="2" t="s">
        <v>9891</v>
      </c>
      <c r="B37333" s="12">
        <v>3</v>
      </c>
      <c r="C37333" s="15" t="str">
        <f>IF(B37333&gt;=4, "3", IF(B37333=3, "2", "1"))</f>
        <v>2</v>
      </c>
      <c r="D37333" s="3"/>
    </row>
    <row r="37334" spans="1:4" ht="15.75" customHeight="1">
      <c r="A37334" s="2" t="s">
        <v>9891</v>
      </c>
      <c r="B37334" s="12">
        <v>3</v>
      </c>
      <c r="C37334" s="15" t="str">
        <f>IF(B37334&gt;=4, "3", IF(B37334=3, "2", "1"))</f>
        <v>2</v>
      </c>
      <c r="D37334" s="3"/>
    </row>
    <row r="37335" spans="1:4" ht="15.75" customHeight="1">
      <c r="A37335" s="2" t="s">
        <v>9891</v>
      </c>
      <c r="B37335" s="12">
        <v>3</v>
      </c>
      <c r="C37335" s="15" t="str">
        <f>IF(B37335&gt;=4, "3", IF(B37335=3, "2", "1"))</f>
        <v>2</v>
      </c>
      <c r="D37335" s="3"/>
    </row>
    <row r="37336" spans="1:4" ht="15.75" customHeight="1">
      <c r="A37336" s="2" t="s">
        <v>9891</v>
      </c>
      <c r="B37336" s="12">
        <v>3</v>
      </c>
      <c r="C37336" s="15" t="str">
        <f>IF(B37336&gt;=4, "3", IF(B37336=3, "2", "1"))</f>
        <v>2</v>
      </c>
      <c r="D37336" s="3"/>
    </row>
    <row r="37337" spans="1:4" ht="15.75" customHeight="1">
      <c r="A37337" s="2" t="s">
        <v>9891</v>
      </c>
      <c r="B37337" s="12">
        <v>3</v>
      </c>
      <c r="C37337" s="15" t="str">
        <f>IF(B37337&gt;=4, "3", IF(B37337=3, "2", "1"))</f>
        <v>2</v>
      </c>
      <c r="D37337" s="3"/>
    </row>
    <row r="37338" spans="1:4" ht="15.75" customHeight="1">
      <c r="A37338" s="2" t="s">
        <v>9891</v>
      </c>
      <c r="B37338" s="12">
        <v>3</v>
      </c>
      <c r="C37338" s="15" t="str">
        <f>IF(B37338&gt;=4, "3", IF(B37338=3, "2", "1"))</f>
        <v>2</v>
      </c>
      <c r="D37338" s="3"/>
    </row>
    <row r="37339" spans="1:4" ht="15.75" customHeight="1">
      <c r="A37339" s="2" t="s">
        <v>9891</v>
      </c>
      <c r="B37339" s="12">
        <v>3</v>
      </c>
      <c r="C37339" s="15" t="str">
        <f>IF(B37339&gt;=4, "3", IF(B37339=3, "2", "1"))</f>
        <v>2</v>
      </c>
      <c r="D37339" s="3"/>
    </row>
    <row r="37340" spans="1:4" ht="15.75" customHeight="1">
      <c r="A37340" s="2" t="s">
        <v>9891</v>
      </c>
      <c r="B37340" s="12">
        <v>3</v>
      </c>
      <c r="C37340" s="15" t="str">
        <f>IF(B37340&gt;=4, "3", IF(B37340=3, "2", "1"))</f>
        <v>2</v>
      </c>
      <c r="D37340" s="3"/>
    </row>
    <row r="37341" spans="1:4" ht="15.75" customHeight="1">
      <c r="A37341" s="2" t="s">
        <v>9891</v>
      </c>
      <c r="B37341" s="12">
        <v>3</v>
      </c>
      <c r="C37341" s="15" t="str">
        <f>IF(B37341&gt;=4, "3", IF(B37341=3, "2", "1"))</f>
        <v>2</v>
      </c>
      <c r="D37341" s="3"/>
    </row>
    <row r="37342" spans="1:4" ht="15.75" customHeight="1">
      <c r="A37342" s="7" t="s">
        <v>9891</v>
      </c>
      <c r="B37342" s="12">
        <v>3</v>
      </c>
      <c r="C37342" s="15" t="str">
        <f>IF(B37342&gt;=4, "3", IF(B37342=3, "2", "1"))</f>
        <v>2</v>
      </c>
      <c r="D37342" s="3"/>
    </row>
    <row r="37343" spans="1:4" ht="15.75" customHeight="1">
      <c r="A37343" s="7" t="s">
        <v>9891</v>
      </c>
      <c r="B37343" s="12">
        <v>3</v>
      </c>
      <c r="C37343" s="15" t="str">
        <f>IF(B37343&gt;=4, "3", IF(B37343=3, "2", "1"))</f>
        <v>2</v>
      </c>
      <c r="D37343" s="3"/>
    </row>
    <row r="37344" spans="1:4" ht="15.75" customHeight="1">
      <c r="A37344" s="7" t="s">
        <v>9891</v>
      </c>
      <c r="B37344" s="12">
        <v>3</v>
      </c>
      <c r="C37344" s="15" t="str">
        <f>IF(B37344&gt;=4, "3", IF(B37344=3, "2", "1"))</f>
        <v>2</v>
      </c>
      <c r="D37344" s="3"/>
    </row>
    <row r="37345" spans="1:4" ht="15.75" customHeight="1">
      <c r="A37345" s="7" t="s">
        <v>9891</v>
      </c>
      <c r="B37345" s="12">
        <v>3</v>
      </c>
      <c r="C37345" s="15" t="str">
        <f>IF(B37345&gt;=4, "3", IF(B37345=3, "2", "1"))</f>
        <v>2</v>
      </c>
      <c r="D37345" s="3"/>
    </row>
    <row r="37346" spans="1:4" ht="15.75" customHeight="1">
      <c r="A37346" s="7" t="s">
        <v>9891</v>
      </c>
      <c r="B37346" s="12">
        <v>3</v>
      </c>
      <c r="C37346" s="15" t="str">
        <f>IF(B37346&gt;=4, "3", IF(B37346=3, "2", "1"))</f>
        <v>2</v>
      </c>
      <c r="D37346" s="3"/>
    </row>
    <row r="37347" spans="1:4" ht="15.75" customHeight="1">
      <c r="A37347" s="7" t="s">
        <v>9891</v>
      </c>
      <c r="B37347" s="12">
        <v>3</v>
      </c>
      <c r="C37347" s="15" t="str">
        <f>IF(B37347&gt;=4, "3", IF(B37347=3, "2", "1"))</f>
        <v>2</v>
      </c>
      <c r="D37347" s="3"/>
    </row>
    <row r="37348" spans="1:4" ht="15.75" customHeight="1">
      <c r="A37348" s="7" t="s">
        <v>9891</v>
      </c>
      <c r="B37348" s="12">
        <v>3</v>
      </c>
      <c r="C37348" s="15" t="str">
        <f>IF(B37348&gt;=4, "3", IF(B37348=3, "2", "1"))</f>
        <v>2</v>
      </c>
      <c r="D37348" s="3"/>
    </row>
    <row r="37349" spans="1:4" ht="15.75" customHeight="1">
      <c r="A37349" s="7" t="s">
        <v>9891</v>
      </c>
      <c r="B37349" s="12">
        <v>3</v>
      </c>
      <c r="C37349" s="15" t="str">
        <f>IF(B37349&gt;=4, "3", IF(B37349=3, "2", "1"))</f>
        <v>2</v>
      </c>
      <c r="D37349" s="3"/>
    </row>
    <row r="37350" spans="1:4" ht="15.75" customHeight="1">
      <c r="A37350" s="7" t="s">
        <v>9891</v>
      </c>
      <c r="B37350" s="12">
        <v>3</v>
      </c>
      <c r="C37350" s="15" t="str">
        <f>IF(B37350&gt;=4, "3", IF(B37350=3, "2", "1"))</f>
        <v>2</v>
      </c>
      <c r="D37350" s="3"/>
    </row>
    <row r="37351" spans="1:4" ht="15.75" customHeight="1">
      <c r="A37351" s="7" t="s">
        <v>9891</v>
      </c>
      <c r="B37351" s="12">
        <v>3</v>
      </c>
      <c r="C37351" s="15" t="str">
        <f>IF(B37351&gt;=4, "3", IF(B37351=3, "2", "1"))</f>
        <v>2</v>
      </c>
      <c r="D37351" s="3"/>
    </row>
    <row r="37352" spans="1:4" ht="15.75" customHeight="1">
      <c r="A37352" s="7" t="s">
        <v>9891</v>
      </c>
      <c r="B37352" s="12">
        <v>3</v>
      </c>
      <c r="C37352" s="15" t="str">
        <f>IF(B37352&gt;=4, "3", IF(B37352=3, "2", "1"))</f>
        <v>2</v>
      </c>
      <c r="D37352" s="3"/>
    </row>
    <row r="37353" spans="1:4" ht="15.75" customHeight="1">
      <c r="A37353" s="7" t="s">
        <v>9891</v>
      </c>
      <c r="B37353" s="12">
        <v>3</v>
      </c>
      <c r="C37353" s="15" t="str">
        <f>IF(B37353&gt;=4, "3", IF(B37353=3, "2", "1"))</f>
        <v>2</v>
      </c>
      <c r="D37353" s="3"/>
    </row>
    <row r="37354" spans="1:4" ht="15.75" customHeight="1">
      <c r="A37354" s="7" t="s">
        <v>9891</v>
      </c>
      <c r="B37354" s="12">
        <v>1</v>
      </c>
      <c r="C37354" s="15" t="str">
        <f>IF(B37354&gt;=4, "3", IF(B37354=3, "2", "1"))</f>
        <v>1</v>
      </c>
      <c r="D37354" s="3"/>
    </row>
    <row r="37355" spans="1:4" ht="15.75" customHeight="1">
      <c r="A37355" s="7" t="s">
        <v>9890</v>
      </c>
      <c r="B37355" s="12">
        <v>2</v>
      </c>
      <c r="C37355" s="15" t="str">
        <f>IF(B37355&gt;=4, "3", IF(B37355=3, "2", "1"))</f>
        <v>1</v>
      </c>
      <c r="D37355" s="3"/>
    </row>
    <row r="37356" spans="1:4" ht="15.75" customHeight="1">
      <c r="A37356" s="7" t="s">
        <v>9890</v>
      </c>
      <c r="B37356" s="12">
        <v>2</v>
      </c>
      <c r="C37356" s="15" t="str">
        <f>IF(B37356&gt;=4, "3", IF(B37356=3, "2", "1"))</f>
        <v>1</v>
      </c>
      <c r="D37356" s="3"/>
    </row>
    <row r="37357" spans="1:4" ht="15.75" customHeight="1">
      <c r="A37357" s="7" t="s">
        <v>9890</v>
      </c>
      <c r="B37357" s="12">
        <v>2</v>
      </c>
      <c r="C37357" s="15" t="str">
        <f>IF(B37357&gt;=4, "3", IF(B37357=3, "2", "1"))</f>
        <v>1</v>
      </c>
      <c r="D37357" s="3"/>
    </row>
    <row r="37358" spans="1:4" ht="15.75" customHeight="1">
      <c r="A37358" s="2" t="s">
        <v>9890</v>
      </c>
      <c r="B37358" s="12">
        <v>1</v>
      </c>
      <c r="C37358" s="15" t="str">
        <f>IF(B37358&gt;=4, "3", IF(B37358=3, "2", "1"))</f>
        <v>1</v>
      </c>
      <c r="D37358" s="3"/>
    </row>
    <row r="37359" spans="1:4" ht="15.75" customHeight="1">
      <c r="A37359" s="2" t="s">
        <v>9889</v>
      </c>
      <c r="B37359" s="12">
        <v>5</v>
      </c>
      <c r="C37359" s="15" t="str">
        <f>IF(B37359&gt;=4, "3", IF(B37359=3, "2", "1"))</f>
        <v>3</v>
      </c>
      <c r="D37359" s="3"/>
    </row>
    <row r="37360" spans="1:4" ht="15.75" customHeight="1">
      <c r="A37360" s="2" t="s">
        <v>9888</v>
      </c>
      <c r="B37360" s="12">
        <v>5</v>
      </c>
      <c r="C37360" s="15" t="str">
        <f>IF(B37360&gt;=4, "3", IF(B37360=3, "2", "1"))</f>
        <v>3</v>
      </c>
      <c r="D37360" s="3"/>
    </row>
    <row r="37361" spans="1:4" ht="15.75" customHeight="1">
      <c r="A37361" s="2" t="s">
        <v>9888</v>
      </c>
      <c r="B37361" s="12">
        <v>5</v>
      </c>
      <c r="C37361" s="15" t="str">
        <f>IF(B37361&gt;=4, "3", IF(B37361=3, "2", "1"))</f>
        <v>3</v>
      </c>
      <c r="D37361" s="3"/>
    </row>
    <row r="37362" spans="1:4" ht="15.75" customHeight="1">
      <c r="A37362" s="2" t="s">
        <v>9887</v>
      </c>
      <c r="B37362" s="12">
        <v>4</v>
      </c>
      <c r="C37362" s="15" t="str">
        <f>IF(B37362&gt;=4, "3", IF(B37362=3, "2", "1"))</f>
        <v>3</v>
      </c>
      <c r="D37362" s="3"/>
    </row>
    <row r="37363" spans="1:4" ht="15.75" customHeight="1">
      <c r="A37363" s="2" t="s">
        <v>9886</v>
      </c>
      <c r="B37363" s="12">
        <v>5</v>
      </c>
      <c r="C37363" s="15" t="str">
        <f>IF(B37363&gt;=4, "3", IF(B37363=3, "2", "1"))</f>
        <v>3</v>
      </c>
      <c r="D37363" s="3"/>
    </row>
    <row r="37364" spans="1:4" ht="15.75" customHeight="1">
      <c r="A37364" s="2" t="s">
        <v>9885</v>
      </c>
      <c r="B37364" s="12">
        <v>5</v>
      </c>
      <c r="C37364" s="15" t="str">
        <f>IF(B37364&gt;=4, "3", IF(B37364=3, "2", "1"))</f>
        <v>3</v>
      </c>
      <c r="D37364" s="3"/>
    </row>
    <row r="37365" spans="1:4" ht="15.75" customHeight="1">
      <c r="A37365" s="2" t="s">
        <v>9884</v>
      </c>
      <c r="B37365" s="12">
        <v>5</v>
      </c>
      <c r="C37365" s="15" t="str">
        <f>IF(B37365&gt;=4, "3", IF(B37365=3, "2", "1"))</f>
        <v>3</v>
      </c>
      <c r="D37365" s="3"/>
    </row>
    <row r="37366" spans="1:4" ht="15.75" customHeight="1">
      <c r="A37366" s="2" t="s">
        <v>9883</v>
      </c>
      <c r="B37366" s="12">
        <v>5</v>
      </c>
      <c r="C37366" s="15" t="str">
        <f>IF(B37366&gt;=4, "3", IF(B37366=3, "2", "1"))</f>
        <v>3</v>
      </c>
      <c r="D37366" s="3"/>
    </row>
    <row r="37367" spans="1:4" ht="15.75" customHeight="1">
      <c r="A37367" s="2" t="s">
        <v>9882</v>
      </c>
      <c r="B37367" s="12">
        <v>5</v>
      </c>
      <c r="C37367" s="15" t="str">
        <f>IF(B37367&gt;=4, "3", IF(B37367=3, "2", "1"))</f>
        <v>3</v>
      </c>
      <c r="D37367" s="3"/>
    </row>
    <row r="37368" spans="1:4" ht="15.75" customHeight="1">
      <c r="A37368" s="2" t="s">
        <v>9881</v>
      </c>
      <c r="B37368" s="12">
        <v>5</v>
      </c>
      <c r="C37368" s="15" t="str">
        <f>IF(B37368&gt;=4, "3", IF(B37368=3, "2", "1"))</f>
        <v>3</v>
      </c>
      <c r="D37368" s="3"/>
    </row>
    <row r="37369" spans="1:4" ht="15.75" customHeight="1">
      <c r="A37369" s="2" t="s">
        <v>9880</v>
      </c>
      <c r="B37369" s="12">
        <v>5</v>
      </c>
      <c r="C37369" s="15" t="str">
        <f>IF(B37369&gt;=4, "3", IF(B37369=3, "2", "1"))</f>
        <v>3</v>
      </c>
      <c r="D37369" s="3"/>
    </row>
    <row r="37370" spans="1:4" ht="15.75" customHeight="1">
      <c r="A37370" s="2" t="s">
        <v>9879</v>
      </c>
      <c r="B37370" s="12">
        <v>1</v>
      </c>
      <c r="C37370" s="15" t="str">
        <f>IF(B37370&gt;=4, "3", IF(B37370=3, "2", "1"))</f>
        <v>1</v>
      </c>
      <c r="D37370" s="3"/>
    </row>
    <row r="37371" spans="1:4" ht="15.75" customHeight="1">
      <c r="A37371" s="2" t="s">
        <v>9878</v>
      </c>
      <c r="B37371" s="12">
        <v>5</v>
      </c>
      <c r="C37371" s="15" t="str">
        <f>IF(B37371&gt;=4, "3", IF(B37371=3, "2", "1"))</f>
        <v>3</v>
      </c>
      <c r="D37371" s="3"/>
    </row>
    <row r="37372" spans="1:4" ht="15.75" customHeight="1">
      <c r="A37372" s="2" t="s">
        <v>9877</v>
      </c>
      <c r="B37372" s="12">
        <v>1</v>
      </c>
      <c r="C37372" s="15" t="str">
        <f>IF(B37372&gt;=4, "3", IF(B37372=3, "2", "1"))</f>
        <v>1</v>
      </c>
      <c r="D37372" s="3"/>
    </row>
    <row r="37373" spans="1:4" ht="15.75" customHeight="1">
      <c r="A37373" s="2" t="s">
        <v>9876</v>
      </c>
      <c r="B37373" s="12">
        <v>5</v>
      </c>
      <c r="C37373" s="15" t="str">
        <f>IF(B37373&gt;=4, "3", IF(B37373=3, "2", "1"))</f>
        <v>3</v>
      </c>
      <c r="D37373" s="3"/>
    </row>
    <row r="37374" spans="1:4" ht="15.75" customHeight="1">
      <c r="A37374" s="2" t="s">
        <v>9875</v>
      </c>
      <c r="B37374" s="12">
        <v>2</v>
      </c>
      <c r="C37374" s="15" t="str">
        <f>IF(B37374&gt;=4, "3", IF(B37374=3, "2", "1"))</f>
        <v>1</v>
      </c>
      <c r="D37374" s="3"/>
    </row>
    <row r="37375" spans="1:4" ht="15.75" customHeight="1">
      <c r="A37375" s="2" t="s">
        <v>9874</v>
      </c>
      <c r="B37375" s="12">
        <v>4</v>
      </c>
      <c r="C37375" s="15" t="str">
        <f>IF(B37375&gt;=4, "3", IF(B37375=3, "2", "1"))</f>
        <v>3</v>
      </c>
      <c r="D37375" s="3"/>
    </row>
    <row r="37376" spans="1:4" ht="15.75" customHeight="1">
      <c r="A37376" s="2" t="s">
        <v>9873</v>
      </c>
      <c r="B37376" s="12">
        <v>5</v>
      </c>
      <c r="C37376" s="15" t="str">
        <f>IF(B37376&gt;=4, "3", IF(B37376=3, "2", "1"))</f>
        <v>3</v>
      </c>
      <c r="D37376" s="3"/>
    </row>
    <row r="37377" spans="1:4" ht="15.75" customHeight="1">
      <c r="A37377" s="2" t="s">
        <v>9871</v>
      </c>
      <c r="B37377" s="12">
        <v>5</v>
      </c>
      <c r="C37377" s="15" t="str">
        <f>IF(B37377&gt;=4, "3", IF(B37377=3, "2", "1"))</f>
        <v>3</v>
      </c>
      <c r="D37377" s="3"/>
    </row>
    <row r="37378" spans="1:4" ht="15.75" customHeight="1">
      <c r="A37378" s="2" t="s">
        <v>9871</v>
      </c>
      <c r="B37378" s="12">
        <v>5</v>
      </c>
      <c r="C37378" s="15" t="str">
        <f>IF(B37378&gt;=4, "3", IF(B37378=3, "2", "1"))</f>
        <v>3</v>
      </c>
      <c r="D37378" s="3"/>
    </row>
    <row r="37379" spans="1:4" ht="15.75" customHeight="1">
      <c r="A37379" s="2" t="s">
        <v>9871</v>
      </c>
      <c r="B37379" s="12">
        <v>5</v>
      </c>
      <c r="C37379" s="15" t="str">
        <f>IF(B37379&gt;=4, "3", IF(B37379=3, "2", "1"))</f>
        <v>3</v>
      </c>
      <c r="D37379" s="3"/>
    </row>
    <row r="37380" spans="1:4" ht="15.75" customHeight="1">
      <c r="A37380" s="2" t="s">
        <v>9870</v>
      </c>
      <c r="B37380" s="12">
        <v>5</v>
      </c>
      <c r="C37380" s="15" t="str">
        <f>IF(B37380&gt;=4, "3", IF(B37380=3, "2", "1"))</f>
        <v>3</v>
      </c>
      <c r="D37380" s="3"/>
    </row>
    <row r="37381" spans="1:4" ht="15.75" customHeight="1">
      <c r="A37381" s="2" t="s">
        <v>9869</v>
      </c>
      <c r="B37381" s="12">
        <v>5</v>
      </c>
      <c r="C37381" s="15" t="str">
        <f>IF(B37381&gt;=4, "3", IF(B37381=3, "2", "1"))</f>
        <v>3</v>
      </c>
      <c r="D37381" s="3"/>
    </row>
    <row r="37382" spans="1:4" ht="15.75" customHeight="1">
      <c r="A37382" s="2" t="s">
        <v>9868</v>
      </c>
      <c r="B37382" s="12">
        <v>5</v>
      </c>
      <c r="C37382" s="15" t="str">
        <f>IF(B37382&gt;=4, "3", IF(B37382=3, "2", "1"))</f>
        <v>3</v>
      </c>
      <c r="D37382" s="3"/>
    </row>
    <row r="37383" spans="1:4" ht="15.75" customHeight="1">
      <c r="A37383" s="2" t="s">
        <v>9867</v>
      </c>
      <c r="B37383" s="12">
        <v>5</v>
      </c>
      <c r="C37383" s="15" t="str">
        <f>IF(B37383&gt;=4, "3", IF(B37383=3, "2", "1"))</f>
        <v>3</v>
      </c>
      <c r="D37383" s="3"/>
    </row>
    <row r="37384" spans="1:4" ht="15.75" customHeight="1">
      <c r="A37384" s="2" t="s">
        <v>9866</v>
      </c>
      <c r="B37384" s="12">
        <v>5</v>
      </c>
      <c r="C37384" s="15" t="str">
        <f>IF(B37384&gt;=4, "3", IF(B37384=3, "2", "1"))</f>
        <v>3</v>
      </c>
      <c r="D37384" s="3"/>
    </row>
    <row r="37385" spans="1:4" ht="15.75" customHeight="1">
      <c r="A37385" s="2" t="s">
        <v>9863</v>
      </c>
      <c r="B37385" s="12">
        <v>5</v>
      </c>
      <c r="C37385" s="15" t="str">
        <f>IF(B37385&gt;=4, "3", IF(B37385=3, "2", "1"))</f>
        <v>3</v>
      </c>
      <c r="D37385" s="3"/>
    </row>
    <row r="37386" spans="1:4" ht="15.75" customHeight="1">
      <c r="A37386" s="2" t="s">
        <v>9865</v>
      </c>
      <c r="B37386" s="12">
        <v>5</v>
      </c>
      <c r="C37386" s="15" t="str">
        <f>IF(B37386&gt;=4, "3", IF(B37386=3, "2", "1"))</f>
        <v>3</v>
      </c>
      <c r="D37386" s="3"/>
    </row>
    <row r="37387" spans="1:4" ht="15.75" customHeight="1">
      <c r="A37387" s="2" t="s">
        <v>9864</v>
      </c>
      <c r="B37387" s="12">
        <v>5</v>
      </c>
      <c r="C37387" s="15" t="str">
        <f>IF(B37387&gt;=4, "3", IF(B37387=3, "2", "1"))</f>
        <v>3</v>
      </c>
      <c r="D37387" s="3"/>
    </row>
    <row r="37388" spans="1:4" ht="15.75" customHeight="1">
      <c r="A37388" s="2" t="s">
        <v>9862</v>
      </c>
      <c r="B37388" s="12">
        <v>5</v>
      </c>
      <c r="C37388" s="15" t="str">
        <f>IF(B37388&gt;=4, "3", IF(B37388=3, "2", "1"))</f>
        <v>3</v>
      </c>
      <c r="D37388" s="3"/>
    </row>
    <row r="37389" spans="1:4" ht="15.75" customHeight="1">
      <c r="A37389" s="2" t="s">
        <v>9861</v>
      </c>
      <c r="B37389" s="12">
        <v>5</v>
      </c>
      <c r="C37389" s="15" t="str">
        <f>IF(B37389&gt;=4, "3", IF(B37389=3, "2", "1"))</f>
        <v>3</v>
      </c>
      <c r="D37389" s="3"/>
    </row>
    <row r="37390" spans="1:4" ht="15.75" customHeight="1">
      <c r="A37390" s="2" t="s">
        <v>9872</v>
      </c>
      <c r="B37390" s="12">
        <v>5</v>
      </c>
      <c r="C37390" s="15" t="str">
        <f>IF(B37390&gt;=4, "3", IF(B37390=3, "2", "1"))</f>
        <v>3</v>
      </c>
      <c r="D37390" s="3"/>
    </row>
    <row r="37391" spans="1:4" ht="15.75" customHeight="1">
      <c r="A37391" s="2" t="s">
        <v>9860</v>
      </c>
      <c r="B37391" s="12">
        <v>5</v>
      </c>
      <c r="C37391" s="15" t="str">
        <f>IF(B37391&gt;=4, "3", IF(B37391=3, "2", "1"))</f>
        <v>3</v>
      </c>
      <c r="D37391" s="3"/>
    </row>
    <row r="37392" spans="1:4" ht="15.75" customHeight="1">
      <c r="A37392" s="2" t="s">
        <v>9859</v>
      </c>
      <c r="B37392" s="12">
        <v>5</v>
      </c>
      <c r="C37392" s="15" t="str">
        <f>IF(B37392&gt;=4, "3", IF(B37392=3, "2", "1"))</f>
        <v>3</v>
      </c>
      <c r="D37392" s="3"/>
    </row>
    <row r="37393" spans="1:4" ht="15.75" customHeight="1">
      <c r="A37393" s="2" t="s">
        <v>9858</v>
      </c>
      <c r="B37393" s="12">
        <v>5</v>
      </c>
      <c r="C37393" s="15" t="str">
        <f>IF(B37393&gt;=4, "3", IF(B37393=3, "2", "1"))</f>
        <v>3</v>
      </c>
      <c r="D37393" s="3"/>
    </row>
    <row r="37394" spans="1:4" ht="15.75" customHeight="1">
      <c r="A37394" s="2" t="s">
        <v>9857</v>
      </c>
      <c r="B37394" s="12">
        <v>5</v>
      </c>
      <c r="C37394" s="15" t="str">
        <f>IF(B37394&gt;=4, "3", IF(B37394=3, "2", "1"))</f>
        <v>3</v>
      </c>
      <c r="D37394" s="3"/>
    </row>
    <row r="37395" spans="1:4" ht="15.75" customHeight="1">
      <c r="A37395" s="2" t="s">
        <v>9856</v>
      </c>
      <c r="B37395" s="12">
        <v>5</v>
      </c>
      <c r="C37395" s="15" t="str">
        <f>IF(B37395&gt;=4, "3", IF(B37395=3, "2", "1"))</f>
        <v>3</v>
      </c>
      <c r="D37395" s="3"/>
    </row>
    <row r="37396" spans="1:4" ht="15.75" customHeight="1">
      <c r="A37396" s="2" t="s">
        <v>9855</v>
      </c>
      <c r="B37396" s="12">
        <v>5</v>
      </c>
      <c r="C37396" s="15" t="str">
        <f>IF(B37396&gt;=4, "3", IF(B37396=3, "2", "1"))</f>
        <v>3</v>
      </c>
      <c r="D37396" s="3"/>
    </row>
    <row r="37397" spans="1:4" ht="15.75" customHeight="1">
      <c r="A37397" s="2" t="s">
        <v>9854</v>
      </c>
      <c r="B37397" s="12">
        <v>5</v>
      </c>
      <c r="C37397" s="15" t="str">
        <f>IF(B37397&gt;=4, "3", IF(B37397=3, "2", "1"))</f>
        <v>3</v>
      </c>
      <c r="D37397" s="3"/>
    </row>
    <row r="37398" spans="1:4" ht="15.75" customHeight="1">
      <c r="A37398" s="2" t="s">
        <v>9853</v>
      </c>
      <c r="B37398" s="12">
        <v>5</v>
      </c>
      <c r="C37398" s="15" t="str">
        <f>IF(B37398&gt;=4, "3", IF(B37398=3, "2", "1"))</f>
        <v>3</v>
      </c>
      <c r="D37398" s="3"/>
    </row>
    <row r="37399" spans="1:4" ht="15.75" customHeight="1">
      <c r="A37399" s="2" t="s">
        <v>9852</v>
      </c>
      <c r="B37399" s="12">
        <v>5</v>
      </c>
      <c r="C37399" s="15" t="str">
        <f>IF(B37399&gt;=4, "3", IF(B37399=3, "2", "1"))</f>
        <v>3</v>
      </c>
      <c r="D37399" s="3"/>
    </row>
    <row r="37400" spans="1:4" ht="15.75" customHeight="1">
      <c r="A37400" s="2" t="s">
        <v>9852</v>
      </c>
      <c r="B37400" s="12">
        <v>5</v>
      </c>
      <c r="C37400" s="15" t="str">
        <f>IF(B37400&gt;=4, "3", IF(B37400=3, "2", "1"))</f>
        <v>3</v>
      </c>
      <c r="D37400" s="3"/>
    </row>
    <row r="37401" spans="1:4" ht="15.75" customHeight="1">
      <c r="A37401" s="2" t="s">
        <v>9851</v>
      </c>
      <c r="B37401" s="12">
        <v>5</v>
      </c>
      <c r="C37401" s="15" t="str">
        <f>IF(B37401&gt;=4, "3", IF(B37401=3, "2", "1"))</f>
        <v>3</v>
      </c>
      <c r="D37401" s="3"/>
    </row>
    <row r="37402" spans="1:4" ht="15.75" customHeight="1">
      <c r="A37402" s="2" t="s">
        <v>9850</v>
      </c>
      <c r="B37402" s="12">
        <v>5</v>
      </c>
      <c r="C37402" s="15" t="str">
        <f>IF(B37402&gt;=4, "3", IF(B37402=3, "2", "1"))</f>
        <v>3</v>
      </c>
      <c r="D37402" s="3"/>
    </row>
    <row r="37403" spans="1:4" ht="15.75" customHeight="1">
      <c r="A37403" s="2" t="s">
        <v>9849</v>
      </c>
      <c r="B37403" s="12">
        <v>5</v>
      </c>
      <c r="C37403" s="15" t="str">
        <f>IF(B37403&gt;=4, "3", IF(B37403=3, "2", "1"))</f>
        <v>3</v>
      </c>
      <c r="D37403" s="3"/>
    </row>
    <row r="37404" spans="1:4" ht="15.75" customHeight="1">
      <c r="A37404" s="2" t="s">
        <v>9848</v>
      </c>
      <c r="B37404" s="12">
        <v>5</v>
      </c>
      <c r="C37404" s="15" t="str">
        <f>IF(B37404&gt;=4, "3", IF(B37404=3, "2", "1"))</f>
        <v>3</v>
      </c>
      <c r="D37404" s="3"/>
    </row>
    <row r="37405" spans="1:4" ht="15.75" customHeight="1">
      <c r="A37405" s="2" t="s">
        <v>9847</v>
      </c>
      <c r="B37405" s="12">
        <v>5</v>
      </c>
      <c r="C37405" s="15" t="str">
        <f>IF(B37405&gt;=4, "3", IF(B37405=3, "2", "1"))</f>
        <v>3</v>
      </c>
      <c r="D37405" s="3"/>
    </row>
    <row r="37406" spans="1:4" ht="15.75" customHeight="1">
      <c r="A37406" s="2" t="s">
        <v>9760</v>
      </c>
      <c r="B37406" s="12">
        <v>5</v>
      </c>
      <c r="C37406" s="15" t="str">
        <f>IF(B37406&gt;=4, "3", IF(B37406=3, "2", "1"))</f>
        <v>3</v>
      </c>
      <c r="D37406" s="3"/>
    </row>
    <row r="37407" spans="1:4" ht="15.75" customHeight="1">
      <c r="A37407" s="2" t="s">
        <v>9846</v>
      </c>
      <c r="B37407" s="12">
        <v>4</v>
      </c>
      <c r="C37407" s="15" t="str">
        <f>IF(B37407&gt;=4, "3", IF(B37407=3, "2", "1"))</f>
        <v>3</v>
      </c>
      <c r="D37407" s="3"/>
    </row>
    <row r="37408" spans="1:4" ht="15.75" customHeight="1">
      <c r="A37408" s="2" t="s">
        <v>9845</v>
      </c>
      <c r="B37408" s="12">
        <v>5</v>
      </c>
      <c r="C37408" s="15" t="str">
        <f>IF(B37408&gt;=4, "3", IF(B37408=3, "2", "1"))</f>
        <v>3</v>
      </c>
      <c r="D37408" s="3"/>
    </row>
    <row r="37409" spans="1:4" ht="15.75" customHeight="1">
      <c r="A37409" s="2" t="s">
        <v>9844</v>
      </c>
      <c r="B37409" s="12">
        <v>5</v>
      </c>
      <c r="C37409" s="15" t="str">
        <f>IF(B37409&gt;=4, "3", IF(B37409=3, "2", "1"))</f>
        <v>3</v>
      </c>
      <c r="D37409" s="3"/>
    </row>
    <row r="37410" spans="1:4" ht="15.75" customHeight="1">
      <c r="A37410" s="2" t="s">
        <v>9843</v>
      </c>
      <c r="B37410" s="12">
        <v>5</v>
      </c>
      <c r="C37410" s="15" t="str">
        <f>IF(B37410&gt;=4, "3", IF(B37410=3, "2", "1"))</f>
        <v>3</v>
      </c>
      <c r="D37410" s="3"/>
    </row>
    <row r="37411" spans="1:4" ht="15.75" customHeight="1">
      <c r="A37411" s="2" t="s">
        <v>9842</v>
      </c>
      <c r="B37411" s="12">
        <v>4</v>
      </c>
      <c r="C37411" s="15" t="str">
        <f>IF(B37411&gt;=4, "3", IF(B37411=3, "2", "1"))</f>
        <v>3</v>
      </c>
      <c r="D37411" s="3"/>
    </row>
    <row r="37412" spans="1:4" ht="15.75" customHeight="1">
      <c r="A37412" s="2" t="s">
        <v>9841</v>
      </c>
      <c r="B37412" s="12">
        <v>5</v>
      </c>
      <c r="C37412" s="15" t="str">
        <f>IF(B37412&gt;=4, "3", IF(B37412=3, "2", "1"))</f>
        <v>3</v>
      </c>
      <c r="D37412" s="3"/>
    </row>
    <row r="37413" spans="1:4" ht="15.75" customHeight="1">
      <c r="A37413" s="2" t="s">
        <v>9840</v>
      </c>
      <c r="B37413" s="12">
        <v>5</v>
      </c>
      <c r="C37413" s="15" t="str">
        <f>IF(B37413&gt;=4, "3", IF(B37413=3, "2", "1"))</f>
        <v>3</v>
      </c>
      <c r="D37413" s="3"/>
    </row>
    <row r="37414" spans="1:4" ht="15.75" customHeight="1">
      <c r="A37414" s="2" t="s">
        <v>9839</v>
      </c>
      <c r="B37414" s="12">
        <v>5</v>
      </c>
      <c r="C37414" s="15" t="str">
        <f>IF(B37414&gt;=4, "3", IF(B37414=3, "2", "1"))</f>
        <v>3</v>
      </c>
      <c r="D37414" s="3"/>
    </row>
    <row r="37415" spans="1:4" ht="15.75" customHeight="1">
      <c r="A37415" s="2" t="s">
        <v>9838</v>
      </c>
      <c r="B37415" s="12">
        <v>5</v>
      </c>
      <c r="C37415" s="15" t="str">
        <f>IF(B37415&gt;=4, "3", IF(B37415=3, "2", "1"))</f>
        <v>3</v>
      </c>
      <c r="D37415" s="3"/>
    </row>
    <row r="37416" spans="1:4" ht="15.75" customHeight="1">
      <c r="A37416" s="2" t="s">
        <v>9837</v>
      </c>
      <c r="B37416" s="12">
        <v>5</v>
      </c>
      <c r="C37416" s="15" t="str">
        <f>IF(B37416&gt;=4, "3", IF(B37416=3, "2", "1"))</f>
        <v>3</v>
      </c>
      <c r="D37416" s="3"/>
    </row>
    <row r="37417" spans="1:4" ht="15.75" customHeight="1">
      <c r="A37417" s="2" t="s">
        <v>9836</v>
      </c>
      <c r="B37417" s="12">
        <v>5</v>
      </c>
      <c r="C37417" s="15" t="str">
        <f>IF(B37417&gt;=4, "3", IF(B37417=3, "2", "1"))</f>
        <v>3</v>
      </c>
      <c r="D37417" s="3"/>
    </row>
    <row r="37418" spans="1:4" ht="15.75" customHeight="1">
      <c r="A37418" s="2" t="s">
        <v>9835</v>
      </c>
      <c r="B37418" s="12">
        <v>5</v>
      </c>
      <c r="C37418" s="15" t="str">
        <f>IF(B37418&gt;=4, "3", IF(B37418=3, "2", "1"))</f>
        <v>3</v>
      </c>
      <c r="D37418" s="3"/>
    </row>
    <row r="37419" spans="1:4" ht="15.75" customHeight="1">
      <c r="A37419" s="2" t="s">
        <v>9834</v>
      </c>
      <c r="B37419" s="12">
        <v>5</v>
      </c>
      <c r="C37419" s="15" t="str">
        <f>IF(B37419&gt;=4, "3", IF(B37419=3, "2", "1"))</f>
        <v>3</v>
      </c>
      <c r="D37419" s="3"/>
    </row>
    <row r="37420" spans="1:4" ht="15.75" customHeight="1">
      <c r="A37420" s="2" t="s">
        <v>9833</v>
      </c>
      <c r="B37420" s="12">
        <v>5</v>
      </c>
      <c r="C37420" s="15" t="str">
        <f>IF(B37420&gt;=4, "3", IF(B37420=3, "2", "1"))</f>
        <v>3</v>
      </c>
      <c r="D37420" s="3"/>
    </row>
    <row r="37421" spans="1:4" ht="15.75" customHeight="1">
      <c r="A37421" s="2" t="s">
        <v>9832</v>
      </c>
      <c r="B37421" s="12">
        <v>5</v>
      </c>
      <c r="C37421" s="15" t="str">
        <f>IF(B37421&gt;=4, "3", IF(B37421=3, "2", "1"))</f>
        <v>3</v>
      </c>
      <c r="D37421" s="3"/>
    </row>
    <row r="37422" spans="1:4" ht="15.75" customHeight="1">
      <c r="A37422" s="2" t="s">
        <v>9831</v>
      </c>
      <c r="B37422" s="12">
        <v>5</v>
      </c>
      <c r="C37422" s="15" t="str">
        <f>IF(B37422&gt;=4, "3", IF(B37422=3, "2", "1"))</f>
        <v>3</v>
      </c>
      <c r="D37422" s="3"/>
    </row>
    <row r="37423" spans="1:4" ht="15.75" customHeight="1">
      <c r="A37423" s="2" t="s">
        <v>9830</v>
      </c>
      <c r="B37423" s="12">
        <v>5</v>
      </c>
      <c r="C37423" s="15" t="str">
        <f>IF(B37423&gt;=4, "3", IF(B37423=3, "2", "1"))</f>
        <v>3</v>
      </c>
      <c r="D37423" s="3"/>
    </row>
    <row r="37424" spans="1:4" ht="15.75" customHeight="1">
      <c r="A37424" s="2" t="s">
        <v>9829</v>
      </c>
      <c r="B37424" s="12">
        <v>5</v>
      </c>
      <c r="C37424" s="15" t="str">
        <f>IF(B37424&gt;=4, "3", IF(B37424=3, "2", "1"))</f>
        <v>3</v>
      </c>
      <c r="D37424" s="3"/>
    </row>
    <row r="37425" spans="1:4" ht="15.75" customHeight="1">
      <c r="A37425" s="2" t="s">
        <v>9828</v>
      </c>
      <c r="B37425" s="12">
        <v>5</v>
      </c>
      <c r="C37425" s="15" t="str">
        <f>IF(B37425&gt;=4, "3", IF(B37425=3, "2", "1"))</f>
        <v>3</v>
      </c>
      <c r="D37425" s="3"/>
    </row>
    <row r="37426" spans="1:4" ht="15.75" customHeight="1">
      <c r="A37426" s="2" t="s">
        <v>9827</v>
      </c>
      <c r="B37426" s="12">
        <v>5</v>
      </c>
      <c r="C37426" s="15" t="str">
        <f>IF(B37426&gt;=4, "3", IF(B37426=3, "2", "1"))</f>
        <v>3</v>
      </c>
      <c r="D37426" s="3"/>
    </row>
    <row r="37427" spans="1:4" ht="15.75" customHeight="1">
      <c r="A37427" s="2" t="s">
        <v>9826</v>
      </c>
      <c r="B37427" s="12">
        <v>5</v>
      </c>
      <c r="C37427" s="15" t="str">
        <f>IF(B37427&gt;=4, "3", IF(B37427=3, "2", "1"))</f>
        <v>3</v>
      </c>
      <c r="D37427" s="3"/>
    </row>
    <row r="37428" spans="1:4" ht="15.75" customHeight="1">
      <c r="A37428" s="2" t="s">
        <v>9825</v>
      </c>
      <c r="B37428" s="12">
        <v>5</v>
      </c>
      <c r="C37428" s="15" t="str">
        <f>IF(B37428&gt;=4, "3", IF(B37428=3, "2", "1"))</f>
        <v>3</v>
      </c>
      <c r="D37428" s="3"/>
    </row>
    <row r="37429" spans="1:4" ht="15.75" customHeight="1">
      <c r="A37429" s="2" t="s">
        <v>9824</v>
      </c>
      <c r="B37429" s="12">
        <v>5</v>
      </c>
      <c r="C37429" s="15" t="str">
        <f>IF(B37429&gt;=4, "3", IF(B37429=3, "2", "1"))</f>
        <v>3</v>
      </c>
      <c r="D37429" s="3"/>
    </row>
    <row r="37430" spans="1:4" ht="15.75" customHeight="1">
      <c r="A37430" s="2" t="s">
        <v>9823</v>
      </c>
      <c r="B37430" s="12">
        <v>5</v>
      </c>
      <c r="C37430" s="15" t="str">
        <f>IF(B37430&gt;=4, "3", IF(B37430=3, "2", "1"))</f>
        <v>3</v>
      </c>
      <c r="D37430" s="3"/>
    </row>
    <row r="37431" spans="1:4" ht="15.75" customHeight="1">
      <c r="A37431" s="2" t="s">
        <v>9822</v>
      </c>
      <c r="B37431" s="12">
        <v>5</v>
      </c>
      <c r="C37431" s="15" t="str">
        <f>IF(B37431&gt;=4, "3", IF(B37431=3, "2", "1"))</f>
        <v>3</v>
      </c>
      <c r="D37431" s="3"/>
    </row>
    <row r="37432" spans="1:4" ht="15.75" customHeight="1">
      <c r="A37432" s="2" t="s">
        <v>9821</v>
      </c>
      <c r="B37432" s="12">
        <v>5</v>
      </c>
      <c r="C37432" s="15" t="str">
        <f>IF(B37432&gt;=4, "3", IF(B37432=3, "2", "1"))</f>
        <v>3</v>
      </c>
      <c r="D37432" s="3"/>
    </row>
    <row r="37433" spans="1:4" ht="15.75" customHeight="1">
      <c r="A37433" s="2" t="s">
        <v>9820</v>
      </c>
      <c r="B37433" s="12">
        <v>5</v>
      </c>
      <c r="C37433" s="15" t="str">
        <f>IF(B37433&gt;=4, "3", IF(B37433=3, "2", "1"))</f>
        <v>3</v>
      </c>
      <c r="D37433" s="3"/>
    </row>
    <row r="37434" spans="1:4" ht="15.75" customHeight="1">
      <c r="A37434" s="2" t="s">
        <v>9819</v>
      </c>
      <c r="B37434" s="12">
        <v>5</v>
      </c>
      <c r="C37434" s="15" t="str">
        <f>IF(B37434&gt;=4, "3", IF(B37434=3, "2", "1"))</f>
        <v>3</v>
      </c>
      <c r="D37434" s="3"/>
    </row>
    <row r="37435" spans="1:4" ht="15.75" customHeight="1">
      <c r="A37435" s="2" t="s">
        <v>9818</v>
      </c>
      <c r="B37435" s="12">
        <v>5</v>
      </c>
      <c r="C37435" s="15" t="str">
        <f>IF(B37435&gt;=4, "3", IF(B37435=3, "2", "1"))</f>
        <v>3</v>
      </c>
      <c r="D37435" s="3"/>
    </row>
    <row r="37436" spans="1:4" ht="15.75" customHeight="1">
      <c r="A37436" s="2" t="s">
        <v>9817</v>
      </c>
      <c r="B37436" s="12">
        <v>3</v>
      </c>
      <c r="C37436" s="15" t="str">
        <f>IF(B37436&gt;=4, "3", IF(B37436=3, "2", "1"))</f>
        <v>2</v>
      </c>
      <c r="D37436" s="3"/>
    </row>
    <row r="37437" spans="1:4" ht="15.75" customHeight="1">
      <c r="A37437" s="2" t="s">
        <v>9816</v>
      </c>
      <c r="B37437" s="12">
        <v>5</v>
      </c>
      <c r="C37437" s="15" t="str">
        <f>IF(B37437&gt;=4, "3", IF(B37437=3, "2", "1"))</f>
        <v>3</v>
      </c>
      <c r="D37437" s="3"/>
    </row>
    <row r="37438" spans="1:4" ht="15.75" customHeight="1">
      <c r="A37438" s="2" t="s">
        <v>9815</v>
      </c>
      <c r="B37438" s="12">
        <v>5</v>
      </c>
      <c r="C37438" s="15" t="str">
        <f>IF(B37438&gt;=4, "3", IF(B37438=3, "2", "1"))</f>
        <v>3</v>
      </c>
      <c r="D37438" s="3"/>
    </row>
    <row r="37439" spans="1:4" ht="15.75" customHeight="1">
      <c r="A37439" s="2" t="s">
        <v>9814</v>
      </c>
      <c r="B37439" s="12">
        <v>5</v>
      </c>
      <c r="C37439" s="15" t="str">
        <f>IF(B37439&gt;=4, "3", IF(B37439=3, "2", "1"))</f>
        <v>3</v>
      </c>
      <c r="D37439" s="3"/>
    </row>
    <row r="37440" spans="1:4" ht="15.75" customHeight="1">
      <c r="A37440" s="2" t="s">
        <v>9813</v>
      </c>
      <c r="B37440" s="12">
        <v>5</v>
      </c>
      <c r="C37440" s="15" t="str">
        <f>IF(B37440&gt;=4, "3", IF(B37440=3, "2", "1"))</f>
        <v>3</v>
      </c>
      <c r="D37440" s="3"/>
    </row>
    <row r="37441" spans="1:4" ht="15.75" customHeight="1">
      <c r="A37441" s="2" t="s">
        <v>9812</v>
      </c>
      <c r="B37441" s="12">
        <v>5</v>
      </c>
      <c r="C37441" s="15" t="str">
        <f>IF(B37441&gt;=4, "3", IF(B37441=3, "2", "1"))</f>
        <v>3</v>
      </c>
      <c r="D37441" s="3"/>
    </row>
    <row r="37442" spans="1:4" ht="15.75" customHeight="1">
      <c r="A37442" s="2" t="s">
        <v>9811</v>
      </c>
      <c r="B37442" s="12">
        <v>5</v>
      </c>
      <c r="C37442" s="15" t="str">
        <f>IF(B37442&gt;=4, "3", IF(B37442=3, "2", "1"))</f>
        <v>3</v>
      </c>
      <c r="D37442" s="3"/>
    </row>
    <row r="37443" spans="1:4" ht="15.75" customHeight="1">
      <c r="A37443" s="2" t="s">
        <v>9810</v>
      </c>
      <c r="B37443" s="12">
        <v>5</v>
      </c>
      <c r="C37443" s="15" t="str">
        <f>IF(B37443&gt;=4, "3", IF(B37443=3, "2", "1"))</f>
        <v>3</v>
      </c>
      <c r="D37443" s="3"/>
    </row>
    <row r="37444" spans="1:4" ht="15.75" customHeight="1">
      <c r="A37444" s="2" t="s">
        <v>9809</v>
      </c>
      <c r="B37444" s="12">
        <v>5</v>
      </c>
      <c r="C37444" s="15" t="str">
        <f>IF(B37444&gt;=4, "3", IF(B37444=3, "2", "1"))</f>
        <v>3</v>
      </c>
      <c r="D37444" s="3"/>
    </row>
    <row r="37445" spans="1:4" ht="15.75" customHeight="1">
      <c r="A37445" s="2" t="s">
        <v>9808</v>
      </c>
      <c r="B37445" s="12">
        <v>5</v>
      </c>
      <c r="C37445" s="15" t="str">
        <f>IF(B37445&gt;=4, "3", IF(B37445=3, "2", "1"))</f>
        <v>3</v>
      </c>
      <c r="D37445" s="3"/>
    </row>
    <row r="37446" spans="1:4" ht="15.75" customHeight="1">
      <c r="A37446" s="2" t="s">
        <v>9807</v>
      </c>
      <c r="B37446" s="12">
        <v>5</v>
      </c>
      <c r="C37446" s="15" t="str">
        <f>IF(B37446&gt;=4, "3", IF(B37446=3, "2", "1"))</f>
        <v>3</v>
      </c>
      <c r="D37446" s="3"/>
    </row>
    <row r="37447" spans="1:4" ht="15.75" customHeight="1">
      <c r="A37447" s="2" t="s">
        <v>9759</v>
      </c>
      <c r="B37447" s="12">
        <v>5</v>
      </c>
      <c r="C37447" s="15" t="str">
        <f>IF(B37447&gt;=4, "3", IF(B37447=3, "2", "1"))</f>
        <v>3</v>
      </c>
      <c r="D37447" s="3"/>
    </row>
    <row r="37448" spans="1:4" ht="15.75" customHeight="1">
      <c r="A37448" s="2" t="s">
        <v>9806</v>
      </c>
      <c r="B37448" s="12">
        <v>5</v>
      </c>
      <c r="C37448" s="15" t="str">
        <f>IF(B37448&gt;=4, "3", IF(B37448=3, "2", "1"))</f>
        <v>3</v>
      </c>
      <c r="D37448" s="3"/>
    </row>
    <row r="37449" spans="1:4" ht="15.75" customHeight="1">
      <c r="A37449" s="2" t="s">
        <v>9805</v>
      </c>
      <c r="B37449" s="12">
        <v>5</v>
      </c>
      <c r="C37449" s="15" t="str">
        <f>IF(B37449&gt;=4, "3", IF(B37449=3, "2", "1"))</f>
        <v>3</v>
      </c>
      <c r="D37449" s="3"/>
    </row>
    <row r="37450" spans="1:4" ht="15.75" customHeight="1">
      <c r="A37450" s="2" t="s">
        <v>9803</v>
      </c>
      <c r="B37450" s="12">
        <v>5</v>
      </c>
      <c r="C37450" s="15" t="str">
        <f>IF(B37450&gt;=4, "3", IF(B37450=3, "2", "1"))</f>
        <v>3</v>
      </c>
      <c r="D37450" s="3"/>
    </row>
    <row r="37451" spans="1:4" ht="15.75" customHeight="1">
      <c r="A37451" s="2" t="s">
        <v>9804</v>
      </c>
      <c r="B37451" s="12">
        <v>5</v>
      </c>
      <c r="C37451" s="15" t="str">
        <f>IF(B37451&gt;=4, "3", IF(B37451=3, "2", "1"))</f>
        <v>3</v>
      </c>
      <c r="D37451" s="3"/>
    </row>
    <row r="37452" spans="1:4" ht="15.75" customHeight="1">
      <c r="A37452" s="2" t="s">
        <v>9802</v>
      </c>
      <c r="B37452" s="12">
        <v>5</v>
      </c>
      <c r="C37452" s="15" t="str">
        <f>IF(B37452&gt;=4, "3", IF(B37452=3, "2", "1"))</f>
        <v>3</v>
      </c>
      <c r="D37452" s="3"/>
    </row>
    <row r="37453" spans="1:4" ht="15.75" customHeight="1">
      <c r="A37453" s="2" t="s">
        <v>9801</v>
      </c>
      <c r="B37453" s="12">
        <v>5</v>
      </c>
      <c r="C37453" s="15" t="str">
        <f>IF(B37453&gt;=4, "3", IF(B37453=3, "2", "1"))</f>
        <v>3</v>
      </c>
      <c r="D37453" s="3"/>
    </row>
    <row r="37454" spans="1:4" ht="15.75" customHeight="1">
      <c r="A37454" s="2" t="s">
        <v>9800</v>
      </c>
      <c r="B37454" s="12">
        <v>5</v>
      </c>
      <c r="C37454" s="15" t="str">
        <f>IF(B37454&gt;=4, "3", IF(B37454=3, "2", "1"))</f>
        <v>3</v>
      </c>
      <c r="D37454" s="3"/>
    </row>
    <row r="37455" spans="1:4" ht="15.75" customHeight="1">
      <c r="A37455" s="2" t="s">
        <v>9798</v>
      </c>
      <c r="B37455" s="12">
        <v>5</v>
      </c>
      <c r="C37455" s="15" t="str">
        <f>IF(B37455&gt;=4, "3", IF(B37455=3, "2", "1"))</f>
        <v>3</v>
      </c>
      <c r="D37455" s="3"/>
    </row>
    <row r="37456" spans="1:4" ht="15.75" customHeight="1">
      <c r="A37456" s="2" t="s">
        <v>9799</v>
      </c>
      <c r="B37456" s="12">
        <v>5</v>
      </c>
      <c r="C37456" s="15" t="str">
        <f>IF(B37456&gt;=4, "3", IF(B37456=3, "2", "1"))</f>
        <v>3</v>
      </c>
      <c r="D37456" s="3"/>
    </row>
    <row r="37457" spans="1:4" ht="15.75" customHeight="1">
      <c r="A37457" s="2" t="s">
        <v>9798</v>
      </c>
      <c r="B37457" s="12">
        <v>5</v>
      </c>
      <c r="C37457" s="15" t="str">
        <f>IF(B37457&gt;=4, "3", IF(B37457=3, "2", "1"))</f>
        <v>3</v>
      </c>
      <c r="D37457" s="3"/>
    </row>
    <row r="37458" spans="1:4" ht="15.75" customHeight="1">
      <c r="A37458" s="2" t="s">
        <v>9797</v>
      </c>
      <c r="B37458" s="12">
        <v>5</v>
      </c>
      <c r="C37458" s="15" t="str">
        <f>IF(B37458&gt;=4, "3", IF(B37458=3, "2", "1"))</f>
        <v>3</v>
      </c>
      <c r="D37458" s="3"/>
    </row>
    <row r="37459" spans="1:4" ht="15.75" customHeight="1">
      <c r="A37459" s="2" t="s">
        <v>9796</v>
      </c>
      <c r="B37459" s="12">
        <v>4</v>
      </c>
      <c r="C37459" s="15" t="str">
        <f>IF(B37459&gt;=4, "3", IF(B37459=3, "2", "1"))</f>
        <v>3</v>
      </c>
      <c r="D37459" s="3"/>
    </row>
    <row r="37460" spans="1:4" ht="15.75" customHeight="1">
      <c r="A37460" s="2" t="s">
        <v>9795</v>
      </c>
      <c r="B37460" s="12">
        <v>5</v>
      </c>
      <c r="C37460" s="15" t="str">
        <f>IF(B37460&gt;=4, "3", IF(B37460=3, "2", "1"))</f>
        <v>3</v>
      </c>
      <c r="D37460" s="3"/>
    </row>
    <row r="37461" spans="1:4" ht="15.75" customHeight="1">
      <c r="A37461" s="2" t="s">
        <v>9794</v>
      </c>
      <c r="B37461" s="12">
        <v>5</v>
      </c>
      <c r="C37461" s="15" t="str">
        <f>IF(B37461&gt;=4, "3", IF(B37461=3, "2", "1"))</f>
        <v>3</v>
      </c>
      <c r="D37461" s="3"/>
    </row>
    <row r="37462" spans="1:4" ht="15.75" customHeight="1">
      <c r="A37462" s="2" t="s">
        <v>9793</v>
      </c>
      <c r="B37462" s="12">
        <v>5</v>
      </c>
      <c r="C37462" s="15" t="str">
        <f>IF(B37462&gt;=4, "3", IF(B37462=3, "2", "1"))</f>
        <v>3</v>
      </c>
      <c r="D37462" s="3"/>
    </row>
    <row r="37463" spans="1:4" ht="15.75" customHeight="1">
      <c r="A37463" s="2" t="s">
        <v>9792</v>
      </c>
      <c r="B37463" s="12">
        <v>5</v>
      </c>
      <c r="C37463" s="15" t="str">
        <f>IF(B37463&gt;=4, "3", IF(B37463=3, "2", "1"))</f>
        <v>3</v>
      </c>
      <c r="D37463" s="3"/>
    </row>
    <row r="37464" spans="1:4" ht="15.75" customHeight="1">
      <c r="A37464" s="2" t="s">
        <v>9791</v>
      </c>
      <c r="B37464" s="12">
        <v>5</v>
      </c>
      <c r="C37464" s="15" t="str">
        <f>IF(B37464&gt;=4, "3", IF(B37464=3, "2", "1"))</f>
        <v>3</v>
      </c>
      <c r="D37464" s="3"/>
    </row>
    <row r="37465" spans="1:4" ht="15.75" customHeight="1">
      <c r="A37465" s="2" t="s">
        <v>9790</v>
      </c>
      <c r="B37465" s="12">
        <v>5</v>
      </c>
      <c r="C37465" s="15" t="str">
        <f>IF(B37465&gt;=4, "3", IF(B37465=3, "2", "1"))</f>
        <v>3</v>
      </c>
      <c r="D37465" s="3"/>
    </row>
    <row r="37466" spans="1:4" ht="15.75" customHeight="1">
      <c r="A37466" s="2" t="s">
        <v>9789</v>
      </c>
      <c r="B37466" s="12">
        <v>5</v>
      </c>
      <c r="C37466" s="15" t="str">
        <f>IF(B37466&gt;=4, "3", IF(B37466=3, "2", "1"))</f>
        <v>3</v>
      </c>
      <c r="D37466" s="3"/>
    </row>
    <row r="37467" spans="1:4" ht="15.75" customHeight="1">
      <c r="A37467" s="2" t="s">
        <v>9788</v>
      </c>
      <c r="B37467" s="12">
        <v>5</v>
      </c>
      <c r="C37467" s="15" t="str">
        <f>IF(B37467&gt;=4, "3", IF(B37467=3, "2", "1"))</f>
        <v>3</v>
      </c>
      <c r="D37467" s="3"/>
    </row>
    <row r="37468" spans="1:4" ht="15.75" customHeight="1">
      <c r="A37468" s="2" t="s">
        <v>9787</v>
      </c>
      <c r="B37468" s="12">
        <v>5</v>
      </c>
      <c r="C37468" s="15" t="str">
        <f>IF(B37468&gt;=4, "3", IF(B37468=3, "2", "1"))</f>
        <v>3</v>
      </c>
      <c r="D37468" s="3"/>
    </row>
    <row r="37469" spans="1:4" ht="15.75" customHeight="1">
      <c r="A37469" s="2" t="s">
        <v>9786</v>
      </c>
      <c r="B37469" s="12">
        <v>5</v>
      </c>
      <c r="C37469" s="15" t="str">
        <f>IF(B37469&gt;=4, "3", IF(B37469=3, "2", "1"))</f>
        <v>3</v>
      </c>
      <c r="D37469" s="3"/>
    </row>
    <row r="37470" spans="1:4" ht="15.75" customHeight="1">
      <c r="A37470" s="2" t="s">
        <v>9785</v>
      </c>
      <c r="B37470" s="12">
        <v>5</v>
      </c>
      <c r="C37470" s="15" t="str">
        <f>IF(B37470&gt;=4, "3", IF(B37470=3, "2", "1"))</f>
        <v>3</v>
      </c>
      <c r="D37470" s="3"/>
    </row>
    <row r="37471" spans="1:4" ht="15.75" customHeight="1">
      <c r="A37471" s="2" t="s">
        <v>9784</v>
      </c>
      <c r="B37471" s="12">
        <v>5</v>
      </c>
      <c r="C37471" s="15" t="str">
        <f>IF(B37471&gt;=4, "3", IF(B37471=3, "2", "1"))</f>
        <v>3</v>
      </c>
      <c r="D37471" s="3"/>
    </row>
    <row r="37472" spans="1:4" ht="15.75" customHeight="1">
      <c r="A37472" s="2" t="s">
        <v>9783</v>
      </c>
      <c r="B37472" s="12">
        <v>5</v>
      </c>
      <c r="C37472" s="15" t="str">
        <f>IF(B37472&gt;=4, "3", IF(B37472=3, "2", "1"))</f>
        <v>3</v>
      </c>
      <c r="D37472" s="3"/>
    </row>
    <row r="37473" spans="1:4" ht="15.75" customHeight="1">
      <c r="A37473" s="2" t="s">
        <v>9782</v>
      </c>
      <c r="B37473" s="12">
        <v>4</v>
      </c>
      <c r="C37473" s="15" t="str">
        <f>IF(B37473&gt;=4, "3", IF(B37473=3, "2", "1"))</f>
        <v>3</v>
      </c>
      <c r="D37473" s="3"/>
    </row>
    <row r="37474" spans="1:4" ht="15.75" customHeight="1">
      <c r="A37474" s="2" t="s">
        <v>9781</v>
      </c>
      <c r="B37474" s="12">
        <v>5</v>
      </c>
      <c r="C37474" s="15" t="str">
        <f>IF(B37474&gt;=4, "3", IF(B37474=3, "2", "1"))</f>
        <v>3</v>
      </c>
      <c r="D37474" s="3"/>
    </row>
    <row r="37475" spans="1:4" ht="15.75" customHeight="1">
      <c r="A37475" s="2" t="s">
        <v>9780</v>
      </c>
      <c r="B37475" s="12">
        <v>5</v>
      </c>
      <c r="C37475" s="15" t="str">
        <f>IF(B37475&gt;=4, "3", IF(B37475=3, "2", "1"))</f>
        <v>3</v>
      </c>
      <c r="D37475" s="3"/>
    </row>
    <row r="37476" spans="1:4" ht="15.75" customHeight="1">
      <c r="A37476" s="2" t="s">
        <v>9779</v>
      </c>
      <c r="B37476" s="12">
        <v>5</v>
      </c>
      <c r="C37476" s="15" t="str">
        <f>IF(B37476&gt;=4, "3", IF(B37476=3, "2", "1"))</f>
        <v>3</v>
      </c>
      <c r="D37476" s="3"/>
    </row>
    <row r="37477" spans="1:4" ht="15.75" customHeight="1">
      <c r="A37477" s="2" t="s">
        <v>9778</v>
      </c>
      <c r="B37477" s="12">
        <v>2</v>
      </c>
      <c r="C37477" s="15" t="str">
        <f>IF(B37477&gt;=4, "3", IF(B37477=3, "2", "1"))</f>
        <v>1</v>
      </c>
      <c r="D37477" s="3"/>
    </row>
    <row r="37478" spans="1:4" ht="15.75" customHeight="1">
      <c r="A37478" s="2" t="s">
        <v>9777</v>
      </c>
      <c r="B37478" s="12">
        <v>5</v>
      </c>
      <c r="C37478" s="15" t="str">
        <f>IF(B37478&gt;=4, "3", IF(B37478=3, "2", "1"))</f>
        <v>3</v>
      </c>
      <c r="D37478" s="3"/>
    </row>
    <row r="37479" spans="1:4" ht="15.75" customHeight="1">
      <c r="A37479" s="2" t="s">
        <v>9776</v>
      </c>
      <c r="B37479" s="12">
        <v>5</v>
      </c>
      <c r="C37479" s="15" t="str">
        <f>IF(B37479&gt;=4, "3", IF(B37479=3, "2", "1"))</f>
        <v>3</v>
      </c>
      <c r="D37479" s="3"/>
    </row>
    <row r="37480" spans="1:4" ht="15.75" customHeight="1">
      <c r="A37480" s="2" t="s">
        <v>9775</v>
      </c>
      <c r="B37480" s="12">
        <v>5</v>
      </c>
      <c r="C37480" s="15" t="str">
        <f>IF(B37480&gt;=4, "3", IF(B37480=3, "2", "1"))</f>
        <v>3</v>
      </c>
      <c r="D37480" s="3"/>
    </row>
    <row r="37481" spans="1:4" ht="15.75" customHeight="1">
      <c r="A37481" s="2" t="s">
        <v>9774</v>
      </c>
      <c r="B37481" s="12">
        <v>5</v>
      </c>
      <c r="C37481" s="15" t="str">
        <f>IF(B37481&gt;=4, "3", IF(B37481=3, "2", "1"))</f>
        <v>3</v>
      </c>
      <c r="D37481" s="3"/>
    </row>
    <row r="37482" spans="1:4" ht="15.75" customHeight="1">
      <c r="A37482" s="2" t="s">
        <v>9773</v>
      </c>
      <c r="B37482" s="12">
        <v>5</v>
      </c>
      <c r="C37482" s="15" t="str">
        <f>IF(B37482&gt;=4, "3", IF(B37482=3, "2", "1"))</f>
        <v>3</v>
      </c>
      <c r="D37482" s="3"/>
    </row>
    <row r="37483" spans="1:4" ht="15.75" customHeight="1">
      <c r="A37483" s="2" t="s">
        <v>9772</v>
      </c>
      <c r="B37483" s="12">
        <v>5</v>
      </c>
      <c r="C37483" s="15" t="str">
        <f>IF(B37483&gt;=4, "3", IF(B37483=3, "2", "1"))</f>
        <v>3</v>
      </c>
      <c r="D37483" s="3"/>
    </row>
    <row r="37484" spans="1:4" ht="15.75" customHeight="1">
      <c r="A37484" s="2" t="s">
        <v>9771</v>
      </c>
      <c r="B37484" s="12">
        <v>5</v>
      </c>
      <c r="C37484" s="15" t="str">
        <f>IF(B37484&gt;=4, "3", IF(B37484=3, "2", "1"))</f>
        <v>3</v>
      </c>
      <c r="D37484" s="3"/>
    </row>
    <row r="37485" spans="1:4" ht="15.75" customHeight="1">
      <c r="A37485" s="2" t="s">
        <v>9770</v>
      </c>
      <c r="B37485" s="12">
        <v>4</v>
      </c>
      <c r="C37485" s="15" t="str">
        <f>IF(B37485&gt;=4, "3", IF(B37485=3, "2", "1"))</f>
        <v>3</v>
      </c>
      <c r="D37485" s="3"/>
    </row>
    <row r="37486" spans="1:4" ht="15.75" customHeight="1">
      <c r="A37486" s="2" t="s">
        <v>9769</v>
      </c>
      <c r="B37486" s="12">
        <v>5</v>
      </c>
      <c r="C37486" s="15" t="str">
        <f>IF(B37486&gt;=4, "3", IF(B37486=3, "2", "1"))</f>
        <v>3</v>
      </c>
      <c r="D37486" s="3"/>
    </row>
    <row r="37487" spans="1:4" ht="15.75" customHeight="1">
      <c r="A37487" s="2" t="s">
        <v>9768</v>
      </c>
      <c r="B37487" s="12">
        <v>5</v>
      </c>
      <c r="C37487" s="15" t="str">
        <f>IF(B37487&gt;=4, "3", IF(B37487=3, "2", "1"))</f>
        <v>3</v>
      </c>
      <c r="D37487" s="3"/>
    </row>
    <row r="37488" spans="1:4" ht="15.75" customHeight="1">
      <c r="A37488" s="2" t="s">
        <v>9767</v>
      </c>
      <c r="B37488" s="12">
        <v>5</v>
      </c>
      <c r="C37488" s="15" t="str">
        <f>IF(B37488&gt;=4, "3", IF(B37488=3, "2", "1"))</f>
        <v>3</v>
      </c>
      <c r="D37488" s="3"/>
    </row>
    <row r="37489" spans="1:4" ht="15.75" customHeight="1">
      <c r="A37489" s="2" t="s">
        <v>9766</v>
      </c>
      <c r="B37489" s="12">
        <v>5</v>
      </c>
      <c r="C37489" s="15" t="str">
        <f>IF(B37489&gt;=4, "3", IF(B37489=3, "2", "1"))</f>
        <v>3</v>
      </c>
      <c r="D37489" s="3"/>
    </row>
    <row r="37490" spans="1:4" ht="15.75" customHeight="1">
      <c r="A37490" s="2" t="s">
        <v>9765</v>
      </c>
      <c r="B37490" s="12">
        <v>5</v>
      </c>
      <c r="C37490" s="15" t="str">
        <f>IF(B37490&gt;=4, "3", IF(B37490=3, "2", "1"))</f>
        <v>3</v>
      </c>
      <c r="D37490" s="3"/>
    </row>
    <row r="37491" spans="1:4" ht="15.75" customHeight="1">
      <c r="A37491" s="2" t="s">
        <v>9763</v>
      </c>
      <c r="B37491" s="12">
        <v>5</v>
      </c>
      <c r="C37491" s="15" t="str">
        <f>IF(B37491&gt;=4, "3", IF(B37491=3, "2", "1"))</f>
        <v>3</v>
      </c>
      <c r="D37491" s="3"/>
    </row>
    <row r="37492" spans="1:4" ht="15.75" customHeight="1">
      <c r="A37492" s="2" t="s">
        <v>9764</v>
      </c>
      <c r="B37492" s="12">
        <v>5</v>
      </c>
      <c r="C37492" s="15" t="str">
        <f>IF(B37492&gt;=4, "3", IF(B37492=3, "2", "1"))</f>
        <v>3</v>
      </c>
      <c r="D37492" s="3"/>
    </row>
    <row r="37493" spans="1:4" ht="15.75" customHeight="1">
      <c r="A37493" s="2" t="s">
        <v>9762</v>
      </c>
      <c r="B37493" s="12">
        <v>4</v>
      </c>
      <c r="C37493" s="15" t="str">
        <f>IF(B37493&gt;=4, "3", IF(B37493=3, "2", "1"))</f>
        <v>3</v>
      </c>
      <c r="D37493" s="3"/>
    </row>
    <row r="37494" spans="1:4" ht="15.75" customHeight="1">
      <c r="A37494" s="2" t="s">
        <v>9761</v>
      </c>
      <c r="B37494" s="12">
        <v>5</v>
      </c>
      <c r="C37494" s="15" t="str">
        <f>IF(B37494&gt;=4, "3", IF(B37494=3, "2", "1"))</f>
        <v>3</v>
      </c>
      <c r="D37494" s="3"/>
    </row>
    <row r="37495" spans="1:4" ht="15.75" customHeight="1">
      <c r="A37495" s="2" t="s">
        <v>9758</v>
      </c>
      <c r="B37495" s="12">
        <v>5</v>
      </c>
      <c r="C37495" s="15" t="str">
        <f>IF(B37495&gt;=4, "3", IF(B37495=3, "2", "1"))</f>
        <v>3</v>
      </c>
      <c r="D37495" s="3"/>
    </row>
    <row r="37496" spans="1:4" ht="15.75" customHeight="1">
      <c r="A37496" s="2" t="s">
        <v>9757</v>
      </c>
      <c r="B37496" s="12">
        <v>5</v>
      </c>
      <c r="C37496" s="15" t="str">
        <f>IF(B37496&gt;=4, "3", IF(B37496=3, "2", "1"))</f>
        <v>3</v>
      </c>
      <c r="D37496" s="3"/>
    </row>
    <row r="37497" spans="1:4" ht="15.75" customHeight="1">
      <c r="A37497" s="2" t="s">
        <v>9756</v>
      </c>
      <c r="B37497" s="12">
        <v>5</v>
      </c>
      <c r="C37497" s="15" t="str">
        <f>IF(B37497&gt;=4, "3", IF(B37497=3, "2", "1"))</f>
        <v>3</v>
      </c>
      <c r="D37497" s="3"/>
    </row>
    <row r="37498" spans="1:4" ht="15.75" customHeight="1">
      <c r="A37498" s="2" t="s">
        <v>9755</v>
      </c>
      <c r="B37498" s="12">
        <v>5</v>
      </c>
      <c r="C37498" s="15" t="str">
        <f>IF(B37498&gt;=4, "3", IF(B37498=3, "2", "1"))</f>
        <v>3</v>
      </c>
      <c r="D37498" s="3"/>
    </row>
    <row r="37499" spans="1:4" ht="15.75" customHeight="1">
      <c r="A37499" s="2" t="s">
        <v>9754</v>
      </c>
      <c r="B37499" s="12">
        <v>5</v>
      </c>
      <c r="C37499" s="15" t="str">
        <f>IF(B37499&gt;=4, "3", IF(B37499=3, "2", "1"))</f>
        <v>3</v>
      </c>
      <c r="D37499" s="3"/>
    </row>
    <row r="37500" spans="1:4" ht="15.75" customHeight="1">
      <c r="A37500" s="2" t="s">
        <v>9753</v>
      </c>
      <c r="B37500" s="12">
        <v>5</v>
      </c>
      <c r="C37500" s="15" t="str">
        <f>IF(B37500&gt;=4, "3", IF(B37500=3, "2", "1"))</f>
        <v>3</v>
      </c>
      <c r="D37500" s="3"/>
    </row>
    <row r="37501" spans="1:4" ht="15.75" customHeight="1">
      <c r="A37501" s="2" t="s">
        <v>9752</v>
      </c>
      <c r="B37501" s="12">
        <v>5</v>
      </c>
      <c r="C37501" s="15" t="str">
        <f>IF(B37501&gt;=4, "3", IF(B37501=3, "2", "1"))</f>
        <v>3</v>
      </c>
      <c r="D37501" s="3"/>
    </row>
    <row r="37502" spans="1:4" ht="15.75" customHeight="1">
      <c r="A37502" s="2" t="s">
        <v>9750</v>
      </c>
      <c r="B37502" s="12">
        <v>5</v>
      </c>
      <c r="C37502" s="15" t="str">
        <f>IF(B37502&gt;=4, "3", IF(B37502=3, "2", "1"))</f>
        <v>3</v>
      </c>
      <c r="D37502" s="3"/>
    </row>
    <row r="37503" spans="1:4" ht="15.75" customHeight="1">
      <c r="A37503" s="2" t="s">
        <v>9749</v>
      </c>
      <c r="B37503" s="12">
        <v>4</v>
      </c>
      <c r="C37503" s="15" t="str">
        <f>IF(B37503&gt;=4, "3", IF(B37503=3, "2", "1"))</f>
        <v>3</v>
      </c>
      <c r="D37503" s="3"/>
    </row>
    <row r="37504" spans="1:4" ht="15.75" customHeight="1">
      <c r="A37504" s="2" t="s">
        <v>9748</v>
      </c>
      <c r="B37504" s="12">
        <v>5</v>
      </c>
      <c r="C37504" s="15" t="str">
        <f>IF(B37504&gt;=4, "3", IF(B37504=3, "2", "1"))</f>
        <v>3</v>
      </c>
      <c r="D37504" s="3"/>
    </row>
    <row r="37505" spans="1:4" ht="15.75" customHeight="1">
      <c r="A37505" s="2" t="s">
        <v>9751</v>
      </c>
      <c r="B37505" s="12">
        <v>4</v>
      </c>
      <c r="C37505" s="15" t="str">
        <f>IF(B37505&gt;=4, "3", IF(B37505=3, "2", "1"))</f>
        <v>3</v>
      </c>
      <c r="D37505" s="3"/>
    </row>
    <row r="37506" spans="1:4" ht="15.75" customHeight="1">
      <c r="A37506" s="2" t="s">
        <v>9747</v>
      </c>
      <c r="B37506" s="12">
        <v>5</v>
      </c>
      <c r="C37506" s="15" t="str">
        <f>IF(B37506&gt;=4, "3", IF(B37506=3, "2", "1"))</f>
        <v>3</v>
      </c>
      <c r="D37506" s="3"/>
    </row>
    <row r="37507" spans="1:4" ht="15.75" customHeight="1">
      <c r="A37507" s="2" t="s">
        <v>9746</v>
      </c>
      <c r="B37507" s="12">
        <v>5</v>
      </c>
      <c r="C37507" s="15" t="str">
        <f>IF(B37507&gt;=4, "3", IF(B37507=3, "2", "1"))</f>
        <v>3</v>
      </c>
      <c r="D37507" s="3"/>
    </row>
    <row r="37508" spans="1:4" ht="15.75" customHeight="1">
      <c r="A37508" s="2" t="s">
        <v>9745</v>
      </c>
      <c r="B37508" s="12">
        <v>5</v>
      </c>
      <c r="C37508" s="15" t="str">
        <f>IF(B37508&gt;=4, "3", IF(B37508=3, "2", "1"))</f>
        <v>3</v>
      </c>
      <c r="D37508" s="3"/>
    </row>
    <row r="37509" spans="1:4" ht="15.75" customHeight="1">
      <c r="A37509" s="2" t="s">
        <v>9744</v>
      </c>
      <c r="B37509" s="12">
        <v>5</v>
      </c>
      <c r="C37509" s="15" t="str">
        <f>IF(B37509&gt;=4, "3", IF(B37509=3, "2", "1"))</f>
        <v>3</v>
      </c>
      <c r="D37509" s="3"/>
    </row>
    <row r="37510" spans="1:4" ht="15.75" customHeight="1">
      <c r="A37510" s="2" t="s">
        <v>9743</v>
      </c>
      <c r="B37510" s="12">
        <v>5</v>
      </c>
      <c r="C37510" s="15" t="str">
        <f>IF(B37510&gt;=4, "3", IF(B37510=3, "2", "1"))</f>
        <v>3</v>
      </c>
      <c r="D37510" s="3"/>
    </row>
    <row r="37511" spans="1:4" ht="15.75" customHeight="1">
      <c r="A37511" s="2" t="s">
        <v>9743</v>
      </c>
      <c r="B37511" s="12">
        <v>5</v>
      </c>
      <c r="C37511" s="15" t="str">
        <f>IF(B37511&gt;=4, "3", IF(B37511=3, "2", "1"))</f>
        <v>3</v>
      </c>
      <c r="D37511" s="3"/>
    </row>
    <row r="37512" spans="1:4" ht="15.75" customHeight="1">
      <c r="A37512" s="2" t="s">
        <v>9743</v>
      </c>
      <c r="B37512" s="12">
        <v>5</v>
      </c>
      <c r="C37512" s="15" t="str">
        <f>IF(B37512&gt;=4, "3", IF(B37512=3, "2", "1"))</f>
        <v>3</v>
      </c>
      <c r="D37512" s="3"/>
    </row>
    <row r="37513" spans="1:4" ht="15.75" customHeight="1">
      <c r="A37513" s="2" t="s">
        <v>9742</v>
      </c>
      <c r="B37513" s="12">
        <v>5</v>
      </c>
      <c r="C37513" s="15" t="str">
        <f>IF(B37513&gt;=4, "3", IF(B37513=3, "2", "1"))</f>
        <v>3</v>
      </c>
      <c r="D37513" s="3"/>
    </row>
    <row r="37514" spans="1:4" ht="15.75" customHeight="1">
      <c r="A37514" s="2" t="s">
        <v>9741</v>
      </c>
      <c r="B37514" s="12">
        <v>5</v>
      </c>
      <c r="C37514" s="15" t="str">
        <f>IF(B37514&gt;=4, "3", IF(B37514=3, "2", "1"))</f>
        <v>3</v>
      </c>
      <c r="D37514" s="3"/>
    </row>
    <row r="37515" spans="1:4" ht="15.75" customHeight="1">
      <c r="A37515" s="2" t="s">
        <v>9740</v>
      </c>
      <c r="B37515" s="12">
        <v>5</v>
      </c>
      <c r="C37515" s="15" t="str">
        <f>IF(B37515&gt;=4, "3", IF(B37515=3, "2", "1"))</f>
        <v>3</v>
      </c>
      <c r="D37515" s="3"/>
    </row>
    <row r="37516" spans="1:4" ht="15.75" customHeight="1">
      <c r="A37516" s="2" t="s">
        <v>9739</v>
      </c>
      <c r="B37516" s="12">
        <v>5</v>
      </c>
      <c r="C37516" s="15" t="str">
        <f>IF(B37516&gt;=4, "3", IF(B37516=3, "2", "1"))</f>
        <v>3</v>
      </c>
      <c r="D37516" s="3"/>
    </row>
    <row r="37517" spans="1:4" ht="15.75" customHeight="1">
      <c r="A37517" s="2" t="s">
        <v>9738</v>
      </c>
      <c r="B37517" s="12">
        <v>5</v>
      </c>
      <c r="C37517" s="15" t="str">
        <f>IF(B37517&gt;=4, "3", IF(B37517=3, "2", "1"))</f>
        <v>3</v>
      </c>
      <c r="D37517" s="3"/>
    </row>
    <row r="37518" spans="1:4" ht="15.75" customHeight="1">
      <c r="A37518" s="2" t="s">
        <v>9737</v>
      </c>
      <c r="B37518" s="12">
        <v>5</v>
      </c>
      <c r="C37518" s="15" t="str">
        <f>IF(B37518&gt;=4, "3", IF(B37518=3, "2", "1"))</f>
        <v>3</v>
      </c>
      <c r="D37518" s="3"/>
    </row>
    <row r="37519" spans="1:4" ht="15.75" customHeight="1">
      <c r="A37519" s="2" t="s">
        <v>9736</v>
      </c>
      <c r="B37519" s="12">
        <v>5</v>
      </c>
      <c r="C37519" s="15" t="str">
        <f>IF(B37519&gt;=4, "3", IF(B37519=3, "2", "1"))</f>
        <v>3</v>
      </c>
      <c r="D37519" s="3"/>
    </row>
    <row r="37520" spans="1:4" ht="15.75" customHeight="1">
      <c r="A37520" s="2" t="s">
        <v>9735</v>
      </c>
      <c r="B37520" s="12">
        <v>5</v>
      </c>
      <c r="C37520" s="15" t="str">
        <f>IF(B37520&gt;=4, "3", IF(B37520=3, "2", "1"))</f>
        <v>3</v>
      </c>
      <c r="D37520" s="3"/>
    </row>
    <row r="37521" spans="1:4" ht="15.75" customHeight="1">
      <c r="A37521" s="2" t="s">
        <v>9734</v>
      </c>
      <c r="B37521" s="12">
        <v>5</v>
      </c>
      <c r="C37521" s="15" t="str">
        <f>IF(B37521&gt;=4, "3", IF(B37521=3, "2", "1"))</f>
        <v>3</v>
      </c>
      <c r="D37521" s="3"/>
    </row>
    <row r="37522" spans="1:4" ht="15.75" customHeight="1">
      <c r="A37522" s="2" t="s">
        <v>9733</v>
      </c>
      <c r="B37522" s="12">
        <v>3</v>
      </c>
      <c r="C37522" s="15" t="str">
        <f>IF(B37522&gt;=4, "3", IF(B37522=3, "2", "1"))</f>
        <v>2</v>
      </c>
      <c r="D37522" s="3"/>
    </row>
    <row r="37523" spans="1:4" ht="15.75" customHeight="1">
      <c r="A37523" s="2" t="s">
        <v>9732</v>
      </c>
      <c r="B37523" s="12">
        <v>5</v>
      </c>
      <c r="C37523" s="15" t="str">
        <f>IF(B37523&gt;=4, "3", IF(B37523=3, "2", "1"))</f>
        <v>3</v>
      </c>
      <c r="D37523" s="3"/>
    </row>
    <row r="37524" spans="1:4" ht="15.75" customHeight="1">
      <c r="A37524" s="2" t="s">
        <v>9731</v>
      </c>
      <c r="B37524" s="12">
        <v>5</v>
      </c>
      <c r="C37524" s="15" t="str">
        <f>IF(B37524&gt;=4, "3", IF(B37524=3, "2", "1"))</f>
        <v>3</v>
      </c>
      <c r="D37524" s="3"/>
    </row>
    <row r="37525" spans="1:4" ht="15.75" customHeight="1">
      <c r="A37525" s="2" t="s">
        <v>9730</v>
      </c>
      <c r="B37525" s="12">
        <v>5</v>
      </c>
      <c r="C37525" s="15" t="str">
        <f>IF(B37525&gt;=4, "3", IF(B37525=3, "2", "1"))</f>
        <v>3</v>
      </c>
      <c r="D37525" s="3"/>
    </row>
    <row r="37526" spans="1:4" ht="15.75" customHeight="1">
      <c r="A37526" s="2" t="s">
        <v>9592</v>
      </c>
      <c r="B37526" s="12">
        <v>5</v>
      </c>
      <c r="C37526" s="15" t="str">
        <f>IF(B37526&gt;=4, "3", IF(B37526=3, "2", "1"))</f>
        <v>3</v>
      </c>
      <c r="D37526" s="3"/>
    </row>
    <row r="37527" spans="1:4" ht="15.75" customHeight="1">
      <c r="A37527" s="2" t="s">
        <v>9591</v>
      </c>
      <c r="B37527" s="12">
        <v>5</v>
      </c>
      <c r="C37527" s="15" t="str">
        <f>IF(B37527&gt;=4, "3", IF(B37527=3, "2", "1"))</f>
        <v>3</v>
      </c>
      <c r="D37527" s="3"/>
    </row>
    <row r="37528" spans="1:4" ht="15.75" customHeight="1">
      <c r="A37528" s="2" t="s">
        <v>9729</v>
      </c>
      <c r="B37528" s="12">
        <v>5</v>
      </c>
      <c r="C37528" s="15" t="str">
        <f>IF(B37528&gt;=4, "3", IF(B37528=3, "2", "1"))</f>
        <v>3</v>
      </c>
      <c r="D37528" s="3"/>
    </row>
    <row r="37529" spans="1:4" ht="15.75" customHeight="1">
      <c r="A37529" s="2" t="s">
        <v>9728</v>
      </c>
      <c r="B37529" s="12">
        <v>5</v>
      </c>
      <c r="C37529" s="15" t="str">
        <f>IF(B37529&gt;=4, "3", IF(B37529=3, "2", "1"))</f>
        <v>3</v>
      </c>
      <c r="D37529" s="3"/>
    </row>
    <row r="37530" spans="1:4" ht="15.75" customHeight="1">
      <c r="A37530" s="2" t="s">
        <v>9727</v>
      </c>
      <c r="B37530" s="12">
        <v>5</v>
      </c>
      <c r="C37530" s="15" t="str">
        <f>IF(B37530&gt;=4, "3", IF(B37530=3, "2", "1"))</f>
        <v>3</v>
      </c>
      <c r="D37530" s="3"/>
    </row>
    <row r="37531" spans="1:4" ht="15.75" customHeight="1">
      <c r="A37531" s="2" t="s">
        <v>9726</v>
      </c>
      <c r="B37531" s="12">
        <v>4</v>
      </c>
      <c r="C37531" s="15" t="str">
        <f>IF(B37531&gt;=4, "3", IF(B37531=3, "2", "1"))</f>
        <v>3</v>
      </c>
      <c r="D37531" s="3"/>
    </row>
    <row r="37532" spans="1:4" ht="15.75" customHeight="1">
      <c r="A37532" s="2" t="s">
        <v>9725</v>
      </c>
      <c r="B37532" s="12">
        <v>5</v>
      </c>
      <c r="C37532" s="15" t="str">
        <f>IF(B37532&gt;=4, "3", IF(B37532=3, "2", "1"))</f>
        <v>3</v>
      </c>
      <c r="D37532" s="3"/>
    </row>
    <row r="37533" spans="1:4" ht="15.75" customHeight="1">
      <c r="A37533" s="2" t="s">
        <v>9724</v>
      </c>
      <c r="B37533" s="12">
        <v>5</v>
      </c>
      <c r="C37533" s="15" t="str">
        <f>IF(B37533&gt;=4, "3", IF(B37533=3, "2", "1"))</f>
        <v>3</v>
      </c>
      <c r="D37533" s="3"/>
    </row>
    <row r="37534" spans="1:4" ht="15.75" customHeight="1">
      <c r="A37534" s="2" t="s">
        <v>9723</v>
      </c>
      <c r="B37534" s="12">
        <v>4</v>
      </c>
      <c r="C37534" s="15" t="str">
        <f>IF(B37534&gt;=4, "3", IF(B37534=3, "2", "1"))</f>
        <v>3</v>
      </c>
      <c r="D37534" s="3"/>
    </row>
    <row r="37535" spans="1:4" ht="15.75" customHeight="1">
      <c r="A37535" s="2" t="s">
        <v>9722</v>
      </c>
      <c r="B37535" s="12">
        <v>4</v>
      </c>
      <c r="C37535" s="15" t="str">
        <f>IF(B37535&gt;=4, "3", IF(B37535=3, "2", "1"))</f>
        <v>3</v>
      </c>
      <c r="D37535" s="3"/>
    </row>
    <row r="37536" spans="1:4" ht="15.75" customHeight="1">
      <c r="A37536" s="2" t="s">
        <v>9721</v>
      </c>
      <c r="B37536" s="12">
        <v>5</v>
      </c>
      <c r="C37536" s="15" t="str">
        <f>IF(B37536&gt;=4, "3", IF(B37536=3, "2", "1"))</f>
        <v>3</v>
      </c>
      <c r="D37536" s="3"/>
    </row>
    <row r="37537" spans="1:4" ht="15.75" customHeight="1">
      <c r="A37537" s="2" t="s">
        <v>9720</v>
      </c>
      <c r="B37537" s="12">
        <v>5</v>
      </c>
      <c r="C37537" s="15" t="str">
        <f>IF(B37537&gt;=4, "3", IF(B37537=3, "2", "1"))</f>
        <v>3</v>
      </c>
      <c r="D37537" s="3"/>
    </row>
    <row r="37538" spans="1:4" ht="15.75" customHeight="1">
      <c r="A37538" s="2" t="s">
        <v>9719</v>
      </c>
      <c r="B37538" s="12">
        <v>4</v>
      </c>
      <c r="C37538" s="15" t="str">
        <f>IF(B37538&gt;=4, "3", IF(B37538=3, "2", "1"))</f>
        <v>3</v>
      </c>
      <c r="D37538" s="3"/>
    </row>
    <row r="37539" spans="1:4" ht="15.75" customHeight="1">
      <c r="A37539" s="2" t="s">
        <v>9718</v>
      </c>
      <c r="B37539" s="12">
        <v>5</v>
      </c>
      <c r="C37539" s="15" t="str">
        <f>IF(B37539&gt;=4, "3", IF(B37539=3, "2", "1"))</f>
        <v>3</v>
      </c>
      <c r="D37539" s="3"/>
    </row>
    <row r="37540" spans="1:4" ht="15.75" customHeight="1">
      <c r="A37540" s="2" t="s">
        <v>9717</v>
      </c>
      <c r="B37540" s="12">
        <v>5</v>
      </c>
      <c r="C37540" s="15" t="str">
        <f>IF(B37540&gt;=4, "3", IF(B37540=3, "2", "1"))</f>
        <v>3</v>
      </c>
      <c r="D37540" s="3"/>
    </row>
    <row r="37541" spans="1:4" ht="15.75" customHeight="1">
      <c r="A37541" s="2" t="s">
        <v>9716</v>
      </c>
      <c r="B37541" s="12">
        <v>5</v>
      </c>
      <c r="C37541" s="15" t="str">
        <f>IF(B37541&gt;=4, "3", IF(B37541=3, "2", "1"))</f>
        <v>3</v>
      </c>
      <c r="D37541" s="3"/>
    </row>
    <row r="37542" spans="1:4" ht="15.75" customHeight="1">
      <c r="A37542" s="2" t="s">
        <v>9715</v>
      </c>
      <c r="B37542" s="12">
        <v>5</v>
      </c>
      <c r="C37542" s="15" t="str">
        <f>IF(B37542&gt;=4, "3", IF(B37542=3, "2", "1"))</f>
        <v>3</v>
      </c>
      <c r="D37542" s="3"/>
    </row>
    <row r="37543" spans="1:4" ht="15.75" customHeight="1">
      <c r="A37543" s="2" t="s">
        <v>9714</v>
      </c>
      <c r="B37543" s="12">
        <v>5</v>
      </c>
      <c r="C37543" s="15" t="str">
        <f>IF(B37543&gt;=4, "3", IF(B37543=3, "2", "1"))</f>
        <v>3</v>
      </c>
      <c r="D37543" s="3"/>
    </row>
    <row r="37544" spans="1:4" ht="15.75" customHeight="1">
      <c r="A37544" s="2" t="s">
        <v>9713</v>
      </c>
      <c r="B37544" s="12">
        <v>4</v>
      </c>
      <c r="C37544" s="15" t="str">
        <f>IF(B37544&gt;=4, "3", IF(B37544=3, "2", "1"))</f>
        <v>3</v>
      </c>
      <c r="D37544" s="3"/>
    </row>
    <row r="37545" spans="1:4" ht="15.75" customHeight="1">
      <c r="A37545" s="2" t="s">
        <v>9712</v>
      </c>
      <c r="B37545" s="12">
        <v>5</v>
      </c>
      <c r="C37545" s="15" t="str">
        <f>IF(B37545&gt;=4, "3", IF(B37545=3, "2", "1"))</f>
        <v>3</v>
      </c>
      <c r="D37545" s="3"/>
    </row>
    <row r="37546" spans="1:4" ht="15.75" customHeight="1">
      <c r="A37546" s="2" t="s">
        <v>9711</v>
      </c>
      <c r="B37546" s="12">
        <v>5</v>
      </c>
      <c r="C37546" s="15" t="str">
        <f>IF(B37546&gt;=4, "3", IF(B37546=3, "2", "1"))</f>
        <v>3</v>
      </c>
      <c r="D37546" s="3"/>
    </row>
    <row r="37547" spans="1:4" ht="15.75" customHeight="1">
      <c r="A37547" s="2" t="s">
        <v>9710</v>
      </c>
      <c r="B37547" s="12">
        <v>5</v>
      </c>
      <c r="C37547" s="15" t="str">
        <f>IF(B37547&gt;=4, "3", IF(B37547=3, "2", "1"))</f>
        <v>3</v>
      </c>
      <c r="D37547" s="3"/>
    </row>
    <row r="37548" spans="1:4" ht="15.75" customHeight="1">
      <c r="A37548" s="2" t="s">
        <v>9709</v>
      </c>
      <c r="B37548" s="12">
        <v>5</v>
      </c>
      <c r="C37548" s="15" t="str">
        <f>IF(B37548&gt;=4, "3", IF(B37548=3, "2", "1"))</f>
        <v>3</v>
      </c>
      <c r="D37548" s="3"/>
    </row>
    <row r="37549" spans="1:4" ht="15.75" customHeight="1">
      <c r="A37549" s="2" t="s">
        <v>9708</v>
      </c>
      <c r="B37549" s="12">
        <v>5</v>
      </c>
      <c r="C37549" s="15" t="str">
        <f>IF(B37549&gt;=4, "3", IF(B37549=3, "2", "1"))</f>
        <v>3</v>
      </c>
      <c r="D37549" s="3"/>
    </row>
    <row r="37550" spans="1:4" ht="15.75" customHeight="1">
      <c r="A37550" s="2" t="s">
        <v>9707</v>
      </c>
      <c r="B37550" s="12">
        <v>5</v>
      </c>
      <c r="C37550" s="15" t="str">
        <f>IF(B37550&gt;=4, "3", IF(B37550=3, "2", "1"))</f>
        <v>3</v>
      </c>
      <c r="D37550" s="3"/>
    </row>
    <row r="37551" spans="1:4" ht="15.75" customHeight="1">
      <c r="A37551" s="2" t="s">
        <v>9706</v>
      </c>
      <c r="B37551" s="12">
        <v>5</v>
      </c>
      <c r="C37551" s="15" t="str">
        <f>IF(B37551&gt;=4, "3", IF(B37551=3, "2", "1"))</f>
        <v>3</v>
      </c>
      <c r="D37551" s="3"/>
    </row>
    <row r="37552" spans="1:4" ht="15.75" customHeight="1">
      <c r="A37552" s="2" t="s">
        <v>9705</v>
      </c>
      <c r="B37552" s="12">
        <v>5</v>
      </c>
      <c r="C37552" s="15" t="str">
        <f>IF(B37552&gt;=4, "3", IF(B37552=3, "2", "1"))</f>
        <v>3</v>
      </c>
      <c r="D37552" s="3"/>
    </row>
    <row r="37553" spans="1:4" ht="15.75" customHeight="1">
      <c r="A37553" s="2" t="s">
        <v>9704</v>
      </c>
      <c r="B37553" s="12">
        <v>5</v>
      </c>
      <c r="C37553" s="15" t="str">
        <f>IF(B37553&gt;=4, "3", IF(B37553=3, "2", "1"))</f>
        <v>3</v>
      </c>
      <c r="D37553" s="3"/>
    </row>
    <row r="37554" spans="1:4" ht="15.75" customHeight="1">
      <c r="A37554" s="2" t="s">
        <v>9703</v>
      </c>
      <c r="B37554" s="12">
        <v>5</v>
      </c>
      <c r="C37554" s="15" t="str">
        <f>IF(B37554&gt;=4, "3", IF(B37554=3, "2", "1"))</f>
        <v>3</v>
      </c>
      <c r="D37554" s="3"/>
    </row>
    <row r="37555" spans="1:4" ht="15.75" customHeight="1">
      <c r="A37555" s="2" t="s">
        <v>9702</v>
      </c>
      <c r="B37555" s="12">
        <v>5</v>
      </c>
      <c r="C37555" s="15" t="str">
        <f>IF(B37555&gt;=4, "3", IF(B37555=3, "2", "1"))</f>
        <v>3</v>
      </c>
      <c r="D37555" s="3"/>
    </row>
    <row r="37556" spans="1:4" ht="15.75" customHeight="1">
      <c r="A37556" s="2" t="s">
        <v>9686</v>
      </c>
      <c r="B37556" s="12">
        <v>5</v>
      </c>
      <c r="C37556" s="15" t="str">
        <f>IF(B37556&gt;=4, "3", IF(B37556=3, "2", "1"))</f>
        <v>3</v>
      </c>
      <c r="D37556" s="3"/>
    </row>
    <row r="37557" spans="1:4" ht="15.75" customHeight="1">
      <c r="A37557" s="2" t="s">
        <v>9701</v>
      </c>
      <c r="B37557" s="12">
        <v>5</v>
      </c>
      <c r="C37557" s="15" t="str">
        <f>IF(B37557&gt;=4, "3", IF(B37557=3, "2", "1"))</f>
        <v>3</v>
      </c>
      <c r="D37557" s="3"/>
    </row>
    <row r="37558" spans="1:4" ht="15.75" customHeight="1">
      <c r="A37558" s="2" t="s">
        <v>9700</v>
      </c>
      <c r="B37558" s="12">
        <v>5</v>
      </c>
      <c r="C37558" s="15" t="str">
        <f>IF(B37558&gt;=4, "3", IF(B37558=3, "2", "1"))</f>
        <v>3</v>
      </c>
      <c r="D37558" s="3"/>
    </row>
    <row r="37559" spans="1:4" ht="15.75" customHeight="1">
      <c r="A37559" s="2" t="s">
        <v>9699</v>
      </c>
      <c r="B37559" s="12">
        <v>3</v>
      </c>
      <c r="C37559" s="15" t="str">
        <f>IF(B37559&gt;=4, "3", IF(B37559=3, "2", "1"))</f>
        <v>2</v>
      </c>
      <c r="D37559" s="3"/>
    </row>
    <row r="37560" spans="1:4" ht="15.75" customHeight="1">
      <c r="A37560" s="2" t="s">
        <v>9698</v>
      </c>
      <c r="B37560" s="12">
        <v>5</v>
      </c>
      <c r="C37560" s="15" t="str">
        <f>IF(B37560&gt;=4, "3", IF(B37560=3, "2", "1"))</f>
        <v>3</v>
      </c>
      <c r="D37560" s="3"/>
    </row>
    <row r="37561" spans="1:4" ht="15.75" customHeight="1">
      <c r="A37561" s="2" t="s">
        <v>9697</v>
      </c>
      <c r="B37561" s="12">
        <v>5</v>
      </c>
      <c r="C37561" s="15" t="str">
        <f>IF(B37561&gt;=4, "3", IF(B37561=3, "2", "1"))</f>
        <v>3</v>
      </c>
      <c r="D37561" s="3"/>
    </row>
    <row r="37562" spans="1:4" ht="15.75" customHeight="1">
      <c r="A37562" s="2" t="s">
        <v>9696</v>
      </c>
      <c r="B37562" s="12">
        <v>5</v>
      </c>
      <c r="C37562" s="15" t="str">
        <f>IF(B37562&gt;=4, "3", IF(B37562=3, "2", "1"))</f>
        <v>3</v>
      </c>
      <c r="D37562" s="3"/>
    </row>
    <row r="37563" spans="1:4" ht="15.75" customHeight="1">
      <c r="A37563" s="2" t="s">
        <v>9695</v>
      </c>
      <c r="B37563" s="12">
        <v>5</v>
      </c>
      <c r="C37563" s="15" t="str">
        <f>IF(B37563&gt;=4, "3", IF(B37563=3, "2", "1"))</f>
        <v>3</v>
      </c>
      <c r="D37563" s="3"/>
    </row>
    <row r="37564" spans="1:4" ht="15.75" customHeight="1">
      <c r="A37564" s="2" t="s">
        <v>9694</v>
      </c>
      <c r="B37564" s="12">
        <v>5</v>
      </c>
      <c r="C37564" s="15" t="str">
        <f>IF(B37564&gt;=4, "3", IF(B37564=3, "2", "1"))</f>
        <v>3</v>
      </c>
      <c r="D37564" s="3"/>
    </row>
    <row r="37565" spans="1:4" ht="15.75" customHeight="1">
      <c r="A37565" s="2" t="s">
        <v>9691</v>
      </c>
      <c r="B37565" s="12">
        <v>5</v>
      </c>
      <c r="C37565" s="15" t="str">
        <f>IF(B37565&gt;=4, "3", IF(B37565=3, "2", "1"))</f>
        <v>3</v>
      </c>
      <c r="D37565" s="3"/>
    </row>
    <row r="37566" spans="1:4" ht="15.75" customHeight="1">
      <c r="A37566" s="2" t="s">
        <v>9693</v>
      </c>
      <c r="B37566" s="12">
        <v>5</v>
      </c>
      <c r="C37566" s="15" t="str">
        <f>IF(B37566&gt;=4, "3", IF(B37566=3, "2", "1"))</f>
        <v>3</v>
      </c>
      <c r="D37566" s="3"/>
    </row>
    <row r="37567" spans="1:4" ht="15.75" customHeight="1">
      <c r="A37567" s="2" t="s">
        <v>9692</v>
      </c>
      <c r="B37567" s="12">
        <v>5</v>
      </c>
      <c r="C37567" s="15" t="str">
        <f>IF(B37567&gt;=4, "3", IF(B37567=3, "2", "1"))</f>
        <v>3</v>
      </c>
      <c r="D37567" s="3"/>
    </row>
    <row r="37568" spans="1:4" ht="15.75" customHeight="1">
      <c r="A37568" s="2" t="s">
        <v>9690</v>
      </c>
      <c r="B37568" s="12">
        <v>5</v>
      </c>
      <c r="C37568" s="15" t="str">
        <f>IF(B37568&gt;=4, "3", IF(B37568=3, "2", "1"))</f>
        <v>3</v>
      </c>
      <c r="D37568" s="3"/>
    </row>
    <row r="37569" spans="1:4" ht="15.75" customHeight="1">
      <c r="A37569" s="2" t="s">
        <v>9689</v>
      </c>
      <c r="B37569" s="12">
        <v>5</v>
      </c>
      <c r="C37569" s="15" t="str">
        <f>IF(B37569&gt;=4, "3", IF(B37569=3, "2", "1"))</f>
        <v>3</v>
      </c>
      <c r="D37569" s="3"/>
    </row>
    <row r="37570" spans="1:4" ht="15.75" customHeight="1">
      <c r="A37570" s="2" t="s">
        <v>9688</v>
      </c>
      <c r="B37570" s="12">
        <v>5</v>
      </c>
      <c r="C37570" s="15" t="str">
        <f>IF(B37570&gt;=4, "3", IF(B37570=3, "2", "1"))</f>
        <v>3</v>
      </c>
      <c r="D37570" s="3"/>
    </row>
    <row r="37571" spans="1:4" ht="15.75" customHeight="1">
      <c r="A37571" s="2" t="s">
        <v>9687</v>
      </c>
      <c r="B37571" s="12">
        <v>5</v>
      </c>
      <c r="C37571" s="15" t="str">
        <f>IF(B37571&gt;=4, "3", IF(B37571=3, "2", "1"))</f>
        <v>3</v>
      </c>
      <c r="D37571" s="3"/>
    </row>
    <row r="37572" spans="1:4" ht="15.75" customHeight="1">
      <c r="A37572" s="2" t="s">
        <v>9685</v>
      </c>
      <c r="B37572" s="12">
        <v>5</v>
      </c>
      <c r="C37572" s="15" t="str">
        <f>IF(B37572&gt;=4, "3", IF(B37572=3, "2", "1"))</f>
        <v>3</v>
      </c>
      <c r="D37572" s="3"/>
    </row>
    <row r="37573" spans="1:4" ht="15.75" customHeight="1">
      <c r="A37573" s="2" t="s">
        <v>9683</v>
      </c>
      <c r="B37573" s="12">
        <v>5</v>
      </c>
      <c r="C37573" s="15" t="str">
        <f>IF(B37573&gt;=4, "3", IF(B37573=3, "2", "1"))</f>
        <v>3</v>
      </c>
      <c r="D37573" s="3"/>
    </row>
    <row r="37574" spans="1:4" ht="15.75" customHeight="1">
      <c r="A37574" s="2" t="s">
        <v>9682</v>
      </c>
      <c r="B37574" s="12">
        <v>5</v>
      </c>
      <c r="C37574" s="15" t="str">
        <f>IF(B37574&gt;=4, "3", IF(B37574=3, "2", "1"))</f>
        <v>3</v>
      </c>
      <c r="D37574" s="3"/>
    </row>
    <row r="37575" spans="1:4" ht="15.75" customHeight="1">
      <c r="A37575" s="2" t="s">
        <v>9684</v>
      </c>
      <c r="B37575" s="12">
        <v>5</v>
      </c>
      <c r="C37575" s="15" t="str">
        <f>IF(B37575&gt;=4, "3", IF(B37575=3, "2", "1"))</f>
        <v>3</v>
      </c>
      <c r="D37575" s="3"/>
    </row>
    <row r="37576" spans="1:4" ht="15.75" customHeight="1">
      <c r="A37576" s="2" t="s">
        <v>9681</v>
      </c>
      <c r="B37576" s="12">
        <v>5</v>
      </c>
      <c r="C37576" s="15" t="str">
        <f>IF(B37576&gt;=4, "3", IF(B37576=3, "2", "1"))</f>
        <v>3</v>
      </c>
      <c r="D37576" s="3"/>
    </row>
    <row r="37577" spans="1:4" ht="15.75" customHeight="1">
      <c r="A37577" s="2" t="s">
        <v>9680</v>
      </c>
      <c r="B37577" s="12">
        <v>5</v>
      </c>
      <c r="C37577" s="15" t="str">
        <f>IF(B37577&gt;=4, "3", IF(B37577=3, "2", "1"))</f>
        <v>3</v>
      </c>
      <c r="D37577" s="3"/>
    </row>
    <row r="37578" spans="1:4" ht="15.75" customHeight="1">
      <c r="A37578" s="2" t="s">
        <v>9679</v>
      </c>
      <c r="B37578" s="12">
        <v>5</v>
      </c>
      <c r="C37578" s="15" t="str">
        <f>IF(B37578&gt;=4, "3", IF(B37578=3, "2", "1"))</f>
        <v>3</v>
      </c>
      <c r="D37578" s="3"/>
    </row>
    <row r="37579" spans="1:4" ht="15.75" customHeight="1">
      <c r="A37579" s="2" t="s">
        <v>9678</v>
      </c>
      <c r="B37579" s="12">
        <v>5</v>
      </c>
      <c r="C37579" s="15" t="str">
        <f>IF(B37579&gt;=4, "3", IF(B37579=3, "2", "1"))</f>
        <v>3</v>
      </c>
      <c r="D37579" s="3"/>
    </row>
    <row r="37580" spans="1:4" ht="15.75" customHeight="1">
      <c r="A37580" s="2" t="s">
        <v>9677</v>
      </c>
      <c r="B37580" s="12">
        <v>5</v>
      </c>
      <c r="C37580" s="15" t="str">
        <f>IF(B37580&gt;=4, "3", IF(B37580=3, "2", "1"))</f>
        <v>3</v>
      </c>
      <c r="D37580" s="3"/>
    </row>
    <row r="37581" spans="1:4" ht="15.75" customHeight="1">
      <c r="A37581" s="2" t="s">
        <v>9676</v>
      </c>
      <c r="B37581" s="12">
        <v>5</v>
      </c>
      <c r="C37581" s="15" t="str">
        <f>IF(B37581&gt;=4, "3", IF(B37581=3, "2", "1"))</f>
        <v>3</v>
      </c>
      <c r="D37581" s="3"/>
    </row>
    <row r="37582" spans="1:4" ht="15.75" customHeight="1">
      <c r="A37582" s="2" t="s">
        <v>9675</v>
      </c>
      <c r="B37582" s="12">
        <v>5</v>
      </c>
      <c r="C37582" s="15" t="str">
        <f>IF(B37582&gt;=4, "3", IF(B37582=3, "2", "1"))</f>
        <v>3</v>
      </c>
      <c r="D37582" s="3"/>
    </row>
    <row r="37583" spans="1:4" ht="15.75" customHeight="1">
      <c r="A37583" s="2" t="s">
        <v>9675</v>
      </c>
      <c r="B37583" s="12">
        <v>5</v>
      </c>
      <c r="C37583" s="15" t="str">
        <f>IF(B37583&gt;=4, "3", IF(B37583=3, "2", "1"))</f>
        <v>3</v>
      </c>
      <c r="D37583" s="3"/>
    </row>
    <row r="37584" spans="1:4" ht="15.75" customHeight="1">
      <c r="A37584" s="2" t="s">
        <v>9674</v>
      </c>
      <c r="B37584" s="12">
        <v>5</v>
      </c>
      <c r="C37584" s="15" t="str">
        <f>IF(B37584&gt;=4, "3", IF(B37584=3, "2", "1"))</f>
        <v>3</v>
      </c>
      <c r="D37584" s="3"/>
    </row>
    <row r="37585" spans="1:4" ht="15.75" customHeight="1">
      <c r="A37585" s="2" t="s">
        <v>9674</v>
      </c>
      <c r="B37585" s="12">
        <v>5</v>
      </c>
      <c r="C37585" s="15" t="str">
        <f>IF(B37585&gt;=4, "3", IF(B37585=3, "2", "1"))</f>
        <v>3</v>
      </c>
      <c r="D37585" s="3"/>
    </row>
    <row r="37586" spans="1:4" ht="15.75" customHeight="1">
      <c r="A37586" s="2" t="s">
        <v>9673</v>
      </c>
      <c r="B37586" s="12">
        <v>5</v>
      </c>
      <c r="C37586" s="15" t="str">
        <f>IF(B37586&gt;=4, "3", IF(B37586=3, "2", "1"))</f>
        <v>3</v>
      </c>
      <c r="D37586" s="3"/>
    </row>
    <row r="37587" spans="1:4" ht="15.75" customHeight="1">
      <c r="A37587" s="2" t="s">
        <v>9672</v>
      </c>
      <c r="B37587" s="12">
        <v>5</v>
      </c>
      <c r="C37587" s="15" t="str">
        <f>IF(B37587&gt;=4, "3", IF(B37587=3, "2", "1"))</f>
        <v>3</v>
      </c>
      <c r="D37587" s="3"/>
    </row>
    <row r="37588" spans="1:4" ht="15.75" customHeight="1">
      <c r="A37588" s="2" t="s">
        <v>9671</v>
      </c>
      <c r="B37588" s="12">
        <v>5</v>
      </c>
      <c r="C37588" s="15" t="str">
        <f>IF(B37588&gt;=4, "3", IF(B37588=3, "2", "1"))</f>
        <v>3</v>
      </c>
      <c r="D37588" s="3"/>
    </row>
    <row r="37589" spans="1:4" ht="15.75" customHeight="1">
      <c r="A37589" s="2" t="s">
        <v>9670</v>
      </c>
      <c r="B37589" s="12">
        <v>5</v>
      </c>
      <c r="C37589" s="15" t="str">
        <f>IF(B37589&gt;=4, "3", IF(B37589=3, "2", "1"))</f>
        <v>3</v>
      </c>
      <c r="D37589" s="3"/>
    </row>
    <row r="37590" spans="1:4" ht="15.75" customHeight="1">
      <c r="A37590" s="2" t="s">
        <v>9669</v>
      </c>
      <c r="B37590" s="12">
        <v>5</v>
      </c>
      <c r="C37590" s="15" t="str">
        <f>IF(B37590&gt;=4, "3", IF(B37590=3, "2", "1"))</f>
        <v>3</v>
      </c>
      <c r="D37590" s="3"/>
    </row>
    <row r="37591" spans="1:4" ht="15.75" customHeight="1">
      <c r="A37591" s="2" t="s">
        <v>9668</v>
      </c>
      <c r="B37591" s="12">
        <v>5</v>
      </c>
      <c r="C37591" s="15" t="str">
        <f>IF(B37591&gt;=4, "3", IF(B37591=3, "2", "1"))</f>
        <v>3</v>
      </c>
      <c r="D37591" s="3"/>
    </row>
    <row r="37592" spans="1:4" ht="15.75" customHeight="1">
      <c r="A37592" s="2" t="s">
        <v>9593</v>
      </c>
      <c r="B37592" s="12">
        <v>5</v>
      </c>
      <c r="C37592" s="15" t="str">
        <f>IF(B37592&gt;=4, "3", IF(B37592=3, "2", "1"))</f>
        <v>3</v>
      </c>
      <c r="D37592" s="3"/>
    </row>
    <row r="37593" spans="1:4" ht="15.75" customHeight="1">
      <c r="A37593" s="2" t="s">
        <v>9667</v>
      </c>
      <c r="B37593" s="12">
        <v>5</v>
      </c>
      <c r="C37593" s="15" t="str">
        <f>IF(B37593&gt;=4, "3", IF(B37593=3, "2", "1"))</f>
        <v>3</v>
      </c>
      <c r="D37593" s="3"/>
    </row>
    <row r="37594" spans="1:4" ht="15.75" customHeight="1">
      <c r="A37594" s="2" t="s">
        <v>9666</v>
      </c>
      <c r="B37594" s="12">
        <v>5</v>
      </c>
      <c r="C37594" s="15" t="str">
        <f>IF(B37594&gt;=4, "3", IF(B37594=3, "2", "1"))</f>
        <v>3</v>
      </c>
      <c r="D37594" s="3"/>
    </row>
    <row r="37595" spans="1:4" ht="15.75" customHeight="1">
      <c r="A37595" s="2" t="s">
        <v>9666</v>
      </c>
      <c r="B37595" s="12">
        <v>5</v>
      </c>
      <c r="C37595" s="15" t="str">
        <f>IF(B37595&gt;=4, "3", IF(B37595=3, "2", "1"))</f>
        <v>3</v>
      </c>
      <c r="D37595" s="3"/>
    </row>
    <row r="37596" spans="1:4" ht="15.75" customHeight="1">
      <c r="A37596" s="2" t="s">
        <v>9665</v>
      </c>
      <c r="B37596" s="12">
        <v>5</v>
      </c>
      <c r="C37596" s="15" t="str">
        <f>IF(B37596&gt;=4, "3", IF(B37596=3, "2", "1"))</f>
        <v>3</v>
      </c>
      <c r="D37596" s="3"/>
    </row>
    <row r="37597" spans="1:4" ht="15.75" customHeight="1">
      <c r="A37597" s="2" t="s">
        <v>9664</v>
      </c>
      <c r="B37597" s="12">
        <v>5</v>
      </c>
      <c r="C37597" s="15" t="str">
        <f>IF(B37597&gt;=4, "3", IF(B37597=3, "2", "1"))</f>
        <v>3</v>
      </c>
      <c r="D37597" s="3"/>
    </row>
    <row r="37598" spans="1:4" ht="15.75" customHeight="1">
      <c r="A37598" s="2" t="s">
        <v>9663</v>
      </c>
      <c r="B37598" s="12">
        <v>5</v>
      </c>
      <c r="C37598" s="15" t="str">
        <f>IF(B37598&gt;=4, "3", IF(B37598=3, "2", "1"))</f>
        <v>3</v>
      </c>
      <c r="D37598" s="3"/>
    </row>
    <row r="37599" spans="1:4" ht="15.75" customHeight="1">
      <c r="A37599" s="2" t="s">
        <v>9662</v>
      </c>
      <c r="B37599" s="12">
        <v>5</v>
      </c>
      <c r="C37599" s="15" t="str">
        <f>IF(B37599&gt;=4, "3", IF(B37599=3, "2", "1"))</f>
        <v>3</v>
      </c>
      <c r="D37599" s="3"/>
    </row>
    <row r="37600" spans="1:4" ht="15.75" customHeight="1">
      <c r="A37600" s="2" t="s">
        <v>9661</v>
      </c>
      <c r="B37600" s="12">
        <v>5</v>
      </c>
      <c r="C37600" s="15" t="str">
        <f>IF(B37600&gt;=4, "3", IF(B37600=3, "2", "1"))</f>
        <v>3</v>
      </c>
      <c r="D37600" s="3"/>
    </row>
    <row r="37601" spans="1:4" ht="15.75" customHeight="1">
      <c r="A37601" s="2" t="s">
        <v>9660</v>
      </c>
      <c r="B37601" s="12">
        <v>5</v>
      </c>
      <c r="C37601" s="15" t="str">
        <f>IF(B37601&gt;=4, "3", IF(B37601=3, "2", "1"))</f>
        <v>3</v>
      </c>
      <c r="D37601" s="3"/>
    </row>
    <row r="37602" spans="1:4" ht="15.75" customHeight="1">
      <c r="A37602" s="2" t="s">
        <v>9659</v>
      </c>
      <c r="B37602" s="12">
        <v>5</v>
      </c>
      <c r="C37602" s="15" t="str">
        <f>IF(B37602&gt;=4, "3", IF(B37602=3, "2", "1"))</f>
        <v>3</v>
      </c>
      <c r="D37602" s="3"/>
    </row>
    <row r="37603" spans="1:4" ht="15.75" customHeight="1">
      <c r="A37603" s="2" t="s">
        <v>9658</v>
      </c>
      <c r="B37603" s="12">
        <v>4</v>
      </c>
      <c r="C37603" s="15" t="str">
        <f>IF(B37603&gt;=4, "3", IF(B37603=3, "2", "1"))</f>
        <v>3</v>
      </c>
      <c r="D37603" s="3"/>
    </row>
    <row r="37604" spans="1:4" ht="15.75" customHeight="1">
      <c r="A37604" s="2" t="s">
        <v>9657</v>
      </c>
      <c r="B37604" s="12">
        <v>5</v>
      </c>
      <c r="C37604" s="15" t="str">
        <f>IF(B37604&gt;=4, "3", IF(B37604=3, "2", "1"))</f>
        <v>3</v>
      </c>
      <c r="D37604" s="3"/>
    </row>
    <row r="37605" spans="1:4" ht="15.75" customHeight="1">
      <c r="A37605" s="2" t="s">
        <v>9656</v>
      </c>
      <c r="B37605" s="12">
        <v>5</v>
      </c>
      <c r="C37605" s="15" t="str">
        <f>IF(B37605&gt;=4, "3", IF(B37605=3, "2", "1"))</f>
        <v>3</v>
      </c>
      <c r="D37605" s="3"/>
    </row>
    <row r="37606" spans="1:4" ht="15.75" customHeight="1">
      <c r="A37606" s="2" t="s">
        <v>9655</v>
      </c>
      <c r="B37606" s="12">
        <v>5</v>
      </c>
      <c r="C37606" s="15" t="str">
        <f>IF(B37606&gt;=4, "3", IF(B37606=3, "2", "1"))</f>
        <v>3</v>
      </c>
      <c r="D37606" s="3"/>
    </row>
    <row r="37607" spans="1:4" ht="15.75" customHeight="1">
      <c r="A37607" s="2" t="s">
        <v>9654</v>
      </c>
      <c r="B37607" s="12">
        <v>5</v>
      </c>
      <c r="C37607" s="15" t="str">
        <f>IF(B37607&gt;=4, "3", IF(B37607=3, "2", "1"))</f>
        <v>3</v>
      </c>
      <c r="D37607" s="3"/>
    </row>
    <row r="37608" spans="1:4" ht="15.75" customHeight="1">
      <c r="A37608" s="2" t="s">
        <v>9653</v>
      </c>
      <c r="B37608" s="12">
        <v>5</v>
      </c>
      <c r="C37608" s="15" t="str">
        <f>IF(B37608&gt;=4, "3", IF(B37608=3, "2", "1"))</f>
        <v>3</v>
      </c>
      <c r="D37608" s="3"/>
    </row>
    <row r="37609" spans="1:4" ht="15.75" customHeight="1">
      <c r="A37609" s="2" t="s">
        <v>9652</v>
      </c>
      <c r="B37609" s="12">
        <v>5</v>
      </c>
      <c r="C37609" s="15" t="str">
        <f>IF(B37609&gt;=4, "3", IF(B37609=3, "2", "1"))</f>
        <v>3</v>
      </c>
      <c r="D37609" s="3"/>
    </row>
    <row r="37610" spans="1:4" ht="15.75" customHeight="1">
      <c r="A37610" s="2" t="s">
        <v>9651</v>
      </c>
      <c r="B37610" s="12">
        <v>5</v>
      </c>
      <c r="C37610" s="15" t="str">
        <f>IF(B37610&gt;=4, "3", IF(B37610=3, "2", "1"))</f>
        <v>3</v>
      </c>
      <c r="D37610" s="3"/>
    </row>
    <row r="37611" spans="1:4" ht="15.75" customHeight="1">
      <c r="A37611" s="2" t="s">
        <v>9651</v>
      </c>
      <c r="B37611" s="12">
        <v>5</v>
      </c>
      <c r="C37611" s="15" t="str">
        <f>IF(B37611&gt;=4, "3", IF(B37611=3, "2", "1"))</f>
        <v>3</v>
      </c>
      <c r="D37611" s="3"/>
    </row>
    <row r="37612" spans="1:4" ht="15.75" customHeight="1">
      <c r="A37612" s="2" t="s">
        <v>9651</v>
      </c>
      <c r="B37612" s="12">
        <v>5</v>
      </c>
      <c r="C37612" s="15" t="str">
        <f>IF(B37612&gt;=4, "3", IF(B37612=3, "2", "1"))</f>
        <v>3</v>
      </c>
      <c r="D37612" s="3"/>
    </row>
    <row r="37613" spans="1:4" ht="15.75" customHeight="1">
      <c r="A37613" s="2" t="s">
        <v>9650</v>
      </c>
      <c r="B37613" s="12">
        <v>5</v>
      </c>
      <c r="C37613" s="15" t="str">
        <f>IF(B37613&gt;=4, "3", IF(B37613=3, "2", "1"))</f>
        <v>3</v>
      </c>
      <c r="D37613" s="3"/>
    </row>
    <row r="37614" spans="1:4" ht="15.75" customHeight="1">
      <c r="A37614" s="2" t="s">
        <v>9649</v>
      </c>
      <c r="B37614" s="12">
        <v>5</v>
      </c>
      <c r="C37614" s="15" t="str">
        <f>IF(B37614&gt;=4, "3", IF(B37614=3, "2", "1"))</f>
        <v>3</v>
      </c>
      <c r="D37614" s="3"/>
    </row>
    <row r="37615" spans="1:4" ht="15.75" customHeight="1">
      <c r="A37615" s="2" t="s">
        <v>9648</v>
      </c>
      <c r="B37615" s="12">
        <v>3</v>
      </c>
      <c r="C37615" s="15" t="str">
        <f>IF(B37615&gt;=4, "3", IF(B37615=3, "2", "1"))</f>
        <v>2</v>
      </c>
      <c r="D37615" s="3"/>
    </row>
    <row r="37616" spans="1:4" ht="15.75" customHeight="1">
      <c r="A37616" s="2" t="s">
        <v>9647</v>
      </c>
      <c r="B37616" s="12">
        <v>5</v>
      </c>
      <c r="C37616" s="15" t="str">
        <f>IF(B37616&gt;=4, "3", IF(B37616=3, "2", "1"))</f>
        <v>3</v>
      </c>
      <c r="D37616" s="3"/>
    </row>
    <row r="37617" spans="1:4" ht="15.75" customHeight="1">
      <c r="A37617" s="2" t="s">
        <v>9646</v>
      </c>
      <c r="B37617" s="12">
        <v>5</v>
      </c>
      <c r="C37617" s="15" t="str">
        <f>IF(B37617&gt;=4, "3", IF(B37617=3, "2", "1"))</f>
        <v>3</v>
      </c>
      <c r="D37617" s="3"/>
    </row>
    <row r="37618" spans="1:4" ht="15.75" customHeight="1">
      <c r="A37618" s="2" t="s">
        <v>9645</v>
      </c>
      <c r="B37618" s="12">
        <v>5</v>
      </c>
      <c r="C37618" s="15" t="str">
        <f>IF(B37618&gt;=4, "3", IF(B37618=3, "2", "1"))</f>
        <v>3</v>
      </c>
      <c r="D37618" s="3"/>
    </row>
    <row r="37619" spans="1:4" ht="15.75" customHeight="1">
      <c r="A37619" s="2" t="s">
        <v>9644</v>
      </c>
      <c r="B37619" s="12">
        <v>5</v>
      </c>
      <c r="C37619" s="15" t="str">
        <f>IF(B37619&gt;=4, "3", IF(B37619=3, "2", "1"))</f>
        <v>3</v>
      </c>
      <c r="D37619" s="3"/>
    </row>
    <row r="37620" spans="1:4" ht="15.75" customHeight="1">
      <c r="A37620" s="2" t="s">
        <v>9643</v>
      </c>
      <c r="B37620" s="12">
        <v>5</v>
      </c>
      <c r="C37620" s="15" t="str">
        <f>IF(B37620&gt;=4, "3", IF(B37620=3, "2", "1"))</f>
        <v>3</v>
      </c>
      <c r="D37620" s="3"/>
    </row>
    <row r="37621" spans="1:4" ht="15.75" customHeight="1">
      <c r="A37621" s="2" t="s">
        <v>9642</v>
      </c>
      <c r="B37621" s="12">
        <v>5</v>
      </c>
      <c r="C37621" s="15" t="str">
        <f>IF(B37621&gt;=4, "3", IF(B37621=3, "2", "1"))</f>
        <v>3</v>
      </c>
      <c r="D37621" s="3"/>
    </row>
    <row r="37622" spans="1:4" ht="15.75" customHeight="1">
      <c r="A37622" s="2" t="s">
        <v>9616</v>
      </c>
      <c r="B37622" s="12">
        <v>5</v>
      </c>
      <c r="C37622" s="15" t="str">
        <f>IF(B37622&gt;=4, "3", IF(B37622=3, "2", "1"))</f>
        <v>3</v>
      </c>
      <c r="D37622" s="3"/>
    </row>
    <row r="37623" spans="1:4" ht="15.75" customHeight="1">
      <c r="A37623" s="2" t="s">
        <v>9641</v>
      </c>
      <c r="B37623" s="12">
        <v>5</v>
      </c>
      <c r="C37623" s="15" t="str">
        <f>IF(B37623&gt;=4, "3", IF(B37623=3, "2", "1"))</f>
        <v>3</v>
      </c>
      <c r="D37623" s="3"/>
    </row>
    <row r="37624" spans="1:4" ht="15.75" customHeight="1">
      <c r="A37624" s="2" t="s">
        <v>9640</v>
      </c>
      <c r="B37624" s="12">
        <v>5</v>
      </c>
      <c r="C37624" s="15" t="str">
        <f>IF(B37624&gt;=4, "3", IF(B37624=3, "2", "1"))</f>
        <v>3</v>
      </c>
      <c r="D37624" s="3"/>
    </row>
    <row r="37625" spans="1:4" ht="15.75" customHeight="1">
      <c r="A37625" s="2" t="s">
        <v>9639</v>
      </c>
      <c r="B37625" s="12">
        <v>5</v>
      </c>
      <c r="C37625" s="15" t="str">
        <f>IF(B37625&gt;=4, "3", IF(B37625=3, "2", "1"))</f>
        <v>3</v>
      </c>
      <c r="D37625" s="3"/>
    </row>
    <row r="37626" spans="1:4" ht="15.75" customHeight="1">
      <c r="A37626" s="2" t="s">
        <v>9638</v>
      </c>
      <c r="B37626" s="12">
        <v>5</v>
      </c>
      <c r="C37626" s="15" t="str">
        <f>IF(B37626&gt;=4, "3", IF(B37626=3, "2", "1"))</f>
        <v>3</v>
      </c>
      <c r="D37626" s="3"/>
    </row>
    <row r="37627" spans="1:4" ht="15.75" customHeight="1">
      <c r="A37627" s="2" t="s">
        <v>9637</v>
      </c>
      <c r="B37627" s="12">
        <v>5</v>
      </c>
      <c r="C37627" s="15" t="str">
        <f>IF(B37627&gt;=4, "3", IF(B37627=3, "2", "1"))</f>
        <v>3</v>
      </c>
      <c r="D37627" s="3"/>
    </row>
    <row r="37628" spans="1:4" ht="15.75" customHeight="1">
      <c r="A37628" s="2" t="s">
        <v>9636</v>
      </c>
      <c r="B37628" s="12">
        <v>5</v>
      </c>
      <c r="C37628" s="15" t="str">
        <f>IF(B37628&gt;=4, "3", IF(B37628=3, "2", "1"))</f>
        <v>3</v>
      </c>
      <c r="D37628" s="3"/>
    </row>
    <row r="37629" spans="1:4" ht="15.75" customHeight="1">
      <c r="A37629" s="2" t="s">
        <v>9635</v>
      </c>
      <c r="B37629" s="12">
        <v>5</v>
      </c>
      <c r="C37629" s="15" t="str">
        <f>IF(B37629&gt;=4, "3", IF(B37629=3, "2", "1"))</f>
        <v>3</v>
      </c>
      <c r="D37629" s="3"/>
    </row>
    <row r="37630" spans="1:4" ht="15.75" customHeight="1">
      <c r="A37630" s="2" t="s">
        <v>9634</v>
      </c>
      <c r="B37630" s="12">
        <v>5</v>
      </c>
      <c r="C37630" s="15" t="str">
        <f>IF(B37630&gt;=4, "3", IF(B37630=3, "2", "1"))</f>
        <v>3</v>
      </c>
      <c r="D37630" s="3"/>
    </row>
    <row r="37631" spans="1:4" ht="15.75" customHeight="1">
      <c r="A37631" s="2" t="s">
        <v>9633</v>
      </c>
      <c r="B37631" s="12">
        <v>5</v>
      </c>
      <c r="C37631" s="15" t="str">
        <f>IF(B37631&gt;=4, "3", IF(B37631=3, "2", "1"))</f>
        <v>3</v>
      </c>
      <c r="D37631" s="3"/>
    </row>
    <row r="37632" spans="1:4" ht="15.75" customHeight="1">
      <c r="A37632" s="2" t="s">
        <v>9632</v>
      </c>
      <c r="B37632" s="12">
        <v>5</v>
      </c>
      <c r="C37632" s="15" t="str">
        <f>IF(B37632&gt;=4, "3", IF(B37632=3, "2", "1"))</f>
        <v>3</v>
      </c>
      <c r="D37632" s="3"/>
    </row>
    <row r="37633" spans="1:4" ht="15.75" customHeight="1">
      <c r="A37633" s="2" t="s">
        <v>9631</v>
      </c>
      <c r="B37633" s="12">
        <v>4</v>
      </c>
      <c r="C37633" s="15" t="str">
        <f>IF(B37633&gt;=4, "3", IF(B37633=3, "2", "1"))</f>
        <v>3</v>
      </c>
      <c r="D37633" s="3"/>
    </row>
    <row r="37634" spans="1:4" ht="15.75" customHeight="1">
      <c r="A37634" s="2" t="s">
        <v>9630</v>
      </c>
      <c r="B37634" s="12">
        <v>5</v>
      </c>
      <c r="C37634" s="15" t="str">
        <f>IF(B37634&gt;=4, "3", IF(B37634=3, "2", "1"))</f>
        <v>3</v>
      </c>
      <c r="D37634" s="3"/>
    </row>
    <row r="37635" spans="1:4" ht="15.75" customHeight="1">
      <c r="A37635" s="2" t="s">
        <v>9629</v>
      </c>
      <c r="B37635" s="12">
        <v>5</v>
      </c>
      <c r="C37635" s="15" t="str">
        <f>IF(B37635&gt;=4, "3", IF(B37635=3, "2", "1"))</f>
        <v>3</v>
      </c>
      <c r="D37635" s="3"/>
    </row>
    <row r="37636" spans="1:4" ht="15.75" customHeight="1">
      <c r="A37636" s="2" t="s">
        <v>9621</v>
      </c>
      <c r="B37636" s="12">
        <v>5</v>
      </c>
      <c r="C37636" s="15" t="str">
        <f>IF(B37636&gt;=4, "3", IF(B37636=3, "2", "1"))</f>
        <v>3</v>
      </c>
      <c r="D37636" s="3"/>
    </row>
    <row r="37637" spans="1:4" ht="15.75" customHeight="1">
      <c r="A37637" s="2" t="s">
        <v>9628</v>
      </c>
      <c r="B37637" s="12">
        <v>5</v>
      </c>
      <c r="C37637" s="15" t="str">
        <f>IF(B37637&gt;=4, "3", IF(B37637=3, "2", "1"))</f>
        <v>3</v>
      </c>
      <c r="D37637" s="3"/>
    </row>
    <row r="37638" spans="1:4" ht="15.75" customHeight="1">
      <c r="A37638" s="2" t="s">
        <v>9627</v>
      </c>
      <c r="B37638" s="12">
        <v>5</v>
      </c>
      <c r="C37638" s="15" t="str">
        <f>IF(B37638&gt;=4, "3", IF(B37638=3, "2", "1"))</f>
        <v>3</v>
      </c>
      <c r="D37638" s="3"/>
    </row>
    <row r="37639" spans="1:4" ht="15.75" customHeight="1">
      <c r="A37639" s="2" t="s">
        <v>9626</v>
      </c>
      <c r="B37639" s="12">
        <v>5</v>
      </c>
      <c r="C37639" s="15" t="str">
        <f>IF(B37639&gt;=4, "3", IF(B37639=3, "2", "1"))</f>
        <v>3</v>
      </c>
      <c r="D37639" s="3"/>
    </row>
    <row r="37640" spans="1:4" ht="15.75" customHeight="1">
      <c r="A37640" s="2" t="s">
        <v>9625</v>
      </c>
      <c r="B37640" s="12">
        <v>3</v>
      </c>
      <c r="C37640" s="15" t="str">
        <f>IF(B37640&gt;=4, "3", IF(B37640=3, "2", "1"))</f>
        <v>2</v>
      </c>
      <c r="D37640" s="3"/>
    </row>
    <row r="37641" spans="1:4" ht="15.75" customHeight="1">
      <c r="A37641" s="2" t="s">
        <v>9623</v>
      </c>
      <c r="B37641" s="12">
        <v>5</v>
      </c>
      <c r="C37641" s="15" t="str">
        <f>IF(B37641&gt;=4, "3", IF(B37641=3, "2", "1"))</f>
        <v>3</v>
      </c>
      <c r="D37641" s="3"/>
    </row>
    <row r="37642" spans="1:4" ht="15.75" customHeight="1">
      <c r="A37642" s="2" t="s">
        <v>9624</v>
      </c>
      <c r="B37642" s="12">
        <v>5</v>
      </c>
      <c r="C37642" s="15" t="str">
        <f>IF(B37642&gt;=4, "3", IF(B37642=3, "2", "1"))</f>
        <v>3</v>
      </c>
      <c r="D37642" s="3"/>
    </row>
    <row r="37643" spans="1:4" ht="15.75" customHeight="1">
      <c r="A37643" s="2" t="s">
        <v>9622</v>
      </c>
      <c r="B37643" s="12">
        <v>4</v>
      </c>
      <c r="C37643" s="15" t="str">
        <f>IF(B37643&gt;=4, "3", IF(B37643=3, "2", "1"))</f>
        <v>3</v>
      </c>
      <c r="D37643" s="3"/>
    </row>
    <row r="37644" spans="1:4" ht="15.75" customHeight="1">
      <c r="A37644" s="2" t="s">
        <v>9620</v>
      </c>
      <c r="B37644" s="12">
        <v>5</v>
      </c>
      <c r="C37644" s="15" t="str">
        <f>IF(B37644&gt;=4, "3", IF(B37644=3, "2", "1"))</f>
        <v>3</v>
      </c>
      <c r="D37644" s="3"/>
    </row>
    <row r="37645" spans="1:4" ht="15.75" customHeight="1">
      <c r="A37645" s="2" t="s">
        <v>9619</v>
      </c>
      <c r="B37645" s="12">
        <v>5</v>
      </c>
      <c r="C37645" s="15" t="str">
        <f>IF(B37645&gt;=4, "3", IF(B37645=3, "2", "1"))</f>
        <v>3</v>
      </c>
      <c r="D37645" s="3"/>
    </row>
    <row r="37646" spans="1:4" ht="15.75" customHeight="1">
      <c r="A37646" s="2" t="s">
        <v>9618</v>
      </c>
      <c r="B37646" s="12">
        <v>5</v>
      </c>
      <c r="C37646" s="15" t="str">
        <f>IF(B37646&gt;=4, "3", IF(B37646=3, "2", "1"))</f>
        <v>3</v>
      </c>
      <c r="D37646" s="3"/>
    </row>
    <row r="37647" spans="1:4" ht="15.75" customHeight="1">
      <c r="A37647" s="2" t="s">
        <v>9615</v>
      </c>
      <c r="B37647" s="12">
        <v>5</v>
      </c>
      <c r="C37647" s="15" t="str">
        <f>IF(B37647&gt;=4, "3", IF(B37647=3, "2", "1"))</f>
        <v>3</v>
      </c>
      <c r="D37647" s="3"/>
    </row>
    <row r="37648" spans="1:4" ht="15.75" customHeight="1">
      <c r="A37648" s="2" t="s">
        <v>9617</v>
      </c>
      <c r="B37648" s="12">
        <v>5</v>
      </c>
      <c r="C37648" s="15" t="str">
        <f>IF(B37648&gt;=4, "3", IF(B37648=3, "2", "1"))</f>
        <v>3</v>
      </c>
      <c r="D37648" s="3"/>
    </row>
    <row r="37649" spans="1:4" ht="15.75" customHeight="1">
      <c r="A37649" s="2" t="s">
        <v>9614</v>
      </c>
      <c r="B37649" s="12">
        <v>5</v>
      </c>
      <c r="C37649" s="15" t="str">
        <f>IF(B37649&gt;=4, "3", IF(B37649=3, "2", "1"))</f>
        <v>3</v>
      </c>
      <c r="D37649" s="3"/>
    </row>
    <row r="37650" spans="1:4" ht="15.75" customHeight="1">
      <c r="A37650" s="2" t="s">
        <v>9613</v>
      </c>
      <c r="B37650" s="12">
        <v>5</v>
      </c>
      <c r="C37650" s="15" t="str">
        <f>IF(B37650&gt;=4, "3", IF(B37650=3, "2", "1"))</f>
        <v>3</v>
      </c>
      <c r="D37650" s="3"/>
    </row>
    <row r="37651" spans="1:4" ht="15.75" customHeight="1">
      <c r="A37651" s="2" t="s">
        <v>9612</v>
      </c>
      <c r="B37651" s="12">
        <v>5</v>
      </c>
      <c r="C37651" s="15" t="str">
        <f>IF(B37651&gt;=4, "3", IF(B37651=3, "2", "1"))</f>
        <v>3</v>
      </c>
      <c r="D37651" s="3"/>
    </row>
    <row r="37652" spans="1:4" ht="15.75" customHeight="1">
      <c r="A37652" s="2" t="s">
        <v>9611</v>
      </c>
      <c r="B37652" s="12">
        <v>5</v>
      </c>
      <c r="C37652" s="15" t="str">
        <f>IF(B37652&gt;=4, "3", IF(B37652=3, "2", "1"))</f>
        <v>3</v>
      </c>
      <c r="D37652" s="3"/>
    </row>
    <row r="37653" spans="1:4" ht="15.75" customHeight="1">
      <c r="A37653" s="2" t="s">
        <v>9610</v>
      </c>
      <c r="B37653" s="12">
        <v>5</v>
      </c>
      <c r="C37653" s="15" t="str">
        <f>IF(B37653&gt;=4, "3", IF(B37653=3, "2", "1"))</f>
        <v>3</v>
      </c>
      <c r="D37653" s="3"/>
    </row>
    <row r="37654" spans="1:4" ht="15.75" customHeight="1">
      <c r="A37654" s="2" t="s">
        <v>9609</v>
      </c>
      <c r="B37654" s="12">
        <v>5</v>
      </c>
      <c r="C37654" s="15" t="str">
        <f>IF(B37654&gt;=4, "3", IF(B37654=3, "2", "1"))</f>
        <v>3</v>
      </c>
      <c r="D37654" s="3"/>
    </row>
    <row r="37655" spans="1:4" ht="15.75" customHeight="1">
      <c r="A37655" s="2" t="s">
        <v>9608</v>
      </c>
      <c r="B37655" s="12">
        <v>5</v>
      </c>
      <c r="C37655" s="15" t="str">
        <f>IF(B37655&gt;=4, "3", IF(B37655=3, "2", "1"))</f>
        <v>3</v>
      </c>
      <c r="D37655" s="3"/>
    </row>
    <row r="37656" spans="1:4" ht="15.75" customHeight="1">
      <c r="A37656" s="2" t="s">
        <v>9607</v>
      </c>
      <c r="B37656" s="12">
        <v>5</v>
      </c>
      <c r="C37656" s="15" t="str">
        <f>IF(B37656&gt;=4, "3", IF(B37656=3, "2", "1"))</f>
        <v>3</v>
      </c>
      <c r="D37656" s="3"/>
    </row>
    <row r="37657" spans="1:4" ht="15.75" customHeight="1">
      <c r="A37657" s="2" t="s">
        <v>9606</v>
      </c>
      <c r="B37657" s="12">
        <v>5</v>
      </c>
      <c r="C37657" s="15" t="str">
        <f>IF(B37657&gt;=4, "3", IF(B37657=3, "2", "1"))</f>
        <v>3</v>
      </c>
      <c r="D37657" s="3"/>
    </row>
    <row r="37658" spans="1:4" ht="15.75" customHeight="1">
      <c r="A37658" s="2" t="s">
        <v>9605</v>
      </c>
      <c r="B37658" s="12">
        <v>5</v>
      </c>
      <c r="C37658" s="15" t="str">
        <f>IF(B37658&gt;=4, "3", IF(B37658=3, "2", "1"))</f>
        <v>3</v>
      </c>
      <c r="D37658" s="3"/>
    </row>
    <row r="37659" spans="1:4" ht="15.75" customHeight="1">
      <c r="A37659" s="2" t="s">
        <v>9604</v>
      </c>
      <c r="B37659" s="12">
        <v>5</v>
      </c>
      <c r="C37659" s="15" t="str">
        <f>IF(B37659&gt;=4, "3", IF(B37659=3, "2", "1"))</f>
        <v>3</v>
      </c>
      <c r="D37659" s="3"/>
    </row>
    <row r="37660" spans="1:4" ht="15.75" customHeight="1">
      <c r="A37660" s="2" t="s">
        <v>9603</v>
      </c>
      <c r="B37660" s="12">
        <v>5</v>
      </c>
      <c r="C37660" s="15" t="str">
        <f>IF(B37660&gt;=4, "3", IF(B37660=3, "2", "1"))</f>
        <v>3</v>
      </c>
      <c r="D37660" s="3"/>
    </row>
    <row r="37661" spans="1:4" ht="15.75" customHeight="1">
      <c r="A37661" s="2" t="s">
        <v>9602</v>
      </c>
      <c r="B37661" s="12">
        <v>5</v>
      </c>
      <c r="C37661" s="15" t="str">
        <f>IF(B37661&gt;=4, "3", IF(B37661=3, "2", "1"))</f>
        <v>3</v>
      </c>
      <c r="D37661" s="3"/>
    </row>
    <row r="37662" spans="1:4" ht="15.75" customHeight="1">
      <c r="A37662" s="2" t="s">
        <v>9601</v>
      </c>
      <c r="B37662" s="12">
        <v>4</v>
      </c>
      <c r="C37662" s="15" t="str">
        <f>IF(B37662&gt;=4, "3", IF(B37662=3, "2", "1"))</f>
        <v>3</v>
      </c>
      <c r="D37662" s="3"/>
    </row>
    <row r="37663" spans="1:4" ht="15.75" customHeight="1">
      <c r="A37663" s="2" t="s">
        <v>9600</v>
      </c>
      <c r="B37663" s="12">
        <v>5</v>
      </c>
      <c r="C37663" s="15" t="str">
        <f>IF(B37663&gt;=4, "3", IF(B37663=3, "2", "1"))</f>
        <v>3</v>
      </c>
      <c r="D37663" s="3"/>
    </row>
    <row r="37664" spans="1:4" ht="15.75" customHeight="1">
      <c r="A37664" s="2" t="s">
        <v>9599</v>
      </c>
      <c r="B37664" s="12">
        <v>5</v>
      </c>
      <c r="C37664" s="15" t="str">
        <f>IF(B37664&gt;=4, "3", IF(B37664=3, "2", "1"))</f>
        <v>3</v>
      </c>
      <c r="D37664" s="3"/>
    </row>
    <row r="37665" spans="1:4" ht="15.75" customHeight="1">
      <c r="A37665" s="2" t="s">
        <v>9598</v>
      </c>
      <c r="B37665" s="12">
        <v>5</v>
      </c>
      <c r="C37665" s="15" t="str">
        <f>IF(B37665&gt;=4, "3", IF(B37665=3, "2", "1"))</f>
        <v>3</v>
      </c>
      <c r="D37665" s="3"/>
    </row>
    <row r="37666" spans="1:4" ht="15.75" customHeight="1">
      <c r="A37666" s="2" t="s">
        <v>9597</v>
      </c>
      <c r="B37666" s="12">
        <v>3</v>
      </c>
      <c r="C37666" s="15" t="str">
        <f>IF(B37666&gt;=4, "3", IF(B37666=3, "2", "1"))</f>
        <v>2</v>
      </c>
      <c r="D37666" s="3"/>
    </row>
    <row r="37667" spans="1:4" ht="15.75" customHeight="1">
      <c r="A37667" s="2" t="s">
        <v>9596</v>
      </c>
      <c r="B37667" s="12">
        <v>5</v>
      </c>
      <c r="C37667" s="15" t="str">
        <f>IF(B37667&gt;=4, "3", IF(B37667=3, "2", "1"))</f>
        <v>3</v>
      </c>
      <c r="D37667" s="3"/>
    </row>
    <row r="37668" spans="1:4" ht="15.75" customHeight="1">
      <c r="A37668" s="2" t="s">
        <v>9596</v>
      </c>
      <c r="B37668" s="12">
        <v>5</v>
      </c>
      <c r="C37668" s="15" t="str">
        <f>IF(B37668&gt;=4, "3", IF(B37668=3, "2", "1"))</f>
        <v>3</v>
      </c>
      <c r="D37668" s="3"/>
    </row>
    <row r="37669" spans="1:4" ht="15.75" customHeight="1">
      <c r="A37669" s="2" t="s">
        <v>9595</v>
      </c>
      <c r="B37669" s="12">
        <v>5</v>
      </c>
      <c r="C37669" s="15" t="str">
        <f>IF(B37669&gt;=4, "3", IF(B37669=3, "2", "1"))</f>
        <v>3</v>
      </c>
      <c r="D37669" s="3"/>
    </row>
    <row r="37670" spans="1:4" ht="15.75" customHeight="1">
      <c r="A37670" s="2" t="s">
        <v>9594</v>
      </c>
      <c r="B37670" s="12">
        <v>5</v>
      </c>
      <c r="C37670" s="15" t="str">
        <f>IF(B37670&gt;=4, "3", IF(B37670=3, "2", "1"))</f>
        <v>3</v>
      </c>
      <c r="D37670" s="3"/>
    </row>
    <row r="37671" spans="1:4" ht="15.75" customHeight="1">
      <c r="A37671" s="2" t="s">
        <v>9590</v>
      </c>
      <c r="B37671" s="12">
        <v>5</v>
      </c>
      <c r="C37671" s="15" t="str">
        <f>IF(B37671&gt;=4, "3", IF(B37671=3, "2", "1"))</f>
        <v>3</v>
      </c>
      <c r="D37671" s="3"/>
    </row>
    <row r="37672" spans="1:4" ht="15.75" customHeight="1">
      <c r="A37672" s="2" t="s">
        <v>9590</v>
      </c>
      <c r="B37672" s="12">
        <v>5</v>
      </c>
      <c r="C37672" s="15" t="str">
        <f>IF(B37672&gt;=4, "3", IF(B37672=3, "2", "1"))</f>
        <v>3</v>
      </c>
      <c r="D37672" s="3"/>
    </row>
    <row r="37673" spans="1:4" ht="15.75" customHeight="1">
      <c r="A37673" s="2" t="s">
        <v>9590</v>
      </c>
      <c r="B37673" s="12">
        <v>5</v>
      </c>
      <c r="C37673" s="15" t="str">
        <f>IF(B37673&gt;=4, "3", IF(B37673=3, "2", "1"))</f>
        <v>3</v>
      </c>
      <c r="D37673" s="3"/>
    </row>
    <row r="37674" spans="1:4" ht="15.75" customHeight="1">
      <c r="A37674" s="2" t="s">
        <v>9590</v>
      </c>
      <c r="B37674" s="12">
        <v>5</v>
      </c>
      <c r="C37674" s="15" t="str">
        <f>IF(B37674&gt;=4, "3", IF(B37674=3, "2", "1"))</f>
        <v>3</v>
      </c>
      <c r="D37674" s="3"/>
    </row>
    <row r="37675" spans="1:4" ht="15.75" customHeight="1">
      <c r="A37675" s="2" t="s">
        <v>9590</v>
      </c>
      <c r="B37675" s="12">
        <v>5</v>
      </c>
      <c r="C37675" s="15" t="str">
        <f>IF(B37675&gt;=4, "3", IF(B37675=3, "2", "1"))</f>
        <v>3</v>
      </c>
      <c r="D37675" s="3"/>
    </row>
    <row r="37676" spans="1:4" ht="15.75" customHeight="1">
      <c r="A37676" s="2" t="s">
        <v>9589</v>
      </c>
      <c r="B37676" s="12">
        <v>5</v>
      </c>
      <c r="C37676" s="15" t="str">
        <f>IF(B37676&gt;=4, "3", IF(B37676=3, "2", "1"))</f>
        <v>3</v>
      </c>
      <c r="D37676" s="3"/>
    </row>
    <row r="37677" spans="1:4" ht="15.75" customHeight="1">
      <c r="A37677" s="2" t="s">
        <v>9588</v>
      </c>
      <c r="B37677" s="12">
        <v>5</v>
      </c>
      <c r="C37677" s="15" t="str">
        <f>IF(B37677&gt;=4, "3", IF(B37677=3, "2", "1"))</f>
        <v>3</v>
      </c>
      <c r="D37677" s="3"/>
    </row>
    <row r="37678" spans="1:4" ht="15.75" customHeight="1">
      <c r="A37678" s="2" t="s">
        <v>9587</v>
      </c>
      <c r="B37678" s="12">
        <v>5</v>
      </c>
      <c r="C37678" s="15" t="str">
        <f>IF(B37678&gt;=4, "3", IF(B37678=3, "2", "1"))</f>
        <v>3</v>
      </c>
      <c r="D37678" s="3"/>
    </row>
    <row r="37679" spans="1:4" ht="15.75" customHeight="1">
      <c r="A37679" s="2" t="s">
        <v>9586</v>
      </c>
      <c r="B37679" s="12">
        <v>5</v>
      </c>
      <c r="C37679" s="15" t="str">
        <f>IF(B37679&gt;=4, "3", IF(B37679=3, "2", "1"))</f>
        <v>3</v>
      </c>
      <c r="D37679" s="3"/>
    </row>
    <row r="37680" spans="1:4" ht="15.75" customHeight="1">
      <c r="A37680" s="2" t="s">
        <v>9585</v>
      </c>
      <c r="B37680" s="12">
        <v>5</v>
      </c>
      <c r="C37680" s="15" t="str">
        <f>IF(B37680&gt;=4, "3", IF(B37680=3, "2", "1"))</f>
        <v>3</v>
      </c>
      <c r="D37680" s="3"/>
    </row>
    <row r="37681" spans="1:4" ht="15.75" customHeight="1">
      <c r="A37681" s="2" t="s">
        <v>9584</v>
      </c>
      <c r="B37681" s="12">
        <v>5</v>
      </c>
      <c r="C37681" s="15" t="str">
        <f>IF(B37681&gt;=4, "3", IF(B37681=3, "2", "1"))</f>
        <v>3</v>
      </c>
      <c r="D37681" s="3"/>
    </row>
    <row r="37682" spans="1:4" ht="15.75" customHeight="1">
      <c r="A37682" s="2" t="s">
        <v>9583</v>
      </c>
      <c r="B37682" s="12">
        <v>5</v>
      </c>
      <c r="C37682" s="15" t="str">
        <f>IF(B37682&gt;=4, "3", IF(B37682=3, "2", "1"))</f>
        <v>3</v>
      </c>
      <c r="D37682" s="3"/>
    </row>
    <row r="37683" spans="1:4" ht="15.75" customHeight="1">
      <c r="A37683" s="2" t="s">
        <v>9582</v>
      </c>
      <c r="B37683" s="12">
        <v>5</v>
      </c>
      <c r="C37683" s="15" t="str">
        <f>IF(B37683&gt;=4, "3", IF(B37683=3, "2", "1"))</f>
        <v>3</v>
      </c>
      <c r="D37683" s="3"/>
    </row>
    <row r="37684" spans="1:4" ht="15.75" customHeight="1">
      <c r="A37684" s="2" t="s">
        <v>9581</v>
      </c>
      <c r="B37684" s="12">
        <v>1</v>
      </c>
      <c r="C37684" s="15" t="str">
        <f>IF(B37684&gt;=4, "3", IF(B37684=3, "2", "1"))</f>
        <v>1</v>
      </c>
      <c r="D37684" s="3"/>
    </row>
    <row r="37685" spans="1:4" ht="15.75" customHeight="1">
      <c r="A37685" s="2" t="s">
        <v>9580</v>
      </c>
      <c r="B37685" s="12">
        <v>1</v>
      </c>
      <c r="C37685" s="15" t="str">
        <f>IF(B37685&gt;=4, "3", IF(B37685=3, "2", "1"))</f>
        <v>1</v>
      </c>
      <c r="D37685" s="3"/>
    </row>
    <row r="37686" spans="1:4" ht="15.75" customHeight="1">
      <c r="A37686" s="2" t="s">
        <v>9579</v>
      </c>
      <c r="B37686" s="12">
        <v>2</v>
      </c>
      <c r="C37686" s="15" t="str">
        <f>IF(B37686&gt;=4, "3", IF(B37686=3, "2", "1"))</f>
        <v>1</v>
      </c>
      <c r="D37686" s="3"/>
    </row>
    <row r="37687" spans="1:4" ht="15.75" customHeight="1">
      <c r="A37687" s="2" t="s">
        <v>9578</v>
      </c>
      <c r="B37687" s="12">
        <v>5</v>
      </c>
      <c r="C37687" s="15" t="str">
        <f>IF(B37687&gt;=4, "3", IF(B37687=3, "2", "1"))</f>
        <v>3</v>
      </c>
      <c r="D37687" s="3"/>
    </row>
    <row r="37688" spans="1:4" ht="15.75" customHeight="1">
      <c r="A37688" s="2" t="s">
        <v>9577</v>
      </c>
      <c r="B37688" s="12">
        <v>5</v>
      </c>
      <c r="C37688" s="15" t="str">
        <f>IF(B37688&gt;=4, "3", IF(B37688=3, "2", "1"))</f>
        <v>3</v>
      </c>
      <c r="D37688" s="3"/>
    </row>
    <row r="37689" spans="1:4" ht="15.75" customHeight="1">
      <c r="A37689" s="2" t="s">
        <v>9576</v>
      </c>
      <c r="B37689" s="12">
        <v>5</v>
      </c>
      <c r="C37689" s="15" t="str">
        <f>IF(B37689&gt;=4, "3", IF(B37689=3, "2", "1"))</f>
        <v>3</v>
      </c>
      <c r="D37689" s="3"/>
    </row>
    <row r="37690" spans="1:4" ht="15.75" customHeight="1">
      <c r="A37690" s="2" t="s">
        <v>9575</v>
      </c>
      <c r="B37690" s="12">
        <v>1</v>
      </c>
      <c r="C37690" s="15" t="str">
        <f>IF(B37690&gt;=4, "3", IF(B37690=3, "2", "1"))</f>
        <v>1</v>
      </c>
      <c r="D37690" s="3"/>
    </row>
    <row r="37691" spans="1:4" ht="15.75" customHeight="1">
      <c r="A37691" s="2" t="s">
        <v>9574</v>
      </c>
      <c r="B37691" s="12">
        <v>5</v>
      </c>
      <c r="C37691" s="15" t="str">
        <f>IF(B37691&gt;=4, "3", IF(B37691=3, "2", "1"))</f>
        <v>3</v>
      </c>
      <c r="D37691" s="3"/>
    </row>
    <row r="37692" spans="1:4" ht="15.75" customHeight="1">
      <c r="A37692" s="2" t="s">
        <v>9573</v>
      </c>
      <c r="B37692" s="12">
        <v>5</v>
      </c>
      <c r="C37692" s="15" t="str">
        <f>IF(B37692&gt;=4, "3", IF(B37692=3, "2", "1"))</f>
        <v>3</v>
      </c>
      <c r="D37692" s="3"/>
    </row>
    <row r="37693" spans="1:4" ht="15.75" customHeight="1">
      <c r="A37693" s="2" t="s">
        <v>9572</v>
      </c>
      <c r="B37693" s="12">
        <v>5</v>
      </c>
      <c r="C37693" s="15" t="str">
        <f>IF(B37693&gt;=4, "3", IF(B37693=3, "2", "1"))</f>
        <v>3</v>
      </c>
      <c r="D37693" s="3"/>
    </row>
    <row r="37694" spans="1:4" ht="15.75" customHeight="1">
      <c r="A37694" s="2" t="s">
        <v>9571</v>
      </c>
      <c r="B37694" s="12">
        <v>5</v>
      </c>
      <c r="C37694" s="15" t="str">
        <f>IF(B37694&gt;=4, "3", IF(B37694=3, "2", "1"))</f>
        <v>3</v>
      </c>
      <c r="D37694" s="3"/>
    </row>
    <row r="37695" spans="1:4" ht="15.75" customHeight="1">
      <c r="A37695" s="2" t="s">
        <v>9570</v>
      </c>
      <c r="B37695" s="12">
        <v>4</v>
      </c>
      <c r="C37695" s="15" t="str">
        <f>IF(B37695&gt;=4, "3", IF(B37695=3, "2", "1"))</f>
        <v>3</v>
      </c>
      <c r="D37695" s="3"/>
    </row>
    <row r="37696" spans="1:4" ht="15.75" customHeight="1">
      <c r="A37696" s="2" t="s">
        <v>9569</v>
      </c>
      <c r="B37696" s="12">
        <v>5</v>
      </c>
      <c r="C37696" s="15" t="str">
        <f>IF(B37696&gt;=4, "3", IF(B37696=3, "2", "1"))</f>
        <v>3</v>
      </c>
      <c r="D37696" s="3"/>
    </row>
    <row r="37697" spans="1:4" ht="15.75" customHeight="1">
      <c r="A37697" s="2" t="s">
        <v>9568</v>
      </c>
      <c r="B37697" s="12">
        <v>5</v>
      </c>
      <c r="C37697" s="15" t="str">
        <f>IF(B37697&gt;=4, "3", IF(B37697=3, "2", "1"))</f>
        <v>3</v>
      </c>
      <c r="D37697" s="3"/>
    </row>
    <row r="37698" spans="1:4" ht="15.75" customHeight="1">
      <c r="A37698" s="2" t="s">
        <v>9567</v>
      </c>
      <c r="B37698" s="12">
        <v>5</v>
      </c>
      <c r="C37698" s="15" t="str">
        <f>IF(B37698&gt;=4, "3", IF(B37698=3, "2", "1"))</f>
        <v>3</v>
      </c>
      <c r="D37698" s="3"/>
    </row>
    <row r="37699" spans="1:4" ht="15.75" customHeight="1">
      <c r="A37699" s="2" t="s">
        <v>9566</v>
      </c>
      <c r="B37699" s="12">
        <v>5</v>
      </c>
      <c r="C37699" s="15" t="str">
        <f>IF(B37699&gt;=4, "3", IF(B37699=3, "2", "1"))</f>
        <v>3</v>
      </c>
      <c r="D37699" s="3"/>
    </row>
    <row r="37700" spans="1:4" ht="15.75" customHeight="1">
      <c r="A37700" s="2" t="s">
        <v>9565</v>
      </c>
      <c r="B37700" s="12">
        <v>5</v>
      </c>
      <c r="C37700" s="15" t="str">
        <f>IF(B37700&gt;=4, "3", IF(B37700=3, "2", "1"))</f>
        <v>3</v>
      </c>
      <c r="D37700" s="3"/>
    </row>
    <row r="37701" spans="1:4" ht="15.75" customHeight="1">
      <c r="A37701" s="2" t="s">
        <v>9564</v>
      </c>
      <c r="B37701" s="12">
        <v>5</v>
      </c>
      <c r="C37701" s="15" t="str">
        <f>IF(B37701&gt;=4, "3", IF(B37701=3, "2", "1"))</f>
        <v>3</v>
      </c>
      <c r="D37701" s="3"/>
    </row>
    <row r="37702" spans="1:4" ht="15.75" customHeight="1">
      <c r="A37702" s="2" t="s">
        <v>9563</v>
      </c>
      <c r="B37702" s="12">
        <v>5</v>
      </c>
      <c r="C37702" s="15" t="str">
        <f>IF(B37702&gt;=4, "3", IF(B37702=3, "2", "1"))</f>
        <v>3</v>
      </c>
      <c r="D37702" s="3"/>
    </row>
    <row r="37703" spans="1:4" ht="15.75" customHeight="1">
      <c r="A37703" s="2" t="s">
        <v>9562</v>
      </c>
      <c r="B37703" s="12">
        <v>5</v>
      </c>
      <c r="C37703" s="15" t="str">
        <f>IF(B37703&gt;=4, "3", IF(B37703=3, "2", "1"))</f>
        <v>3</v>
      </c>
      <c r="D37703" s="3"/>
    </row>
    <row r="37704" spans="1:4" ht="15.75" customHeight="1">
      <c r="A37704" s="2" t="s">
        <v>9561</v>
      </c>
      <c r="B37704" s="12">
        <v>5</v>
      </c>
      <c r="C37704" s="15" t="str">
        <f>IF(B37704&gt;=4, "3", IF(B37704=3, "2", "1"))</f>
        <v>3</v>
      </c>
      <c r="D37704" s="3"/>
    </row>
    <row r="37705" spans="1:4" ht="15.75" customHeight="1">
      <c r="A37705" s="2" t="s">
        <v>9560</v>
      </c>
      <c r="B37705" s="12">
        <v>5</v>
      </c>
      <c r="C37705" s="15" t="str">
        <f>IF(B37705&gt;=4, "3", IF(B37705=3, "2", "1"))</f>
        <v>3</v>
      </c>
      <c r="D37705" s="3"/>
    </row>
    <row r="37706" spans="1:4" ht="15.75" customHeight="1">
      <c r="A37706" s="2" t="s">
        <v>9559</v>
      </c>
      <c r="B37706" s="12">
        <v>5</v>
      </c>
      <c r="C37706" s="15" t="str">
        <f>IF(B37706&gt;=4, "3", IF(B37706=3, "2", "1"))</f>
        <v>3</v>
      </c>
      <c r="D37706" s="3"/>
    </row>
    <row r="37707" spans="1:4" ht="15.75" customHeight="1">
      <c r="A37707" s="2" t="s">
        <v>9558</v>
      </c>
      <c r="B37707" s="12">
        <v>5</v>
      </c>
      <c r="C37707" s="15" t="str">
        <f>IF(B37707&gt;=4, "3", IF(B37707=3, "2", "1"))</f>
        <v>3</v>
      </c>
      <c r="D37707" s="3"/>
    </row>
    <row r="37708" spans="1:4" ht="15.75" customHeight="1">
      <c r="A37708" s="2" t="s">
        <v>9557</v>
      </c>
      <c r="B37708" s="12">
        <v>5</v>
      </c>
      <c r="C37708" s="15" t="str">
        <f>IF(B37708&gt;=4, "3", IF(B37708=3, "2", "1"))</f>
        <v>3</v>
      </c>
      <c r="D37708" s="3"/>
    </row>
    <row r="37709" spans="1:4" ht="15.75" customHeight="1">
      <c r="A37709" s="2" t="s">
        <v>9556</v>
      </c>
      <c r="B37709" s="12">
        <v>5</v>
      </c>
      <c r="C37709" s="15" t="str">
        <f>IF(B37709&gt;=4, "3", IF(B37709=3, "2", "1"))</f>
        <v>3</v>
      </c>
      <c r="D37709" s="3"/>
    </row>
    <row r="37710" spans="1:4" ht="15.75" customHeight="1">
      <c r="A37710" s="2" t="s">
        <v>9555</v>
      </c>
      <c r="B37710" s="12">
        <v>5</v>
      </c>
      <c r="C37710" s="15" t="str">
        <f>IF(B37710&gt;=4, "3", IF(B37710=3, "2", "1"))</f>
        <v>3</v>
      </c>
      <c r="D37710" s="3"/>
    </row>
    <row r="37711" spans="1:4" ht="15.75" customHeight="1">
      <c r="A37711" s="2" t="s">
        <v>9554</v>
      </c>
      <c r="B37711" s="12">
        <v>5</v>
      </c>
      <c r="C37711" s="15" t="str">
        <f>IF(B37711&gt;=4, "3", IF(B37711=3, "2", "1"))</f>
        <v>3</v>
      </c>
      <c r="D37711" s="3"/>
    </row>
    <row r="37712" spans="1:4" ht="15.75" customHeight="1">
      <c r="A37712" s="2" t="s">
        <v>9553</v>
      </c>
      <c r="B37712" s="12">
        <v>5</v>
      </c>
      <c r="C37712" s="15" t="str">
        <f>IF(B37712&gt;=4, "3", IF(B37712=3, "2", "1"))</f>
        <v>3</v>
      </c>
      <c r="D37712" s="3"/>
    </row>
    <row r="37713" spans="1:4" ht="15.75" customHeight="1">
      <c r="A37713" s="2" t="s">
        <v>9552</v>
      </c>
      <c r="B37713" s="12">
        <v>5</v>
      </c>
      <c r="C37713" s="15" t="str">
        <f>IF(B37713&gt;=4, "3", IF(B37713=3, "2", "1"))</f>
        <v>3</v>
      </c>
      <c r="D37713" s="3"/>
    </row>
    <row r="37714" spans="1:4" ht="15.75" customHeight="1">
      <c r="A37714" s="2" t="s">
        <v>9551</v>
      </c>
      <c r="B37714" s="12">
        <v>5</v>
      </c>
      <c r="C37714" s="15" t="str">
        <f>IF(B37714&gt;=4, "3", IF(B37714=3, "2", "1"))</f>
        <v>3</v>
      </c>
      <c r="D37714" s="3"/>
    </row>
    <row r="37715" spans="1:4" ht="15.75" customHeight="1">
      <c r="A37715" s="2" t="s">
        <v>9550</v>
      </c>
      <c r="B37715" s="12">
        <v>5</v>
      </c>
      <c r="C37715" s="15" t="str">
        <f>IF(B37715&gt;=4, "3", IF(B37715=3, "2", "1"))</f>
        <v>3</v>
      </c>
      <c r="D37715" s="3"/>
    </row>
    <row r="37716" spans="1:4" ht="15.75" customHeight="1">
      <c r="A37716" s="2" t="s">
        <v>9549</v>
      </c>
      <c r="B37716" s="12">
        <v>5</v>
      </c>
      <c r="C37716" s="15" t="str">
        <f>IF(B37716&gt;=4, "3", IF(B37716=3, "2", "1"))</f>
        <v>3</v>
      </c>
      <c r="D37716" s="3"/>
    </row>
    <row r="37717" spans="1:4" ht="15.75" customHeight="1">
      <c r="A37717" s="2" t="s">
        <v>9548</v>
      </c>
      <c r="B37717" s="12">
        <v>5</v>
      </c>
      <c r="C37717" s="15" t="str">
        <f>IF(B37717&gt;=4, "3", IF(B37717=3, "2", "1"))</f>
        <v>3</v>
      </c>
      <c r="D37717" s="3"/>
    </row>
    <row r="37718" spans="1:4" ht="15.75" customHeight="1">
      <c r="A37718" s="2" t="s">
        <v>9547</v>
      </c>
      <c r="B37718" s="12">
        <v>5</v>
      </c>
      <c r="C37718" s="15" t="str">
        <f>IF(B37718&gt;=4, "3", IF(B37718=3, "2", "1"))</f>
        <v>3</v>
      </c>
      <c r="D37718" s="3"/>
    </row>
    <row r="37719" spans="1:4" ht="15.75" customHeight="1">
      <c r="A37719" s="2" t="s">
        <v>9546</v>
      </c>
      <c r="B37719" s="12">
        <v>5</v>
      </c>
      <c r="C37719" s="15" t="str">
        <f>IF(B37719&gt;=4, "3", IF(B37719=3, "2", "1"))</f>
        <v>3</v>
      </c>
      <c r="D37719" s="3"/>
    </row>
    <row r="37720" spans="1:4" ht="15.75" customHeight="1">
      <c r="A37720" s="2" t="s">
        <v>9545</v>
      </c>
      <c r="B37720" s="12">
        <v>5</v>
      </c>
      <c r="C37720" s="15" t="str">
        <f>IF(B37720&gt;=4, "3", IF(B37720=3, "2", "1"))</f>
        <v>3</v>
      </c>
      <c r="D37720" s="3"/>
    </row>
    <row r="37721" spans="1:4" ht="15.75" customHeight="1">
      <c r="A37721" s="2" t="s">
        <v>9544</v>
      </c>
      <c r="B37721" s="12">
        <v>5</v>
      </c>
      <c r="C37721" s="15" t="str">
        <f>IF(B37721&gt;=4, "3", IF(B37721=3, "2", "1"))</f>
        <v>3</v>
      </c>
      <c r="D37721" s="3"/>
    </row>
    <row r="37722" spans="1:4" ht="15.75" customHeight="1">
      <c r="A37722" s="2" t="s">
        <v>9543</v>
      </c>
      <c r="B37722" s="12">
        <v>5</v>
      </c>
      <c r="C37722" s="15" t="str">
        <f>IF(B37722&gt;=4, "3", IF(B37722=3, "2", "1"))</f>
        <v>3</v>
      </c>
      <c r="D37722" s="3"/>
    </row>
    <row r="37723" spans="1:4" ht="15.75" customHeight="1">
      <c r="A37723" s="2" t="s">
        <v>9542</v>
      </c>
      <c r="B37723" s="12">
        <v>5</v>
      </c>
      <c r="C37723" s="15" t="str">
        <f>IF(B37723&gt;=4, "3", IF(B37723=3, "2", "1"))</f>
        <v>3</v>
      </c>
      <c r="D37723" s="3"/>
    </row>
    <row r="37724" spans="1:4" ht="15.75" customHeight="1">
      <c r="A37724" s="2" t="s">
        <v>9541</v>
      </c>
      <c r="B37724" s="12">
        <v>5</v>
      </c>
      <c r="C37724" s="15" t="str">
        <f>IF(B37724&gt;=4, "3", IF(B37724=3, "2", "1"))</f>
        <v>3</v>
      </c>
      <c r="D37724" s="3"/>
    </row>
    <row r="37725" spans="1:4" ht="15.75" customHeight="1">
      <c r="A37725" s="2" t="s">
        <v>9539</v>
      </c>
      <c r="B37725" s="12">
        <v>5</v>
      </c>
      <c r="C37725" s="15" t="str">
        <f>IF(B37725&gt;=4, "3", IF(B37725=3, "2", "1"))</f>
        <v>3</v>
      </c>
      <c r="D37725" s="3"/>
    </row>
    <row r="37726" spans="1:4" ht="15.75" customHeight="1">
      <c r="A37726" s="2" t="s">
        <v>9540</v>
      </c>
      <c r="B37726" s="12">
        <v>5</v>
      </c>
      <c r="C37726" s="15" t="str">
        <f>IF(B37726&gt;=4, "3", IF(B37726=3, "2", "1"))</f>
        <v>3</v>
      </c>
      <c r="D37726" s="3"/>
    </row>
    <row r="37727" spans="1:4" ht="15.75" customHeight="1">
      <c r="A37727" s="2" t="s">
        <v>9538</v>
      </c>
      <c r="B37727" s="12">
        <v>5</v>
      </c>
      <c r="C37727" s="15" t="str">
        <f>IF(B37727&gt;=4, "3", IF(B37727=3, "2", "1"))</f>
        <v>3</v>
      </c>
      <c r="D37727" s="3"/>
    </row>
    <row r="37728" spans="1:4" ht="15.75" customHeight="1">
      <c r="A37728" s="2" t="s">
        <v>9537</v>
      </c>
      <c r="B37728" s="12">
        <v>5</v>
      </c>
      <c r="C37728" s="15" t="str">
        <f>IF(B37728&gt;=4, "3", IF(B37728=3, "2", "1"))</f>
        <v>3</v>
      </c>
      <c r="D37728" s="3"/>
    </row>
    <row r="37729" spans="1:4" ht="15.75" customHeight="1">
      <c r="A37729" s="2" t="s">
        <v>9536</v>
      </c>
      <c r="B37729" s="12">
        <v>5</v>
      </c>
      <c r="C37729" s="15" t="str">
        <f>IF(B37729&gt;=4, "3", IF(B37729=3, "2", "1"))</f>
        <v>3</v>
      </c>
      <c r="D37729" s="3"/>
    </row>
    <row r="37730" spans="1:4" ht="15.75" customHeight="1">
      <c r="A37730" s="2" t="s">
        <v>9535</v>
      </c>
      <c r="B37730" s="12">
        <v>5</v>
      </c>
      <c r="C37730" s="15" t="str">
        <f>IF(B37730&gt;=4, "3", IF(B37730=3, "2", "1"))</f>
        <v>3</v>
      </c>
      <c r="D37730" s="3"/>
    </row>
    <row r="37731" spans="1:4" ht="15.75" customHeight="1">
      <c r="A37731" s="2" t="s">
        <v>9534</v>
      </c>
      <c r="B37731" s="12">
        <v>5</v>
      </c>
      <c r="C37731" s="15" t="str">
        <f>IF(B37731&gt;=4, "3", IF(B37731=3, "2", "1"))</f>
        <v>3</v>
      </c>
      <c r="D37731" s="3"/>
    </row>
    <row r="37732" spans="1:4" ht="15.75" customHeight="1">
      <c r="A37732" s="2" t="s">
        <v>9533</v>
      </c>
      <c r="B37732" s="12">
        <v>5</v>
      </c>
      <c r="C37732" s="15" t="str">
        <f>IF(B37732&gt;=4, "3", IF(B37732=3, "2", "1"))</f>
        <v>3</v>
      </c>
      <c r="D37732" s="3"/>
    </row>
    <row r="37733" spans="1:4" ht="15.75" customHeight="1">
      <c r="A37733" s="2" t="s">
        <v>9532</v>
      </c>
      <c r="B37733" s="12">
        <v>5</v>
      </c>
      <c r="C37733" s="15" t="str">
        <f>IF(B37733&gt;=4, "3", IF(B37733=3, "2", "1"))</f>
        <v>3</v>
      </c>
      <c r="D37733" s="3"/>
    </row>
    <row r="37734" spans="1:4" ht="15.75" customHeight="1">
      <c r="A37734" s="2" t="s">
        <v>9531</v>
      </c>
      <c r="B37734" s="12">
        <v>5</v>
      </c>
      <c r="C37734" s="15" t="str">
        <f>IF(B37734&gt;=4, "3", IF(B37734=3, "2", "1"))</f>
        <v>3</v>
      </c>
      <c r="D37734" s="3"/>
    </row>
    <row r="37735" spans="1:4" ht="15.75" customHeight="1">
      <c r="A37735" s="2" t="s">
        <v>9530</v>
      </c>
      <c r="B37735" s="12">
        <v>5</v>
      </c>
      <c r="C37735" s="15" t="str">
        <f>IF(B37735&gt;=4, "3", IF(B37735=3, "2", "1"))</f>
        <v>3</v>
      </c>
      <c r="D37735" s="3"/>
    </row>
    <row r="37736" spans="1:4" ht="15.75" customHeight="1">
      <c r="A37736" s="2" t="s">
        <v>9529</v>
      </c>
      <c r="B37736" s="12">
        <v>5</v>
      </c>
      <c r="C37736" s="15" t="str">
        <f>IF(B37736&gt;=4, "3", IF(B37736=3, "2", "1"))</f>
        <v>3</v>
      </c>
      <c r="D37736" s="3"/>
    </row>
    <row r="37737" spans="1:4" ht="15.75" customHeight="1">
      <c r="A37737" s="2" t="s">
        <v>9528</v>
      </c>
      <c r="B37737" s="12">
        <v>5</v>
      </c>
      <c r="C37737" s="15" t="str">
        <f>IF(B37737&gt;=4, "3", IF(B37737=3, "2", "1"))</f>
        <v>3</v>
      </c>
      <c r="D37737" s="3"/>
    </row>
    <row r="37738" spans="1:4" ht="15.75" customHeight="1">
      <c r="A37738" s="2" t="s">
        <v>9527</v>
      </c>
      <c r="B37738" s="12">
        <v>5</v>
      </c>
      <c r="C37738" s="15" t="str">
        <f>IF(B37738&gt;=4, "3", IF(B37738=3, "2", "1"))</f>
        <v>3</v>
      </c>
      <c r="D37738" s="3"/>
    </row>
    <row r="37739" spans="1:4" ht="15.75" customHeight="1">
      <c r="A37739" s="2" t="s">
        <v>9526</v>
      </c>
      <c r="B37739" s="12">
        <v>5</v>
      </c>
      <c r="C37739" s="15" t="str">
        <f>IF(B37739&gt;=4, "3", IF(B37739=3, "2", "1"))</f>
        <v>3</v>
      </c>
      <c r="D37739" s="3"/>
    </row>
    <row r="37740" spans="1:4" ht="15.75" customHeight="1">
      <c r="A37740" s="2" t="s">
        <v>9525</v>
      </c>
      <c r="B37740" s="12">
        <v>5</v>
      </c>
      <c r="C37740" s="15" t="str">
        <f>IF(B37740&gt;=4, "3", IF(B37740=3, "2", "1"))</f>
        <v>3</v>
      </c>
      <c r="D37740" s="3"/>
    </row>
    <row r="37741" spans="1:4" ht="15.75" customHeight="1">
      <c r="A37741" s="2" t="s">
        <v>9524</v>
      </c>
      <c r="B37741" s="12">
        <v>5</v>
      </c>
      <c r="C37741" s="15" t="str">
        <f>IF(B37741&gt;=4, "3", IF(B37741=3, "2", "1"))</f>
        <v>3</v>
      </c>
      <c r="D37741" s="3"/>
    </row>
    <row r="37742" spans="1:4" ht="15.75" customHeight="1">
      <c r="A37742" s="2" t="s">
        <v>9523</v>
      </c>
      <c r="B37742" s="12">
        <v>5</v>
      </c>
      <c r="C37742" s="15" t="str">
        <f>IF(B37742&gt;=4, "3", IF(B37742=3, "2", "1"))</f>
        <v>3</v>
      </c>
      <c r="D37742" s="3"/>
    </row>
    <row r="37743" spans="1:4" ht="15.75" customHeight="1">
      <c r="A37743" s="2" t="s">
        <v>9522</v>
      </c>
      <c r="B37743" s="12">
        <v>5</v>
      </c>
      <c r="C37743" s="15" t="str">
        <f>IF(B37743&gt;=4, "3", IF(B37743=3, "2", "1"))</f>
        <v>3</v>
      </c>
      <c r="D37743" s="3"/>
    </row>
    <row r="37744" spans="1:4" ht="15.75" customHeight="1">
      <c r="A37744" s="2" t="s">
        <v>9521</v>
      </c>
      <c r="B37744" s="12">
        <v>5</v>
      </c>
      <c r="C37744" s="15" t="str">
        <f>IF(B37744&gt;=4, "3", IF(B37744=3, "2", "1"))</f>
        <v>3</v>
      </c>
      <c r="D37744" s="3"/>
    </row>
    <row r="37745" spans="1:4" ht="15.75" customHeight="1">
      <c r="A37745" s="2" t="s">
        <v>9520</v>
      </c>
      <c r="B37745" s="12">
        <v>5</v>
      </c>
      <c r="C37745" s="15" t="str">
        <f>IF(B37745&gt;=4, "3", IF(B37745=3, "2", "1"))</f>
        <v>3</v>
      </c>
      <c r="D37745" s="3"/>
    </row>
    <row r="37746" spans="1:4" ht="15.75" customHeight="1">
      <c r="A37746" s="2" t="s">
        <v>9507</v>
      </c>
      <c r="B37746" s="12">
        <v>5</v>
      </c>
      <c r="C37746" s="15" t="str">
        <f>IF(B37746&gt;=4, "3", IF(B37746=3, "2", "1"))</f>
        <v>3</v>
      </c>
      <c r="D37746" s="3"/>
    </row>
    <row r="37747" spans="1:4" ht="15.75" customHeight="1">
      <c r="A37747" s="2" t="s">
        <v>9519</v>
      </c>
      <c r="B37747" s="12">
        <v>5</v>
      </c>
      <c r="C37747" s="15" t="str">
        <f>IF(B37747&gt;=4, "3", IF(B37747=3, "2", "1"))</f>
        <v>3</v>
      </c>
      <c r="D37747" s="3"/>
    </row>
    <row r="37748" spans="1:4" ht="15.75" customHeight="1">
      <c r="A37748" s="2" t="s">
        <v>9518</v>
      </c>
      <c r="B37748" s="12">
        <v>3</v>
      </c>
      <c r="C37748" s="15" t="str">
        <f>IF(B37748&gt;=4, "3", IF(B37748=3, "2", "1"))</f>
        <v>2</v>
      </c>
      <c r="D37748" s="3"/>
    </row>
    <row r="37749" spans="1:4" ht="15.75" customHeight="1">
      <c r="A37749" s="2" t="s">
        <v>9516</v>
      </c>
      <c r="B37749" s="12">
        <v>5</v>
      </c>
      <c r="C37749" s="15" t="str">
        <f>IF(B37749&gt;=4, "3", IF(B37749=3, "2", "1"))</f>
        <v>3</v>
      </c>
      <c r="D37749" s="3"/>
    </row>
    <row r="37750" spans="1:4" ht="15.75" customHeight="1">
      <c r="A37750" s="2" t="s">
        <v>9515</v>
      </c>
      <c r="B37750" s="12">
        <v>5</v>
      </c>
      <c r="C37750" s="15" t="str">
        <f>IF(B37750&gt;=4, "3", IF(B37750=3, "2", "1"))</f>
        <v>3</v>
      </c>
      <c r="D37750" s="3"/>
    </row>
    <row r="37751" spans="1:4" ht="15.75" customHeight="1">
      <c r="A37751" s="2" t="s">
        <v>9514</v>
      </c>
      <c r="B37751" s="12">
        <v>5</v>
      </c>
      <c r="C37751" s="15" t="str">
        <f>IF(B37751&gt;=4, "3", IF(B37751=3, "2", "1"))</f>
        <v>3</v>
      </c>
      <c r="D37751" s="3"/>
    </row>
    <row r="37752" spans="1:4" ht="15.75" customHeight="1">
      <c r="A37752" s="7" t="s">
        <v>9517</v>
      </c>
      <c r="B37752" s="12">
        <v>2</v>
      </c>
      <c r="C37752" s="15" t="str">
        <f>IF(B37752&gt;=4, "3", IF(B37752=3, "2", "1"))</f>
        <v>1</v>
      </c>
      <c r="D37752" s="3"/>
    </row>
    <row r="37753" spans="1:4" ht="15.75" customHeight="1">
      <c r="A37753" s="2" t="s">
        <v>9506</v>
      </c>
      <c r="B37753" s="12">
        <v>5</v>
      </c>
      <c r="C37753" s="15" t="str">
        <f>IF(B37753&gt;=4, "3", IF(B37753=3, "2", "1"))</f>
        <v>3</v>
      </c>
      <c r="D37753" s="3"/>
    </row>
    <row r="37754" spans="1:4" ht="15.75" customHeight="1">
      <c r="A37754" s="2" t="s">
        <v>9513</v>
      </c>
      <c r="B37754" s="12">
        <v>5</v>
      </c>
      <c r="C37754" s="15" t="str">
        <f>IF(B37754&gt;=4, "3", IF(B37754=3, "2", "1"))</f>
        <v>3</v>
      </c>
      <c r="D37754" s="3"/>
    </row>
    <row r="37755" spans="1:4" ht="15.75" customHeight="1">
      <c r="A37755" s="2" t="s">
        <v>9512</v>
      </c>
      <c r="B37755" s="12">
        <v>5</v>
      </c>
      <c r="C37755" s="15" t="str">
        <f>IF(B37755&gt;=4, "3", IF(B37755=3, "2", "1"))</f>
        <v>3</v>
      </c>
      <c r="D37755" s="3"/>
    </row>
    <row r="37756" spans="1:4" ht="15.75" customHeight="1">
      <c r="A37756" s="2" t="s">
        <v>9511</v>
      </c>
      <c r="B37756" s="12">
        <v>1</v>
      </c>
      <c r="C37756" s="15" t="str">
        <f>IF(B37756&gt;=4, "3", IF(B37756=3, "2", "1"))</f>
        <v>1</v>
      </c>
      <c r="D37756" s="3"/>
    </row>
    <row r="37757" spans="1:4" ht="15.75" customHeight="1">
      <c r="A37757" s="2" t="s">
        <v>9510</v>
      </c>
      <c r="B37757" s="12">
        <v>5</v>
      </c>
      <c r="C37757" s="15" t="str">
        <f>IF(B37757&gt;=4, "3", IF(B37757=3, "2", "1"))</f>
        <v>3</v>
      </c>
      <c r="D37757" s="3"/>
    </row>
    <row r="37758" spans="1:4" ht="15.75" customHeight="1">
      <c r="A37758" s="2" t="s">
        <v>9509</v>
      </c>
      <c r="B37758" s="12">
        <v>5</v>
      </c>
      <c r="C37758" s="15" t="str">
        <f>IF(B37758&gt;=4, "3", IF(B37758=3, "2", "1"))</f>
        <v>3</v>
      </c>
      <c r="D37758" s="3"/>
    </row>
    <row r="37759" spans="1:4" ht="15.75" customHeight="1">
      <c r="A37759" s="2" t="s">
        <v>9508</v>
      </c>
      <c r="B37759" s="12">
        <v>5</v>
      </c>
      <c r="C37759" s="15" t="str">
        <f>IF(B37759&gt;=4, "3", IF(B37759=3, "2", "1"))</f>
        <v>3</v>
      </c>
      <c r="D37759" s="3"/>
    </row>
    <row r="37760" spans="1:4" ht="15.75" customHeight="1">
      <c r="A37760" s="2" t="s">
        <v>9504</v>
      </c>
      <c r="B37760" s="12">
        <v>3</v>
      </c>
      <c r="C37760" s="15" t="str">
        <f>IF(B37760&gt;=4, "3", IF(B37760=3, "2", "1"))</f>
        <v>2</v>
      </c>
      <c r="D37760" s="3"/>
    </row>
    <row r="37761" spans="1:4" ht="15.75" customHeight="1">
      <c r="A37761" s="2" t="s">
        <v>9505</v>
      </c>
      <c r="B37761" s="12">
        <v>5</v>
      </c>
      <c r="C37761" s="15" t="str">
        <f>IF(B37761&gt;=4, "3", IF(B37761=3, "2", "1"))</f>
        <v>3</v>
      </c>
      <c r="D37761" s="3"/>
    </row>
    <row r="37762" spans="1:4" ht="15.75" customHeight="1">
      <c r="A37762" s="2" t="s">
        <v>9503</v>
      </c>
      <c r="B37762" s="12">
        <v>5</v>
      </c>
      <c r="C37762" s="15" t="str">
        <f>IF(B37762&gt;=4, "3", IF(B37762=3, "2", "1"))</f>
        <v>3</v>
      </c>
      <c r="D37762" s="3"/>
    </row>
    <row r="37763" spans="1:4" ht="15.75" customHeight="1">
      <c r="A37763" s="2" t="s">
        <v>9502</v>
      </c>
      <c r="B37763" s="12">
        <v>5</v>
      </c>
      <c r="C37763" s="15" t="str">
        <f>IF(B37763&gt;=4, "3", IF(B37763=3, "2", "1"))</f>
        <v>3</v>
      </c>
      <c r="D37763" s="3"/>
    </row>
    <row r="37764" spans="1:4" ht="15.75" customHeight="1">
      <c r="A37764" s="2" t="s">
        <v>9501</v>
      </c>
      <c r="B37764" s="12">
        <v>5</v>
      </c>
      <c r="C37764" s="15" t="str">
        <f>IF(B37764&gt;=4, "3", IF(B37764=3, "2", "1"))</f>
        <v>3</v>
      </c>
      <c r="D37764" s="3"/>
    </row>
    <row r="37765" spans="1:4" ht="15.75" customHeight="1">
      <c r="A37765" s="2" t="s">
        <v>9500</v>
      </c>
      <c r="B37765" s="12">
        <v>1</v>
      </c>
      <c r="C37765" s="15" t="str">
        <f>IF(B37765&gt;=4, "3", IF(B37765=3, "2", "1"))</f>
        <v>1</v>
      </c>
      <c r="D37765" s="3"/>
    </row>
    <row r="37766" spans="1:4" ht="15.75" customHeight="1">
      <c r="A37766" s="2" t="s">
        <v>9500</v>
      </c>
      <c r="B37766" s="12">
        <v>1</v>
      </c>
      <c r="C37766" s="15" t="str">
        <f>IF(B37766&gt;=4, "3", IF(B37766=3, "2", "1"))</f>
        <v>1</v>
      </c>
      <c r="D37766" s="3"/>
    </row>
    <row r="37767" spans="1:4" ht="15.75" customHeight="1">
      <c r="A37767" s="2" t="s">
        <v>9500</v>
      </c>
      <c r="B37767" s="12">
        <v>1</v>
      </c>
      <c r="C37767" s="15" t="str">
        <f>IF(B37767&gt;=4, "3", IF(B37767=3, "2", "1"))</f>
        <v>1</v>
      </c>
      <c r="D37767" s="3"/>
    </row>
    <row r="37768" spans="1:4" ht="15.75" customHeight="1">
      <c r="A37768" s="2" t="s">
        <v>9500</v>
      </c>
      <c r="B37768" s="12">
        <v>1</v>
      </c>
      <c r="C37768" s="15" t="str">
        <f>IF(B37768&gt;=4, "3", IF(B37768=3, "2", "1"))</f>
        <v>1</v>
      </c>
      <c r="D37768" s="3"/>
    </row>
    <row r="37769" spans="1:4" ht="15.75" customHeight="1">
      <c r="A37769" s="2" t="s">
        <v>9500</v>
      </c>
      <c r="B37769" s="12">
        <v>1</v>
      </c>
      <c r="C37769" s="15" t="str">
        <f>IF(B37769&gt;=4, "3", IF(B37769=3, "2", "1"))</f>
        <v>1</v>
      </c>
      <c r="D37769" s="3"/>
    </row>
    <row r="37770" spans="1:4" ht="15.75" customHeight="1">
      <c r="A37770" s="2" t="s">
        <v>9500</v>
      </c>
      <c r="B37770" s="12">
        <v>1</v>
      </c>
      <c r="C37770" s="15" t="str">
        <f>IF(B37770&gt;=4, "3", IF(B37770=3, "2", "1"))</f>
        <v>1</v>
      </c>
      <c r="D37770" s="3"/>
    </row>
    <row r="37771" spans="1:4" ht="15.75" customHeight="1">
      <c r="A37771" s="2" t="s">
        <v>9500</v>
      </c>
      <c r="B37771" s="12">
        <v>1</v>
      </c>
      <c r="C37771" s="15" t="str">
        <f>IF(B37771&gt;=4, "3", IF(B37771=3, "2", "1"))</f>
        <v>1</v>
      </c>
      <c r="D37771" s="3"/>
    </row>
    <row r="37772" spans="1:4" ht="15.75" customHeight="1">
      <c r="A37772" s="2" t="s">
        <v>9500</v>
      </c>
      <c r="B37772" s="12">
        <v>1</v>
      </c>
      <c r="C37772" s="15" t="str">
        <f>IF(B37772&gt;=4, "3", IF(B37772=3, "2", "1"))</f>
        <v>1</v>
      </c>
      <c r="D37772" s="3"/>
    </row>
    <row r="37773" spans="1:4" ht="15.75" customHeight="1">
      <c r="A37773" s="2" t="s">
        <v>9500</v>
      </c>
      <c r="B37773" s="12">
        <v>5</v>
      </c>
      <c r="C37773" s="15" t="str">
        <f>IF(B37773&gt;=4, "3", IF(B37773=3, "2", "1"))</f>
        <v>3</v>
      </c>
      <c r="D37773" s="3"/>
    </row>
    <row r="37774" spans="1:4" ht="15.75" customHeight="1">
      <c r="A37774" s="2" t="s">
        <v>9500</v>
      </c>
      <c r="B37774" s="12">
        <v>5</v>
      </c>
      <c r="C37774" s="15" t="str">
        <f>IF(B37774&gt;=4, "3", IF(B37774=3, "2", "1"))</f>
        <v>3</v>
      </c>
      <c r="D37774" s="3"/>
    </row>
    <row r="37775" spans="1:4" ht="15.75" customHeight="1">
      <c r="A37775" s="2" t="s">
        <v>9500</v>
      </c>
      <c r="B37775" s="12">
        <v>5</v>
      </c>
      <c r="C37775" s="15" t="str">
        <f>IF(B37775&gt;=4, "3", IF(B37775=3, "2", "1"))</f>
        <v>3</v>
      </c>
      <c r="D37775" s="3"/>
    </row>
    <row r="37776" spans="1:4" ht="15.75" customHeight="1">
      <c r="A37776" s="2" t="s">
        <v>9500</v>
      </c>
      <c r="B37776" s="12">
        <v>5</v>
      </c>
      <c r="C37776" s="15" t="str">
        <f>IF(B37776&gt;=4, "3", IF(B37776=3, "2", "1"))</f>
        <v>3</v>
      </c>
      <c r="D37776" s="3"/>
    </row>
    <row r="37777" spans="1:4" ht="15.75" customHeight="1">
      <c r="A37777" s="2" t="s">
        <v>9500</v>
      </c>
      <c r="B37777" s="12">
        <v>5</v>
      </c>
      <c r="C37777" s="15" t="str">
        <f>IF(B37777&gt;=4, "3", IF(B37777=3, "2", "1"))</f>
        <v>3</v>
      </c>
      <c r="D37777" s="3"/>
    </row>
    <row r="37778" spans="1:4" ht="15.75" customHeight="1">
      <c r="A37778" s="2" t="s">
        <v>9500</v>
      </c>
      <c r="B37778" s="12">
        <v>5</v>
      </c>
      <c r="C37778" s="15" t="str">
        <f>IF(B37778&gt;=4, "3", IF(B37778=3, "2", "1"))</f>
        <v>3</v>
      </c>
      <c r="D37778" s="3"/>
    </row>
    <row r="37779" spans="1:4" ht="15.75" customHeight="1">
      <c r="A37779" s="2" t="s">
        <v>9500</v>
      </c>
      <c r="B37779" s="12">
        <v>5</v>
      </c>
      <c r="C37779" s="15" t="str">
        <f>IF(B37779&gt;=4, "3", IF(B37779=3, "2", "1"))</f>
        <v>3</v>
      </c>
      <c r="D37779" s="3"/>
    </row>
    <row r="37780" spans="1:4" ht="15.75" customHeight="1">
      <c r="A37780" s="2" t="s">
        <v>9500</v>
      </c>
      <c r="B37780" s="12">
        <v>5</v>
      </c>
      <c r="C37780" s="15" t="str">
        <f>IF(B37780&gt;=4, "3", IF(B37780=3, "2", "1"))</f>
        <v>3</v>
      </c>
      <c r="D37780" s="3"/>
    </row>
    <row r="37781" spans="1:4" ht="15.75" customHeight="1">
      <c r="A37781" s="2" t="s">
        <v>9500</v>
      </c>
      <c r="B37781" s="12">
        <v>5</v>
      </c>
      <c r="C37781" s="15" t="str">
        <f>IF(B37781&gt;=4, "3", IF(B37781=3, "2", "1"))</f>
        <v>3</v>
      </c>
      <c r="D37781" s="3"/>
    </row>
    <row r="37782" spans="1:4" ht="15.75" customHeight="1">
      <c r="A37782" s="2" t="s">
        <v>9500</v>
      </c>
      <c r="B37782" s="12">
        <v>5</v>
      </c>
      <c r="C37782" s="15" t="str">
        <f>IF(B37782&gt;=4, "3", IF(B37782=3, "2", "1"))</f>
        <v>3</v>
      </c>
      <c r="D37782" s="3"/>
    </row>
    <row r="37783" spans="1:4" ht="15.75" customHeight="1">
      <c r="A37783" s="2" t="s">
        <v>9500</v>
      </c>
      <c r="B37783" s="12">
        <v>5</v>
      </c>
      <c r="C37783" s="15" t="str">
        <f>IF(B37783&gt;=4, "3", IF(B37783=3, "2", "1"))</f>
        <v>3</v>
      </c>
      <c r="D37783" s="3"/>
    </row>
    <row r="37784" spans="1:4" ht="15.75" customHeight="1">
      <c r="A37784" s="2" t="s">
        <v>9500</v>
      </c>
      <c r="B37784" s="12">
        <v>5</v>
      </c>
      <c r="C37784" s="15" t="str">
        <f>IF(B37784&gt;=4, "3", IF(B37784=3, "2", "1"))</f>
        <v>3</v>
      </c>
      <c r="D37784" s="3"/>
    </row>
    <row r="37785" spans="1:4" ht="15.75" customHeight="1">
      <c r="A37785" s="2" t="s">
        <v>9500</v>
      </c>
      <c r="B37785" s="12">
        <v>5</v>
      </c>
      <c r="C37785" s="15" t="str">
        <f>IF(B37785&gt;=4, "3", IF(B37785=3, "2", "1"))</f>
        <v>3</v>
      </c>
      <c r="D37785" s="3"/>
    </row>
    <row r="37786" spans="1:4" ht="15.75" customHeight="1">
      <c r="A37786" s="2" t="s">
        <v>9500</v>
      </c>
      <c r="B37786" s="12">
        <v>5</v>
      </c>
      <c r="C37786" s="15" t="str">
        <f>IF(B37786&gt;=4, "3", IF(B37786=3, "2", "1"))</f>
        <v>3</v>
      </c>
      <c r="D37786" s="3"/>
    </row>
    <row r="37787" spans="1:4" ht="15.75" customHeight="1">
      <c r="A37787" s="2" t="s">
        <v>9500</v>
      </c>
      <c r="B37787" s="12">
        <v>5</v>
      </c>
      <c r="C37787" s="15" t="str">
        <f>IF(B37787&gt;=4, "3", IF(B37787=3, "2", "1"))</f>
        <v>3</v>
      </c>
      <c r="D37787" s="3"/>
    </row>
    <row r="37788" spans="1:4" ht="15.75" customHeight="1">
      <c r="A37788" s="2" t="s">
        <v>9500</v>
      </c>
      <c r="B37788" s="12">
        <v>5</v>
      </c>
      <c r="C37788" s="15" t="str">
        <f>IF(B37788&gt;=4, "3", IF(B37788=3, "2", "1"))</f>
        <v>3</v>
      </c>
      <c r="D37788" s="3"/>
    </row>
    <row r="37789" spans="1:4" ht="15.75" customHeight="1">
      <c r="A37789" s="2" t="s">
        <v>9500</v>
      </c>
      <c r="B37789" s="12">
        <v>5</v>
      </c>
      <c r="C37789" s="15" t="str">
        <f>IF(B37789&gt;=4, "3", IF(B37789=3, "2", "1"))</f>
        <v>3</v>
      </c>
      <c r="D37789" s="3"/>
    </row>
    <row r="37790" spans="1:4" ht="15.75" customHeight="1">
      <c r="A37790" s="2" t="s">
        <v>9500</v>
      </c>
      <c r="B37790" s="12">
        <v>5</v>
      </c>
      <c r="C37790" s="15" t="str">
        <f>IF(B37790&gt;=4, "3", IF(B37790=3, "2", "1"))</f>
        <v>3</v>
      </c>
      <c r="D37790" s="3"/>
    </row>
    <row r="37791" spans="1:4" ht="15.75" customHeight="1">
      <c r="A37791" s="2" t="s">
        <v>9500</v>
      </c>
      <c r="B37791" s="12">
        <v>5</v>
      </c>
      <c r="C37791" s="15" t="str">
        <f>IF(B37791&gt;=4, "3", IF(B37791=3, "2", "1"))</f>
        <v>3</v>
      </c>
      <c r="D37791" s="3"/>
    </row>
    <row r="37792" spans="1:4" ht="15.75" customHeight="1">
      <c r="A37792" s="2" t="s">
        <v>9500</v>
      </c>
      <c r="B37792" s="12">
        <v>5</v>
      </c>
      <c r="C37792" s="15" t="str">
        <f>IF(B37792&gt;=4, "3", IF(B37792=3, "2", "1"))</f>
        <v>3</v>
      </c>
      <c r="D37792" s="3"/>
    </row>
    <row r="37793" spans="1:4" ht="15.75" customHeight="1">
      <c r="A37793" s="2" t="s">
        <v>9500</v>
      </c>
      <c r="B37793" s="12">
        <v>5</v>
      </c>
      <c r="C37793" s="15" t="str">
        <f>IF(B37793&gt;=4, "3", IF(B37793=3, "2", "1"))</f>
        <v>3</v>
      </c>
      <c r="D37793" s="3"/>
    </row>
    <row r="37794" spans="1:4" ht="15.75" customHeight="1">
      <c r="A37794" s="2" t="s">
        <v>9500</v>
      </c>
      <c r="B37794" s="12">
        <v>5</v>
      </c>
      <c r="C37794" s="15" t="str">
        <f>IF(B37794&gt;=4, "3", IF(B37794=3, "2", "1"))</f>
        <v>3</v>
      </c>
      <c r="D37794" s="3"/>
    </row>
    <row r="37795" spans="1:4" ht="15.75" customHeight="1">
      <c r="A37795" s="2" t="s">
        <v>9500</v>
      </c>
      <c r="B37795" s="12">
        <v>5</v>
      </c>
      <c r="C37795" s="15" t="str">
        <f>IF(B37795&gt;=4, "3", IF(B37795=3, "2", "1"))</f>
        <v>3</v>
      </c>
      <c r="D37795" s="3"/>
    </row>
    <row r="37796" spans="1:4" ht="15.75" customHeight="1">
      <c r="A37796" s="2" t="s">
        <v>9500</v>
      </c>
      <c r="B37796" s="12">
        <v>5</v>
      </c>
      <c r="C37796" s="15" t="str">
        <f>IF(B37796&gt;=4, "3", IF(B37796=3, "2", "1"))</f>
        <v>3</v>
      </c>
      <c r="D37796" s="3"/>
    </row>
    <row r="37797" spans="1:4" ht="15.75" customHeight="1">
      <c r="A37797" s="4" t="s">
        <v>9500</v>
      </c>
      <c r="B37797" s="12">
        <v>5</v>
      </c>
      <c r="C37797" s="15" t="str">
        <f>IF(B37797&gt;=4, "3", IF(B37797=3, "2", "1"))</f>
        <v>3</v>
      </c>
      <c r="D37797" s="3"/>
    </row>
    <row r="37798" spans="1:4" ht="15.75" customHeight="1">
      <c r="A37798" s="2" t="s">
        <v>9500</v>
      </c>
      <c r="B37798" s="12">
        <v>5</v>
      </c>
      <c r="C37798" s="15" t="str">
        <f>IF(B37798&gt;=4, "3", IF(B37798=3, "2", "1"))</f>
        <v>3</v>
      </c>
      <c r="D37798" s="3"/>
    </row>
    <row r="37799" spans="1:4" ht="15.75" customHeight="1">
      <c r="A37799" s="2" t="s">
        <v>9500</v>
      </c>
      <c r="B37799" s="12">
        <v>5</v>
      </c>
      <c r="C37799" s="15" t="str">
        <f>IF(B37799&gt;=4, "3", IF(B37799=3, "2", "1"))</f>
        <v>3</v>
      </c>
      <c r="D37799" s="3"/>
    </row>
    <row r="37800" spans="1:4" ht="15.75" customHeight="1">
      <c r="A37800" s="2" t="s">
        <v>9500</v>
      </c>
      <c r="B37800" s="12">
        <v>5</v>
      </c>
      <c r="C37800" s="15" t="str">
        <f>IF(B37800&gt;=4, "3", IF(B37800=3, "2", "1"))</f>
        <v>3</v>
      </c>
      <c r="D37800" s="3"/>
    </row>
    <row r="37801" spans="1:4" ht="15.75" customHeight="1">
      <c r="A37801" s="2" t="s">
        <v>9500</v>
      </c>
      <c r="B37801" s="12">
        <v>5</v>
      </c>
      <c r="C37801" s="15" t="str">
        <f>IF(B37801&gt;=4, "3", IF(B37801=3, "2", "1"))</f>
        <v>3</v>
      </c>
      <c r="D37801" s="3"/>
    </row>
    <row r="37802" spans="1:4" ht="15.75" customHeight="1">
      <c r="A37802" s="2" t="s">
        <v>9500</v>
      </c>
      <c r="B37802" s="12">
        <v>5</v>
      </c>
      <c r="C37802" s="15" t="str">
        <f>IF(B37802&gt;=4, "3", IF(B37802=3, "2", "1"))</f>
        <v>3</v>
      </c>
      <c r="D37802" s="3"/>
    </row>
    <row r="37803" spans="1:4" ht="15.75" customHeight="1">
      <c r="A37803" s="2" t="s">
        <v>9500</v>
      </c>
      <c r="B37803" s="12">
        <v>5</v>
      </c>
      <c r="C37803" s="15" t="str">
        <f>IF(B37803&gt;=4, "3", IF(B37803=3, "2", "1"))</f>
        <v>3</v>
      </c>
      <c r="D37803" s="3"/>
    </row>
    <row r="37804" spans="1:4" ht="15.75" customHeight="1">
      <c r="A37804" s="2" t="s">
        <v>9500</v>
      </c>
      <c r="B37804" s="12">
        <v>5</v>
      </c>
      <c r="C37804" s="15" t="str">
        <f>IF(B37804&gt;=4, "3", IF(B37804=3, "2", "1"))</f>
        <v>3</v>
      </c>
      <c r="D37804" s="3"/>
    </row>
    <row r="37805" spans="1:4" ht="15.75" customHeight="1">
      <c r="A37805" s="2" t="s">
        <v>9500</v>
      </c>
      <c r="B37805" s="12">
        <v>5</v>
      </c>
      <c r="C37805" s="15" t="str">
        <f>IF(B37805&gt;=4, "3", IF(B37805=3, "2", "1"))</f>
        <v>3</v>
      </c>
      <c r="D37805" s="3"/>
    </row>
    <row r="37806" spans="1:4" ht="15.75" customHeight="1">
      <c r="A37806" s="2" t="s">
        <v>9500</v>
      </c>
      <c r="B37806" s="12">
        <v>5</v>
      </c>
      <c r="C37806" s="15" t="str">
        <f>IF(B37806&gt;=4, "3", IF(B37806=3, "2", "1"))</f>
        <v>3</v>
      </c>
      <c r="D37806" s="3"/>
    </row>
    <row r="37807" spans="1:4" ht="15.75" customHeight="1">
      <c r="A37807" s="2" t="s">
        <v>9500</v>
      </c>
      <c r="B37807" s="12">
        <v>5</v>
      </c>
      <c r="C37807" s="15" t="str">
        <f>IF(B37807&gt;=4, "3", IF(B37807=3, "2", "1"))</f>
        <v>3</v>
      </c>
      <c r="D37807" s="3"/>
    </row>
    <row r="37808" spans="1:4" ht="15.75" customHeight="1">
      <c r="A37808" s="2" t="s">
        <v>9500</v>
      </c>
      <c r="B37808" s="12">
        <v>5</v>
      </c>
      <c r="C37808" s="15" t="str">
        <f>IF(B37808&gt;=4, "3", IF(B37808=3, "2", "1"))</f>
        <v>3</v>
      </c>
      <c r="D37808" s="3"/>
    </row>
    <row r="37809" spans="1:4" ht="15.75" customHeight="1">
      <c r="A37809" s="2" t="s">
        <v>9500</v>
      </c>
      <c r="B37809" s="12">
        <v>5</v>
      </c>
      <c r="C37809" s="15" t="str">
        <f>IF(B37809&gt;=4, "3", IF(B37809=3, "2", "1"))</f>
        <v>3</v>
      </c>
      <c r="D37809" s="3"/>
    </row>
    <row r="37810" spans="1:4" ht="15.75" customHeight="1">
      <c r="A37810" s="2" t="s">
        <v>9500</v>
      </c>
      <c r="B37810" s="12">
        <v>5</v>
      </c>
      <c r="C37810" s="15" t="str">
        <f>IF(B37810&gt;=4, "3", IF(B37810=3, "2", "1"))</f>
        <v>3</v>
      </c>
      <c r="D37810" s="3"/>
    </row>
    <row r="37811" spans="1:4" ht="15.75" customHeight="1">
      <c r="A37811" s="2" t="s">
        <v>9500</v>
      </c>
      <c r="B37811" s="12">
        <v>5</v>
      </c>
      <c r="C37811" s="15" t="str">
        <f>IF(B37811&gt;=4, "3", IF(B37811=3, "2", "1"))</f>
        <v>3</v>
      </c>
      <c r="D37811" s="3"/>
    </row>
    <row r="37812" spans="1:4" ht="15.75" customHeight="1">
      <c r="A37812" s="7" t="s">
        <v>9500</v>
      </c>
      <c r="B37812" s="12">
        <v>5</v>
      </c>
      <c r="C37812" s="15" t="str">
        <f>IF(B37812&gt;=4, "3", IF(B37812=3, "2", "1"))</f>
        <v>3</v>
      </c>
      <c r="D37812" s="3"/>
    </row>
    <row r="37813" spans="1:4" ht="15.75" customHeight="1">
      <c r="A37813" s="7" t="s">
        <v>9500</v>
      </c>
      <c r="B37813" s="12">
        <v>5</v>
      </c>
      <c r="C37813" s="15" t="str">
        <f>IF(B37813&gt;=4, "3", IF(B37813=3, "2", "1"))</f>
        <v>3</v>
      </c>
      <c r="D37813" s="3"/>
    </row>
    <row r="37814" spans="1:4" ht="15.75" customHeight="1">
      <c r="A37814" s="7" t="s">
        <v>9500</v>
      </c>
      <c r="B37814" s="12">
        <v>5</v>
      </c>
      <c r="C37814" s="15" t="str">
        <f>IF(B37814&gt;=4, "3", IF(B37814=3, "2", "1"))</f>
        <v>3</v>
      </c>
      <c r="D37814" s="3"/>
    </row>
    <row r="37815" spans="1:4" ht="15.75" customHeight="1">
      <c r="A37815" s="7" t="s">
        <v>9500</v>
      </c>
      <c r="B37815" s="12">
        <v>5</v>
      </c>
      <c r="C37815" s="15" t="str">
        <f>IF(B37815&gt;=4, "3", IF(B37815=3, "2", "1"))</f>
        <v>3</v>
      </c>
      <c r="D37815" s="3"/>
    </row>
    <row r="37816" spans="1:4" ht="15.75" customHeight="1">
      <c r="A37816" s="7" t="s">
        <v>9500</v>
      </c>
      <c r="B37816" s="12">
        <v>5</v>
      </c>
      <c r="C37816" s="15" t="str">
        <f>IF(B37816&gt;=4, "3", IF(B37816=3, "2", "1"))</f>
        <v>3</v>
      </c>
      <c r="D37816" s="3"/>
    </row>
    <row r="37817" spans="1:4" ht="15.75" customHeight="1">
      <c r="A37817" s="2" t="s">
        <v>9500</v>
      </c>
      <c r="B37817" s="12">
        <v>5</v>
      </c>
      <c r="C37817" s="15" t="str">
        <f>IF(B37817&gt;=4, "3", IF(B37817=3, "2", "1"))</f>
        <v>3</v>
      </c>
      <c r="D37817" s="3"/>
    </row>
    <row r="37818" spans="1:4" ht="15.75" customHeight="1">
      <c r="A37818" s="2" t="s">
        <v>9500</v>
      </c>
      <c r="B37818" s="12">
        <v>5</v>
      </c>
      <c r="C37818" s="15" t="str">
        <f>IF(B37818&gt;=4, "3", IF(B37818=3, "2", "1"))</f>
        <v>3</v>
      </c>
      <c r="D37818" s="3"/>
    </row>
    <row r="37819" spans="1:4" ht="15.75" customHeight="1">
      <c r="A37819" s="2" t="s">
        <v>9500</v>
      </c>
      <c r="B37819" s="12">
        <v>5</v>
      </c>
      <c r="C37819" s="15" t="str">
        <f>IF(B37819&gt;=4, "3", IF(B37819=3, "2", "1"))</f>
        <v>3</v>
      </c>
      <c r="D37819" s="3"/>
    </row>
    <row r="37820" spans="1:4" ht="15.75" customHeight="1">
      <c r="A37820" s="2" t="s">
        <v>9500</v>
      </c>
      <c r="B37820" s="12">
        <v>5</v>
      </c>
      <c r="C37820" s="15" t="str">
        <f>IF(B37820&gt;=4, "3", IF(B37820=3, "2", "1"))</f>
        <v>3</v>
      </c>
      <c r="D37820" s="3"/>
    </row>
    <row r="37821" spans="1:4" ht="15.75" customHeight="1">
      <c r="A37821" s="2" t="s">
        <v>9500</v>
      </c>
      <c r="B37821" s="12">
        <v>5</v>
      </c>
      <c r="C37821" s="15" t="str">
        <f>IF(B37821&gt;=4, "3", IF(B37821=3, "2", "1"))</f>
        <v>3</v>
      </c>
      <c r="D37821" s="3"/>
    </row>
    <row r="37822" spans="1:4" ht="15.75" customHeight="1">
      <c r="A37822" s="2" t="s">
        <v>9500</v>
      </c>
      <c r="B37822" s="12">
        <v>5</v>
      </c>
      <c r="C37822" s="15" t="str">
        <f>IF(B37822&gt;=4, "3", IF(B37822=3, "2", "1"))</f>
        <v>3</v>
      </c>
      <c r="D37822" s="3"/>
    </row>
    <row r="37823" spans="1:4" ht="15.75" customHeight="1">
      <c r="A37823" s="2" t="s">
        <v>9500</v>
      </c>
      <c r="B37823" s="12">
        <v>5</v>
      </c>
      <c r="C37823" s="15" t="str">
        <f>IF(B37823&gt;=4, "3", IF(B37823=3, "2", "1"))</f>
        <v>3</v>
      </c>
      <c r="D37823" s="3"/>
    </row>
    <row r="37824" spans="1:4" ht="15.75" customHeight="1">
      <c r="A37824" s="2" t="s">
        <v>9500</v>
      </c>
      <c r="B37824" s="12">
        <v>5</v>
      </c>
      <c r="C37824" s="15" t="str">
        <f>IF(B37824&gt;=4, "3", IF(B37824=3, "2", "1"))</f>
        <v>3</v>
      </c>
      <c r="D37824" s="3"/>
    </row>
    <row r="37825" spans="1:4" ht="15.75" customHeight="1">
      <c r="A37825" s="2" t="s">
        <v>9500</v>
      </c>
      <c r="B37825" s="12">
        <v>5</v>
      </c>
      <c r="C37825" s="15" t="str">
        <f>IF(B37825&gt;=4, "3", IF(B37825=3, "2", "1"))</f>
        <v>3</v>
      </c>
      <c r="D37825" s="3"/>
    </row>
    <row r="37826" spans="1:4" ht="15.75" customHeight="1">
      <c r="A37826" s="2" t="s">
        <v>9500</v>
      </c>
      <c r="B37826" s="12">
        <v>5</v>
      </c>
      <c r="C37826" s="15" t="str">
        <f>IF(B37826&gt;=4, "3", IF(B37826=3, "2", "1"))</f>
        <v>3</v>
      </c>
      <c r="D37826" s="3"/>
    </row>
    <row r="37827" spans="1:4" ht="15.75" customHeight="1">
      <c r="A37827" s="2" t="s">
        <v>9500</v>
      </c>
      <c r="B37827" s="12">
        <v>5</v>
      </c>
      <c r="C37827" s="15" t="str">
        <f>IF(B37827&gt;=4, "3", IF(B37827=3, "2", "1"))</f>
        <v>3</v>
      </c>
      <c r="D37827" s="3"/>
    </row>
    <row r="37828" spans="1:4" ht="15.75" customHeight="1">
      <c r="A37828" s="2" t="s">
        <v>9500</v>
      </c>
      <c r="B37828" s="12">
        <v>5</v>
      </c>
      <c r="C37828" s="15" t="str">
        <f>IF(B37828&gt;=4, "3", IF(B37828=3, "2", "1"))</f>
        <v>3</v>
      </c>
      <c r="D37828" s="3"/>
    </row>
    <row r="37829" spans="1:4" ht="15.75" customHeight="1">
      <c r="A37829" s="2" t="s">
        <v>9500</v>
      </c>
      <c r="B37829" s="12">
        <v>5</v>
      </c>
      <c r="C37829" s="15" t="str">
        <f>IF(B37829&gt;=4, "3", IF(B37829=3, "2", "1"))</f>
        <v>3</v>
      </c>
      <c r="D37829" s="3"/>
    </row>
    <row r="37830" spans="1:4" ht="15.75" customHeight="1">
      <c r="A37830" s="2" t="s">
        <v>9500</v>
      </c>
      <c r="B37830" s="12">
        <v>5</v>
      </c>
      <c r="C37830" s="15" t="str">
        <f>IF(B37830&gt;=4, "3", IF(B37830=3, "2", "1"))</f>
        <v>3</v>
      </c>
      <c r="D37830" s="3"/>
    </row>
    <row r="37831" spans="1:4" ht="15.75" customHeight="1">
      <c r="A37831" s="2" t="s">
        <v>9500</v>
      </c>
      <c r="B37831" s="12">
        <v>5</v>
      </c>
      <c r="C37831" s="15" t="str">
        <f>IF(B37831&gt;=4, "3", IF(B37831=3, "2", "1"))</f>
        <v>3</v>
      </c>
      <c r="D37831" s="3"/>
    </row>
    <row r="37832" spans="1:4" ht="15.75" customHeight="1">
      <c r="A37832" s="2" t="s">
        <v>9500</v>
      </c>
      <c r="B37832" s="12">
        <v>5</v>
      </c>
      <c r="C37832" s="15" t="str">
        <f>IF(B37832&gt;=4, "3", IF(B37832=3, "2", "1"))</f>
        <v>3</v>
      </c>
      <c r="D37832" s="3"/>
    </row>
    <row r="37833" spans="1:4" ht="15.75" customHeight="1">
      <c r="A37833" s="2" t="s">
        <v>9500</v>
      </c>
      <c r="B37833" s="12">
        <v>5</v>
      </c>
      <c r="C37833" s="15" t="str">
        <f>IF(B37833&gt;=4, "3", IF(B37833=3, "2", "1"))</f>
        <v>3</v>
      </c>
      <c r="D37833" s="3"/>
    </row>
    <row r="37834" spans="1:4" ht="15.75" customHeight="1">
      <c r="A37834" s="2" t="s">
        <v>9500</v>
      </c>
      <c r="B37834" s="12">
        <v>5</v>
      </c>
      <c r="C37834" s="15" t="str">
        <f>IF(B37834&gt;=4, "3", IF(B37834=3, "2", "1"))</f>
        <v>3</v>
      </c>
      <c r="D37834" s="3"/>
    </row>
    <row r="37835" spans="1:4" ht="15.75" customHeight="1">
      <c r="A37835" s="2" t="s">
        <v>9500</v>
      </c>
      <c r="B37835" s="12">
        <v>5</v>
      </c>
      <c r="C37835" s="15" t="str">
        <f>IF(B37835&gt;=4, "3", IF(B37835=3, "2", "1"))</f>
        <v>3</v>
      </c>
      <c r="D37835" s="3"/>
    </row>
    <row r="37836" spans="1:4" ht="15.75" customHeight="1">
      <c r="A37836" s="2" t="s">
        <v>9500</v>
      </c>
      <c r="B37836" s="12">
        <v>5</v>
      </c>
      <c r="C37836" s="15" t="str">
        <f>IF(B37836&gt;=4, "3", IF(B37836=3, "2", "1"))</f>
        <v>3</v>
      </c>
      <c r="D37836" s="3"/>
    </row>
    <row r="37837" spans="1:4" ht="15.75" customHeight="1">
      <c r="A37837" s="2" t="s">
        <v>9500</v>
      </c>
      <c r="B37837" s="12">
        <v>5</v>
      </c>
      <c r="C37837" s="15" t="str">
        <f>IF(B37837&gt;=4, "3", IF(B37837=3, "2", "1"))</f>
        <v>3</v>
      </c>
      <c r="D37837" s="3"/>
    </row>
    <row r="37838" spans="1:4" ht="15.75" customHeight="1">
      <c r="A37838" s="2" t="s">
        <v>9500</v>
      </c>
      <c r="B37838" s="12">
        <v>5</v>
      </c>
      <c r="C37838" s="15" t="str">
        <f>IF(B37838&gt;=4, "3", IF(B37838=3, "2", "1"))</f>
        <v>3</v>
      </c>
      <c r="D37838" s="3"/>
    </row>
    <row r="37839" spans="1:4" ht="15.75" customHeight="1">
      <c r="A37839" s="2" t="s">
        <v>9500</v>
      </c>
      <c r="B37839" s="12">
        <v>5</v>
      </c>
      <c r="C37839" s="15" t="str">
        <f>IF(B37839&gt;=4, "3", IF(B37839=3, "2", "1"))</f>
        <v>3</v>
      </c>
      <c r="D37839" s="3"/>
    </row>
    <row r="37840" spans="1:4" ht="15.75" customHeight="1">
      <c r="A37840" s="2" t="s">
        <v>9500</v>
      </c>
      <c r="B37840" s="12">
        <v>5</v>
      </c>
      <c r="C37840" s="15" t="str">
        <f>IF(B37840&gt;=4, "3", IF(B37840=3, "2", "1"))</f>
        <v>3</v>
      </c>
      <c r="D37840" s="3"/>
    </row>
    <row r="37841" spans="1:4" ht="15.75" customHeight="1">
      <c r="A37841" s="2" t="s">
        <v>9500</v>
      </c>
      <c r="B37841" s="12">
        <v>5</v>
      </c>
      <c r="C37841" s="15" t="str">
        <f>IF(B37841&gt;=4, "3", IF(B37841=3, "2", "1"))</f>
        <v>3</v>
      </c>
      <c r="D37841" s="3"/>
    </row>
    <row r="37842" spans="1:4" ht="15.75" customHeight="1">
      <c r="A37842" s="2" t="s">
        <v>9500</v>
      </c>
      <c r="B37842" s="12">
        <v>5</v>
      </c>
      <c r="C37842" s="15" t="str">
        <f>IF(B37842&gt;=4, "3", IF(B37842=3, "2", "1"))</f>
        <v>3</v>
      </c>
      <c r="D37842" s="3"/>
    </row>
    <row r="37843" spans="1:4" ht="15.75" customHeight="1">
      <c r="A37843" s="2" t="s">
        <v>9500</v>
      </c>
      <c r="B37843" s="12">
        <v>5</v>
      </c>
      <c r="C37843" s="15" t="str">
        <f>IF(B37843&gt;=4, "3", IF(B37843=3, "2", "1"))</f>
        <v>3</v>
      </c>
      <c r="D37843" s="3"/>
    </row>
    <row r="37844" spans="1:4" ht="15.75" customHeight="1">
      <c r="A37844" s="2" t="s">
        <v>9500</v>
      </c>
      <c r="B37844" s="12">
        <v>5</v>
      </c>
      <c r="C37844" s="15" t="str">
        <f>IF(B37844&gt;=4, "3", IF(B37844=3, "2", "1"))</f>
        <v>3</v>
      </c>
      <c r="D37844" s="3"/>
    </row>
    <row r="37845" spans="1:4" ht="15.75" customHeight="1">
      <c r="A37845" s="2" t="s">
        <v>9500</v>
      </c>
      <c r="B37845" s="12">
        <v>5</v>
      </c>
      <c r="C37845" s="15" t="str">
        <f>IF(B37845&gt;=4, "3", IF(B37845=3, "2", "1"))</f>
        <v>3</v>
      </c>
      <c r="D37845" s="3"/>
    </row>
    <row r="37846" spans="1:4" ht="15.75" customHeight="1">
      <c r="A37846" s="2" t="s">
        <v>9500</v>
      </c>
      <c r="B37846" s="12">
        <v>5</v>
      </c>
      <c r="C37846" s="15" t="str">
        <f>IF(B37846&gt;=4, "3", IF(B37846=3, "2", "1"))</f>
        <v>3</v>
      </c>
      <c r="D37846" s="3"/>
    </row>
    <row r="37847" spans="1:4" ht="15.75" customHeight="1">
      <c r="A37847" s="2" t="s">
        <v>9500</v>
      </c>
      <c r="B37847" s="12">
        <v>5</v>
      </c>
      <c r="C37847" s="15" t="str">
        <f>IF(B37847&gt;=4, "3", IF(B37847=3, "2", "1"))</f>
        <v>3</v>
      </c>
      <c r="D37847" s="3"/>
    </row>
    <row r="37848" spans="1:4" ht="15.75" customHeight="1">
      <c r="A37848" s="2" t="s">
        <v>9500</v>
      </c>
      <c r="B37848" s="12">
        <v>5</v>
      </c>
      <c r="C37848" s="15" t="str">
        <f>IF(B37848&gt;=4, "3", IF(B37848=3, "2", "1"))</f>
        <v>3</v>
      </c>
      <c r="D37848" s="3"/>
    </row>
    <row r="37849" spans="1:4" ht="15.75" customHeight="1">
      <c r="A37849" s="2" t="s">
        <v>9500</v>
      </c>
      <c r="B37849" s="12">
        <v>5</v>
      </c>
      <c r="C37849" s="15" t="str">
        <f>IF(B37849&gt;=4, "3", IF(B37849=3, "2", "1"))</f>
        <v>3</v>
      </c>
      <c r="D37849" s="3"/>
    </row>
    <row r="37850" spans="1:4" ht="15.75" customHeight="1">
      <c r="A37850" s="2" t="s">
        <v>9500</v>
      </c>
      <c r="B37850" s="12">
        <v>5</v>
      </c>
      <c r="C37850" s="15" t="str">
        <f>IF(B37850&gt;=4, "3", IF(B37850=3, "2", "1"))</f>
        <v>3</v>
      </c>
      <c r="D37850" s="3"/>
    </row>
    <row r="37851" spans="1:4" ht="15.75" customHeight="1">
      <c r="A37851" s="2" t="s">
        <v>9500</v>
      </c>
      <c r="B37851" s="12">
        <v>5</v>
      </c>
      <c r="C37851" s="15" t="str">
        <f>IF(B37851&gt;=4, "3", IF(B37851=3, "2", "1"))</f>
        <v>3</v>
      </c>
      <c r="D37851" s="3"/>
    </row>
    <row r="37852" spans="1:4" ht="15.75" customHeight="1">
      <c r="A37852" s="2" t="s">
        <v>9500</v>
      </c>
      <c r="B37852" s="12">
        <v>5</v>
      </c>
      <c r="C37852" s="15" t="str">
        <f>IF(B37852&gt;=4, "3", IF(B37852=3, "2", "1"))</f>
        <v>3</v>
      </c>
      <c r="D37852" s="3"/>
    </row>
    <row r="37853" spans="1:4" ht="15.75" customHeight="1">
      <c r="A37853" s="2" t="s">
        <v>9500</v>
      </c>
      <c r="B37853" s="12">
        <v>5</v>
      </c>
      <c r="C37853" s="15" t="str">
        <f>IF(B37853&gt;=4, "3", IF(B37853=3, "2", "1"))</f>
        <v>3</v>
      </c>
      <c r="D37853" s="3"/>
    </row>
    <row r="37854" spans="1:4" ht="15.75" customHeight="1">
      <c r="A37854" s="2" t="s">
        <v>9500</v>
      </c>
      <c r="B37854" s="12">
        <v>5</v>
      </c>
      <c r="C37854" s="15" t="str">
        <f>IF(B37854&gt;=4, "3", IF(B37854=3, "2", "1"))</f>
        <v>3</v>
      </c>
      <c r="D37854" s="3"/>
    </row>
    <row r="37855" spans="1:4" ht="15.75" customHeight="1">
      <c r="A37855" s="2" t="s">
        <v>9500</v>
      </c>
      <c r="B37855" s="12">
        <v>5</v>
      </c>
      <c r="C37855" s="15" t="str">
        <f>IF(B37855&gt;=4, "3", IF(B37855=3, "2", "1"))</f>
        <v>3</v>
      </c>
      <c r="D37855" s="3"/>
    </row>
    <row r="37856" spans="1:4" ht="15.75" customHeight="1">
      <c r="A37856" s="2" t="s">
        <v>9500</v>
      </c>
      <c r="B37856" s="12">
        <v>5</v>
      </c>
      <c r="C37856" s="15" t="str">
        <f>IF(B37856&gt;=4, "3", IF(B37856=3, "2", "1"))</f>
        <v>3</v>
      </c>
      <c r="D37856" s="3"/>
    </row>
    <row r="37857" spans="1:4" ht="15.75" customHeight="1">
      <c r="A37857" s="2" t="s">
        <v>9500</v>
      </c>
      <c r="B37857" s="12">
        <v>5</v>
      </c>
      <c r="C37857" s="15" t="str">
        <f>IF(B37857&gt;=4, "3", IF(B37857=3, "2", "1"))</f>
        <v>3</v>
      </c>
      <c r="D37857" s="3"/>
    </row>
    <row r="37858" spans="1:4" ht="15.75" customHeight="1">
      <c r="A37858" s="2" t="s">
        <v>9500</v>
      </c>
      <c r="B37858" s="12">
        <v>5</v>
      </c>
      <c r="C37858" s="15" t="str">
        <f>IF(B37858&gt;=4, "3", IF(B37858=3, "2", "1"))</f>
        <v>3</v>
      </c>
      <c r="D37858" s="3"/>
    </row>
    <row r="37859" spans="1:4" ht="15.75" customHeight="1">
      <c r="A37859" s="2" t="s">
        <v>9500</v>
      </c>
      <c r="B37859" s="12">
        <v>5</v>
      </c>
      <c r="C37859" s="15" t="str">
        <f>IF(B37859&gt;=4, "3", IF(B37859=3, "2", "1"))</f>
        <v>3</v>
      </c>
      <c r="D37859" s="3"/>
    </row>
    <row r="37860" spans="1:4" ht="15.75" customHeight="1">
      <c r="A37860" s="2" t="s">
        <v>9500</v>
      </c>
      <c r="B37860" s="12">
        <v>5</v>
      </c>
      <c r="C37860" s="15" t="str">
        <f>IF(B37860&gt;=4, "3", IF(B37860=3, "2", "1"))</f>
        <v>3</v>
      </c>
      <c r="D37860" s="3"/>
    </row>
    <row r="37861" spans="1:4" ht="15.75" customHeight="1">
      <c r="A37861" s="2" t="s">
        <v>9500</v>
      </c>
      <c r="B37861" s="12">
        <v>5</v>
      </c>
      <c r="C37861" s="15" t="str">
        <f>IF(B37861&gt;=4, "3", IF(B37861=3, "2", "1"))</f>
        <v>3</v>
      </c>
      <c r="D37861" s="3"/>
    </row>
    <row r="37862" spans="1:4" ht="15.75" customHeight="1">
      <c r="A37862" s="2" t="s">
        <v>9500</v>
      </c>
      <c r="B37862" s="12">
        <v>5</v>
      </c>
      <c r="C37862" s="15" t="str">
        <f>IF(B37862&gt;=4, "3", IF(B37862=3, "2", "1"))</f>
        <v>3</v>
      </c>
      <c r="D37862" s="3"/>
    </row>
    <row r="37863" spans="1:4" ht="15.75" customHeight="1">
      <c r="A37863" s="2" t="s">
        <v>9500</v>
      </c>
      <c r="B37863" s="12">
        <v>5</v>
      </c>
      <c r="C37863" s="15" t="str">
        <f>IF(B37863&gt;=4, "3", IF(B37863=3, "2", "1"))</f>
        <v>3</v>
      </c>
      <c r="D37863" s="3"/>
    </row>
    <row r="37864" spans="1:4" ht="15.75" customHeight="1">
      <c r="A37864" s="2" t="s">
        <v>9500</v>
      </c>
      <c r="B37864" s="12">
        <v>5</v>
      </c>
      <c r="C37864" s="15" t="str">
        <f>IF(B37864&gt;=4, "3", IF(B37864=3, "2", "1"))</f>
        <v>3</v>
      </c>
      <c r="D37864" s="3"/>
    </row>
    <row r="37865" spans="1:4" ht="15.75" customHeight="1">
      <c r="A37865" s="2" t="s">
        <v>9500</v>
      </c>
      <c r="B37865" s="12">
        <v>5</v>
      </c>
      <c r="C37865" s="15" t="str">
        <f>IF(B37865&gt;=4, "3", IF(B37865=3, "2", "1"))</f>
        <v>3</v>
      </c>
      <c r="D37865" s="3"/>
    </row>
    <row r="37866" spans="1:4" ht="15.75" customHeight="1">
      <c r="A37866" s="2" t="s">
        <v>9500</v>
      </c>
      <c r="B37866" s="12">
        <v>5</v>
      </c>
      <c r="C37866" s="15" t="str">
        <f>IF(B37866&gt;=4, "3", IF(B37866=3, "2", "1"))</f>
        <v>3</v>
      </c>
      <c r="D37866" s="3"/>
    </row>
    <row r="37867" spans="1:4" ht="15.75" customHeight="1">
      <c r="A37867" s="2" t="s">
        <v>9500</v>
      </c>
      <c r="B37867" s="12">
        <v>5</v>
      </c>
      <c r="C37867" s="15" t="str">
        <f>IF(B37867&gt;=4, "3", IF(B37867=3, "2", "1"))</f>
        <v>3</v>
      </c>
      <c r="D37867" s="3"/>
    </row>
    <row r="37868" spans="1:4" ht="15.75" customHeight="1">
      <c r="A37868" s="2" t="s">
        <v>9500</v>
      </c>
      <c r="B37868" s="12">
        <v>5</v>
      </c>
      <c r="C37868" s="15" t="str">
        <f>IF(B37868&gt;=4, "3", IF(B37868=3, "2", "1"))</f>
        <v>3</v>
      </c>
      <c r="D37868" s="3"/>
    </row>
    <row r="37869" spans="1:4" ht="15.75" customHeight="1">
      <c r="A37869" s="2" t="s">
        <v>9500</v>
      </c>
      <c r="B37869" s="12">
        <v>5</v>
      </c>
      <c r="C37869" s="15" t="str">
        <f>IF(B37869&gt;=4, "3", IF(B37869=3, "2", "1"))</f>
        <v>3</v>
      </c>
      <c r="D37869" s="3"/>
    </row>
    <row r="37870" spans="1:4" ht="15.75" customHeight="1">
      <c r="A37870" s="2" t="s">
        <v>9500</v>
      </c>
      <c r="B37870" s="12">
        <v>5</v>
      </c>
      <c r="C37870" s="15" t="str">
        <f>IF(B37870&gt;=4, "3", IF(B37870=3, "2", "1"))</f>
        <v>3</v>
      </c>
      <c r="D37870" s="3"/>
    </row>
    <row r="37871" spans="1:4" ht="15.75" customHeight="1">
      <c r="A37871" s="2" t="s">
        <v>9500</v>
      </c>
      <c r="B37871" s="12">
        <v>5</v>
      </c>
      <c r="C37871" s="15" t="str">
        <f>IF(B37871&gt;=4, "3", IF(B37871=3, "2", "1"))</f>
        <v>3</v>
      </c>
      <c r="D37871" s="3"/>
    </row>
    <row r="37872" spans="1:4" ht="15.75" customHeight="1">
      <c r="A37872" s="2" t="s">
        <v>9500</v>
      </c>
      <c r="B37872" s="12">
        <v>5</v>
      </c>
      <c r="C37872" s="15" t="str">
        <f>IF(B37872&gt;=4, "3", IF(B37872=3, "2", "1"))</f>
        <v>3</v>
      </c>
      <c r="D37872" s="3"/>
    </row>
    <row r="37873" spans="1:4" ht="15.75" customHeight="1">
      <c r="A37873" s="2" t="s">
        <v>9500</v>
      </c>
      <c r="B37873" s="12">
        <v>5</v>
      </c>
      <c r="C37873" s="15" t="str">
        <f>IF(B37873&gt;=4, "3", IF(B37873=3, "2", "1"))</f>
        <v>3</v>
      </c>
      <c r="D37873" s="3"/>
    </row>
    <row r="37874" spans="1:4" ht="15.75" customHeight="1">
      <c r="A37874" s="2" t="s">
        <v>9500</v>
      </c>
      <c r="B37874" s="12">
        <v>5</v>
      </c>
      <c r="C37874" s="15" t="str">
        <f>IF(B37874&gt;=4, "3", IF(B37874=3, "2", "1"))</f>
        <v>3</v>
      </c>
      <c r="D37874" s="3"/>
    </row>
    <row r="37875" spans="1:4" ht="15.75" customHeight="1">
      <c r="A37875" s="2" t="s">
        <v>9500</v>
      </c>
      <c r="B37875" s="12">
        <v>5</v>
      </c>
      <c r="C37875" s="15" t="str">
        <f>IF(B37875&gt;=4, "3", IF(B37875=3, "2", "1"))</f>
        <v>3</v>
      </c>
      <c r="D37875" s="3"/>
    </row>
    <row r="37876" spans="1:4" ht="15.75" customHeight="1">
      <c r="A37876" s="2" t="s">
        <v>9500</v>
      </c>
      <c r="B37876" s="12">
        <v>5</v>
      </c>
      <c r="C37876" s="15" t="str">
        <f>IF(B37876&gt;=4, "3", IF(B37876=3, "2", "1"))</f>
        <v>3</v>
      </c>
      <c r="D37876" s="3"/>
    </row>
    <row r="37877" spans="1:4" ht="15.75" customHeight="1">
      <c r="A37877" s="2" t="s">
        <v>9500</v>
      </c>
      <c r="B37877" s="12">
        <v>5</v>
      </c>
      <c r="C37877" s="15" t="str">
        <f>IF(B37877&gt;=4, "3", IF(B37877=3, "2", "1"))</f>
        <v>3</v>
      </c>
      <c r="D37877" s="3"/>
    </row>
    <row r="37878" spans="1:4" ht="15.75" customHeight="1">
      <c r="A37878" s="2" t="s">
        <v>9500</v>
      </c>
      <c r="B37878" s="12">
        <v>5</v>
      </c>
      <c r="C37878" s="15" t="str">
        <f>IF(B37878&gt;=4, "3", IF(B37878=3, "2", "1"))</f>
        <v>3</v>
      </c>
      <c r="D37878" s="3"/>
    </row>
    <row r="37879" spans="1:4" ht="15.75" customHeight="1">
      <c r="A37879" s="2" t="s">
        <v>9500</v>
      </c>
      <c r="B37879" s="12">
        <v>5</v>
      </c>
      <c r="C37879" s="15" t="str">
        <f>IF(B37879&gt;=4, "3", IF(B37879=3, "2", "1"))</f>
        <v>3</v>
      </c>
      <c r="D37879" s="3"/>
    </row>
    <row r="37880" spans="1:4" ht="15.75" customHeight="1">
      <c r="A37880" s="2" t="s">
        <v>9500</v>
      </c>
      <c r="B37880" s="12">
        <v>5</v>
      </c>
      <c r="C37880" s="15" t="str">
        <f>IF(B37880&gt;=4, "3", IF(B37880=3, "2", "1"))</f>
        <v>3</v>
      </c>
      <c r="D37880" s="3"/>
    </row>
    <row r="37881" spans="1:4" ht="15.75" customHeight="1">
      <c r="A37881" s="2" t="s">
        <v>9500</v>
      </c>
      <c r="B37881" s="12">
        <v>5</v>
      </c>
      <c r="C37881" s="15" t="str">
        <f>IF(B37881&gt;=4, "3", IF(B37881=3, "2", "1"))</f>
        <v>3</v>
      </c>
      <c r="D37881" s="3"/>
    </row>
    <row r="37882" spans="1:4" ht="15.75" customHeight="1">
      <c r="A37882" s="2" t="s">
        <v>9500</v>
      </c>
      <c r="B37882" s="12">
        <v>5</v>
      </c>
      <c r="C37882" s="15" t="str">
        <f>IF(B37882&gt;=4, "3", IF(B37882=3, "2", "1"))</f>
        <v>3</v>
      </c>
      <c r="D37882" s="3"/>
    </row>
    <row r="37883" spans="1:4" ht="15.75" customHeight="1">
      <c r="A37883" s="2" t="s">
        <v>9500</v>
      </c>
      <c r="B37883" s="12">
        <v>5</v>
      </c>
      <c r="C37883" s="15" t="str">
        <f>IF(B37883&gt;=4, "3", IF(B37883=3, "2", "1"))</f>
        <v>3</v>
      </c>
      <c r="D37883" s="3"/>
    </row>
    <row r="37884" spans="1:4" ht="15.75" customHeight="1">
      <c r="A37884" s="2" t="s">
        <v>9500</v>
      </c>
      <c r="B37884" s="12">
        <v>5</v>
      </c>
      <c r="C37884" s="15" t="str">
        <f>IF(B37884&gt;=4, "3", IF(B37884=3, "2", "1"))</f>
        <v>3</v>
      </c>
      <c r="D37884" s="3"/>
    </row>
    <row r="37885" spans="1:4" ht="15.75" customHeight="1">
      <c r="A37885" s="2" t="s">
        <v>9500</v>
      </c>
      <c r="B37885" s="12">
        <v>5</v>
      </c>
      <c r="C37885" s="15" t="str">
        <f>IF(B37885&gt;=4, "3", IF(B37885=3, "2", "1"))</f>
        <v>3</v>
      </c>
      <c r="D37885" s="3"/>
    </row>
    <row r="37886" spans="1:4" ht="15.75" customHeight="1">
      <c r="A37886" s="2" t="s">
        <v>9500</v>
      </c>
      <c r="B37886" s="12">
        <v>5</v>
      </c>
      <c r="C37886" s="15" t="str">
        <f>IF(B37886&gt;=4, "3", IF(B37886=3, "2", "1"))</f>
        <v>3</v>
      </c>
      <c r="D37886" s="3"/>
    </row>
    <row r="37887" spans="1:4" ht="15.75" customHeight="1">
      <c r="A37887" s="2" t="s">
        <v>9500</v>
      </c>
      <c r="B37887" s="12">
        <v>5</v>
      </c>
      <c r="C37887" s="15" t="str">
        <f>IF(B37887&gt;=4, "3", IF(B37887=3, "2", "1"))</f>
        <v>3</v>
      </c>
      <c r="D37887" s="3"/>
    </row>
    <row r="37888" spans="1:4" ht="15.75" customHeight="1">
      <c r="A37888" s="2" t="s">
        <v>9500</v>
      </c>
      <c r="B37888" s="12">
        <v>5</v>
      </c>
      <c r="C37888" s="15" t="str">
        <f>IF(B37888&gt;=4, "3", IF(B37888=3, "2", "1"))</f>
        <v>3</v>
      </c>
      <c r="D37888" s="3"/>
    </row>
    <row r="37889" spans="1:4" ht="15.75" customHeight="1">
      <c r="A37889" s="2" t="s">
        <v>9500</v>
      </c>
      <c r="B37889" s="12">
        <v>5</v>
      </c>
      <c r="C37889" s="15" t="str">
        <f>IF(B37889&gt;=4, "3", IF(B37889=3, "2", "1"))</f>
        <v>3</v>
      </c>
      <c r="D37889" s="3"/>
    </row>
    <row r="37890" spans="1:4" ht="15.75" customHeight="1">
      <c r="A37890" s="2" t="s">
        <v>9500</v>
      </c>
      <c r="B37890" s="12">
        <v>5</v>
      </c>
      <c r="C37890" s="15" t="str">
        <f>IF(B37890&gt;=4, "3", IF(B37890=3, "2", "1"))</f>
        <v>3</v>
      </c>
      <c r="D37890" s="3"/>
    </row>
    <row r="37891" spans="1:4" ht="15.75" customHeight="1">
      <c r="A37891" s="2" t="s">
        <v>9500</v>
      </c>
      <c r="B37891" s="12">
        <v>5</v>
      </c>
      <c r="C37891" s="15" t="str">
        <f>IF(B37891&gt;=4, "3", IF(B37891=3, "2", "1"))</f>
        <v>3</v>
      </c>
      <c r="D37891" s="3"/>
    </row>
    <row r="37892" spans="1:4" ht="15.75" customHeight="1">
      <c r="A37892" s="2" t="s">
        <v>9500</v>
      </c>
      <c r="B37892" s="12">
        <v>5</v>
      </c>
      <c r="C37892" s="15" t="str">
        <f>IF(B37892&gt;=4, "3", IF(B37892=3, "2", "1"))</f>
        <v>3</v>
      </c>
      <c r="D37892" s="3"/>
    </row>
    <row r="37893" spans="1:4" ht="15.75" customHeight="1">
      <c r="A37893" s="2" t="s">
        <v>9500</v>
      </c>
      <c r="B37893" s="12">
        <v>5</v>
      </c>
      <c r="C37893" s="15" t="str">
        <f>IF(B37893&gt;=4, "3", IF(B37893=3, "2", "1"))</f>
        <v>3</v>
      </c>
      <c r="D37893" s="3"/>
    </row>
    <row r="37894" spans="1:4" ht="15.75" customHeight="1">
      <c r="A37894" s="2" t="s">
        <v>9500</v>
      </c>
      <c r="B37894" s="12">
        <v>5</v>
      </c>
      <c r="C37894" s="15" t="str">
        <f>IF(B37894&gt;=4, "3", IF(B37894=3, "2", "1"))</f>
        <v>3</v>
      </c>
      <c r="D37894" s="3"/>
    </row>
    <row r="37895" spans="1:4" ht="15.75" customHeight="1">
      <c r="A37895" s="2" t="s">
        <v>9500</v>
      </c>
      <c r="B37895" s="12">
        <v>5</v>
      </c>
      <c r="C37895" s="15" t="str">
        <f>IF(B37895&gt;=4, "3", IF(B37895=3, "2", "1"))</f>
        <v>3</v>
      </c>
      <c r="D37895" s="3"/>
    </row>
    <row r="37896" spans="1:4" ht="15.75" customHeight="1">
      <c r="A37896" s="2" t="s">
        <v>9500</v>
      </c>
      <c r="B37896" s="12">
        <v>5</v>
      </c>
      <c r="C37896" s="15" t="str">
        <f>IF(B37896&gt;=4, "3", IF(B37896=3, "2", "1"))</f>
        <v>3</v>
      </c>
      <c r="D37896" s="3"/>
    </row>
    <row r="37897" spans="1:4" ht="15.75" customHeight="1">
      <c r="A37897" s="2" t="s">
        <v>9500</v>
      </c>
      <c r="B37897" s="12">
        <v>5</v>
      </c>
      <c r="C37897" s="15" t="str">
        <f>IF(B37897&gt;=4, "3", IF(B37897=3, "2", "1"))</f>
        <v>3</v>
      </c>
      <c r="D37897" s="3"/>
    </row>
    <row r="37898" spans="1:4" ht="15.75" customHeight="1">
      <c r="A37898" s="2" t="s">
        <v>9500</v>
      </c>
      <c r="B37898" s="12">
        <v>5</v>
      </c>
      <c r="C37898" s="15" t="str">
        <f>IF(B37898&gt;=4, "3", IF(B37898=3, "2", "1"))</f>
        <v>3</v>
      </c>
      <c r="D37898" s="3"/>
    </row>
    <row r="37899" spans="1:4" ht="15.75" customHeight="1">
      <c r="A37899" s="2" t="s">
        <v>9500</v>
      </c>
      <c r="B37899" s="12">
        <v>5</v>
      </c>
      <c r="C37899" s="15" t="str">
        <f>IF(B37899&gt;=4, "3", IF(B37899=3, "2", "1"))</f>
        <v>3</v>
      </c>
      <c r="D37899" s="3"/>
    </row>
    <row r="37900" spans="1:4" ht="15.75" customHeight="1">
      <c r="A37900" s="2" t="s">
        <v>9500</v>
      </c>
      <c r="B37900" s="12">
        <v>5</v>
      </c>
      <c r="C37900" s="15" t="str">
        <f>IF(B37900&gt;=4, "3", IF(B37900=3, "2", "1"))</f>
        <v>3</v>
      </c>
      <c r="D37900" s="3"/>
    </row>
    <row r="37901" spans="1:4" ht="15.75" customHeight="1">
      <c r="A37901" s="2" t="s">
        <v>9500</v>
      </c>
      <c r="B37901" s="12">
        <v>5</v>
      </c>
      <c r="C37901" s="15" t="str">
        <f>IF(B37901&gt;=4, "3", IF(B37901=3, "2", "1"))</f>
        <v>3</v>
      </c>
      <c r="D37901" s="3"/>
    </row>
    <row r="37902" spans="1:4" ht="15.75" customHeight="1">
      <c r="A37902" s="4" t="s">
        <v>9500</v>
      </c>
      <c r="B37902" s="12">
        <v>5</v>
      </c>
      <c r="C37902" s="15" t="str">
        <f>IF(B37902&gt;=4, "3", IF(B37902=3, "2", "1"))</f>
        <v>3</v>
      </c>
      <c r="D37902" s="3"/>
    </row>
    <row r="37903" spans="1:4" ht="15.75" customHeight="1">
      <c r="A37903" s="2" t="s">
        <v>9500</v>
      </c>
      <c r="B37903" s="12">
        <v>5</v>
      </c>
      <c r="C37903" s="15" t="str">
        <f>IF(B37903&gt;=4, "3", IF(B37903=3, "2", "1"))</f>
        <v>3</v>
      </c>
      <c r="D37903" s="3"/>
    </row>
    <row r="37904" spans="1:4" ht="15.75" customHeight="1">
      <c r="A37904" s="2" t="s">
        <v>9500</v>
      </c>
      <c r="B37904" s="12">
        <v>5</v>
      </c>
      <c r="C37904" s="15" t="str">
        <f>IF(B37904&gt;=4, "3", IF(B37904=3, "2", "1"))</f>
        <v>3</v>
      </c>
      <c r="D37904" s="3"/>
    </row>
    <row r="37905" spans="1:4" ht="15.75" customHeight="1">
      <c r="A37905" s="2" t="s">
        <v>9500</v>
      </c>
      <c r="B37905" s="12">
        <v>5</v>
      </c>
      <c r="C37905" s="15" t="str">
        <f>IF(B37905&gt;=4, "3", IF(B37905=3, "2", "1"))</f>
        <v>3</v>
      </c>
      <c r="D37905" s="3"/>
    </row>
    <row r="37906" spans="1:4" ht="15.75" customHeight="1">
      <c r="A37906" s="2" t="s">
        <v>9500</v>
      </c>
      <c r="B37906" s="12">
        <v>5</v>
      </c>
      <c r="C37906" s="15" t="str">
        <f>IF(B37906&gt;=4, "3", IF(B37906=3, "2", "1"))</f>
        <v>3</v>
      </c>
      <c r="D37906" s="3"/>
    </row>
    <row r="37907" spans="1:4" ht="15.75" customHeight="1">
      <c r="A37907" s="2" t="s">
        <v>9500</v>
      </c>
      <c r="B37907" s="12">
        <v>5</v>
      </c>
      <c r="C37907" s="15" t="str">
        <f>IF(B37907&gt;=4, "3", IF(B37907=3, "2", "1"))</f>
        <v>3</v>
      </c>
      <c r="D37907" s="3"/>
    </row>
    <row r="37908" spans="1:4" ht="15.75" customHeight="1">
      <c r="A37908" s="2" t="s">
        <v>9500</v>
      </c>
      <c r="B37908" s="12">
        <v>5</v>
      </c>
      <c r="C37908" s="15" t="str">
        <f>IF(B37908&gt;=4, "3", IF(B37908=3, "2", "1"))</f>
        <v>3</v>
      </c>
      <c r="D37908" s="3"/>
    </row>
    <row r="37909" spans="1:4" ht="15.75" customHeight="1">
      <c r="A37909" s="2" t="s">
        <v>9500</v>
      </c>
      <c r="B37909" s="12">
        <v>5</v>
      </c>
      <c r="C37909" s="15" t="str">
        <f>IF(B37909&gt;=4, "3", IF(B37909=3, "2", "1"))</f>
        <v>3</v>
      </c>
      <c r="D37909" s="3"/>
    </row>
    <row r="37910" spans="1:4" ht="15.75" customHeight="1">
      <c r="A37910" s="2" t="s">
        <v>9500</v>
      </c>
      <c r="B37910" s="12">
        <v>5</v>
      </c>
      <c r="C37910" s="15" t="str">
        <f>IF(B37910&gt;=4, "3", IF(B37910=3, "2", "1"))</f>
        <v>3</v>
      </c>
      <c r="D37910" s="3"/>
    </row>
    <row r="37911" spans="1:4" ht="15.75" customHeight="1">
      <c r="A37911" s="2" t="s">
        <v>9500</v>
      </c>
      <c r="B37911" s="12">
        <v>5</v>
      </c>
      <c r="C37911" s="15" t="str">
        <f>IF(B37911&gt;=4, "3", IF(B37911=3, "2", "1"))</f>
        <v>3</v>
      </c>
      <c r="D37911" s="3"/>
    </row>
    <row r="37912" spans="1:4" ht="15.75" customHeight="1">
      <c r="A37912" s="2" t="s">
        <v>9500</v>
      </c>
      <c r="B37912" s="12">
        <v>5</v>
      </c>
      <c r="C37912" s="15" t="str">
        <f>IF(B37912&gt;=4, "3", IF(B37912=3, "2", "1"))</f>
        <v>3</v>
      </c>
      <c r="D37912" s="3"/>
    </row>
    <row r="37913" spans="1:4" ht="15.75" customHeight="1">
      <c r="A37913" s="7" t="s">
        <v>9500</v>
      </c>
      <c r="B37913" s="12">
        <v>3</v>
      </c>
      <c r="C37913" s="15" t="str">
        <f>IF(B37913&gt;=4, "3", IF(B37913=3, "2", "1"))</f>
        <v>2</v>
      </c>
      <c r="D37913" s="3"/>
    </row>
    <row r="37914" spans="1:4" ht="15.75" customHeight="1">
      <c r="A37914" s="7" t="s">
        <v>9500</v>
      </c>
      <c r="B37914" s="12">
        <v>3</v>
      </c>
      <c r="C37914" s="15" t="str">
        <f>IF(B37914&gt;=4, "3", IF(B37914=3, "2", "1"))</f>
        <v>2</v>
      </c>
      <c r="D37914" s="3"/>
    </row>
    <row r="37915" spans="1:4" ht="15.75" customHeight="1">
      <c r="A37915" s="7" t="s">
        <v>9500</v>
      </c>
      <c r="B37915" s="12">
        <v>3</v>
      </c>
      <c r="C37915" s="15" t="str">
        <f>IF(B37915&gt;=4, "3", IF(B37915=3, "2", "1"))</f>
        <v>2</v>
      </c>
      <c r="D37915" s="3"/>
    </row>
    <row r="37916" spans="1:4" ht="15.75" customHeight="1">
      <c r="A37916" s="7" t="s">
        <v>9500</v>
      </c>
      <c r="B37916" s="12">
        <v>3</v>
      </c>
      <c r="C37916" s="15" t="str">
        <f>IF(B37916&gt;=4, "3", IF(B37916=3, "2", "1"))</f>
        <v>2</v>
      </c>
      <c r="D37916" s="3"/>
    </row>
    <row r="37917" spans="1:4" ht="15.75" customHeight="1">
      <c r="A37917" s="7" t="s">
        <v>9500</v>
      </c>
      <c r="B37917" s="12">
        <v>3</v>
      </c>
      <c r="C37917" s="15" t="str">
        <f>IF(B37917&gt;=4, "3", IF(B37917=3, "2", "1"))</f>
        <v>2</v>
      </c>
      <c r="D37917" s="3"/>
    </row>
    <row r="37918" spans="1:4" ht="15.75" customHeight="1">
      <c r="A37918" s="2" t="s">
        <v>9500</v>
      </c>
      <c r="B37918" s="12">
        <v>1</v>
      </c>
      <c r="C37918" s="15" t="str">
        <f>IF(B37918&gt;=4, "3", IF(B37918=3, "2", "1"))</f>
        <v>1</v>
      </c>
      <c r="D37918" s="3"/>
    </row>
    <row r="37919" spans="1:4" ht="15.75" customHeight="1">
      <c r="A37919" s="2" t="s">
        <v>9500</v>
      </c>
      <c r="B37919" s="12">
        <v>1</v>
      </c>
      <c r="C37919" s="15" t="str">
        <f>IF(B37919&gt;=4, "3", IF(B37919=3, "2", "1"))</f>
        <v>1</v>
      </c>
      <c r="D37919" s="3"/>
    </row>
    <row r="37920" spans="1:4" ht="15.75" customHeight="1">
      <c r="A37920" s="8" t="s">
        <v>9500</v>
      </c>
      <c r="B37920" s="12">
        <v>1</v>
      </c>
      <c r="C37920" s="15" t="str">
        <f>IF(B37920&gt;=4, "3", IF(B37920=3, "2", "1"))</f>
        <v>1</v>
      </c>
      <c r="D37920" s="3"/>
    </row>
    <row r="37921" spans="1:4" ht="15.75" customHeight="1">
      <c r="A37921" s="8" t="s">
        <v>9500</v>
      </c>
      <c r="B37921" s="12">
        <v>1</v>
      </c>
      <c r="C37921" s="15" t="str">
        <f>IF(B37921&gt;=4, "3", IF(B37921=3, "2", "1"))</f>
        <v>1</v>
      </c>
      <c r="D37921" s="3"/>
    </row>
    <row r="37922" spans="1:4" ht="15.75" customHeight="1">
      <c r="A37922" s="8" t="s">
        <v>9500</v>
      </c>
      <c r="B37922" s="12">
        <v>1</v>
      </c>
      <c r="C37922" s="15" t="str">
        <f>IF(B37922&gt;=4, "3", IF(B37922=3, "2", "1"))</f>
        <v>1</v>
      </c>
      <c r="D37922" s="3"/>
    </row>
    <row r="37923" spans="1:4" ht="15.75" customHeight="1">
      <c r="A37923" s="8" t="s">
        <v>9500</v>
      </c>
      <c r="B37923" s="12">
        <v>1</v>
      </c>
      <c r="C37923" s="15" t="str">
        <f>IF(B37923&gt;=4, "3", IF(B37923=3, "2", "1"))</f>
        <v>1</v>
      </c>
      <c r="D37923" s="3"/>
    </row>
    <row r="37924" spans="1:4" ht="15.75" customHeight="1">
      <c r="A37924" s="8" t="s">
        <v>9500</v>
      </c>
      <c r="B37924" s="12">
        <v>1</v>
      </c>
      <c r="C37924" s="15" t="str">
        <f>IF(B37924&gt;=4, "3", IF(B37924=3, "2", "1"))</f>
        <v>1</v>
      </c>
      <c r="D37924" s="3"/>
    </row>
    <row r="37925" spans="1:4" ht="15.75" customHeight="1">
      <c r="A37925" s="8" t="s">
        <v>9500</v>
      </c>
      <c r="B37925" s="12">
        <v>1</v>
      </c>
      <c r="C37925" s="15" t="str">
        <f>IF(B37925&gt;=4, "3", IF(B37925=3, "2", "1"))</f>
        <v>1</v>
      </c>
      <c r="D37925" s="3"/>
    </row>
    <row r="37926" spans="1:4" ht="15.75" customHeight="1">
      <c r="A37926" s="8" t="s">
        <v>9500</v>
      </c>
      <c r="B37926" s="12">
        <v>1</v>
      </c>
      <c r="C37926" s="15" t="str">
        <f>IF(B37926&gt;=4, "3", IF(B37926=3, "2", "1"))</f>
        <v>1</v>
      </c>
      <c r="D37926" s="3"/>
    </row>
    <row r="37927" spans="1:4" ht="15.75" customHeight="1">
      <c r="A37927" s="8" t="s">
        <v>9500</v>
      </c>
      <c r="B37927" s="12">
        <v>1</v>
      </c>
      <c r="C37927" s="15" t="str">
        <f>IF(B37927&gt;=4, "3", IF(B37927=3, "2", "1"))</f>
        <v>1</v>
      </c>
      <c r="D37927" s="3"/>
    </row>
    <row r="37928" spans="1:4" ht="15.75" customHeight="1">
      <c r="A37928" s="8" t="s">
        <v>9500</v>
      </c>
      <c r="B37928" s="12">
        <v>1</v>
      </c>
      <c r="C37928" s="15" t="str">
        <f>IF(B37928&gt;=4, "3", IF(B37928=3, "2", "1"))</f>
        <v>1</v>
      </c>
      <c r="D37928" s="3"/>
    </row>
    <row r="37929" spans="1:4" ht="15.75" customHeight="1">
      <c r="A37929" s="8" t="s">
        <v>9500</v>
      </c>
      <c r="B37929" s="12">
        <v>1</v>
      </c>
      <c r="C37929" s="15" t="str">
        <f>IF(B37929&gt;=4, "3", IF(B37929=3, "2", "1"))</f>
        <v>1</v>
      </c>
      <c r="D37929" s="3"/>
    </row>
    <row r="37930" spans="1:4" ht="15.75" customHeight="1">
      <c r="A37930" s="8" t="s">
        <v>9500</v>
      </c>
      <c r="B37930" s="12">
        <v>1</v>
      </c>
      <c r="C37930" s="15" t="str">
        <f>IF(B37930&gt;=4, "3", IF(B37930=3, "2", "1"))</f>
        <v>1</v>
      </c>
      <c r="D37930" s="3"/>
    </row>
    <row r="37931" spans="1:4" ht="15.75" customHeight="1">
      <c r="A37931" s="8" t="s">
        <v>9500</v>
      </c>
      <c r="B37931" s="12">
        <v>1</v>
      </c>
      <c r="C37931" s="15" t="str">
        <f>IF(B37931&gt;=4, "3", IF(B37931=3, "2", "1"))</f>
        <v>1</v>
      </c>
      <c r="D37931" s="3"/>
    </row>
    <row r="37932" spans="1:4" ht="15.75" customHeight="1">
      <c r="A37932" s="8" t="s">
        <v>9500</v>
      </c>
      <c r="B37932" s="12">
        <v>1</v>
      </c>
      <c r="C37932" s="15" t="str">
        <f>IF(B37932&gt;=4, "3", IF(B37932=3, "2", "1"))</f>
        <v>1</v>
      </c>
      <c r="D37932" s="3"/>
    </row>
    <row r="37933" spans="1:4" ht="15.75" customHeight="1">
      <c r="A37933" s="8" t="s">
        <v>9500</v>
      </c>
      <c r="B37933" s="12">
        <v>1</v>
      </c>
      <c r="C37933" s="15" t="str">
        <f>IF(B37933&gt;=4, "3", IF(B37933=3, "2", "1"))</f>
        <v>1</v>
      </c>
      <c r="D37933" s="3"/>
    </row>
    <row r="37934" spans="1:4" ht="15.75" customHeight="1">
      <c r="A37934" s="8" t="s">
        <v>9500</v>
      </c>
      <c r="B37934" s="12">
        <v>1</v>
      </c>
      <c r="C37934" s="15" t="str">
        <f>IF(B37934&gt;=4, "3", IF(B37934=3, "2", "1"))</f>
        <v>1</v>
      </c>
      <c r="D37934" s="3"/>
    </row>
    <row r="37935" spans="1:4" ht="15.75" customHeight="1">
      <c r="A37935" s="8" t="s">
        <v>9500</v>
      </c>
      <c r="B37935" s="12">
        <v>1</v>
      </c>
      <c r="C37935" s="15" t="str">
        <f>IF(B37935&gt;=4, "3", IF(B37935=3, "2", "1"))</f>
        <v>1</v>
      </c>
      <c r="D37935" s="3"/>
    </row>
    <row r="37936" spans="1:4" ht="15.75" customHeight="1">
      <c r="A37936" s="8" t="s">
        <v>9500</v>
      </c>
      <c r="B37936" s="12">
        <v>1</v>
      </c>
      <c r="C37936" s="15" t="str">
        <f>IF(B37936&gt;=4, "3", IF(B37936=3, "2", "1"))</f>
        <v>1</v>
      </c>
      <c r="D37936" s="3"/>
    </row>
    <row r="37937" spans="1:4" ht="15.75" customHeight="1">
      <c r="A37937" s="8" t="s">
        <v>9500</v>
      </c>
      <c r="B37937" s="12">
        <v>1</v>
      </c>
      <c r="C37937" s="15" t="str">
        <f>IF(B37937&gt;=4, "3", IF(B37937=3, "2", "1"))</f>
        <v>1</v>
      </c>
      <c r="D37937" s="3"/>
    </row>
    <row r="37938" spans="1:4" ht="15.75" customHeight="1">
      <c r="A37938" s="8" t="s">
        <v>9500</v>
      </c>
      <c r="B37938" s="12">
        <v>1</v>
      </c>
      <c r="C37938" s="15" t="str">
        <f>IF(B37938&gt;=4, "3", IF(B37938=3, "2", "1"))</f>
        <v>1</v>
      </c>
      <c r="D37938" s="3"/>
    </row>
    <row r="37939" spans="1:4" ht="15.75" customHeight="1">
      <c r="A37939" s="8" t="s">
        <v>9500</v>
      </c>
      <c r="B37939" s="12">
        <v>1</v>
      </c>
      <c r="C37939" s="15" t="str">
        <f>IF(B37939&gt;=4, "3", IF(B37939=3, "2", "1"))</f>
        <v>1</v>
      </c>
      <c r="D37939" s="3"/>
    </row>
    <row r="37940" spans="1:4" ht="15.75" customHeight="1">
      <c r="A37940" s="8" t="s">
        <v>9500</v>
      </c>
      <c r="B37940" s="12">
        <v>1</v>
      </c>
      <c r="C37940" s="15" t="str">
        <f>IF(B37940&gt;=4, "3", IF(B37940=3, "2", "1"))</f>
        <v>1</v>
      </c>
      <c r="D37940" s="3"/>
    </row>
    <row r="37941" spans="1:4" ht="15.75" customHeight="1">
      <c r="A37941" s="8" t="s">
        <v>9500</v>
      </c>
      <c r="B37941" s="12">
        <v>1</v>
      </c>
      <c r="C37941" s="15" t="str">
        <f>IF(B37941&gt;=4, "3", IF(B37941=3, "2", "1"))</f>
        <v>1</v>
      </c>
      <c r="D37941" s="3"/>
    </row>
    <row r="37942" spans="1:4" ht="15.75" customHeight="1">
      <c r="A37942" s="8" t="s">
        <v>9500</v>
      </c>
      <c r="B37942" s="12">
        <v>1</v>
      </c>
      <c r="C37942" s="15" t="str">
        <f>IF(B37942&gt;=4, "3", IF(B37942=3, "2", "1"))</f>
        <v>1</v>
      </c>
      <c r="D37942" s="3"/>
    </row>
    <row r="37943" spans="1:4" ht="15.75" customHeight="1">
      <c r="A37943" s="8" t="s">
        <v>9500</v>
      </c>
      <c r="B37943" s="12">
        <v>1</v>
      </c>
      <c r="C37943" s="15" t="str">
        <f>IF(B37943&gt;=4, "3", IF(B37943=3, "2", "1"))</f>
        <v>1</v>
      </c>
      <c r="D37943" s="3"/>
    </row>
    <row r="37944" spans="1:4" ht="15.75" customHeight="1">
      <c r="A37944" s="8" t="s">
        <v>9500</v>
      </c>
      <c r="B37944" s="12">
        <v>1</v>
      </c>
      <c r="C37944" s="15" t="str">
        <f>IF(B37944&gt;=4, "3", IF(B37944=3, "2", "1"))</f>
        <v>1</v>
      </c>
      <c r="D37944" s="3"/>
    </row>
    <row r="37945" spans="1:4" ht="15.75" customHeight="1">
      <c r="A37945" s="8" t="s">
        <v>9500</v>
      </c>
      <c r="B37945" s="12">
        <v>1</v>
      </c>
      <c r="C37945" s="15" t="str">
        <f>IF(B37945&gt;=4, "3", IF(B37945=3, "2", "1"))</f>
        <v>1</v>
      </c>
      <c r="D37945" s="3"/>
    </row>
    <row r="37946" spans="1:4" ht="15.75" customHeight="1">
      <c r="A37946" s="8" t="s">
        <v>9500</v>
      </c>
      <c r="B37946" s="12">
        <v>1</v>
      </c>
      <c r="C37946" s="15" t="str">
        <f>IF(B37946&gt;=4, "3", IF(B37946=3, "2", "1"))</f>
        <v>1</v>
      </c>
      <c r="D37946" s="3"/>
    </row>
    <row r="37947" spans="1:4" ht="15.75" customHeight="1">
      <c r="A37947" s="8" t="s">
        <v>9500</v>
      </c>
      <c r="B37947" s="12">
        <v>1</v>
      </c>
      <c r="C37947" s="15" t="str">
        <f>IF(B37947&gt;=4, "3", IF(B37947=3, "2", "1"))</f>
        <v>1</v>
      </c>
      <c r="D37947" s="3"/>
    </row>
    <row r="37948" spans="1:4" ht="15.75" customHeight="1">
      <c r="A37948" s="8" t="s">
        <v>9500</v>
      </c>
      <c r="B37948" s="12">
        <v>1</v>
      </c>
      <c r="C37948" s="15" t="str">
        <f>IF(B37948&gt;=4, "3", IF(B37948=3, "2", "1"))</f>
        <v>1</v>
      </c>
      <c r="D37948" s="3"/>
    </row>
    <row r="37949" spans="1:4" ht="15.75" customHeight="1">
      <c r="A37949" s="8" t="s">
        <v>9500</v>
      </c>
      <c r="B37949" s="12">
        <v>1</v>
      </c>
      <c r="C37949" s="15" t="str">
        <f>IF(B37949&gt;=4, "3", IF(B37949=3, "2", "1"))</f>
        <v>1</v>
      </c>
      <c r="D37949" s="3"/>
    </row>
    <row r="37950" spans="1:4" ht="15.75" customHeight="1">
      <c r="A37950" s="8" t="s">
        <v>9500</v>
      </c>
      <c r="B37950" s="12">
        <v>1</v>
      </c>
      <c r="C37950" s="15" t="str">
        <f>IF(B37950&gt;=4, "3", IF(B37950=3, "2", "1"))</f>
        <v>1</v>
      </c>
      <c r="D37950" s="3"/>
    </row>
    <row r="37951" spans="1:4" ht="15.75" customHeight="1">
      <c r="A37951" s="8" t="s">
        <v>9500</v>
      </c>
      <c r="B37951" s="12">
        <v>1</v>
      </c>
      <c r="C37951" s="15" t="str">
        <f>IF(B37951&gt;=4, "3", IF(B37951=3, "2", "1"))</f>
        <v>1</v>
      </c>
      <c r="D37951" s="3"/>
    </row>
    <row r="37952" spans="1:4" ht="15.75" customHeight="1">
      <c r="A37952" s="8" t="s">
        <v>9500</v>
      </c>
      <c r="B37952" s="12">
        <v>1</v>
      </c>
      <c r="C37952" s="15" t="str">
        <f>IF(B37952&gt;=4, "3", IF(B37952=3, "2", "1"))</f>
        <v>1</v>
      </c>
      <c r="D37952" s="3"/>
    </row>
    <row r="37953" spans="1:4" ht="15.75" customHeight="1">
      <c r="A37953" s="8" t="s">
        <v>9500</v>
      </c>
      <c r="B37953" s="12">
        <v>1</v>
      </c>
      <c r="C37953" s="15" t="str">
        <f>IF(B37953&gt;=4, "3", IF(B37953=3, "2", "1"))</f>
        <v>1</v>
      </c>
      <c r="D37953" s="3"/>
    </row>
    <row r="37954" spans="1:4" ht="15.75" customHeight="1">
      <c r="A37954" s="8" t="s">
        <v>9500</v>
      </c>
      <c r="B37954" s="12">
        <v>1</v>
      </c>
      <c r="C37954" s="15" t="str">
        <f>IF(B37954&gt;=4, "3", IF(B37954=3, "2", "1"))</f>
        <v>1</v>
      </c>
      <c r="D37954" s="3"/>
    </row>
    <row r="37955" spans="1:4" ht="15.75" customHeight="1">
      <c r="A37955" s="8" t="s">
        <v>9500</v>
      </c>
      <c r="B37955" s="12">
        <v>1</v>
      </c>
      <c r="C37955" s="15" t="str">
        <f>IF(B37955&gt;=4, "3", IF(B37955=3, "2", "1"))</f>
        <v>1</v>
      </c>
      <c r="D37955" s="3"/>
    </row>
    <row r="37956" spans="1:4" ht="15.75" customHeight="1">
      <c r="A37956" s="8" t="s">
        <v>9500</v>
      </c>
      <c r="B37956" s="12">
        <v>1</v>
      </c>
      <c r="C37956" s="15" t="str">
        <f>IF(B37956&gt;=4, "3", IF(B37956=3, "2", "1"))</f>
        <v>1</v>
      </c>
      <c r="D37956" s="3"/>
    </row>
    <row r="37957" spans="1:4" ht="15.75" customHeight="1">
      <c r="A37957" s="8" t="s">
        <v>9500</v>
      </c>
      <c r="B37957" s="12">
        <v>1</v>
      </c>
      <c r="C37957" s="15" t="str">
        <f>IF(B37957&gt;=4, "3", IF(B37957=3, "2", "1"))</f>
        <v>1</v>
      </c>
      <c r="D37957" s="3"/>
    </row>
    <row r="37958" spans="1:4" ht="15.75" customHeight="1">
      <c r="A37958" s="8" t="s">
        <v>9500</v>
      </c>
      <c r="B37958" s="12">
        <v>1</v>
      </c>
      <c r="C37958" s="15" t="str">
        <f>IF(B37958&gt;=4, "3", IF(B37958=3, "2", "1"))</f>
        <v>1</v>
      </c>
      <c r="D37958" s="3"/>
    </row>
    <row r="37959" spans="1:4" ht="15.75" customHeight="1">
      <c r="A37959" s="8" t="s">
        <v>9500</v>
      </c>
      <c r="B37959" s="12">
        <v>1</v>
      </c>
      <c r="C37959" s="15" t="str">
        <f>IF(B37959&gt;=4, "3", IF(B37959=3, "2", "1"))</f>
        <v>1</v>
      </c>
      <c r="D37959" s="3"/>
    </row>
    <row r="37960" spans="1:4" ht="15.75" customHeight="1">
      <c r="A37960" s="8" t="s">
        <v>9500</v>
      </c>
      <c r="B37960" s="12">
        <v>1</v>
      </c>
      <c r="C37960" s="15" t="str">
        <f>IF(B37960&gt;=4, "3", IF(B37960=3, "2", "1"))</f>
        <v>1</v>
      </c>
      <c r="D37960" s="3"/>
    </row>
    <row r="37961" spans="1:4" ht="15.75" customHeight="1">
      <c r="A37961" s="8" t="s">
        <v>9500</v>
      </c>
      <c r="B37961" s="12">
        <v>1</v>
      </c>
      <c r="C37961" s="15" t="str">
        <f>IF(B37961&gt;=4, "3", IF(B37961=3, "2", "1"))</f>
        <v>1</v>
      </c>
      <c r="D37961" s="3"/>
    </row>
    <row r="37962" spans="1:4" ht="15.75" customHeight="1">
      <c r="A37962" s="8" t="s">
        <v>9500</v>
      </c>
      <c r="B37962" s="12">
        <v>1</v>
      </c>
      <c r="C37962" s="15" t="str">
        <f>IF(B37962&gt;=4, "3", IF(B37962=3, "2", "1"))</f>
        <v>1</v>
      </c>
      <c r="D37962" s="3"/>
    </row>
    <row r="37963" spans="1:4" ht="15.75" customHeight="1">
      <c r="A37963" s="8" t="s">
        <v>9500</v>
      </c>
      <c r="B37963" s="12">
        <v>1</v>
      </c>
      <c r="C37963" s="15" t="str">
        <f>IF(B37963&gt;=4, "3", IF(B37963=3, "2", "1"))</f>
        <v>1</v>
      </c>
      <c r="D37963" s="3"/>
    </row>
    <row r="37964" spans="1:4" ht="15.75" customHeight="1">
      <c r="A37964" s="8" t="s">
        <v>9500</v>
      </c>
      <c r="B37964" s="12">
        <v>1</v>
      </c>
      <c r="C37964" s="15" t="str">
        <f>IF(B37964&gt;=4, "3", IF(B37964=3, "2", "1"))</f>
        <v>1</v>
      </c>
      <c r="D37964" s="3"/>
    </row>
    <row r="37965" spans="1:4" ht="15.75" customHeight="1">
      <c r="A37965" s="8" t="s">
        <v>9500</v>
      </c>
      <c r="B37965" s="12">
        <v>1</v>
      </c>
      <c r="C37965" s="15" t="str">
        <f>IF(B37965&gt;=4, "3", IF(B37965=3, "2", "1"))</f>
        <v>1</v>
      </c>
      <c r="D37965" s="3"/>
    </row>
    <row r="37966" spans="1:4" ht="15.75" customHeight="1">
      <c r="A37966" s="8" t="s">
        <v>9500</v>
      </c>
      <c r="B37966" s="12">
        <v>1</v>
      </c>
      <c r="C37966" s="15" t="str">
        <f>IF(B37966&gt;=4, "3", IF(B37966=3, "2", "1"))</f>
        <v>1</v>
      </c>
      <c r="D37966" s="3"/>
    </row>
    <row r="37967" spans="1:4" ht="15.75" customHeight="1">
      <c r="A37967" s="8" t="s">
        <v>9500</v>
      </c>
      <c r="B37967" s="12">
        <v>1</v>
      </c>
      <c r="C37967" s="15" t="str">
        <f>IF(B37967&gt;=4, "3", IF(B37967=3, "2", "1"))</f>
        <v>1</v>
      </c>
      <c r="D37967" s="3"/>
    </row>
    <row r="37968" spans="1:4" ht="15.75" customHeight="1">
      <c r="A37968" s="8" t="s">
        <v>9500</v>
      </c>
      <c r="B37968" s="12">
        <v>1</v>
      </c>
      <c r="C37968" s="15" t="str">
        <f>IF(B37968&gt;=4, "3", IF(B37968=3, "2", "1"))</f>
        <v>1</v>
      </c>
      <c r="D37968" s="3"/>
    </row>
    <row r="37969" spans="1:4" ht="15.75" customHeight="1">
      <c r="A37969" s="8" t="s">
        <v>9500</v>
      </c>
      <c r="B37969" s="12">
        <v>1</v>
      </c>
      <c r="C37969" s="15" t="str">
        <f>IF(B37969&gt;=4, "3", IF(B37969=3, "2", "1"))</f>
        <v>1</v>
      </c>
      <c r="D37969" s="3"/>
    </row>
    <row r="37970" spans="1:4" ht="15.75" customHeight="1">
      <c r="A37970" s="8" t="s">
        <v>9500</v>
      </c>
      <c r="B37970" s="12">
        <v>1</v>
      </c>
      <c r="C37970" s="15" t="str">
        <f>IF(B37970&gt;=4, "3", IF(B37970=3, "2", "1"))</f>
        <v>1</v>
      </c>
      <c r="D37970" s="3"/>
    </row>
    <row r="37971" spans="1:4" ht="15.75" customHeight="1">
      <c r="A37971" s="8" t="s">
        <v>9500</v>
      </c>
      <c r="B37971" s="12">
        <v>1</v>
      </c>
      <c r="C37971" s="15" t="str">
        <f>IF(B37971&gt;=4, "3", IF(B37971=3, "2", "1"))</f>
        <v>1</v>
      </c>
      <c r="D37971" s="3"/>
    </row>
    <row r="37972" spans="1:4" ht="15.75" customHeight="1">
      <c r="A37972" s="8" t="s">
        <v>9500</v>
      </c>
      <c r="B37972" s="12">
        <v>1</v>
      </c>
      <c r="C37972" s="15" t="str">
        <f>IF(B37972&gt;=4, "3", IF(B37972=3, "2", "1"))</f>
        <v>1</v>
      </c>
      <c r="D37972" s="3"/>
    </row>
    <row r="37973" spans="1:4" ht="15.75" customHeight="1">
      <c r="A37973" s="8" t="s">
        <v>9500</v>
      </c>
      <c r="B37973" s="12">
        <v>1</v>
      </c>
      <c r="C37973" s="15" t="str">
        <f>IF(B37973&gt;=4, "3", IF(B37973=3, "2", "1"))</f>
        <v>1</v>
      </c>
      <c r="D37973" s="3"/>
    </row>
    <row r="37974" spans="1:4" ht="15.75" customHeight="1">
      <c r="A37974" s="8" t="s">
        <v>9500</v>
      </c>
      <c r="B37974" s="12">
        <v>1</v>
      </c>
      <c r="C37974" s="15" t="str">
        <f>IF(B37974&gt;=4, "3", IF(B37974=3, "2", "1"))</f>
        <v>1</v>
      </c>
      <c r="D37974" s="3"/>
    </row>
    <row r="37975" spans="1:4" ht="15.75" customHeight="1">
      <c r="A37975" s="8" t="s">
        <v>9500</v>
      </c>
      <c r="B37975" s="12">
        <v>1</v>
      </c>
      <c r="C37975" s="15" t="str">
        <f>IF(B37975&gt;=4, "3", IF(B37975=3, "2", "1"))</f>
        <v>1</v>
      </c>
      <c r="D37975" s="3"/>
    </row>
    <row r="37976" spans="1:4" ht="15.75" customHeight="1">
      <c r="A37976" s="8" t="s">
        <v>9500</v>
      </c>
      <c r="B37976" s="12">
        <v>1</v>
      </c>
      <c r="C37976" s="15" t="str">
        <f>IF(B37976&gt;=4, "3", IF(B37976=3, "2", "1"))</f>
        <v>1</v>
      </c>
      <c r="D37976" s="3"/>
    </row>
    <row r="37977" spans="1:4" ht="15.75" customHeight="1">
      <c r="A37977" s="8" t="s">
        <v>9500</v>
      </c>
      <c r="B37977" s="12">
        <v>1</v>
      </c>
      <c r="C37977" s="15" t="str">
        <f>IF(B37977&gt;=4, "3", IF(B37977=3, "2", "1"))</f>
        <v>1</v>
      </c>
      <c r="D37977" s="3"/>
    </row>
    <row r="37978" spans="1:4" ht="15.75" customHeight="1">
      <c r="A37978" s="8" t="s">
        <v>9500</v>
      </c>
      <c r="B37978" s="12">
        <v>1</v>
      </c>
      <c r="C37978" s="15" t="str">
        <f>IF(B37978&gt;=4, "3", IF(B37978=3, "2", "1"))</f>
        <v>1</v>
      </c>
      <c r="D37978" s="3"/>
    </row>
    <row r="37979" spans="1:4" ht="15.75" customHeight="1">
      <c r="A37979" s="8" t="s">
        <v>9500</v>
      </c>
      <c r="B37979" s="12">
        <v>1</v>
      </c>
      <c r="C37979" s="15" t="str">
        <f>IF(B37979&gt;=4, "3", IF(B37979=3, "2", "1"))</f>
        <v>1</v>
      </c>
      <c r="D37979" s="3"/>
    </row>
    <row r="37980" spans="1:4" ht="15.75" customHeight="1">
      <c r="A37980" s="8" t="s">
        <v>9500</v>
      </c>
      <c r="B37980" s="12">
        <v>1</v>
      </c>
      <c r="C37980" s="15" t="str">
        <f>IF(B37980&gt;=4, "3", IF(B37980=3, "2", "1"))</f>
        <v>1</v>
      </c>
      <c r="D37980" s="3"/>
    </row>
    <row r="37981" spans="1:4" ht="15.75" customHeight="1">
      <c r="A37981" s="8" t="s">
        <v>9500</v>
      </c>
      <c r="B37981" s="12">
        <v>1</v>
      </c>
      <c r="C37981" s="15" t="str">
        <f>IF(B37981&gt;=4, "3", IF(B37981=3, "2", "1"))</f>
        <v>1</v>
      </c>
      <c r="D37981" s="3"/>
    </row>
    <row r="37982" spans="1:4" ht="15.75" customHeight="1">
      <c r="A37982" s="8" t="s">
        <v>9500</v>
      </c>
      <c r="B37982" s="12">
        <v>1</v>
      </c>
      <c r="C37982" s="15" t="str">
        <f>IF(B37982&gt;=4, "3", IF(B37982=3, "2", "1"))</f>
        <v>1</v>
      </c>
      <c r="D37982" s="3"/>
    </row>
    <row r="37983" spans="1:4" ht="15.75" customHeight="1">
      <c r="A37983" s="8" t="s">
        <v>9500</v>
      </c>
      <c r="B37983" s="12">
        <v>1</v>
      </c>
      <c r="C37983" s="15" t="str">
        <f>IF(B37983&gt;=4, "3", IF(B37983=3, "2", "1"))</f>
        <v>1</v>
      </c>
      <c r="D37983" s="3"/>
    </row>
    <row r="37984" spans="1:4" ht="15.75" customHeight="1">
      <c r="A37984" s="8" t="s">
        <v>9500</v>
      </c>
      <c r="B37984" s="12">
        <v>1</v>
      </c>
      <c r="C37984" s="15" t="str">
        <f>IF(B37984&gt;=4, "3", IF(B37984=3, "2", "1"))</f>
        <v>1</v>
      </c>
      <c r="D37984" s="3"/>
    </row>
    <row r="37985" spans="1:4" ht="15.75" customHeight="1">
      <c r="A37985" s="8" t="s">
        <v>9500</v>
      </c>
      <c r="B37985" s="12">
        <v>1</v>
      </c>
      <c r="C37985" s="15" t="str">
        <f>IF(B37985&gt;=4, "3", IF(B37985=3, "2", "1"))</f>
        <v>1</v>
      </c>
      <c r="D37985" s="3"/>
    </row>
    <row r="37986" spans="1:4" ht="15.75" customHeight="1">
      <c r="A37986" s="8" t="s">
        <v>9500</v>
      </c>
      <c r="B37986" s="12">
        <v>1</v>
      </c>
      <c r="C37986" s="15" t="str">
        <f>IF(B37986&gt;=4, "3", IF(B37986=3, "2", "1"))</f>
        <v>1</v>
      </c>
      <c r="D37986" s="3"/>
    </row>
    <row r="37987" spans="1:4" ht="15.75" customHeight="1">
      <c r="A37987" s="8" t="s">
        <v>9500</v>
      </c>
      <c r="B37987" s="12">
        <v>1</v>
      </c>
      <c r="C37987" s="15" t="str">
        <f>IF(B37987&gt;=4, "3", IF(B37987=3, "2", "1"))</f>
        <v>1</v>
      </c>
      <c r="D37987" s="3"/>
    </row>
    <row r="37988" spans="1:4" ht="15.75" customHeight="1">
      <c r="A37988" s="8" t="s">
        <v>9500</v>
      </c>
      <c r="B37988" s="12">
        <v>1</v>
      </c>
      <c r="C37988" s="15" t="str">
        <f>IF(B37988&gt;=4, "3", IF(B37988=3, "2", "1"))</f>
        <v>1</v>
      </c>
      <c r="D37988" s="3"/>
    </row>
    <row r="37989" spans="1:4" ht="15.75" customHeight="1">
      <c r="A37989" s="8" t="s">
        <v>9500</v>
      </c>
      <c r="B37989" s="12">
        <v>1</v>
      </c>
      <c r="C37989" s="15" t="str">
        <f>IF(B37989&gt;=4, "3", IF(B37989=3, "2", "1"))</f>
        <v>1</v>
      </c>
      <c r="D37989" s="3"/>
    </row>
    <row r="37990" spans="1:4" ht="15.75" customHeight="1">
      <c r="A37990" s="8" t="s">
        <v>9500</v>
      </c>
      <c r="B37990" s="12">
        <v>1</v>
      </c>
      <c r="C37990" s="15" t="str">
        <f>IF(B37990&gt;=4, "3", IF(B37990=3, "2", "1"))</f>
        <v>1</v>
      </c>
      <c r="D37990" s="3"/>
    </row>
    <row r="37991" spans="1:4" ht="15.75" customHeight="1">
      <c r="A37991" s="8" t="s">
        <v>9500</v>
      </c>
      <c r="B37991" s="12">
        <v>1</v>
      </c>
      <c r="C37991" s="15" t="str">
        <f>IF(B37991&gt;=4, "3", IF(B37991=3, "2", "1"))</f>
        <v>1</v>
      </c>
      <c r="D37991" s="3"/>
    </row>
    <row r="37992" spans="1:4" ht="15.75" customHeight="1">
      <c r="A37992" s="8" t="s">
        <v>9500</v>
      </c>
      <c r="B37992" s="12">
        <v>1</v>
      </c>
      <c r="C37992" s="15" t="str">
        <f>IF(B37992&gt;=4, "3", IF(B37992=3, "2", "1"))</f>
        <v>1</v>
      </c>
      <c r="D37992" s="3"/>
    </row>
    <row r="37993" spans="1:4" ht="15.75" customHeight="1">
      <c r="A37993" s="8" t="s">
        <v>9500</v>
      </c>
      <c r="B37993" s="12">
        <v>1</v>
      </c>
      <c r="C37993" s="15" t="str">
        <f>IF(B37993&gt;=4, "3", IF(B37993=3, "2", "1"))</f>
        <v>1</v>
      </c>
      <c r="D37993" s="3"/>
    </row>
    <row r="37994" spans="1:4" ht="15.75" customHeight="1">
      <c r="A37994" s="8" t="s">
        <v>9500</v>
      </c>
      <c r="B37994" s="12">
        <v>1</v>
      </c>
      <c r="C37994" s="15" t="str">
        <f>IF(B37994&gt;=4, "3", IF(B37994=3, "2", "1"))</f>
        <v>1</v>
      </c>
      <c r="D37994" s="3"/>
    </row>
    <row r="37995" spans="1:4" ht="15.75" customHeight="1">
      <c r="A37995" s="8" t="s">
        <v>9500</v>
      </c>
      <c r="B37995" s="12">
        <v>1</v>
      </c>
      <c r="C37995" s="15" t="str">
        <f>IF(B37995&gt;=4, "3", IF(B37995=3, "2", "1"))</f>
        <v>1</v>
      </c>
      <c r="D37995" s="3"/>
    </row>
    <row r="37996" spans="1:4" ht="15.75" customHeight="1">
      <c r="A37996" s="8" t="s">
        <v>9500</v>
      </c>
      <c r="B37996" s="12">
        <v>1</v>
      </c>
      <c r="C37996" s="15" t="str">
        <f>IF(B37996&gt;=4, "3", IF(B37996=3, "2", "1"))</f>
        <v>1</v>
      </c>
      <c r="D37996" s="3"/>
    </row>
    <row r="37997" spans="1:4" ht="15.75" customHeight="1">
      <c r="A37997" s="8" t="s">
        <v>9500</v>
      </c>
      <c r="B37997" s="12">
        <v>1</v>
      </c>
      <c r="C37997" s="15" t="str">
        <f>IF(B37997&gt;=4, "3", IF(B37997=3, "2", "1"))</f>
        <v>1</v>
      </c>
      <c r="D37997" s="3"/>
    </row>
    <row r="37998" spans="1:4" ht="15.75" customHeight="1">
      <c r="A37998" s="8" t="s">
        <v>9500</v>
      </c>
      <c r="B37998" s="12">
        <v>1</v>
      </c>
      <c r="C37998" s="15" t="str">
        <f>IF(B37998&gt;=4, "3", IF(B37998=3, "2", "1"))</f>
        <v>1</v>
      </c>
      <c r="D37998" s="3"/>
    </row>
    <row r="37999" spans="1:4" ht="15.75" customHeight="1">
      <c r="A37999" s="8" t="s">
        <v>9500</v>
      </c>
      <c r="B37999" s="12">
        <v>1</v>
      </c>
      <c r="C37999" s="15" t="str">
        <f>IF(B37999&gt;=4, "3", IF(B37999=3, "2", "1"))</f>
        <v>1</v>
      </c>
      <c r="D37999" s="3"/>
    </row>
    <row r="38000" spans="1:4" ht="15.75" customHeight="1">
      <c r="A38000" s="8" t="s">
        <v>9500</v>
      </c>
      <c r="B38000" s="12">
        <v>1</v>
      </c>
      <c r="C38000" s="15" t="str">
        <f>IF(B38000&gt;=4, "3", IF(B38000=3, "2", "1"))</f>
        <v>1</v>
      </c>
      <c r="D38000" s="3"/>
    </row>
    <row r="38001" spans="1:4" ht="15.75" customHeight="1">
      <c r="A38001" s="8" t="s">
        <v>9500</v>
      </c>
      <c r="B38001" s="12">
        <v>1</v>
      </c>
      <c r="C38001" s="15" t="str">
        <f>IF(B38001&gt;=4, "3", IF(B38001=3, "2", "1"))</f>
        <v>1</v>
      </c>
      <c r="D38001" s="3"/>
    </row>
    <row r="38002" spans="1:4" ht="15.75" customHeight="1">
      <c r="A38002" s="8" t="s">
        <v>9500</v>
      </c>
      <c r="B38002" s="12">
        <v>1</v>
      </c>
      <c r="C38002" s="15" t="str">
        <f>IF(B38002&gt;=4, "3", IF(B38002=3, "2", "1"))</f>
        <v>1</v>
      </c>
      <c r="D38002" s="3"/>
    </row>
    <row r="38003" spans="1:4" ht="15.75" customHeight="1">
      <c r="A38003" s="8" t="s">
        <v>9500</v>
      </c>
      <c r="B38003" s="12">
        <v>1</v>
      </c>
      <c r="C38003" s="15" t="str">
        <f>IF(B38003&gt;=4, "3", IF(B38003=3, "2", "1"))</f>
        <v>1</v>
      </c>
      <c r="D38003" s="3"/>
    </row>
    <row r="38004" spans="1:4" ht="15.75" customHeight="1">
      <c r="A38004" s="8" t="s">
        <v>9500</v>
      </c>
      <c r="B38004" s="12">
        <v>1</v>
      </c>
      <c r="C38004" s="15" t="str">
        <f>IF(B38004&gt;=4, "3", IF(B38004=3, "2", "1"))</f>
        <v>1</v>
      </c>
      <c r="D38004" s="3"/>
    </row>
    <row r="38005" spans="1:4" ht="15.75" customHeight="1">
      <c r="A38005" s="8" t="s">
        <v>9500</v>
      </c>
      <c r="B38005" s="12">
        <v>1</v>
      </c>
      <c r="C38005" s="15" t="str">
        <f>IF(B38005&gt;=4, "3", IF(B38005=3, "2", "1"))</f>
        <v>1</v>
      </c>
      <c r="D38005" s="3"/>
    </row>
    <row r="38006" spans="1:4" ht="15.75" customHeight="1">
      <c r="A38006" s="8" t="s">
        <v>9500</v>
      </c>
      <c r="B38006" s="12">
        <v>1</v>
      </c>
      <c r="C38006" s="15" t="str">
        <f>IF(B38006&gt;=4, "3", IF(B38006=3, "2", "1"))</f>
        <v>1</v>
      </c>
      <c r="D38006" s="3"/>
    </row>
    <row r="38007" spans="1:4" ht="15.75" customHeight="1">
      <c r="A38007" s="8" t="s">
        <v>9500</v>
      </c>
      <c r="B38007" s="12">
        <v>1</v>
      </c>
      <c r="C38007" s="15" t="str">
        <f>IF(B38007&gt;=4, "3", IF(B38007=3, "2", "1"))</f>
        <v>1</v>
      </c>
      <c r="D38007" s="3"/>
    </row>
    <row r="38008" spans="1:4" ht="15.75" customHeight="1">
      <c r="A38008" s="8" t="s">
        <v>9500</v>
      </c>
      <c r="B38008" s="12">
        <v>1</v>
      </c>
      <c r="C38008" s="15" t="str">
        <f>IF(B38008&gt;=4, "3", IF(B38008=3, "2", "1"))</f>
        <v>1</v>
      </c>
      <c r="D38008" s="3"/>
    </row>
    <row r="38009" spans="1:4" ht="15.75" customHeight="1">
      <c r="A38009" s="8" t="s">
        <v>9500</v>
      </c>
      <c r="B38009" s="12">
        <v>1</v>
      </c>
      <c r="C38009" s="15" t="str">
        <f>IF(B38009&gt;=4, "3", IF(B38009=3, "2", "1"))</f>
        <v>1</v>
      </c>
      <c r="D38009" s="3"/>
    </row>
    <row r="38010" spans="1:4" ht="15.75" customHeight="1">
      <c r="A38010" s="8" t="s">
        <v>9500</v>
      </c>
      <c r="B38010" s="12">
        <v>1</v>
      </c>
      <c r="C38010" s="15" t="str">
        <f>IF(B38010&gt;=4, "3", IF(B38010=3, "2", "1"))</f>
        <v>1</v>
      </c>
      <c r="D38010" s="3"/>
    </row>
    <row r="38011" spans="1:4" ht="15.75" customHeight="1">
      <c r="A38011" s="8" t="s">
        <v>9500</v>
      </c>
      <c r="B38011" s="12">
        <v>1</v>
      </c>
      <c r="C38011" s="15" t="str">
        <f>IF(B38011&gt;=4, "3", IF(B38011=3, "2", "1"))</f>
        <v>1</v>
      </c>
      <c r="D38011" s="3"/>
    </row>
    <row r="38012" spans="1:4" ht="15.75" customHeight="1">
      <c r="A38012" s="8" t="s">
        <v>9500</v>
      </c>
      <c r="B38012" s="12">
        <v>1</v>
      </c>
      <c r="C38012" s="15" t="str">
        <f>IF(B38012&gt;=4, "3", IF(B38012=3, "2", "1"))</f>
        <v>1</v>
      </c>
      <c r="D38012" s="3"/>
    </row>
    <row r="38013" spans="1:4" ht="15.75" customHeight="1">
      <c r="A38013" s="8" t="s">
        <v>9500</v>
      </c>
      <c r="B38013" s="12">
        <v>1</v>
      </c>
      <c r="C38013" s="15" t="str">
        <f>IF(B38013&gt;=4, "3", IF(B38013=3, "2", "1"))</f>
        <v>1</v>
      </c>
      <c r="D38013" s="3"/>
    </row>
    <row r="38014" spans="1:4" ht="15.75" customHeight="1">
      <c r="A38014" s="8" t="s">
        <v>9500</v>
      </c>
      <c r="B38014" s="12">
        <v>1</v>
      </c>
      <c r="C38014" s="15" t="str">
        <f>IF(B38014&gt;=4, "3", IF(B38014=3, "2", "1"))</f>
        <v>1</v>
      </c>
      <c r="D38014" s="3"/>
    </row>
    <row r="38015" spans="1:4" ht="15.75" customHeight="1">
      <c r="A38015" s="8" t="s">
        <v>9500</v>
      </c>
      <c r="B38015" s="12">
        <v>1</v>
      </c>
      <c r="C38015" s="15" t="str">
        <f>IF(B38015&gt;=4, "3", IF(B38015=3, "2", "1"))</f>
        <v>1</v>
      </c>
      <c r="D38015" s="3"/>
    </row>
    <row r="38016" spans="1:4" ht="15.75" customHeight="1">
      <c r="A38016" s="8" t="s">
        <v>9500</v>
      </c>
      <c r="B38016" s="12">
        <v>1</v>
      </c>
      <c r="C38016" s="15" t="str">
        <f>IF(B38016&gt;=4, "3", IF(B38016=3, "2", "1"))</f>
        <v>1</v>
      </c>
      <c r="D38016" s="3"/>
    </row>
    <row r="38017" spans="1:4" ht="15.75" customHeight="1">
      <c r="A38017" s="8" t="s">
        <v>9500</v>
      </c>
      <c r="B38017" s="12">
        <v>1</v>
      </c>
      <c r="C38017" s="15" t="str">
        <f>IF(B38017&gt;=4, "3", IF(B38017=3, "2", "1"))</f>
        <v>1</v>
      </c>
      <c r="D38017" s="3"/>
    </row>
    <row r="38018" spans="1:4" ht="15.75" customHeight="1">
      <c r="A38018" s="8" t="s">
        <v>9500</v>
      </c>
      <c r="B38018" s="12">
        <v>1</v>
      </c>
      <c r="C38018" s="15" t="str">
        <f>IF(B38018&gt;=4, "3", IF(B38018=3, "2", "1"))</f>
        <v>1</v>
      </c>
      <c r="D38018" s="3"/>
    </row>
    <row r="38019" spans="1:4" ht="15.75" customHeight="1">
      <c r="A38019" s="8" t="s">
        <v>9500</v>
      </c>
      <c r="B38019" s="12">
        <v>1</v>
      </c>
      <c r="C38019" s="15" t="str">
        <f>IF(B38019&gt;=4, "3", IF(B38019=3, "2", "1"))</f>
        <v>1</v>
      </c>
      <c r="D38019" s="3"/>
    </row>
    <row r="38020" spans="1:4" ht="15.75" customHeight="1">
      <c r="A38020" s="8" t="s">
        <v>9500</v>
      </c>
      <c r="B38020" s="12">
        <v>1</v>
      </c>
      <c r="C38020" s="15" t="str">
        <f>IF(B38020&gt;=4, "3", IF(B38020=3, "2", "1"))</f>
        <v>1</v>
      </c>
      <c r="D38020" s="3"/>
    </row>
    <row r="38021" spans="1:4" ht="15.75" customHeight="1">
      <c r="A38021" s="8" t="s">
        <v>9500</v>
      </c>
      <c r="B38021" s="12">
        <v>1</v>
      </c>
      <c r="C38021" s="15" t="str">
        <f>IF(B38021&gt;=4, "3", IF(B38021=3, "2", "1"))</f>
        <v>1</v>
      </c>
      <c r="D38021" s="3"/>
    </row>
    <row r="38022" spans="1:4" ht="15.75" customHeight="1">
      <c r="A38022" s="8" t="s">
        <v>9500</v>
      </c>
      <c r="B38022" s="12">
        <v>1</v>
      </c>
      <c r="C38022" s="15" t="str">
        <f>IF(B38022&gt;=4, "3", IF(B38022=3, "2", "1"))</f>
        <v>1</v>
      </c>
      <c r="D38022" s="3"/>
    </row>
    <row r="38023" spans="1:4" ht="15.75" customHeight="1">
      <c r="A38023" s="8" t="s">
        <v>9500</v>
      </c>
      <c r="B38023" s="12">
        <v>1</v>
      </c>
      <c r="C38023" s="15" t="str">
        <f>IF(B38023&gt;=4, "3", IF(B38023=3, "2", "1"))</f>
        <v>1</v>
      </c>
      <c r="D38023" s="3"/>
    </row>
    <row r="38024" spans="1:4" ht="15.75" customHeight="1">
      <c r="A38024" s="8" t="s">
        <v>9500</v>
      </c>
      <c r="B38024" s="12">
        <v>1</v>
      </c>
      <c r="C38024" s="15" t="str">
        <f>IF(B38024&gt;=4, "3", IF(B38024=3, "2", "1"))</f>
        <v>1</v>
      </c>
      <c r="D38024" s="3"/>
    </row>
    <row r="38025" spans="1:4" ht="15.75" customHeight="1">
      <c r="A38025" s="8" t="s">
        <v>9500</v>
      </c>
      <c r="B38025" s="12">
        <v>1</v>
      </c>
      <c r="C38025" s="15" t="str">
        <f>IF(B38025&gt;=4, "3", IF(B38025=3, "2", "1"))</f>
        <v>1</v>
      </c>
      <c r="D38025" s="3"/>
    </row>
    <row r="38026" spans="1:4" ht="15.75" customHeight="1">
      <c r="A38026" s="8" t="s">
        <v>9500</v>
      </c>
      <c r="B38026" s="12">
        <v>1</v>
      </c>
      <c r="C38026" s="15" t="str">
        <f>IF(B38026&gt;=4, "3", IF(B38026=3, "2", "1"))</f>
        <v>1</v>
      </c>
      <c r="D38026" s="3"/>
    </row>
    <row r="38027" spans="1:4" ht="15.75" customHeight="1">
      <c r="A38027" s="8" t="s">
        <v>9500</v>
      </c>
      <c r="B38027" s="12">
        <v>1</v>
      </c>
      <c r="C38027" s="15" t="str">
        <f>IF(B38027&gt;=4, "3", IF(B38027=3, "2", "1"))</f>
        <v>1</v>
      </c>
      <c r="D38027" s="3"/>
    </row>
    <row r="38028" spans="1:4" ht="15.75" customHeight="1">
      <c r="A38028" s="8" t="s">
        <v>9500</v>
      </c>
      <c r="B38028" s="12">
        <v>1</v>
      </c>
      <c r="C38028" s="15" t="str">
        <f>IF(B38028&gt;=4, "3", IF(B38028=3, "2", "1"))</f>
        <v>1</v>
      </c>
      <c r="D38028" s="3"/>
    </row>
    <row r="38029" spans="1:4" ht="15.75" customHeight="1">
      <c r="A38029" s="8" t="s">
        <v>9500</v>
      </c>
      <c r="B38029" s="12">
        <v>1</v>
      </c>
      <c r="C38029" s="15" t="str">
        <f>IF(B38029&gt;=4, "3", IF(B38029=3, "2", "1"))</f>
        <v>1</v>
      </c>
      <c r="D38029" s="3"/>
    </row>
    <row r="38030" spans="1:4" ht="15.75" customHeight="1">
      <c r="A38030" s="8" t="s">
        <v>9500</v>
      </c>
      <c r="B38030" s="12">
        <v>1</v>
      </c>
      <c r="C38030" s="15" t="str">
        <f>IF(B38030&gt;=4, "3", IF(B38030=3, "2", "1"))</f>
        <v>1</v>
      </c>
      <c r="D38030" s="3"/>
    </row>
    <row r="38031" spans="1:4" ht="15.75" customHeight="1">
      <c r="A38031" s="8" t="s">
        <v>9500</v>
      </c>
      <c r="B38031" s="12">
        <v>1</v>
      </c>
      <c r="C38031" s="15" t="str">
        <f>IF(B38031&gt;=4, "3", IF(B38031=3, "2", "1"))</f>
        <v>1</v>
      </c>
      <c r="D38031" s="3"/>
    </row>
    <row r="38032" spans="1:4" ht="15.75" customHeight="1">
      <c r="A38032" s="8" t="s">
        <v>9500</v>
      </c>
      <c r="B38032" s="12">
        <v>1</v>
      </c>
      <c r="C38032" s="15" t="str">
        <f>IF(B38032&gt;=4, "3", IF(B38032=3, "2", "1"))</f>
        <v>1</v>
      </c>
      <c r="D38032" s="3"/>
    </row>
    <row r="38033" spans="1:4" ht="15.75" customHeight="1">
      <c r="A38033" s="8" t="s">
        <v>9500</v>
      </c>
      <c r="B38033" s="12">
        <v>1</v>
      </c>
      <c r="C38033" s="15" t="str">
        <f>IF(B38033&gt;=4, "3", IF(B38033=3, "2", "1"))</f>
        <v>1</v>
      </c>
      <c r="D38033" s="3"/>
    </row>
    <row r="38034" spans="1:4" ht="15.75" customHeight="1">
      <c r="A38034" s="8" t="s">
        <v>9500</v>
      </c>
      <c r="B38034" s="12">
        <v>1</v>
      </c>
      <c r="C38034" s="15" t="str">
        <f>IF(B38034&gt;=4, "3", IF(B38034=3, "2", "1"))</f>
        <v>1</v>
      </c>
      <c r="D38034" s="3"/>
    </row>
    <row r="38035" spans="1:4" ht="15.75" customHeight="1">
      <c r="A38035" s="8" t="s">
        <v>9500</v>
      </c>
      <c r="B38035" s="12">
        <v>1</v>
      </c>
      <c r="C38035" s="15" t="str">
        <f>IF(B38035&gt;=4, "3", IF(B38035=3, "2", "1"))</f>
        <v>1</v>
      </c>
      <c r="D38035" s="3"/>
    </row>
    <row r="38036" spans="1:4" ht="15.75" customHeight="1">
      <c r="A38036" s="8" t="s">
        <v>9500</v>
      </c>
      <c r="B38036" s="12">
        <v>1</v>
      </c>
      <c r="C38036" s="15" t="str">
        <f>IF(B38036&gt;=4, "3", IF(B38036=3, "2", "1"))</f>
        <v>1</v>
      </c>
      <c r="D38036" s="3"/>
    </row>
    <row r="38037" spans="1:4" ht="15.75" customHeight="1">
      <c r="A38037" s="8" t="s">
        <v>9500</v>
      </c>
      <c r="B38037" s="12">
        <v>1</v>
      </c>
      <c r="C38037" s="15" t="str">
        <f>IF(B38037&gt;=4, "3", IF(B38037=3, "2", "1"))</f>
        <v>1</v>
      </c>
      <c r="D38037" s="3"/>
    </row>
    <row r="38038" spans="1:4" ht="15.75" customHeight="1">
      <c r="A38038" s="8" t="s">
        <v>9500</v>
      </c>
      <c r="B38038" s="12">
        <v>1</v>
      </c>
      <c r="C38038" s="15" t="str">
        <f>IF(B38038&gt;=4, "3", IF(B38038=3, "2", "1"))</f>
        <v>1</v>
      </c>
      <c r="D38038" s="3"/>
    </row>
    <row r="38039" spans="1:4" ht="15.75" customHeight="1">
      <c r="A38039" s="8" t="s">
        <v>9500</v>
      </c>
      <c r="B38039" s="12">
        <v>1</v>
      </c>
      <c r="C38039" s="15" t="str">
        <f>IF(B38039&gt;=4, "3", IF(B38039=3, "2", "1"))</f>
        <v>1</v>
      </c>
      <c r="D38039" s="3"/>
    </row>
    <row r="38040" spans="1:4" ht="15.75" customHeight="1">
      <c r="A38040" s="8" t="s">
        <v>9500</v>
      </c>
      <c r="B38040" s="12">
        <v>1</v>
      </c>
      <c r="C38040" s="15" t="str">
        <f>IF(B38040&gt;=4, "3", IF(B38040=3, "2", "1"))</f>
        <v>1</v>
      </c>
      <c r="D38040" s="3"/>
    </row>
    <row r="38041" spans="1:4" ht="15.75" customHeight="1">
      <c r="A38041" s="8" t="s">
        <v>9500</v>
      </c>
      <c r="B38041" s="12">
        <v>1</v>
      </c>
      <c r="C38041" s="15" t="str">
        <f>IF(B38041&gt;=4, "3", IF(B38041=3, "2", "1"))</f>
        <v>1</v>
      </c>
      <c r="D38041" s="3"/>
    </row>
    <row r="38042" spans="1:4" ht="15.75" customHeight="1">
      <c r="A38042" s="8" t="s">
        <v>9500</v>
      </c>
      <c r="B38042" s="12">
        <v>1</v>
      </c>
      <c r="C38042" s="15" t="str">
        <f>IF(B38042&gt;=4, "3", IF(B38042=3, "2", "1"))</f>
        <v>1</v>
      </c>
      <c r="D38042" s="3"/>
    </row>
    <row r="38043" spans="1:4" ht="15.75" customHeight="1">
      <c r="A38043" s="8" t="s">
        <v>9500</v>
      </c>
      <c r="B38043" s="12">
        <v>1</v>
      </c>
      <c r="C38043" s="15" t="str">
        <f>IF(B38043&gt;=4, "3", IF(B38043=3, "2", "1"))</f>
        <v>1</v>
      </c>
      <c r="D38043" s="3"/>
    </row>
    <row r="38044" spans="1:4" ht="15.75" customHeight="1">
      <c r="A38044" s="8" t="s">
        <v>9500</v>
      </c>
      <c r="B38044" s="12">
        <v>1</v>
      </c>
      <c r="C38044" s="15" t="str">
        <f>IF(B38044&gt;=4, "3", IF(B38044=3, "2", "1"))</f>
        <v>1</v>
      </c>
      <c r="D38044" s="3"/>
    </row>
    <row r="38045" spans="1:4" ht="15.75" customHeight="1">
      <c r="A38045" s="8" t="s">
        <v>9500</v>
      </c>
      <c r="B38045" s="12">
        <v>1</v>
      </c>
      <c r="C38045" s="15" t="str">
        <f>IF(B38045&gt;=4, "3", IF(B38045=3, "2", "1"))</f>
        <v>1</v>
      </c>
      <c r="D38045" s="3"/>
    </row>
    <row r="38046" spans="1:4" ht="15.75" customHeight="1">
      <c r="A38046" s="8" t="s">
        <v>9500</v>
      </c>
      <c r="B38046" s="12">
        <v>1</v>
      </c>
      <c r="C38046" s="15" t="str">
        <f>IF(B38046&gt;=4, "3", IF(B38046=3, "2", "1"))</f>
        <v>1</v>
      </c>
      <c r="D38046" s="3"/>
    </row>
    <row r="38047" spans="1:4" ht="15.75" customHeight="1">
      <c r="A38047" s="8" t="s">
        <v>9500</v>
      </c>
      <c r="B38047" s="12">
        <v>1</v>
      </c>
      <c r="C38047" s="15" t="str">
        <f>IF(B38047&gt;=4, "3", IF(B38047=3, "2", "1"))</f>
        <v>1</v>
      </c>
      <c r="D38047" s="3"/>
    </row>
    <row r="38048" spans="1:4" ht="15.75" customHeight="1">
      <c r="A38048" s="8" t="s">
        <v>9500</v>
      </c>
      <c r="B38048" s="12">
        <v>1</v>
      </c>
      <c r="C38048" s="15" t="str">
        <f>IF(B38048&gt;=4, "3", IF(B38048=3, "2", "1"))</f>
        <v>1</v>
      </c>
      <c r="D38048" s="3"/>
    </row>
    <row r="38049" spans="1:4" ht="15.75" customHeight="1">
      <c r="A38049" s="8" t="s">
        <v>9500</v>
      </c>
      <c r="B38049" s="12">
        <v>1</v>
      </c>
      <c r="C38049" s="15" t="str">
        <f>IF(B38049&gt;=4, "3", IF(B38049=3, "2", "1"))</f>
        <v>1</v>
      </c>
      <c r="D38049" s="3"/>
    </row>
    <row r="38050" spans="1:4" ht="15.75" customHeight="1">
      <c r="A38050" s="8" t="s">
        <v>9500</v>
      </c>
      <c r="B38050" s="12">
        <v>1</v>
      </c>
      <c r="C38050" s="15" t="str">
        <f>IF(B38050&gt;=4, "3", IF(B38050=3, "2", "1"))</f>
        <v>1</v>
      </c>
      <c r="D38050" s="3"/>
    </row>
    <row r="38051" spans="1:4" ht="15.75" customHeight="1">
      <c r="A38051" s="8" t="s">
        <v>9500</v>
      </c>
      <c r="B38051" s="12">
        <v>1</v>
      </c>
      <c r="C38051" s="15" t="str">
        <f>IF(B38051&gt;=4, "3", IF(B38051=3, "2", "1"))</f>
        <v>1</v>
      </c>
      <c r="D38051" s="3"/>
    </row>
    <row r="38052" spans="1:4" ht="15.75" customHeight="1">
      <c r="A38052" s="8" t="s">
        <v>9500</v>
      </c>
      <c r="B38052" s="12">
        <v>1</v>
      </c>
      <c r="C38052" s="15" t="str">
        <f>IF(B38052&gt;=4, "3", IF(B38052=3, "2", "1"))</f>
        <v>1</v>
      </c>
      <c r="D38052" s="3"/>
    </row>
    <row r="38053" spans="1:4" ht="15.75" customHeight="1">
      <c r="A38053" s="8" t="s">
        <v>9500</v>
      </c>
      <c r="B38053" s="12">
        <v>1</v>
      </c>
      <c r="C38053" s="15" t="str">
        <f>IF(B38053&gt;=4, "3", IF(B38053=3, "2", "1"))</f>
        <v>1</v>
      </c>
      <c r="D38053" s="3"/>
    </row>
    <row r="38054" spans="1:4" ht="15.75" customHeight="1">
      <c r="A38054" s="8" t="s">
        <v>9500</v>
      </c>
      <c r="B38054" s="12">
        <v>1</v>
      </c>
      <c r="C38054" s="15" t="str">
        <f>IF(B38054&gt;=4, "3", IF(B38054=3, "2", "1"))</f>
        <v>1</v>
      </c>
      <c r="D38054" s="3"/>
    </row>
    <row r="38055" spans="1:4" ht="15.75" customHeight="1">
      <c r="A38055" s="8" t="s">
        <v>9500</v>
      </c>
      <c r="B38055" s="12">
        <v>1</v>
      </c>
      <c r="C38055" s="15" t="str">
        <f>IF(B38055&gt;=4, "3", IF(B38055=3, "2", "1"))</f>
        <v>1</v>
      </c>
      <c r="D38055" s="3"/>
    </row>
    <row r="38056" spans="1:4" ht="15.75" customHeight="1">
      <c r="A38056" s="8" t="s">
        <v>9500</v>
      </c>
      <c r="B38056" s="12">
        <v>1</v>
      </c>
      <c r="C38056" s="15" t="str">
        <f>IF(B38056&gt;=4, "3", IF(B38056=3, "2", "1"))</f>
        <v>1</v>
      </c>
      <c r="D38056" s="3"/>
    </row>
    <row r="38057" spans="1:4" ht="15.75" customHeight="1">
      <c r="A38057" s="8" t="s">
        <v>9500</v>
      </c>
      <c r="B38057" s="12">
        <v>1</v>
      </c>
      <c r="C38057" s="15" t="str">
        <f>IF(B38057&gt;=4, "3", IF(B38057=3, "2", "1"))</f>
        <v>1</v>
      </c>
      <c r="D38057" s="3"/>
    </row>
    <row r="38058" spans="1:4" ht="15.75" customHeight="1">
      <c r="A38058" s="8" t="s">
        <v>9500</v>
      </c>
      <c r="B38058" s="12">
        <v>1</v>
      </c>
      <c r="C38058" s="15" t="str">
        <f>IF(B38058&gt;=4, "3", IF(B38058=3, "2", "1"))</f>
        <v>1</v>
      </c>
      <c r="D38058" s="3"/>
    </row>
    <row r="38059" spans="1:4" ht="15.75" customHeight="1">
      <c r="A38059" s="8" t="s">
        <v>9500</v>
      </c>
      <c r="B38059" s="12">
        <v>1</v>
      </c>
      <c r="C38059" s="15" t="str">
        <f>IF(B38059&gt;=4, "3", IF(B38059=3, "2", "1"))</f>
        <v>1</v>
      </c>
      <c r="D38059" s="3"/>
    </row>
    <row r="38060" spans="1:4" ht="15.75" customHeight="1">
      <c r="A38060" s="8" t="s">
        <v>9500</v>
      </c>
      <c r="B38060" s="12">
        <v>1</v>
      </c>
      <c r="C38060" s="15" t="str">
        <f>IF(B38060&gt;=4, "3", IF(B38060=3, "2", "1"))</f>
        <v>1</v>
      </c>
      <c r="D38060" s="3"/>
    </row>
    <row r="38061" spans="1:4" ht="15.75" customHeight="1">
      <c r="A38061" s="8" t="s">
        <v>9500</v>
      </c>
      <c r="B38061" s="12">
        <v>1</v>
      </c>
      <c r="C38061" s="15" t="str">
        <f>IF(B38061&gt;=4, "3", IF(B38061=3, "2", "1"))</f>
        <v>1</v>
      </c>
      <c r="D38061" s="3"/>
    </row>
    <row r="38062" spans="1:4" ht="15.75" customHeight="1">
      <c r="A38062" s="8" t="s">
        <v>9500</v>
      </c>
      <c r="B38062" s="12">
        <v>1</v>
      </c>
      <c r="C38062" s="15" t="str">
        <f>IF(B38062&gt;=4, "3", IF(B38062=3, "2", "1"))</f>
        <v>1</v>
      </c>
      <c r="D38062" s="3"/>
    </row>
    <row r="38063" spans="1:4" ht="15.75" customHeight="1">
      <c r="A38063" s="8" t="s">
        <v>9500</v>
      </c>
      <c r="B38063" s="12">
        <v>1</v>
      </c>
      <c r="C38063" s="15" t="str">
        <f>IF(B38063&gt;=4, "3", IF(B38063=3, "2", "1"))</f>
        <v>1</v>
      </c>
      <c r="D38063" s="3"/>
    </row>
    <row r="38064" spans="1:4" ht="15.75" customHeight="1">
      <c r="A38064" s="8" t="s">
        <v>9500</v>
      </c>
      <c r="B38064" s="12">
        <v>1</v>
      </c>
      <c r="C38064" s="15" t="str">
        <f>IF(B38064&gt;=4, "3", IF(B38064=3, "2", "1"))</f>
        <v>1</v>
      </c>
      <c r="D38064" s="3"/>
    </row>
    <row r="38065" spans="1:4" ht="15.75" customHeight="1">
      <c r="A38065" s="8" t="s">
        <v>9500</v>
      </c>
      <c r="B38065" s="12">
        <v>1</v>
      </c>
      <c r="C38065" s="15" t="str">
        <f>IF(B38065&gt;=4, "3", IF(B38065=3, "2", "1"))</f>
        <v>1</v>
      </c>
      <c r="D38065" s="3"/>
    </row>
    <row r="38066" spans="1:4" ht="15.75" customHeight="1">
      <c r="A38066" s="8" t="s">
        <v>9500</v>
      </c>
      <c r="B38066" s="12">
        <v>1</v>
      </c>
      <c r="C38066" s="15" t="str">
        <f>IF(B38066&gt;=4, "3", IF(B38066=3, "2", "1"))</f>
        <v>1</v>
      </c>
      <c r="D38066" s="3"/>
    </row>
    <row r="38067" spans="1:4" ht="15.75" customHeight="1">
      <c r="A38067" s="8" t="s">
        <v>9500</v>
      </c>
      <c r="B38067" s="12">
        <v>1</v>
      </c>
      <c r="C38067" s="15" t="str">
        <f>IF(B38067&gt;=4, "3", IF(B38067=3, "2", "1"))</f>
        <v>1</v>
      </c>
      <c r="D38067" s="3"/>
    </row>
    <row r="38068" spans="1:4" ht="15.75" customHeight="1">
      <c r="A38068" s="8" t="s">
        <v>9500</v>
      </c>
      <c r="B38068" s="12">
        <v>1</v>
      </c>
      <c r="C38068" s="15" t="str">
        <f>IF(B38068&gt;=4, "3", IF(B38068=3, "2", "1"))</f>
        <v>1</v>
      </c>
      <c r="D38068" s="3"/>
    </row>
    <row r="38069" spans="1:4" ht="15.75" customHeight="1">
      <c r="A38069" s="8" t="s">
        <v>9500</v>
      </c>
      <c r="B38069" s="12">
        <v>1</v>
      </c>
      <c r="C38069" s="15" t="str">
        <f>IF(B38069&gt;=4, "3", IF(B38069=3, "2", "1"))</f>
        <v>1</v>
      </c>
      <c r="D38069" s="3"/>
    </row>
    <row r="38070" spans="1:4" ht="15.75" customHeight="1">
      <c r="A38070" s="8" t="s">
        <v>9500</v>
      </c>
      <c r="B38070" s="12">
        <v>1</v>
      </c>
      <c r="C38070" s="15" t="str">
        <f>IF(B38070&gt;=4, "3", IF(B38070=3, "2", "1"))</f>
        <v>1</v>
      </c>
      <c r="D38070" s="3"/>
    </row>
    <row r="38071" spans="1:4" ht="15.75" customHeight="1">
      <c r="A38071" s="8" t="s">
        <v>9500</v>
      </c>
      <c r="B38071" s="12">
        <v>1</v>
      </c>
      <c r="C38071" s="15" t="str">
        <f>IF(B38071&gt;=4, "3", IF(B38071=3, "2", "1"))</f>
        <v>1</v>
      </c>
      <c r="D38071" s="3"/>
    </row>
    <row r="38072" spans="1:4" ht="15.75" customHeight="1">
      <c r="A38072" s="8" t="s">
        <v>9500</v>
      </c>
      <c r="B38072" s="12">
        <v>1</v>
      </c>
      <c r="C38072" s="15" t="str">
        <f>IF(B38072&gt;=4, "3", IF(B38072=3, "2", "1"))</f>
        <v>1</v>
      </c>
      <c r="D38072" s="3"/>
    </row>
    <row r="38073" spans="1:4" ht="15.75" customHeight="1">
      <c r="A38073" s="8" t="s">
        <v>9500</v>
      </c>
      <c r="B38073" s="12">
        <v>1</v>
      </c>
      <c r="C38073" s="15" t="str">
        <f>IF(B38073&gt;=4, "3", IF(B38073=3, "2", "1"))</f>
        <v>1</v>
      </c>
      <c r="D38073" s="3"/>
    </row>
    <row r="38074" spans="1:4" ht="15.75" customHeight="1">
      <c r="A38074" s="8" t="s">
        <v>9500</v>
      </c>
      <c r="B38074" s="12">
        <v>1</v>
      </c>
      <c r="C38074" s="15" t="str">
        <f>IF(B38074&gt;=4, "3", IF(B38074=3, "2", "1"))</f>
        <v>1</v>
      </c>
      <c r="D38074" s="3"/>
    </row>
    <row r="38075" spans="1:4" ht="15.75" customHeight="1">
      <c r="A38075" s="8" t="s">
        <v>9500</v>
      </c>
      <c r="B38075" s="12">
        <v>1</v>
      </c>
      <c r="C38075" s="15" t="str">
        <f>IF(B38075&gt;=4, "3", IF(B38075=3, "2", "1"))</f>
        <v>1</v>
      </c>
      <c r="D38075" s="3"/>
    </row>
    <row r="38076" spans="1:4" ht="15.75" customHeight="1">
      <c r="A38076" s="8" t="s">
        <v>9500</v>
      </c>
      <c r="B38076" s="12">
        <v>1</v>
      </c>
      <c r="C38076" s="15" t="str">
        <f>IF(B38076&gt;=4, "3", IF(B38076=3, "2", "1"))</f>
        <v>1</v>
      </c>
      <c r="D38076" s="3"/>
    </row>
    <row r="38077" spans="1:4" ht="15.75" customHeight="1">
      <c r="A38077" s="8" t="s">
        <v>9500</v>
      </c>
      <c r="B38077" s="12">
        <v>1</v>
      </c>
      <c r="C38077" s="15" t="str">
        <f>IF(B38077&gt;=4, "3", IF(B38077=3, "2", "1"))</f>
        <v>1</v>
      </c>
      <c r="D38077" s="3"/>
    </row>
    <row r="38078" spans="1:4" ht="15.75" customHeight="1">
      <c r="A38078" s="8" t="s">
        <v>9500</v>
      </c>
      <c r="B38078" s="12">
        <v>1</v>
      </c>
      <c r="C38078" s="15" t="str">
        <f>IF(B38078&gt;=4, "3", IF(B38078=3, "2", "1"))</f>
        <v>1</v>
      </c>
      <c r="D38078" s="3"/>
    </row>
    <row r="38079" spans="1:4" ht="15.75" customHeight="1">
      <c r="A38079" s="8" t="s">
        <v>9500</v>
      </c>
      <c r="B38079" s="12">
        <v>1</v>
      </c>
      <c r="C38079" s="15" t="str">
        <f>IF(B38079&gt;=4, "3", IF(B38079=3, "2", "1"))</f>
        <v>1</v>
      </c>
      <c r="D38079" s="3"/>
    </row>
    <row r="38080" spans="1:4" ht="15.75" customHeight="1">
      <c r="A38080" s="8" t="s">
        <v>9500</v>
      </c>
      <c r="B38080" s="12">
        <v>1</v>
      </c>
      <c r="C38080" s="15" t="str">
        <f>IF(B38080&gt;=4, "3", IF(B38080=3, "2", "1"))</f>
        <v>1</v>
      </c>
      <c r="D38080" s="3"/>
    </row>
    <row r="38081" spans="1:4" ht="15.75" customHeight="1">
      <c r="A38081" s="8" t="s">
        <v>9500</v>
      </c>
      <c r="B38081" s="12">
        <v>1</v>
      </c>
      <c r="C38081" s="15" t="str">
        <f>IF(B38081&gt;=4, "3", IF(B38081=3, "2", "1"))</f>
        <v>1</v>
      </c>
      <c r="D38081" s="3"/>
    </row>
    <row r="38082" spans="1:4" ht="15.75" customHeight="1">
      <c r="A38082" s="8" t="s">
        <v>9500</v>
      </c>
      <c r="B38082" s="12">
        <v>1</v>
      </c>
      <c r="C38082" s="15" t="str">
        <f>IF(B38082&gt;=4, "3", IF(B38082=3, "2", "1"))</f>
        <v>1</v>
      </c>
      <c r="D38082" s="3"/>
    </row>
    <row r="38083" spans="1:4" ht="15.75" customHeight="1">
      <c r="A38083" s="2" t="s">
        <v>9500</v>
      </c>
      <c r="B38083" s="12">
        <v>1</v>
      </c>
      <c r="C38083" s="15" t="str">
        <f>IF(B38083&gt;=4, "3", IF(B38083=3, "2", "1"))</f>
        <v>1</v>
      </c>
      <c r="D38083" s="3"/>
    </row>
    <row r="38084" spans="1:4" ht="15.75" customHeight="1">
      <c r="A38084" s="7" t="s">
        <v>9500</v>
      </c>
      <c r="B38084" s="12">
        <v>1</v>
      </c>
      <c r="C38084" s="15" t="str">
        <f>IF(B38084&gt;=4, "3", IF(B38084=3, "2", "1"))</f>
        <v>1</v>
      </c>
      <c r="D38084" s="3"/>
    </row>
    <row r="38085" spans="1:4" ht="15.75" customHeight="1">
      <c r="A38085" s="7" t="s">
        <v>9500</v>
      </c>
      <c r="B38085" s="12">
        <v>1</v>
      </c>
      <c r="C38085" s="15" t="str">
        <f>IF(B38085&gt;=4, "3", IF(B38085=3, "2", "1"))</f>
        <v>1</v>
      </c>
      <c r="D38085" s="3"/>
    </row>
    <row r="38086" spans="1:4" ht="15.75" customHeight="1">
      <c r="A38086" s="7" t="s">
        <v>9500</v>
      </c>
      <c r="B38086" s="12">
        <v>1</v>
      </c>
      <c r="C38086" s="15" t="str">
        <f>IF(B38086&gt;=4, "3", IF(B38086=3, "2", "1"))</f>
        <v>1</v>
      </c>
      <c r="D38086" s="3"/>
    </row>
    <row r="38087" spans="1:4" ht="15.75" customHeight="1">
      <c r="A38087" s="7" t="s">
        <v>9500</v>
      </c>
      <c r="B38087" s="12">
        <v>1</v>
      </c>
      <c r="C38087" s="15" t="str">
        <f>IF(B38087&gt;=4, "3", IF(B38087=3, "2", "1"))</f>
        <v>1</v>
      </c>
      <c r="D38087" s="3"/>
    </row>
    <row r="38088" spans="1:4" ht="15.75" customHeight="1">
      <c r="A38088" s="7" t="s">
        <v>9500</v>
      </c>
      <c r="B38088" s="12">
        <v>1</v>
      </c>
      <c r="C38088" s="15" t="str">
        <f>IF(B38088&gt;=4, "3", IF(B38088=3, "2", "1"))</f>
        <v>1</v>
      </c>
      <c r="D38088" s="3"/>
    </row>
    <row r="38089" spans="1:4" ht="15.75" customHeight="1">
      <c r="A38089" s="7" t="s">
        <v>9500</v>
      </c>
      <c r="B38089" s="12">
        <v>1</v>
      </c>
      <c r="C38089" s="15" t="str">
        <f>IF(B38089&gt;=4, "3", IF(B38089=3, "2", "1"))</f>
        <v>1</v>
      </c>
      <c r="D38089" s="3"/>
    </row>
    <row r="38090" spans="1:4" ht="15.75" customHeight="1">
      <c r="A38090" s="7" t="s">
        <v>9500</v>
      </c>
      <c r="B38090" s="12">
        <v>1</v>
      </c>
      <c r="C38090" s="15" t="str">
        <f>IF(B38090&gt;=4, "3", IF(B38090=3, "2", "1"))</f>
        <v>1</v>
      </c>
      <c r="D38090" s="3"/>
    </row>
    <row r="38091" spans="1:4" ht="15.75" customHeight="1">
      <c r="A38091" s="7" t="s">
        <v>9500</v>
      </c>
      <c r="B38091" s="12">
        <v>1</v>
      </c>
      <c r="C38091" s="15" t="str">
        <f>IF(B38091&gt;=4, "3", IF(B38091=3, "2", "1"))</f>
        <v>1</v>
      </c>
      <c r="D38091" s="3"/>
    </row>
    <row r="38092" spans="1:4" ht="15.75" customHeight="1">
      <c r="A38092" s="2" t="s">
        <v>9499</v>
      </c>
      <c r="B38092" s="12">
        <v>5</v>
      </c>
      <c r="C38092" s="15" t="str">
        <f>IF(B38092&gt;=4, "3", IF(B38092=3, "2", "1"))</f>
        <v>3</v>
      </c>
      <c r="D38092" s="3"/>
    </row>
    <row r="38093" spans="1:4" ht="15.75" customHeight="1">
      <c r="A38093" s="2" t="s">
        <v>9498</v>
      </c>
      <c r="B38093" s="12">
        <v>5</v>
      </c>
      <c r="C38093" s="15" t="str">
        <f>IF(B38093&gt;=4, "3", IF(B38093=3, "2", "1"))</f>
        <v>3</v>
      </c>
      <c r="D38093" s="3"/>
    </row>
    <row r="38094" spans="1:4" ht="15.75" customHeight="1">
      <c r="A38094" s="2" t="s">
        <v>9497</v>
      </c>
      <c r="B38094" s="12">
        <v>5</v>
      </c>
      <c r="C38094" s="15" t="str">
        <f>IF(B38094&gt;=4, "3", IF(B38094=3, "2", "1"))</f>
        <v>3</v>
      </c>
      <c r="D38094" s="3"/>
    </row>
    <row r="38095" spans="1:4" ht="15.75" customHeight="1">
      <c r="A38095" s="2" t="s">
        <v>9496</v>
      </c>
      <c r="B38095" s="12">
        <v>5</v>
      </c>
      <c r="C38095" s="15" t="str">
        <f>IF(B38095&gt;=4, "3", IF(B38095=3, "2", "1"))</f>
        <v>3</v>
      </c>
      <c r="D38095" s="3"/>
    </row>
    <row r="38096" spans="1:4" ht="15.75" customHeight="1">
      <c r="A38096" s="2" t="s">
        <v>9495</v>
      </c>
      <c r="B38096" s="12">
        <v>3</v>
      </c>
      <c r="C38096" s="15" t="str">
        <f>IF(B38096&gt;=4, "3", IF(B38096=3, "2", "1"))</f>
        <v>2</v>
      </c>
      <c r="D38096" s="3"/>
    </row>
    <row r="38097" spans="1:4" ht="15.75" customHeight="1">
      <c r="A38097" s="2" t="s">
        <v>9494</v>
      </c>
      <c r="B38097" s="12">
        <v>5</v>
      </c>
      <c r="C38097" s="15" t="str">
        <f>IF(B38097&gt;=4, "3", IF(B38097=3, "2", "1"))</f>
        <v>3</v>
      </c>
      <c r="D38097" s="3"/>
    </row>
    <row r="38098" spans="1:4" ht="15.75" customHeight="1">
      <c r="A38098" s="2" t="s">
        <v>9493</v>
      </c>
      <c r="B38098" s="12">
        <v>2</v>
      </c>
      <c r="C38098" s="15" t="str">
        <f>IF(B38098&gt;=4, "3", IF(B38098=3, "2", "1"))</f>
        <v>1</v>
      </c>
      <c r="D38098" s="3"/>
    </row>
    <row r="38099" spans="1:4" ht="15.75" customHeight="1">
      <c r="A38099" s="2" t="s">
        <v>9492</v>
      </c>
      <c r="B38099" s="12">
        <v>2</v>
      </c>
      <c r="C38099" s="15" t="str">
        <f>IF(B38099&gt;=4, "3", IF(B38099=3, "2", "1"))</f>
        <v>1</v>
      </c>
      <c r="D38099" s="3"/>
    </row>
    <row r="38100" spans="1:4" ht="15.75" customHeight="1">
      <c r="A38100" s="2" t="s">
        <v>9491</v>
      </c>
      <c r="B38100" s="12">
        <v>5</v>
      </c>
      <c r="C38100" s="15" t="str">
        <f>IF(B38100&gt;=4, "3", IF(B38100=3, "2", "1"))</f>
        <v>3</v>
      </c>
      <c r="D38100" s="3"/>
    </row>
    <row r="38101" spans="1:4" ht="15.75" customHeight="1">
      <c r="A38101" s="2" t="s">
        <v>9490</v>
      </c>
      <c r="B38101" s="12">
        <v>1</v>
      </c>
      <c r="C38101" s="15" t="str">
        <f>IF(B38101&gt;=4, "3", IF(B38101=3, "2", "1"))</f>
        <v>1</v>
      </c>
      <c r="D38101" s="3"/>
    </row>
    <row r="38102" spans="1:4" ht="15.75" customHeight="1">
      <c r="A38102" s="2" t="s">
        <v>9489</v>
      </c>
      <c r="B38102" s="12">
        <v>5</v>
      </c>
      <c r="C38102" s="15" t="str">
        <f>IF(B38102&gt;=4, "3", IF(B38102=3, "2", "1"))</f>
        <v>3</v>
      </c>
      <c r="D38102" s="3"/>
    </row>
    <row r="38103" spans="1:4" ht="15.75" customHeight="1">
      <c r="A38103" s="2" t="s">
        <v>9488</v>
      </c>
      <c r="B38103" s="12">
        <v>5</v>
      </c>
      <c r="C38103" s="15" t="str">
        <f>IF(B38103&gt;=4, "3", IF(B38103=3, "2", "1"))</f>
        <v>3</v>
      </c>
      <c r="D38103" s="3"/>
    </row>
    <row r="38104" spans="1:4" ht="15.75" customHeight="1">
      <c r="A38104" s="2" t="s">
        <v>9487</v>
      </c>
      <c r="B38104" s="12">
        <v>5</v>
      </c>
      <c r="C38104" s="15" t="str">
        <f>IF(B38104&gt;=4, "3", IF(B38104=3, "2", "1"))</f>
        <v>3</v>
      </c>
      <c r="D38104" s="3"/>
    </row>
    <row r="38105" spans="1:4" ht="15.75" customHeight="1">
      <c r="A38105" s="2" t="s">
        <v>9486</v>
      </c>
      <c r="B38105" s="12">
        <v>4</v>
      </c>
      <c r="C38105" s="15" t="str">
        <f>IF(B38105&gt;=4, "3", IF(B38105=3, "2", "1"))</f>
        <v>3</v>
      </c>
      <c r="D38105" s="3"/>
    </row>
    <row r="38106" spans="1:4" ht="15.75" customHeight="1">
      <c r="A38106" s="2" t="s">
        <v>9485</v>
      </c>
      <c r="B38106" s="12">
        <v>5</v>
      </c>
      <c r="C38106" s="15" t="str">
        <f>IF(B38106&gt;=4, "3", IF(B38106=3, "2", "1"))</f>
        <v>3</v>
      </c>
      <c r="D38106" s="3"/>
    </row>
    <row r="38107" spans="1:4" ht="15.75" customHeight="1">
      <c r="A38107" s="2" t="s">
        <v>9484</v>
      </c>
      <c r="B38107" s="12">
        <v>3</v>
      </c>
      <c r="C38107" s="15" t="str">
        <f>IF(B38107&gt;=4, "3", IF(B38107=3, "2", "1"))</f>
        <v>2</v>
      </c>
      <c r="D38107" s="3"/>
    </row>
    <row r="38108" spans="1:4" ht="15.75" customHeight="1">
      <c r="A38108" s="2" t="s">
        <v>9483</v>
      </c>
      <c r="B38108" s="12">
        <v>5</v>
      </c>
      <c r="C38108" s="15" t="str">
        <f>IF(B38108&gt;=4, "3", IF(B38108=3, "2", "1"))</f>
        <v>3</v>
      </c>
      <c r="D38108" s="3"/>
    </row>
    <row r="38109" spans="1:4" ht="15.75" customHeight="1">
      <c r="A38109" s="2" t="s">
        <v>9482</v>
      </c>
      <c r="B38109" s="12">
        <v>5</v>
      </c>
      <c r="C38109" s="15" t="str">
        <f>IF(B38109&gt;=4, "3", IF(B38109=3, "2", "1"))</f>
        <v>3</v>
      </c>
      <c r="D38109" s="3"/>
    </row>
    <row r="38110" spans="1:4" ht="15.75" customHeight="1">
      <c r="A38110" s="2" t="s">
        <v>9481</v>
      </c>
      <c r="B38110" s="12">
        <v>5</v>
      </c>
      <c r="C38110" s="15" t="str">
        <f>IF(B38110&gt;=4, "3", IF(B38110=3, "2", "1"))</f>
        <v>3</v>
      </c>
      <c r="D38110" s="3"/>
    </row>
    <row r="38111" spans="1:4" ht="15.75" customHeight="1">
      <c r="A38111" s="2" t="s">
        <v>9480</v>
      </c>
      <c r="B38111" s="12">
        <v>3</v>
      </c>
      <c r="C38111" s="15" t="str">
        <f>IF(B38111&gt;=4, "3", IF(B38111=3, "2", "1"))</f>
        <v>2</v>
      </c>
      <c r="D38111" s="3"/>
    </row>
    <row r="38112" spans="1:4" ht="15.75" customHeight="1">
      <c r="A38112" s="2" t="s">
        <v>9479</v>
      </c>
      <c r="B38112" s="12">
        <v>1</v>
      </c>
      <c r="C38112" s="15" t="str">
        <f>IF(B38112&gt;=4, "3", IF(B38112=3, "2", "1"))</f>
        <v>1</v>
      </c>
      <c r="D38112" s="3"/>
    </row>
    <row r="38113" spans="1:4" ht="15.75" customHeight="1">
      <c r="A38113" s="2" t="s">
        <v>9478</v>
      </c>
      <c r="B38113" s="12">
        <v>1</v>
      </c>
      <c r="C38113" s="15" t="str">
        <f>IF(B38113&gt;=4, "3", IF(B38113=3, "2", "1"))</f>
        <v>1</v>
      </c>
      <c r="D38113" s="3"/>
    </row>
    <row r="38114" spans="1:4" ht="15.75" customHeight="1">
      <c r="A38114" s="2" t="s">
        <v>9477</v>
      </c>
      <c r="B38114" s="12">
        <v>1</v>
      </c>
      <c r="C38114" s="15" t="str">
        <f>IF(B38114&gt;=4, "3", IF(B38114=3, "2", "1"))</f>
        <v>1</v>
      </c>
      <c r="D38114" s="3"/>
    </row>
    <row r="38115" spans="1:4" ht="15.75" customHeight="1">
      <c r="A38115" s="2" t="s">
        <v>9476</v>
      </c>
      <c r="B38115" s="12">
        <v>1</v>
      </c>
      <c r="C38115" s="15" t="str">
        <f>IF(B38115&gt;=4, "3", IF(B38115=3, "2", "1"))</f>
        <v>1</v>
      </c>
      <c r="D38115" s="3"/>
    </row>
    <row r="38116" spans="1:4" ht="15.75" customHeight="1">
      <c r="A38116" s="2" t="s">
        <v>9476</v>
      </c>
      <c r="B38116" s="12">
        <v>1</v>
      </c>
      <c r="C38116" s="15" t="str">
        <f>IF(B38116&gt;=4, "3", IF(B38116=3, "2", "1"))</f>
        <v>1</v>
      </c>
      <c r="D38116" s="3"/>
    </row>
    <row r="38117" spans="1:4" ht="15.75" customHeight="1">
      <c r="A38117" s="2" t="s">
        <v>9475</v>
      </c>
      <c r="B38117" s="12">
        <v>5</v>
      </c>
      <c r="C38117" s="15" t="str">
        <f>IF(B38117&gt;=4, "3", IF(B38117=3, "2", "1"))</f>
        <v>3</v>
      </c>
      <c r="D38117" s="3"/>
    </row>
    <row r="38118" spans="1:4" ht="15.75" customHeight="1">
      <c r="A38118" s="2" t="s">
        <v>9474</v>
      </c>
      <c r="B38118" s="12">
        <v>4</v>
      </c>
      <c r="C38118" s="15" t="str">
        <f>IF(B38118&gt;=4, "3", IF(B38118=3, "2", "1"))</f>
        <v>3</v>
      </c>
      <c r="D38118" s="3"/>
    </row>
    <row r="38119" spans="1:4" ht="15.75" customHeight="1">
      <c r="A38119" s="2" t="s">
        <v>9473</v>
      </c>
      <c r="B38119" s="12">
        <v>5</v>
      </c>
      <c r="C38119" s="15" t="str">
        <f>IF(B38119&gt;=4, "3", IF(B38119=3, "2", "1"))</f>
        <v>3</v>
      </c>
      <c r="D38119" s="3"/>
    </row>
    <row r="38120" spans="1:4" ht="15.75" customHeight="1">
      <c r="A38120" s="2" t="s">
        <v>9472</v>
      </c>
      <c r="B38120" s="12">
        <v>2</v>
      </c>
      <c r="C38120" s="15" t="str">
        <f>IF(B38120&gt;=4, "3", IF(B38120=3, "2", "1"))</f>
        <v>1</v>
      </c>
      <c r="D38120" s="3"/>
    </row>
    <row r="38121" spans="1:4" ht="15.75" customHeight="1">
      <c r="A38121" s="2" t="s">
        <v>9471</v>
      </c>
      <c r="B38121" s="12">
        <v>5</v>
      </c>
      <c r="C38121" s="15" t="str">
        <f>IF(B38121&gt;=4, "3", IF(B38121=3, "2", "1"))</f>
        <v>3</v>
      </c>
      <c r="D38121" s="3"/>
    </row>
    <row r="38122" spans="1:4" ht="15.75" customHeight="1">
      <c r="A38122" s="2" t="s">
        <v>9470</v>
      </c>
      <c r="B38122" s="12">
        <v>5</v>
      </c>
      <c r="C38122" s="15" t="str">
        <f>IF(B38122&gt;=4, "3", IF(B38122=3, "2", "1"))</f>
        <v>3</v>
      </c>
      <c r="D38122" s="3"/>
    </row>
    <row r="38123" spans="1:4" ht="15.75" customHeight="1">
      <c r="A38123" s="2" t="s">
        <v>9469</v>
      </c>
      <c r="B38123" s="12">
        <v>5</v>
      </c>
      <c r="C38123" s="15" t="str">
        <f>IF(B38123&gt;=4, "3", IF(B38123=3, "2", "1"))</f>
        <v>3</v>
      </c>
      <c r="D38123" s="3"/>
    </row>
    <row r="38124" spans="1:4" ht="15.75" customHeight="1">
      <c r="A38124" s="2" t="s">
        <v>9468</v>
      </c>
      <c r="B38124" s="12">
        <v>3</v>
      </c>
      <c r="C38124" s="15" t="str">
        <f>IF(B38124&gt;=4, "3", IF(B38124=3, "2", "1"))</f>
        <v>2</v>
      </c>
      <c r="D38124" s="3"/>
    </row>
    <row r="38125" spans="1:4" ht="15.75" customHeight="1">
      <c r="A38125" s="2" t="s">
        <v>9467</v>
      </c>
      <c r="B38125" s="12">
        <v>5</v>
      </c>
      <c r="C38125" s="15" t="str">
        <f>IF(B38125&gt;=4, "3", IF(B38125=3, "2", "1"))</f>
        <v>3</v>
      </c>
      <c r="D38125" s="3"/>
    </row>
    <row r="38126" spans="1:4" ht="15.75" customHeight="1">
      <c r="A38126" s="2" t="s">
        <v>9466</v>
      </c>
      <c r="B38126" s="12">
        <v>5</v>
      </c>
      <c r="C38126" s="15" t="str">
        <f>IF(B38126&gt;=4, "3", IF(B38126=3, "2", "1"))</f>
        <v>3</v>
      </c>
      <c r="D38126" s="3"/>
    </row>
    <row r="38127" spans="1:4" ht="15.75" customHeight="1">
      <c r="A38127" s="2" t="s">
        <v>9465</v>
      </c>
      <c r="B38127" s="12">
        <v>5</v>
      </c>
      <c r="C38127" s="15" t="str">
        <f>IF(B38127&gt;=4, "3", IF(B38127=3, "2", "1"))</f>
        <v>3</v>
      </c>
      <c r="D38127" s="3"/>
    </row>
    <row r="38128" spans="1:4" ht="15.75" customHeight="1">
      <c r="A38128" s="2" t="s">
        <v>9464</v>
      </c>
      <c r="B38128" s="12">
        <v>5</v>
      </c>
      <c r="C38128" s="15" t="str">
        <f>IF(B38128&gt;=4, "3", IF(B38128=3, "2", "1"))</f>
        <v>3</v>
      </c>
      <c r="D38128" s="3"/>
    </row>
    <row r="38129" spans="1:4" ht="15.75" customHeight="1">
      <c r="A38129" s="2" t="s">
        <v>9463</v>
      </c>
      <c r="B38129" s="12">
        <v>5</v>
      </c>
      <c r="C38129" s="15" t="str">
        <f>IF(B38129&gt;=4, "3", IF(B38129=3, "2", "1"))</f>
        <v>3</v>
      </c>
      <c r="D38129" s="3"/>
    </row>
    <row r="38130" spans="1:4" ht="15.75" customHeight="1">
      <c r="A38130" s="2" t="s">
        <v>9462</v>
      </c>
      <c r="B38130" s="12">
        <v>5</v>
      </c>
      <c r="C38130" s="15" t="str">
        <f>IF(B38130&gt;=4, "3", IF(B38130=3, "2", "1"))</f>
        <v>3</v>
      </c>
      <c r="D38130" s="3"/>
    </row>
    <row r="38131" spans="1:4" ht="15.75" customHeight="1">
      <c r="A38131" s="2" t="s">
        <v>9461</v>
      </c>
      <c r="B38131" s="12">
        <v>5</v>
      </c>
      <c r="C38131" s="15" t="str">
        <f>IF(B38131&gt;=4, "3", IF(B38131=3, "2", "1"))</f>
        <v>3</v>
      </c>
      <c r="D38131" s="3"/>
    </row>
    <row r="38132" spans="1:4" ht="15.75" customHeight="1">
      <c r="A38132" s="2" t="s">
        <v>9460</v>
      </c>
      <c r="B38132" s="12">
        <v>5</v>
      </c>
      <c r="C38132" s="15" t="str">
        <f>IF(B38132&gt;=4, "3", IF(B38132=3, "2", "1"))</f>
        <v>3</v>
      </c>
      <c r="D38132" s="3"/>
    </row>
    <row r="38133" spans="1:4" ht="15.75" customHeight="1">
      <c r="A38133" s="2" t="s">
        <v>9459</v>
      </c>
      <c r="B38133" s="12">
        <v>5</v>
      </c>
      <c r="C38133" s="15" t="str">
        <f>IF(B38133&gt;=4, "3", IF(B38133=3, "2", "1"))</f>
        <v>3</v>
      </c>
      <c r="D38133" s="3"/>
    </row>
    <row r="38134" spans="1:4" ht="15.75" customHeight="1">
      <c r="A38134" s="2" t="s">
        <v>9458</v>
      </c>
      <c r="B38134" s="12">
        <v>5</v>
      </c>
      <c r="C38134" s="15" t="str">
        <f>IF(B38134&gt;=4, "3", IF(B38134=3, "2", "1"))</f>
        <v>3</v>
      </c>
      <c r="D38134" s="3"/>
    </row>
    <row r="38135" spans="1:4" ht="15.75" customHeight="1">
      <c r="A38135" s="2" t="s">
        <v>9457</v>
      </c>
      <c r="B38135" s="12">
        <v>5</v>
      </c>
      <c r="C38135" s="15" t="str">
        <f>IF(B38135&gt;=4, "3", IF(B38135=3, "2", "1"))</f>
        <v>3</v>
      </c>
      <c r="D38135" s="3"/>
    </row>
    <row r="38136" spans="1:4" ht="15.75" customHeight="1">
      <c r="A38136" s="2" t="s">
        <v>9456</v>
      </c>
      <c r="B38136" s="12">
        <v>5</v>
      </c>
      <c r="C38136" s="15" t="str">
        <f>IF(B38136&gt;=4, "3", IF(B38136=3, "2", "1"))</f>
        <v>3</v>
      </c>
      <c r="D38136" s="3"/>
    </row>
    <row r="38137" spans="1:4" ht="15.75" customHeight="1">
      <c r="A38137" s="2" t="s">
        <v>9455</v>
      </c>
      <c r="B38137" s="12">
        <v>5</v>
      </c>
      <c r="C38137" s="15" t="str">
        <f>IF(B38137&gt;=4, "3", IF(B38137=3, "2", "1"))</f>
        <v>3</v>
      </c>
      <c r="D38137" s="3"/>
    </row>
    <row r="38138" spans="1:4" ht="15.75" customHeight="1">
      <c r="A38138" s="2" t="s">
        <v>9454</v>
      </c>
      <c r="B38138" s="12">
        <v>5</v>
      </c>
      <c r="C38138" s="15" t="str">
        <f>IF(B38138&gt;=4, "3", IF(B38138=3, "2", "1"))</f>
        <v>3</v>
      </c>
      <c r="D38138" s="3"/>
    </row>
    <row r="38139" spans="1:4" ht="15.75" customHeight="1">
      <c r="A38139" s="2" t="s">
        <v>9453</v>
      </c>
      <c r="B38139" s="12">
        <v>5</v>
      </c>
      <c r="C38139" s="15" t="str">
        <f>IF(B38139&gt;=4, "3", IF(B38139=3, "2", "1"))</f>
        <v>3</v>
      </c>
      <c r="D38139" s="3"/>
    </row>
    <row r="38140" spans="1:4" ht="15.75" customHeight="1">
      <c r="A38140" s="2" t="s">
        <v>9452</v>
      </c>
      <c r="B38140" s="12">
        <v>4</v>
      </c>
      <c r="C38140" s="15" t="str">
        <f>IF(B38140&gt;=4, "3", IF(B38140=3, "2", "1"))</f>
        <v>3</v>
      </c>
      <c r="D38140" s="3"/>
    </row>
    <row r="38141" spans="1:4" ht="15.75" customHeight="1">
      <c r="A38141" s="2" t="s">
        <v>9451</v>
      </c>
      <c r="B38141" s="12">
        <v>5</v>
      </c>
      <c r="C38141" s="15" t="str">
        <f>IF(B38141&gt;=4, "3", IF(B38141=3, "2", "1"))</f>
        <v>3</v>
      </c>
      <c r="D38141" s="3"/>
    </row>
    <row r="38142" spans="1:4" ht="15.75" customHeight="1">
      <c r="A38142" s="2" t="s">
        <v>9450</v>
      </c>
      <c r="B38142" s="12">
        <v>5</v>
      </c>
      <c r="C38142" s="15" t="str">
        <f>IF(B38142&gt;=4, "3", IF(B38142=3, "2", "1"))</f>
        <v>3</v>
      </c>
      <c r="D38142" s="3"/>
    </row>
    <row r="38143" spans="1:4" ht="15.75" customHeight="1">
      <c r="A38143" s="2" t="s">
        <v>9449</v>
      </c>
      <c r="B38143" s="12">
        <v>5</v>
      </c>
      <c r="C38143" s="15" t="str">
        <f>IF(B38143&gt;=4, "3", IF(B38143=3, "2", "1"))</f>
        <v>3</v>
      </c>
      <c r="D38143" s="3"/>
    </row>
    <row r="38144" spans="1:4" ht="15.75" customHeight="1">
      <c r="A38144" s="2" t="s">
        <v>9448</v>
      </c>
      <c r="B38144" s="12">
        <v>5</v>
      </c>
      <c r="C38144" s="15" t="str">
        <f>IF(B38144&gt;=4, "3", IF(B38144=3, "2", "1"))</f>
        <v>3</v>
      </c>
      <c r="D38144" s="3"/>
    </row>
    <row r="38145" spans="1:4" ht="15.75" customHeight="1">
      <c r="A38145" s="2" t="s">
        <v>9447</v>
      </c>
      <c r="B38145" s="12">
        <v>5</v>
      </c>
      <c r="C38145" s="15" t="str">
        <f>IF(B38145&gt;=4, "3", IF(B38145=3, "2", "1"))</f>
        <v>3</v>
      </c>
      <c r="D38145" s="3"/>
    </row>
    <row r="38146" spans="1:4" ht="15.75" customHeight="1">
      <c r="A38146" s="2" t="s">
        <v>9446</v>
      </c>
      <c r="B38146" s="12">
        <v>5</v>
      </c>
      <c r="C38146" s="15" t="str">
        <f>IF(B38146&gt;=4, "3", IF(B38146=3, "2", "1"))</f>
        <v>3</v>
      </c>
      <c r="D38146" s="3"/>
    </row>
    <row r="38147" spans="1:4" ht="15.75" customHeight="1">
      <c r="A38147" s="2" t="s">
        <v>9441</v>
      </c>
      <c r="B38147" s="12">
        <v>5</v>
      </c>
      <c r="C38147" s="15" t="str">
        <f>IF(B38147&gt;=4, "3", IF(B38147=3, "2", "1"))</f>
        <v>3</v>
      </c>
      <c r="D38147" s="3"/>
    </row>
    <row r="38148" spans="1:4" ht="15.75" customHeight="1">
      <c r="A38148" s="2" t="s">
        <v>9445</v>
      </c>
      <c r="B38148" s="12">
        <v>5</v>
      </c>
      <c r="C38148" s="15" t="str">
        <f>IF(B38148&gt;=4, "3", IF(B38148=3, "2", "1"))</f>
        <v>3</v>
      </c>
      <c r="D38148" s="3"/>
    </row>
    <row r="38149" spans="1:4" ht="15.75" customHeight="1">
      <c r="A38149" s="2" t="s">
        <v>9444</v>
      </c>
      <c r="B38149" s="12">
        <v>5</v>
      </c>
      <c r="C38149" s="15" t="str">
        <f>IF(B38149&gt;=4, "3", IF(B38149=3, "2", "1"))</f>
        <v>3</v>
      </c>
      <c r="D38149" s="3"/>
    </row>
    <row r="38150" spans="1:4" ht="15.75" customHeight="1">
      <c r="A38150" s="2" t="s">
        <v>9443</v>
      </c>
      <c r="B38150" s="12">
        <v>5</v>
      </c>
      <c r="C38150" s="15" t="str">
        <f>IF(B38150&gt;=4, "3", IF(B38150=3, "2", "1"))</f>
        <v>3</v>
      </c>
      <c r="D38150" s="3"/>
    </row>
    <row r="38151" spans="1:4" ht="15.75" customHeight="1">
      <c r="A38151" s="2" t="s">
        <v>9440</v>
      </c>
      <c r="B38151" s="12">
        <v>5</v>
      </c>
      <c r="C38151" s="15" t="str">
        <f>IF(B38151&gt;=4, "3", IF(B38151=3, "2", "1"))</f>
        <v>3</v>
      </c>
      <c r="D38151" s="3"/>
    </row>
    <row r="38152" spans="1:4" ht="15.75" customHeight="1">
      <c r="A38152" s="2" t="s">
        <v>9439</v>
      </c>
      <c r="B38152" s="12">
        <v>5</v>
      </c>
      <c r="C38152" s="15" t="str">
        <f>IF(B38152&gt;=4, "3", IF(B38152=3, "2", "1"))</f>
        <v>3</v>
      </c>
      <c r="D38152" s="3"/>
    </row>
    <row r="38153" spans="1:4" ht="15.75" customHeight="1">
      <c r="A38153" s="2" t="s">
        <v>9438</v>
      </c>
      <c r="B38153" s="12">
        <v>5</v>
      </c>
      <c r="C38153" s="15" t="str">
        <f>IF(B38153&gt;=4, "3", IF(B38153=3, "2", "1"))</f>
        <v>3</v>
      </c>
      <c r="D38153" s="3"/>
    </row>
    <row r="38154" spans="1:4" ht="15.75" customHeight="1">
      <c r="A38154" s="2" t="s">
        <v>9437</v>
      </c>
      <c r="B38154" s="12">
        <v>5</v>
      </c>
      <c r="C38154" s="15" t="str">
        <f>IF(B38154&gt;=4, "3", IF(B38154=3, "2", "1"))</f>
        <v>3</v>
      </c>
      <c r="D38154" s="3"/>
    </row>
    <row r="38155" spans="1:4" ht="15.75" customHeight="1">
      <c r="A38155" s="2" t="s">
        <v>9436</v>
      </c>
      <c r="B38155" s="12">
        <v>5</v>
      </c>
      <c r="C38155" s="15" t="str">
        <f>IF(B38155&gt;=4, "3", IF(B38155=3, "2", "1"))</f>
        <v>3</v>
      </c>
      <c r="D38155" s="3"/>
    </row>
    <row r="38156" spans="1:4" ht="15.75" customHeight="1">
      <c r="A38156" s="2" t="s">
        <v>9435</v>
      </c>
      <c r="B38156" s="12">
        <v>5</v>
      </c>
      <c r="C38156" s="15" t="str">
        <f>IF(B38156&gt;=4, "3", IF(B38156=3, "2", "1"))</f>
        <v>3</v>
      </c>
      <c r="D38156" s="3"/>
    </row>
    <row r="38157" spans="1:4" ht="15.75" customHeight="1">
      <c r="A38157" s="2" t="s">
        <v>9434</v>
      </c>
      <c r="B38157" s="12">
        <v>5</v>
      </c>
      <c r="C38157" s="15" t="str">
        <f>IF(B38157&gt;=4, "3", IF(B38157=3, "2", "1"))</f>
        <v>3</v>
      </c>
      <c r="D38157" s="3"/>
    </row>
    <row r="38158" spans="1:4" ht="15.75" customHeight="1">
      <c r="A38158" s="2" t="s">
        <v>8408</v>
      </c>
      <c r="B38158" s="12">
        <v>5</v>
      </c>
      <c r="C38158" s="15" t="str">
        <f>IF(B38158&gt;=4, "3", IF(B38158=3, "2", "1"))</f>
        <v>3</v>
      </c>
      <c r="D38158" s="3"/>
    </row>
    <row r="38159" spans="1:4" ht="15.75" customHeight="1">
      <c r="A38159" s="2" t="s">
        <v>8407</v>
      </c>
      <c r="B38159" s="12">
        <v>5</v>
      </c>
      <c r="C38159" s="15" t="str">
        <f>IF(B38159&gt;=4, "3", IF(B38159=3, "2", "1"))</f>
        <v>3</v>
      </c>
      <c r="D38159" s="3"/>
    </row>
    <row r="38160" spans="1:4" ht="15.75" customHeight="1">
      <c r="A38160" s="2" t="s">
        <v>8406</v>
      </c>
      <c r="B38160" s="12">
        <v>5</v>
      </c>
      <c r="C38160" s="15" t="str">
        <f>IF(B38160&gt;=4, "3", IF(B38160=3, "2", "1"))</f>
        <v>3</v>
      </c>
      <c r="D38160" s="3"/>
    </row>
    <row r="38161" spans="1:4" ht="15.75" customHeight="1">
      <c r="A38161" s="2" t="s">
        <v>8405</v>
      </c>
      <c r="B38161" s="12">
        <v>5</v>
      </c>
      <c r="C38161" s="15" t="str">
        <f>IF(B38161&gt;=4, "3", IF(B38161=3, "2", "1"))</f>
        <v>3</v>
      </c>
      <c r="D38161" s="3"/>
    </row>
    <row r="38162" spans="1:4" ht="15.75" customHeight="1">
      <c r="A38162" s="2" t="s">
        <v>8404</v>
      </c>
      <c r="B38162" s="12">
        <v>5</v>
      </c>
      <c r="C38162" s="15" t="str">
        <f>IF(B38162&gt;=4, "3", IF(B38162=3, "2", "1"))</f>
        <v>3</v>
      </c>
      <c r="D38162" s="3"/>
    </row>
    <row r="38163" spans="1:4" ht="15.75" customHeight="1">
      <c r="A38163" s="2" t="s">
        <v>8403</v>
      </c>
      <c r="B38163" s="12">
        <v>4</v>
      </c>
      <c r="C38163" s="15" t="str">
        <f>IF(B38163&gt;=4, "3", IF(B38163=3, "2", "1"))</f>
        <v>3</v>
      </c>
      <c r="D38163" s="3"/>
    </row>
    <row r="38164" spans="1:4" ht="15.75" customHeight="1">
      <c r="A38164" s="2" t="s">
        <v>8402</v>
      </c>
      <c r="B38164" s="12">
        <v>5</v>
      </c>
      <c r="C38164" s="15" t="str">
        <f>IF(B38164&gt;=4, "3", IF(B38164=3, "2", "1"))</f>
        <v>3</v>
      </c>
      <c r="D38164" s="3"/>
    </row>
    <row r="38165" spans="1:4" ht="15.75" customHeight="1">
      <c r="A38165" s="2" t="s">
        <v>8401</v>
      </c>
      <c r="B38165" s="12">
        <v>5</v>
      </c>
      <c r="C38165" s="15" t="str">
        <f>IF(B38165&gt;=4, "3", IF(B38165=3, "2", "1"))</f>
        <v>3</v>
      </c>
      <c r="D38165" s="3"/>
    </row>
    <row r="38166" spans="1:4" ht="15.75" customHeight="1">
      <c r="A38166" s="2" t="s">
        <v>8400</v>
      </c>
      <c r="B38166" s="12">
        <v>5</v>
      </c>
      <c r="C38166" s="15" t="str">
        <f>IF(B38166&gt;=4, "3", IF(B38166=3, "2", "1"))</f>
        <v>3</v>
      </c>
      <c r="D38166" s="3"/>
    </row>
    <row r="38167" spans="1:4" ht="15.75" customHeight="1">
      <c r="A38167" s="2" t="s">
        <v>8399</v>
      </c>
      <c r="B38167" s="12">
        <v>5</v>
      </c>
      <c r="C38167" s="15" t="str">
        <f>IF(B38167&gt;=4, "3", IF(B38167=3, "2", "1"))</f>
        <v>3</v>
      </c>
      <c r="D38167" s="3"/>
    </row>
    <row r="38168" spans="1:4" ht="15.75" customHeight="1">
      <c r="A38168" s="2" t="s">
        <v>8389</v>
      </c>
      <c r="B38168" s="12">
        <v>4</v>
      </c>
      <c r="C38168" s="15" t="str">
        <f>IF(B38168&gt;=4, "3", IF(B38168=3, "2", "1"))</f>
        <v>3</v>
      </c>
      <c r="D38168" s="3"/>
    </row>
    <row r="38169" spans="1:4" ht="15.75" customHeight="1">
      <c r="A38169" s="2" t="s">
        <v>8398</v>
      </c>
      <c r="B38169" s="12">
        <v>5</v>
      </c>
      <c r="C38169" s="15" t="str">
        <f>IF(B38169&gt;=4, "3", IF(B38169=3, "2", "1"))</f>
        <v>3</v>
      </c>
      <c r="D38169" s="3"/>
    </row>
    <row r="38170" spans="1:4" ht="15.75" customHeight="1">
      <c r="A38170" s="2" t="s">
        <v>8397</v>
      </c>
      <c r="B38170" s="12">
        <v>5</v>
      </c>
      <c r="C38170" s="15" t="str">
        <f>IF(B38170&gt;=4, "3", IF(B38170=3, "2", "1"))</f>
        <v>3</v>
      </c>
      <c r="D38170" s="3"/>
    </row>
    <row r="38171" spans="1:4" ht="15.75" customHeight="1">
      <c r="A38171" s="2" t="s">
        <v>8396</v>
      </c>
      <c r="B38171" s="12">
        <v>5</v>
      </c>
      <c r="C38171" s="15" t="str">
        <f>IF(B38171&gt;=4, "3", IF(B38171=3, "2", "1"))</f>
        <v>3</v>
      </c>
      <c r="D38171" s="3"/>
    </row>
    <row r="38172" spans="1:4" ht="15.75" customHeight="1">
      <c r="A38172" s="2" t="s">
        <v>8395</v>
      </c>
      <c r="B38172" s="12">
        <v>5</v>
      </c>
      <c r="C38172" s="15" t="str">
        <f>IF(B38172&gt;=4, "3", IF(B38172=3, "2", "1"))</f>
        <v>3</v>
      </c>
      <c r="D38172" s="3"/>
    </row>
    <row r="38173" spans="1:4" ht="15.75" customHeight="1">
      <c r="A38173" s="2" t="s">
        <v>8394</v>
      </c>
      <c r="B38173" s="12">
        <v>5</v>
      </c>
      <c r="C38173" s="15" t="str">
        <f>IF(B38173&gt;=4, "3", IF(B38173=3, "2", "1"))</f>
        <v>3</v>
      </c>
      <c r="D38173" s="3"/>
    </row>
    <row r="38174" spans="1:4" ht="15.75" customHeight="1">
      <c r="A38174" s="2" t="s">
        <v>8393</v>
      </c>
      <c r="B38174" s="12">
        <v>5</v>
      </c>
      <c r="C38174" s="15" t="str">
        <f>IF(B38174&gt;=4, "3", IF(B38174=3, "2", "1"))</f>
        <v>3</v>
      </c>
      <c r="D38174" s="3"/>
    </row>
    <row r="38175" spans="1:4" ht="15.75" customHeight="1">
      <c r="A38175" s="2" t="s">
        <v>8392</v>
      </c>
      <c r="B38175" s="12">
        <v>5</v>
      </c>
      <c r="C38175" s="15" t="str">
        <f>IF(B38175&gt;=4, "3", IF(B38175=3, "2", "1"))</f>
        <v>3</v>
      </c>
      <c r="D38175" s="3"/>
    </row>
    <row r="38176" spans="1:4" ht="15.75" customHeight="1">
      <c r="A38176" s="2" t="s">
        <v>8391</v>
      </c>
      <c r="B38176" s="12">
        <v>5</v>
      </c>
      <c r="C38176" s="15" t="str">
        <f>IF(B38176&gt;=4, "3", IF(B38176=3, "2", "1"))</f>
        <v>3</v>
      </c>
      <c r="D38176" s="3"/>
    </row>
    <row r="38177" spans="1:4" ht="15.75" customHeight="1">
      <c r="A38177" s="2" t="s">
        <v>8390</v>
      </c>
      <c r="B38177" s="12">
        <v>5</v>
      </c>
      <c r="C38177" s="15" t="str">
        <f>IF(B38177&gt;=4, "3", IF(B38177=3, "2", "1"))</f>
        <v>3</v>
      </c>
      <c r="D38177" s="3"/>
    </row>
    <row r="38178" spans="1:4" ht="15.75" customHeight="1">
      <c r="A38178" s="2" t="s">
        <v>8387</v>
      </c>
      <c r="B38178" s="12">
        <v>5</v>
      </c>
      <c r="C38178" s="15" t="str">
        <f>IF(B38178&gt;=4, "3", IF(B38178=3, "2", "1"))</f>
        <v>3</v>
      </c>
      <c r="D38178" s="3"/>
    </row>
    <row r="38179" spans="1:4" ht="15.75" customHeight="1">
      <c r="A38179" s="2" t="s">
        <v>8388</v>
      </c>
      <c r="B38179" s="12">
        <v>5</v>
      </c>
      <c r="C38179" s="15" t="str">
        <f>IF(B38179&gt;=4, "3", IF(B38179=3, "2", "1"))</f>
        <v>3</v>
      </c>
      <c r="D38179" s="3"/>
    </row>
    <row r="38180" spans="1:4" ht="15.75" customHeight="1">
      <c r="A38180" s="2" t="s">
        <v>8388</v>
      </c>
      <c r="B38180" s="12">
        <v>5</v>
      </c>
      <c r="C38180" s="15" t="str">
        <f>IF(B38180&gt;=4, "3", IF(B38180=3, "2", "1"))</f>
        <v>3</v>
      </c>
      <c r="D38180" s="3"/>
    </row>
    <row r="38181" spans="1:4" ht="15.75" customHeight="1">
      <c r="A38181" s="2" t="s">
        <v>8388</v>
      </c>
      <c r="B38181" s="12">
        <v>5</v>
      </c>
      <c r="C38181" s="15" t="str">
        <f>IF(B38181&gt;=4, "3", IF(B38181=3, "2", "1"))</f>
        <v>3</v>
      </c>
      <c r="D38181" s="3"/>
    </row>
    <row r="38182" spans="1:4" ht="15.75" customHeight="1">
      <c r="A38182" s="2" t="s">
        <v>9433</v>
      </c>
      <c r="B38182" s="12">
        <v>5</v>
      </c>
      <c r="C38182" s="15" t="str">
        <f>IF(B38182&gt;=4, "3", IF(B38182=3, "2", "1"))</f>
        <v>3</v>
      </c>
      <c r="D38182" s="3"/>
    </row>
    <row r="38183" spans="1:4" ht="15.75" customHeight="1">
      <c r="A38183" s="2" t="s">
        <v>9432</v>
      </c>
      <c r="B38183" s="12">
        <v>5</v>
      </c>
      <c r="C38183" s="15" t="str">
        <f>IF(B38183&gt;=4, "3", IF(B38183=3, "2", "1"))</f>
        <v>3</v>
      </c>
      <c r="D38183" s="3"/>
    </row>
    <row r="38184" spans="1:4" ht="15.75" customHeight="1">
      <c r="A38184" s="2" t="s">
        <v>9431</v>
      </c>
      <c r="B38184" s="12">
        <v>5</v>
      </c>
      <c r="C38184" s="15" t="str">
        <f>IF(B38184&gt;=4, "3", IF(B38184=3, "2", "1"))</f>
        <v>3</v>
      </c>
      <c r="D38184" s="3"/>
    </row>
    <row r="38185" spans="1:4" ht="15.75" customHeight="1">
      <c r="A38185" s="2" t="s">
        <v>8386</v>
      </c>
      <c r="B38185" s="12">
        <v>4</v>
      </c>
      <c r="C38185" s="15" t="str">
        <f>IF(B38185&gt;=4, "3", IF(B38185=3, "2", "1"))</f>
        <v>3</v>
      </c>
      <c r="D38185" s="3"/>
    </row>
    <row r="38186" spans="1:4" ht="15.75" customHeight="1">
      <c r="A38186" s="2" t="s">
        <v>8385</v>
      </c>
      <c r="B38186" s="12">
        <v>5</v>
      </c>
      <c r="C38186" s="15" t="str">
        <f>IF(B38186&gt;=4, "3", IF(B38186=3, "2", "1"))</f>
        <v>3</v>
      </c>
      <c r="D38186" s="3"/>
    </row>
    <row r="38187" spans="1:4" ht="15.75" customHeight="1">
      <c r="A38187" s="2" t="s">
        <v>9430</v>
      </c>
      <c r="B38187" s="12">
        <v>5</v>
      </c>
      <c r="C38187" s="15" t="str">
        <f>IF(B38187&gt;=4, "3", IF(B38187=3, "2", "1"))</f>
        <v>3</v>
      </c>
      <c r="D38187" s="3"/>
    </row>
    <row r="38188" spans="1:4" ht="15.75" customHeight="1">
      <c r="A38188" s="2" t="s">
        <v>8384</v>
      </c>
      <c r="B38188" s="12">
        <v>5</v>
      </c>
      <c r="C38188" s="15" t="str">
        <f>IF(B38188&gt;=4, "3", IF(B38188=3, "2", "1"))</f>
        <v>3</v>
      </c>
      <c r="D38188" s="3"/>
    </row>
    <row r="38189" spans="1:4" ht="15.75" customHeight="1">
      <c r="A38189" s="2" t="s">
        <v>8383</v>
      </c>
      <c r="B38189" s="12">
        <v>5</v>
      </c>
      <c r="C38189" s="15" t="str">
        <f>IF(B38189&gt;=4, "3", IF(B38189=3, "2", "1"))</f>
        <v>3</v>
      </c>
      <c r="D38189" s="3"/>
    </row>
    <row r="38190" spans="1:4" ht="15.75" customHeight="1">
      <c r="A38190" s="2" t="s">
        <v>8382</v>
      </c>
      <c r="B38190" s="12">
        <v>5</v>
      </c>
      <c r="C38190" s="15" t="str">
        <f>IF(B38190&gt;=4, "3", IF(B38190=3, "2", "1"))</f>
        <v>3</v>
      </c>
      <c r="D38190" s="3"/>
    </row>
    <row r="38191" spans="1:4" ht="15.75" customHeight="1">
      <c r="A38191" s="7" t="s">
        <v>8381</v>
      </c>
      <c r="B38191" s="12">
        <v>3</v>
      </c>
      <c r="C38191" s="15" t="str">
        <f>IF(B38191&gt;=4, "3", IF(B38191=3, "2", "1"))</f>
        <v>2</v>
      </c>
      <c r="D38191" s="3"/>
    </row>
    <row r="38192" spans="1:4" ht="15.75" customHeight="1">
      <c r="A38192" s="2" t="s">
        <v>8381</v>
      </c>
      <c r="B38192" s="12">
        <v>3</v>
      </c>
      <c r="C38192" s="15" t="str">
        <f>IF(B38192&gt;=4, "3", IF(B38192=3, "2", "1"))</f>
        <v>2</v>
      </c>
      <c r="D38192" s="3"/>
    </row>
    <row r="38193" spans="1:4" ht="15.75" customHeight="1">
      <c r="A38193" s="2" t="s">
        <v>9429</v>
      </c>
      <c r="B38193" s="12">
        <v>5</v>
      </c>
      <c r="C38193" s="15" t="str">
        <f>IF(B38193&gt;=4, "3", IF(B38193=3, "2", "1"))</f>
        <v>3</v>
      </c>
      <c r="D38193" s="3"/>
    </row>
    <row r="38194" spans="1:4" ht="15.75" customHeight="1">
      <c r="A38194" s="2" t="s">
        <v>9428</v>
      </c>
      <c r="B38194" s="12">
        <v>5</v>
      </c>
      <c r="C38194" s="15" t="str">
        <f>IF(B38194&gt;=4, "3", IF(B38194=3, "2", "1"))</f>
        <v>3</v>
      </c>
      <c r="D38194" s="3"/>
    </row>
    <row r="38195" spans="1:4" ht="15.75" customHeight="1">
      <c r="A38195" s="2" t="s">
        <v>8380</v>
      </c>
      <c r="B38195" s="12">
        <v>5</v>
      </c>
      <c r="C38195" s="15" t="str">
        <f>IF(B38195&gt;=4, "3", IF(B38195=3, "2", "1"))</f>
        <v>3</v>
      </c>
      <c r="D38195" s="3"/>
    </row>
    <row r="38196" spans="1:4" ht="15.75" customHeight="1">
      <c r="A38196" s="2" t="s">
        <v>8379</v>
      </c>
      <c r="B38196" s="12">
        <v>5</v>
      </c>
      <c r="C38196" s="15" t="str">
        <f>IF(B38196&gt;=4, "3", IF(B38196=3, "2", "1"))</f>
        <v>3</v>
      </c>
      <c r="D38196" s="3"/>
    </row>
    <row r="38197" spans="1:4" ht="15.75" customHeight="1">
      <c r="A38197" s="2" t="s">
        <v>8378</v>
      </c>
      <c r="B38197" s="12">
        <v>5</v>
      </c>
      <c r="C38197" s="15" t="str">
        <f>IF(B38197&gt;=4, "3", IF(B38197=3, "2", "1"))</f>
        <v>3</v>
      </c>
      <c r="D38197" s="3"/>
    </row>
    <row r="38198" spans="1:4" ht="15.75" customHeight="1">
      <c r="A38198" s="2" t="s">
        <v>8377</v>
      </c>
      <c r="B38198" s="12">
        <v>5</v>
      </c>
      <c r="C38198" s="15" t="str">
        <f>IF(B38198&gt;=4, "3", IF(B38198=3, "2", "1"))</f>
        <v>3</v>
      </c>
      <c r="D38198" s="3"/>
    </row>
    <row r="38199" spans="1:4" ht="15.75" customHeight="1">
      <c r="A38199" s="2" t="s">
        <v>8376</v>
      </c>
      <c r="B38199" s="12">
        <v>5</v>
      </c>
      <c r="C38199" s="15" t="str">
        <f>IF(B38199&gt;=4, "3", IF(B38199=3, "2", "1"))</f>
        <v>3</v>
      </c>
      <c r="D38199" s="3"/>
    </row>
    <row r="38200" spans="1:4" ht="15.75" customHeight="1">
      <c r="A38200" s="2" t="s">
        <v>8375</v>
      </c>
      <c r="B38200" s="12">
        <v>5</v>
      </c>
      <c r="C38200" s="15" t="str">
        <f>IF(B38200&gt;=4, "3", IF(B38200=3, "2", "1"))</f>
        <v>3</v>
      </c>
      <c r="D38200" s="3"/>
    </row>
    <row r="38201" spans="1:4" ht="15.75" customHeight="1">
      <c r="A38201" s="2" t="s">
        <v>8374</v>
      </c>
      <c r="B38201" s="12">
        <v>5</v>
      </c>
      <c r="C38201" s="15" t="str">
        <f>IF(B38201&gt;=4, "3", IF(B38201=3, "2", "1"))</f>
        <v>3</v>
      </c>
      <c r="D38201" s="3"/>
    </row>
    <row r="38202" spans="1:4" ht="15.75" customHeight="1">
      <c r="A38202" s="2" t="s">
        <v>8373</v>
      </c>
      <c r="B38202" s="12">
        <v>4</v>
      </c>
      <c r="C38202" s="15" t="str">
        <f>IF(B38202&gt;=4, "3", IF(B38202=3, "2", "1"))</f>
        <v>3</v>
      </c>
      <c r="D38202" s="3"/>
    </row>
    <row r="38203" spans="1:4" ht="15.75" customHeight="1">
      <c r="A38203" s="2" t="s">
        <v>8372</v>
      </c>
      <c r="B38203" s="12">
        <v>5</v>
      </c>
      <c r="C38203" s="15" t="str">
        <f>IF(B38203&gt;=4, "3", IF(B38203=3, "2", "1"))</f>
        <v>3</v>
      </c>
      <c r="D38203" s="3"/>
    </row>
    <row r="38204" spans="1:4" ht="15.75" customHeight="1">
      <c r="A38204" s="2" t="s">
        <v>8371</v>
      </c>
      <c r="B38204" s="12">
        <v>5</v>
      </c>
      <c r="C38204" s="15" t="str">
        <f>IF(B38204&gt;=4, "3", IF(B38204=3, "2", "1"))</f>
        <v>3</v>
      </c>
      <c r="D38204" s="3"/>
    </row>
    <row r="38205" spans="1:4" ht="15.75" customHeight="1">
      <c r="A38205" s="2" t="s">
        <v>8371</v>
      </c>
      <c r="B38205" s="12">
        <v>5</v>
      </c>
      <c r="C38205" s="15" t="str">
        <f>IF(B38205&gt;=4, "3", IF(B38205=3, "2", "1"))</f>
        <v>3</v>
      </c>
      <c r="D38205" s="3"/>
    </row>
    <row r="38206" spans="1:4" ht="15.75" customHeight="1">
      <c r="A38206" s="2" t="s">
        <v>9427</v>
      </c>
      <c r="B38206" s="12">
        <v>5</v>
      </c>
      <c r="C38206" s="15" t="str">
        <f>IF(B38206&gt;=4, "3", IF(B38206=3, "2", "1"))</f>
        <v>3</v>
      </c>
      <c r="D38206" s="3"/>
    </row>
    <row r="38207" spans="1:4" ht="15.75" customHeight="1">
      <c r="A38207" s="2" t="s">
        <v>9426</v>
      </c>
      <c r="B38207" s="12">
        <v>5</v>
      </c>
      <c r="C38207" s="15" t="str">
        <f>IF(B38207&gt;=4, "3", IF(B38207=3, "2", "1"))</f>
        <v>3</v>
      </c>
      <c r="D38207" s="3"/>
    </row>
    <row r="38208" spans="1:4" ht="15.75" customHeight="1">
      <c r="A38208" s="2" t="s">
        <v>9425</v>
      </c>
      <c r="B38208" s="12">
        <v>5</v>
      </c>
      <c r="C38208" s="15" t="str">
        <f>IF(B38208&gt;=4, "3", IF(B38208=3, "2", "1"))</f>
        <v>3</v>
      </c>
      <c r="D38208" s="3"/>
    </row>
    <row r="38209" spans="1:4" ht="15.75" customHeight="1">
      <c r="A38209" s="2" t="s">
        <v>9424</v>
      </c>
      <c r="B38209" s="12">
        <v>5</v>
      </c>
      <c r="C38209" s="15" t="str">
        <f>IF(B38209&gt;=4, "3", IF(B38209=3, "2", "1"))</f>
        <v>3</v>
      </c>
      <c r="D38209" s="3"/>
    </row>
    <row r="38210" spans="1:4" ht="15.75" customHeight="1">
      <c r="A38210" s="2" t="s">
        <v>9423</v>
      </c>
      <c r="B38210" s="12">
        <v>5</v>
      </c>
      <c r="C38210" s="15" t="str">
        <f>IF(B38210&gt;=4, "3", IF(B38210=3, "2", "1"))</f>
        <v>3</v>
      </c>
      <c r="D38210" s="3"/>
    </row>
    <row r="38211" spans="1:4" ht="15.75" customHeight="1">
      <c r="A38211" s="2" t="s">
        <v>9422</v>
      </c>
      <c r="B38211" s="12">
        <v>5</v>
      </c>
      <c r="C38211" s="15" t="str">
        <f>IF(B38211&gt;=4, "3", IF(B38211=3, "2", "1"))</f>
        <v>3</v>
      </c>
      <c r="D38211" s="3"/>
    </row>
    <row r="38212" spans="1:4" ht="15.75" customHeight="1">
      <c r="A38212" s="2" t="s">
        <v>9421</v>
      </c>
      <c r="B38212" s="12">
        <v>5</v>
      </c>
      <c r="C38212" s="15" t="str">
        <f>IF(B38212&gt;=4, "3", IF(B38212=3, "2", "1"))</f>
        <v>3</v>
      </c>
      <c r="D38212" s="3"/>
    </row>
    <row r="38213" spans="1:4" ht="15.75" customHeight="1">
      <c r="A38213" s="2" t="s">
        <v>9420</v>
      </c>
      <c r="B38213" s="12">
        <v>5</v>
      </c>
      <c r="C38213" s="15" t="str">
        <f>IF(B38213&gt;=4, "3", IF(B38213=3, "2", "1"))</f>
        <v>3</v>
      </c>
      <c r="D38213" s="3"/>
    </row>
    <row r="38214" spans="1:4" ht="15.75" customHeight="1">
      <c r="A38214" s="2" t="s">
        <v>9419</v>
      </c>
      <c r="B38214" s="12">
        <v>5</v>
      </c>
      <c r="C38214" s="15" t="str">
        <f>IF(B38214&gt;=4, "3", IF(B38214=3, "2", "1"))</f>
        <v>3</v>
      </c>
      <c r="D38214" s="3"/>
    </row>
    <row r="38215" spans="1:4" ht="15.75" customHeight="1">
      <c r="A38215" s="2" t="s">
        <v>9418</v>
      </c>
      <c r="B38215" s="12">
        <v>5</v>
      </c>
      <c r="C38215" s="15" t="str">
        <f>IF(B38215&gt;=4, "3", IF(B38215=3, "2", "1"))</f>
        <v>3</v>
      </c>
      <c r="D38215" s="3"/>
    </row>
    <row r="38216" spans="1:4" ht="15.75" customHeight="1">
      <c r="A38216" s="2" t="s">
        <v>9416</v>
      </c>
      <c r="B38216" s="12">
        <v>5</v>
      </c>
      <c r="C38216" s="15" t="str">
        <f>IF(B38216&gt;=4, "3", IF(B38216=3, "2", "1"))</f>
        <v>3</v>
      </c>
      <c r="D38216" s="3"/>
    </row>
    <row r="38217" spans="1:4" ht="15.75" customHeight="1">
      <c r="A38217" s="2" t="s">
        <v>9417</v>
      </c>
      <c r="B38217" s="12">
        <v>5</v>
      </c>
      <c r="C38217" s="15" t="str">
        <f>IF(B38217&gt;=4, "3", IF(B38217=3, "2", "1"))</f>
        <v>3</v>
      </c>
      <c r="D38217" s="3"/>
    </row>
    <row r="38218" spans="1:4" ht="15.75" customHeight="1">
      <c r="A38218" s="2" t="s">
        <v>9415</v>
      </c>
      <c r="B38218" s="12">
        <v>5</v>
      </c>
      <c r="C38218" s="15" t="str">
        <f>IF(B38218&gt;=4, "3", IF(B38218=3, "2", "1"))</f>
        <v>3</v>
      </c>
      <c r="D38218" s="3"/>
    </row>
    <row r="38219" spans="1:4" ht="15.75" customHeight="1">
      <c r="A38219" s="2" t="s">
        <v>9414</v>
      </c>
      <c r="B38219" s="12">
        <v>5</v>
      </c>
      <c r="C38219" s="15" t="str">
        <f>IF(B38219&gt;=4, "3", IF(B38219=3, "2", "1"))</f>
        <v>3</v>
      </c>
      <c r="D38219" s="3"/>
    </row>
    <row r="38220" spans="1:4" ht="15.75" customHeight="1">
      <c r="A38220" s="2" t="s">
        <v>9413</v>
      </c>
      <c r="B38220" s="12">
        <v>5</v>
      </c>
      <c r="C38220" s="15" t="str">
        <f>IF(B38220&gt;=4, "3", IF(B38220=3, "2", "1"))</f>
        <v>3</v>
      </c>
      <c r="D38220" s="3"/>
    </row>
    <row r="38221" spans="1:4" ht="15.75" customHeight="1">
      <c r="A38221" s="2" t="s">
        <v>9412</v>
      </c>
      <c r="B38221" s="12">
        <v>4</v>
      </c>
      <c r="C38221" s="15" t="str">
        <f>IF(B38221&gt;=4, "3", IF(B38221=3, "2", "1"))</f>
        <v>3</v>
      </c>
      <c r="D38221" s="3"/>
    </row>
    <row r="38222" spans="1:4" ht="15.75" customHeight="1">
      <c r="A38222" s="2" t="s">
        <v>9410</v>
      </c>
      <c r="B38222" s="12">
        <v>5</v>
      </c>
      <c r="C38222" s="15" t="str">
        <f>IF(B38222&gt;=4, "3", IF(B38222=3, "2", "1"))</f>
        <v>3</v>
      </c>
      <c r="D38222" s="3"/>
    </row>
    <row r="38223" spans="1:4" ht="15.75" customHeight="1">
      <c r="A38223" s="2" t="s">
        <v>9411</v>
      </c>
      <c r="B38223" s="12">
        <v>5</v>
      </c>
      <c r="C38223" s="15" t="str">
        <f>IF(B38223&gt;=4, "3", IF(B38223=3, "2", "1"))</f>
        <v>3</v>
      </c>
      <c r="D38223" s="3"/>
    </row>
    <row r="38224" spans="1:4" ht="15.75" customHeight="1">
      <c r="A38224" s="2" t="s">
        <v>9411</v>
      </c>
      <c r="B38224" s="12">
        <v>4</v>
      </c>
      <c r="C38224" s="15" t="str">
        <f>IF(B38224&gt;=4, "3", IF(B38224=3, "2", "1"))</f>
        <v>3</v>
      </c>
      <c r="D38224" s="3"/>
    </row>
    <row r="38225" spans="1:4" ht="15.75" customHeight="1">
      <c r="A38225" s="2" t="s">
        <v>9409</v>
      </c>
      <c r="B38225" s="12">
        <v>5</v>
      </c>
      <c r="C38225" s="15" t="str">
        <f>IF(B38225&gt;=4, "3", IF(B38225=3, "2", "1"))</f>
        <v>3</v>
      </c>
      <c r="D38225" s="3"/>
    </row>
    <row r="38226" spans="1:4" ht="15.75" customHeight="1">
      <c r="A38226" s="2" t="s">
        <v>9408</v>
      </c>
      <c r="B38226" s="12">
        <v>5</v>
      </c>
      <c r="C38226" s="15" t="str">
        <f>IF(B38226&gt;=4, "3", IF(B38226=3, "2", "1"))</f>
        <v>3</v>
      </c>
      <c r="D38226" s="3"/>
    </row>
    <row r="38227" spans="1:4" ht="15.75" customHeight="1">
      <c r="A38227" s="2" t="s">
        <v>9407</v>
      </c>
      <c r="B38227" s="12">
        <v>5</v>
      </c>
      <c r="C38227" s="15" t="str">
        <f>IF(B38227&gt;=4, "3", IF(B38227=3, "2", "1"))</f>
        <v>3</v>
      </c>
      <c r="D38227" s="3"/>
    </row>
    <row r="38228" spans="1:4" ht="15.75" customHeight="1">
      <c r="A38228" s="2" t="s">
        <v>8369</v>
      </c>
      <c r="B38228" s="12">
        <v>5</v>
      </c>
      <c r="C38228" s="15" t="str">
        <f>IF(B38228&gt;=4, "3", IF(B38228=3, "2", "1"))</f>
        <v>3</v>
      </c>
      <c r="D38228" s="3"/>
    </row>
    <row r="38229" spans="1:4" ht="15.75" customHeight="1">
      <c r="A38229" s="2" t="s">
        <v>8368</v>
      </c>
      <c r="B38229" s="12">
        <v>5</v>
      </c>
      <c r="C38229" s="15" t="str">
        <f>IF(B38229&gt;=4, "3", IF(B38229=3, "2", "1"))</f>
        <v>3</v>
      </c>
      <c r="D38229" s="3"/>
    </row>
    <row r="38230" spans="1:4" ht="15.75" customHeight="1">
      <c r="A38230" s="7" t="s">
        <v>8367</v>
      </c>
      <c r="B38230" s="12">
        <v>3</v>
      </c>
      <c r="C38230" s="15" t="str">
        <f>IF(B38230&gt;=4, "3", IF(B38230=3, "2", "1"))</f>
        <v>2</v>
      </c>
      <c r="D38230" s="3"/>
    </row>
    <row r="38231" spans="1:4" ht="15.75" customHeight="1">
      <c r="A38231" s="7" t="s">
        <v>8367</v>
      </c>
      <c r="B38231" s="12">
        <v>3</v>
      </c>
      <c r="C38231" s="15" t="str">
        <f>IF(B38231&gt;=4, "3", IF(B38231=3, "2", "1"))</f>
        <v>2</v>
      </c>
      <c r="D38231" s="3"/>
    </row>
    <row r="38232" spans="1:4" ht="15.75" customHeight="1">
      <c r="A38232" s="7" t="s">
        <v>8367</v>
      </c>
      <c r="B38232" s="12">
        <v>3</v>
      </c>
      <c r="C38232" s="15" t="str">
        <f>IF(B38232&gt;=4, "3", IF(B38232=3, "2", "1"))</f>
        <v>2</v>
      </c>
      <c r="D38232" s="3"/>
    </row>
    <row r="38233" spans="1:4" ht="15.75" customHeight="1">
      <c r="A38233" s="7" t="s">
        <v>8366</v>
      </c>
      <c r="B38233" s="12">
        <v>3</v>
      </c>
      <c r="C38233" s="15" t="str">
        <f>IF(B38233&gt;=4, "3", IF(B38233=3, "2", "1"))</f>
        <v>2</v>
      </c>
      <c r="D38233" s="3"/>
    </row>
    <row r="38234" spans="1:4" ht="15.75" customHeight="1">
      <c r="A38234" s="7" t="s">
        <v>8365</v>
      </c>
      <c r="B38234" s="12">
        <v>3</v>
      </c>
      <c r="C38234" s="15" t="str">
        <f>IF(B38234&gt;=4, "3", IF(B38234=3, "2", "1"))</f>
        <v>2</v>
      </c>
      <c r="D38234" s="3"/>
    </row>
    <row r="38235" spans="1:4" ht="15.75" customHeight="1">
      <c r="A38235" s="2" t="s">
        <v>8364</v>
      </c>
      <c r="B38235" s="12">
        <v>5</v>
      </c>
      <c r="C38235" s="15" t="str">
        <f>IF(B38235&gt;=4, "3", IF(B38235=3, "2", "1"))</f>
        <v>3</v>
      </c>
      <c r="D38235" s="3"/>
    </row>
    <row r="38236" spans="1:4" ht="15.75" customHeight="1">
      <c r="A38236" s="2" t="s">
        <v>8363</v>
      </c>
      <c r="B38236" s="12">
        <v>5</v>
      </c>
      <c r="C38236" s="15" t="str">
        <f>IF(B38236&gt;=4, "3", IF(B38236=3, "2", "1"))</f>
        <v>3</v>
      </c>
      <c r="D38236" s="3"/>
    </row>
    <row r="38237" spans="1:4" ht="15.75" customHeight="1">
      <c r="A38237" s="2" t="s">
        <v>8362</v>
      </c>
      <c r="B38237" s="12">
        <v>5</v>
      </c>
      <c r="C38237" s="15" t="str">
        <f>IF(B38237&gt;=4, "3", IF(B38237=3, "2", "1"))</f>
        <v>3</v>
      </c>
      <c r="D38237" s="3"/>
    </row>
    <row r="38238" spans="1:4" ht="15.75" customHeight="1">
      <c r="A38238" s="2" t="s">
        <v>8361</v>
      </c>
      <c r="B38238" s="12">
        <v>5</v>
      </c>
      <c r="C38238" s="15" t="str">
        <f>IF(B38238&gt;=4, "3", IF(B38238=3, "2", "1"))</f>
        <v>3</v>
      </c>
      <c r="D38238" s="3"/>
    </row>
    <row r="38239" spans="1:4" ht="15.75" customHeight="1">
      <c r="A38239" s="2" t="s">
        <v>8360</v>
      </c>
      <c r="B38239" s="12">
        <v>5</v>
      </c>
      <c r="C38239" s="15" t="str">
        <f>IF(B38239&gt;=4, "3", IF(B38239=3, "2", "1"))</f>
        <v>3</v>
      </c>
      <c r="D38239" s="3"/>
    </row>
    <row r="38240" spans="1:4" ht="15.75" customHeight="1">
      <c r="A38240" s="7" t="s">
        <v>8370</v>
      </c>
      <c r="B38240" s="12">
        <v>3</v>
      </c>
      <c r="C38240" s="15" t="str">
        <f>IF(B38240&gt;=4, "3", IF(B38240=3, "2", "1"))</f>
        <v>2</v>
      </c>
      <c r="D38240" s="3"/>
    </row>
    <row r="38241" spans="1:4" ht="15.75" customHeight="1">
      <c r="A38241" s="2" t="s">
        <v>9406</v>
      </c>
      <c r="B38241" s="12">
        <v>5</v>
      </c>
      <c r="C38241" s="15" t="str">
        <f>IF(B38241&gt;=4, "3", IF(B38241=3, "2", "1"))</f>
        <v>3</v>
      </c>
      <c r="D38241" s="3"/>
    </row>
    <row r="38242" spans="1:4" ht="15.75" customHeight="1">
      <c r="A38242" s="2" t="s">
        <v>9406</v>
      </c>
      <c r="B38242" s="12">
        <v>5</v>
      </c>
      <c r="C38242" s="15" t="str">
        <f>IF(B38242&gt;=4, "3", IF(B38242=3, "2", "1"))</f>
        <v>3</v>
      </c>
      <c r="D38242" s="3"/>
    </row>
    <row r="38243" spans="1:4" ht="15.75" customHeight="1">
      <c r="A38243" s="2" t="s">
        <v>9406</v>
      </c>
      <c r="B38243" s="12">
        <v>5</v>
      </c>
      <c r="C38243" s="15" t="str">
        <f>IF(B38243&gt;=4, "3", IF(B38243=3, "2", "1"))</f>
        <v>3</v>
      </c>
      <c r="D38243" s="3"/>
    </row>
    <row r="38244" spans="1:4" ht="15.75" customHeight="1">
      <c r="A38244" s="2" t="s">
        <v>9406</v>
      </c>
      <c r="B38244" s="12">
        <v>5</v>
      </c>
      <c r="C38244" s="15" t="str">
        <f>IF(B38244&gt;=4, "3", IF(B38244=3, "2", "1"))</f>
        <v>3</v>
      </c>
      <c r="D38244" s="3"/>
    </row>
    <row r="38245" spans="1:4" ht="15.75" customHeight="1">
      <c r="A38245" s="2" t="s">
        <v>9406</v>
      </c>
      <c r="B38245" s="12">
        <v>5</v>
      </c>
      <c r="C38245" s="15" t="str">
        <f>IF(B38245&gt;=4, "3", IF(B38245=3, "2", "1"))</f>
        <v>3</v>
      </c>
      <c r="D38245" s="3"/>
    </row>
    <row r="38246" spans="1:4" ht="15.75" customHeight="1">
      <c r="A38246" s="2" t="s">
        <v>9405</v>
      </c>
      <c r="B38246" s="12">
        <v>5</v>
      </c>
      <c r="C38246" s="15" t="str">
        <f>IF(B38246&gt;=4, "3", IF(B38246=3, "2", "1"))</f>
        <v>3</v>
      </c>
      <c r="D38246" s="3"/>
    </row>
    <row r="38247" spans="1:4" ht="15.75" customHeight="1">
      <c r="A38247" s="2" t="s">
        <v>9404</v>
      </c>
      <c r="B38247" s="12">
        <v>5</v>
      </c>
      <c r="C38247" s="15" t="str">
        <f>IF(B38247&gt;=4, "3", IF(B38247=3, "2", "1"))</f>
        <v>3</v>
      </c>
      <c r="D38247" s="3"/>
    </row>
    <row r="38248" spans="1:4" ht="15.75" customHeight="1">
      <c r="A38248" s="2" t="s">
        <v>9403</v>
      </c>
      <c r="B38248" s="12">
        <v>5</v>
      </c>
      <c r="C38248" s="15" t="str">
        <f>IF(B38248&gt;=4, "3", IF(B38248=3, "2", "1"))</f>
        <v>3</v>
      </c>
      <c r="D38248" s="3"/>
    </row>
    <row r="38249" spans="1:4" ht="15.75" customHeight="1">
      <c r="A38249" s="2" t="s">
        <v>9402</v>
      </c>
      <c r="B38249" s="12">
        <v>5</v>
      </c>
      <c r="C38249" s="15" t="str">
        <f>IF(B38249&gt;=4, "3", IF(B38249=3, "2", "1"))</f>
        <v>3</v>
      </c>
      <c r="D38249" s="3"/>
    </row>
    <row r="38250" spans="1:4" ht="15.75" customHeight="1">
      <c r="A38250" s="2" t="s">
        <v>9401</v>
      </c>
      <c r="B38250" s="12">
        <v>5</v>
      </c>
      <c r="C38250" s="15" t="str">
        <f>IF(B38250&gt;=4, "3", IF(B38250=3, "2", "1"))</f>
        <v>3</v>
      </c>
      <c r="D38250" s="3"/>
    </row>
    <row r="38251" spans="1:4" ht="15.75" customHeight="1">
      <c r="A38251" s="2" t="s">
        <v>9400</v>
      </c>
      <c r="B38251" s="12">
        <v>5</v>
      </c>
      <c r="C38251" s="15" t="str">
        <f>IF(B38251&gt;=4, "3", IF(B38251=3, "2", "1"))</f>
        <v>3</v>
      </c>
      <c r="D38251" s="3"/>
    </row>
    <row r="38252" spans="1:4" ht="15.75" customHeight="1">
      <c r="A38252" s="2" t="s">
        <v>9399</v>
      </c>
      <c r="B38252" s="12">
        <v>5</v>
      </c>
      <c r="C38252" s="15" t="str">
        <f>IF(B38252&gt;=4, "3", IF(B38252=3, "2", "1"))</f>
        <v>3</v>
      </c>
      <c r="D38252" s="3"/>
    </row>
    <row r="38253" spans="1:4" ht="15.75" customHeight="1">
      <c r="A38253" s="2" t="s">
        <v>9398</v>
      </c>
      <c r="B38253" s="12">
        <v>5</v>
      </c>
      <c r="C38253" s="15" t="str">
        <f>IF(B38253&gt;=4, "3", IF(B38253=3, "2", "1"))</f>
        <v>3</v>
      </c>
      <c r="D38253" s="3"/>
    </row>
    <row r="38254" spans="1:4" ht="15.75" customHeight="1">
      <c r="A38254" s="2" t="s">
        <v>9397</v>
      </c>
      <c r="B38254" s="12">
        <v>3</v>
      </c>
      <c r="C38254" s="15" t="str">
        <f>IF(B38254&gt;=4, "3", IF(B38254=3, "2", "1"))</f>
        <v>2</v>
      </c>
      <c r="D38254" s="3"/>
    </row>
    <row r="38255" spans="1:4" ht="15.75" customHeight="1">
      <c r="A38255" s="2" t="s">
        <v>9396</v>
      </c>
      <c r="B38255" s="12">
        <v>5</v>
      </c>
      <c r="C38255" s="15" t="str">
        <f>IF(B38255&gt;=4, "3", IF(B38255=3, "2", "1"))</f>
        <v>3</v>
      </c>
      <c r="D38255" s="3"/>
    </row>
    <row r="38256" spans="1:4" ht="15.75" customHeight="1">
      <c r="A38256" s="2" t="s">
        <v>9395</v>
      </c>
      <c r="B38256" s="12">
        <v>5</v>
      </c>
      <c r="C38256" s="15" t="str">
        <f>IF(B38256&gt;=4, "3", IF(B38256=3, "2", "1"))</f>
        <v>3</v>
      </c>
      <c r="D38256" s="3"/>
    </row>
    <row r="38257" spans="1:4" ht="15.75" customHeight="1">
      <c r="A38257" s="2" t="s">
        <v>9394</v>
      </c>
      <c r="B38257" s="12">
        <v>5</v>
      </c>
      <c r="C38257" s="15" t="str">
        <f>IF(B38257&gt;=4, "3", IF(B38257=3, "2", "1"))</f>
        <v>3</v>
      </c>
      <c r="D38257" s="3"/>
    </row>
    <row r="38258" spans="1:4" ht="15.75" customHeight="1">
      <c r="A38258" s="2" t="s">
        <v>9393</v>
      </c>
      <c r="B38258" s="12">
        <v>5</v>
      </c>
      <c r="C38258" s="15" t="str">
        <f>IF(B38258&gt;=4, "3", IF(B38258=3, "2", "1"))</f>
        <v>3</v>
      </c>
      <c r="D38258" s="3"/>
    </row>
    <row r="38259" spans="1:4" ht="15.75" customHeight="1">
      <c r="A38259" s="2" t="s">
        <v>9392</v>
      </c>
      <c r="B38259" s="12">
        <v>5</v>
      </c>
      <c r="C38259" s="15" t="str">
        <f>IF(B38259&gt;=4, "3", IF(B38259=3, "2", "1"))</f>
        <v>3</v>
      </c>
      <c r="D38259" s="3"/>
    </row>
    <row r="38260" spans="1:4" ht="15.75" customHeight="1">
      <c r="A38260" s="2" t="s">
        <v>9391</v>
      </c>
      <c r="B38260" s="12">
        <v>5</v>
      </c>
      <c r="C38260" s="15" t="str">
        <f>IF(B38260&gt;=4, "3", IF(B38260=3, "2", "1"))</f>
        <v>3</v>
      </c>
      <c r="D38260" s="3"/>
    </row>
    <row r="38261" spans="1:4" ht="15.75" customHeight="1">
      <c r="A38261" s="2" t="s">
        <v>9390</v>
      </c>
      <c r="B38261" s="12">
        <v>5</v>
      </c>
      <c r="C38261" s="15" t="str">
        <f>IF(B38261&gt;=4, "3", IF(B38261=3, "2", "1"))</f>
        <v>3</v>
      </c>
      <c r="D38261" s="3"/>
    </row>
    <row r="38262" spans="1:4" ht="15.75" customHeight="1">
      <c r="A38262" s="2" t="s">
        <v>9389</v>
      </c>
      <c r="B38262" s="12">
        <v>5</v>
      </c>
      <c r="C38262" s="15" t="str">
        <f>IF(B38262&gt;=4, "3", IF(B38262=3, "2", "1"))</f>
        <v>3</v>
      </c>
      <c r="D38262" s="3"/>
    </row>
    <row r="38263" spans="1:4" ht="15.75" customHeight="1">
      <c r="A38263" s="2" t="s">
        <v>9388</v>
      </c>
      <c r="B38263" s="12">
        <v>5</v>
      </c>
      <c r="C38263" s="15" t="str">
        <f>IF(B38263&gt;=4, "3", IF(B38263=3, "2", "1"))</f>
        <v>3</v>
      </c>
      <c r="D38263" s="3"/>
    </row>
    <row r="38264" spans="1:4" ht="15.75" customHeight="1">
      <c r="A38264" s="2" t="s">
        <v>9386</v>
      </c>
      <c r="B38264" s="12">
        <v>5</v>
      </c>
      <c r="C38264" s="15" t="str">
        <f>IF(B38264&gt;=4, "3", IF(B38264=3, "2", "1"))</f>
        <v>3</v>
      </c>
      <c r="D38264" s="3"/>
    </row>
    <row r="38265" spans="1:4" ht="15.75" customHeight="1">
      <c r="A38265" s="2" t="s">
        <v>9387</v>
      </c>
      <c r="B38265" s="12">
        <v>5</v>
      </c>
      <c r="C38265" s="15" t="str">
        <f>IF(B38265&gt;=4, "3", IF(B38265=3, "2", "1"))</f>
        <v>3</v>
      </c>
      <c r="D38265" s="3"/>
    </row>
    <row r="38266" spans="1:4" ht="15.75" customHeight="1">
      <c r="A38266" s="2" t="s">
        <v>9385</v>
      </c>
      <c r="B38266" s="12">
        <v>5</v>
      </c>
      <c r="C38266" s="15" t="str">
        <f>IF(B38266&gt;=4, "3", IF(B38266=3, "2", "1"))</f>
        <v>3</v>
      </c>
      <c r="D38266" s="3"/>
    </row>
    <row r="38267" spans="1:4" ht="15.75" customHeight="1">
      <c r="A38267" s="2" t="s">
        <v>9384</v>
      </c>
      <c r="B38267" s="12">
        <v>5</v>
      </c>
      <c r="C38267" s="15" t="str">
        <f>IF(B38267&gt;=4, "3", IF(B38267=3, "2", "1"))</f>
        <v>3</v>
      </c>
      <c r="D38267" s="3"/>
    </row>
    <row r="38268" spans="1:4" ht="15.75" customHeight="1">
      <c r="A38268" s="2" t="s">
        <v>9383</v>
      </c>
      <c r="B38268" s="12">
        <v>5</v>
      </c>
      <c r="C38268" s="15" t="str">
        <f>IF(B38268&gt;=4, "3", IF(B38268=3, "2", "1"))</f>
        <v>3</v>
      </c>
      <c r="D38268" s="3"/>
    </row>
    <row r="38269" spans="1:4" ht="15.75" customHeight="1">
      <c r="A38269" s="2" t="s">
        <v>9382</v>
      </c>
      <c r="B38269" s="12">
        <v>5</v>
      </c>
      <c r="C38269" s="15" t="str">
        <f>IF(B38269&gt;=4, "3", IF(B38269=3, "2", "1"))</f>
        <v>3</v>
      </c>
      <c r="D38269" s="3"/>
    </row>
    <row r="38270" spans="1:4" ht="15.75" customHeight="1">
      <c r="A38270" s="2" t="s">
        <v>9380</v>
      </c>
      <c r="B38270" s="12">
        <v>5</v>
      </c>
      <c r="C38270" s="15" t="str">
        <f>IF(B38270&gt;=4, "3", IF(B38270=3, "2", "1"))</f>
        <v>3</v>
      </c>
      <c r="D38270" s="3"/>
    </row>
    <row r="38271" spans="1:4" ht="15.75" customHeight="1">
      <c r="A38271" s="2" t="s">
        <v>9381</v>
      </c>
      <c r="B38271" s="12">
        <v>5</v>
      </c>
      <c r="C38271" s="15" t="str">
        <f>IF(B38271&gt;=4, "3", IF(B38271=3, "2", "1"))</f>
        <v>3</v>
      </c>
      <c r="D38271" s="3"/>
    </row>
    <row r="38272" spans="1:4" ht="15.75" customHeight="1">
      <c r="A38272" s="2" t="s">
        <v>9380</v>
      </c>
      <c r="B38272" s="12">
        <v>5</v>
      </c>
      <c r="C38272" s="15" t="str">
        <f>IF(B38272&gt;=4, "3", IF(B38272=3, "2", "1"))</f>
        <v>3</v>
      </c>
      <c r="D38272" s="3"/>
    </row>
    <row r="38273" spans="1:4" ht="15.75" customHeight="1">
      <c r="A38273" s="2" t="s">
        <v>9381</v>
      </c>
      <c r="B38273" s="12">
        <v>5</v>
      </c>
      <c r="C38273" s="15" t="str">
        <f>IF(B38273&gt;=4, "3", IF(B38273=3, "2", "1"))</f>
        <v>3</v>
      </c>
      <c r="D38273" s="3"/>
    </row>
    <row r="38274" spans="1:4" ht="15.75" customHeight="1">
      <c r="A38274" s="2" t="s">
        <v>9380</v>
      </c>
      <c r="B38274" s="12">
        <v>5</v>
      </c>
      <c r="C38274" s="15" t="str">
        <f>IF(B38274&gt;=4, "3", IF(B38274=3, "2", "1"))</f>
        <v>3</v>
      </c>
      <c r="D38274" s="3"/>
    </row>
    <row r="38275" spans="1:4" ht="15.75" customHeight="1">
      <c r="A38275" s="2" t="s">
        <v>9381</v>
      </c>
      <c r="B38275" s="12">
        <v>5</v>
      </c>
      <c r="C38275" s="15" t="str">
        <f>IF(B38275&gt;=4, "3", IF(B38275=3, "2", "1"))</f>
        <v>3</v>
      </c>
      <c r="D38275" s="3"/>
    </row>
    <row r="38276" spans="1:4" ht="15.75" customHeight="1">
      <c r="A38276" s="2" t="s">
        <v>9379</v>
      </c>
      <c r="B38276" s="12">
        <v>5</v>
      </c>
      <c r="C38276" s="15" t="str">
        <f>IF(B38276&gt;=4, "3", IF(B38276=3, "2", "1"))</f>
        <v>3</v>
      </c>
      <c r="D38276" s="3"/>
    </row>
    <row r="38277" spans="1:4" ht="15.75" customHeight="1">
      <c r="A38277" s="2" t="s">
        <v>9353</v>
      </c>
      <c r="B38277" s="12">
        <v>5</v>
      </c>
      <c r="C38277" s="15" t="str">
        <f>IF(B38277&gt;=4, "3", IF(B38277=3, "2", "1"))</f>
        <v>3</v>
      </c>
      <c r="D38277" s="3"/>
    </row>
    <row r="38278" spans="1:4" ht="15.75" customHeight="1">
      <c r="A38278" s="2" t="s">
        <v>9353</v>
      </c>
      <c r="B38278" s="12">
        <v>5</v>
      </c>
      <c r="C38278" s="15" t="str">
        <f>IF(B38278&gt;=4, "3", IF(B38278=3, "2", "1"))</f>
        <v>3</v>
      </c>
      <c r="D38278" s="3"/>
    </row>
    <row r="38279" spans="1:4" ht="15.75" customHeight="1">
      <c r="A38279" s="2" t="s">
        <v>9378</v>
      </c>
      <c r="B38279" s="12">
        <v>5</v>
      </c>
      <c r="C38279" s="15" t="str">
        <f>IF(B38279&gt;=4, "3", IF(B38279=3, "2", "1"))</f>
        <v>3</v>
      </c>
      <c r="D38279" s="3"/>
    </row>
    <row r="38280" spans="1:4" ht="15.75" customHeight="1">
      <c r="A38280" s="2" t="s">
        <v>9377</v>
      </c>
      <c r="B38280" s="12">
        <v>5</v>
      </c>
      <c r="C38280" s="15" t="str">
        <f>IF(B38280&gt;=4, "3", IF(B38280=3, "2", "1"))</f>
        <v>3</v>
      </c>
      <c r="D38280" s="3"/>
    </row>
    <row r="38281" spans="1:4" ht="15.75" customHeight="1">
      <c r="A38281" s="2" t="s">
        <v>9442</v>
      </c>
      <c r="B38281" s="12">
        <v>5</v>
      </c>
      <c r="C38281" s="15" t="str">
        <f>IF(B38281&gt;=4, "3", IF(B38281=3, "2", "1"))</f>
        <v>3</v>
      </c>
      <c r="D38281" s="3"/>
    </row>
    <row r="38282" spans="1:4" ht="15.75" customHeight="1">
      <c r="A38282" s="2" t="s">
        <v>9376</v>
      </c>
      <c r="B38282" s="12">
        <v>5</v>
      </c>
      <c r="C38282" s="15" t="str">
        <f>IF(B38282&gt;=4, "3", IF(B38282=3, "2", "1"))</f>
        <v>3</v>
      </c>
      <c r="D38282" s="3"/>
    </row>
    <row r="38283" spans="1:4" ht="15.75" customHeight="1">
      <c r="A38283" s="2" t="s">
        <v>9375</v>
      </c>
      <c r="B38283" s="12">
        <v>5</v>
      </c>
      <c r="C38283" s="15" t="str">
        <f>IF(B38283&gt;=4, "3", IF(B38283=3, "2", "1"))</f>
        <v>3</v>
      </c>
      <c r="D38283" s="3"/>
    </row>
    <row r="38284" spans="1:4" ht="15.75" customHeight="1">
      <c r="A38284" s="2" t="s">
        <v>9374</v>
      </c>
      <c r="B38284" s="12">
        <v>5</v>
      </c>
      <c r="C38284" s="15" t="str">
        <f>IF(B38284&gt;=4, "3", IF(B38284=3, "2", "1"))</f>
        <v>3</v>
      </c>
      <c r="D38284" s="3"/>
    </row>
    <row r="38285" spans="1:4" ht="15.75" customHeight="1">
      <c r="A38285" s="2" t="s">
        <v>9373</v>
      </c>
      <c r="B38285" s="12">
        <v>5</v>
      </c>
      <c r="C38285" s="15" t="str">
        <f>IF(B38285&gt;=4, "3", IF(B38285=3, "2", "1"))</f>
        <v>3</v>
      </c>
      <c r="D38285" s="3"/>
    </row>
    <row r="38286" spans="1:4" ht="15.75" customHeight="1">
      <c r="A38286" s="2" t="s">
        <v>9372</v>
      </c>
      <c r="B38286" s="12">
        <v>5</v>
      </c>
      <c r="C38286" s="15" t="str">
        <f>IF(B38286&gt;=4, "3", IF(B38286=3, "2", "1"))</f>
        <v>3</v>
      </c>
      <c r="D38286" s="3"/>
    </row>
    <row r="38287" spans="1:4" ht="15.75" customHeight="1">
      <c r="A38287" s="2" t="s">
        <v>9371</v>
      </c>
      <c r="B38287" s="12">
        <v>5</v>
      </c>
      <c r="C38287" s="15" t="str">
        <f>IF(B38287&gt;=4, "3", IF(B38287=3, "2", "1"))</f>
        <v>3</v>
      </c>
      <c r="D38287" s="3"/>
    </row>
    <row r="38288" spans="1:4" ht="15.75" customHeight="1">
      <c r="A38288" s="2" t="s">
        <v>9370</v>
      </c>
      <c r="B38288" s="12">
        <v>5</v>
      </c>
      <c r="C38288" s="15" t="str">
        <f>IF(B38288&gt;=4, "3", IF(B38288=3, "2", "1"))</f>
        <v>3</v>
      </c>
      <c r="D38288" s="3"/>
    </row>
    <row r="38289" spans="1:4" ht="15.75" customHeight="1">
      <c r="A38289" s="2" t="s">
        <v>9368</v>
      </c>
      <c r="B38289" s="12">
        <v>5</v>
      </c>
      <c r="C38289" s="15" t="str">
        <f>IF(B38289&gt;=4, "3", IF(B38289=3, "2", "1"))</f>
        <v>3</v>
      </c>
      <c r="D38289" s="3"/>
    </row>
    <row r="38290" spans="1:4" ht="15.75" customHeight="1">
      <c r="A38290" s="2" t="s">
        <v>9369</v>
      </c>
      <c r="B38290" s="12">
        <v>5</v>
      </c>
      <c r="C38290" s="15" t="str">
        <f>IF(B38290&gt;=4, "3", IF(B38290=3, "2", "1"))</f>
        <v>3</v>
      </c>
      <c r="D38290" s="3"/>
    </row>
    <row r="38291" spans="1:4" ht="15.75" customHeight="1">
      <c r="A38291" s="2" t="s">
        <v>9367</v>
      </c>
      <c r="B38291" s="12">
        <v>5</v>
      </c>
      <c r="C38291" s="15" t="str">
        <f>IF(B38291&gt;=4, "3", IF(B38291=3, "2", "1"))</f>
        <v>3</v>
      </c>
      <c r="D38291" s="3"/>
    </row>
    <row r="38292" spans="1:4" ht="15.75" customHeight="1">
      <c r="A38292" s="2" t="s">
        <v>9366</v>
      </c>
      <c r="B38292" s="12">
        <v>5</v>
      </c>
      <c r="C38292" s="15" t="str">
        <f>IF(B38292&gt;=4, "3", IF(B38292=3, "2", "1"))</f>
        <v>3</v>
      </c>
      <c r="D38292" s="3"/>
    </row>
    <row r="38293" spans="1:4" ht="15.75" customHeight="1">
      <c r="A38293" s="2" t="s">
        <v>9365</v>
      </c>
      <c r="B38293" s="12">
        <v>5</v>
      </c>
      <c r="C38293" s="15" t="str">
        <f>IF(B38293&gt;=4, "3", IF(B38293=3, "2", "1"))</f>
        <v>3</v>
      </c>
      <c r="D38293" s="3"/>
    </row>
    <row r="38294" spans="1:4" ht="15.75" customHeight="1">
      <c r="A38294" s="2" t="s">
        <v>9364</v>
      </c>
      <c r="B38294" s="12">
        <v>4</v>
      </c>
      <c r="C38294" s="15" t="str">
        <f>IF(B38294&gt;=4, "3", IF(B38294=3, "2", "1"))</f>
        <v>3</v>
      </c>
      <c r="D38294" s="3"/>
    </row>
    <row r="38295" spans="1:4" ht="15.75" customHeight="1">
      <c r="A38295" s="2" t="s">
        <v>9363</v>
      </c>
      <c r="B38295" s="12">
        <v>5</v>
      </c>
      <c r="C38295" s="15" t="str">
        <f>IF(B38295&gt;=4, "3", IF(B38295=3, "2", "1"))</f>
        <v>3</v>
      </c>
      <c r="D38295" s="3"/>
    </row>
    <row r="38296" spans="1:4" ht="15.75" customHeight="1">
      <c r="A38296" s="2" t="s">
        <v>9362</v>
      </c>
      <c r="B38296" s="12">
        <v>5</v>
      </c>
      <c r="C38296" s="15" t="str">
        <f>IF(B38296&gt;=4, "3", IF(B38296=3, "2", "1"))</f>
        <v>3</v>
      </c>
      <c r="D38296" s="3"/>
    </row>
    <row r="38297" spans="1:4" ht="15.75" customHeight="1">
      <c r="A38297" s="2" t="s">
        <v>9361</v>
      </c>
      <c r="B38297" s="12">
        <v>5</v>
      </c>
      <c r="C38297" s="15" t="str">
        <f>IF(B38297&gt;=4, "3", IF(B38297=3, "2", "1"))</f>
        <v>3</v>
      </c>
      <c r="D38297" s="3"/>
    </row>
    <row r="38298" spans="1:4" ht="15.75" customHeight="1">
      <c r="A38298" s="2" t="s">
        <v>9360</v>
      </c>
      <c r="B38298" s="12">
        <v>5</v>
      </c>
      <c r="C38298" s="15" t="str">
        <f>IF(B38298&gt;=4, "3", IF(B38298=3, "2", "1"))</f>
        <v>3</v>
      </c>
      <c r="D38298" s="3"/>
    </row>
    <row r="38299" spans="1:4" ht="15.75" customHeight="1">
      <c r="A38299" s="2" t="s">
        <v>9359</v>
      </c>
      <c r="B38299" s="12">
        <v>5</v>
      </c>
      <c r="C38299" s="15" t="str">
        <f>IF(B38299&gt;=4, "3", IF(B38299=3, "2", "1"))</f>
        <v>3</v>
      </c>
      <c r="D38299" s="3"/>
    </row>
    <row r="38300" spans="1:4" ht="15.75" customHeight="1">
      <c r="A38300" s="2" t="s">
        <v>9358</v>
      </c>
      <c r="B38300" s="12">
        <v>5</v>
      </c>
      <c r="C38300" s="15" t="str">
        <f>IF(B38300&gt;=4, "3", IF(B38300=3, "2", "1"))</f>
        <v>3</v>
      </c>
      <c r="D38300" s="3"/>
    </row>
    <row r="38301" spans="1:4" ht="15.75" customHeight="1">
      <c r="A38301" s="2" t="s">
        <v>9357</v>
      </c>
      <c r="B38301" s="12">
        <v>4</v>
      </c>
      <c r="C38301" s="15" t="str">
        <f>IF(B38301&gt;=4, "3", IF(B38301=3, "2", "1"))</f>
        <v>3</v>
      </c>
      <c r="D38301" s="3"/>
    </row>
    <row r="38302" spans="1:4" ht="15.75" customHeight="1">
      <c r="A38302" s="2" t="s">
        <v>9356</v>
      </c>
      <c r="B38302" s="12">
        <v>5</v>
      </c>
      <c r="C38302" s="15" t="str">
        <f>IF(B38302&gt;=4, "3", IF(B38302=3, "2", "1"))</f>
        <v>3</v>
      </c>
      <c r="D38302" s="3"/>
    </row>
    <row r="38303" spans="1:4" ht="15.75" customHeight="1">
      <c r="A38303" s="2" t="s">
        <v>9354</v>
      </c>
      <c r="B38303" s="12">
        <v>5</v>
      </c>
      <c r="C38303" s="15" t="str">
        <f>IF(B38303&gt;=4, "3", IF(B38303=3, "2", "1"))</f>
        <v>3</v>
      </c>
      <c r="D38303" s="3"/>
    </row>
    <row r="38304" spans="1:4" ht="15.75" customHeight="1">
      <c r="A38304" s="2" t="s">
        <v>9354</v>
      </c>
      <c r="B38304" s="12">
        <v>5</v>
      </c>
      <c r="C38304" s="15" t="str">
        <f>IF(B38304&gt;=4, "3", IF(B38304=3, "2", "1"))</f>
        <v>3</v>
      </c>
      <c r="D38304" s="3"/>
    </row>
    <row r="38305" spans="1:4" ht="15.75" customHeight="1">
      <c r="A38305" s="2" t="s">
        <v>9355</v>
      </c>
      <c r="B38305" s="12">
        <v>5</v>
      </c>
      <c r="C38305" s="15" t="str">
        <f>IF(B38305&gt;=4, "3", IF(B38305=3, "2", "1"))</f>
        <v>3</v>
      </c>
      <c r="D38305" s="3"/>
    </row>
    <row r="38306" spans="1:4" ht="15.75" customHeight="1">
      <c r="A38306" s="2" t="s">
        <v>9354</v>
      </c>
      <c r="B38306" s="12">
        <v>5</v>
      </c>
      <c r="C38306" s="15" t="str">
        <f>IF(B38306&gt;=4, "3", IF(B38306=3, "2", "1"))</f>
        <v>3</v>
      </c>
      <c r="D38306" s="3"/>
    </row>
    <row r="38307" spans="1:4" ht="15.75" customHeight="1">
      <c r="A38307" s="2" t="s">
        <v>9355</v>
      </c>
      <c r="B38307" s="12">
        <v>5</v>
      </c>
      <c r="C38307" s="15" t="str">
        <f>IF(B38307&gt;=4, "3", IF(B38307=3, "2", "1"))</f>
        <v>3</v>
      </c>
      <c r="D38307" s="3"/>
    </row>
    <row r="38308" spans="1:4" ht="15.75" customHeight="1">
      <c r="A38308" s="2" t="s">
        <v>9355</v>
      </c>
      <c r="B38308" s="12">
        <v>3</v>
      </c>
      <c r="C38308" s="15" t="str">
        <f>IF(B38308&gt;=4, "3", IF(B38308=3, "2", "1"))</f>
        <v>2</v>
      </c>
      <c r="D38308" s="3"/>
    </row>
    <row r="38309" spans="1:4" ht="15.75" customHeight="1">
      <c r="A38309" s="2" t="s">
        <v>9355</v>
      </c>
      <c r="B38309" s="12">
        <v>3</v>
      </c>
      <c r="C38309" s="15" t="str">
        <f>IF(B38309&gt;=4, "3", IF(B38309=3, "2", "1"))</f>
        <v>2</v>
      </c>
      <c r="D38309" s="3"/>
    </row>
    <row r="38310" spans="1:4" ht="15.75" customHeight="1">
      <c r="A38310" s="2" t="s">
        <v>9352</v>
      </c>
      <c r="B38310" s="12">
        <v>5</v>
      </c>
      <c r="C38310" s="15" t="str">
        <f>IF(B38310&gt;=4, "3", IF(B38310=3, "2", "1"))</f>
        <v>3</v>
      </c>
      <c r="D38310" s="3"/>
    </row>
    <row r="38311" spans="1:4" ht="15.75" customHeight="1">
      <c r="A38311" s="2" t="s">
        <v>9351</v>
      </c>
      <c r="B38311" s="12">
        <v>4</v>
      </c>
      <c r="C38311" s="15" t="str">
        <f>IF(B38311&gt;=4, "3", IF(B38311=3, "2", "1"))</f>
        <v>3</v>
      </c>
      <c r="D38311" s="3"/>
    </row>
    <row r="38312" spans="1:4" ht="15.75" customHeight="1">
      <c r="A38312" s="2" t="s">
        <v>9348</v>
      </c>
      <c r="B38312" s="12">
        <v>5</v>
      </c>
      <c r="C38312" s="15" t="str">
        <f>IF(B38312&gt;=4, "3", IF(B38312=3, "2", "1"))</f>
        <v>3</v>
      </c>
      <c r="D38312" s="3"/>
    </row>
    <row r="38313" spans="1:4" ht="15.75" customHeight="1">
      <c r="A38313" s="2" t="s">
        <v>9350</v>
      </c>
      <c r="B38313" s="12">
        <v>5</v>
      </c>
      <c r="C38313" s="15" t="str">
        <f>IF(B38313&gt;=4, "3", IF(B38313=3, "2", "1"))</f>
        <v>3</v>
      </c>
      <c r="D38313" s="3"/>
    </row>
    <row r="38314" spans="1:4" ht="15.75" customHeight="1">
      <c r="A38314" s="2" t="s">
        <v>9349</v>
      </c>
      <c r="B38314" s="12">
        <v>5</v>
      </c>
      <c r="C38314" s="15" t="str">
        <f>IF(B38314&gt;=4, "3", IF(B38314=3, "2", "1"))</f>
        <v>3</v>
      </c>
      <c r="D38314" s="3"/>
    </row>
    <row r="38315" spans="1:4" ht="15.75" customHeight="1">
      <c r="A38315" s="2" t="s">
        <v>9347</v>
      </c>
      <c r="B38315" s="12">
        <v>5</v>
      </c>
      <c r="C38315" s="15" t="str">
        <f>IF(B38315&gt;=4, "3", IF(B38315=3, "2", "1"))</f>
        <v>3</v>
      </c>
      <c r="D38315" s="3"/>
    </row>
    <row r="38316" spans="1:4" ht="15.75" customHeight="1">
      <c r="A38316" s="2" t="s">
        <v>9346</v>
      </c>
      <c r="B38316" s="12">
        <v>5</v>
      </c>
      <c r="C38316" s="15" t="str">
        <f>IF(B38316&gt;=4, "3", IF(B38316=3, "2", "1"))</f>
        <v>3</v>
      </c>
      <c r="D38316" s="3"/>
    </row>
    <row r="38317" spans="1:4" ht="15.75" customHeight="1">
      <c r="A38317" s="2" t="s">
        <v>9345</v>
      </c>
      <c r="B38317" s="12">
        <v>5</v>
      </c>
      <c r="C38317" s="15" t="str">
        <f>IF(B38317&gt;=4, "3", IF(B38317=3, "2", "1"))</f>
        <v>3</v>
      </c>
      <c r="D38317" s="3"/>
    </row>
    <row r="38318" spans="1:4" ht="15.75" customHeight="1">
      <c r="A38318" s="2" t="s">
        <v>9344</v>
      </c>
      <c r="B38318" s="12">
        <v>1</v>
      </c>
      <c r="C38318" s="15" t="str">
        <f>IF(B38318&gt;=4, "3", IF(B38318=3, "2", "1"))</f>
        <v>1</v>
      </c>
      <c r="D38318" s="3"/>
    </row>
    <row r="38319" spans="1:4" ht="15.75" customHeight="1">
      <c r="A38319" s="2" t="s">
        <v>9343</v>
      </c>
      <c r="B38319" s="12">
        <v>5</v>
      </c>
      <c r="C38319" s="15" t="str">
        <f>IF(B38319&gt;=4, "3", IF(B38319=3, "2", "1"))</f>
        <v>3</v>
      </c>
      <c r="D38319" s="3"/>
    </row>
    <row r="38320" spans="1:4" ht="15.75" customHeight="1">
      <c r="A38320" s="2" t="s">
        <v>9342</v>
      </c>
      <c r="B38320" s="12">
        <v>5</v>
      </c>
      <c r="C38320" s="15" t="str">
        <f>IF(B38320&gt;=4, "3", IF(B38320=3, "2", "1"))</f>
        <v>3</v>
      </c>
      <c r="D38320" s="3"/>
    </row>
    <row r="38321" spans="1:4" ht="15.75" customHeight="1">
      <c r="A38321" s="2" t="s">
        <v>9341</v>
      </c>
      <c r="B38321" s="12">
        <v>5</v>
      </c>
      <c r="C38321" s="15" t="str">
        <f>IF(B38321&gt;=4, "3", IF(B38321=3, "2", "1"))</f>
        <v>3</v>
      </c>
      <c r="D38321" s="3"/>
    </row>
    <row r="38322" spans="1:4" ht="15.75" customHeight="1">
      <c r="A38322" s="2" t="s">
        <v>9340</v>
      </c>
      <c r="B38322" s="12">
        <v>5</v>
      </c>
      <c r="C38322" s="15" t="str">
        <f>IF(B38322&gt;=4, "3", IF(B38322=3, "2", "1"))</f>
        <v>3</v>
      </c>
      <c r="D38322" s="3"/>
    </row>
    <row r="38323" spans="1:4" ht="15.75" customHeight="1">
      <c r="A38323" s="2" t="s">
        <v>9339</v>
      </c>
      <c r="B38323" s="12">
        <v>4</v>
      </c>
      <c r="C38323" s="15" t="str">
        <f>IF(B38323&gt;=4, "3", IF(B38323=3, "2", "1"))</f>
        <v>3</v>
      </c>
      <c r="D38323" s="3"/>
    </row>
    <row r="38324" spans="1:4" ht="15.75" customHeight="1">
      <c r="A38324" s="2" t="s">
        <v>9338</v>
      </c>
      <c r="B38324" s="12">
        <v>5</v>
      </c>
      <c r="C38324" s="15" t="str">
        <f>IF(B38324&gt;=4, "3", IF(B38324=3, "2", "1"))</f>
        <v>3</v>
      </c>
      <c r="D38324" s="3"/>
    </row>
    <row r="38325" spans="1:4" ht="15.75" customHeight="1">
      <c r="A38325" s="2" t="s">
        <v>9337</v>
      </c>
      <c r="B38325" s="12">
        <v>5</v>
      </c>
      <c r="C38325" s="15" t="str">
        <f>IF(B38325&gt;=4, "3", IF(B38325=3, "2", "1"))</f>
        <v>3</v>
      </c>
      <c r="D38325" s="3"/>
    </row>
    <row r="38326" spans="1:4" ht="15.75" customHeight="1">
      <c r="A38326" s="2" t="s">
        <v>9336</v>
      </c>
      <c r="B38326" s="12">
        <v>5</v>
      </c>
      <c r="C38326" s="15" t="str">
        <f>IF(B38326&gt;=4, "3", IF(B38326=3, "2", "1"))</f>
        <v>3</v>
      </c>
      <c r="D38326" s="3"/>
    </row>
    <row r="38327" spans="1:4" ht="15.75" customHeight="1">
      <c r="A38327" s="2" t="s">
        <v>9335</v>
      </c>
      <c r="B38327" s="12">
        <v>5</v>
      </c>
      <c r="C38327" s="15" t="str">
        <f>IF(B38327&gt;=4, "3", IF(B38327=3, "2", "1"))</f>
        <v>3</v>
      </c>
      <c r="D38327" s="3"/>
    </row>
    <row r="38328" spans="1:4" ht="15.75" customHeight="1">
      <c r="A38328" s="2" t="s">
        <v>9334</v>
      </c>
      <c r="B38328" s="12">
        <v>5</v>
      </c>
      <c r="C38328" s="15" t="str">
        <f>IF(B38328&gt;=4, "3", IF(B38328=3, "2", "1"))</f>
        <v>3</v>
      </c>
      <c r="D38328" s="3"/>
    </row>
    <row r="38329" spans="1:4" ht="15.75" customHeight="1">
      <c r="A38329" s="2" t="s">
        <v>9332</v>
      </c>
      <c r="B38329" s="12">
        <v>5</v>
      </c>
      <c r="C38329" s="15" t="str">
        <f>IF(B38329&gt;=4, "3", IF(B38329=3, "2", "1"))</f>
        <v>3</v>
      </c>
      <c r="D38329" s="3"/>
    </row>
    <row r="38330" spans="1:4" ht="15.75" customHeight="1">
      <c r="A38330" s="2" t="s">
        <v>9331</v>
      </c>
      <c r="B38330" s="12">
        <v>5</v>
      </c>
      <c r="C38330" s="15" t="str">
        <f>IF(B38330&gt;=4, "3", IF(B38330=3, "2", "1"))</f>
        <v>3</v>
      </c>
      <c r="D38330" s="3"/>
    </row>
    <row r="38331" spans="1:4" ht="15.75" customHeight="1">
      <c r="A38331" s="2" t="s">
        <v>9330</v>
      </c>
      <c r="B38331" s="12">
        <v>5</v>
      </c>
      <c r="C38331" s="15" t="str">
        <f>IF(B38331&gt;=4, "3", IF(B38331=3, "2", "1"))</f>
        <v>3</v>
      </c>
      <c r="D38331" s="3"/>
    </row>
    <row r="38332" spans="1:4" ht="15.75" customHeight="1">
      <c r="A38332" s="2" t="s">
        <v>9329</v>
      </c>
      <c r="B38332" s="12">
        <v>5</v>
      </c>
      <c r="C38332" s="15" t="str">
        <f>IF(B38332&gt;=4, "3", IF(B38332=3, "2", "1"))</f>
        <v>3</v>
      </c>
      <c r="D38332" s="3"/>
    </row>
    <row r="38333" spans="1:4" ht="15.75" customHeight="1">
      <c r="A38333" s="2" t="s">
        <v>9333</v>
      </c>
      <c r="B38333" s="12">
        <v>5</v>
      </c>
      <c r="C38333" s="15" t="str">
        <f>IF(B38333&gt;=4, "3", IF(B38333=3, "2", "1"))</f>
        <v>3</v>
      </c>
      <c r="D38333" s="3"/>
    </row>
    <row r="38334" spans="1:4" ht="15.75" customHeight="1">
      <c r="A38334" s="2" t="s">
        <v>9328</v>
      </c>
      <c r="B38334" s="12">
        <v>5</v>
      </c>
      <c r="C38334" s="15" t="str">
        <f>IF(B38334&gt;=4, "3", IF(B38334=3, "2", "1"))</f>
        <v>3</v>
      </c>
      <c r="D38334" s="3"/>
    </row>
    <row r="38335" spans="1:4" ht="15.75" customHeight="1">
      <c r="A38335" s="2" t="s">
        <v>9327</v>
      </c>
      <c r="B38335" s="12">
        <v>5</v>
      </c>
      <c r="C38335" s="15" t="str">
        <f>IF(B38335&gt;=4, "3", IF(B38335=3, "2", "1"))</f>
        <v>3</v>
      </c>
      <c r="D38335" s="3"/>
    </row>
    <row r="38336" spans="1:4" ht="15.75" customHeight="1">
      <c r="A38336" s="2" t="s">
        <v>9326</v>
      </c>
      <c r="B38336" s="12">
        <v>5</v>
      </c>
      <c r="C38336" s="15" t="str">
        <f>IF(B38336&gt;=4, "3", IF(B38336=3, "2", "1"))</f>
        <v>3</v>
      </c>
      <c r="D38336" s="3"/>
    </row>
    <row r="38337" spans="1:4" ht="15.75" customHeight="1">
      <c r="A38337" s="2" t="s">
        <v>9326</v>
      </c>
      <c r="B38337" s="12">
        <v>5</v>
      </c>
      <c r="C38337" s="15" t="str">
        <f>IF(B38337&gt;=4, "3", IF(B38337=3, "2", "1"))</f>
        <v>3</v>
      </c>
      <c r="D38337" s="3"/>
    </row>
    <row r="38338" spans="1:4" ht="15.75" customHeight="1">
      <c r="A38338" s="2" t="s">
        <v>9325</v>
      </c>
      <c r="B38338" s="12">
        <v>5</v>
      </c>
      <c r="C38338" s="15" t="str">
        <f>IF(B38338&gt;=4, "3", IF(B38338=3, "2", "1"))</f>
        <v>3</v>
      </c>
      <c r="D38338" s="3"/>
    </row>
    <row r="38339" spans="1:4" ht="15.75" customHeight="1">
      <c r="A38339" s="2" t="s">
        <v>9324</v>
      </c>
      <c r="B38339" s="12">
        <v>5</v>
      </c>
      <c r="C38339" s="15" t="str">
        <f>IF(B38339&gt;=4, "3", IF(B38339=3, "2", "1"))</f>
        <v>3</v>
      </c>
      <c r="D38339" s="3"/>
    </row>
    <row r="38340" spans="1:4" ht="15.75" customHeight="1">
      <c r="A38340" s="2" t="s">
        <v>9323</v>
      </c>
      <c r="B38340" s="12">
        <v>5</v>
      </c>
      <c r="C38340" s="15" t="str">
        <f>IF(B38340&gt;=4, "3", IF(B38340=3, "2", "1"))</f>
        <v>3</v>
      </c>
      <c r="D38340" s="3"/>
    </row>
    <row r="38341" spans="1:4" ht="15.75" customHeight="1">
      <c r="A38341" s="2" t="s">
        <v>9322</v>
      </c>
      <c r="B38341" s="12">
        <v>5</v>
      </c>
      <c r="C38341" s="15" t="str">
        <f>IF(B38341&gt;=4, "3", IF(B38341=3, "2", "1"))</f>
        <v>3</v>
      </c>
      <c r="D38341" s="3"/>
    </row>
    <row r="38342" spans="1:4" ht="15.75" customHeight="1">
      <c r="A38342" s="2" t="s">
        <v>9321</v>
      </c>
      <c r="B38342" s="12">
        <v>5</v>
      </c>
      <c r="C38342" s="15" t="str">
        <f>IF(B38342&gt;=4, "3", IF(B38342=3, "2", "1"))</f>
        <v>3</v>
      </c>
      <c r="D38342" s="3"/>
    </row>
    <row r="38343" spans="1:4" ht="15.75" customHeight="1">
      <c r="A38343" s="2" t="s">
        <v>9320</v>
      </c>
      <c r="B38343" s="12">
        <v>5</v>
      </c>
      <c r="C38343" s="15" t="str">
        <f>IF(B38343&gt;=4, "3", IF(B38343=3, "2", "1"))</f>
        <v>3</v>
      </c>
      <c r="D38343" s="3"/>
    </row>
    <row r="38344" spans="1:4" ht="15.75" customHeight="1">
      <c r="A38344" s="2" t="s">
        <v>9319</v>
      </c>
      <c r="B38344" s="12">
        <v>5</v>
      </c>
      <c r="C38344" s="15" t="str">
        <f>IF(B38344&gt;=4, "3", IF(B38344=3, "2", "1"))</f>
        <v>3</v>
      </c>
      <c r="D38344" s="3"/>
    </row>
    <row r="38345" spans="1:4" ht="15.75" customHeight="1">
      <c r="A38345" s="2" t="s">
        <v>9318</v>
      </c>
      <c r="B38345" s="12">
        <v>4</v>
      </c>
      <c r="C38345" s="15" t="str">
        <f>IF(B38345&gt;=4, "3", IF(B38345=3, "2", "1"))</f>
        <v>3</v>
      </c>
      <c r="D38345" s="3"/>
    </row>
    <row r="38346" spans="1:4" ht="15.75" customHeight="1">
      <c r="A38346" s="2" t="s">
        <v>9317</v>
      </c>
      <c r="B38346" s="12">
        <v>5</v>
      </c>
      <c r="C38346" s="15" t="str">
        <f>IF(B38346&gt;=4, "3", IF(B38346=3, "2", "1"))</f>
        <v>3</v>
      </c>
      <c r="D38346" s="3"/>
    </row>
    <row r="38347" spans="1:4" ht="15.75" customHeight="1">
      <c r="A38347" s="2" t="s">
        <v>9316</v>
      </c>
      <c r="B38347" s="12">
        <v>5</v>
      </c>
      <c r="C38347" s="15" t="str">
        <f>IF(B38347&gt;=4, "3", IF(B38347=3, "2", "1"))</f>
        <v>3</v>
      </c>
      <c r="D38347" s="3"/>
    </row>
    <row r="38348" spans="1:4" ht="15.75" customHeight="1">
      <c r="A38348" s="2" t="s">
        <v>9316</v>
      </c>
      <c r="B38348" s="12">
        <v>5</v>
      </c>
      <c r="C38348" s="15" t="str">
        <f>IF(B38348&gt;=4, "3", IF(B38348=3, "2", "1"))</f>
        <v>3</v>
      </c>
      <c r="D38348" s="3"/>
    </row>
    <row r="38349" spans="1:4" ht="15.75" customHeight="1">
      <c r="A38349" s="2" t="s">
        <v>9316</v>
      </c>
      <c r="B38349" s="12">
        <v>5</v>
      </c>
      <c r="C38349" s="15" t="str">
        <f>IF(B38349&gt;=4, "3", IF(B38349=3, "2", "1"))</f>
        <v>3</v>
      </c>
      <c r="D38349" s="3"/>
    </row>
    <row r="38350" spans="1:4" ht="15.75" customHeight="1">
      <c r="A38350" s="2" t="s">
        <v>9316</v>
      </c>
      <c r="B38350" s="12">
        <v>4</v>
      </c>
      <c r="C38350" s="15" t="str">
        <f>IF(B38350&gt;=4, "3", IF(B38350=3, "2", "1"))</f>
        <v>3</v>
      </c>
      <c r="D38350" s="3"/>
    </row>
    <row r="38351" spans="1:4" ht="15.75" customHeight="1">
      <c r="A38351" s="2" t="s">
        <v>9316</v>
      </c>
      <c r="B38351" s="12">
        <v>2</v>
      </c>
      <c r="C38351" s="15" t="str">
        <f>IF(B38351&gt;=4, "3", IF(B38351=3, "2", "1"))</f>
        <v>1</v>
      </c>
      <c r="D38351" s="3"/>
    </row>
    <row r="38352" spans="1:4" ht="15.75" customHeight="1">
      <c r="A38352" s="2" t="s">
        <v>9315</v>
      </c>
      <c r="B38352" s="12">
        <v>5</v>
      </c>
      <c r="C38352" s="15" t="str">
        <f>IF(B38352&gt;=4, "3", IF(B38352=3, "2", "1"))</f>
        <v>3</v>
      </c>
      <c r="D38352" s="3"/>
    </row>
    <row r="38353" spans="1:4" ht="15.75" customHeight="1">
      <c r="A38353" s="2" t="s">
        <v>9314</v>
      </c>
      <c r="B38353" s="12">
        <v>5</v>
      </c>
      <c r="C38353" s="15" t="str">
        <f>IF(B38353&gt;=4, "3", IF(B38353=3, "2", "1"))</f>
        <v>3</v>
      </c>
      <c r="D38353" s="3"/>
    </row>
    <row r="38354" spans="1:4" ht="15.75" customHeight="1">
      <c r="A38354" s="2" t="s">
        <v>9313</v>
      </c>
      <c r="B38354" s="12">
        <v>5</v>
      </c>
      <c r="C38354" s="15" t="str">
        <f>IF(B38354&gt;=4, "3", IF(B38354=3, "2", "1"))</f>
        <v>3</v>
      </c>
      <c r="D38354" s="3"/>
    </row>
    <row r="38355" spans="1:4" ht="15.75" customHeight="1">
      <c r="A38355" s="2" t="s">
        <v>9312</v>
      </c>
      <c r="B38355" s="12">
        <v>5</v>
      </c>
      <c r="C38355" s="15" t="str">
        <f>IF(B38355&gt;=4, "3", IF(B38355=3, "2", "1"))</f>
        <v>3</v>
      </c>
      <c r="D38355" s="3"/>
    </row>
    <row r="38356" spans="1:4" ht="15.75" customHeight="1">
      <c r="A38356" s="2" t="s">
        <v>9311</v>
      </c>
      <c r="B38356" s="12">
        <v>5</v>
      </c>
      <c r="C38356" s="15" t="str">
        <f>IF(B38356&gt;=4, "3", IF(B38356=3, "2", "1"))</f>
        <v>3</v>
      </c>
      <c r="D38356" s="3"/>
    </row>
    <row r="38357" spans="1:4" ht="15.75" customHeight="1">
      <c r="A38357" s="2" t="s">
        <v>9310</v>
      </c>
      <c r="B38357" s="12">
        <v>5</v>
      </c>
      <c r="C38357" s="15" t="str">
        <f>IF(B38357&gt;=4, "3", IF(B38357=3, "2", "1"))</f>
        <v>3</v>
      </c>
      <c r="D38357" s="3"/>
    </row>
    <row r="38358" spans="1:4" ht="15.75" customHeight="1">
      <c r="A38358" s="2" t="s">
        <v>9309</v>
      </c>
      <c r="B38358" s="12">
        <v>3</v>
      </c>
      <c r="C38358" s="15" t="str">
        <f>IF(B38358&gt;=4, "3", IF(B38358=3, "2", "1"))</f>
        <v>2</v>
      </c>
      <c r="D38358" s="3"/>
    </row>
    <row r="38359" spans="1:4" ht="15.75" customHeight="1">
      <c r="A38359" s="2" t="s">
        <v>9308</v>
      </c>
      <c r="B38359" s="12">
        <v>3</v>
      </c>
      <c r="C38359" s="15" t="str">
        <f>IF(B38359&gt;=4, "3", IF(B38359=3, "2", "1"))</f>
        <v>2</v>
      </c>
      <c r="D38359" s="3"/>
    </row>
    <row r="38360" spans="1:4" ht="15.75" customHeight="1">
      <c r="A38360" s="2" t="s">
        <v>9307</v>
      </c>
      <c r="B38360" s="12">
        <v>5</v>
      </c>
      <c r="C38360" s="15" t="str">
        <f>IF(B38360&gt;=4, "3", IF(B38360=3, "2", "1"))</f>
        <v>3</v>
      </c>
      <c r="D38360" s="3"/>
    </row>
    <row r="38361" spans="1:4" ht="15.75" customHeight="1">
      <c r="A38361" s="2" t="s">
        <v>9306</v>
      </c>
      <c r="B38361" s="12">
        <v>4</v>
      </c>
      <c r="C38361" s="15" t="str">
        <f>IF(B38361&gt;=4, "3", IF(B38361=3, "2", "1"))</f>
        <v>3</v>
      </c>
      <c r="D38361" s="3"/>
    </row>
    <row r="38362" spans="1:4" ht="15.75" customHeight="1">
      <c r="A38362" s="2" t="s">
        <v>9305</v>
      </c>
      <c r="B38362" s="12">
        <v>5</v>
      </c>
      <c r="C38362" s="15" t="str">
        <f>IF(B38362&gt;=4, "3", IF(B38362=3, "2", "1"))</f>
        <v>3</v>
      </c>
      <c r="D38362" s="3"/>
    </row>
    <row r="38363" spans="1:4" ht="15.75" customHeight="1">
      <c r="A38363" s="2" t="s">
        <v>9304</v>
      </c>
      <c r="B38363" s="12">
        <v>5</v>
      </c>
      <c r="C38363" s="15" t="str">
        <f>IF(B38363&gt;=4, "3", IF(B38363=3, "2", "1"))</f>
        <v>3</v>
      </c>
      <c r="D38363" s="3"/>
    </row>
    <row r="38364" spans="1:4" ht="15.75" customHeight="1">
      <c r="A38364" s="2" t="s">
        <v>9303</v>
      </c>
      <c r="B38364" s="12">
        <v>5</v>
      </c>
      <c r="C38364" s="15" t="str">
        <f>IF(B38364&gt;=4, "3", IF(B38364=3, "2", "1"))</f>
        <v>3</v>
      </c>
      <c r="D38364" s="3"/>
    </row>
    <row r="38365" spans="1:4" ht="15.75" customHeight="1">
      <c r="A38365" s="2" t="s">
        <v>9302</v>
      </c>
      <c r="B38365" s="12">
        <v>5</v>
      </c>
      <c r="C38365" s="15" t="str">
        <f>IF(B38365&gt;=4, "3", IF(B38365=3, "2", "1"))</f>
        <v>3</v>
      </c>
      <c r="D38365" s="3"/>
    </row>
    <row r="38366" spans="1:4" ht="15.75" customHeight="1">
      <c r="A38366" s="2" t="s">
        <v>9301</v>
      </c>
      <c r="B38366" s="12">
        <v>5</v>
      </c>
      <c r="C38366" s="15" t="str">
        <f>IF(B38366&gt;=4, "3", IF(B38366=3, "2", "1"))</f>
        <v>3</v>
      </c>
      <c r="D38366" s="3"/>
    </row>
    <row r="38367" spans="1:4" ht="15.75" customHeight="1">
      <c r="A38367" s="2" t="s">
        <v>9300</v>
      </c>
      <c r="B38367" s="12">
        <v>5</v>
      </c>
      <c r="C38367" s="15" t="str">
        <f>IF(B38367&gt;=4, "3", IF(B38367=3, "2", "1"))</f>
        <v>3</v>
      </c>
      <c r="D38367" s="3"/>
    </row>
    <row r="38368" spans="1:4" ht="15.75" customHeight="1">
      <c r="A38368" s="2" t="s">
        <v>8359</v>
      </c>
      <c r="B38368" s="12">
        <v>3</v>
      </c>
      <c r="C38368" s="15" t="str">
        <f>IF(B38368&gt;=4, "3", IF(B38368=3, "2", "1"))</f>
        <v>2</v>
      </c>
      <c r="D38368" s="3"/>
    </row>
    <row r="38369" spans="1:4" ht="15.75" customHeight="1">
      <c r="A38369" s="2" t="s">
        <v>9299</v>
      </c>
      <c r="B38369" s="12">
        <v>5</v>
      </c>
      <c r="C38369" s="15" t="str">
        <f>IF(B38369&gt;=4, "3", IF(B38369=3, "2", "1"))</f>
        <v>3</v>
      </c>
      <c r="D38369" s="3"/>
    </row>
    <row r="38370" spans="1:4" ht="15.75" customHeight="1">
      <c r="A38370" s="2" t="s">
        <v>9298</v>
      </c>
      <c r="B38370" s="12">
        <v>5</v>
      </c>
      <c r="C38370" s="15" t="str">
        <f>IF(B38370&gt;=4, "3", IF(B38370=3, "2", "1"))</f>
        <v>3</v>
      </c>
      <c r="D38370" s="3"/>
    </row>
    <row r="38371" spans="1:4" ht="15.75" customHeight="1">
      <c r="A38371" s="2" t="s">
        <v>9297</v>
      </c>
      <c r="B38371" s="12">
        <v>5</v>
      </c>
      <c r="C38371" s="15" t="str">
        <f>IF(B38371&gt;=4, "3", IF(B38371=3, "2", "1"))</f>
        <v>3</v>
      </c>
      <c r="D38371" s="3"/>
    </row>
    <row r="38372" spans="1:4" ht="15.75" customHeight="1">
      <c r="A38372" s="2" t="s">
        <v>9296</v>
      </c>
      <c r="B38372" s="12">
        <v>5</v>
      </c>
      <c r="C38372" s="15" t="str">
        <f>IF(B38372&gt;=4, "3", IF(B38372=3, "2", "1"))</f>
        <v>3</v>
      </c>
      <c r="D38372" s="3"/>
    </row>
    <row r="38373" spans="1:4" ht="15.75" customHeight="1">
      <c r="A38373" s="2" t="s">
        <v>9295</v>
      </c>
      <c r="B38373" s="12">
        <v>5</v>
      </c>
      <c r="C38373" s="15" t="str">
        <f>IF(B38373&gt;=4, "3", IF(B38373=3, "2", "1"))</f>
        <v>3</v>
      </c>
      <c r="D38373" s="3"/>
    </row>
    <row r="38374" spans="1:4" ht="15.75" customHeight="1">
      <c r="A38374" s="2" t="s">
        <v>9294</v>
      </c>
      <c r="B38374" s="12">
        <v>5</v>
      </c>
      <c r="C38374" s="15" t="str">
        <f>IF(B38374&gt;=4, "3", IF(B38374=3, "2", "1"))</f>
        <v>3</v>
      </c>
      <c r="D38374" s="3"/>
    </row>
    <row r="38375" spans="1:4" ht="15.75" customHeight="1">
      <c r="A38375" s="2" t="s">
        <v>9293</v>
      </c>
      <c r="B38375" s="12">
        <v>5</v>
      </c>
      <c r="C38375" s="15" t="str">
        <f>IF(B38375&gt;=4, "3", IF(B38375=3, "2", "1"))</f>
        <v>3</v>
      </c>
      <c r="D38375" s="3"/>
    </row>
    <row r="38376" spans="1:4" ht="15.75" customHeight="1">
      <c r="A38376" s="2" t="s">
        <v>9292</v>
      </c>
      <c r="B38376" s="12">
        <v>5</v>
      </c>
      <c r="C38376" s="15" t="str">
        <f>IF(B38376&gt;=4, "3", IF(B38376=3, "2", "1"))</f>
        <v>3</v>
      </c>
      <c r="D38376" s="3"/>
    </row>
    <row r="38377" spans="1:4" ht="15.75" customHeight="1">
      <c r="A38377" s="2" t="s">
        <v>9291</v>
      </c>
      <c r="B38377" s="12">
        <v>5</v>
      </c>
      <c r="C38377" s="15" t="str">
        <f>IF(B38377&gt;=4, "3", IF(B38377=3, "2", "1"))</f>
        <v>3</v>
      </c>
      <c r="D38377" s="3"/>
    </row>
    <row r="38378" spans="1:4" ht="15.75" customHeight="1">
      <c r="A38378" s="2" t="s">
        <v>9290</v>
      </c>
      <c r="B38378" s="12">
        <v>5</v>
      </c>
      <c r="C38378" s="15" t="str">
        <f>IF(B38378&gt;=4, "3", IF(B38378=3, "2", "1"))</f>
        <v>3</v>
      </c>
      <c r="D38378" s="3"/>
    </row>
    <row r="38379" spans="1:4" ht="15.75" customHeight="1">
      <c r="A38379" s="2" t="s">
        <v>9289</v>
      </c>
      <c r="B38379" s="12">
        <v>5</v>
      </c>
      <c r="C38379" s="15" t="str">
        <f>IF(B38379&gt;=4, "3", IF(B38379=3, "2", "1"))</f>
        <v>3</v>
      </c>
      <c r="D38379" s="3"/>
    </row>
    <row r="38380" spans="1:4" ht="15.75" customHeight="1">
      <c r="A38380" s="2" t="s">
        <v>9288</v>
      </c>
      <c r="B38380" s="12">
        <v>5</v>
      </c>
      <c r="C38380" s="15" t="str">
        <f>IF(B38380&gt;=4, "3", IF(B38380=3, "2", "1"))</f>
        <v>3</v>
      </c>
      <c r="D38380" s="3"/>
    </row>
    <row r="38381" spans="1:4" ht="15.75" customHeight="1">
      <c r="A38381" s="2" t="s">
        <v>9287</v>
      </c>
      <c r="B38381" s="12">
        <v>5</v>
      </c>
      <c r="C38381" s="15" t="str">
        <f>IF(B38381&gt;=4, "3", IF(B38381=3, "2", "1"))</f>
        <v>3</v>
      </c>
      <c r="D38381" s="3"/>
    </row>
    <row r="38382" spans="1:4" ht="15.75" customHeight="1">
      <c r="A38382" s="2" t="s">
        <v>9286</v>
      </c>
      <c r="B38382" s="12">
        <v>5</v>
      </c>
      <c r="C38382" s="15" t="str">
        <f>IF(B38382&gt;=4, "3", IF(B38382=3, "2", "1"))</f>
        <v>3</v>
      </c>
      <c r="D38382" s="3"/>
    </row>
    <row r="38383" spans="1:4" ht="15.75" customHeight="1">
      <c r="A38383" s="2" t="s">
        <v>9285</v>
      </c>
      <c r="B38383" s="12">
        <v>5</v>
      </c>
      <c r="C38383" s="15" t="str">
        <f>IF(B38383&gt;=4, "3", IF(B38383=3, "2", "1"))</f>
        <v>3</v>
      </c>
      <c r="D38383" s="3"/>
    </row>
    <row r="38384" spans="1:4" ht="15.75" customHeight="1">
      <c r="A38384" s="2" t="s">
        <v>9284</v>
      </c>
      <c r="B38384" s="12">
        <v>5</v>
      </c>
      <c r="C38384" s="15" t="str">
        <f>IF(B38384&gt;=4, "3", IF(B38384=3, "2", "1"))</f>
        <v>3</v>
      </c>
      <c r="D38384" s="3"/>
    </row>
    <row r="38385" spans="1:4" ht="15.75" customHeight="1">
      <c r="A38385" s="2" t="s">
        <v>9283</v>
      </c>
      <c r="B38385" s="12">
        <v>5</v>
      </c>
      <c r="C38385" s="15" t="str">
        <f>IF(B38385&gt;=4, "3", IF(B38385=3, "2", "1"))</f>
        <v>3</v>
      </c>
      <c r="D38385" s="3"/>
    </row>
    <row r="38386" spans="1:4" ht="15.75" customHeight="1">
      <c r="A38386" s="2" t="s">
        <v>9282</v>
      </c>
      <c r="B38386" s="12">
        <v>5</v>
      </c>
      <c r="C38386" s="15" t="str">
        <f>IF(B38386&gt;=4, "3", IF(B38386=3, "2", "1"))</f>
        <v>3</v>
      </c>
      <c r="D38386" s="3"/>
    </row>
    <row r="38387" spans="1:4" ht="15.75" customHeight="1">
      <c r="A38387" s="2" t="s">
        <v>9281</v>
      </c>
      <c r="B38387" s="12">
        <v>5</v>
      </c>
      <c r="C38387" s="15" t="str">
        <f>IF(B38387&gt;=4, "3", IF(B38387=3, "2", "1"))</f>
        <v>3</v>
      </c>
      <c r="D38387" s="3"/>
    </row>
    <row r="38388" spans="1:4" ht="15.75" customHeight="1">
      <c r="A38388" s="2" t="s">
        <v>9280</v>
      </c>
      <c r="B38388" s="12">
        <v>5</v>
      </c>
      <c r="C38388" s="15" t="str">
        <f>IF(B38388&gt;=4, "3", IF(B38388=3, "2", "1"))</f>
        <v>3</v>
      </c>
      <c r="D38388" s="3"/>
    </row>
    <row r="38389" spans="1:4" ht="15.75" customHeight="1">
      <c r="A38389" s="2" t="s">
        <v>9279</v>
      </c>
      <c r="B38389" s="12">
        <v>5</v>
      </c>
      <c r="C38389" s="15" t="str">
        <f>IF(B38389&gt;=4, "3", IF(B38389=3, "2", "1"))</f>
        <v>3</v>
      </c>
      <c r="D38389" s="3"/>
    </row>
    <row r="38390" spans="1:4" ht="15.75" customHeight="1">
      <c r="A38390" s="2" t="s">
        <v>9278</v>
      </c>
      <c r="B38390" s="12">
        <v>5</v>
      </c>
      <c r="C38390" s="15" t="str">
        <f>IF(B38390&gt;=4, "3", IF(B38390=3, "2", "1"))</f>
        <v>3</v>
      </c>
      <c r="D38390" s="3"/>
    </row>
    <row r="38391" spans="1:4" ht="15.75" customHeight="1">
      <c r="A38391" s="2" t="s">
        <v>9276</v>
      </c>
      <c r="B38391" s="12">
        <v>5</v>
      </c>
      <c r="C38391" s="15" t="str">
        <f>IF(B38391&gt;=4, "3", IF(B38391=3, "2", "1"))</f>
        <v>3</v>
      </c>
      <c r="D38391" s="3"/>
    </row>
    <row r="38392" spans="1:4" ht="15.75" customHeight="1">
      <c r="A38392" s="2" t="s">
        <v>9277</v>
      </c>
      <c r="B38392" s="12">
        <v>5</v>
      </c>
      <c r="C38392" s="15" t="str">
        <f>IF(B38392&gt;=4, "3", IF(B38392=3, "2", "1"))</f>
        <v>3</v>
      </c>
      <c r="D38392" s="3"/>
    </row>
    <row r="38393" spans="1:4" ht="15.75" customHeight="1">
      <c r="A38393" s="2" t="s">
        <v>9275</v>
      </c>
      <c r="B38393" s="12">
        <v>2</v>
      </c>
      <c r="C38393" s="15" t="str">
        <f>IF(B38393&gt;=4, "3", IF(B38393=3, "2", "1"))</f>
        <v>1</v>
      </c>
      <c r="D38393" s="3"/>
    </row>
    <row r="38394" spans="1:4" ht="15.75" customHeight="1">
      <c r="A38394" s="2" t="s">
        <v>9273</v>
      </c>
      <c r="B38394" s="12">
        <v>5</v>
      </c>
      <c r="C38394" s="15" t="str">
        <f>IF(B38394&gt;=4, "3", IF(B38394=3, "2", "1"))</f>
        <v>3</v>
      </c>
      <c r="D38394" s="3"/>
    </row>
    <row r="38395" spans="1:4" ht="15.75" customHeight="1">
      <c r="A38395" s="2" t="s">
        <v>9274</v>
      </c>
      <c r="B38395" s="12">
        <v>5</v>
      </c>
      <c r="C38395" s="15" t="str">
        <f>IF(B38395&gt;=4, "3", IF(B38395=3, "2", "1"))</f>
        <v>3</v>
      </c>
      <c r="D38395" s="3"/>
    </row>
    <row r="38396" spans="1:4" ht="15.75" customHeight="1">
      <c r="A38396" s="2" t="s">
        <v>9272</v>
      </c>
      <c r="B38396" s="12">
        <v>5</v>
      </c>
      <c r="C38396" s="15" t="str">
        <f>IF(B38396&gt;=4, "3", IF(B38396=3, "2", "1"))</f>
        <v>3</v>
      </c>
      <c r="D38396" s="3"/>
    </row>
    <row r="38397" spans="1:4" ht="15.75" customHeight="1">
      <c r="A38397" s="2" t="s">
        <v>9271</v>
      </c>
      <c r="B38397" s="12">
        <v>5</v>
      </c>
      <c r="C38397" s="15" t="str">
        <f>IF(B38397&gt;=4, "3", IF(B38397=3, "2", "1"))</f>
        <v>3</v>
      </c>
      <c r="D38397" s="3"/>
    </row>
    <row r="38398" spans="1:4" ht="15.75" customHeight="1">
      <c r="A38398" s="2" t="s">
        <v>9270</v>
      </c>
      <c r="B38398" s="12">
        <v>5</v>
      </c>
      <c r="C38398" s="15" t="str">
        <f>IF(B38398&gt;=4, "3", IF(B38398=3, "2", "1"))</f>
        <v>3</v>
      </c>
      <c r="D38398" s="3"/>
    </row>
    <row r="38399" spans="1:4" ht="15.75" customHeight="1">
      <c r="A38399" s="2" t="s">
        <v>9269</v>
      </c>
      <c r="B38399" s="12">
        <v>5</v>
      </c>
      <c r="C38399" s="15" t="str">
        <f>IF(B38399&gt;=4, "3", IF(B38399=3, "2", "1"))</f>
        <v>3</v>
      </c>
      <c r="D38399" s="3"/>
    </row>
    <row r="38400" spans="1:4" ht="15.75" customHeight="1">
      <c r="A38400" s="2" t="s">
        <v>9268</v>
      </c>
      <c r="B38400" s="12">
        <v>5</v>
      </c>
      <c r="C38400" s="15" t="str">
        <f>IF(B38400&gt;=4, "3", IF(B38400=3, "2", "1"))</f>
        <v>3</v>
      </c>
      <c r="D38400" s="3"/>
    </row>
    <row r="38401" spans="1:4" ht="15.75" customHeight="1">
      <c r="A38401" s="2" t="s">
        <v>9267</v>
      </c>
      <c r="B38401" s="12">
        <v>5</v>
      </c>
      <c r="C38401" s="15" t="str">
        <f>IF(B38401&gt;=4, "3", IF(B38401=3, "2", "1"))</f>
        <v>3</v>
      </c>
      <c r="D38401" s="3"/>
    </row>
    <row r="38402" spans="1:4" ht="15.75" customHeight="1">
      <c r="A38402" s="2" t="s">
        <v>9266</v>
      </c>
      <c r="B38402" s="12">
        <v>5</v>
      </c>
      <c r="C38402" s="15" t="str">
        <f>IF(B38402&gt;=4, "3", IF(B38402=3, "2", "1"))</f>
        <v>3</v>
      </c>
      <c r="D38402" s="3"/>
    </row>
    <row r="38403" spans="1:4" ht="15.75" customHeight="1">
      <c r="A38403" s="2" t="s">
        <v>9265</v>
      </c>
      <c r="B38403" s="12">
        <v>5</v>
      </c>
      <c r="C38403" s="15" t="str">
        <f>IF(B38403&gt;=4, "3", IF(B38403=3, "2", "1"))</f>
        <v>3</v>
      </c>
      <c r="D38403" s="3"/>
    </row>
    <row r="38404" spans="1:4" ht="15.75" customHeight="1">
      <c r="A38404" s="2" t="s">
        <v>9264</v>
      </c>
      <c r="B38404" s="12">
        <v>2</v>
      </c>
      <c r="C38404" s="15" t="str">
        <f>IF(B38404&gt;=4, "3", IF(B38404=3, "2", "1"))</f>
        <v>1</v>
      </c>
      <c r="D38404" s="3"/>
    </row>
    <row r="38405" spans="1:4" ht="15.75" customHeight="1">
      <c r="A38405" s="2" t="s">
        <v>9263</v>
      </c>
      <c r="B38405" s="12">
        <v>5</v>
      </c>
      <c r="C38405" s="15" t="str">
        <f>IF(B38405&gt;=4, "3", IF(B38405=3, "2", "1"))</f>
        <v>3</v>
      </c>
      <c r="D38405" s="3"/>
    </row>
    <row r="38406" spans="1:4" ht="15.75" customHeight="1">
      <c r="A38406" s="2" t="s">
        <v>9263</v>
      </c>
      <c r="B38406" s="12">
        <v>5</v>
      </c>
      <c r="C38406" s="15" t="str">
        <f>IF(B38406&gt;=4, "3", IF(B38406=3, "2", "1"))</f>
        <v>3</v>
      </c>
      <c r="D38406" s="3"/>
    </row>
    <row r="38407" spans="1:4" ht="15.75" customHeight="1">
      <c r="A38407" s="2" t="s">
        <v>9263</v>
      </c>
      <c r="B38407" s="12">
        <v>5</v>
      </c>
      <c r="C38407" s="15" t="str">
        <f>IF(B38407&gt;=4, "3", IF(B38407=3, "2", "1"))</f>
        <v>3</v>
      </c>
      <c r="D38407" s="3"/>
    </row>
    <row r="38408" spans="1:4" ht="15.75" customHeight="1">
      <c r="A38408" s="2" t="s">
        <v>9263</v>
      </c>
      <c r="B38408" s="12">
        <v>5</v>
      </c>
      <c r="C38408" s="15" t="str">
        <f>IF(B38408&gt;=4, "3", IF(B38408=3, "2", "1"))</f>
        <v>3</v>
      </c>
      <c r="D38408" s="3"/>
    </row>
    <row r="38409" spans="1:4" ht="15.75" customHeight="1">
      <c r="A38409" s="2" t="s">
        <v>9262</v>
      </c>
      <c r="B38409" s="12">
        <v>5</v>
      </c>
      <c r="C38409" s="15" t="str">
        <f>IF(B38409&gt;=4, "3", IF(B38409=3, "2", "1"))</f>
        <v>3</v>
      </c>
      <c r="D38409" s="3"/>
    </row>
    <row r="38410" spans="1:4" ht="15.75" customHeight="1">
      <c r="A38410" s="2" t="s">
        <v>9261</v>
      </c>
      <c r="B38410" s="12">
        <v>5</v>
      </c>
      <c r="C38410" s="15" t="str">
        <f>IF(B38410&gt;=4, "3", IF(B38410=3, "2", "1"))</f>
        <v>3</v>
      </c>
      <c r="D38410" s="3"/>
    </row>
    <row r="38411" spans="1:4" ht="15.75" customHeight="1">
      <c r="A38411" s="2" t="s">
        <v>9260</v>
      </c>
      <c r="B38411" s="12">
        <v>5</v>
      </c>
      <c r="C38411" s="15" t="str">
        <f>IF(B38411&gt;=4, "3", IF(B38411=3, "2", "1"))</f>
        <v>3</v>
      </c>
      <c r="D38411" s="3"/>
    </row>
    <row r="38412" spans="1:4" ht="15.75" customHeight="1">
      <c r="A38412" s="2" t="s">
        <v>9259</v>
      </c>
      <c r="B38412" s="12">
        <v>5</v>
      </c>
      <c r="C38412" s="15" t="str">
        <f>IF(B38412&gt;=4, "3", IF(B38412=3, "2", "1"))</f>
        <v>3</v>
      </c>
      <c r="D38412" s="3"/>
    </row>
    <row r="38413" spans="1:4" ht="15.75" customHeight="1">
      <c r="A38413" s="2" t="s">
        <v>9258</v>
      </c>
      <c r="B38413" s="12">
        <v>5</v>
      </c>
      <c r="C38413" s="15" t="str">
        <f>IF(B38413&gt;=4, "3", IF(B38413=3, "2", "1"))</f>
        <v>3</v>
      </c>
      <c r="D38413" s="3"/>
    </row>
    <row r="38414" spans="1:4" ht="15.75" customHeight="1">
      <c r="A38414" s="2" t="s">
        <v>9257</v>
      </c>
      <c r="B38414" s="12">
        <v>5</v>
      </c>
      <c r="C38414" s="15" t="str">
        <f>IF(B38414&gt;=4, "3", IF(B38414=3, "2", "1"))</f>
        <v>3</v>
      </c>
      <c r="D38414" s="3"/>
    </row>
    <row r="38415" spans="1:4" ht="15.75" customHeight="1">
      <c r="A38415" s="2" t="s">
        <v>9257</v>
      </c>
      <c r="B38415" s="12">
        <v>5</v>
      </c>
      <c r="C38415" s="15" t="str">
        <f>IF(B38415&gt;=4, "3", IF(B38415=3, "2", "1"))</f>
        <v>3</v>
      </c>
      <c r="D38415" s="3"/>
    </row>
    <row r="38416" spans="1:4" ht="15.75" customHeight="1">
      <c r="A38416" s="2" t="s">
        <v>9256</v>
      </c>
      <c r="B38416" s="12">
        <v>4</v>
      </c>
      <c r="C38416" s="15" t="str">
        <f>IF(B38416&gt;=4, "3", IF(B38416=3, "2", "1"))</f>
        <v>3</v>
      </c>
      <c r="D38416" s="3"/>
    </row>
    <row r="38417" spans="1:4" ht="15.75" customHeight="1">
      <c r="A38417" s="2" t="s">
        <v>9255</v>
      </c>
      <c r="B38417" s="12">
        <v>5</v>
      </c>
      <c r="C38417" s="15" t="str">
        <f>IF(B38417&gt;=4, "3", IF(B38417=3, "2", "1"))</f>
        <v>3</v>
      </c>
      <c r="D38417" s="3"/>
    </row>
    <row r="38418" spans="1:4" ht="15.75" customHeight="1">
      <c r="A38418" s="2" t="s">
        <v>9254</v>
      </c>
      <c r="B38418" s="12">
        <v>5</v>
      </c>
      <c r="C38418" s="15" t="str">
        <f>IF(B38418&gt;=4, "3", IF(B38418=3, "2", "1"))</f>
        <v>3</v>
      </c>
      <c r="D38418" s="3"/>
    </row>
    <row r="38419" spans="1:4" ht="15.75" customHeight="1">
      <c r="A38419" s="2" t="s">
        <v>9253</v>
      </c>
      <c r="B38419" s="12">
        <v>4</v>
      </c>
      <c r="C38419" s="15" t="str">
        <f>IF(B38419&gt;=4, "3", IF(B38419=3, "2", "1"))</f>
        <v>3</v>
      </c>
      <c r="D38419" s="3"/>
    </row>
    <row r="38420" spans="1:4" ht="15.75" customHeight="1">
      <c r="A38420" s="2" t="s">
        <v>9214</v>
      </c>
      <c r="B38420" s="12">
        <v>5</v>
      </c>
      <c r="C38420" s="15" t="str">
        <f>IF(B38420&gt;=4, "3", IF(B38420=3, "2", "1"))</f>
        <v>3</v>
      </c>
      <c r="D38420" s="3"/>
    </row>
    <row r="38421" spans="1:4" ht="15.75" customHeight="1">
      <c r="A38421" s="2" t="s">
        <v>9252</v>
      </c>
      <c r="B38421" s="12">
        <v>5</v>
      </c>
      <c r="C38421" s="15" t="str">
        <f>IF(B38421&gt;=4, "3", IF(B38421=3, "2", "1"))</f>
        <v>3</v>
      </c>
      <c r="D38421" s="3"/>
    </row>
    <row r="38422" spans="1:4" ht="15.75" customHeight="1">
      <c r="A38422" s="2" t="s">
        <v>9251</v>
      </c>
      <c r="B38422" s="12">
        <v>5</v>
      </c>
      <c r="C38422" s="15" t="str">
        <f>IF(B38422&gt;=4, "3", IF(B38422=3, "2", "1"))</f>
        <v>3</v>
      </c>
      <c r="D38422" s="3"/>
    </row>
    <row r="38423" spans="1:4" ht="15.75" customHeight="1">
      <c r="A38423" s="2" t="s">
        <v>9250</v>
      </c>
      <c r="B38423" s="12">
        <v>5</v>
      </c>
      <c r="C38423" s="15" t="str">
        <f>IF(B38423&gt;=4, "3", IF(B38423=3, "2", "1"))</f>
        <v>3</v>
      </c>
      <c r="D38423" s="3"/>
    </row>
    <row r="38424" spans="1:4" ht="15.75" customHeight="1">
      <c r="A38424" s="2" t="s">
        <v>9249</v>
      </c>
      <c r="B38424" s="12">
        <v>5</v>
      </c>
      <c r="C38424" s="15" t="str">
        <f>IF(B38424&gt;=4, "3", IF(B38424=3, "2", "1"))</f>
        <v>3</v>
      </c>
      <c r="D38424" s="3"/>
    </row>
    <row r="38425" spans="1:4" ht="15.75" customHeight="1">
      <c r="A38425" s="2" t="s">
        <v>9248</v>
      </c>
      <c r="B38425" s="12">
        <v>5</v>
      </c>
      <c r="C38425" s="15" t="str">
        <f>IF(B38425&gt;=4, "3", IF(B38425=3, "2", "1"))</f>
        <v>3</v>
      </c>
      <c r="D38425" s="3"/>
    </row>
    <row r="38426" spans="1:4" ht="15.75" customHeight="1">
      <c r="A38426" s="2" t="s">
        <v>9247</v>
      </c>
      <c r="B38426" s="12">
        <v>5</v>
      </c>
      <c r="C38426" s="15" t="str">
        <f>IF(B38426&gt;=4, "3", IF(B38426=3, "2", "1"))</f>
        <v>3</v>
      </c>
      <c r="D38426" s="3"/>
    </row>
    <row r="38427" spans="1:4" ht="15.75" customHeight="1">
      <c r="A38427" s="2" t="s">
        <v>9246</v>
      </c>
      <c r="B38427" s="12">
        <v>5</v>
      </c>
      <c r="C38427" s="15" t="str">
        <f>IF(B38427&gt;=4, "3", IF(B38427=3, "2", "1"))</f>
        <v>3</v>
      </c>
      <c r="D38427" s="3"/>
    </row>
    <row r="38428" spans="1:4" ht="15.75" customHeight="1">
      <c r="A38428" s="2" t="s">
        <v>9245</v>
      </c>
      <c r="B38428" s="12">
        <v>5</v>
      </c>
      <c r="C38428" s="15" t="str">
        <f>IF(B38428&gt;=4, "3", IF(B38428=3, "2", "1"))</f>
        <v>3</v>
      </c>
      <c r="D38428" s="3"/>
    </row>
    <row r="38429" spans="1:4" ht="15.75" customHeight="1">
      <c r="A38429" s="2" t="s">
        <v>9244</v>
      </c>
      <c r="B38429" s="12">
        <v>5</v>
      </c>
      <c r="C38429" s="15" t="str">
        <f>IF(B38429&gt;=4, "3", IF(B38429=3, "2", "1"))</f>
        <v>3</v>
      </c>
      <c r="D38429" s="3"/>
    </row>
    <row r="38430" spans="1:4" ht="15.75" customHeight="1">
      <c r="A38430" s="2" t="s">
        <v>9243</v>
      </c>
      <c r="B38430" s="12">
        <v>5</v>
      </c>
      <c r="C38430" s="15" t="str">
        <f>IF(B38430&gt;=4, "3", IF(B38430=3, "2", "1"))</f>
        <v>3</v>
      </c>
      <c r="D38430" s="3"/>
    </row>
    <row r="38431" spans="1:4" ht="15.75" customHeight="1">
      <c r="A38431" s="2" t="s">
        <v>9242</v>
      </c>
      <c r="B38431" s="12">
        <v>5</v>
      </c>
      <c r="C38431" s="15" t="str">
        <f>IF(B38431&gt;=4, "3", IF(B38431=3, "2", "1"))</f>
        <v>3</v>
      </c>
      <c r="D38431" s="3"/>
    </row>
    <row r="38432" spans="1:4" ht="15.75" customHeight="1">
      <c r="A38432" s="2" t="s">
        <v>9241</v>
      </c>
      <c r="B38432" s="12">
        <v>5</v>
      </c>
      <c r="C38432" s="15" t="str">
        <f>IF(B38432&gt;=4, "3", IF(B38432=3, "2", "1"))</f>
        <v>3</v>
      </c>
      <c r="D38432" s="3"/>
    </row>
    <row r="38433" spans="1:4" ht="15.75" customHeight="1">
      <c r="A38433" s="2" t="s">
        <v>9240</v>
      </c>
      <c r="B38433" s="12">
        <v>5</v>
      </c>
      <c r="C38433" s="15" t="str">
        <f>IF(B38433&gt;=4, "3", IF(B38433=3, "2", "1"))</f>
        <v>3</v>
      </c>
      <c r="D38433" s="3"/>
    </row>
    <row r="38434" spans="1:4" ht="15.75" customHeight="1">
      <c r="A38434" s="2" t="s">
        <v>9239</v>
      </c>
      <c r="B38434" s="12">
        <v>5</v>
      </c>
      <c r="C38434" s="15" t="str">
        <f>IF(B38434&gt;=4, "3", IF(B38434=3, "2", "1"))</f>
        <v>3</v>
      </c>
      <c r="D38434" s="3"/>
    </row>
    <row r="38435" spans="1:4" ht="15.75" customHeight="1">
      <c r="A38435" s="2" t="s">
        <v>9213</v>
      </c>
      <c r="B38435" s="12">
        <v>5</v>
      </c>
      <c r="C38435" s="15" t="str">
        <f>IF(B38435&gt;=4, "3", IF(B38435=3, "2", "1"))</f>
        <v>3</v>
      </c>
      <c r="D38435" s="3"/>
    </row>
    <row r="38436" spans="1:4" ht="15.75" customHeight="1">
      <c r="A38436" s="2" t="s">
        <v>9238</v>
      </c>
      <c r="B38436" s="12">
        <v>5</v>
      </c>
      <c r="C38436" s="15" t="str">
        <f>IF(B38436&gt;=4, "3", IF(B38436=3, "2", "1"))</f>
        <v>3</v>
      </c>
      <c r="D38436" s="3"/>
    </row>
    <row r="38437" spans="1:4" ht="15.75" customHeight="1">
      <c r="A38437" s="2" t="s">
        <v>9237</v>
      </c>
      <c r="B38437" s="12">
        <v>5</v>
      </c>
      <c r="C38437" s="15" t="str">
        <f>IF(B38437&gt;=4, "3", IF(B38437=3, "2", "1"))</f>
        <v>3</v>
      </c>
      <c r="D38437" s="3"/>
    </row>
    <row r="38438" spans="1:4" ht="15.75" customHeight="1">
      <c r="A38438" s="2" t="s">
        <v>9236</v>
      </c>
      <c r="B38438" s="12">
        <v>5</v>
      </c>
      <c r="C38438" s="15" t="str">
        <f>IF(B38438&gt;=4, "3", IF(B38438=3, "2", "1"))</f>
        <v>3</v>
      </c>
      <c r="D38438" s="3"/>
    </row>
    <row r="38439" spans="1:4" ht="15.75" customHeight="1">
      <c r="A38439" s="2" t="s">
        <v>9235</v>
      </c>
      <c r="B38439" s="12">
        <v>5</v>
      </c>
      <c r="C38439" s="15" t="str">
        <f>IF(B38439&gt;=4, "3", IF(B38439=3, "2", "1"))</f>
        <v>3</v>
      </c>
      <c r="D38439" s="3"/>
    </row>
    <row r="38440" spans="1:4" ht="15.75" customHeight="1">
      <c r="A38440" s="2" t="s">
        <v>9234</v>
      </c>
      <c r="B38440" s="12">
        <v>5</v>
      </c>
      <c r="C38440" s="15" t="str">
        <f>IF(B38440&gt;=4, "3", IF(B38440=3, "2", "1"))</f>
        <v>3</v>
      </c>
      <c r="D38440" s="3"/>
    </row>
    <row r="38441" spans="1:4" ht="15.75" customHeight="1">
      <c r="A38441" s="2" t="s">
        <v>9233</v>
      </c>
      <c r="B38441" s="12">
        <v>5</v>
      </c>
      <c r="C38441" s="15" t="str">
        <f>IF(B38441&gt;=4, "3", IF(B38441=3, "2", "1"))</f>
        <v>3</v>
      </c>
      <c r="D38441" s="3"/>
    </row>
    <row r="38442" spans="1:4" ht="15.75" customHeight="1">
      <c r="A38442" s="2" t="s">
        <v>9232</v>
      </c>
      <c r="B38442" s="12">
        <v>5</v>
      </c>
      <c r="C38442" s="15" t="str">
        <f>IF(B38442&gt;=4, "3", IF(B38442=3, "2", "1"))</f>
        <v>3</v>
      </c>
      <c r="D38442" s="3"/>
    </row>
    <row r="38443" spans="1:4" ht="15.75" customHeight="1">
      <c r="A38443" s="2" t="s">
        <v>9231</v>
      </c>
      <c r="B38443" s="12">
        <v>5</v>
      </c>
      <c r="C38443" s="15" t="str">
        <f>IF(B38443&gt;=4, "3", IF(B38443=3, "2", "1"))</f>
        <v>3</v>
      </c>
      <c r="D38443" s="3"/>
    </row>
    <row r="38444" spans="1:4" ht="15.75" customHeight="1">
      <c r="A38444" s="2" t="s">
        <v>9230</v>
      </c>
      <c r="B38444" s="12">
        <v>4</v>
      </c>
      <c r="C38444" s="15" t="str">
        <f>IF(B38444&gt;=4, "3", IF(B38444=3, "2", "1"))</f>
        <v>3</v>
      </c>
      <c r="D38444" s="3"/>
    </row>
    <row r="38445" spans="1:4" ht="15.75" customHeight="1">
      <c r="A38445" s="2" t="s">
        <v>9229</v>
      </c>
      <c r="B38445" s="12">
        <v>5</v>
      </c>
      <c r="C38445" s="15" t="str">
        <f>IF(B38445&gt;=4, "3", IF(B38445=3, "2", "1"))</f>
        <v>3</v>
      </c>
      <c r="D38445" s="3"/>
    </row>
    <row r="38446" spans="1:4" ht="15.75" customHeight="1">
      <c r="A38446" s="2" t="s">
        <v>9228</v>
      </c>
      <c r="B38446" s="12">
        <v>5</v>
      </c>
      <c r="C38446" s="15" t="str">
        <f>IF(B38446&gt;=4, "3", IF(B38446=3, "2", "1"))</f>
        <v>3</v>
      </c>
      <c r="D38446" s="3"/>
    </row>
    <row r="38447" spans="1:4" ht="15.75" customHeight="1">
      <c r="A38447" s="2" t="s">
        <v>9212</v>
      </c>
      <c r="B38447" s="12">
        <v>5</v>
      </c>
      <c r="C38447" s="15" t="str">
        <f>IF(B38447&gt;=4, "3", IF(B38447=3, "2", "1"))</f>
        <v>3</v>
      </c>
      <c r="D38447" s="3"/>
    </row>
    <row r="38448" spans="1:4" ht="15.75" customHeight="1">
      <c r="A38448" s="2" t="s">
        <v>9227</v>
      </c>
      <c r="B38448" s="12">
        <v>5</v>
      </c>
      <c r="C38448" s="15" t="str">
        <f>IF(B38448&gt;=4, "3", IF(B38448=3, "2", "1"))</f>
        <v>3</v>
      </c>
      <c r="D38448" s="3"/>
    </row>
    <row r="38449" spans="1:4" ht="15.75" customHeight="1">
      <c r="A38449" s="2" t="s">
        <v>9226</v>
      </c>
      <c r="B38449" s="12">
        <v>5</v>
      </c>
      <c r="C38449" s="15" t="str">
        <f>IF(B38449&gt;=4, "3", IF(B38449=3, "2", "1"))</f>
        <v>3</v>
      </c>
      <c r="D38449" s="3"/>
    </row>
    <row r="38450" spans="1:4" ht="15.75" customHeight="1">
      <c r="A38450" s="2" t="s">
        <v>9225</v>
      </c>
      <c r="B38450" s="12">
        <v>5</v>
      </c>
      <c r="C38450" s="15" t="str">
        <f>IF(B38450&gt;=4, "3", IF(B38450=3, "2", "1"))</f>
        <v>3</v>
      </c>
      <c r="D38450" s="3"/>
    </row>
    <row r="38451" spans="1:4" ht="15.75" customHeight="1">
      <c r="A38451" s="2" t="s">
        <v>9224</v>
      </c>
      <c r="B38451" s="12">
        <v>5</v>
      </c>
      <c r="C38451" s="15" t="str">
        <f>IF(B38451&gt;=4, "3", IF(B38451=3, "2", "1"))</f>
        <v>3</v>
      </c>
      <c r="D38451" s="3"/>
    </row>
    <row r="38452" spans="1:4" ht="15.75" customHeight="1">
      <c r="A38452" s="2" t="s">
        <v>9223</v>
      </c>
      <c r="B38452" s="12">
        <v>5</v>
      </c>
      <c r="C38452" s="15" t="str">
        <f>IF(B38452&gt;=4, "3", IF(B38452=3, "2", "1"))</f>
        <v>3</v>
      </c>
      <c r="D38452" s="3"/>
    </row>
    <row r="38453" spans="1:4" ht="15.75" customHeight="1">
      <c r="A38453" s="2" t="s">
        <v>9222</v>
      </c>
      <c r="B38453" s="12">
        <v>5</v>
      </c>
      <c r="C38453" s="15" t="str">
        <f>IF(B38453&gt;=4, "3", IF(B38453=3, "2", "1"))</f>
        <v>3</v>
      </c>
      <c r="D38453" s="3"/>
    </row>
    <row r="38454" spans="1:4" ht="15.75" customHeight="1">
      <c r="A38454" s="2" t="s">
        <v>9221</v>
      </c>
      <c r="B38454" s="12">
        <v>5</v>
      </c>
      <c r="C38454" s="15" t="str">
        <f>IF(B38454&gt;=4, "3", IF(B38454=3, "2", "1"))</f>
        <v>3</v>
      </c>
      <c r="D38454" s="3"/>
    </row>
    <row r="38455" spans="1:4" ht="15.75" customHeight="1">
      <c r="A38455" s="2" t="s">
        <v>9220</v>
      </c>
      <c r="B38455" s="12">
        <v>4</v>
      </c>
      <c r="C38455" s="15" t="str">
        <f>IF(B38455&gt;=4, "3", IF(B38455=3, "2", "1"))</f>
        <v>3</v>
      </c>
      <c r="D38455" s="3"/>
    </row>
    <row r="38456" spans="1:4" ht="15.75" customHeight="1">
      <c r="A38456" s="2" t="s">
        <v>9219</v>
      </c>
      <c r="B38456" s="12">
        <v>5</v>
      </c>
      <c r="C38456" s="15" t="str">
        <f>IF(B38456&gt;=4, "3", IF(B38456=3, "2", "1"))</f>
        <v>3</v>
      </c>
      <c r="D38456" s="3"/>
    </row>
    <row r="38457" spans="1:4" ht="15.75" customHeight="1">
      <c r="A38457" s="2" t="s">
        <v>9218</v>
      </c>
      <c r="B38457" s="12">
        <v>5</v>
      </c>
      <c r="C38457" s="15" t="str">
        <f>IF(B38457&gt;=4, "3", IF(B38457=3, "2", "1"))</f>
        <v>3</v>
      </c>
      <c r="D38457" s="3"/>
    </row>
    <row r="38458" spans="1:4" ht="15.75" customHeight="1">
      <c r="A38458" s="2" t="s">
        <v>9217</v>
      </c>
      <c r="B38458" s="12">
        <v>5</v>
      </c>
      <c r="C38458" s="15" t="str">
        <f>IF(B38458&gt;=4, "3", IF(B38458=3, "2", "1"))</f>
        <v>3</v>
      </c>
      <c r="D38458" s="3"/>
    </row>
    <row r="38459" spans="1:4" ht="15.75" customHeight="1">
      <c r="A38459" s="2" t="s">
        <v>9215</v>
      </c>
      <c r="B38459" s="12">
        <v>5</v>
      </c>
      <c r="C38459" s="15" t="str">
        <f>IF(B38459&gt;=4, "3", IF(B38459=3, "2", "1"))</f>
        <v>3</v>
      </c>
      <c r="D38459" s="3"/>
    </row>
    <row r="38460" spans="1:4" ht="15.75" customHeight="1">
      <c r="A38460" s="2" t="s">
        <v>9216</v>
      </c>
      <c r="B38460" s="12">
        <v>5</v>
      </c>
      <c r="C38460" s="15" t="str">
        <f>IF(B38460&gt;=4, "3", IF(B38460=3, "2", "1"))</f>
        <v>3</v>
      </c>
      <c r="D38460" s="3"/>
    </row>
    <row r="38461" spans="1:4" ht="15.75" customHeight="1">
      <c r="A38461" s="2" t="s">
        <v>9215</v>
      </c>
      <c r="B38461" s="12">
        <v>4</v>
      </c>
      <c r="C38461" s="15" t="str">
        <f>IF(B38461&gt;=4, "3", IF(B38461=3, "2", "1"))</f>
        <v>3</v>
      </c>
      <c r="D38461" s="3"/>
    </row>
    <row r="38462" spans="1:4" ht="15.75" customHeight="1">
      <c r="A38462" s="2" t="s">
        <v>9211</v>
      </c>
      <c r="B38462" s="12">
        <v>5</v>
      </c>
      <c r="C38462" s="15" t="str">
        <f>IF(B38462&gt;=4, "3", IF(B38462=3, "2", "1"))</f>
        <v>3</v>
      </c>
      <c r="D38462" s="3"/>
    </row>
    <row r="38463" spans="1:4" ht="15.75" customHeight="1">
      <c r="A38463" s="2" t="s">
        <v>9210</v>
      </c>
      <c r="B38463" s="12">
        <v>5</v>
      </c>
      <c r="C38463" s="15" t="str">
        <f>IF(B38463&gt;=4, "3", IF(B38463=3, "2", "1"))</f>
        <v>3</v>
      </c>
      <c r="D38463" s="3"/>
    </row>
    <row r="38464" spans="1:4" ht="15.75" customHeight="1">
      <c r="A38464" s="2" t="s">
        <v>9209</v>
      </c>
      <c r="B38464" s="12">
        <v>5</v>
      </c>
      <c r="C38464" s="15" t="str">
        <f>IF(B38464&gt;=4, "3", IF(B38464=3, "2", "1"))</f>
        <v>3</v>
      </c>
      <c r="D38464" s="3"/>
    </row>
    <row r="38465" spans="1:4" ht="15.75" customHeight="1">
      <c r="A38465" s="2" t="s">
        <v>9208</v>
      </c>
      <c r="B38465" s="12">
        <v>3</v>
      </c>
      <c r="C38465" s="15" t="str">
        <f>IF(B38465&gt;=4, "3", IF(B38465=3, "2", "1"))</f>
        <v>2</v>
      </c>
      <c r="D38465" s="3"/>
    </row>
    <row r="38466" spans="1:4" ht="15.75" customHeight="1">
      <c r="A38466" s="2" t="s">
        <v>8358</v>
      </c>
      <c r="B38466" s="12">
        <v>3</v>
      </c>
      <c r="C38466" s="15" t="str">
        <f>IF(B38466&gt;=4, "3", IF(B38466=3, "2", "1"))</f>
        <v>2</v>
      </c>
      <c r="D38466" s="3"/>
    </row>
    <row r="38467" spans="1:4" ht="15.75" customHeight="1">
      <c r="A38467" s="2" t="s">
        <v>9207</v>
      </c>
      <c r="B38467" s="12">
        <v>3</v>
      </c>
      <c r="C38467" s="15" t="str">
        <f>IF(B38467&gt;=4, "3", IF(B38467=3, "2", "1"))</f>
        <v>2</v>
      </c>
      <c r="D38467" s="3"/>
    </row>
    <row r="38468" spans="1:4" ht="15.75" customHeight="1">
      <c r="A38468" s="2" t="s">
        <v>9206</v>
      </c>
      <c r="B38468" s="12">
        <v>5</v>
      </c>
      <c r="C38468" s="15" t="str">
        <f>IF(B38468&gt;=4, "3", IF(B38468=3, "2", "1"))</f>
        <v>3</v>
      </c>
      <c r="D38468" s="3"/>
    </row>
    <row r="38469" spans="1:4" ht="15.75" customHeight="1">
      <c r="A38469" s="2" t="s">
        <v>9205</v>
      </c>
      <c r="B38469" s="12">
        <v>5</v>
      </c>
      <c r="C38469" s="15" t="str">
        <f>IF(B38469&gt;=4, "3", IF(B38469=3, "2", "1"))</f>
        <v>3</v>
      </c>
      <c r="D38469" s="3"/>
    </row>
    <row r="38470" spans="1:4" ht="15.75" customHeight="1">
      <c r="A38470" s="2" t="s">
        <v>9204</v>
      </c>
      <c r="B38470" s="12">
        <v>5</v>
      </c>
      <c r="C38470" s="15" t="str">
        <f>IF(B38470&gt;=4, "3", IF(B38470=3, "2", "1"))</f>
        <v>3</v>
      </c>
      <c r="D38470" s="3"/>
    </row>
    <row r="38471" spans="1:4" ht="15.75" customHeight="1">
      <c r="A38471" s="2" t="s">
        <v>9203</v>
      </c>
      <c r="B38471" s="12">
        <v>5</v>
      </c>
      <c r="C38471" s="15" t="str">
        <f>IF(B38471&gt;=4, "3", IF(B38471=3, "2", "1"))</f>
        <v>3</v>
      </c>
      <c r="D38471" s="3"/>
    </row>
    <row r="38472" spans="1:4" ht="15.75" customHeight="1">
      <c r="A38472" s="2" t="s">
        <v>9202</v>
      </c>
      <c r="B38472" s="12">
        <v>5</v>
      </c>
      <c r="C38472" s="15" t="str">
        <f>IF(B38472&gt;=4, "3", IF(B38472=3, "2", "1"))</f>
        <v>3</v>
      </c>
      <c r="D38472" s="3"/>
    </row>
    <row r="38473" spans="1:4" ht="15.75" customHeight="1">
      <c r="A38473" s="2" t="s">
        <v>8357</v>
      </c>
      <c r="B38473" s="12">
        <v>5</v>
      </c>
      <c r="C38473" s="15" t="str">
        <f>IF(B38473&gt;=4, "3", IF(B38473=3, "2", "1"))</f>
        <v>3</v>
      </c>
      <c r="D38473" s="3"/>
    </row>
    <row r="38474" spans="1:4" ht="15.75" customHeight="1">
      <c r="A38474" s="7" t="s">
        <v>8356</v>
      </c>
      <c r="B38474" s="12">
        <v>3</v>
      </c>
      <c r="C38474" s="15" t="str">
        <f>IF(B38474&gt;=4, "3", IF(B38474=3, "2", "1"))</f>
        <v>2</v>
      </c>
      <c r="D38474" s="3"/>
    </row>
    <row r="38475" spans="1:4" ht="15.75" customHeight="1">
      <c r="A38475" s="7" t="s">
        <v>8356</v>
      </c>
      <c r="B38475" s="12">
        <v>3</v>
      </c>
      <c r="C38475" s="15" t="str">
        <f>IF(B38475&gt;=4, "3", IF(B38475=3, "2", "1"))</f>
        <v>2</v>
      </c>
      <c r="D38475" s="3"/>
    </row>
    <row r="38476" spans="1:4" ht="15.75" customHeight="1">
      <c r="A38476" s="7" t="s">
        <v>8356</v>
      </c>
      <c r="B38476" s="12">
        <v>3</v>
      </c>
      <c r="C38476" s="15" t="str">
        <f>IF(B38476&gt;=4, "3", IF(B38476=3, "2", "1"))</f>
        <v>2</v>
      </c>
      <c r="D38476" s="3"/>
    </row>
    <row r="38477" spans="1:4" ht="15.75" customHeight="1">
      <c r="A38477" s="2" t="s">
        <v>8355</v>
      </c>
      <c r="B38477" s="12">
        <v>5</v>
      </c>
      <c r="C38477" s="15" t="str">
        <f>IF(B38477&gt;=4, "3", IF(B38477=3, "2", "1"))</f>
        <v>3</v>
      </c>
      <c r="D38477" s="3"/>
    </row>
    <row r="38478" spans="1:4" ht="15.75" customHeight="1">
      <c r="A38478" s="2" t="s">
        <v>9198</v>
      </c>
      <c r="B38478" s="12">
        <v>5</v>
      </c>
      <c r="C38478" s="15" t="str">
        <f>IF(B38478&gt;=4, "3", IF(B38478=3, "2", "1"))</f>
        <v>3</v>
      </c>
      <c r="D38478" s="3"/>
    </row>
    <row r="38479" spans="1:4" ht="15.75" customHeight="1">
      <c r="A38479" s="2" t="s">
        <v>8354</v>
      </c>
      <c r="B38479" s="12">
        <v>5</v>
      </c>
      <c r="C38479" s="15" t="str">
        <f>IF(B38479&gt;=4, "3", IF(B38479=3, "2", "1"))</f>
        <v>3</v>
      </c>
      <c r="D38479" s="3"/>
    </row>
    <row r="38480" spans="1:4" ht="15.75" customHeight="1">
      <c r="A38480" s="2" t="s">
        <v>8353</v>
      </c>
      <c r="B38480" s="12">
        <v>5</v>
      </c>
      <c r="C38480" s="15" t="str">
        <f>IF(B38480&gt;=4, "3", IF(B38480=3, "2", "1"))</f>
        <v>3</v>
      </c>
      <c r="D38480" s="3"/>
    </row>
    <row r="38481" spans="1:4" ht="15.75" customHeight="1">
      <c r="A38481" s="2" t="s">
        <v>8352</v>
      </c>
      <c r="B38481" s="12">
        <v>5</v>
      </c>
      <c r="C38481" s="15" t="str">
        <f>IF(B38481&gt;=4, "3", IF(B38481=3, "2", "1"))</f>
        <v>3</v>
      </c>
      <c r="D38481" s="3"/>
    </row>
    <row r="38482" spans="1:4" ht="15.75" customHeight="1">
      <c r="A38482" s="2" t="s">
        <v>8351</v>
      </c>
      <c r="B38482" s="12">
        <v>5</v>
      </c>
      <c r="C38482" s="15" t="str">
        <f>IF(B38482&gt;=4, "3", IF(B38482=3, "2", "1"))</f>
        <v>3</v>
      </c>
      <c r="D38482" s="3"/>
    </row>
    <row r="38483" spans="1:4" ht="15.75" customHeight="1">
      <c r="A38483" s="2" t="s">
        <v>8350</v>
      </c>
      <c r="B38483" s="12">
        <v>5</v>
      </c>
      <c r="C38483" s="15" t="str">
        <f>IF(B38483&gt;=4, "3", IF(B38483=3, "2", "1"))</f>
        <v>3</v>
      </c>
      <c r="D38483" s="3"/>
    </row>
    <row r="38484" spans="1:4" ht="15.75" customHeight="1">
      <c r="A38484" s="2" t="s">
        <v>9201</v>
      </c>
      <c r="B38484" s="12">
        <v>5</v>
      </c>
      <c r="C38484" s="15" t="str">
        <f>IF(B38484&gt;=4, "3", IF(B38484=3, "2", "1"))</f>
        <v>3</v>
      </c>
      <c r="D38484" s="3"/>
    </row>
    <row r="38485" spans="1:4" ht="15.75" customHeight="1">
      <c r="A38485" s="2" t="s">
        <v>9200</v>
      </c>
      <c r="B38485" s="12">
        <v>4</v>
      </c>
      <c r="C38485" s="15" t="str">
        <f>IF(B38485&gt;=4, "3", IF(B38485=3, "2", "1"))</f>
        <v>3</v>
      </c>
      <c r="D38485" s="3"/>
    </row>
    <row r="38486" spans="1:4" ht="15.75" customHeight="1">
      <c r="A38486" s="2" t="s">
        <v>9199</v>
      </c>
      <c r="B38486" s="12">
        <v>5</v>
      </c>
      <c r="C38486" s="15" t="str">
        <f>IF(B38486&gt;=4, "3", IF(B38486=3, "2", "1"))</f>
        <v>3</v>
      </c>
      <c r="D38486" s="3"/>
    </row>
    <row r="38487" spans="1:4" ht="15.75" customHeight="1">
      <c r="A38487" s="2" t="s">
        <v>8349</v>
      </c>
      <c r="B38487" s="12">
        <v>5</v>
      </c>
      <c r="C38487" s="15" t="str">
        <f>IF(B38487&gt;=4, "3", IF(B38487=3, "2", "1"))</f>
        <v>3</v>
      </c>
      <c r="D38487" s="3"/>
    </row>
    <row r="38488" spans="1:4" ht="15.75" customHeight="1">
      <c r="A38488" s="2" t="s">
        <v>8348</v>
      </c>
      <c r="B38488" s="12">
        <v>4</v>
      </c>
      <c r="C38488" s="15" t="str">
        <f>IF(B38488&gt;=4, "3", IF(B38488=3, "2", "1"))</f>
        <v>3</v>
      </c>
      <c r="D38488" s="3"/>
    </row>
    <row r="38489" spans="1:4" ht="15.75" customHeight="1">
      <c r="A38489" s="4" t="s">
        <v>9197</v>
      </c>
      <c r="B38489" s="12">
        <v>5</v>
      </c>
      <c r="C38489" s="15" t="str">
        <f>IF(B38489&gt;=4, "3", IF(B38489=3, "2", "1"))</f>
        <v>3</v>
      </c>
      <c r="D38489" s="3"/>
    </row>
    <row r="38490" spans="1:4" ht="15.75" customHeight="1">
      <c r="A38490" s="2" t="s">
        <v>9196</v>
      </c>
      <c r="B38490" s="12">
        <v>4</v>
      </c>
      <c r="C38490" s="15" t="str">
        <f>IF(B38490&gt;=4, "3", IF(B38490=3, "2", "1"))</f>
        <v>3</v>
      </c>
      <c r="D38490" s="3"/>
    </row>
    <row r="38491" spans="1:4" ht="15.75" customHeight="1">
      <c r="A38491" s="2" t="s">
        <v>9195</v>
      </c>
      <c r="B38491" s="12">
        <v>5</v>
      </c>
      <c r="C38491" s="15" t="str">
        <f>IF(B38491&gt;=4, "3", IF(B38491=3, "2", "1"))</f>
        <v>3</v>
      </c>
      <c r="D38491" s="3"/>
    </row>
    <row r="38492" spans="1:4" ht="15.75" customHeight="1">
      <c r="A38492" s="2" t="s">
        <v>9194</v>
      </c>
      <c r="B38492" s="12">
        <v>5</v>
      </c>
      <c r="C38492" s="15" t="str">
        <f>IF(B38492&gt;=4, "3", IF(B38492=3, "2", "1"))</f>
        <v>3</v>
      </c>
      <c r="D38492" s="3"/>
    </row>
    <row r="38493" spans="1:4" ht="15.75" customHeight="1">
      <c r="A38493" s="2" t="s">
        <v>9193</v>
      </c>
      <c r="B38493" s="12">
        <v>5</v>
      </c>
      <c r="C38493" s="15" t="str">
        <f>IF(B38493&gt;=4, "3", IF(B38493=3, "2", "1"))</f>
        <v>3</v>
      </c>
      <c r="D38493" s="3"/>
    </row>
    <row r="38494" spans="1:4" ht="15.75" customHeight="1">
      <c r="A38494" s="2" t="s">
        <v>9192</v>
      </c>
      <c r="B38494" s="12">
        <v>5</v>
      </c>
      <c r="C38494" s="15" t="str">
        <f>IF(B38494&gt;=4, "3", IF(B38494=3, "2", "1"))</f>
        <v>3</v>
      </c>
      <c r="D38494" s="3"/>
    </row>
    <row r="38495" spans="1:4" ht="15.75" customHeight="1">
      <c r="A38495" s="2" t="s">
        <v>9185</v>
      </c>
      <c r="B38495" s="12">
        <v>5</v>
      </c>
      <c r="C38495" s="15" t="str">
        <f>IF(B38495&gt;=4, "3", IF(B38495=3, "2", "1"))</f>
        <v>3</v>
      </c>
      <c r="D38495" s="3"/>
    </row>
    <row r="38496" spans="1:4" ht="15.75" customHeight="1">
      <c r="A38496" s="2" t="s">
        <v>9191</v>
      </c>
      <c r="B38496" s="12">
        <v>5</v>
      </c>
      <c r="C38496" s="15" t="str">
        <f>IF(B38496&gt;=4, "3", IF(B38496=3, "2", "1"))</f>
        <v>3</v>
      </c>
      <c r="D38496" s="3"/>
    </row>
    <row r="38497" spans="1:4" ht="15.75" customHeight="1">
      <c r="A38497" s="2" t="s">
        <v>9190</v>
      </c>
      <c r="B38497" s="12">
        <v>5</v>
      </c>
      <c r="C38497" s="15" t="str">
        <f>IF(B38497&gt;=4, "3", IF(B38497=3, "2", "1"))</f>
        <v>3</v>
      </c>
      <c r="D38497" s="3"/>
    </row>
    <row r="38498" spans="1:4" ht="15.75" customHeight="1">
      <c r="A38498" s="2" t="s">
        <v>9189</v>
      </c>
      <c r="B38498" s="12">
        <v>5</v>
      </c>
      <c r="C38498" s="15" t="str">
        <f>IF(B38498&gt;=4, "3", IF(B38498=3, "2", "1"))</f>
        <v>3</v>
      </c>
      <c r="D38498" s="3"/>
    </row>
    <row r="38499" spans="1:4" ht="15.75" customHeight="1">
      <c r="A38499" s="2" t="s">
        <v>9188</v>
      </c>
      <c r="B38499" s="12">
        <v>5</v>
      </c>
      <c r="C38499" s="15" t="str">
        <f>IF(B38499&gt;=4, "3", IF(B38499=3, "2", "1"))</f>
        <v>3</v>
      </c>
      <c r="D38499" s="3"/>
    </row>
    <row r="38500" spans="1:4" ht="15.75" customHeight="1">
      <c r="A38500" s="2" t="s">
        <v>9187</v>
      </c>
      <c r="B38500" s="12">
        <v>5</v>
      </c>
      <c r="C38500" s="15" t="str">
        <f>IF(B38500&gt;=4, "3", IF(B38500=3, "2", "1"))</f>
        <v>3</v>
      </c>
      <c r="D38500" s="3"/>
    </row>
    <row r="38501" spans="1:4" ht="15.75" customHeight="1">
      <c r="A38501" s="2" t="s">
        <v>9186</v>
      </c>
      <c r="B38501" s="12">
        <v>4</v>
      </c>
      <c r="C38501" s="15" t="str">
        <f>IF(B38501&gt;=4, "3", IF(B38501=3, "2", "1"))</f>
        <v>3</v>
      </c>
      <c r="D38501" s="3"/>
    </row>
    <row r="38502" spans="1:4" ht="15.75" customHeight="1">
      <c r="A38502" s="2" t="s">
        <v>8347</v>
      </c>
      <c r="B38502" s="12">
        <v>5</v>
      </c>
      <c r="C38502" s="15" t="str">
        <f>IF(B38502&gt;=4, "3", IF(B38502=3, "2", "1"))</f>
        <v>3</v>
      </c>
      <c r="D38502" s="3"/>
    </row>
    <row r="38503" spans="1:4" ht="15.75" customHeight="1">
      <c r="A38503" s="2" t="s">
        <v>8346</v>
      </c>
      <c r="B38503" s="12">
        <v>5</v>
      </c>
      <c r="C38503" s="15" t="str">
        <f>IF(B38503&gt;=4, "3", IF(B38503=3, "2", "1"))</f>
        <v>3</v>
      </c>
      <c r="D38503" s="3"/>
    </row>
    <row r="38504" spans="1:4" ht="15.75" customHeight="1">
      <c r="A38504" s="2" t="s">
        <v>8345</v>
      </c>
      <c r="B38504" s="12">
        <v>5</v>
      </c>
      <c r="C38504" s="15" t="str">
        <f>IF(B38504&gt;=4, "3", IF(B38504=3, "2", "1"))</f>
        <v>3</v>
      </c>
      <c r="D38504" s="3"/>
    </row>
    <row r="38505" spans="1:4" ht="15.75" customHeight="1">
      <c r="A38505" s="2" t="s">
        <v>9184</v>
      </c>
      <c r="B38505" s="12">
        <v>3</v>
      </c>
      <c r="C38505" s="15" t="str">
        <f>IF(B38505&gt;=4, "3", IF(B38505=3, "2", "1"))</f>
        <v>2</v>
      </c>
      <c r="D38505" s="3"/>
    </row>
    <row r="38506" spans="1:4" ht="15.75" customHeight="1">
      <c r="A38506" s="2" t="s">
        <v>8344</v>
      </c>
      <c r="B38506" s="12">
        <v>5</v>
      </c>
      <c r="C38506" s="15" t="str">
        <f>IF(B38506&gt;=4, "3", IF(B38506=3, "2", "1"))</f>
        <v>3</v>
      </c>
      <c r="D38506" s="3"/>
    </row>
    <row r="38507" spans="1:4" ht="15.75" customHeight="1">
      <c r="A38507" s="2" t="s">
        <v>8343</v>
      </c>
      <c r="B38507" s="12">
        <v>5</v>
      </c>
      <c r="C38507" s="15" t="str">
        <f>IF(B38507&gt;=4, "3", IF(B38507=3, "2", "1"))</f>
        <v>3</v>
      </c>
      <c r="D38507" s="3"/>
    </row>
    <row r="38508" spans="1:4" ht="15.75" customHeight="1">
      <c r="A38508" s="2" t="s">
        <v>8342</v>
      </c>
      <c r="B38508" s="12">
        <v>5</v>
      </c>
      <c r="C38508" s="15" t="str">
        <f>IF(B38508&gt;=4, "3", IF(B38508=3, "2", "1"))</f>
        <v>3</v>
      </c>
      <c r="D38508" s="3"/>
    </row>
    <row r="38509" spans="1:4" ht="15.75" customHeight="1">
      <c r="A38509" s="2" t="s">
        <v>8340</v>
      </c>
      <c r="B38509" s="12">
        <v>5</v>
      </c>
      <c r="C38509" s="15" t="str">
        <f>IF(B38509&gt;=4, "3", IF(B38509=3, "2", "1"))</f>
        <v>3</v>
      </c>
      <c r="D38509" s="3"/>
    </row>
    <row r="38510" spans="1:4" ht="15.75" customHeight="1">
      <c r="A38510" s="2" t="s">
        <v>8341</v>
      </c>
      <c r="B38510" s="12">
        <v>5</v>
      </c>
      <c r="C38510" s="15" t="str">
        <f>IF(B38510&gt;=4, "3", IF(B38510=3, "2", "1"))</f>
        <v>3</v>
      </c>
      <c r="D38510" s="3"/>
    </row>
    <row r="38511" spans="1:4" ht="15.75" customHeight="1">
      <c r="A38511" s="2" t="s">
        <v>8340</v>
      </c>
      <c r="B38511" s="12">
        <v>5</v>
      </c>
      <c r="C38511" s="15" t="str">
        <f>IF(B38511&gt;=4, "3", IF(B38511=3, "2", "1"))</f>
        <v>3</v>
      </c>
      <c r="D38511" s="3"/>
    </row>
    <row r="38512" spans="1:4" ht="15.75" customHeight="1">
      <c r="A38512" s="2" t="s">
        <v>8341</v>
      </c>
      <c r="B38512" s="12">
        <v>5</v>
      </c>
      <c r="C38512" s="15" t="str">
        <f>IF(B38512&gt;=4, "3", IF(B38512=3, "2", "1"))</f>
        <v>3</v>
      </c>
      <c r="D38512" s="3"/>
    </row>
    <row r="38513" spans="1:4" ht="15.75" customHeight="1">
      <c r="A38513" s="2" t="s">
        <v>8340</v>
      </c>
      <c r="B38513" s="12">
        <v>5</v>
      </c>
      <c r="C38513" s="15" t="str">
        <f>IF(B38513&gt;=4, "3", IF(B38513=3, "2", "1"))</f>
        <v>3</v>
      </c>
      <c r="D38513" s="3"/>
    </row>
    <row r="38514" spans="1:4" ht="15.75" customHeight="1">
      <c r="A38514" s="2" t="s">
        <v>8341</v>
      </c>
      <c r="B38514" s="12">
        <v>5</v>
      </c>
      <c r="C38514" s="15" t="str">
        <f>IF(B38514&gt;=4, "3", IF(B38514=3, "2", "1"))</f>
        <v>3</v>
      </c>
      <c r="D38514" s="3"/>
    </row>
    <row r="38515" spans="1:4" ht="15.75" customHeight="1">
      <c r="A38515" s="2" t="s">
        <v>8341</v>
      </c>
      <c r="B38515" s="12">
        <v>5</v>
      </c>
      <c r="C38515" s="15" t="str">
        <f>IF(B38515&gt;=4, "3", IF(B38515=3, "2", "1"))</f>
        <v>3</v>
      </c>
      <c r="D38515" s="3"/>
    </row>
    <row r="38516" spans="1:4" ht="15.75" customHeight="1">
      <c r="A38516" s="2" t="s">
        <v>8341</v>
      </c>
      <c r="B38516" s="12">
        <v>4</v>
      </c>
      <c r="C38516" s="15" t="str">
        <f>IF(B38516&gt;=4, "3", IF(B38516=3, "2", "1"))</f>
        <v>3</v>
      </c>
      <c r="D38516" s="3"/>
    </row>
    <row r="38517" spans="1:4" ht="15.75" customHeight="1">
      <c r="A38517" s="2" t="s">
        <v>8341</v>
      </c>
      <c r="B38517" s="12">
        <v>4</v>
      </c>
      <c r="C38517" s="15" t="str">
        <f>IF(B38517&gt;=4, "3", IF(B38517=3, "2", "1"))</f>
        <v>3</v>
      </c>
      <c r="D38517" s="3"/>
    </row>
    <row r="38518" spans="1:4" ht="15.75" customHeight="1">
      <c r="A38518" s="2" t="s">
        <v>8341</v>
      </c>
      <c r="B38518" s="12">
        <v>4</v>
      </c>
      <c r="C38518" s="15" t="str">
        <f>IF(B38518&gt;=4, "3", IF(B38518=3, "2", "1"))</f>
        <v>3</v>
      </c>
      <c r="D38518" s="3"/>
    </row>
    <row r="38519" spans="1:4" ht="15.75" customHeight="1">
      <c r="A38519" s="2" t="s">
        <v>9183</v>
      </c>
      <c r="B38519" s="12">
        <v>5</v>
      </c>
      <c r="C38519" s="15" t="str">
        <f>IF(B38519&gt;=4, "3", IF(B38519=3, "2", "1"))</f>
        <v>3</v>
      </c>
      <c r="D38519" s="3"/>
    </row>
    <row r="38520" spans="1:4" ht="15.75" customHeight="1">
      <c r="A38520" s="2" t="s">
        <v>9182</v>
      </c>
      <c r="B38520" s="12">
        <v>2</v>
      </c>
      <c r="C38520" s="15" t="str">
        <f>IF(B38520&gt;=4, "3", IF(B38520=3, "2", "1"))</f>
        <v>1</v>
      </c>
      <c r="D38520" s="3"/>
    </row>
    <row r="38521" spans="1:4" ht="15.75" customHeight="1">
      <c r="A38521" s="2" t="s">
        <v>8339</v>
      </c>
      <c r="B38521" s="12">
        <v>5</v>
      </c>
      <c r="C38521" s="15" t="str">
        <f>IF(B38521&gt;=4, "3", IF(B38521=3, "2", "1"))</f>
        <v>3</v>
      </c>
      <c r="D38521" s="3"/>
    </row>
    <row r="38522" spans="1:4" ht="15.75" customHeight="1">
      <c r="A38522" s="2" t="s">
        <v>9181</v>
      </c>
      <c r="B38522" s="12">
        <v>5</v>
      </c>
      <c r="C38522" s="15" t="str">
        <f>IF(B38522&gt;=4, "3", IF(B38522=3, "2", "1"))</f>
        <v>3</v>
      </c>
      <c r="D38522" s="3"/>
    </row>
    <row r="38523" spans="1:4" ht="15.75" customHeight="1">
      <c r="A38523" s="2" t="s">
        <v>9180</v>
      </c>
      <c r="B38523" s="12">
        <v>5</v>
      </c>
      <c r="C38523" s="15" t="str">
        <f>IF(B38523&gt;=4, "3", IF(B38523=3, "2", "1"))</f>
        <v>3</v>
      </c>
      <c r="D38523" s="3"/>
    </row>
    <row r="38524" spans="1:4" ht="15.75" customHeight="1">
      <c r="A38524" s="2" t="s">
        <v>8338</v>
      </c>
      <c r="B38524" s="12">
        <v>5</v>
      </c>
      <c r="C38524" s="15" t="str">
        <f>IF(B38524&gt;=4, "3", IF(B38524=3, "2", "1"))</f>
        <v>3</v>
      </c>
      <c r="D38524" s="3"/>
    </row>
    <row r="38525" spans="1:4" ht="15.75" customHeight="1">
      <c r="A38525" s="2" t="s">
        <v>9179</v>
      </c>
      <c r="B38525" s="12">
        <v>5</v>
      </c>
      <c r="C38525" s="15" t="str">
        <f>IF(B38525&gt;=4, "3", IF(B38525=3, "2", "1"))</f>
        <v>3</v>
      </c>
      <c r="D38525" s="3"/>
    </row>
    <row r="38526" spans="1:4" ht="15.75" customHeight="1">
      <c r="A38526" s="2" t="s">
        <v>9178</v>
      </c>
      <c r="B38526" s="12">
        <v>5</v>
      </c>
      <c r="C38526" s="15" t="str">
        <f>IF(B38526&gt;=4, "3", IF(B38526=3, "2", "1"))</f>
        <v>3</v>
      </c>
      <c r="D38526" s="3"/>
    </row>
    <row r="38527" spans="1:4" ht="15.75" customHeight="1">
      <c r="A38527" s="2" t="s">
        <v>9177</v>
      </c>
      <c r="B38527" s="12">
        <v>5</v>
      </c>
      <c r="C38527" s="15" t="str">
        <f>IF(B38527&gt;=4, "3", IF(B38527=3, "2", "1"))</f>
        <v>3</v>
      </c>
      <c r="D38527" s="3"/>
    </row>
    <row r="38528" spans="1:4" ht="15.75" customHeight="1">
      <c r="A38528" s="2" t="s">
        <v>9176</v>
      </c>
      <c r="B38528" s="12">
        <v>4</v>
      </c>
      <c r="C38528" s="15" t="str">
        <f>IF(B38528&gt;=4, "3", IF(B38528=3, "2", "1"))</f>
        <v>3</v>
      </c>
      <c r="D38528" s="3"/>
    </row>
    <row r="38529" spans="1:4" ht="15.75" customHeight="1">
      <c r="A38529" s="2" t="s">
        <v>9175</v>
      </c>
      <c r="B38529" s="12">
        <v>2</v>
      </c>
      <c r="C38529" s="15" t="str">
        <f>IF(B38529&gt;=4, "3", IF(B38529=3, "2", "1"))</f>
        <v>1</v>
      </c>
      <c r="D38529" s="3"/>
    </row>
    <row r="38530" spans="1:4" ht="15.75" customHeight="1">
      <c r="A38530" s="2" t="s">
        <v>9170</v>
      </c>
      <c r="B38530" s="12">
        <v>5</v>
      </c>
      <c r="C38530" s="15" t="str">
        <f>IF(B38530&gt;=4, "3", IF(B38530=3, "2", "1"))</f>
        <v>3</v>
      </c>
      <c r="D38530" s="3"/>
    </row>
    <row r="38531" spans="1:4" ht="15.75" customHeight="1">
      <c r="A38531" s="2" t="s">
        <v>9169</v>
      </c>
      <c r="B38531" s="12">
        <v>5</v>
      </c>
      <c r="C38531" s="15" t="str">
        <f>IF(B38531&gt;=4, "3", IF(B38531=3, "2", "1"))</f>
        <v>3</v>
      </c>
      <c r="D38531" s="3"/>
    </row>
    <row r="38532" spans="1:4" ht="15.75" customHeight="1">
      <c r="A38532" s="2" t="s">
        <v>9168</v>
      </c>
      <c r="B38532" s="12">
        <v>5</v>
      </c>
      <c r="C38532" s="15" t="str">
        <f>IF(B38532&gt;=4, "3", IF(B38532=3, "2", "1"))</f>
        <v>3</v>
      </c>
      <c r="D38532" s="3"/>
    </row>
    <row r="38533" spans="1:4" ht="15.75" customHeight="1">
      <c r="A38533" s="2" t="s">
        <v>9168</v>
      </c>
      <c r="B38533" s="12">
        <v>5</v>
      </c>
      <c r="C38533" s="15" t="str">
        <f>IF(B38533&gt;=4, "3", IF(B38533=3, "2", "1"))</f>
        <v>3</v>
      </c>
      <c r="D38533" s="3"/>
    </row>
    <row r="38534" spans="1:4" ht="15.75" customHeight="1">
      <c r="A38534" s="2" t="s">
        <v>9167</v>
      </c>
      <c r="B38534" s="12">
        <v>5</v>
      </c>
      <c r="C38534" s="15" t="str">
        <f>IF(B38534&gt;=4, "3", IF(B38534=3, "2", "1"))</f>
        <v>3</v>
      </c>
      <c r="D38534" s="3"/>
    </row>
    <row r="38535" spans="1:4" ht="15.75" customHeight="1">
      <c r="A38535" s="2" t="s">
        <v>9166</v>
      </c>
      <c r="B38535" s="12">
        <v>5</v>
      </c>
      <c r="C38535" s="15" t="str">
        <f>IF(B38535&gt;=4, "3", IF(B38535=3, "2", "1"))</f>
        <v>3</v>
      </c>
      <c r="D38535" s="3"/>
    </row>
    <row r="38536" spans="1:4" ht="15.75" customHeight="1">
      <c r="A38536" s="2" t="s">
        <v>9166</v>
      </c>
      <c r="B38536" s="12">
        <v>5</v>
      </c>
      <c r="C38536" s="15" t="str">
        <f>IF(B38536&gt;=4, "3", IF(B38536=3, "2", "1"))</f>
        <v>3</v>
      </c>
      <c r="D38536" s="3"/>
    </row>
    <row r="38537" spans="1:4" ht="15.75" customHeight="1">
      <c r="A38537" s="2" t="s">
        <v>9166</v>
      </c>
      <c r="B38537" s="12">
        <v>5</v>
      </c>
      <c r="C38537" s="15" t="str">
        <f>IF(B38537&gt;=4, "3", IF(B38537=3, "2", "1"))</f>
        <v>3</v>
      </c>
      <c r="D38537" s="3"/>
    </row>
    <row r="38538" spans="1:4" ht="15.75" customHeight="1">
      <c r="A38538" s="2" t="s">
        <v>9166</v>
      </c>
      <c r="B38538" s="12">
        <v>5</v>
      </c>
      <c r="C38538" s="15" t="str">
        <f>IF(B38538&gt;=4, "3", IF(B38538=3, "2", "1"))</f>
        <v>3</v>
      </c>
      <c r="D38538" s="3"/>
    </row>
    <row r="38539" spans="1:4" ht="15.75" customHeight="1">
      <c r="A38539" s="2" t="s">
        <v>9166</v>
      </c>
      <c r="B38539" s="12">
        <v>5</v>
      </c>
      <c r="C38539" s="15" t="str">
        <f>IF(B38539&gt;=4, "3", IF(B38539=3, "2", "1"))</f>
        <v>3</v>
      </c>
      <c r="D38539" s="3"/>
    </row>
    <row r="38540" spans="1:4" ht="15.75" customHeight="1">
      <c r="A38540" s="2" t="s">
        <v>9166</v>
      </c>
      <c r="B38540" s="12">
        <v>5</v>
      </c>
      <c r="C38540" s="15" t="str">
        <f>IF(B38540&gt;=4, "3", IF(B38540=3, "2", "1"))</f>
        <v>3</v>
      </c>
      <c r="D38540" s="3"/>
    </row>
    <row r="38541" spans="1:4" ht="15.75" customHeight="1">
      <c r="A38541" s="2" t="s">
        <v>9166</v>
      </c>
      <c r="B38541" s="12">
        <v>5</v>
      </c>
      <c r="C38541" s="15" t="str">
        <f>IF(B38541&gt;=4, "3", IF(B38541=3, "2", "1"))</f>
        <v>3</v>
      </c>
      <c r="D38541" s="3"/>
    </row>
    <row r="38542" spans="1:4" ht="15.75" customHeight="1">
      <c r="A38542" s="2" t="s">
        <v>9166</v>
      </c>
      <c r="B38542" s="12">
        <v>5</v>
      </c>
      <c r="C38542" s="15" t="str">
        <f>IF(B38542&gt;=4, "3", IF(B38542=3, "2", "1"))</f>
        <v>3</v>
      </c>
      <c r="D38542" s="3"/>
    </row>
    <row r="38543" spans="1:4" ht="15.75" customHeight="1">
      <c r="A38543" s="2" t="s">
        <v>9165</v>
      </c>
      <c r="B38543" s="12">
        <v>5</v>
      </c>
      <c r="C38543" s="15" t="str">
        <f>IF(B38543&gt;=4, "3", IF(B38543=3, "2", "1"))</f>
        <v>3</v>
      </c>
      <c r="D38543" s="3"/>
    </row>
    <row r="38544" spans="1:4" ht="15.75" customHeight="1">
      <c r="A38544" s="2" t="s">
        <v>9164</v>
      </c>
      <c r="B38544" s="12">
        <v>5</v>
      </c>
      <c r="C38544" s="15" t="str">
        <f>IF(B38544&gt;=4, "3", IF(B38544=3, "2", "1"))</f>
        <v>3</v>
      </c>
      <c r="D38544" s="3"/>
    </row>
    <row r="38545" spans="1:4" ht="15.75" customHeight="1">
      <c r="A38545" s="2" t="s">
        <v>9163</v>
      </c>
      <c r="B38545" s="12">
        <v>5</v>
      </c>
      <c r="C38545" s="15" t="str">
        <f>IF(B38545&gt;=4, "3", IF(B38545=3, "2", "1"))</f>
        <v>3</v>
      </c>
      <c r="D38545" s="3"/>
    </row>
    <row r="38546" spans="1:4" ht="15.75" customHeight="1">
      <c r="A38546" s="2" t="s">
        <v>9162</v>
      </c>
      <c r="B38546" s="12">
        <v>5</v>
      </c>
      <c r="C38546" s="15" t="str">
        <f>IF(B38546&gt;=4, "3", IF(B38546=3, "2", "1"))</f>
        <v>3</v>
      </c>
      <c r="D38546" s="3"/>
    </row>
    <row r="38547" spans="1:4" ht="15.75" customHeight="1">
      <c r="A38547" s="2" t="s">
        <v>9161</v>
      </c>
      <c r="B38547" s="12">
        <v>5</v>
      </c>
      <c r="C38547" s="15" t="str">
        <f>IF(B38547&gt;=4, "3", IF(B38547=3, "2", "1"))</f>
        <v>3</v>
      </c>
      <c r="D38547" s="3"/>
    </row>
    <row r="38548" spans="1:4" ht="15.75" customHeight="1">
      <c r="A38548" s="2" t="s">
        <v>9160</v>
      </c>
      <c r="B38548" s="12">
        <v>5</v>
      </c>
      <c r="C38548" s="15" t="str">
        <f>IF(B38548&gt;=4, "3", IF(B38548=3, "2", "1"))</f>
        <v>3</v>
      </c>
      <c r="D38548" s="3"/>
    </row>
    <row r="38549" spans="1:4" ht="15.75" customHeight="1">
      <c r="A38549" s="2" t="s">
        <v>9159</v>
      </c>
      <c r="B38549" s="12">
        <v>5</v>
      </c>
      <c r="C38549" s="15" t="str">
        <f>IF(B38549&gt;=4, "3", IF(B38549=3, "2", "1"))</f>
        <v>3</v>
      </c>
      <c r="D38549" s="3"/>
    </row>
    <row r="38550" spans="1:4" ht="15.75" customHeight="1">
      <c r="A38550" s="2" t="s">
        <v>9158</v>
      </c>
      <c r="B38550" s="12">
        <v>5</v>
      </c>
      <c r="C38550" s="15" t="str">
        <f>IF(B38550&gt;=4, "3", IF(B38550=3, "2", "1"))</f>
        <v>3</v>
      </c>
      <c r="D38550" s="3"/>
    </row>
    <row r="38551" spans="1:4" ht="15.75" customHeight="1">
      <c r="A38551" s="2" t="s">
        <v>8335</v>
      </c>
      <c r="B38551" s="12">
        <v>5</v>
      </c>
      <c r="C38551" s="15" t="str">
        <f>IF(B38551&gt;=4, "3", IF(B38551=3, "2", "1"))</f>
        <v>3</v>
      </c>
      <c r="D38551" s="3"/>
    </row>
    <row r="38552" spans="1:4" ht="15.75" customHeight="1">
      <c r="A38552" s="2" t="s">
        <v>9157</v>
      </c>
      <c r="B38552" s="12">
        <v>4</v>
      </c>
      <c r="C38552" s="15" t="str">
        <f>IF(B38552&gt;=4, "3", IF(B38552=3, "2", "1"))</f>
        <v>3</v>
      </c>
      <c r="D38552" s="3"/>
    </row>
    <row r="38553" spans="1:4" ht="15.75" customHeight="1">
      <c r="A38553" s="2" t="s">
        <v>9156</v>
      </c>
      <c r="B38553" s="12">
        <v>5</v>
      </c>
      <c r="C38553" s="15" t="str">
        <f>IF(B38553&gt;=4, "3", IF(B38553=3, "2", "1"))</f>
        <v>3</v>
      </c>
      <c r="D38553" s="3"/>
    </row>
    <row r="38554" spans="1:4" ht="15.75" customHeight="1">
      <c r="A38554" s="2" t="s">
        <v>9155</v>
      </c>
      <c r="B38554" s="12">
        <v>5</v>
      </c>
      <c r="C38554" s="15" t="str">
        <f>IF(B38554&gt;=4, "3", IF(B38554=3, "2", "1"))</f>
        <v>3</v>
      </c>
      <c r="D38554" s="3"/>
    </row>
    <row r="38555" spans="1:4" ht="15.75" customHeight="1">
      <c r="A38555" s="2" t="s">
        <v>9154</v>
      </c>
      <c r="B38555" s="12">
        <v>5</v>
      </c>
      <c r="C38555" s="15" t="str">
        <f>IF(B38555&gt;=4, "3", IF(B38555=3, "2", "1"))</f>
        <v>3</v>
      </c>
      <c r="D38555" s="3"/>
    </row>
    <row r="38556" spans="1:4" ht="15.75" customHeight="1">
      <c r="A38556" s="2" t="s">
        <v>9153</v>
      </c>
      <c r="B38556" s="12">
        <v>5</v>
      </c>
      <c r="C38556" s="15" t="str">
        <f>IF(B38556&gt;=4, "3", IF(B38556=3, "2", "1"))</f>
        <v>3</v>
      </c>
      <c r="D38556" s="3"/>
    </row>
    <row r="38557" spans="1:4" ht="15.75" customHeight="1">
      <c r="A38557" s="2" t="s">
        <v>9152</v>
      </c>
      <c r="B38557" s="12">
        <v>5</v>
      </c>
      <c r="C38557" s="15" t="str">
        <f>IF(B38557&gt;=4, "3", IF(B38557=3, "2", "1"))</f>
        <v>3</v>
      </c>
      <c r="D38557" s="3"/>
    </row>
    <row r="38558" spans="1:4" ht="15.75" customHeight="1">
      <c r="A38558" s="2" t="s">
        <v>9151</v>
      </c>
      <c r="B38558" s="12">
        <v>5</v>
      </c>
      <c r="C38558" s="15" t="str">
        <f>IF(B38558&gt;=4, "3", IF(B38558=3, "2", "1"))</f>
        <v>3</v>
      </c>
      <c r="D38558" s="3"/>
    </row>
    <row r="38559" spans="1:4" ht="15.75" customHeight="1">
      <c r="A38559" s="2" t="s">
        <v>9150</v>
      </c>
      <c r="B38559" s="12">
        <v>4</v>
      </c>
      <c r="C38559" s="15" t="str">
        <f>IF(B38559&gt;=4, "3", IF(B38559=3, "2", "1"))</f>
        <v>3</v>
      </c>
      <c r="D38559" s="3"/>
    </row>
    <row r="38560" spans="1:4" ht="15.75" customHeight="1">
      <c r="A38560" s="2" t="s">
        <v>9149</v>
      </c>
      <c r="B38560" s="12">
        <v>5</v>
      </c>
      <c r="C38560" s="15" t="str">
        <f>IF(B38560&gt;=4, "3", IF(B38560=3, "2", "1"))</f>
        <v>3</v>
      </c>
      <c r="D38560" s="3"/>
    </row>
    <row r="38561" spans="1:4" ht="15.75" customHeight="1">
      <c r="A38561" s="2" t="s">
        <v>9148</v>
      </c>
      <c r="B38561" s="12">
        <v>5</v>
      </c>
      <c r="C38561" s="15" t="str">
        <f>IF(B38561&gt;=4, "3", IF(B38561=3, "2", "1"))</f>
        <v>3</v>
      </c>
      <c r="D38561" s="3"/>
    </row>
    <row r="38562" spans="1:4" ht="15.75" customHeight="1">
      <c r="A38562" s="2" t="s">
        <v>9147</v>
      </c>
      <c r="B38562" s="12">
        <v>5</v>
      </c>
      <c r="C38562" s="15" t="str">
        <f>IF(B38562&gt;=4, "3", IF(B38562=3, "2", "1"))</f>
        <v>3</v>
      </c>
      <c r="D38562" s="3"/>
    </row>
    <row r="38563" spans="1:4" ht="15.75" customHeight="1">
      <c r="A38563" s="2" t="s">
        <v>9146</v>
      </c>
      <c r="B38563" s="12">
        <v>1</v>
      </c>
      <c r="C38563" s="15" t="str">
        <f>IF(B38563&gt;=4, "3", IF(B38563=3, "2", "1"))</f>
        <v>1</v>
      </c>
      <c r="D38563" s="3"/>
    </row>
    <row r="38564" spans="1:4" ht="15.75" customHeight="1">
      <c r="A38564" s="2" t="s">
        <v>9145</v>
      </c>
      <c r="B38564" s="12">
        <v>5</v>
      </c>
      <c r="C38564" s="15" t="str">
        <f>IF(B38564&gt;=4, "3", IF(B38564=3, "2", "1"))</f>
        <v>3</v>
      </c>
      <c r="D38564" s="3"/>
    </row>
    <row r="38565" spans="1:4" ht="15.75" customHeight="1">
      <c r="A38565" s="2" t="s">
        <v>9144</v>
      </c>
      <c r="B38565" s="12">
        <v>5</v>
      </c>
      <c r="C38565" s="15" t="str">
        <f>IF(B38565&gt;=4, "3", IF(B38565=3, "2", "1"))</f>
        <v>3</v>
      </c>
      <c r="D38565" s="3"/>
    </row>
    <row r="38566" spans="1:4" ht="15.75" customHeight="1">
      <c r="A38566" s="2" t="s">
        <v>9143</v>
      </c>
      <c r="B38566" s="12">
        <v>5</v>
      </c>
      <c r="C38566" s="15" t="str">
        <f>IF(B38566&gt;=4, "3", IF(B38566=3, "2", "1"))</f>
        <v>3</v>
      </c>
      <c r="D38566" s="3"/>
    </row>
    <row r="38567" spans="1:4" ht="15.75" customHeight="1">
      <c r="A38567" s="2" t="s">
        <v>9142</v>
      </c>
      <c r="B38567" s="12">
        <v>5</v>
      </c>
      <c r="C38567" s="15" t="str">
        <f>IF(B38567&gt;=4, "3", IF(B38567=3, "2", "1"))</f>
        <v>3</v>
      </c>
      <c r="D38567" s="3"/>
    </row>
    <row r="38568" spans="1:4" ht="15.75" customHeight="1">
      <c r="A38568" s="2" t="s">
        <v>9141</v>
      </c>
      <c r="B38568" s="12">
        <v>5</v>
      </c>
      <c r="C38568" s="15" t="str">
        <f>IF(B38568&gt;=4, "3", IF(B38568=3, "2", "1"))</f>
        <v>3</v>
      </c>
      <c r="D38568" s="3"/>
    </row>
    <row r="38569" spans="1:4" ht="15.75" customHeight="1">
      <c r="A38569" s="2" t="s">
        <v>9140</v>
      </c>
      <c r="B38569" s="12">
        <v>5</v>
      </c>
      <c r="C38569" s="15" t="str">
        <f>IF(B38569&gt;=4, "3", IF(B38569=3, "2", "1"))</f>
        <v>3</v>
      </c>
      <c r="D38569" s="3"/>
    </row>
    <row r="38570" spans="1:4" ht="15.75" customHeight="1">
      <c r="A38570" s="2" t="s">
        <v>9139</v>
      </c>
      <c r="B38570" s="12">
        <v>5</v>
      </c>
      <c r="C38570" s="15" t="str">
        <f>IF(B38570&gt;=4, "3", IF(B38570=3, "2", "1"))</f>
        <v>3</v>
      </c>
      <c r="D38570" s="3"/>
    </row>
    <row r="38571" spans="1:4" ht="15.75" customHeight="1">
      <c r="A38571" s="2" t="s">
        <v>9138</v>
      </c>
      <c r="B38571" s="12">
        <v>5</v>
      </c>
      <c r="C38571" s="15" t="str">
        <f>IF(B38571&gt;=4, "3", IF(B38571=3, "2", "1"))</f>
        <v>3</v>
      </c>
      <c r="D38571" s="3"/>
    </row>
    <row r="38572" spans="1:4" ht="15.75" customHeight="1">
      <c r="A38572" s="2" t="s">
        <v>9137</v>
      </c>
      <c r="B38572" s="12">
        <v>4</v>
      </c>
      <c r="C38572" s="15" t="str">
        <f>IF(B38572&gt;=4, "3", IF(B38572=3, "2", "1"))</f>
        <v>3</v>
      </c>
      <c r="D38572" s="3"/>
    </row>
    <row r="38573" spans="1:4" ht="15.75" customHeight="1">
      <c r="A38573" s="2" t="s">
        <v>9136</v>
      </c>
      <c r="B38573" s="12">
        <v>5</v>
      </c>
      <c r="C38573" s="15" t="str">
        <f>IF(B38573&gt;=4, "3", IF(B38573=3, "2", "1"))</f>
        <v>3</v>
      </c>
      <c r="D38573" s="3"/>
    </row>
    <row r="38574" spans="1:4" ht="15.75" customHeight="1">
      <c r="A38574" s="2" t="s">
        <v>9135</v>
      </c>
      <c r="B38574" s="12">
        <v>5</v>
      </c>
      <c r="C38574" s="15" t="str">
        <f>IF(B38574&gt;=4, "3", IF(B38574=3, "2", "1"))</f>
        <v>3</v>
      </c>
      <c r="D38574" s="3"/>
    </row>
    <row r="38575" spans="1:4" ht="15.75" customHeight="1">
      <c r="A38575" s="2" t="s">
        <v>9134</v>
      </c>
      <c r="B38575" s="12">
        <v>5</v>
      </c>
      <c r="C38575" s="15" t="str">
        <f>IF(B38575&gt;=4, "3", IF(B38575=3, "2", "1"))</f>
        <v>3</v>
      </c>
      <c r="D38575" s="3"/>
    </row>
    <row r="38576" spans="1:4" ht="15.75" customHeight="1">
      <c r="A38576" s="2" t="s">
        <v>9133</v>
      </c>
      <c r="B38576" s="12">
        <v>5</v>
      </c>
      <c r="C38576" s="15" t="str">
        <f>IF(B38576&gt;=4, "3", IF(B38576=3, "2", "1"))</f>
        <v>3</v>
      </c>
      <c r="D38576" s="3"/>
    </row>
    <row r="38577" spans="1:4" ht="15.75" customHeight="1">
      <c r="A38577" s="2" t="s">
        <v>9132</v>
      </c>
      <c r="B38577" s="12">
        <v>5</v>
      </c>
      <c r="C38577" s="15" t="str">
        <f>IF(B38577&gt;=4, "3", IF(B38577=3, "2", "1"))</f>
        <v>3</v>
      </c>
      <c r="D38577" s="3"/>
    </row>
    <row r="38578" spans="1:4" ht="15.75" customHeight="1">
      <c r="A38578" s="2" t="s">
        <v>9131</v>
      </c>
      <c r="B38578" s="12">
        <v>5</v>
      </c>
      <c r="C38578" s="15" t="str">
        <f>IF(B38578&gt;=4, "3", IF(B38578=3, "2", "1"))</f>
        <v>3</v>
      </c>
      <c r="D38578" s="3"/>
    </row>
    <row r="38579" spans="1:4" ht="15.75" customHeight="1">
      <c r="A38579" s="2" t="s">
        <v>9130</v>
      </c>
      <c r="B38579" s="12">
        <v>4</v>
      </c>
      <c r="C38579" s="15" t="str">
        <f>IF(B38579&gt;=4, "3", IF(B38579=3, "2", "1"))</f>
        <v>3</v>
      </c>
      <c r="D38579" s="3"/>
    </row>
    <row r="38580" spans="1:4" ht="15.75" customHeight="1">
      <c r="A38580" s="2" t="s">
        <v>9129</v>
      </c>
      <c r="B38580" s="12">
        <v>5</v>
      </c>
      <c r="C38580" s="15" t="str">
        <f>IF(B38580&gt;=4, "3", IF(B38580=3, "2", "1"))</f>
        <v>3</v>
      </c>
      <c r="D38580" s="3"/>
    </row>
    <row r="38581" spans="1:4" ht="15.75" customHeight="1">
      <c r="A38581" s="2" t="s">
        <v>9128</v>
      </c>
      <c r="B38581" s="12">
        <v>5</v>
      </c>
      <c r="C38581" s="15" t="str">
        <f>IF(B38581&gt;=4, "3", IF(B38581=3, "2", "1"))</f>
        <v>3</v>
      </c>
      <c r="D38581" s="3"/>
    </row>
    <row r="38582" spans="1:4" ht="15.75" customHeight="1">
      <c r="A38582" s="2" t="s">
        <v>9127</v>
      </c>
      <c r="B38582" s="12">
        <v>5</v>
      </c>
      <c r="C38582" s="15" t="str">
        <f>IF(B38582&gt;=4, "3", IF(B38582=3, "2", "1"))</f>
        <v>3</v>
      </c>
      <c r="D38582" s="3"/>
    </row>
    <row r="38583" spans="1:4" ht="15.75" customHeight="1">
      <c r="A38583" s="2" t="s">
        <v>9126</v>
      </c>
      <c r="B38583" s="12">
        <v>5</v>
      </c>
      <c r="C38583" s="15" t="str">
        <f>IF(B38583&gt;=4, "3", IF(B38583=3, "2", "1"))</f>
        <v>3</v>
      </c>
      <c r="D38583" s="3"/>
    </row>
    <row r="38584" spans="1:4" ht="15.75" customHeight="1">
      <c r="A38584" s="2" t="s">
        <v>9125</v>
      </c>
      <c r="B38584" s="12">
        <v>5</v>
      </c>
      <c r="C38584" s="15" t="str">
        <f>IF(B38584&gt;=4, "3", IF(B38584=3, "2", "1"))</f>
        <v>3</v>
      </c>
      <c r="D38584" s="3"/>
    </row>
    <row r="38585" spans="1:4" ht="15.75" customHeight="1">
      <c r="A38585" s="2" t="s">
        <v>9124</v>
      </c>
      <c r="B38585" s="12">
        <v>4</v>
      </c>
      <c r="C38585" s="15" t="str">
        <f>IF(B38585&gt;=4, "3", IF(B38585=3, "2", "1"))</f>
        <v>3</v>
      </c>
      <c r="D38585" s="3"/>
    </row>
    <row r="38586" spans="1:4" ht="15.75" customHeight="1">
      <c r="A38586" s="2" t="s">
        <v>9123</v>
      </c>
      <c r="B38586" s="12">
        <v>5</v>
      </c>
      <c r="C38586" s="15" t="str">
        <f>IF(B38586&gt;=4, "3", IF(B38586=3, "2", "1"))</f>
        <v>3</v>
      </c>
      <c r="D38586" s="3"/>
    </row>
    <row r="38587" spans="1:4" ht="15.75" customHeight="1">
      <c r="A38587" s="2" t="s">
        <v>9122</v>
      </c>
      <c r="B38587" s="12">
        <v>5</v>
      </c>
      <c r="C38587" s="15" t="str">
        <f>IF(B38587&gt;=4, "3", IF(B38587=3, "2", "1"))</f>
        <v>3</v>
      </c>
      <c r="D38587" s="3"/>
    </row>
    <row r="38588" spans="1:4" ht="15.75" customHeight="1">
      <c r="A38588" s="2" t="s">
        <v>9121</v>
      </c>
      <c r="B38588" s="12">
        <v>5</v>
      </c>
      <c r="C38588" s="15" t="str">
        <f>IF(B38588&gt;=4, "3", IF(B38588=3, "2", "1"))</f>
        <v>3</v>
      </c>
      <c r="D38588" s="3"/>
    </row>
    <row r="38589" spans="1:4" ht="15.75" customHeight="1">
      <c r="A38589" s="2" t="s">
        <v>9120</v>
      </c>
      <c r="B38589" s="12">
        <v>5</v>
      </c>
      <c r="C38589" s="15" t="str">
        <f>IF(B38589&gt;=4, "3", IF(B38589=3, "2", "1"))</f>
        <v>3</v>
      </c>
      <c r="D38589" s="3"/>
    </row>
    <row r="38590" spans="1:4" ht="15.75" customHeight="1">
      <c r="A38590" s="2" t="s">
        <v>9119</v>
      </c>
      <c r="B38590" s="12">
        <v>5</v>
      </c>
      <c r="C38590" s="15" t="str">
        <f>IF(B38590&gt;=4, "3", IF(B38590=3, "2", "1"))</f>
        <v>3</v>
      </c>
      <c r="D38590" s="3"/>
    </row>
    <row r="38591" spans="1:4" ht="15.75" customHeight="1">
      <c r="A38591" s="2" t="s">
        <v>9118</v>
      </c>
      <c r="B38591" s="12">
        <v>5</v>
      </c>
      <c r="C38591" s="15" t="str">
        <f>IF(B38591&gt;=4, "3", IF(B38591=3, "2", "1"))</f>
        <v>3</v>
      </c>
      <c r="D38591" s="3"/>
    </row>
    <row r="38592" spans="1:4" ht="15.75" customHeight="1">
      <c r="A38592" s="2" t="s">
        <v>9117</v>
      </c>
      <c r="B38592" s="12">
        <v>5</v>
      </c>
      <c r="C38592" s="15" t="str">
        <f>IF(B38592&gt;=4, "3", IF(B38592=3, "2", "1"))</f>
        <v>3</v>
      </c>
      <c r="D38592" s="3"/>
    </row>
    <row r="38593" spans="1:4" ht="15.75" customHeight="1">
      <c r="A38593" s="2" t="s">
        <v>9116</v>
      </c>
      <c r="B38593" s="12">
        <v>5</v>
      </c>
      <c r="C38593" s="15" t="str">
        <f>IF(B38593&gt;=4, "3", IF(B38593=3, "2", "1"))</f>
        <v>3</v>
      </c>
      <c r="D38593" s="3"/>
    </row>
    <row r="38594" spans="1:4" ht="15.75" customHeight="1">
      <c r="A38594" s="2" t="s">
        <v>9115</v>
      </c>
      <c r="B38594" s="12">
        <v>5</v>
      </c>
      <c r="C38594" s="15" t="str">
        <f>IF(B38594&gt;=4, "3", IF(B38594=3, "2", "1"))</f>
        <v>3</v>
      </c>
      <c r="D38594" s="3"/>
    </row>
    <row r="38595" spans="1:4" ht="15.75" customHeight="1">
      <c r="A38595" s="2" t="s">
        <v>9114</v>
      </c>
      <c r="B38595" s="12">
        <v>5</v>
      </c>
      <c r="C38595" s="15" t="str">
        <f>IF(B38595&gt;=4, "3", IF(B38595=3, "2", "1"))</f>
        <v>3</v>
      </c>
      <c r="D38595" s="3"/>
    </row>
    <row r="38596" spans="1:4" ht="15.75" customHeight="1">
      <c r="A38596" s="2" t="s">
        <v>9113</v>
      </c>
      <c r="B38596" s="12">
        <v>5</v>
      </c>
      <c r="C38596" s="15" t="str">
        <f>IF(B38596&gt;=4, "3", IF(B38596=3, "2", "1"))</f>
        <v>3</v>
      </c>
      <c r="D38596" s="3"/>
    </row>
    <row r="38597" spans="1:4" ht="15.75" customHeight="1">
      <c r="A38597" s="2" t="s">
        <v>9112</v>
      </c>
      <c r="B38597" s="12">
        <v>5</v>
      </c>
      <c r="C38597" s="15" t="str">
        <f>IF(B38597&gt;=4, "3", IF(B38597=3, "2", "1"))</f>
        <v>3</v>
      </c>
      <c r="D38597" s="3"/>
    </row>
    <row r="38598" spans="1:4" ht="15.75" customHeight="1">
      <c r="A38598" s="2" t="s">
        <v>9111</v>
      </c>
      <c r="B38598" s="12">
        <v>5</v>
      </c>
      <c r="C38598" s="15" t="str">
        <f>IF(B38598&gt;=4, "3", IF(B38598=3, "2", "1"))</f>
        <v>3</v>
      </c>
      <c r="D38598" s="3"/>
    </row>
    <row r="38599" spans="1:4" ht="15.75" customHeight="1">
      <c r="A38599" s="2" t="s">
        <v>9110</v>
      </c>
      <c r="B38599" s="12">
        <v>5</v>
      </c>
      <c r="C38599" s="15" t="str">
        <f>IF(B38599&gt;=4, "3", IF(B38599=3, "2", "1"))</f>
        <v>3</v>
      </c>
      <c r="D38599" s="3"/>
    </row>
    <row r="38600" spans="1:4" ht="15.75" customHeight="1">
      <c r="A38600" s="2" t="s">
        <v>9109</v>
      </c>
      <c r="B38600" s="12">
        <v>5</v>
      </c>
      <c r="C38600" s="15" t="str">
        <f>IF(B38600&gt;=4, "3", IF(B38600=3, "2", "1"))</f>
        <v>3</v>
      </c>
      <c r="D38600" s="3"/>
    </row>
    <row r="38601" spans="1:4" ht="15.75" customHeight="1">
      <c r="A38601" s="2" t="s">
        <v>9108</v>
      </c>
      <c r="B38601" s="12">
        <v>5</v>
      </c>
      <c r="C38601" s="15" t="str">
        <f>IF(B38601&gt;=4, "3", IF(B38601=3, "2", "1"))</f>
        <v>3</v>
      </c>
      <c r="D38601" s="3"/>
    </row>
    <row r="38602" spans="1:4" ht="15.75" customHeight="1">
      <c r="A38602" s="2" t="s">
        <v>9107</v>
      </c>
      <c r="B38602" s="12">
        <v>5</v>
      </c>
      <c r="C38602" s="15" t="str">
        <f>IF(B38602&gt;=4, "3", IF(B38602=3, "2", "1"))</f>
        <v>3</v>
      </c>
      <c r="D38602" s="3"/>
    </row>
    <row r="38603" spans="1:4" ht="15.75" customHeight="1">
      <c r="A38603" s="2" t="s">
        <v>9106</v>
      </c>
      <c r="B38603" s="12">
        <v>5</v>
      </c>
      <c r="C38603" s="15" t="str">
        <f>IF(B38603&gt;=4, "3", IF(B38603=3, "2", "1"))</f>
        <v>3</v>
      </c>
      <c r="D38603" s="3"/>
    </row>
    <row r="38604" spans="1:4" ht="15.75" customHeight="1">
      <c r="A38604" s="2" t="s">
        <v>9104</v>
      </c>
      <c r="B38604" s="12">
        <v>5</v>
      </c>
      <c r="C38604" s="15" t="str">
        <f>IF(B38604&gt;=4, "3", IF(B38604=3, "2", "1"))</f>
        <v>3</v>
      </c>
      <c r="D38604" s="3"/>
    </row>
    <row r="38605" spans="1:4" ht="15.75" customHeight="1">
      <c r="A38605" s="2" t="s">
        <v>8334</v>
      </c>
      <c r="B38605" s="12">
        <v>5</v>
      </c>
      <c r="C38605" s="15" t="str">
        <f>IF(B38605&gt;=4, "3", IF(B38605=3, "2", "1"))</f>
        <v>3</v>
      </c>
      <c r="D38605" s="3"/>
    </row>
    <row r="38606" spans="1:4" ht="15.75" customHeight="1">
      <c r="A38606" s="2" t="s">
        <v>9105</v>
      </c>
      <c r="B38606" s="12">
        <v>5</v>
      </c>
      <c r="C38606" s="15" t="str">
        <f>IF(B38606&gt;=4, "3", IF(B38606=3, "2", "1"))</f>
        <v>3</v>
      </c>
      <c r="D38606" s="3"/>
    </row>
    <row r="38607" spans="1:4" ht="15.75" customHeight="1">
      <c r="A38607" s="2" t="s">
        <v>9103</v>
      </c>
      <c r="B38607" s="12">
        <v>5</v>
      </c>
      <c r="C38607" s="15" t="str">
        <f>IF(B38607&gt;=4, "3", IF(B38607=3, "2", "1"))</f>
        <v>3</v>
      </c>
      <c r="D38607" s="3"/>
    </row>
    <row r="38608" spans="1:4" ht="15.75" customHeight="1">
      <c r="A38608" s="2" t="s">
        <v>9102</v>
      </c>
      <c r="B38608" s="12">
        <v>5</v>
      </c>
      <c r="C38608" s="15" t="str">
        <f>IF(B38608&gt;=4, "3", IF(B38608=3, "2", "1"))</f>
        <v>3</v>
      </c>
      <c r="D38608" s="3"/>
    </row>
    <row r="38609" spans="1:4" ht="15.75" customHeight="1">
      <c r="A38609" s="2" t="s">
        <v>9101</v>
      </c>
      <c r="B38609" s="12">
        <v>5</v>
      </c>
      <c r="C38609" s="15" t="str">
        <f>IF(B38609&gt;=4, "3", IF(B38609=3, "2", "1"))</f>
        <v>3</v>
      </c>
      <c r="D38609" s="3"/>
    </row>
    <row r="38610" spans="1:4" ht="15.75" customHeight="1">
      <c r="A38610" s="2" t="s">
        <v>9172</v>
      </c>
      <c r="B38610" s="12">
        <v>5</v>
      </c>
      <c r="C38610" s="15" t="str">
        <f>IF(B38610&gt;=4, "3", IF(B38610=3, "2", "1"))</f>
        <v>3</v>
      </c>
      <c r="D38610" s="3"/>
    </row>
    <row r="38611" spans="1:4" ht="15.75" customHeight="1">
      <c r="A38611" s="2" t="s">
        <v>9100</v>
      </c>
      <c r="B38611" s="12">
        <v>5</v>
      </c>
      <c r="C38611" s="15" t="str">
        <f>IF(B38611&gt;=4, "3", IF(B38611=3, "2", "1"))</f>
        <v>3</v>
      </c>
      <c r="D38611" s="3"/>
    </row>
    <row r="38612" spans="1:4" ht="15.75" customHeight="1">
      <c r="A38612" s="2" t="s">
        <v>9099</v>
      </c>
      <c r="B38612" s="12">
        <v>5</v>
      </c>
      <c r="C38612" s="15" t="str">
        <f>IF(B38612&gt;=4, "3", IF(B38612=3, "2", "1"))</f>
        <v>3</v>
      </c>
      <c r="D38612" s="3"/>
    </row>
    <row r="38613" spans="1:4" ht="15.75" customHeight="1">
      <c r="A38613" s="2" t="s">
        <v>9098</v>
      </c>
      <c r="B38613" s="12">
        <v>5</v>
      </c>
      <c r="C38613" s="15" t="str">
        <f>IF(B38613&gt;=4, "3", IF(B38613=3, "2", "1"))</f>
        <v>3</v>
      </c>
      <c r="D38613" s="3"/>
    </row>
    <row r="38614" spans="1:4" ht="15.75" customHeight="1">
      <c r="A38614" s="2" t="s">
        <v>9097</v>
      </c>
      <c r="B38614" s="12">
        <v>4</v>
      </c>
      <c r="C38614" s="15" t="str">
        <f>IF(B38614&gt;=4, "3", IF(B38614=3, "2", "1"))</f>
        <v>3</v>
      </c>
      <c r="D38614" s="3"/>
    </row>
    <row r="38615" spans="1:4" ht="15.75" customHeight="1">
      <c r="A38615" s="2" t="s">
        <v>9096</v>
      </c>
      <c r="B38615" s="12">
        <v>5</v>
      </c>
      <c r="C38615" s="15" t="str">
        <f>IF(B38615&gt;=4, "3", IF(B38615=3, "2", "1"))</f>
        <v>3</v>
      </c>
      <c r="D38615" s="3"/>
    </row>
    <row r="38616" spans="1:4" ht="15.75" customHeight="1">
      <c r="A38616" s="2" t="s">
        <v>9095</v>
      </c>
      <c r="B38616" s="12">
        <v>5</v>
      </c>
      <c r="C38616" s="15" t="str">
        <f>IF(B38616&gt;=4, "3", IF(B38616=3, "2", "1"))</f>
        <v>3</v>
      </c>
      <c r="D38616" s="3"/>
    </row>
    <row r="38617" spans="1:4" ht="15.75" customHeight="1">
      <c r="A38617" s="2" t="s">
        <v>9094</v>
      </c>
      <c r="B38617" s="12">
        <v>5</v>
      </c>
      <c r="C38617" s="15" t="str">
        <f>IF(B38617&gt;=4, "3", IF(B38617=3, "2", "1"))</f>
        <v>3</v>
      </c>
      <c r="D38617" s="3"/>
    </row>
    <row r="38618" spans="1:4" ht="15.75" customHeight="1">
      <c r="A38618" s="2" t="s">
        <v>9092</v>
      </c>
      <c r="B38618" s="12">
        <v>5</v>
      </c>
      <c r="C38618" s="15" t="str">
        <f>IF(B38618&gt;=4, "3", IF(B38618=3, "2", "1"))</f>
        <v>3</v>
      </c>
      <c r="D38618" s="3"/>
    </row>
    <row r="38619" spans="1:4" ht="15.75" customHeight="1">
      <c r="A38619" s="2" t="s">
        <v>9093</v>
      </c>
      <c r="B38619" s="12">
        <v>5</v>
      </c>
      <c r="C38619" s="15" t="str">
        <f>IF(B38619&gt;=4, "3", IF(B38619=3, "2", "1"))</f>
        <v>3</v>
      </c>
      <c r="D38619" s="3"/>
    </row>
    <row r="38620" spans="1:4" ht="15.75" customHeight="1">
      <c r="A38620" s="2" t="s">
        <v>9093</v>
      </c>
      <c r="B38620" s="12">
        <v>5</v>
      </c>
      <c r="C38620" s="15" t="str">
        <f>IF(B38620&gt;=4, "3", IF(B38620=3, "2", "1"))</f>
        <v>3</v>
      </c>
      <c r="D38620" s="3"/>
    </row>
    <row r="38621" spans="1:4" ht="15.75" customHeight="1">
      <c r="A38621" s="2" t="s">
        <v>9091</v>
      </c>
      <c r="B38621" s="12">
        <v>5</v>
      </c>
      <c r="C38621" s="15" t="str">
        <f>IF(B38621&gt;=4, "3", IF(B38621=3, "2", "1"))</f>
        <v>3</v>
      </c>
      <c r="D38621" s="3"/>
    </row>
    <row r="38622" spans="1:4" ht="15.75" customHeight="1">
      <c r="A38622" s="2" t="s">
        <v>9090</v>
      </c>
      <c r="B38622" s="12">
        <v>5</v>
      </c>
      <c r="C38622" s="15" t="str">
        <f>IF(B38622&gt;=4, "3", IF(B38622=3, "2", "1"))</f>
        <v>3</v>
      </c>
      <c r="D38622" s="3"/>
    </row>
    <row r="38623" spans="1:4" ht="15.75" customHeight="1">
      <c r="A38623" s="2" t="s">
        <v>9173</v>
      </c>
      <c r="B38623" s="12">
        <v>5</v>
      </c>
      <c r="C38623" s="15" t="str">
        <f>IF(B38623&gt;=4, "3", IF(B38623=3, "2", "1"))</f>
        <v>3</v>
      </c>
      <c r="D38623" s="3"/>
    </row>
    <row r="38624" spans="1:4" ht="15.75" customHeight="1">
      <c r="A38624" s="2" t="s">
        <v>9089</v>
      </c>
      <c r="B38624" s="12">
        <v>5</v>
      </c>
      <c r="C38624" s="15" t="str">
        <f>IF(B38624&gt;=4, "3", IF(B38624=3, "2", "1"))</f>
        <v>3</v>
      </c>
      <c r="D38624" s="3"/>
    </row>
    <row r="38625" spans="1:4" ht="15.75" customHeight="1">
      <c r="A38625" s="2" t="s">
        <v>8333</v>
      </c>
      <c r="B38625" s="12">
        <v>1</v>
      </c>
      <c r="C38625" s="15" t="str">
        <f>IF(B38625&gt;=4, "3", IF(B38625=3, "2", "1"))</f>
        <v>1</v>
      </c>
      <c r="D38625" s="3"/>
    </row>
    <row r="38626" spans="1:4" ht="15.75" customHeight="1">
      <c r="A38626" s="2" t="s">
        <v>8332</v>
      </c>
      <c r="B38626" s="12">
        <v>1</v>
      </c>
      <c r="C38626" s="15" t="str">
        <f>IF(B38626&gt;=4, "3", IF(B38626=3, "2", "1"))</f>
        <v>1</v>
      </c>
      <c r="D38626" s="3"/>
    </row>
    <row r="38627" spans="1:4" ht="15.75" customHeight="1">
      <c r="A38627" s="2" t="s">
        <v>8331</v>
      </c>
      <c r="B38627" s="12">
        <v>1</v>
      </c>
      <c r="C38627" s="15" t="str">
        <f>IF(B38627&gt;=4, "3", IF(B38627=3, "2", "1"))</f>
        <v>1</v>
      </c>
      <c r="D38627" s="3"/>
    </row>
    <row r="38628" spans="1:4" ht="15.75" customHeight="1">
      <c r="A38628" s="2" t="s">
        <v>8330</v>
      </c>
      <c r="B38628" s="12">
        <v>1</v>
      </c>
      <c r="C38628" s="15" t="str">
        <f>IF(B38628&gt;=4, "3", IF(B38628=3, "2", "1"))</f>
        <v>1</v>
      </c>
      <c r="D38628" s="3"/>
    </row>
    <row r="38629" spans="1:4" ht="15.75" customHeight="1">
      <c r="A38629" s="2" t="s">
        <v>8329</v>
      </c>
      <c r="B38629" s="12">
        <v>1</v>
      </c>
      <c r="C38629" s="15" t="str">
        <f>IF(B38629&gt;=4, "3", IF(B38629=3, "2", "1"))</f>
        <v>1</v>
      </c>
      <c r="D38629" s="3"/>
    </row>
    <row r="38630" spans="1:4" ht="15.75" customHeight="1">
      <c r="A38630" s="2" t="s">
        <v>8328</v>
      </c>
      <c r="B38630" s="12">
        <v>2</v>
      </c>
      <c r="C38630" s="15" t="str">
        <f>IF(B38630&gt;=4, "3", IF(B38630=3, "2", "1"))</f>
        <v>1</v>
      </c>
      <c r="D38630" s="3"/>
    </row>
    <row r="38631" spans="1:4" ht="15.75" customHeight="1">
      <c r="A38631" s="2" t="s">
        <v>8328</v>
      </c>
      <c r="B38631" s="12">
        <v>2</v>
      </c>
      <c r="C38631" s="15" t="str">
        <f>IF(B38631&gt;=4, "3", IF(B38631=3, "2", "1"))</f>
        <v>1</v>
      </c>
      <c r="D38631" s="3"/>
    </row>
    <row r="38632" spans="1:4" ht="15.75" customHeight="1">
      <c r="A38632" s="2" t="s">
        <v>9171</v>
      </c>
      <c r="B38632" s="12">
        <v>2</v>
      </c>
      <c r="C38632" s="15" t="str">
        <f>IF(B38632&gt;=4, "3", IF(B38632=3, "2", "1"))</f>
        <v>1</v>
      </c>
      <c r="D38632" s="3"/>
    </row>
    <row r="38633" spans="1:4" ht="15.75" customHeight="1">
      <c r="A38633" s="2" t="s">
        <v>9174</v>
      </c>
      <c r="B38633" s="12">
        <v>5</v>
      </c>
      <c r="C38633" s="15" t="str">
        <f>IF(B38633&gt;=4, "3", IF(B38633=3, "2", "1"))</f>
        <v>3</v>
      </c>
      <c r="D38633" s="3"/>
    </row>
    <row r="38634" spans="1:4" ht="15.75" customHeight="1">
      <c r="A38634" s="2" t="s">
        <v>8327</v>
      </c>
      <c r="B38634" s="12">
        <v>5</v>
      </c>
      <c r="C38634" s="15" t="str">
        <f>IF(B38634&gt;=4, "3", IF(B38634=3, "2", "1"))</f>
        <v>3</v>
      </c>
      <c r="D38634" s="3"/>
    </row>
    <row r="38635" spans="1:4" ht="15.75" customHeight="1">
      <c r="A38635" s="2" t="s">
        <v>8337</v>
      </c>
      <c r="B38635" s="12">
        <v>1</v>
      </c>
      <c r="C38635" s="15" t="str">
        <f>IF(B38635&gt;=4, "3", IF(B38635=3, "2", "1"))</f>
        <v>1</v>
      </c>
      <c r="D38635" s="3"/>
    </row>
    <row r="38636" spans="1:4" ht="15.75" customHeight="1">
      <c r="A38636" s="2" t="s">
        <v>8336</v>
      </c>
      <c r="B38636" s="12">
        <v>5</v>
      </c>
      <c r="C38636" s="15" t="str">
        <f>IF(B38636&gt;=4, "3", IF(B38636=3, "2", "1"))</f>
        <v>3</v>
      </c>
      <c r="D38636" s="3"/>
    </row>
    <row r="38637" spans="1:4" ht="15.75" customHeight="1">
      <c r="A38637" s="2" t="s">
        <v>9088</v>
      </c>
      <c r="B38637" s="12">
        <v>5</v>
      </c>
      <c r="C38637" s="15" t="str">
        <f>IF(B38637&gt;=4, "3", IF(B38637=3, "2", "1"))</f>
        <v>3</v>
      </c>
      <c r="D38637" s="3"/>
    </row>
    <row r="38638" spans="1:4" ht="15.75" customHeight="1">
      <c r="A38638" s="2" t="s">
        <v>9087</v>
      </c>
      <c r="B38638" s="12">
        <v>5</v>
      </c>
      <c r="C38638" s="15" t="str">
        <f>IF(B38638&gt;=4, "3", IF(B38638=3, "2", "1"))</f>
        <v>3</v>
      </c>
      <c r="D38638" s="3"/>
    </row>
    <row r="38639" spans="1:4" ht="15.75" customHeight="1">
      <c r="A38639" s="2" t="s">
        <v>9086</v>
      </c>
      <c r="B38639" s="12">
        <v>1</v>
      </c>
      <c r="C38639" s="15" t="str">
        <f>IF(B38639&gt;=4, "3", IF(B38639=3, "2", "1"))</f>
        <v>1</v>
      </c>
      <c r="D38639" s="3"/>
    </row>
    <row r="38640" spans="1:4" ht="15.75" customHeight="1">
      <c r="A38640" s="2" t="s">
        <v>9085</v>
      </c>
      <c r="B38640" s="12">
        <v>5</v>
      </c>
      <c r="C38640" s="15" t="str">
        <f>IF(B38640&gt;=4, "3", IF(B38640=3, "2", "1"))</f>
        <v>3</v>
      </c>
      <c r="D38640" s="3"/>
    </row>
    <row r="38641" spans="1:4" ht="15.75" customHeight="1">
      <c r="A38641" s="2" t="s">
        <v>9075</v>
      </c>
      <c r="B38641" s="12">
        <v>4</v>
      </c>
      <c r="C38641" s="15" t="str">
        <f>IF(B38641&gt;=4, "3", IF(B38641=3, "2", "1"))</f>
        <v>3</v>
      </c>
      <c r="D38641" s="3"/>
    </row>
    <row r="38642" spans="1:4" ht="15.75" customHeight="1">
      <c r="A38642" s="2" t="s">
        <v>9084</v>
      </c>
      <c r="B38642" s="12">
        <v>1</v>
      </c>
      <c r="C38642" s="15" t="str">
        <f>IF(B38642&gt;=4, "3", IF(B38642=3, "2", "1"))</f>
        <v>1</v>
      </c>
      <c r="D38642" s="3"/>
    </row>
    <row r="38643" spans="1:4" ht="15.75" customHeight="1">
      <c r="A38643" s="2" t="s">
        <v>9083</v>
      </c>
      <c r="B38643" s="12">
        <v>1</v>
      </c>
      <c r="C38643" s="15" t="str">
        <f>IF(B38643&gt;=4, "3", IF(B38643=3, "2", "1"))</f>
        <v>1</v>
      </c>
      <c r="D38643" s="3"/>
    </row>
    <row r="38644" spans="1:4" ht="15.75" customHeight="1">
      <c r="A38644" s="2" t="s">
        <v>9082</v>
      </c>
      <c r="B38644" s="12">
        <v>1</v>
      </c>
      <c r="C38644" s="15" t="str">
        <f>IF(B38644&gt;=4, "3", IF(B38644=3, "2", "1"))</f>
        <v>1</v>
      </c>
      <c r="D38644" s="3"/>
    </row>
    <row r="38645" spans="1:4" ht="15.75" customHeight="1">
      <c r="A38645" s="2" t="s">
        <v>9081</v>
      </c>
      <c r="B38645" s="12">
        <v>1</v>
      </c>
      <c r="C38645" s="15" t="str">
        <f>IF(B38645&gt;=4, "3", IF(B38645=3, "2", "1"))</f>
        <v>1</v>
      </c>
      <c r="D38645" s="3"/>
    </row>
    <row r="38646" spans="1:4" ht="15.75" customHeight="1">
      <c r="A38646" s="2" t="s">
        <v>9080</v>
      </c>
      <c r="B38646" s="12">
        <v>5</v>
      </c>
      <c r="C38646" s="15" t="str">
        <f>IF(B38646&gt;=4, "3", IF(B38646=3, "2", "1"))</f>
        <v>3</v>
      </c>
      <c r="D38646" s="3"/>
    </row>
    <row r="38647" spans="1:4" ht="15.75" customHeight="1">
      <c r="A38647" s="2" t="s">
        <v>9079</v>
      </c>
      <c r="B38647" s="12">
        <v>3</v>
      </c>
      <c r="C38647" s="15" t="str">
        <f>IF(B38647&gt;=4, "3", IF(B38647=3, "2", "1"))</f>
        <v>2</v>
      </c>
      <c r="D38647" s="3"/>
    </row>
    <row r="38648" spans="1:4" ht="15.75" customHeight="1">
      <c r="A38648" s="2" t="s">
        <v>9078</v>
      </c>
      <c r="B38648" s="12">
        <v>1</v>
      </c>
      <c r="C38648" s="15" t="str">
        <f>IF(B38648&gt;=4, "3", IF(B38648=3, "2", "1"))</f>
        <v>1</v>
      </c>
      <c r="D38648" s="3"/>
    </row>
    <row r="38649" spans="1:4" ht="15.75" customHeight="1">
      <c r="A38649" s="2" t="s">
        <v>9077</v>
      </c>
      <c r="B38649" s="12">
        <v>1</v>
      </c>
      <c r="C38649" s="15" t="str">
        <f>IF(B38649&gt;=4, "3", IF(B38649=3, "2", "1"))</f>
        <v>1</v>
      </c>
      <c r="D38649" s="3"/>
    </row>
    <row r="38650" spans="1:4" ht="15.75" customHeight="1">
      <c r="A38650" s="2" t="s">
        <v>9076</v>
      </c>
      <c r="B38650" s="12">
        <v>2</v>
      </c>
      <c r="C38650" s="15" t="str">
        <f>IF(B38650&gt;=4, "3", IF(B38650=3, "2", "1"))</f>
        <v>1</v>
      </c>
      <c r="D38650" s="3"/>
    </row>
    <row r="38651" spans="1:4" ht="15.75" customHeight="1">
      <c r="A38651" s="2" t="s">
        <v>9073</v>
      </c>
      <c r="B38651" s="12">
        <v>5</v>
      </c>
      <c r="C38651" s="15" t="str">
        <f>IF(B38651&gt;=4, "3", IF(B38651=3, "2", "1"))</f>
        <v>3</v>
      </c>
      <c r="D38651" s="3"/>
    </row>
    <row r="38652" spans="1:4" ht="15.75" customHeight="1">
      <c r="A38652" s="2" t="s">
        <v>8449</v>
      </c>
      <c r="B38652" s="12">
        <v>4</v>
      </c>
      <c r="C38652" s="15" t="str">
        <f>IF(B38652&gt;=4, "3", IF(B38652=3, "2", "1"))</f>
        <v>3</v>
      </c>
      <c r="D38652" s="3"/>
    </row>
    <row r="38653" spans="1:4" ht="15.75" customHeight="1">
      <c r="A38653" s="2" t="s">
        <v>8448</v>
      </c>
      <c r="B38653" s="12">
        <v>5</v>
      </c>
      <c r="C38653" s="15" t="str">
        <f>IF(B38653&gt;=4, "3", IF(B38653=3, "2", "1"))</f>
        <v>3</v>
      </c>
      <c r="D38653" s="3"/>
    </row>
    <row r="38654" spans="1:4" ht="15.75" customHeight="1">
      <c r="A38654" s="2" t="s">
        <v>9072</v>
      </c>
      <c r="B38654" s="12">
        <v>5</v>
      </c>
      <c r="C38654" s="15" t="str">
        <f>IF(B38654&gt;=4, "3", IF(B38654=3, "2", "1"))</f>
        <v>3</v>
      </c>
      <c r="D38654" s="3"/>
    </row>
    <row r="38655" spans="1:4" ht="15.75" customHeight="1">
      <c r="A38655" s="2" t="s">
        <v>9071</v>
      </c>
      <c r="B38655" s="12">
        <v>5</v>
      </c>
      <c r="C38655" s="15" t="str">
        <f>IF(B38655&gt;=4, "3", IF(B38655=3, "2", "1"))</f>
        <v>3</v>
      </c>
      <c r="D38655" s="3"/>
    </row>
    <row r="38656" spans="1:4" ht="15.75" customHeight="1">
      <c r="A38656" s="2" t="s">
        <v>9070</v>
      </c>
      <c r="B38656" s="12">
        <v>5</v>
      </c>
      <c r="C38656" s="15" t="str">
        <f>IF(B38656&gt;=4, "3", IF(B38656=3, "2", "1"))</f>
        <v>3</v>
      </c>
      <c r="D38656" s="3"/>
    </row>
    <row r="38657" spans="1:4" ht="15.75" customHeight="1">
      <c r="A38657" s="2" t="s">
        <v>9069</v>
      </c>
      <c r="B38657" s="12">
        <v>3</v>
      </c>
      <c r="C38657" s="15" t="str">
        <f>IF(B38657&gt;=4, "3", IF(B38657=3, "2", "1"))</f>
        <v>2</v>
      </c>
      <c r="D38657" s="3"/>
    </row>
    <row r="38658" spans="1:4" ht="15.75" customHeight="1">
      <c r="A38658" s="2" t="s">
        <v>9068</v>
      </c>
      <c r="B38658" s="12">
        <v>5</v>
      </c>
      <c r="C38658" s="15" t="str">
        <f>IF(B38658&gt;=4, "3", IF(B38658=3, "2", "1"))</f>
        <v>3</v>
      </c>
      <c r="D38658" s="3"/>
    </row>
    <row r="38659" spans="1:4" ht="15.75" customHeight="1">
      <c r="A38659" s="2" t="s">
        <v>9067</v>
      </c>
      <c r="B38659" s="12">
        <v>5</v>
      </c>
      <c r="C38659" s="15" t="str">
        <f>IF(B38659&gt;=4, "3", IF(B38659=3, "2", "1"))</f>
        <v>3</v>
      </c>
      <c r="D38659" s="3"/>
    </row>
    <row r="38660" spans="1:4" ht="15.75" customHeight="1">
      <c r="A38660" s="2" t="s">
        <v>9066</v>
      </c>
      <c r="B38660" s="12">
        <v>5</v>
      </c>
      <c r="C38660" s="15" t="str">
        <f>IF(B38660&gt;=4, "3", IF(B38660=3, "2", "1"))</f>
        <v>3</v>
      </c>
      <c r="D38660" s="3"/>
    </row>
    <row r="38661" spans="1:4" ht="15.75" customHeight="1">
      <c r="A38661" s="2" t="s">
        <v>9065</v>
      </c>
      <c r="B38661" s="12">
        <v>5</v>
      </c>
      <c r="C38661" s="15" t="str">
        <f>IF(B38661&gt;=4, "3", IF(B38661=3, "2", "1"))</f>
        <v>3</v>
      </c>
      <c r="D38661" s="3"/>
    </row>
    <row r="38662" spans="1:4" ht="15.75" customHeight="1">
      <c r="A38662" s="2" t="s">
        <v>9064</v>
      </c>
      <c r="B38662" s="12">
        <v>5</v>
      </c>
      <c r="C38662" s="15" t="str">
        <f>IF(B38662&gt;=4, "3", IF(B38662=3, "2", "1"))</f>
        <v>3</v>
      </c>
      <c r="D38662" s="3"/>
    </row>
    <row r="38663" spans="1:4" ht="15.75" customHeight="1">
      <c r="A38663" s="2" t="s">
        <v>9063</v>
      </c>
      <c r="B38663" s="12">
        <v>5</v>
      </c>
      <c r="C38663" s="15" t="str">
        <f>IF(B38663&gt;=4, "3", IF(B38663=3, "2", "1"))</f>
        <v>3</v>
      </c>
      <c r="D38663" s="3"/>
    </row>
    <row r="38664" spans="1:4" ht="15.75" customHeight="1">
      <c r="A38664" s="2" t="s">
        <v>9062</v>
      </c>
      <c r="B38664" s="12">
        <v>5</v>
      </c>
      <c r="C38664" s="15" t="str">
        <f>IF(B38664&gt;=4, "3", IF(B38664=3, "2", "1"))</f>
        <v>3</v>
      </c>
      <c r="D38664" s="3"/>
    </row>
    <row r="38665" spans="1:4" ht="15.75" customHeight="1">
      <c r="A38665" s="2" t="s">
        <v>9061</v>
      </c>
      <c r="B38665" s="12">
        <v>5</v>
      </c>
      <c r="C38665" s="15" t="str">
        <f>IF(B38665&gt;=4, "3", IF(B38665=3, "2", "1"))</f>
        <v>3</v>
      </c>
      <c r="D38665" s="3"/>
    </row>
    <row r="38666" spans="1:4" ht="15.75" customHeight="1">
      <c r="A38666" s="2" t="s">
        <v>9060</v>
      </c>
      <c r="B38666" s="12">
        <v>5</v>
      </c>
      <c r="C38666" s="15" t="str">
        <f>IF(B38666&gt;=4, "3", IF(B38666=3, "2", "1"))</f>
        <v>3</v>
      </c>
      <c r="D38666" s="3"/>
    </row>
    <row r="38667" spans="1:4" ht="15.75" customHeight="1">
      <c r="A38667" s="2" t="s">
        <v>9059</v>
      </c>
      <c r="B38667" s="12">
        <v>5</v>
      </c>
      <c r="C38667" s="15" t="str">
        <f>IF(B38667&gt;=4, "3", IF(B38667=3, "2", "1"))</f>
        <v>3</v>
      </c>
      <c r="D38667" s="3"/>
    </row>
    <row r="38668" spans="1:4" ht="15.75" customHeight="1">
      <c r="A38668" s="2" t="s">
        <v>9058</v>
      </c>
      <c r="B38668" s="12">
        <v>5</v>
      </c>
      <c r="C38668" s="15" t="str">
        <f>IF(B38668&gt;=4, "3", IF(B38668=3, "2", "1"))</f>
        <v>3</v>
      </c>
      <c r="D38668" s="3"/>
    </row>
    <row r="38669" spans="1:4" ht="15.75" customHeight="1">
      <c r="A38669" s="2" t="s">
        <v>9057</v>
      </c>
      <c r="B38669" s="12">
        <v>2</v>
      </c>
      <c r="C38669" s="15" t="str">
        <f>IF(B38669&gt;=4, "3", IF(B38669=3, "2", "1"))</f>
        <v>1</v>
      </c>
      <c r="D38669" s="3"/>
    </row>
    <row r="38670" spans="1:4" ht="15.75" customHeight="1">
      <c r="A38670" s="2" t="s">
        <v>9056</v>
      </c>
      <c r="B38670" s="12">
        <v>5</v>
      </c>
      <c r="C38670" s="15" t="str">
        <f>IF(B38670&gt;=4, "3", IF(B38670=3, "2", "1"))</f>
        <v>3</v>
      </c>
      <c r="D38670" s="3"/>
    </row>
    <row r="38671" spans="1:4" ht="15.75" customHeight="1">
      <c r="A38671" s="2" t="s">
        <v>9055</v>
      </c>
      <c r="B38671" s="12">
        <v>5</v>
      </c>
      <c r="C38671" s="15" t="str">
        <f>IF(B38671&gt;=4, "3", IF(B38671=3, "2", "1"))</f>
        <v>3</v>
      </c>
      <c r="D38671" s="3"/>
    </row>
    <row r="38672" spans="1:4" ht="15.75" customHeight="1">
      <c r="A38672" s="2" t="s">
        <v>9054</v>
      </c>
      <c r="B38672" s="12">
        <v>5</v>
      </c>
      <c r="C38672" s="15" t="str">
        <f>IF(B38672&gt;=4, "3", IF(B38672=3, "2", "1"))</f>
        <v>3</v>
      </c>
      <c r="D38672" s="3"/>
    </row>
    <row r="38673" spans="1:4" ht="15.75" customHeight="1">
      <c r="A38673" s="2" t="s">
        <v>9053</v>
      </c>
      <c r="B38673" s="12">
        <v>5</v>
      </c>
      <c r="C38673" s="15" t="str">
        <f>IF(B38673&gt;=4, "3", IF(B38673=3, "2", "1"))</f>
        <v>3</v>
      </c>
      <c r="D38673" s="3"/>
    </row>
    <row r="38674" spans="1:4" ht="15.75" customHeight="1">
      <c r="A38674" s="2" t="s">
        <v>9052</v>
      </c>
      <c r="B38674" s="12">
        <v>5</v>
      </c>
      <c r="C38674" s="15" t="str">
        <f>IF(B38674&gt;=4, "3", IF(B38674=3, "2", "1"))</f>
        <v>3</v>
      </c>
      <c r="D38674" s="3"/>
    </row>
    <row r="38675" spans="1:4" ht="15.75" customHeight="1">
      <c r="A38675" s="2" t="s">
        <v>9051</v>
      </c>
      <c r="B38675" s="12">
        <v>5</v>
      </c>
      <c r="C38675" s="15" t="str">
        <f>IF(B38675&gt;=4, "3", IF(B38675=3, "2", "1"))</f>
        <v>3</v>
      </c>
      <c r="D38675" s="3"/>
    </row>
    <row r="38676" spans="1:4" ht="15.75" customHeight="1">
      <c r="A38676" s="2" t="s">
        <v>9050</v>
      </c>
      <c r="B38676" s="12">
        <v>5</v>
      </c>
      <c r="C38676" s="15" t="str">
        <f>IF(B38676&gt;=4, "3", IF(B38676=3, "2", "1"))</f>
        <v>3</v>
      </c>
      <c r="D38676" s="3"/>
    </row>
    <row r="38677" spans="1:4" ht="15.75" customHeight="1">
      <c r="A38677" s="2" t="s">
        <v>9049</v>
      </c>
      <c r="B38677" s="12">
        <v>5</v>
      </c>
      <c r="C38677" s="15" t="str">
        <f>IF(B38677&gt;=4, "3", IF(B38677=3, "2", "1"))</f>
        <v>3</v>
      </c>
      <c r="D38677" s="3"/>
    </row>
    <row r="38678" spans="1:4" ht="15.75" customHeight="1">
      <c r="A38678" s="2" t="s">
        <v>9048</v>
      </c>
      <c r="B38678" s="12">
        <v>5</v>
      </c>
      <c r="C38678" s="15" t="str">
        <f>IF(B38678&gt;=4, "3", IF(B38678=3, "2", "1"))</f>
        <v>3</v>
      </c>
      <c r="D38678" s="3"/>
    </row>
    <row r="38679" spans="1:4" ht="15.75" customHeight="1">
      <c r="A38679" s="2" t="s">
        <v>9047</v>
      </c>
      <c r="B38679" s="12">
        <v>5</v>
      </c>
      <c r="C38679" s="15" t="str">
        <f>IF(B38679&gt;=4, "3", IF(B38679=3, "2", "1"))</f>
        <v>3</v>
      </c>
      <c r="D38679" s="3"/>
    </row>
    <row r="38680" spans="1:4" ht="15.75" customHeight="1">
      <c r="A38680" s="2" t="s">
        <v>9046</v>
      </c>
      <c r="B38680" s="12">
        <v>5</v>
      </c>
      <c r="C38680" s="15" t="str">
        <f>IF(B38680&gt;=4, "3", IF(B38680=3, "2", "1"))</f>
        <v>3</v>
      </c>
      <c r="D38680" s="3"/>
    </row>
    <row r="38681" spans="1:4" ht="15.75" customHeight="1">
      <c r="A38681" s="2" t="s">
        <v>9045</v>
      </c>
      <c r="B38681" s="12">
        <v>4</v>
      </c>
      <c r="C38681" s="15" t="str">
        <f>IF(B38681&gt;=4, "3", IF(B38681=3, "2", "1"))</f>
        <v>3</v>
      </c>
      <c r="D38681" s="3"/>
    </row>
    <row r="38682" spans="1:4" ht="15.75" customHeight="1">
      <c r="A38682" s="2" t="s">
        <v>9044</v>
      </c>
      <c r="B38682" s="12">
        <v>5</v>
      </c>
      <c r="C38682" s="15" t="str">
        <f>IF(B38682&gt;=4, "3", IF(B38682=3, "2", "1"))</f>
        <v>3</v>
      </c>
      <c r="D38682" s="3"/>
    </row>
    <row r="38683" spans="1:4" ht="15.75" customHeight="1">
      <c r="A38683" s="2" t="s">
        <v>9043</v>
      </c>
      <c r="B38683" s="12">
        <v>5</v>
      </c>
      <c r="C38683" s="15" t="str">
        <f>IF(B38683&gt;=4, "3", IF(B38683=3, "2", "1"))</f>
        <v>3</v>
      </c>
      <c r="D38683" s="3"/>
    </row>
    <row r="38684" spans="1:4" ht="15.75" customHeight="1">
      <c r="A38684" s="2" t="s">
        <v>9042</v>
      </c>
      <c r="B38684" s="12">
        <v>5</v>
      </c>
      <c r="C38684" s="15" t="str">
        <f>IF(B38684&gt;=4, "3", IF(B38684=3, "2", "1"))</f>
        <v>3</v>
      </c>
      <c r="D38684" s="3"/>
    </row>
    <row r="38685" spans="1:4" ht="15.75" customHeight="1">
      <c r="A38685" s="2" t="s">
        <v>9041</v>
      </c>
      <c r="B38685" s="12">
        <v>5</v>
      </c>
      <c r="C38685" s="15" t="str">
        <f>IF(B38685&gt;=4, "3", IF(B38685=3, "2", "1"))</f>
        <v>3</v>
      </c>
      <c r="D38685" s="3"/>
    </row>
    <row r="38686" spans="1:4" ht="15.75" customHeight="1">
      <c r="A38686" s="2" t="s">
        <v>9040</v>
      </c>
      <c r="B38686" s="12">
        <v>4</v>
      </c>
      <c r="C38686" s="15" t="str">
        <f>IF(B38686&gt;=4, "3", IF(B38686=3, "2", "1"))</f>
        <v>3</v>
      </c>
      <c r="D38686" s="3"/>
    </row>
    <row r="38687" spans="1:4" ht="15.75" customHeight="1">
      <c r="A38687" s="2" t="s">
        <v>9039</v>
      </c>
      <c r="B38687" s="12">
        <v>5</v>
      </c>
      <c r="C38687" s="15" t="str">
        <f>IF(B38687&gt;=4, "3", IF(B38687=3, "2", "1"))</f>
        <v>3</v>
      </c>
      <c r="D38687" s="3"/>
    </row>
    <row r="38688" spans="1:4" ht="15.75" customHeight="1">
      <c r="A38688" s="2" t="s">
        <v>9038</v>
      </c>
      <c r="B38688" s="12">
        <v>5</v>
      </c>
      <c r="C38688" s="15" t="str">
        <f>IF(B38688&gt;=4, "3", IF(B38688=3, "2", "1"))</f>
        <v>3</v>
      </c>
      <c r="D38688" s="3"/>
    </row>
    <row r="38689" spans="1:4" ht="15.75" customHeight="1">
      <c r="A38689" s="2" t="s">
        <v>9037</v>
      </c>
      <c r="B38689" s="12">
        <v>5</v>
      </c>
      <c r="C38689" s="15" t="str">
        <f>IF(B38689&gt;=4, "3", IF(B38689=3, "2", "1"))</f>
        <v>3</v>
      </c>
      <c r="D38689" s="3"/>
    </row>
    <row r="38690" spans="1:4" ht="15.75" customHeight="1">
      <c r="A38690" s="2" t="s">
        <v>9036</v>
      </c>
      <c r="B38690" s="12">
        <v>5</v>
      </c>
      <c r="C38690" s="15" t="str">
        <f>IF(B38690&gt;=4, "3", IF(B38690=3, "2", "1"))</f>
        <v>3</v>
      </c>
      <c r="D38690" s="3"/>
    </row>
    <row r="38691" spans="1:4" ht="15.75" customHeight="1">
      <c r="A38691" s="2" t="s">
        <v>9035</v>
      </c>
      <c r="B38691" s="12">
        <v>5</v>
      </c>
      <c r="C38691" s="15" t="str">
        <f>IF(B38691&gt;=4, "3", IF(B38691=3, "2", "1"))</f>
        <v>3</v>
      </c>
      <c r="D38691" s="3"/>
    </row>
    <row r="38692" spans="1:4" ht="15.75" customHeight="1">
      <c r="A38692" s="2" t="s">
        <v>9034</v>
      </c>
      <c r="B38692" s="12">
        <v>5</v>
      </c>
      <c r="C38692" s="15" t="str">
        <f>IF(B38692&gt;=4, "3", IF(B38692=3, "2", "1"))</f>
        <v>3</v>
      </c>
      <c r="D38692" s="3"/>
    </row>
    <row r="38693" spans="1:4" ht="15.75" customHeight="1">
      <c r="A38693" s="2" t="s">
        <v>9033</v>
      </c>
      <c r="B38693" s="12">
        <v>5</v>
      </c>
      <c r="C38693" s="15" t="str">
        <f>IF(B38693&gt;=4, "3", IF(B38693=3, "2", "1"))</f>
        <v>3</v>
      </c>
      <c r="D38693" s="3"/>
    </row>
    <row r="38694" spans="1:4" ht="15.75" customHeight="1">
      <c r="A38694" s="2" t="s">
        <v>9032</v>
      </c>
      <c r="B38694" s="12">
        <v>4</v>
      </c>
      <c r="C38694" s="15" t="str">
        <f>IF(B38694&gt;=4, "3", IF(B38694=3, "2", "1"))</f>
        <v>3</v>
      </c>
      <c r="D38694" s="3"/>
    </row>
    <row r="38695" spans="1:4" ht="15.75" customHeight="1">
      <c r="A38695" s="2" t="s">
        <v>9031</v>
      </c>
      <c r="B38695" s="12">
        <v>5</v>
      </c>
      <c r="C38695" s="15" t="str">
        <f>IF(B38695&gt;=4, "3", IF(B38695=3, "2", "1"))</f>
        <v>3</v>
      </c>
      <c r="D38695" s="3"/>
    </row>
    <row r="38696" spans="1:4" ht="15.75" customHeight="1">
      <c r="A38696" s="2" t="s">
        <v>9030</v>
      </c>
      <c r="B38696" s="12">
        <v>5</v>
      </c>
      <c r="C38696" s="15" t="str">
        <f>IF(B38696&gt;=4, "3", IF(B38696=3, "2", "1"))</f>
        <v>3</v>
      </c>
      <c r="D38696" s="3"/>
    </row>
    <row r="38697" spans="1:4" ht="15.75" customHeight="1">
      <c r="A38697" s="2" t="s">
        <v>9029</v>
      </c>
      <c r="B38697" s="12">
        <v>5</v>
      </c>
      <c r="C38697" s="15" t="str">
        <f>IF(B38697&gt;=4, "3", IF(B38697=3, "2", "1"))</f>
        <v>3</v>
      </c>
      <c r="D38697" s="3"/>
    </row>
    <row r="38698" spans="1:4" ht="15.75" customHeight="1">
      <c r="A38698" s="2" t="s">
        <v>9027</v>
      </c>
      <c r="B38698" s="12">
        <v>5</v>
      </c>
      <c r="C38698" s="15" t="str">
        <f>IF(B38698&gt;=4, "3", IF(B38698=3, "2", "1"))</f>
        <v>3</v>
      </c>
      <c r="D38698" s="3"/>
    </row>
    <row r="38699" spans="1:4" ht="15.75" customHeight="1">
      <c r="A38699" s="2" t="s">
        <v>9027</v>
      </c>
      <c r="B38699" s="12">
        <v>5</v>
      </c>
      <c r="C38699" s="15" t="str">
        <f>IF(B38699&gt;=4, "3", IF(B38699=3, "2", "1"))</f>
        <v>3</v>
      </c>
      <c r="D38699" s="3"/>
    </row>
    <row r="38700" spans="1:4" ht="15.75" customHeight="1">
      <c r="A38700" s="2" t="s">
        <v>9028</v>
      </c>
      <c r="B38700" s="12">
        <v>5</v>
      </c>
      <c r="C38700" s="15" t="str">
        <f>IF(B38700&gt;=4, "3", IF(B38700=3, "2", "1"))</f>
        <v>3</v>
      </c>
      <c r="D38700" s="3"/>
    </row>
    <row r="38701" spans="1:4" ht="15.75" customHeight="1">
      <c r="A38701" s="2" t="s">
        <v>9027</v>
      </c>
      <c r="B38701" s="12">
        <v>5</v>
      </c>
      <c r="C38701" s="15" t="str">
        <f>IF(B38701&gt;=4, "3", IF(B38701=3, "2", "1"))</f>
        <v>3</v>
      </c>
      <c r="D38701" s="3"/>
    </row>
    <row r="38702" spans="1:4" ht="15.75" customHeight="1">
      <c r="A38702" s="2" t="s">
        <v>9028</v>
      </c>
      <c r="B38702" s="12">
        <v>5</v>
      </c>
      <c r="C38702" s="15" t="str">
        <f>IF(B38702&gt;=4, "3", IF(B38702=3, "2", "1"))</f>
        <v>3</v>
      </c>
      <c r="D38702" s="3"/>
    </row>
    <row r="38703" spans="1:4" ht="15.75" customHeight="1">
      <c r="A38703" s="2" t="s">
        <v>9028</v>
      </c>
      <c r="B38703" s="12">
        <v>5</v>
      </c>
      <c r="C38703" s="15" t="str">
        <f>IF(B38703&gt;=4, "3", IF(B38703=3, "2", "1"))</f>
        <v>3</v>
      </c>
      <c r="D38703" s="3"/>
    </row>
    <row r="38704" spans="1:4" ht="15.75" customHeight="1">
      <c r="A38704" s="2" t="s">
        <v>9028</v>
      </c>
      <c r="B38704" s="12">
        <v>5</v>
      </c>
      <c r="C38704" s="15" t="str">
        <f>IF(B38704&gt;=4, "3", IF(B38704=3, "2", "1"))</f>
        <v>3</v>
      </c>
      <c r="D38704" s="3"/>
    </row>
    <row r="38705" spans="1:4" ht="15.75" customHeight="1">
      <c r="A38705" s="2" t="s">
        <v>9028</v>
      </c>
      <c r="B38705" s="12">
        <v>5</v>
      </c>
      <c r="C38705" s="15" t="str">
        <f>IF(B38705&gt;=4, "3", IF(B38705=3, "2", "1"))</f>
        <v>3</v>
      </c>
      <c r="D38705" s="3"/>
    </row>
    <row r="38706" spans="1:4" ht="15.75" customHeight="1">
      <c r="A38706" s="2" t="s">
        <v>9026</v>
      </c>
      <c r="B38706" s="12">
        <v>5</v>
      </c>
      <c r="C38706" s="15" t="str">
        <f>IF(B38706&gt;=4, "3", IF(B38706=3, "2", "1"))</f>
        <v>3</v>
      </c>
      <c r="D38706" s="3"/>
    </row>
    <row r="38707" spans="1:4" ht="15.75" customHeight="1">
      <c r="A38707" s="2" t="s">
        <v>9025</v>
      </c>
      <c r="B38707" s="12">
        <v>5</v>
      </c>
      <c r="C38707" s="15" t="str">
        <f>IF(B38707&gt;=4, "3", IF(B38707=3, "2", "1"))</f>
        <v>3</v>
      </c>
      <c r="D38707" s="3"/>
    </row>
    <row r="38708" spans="1:4" ht="15.75" customHeight="1">
      <c r="A38708" s="2" t="s">
        <v>9024</v>
      </c>
      <c r="B38708" s="12">
        <v>5</v>
      </c>
      <c r="C38708" s="15" t="str">
        <f>IF(B38708&gt;=4, "3", IF(B38708=3, "2", "1"))</f>
        <v>3</v>
      </c>
      <c r="D38708" s="3"/>
    </row>
    <row r="38709" spans="1:4" ht="15.75" customHeight="1">
      <c r="A38709" s="2" t="s">
        <v>9023</v>
      </c>
      <c r="B38709" s="12">
        <v>5</v>
      </c>
      <c r="C38709" s="15" t="str">
        <f>IF(B38709&gt;=4, "3", IF(B38709=3, "2", "1"))</f>
        <v>3</v>
      </c>
      <c r="D38709" s="3"/>
    </row>
    <row r="38710" spans="1:4" ht="15.75" customHeight="1">
      <c r="A38710" s="2" t="s">
        <v>9022</v>
      </c>
      <c r="B38710" s="12">
        <v>5</v>
      </c>
      <c r="C38710" s="15" t="str">
        <f>IF(B38710&gt;=4, "3", IF(B38710=3, "2", "1"))</f>
        <v>3</v>
      </c>
      <c r="D38710" s="3"/>
    </row>
    <row r="38711" spans="1:4" ht="15.75" customHeight="1">
      <c r="A38711" s="2" t="s">
        <v>9021</v>
      </c>
      <c r="B38711" s="12">
        <v>5</v>
      </c>
      <c r="C38711" s="15" t="str">
        <f>IF(B38711&gt;=4, "3", IF(B38711=3, "2", "1"))</f>
        <v>3</v>
      </c>
      <c r="D38711" s="3"/>
    </row>
    <row r="38712" spans="1:4" ht="15.75" customHeight="1">
      <c r="A38712" s="2" t="s">
        <v>9020</v>
      </c>
      <c r="B38712" s="12">
        <v>5</v>
      </c>
      <c r="C38712" s="15" t="str">
        <f>IF(B38712&gt;=4, "3", IF(B38712=3, "2", "1"))</f>
        <v>3</v>
      </c>
      <c r="D38712" s="3"/>
    </row>
    <row r="38713" spans="1:4" ht="15.75" customHeight="1">
      <c r="A38713" s="2" t="s">
        <v>9019</v>
      </c>
      <c r="B38713" s="12">
        <v>5</v>
      </c>
      <c r="C38713" s="15" t="str">
        <f>IF(B38713&gt;=4, "3", IF(B38713=3, "2", "1"))</f>
        <v>3</v>
      </c>
      <c r="D38713" s="3"/>
    </row>
    <row r="38714" spans="1:4" ht="15.75" customHeight="1">
      <c r="A38714" s="2" t="s">
        <v>9018</v>
      </c>
      <c r="B38714" s="12">
        <v>5</v>
      </c>
      <c r="C38714" s="15" t="str">
        <f>IF(B38714&gt;=4, "3", IF(B38714=3, "2", "1"))</f>
        <v>3</v>
      </c>
      <c r="D38714" s="3"/>
    </row>
    <row r="38715" spans="1:4" ht="15.75" customHeight="1">
      <c r="A38715" s="2" t="s">
        <v>9017</v>
      </c>
      <c r="B38715" s="12">
        <v>4</v>
      </c>
      <c r="C38715" s="15" t="str">
        <f>IF(B38715&gt;=4, "3", IF(B38715=3, "2", "1"))</f>
        <v>3</v>
      </c>
      <c r="D38715" s="3"/>
    </row>
    <row r="38716" spans="1:4" ht="15.75" customHeight="1">
      <c r="A38716" s="2" t="s">
        <v>9016</v>
      </c>
      <c r="B38716" s="12">
        <v>5</v>
      </c>
      <c r="C38716" s="15" t="str">
        <f>IF(B38716&gt;=4, "3", IF(B38716=3, "2", "1"))</f>
        <v>3</v>
      </c>
      <c r="D38716" s="3"/>
    </row>
    <row r="38717" spans="1:4" ht="15.75" customHeight="1">
      <c r="A38717" s="2" t="s">
        <v>9015</v>
      </c>
      <c r="B38717" s="12">
        <v>5</v>
      </c>
      <c r="C38717" s="15" t="str">
        <f>IF(B38717&gt;=4, "3", IF(B38717=3, "2", "1"))</f>
        <v>3</v>
      </c>
      <c r="D38717" s="3"/>
    </row>
    <row r="38718" spans="1:4" ht="15.75" customHeight="1">
      <c r="A38718" s="4" t="s">
        <v>9014</v>
      </c>
      <c r="B38718" s="12">
        <v>5</v>
      </c>
      <c r="C38718" s="15" t="str">
        <f>IF(B38718&gt;=4, "3", IF(B38718=3, "2", "1"))</f>
        <v>3</v>
      </c>
      <c r="D38718" s="3"/>
    </row>
    <row r="38719" spans="1:4" ht="15.75" customHeight="1">
      <c r="A38719" s="2" t="s">
        <v>9013</v>
      </c>
      <c r="B38719" s="12">
        <v>5</v>
      </c>
      <c r="C38719" s="15" t="str">
        <f>IF(B38719&gt;=4, "3", IF(B38719=3, "2", "1"))</f>
        <v>3</v>
      </c>
      <c r="D38719" s="3"/>
    </row>
    <row r="38720" spans="1:4" ht="15.75" customHeight="1">
      <c r="A38720" s="2" t="s">
        <v>9012</v>
      </c>
      <c r="B38720" s="12">
        <v>5</v>
      </c>
      <c r="C38720" s="15" t="str">
        <f>IF(B38720&gt;=4, "3", IF(B38720=3, "2", "1"))</f>
        <v>3</v>
      </c>
      <c r="D38720" s="3"/>
    </row>
    <row r="38721" spans="1:4" ht="15.75" customHeight="1">
      <c r="A38721" s="2" t="s">
        <v>9011</v>
      </c>
      <c r="B38721" s="12">
        <v>5</v>
      </c>
      <c r="C38721" s="15" t="str">
        <f>IF(B38721&gt;=4, "3", IF(B38721=3, "2", "1"))</f>
        <v>3</v>
      </c>
      <c r="D38721" s="3"/>
    </row>
    <row r="38722" spans="1:4" ht="15.75" customHeight="1">
      <c r="A38722" s="2" t="s">
        <v>9010</v>
      </c>
      <c r="B38722" s="12">
        <v>5</v>
      </c>
      <c r="C38722" s="15" t="str">
        <f>IF(B38722&gt;=4, "3", IF(B38722=3, "2", "1"))</f>
        <v>3</v>
      </c>
      <c r="D38722" s="3"/>
    </row>
    <row r="38723" spans="1:4" ht="15.75" customHeight="1">
      <c r="A38723" s="2" t="s">
        <v>9009</v>
      </c>
      <c r="B38723" s="12">
        <v>5</v>
      </c>
      <c r="C38723" s="15" t="str">
        <f>IF(B38723&gt;=4, "3", IF(B38723=3, "2", "1"))</f>
        <v>3</v>
      </c>
      <c r="D38723" s="3"/>
    </row>
    <row r="38724" spans="1:4" ht="15.75" customHeight="1">
      <c r="A38724" s="2" t="s">
        <v>9008</v>
      </c>
      <c r="B38724" s="12">
        <v>5</v>
      </c>
      <c r="C38724" s="15" t="str">
        <f>IF(B38724&gt;=4, "3", IF(B38724=3, "2", "1"))</f>
        <v>3</v>
      </c>
      <c r="D38724" s="3"/>
    </row>
    <row r="38725" spans="1:4" ht="15.75" customHeight="1">
      <c r="A38725" s="2" t="s">
        <v>9007</v>
      </c>
      <c r="B38725" s="12">
        <v>5</v>
      </c>
      <c r="C38725" s="15" t="str">
        <f>IF(B38725&gt;=4, "3", IF(B38725=3, "2", "1"))</f>
        <v>3</v>
      </c>
      <c r="D38725" s="3"/>
    </row>
    <row r="38726" spans="1:4" ht="15.75" customHeight="1">
      <c r="A38726" s="2" t="s">
        <v>9006</v>
      </c>
      <c r="B38726" s="12">
        <v>4</v>
      </c>
      <c r="C38726" s="15" t="str">
        <f>IF(B38726&gt;=4, "3", IF(B38726=3, "2", "1"))</f>
        <v>3</v>
      </c>
      <c r="D38726" s="3"/>
    </row>
    <row r="38727" spans="1:4" ht="15.75" customHeight="1">
      <c r="A38727" s="2" t="s">
        <v>9005</v>
      </c>
      <c r="B38727" s="12">
        <v>5</v>
      </c>
      <c r="C38727" s="15" t="str">
        <f>IF(B38727&gt;=4, "3", IF(B38727=3, "2", "1"))</f>
        <v>3</v>
      </c>
      <c r="D38727" s="3"/>
    </row>
    <row r="38728" spans="1:4" ht="15.75" customHeight="1">
      <c r="A38728" s="2" t="s">
        <v>9004</v>
      </c>
      <c r="B38728" s="12">
        <v>4</v>
      </c>
      <c r="C38728" s="15" t="str">
        <f>IF(B38728&gt;=4, "3", IF(B38728=3, "2", "1"))</f>
        <v>3</v>
      </c>
      <c r="D38728" s="3"/>
    </row>
    <row r="38729" spans="1:4" ht="15.75" customHeight="1">
      <c r="A38729" s="2" t="s">
        <v>9003</v>
      </c>
      <c r="B38729" s="12">
        <v>5</v>
      </c>
      <c r="C38729" s="15" t="str">
        <f>IF(B38729&gt;=4, "3", IF(B38729=3, "2", "1"))</f>
        <v>3</v>
      </c>
      <c r="D38729" s="3"/>
    </row>
    <row r="38730" spans="1:4" ht="15.75" customHeight="1">
      <c r="A38730" s="2" t="s">
        <v>9002</v>
      </c>
      <c r="B38730" s="12">
        <v>5</v>
      </c>
      <c r="C38730" s="15" t="str">
        <f>IF(B38730&gt;=4, "3", IF(B38730=3, "2", "1"))</f>
        <v>3</v>
      </c>
      <c r="D38730" s="3"/>
    </row>
    <row r="38731" spans="1:4" ht="15.75" customHeight="1">
      <c r="A38731" s="2" t="s">
        <v>9001</v>
      </c>
      <c r="B38731" s="12">
        <v>5</v>
      </c>
      <c r="C38731" s="15" t="str">
        <f>IF(B38731&gt;=4, "3", IF(B38731=3, "2", "1"))</f>
        <v>3</v>
      </c>
      <c r="D38731" s="3"/>
    </row>
    <row r="38732" spans="1:4" ht="15.75" customHeight="1">
      <c r="A38732" s="2" t="s">
        <v>9000</v>
      </c>
      <c r="B38732" s="12">
        <v>5</v>
      </c>
      <c r="C38732" s="15" t="str">
        <f>IF(B38732&gt;=4, "3", IF(B38732=3, "2", "1"))</f>
        <v>3</v>
      </c>
      <c r="D38732" s="3"/>
    </row>
    <row r="38733" spans="1:4" ht="15.75" customHeight="1">
      <c r="A38733" s="2" t="s">
        <v>8999</v>
      </c>
      <c r="B38733" s="12">
        <v>5</v>
      </c>
      <c r="C38733" s="15" t="str">
        <f>IF(B38733&gt;=4, "3", IF(B38733=3, "2", "1"))</f>
        <v>3</v>
      </c>
      <c r="D38733" s="3"/>
    </row>
    <row r="38734" spans="1:4" ht="15.75" customHeight="1">
      <c r="A38734" s="2" t="s">
        <v>8998</v>
      </c>
      <c r="B38734" s="12">
        <v>5</v>
      </c>
      <c r="C38734" s="15" t="str">
        <f>IF(B38734&gt;=4, "3", IF(B38734=3, "2", "1"))</f>
        <v>3</v>
      </c>
      <c r="D38734" s="3"/>
    </row>
    <row r="38735" spans="1:4" ht="15.75" customHeight="1">
      <c r="A38735" s="2" t="s">
        <v>8997</v>
      </c>
      <c r="B38735" s="12">
        <v>5</v>
      </c>
      <c r="C38735" s="15" t="str">
        <f>IF(B38735&gt;=4, "3", IF(B38735=3, "2", "1"))</f>
        <v>3</v>
      </c>
      <c r="D38735" s="3"/>
    </row>
    <row r="38736" spans="1:4" ht="15.75" customHeight="1">
      <c r="A38736" s="2" t="s">
        <v>8996</v>
      </c>
      <c r="B38736" s="12">
        <v>5</v>
      </c>
      <c r="C38736" s="15" t="str">
        <f>IF(B38736&gt;=4, "3", IF(B38736=3, "2", "1"))</f>
        <v>3</v>
      </c>
      <c r="D38736" s="3"/>
    </row>
    <row r="38737" spans="1:4" ht="15.75" customHeight="1">
      <c r="A38737" s="2" t="s">
        <v>8995</v>
      </c>
      <c r="B38737" s="12">
        <v>5</v>
      </c>
      <c r="C38737" s="15" t="str">
        <f>IF(B38737&gt;=4, "3", IF(B38737=3, "2", "1"))</f>
        <v>3</v>
      </c>
      <c r="D38737" s="3"/>
    </row>
    <row r="38738" spans="1:4" ht="15.75" customHeight="1">
      <c r="A38738" s="2" t="s">
        <v>8994</v>
      </c>
      <c r="B38738" s="12">
        <v>5</v>
      </c>
      <c r="C38738" s="15" t="str">
        <f>IF(B38738&gt;=4, "3", IF(B38738=3, "2", "1"))</f>
        <v>3</v>
      </c>
      <c r="D38738" s="3"/>
    </row>
    <row r="38739" spans="1:4" ht="15.75" customHeight="1">
      <c r="A38739" s="2" t="s">
        <v>8993</v>
      </c>
      <c r="B38739" s="12">
        <v>5</v>
      </c>
      <c r="C38739" s="15" t="str">
        <f>IF(B38739&gt;=4, "3", IF(B38739=3, "2", "1"))</f>
        <v>3</v>
      </c>
      <c r="D38739" s="3"/>
    </row>
    <row r="38740" spans="1:4" ht="15.75" customHeight="1">
      <c r="A38740" s="2" t="s">
        <v>8992</v>
      </c>
      <c r="B38740" s="12">
        <v>3</v>
      </c>
      <c r="C38740" s="15" t="str">
        <f>IF(B38740&gt;=4, "3", IF(B38740=3, "2", "1"))</f>
        <v>2</v>
      </c>
      <c r="D38740" s="3"/>
    </row>
    <row r="38741" spans="1:4" ht="15.75" customHeight="1">
      <c r="A38741" s="2" t="s">
        <v>8991</v>
      </c>
      <c r="B38741" s="12">
        <v>5</v>
      </c>
      <c r="C38741" s="15" t="str">
        <f>IF(B38741&gt;=4, "3", IF(B38741=3, "2", "1"))</f>
        <v>3</v>
      </c>
      <c r="D38741" s="3"/>
    </row>
    <row r="38742" spans="1:4" ht="15.75" customHeight="1">
      <c r="A38742" s="2" t="s">
        <v>8990</v>
      </c>
      <c r="B38742" s="12">
        <v>4</v>
      </c>
      <c r="C38742" s="15" t="str">
        <f>IF(B38742&gt;=4, "3", IF(B38742=3, "2", "1"))</f>
        <v>3</v>
      </c>
      <c r="D38742" s="3"/>
    </row>
    <row r="38743" spans="1:4" ht="15.75" customHeight="1">
      <c r="A38743" s="2" t="s">
        <v>8989</v>
      </c>
      <c r="B38743" s="12">
        <v>5</v>
      </c>
      <c r="C38743" s="15" t="str">
        <f>IF(B38743&gt;=4, "3", IF(B38743=3, "2", "1"))</f>
        <v>3</v>
      </c>
      <c r="D38743" s="3"/>
    </row>
    <row r="38744" spans="1:4" ht="15.75" customHeight="1">
      <c r="A38744" s="2" t="s">
        <v>8988</v>
      </c>
      <c r="B38744" s="12">
        <v>3</v>
      </c>
      <c r="C38744" s="15" t="str">
        <f>IF(B38744&gt;=4, "3", IF(B38744=3, "2", "1"))</f>
        <v>2</v>
      </c>
      <c r="D38744" s="3"/>
    </row>
    <row r="38745" spans="1:4" ht="15.75" customHeight="1">
      <c r="A38745" s="2" t="s">
        <v>8987</v>
      </c>
      <c r="B38745" s="12">
        <v>5</v>
      </c>
      <c r="C38745" s="15" t="str">
        <f>IF(B38745&gt;=4, "3", IF(B38745=3, "2", "1"))</f>
        <v>3</v>
      </c>
      <c r="D38745" s="3"/>
    </row>
    <row r="38746" spans="1:4" ht="15.75" customHeight="1">
      <c r="A38746" s="2" t="s">
        <v>8986</v>
      </c>
      <c r="B38746" s="12">
        <v>5</v>
      </c>
      <c r="C38746" s="15" t="str">
        <f>IF(B38746&gt;=4, "3", IF(B38746=3, "2", "1"))</f>
        <v>3</v>
      </c>
      <c r="D38746" s="3"/>
    </row>
    <row r="38747" spans="1:4" ht="15.75" customHeight="1">
      <c r="A38747" s="2" t="s">
        <v>8985</v>
      </c>
      <c r="B38747" s="12">
        <v>5</v>
      </c>
      <c r="C38747" s="15" t="str">
        <f>IF(B38747&gt;=4, "3", IF(B38747=3, "2", "1"))</f>
        <v>3</v>
      </c>
      <c r="D38747" s="3"/>
    </row>
    <row r="38748" spans="1:4" ht="15.75" customHeight="1">
      <c r="A38748" s="2" t="s">
        <v>8984</v>
      </c>
      <c r="B38748" s="12">
        <v>3</v>
      </c>
      <c r="C38748" s="15" t="str">
        <f>IF(B38748&gt;=4, "3", IF(B38748=3, "2", "1"))</f>
        <v>2</v>
      </c>
      <c r="D38748" s="3"/>
    </row>
    <row r="38749" spans="1:4" ht="15.75" customHeight="1">
      <c r="A38749" s="2" t="s">
        <v>8983</v>
      </c>
      <c r="B38749" s="12">
        <v>3</v>
      </c>
      <c r="C38749" s="15" t="str">
        <f>IF(B38749&gt;=4, "3", IF(B38749=3, "2", "1"))</f>
        <v>2</v>
      </c>
      <c r="D38749" s="3"/>
    </row>
    <row r="38750" spans="1:4" ht="15.75" customHeight="1">
      <c r="A38750" s="2" t="s">
        <v>8982</v>
      </c>
      <c r="B38750" s="12">
        <v>3</v>
      </c>
      <c r="C38750" s="15" t="str">
        <f>IF(B38750&gt;=4, "3", IF(B38750=3, "2", "1"))</f>
        <v>2</v>
      </c>
      <c r="D38750" s="3"/>
    </row>
    <row r="38751" spans="1:4" ht="15.75" customHeight="1">
      <c r="A38751" s="4" t="s">
        <v>8981</v>
      </c>
      <c r="B38751" s="12">
        <v>5</v>
      </c>
      <c r="C38751" s="15" t="str">
        <f>IF(B38751&gt;=4, "3", IF(B38751=3, "2", "1"))</f>
        <v>3</v>
      </c>
      <c r="D38751" s="3"/>
    </row>
    <row r="38752" spans="1:4" ht="15.75" customHeight="1">
      <c r="A38752" s="2" t="s">
        <v>8980</v>
      </c>
      <c r="B38752" s="12">
        <v>3</v>
      </c>
      <c r="C38752" s="15" t="str">
        <f>IF(B38752&gt;=4, "3", IF(B38752=3, "2", "1"))</f>
        <v>2</v>
      </c>
      <c r="D38752" s="3"/>
    </row>
    <row r="38753" spans="1:4" ht="15.75" customHeight="1">
      <c r="A38753" s="2" t="s">
        <v>8979</v>
      </c>
      <c r="B38753" s="12">
        <v>5</v>
      </c>
      <c r="C38753" s="15" t="str">
        <f>IF(B38753&gt;=4, "3", IF(B38753=3, "2", "1"))</f>
        <v>3</v>
      </c>
      <c r="D38753" s="3"/>
    </row>
    <row r="38754" spans="1:4" ht="15.75" customHeight="1">
      <c r="A38754" s="2" t="s">
        <v>8978</v>
      </c>
      <c r="B38754" s="12">
        <v>5</v>
      </c>
      <c r="C38754" s="15" t="str">
        <f>IF(B38754&gt;=4, "3", IF(B38754=3, "2", "1"))</f>
        <v>3</v>
      </c>
      <c r="D38754" s="3"/>
    </row>
    <row r="38755" spans="1:4" ht="15.75" customHeight="1">
      <c r="A38755" s="2" t="s">
        <v>8977</v>
      </c>
      <c r="B38755" s="12">
        <v>5</v>
      </c>
      <c r="C38755" s="15" t="str">
        <f>IF(B38755&gt;=4, "3", IF(B38755=3, "2", "1"))</f>
        <v>3</v>
      </c>
      <c r="D38755" s="3"/>
    </row>
    <row r="38756" spans="1:4" ht="15.75" customHeight="1">
      <c r="A38756" s="2" t="s">
        <v>8976</v>
      </c>
      <c r="B38756" s="12">
        <v>5</v>
      </c>
      <c r="C38756" s="15" t="str">
        <f>IF(B38756&gt;=4, "3", IF(B38756=3, "2", "1"))</f>
        <v>3</v>
      </c>
      <c r="D38756" s="3"/>
    </row>
    <row r="38757" spans="1:4" ht="15.75" customHeight="1">
      <c r="A38757" s="2" t="s">
        <v>8975</v>
      </c>
      <c r="B38757" s="12">
        <v>5</v>
      </c>
      <c r="C38757" s="15" t="str">
        <f>IF(B38757&gt;=4, "3", IF(B38757=3, "2", "1"))</f>
        <v>3</v>
      </c>
      <c r="D38757" s="3"/>
    </row>
    <row r="38758" spans="1:4" ht="15.75" customHeight="1">
      <c r="A38758" s="2" t="s">
        <v>8974</v>
      </c>
      <c r="B38758" s="12">
        <v>2</v>
      </c>
      <c r="C38758" s="15" t="str">
        <f>IF(B38758&gt;=4, "3", IF(B38758=3, "2", "1"))</f>
        <v>1</v>
      </c>
      <c r="D38758" s="3"/>
    </row>
    <row r="38759" spans="1:4" ht="15.75" customHeight="1">
      <c r="A38759" s="2" t="s">
        <v>8973</v>
      </c>
      <c r="B38759" s="12">
        <v>5</v>
      </c>
      <c r="C38759" s="15" t="str">
        <f>IF(B38759&gt;=4, "3", IF(B38759=3, "2", "1"))</f>
        <v>3</v>
      </c>
      <c r="D38759" s="3"/>
    </row>
    <row r="38760" spans="1:4" ht="15.75" customHeight="1">
      <c r="A38760" s="2" t="s">
        <v>8972</v>
      </c>
      <c r="B38760" s="12">
        <v>5</v>
      </c>
      <c r="C38760" s="15" t="str">
        <f>IF(B38760&gt;=4, "3", IF(B38760=3, "2", "1"))</f>
        <v>3</v>
      </c>
      <c r="D38760" s="3"/>
    </row>
    <row r="38761" spans="1:4" ht="15.75" customHeight="1">
      <c r="A38761" s="2" t="s">
        <v>8971</v>
      </c>
      <c r="B38761" s="12">
        <v>5</v>
      </c>
      <c r="C38761" s="15" t="str">
        <f>IF(B38761&gt;=4, "3", IF(B38761=3, "2", "1"))</f>
        <v>3</v>
      </c>
      <c r="D38761" s="3"/>
    </row>
    <row r="38762" spans="1:4" ht="15.75" customHeight="1">
      <c r="A38762" s="2" t="s">
        <v>8970</v>
      </c>
      <c r="B38762" s="12">
        <v>5</v>
      </c>
      <c r="C38762" s="15" t="str">
        <f>IF(B38762&gt;=4, "3", IF(B38762=3, "2", "1"))</f>
        <v>3</v>
      </c>
      <c r="D38762" s="3"/>
    </row>
    <row r="38763" spans="1:4" ht="15.75" customHeight="1">
      <c r="A38763" s="2" t="s">
        <v>8969</v>
      </c>
      <c r="B38763" s="12">
        <v>5</v>
      </c>
      <c r="C38763" s="15" t="str">
        <f>IF(B38763&gt;=4, "3", IF(B38763=3, "2", "1"))</f>
        <v>3</v>
      </c>
      <c r="D38763" s="3"/>
    </row>
    <row r="38764" spans="1:4" ht="15.75" customHeight="1">
      <c r="A38764" s="2" t="s">
        <v>8968</v>
      </c>
      <c r="B38764" s="12">
        <v>5</v>
      </c>
      <c r="C38764" s="15" t="str">
        <f>IF(B38764&gt;=4, "3", IF(B38764=3, "2", "1"))</f>
        <v>3</v>
      </c>
      <c r="D38764" s="3"/>
    </row>
    <row r="38765" spans="1:4" ht="15.75" customHeight="1">
      <c r="A38765" s="2" t="s">
        <v>8967</v>
      </c>
      <c r="B38765" s="12">
        <v>5</v>
      </c>
      <c r="C38765" s="15" t="str">
        <f>IF(B38765&gt;=4, "3", IF(B38765=3, "2", "1"))</f>
        <v>3</v>
      </c>
      <c r="D38765" s="3"/>
    </row>
    <row r="38766" spans="1:4" ht="15.75" customHeight="1">
      <c r="A38766" s="2" t="s">
        <v>8966</v>
      </c>
      <c r="B38766" s="12">
        <v>5</v>
      </c>
      <c r="C38766" s="15" t="str">
        <f>IF(B38766&gt;=4, "3", IF(B38766=3, "2", "1"))</f>
        <v>3</v>
      </c>
      <c r="D38766" s="3"/>
    </row>
    <row r="38767" spans="1:4" ht="15.75" customHeight="1">
      <c r="A38767" s="2" t="s">
        <v>8965</v>
      </c>
      <c r="B38767" s="12">
        <v>4</v>
      </c>
      <c r="C38767" s="15" t="str">
        <f>IF(B38767&gt;=4, "3", IF(B38767=3, "2", "1"))</f>
        <v>3</v>
      </c>
      <c r="D38767" s="3"/>
    </row>
    <row r="38768" spans="1:4" ht="15.75" customHeight="1">
      <c r="A38768" s="2" t="s">
        <v>8964</v>
      </c>
      <c r="B38768" s="12">
        <v>5</v>
      </c>
      <c r="C38768" s="15" t="str">
        <f>IF(B38768&gt;=4, "3", IF(B38768=3, "2", "1"))</f>
        <v>3</v>
      </c>
      <c r="D38768" s="3"/>
    </row>
    <row r="38769" spans="1:4" ht="15.75" customHeight="1">
      <c r="A38769" s="2" t="s">
        <v>8963</v>
      </c>
      <c r="B38769" s="12">
        <v>5</v>
      </c>
      <c r="C38769" s="15" t="str">
        <f>IF(B38769&gt;=4, "3", IF(B38769=3, "2", "1"))</f>
        <v>3</v>
      </c>
      <c r="D38769" s="3"/>
    </row>
    <row r="38770" spans="1:4" ht="15.75" customHeight="1">
      <c r="A38770" s="2" t="s">
        <v>8962</v>
      </c>
      <c r="B38770" s="12">
        <v>5</v>
      </c>
      <c r="C38770" s="15" t="str">
        <f>IF(B38770&gt;=4, "3", IF(B38770=3, "2", "1"))</f>
        <v>3</v>
      </c>
      <c r="D38770" s="3"/>
    </row>
    <row r="38771" spans="1:4" ht="15.75" customHeight="1">
      <c r="A38771" s="2" t="s">
        <v>8961</v>
      </c>
      <c r="B38771" s="12">
        <v>5</v>
      </c>
      <c r="C38771" s="15" t="str">
        <f>IF(B38771&gt;=4, "3", IF(B38771=3, "2", "1"))</f>
        <v>3</v>
      </c>
      <c r="D38771" s="3"/>
    </row>
    <row r="38772" spans="1:4" ht="15.75" customHeight="1">
      <c r="A38772" s="4" t="s">
        <v>8960</v>
      </c>
      <c r="B38772" s="12">
        <v>5</v>
      </c>
      <c r="C38772" s="15" t="str">
        <f>IF(B38772&gt;=4, "3", IF(B38772=3, "2", "1"))</f>
        <v>3</v>
      </c>
      <c r="D38772" s="3"/>
    </row>
    <row r="38773" spans="1:4" ht="15.75" customHeight="1">
      <c r="A38773" s="2" t="s">
        <v>8959</v>
      </c>
      <c r="B38773" s="12">
        <v>5</v>
      </c>
      <c r="C38773" s="15" t="str">
        <f>IF(B38773&gt;=4, "3", IF(B38773=3, "2", "1"))</f>
        <v>3</v>
      </c>
      <c r="D38773" s="3"/>
    </row>
    <row r="38774" spans="1:4" ht="15.75" customHeight="1">
      <c r="A38774" s="2" t="s">
        <v>8958</v>
      </c>
      <c r="B38774" s="12">
        <v>5</v>
      </c>
      <c r="C38774" s="15" t="str">
        <f>IF(B38774&gt;=4, "3", IF(B38774=3, "2", "1"))</f>
        <v>3</v>
      </c>
      <c r="D38774" s="3"/>
    </row>
    <row r="38775" spans="1:4" ht="15.75" customHeight="1">
      <c r="A38775" s="2" t="s">
        <v>8957</v>
      </c>
      <c r="B38775" s="12">
        <v>5</v>
      </c>
      <c r="C38775" s="15" t="str">
        <f>IF(B38775&gt;=4, "3", IF(B38775=3, "2", "1"))</f>
        <v>3</v>
      </c>
      <c r="D38775" s="3"/>
    </row>
    <row r="38776" spans="1:4" ht="15.75" customHeight="1">
      <c r="A38776" s="2" t="s">
        <v>8956</v>
      </c>
      <c r="B38776" s="12">
        <v>5</v>
      </c>
      <c r="C38776" s="15" t="str">
        <f>IF(B38776&gt;=4, "3", IF(B38776=3, "2", "1"))</f>
        <v>3</v>
      </c>
      <c r="D38776" s="3"/>
    </row>
    <row r="38777" spans="1:4" ht="15.75" customHeight="1">
      <c r="A38777" s="2" t="s">
        <v>8955</v>
      </c>
      <c r="B38777" s="12">
        <v>5</v>
      </c>
      <c r="C38777" s="15" t="str">
        <f>IF(B38777&gt;=4, "3", IF(B38777=3, "2", "1"))</f>
        <v>3</v>
      </c>
      <c r="D38777" s="3"/>
    </row>
    <row r="38778" spans="1:4" ht="15.75" customHeight="1">
      <c r="A38778" s="2" t="s">
        <v>8954</v>
      </c>
      <c r="B38778" s="12">
        <v>5</v>
      </c>
      <c r="C38778" s="15" t="str">
        <f>IF(B38778&gt;=4, "3", IF(B38778=3, "2", "1"))</f>
        <v>3</v>
      </c>
      <c r="D38778" s="3"/>
    </row>
    <row r="38779" spans="1:4" ht="15.75" customHeight="1">
      <c r="A38779" s="2" t="s">
        <v>8953</v>
      </c>
      <c r="B38779" s="12">
        <v>5</v>
      </c>
      <c r="C38779" s="15" t="str">
        <f>IF(B38779&gt;=4, "3", IF(B38779=3, "2", "1"))</f>
        <v>3</v>
      </c>
      <c r="D38779" s="3"/>
    </row>
    <row r="38780" spans="1:4" ht="15.75" customHeight="1">
      <c r="A38780" s="2" t="s">
        <v>8952</v>
      </c>
      <c r="B38780" s="12">
        <v>5</v>
      </c>
      <c r="C38780" s="15" t="str">
        <f>IF(B38780&gt;=4, "3", IF(B38780=3, "2", "1"))</f>
        <v>3</v>
      </c>
      <c r="D38780" s="3"/>
    </row>
    <row r="38781" spans="1:4" ht="15.75" customHeight="1">
      <c r="A38781" s="2" t="s">
        <v>8951</v>
      </c>
      <c r="B38781" s="12">
        <v>5</v>
      </c>
      <c r="C38781" s="15" t="str">
        <f>IF(B38781&gt;=4, "3", IF(B38781=3, "2", "1"))</f>
        <v>3</v>
      </c>
      <c r="D38781" s="3"/>
    </row>
    <row r="38782" spans="1:4" ht="15.75" customHeight="1">
      <c r="A38782" s="2" t="s">
        <v>8950</v>
      </c>
      <c r="B38782" s="12">
        <v>5</v>
      </c>
      <c r="C38782" s="15" t="str">
        <f>IF(B38782&gt;=4, "3", IF(B38782=3, "2", "1"))</f>
        <v>3</v>
      </c>
      <c r="D38782" s="3"/>
    </row>
    <row r="38783" spans="1:4" ht="15.75" customHeight="1">
      <c r="A38783" s="2" t="s">
        <v>8949</v>
      </c>
      <c r="B38783" s="12">
        <v>4</v>
      </c>
      <c r="C38783" s="15" t="str">
        <f>IF(B38783&gt;=4, "3", IF(B38783=3, "2", "1"))</f>
        <v>3</v>
      </c>
      <c r="D38783" s="3"/>
    </row>
    <row r="38784" spans="1:4" ht="15.75" customHeight="1">
      <c r="A38784" s="2" t="s">
        <v>8947</v>
      </c>
      <c r="B38784" s="12">
        <v>5</v>
      </c>
      <c r="C38784" s="15" t="str">
        <f>IF(B38784&gt;=4, "3", IF(B38784=3, "2", "1"))</f>
        <v>3</v>
      </c>
      <c r="D38784" s="3"/>
    </row>
    <row r="38785" spans="1:4" ht="15.75" customHeight="1">
      <c r="A38785" s="2" t="s">
        <v>8947</v>
      </c>
      <c r="B38785" s="12">
        <v>5</v>
      </c>
      <c r="C38785" s="15" t="str">
        <f>IF(B38785&gt;=4, "3", IF(B38785=3, "2", "1"))</f>
        <v>3</v>
      </c>
      <c r="D38785" s="3"/>
    </row>
    <row r="38786" spans="1:4" ht="15.75" customHeight="1">
      <c r="A38786" s="2" t="s">
        <v>8948</v>
      </c>
      <c r="B38786" s="12">
        <v>5</v>
      </c>
      <c r="C38786" s="15" t="str">
        <f>IF(B38786&gt;=4, "3", IF(B38786=3, "2", "1"))</f>
        <v>3</v>
      </c>
      <c r="D38786" s="3"/>
    </row>
    <row r="38787" spans="1:4" ht="15.75" customHeight="1">
      <c r="A38787" s="2" t="s">
        <v>8948</v>
      </c>
      <c r="B38787" s="12">
        <v>5</v>
      </c>
      <c r="C38787" s="15" t="str">
        <f>IF(B38787&gt;=4, "3", IF(B38787=3, "2", "1"))</f>
        <v>3</v>
      </c>
      <c r="D38787" s="3"/>
    </row>
    <row r="38788" spans="1:4" ht="15.75" customHeight="1">
      <c r="A38788" s="2" t="s">
        <v>8948</v>
      </c>
      <c r="B38788" s="12">
        <v>5</v>
      </c>
      <c r="C38788" s="15" t="str">
        <f>IF(B38788&gt;=4, "3", IF(B38788=3, "2", "1"))</f>
        <v>3</v>
      </c>
      <c r="D38788" s="3"/>
    </row>
    <row r="38789" spans="1:4" ht="15.75" customHeight="1">
      <c r="A38789" s="2" t="s">
        <v>8946</v>
      </c>
      <c r="B38789" s="12">
        <v>5</v>
      </c>
      <c r="C38789" s="15" t="str">
        <f>IF(B38789&gt;=4, "3", IF(B38789=3, "2", "1"))</f>
        <v>3</v>
      </c>
      <c r="D38789" s="3"/>
    </row>
    <row r="38790" spans="1:4" ht="15.75" customHeight="1">
      <c r="A38790" s="2" t="s">
        <v>8945</v>
      </c>
      <c r="B38790" s="12">
        <v>5</v>
      </c>
      <c r="C38790" s="15" t="str">
        <f>IF(B38790&gt;=4, "3", IF(B38790=3, "2", "1"))</f>
        <v>3</v>
      </c>
      <c r="D38790" s="3"/>
    </row>
    <row r="38791" spans="1:4" ht="15.75" customHeight="1">
      <c r="A38791" s="2" t="s">
        <v>8944</v>
      </c>
      <c r="B38791" s="12">
        <v>5</v>
      </c>
      <c r="C38791" s="15" t="str">
        <f>IF(B38791&gt;=4, "3", IF(B38791=3, "2", "1"))</f>
        <v>3</v>
      </c>
      <c r="D38791" s="3"/>
    </row>
    <row r="38792" spans="1:4" ht="15.75" customHeight="1">
      <c r="A38792" s="2" t="s">
        <v>8943</v>
      </c>
      <c r="B38792" s="12">
        <v>5</v>
      </c>
      <c r="C38792" s="15" t="str">
        <f>IF(B38792&gt;=4, "3", IF(B38792=3, "2", "1"))</f>
        <v>3</v>
      </c>
      <c r="D38792" s="3"/>
    </row>
    <row r="38793" spans="1:4" ht="15.75" customHeight="1">
      <c r="A38793" s="2" t="s">
        <v>8942</v>
      </c>
      <c r="B38793" s="12">
        <v>5</v>
      </c>
      <c r="C38793" s="15" t="str">
        <f>IF(B38793&gt;=4, "3", IF(B38793=3, "2", "1"))</f>
        <v>3</v>
      </c>
      <c r="D38793" s="3"/>
    </row>
    <row r="38794" spans="1:4" ht="15.75" customHeight="1">
      <c r="A38794" s="2" t="s">
        <v>8941</v>
      </c>
      <c r="B38794" s="12">
        <v>5</v>
      </c>
      <c r="C38794" s="15" t="str">
        <f>IF(B38794&gt;=4, "3", IF(B38794=3, "2", "1"))</f>
        <v>3</v>
      </c>
      <c r="D38794" s="3"/>
    </row>
    <row r="38795" spans="1:4" ht="15.75" customHeight="1">
      <c r="A38795" s="2" t="s">
        <v>8940</v>
      </c>
      <c r="B38795" s="12">
        <v>5</v>
      </c>
      <c r="C38795" s="15" t="str">
        <f>IF(B38795&gt;=4, "3", IF(B38795=3, "2", "1"))</f>
        <v>3</v>
      </c>
      <c r="D38795" s="3"/>
    </row>
    <row r="38796" spans="1:4" ht="15.75" customHeight="1">
      <c r="A38796" s="2" t="s">
        <v>8939</v>
      </c>
      <c r="B38796" s="12">
        <v>5</v>
      </c>
      <c r="C38796" s="15" t="str">
        <f>IF(B38796&gt;=4, "3", IF(B38796=3, "2", "1"))</f>
        <v>3</v>
      </c>
      <c r="D38796" s="3"/>
    </row>
    <row r="38797" spans="1:4" ht="15.75" customHeight="1">
      <c r="A38797" s="2" t="s">
        <v>8938</v>
      </c>
      <c r="B38797" s="12">
        <v>5</v>
      </c>
      <c r="C38797" s="15" t="str">
        <f>IF(B38797&gt;=4, "3", IF(B38797=3, "2", "1"))</f>
        <v>3</v>
      </c>
      <c r="D38797" s="3"/>
    </row>
    <row r="38798" spans="1:4" ht="15.75" customHeight="1">
      <c r="A38798" s="2" t="s">
        <v>8937</v>
      </c>
      <c r="B38798" s="12">
        <v>5</v>
      </c>
      <c r="C38798" s="15" t="str">
        <f>IF(B38798&gt;=4, "3", IF(B38798=3, "2", "1"))</f>
        <v>3</v>
      </c>
      <c r="D38798" s="3"/>
    </row>
    <row r="38799" spans="1:4" ht="15.75" customHeight="1">
      <c r="A38799" s="2" t="s">
        <v>8936</v>
      </c>
      <c r="B38799" s="12">
        <v>5</v>
      </c>
      <c r="C38799" s="15" t="str">
        <f>IF(B38799&gt;=4, "3", IF(B38799=3, "2", "1"))</f>
        <v>3</v>
      </c>
      <c r="D38799" s="3"/>
    </row>
    <row r="38800" spans="1:4" ht="15.75" customHeight="1">
      <c r="A38800" s="2" t="s">
        <v>8935</v>
      </c>
      <c r="B38800" s="12">
        <v>4</v>
      </c>
      <c r="C38800" s="15" t="str">
        <f>IF(B38800&gt;=4, "3", IF(B38800=3, "2", "1"))</f>
        <v>3</v>
      </c>
      <c r="D38800" s="3"/>
    </row>
    <row r="38801" spans="1:4" ht="15.75" customHeight="1">
      <c r="A38801" s="2" t="s">
        <v>8934</v>
      </c>
      <c r="B38801" s="12">
        <v>5</v>
      </c>
      <c r="C38801" s="15" t="str">
        <f>IF(B38801&gt;=4, "3", IF(B38801=3, "2", "1"))</f>
        <v>3</v>
      </c>
      <c r="D38801" s="3"/>
    </row>
    <row r="38802" spans="1:4" ht="15.75" customHeight="1">
      <c r="A38802" s="2" t="s">
        <v>8933</v>
      </c>
      <c r="B38802" s="12">
        <v>5</v>
      </c>
      <c r="C38802" s="15" t="str">
        <f>IF(B38802&gt;=4, "3", IF(B38802=3, "2", "1"))</f>
        <v>3</v>
      </c>
      <c r="D38802" s="3"/>
    </row>
    <row r="38803" spans="1:4" ht="15.75" customHeight="1">
      <c r="A38803" s="2" t="s">
        <v>8932</v>
      </c>
      <c r="B38803" s="12">
        <v>5</v>
      </c>
      <c r="C38803" s="15" t="str">
        <f>IF(B38803&gt;=4, "3", IF(B38803=3, "2", "1"))</f>
        <v>3</v>
      </c>
      <c r="D38803" s="3"/>
    </row>
    <row r="38804" spans="1:4" ht="15.75" customHeight="1">
      <c r="A38804" s="2" t="s">
        <v>8931</v>
      </c>
      <c r="B38804" s="12">
        <v>5</v>
      </c>
      <c r="C38804" s="15" t="str">
        <f>IF(B38804&gt;=4, "3", IF(B38804=3, "2", "1"))</f>
        <v>3</v>
      </c>
      <c r="D38804" s="3"/>
    </row>
    <row r="38805" spans="1:4" ht="15.75" customHeight="1">
      <c r="A38805" s="2" t="s">
        <v>8930</v>
      </c>
      <c r="B38805" s="12">
        <v>5</v>
      </c>
      <c r="C38805" s="15" t="str">
        <f>IF(B38805&gt;=4, "3", IF(B38805=3, "2", "1"))</f>
        <v>3</v>
      </c>
      <c r="D38805" s="3"/>
    </row>
    <row r="38806" spans="1:4" ht="15.75" customHeight="1">
      <c r="A38806" s="2" t="s">
        <v>8929</v>
      </c>
      <c r="B38806" s="12">
        <v>5</v>
      </c>
      <c r="C38806" s="15" t="str">
        <f>IF(B38806&gt;=4, "3", IF(B38806=3, "2", "1"))</f>
        <v>3</v>
      </c>
      <c r="D38806" s="3"/>
    </row>
    <row r="38807" spans="1:4" ht="15.75" customHeight="1">
      <c r="A38807" s="2" t="s">
        <v>8921</v>
      </c>
      <c r="B38807" s="12">
        <v>5</v>
      </c>
      <c r="C38807" s="15" t="str">
        <f>IF(B38807&gt;=4, "3", IF(B38807=3, "2", "1"))</f>
        <v>3</v>
      </c>
      <c r="D38807" s="3"/>
    </row>
    <row r="38808" spans="1:4" ht="15.75" customHeight="1">
      <c r="A38808" s="2" t="s">
        <v>8928</v>
      </c>
      <c r="B38808" s="12">
        <v>5</v>
      </c>
      <c r="C38808" s="15" t="str">
        <f>IF(B38808&gt;=4, "3", IF(B38808=3, "2", "1"))</f>
        <v>3</v>
      </c>
      <c r="D38808" s="3"/>
    </row>
    <row r="38809" spans="1:4" ht="15.75" customHeight="1">
      <c r="A38809" s="2" t="s">
        <v>8927</v>
      </c>
      <c r="B38809" s="12">
        <v>5</v>
      </c>
      <c r="C38809" s="15" t="str">
        <f>IF(B38809&gt;=4, "3", IF(B38809=3, "2", "1"))</f>
        <v>3</v>
      </c>
      <c r="D38809" s="3"/>
    </row>
    <row r="38810" spans="1:4" ht="15.75" customHeight="1">
      <c r="A38810" s="2" t="s">
        <v>8926</v>
      </c>
      <c r="B38810" s="12">
        <v>5</v>
      </c>
      <c r="C38810" s="15" t="str">
        <f>IF(B38810&gt;=4, "3", IF(B38810=3, "2", "1"))</f>
        <v>3</v>
      </c>
      <c r="D38810" s="3"/>
    </row>
    <row r="38811" spans="1:4" ht="15.75" customHeight="1">
      <c r="A38811" s="2" t="s">
        <v>8924</v>
      </c>
      <c r="B38811" s="12">
        <v>5</v>
      </c>
      <c r="C38811" s="15" t="str">
        <f>IF(B38811&gt;=4, "3", IF(B38811=3, "2", "1"))</f>
        <v>3</v>
      </c>
      <c r="D38811" s="3"/>
    </row>
    <row r="38812" spans="1:4" ht="15.75" customHeight="1">
      <c r="A38812" s="2" t="s">
        <v>8925</v>
      </c>
      <c r="B38812" s="12">
        <v>5</v>
      </c>
      <c r="C38812" s="15" t="str">
        <f>IF(B38812&gt;=4, "3", IF(B38812=3, "2", "1"))</f>
        <v>3</v>
      </c>
      <c r="D38812" s="3"/>
    </row>
    <row r="38813" spans="1:4" ht="15.75" customHeight="1">
      <c r="A38813" s="2" t="s">
        <v>8923</v>
      </c>
      <c r="B38813" s="12">
        <v>5</v>
      </c>
      <c r="C38813" s="15" t="str">
        <f>IF(B38813&gt;=4, "3", IF(B38813=3, "2", "1"))</f>
        <v>3</v>
      </c>
      <c r="D38813" s="3"/>
    </row>
    <row r="38814" spans="1:4" ht="15.75" customHeight="1">
      <c r="A38814" s="2" t="s">
        <v>8922</v>
      </c>
      <c r="B38814" s="12">
        <v>5</v>
      </c>
      <c r="C38814" s="15" t="str">
        <f>IF(B38814&gt;=4, "3", IF(B38814=3, "2", "1"))</f>
        <v>3</v>
      </c>
      <c r="D38814" s="3"/>
    </row>
    <row r="38815" spans="1:4" ht="15.75" customHeight="1">
      <c r="A38815" s="2" t="s">
        <v>8922</v>
      </c>
      <c r="B38815" s="12">
        <v>5</v>
      </c>
      <c r="C38815" s="15" t="str">
        <f>IF(B38815&gt;=4, "3", IF(B38815=3, "2", "1"))</f>
        <v>3</v>
      </c>
      <c r="D38815" s="3"/>
    </row>
    <row r="38816" spans="1:4" ht="15.75" customHeight="1">
      <c r="A38816" s="2" t="s">
        <v>8922</v>
      </c>
      <c r="B38816" s="12">
        <v>5</v>
      </c>
      <c r="C38816" s="15" t="str">
        <f>IF(B38816&gt;=4, "3", IF(B38816=3, "2", "1"))</f>
        <v>3</v>
      </c>
      <c r="D38816" s="3"/>
    </row>
    <row r="38817" spans="1:4" ht="15.75" customHeight="1">
      <c r="A38817" s="2" t="s">
        <v>8922</v>
      </c>
      <c r="B38817" s="12">
        <v>5</v>
      </c>
      <c r="C38817" s="15" t="str">
        <f>IF(B38817&gt;=4, "3", IF(B38817=3, "2", "1"))</f>
        <v>3</v>
      </c>
      <c r="D38817" s="3"/>
    </row>
    <row r="38818" spans="1:4" ht="15.75" customHeight="1">
      <c r="A38818" s="2" t="s">
        <v>8922</v>
      </c>
      <c r="B38818" s="12">
        <v>5</v>
      </c>
      <c r="C38818" s="15" t="str">
        <f>IF(B38818&gt;=4, "3", IF(B38818=3, "2", "1"))</f>
        <v>3</v>
      </c>
      <c r="D38818" s="3"/>
    </row>
    <row r="38819" spans="1:4" ht="15.75" customHeight="1">
      <c r="A38819" s="2" t="s">
        <v>8920</v>
      </c>
      <c r="B38819" s="12">
        <v>5</v>
      </c>
      <c r="C38819" s="15" t="str">
        <f>IF(B38819&gt;=4, "3", IF(B38819=3, "2", "1"))</f>
        <v>3</v>
      </c>
      <c r="D38819" s="3"/>
    </row>
    <row r="38820" spans="1:4" ht="15.75" customHeight="1">
      <c r="A38820" s="2" t="s">
        <v>8919</v>
      </c>
      <c r="B38820" s="12">
        <v>5</v>
      </c>
      <c r="C38820" s="15" t="str">
        <f>IF(B38820&gt;=4, "3", IF(B38820=3, "2", "1"))</f>
        <v>3</v>
      </c>
      <c r="D38820" s="3"/>
    </row>
    <row r="38821" spans="1:4" ht="15.75" customHeight="1">
      <c r="A38821" s="2" t="s">
        <v>8918</v>
      </c>
      <c r="B38821" s="12">
        <v>5</v>
      </c>
      <c r="C38821" s="15" t="str">
        <f>IF(B38821&gt;=4, "3", IF(B38821=3, "2", "1"))</f>
        <v>3</v>
      </c>
      <c r="D38821" s="3"/>
    </row>
    <row r="38822" spans="1:4" ht="15.75" customHeight="1">
      <c r="A38822" s="2" t="s">
        <v>8917</v>
      </c>
      <c r="B38822" s="12">
        <v>4</v>
      </c>
      <c r="C38822" s="15" t="str">
        <f>IF(B38822&gt;=4, "3", IF(B38822=3, "2", "1"))</f>
        <v>3</v>
      </c>
      <c r="D38822" s="3"/>
    </row>
    <row r="38823" spans="1:4" ht="15.75" customHeight="1">
      <c r="A38823" s="2" t="s">
        <v>8916</v>
      </c>
      <c r="B38823" s="12">
        <v>5</v>
      </c>
      <c r="C38823" s="15" t="str">
        <f>IF(B38823&gt;=4, "3", IF(B38823=3, "2", "1"))</f>
        <v>3</v>
      </c>
      <c r="D38823" s="3"/>
    </row>
    <row r="38824" spans="1:4" ht="15.75" customHeight="1">
      <c r="A38824" s="2" t="s">
        <v>8913</v>
      </c>
      <c r="B38824" s="12">
        <v>5</v>
      </c>
      <c r="C38824" s="15" t="str">
        <f>IF(B38824&gt;=4, "3", IF(B38824=3, "2", "1"))</f>
        <v>3</v>
      </c>
      <c r="D38824" s="3"/>
    </row>
    <row r="38825" spans="1:4" ht="15.75" customHeight="1">
      <c r="A38825" s="2" t="s">
        <v>8915</v>
      </c>
      <c r="B38825" s="12">
        <v>5</v>
      </c>
      <c r="C38825" s="15" t="str">
        <f>IF(B38825&gt;=4, "3", IF(B38825=3, "2", "1"))</f>
        <v>3</v>
      </c>
      <c r="D38825" s="3"/>
    </row>
    <row r="38826" spans="1:4" ht="15.75" customHeight="1">
      <c r="A38826" s="2" t="s">
        <v>8914</v>
      </c>
      <c r="B38826" s="12">
        <v>5</v>
      </c>
      <c r="C38826" s="15" t="str">
        <f>IF(B38826&gt;=4, "3", IF(B38826=3, "2", "1"))</f>
        <v>3</v>
      </c>
      <c r="D38826" s="3"/>
    </row>
    <row r="38827" spans="1:4" ht="15.75" customHeight="1">
      <c r="A38827" s="2" t="s">
        <v>8912</v>
      </c>
      <c r="B38827" s="12">
        <v>5</v>
      </c>
      <c r="C38827" s="15" t="str">
        <f>IF(B38827&gt;=4, "3", IF(B38827=3, "2", "1"))</f>
        <v>3</v>
      </c>
      <c r="D38827" s="3"/>
    </row>
    <row r="38828" spans="1:4" ht="15.75" customHeight="1">
      <c r="A38828" s="2" t="s">
        <v>8911</v>
      </c>
      <c r="B38828" s="12">
        <v>5</v>
      </c>
      <c r="C38828" s="15" t="str">
        <f>IF(B38828&gt;=4, "3", IF(B38828=3, "2", "1"))</f>
        <v>3</v>
      </c>
      <c r="D38828" s="3"/>
    </row>
    <row r="38829" spans="1:4" ht="15.75" customHeight="1">
      <c r="A38829" s="2" t="s">
        <v>8878</v>
      </c>
      <c r="B38829" s="12">
        <v>5</v>
      </c>
      <c r="C38829" s="15" t="str">
        <f>IF(B38829&gt;=4, "3", IF(B38829=3, "2", "1"))</f>
        <v>3</v>
      </c>
      <c r="D38829" s="3"/>
    </row>
    <row r="38830" spans="1:4" ht="15.75" customHeight="1">
      <c r="A38830" s="2" t="s">
        <v>8909</v>
      </c>
      <c r="B38830" s="12">
        <v>5</v>
      </c>
      <c r="C38830" s="15" t="str">
        <f>IF(B38830&gt;=4, "3", IF(B38830=3, "2", "1"))</f>
        <v>3</v>
      </c>
      <c r="D38830" s="3"/>
    </row>
    <row r="38831" spans="1:4" ht="15.75" customHeight="1">
      <c r="A38831" s="2" t="s">
        <v>8908</v>
      </c>
      <c r="B38831" s="12">
        <v>5</v>
      </c>
      <c r="C38831" s="15" t="str">
        <f>IF(B38831&gt;=4, "3", IF(B38831=3, "2", "1"))</f>
        <v>3</v>
      </c>
      <c r="D38831" s="3"/>
    </row>
    <row r="38832" spans="1:4" ht="15.75" customHeight="1">
      <c r="A38832" s="2" t="s">
        <v>8907</v>
      </c>
      <c r="B38832" s="12">
        <v>5</v>
      </c>
      <c r="C38832" s="15" t="str">
        <f>IF(B38832&gt;=4, "3", IF(B38832=3, "2", "1"))</f>
        <v>3</v>
      </c>
      <c r="D38832" s="3"/>
    </row>
    <row r="38833" spans="1:4" ht="15.75" customHeight="1">
      <c r="A38833" s="2" t="s">
        <v>8907</v>
      </c>
      <c r="B38833" s="12">
        <v>5</v>
      </c>
      <c r="C38833" s="15" t="str">
        <f>IF(B38833&gt;=4, "3", IF(B38833=3, "2", "1"))</f>
        <v>3</v>
      </c>
      <c r="D38833" s="3"/>
    </row>
    <row r="38834" spans="1:4" ht="15.75" customHeight="1">
      <c r="A38834" s="2" t="s">
        <v>8906</v>
      </c>
      <c r="B38834" s="12">
        <v>5</v>
      </c>
      <c r="C38834" s="15" t="str">
        <f>IF(B38834&gt;=4, "3", IF(B38834=3, "2", "1"))</f>
        <v>3</v>
      </c>
      <c r="D38834" s="3"/>
    </row>
    <row r="38835" spans="1:4" ht="15.75" customHeight="1">
      <c r="A38835" s="2" t="s">
        <v>8905</v>
      </c>
      <c r="B38835" s="12">
        <v>5</v>
      </c>
      <c r="C38835" s="15" t="str">
        <f>IF(B38835&gt;=4, "3", IF(B38835=3, "2", "1"))</f>
        <v>3</v>
      </c>
      <c r="D38835" s="3"/>
    </row>
    <row r="38836" spans="1:4" ht="15.75" customHeight="1">
      <c r="A38836" s="2" t="s">
        <v>8904</v>
      </c>
      <c r="B38836" s="12">
        <v>5</v>
      </c>
      <c r="C38836" s="15" t="str">
        <f>IF(B38836&gt;=4, "3", IF(B38836=3, "2", "1"))</f>
        <v>3</v>
      </c>
      <c r="D38836" s="3"/>
    </row>
    <row r="38837" spans="1:4" ht="15.75" customHeight="1">
      <c r="A38837" s="2" t="s">
        <v>8903</v>
      </c>
      <c r="B38837" s="12">
        <v>5</v>
      </c>
      <c r="C38837" s="15" t="str">
        <f>IF(B38837&gt;=4, "3", IF(B38837=3, "2", "1"))</f>
        <v>3</v>
      </c>
      <c r="D38837" s="3"/>
    </row>
    <row r="38838" spans="1:4" ht="15.75" customHeight="1">
      <c r="A38838" s="2" t="s">
        <v>8902</v>
      </c>
      <c r="B38838" s="12">
        <v>5</v>
      </c>
      <c r="C38838" s="15" t="str">
        <f>IF(B38838&gt;=4, "3", IF(B38838=3, "2", "1"))</f>
        <v>3</v>
      </c>
      <c r="D38838" s="3"/>
    </row>
    <row r="38839" spans="1:4" ht="15.75" customHeight="1">
      <c r="A38839" s="2" t="s">
        <v>8901</v>
      </c>
      <c r="B38839" s="12">
        <v>5</v>
      </c>
      <c r="C38839" s="15" t="str">
        <f>IF(B38839&gt;=4, "3", IF(B38839=3, "2", "1"))</f>
        <v>3</v>
      </c>
      <c r="D38839" s="3"/>
    </row>
    <row r="38840" spans="1:4" ht="15.75" customHeight="1">
      <c r="A38840" s="2" t="s">
        <v>8900</v>
      </c>
      <c r="B38840" s="12">
        <v>5</v>
      </c>
      <c r="C38840" s="15" t="str">
        <f>IF(B38840&gt;=4, "3", IF(B38840=3, "2", "1"))</f>
        <v>3</v>
      </c>
      <c r="D38840" s="3"/>
    </row>
    <row r="38841" spans="1:4" ht="15.75" customHeight="1">
      <c r="A38841" s="2" t="s">
        <v>8899</v>
      </c>
      <c r="B38841" s="12">
        <v>5</v>
      </c>
      <c r="C38841" s="15" t="str">
        <f>IF(B38841&gt;=4, "3", IF(B38841=3, "2", "1"))</f>
        <v>3</v>
      </c>
      <c r="D38841" s="3"/>
    </row>
    <row r="38842" spans="1:4" ht="15.75" customHeight="1">
      <c r="A38842" s="2" t="s">
        <v>8898</v>
      </c>
      <c r="B38842" s="12">
        <v>5</v>
      </c>
      <c r="C38842" s="15" t="str">
        <f>IF(B38842&gt;=4, "3", IF(B38842=3, "2", "1"))</f>
        <v>3</v>
      </c>
      <c r="D38842" s="3"/>
    </row>
    <row r="38843" spans="1:4" ht="15.75" customHeight="1">
      <c r="A38843" s="2" t="s">
        <v>8897</v>
      </c>
      <c r="B38843" s="12">
        <v>5</v>
      </c>
      <c r="C38843" s="15" t="str">
        <f>IF(B38843&gt;=4, "3", IF(B38843=3, "2", "1"))</f>
        <v>3</v>
      </c>
      <c r="D38843" s="3"/>
    </row>
    <row r="38844" spans="1:4" ht="15.75" customHeight="1">
      <c r="A38844" s="2" t="s">
        <v>8896</v>
      </c>
      <c r="B38844" s="12">
        <v>5</v>
      </c>
      <c r="C38844" s="15" t="str">
        <f>IF(B38844&gt;=4, "3", IF(B38844=3, "2", "1"))</f>
        <v>3</v>
      </c>
      <c r="D38844" s="3"/>
    </row>
    <row r="38845" spans="1:4" ht="15.75" customHeight="1">
      <c r="A38845" s="2" t="s">
        <v>8895</v>
      </c>
      <c r="B38845" s="12">
        <v>5</v>
      </c>
      <c r="C38845" s="15" t="str">
        <f>IF(B38845&gt;=4, "3", IF(B38845=3, "2", "1"))</f>
        <v>3</v>
      </c>
      <c r="D38845" s="3"/>
    </row>
    <row r="38846" spans="1:4" ht="15.75" customHeight="1">
      <c r="A38846" s="2" t="s">
        <v>8894</v>
      </c>
      <c r="B38846" s="12">
        <v>5</v>
      </c>
      <c r="C38846" s="15" t="str">
        <f>IF(B38846&gt;=4, "3", IF(B38846=3, "2", "1"))</f>
        <v>3</v>
      </c>
      <c r="D38846" s="3"/>
    </row>
    <row r="38847" spans="1:4" ht="15.75" customHeight="1">
      <c r="A38847" s="2" t="s">
        <v>8893</v>
      </c>
      <c r="B38847" s="12">
        <v>5</v>
      </c>
      <c r="C38847" s="15" t="str">
        <f>IF(B38847&gt;=4, "3", IF(B38847=3, "2", "1"))</f>
        <v>3</v>
      </c>
      <c r="D38847" s="3"/>
    </row>
    <row r="38848" spans="1:4" ht="15.75" customHeight="1">
      <c r="A38848" s="2" t="s">
        <v>8892</v>
      </c>
      <c r="B38848" s="12">
        <v>5</v>
      </c>
      <c r="C38848" s="15" t="str">
        <f>IF(B38848&gt;=4, "3", IF(B38848=3, "2", "1"))</f>
        <v>3</v>
      </c>
      <c r="D38848" s="3"/>
    </row>
    <row r="38849" spans="1:4" ht="15.75" customHeight="1">
      <c r="A38849" s="2" t="s">
        <v>8891</v>
      </c>
      <c r="B38849" s="12">
        <v>5</v>
      </c>
      <c r="C38849" s="15" t="str">
        <f>IF(B38849&gt;=4, "3", IF(B38849=3, "2", "1"))</f>
        <v>3</v>
      </c>
      <c r="D38849" s="3"/>
    </row>
    <row r="38850" spans="1:4" ht="15.75" customHeight="1">
      <c r="A38850" s="2" t="s">
        <v>8890</v>
      </c>
      <c r="B38850" s="12">
        <v>5</v>
      </c>
      <c r="C38850" s="15" t="str">
        <f>IF(B38850&gt;=4, "3", IF(B38850=3, "2", "1"))</f>
        <v>3</v>
      </c>
      <c r="D38850" s="3"/>
    </row>
    <row r="38851" spans="1:4" ht="15.75" customHeight="1">
      <c r="A38851" s="2" t="s">
        <v>8889</v>
      </c>
      <c r="B38851" s="12">
        <v>5</v>
      </c>
      <c r="C38851" s="15" t="str">
        <f>IF(B38851&gt;=4, "3", IF(B38851=3, "2", "1"))</f>
        <v>3</v>
      </c>
      <c r="D38851" s="3"/>
    </row>
    <row r="38852" spans="1:4" ht="15.75" customHeight="1">
      <c r="A38852" s="2" t="s">
        <v>8888</v>
      </c>
      <c r="B38852" s="12">
        <v>5</v>
      </c>
      <c r="C38852" s="15" t="str">
        <f>IF(B38852&gt;=4, "3", IF(B38852=3, "2", "1"))</f>
        <v>3</v>
      </c>
      <c r="D38852" s="3"/>
    </row>
    <row r="38853" spans="1:4" ht="15.75" customHeight="1">
      <c r="A38853" s="2" t="s">
        <v>8887</v>
      </c>
      <c r="B38853" s="12">
        <v>5</v>
      </c>
      <c r="C38853" s="15" t="str">
        <f>IF(B38853&gt;=4, "3", IF(B38853=3, "2", "1"))</f>
        <v>3</v>
      </c>
      <c r="D38853" s="3"/>
    </row>
    <row r="38854" spans="1:4" ht="15.75" customHeight="1">
      <c r="A38854" s="2" t="s">
        <v>8886</v>
      </c>
      <c r="B38854" s="12">
        <v>5</v>
      </c>
      <c r="C38854" s="15" t="str">
        <f>IF(B38854&gt;=4, "3", IF(B38854=3, "2", "1"))</f>
        <v>3</v>
      </c>
      <c r="D38854" s="3"/>
    </row>
    <row r="38855" spans="1:4" ht="15.75" customHeight="1">
      <c r="A38855" s="2" t="s">
        <v>8885</v>
      </c>
      <c r="B38855" s="12">
        <v>3</v>
      </c>
      <c r="C38855" s="15" t="str">
        <f>IF(B38855&gt;=4, "3", IF(B38855=3, "2", "1"))</f>
        <v>2</v>
      </c>
      <c r="D38855" s="3"/>
    </row>
    <row r="38856" spans="1:4" ht="15.75" customHeight="1">
      <c r="A38856" s="2" t="s">
        <v>8884</v>
      </c>
      <c r="B38856" s="12">
        <v>5</v>
      </c>
      <c r="C38856" s="15" t="str">
        <f>IF(B38856&gt;=4, "3", IF(B38856=3, "2", "1"))</f>
        <v>3</v>
      </c>
      <c r="D38856" s="3"/>
    </row>
    <row r="38857" spans="1:4" ht="15.75" customHeight="1">
      <c r="A38857" s="2" t="s">
        <v>8877</v>
      </c>
      <c r="B38857" s="12">
        <v>4</v>
      </c>
      <c r="C38857" s="15" t="str">
        <f>IF(B38857&gt;=4, "3", IF(B38857=3, "2", "1"))</f>
        <v>3</v>
      </c>
      <c r="D38857" s="3"/>
    </row>
    <row r="38858" spans="1:4" ht="15.75" customHeight="1">
      <c r="A38858" s="2" t="s">
        <v>8883</v>
      </c>
      <c r="B38858" s="12">
        <v>5</v>
      </c>
      <c r="C38858" s="15" t="str">
        <f>IF(B38858&gt;=4, "3", IF(B38858=3, "2", "1"))</f>
        <v>3</v>
      </c>
      <c r="D38858" s="3"/>
    </row>
    <row r="38859" spans="1:4" ht="15.75" customHeight="1">
      <c r="A38859" s="2" t="s">
        <v>8882</v>
      </c>
      <c r="B38859" s="12">
        <v>5</v>
      </c>
      <c r="C38859" s="15" t="str">
        <f>IF(B38859&gt;=4, "3", IF(B38859=3, "2", "1"))</f>
        <v>3</v>
      </c>
      <c r="D38859" s="3"/>
    </row>
    <row r="38860" spans="1:4" ht="15.75" customHeight="1">
      <c r="A38860" s="2" t="s">
        <v>8881</v>
      </c>
      <c r="B38860" s="12">
        <v>4</v>
      </c>
      <c r="C38860" s="15" t="str">
        <f>IF(B38860&gt;=4, "3", IF(B38860=3, "2", "1"))</f>
        <v>3</v>
      </c>
      <c r="D38860" s="3"/>
    </row>
    <row r="38861" spans="1:4" ht="15.75" customHeight="1">
      <c r="A38861" s="2" t="s">
        <v>8880</v>
      </c>
      <c r="B38861" s="12">
        <v>5</v>
      </c>
      <c r="C38861" s="15" t="str">
        <f>IF(B38861&gt;=4, "3", IF(B38861=3, "2", "1"))</f>
        <v>3</v>
      </c>
      <c r="D38861" s="3"/>
    </row>
    <row r="38862" spans="1:4" ht="15.75" customHeight="1">
      <c r="A38862" s="2" t="s">
        <v>8879</v>
      </c>
      <c r="B38862" s="12">
        <v>5</v>
      </c>
      <c r="C38862" s="15" t="str">
        <f>IF(B38862&gt;=4, "3", IF(B38862=3, "2", "1"))</f>
        <v>3</v>
      </c>
      <c r="D38862" s="3"/>
    </row>
    <row r="38863" spans="1:4" ht="15.75" customHeight="1">
      <c r="A38863" s="2" t="s">
        <v>8879</v>
      </c>
      <c r="B38863" s="12">
        <v>5</v>
      </c>
      <c r="C38863" s="15" t="str">
        <f>IF(B38863&gt;=4, "3", IF(B38863=3, "2", "1"))</f>
        <v>3</v>
      </c>
      <c r="D38863" s="3"/>
    </row>
    <row r="38864" spans="1:4" ht="15.75" customHeight="1">
      <c r="A38864" s="2" t="s">
        <v>8879</v>
      </c>
      <c r="B38864" s="12">
        <v>5</v>
      </c>
      <c r="C38864" s="15" t="str">
        <f>IF(B38864&gt;=4, "3", IF(B38864=3, "2", "1"))</f>
        <v>3</v>
      </c>
      <c r="D38864" s="3"/>
    </row>
    <row r="38865" spans="1:4" ht="15.75" customHeight="1">
      <c r="A38865" s="2" t="s">
        <v>8910</v>
      </c>
      <c r="B38865" s="12">
        <v>5</v>
      </c>
      <c r="C38865" s="15" t="str">
        <f>IF(B38865&gt;=4, "3", IF(B38865=3, "2", "1"))</f>
        <v>3</v>
      </c>
      <c r="D38865" s="3"/>
    </row>
    <row r="38866" spans="1:4" ht="15.75" customHeight="1">
      <c r="A38866" s="2" t="s">
        <v>8876</v>
      </c>
      <c r="B38866" s="12">
        <v>5</v>
      </c>
      <c r="C38866" s="15" t="str">
        <f>IF(B38866&gt;=4, "3", IF(B38866=3, "2", "1"))</f>
        <v>3</v>
      </c>
      <c r="D38866" s="3"/>
    </row>
    <row r="38867" spans="1:4" ht="15.75" customHeight="1">
      <c r="A38867" s="2" t="s">
        <v>8875</v>
      </c>
      <c r="B38867" s="12">
        <v>4</v>
      </c>
      <c r="C38867" s="15" t="str">
        <f>IF(B38867&gt;=4, "3", IF(B38867=3, "2", "1"))</f>
        <v>3</v>
      </c>
      <c r="D38867" s="3"/>
    </row>
    <row r="38868" spans="1:4" ht="15.75" customHeight="1">
      <c r="A38868" s="2" t="s">
        <v>8874</v>
      </c>
      <c r="B38868" s="12">
        <v>5</v>
      </c>
      <c r="C38868" s="15" t="str">
        <f>IF(B38868&gt;=4, "3", IF(B38868=3, "2", "1"))</f>
        <v>3</v>
      </c>
      <c r="D38868" s="3"/>
    </row>
    <row r="38869" spans="1:4" ht="15.75" customHeight="1">
      <c r="A38869" s="2" t="s">
        <v>8873</v>
      </c>
      <c r="B38869" s="12">
        <v>4</v>
      </c>
      <c r="C38869" s="15" t="str">
        <f>IF(B38869&gt;=4, "3", IF(B38869=3, "2", "1"))</f>
        <v>3</v>
      </c>
      <c r="D38869" s="3"/>
    </row>
    <row r="38870" spans="1:4" ht="15.75" customHeight="1">
      <c r="A38870" s="2" t="s">
        <v>8872</v>
      </c>
      <c r="B38870" s="12">
        <v>5</v>
      </c>
      <c r="C38870" s="15" t="str">
        <f>IF(B38870&gt;=4, "3", IF(B38870=3, "2", "1"))</f>
        <v>3</v>
      </c>
      <c r="D38870" s="3"/>
    </row>
    <row r="38871" spans="1:4" ht="15.75" customHeight="1">
      <c r="A38871" s="2" t="s">
        <v>8871</v>
      </c>
      <c r="B38871" s="12">
        <v>5</v>
      </c>
      <c r="C38871" s="15" t="str">
        <f>IF(B38871&gt;=4, "3", IF(B38871=3, "2", "1"))</f>
        <v>3</v>
      </c>
      <c r="D38871" s="3"/>
    </row>
    <row r="38872" spans="1:4" ht="15.75" customHeight="1">
      <c r="A38872" s="2" t="s">
        <v>8870</v>
      </c>
      <c r="B38872" s="12">
        <v>5</v>
      </c>
      <c r="C38872" s="15" t="str">
        <f>IF(B38872&gt;=4, "3", IF(B38872=3, "2", "1"))</f>
        <v>3</v>
      </c>
      <c r="D38872" s="3"/>
    </row>
    <row r="38873" spans="1:4" ht="15.75" customHeight="1">
      <c r="A38873" s="2" t="s">
        <v>8869</v>
      </c>
      <c r="B38873" s="12">
        <v>5</v>
      </c>
      <c r="C38873" s="15" t="str">
        <f>IF(B38873&gt;=4, "3", IF(B38873=3, "2", "1"))</f>
        <v>3</v>
      </c>
      <c r="D38873" s="3"/>
    </row>
    <row r="38874" spans="1:4" ht="15.75" customHeight="1">
      <c r="A38874" s="2" t="s">
        <v>8868</v>
      </c>
      <c r="B38874" s="12">
        <v>5</v>
      </c>
      <c r="C38874" s="15" t="str">
        <f>IF(B38874&gt;=4, "3", IF(B38874=3, "2", "1"))</f>
        <v>3</v>
      </c>
      <c r="D38874" s="3"/>
    </row>
    <row r="38875" spans="1:4" ht="15.75" customHeight="1">
      <c r="A38875" s="2" t="s">
        <v>8867</v>
      </c>
      <c r="B38875" s="12">
        <v>5</v>
      </c>
      <c r="C38875" s="15" t="str">
        <f>IF(B38875&gt;=4, "3", IF(B38875=3, "2", "1"))</f>
        <v>3</v>
      </c>
      <c r="D38875" s="3"/>
    </row>
    <row r="38876" spans="1:4" ht="15.75" customHeight="1">
      <c r="A38876" s="2" t="s">
        <v>8866</v>
      </c>
      <c r="B38876" s="12">
        <v>5</v>
      </c>
      <c r="C38876" s="15" t="str">
        <f>IF(B38876&gt;=4, "3", IF(B38876=3, "2", "1"))</f>
        <v>3</v>
      </c>
      <c r="D38876" s="3"/>
    </row>
    <row r="38877" spans="1:4" ht="15.75" customHeight="1">
      <c r="A38877" s="2" t="s">
        <v>8865</v>
      </c>
      <c r="B38877" s="12">
        <v>5</v>
      </c>
      <c r="C38877" s="15" t="str">
        <f>IF(B38877&gt;=4, "3", IF(B38877=3, "2", "1"))</f>
        <v>3</v>
      </c>
      <c r="D38877" s="3"/>
    </row>
    <row r="38878" spans="1:4" ht="15.75" customHeight="1">
      <c r="A38878" s="2" t="s">
        <v>8863</v>
      </c>
      <c r="B38878" s="12">
        <v>5</v>
      </c>
      <c r="C38878" s="15" t="str">
        <f>IF(B38878&gt;=4, "3", IF(B38878=3, "2", "1"))</f>
        <v>3</v>
      </c>
      <c r="D38878" s="3"/>
    </row>
    <row r="38879" spans="1:4" ht="15.75" customHeight="1">
      <c r="A38879" s="2" t="s">
        <v>8864</v>
      </c>
      <c r="B38879" s="12">
        <v>4</v>
      </c>
      <c r="C38879" s="15" t="str">
        <f>IF(B38879&gt;=4, "3", IF(B38879=3, "2", "1"))</f>
        <v>3</v>
      </c>
      <c r="D38879" s="3"/>
    </row>
    <row r="38880" spans="1:4" ht="15.75" customHeight="1">
      <c r="A38880" s="2" t="s">
        <v>8862</v>
      </c>
      <c r="B38880" s="12">
        <v>5</v>
      </c>
      <c r="C38880" s="15" t="str">
        <f>IF(B38880&gt;=4, "3", IF(B38880=3, "2", "1"))</f>
        <v>3</v>
      </c>
      <c r="D38880" s="3"/>
    </row>
    <row r="38881" spans="1:4" ht="15.75" customHeight="1">
      <c r="A38881" s="2" t="s">
        <v>8861</v>
      </c>
      <c r="B38881" s="12">
        <v>5</v>
      </c>
      <c r="C38881" s="15" t="str">
        <f>IF(B38881&gt;=4, "3", IF(B38881=3, "2", "1"))</f>
        <v>3</v>
      </c>
      <c r="D38881" s="3"/>
    </row>
    <row r="38882" spans="1:4" ht="15.75" customHeight="1">
      <c r="A38882" s="2" t="s">
        <v>8860</v>
      </c>
      <c r="B38882" s="12">
        <v>5</v>
      </c>
      <c r="C38882" s="15" t="str">
        <f>IF(B38882&gt;=4, "3", IF(B38882=3, "2", "1"))</f>
        <v>3</v>
      </c>
      <c r="D38882" s="3"/>
    </row>
    <row r="38883" spans="1:4" ht="15.75" customHeight="1">
      <c r="A38883" s="2" t="s">
        <v>8859</v>
      </c>
      <c r="B38883" s="12">
        <v>5</v>
      </c>
      <c r="C38883" s="15" t="str">
        <f>IF(B38883&gt;=4, "3", IF(B38883=3, "2", "1"))</f>
        <v>3</v>
      </c>
      <c r="D38883" s="3"/>
    </row>
    <row r="38884" spans="1:4" ht="15.75" customHeight="1">
      <c r="A38884" s="2" t="s">
        <v>8858</v>
      </c>
      <c r="B38884" s="12">
        <v>5</v>
      </c>
      <c r="C38884" s="15" t="str">
        <f>IF(B38884&gt;=4, "3", IF(B38884=3, "2", "1"))</f>
        <v>3</v>
      </c>
      <c r="D38884" s="3"/>
    </row>
    <row r="38885" spans="1:4" ht="15.75" customHeight="1">
      <c r="A38885" s="2" t="s">
        <v>8857</v>
      </c>
      <c r="B38885" s="12">
        <v>5</v>
      </c>
      <c r="C38885" s="15" t="str">
        <f>IF(B38885&gt;=4, "3", IF(B38885=3, "2", "1"))</f>
        <v>3</v>
      </c>
      <c r="D38885" s="3"/>
    </row>
    <row r="38886" spans="1:4" ht="15.75" customHeight="1">
      <c r="A38886" s="2" t="s">
        <v>8856</v>
      </c>
      <c r="B38886" s="12">
        <v>5</v>
      </c>
      <c r="C38886" s="15" t="str">
        <f>IF(B38886&gt;=4, "3", IF(B38886=3, "2", "1"))</f>
        <v>3</v>
      </c>
      <c r="D38886" s="3"/>
    </row>
    <row r="38887" spans="1:4" ht="15.75" customHeight="1">
      <c r="A38887" s="2" t="s">
        <v>8855</v>
      </c>
      <c r="B38887" s="12">
        <v>5</v>
      </c>
      <c r="C38887" s="15" t="str">
        <f>IF(B38887&gt;=4, "3", IF(B38887=3, "2", "1"))</f>
        <v>3</v>
      </c>
      <c r="D38887" s="3"/>
    </row>
    <row r="38888" spans="1:4" ht="15.75" customHeight="1">
      <c r="A38888" s="2" t="s">
        <v>8854</v>
      </c>
      <c r="B38888" s="12">
        <v>5</v>
      </c>
      <c r="C38888" s="15" t="str">
        <f>IF(B38888&gt;=4, "3", IF(B38888=3, "2", "1"))</f>
        <v>3</v>
      </c>
      <c r="D38888" s="3"/>
    </row>
    <row r="38889" spans="1:4" ht="15.75" customHeight="1">
      <c r="A38889" s="2" t="s">
        <v>8853</v>
      </c>
      <c r="B38889" s="12">
        <v>5</v>
      </c>
      <c r="C38889" s="15" t="str">
        <f>IF(B38889&gt;=4, "3", IF(B38889=3, "2", "1"))</f>
        <v>3</v>
      </c>
      <c r="D38889" s="3"/>
    </row>
    <row r="38890" spans="1:4" ht="15.75" customHeight="1">
      <c r="A38890" s="2" t="s">
        <v>8852</v>
      </c>
      <c r="B38890" s="12">
        <v>5</v>
      </c>
      <c r="C38890" s="15" t="str">
        <f>IF(B38890&gt;=4, "3", IF(B38890=3, "2", "1"))</f>
        <v>3</v>
      </c>
      <c r="D38890" s="3"/>
    </row>
    <row r="38891" spans="1:4" ht="15.75" customHeight="1">
      <c r="A38891" s="2" t="s">
        <v>8851</v>
      </c>
      <c r="B38891" s="12">
        <v>5</v>
      </c>
      <c r="C38891" s="15" t="str">
        <f>IF(B38891&gt;=4, "3", IF(B38891=3, "2", "1"))</f>
        <v>3</v>
      </c>
      <c r="D38891" s="3"/>
    </row>
    <row r="38892" spans="1:4" ht="15.75" customHeight="1">
      <c r="A38892" s="2" t="s">
        <v>8850</v>
      </c>
      <c r="B38892" s="12">
        <v>5</v>
      </c>
      <c r="C38892" s="15" t="str">
        <f>IF(B38892&gt;=4, "3", IF(B38892=3, "2", "1"))</f>
        <v>3</v>
      </c>
      <c r="D38892" s="3"/>
    </row>
    <row r="38893" spans="1:4" ht="15.75" customHeight="1">
      <c r="A38893" s="2" t="s">
        <v>8842</v>
      </c>
      <c r="B38893" s="12">
        <v>5</v>
      </c>
      <c r="C38893" s="15" t="str">
        <f>IF(B38893&gt;=4, "3", IF(B38893=3, "2", "1"))</f>
        <v>3</v>
      </c>
      <c r="D38893" s="3"/>
    </row>
    <row r="38894" spans="1:4" ht="15.75" customHeight="1">
      <c r="A38894" s="2" t="s">
        <v>8848</v>
      </c>
      <c r="B38894" s="12">
        <v>5</v>
      </c>
      <c r="C38894" s="15" t="str">
        <f>IF(B38894&gt;=4, "3", IF(B38894=3, "2", "1"))</f>
        <v>3</v>
      </c>
      <c r="D38894" s="3"/>
    </row>
    <row r="38895" spans="1:4" ht="15.75" customHeight="1">
      <c r="A38895" s="2" t="s">
        <v>8849</v>
      </c>
      <c r="B38895" s="12">
        <v>5</v>
      </c>
      <c r="C38895" s="15" t="str">
        <f>IF(B38895&gt;=4, "3", IF(B38895=3, "2", "1"))</f>
        <v>3</v>
      </c>
      <c r="D38895" s="3"/>
    </row>
    <row r="38896" spans="1:4" ht="15.75" customHeight="1">
      <c r="A38896" s="2" t="s">
        <v>8847</v>
      </c>
      <c r="B38896" s="12">
        <v>5</v>
      </c>
      <c r="C38896" s="15" t="str">
        <f>IF(B38896&gt;=4, "3", IF(B38896=3, "2", "1"))</f>
        <v>3</v>
      </c>
      <c r="D38896" s="3"/>
    </row>
    <row r="38897" spans="1:4" ht="15.75" customHeight="1">
      <c r="A38897" s="2" t="s">
        <v>8846</v>
      </c>
      <c r="B38897" s="12">
        <v>5</v>
      </c>
      <c r="C38897" s="15" t="str">
        <f>IF(B38897&gt;=4, "3", IF(B38897=3, "2", "1"))</f>
        <v>3</v>
      </c>
      <c r="D38897" s="3"/>
    </row>
    <row r="38898" spans="1:4" ht="15.75" customHeight="1">
      <c r="A38898" s="2" t="s">
        <v>8845</v>
      </c>
      <c r="B38898" s="12">
        <v>5</v>
      </c>
      <c r="C38898" s="15" t="str">
        <f>IF(B38898&gt;=4, "3", IF(B38898=3, "2", "1"))</f>
        <v>3</v>
      </c>
      <c r="D38898" s="3"/>
    </row>
    <row r="38899" spans="1:4" ht="15.75" customHeight="1">
      <c r="A38899" s="2" t="s">
        <v>8844</v>
      </c>
      <c r="B38899" s="12">
        <v>5</v>
      </c>
      <c r="C38899" s="15" t="str">
        <f>IF(B38899&gt;=4, "3", IF(B38899=3, "2", "1"))</f>
        <v>3</v>
      </c>
      <c r="D38899" s="3"/>
    </row>
    <row r="38900" spans="1:4" ht="15.75" customHeight="1">
      <c r="A38900" s="2" t="s">
        <v>8843</v>
      </c>
      <c r="B38900" s="12">
        <v>5</v>
      </c>
      <c r="C38900" s="15" t="str">
        <f>IF(B38900&gt;=4, "3", IF(B38900=3, "2", "1"))</f>
        <v>3</v>
      </c>
      <c r="D38900" s="3"/>
    </row>
    <row r="38901" spans="1:4" ht="15.75" customHeight="1">
      <c r="A38901" s="2" t="s">
        <v>8841</v>
      </c>
      <c r="B38901" s="12">
        <v>5</v>
      </c>
      <c r="C38901" s="15" t="str">
        <f>IF(B38901&gt;=4, "3", IF(B38901=3, "2", "1"))</f>
        <v>3</v>
      </c>
      <c r="D38901" s="3"/>
    </row>
    <row r="38902" spans="1:4" ht="15.75" customHeight="1">
      <c r="A38902" s="2" t="s">
        <v>8840</v>
      </c>
      <c r="B38902" s="12">
        <v>5</v>
      </c>
      <c r="C38902" s="15" t="str">
        <f>IF(B38902&gt;=4, "3", IF(B38902=3, "2", "1"))</f>
        <v>3</v>
      </c>
      <c r="D38902" s="3"/>
    </row>
    <row r="38903" spans="1:4" ht="15.75" customHeight="1">
      <c r="A38903" s="2" t="s">
        <v>8839</v>
      </c>
      <c r="B38903" s="12">
        <v>4</v>
      </c>
      <c r="C38903" s="15" t="str">
        <f>IF(B38903&gt;=4, "3", IF(B38903=3, "2", "1"))</f>
        <v>3</v>
      </c>
      <c r="D38903" s="3"/>
    </row>
    <row r="38904" spans="1:4" ht="15.75" customHeight="1">
      <c r="A38904" s="2" t="s">
        <v>8838</v>
      </c>
      <c r="B38904" s="12">
        <v>5</v>
      </c>
      <c r="C38904" s="15" t="str">
        <f>IF(B38904&gt;=4, "3", IF(B38904=3, "2", "1"))</f>
        <v>3</v>
      </c>
      <c r="D38904" s="3"/>
    </row>
    <row r="38905" spans="1:4" ht="15.75" customHeight="1">
      <c r="A38905" s="2" t="s">
        <v>8837</v>
      </c>
      <c r="B38905" s="12">
        <v>5</v>
      </c>
      <c r="C38905" s="15" t="str">
        <f>IF(B38905&gt;=4, "3", IF(B38905=3, "2", "1"))</f>
        <v>3</v>
      </c>
      <c r="D38905" s="3"/>
    </row>
    <row r="38906" spans="1:4" ht="15.75" customHeight="1">
      <c r="A38906" s="2" t="s">
        <v>8836</v>
      </c>
      <c r="B38906" s="12">
        <v>5</v>
      </c>
      <c r="C38906" s="15" t="str">
        <f>IF(B38906&gt;=4, "3", IF(B38906=3, "2", "1"))</f>
        <v>3</v>
      </c>
      <c r="D38906" s="3"/>
    </row>
    <row r="38907" spans="1:4" ht="15.75" customHeight="1">
      <c r="A38907" s="2" t="s">
        <v>8835</v>
      </c>
      <c r="B38907" s="12">
        <v>5</v>
      </c>
      <c r="C38907" s="15" t="str">
        <f>IF(B38907&gt;=4, "3", IF(B38907=3, "2", "1"))</f>
        <v>3</v>
      </c>
      <c r="D38907" s="3"/>
    </row>
    <row r="38908" spans="1:4" ht="15.75" customHeight="1">
      <c r="A38908" s="2" t="s">
        <v>8834</v>
      </c>
      <c r="B38908" s="12">
        <v>5</v>
      </c>
      <c r="C38908" s="15" t="str">
        <f>IF(B38908&gt;=4, "3", IF(B38908=3, "2", "1"))</f>
        <v>3</v>
      </c>
      <c r="D38908" s="3"/>
    </row>
    <row r="38909" spans="1:4" ht="15.75" customHeight="1">
      <c r="A38909" s="2" t="s">
        <v>8833</v>
      </c>
      <c r="B38909" s="12">
        <v>5</v>
      </c>
      <c r="C38909" s="15" t="str">
        <f>IF(B38909&gt;=4, "3", IF(B38909=3, "2", "1"))</f>
        <v>3</v>
      </c>
      <c r="D38909" s="3"/>
    </row>
    <row r="38910" spans="1:4" ht="15.75" customHeight="1">
      <c r="A38910" s="2" t="s">
        <v>8832</v>
      </c>
      <c r="B38910" s="12">
        <v>5</v>
      </c>
      <c r="C38910" s="15" t="str">
        <f>IF(B38910&gt;=4, "3", IF(B38910=3, "2", "1"))</f>
        <v>3</v>
      </c>
      <c r="D38910" s="3"/>
    </row>
    <row r="38911" spans="1:4" ht="15.75" customHeight="1">
      <c r="A38911" s="2" t="s">
        <v>8830</v>
      </c>
      <c r="B38911" s="12">
        <v>5</v>
      </c>
      <c r="C38911" s="15" t="str">
        <f>IF(B38911&gt;=4, "3", IF(B38911=3, "2", "1"))</f>
        <v>3</v>
      </c>
      <c r="D38911" s="3"/>
    </row>
    <row r="38912" spans="1:4" ht="15.75" customHeight="1">
      <c r="A38912" s="2" t="s">
        <v>8831</v>
      </c>
      <c r="B38912" s="12">
        <v>5</v>
      </c>
      <c r="C38912" s="15" t="str">
        <f>IF(B38912&gt;=4, "3", IF(B38912=3, "2", "1"))</f>
        <v>3</v>
      </c>
      <c r="D38912" s="3"/>
    </row>
    <row r="38913" spans="1:4" ht="15.75" customHeight="1">
      <c r="A38913" s="2" t="s">
        <v>8830</v>
      </c>
      <c r="B38913" s="12">
        <v>5</v>
      </c>
      <c r="C38913" s="15" t="str">
        <f>IF(B38913&gt;=4, "3", IF(B38913=3, "2", "1"))</f>
        <v>3</v>
      </c>
      <c r="D38913" s="3"/>
    </row>
    <row r="38914" spans="1:4" ht="15.75" customHeight="1">
      <c r="A38914" s="2" t="s">
        <v>8830</v>
      </c>
      <c r="B38914" s="12">
        <v>5</v>
      </c>
      <c r="C38914" s="15" t="str">
        <f>IF(B38914&gt;=4, "3", IF(B38914=3, "2", "1"))</f>
        <v>3</v>
      </c>
      <c r="D38914" s="3"/>
    </row>
    <row r="38915" spans="1:4" ht="15.75" customHeight="1">
      <c r="A38915" s="2" t="s">
        <v>8830</v>
      </c>
      <c r="B38915" s="12">
        <v>4</v>
      </c>
      <c r="C38915" s="15" t="str">
        <f>IF(B38915&gt;=4, "3", IF(B38915=3, "2", "1"))</f>
        <v>3</v>
      </c>
      <c r="D38915" s="3"/>
    </row>
    <row r="38916" spans="1:4" ht="15.75" customHeight="1">
      <c r="A38916" s="2" t="s">
        <v>8829</v>
      </c>
      <c r="B38916" s="12">
        <v>5</v>
      </c>
      <c r="C38916" s="15" t="str">
        <f>IF(B38916&gt;=4, "3", IF(B38916=3, "2", "1"))</f>
        <v>3</v>
      </c>
      <c r="D38916" s="3"/>
    </row>
    <row r="38917" spans="1:4" ht="15.75" customHeight="1">
      <c r="A38917" s="2" t="s">
        <v>8828</v>
      </c>
      <c r="B38917" s="12">
        <v>5</v>
      </c>
      <c r="C38917" s="15" t="str">
        <f>IF(B38917&gt;=4, "3", IF(B38917=3, "2", "1"))</f>
        <v>3</v>
      </c>
      <c r="D38917" s="3"/>
    </row>
    <row r="38918" spans="1:4" ht="15.75" customHeight="1">
      <c r="A38918" s="2" t="s">
        <v>8827</v>
      </c>
      <c r="B38918" s="12">
        <v>5</v>
      </c>
      <c r="C38918" s="15" t="str">
        <f>IF(B38918&gt;=4, "3", IF(B38918=3, "2", "1"))</f>
        <v>3</v>
      </c>
      <c r="D38918" s="3"/>
    </row>
    <row r="38919" spans="1:4" ht="15.75" customHeight="1">
      <c r="A38919" s="2" t="s">
        <v>8826</v>
      </c>
      <c r="B38919" s="12">
        <v>5</v>
      </c>
      <c r="C38919" s="15" t="str">
        <f>IF(B38919&gt;=4, "3", IF(B38919=3, "2", "1"))</f>
        <v>3</v>
      </c>
      <c r="D38919" s="3"/>
    </row>
    <row r="38920" spans="1:4" ht="15.75" customHeight="1">
      <c r="A38920" s="2" t="s">
        <v>8825</v>
      </c>
      <c r="B38920" s="12">
        <v>5</v>
      </c>
      <c r="C38920" s="15" t="str">
        <f>IF(B38920&gt;=4, "3", IF(B38920=3, "2", "1"))</f>
        <v>3</v>
      </c>
      <c r="D38920" s="3"/>
    </row>
    <row r="38921" spans="1:4" ht="15.75" customHeight="1">
      <c r="A38921" s="2" t="s">
        <v>8824</v>
      </c>
      <c r="B38921" s="12">
        <v>4</v>
      </c>
      <c r="C38921" s="15" t="str">
        <f>IF(B38921&gt;=4, "3", IF(B38921=3, "2", "1"))</f>
        <v>3</v>
      </c>
      <c r="D38921" s="3"/>
    </row>
    <row r="38922" spans="1:4" ht="15.75" customHeight="1">
      <c r="A38922" s="2" t="s">
        <v>8823</v>
      </c>
      <c r="B38922" s="12">
        <v>5</v>
      </c>
      <c r="C38922" s="15" t="str">
        <f>IF(B38922&gt;=4, "3", IF(B38922=3, "2", "1"))</f>
        <v>3</v>
      </c>
      <c r="D38922" s="3"/>
    </row>
    <row r="38923" spans="1:4" ht="15.75" customHeight="1">
      <c r="A38923" s="2" t="s">
        <v>8822</v>
      </c>
      <c r="B38923" s="12">
        <v>5</v>
      </c>
      <c r="C38923" s="15" t="str">
        <f>IF(B38923&gt;=4, "3", IF(B38923=3, "2", "1"))</f>
        <v>3</v>
      </c>
      <c r="D38923" s="3"/>
    </row>
    <row r="38924" spans="1:4" ht="15.75" customHeight="1">
      <c r="A38924" s="2" t="s">
        <v>8821</v>
      </c>
      <c r="B38924" s="12">
        <v>4</v>
      </c>
      <c r="C38924" s="15" t="str">
        <f>IF(B38924&gt;=4, "3", IF(B38924=3, "2", "1"))</f>
        <v>3</v>
      </c>
      <c r="D38924" s="3"/>
    </row>
    <row r="38925" spans="1:4" ht="15.75" customHeight="1">
      <c r="A38925" s="2" t="s">
        <v>8820</v>
      </c>
      <c r="B38925" s="12">
        <v>5</v>
      </c>
      <c r="C38925" s="15" t="str">
        <f>IF(B38925&gt;=4, "3", IF(B38925=3, "2", "1"))</f>
        <v>3</v>
      </c>
      <c r="D38925" s="3"/>
    </row>
    <row r="38926" spans="1:4" ht="15.75" customHeight="1">
      <c r="A38926" s="2" t="s">
        <v>8819</v>
      </c>
      <c r="B38926" s="12">
        <v>5</v>
      </c>
      <c r="C38926" s="15" t="str">
        <f>IF(B38926&gt;=4, "3", IF(B38926=3, "2", "1"))</f>
        <v>3</v>
      </c>
      <c r="D38926" s="3"/>
    </row>
    <row r="38927" spans="1:4" ht="15.75" customHeight="1">
      <c r="A38927" s="2" t="s">
        <v>8818</v>
      </c>
      <c r="B38927" s="12">
        <v>5</v>
      </c>
      <c r="C38927" s="15" t="str">
        <f>IF(B38927&gt;=4, "3", IF(B38927=3, "2", "1"))</f>
        <v>3</v>
      </c>
      <c r="D38927" s="3"/>
    </row>
    <row r="38928" spans="1:4" ht="15.75" customHeight="1">
      <c r="A38928" s="2" t="s">
        <v>8817</v>
      </c>
      <c r="B38928" s="12">
        <v>5</v>
      </c>
      <c r="C38928" s="15" t="str">
        <f>IF(B38928&gt;=4, "3", IF(B38928=3, "2", "1"))</f>
        <v>3</v>
      </c>
      <c r="D38928" s="3"/>
    </row>
    <row r="38929" spans="1:4" ht="15.75" customHeight="1">
      <c r="A38929" s="2" t="s">
        <v>8816</v>
      </c>
      <c r="B38929" s="12">
        <v>5</v>
      </c>
      <c r="C38929" s="15" t="str">
        <f>IF(B38929&gt;=4, "3", IF(B38929=3, "2", "1"))</f>
        <v>3</v>
      </c>
      <c r="D38929" s="3"/>
    </row>
    <row r="38930" spans="1:4" ht="15.75" customHeight="1">
      <c r="A38930" s="2" t="s">
        <v>8815</v>
      </c>
      <c r="B38930" s="12">
        <v>5</v>
      </c>
      <c r="C38930" s="15" t="str">
        <f>IF(B38930&gt;=4, "3", IF(B38930=3, "2", "1"))</f>
        <v>3</v>
      </c>
      <c r="D38930" s="3"/>
    </row>
    <row r="38931" spans="1:4" ht="15.75" customHeight="1">
      <c r="A38931" s="2" t="s">
        <v>8814</v>
      </c>
      <c r="B38931" s="12">
        <v>5</v>
      </c>
      <c r="C38931" s="15" t="str">
        <f>IF(B38931&gt;=4, "3", IF(B38931=3, "2", "1"))</f>
        <v>3</v>
      </c>
      <c r="D38931" s="3"/>
    </row>
    <row r="38932" spans="1:4" ht="15.75" customHeight="1">
      <c r="A38932" s="2" t="s">
        <v>8813</v>
      </c>
      <c r="B38932" s="12">
        <v>5</v>
      </c>
      <c r="C38932" s="15" t="str">
        <f>IF(B38932&gt;=4, "3", IF(B38932=3, "2", "1"))</f>
        <v>3</v>
      </c>
      <c r="D38932" s="3"/>
    </row>
    <row r="38933" spans="1:4" ht="15.75" customHeight="1">
      <c r="A38933" s="2" t="s">
        <v>8812</v>
      </c>
      <c r="B38933" s="12">
        <v>5</v>
      </c>
      <c r="C38933" s="15" t="str">
        <f>IF(B38933&gt;=4, "3", IF(B38933=3, "2", "1"))</f>
        <v>3</v>
      </c>
      <c r="D38933" s="3"/>
    </row>
    <row r="38934" spans="1:4" ht="15.75" customHeight="1">
      <c r="A38934" s="2" t="s">
        <v>8811</v>
      </c>
      <c r="B38934" s="12">
        <v>5</v>
      </c>
      <c r="C38934" s="15" t="str">
        <f>IF(B38934&gt;=4, "3", IF(B38934=3, "2", "1"))</f>
        <v>3</v>
      </c>
      <c r="D38934" s="3"/>
    </row>
    <row r="38935" spans="1:4" ht="15.75" customHeight="1">
      <c r="A38935" s="2" t="s">
        <v>8810</v>
      </c>
      <c r="B38935" s="12">
        <v>4</v>
      </c>
      <c r="C38935" s="15" t="str">
        <f>IF(B38935&gt;=4, "3", IF(B38935=3, "2", "1"))</f>
        <v>3</v>
      </c>
      <c r="D38935" s="3"/>
    </row>
    <row r="38936" spans="1:4" ht="15.75" customHeight="1">
      <c r="A38936" s="2" t="s">
        <v>8809</v>
      </c>
      <c r="B38936" s="12">
        <v>5</v>
      </c>
      <c r="C38936" s="15" t="str">
        <f>IF(B38936&gt;=4, "3", IF(B38936=3, "2", "1"))</f>
        <v>3</v>
      </c>
      <c r="D38936" s="3"/>
    </row>
    <row r="38937" spans="1:4" ht="15.75" customHeight="1">
      <c r="A38937" s="2" t="s">
        <v>8808</v>
      </c>
      <c r="B38937" s="12">
        <v>5</v>
      </c>
      <c r="C38937" s="15" t="str">
        <f>IF(B38937&gt;=4, "3", IF(B38937=3, "2", "1"))</f>
        <v>3</v>
      </c>
      <c r="D38937" s="3"/>
    </row>
    <row r="38938" spans="1:4" ht="15.75" customHeight="1">
      <c r="A38938" s="2" t="s">
        <v>8807</v>
      </c>
      <c r="B38938" s="12">
        <v>5</v>
      </c>
      <c r="C38938" s="15" t="str">
        <f>IF(B38938&gt;=4, "3", IF(B38938=3, "2", "1"))</f>
        <v>3</v>
      </c>
      <c r="D38938" s="3"/>
    </row>
    <row r="38939" spans="1:4" ht="15.75" customHeight="1">
      <c r="A38939" s="2" t="s">
        <v>8806</v>
      </c>
      <c r="B38939" s="12">
        <v>5</v>
      </c>
      <c r="C38939" s="15" t="str">
        <f>IF(B38939&gt;=4, "3", IF(B38939=3, "2", "1"))</f>
        <v>3</v>
      </c>
      <c r="D38939" s="3"/>
    </row>
    <row r="38940" spans="1:4" ht="15.75" customHeight="1">
      <c r="A38940" s="2" t="s">
        <v>8805</v>
      </c>
      <c r="B38940" s="12">
        <v>5</v>
      </c>
      <c r="C38940" s="15" t="str">
        <f>IF(B38940&gt;=4, "3", IF(B38940=3, "2", "1"))</f>
        <v>3</v>
      </c>
      <c r="D38940" s="3"/>
    </row>
    <row r="38941" spans="1:4" ht="15.75" customHeight="1">
      <c r="A38941" s="2" t="s">
        <v>8804</v>
      </c>
      <c r="B38941" s="12">
        <v>5</v>
      </c>
      <c r="C38941" s="15" t="str">
        <f>IF(B38941&gt;=4, "3", IF(B38941=3, "2", "1"))</f>
        <v>3</v>
      </c>
      <c r="D38941" s="3"/>
    </row>
    <row r="38942" spans="1:4" ht="15.75" customHeight="1">
      <c r="A38942" s="2" t="s">
        <v>8803</v>
      </c>
      <c r="B38942" s="12">
        <v>5</v>
      </c>
      <c r="C38942" s="15" t="str">
        <f>IF(B38942&gt;=4, "3", IF(B38942=3, "2", "1"))</f>
        <v>3</v>
      </c>
      <c r="D38942" s="3"/>
    </row>
    <row r="38943" spans="1:4" ht="15.75" customHeight="1">
      <c r="A38943" s="2" t="s">
        <v>8802</v>
      </c>
      <c r="B38943" s="12">
        <v>5</v>
      </c>
      <c r="C38943" s="15" t="str">
        <f>IF(B38943&gt;=4, "3", IF(B38943=3, "2", "1"))</f>
        <v>3</v>
      </c>
      <c r="D38943" s="3"/>
    </row>
    <row r="38944" spans="1:4" ht="15.75" customHeight="1">
      <c r="A38944" s="2" t="s">
        <v>8801</v>
      </c>
      <c r="B38944" s="12">
        <v>5</v>
      </c>
      <c r="C38944" s="15" t="str">
        <f>IF(B38944&gt;=4, "3", IF(B38944=3, "2", "1"))</f>
        <v>3</v>
      </c>
      <c r="D38944" s="3"/>
    </row>
    <row r="38945" spans="1:4" ht="15.75" customHeight="1">
      <c r="A38945" s="2" t="s">
        <v>8800</v>
      </c>
      <c r="B38945" s="12">
        <v>5</v>
      </c>
      <c r="C38945" s="15" t="str">
        <f>IF(B38945&gt;=4, "3", IF(B38945=3, "2", "1"))</f>
        <v>3</v>
      </c>
      <c r="D38945" s="3"/>
    </row>
    <row r="38946" spans="1:4" ht="15.75" customHeight="1">
      <c r="A38946" s="2" t="s">
        <v>8799</v>
      </c>
      <c r="B38946" s="12">
        <v>5</v>
      </c>
      <c r="C38946" s="15" t="str">
        <f>IF(B38946&gt;=4, "3", IF(B38946=3, "2", "1"))</f>
        <v>3</v>
      </c>
      <c r="D38946" s="3"/>
    </row>
    <row r="38947" spans="1:4" ht="15.75" customHeight="1">
      <c r="A38947" s="2" t="s">
        <v>8798</v>
      </c>
      <c r="B38947" s="12">
        <v>5</v>
      </c>
      <c r="C38947" s="15" t="str">
        <f>IF(B38947&gt;=4, "3", IF(B38947=3, "2", "1"))</f>
        <v>3</v>
      </c>
      <c r="D38947" s="3"/>
    </row>
    <row r="38948" spans="1:4" ht="15.75" customHeight="1">
      <c r="A38948" s="2" t="s">
        <v>8797</v>
      </c>
      <c r="B38948" s="12">
        <v>5</v>
      </c>
      <c r="C38948" s="15" t="str">
        <f>IF(B38948&gt;=4, "3", IF(B38948=3, "2", "1"))</f>
        <v>3</v>
      </c>
      <c r="D38948" s="3"/>
    </row>
    <row r="38949" spans="1:4" ht="15.75" customHeight="1">
      <c r="A38949" s="2" t="s">
        <v>8796</v>
      </c>
      <c r="B38949" s="12">
        <v>5</v>
      </c>
      <c r="C38949" s="15" t="str">
        <f>IF(B38949&gt;=4, "3", IF(B38949=3, "2", "1"))</f>
        <v>3</v>
      </c>
      <c r="D38949" s="3"/>
    </row>
    <row r="38950" spans="1:4" ht="15.75" customHeight="1">
      <c r="A38950" s="2" t="s">
        <v>8795</v>
      </c>
      <c r="B38950" s="12">
        <v>5</v>
      </c>
      <c r="C38950" s="15" t="str">
        <f>IF(B38950&gt;=4, "3", IF(B38950=3, "2", "1"))</f>
        <v>3</v>
      </c>
      <c r="D38950" s="3"/>
    </row>
    <row r="38951" spans="1:4" ht="15.75" customHeight="1">
      <c r="A38951" s="2" t="s">
        <v>8794</v>
      </c>
      <c r="B38951" s="12">
        <v>5</v>
      </c>
      <c r="C38951" s="15" t="str">
        <f>IF(B38951&gt;=4, "3", IF(B38951=3, "2", "1"))</f>
        <v>3</v>
      </c>
      <c r="D38951" s="3"/>
    </row>
    <row r="38952" spans="1:4" ht="15.75" customHeight="1">
      <c r="A38952" s="2" t="s">
        <v>8793</v>
      </c>
      <c r="B38952" s="12">
        <v>5</v>
      </c>
      <c r="C38952" s="15" t="str">
        <f>IF(B38952&gt;=4, "3", IF(B38952=3, "2", "1"))</f>
        <v>3</v>
      </c>
      <c r="D38952" s="3"/>
    </row>
    <row r="38953" spans="1:4" ht="15.75" customHeight="1">
      <c r="A38953" s="2" t="s">
        <v>8792</v>
      </c>
      <c r="B38953" s="12">
        <v>5</v>
      </c>
      <c r="C38953" s="15" t="str">
        <f>IF(B38953&gt;=4, "3", IF(B38953=3, "2", "1"))</f>
        <v>3</v>
      </c>
      <c r="D38953" s="3"/>
    </row>
    <row r="38954" spans="1:4" ht="15.75" customHeight="1">
      <c r="A38954" s="2" t="s">
        <v>8791</v>
      </c>
      <c r="B38954" s="12">
        <v>5</v>
      </c>
      <c r="C38954" s="15" t="str">
        <f>IF(B38954&gt;=4, "3", IF(B38954=3, "2", "1"))</f>
        <v>3</v>
      </c>
      <c r="D38954" s="3"/>
    </row>
    <row r="38955" spans="1:4" ht="15.75" customHeight="1">
      <c r="A38955" s="2" t="s">
        <v>8754</v>
      </c>
      <c r="B38955" s="12">
        <v>5</v>
      </c>
      <c r="C38955" s="15" t="str">
        <f>IF(B38955&gt;=4, "3", IF(B38955=3, "2", "1"))</f>
        <v>3</v>
      </c>
      <c r="D38955" s="3"/>
    </row>
    <row r="38956" spans="1:4" ht="15.75" customHeight="1">
      <c r="A38956" s="2" t="s">
        <v>8753</v>
      </c>
      <c r="B38956" s="12">
        <v>5</v>
      </c>
      <c r="C38956" s="15" t="str">
        <f>IF(B38956&gt;=4, "3", IF(B38956=3, "2", "1"))</f>
        <v>3</v>
      </c>
      <c r="D38956" s="3"/>
    </row>
    <row r="38957" spans="1:4" ht="15.75" customHeight="1">
      <c r="A38957" s="2" t="s">
        <v>8753</v>
      </c>
      <c r="B38957" s="12">
        <v>5</v>
      </c>
      <c r="C38957" s="15" t="str">
        <f>IF(B38957&gt;=4, "3", IF(B38957=3, "2", "1"))</f>
        <v>3</v>
      </c>
      <c r="D38957" s="3"/>
    </row>
    <row r="38958" spans="1:4" ht="15.75" customHeight="1">
      <c r="A38958" s="2" t="s">
        <v>8790</v>
      </c>
      <c r="B38958" s="12">
        <v>5</v>
      </c>
      <c r="C38958" s="15" t="str">
        <f>IF(B38958&gt;=4, "3", IF(B38958=3, "2", "1"))</f>
        <v>3</v>
      </c>
      <c r="D38958" s="3"/>
    </row>
    <row r="38959" spans="1:4" ht="15.75" customHeight="1">
      <c r="A38959" s="2" t="s">
        <v>8752</v>
      </c>
      <c r="B38959" s="12">
        <v>5</v>
      </c>
      <c r="C38959" s="15" t="str">
        <f>IF(B38959&gt;=4, "3", IF(B38959=3, "2", "1"))</f>
        <v>3</v>
      </c>
      <c r="D38959" s="3"/>
    </row>
    <row r="38960" spans="1:4" ht="15.75" customHeight="1">
      <c r="A38960" s="2" t="s">
        <v>8789</v>
      </c>
      <c r="B38960" s="12">
        <v>5</v>
      </c>
      <c r="C38960" s="15" t="str">
        <f>IF(B38960&gt;=4, "3", IF(B38960=3, "2", "1"))</f>
        <v>3</v>
      </c>
      <c r="D38960" s="3"/>
    </row>
    <row r="38961" spans="1:4" ht="15.75" customHeight="1">
      <c r="A38961" s="2" t="s">
        <v>8788</v>
      </c>
      <c r="B38961" s="12">
        <v>4</v>
      </c>
      <c r="C38961" s="15" t="str">
        <f>IF(B38961&gt;=4, "3", IF(B38961=3, "2", "1"))</f>
        <v>3</v>
      </c>
      <c r="D38961" s="3"/>
    </row>
    <row r="38962" spans="1:4" ht="15.75" customHeight="1">
      <c r="A38962" s="2" t="s">
        <v>8787</v>
      </c>
      <c r="B38962" s="12">
        <v>5</v>
      </c>
      <c r="C38962" s="15" t="str">
        <f>IF(B38962&gt;=4, "3", IF(B38962=3, "2", "1"))</f>
        <v>3</v>
      </c>
      <c r="D38962" s="3"/>
    </row>
    <row r="38963" spans="1:4" ht="15.75" customHeight="1">
      <c r="A38963" s="2" t="s">
        <v>8786</v>
      </c>
      <c r="B38963" s="12">
        <v>5</v>
      </c>
      <c r="C38963" s="15" t="str">
        <f>IF(B38963&gt;=4, "3", IF(B38963=3, "2", "1"))</f>
        <v>3</v>
      </c>
      <c r="D38963" s="3"/>
    </row>
    <row r="38964" spans="1:4" ht="15.75" customHeight="1">
      <c r="A38964" s="2" t="s">
        <v>8785</v>
      </c>
      <c r="B38964" s="12">
        <v>5</v>
      </c>
      <c r="C38964" s="15" t="str">
        <f>IF(B38964&gt;=4, "3", IF(B38964=3, "2", "1"))</f>
        <v>3</v>
      </c>
      <c r="D38964" s="3"/>
    </row>
    <row r="38965" spans="1:4" ht="15.75" customHeight="1">
      <c r="A38965" s="2" t="s">
        <v>8784</v>
      </c>
      <c r="B38965" s="12">
        <v>5</v>
      </c>
      <c r="C38965" s="15" t="str">
        <f>IF(B38965&gt;=4, "3", IF(B38965=3, "2", "1"))</f>
        <v>3</v>
      </c>
      <c r="D38965" s="3"/>
    </row>
    <row r="38966" spans="1:4" ht="15.75" customHeight="1">
      <c r="A38966" s="2" t="s">
        <v>8783</v>
      </c>
      <c r="B38966" s="12">
        <v>5</v>
      </c>
      <c r="C38966" s="15" t="str">
        <f>IF(B38966&gt;=4, "3", IF(B38966=3, "2", "1"))</f>
        <v>3</v>
      </c>
      <c r="D38966" s="3"/>
    </row>
    <row r="38967" spans="1:4" ht="15.75" customHeight="1">
      <c r="A38967" s="2" t="s">
        <v>8782</v>
      </c>
      <c r="B38967" s="12">
        <v>5</v>
      </c>
      <c r="C38967" s="15" t="str">
        <f>IF(B38967&gt;=4, "3", IF(B38967=3, "2", "1"))</f>
        <v>3</v>
      </c>
      <c r="D38967" s="3"/>
    </row>
    <row r="38968" spans="1:4" ht="15.75" customHeight="1">
      <c r="A38968" s="2" t="s">
        <v>8781</v>
      </c>
      <c r="B38968" s="12">
        <v>5</v>
      </c>
      <c r="C38968" s="15" t="str">
        <f>IF(B38968&gt;=4, "3", IF(B38968=3, "2", "1"))</f>
        <v>3</v>
      </c>
      <c r="D38968" s="3"/>
    </row>
    <row r="38969" spans="1:4" ht="15.75" customHeight="1">
      <c r="A38969" s="2" t="s">
        <v>8780</v>
      </c>
      <c r="B38969" s="12">
        <v>5</v>
      </c>
      <c r="C38969" s="15" t="str">
        <f>IF(B38969&gt;=4, "3", IF(B38969=3, "2", "1"))</f>
        <v>3</v>
      </c>
      <c r="D38969" s="3"/>
    </row>
    <row r="38970" spans="1:4" ht="15.75" customHeight="1">
      <c r="A38970" s="2" t="s">
        <v>8779</v>
      </c>
      <c r="B38970" s="12">
        <v>5</v>
      </c>
      <c r="C38970" s="15" t="str">
        <f>IF(B38970&gt;=4, "3", IF(B38970=3, "2", "1"))</f>
        <v>3</v>
      </c>
      <c r="D38970" s="3"/>
    </row>
    <row r="38971" spans="1:4" ht="15.75" customHeight="1">
      <c r="A38971" s="2" t="s">
        <v>8751</v>
      </c>
      <c r="B38971" s="12">
        <v>5</v>
      </c>
      <c r="C38971" s="15" t="str">
        <f>IF(B38971&gt;=4, "3", IF(B38971=3, "2", "1"))</f>
        <v>3</v>
      </c>
      <c r="D38971" s="3"/>
    </row>
    <row r="38972" spans="1:4" ht="15.75" customHeight="1">
      <c r="A38972" s="2" t="s">
        <v>8778</v>
      </c>
      <c r="B38972" s="12">
        <v>5</v>
      </c>
      <c r="C38972" s="15" t="str">
        <f>IF(B38972&gt;=4, "3", IF(B38972=3, "2", "1"))</f>
        <v>3</v>
      </c>
      <c r="D38972" s="3"/>
    </row>
    <row r="38973" spans="1:4" ht="15.75" customHeight="1">
      <c r="A38973" s="2" t="s">
        <v>8777</v>
      </c>
      <c r="B38973" s="12">
        <v>5</v>
      </c>
      <c r="C38973" s="15" t="str">
        <f>IF(B38973&gt;=4, "3", IF(B38973=3, "2", "1"))</f>
        <v>3</v>
      </c>
      <c r="D38973" s="3"/>
    </row>
    <row r="38974" spans="1:4" ht="15.75" customHeight="1">
      <c r="A38974" s="2" t="s">
        <v>8776</v>
      </c>
      <c r="B38974" s="12">
        <v>5</v>
      </c>
      <c r="C38974" s="15" t="str">
        <f>IF(B38974&gt;=4, "3", IF(B38974=3, "2", "1"))</f>
        <v>3</v>
      </c>
      <c r="D38974" s="3"/>
    </row>
    <row r="38975" spans="1:4" ht="15.75" customHeight="1">
      <c r="A38975" s="2" t="s">
        <v>8775</v>
      </c>
      <c r="B38975" s="12">
        <v>5</v>
      </c>
      <c r="C38975" s="15" t="str">
        <f>IF(B38975&gt;=4, "3", IF(B38975=3, "2", "1"))</f>
        <v>3</v>
      </c>
      <c r="D38975" s="3"/>
    </row>
    <row r="38976" spans="1:4" ht="15.75" customHeight="1">
      <c r="A38976" s="2" t="s">
        <v>8774</v>
      </c>
      <c r="B38976" s="12">
        <v>5</v>
      </c>
      <c r="C38976" s="15" t="str">
        <f>IF(B38976&gt;=4, "3", IF(B38976=3, "2", "1"))</f>
        <v>3</v>
      </c>
      <c r="D38976" s="3"/>
    </row>
    <row r="38977" spans="1:4" ht="15.75" customHeight="1">
      <c r="A38977" s="2" t="s">
        <v>8773</v>
      </c>
      <c r="B38977" s="12">
        <v>5</v>
      </c>
      <c r="C38977" s="15" t="str">
        <f>IF(B38977&gt;=4, "3", IF(B38977=3, "2", "1"))</f>
        <v>3</v>
      </c>
      <c r="D38977" s="3"/>
    </row>
    <row r="38978" spans="1:4" ht="15.75" customHeight="1">
      <c r="A38978" s="2" t="s">
        <v>8771</v>
      </c>
      <c r="B38978" s="12">
        <v>5</v>
      </c>
      <c r="C38978" s="15" t="str">
        <f>IF(B38978&gt;=4, "3", IF(B38978=3, "2", "1"))</f>
        <v>3</v>
      </c>
      <c r="D38978" s="3"/>
    </row>
    <row r="38979" spans="1:4" ht="15.75" customHeight="1">
      <c r="A38979" s="2" t="s">
        <v>8770</v>
      </c>
      <c r="B38979" s="12">
        <v>5</v>
      </c>
      <c r="C38979" s="15" t="str">
        <f>IF(B38979&gt;=4, "3", IF(B38979=3, "2", "1"))</f>
        <v>3</v>
      </c>
      <c r="D38979" s="3"/>
    </row>
    <row r="38980" spans="1:4" ht="15.75" customHeight="1">
      <c r="A38980" s="2" t="s">
        <v>8772</v>
      </c>
      <c r="B38980" s="12">
        <v>5</v>
      </c>
      <c r="C38980" s="15" t="str">
        <f>IF(B38980&gt;=4, "3", IF(B38980=3, "2", "1"))</f>
        <v>3</v>
      </c>
      <c r="D38980" s="3"/>
    </row>
    <row r="38981" spans="1:4" ht="15.75" customHeight="1">
      <c r="A38981" s="2" t="s">
        <v>8769</v>
      </c>
      <c r="B38981" s="12">
        <v>5</v>
      </c>
      <c r="C38981" s="15" t="str">
        <f>IF(B38981&gt;=4, "3", IF(B38981=3, "2", "1"))</f>
        <v>3</v>
      </c>
      <c r="D38981" s="3"/>
    </row>
    <row r="38982" spans="1:4" ht="15.75" customHeight="1">
      <c r="A38982" s="2" t="s">
        <v>8766</v>
      </c>
      <c r="B38982" s="12">
        <v>5</v>
      </c>
      <c r="C38982" s="15" t="str">
        <f>IF(B38982&gt;=4, "3", IF(B38982=3, "2", "1"))</f>
        <v>3</v>
      </c>
      <c r="D38982" s="3"/>
    </row>
    <row r="38983" spans="1:4" ht="15.75" customHeight="1">
      <c r="A38983" s="2" t="s">
        <v>8768</v>
      </c>
      <c r="B38983" s="12">
        <v>5</v>
      </c>
      <c r="C38983" s="15" t="str">
        <f>IF(B38983&gt;=4, "3", IF(B38983=3, "2", "1"))</f>
        <v>3</v>
      </c>
      <c r="D38983" s="3"/>
    </row>
    <row r="38984" spans="1:4" ht="15.75" customHeight="1">
      <c r="A38984" s="2" t="s">
        <v>8765</v>
      </c>
      <c r="B38984" s="12">
        <v>5</v>
      </c>
      <c r="C38984" s="15" t="str">
        <f>IF(B38984&gt;=4, "3", IF(B38984=3, "2", "1"))</f>
        <v>3</v>
      </c>
      <c r="D38984" s="3"/>
    </row>
    <row r="38985" spans="1:4" ht="15.75" customHeight="1">
      <c r="A38985" s="2" t="s">
        <v>8764</v>
      </c>
      <c r="B38985" s="12">
        <v>3</v>
      </c>
      <c r="C38985" s="15" t="str">
        <f>IF(B38985&gt;=4, "3", IF(B38985=3, "2", "1"))</f>
        <v>2</v>
      </c>
      <c r="D38985" s="3"/>
    </row>
    <row r="38986" spans="1:4" ht="15.75" customHeight="1">
      <c r="A38986" s="2" t="s">
        <v>8763</v>
      </c>
      <c r="B38986" s="12">
        <v>5</v>
      </c>
      <c r="C38986" s="15" t="str">
        <f>IF(B38986&gt;=4, "3", IF(B38986=3, "2", "1"))</f>
        <v>3</v>
      </c>
      <c r="D38986" s="3"/>
    </row>
    <row r="38987" spans="1:4" ht="15.75" customHeight="1">
      <c r="A38987" s="2" t="s">
        <v>8762</v>
      </c>
      <c r="B38987" s="12">
        <v>5</v>
      </c>
      <c r="C38987" s="15" t="str">
        <f>IF(B38987&gt;=4, "3", IF(B38987=3, "2", "1"))</f>
        <v>3</v>
      </c>
      <c r="D38987" s="3"/>
    </row>
    <row r="38988" spans="1:4" ht="15.75" customHeight="1">
      <c r="A38988" s="2" t="s">
        <v>8761</v>
      </c>
      <c r="B38988" s="12">
        <v>5</v>
      </c>
      <c r="C38988" s="15" t="str">
        <f>IF(B38988&gt;=4, "3", IF(B38988=3, "2", "1"))</f>
        <v>3</v>
      </c>
      <c r="D38988" s="3"/>
    </row>
    <row r="38989" spans="1:4" ht="15.75" customHeight="1">
      <c r="A38989" s="2" t="s">
        <v>8760</v>
      </c>
      <c r="B38989" s="12">
        <v>5</v>
      </c>
      <c r="C38989" s="15" t="str">
        <f>IF(B38989&gt;=4, "3", IF(B38989=3, "2", "1"))</f>
        <v>3</v>
      </c>
      <c r="D38989" s="3"/>
    </row>
    <row r="38990" spans="1:4" ht="15.75" customHeight="1">
      <c r="A38990" s="2" t="s">
        <v>8759</v>
      </c>
      <c r="B38990" s="12">
        <v>5</v>
      </c>
      <c r="C38990" s="15" t="str">
        <f>IF(B38990&gt;=4, "3", IF(B38990=3, "2", "1"))</f>
        <v>3</v>
      </c>
      <c r="D38990" s="3"/>
    </row>
    <row r="38991" spans="1:4" ht="15.75" customHeight="1">
      <c r="A38991" s="2" t="s">
        <v>8758</v>
      </c>
      <c r="B38991" s="12">
        <v>5</v>
      </c>
      <c r="C38991" s="15" t="str">
        <f>IF(B38991&gt;=4, "3", IF(B38991=3, "2", "1"))</f>
        <v>3</v>
      </c>
      <c r="D38991" s="3"/>
    </row>
    <row r="38992" spans="1:4" ht="15.75" customHeight="1">
      <c r="A38992" s="2" t="s">
        <v>8767</v>
      </c>
      <c r="B38992" s="12">
        <v>5</v>
      </c>
      <c r="C38992" s="15" t="str">
        <f>IF(B38992&gt;=4, "3", IF(B38992=3, "2", "1"))</f>
        <v>3</v>
      </c>
      <c r="D38992" s="3"/>
    </row>
    <row r="38993" spans="1:4" ht="15.75" customHeight="1">
      <c r="A38993" s="2" t="s">
        <v>8757</v>
      </c>
      <c r="B38993" s="12">
        <v>5</v>
      </c>
      <c r="C38993" s="15" t="str">
        <f>IF(B38993&gt;=4, "3", IF(B38993=3, "2", "1"))</f>
        <v>3</v>
      </c>
      <c r="D38993" s="3"/>
    </row>
    <row r="38994" spans="1:4" ht="15.75" customHeight="1">
      <c r="A38994" s="2" t="s">
        <v>8750</v>
      </c>
      <c r="B38994" s="12">
        <v>5</v>
      </c>
      <c r="C38994" s="15" t="str">
        <f>IF(B38994&gt;=4, "3", IF(B38994=3, "2", "1"))</f>
        <v>3</v>
      </c>
      <c r="D38994" s="3"/>
    </row>
    <row r="38995" spans="1:4" ht="15.75" customHeight="1">
      <c r="A38995" s="2" t="s">
        <v>8749</v>
      </c>
      <c r="B38995" s="12">
        <v>5</v>
      </c>
      <c r="C38995" s="15" t="str">
        <f>IF(B38995&gt;=4, "3", IF(B38995=3, "2", "1"))</f>
        <v>3</v>
      </c>
      <c r="D38995" s="3"/>
    </row>
    <row r="38996" spans="1:4" ht="15.75" customHeight="1">
      <c r="A38996" s="2" t="s">
        <v>8748</v>
      </c>
      <c r="B38996" s="12">
        <v>5</v>
      </c>
      <c r="C38996" s="15" t="str">
        <f>IF(B38996&gt;=4, "3", IF(B38996=3, "2", "1"))</f>
        <v>3</v>
      </c>
      <c r="D38996" s="3"/>
    </row>
    <row r="38997" spans="1:4" ht="15.75" customHeight="1">
      <c r="A38997" s="2" t="s">
        <v>8747</v>
      </c>
      <c r="B38997" s="12">
        <v>5</v>
      </c>
      <c r="C38997" s="15" t="str">
        <f>IF(B38997&gt;=4, "3", IF(B38997=3, "2", "1"))</f>
        <v>3</v>
      </c>
      <c r="D38997" s="3"/>
    </row>
    <row r="38998" spans="1:4" ht="15.75" customHeight="1">
      <c r="A38998" s="2" t="s">
        <v>8746</v>
      </c>
      <c r="B38998" s="12">
        <v>5</v>
      </c>
      <c r="C38998" s="15" t="str">
        <f>IF(B38998&gt;=4, "3", IF(B38998=3, "2", "1"))</f>
        <v>3</v>
      </c>
      <c r="D38998" s="3"/>
    </row>
    <row r="38999" spans="1:4" ht="15.75" customHeight="1">
      <c r="A38999" s="2" t="s">
        <v>8745</v>
      </c>
      <c r="B38999" s="12">
        <v>5</v>
      </c>
      <c r="C38999" s="15" t="str">
        <f>IF(B38999&gt;=4, "3", IF(B38999=3, "2", "1"))</f>
        <v>3</v>
      </c>
      <c r="D38999" s="3"/>
    </row>
    <row r="39000" spans="1:4" ht="15.75" customHeight="1">
      <c r="A39000" s="2" t="s">
        <v>8756</v>
      </c>
      <c r="B39000" s="12">
        <v>5</v>
      </c>
      <c r="C39000" s="15" t="str">
        <f>IF(B39000&gt;=4, "3", IF(B39000=3, "2", "1"))</f>
        <v>3</v>
      </c>
      <c r="D39000" s="3"/>
    </row>
    <row r="39001" spans="1:4" ht="15.75" customHeight="1">
      <c r="A39001" s="2" t="s">
        <v>8755</v>
      </c>
      <c r="B39001" s="12">
        <v>5</v>
      </c>
      <c r="C39001" s="15" t="str">
        <f>IF(B39001&gt;=4, "3", IF(B39001=3, "2", "1"))</f>
        <v>3</v>
      </c>
      <c r="D39001" s="3"/>
    </row>
    <row r="39002" spans="1:4" ht="15.75" customHeight="1">
      <c r="A39002" s="2" t="s">
        <v>8744</v>
      </c>
      <c r="B39002" s="12">
        <v>5</v>
      </c>
      <c r="C39002" s="15" t="str">
        <f>IF(B39002&gt;=4, "3", IF(B39002=3, "2", "1"))</f>
        <v>3</v>
      </c>
      <c r="D39002" s="3"/>
    </row>
    <row r="39003" spans="1:4" ht="15.75" customHeight="1">
      <c r="A39003" s="2" t="s">
        <v>8743</v>
      </c>
      <c r="B39003" s="12">
        <v>5</v>
      </c>
      <c r="C39003" s="15" t="str">
        <f>IF(B39003&gt;=4, "3", IF(B39003=3, "2", "1"))</f>
        <v>3</v>
      </c>
      <c r="D39003" s="3"/>
    </row>
    <row r="39004" spans="1:4" ht="15.75" customHeight="1">
      <c r="A39004" s="2" t="s">
        <v>8742</v>
      </c>
      <c r="B39004" s="12">
        <v>5</v>
      </c>
      <c r="C39004" s="15" t="str">
        <f>IF(B39004&gt;=4, "3", IF(B39004=3, "2", "1"))</f>
        <v>3</v>
      </c>
      <c r="D39004" s="3"/>
    </row>
    <row r="39005" spans="1:4" ht="15.75" customHeight="1">
      <c r="A39005" s="2" t="s">
        <v>8741</v>
      </c>
      <c r="B39005" s="12">
        <v>5</v>
      </c>
      <c r="C39005" s="15" t="str">
        <f>IF(B39005&gt;=4, "3", IF(B39005=3, "2", "1"))</f>
        <v>3</v>
      </c>
      <c r="D39005" s="3"/>
    </row>
    <row r="39006" spans="1:4" ht="15.75" customHeight="1">
      <c r="A39006" s="2" t="s">
        <v>8738</v>
      </c>
      <c r="B39006" s="12">
        <v>5</v>
      </c>
      <c r="C39006" s="15" t="str">
        <f>IF(B39006&gt;=4, "3", IF(B39006=3, "2", "1"))</f>
        <v>3</v>
      </c>
      <c r="D39006" s="3"/>
    </row>
    <row r="39007" spans="1:4" ht="15.75" customHeight="1">
      <c r="A39007" s="2" t="s">
        <v>8737</v>
      </c>
      <c r="B39007" s="12">
        <v>5</v>
      </c>
      <c r="C39007" s="15" t="str">
        <f>IF(B39007&gt;=4, "3", IF(B39007=3, "2", "1"))</f>
        <v>3</v>
      </c>
      <c r="D39007" s="3"/>
    </row>
    <row r="39008" spans="1:4" ht="15.75" customHeight="1">
      <c r="A39008" s="2" t="s">
        <v>8736</v>
      </c>
      <c r="B39008" s="12">
        <v>4</v>
      </c>
      <c r="C39008" s="15" t="str">
        <f>IF(B39008&gt;=4, "3", IF(B39008=3, "2", "1"))</f>
        <v>3</v>
      </c>
      <c r="D39008" s="3"/>
    </row>
    <row r="39009" spans="1:4" ht="15.75" customHeight="1">
      <c r="A39009" s="2" t="s">
        <v>8735</v>
      </c>
      <c r="B39009" s="12">
        <v>5</v>
      </c>
      <c r="C39009" s="15" t="str">
        <f>IF(B39009&gt;=4, "3", IF(B39009=3, "2", "1"))</f>
        <v>3</v>
      </c>
      <c r="D39009" s="3"/>
    </row>
    <row r="39010" spans="1:4" ht="15.75" customHeight="1">
      <c r="A39010" s="2" t="s">
        <v>8734</v>
      </c>
      <c r="B39010" s="12">
        <v>5</v>
      </c>
      <c r="C39010" s="15" t="str">
        <f>IF(B39010&gt;=4, "3", IF(B39010=3, "2", "1"))</f>
        <v>3</v>
      </c>
      <c r="D39010" s="3"/>
    </row>
    <row r="39011" spans="1:4" ht="15.75" customHeight="1">
      <c r="A39011" s="2" t="s">
        <v>8740</v>
      </c>
      <c r="B39011" s="12">
        <v>5</v>
      </c>
      <c r="C39011" s="15" t="str">
        <f>IF(B39011&gt;=4, "3", IF(B39011=3, "2", "1"))</f>
        <v>3</v>
      </c>
      <c r="D39011" s="3"/>
    </row>
    <row r="39012" spans="1:4" ht="15.75" customHeight="1">
      <c r="A39012" s="2" t="s">
        <v>8739</v>
      </c>
      <c r="B39012" s="12">
        <v>5</v>
      </c>
      <c r="C39012" s="15" t="str">
        <f>IF(B39012&gt;=4, "3", IF(B39012=3, "2", "1"))</f>
        <v>3</v>
      </c>
      <c r="D39012" s="3"/>
    </row>
    <row r="39013" spans="1:4" ht="15.75" customHeight="1">
      <c r="A39013" s="2" t="s">
        <v>8733</v>
      </c>
      <c r="B39013" s="12">
        <v>5</v>
      </c>
      <c r="C39013" s="15" t="str">
        <f>IF(B39013&gt;=4, "3", IF(B39013=3, "2", "1"))</f>
        <v>3</v>
      </c>
      <c r="D39013" s="3"/>
    </row>
    <row r="39014" spans="1:4" ht="15.75" customHeight="1">
      <c r="A39014" s="2" t="s">
        <v>8732</v>
      </c>
      <c r="B39014" s="12">
        <v>5</v>
      </c>
      <c r="C39014" s="15" t="str">
        <f>IF(B39014&gt;=4, "3", IF(B39014=3, "2", "1"))</f>
        <v>3</v>
      </c>
      <c r="D39014" s="3"/>
    </row>
    <row r="39015" spans="1:4" ht="15.75" customHeight="1">
      <c r="A39015" s="2" t="s">
        <v>8731</v>
      </c>
      <c r="B39015" s="12">
        <v>5</v>
      </c>
      <c r="C39015" s="15" t="str">
        <f>IF(B39015&gt;=4, "3", IF(B39015=3, "2", "1"))</f>
        <v>3</v>
      </c>
      <c r="D39015" s="3"/>
    </row>
    <row r="39016" spans="1:4" ht="15.75" customHeight="1">
      <c r="A39016" s="2" t="s">
        <v>8730</v>
      </c>
      <c r="B39016" s="12">
        <v>5</v>
      </c>
      <c r="C39016" s="15" t="str">
        <f>IF(B39016&gt;=4, "3", IF(B39016=3, "2", "1"))</f>
        <v>3</v>
      </c>
      <c r="D39016" s="3"/>
    </row>
    <row r="39017" spans="1:4" ht="15.75" customHeight="1">
      <c r="A39017" s="2" t="s">
        <v>8729</v>
      </c>
      <c r="B39017" s="12">
        <v>5</v>
      </c>
      <c r="C39017" s="15" t="str">
        <f>IF(B39017&gt;=4, "3", IF(B39017=3, "2", "1"))</f>
        <v>3</v>
      </c>
      <c r="D39017" s="3"/>
    </row>
    <row r="39018" spans="1:4" ht="15.75" customHeight="1">
      <c r="A39018" s="2" t="s">
        <v>8728</v>
      </c>
      <c r="B39018" s="12">
        <v>5</v>
      </c>
      <c r="C39018" s="15" t="str">
        <f>IF(B39018&gt;=4, "3", IF(B39018=3, "2", "1"))</f>
        <v>3</v>
      </c>
      <c r="D39018" s="3"/>
    </row>
    <row r="39019" spans="1:4" ht="15.75" customHeight="1">
      <c r="A39019" s="2" t="s">
        <v>8727</v>
      </c>
      <c r="B39019" s="12">
        <v>5</v>
      </c>
      <c r="C39019" s="15" t="str">
        <f>IF(B39019&gt;=4, "3", IF(B39019=3, "2", "1"))</f>
        <v>3</v>
      </c>
      <c r="D39019" s="3"/>
    </row>
    <row r="39020" spans="1:4" ht="15.75" customHeight="1">
      <c r="A39020" s="2" t="s">
        <v>8726</v>
      </c>
      <c r="B39020" s="12">
        <v>5</v>
      </c>
      <c r="C39020" s="15" t="str">
        <f>IF(B39020&gt;=4, "3", IF(B39020=3, "2", "1"))</f>
        <v>3</v>
      </c>
      <c r="D39020" s="3"/>
    </row>
    <row r="39021" spans="1:4" ht="15.75" customHeight="1">
      <c r="A39021" s="2" t="s">
        <v>8725</v>
      </c>
      <c r="B39021" s="12">
        <v>5</v>
      </c>
      <c r="C39021" s="15" t="str">
        <f>IF(B39021&gt;=4, "3", IF(B39021=3, "2", "1"))</f>
        <v>3</v>
      </c>
      <c r="D39021" s="3"/>
    </row>
    <row r="39022" spans="1:4" ht="15.75" customHeight="1">
      <c r="A39022" s="2" t="s">
        <v>8724</v>
      </c>
      <c r="B39022" s="12">
        <v>5</v>
      </c>
      <c r="C39022" s="15" t="str">
        <f>IF(B39022&gt;=4, "3", IF(B39022=3, "2", "1"))</f>
        <v>3</v>
      </c>
      <c r="D39022" s="3"/>
    </row>
    <row r="39023" spans="1:4" ht="15.75" customHeight="1">
      <c r="A39023" s="2" t="s">
        <v>8723</v>
      </c>
      <c r="B39023" s="12">
        <v>5</v>
      </c>
      <c r="C39023" s="15" t="str">
        <f>IF(B39023&gt;=4, "3", IF(B39023=3, "2", "1"))</f>
        <v>3</v>
      </c>
      <c r="D39023" s="3"/>
    </row>
    <row r="39024" spans="1:4" ht="15.75" customHeight="1">
      <c r="A39024" s="2" t="s">
        <v>8722</v>
      </c>
      <c r="B39024" s="12">
        <v>5</v>
      </c>
      <c r="C39024" s="15" t="str">
        <f>IF(B39024&gt;=4, "3", IF(B39024=3, "2", "1"))</f>
        <v>3</v>
      </c>
      <c r="D39024" s="3"/>
    </row>
    <row r="39025" spans="1:4" ht="15.75" customHeight="1">
      <c r="A39025" s="2" t="s">
        <v>8722</v>
      </c>
      <c r="B39025" s="12">
        <v>5</v>
      </c>
      <c r="C39025" s="15" t="str">
        <f>IF(B39025&gt;=4, "3", IF(B39025=3, "2", "1"))</f>
        <v>3</v>
      </c>
      <c r="D39025" s="3"/>
    </row>
    <row r="39026" spans="1:4" ht="15.75" customHeight="1">
      <c r="A39026" s="2" t="s">
        <v>8721</v>
      </c>
      <c r="B39026" s="12">
        <v>5</v>
      </c>
      <c r="C39026" s="15" t="str">
        <f>IF(B39026&gt;=4, "3", IF(B39026=3, "2", "1"))</f>
        <v>3</v>
      </c>
      <c r="D39026" s="3"/>
    </row>
    <row r="39027" spans="1:4" ht="15.75" customHeight="1">
      <c r="A39027" s="2" t="s">
        <v>8720</v>
      </c>
      <c r="B39027" s="12">
        <v>5</v>
      </c>
      <c r="C39027" s="15" t="str">
        <f>IF(B39027&gt;=4, "3", IF(B39027=3, "2", "1"))</f>
        <v>3</v>
      </c>
      <c r="D39027" s="3"/>
    </row>
    <row r="39028" spans="1:4" ht="15.75" customHeight="1">
      <c r="A39028" s="2" t="s">
        <v>8719</v>
      </c>
      <c r="B39028" s="12">
        <v>5</v>
      </c>
      <c r="C39028" s="15" t="str">
        <f>IF(B39028&gt;=4, "3", IF(B39028=3, "2", "1"))</f>
        <v>3</v>
      </c>
      <c r="D39028" s="3"/>
    </row>
    <row r="39029" spans="1:4" ht="15.75" customHeight="1">
      <c r="A39029" s="2" t="s">
        <v>8718</v>
      </c>
      <c r="B39029" s="12">
        <v>5</v>
      </c>
      <c r="C39029" s="15" t="str">
        <f>IF(B39029&gt;=4, "3", IF(B39029=3, "2", "1"))</f>
        <v>3</v>
      </c>
      <c r="D39029" s="3"/>
    </row>
    <row r="39030" spans="1:4" ht="15.75" customHeight="1">
      <c r="A39030" s="2" t="s">
        <v>8717</v>
      </c>
      <c r="B39030" s="12">
        <v>5</v>
      </c>
      <c r="C39030" s="15" t="str">
        <f>IF(B39030&gt;=4, "3", IF(B39030=3, "2", "1"))</f>
        <v>3</v>
      </c>
      <c r="D39030" s="3"/>
    </row>
    <row r="39031" spans="1:4" ht="15.75" customHeight="1">
      <c r="A39031" s="2" t="s">
        <v>8716</v>
      </c>
      <c r="B39031" s="12">
        <v>5</v>
      </c>
      <c r="C39031" s="15" t="str">
        <f>IF(B39031&gt;=4, "3", IF(B39031=3, "2", "1"))</f>
        <v>3</v>
      </c>
      <c r="D39031" s="3"/>
    </row>
    <row r="39032" spans="1:4" ht="15.75" customHeight="1">
      <c r="A39032" s="2" t="s">
        <v>8715</v>
      </c>
      <c r="B39032" s="12">
        <v>5</v>
      </c>
      <c r="C39032" s="15" t="str">
        <f>IF(B39032&gt;=4, "3", IF(B39032=3, "2", "1"))</f>
        <v>3</v>
      </c>
      <c r="D39032" s="3"/>
    </row>
    <row r="39033" spans="1:4" ht="15.75" customHeight="1">
      <c r="A39033" s="2" t="s">
        <v>8714</v>
      </c>
      <c r="B39033" s="12">
        <v>5</v>
      </c>
      <c r="C39033" s="15" t="str">
        <f>IF(B39033&gt;=4, "3", IF(B39033=3, "2", "1"))</f>
        <v>3</v>
      </c>
      <c r="D39033" s="3"/>
    </row>
    <row r="39034" spans="1:4" ht="15.75" customHeight="1">
      <c r="A39034" s="2" t="s">
        <v>8713</v>
      </c>
      <c r="B39034" s="12">
        <v>5</v>
      </c>
      <c r="C39034" s="15" t="str">
        <f>IF(B39034&gt;=4, "3", IF(B39034=3, "2", "1"))</f>
        <v>3</v>
      </c>
      <c r="D39034" s="3"/>
    </row>
    <row r="39035" spans="1:4" ht="15.75" customHeight="1">
      <c r="A39035" s="2" t="s">
        <v>8712</v>
      </c>
      <c r="B39035" s="12">
        <v>5</v>
      </c>
      <c r="C39035" s="15" t="str">
        <f>IF(B39035&gt;=4, "3", IF(B39035=3, "2", "1"))</f>
        <v>3</v>
      </c>
      <c r="D39035" s="3"/>
    </row>
    <row r="39036" spans="1:4" ht="15.75" customHeight="1">
      <c r="A39036" s="2" t="s">
        <v>8711</v>
      </c>
      <c r="B39036" s="12">
        <v>5</v>
      </c>
      <c r="C39036" s="15" t="str">
        <f>IF(B39036&gt;=4, "3", IF(B39036=3, "2", "1"))</f>
        <v>3</v>
      </c>
      <c r="D39036" s="3"/>
    </row>
    <row r="39037" spans="1:4" ht="15.75" customHeight="1">
      <c r="A39037" s="2" t="s">
        <v>8710</v>
      </c>
      <c r="B39037" s="12">
        <v>5</v>
      </c>
      <c r="C39037" s="15" t="str">
        <f>IF(B39037&gt;=4, "3", IF(B39037=3, "2", "1"))</f>
        <v>3</v>
      </c>
      <c r="D39037" s="3"/>
    </row>
    <row r="39038" spans="1:4" ht="15.75" customHeight="1">
      <c r="A39038" s="2" t="s">
        <v>8709</v>
      </c>
      <c r="B39038" s="12">
        <v>5</v>
      </c>
      <c r="C39038" s="15" t="str">
        <f>IF(B39038&gt;=4, "3", IF(B39038=3, "2", "1"))</f>
        <v>3</v>
      </c>
      <c r="D39038" s="3"/>
    </row>
    <row r="39039" spans="1:4" ht="15.75" customHeight="1">
      <c r="A39039" s="2" t="s">
        <v>8708</v>
      </c>
      <c r="B39039" s="12">
        <v>5</v>
      </c>
      <c r="C39039" s="15" t="str">
        <f>IF(B39039&gt;=4, "3", IF(B39039=3, "2", "1"))</f>
        <v>3</v>
      </c>
      <c r="D39039" s="3"/>
    </row>
    <row r="39040" spans="1:4" ht="15.75" customHeight="1">
      <c r="A39040" s="2" t="s">
        <v>8707</v>
      </c>
      <c r="B39040" s="12">
        <v>5</v>
      </c>
      <c r="C39040" s="15" t="str">
        <f>IF(B39040&gt;=4, "3", IF(B39040=3, "2", "1"))</f>
        <v>3</v>
      </c>
      <c r="D39040" s="3"/>
    </row>
    <row r="39041" spans="1:4" ht="15.75" customHeight="1">
      <c r="A39041" s="2" t="s">
        <v>8706</v>
      </c>
      <c r="B39041" s="12">
        <v>5</v>
      </c>
      <c r="C39041" s="15" t="str">
        <f>IF(B39041&gt;=4, "3", IF(B39041=3, "2", "1"))</f>
        <v>3</v>
      </c>
      <c r="D39041" s="3"/>
    </row>
    <row r="39042" spans="1:4" ht="15.75" customHeight="1">
      <c r="A39042" s="2" t="s">
        <v>8705</v>
      </c>
      <c r="B39042" s="12">
        <v>5</v>
      </c>
      <c r="C39042" s="15" t="str">
        <f>IF(B39042&gt;=4, "3", IF(B39042=3, "2", "1"))</f>
        <v>3</v>
      </c>
      <c r="D39042" s="3"/>
    </row>
    <row r="39043" spans="1:4" ht="15.75" customHeight="1">
      <c r="A39043" s="2" t="s">
        <v>8704</v>
      </c>
      <c r="B39043" s="12">
        <v>5</v>
      </c>
      <c r="C39043" s="15" t="str">
        <f>IF(B39043&gt;=4, "3", IF(B39043=3, "2", "1"))</f>
        <v>3</v>
      </c>
      <c r="D39043" s="3"/>
    </row>
    <row r="39044" spans="1:4" ht="15.75" customHeight="1">
      <c r="A39044" s="2" t="s">
        <v>8703</v>
      </c>
      <c r="B39044" s="12">
        <v>5</v>
      </c>
      <c r="C39044" s="15" t="str">
        <f>IF(B39044&gt;=4, "3", IF(B39044=3, "2", "1"))</f>
        <v>3</v>
      </c>
      <c r="D39044" s="3"/>
    </row>
    <row r="39045" spans="1:4" ht="15.75" customHeight="1">
      <c r="A39045" s="2" t="s">
        <v>8702</v>
      </c>
      <c r="B39045" s="12">
        <v>5</v>
      </c>
      <c r="C39045" s="15" t="str">
        <f>IF(B39045&gt;=4, "3", IF(B39045=3, "2", "1"))</f>
        <v>3</v>
      </c>
      <c r="D39045" s="3"/>
    </row>
    <row r="39046" spans="1:4" ht="15.75" customHeight="1">
      <c r="A39046" s="2" t="s">
        <v>8701</v>
      </c>
      <c r="B39046" s="12">
        <v>4</v>
      </c>
      <c r="C39046" s="15" t="str">
        <f>IF(B39046&gt;=4, "3", IF(B39046=3, "2", "1"))</f>
        <v>3</v>
      </c>
      <c r="D39046" s="3"/>
    </row>
    <row r="39047" spans="1:4" ht="15.75" customHeight="1">
      <c r="A39047" s="2" t="s">
        <v>8700</v>
      </c>
      <c r="B39047" s="12">
        <v>5</v>
      </c>
      <c r="C39047" s="15" t="str">
        <f>IF(B39047&gt;=4, "3", IF(B39047=3, "2", "1"))</f>
        <v>3</v>
      </c>
      <c r="D39047" s="3"/>
    </row>
    <row r="39048" spans="1:4" ht="15.75" customHeight="1">
      <c r="A39048" s="2" t="s">
        <v>8699</v>
      </c>
      <c r="B39048" s="12">
        <v>5</v>
      </c>
      <c r="C39048" s="15" t="str">
        <f>IF(B39048&gt;=4, "3", IF(B39048=3, "2", "1"))</f>
        <v>3</v>
      </c>
      <c r="D39048" s="3"/>
    </row>
    <row r="39049" spans="1:4" ht="15.75" customHeight="1">
      <c r="A39049" s="2" t="s">
        <v>8698</v>
      </c>
      <c r="B39049" s="12">
        <v>5</v>
      </c>
      <c r="C39049" s="15" t="str">
        <f>IF(B39049&gt;=4, "3", IF(B39049=3, "2", "1"))</f>
        <v>3</v>
      </c>
      <c r="D39049" s="3"/>
    </row>
    <row r="39050" spans="1:4" ht="15.75" customHeight="1">
      <c r="A39050" s="2" t="s">
        <v>8697</v>
      </c>
      <c r="B39050" s="12">
        <v>5</v>
      </c>
      <c r="C39050" s="15" t="str">
        <f>IF(B39050&gt;=4, "3", IF(B39050=3, "2", "1"))</f>
        <v>3</v>
      </c>
      <c r="D39050" s="3"/>
    </row>
    <row r="39051" spans="1:4" ht="15.75" customHeight="1">
      <c r="A39051" s="2" t="s">
        <v>8685</v>
      </c>
      <c r="B39051" s="12">
        <v>5</v>
      </c>
      <c r="C39051" s="15" t="str">
        <f>IF(B39051&gt;=4, "3", IF(B39051=3, "2", "1"))</f>
        <v>3</v>
      </c>
      <c r="D39051" s="3"/>
    </row>
    <row r="39052" spans="1:4" ht="15.75" customHeight="1">
      <c r="A39052" s="2" t="s">
        <v>8696</v>
      </c>
      <c r="B39052" s="12">
        <v>5</v>
      </c>
      <c r="C39052" s="15" t="str">
        <f>IF(B39052&gt;=4, "3", IF(B39052=3, "2", "1"))</f>
        <v>3</v>
      </c>
      <c r="D39052" s="3"/>
    </row>
    <row r="39053" spans="1:4" ht="15.75" customHeight="1">
      <c r="A39053" s="2" t="s">
        <v>8695</v>
      </c>
      <c r="B39053" s="12">
        <v>5</v>
      </c>
      <c r="C39053" s="15" t="str">
        <f>IF(B39053&gt;=4, "3", IF(B39053=3, "2", "1"))</f>
        <v>3</v>
      </c>
      <c r="D39053" s="3"/>
    </row>
    <row r="39054" spans="1:4" ht="15.75" customHeight="1">
      <c r="A39054" s="2" t="s">
        <v>8694</v>
      </c>
      <c r="B39054" s="12">
        <v>5</v>
      </c>
      <c r="C39054" s="15" t="str">
        <f>IF(B39054&gt;=4, "3", IF(B39054=3, "2", "1"))</f>
        <v>3</v>
      </c>
      <c r="D39054" s="3"/>
    </row>
    <row r="39055" spans="1:4" ht="15.75" customHeight="1">
      <c r="A39055" s="2" t="s">
        <v>8693</v>
      </c>
      <c r="B39055" s="12">
        <v>5</v>
      </c>
      <c r="C39055" s="15" t="str">
        <f>IF(B39055&gt;=4, "3", IF(B39055=3, "2", "1"))</f>
        <v>3</v>
      </c>
      <c r="D39055" s="3"/>
    </row>
    <row r="39056" spans="1:4" ht="15.75" customHeight="1">
      <c r="A39056" s="2" t="s">
        <v>8692</v>
      </c>
      <c r="B39056" s="12">
        <v>5</v>
      </c>
      <c r="C39056" s="15" t="str">
        <f>IF(B39056&gt;=4, "3", IF(B39056=3, "2", "1"))</f>
        <v>3</v>
      </c>
      <c r="D39056" s="3"/>
    </row>
    <row r="39057" spans="1:4" ht="15.75" customHeight="1">
      <c r="A39057" s="2" t="s">
        <v>8690</v>
      </c>
      <c r="B39057" s="12">
        <v>5</v>
      </c>
      <c r="C39057" s="15" t="str">
        <f>IF(B39057&gt;=4, "3", IF(B39057=3, "2", "1"))</f>
        <v>3</v>
      </c>
      <c r="D39057" s="3"/>
    </row>
    <row r="39058" spans="1:4" ht="15.75" customHeight="1">
      <c r="A39058" s="2" t="s">
        <v>8691</v>
      </c>
      <c r="B39058" s="12">
        <v>5</v>
      </c>
      <c r="C39058" s="15" t="str">
        <f>IF(B39058&gt;=4, "3", IF(B39058=3, "2", "1"))</f>
        <v>3</v>
      </c>
      <c r="D39058" s="3"/>
    </row>
    <row r="39059" spans="1:4" ht="15.75" customHeight="1">
      <c r="A39059" s="2" t="s">
        <v>8691</v>
      </c>
      <c r="B39059" s="12">
        <v>5</v>
      </c>
      <c r="C39059" s="15" t="str">
        <f>IF(B39059&gt;=4, "3", IF(B39059=3, "2", "1"))</f>
        <v>3</v>
      </c>
      <c r="D39059" s="3"/>
    </row>
    <row r="39060" spans="1:4" ht="15.75" customHeight="1">
      <c r="A39060" s="2" t="s">
        <v>8691</v>
      </c>
      <c r="B39060" s="12">
        <v>5</v>
      </c>
      <c r="C39060" s="15" t="str">
        <f>IF(B39060&gt;=4, "3", IF(B39060=3, "2", "1"))</f>
        <v>3</v>
      </c>
      <c r="D39060" s="3"/>
    </row>
    <row r="39061" spans="1:4" ht="15.75" customHeight="1">
      <c r="A39061" s="2" t="s">
        <v>8691</v>
      </c>
      <c r="B39061" s="12">
        <v>4</v>
      </c>
      <c r="C39061" s="15" t="str">
        <f>IF(B39061&gt;=4, "3", IF(B39061=3, "2", "1"))</f>
        <v>3</v>
      </c>
      <c r="D39061" s="3"/>
    </row>
    <row r="39062" spans="1:4" ht="15.75" customHeight="1">
      <c r="A39062" s="2" t="s">
        <v>8689</v>
      </c>
      <c r="B39062" s="12">
        <v>5</v>
      </c>
      <c r="C39062" s="15" t="str">
        <f>IF(B39062&gt;=4, "3", IF(B39062=3, "2", "1"))</f>
        <v>3</v>
      </c>
      <c r="D39062" s="3"/>
    </row>
    <row r="39063" spans="1:4" ht="15.75" customHeight="1">
      <c r="A39063" s="2" t="s">
        <v>8688</v>
      </c>
      <c r="B39063" s="12">
        <v>5</v>
      </c>
      <c r="C39063" s="15" t="str">
        <f>IF(B39063&gt;=4, "3", IF(B39063=3, "2", "1"))</f>
        <v>3</v>
      </c>
      <c r="D39063" s="3"/>
    </row>
    <row r="39064" spans="1:4" ht="15.75" customHeight="1">
      <c r="A39064" s="2" t="s">
        <v>8687</v>
      </c>
      <c r="B39064" s="12">
        <v>5</v>
      </c>
      <c r="C39064" s="15" t="str">
        <f>IF(B39064&gt;=4, "3", IF(B39064=3, "2", "1"))</f>
        <v>3</v>
      </c>
      <c r="D39064" s="3"/>
    </row>
    <row r="39065" spans="1:4" ht="15.75" customHeight="1">
      <c r="A39065" s="2" t="s">
        <v>8686</v>
      </c>
      <c r="B39065" s="12">
        <v>5</v>
      </c>
      <c r="C39065" s="15" t="str">
        <f>IF(B39065&gt;=4, "3", IF(B39065=3, "2", "1"))</f>
        <v>3</v>
      </c>
      <c r="D39065" s="3"/>
    </row>
    <row r="39066" spans="1:4" ht="15.75" customHeight="1">
      <c r="A39066" s="2" t="s">
        <v>8684</v>
      </c>
      <c r="B39066" s="12">
        <v>5</v>
      </c>
      <c r="C39066" s="15" t="str">
        <f>IF(B39066&gt;=4, "3", IF(B39066=3, "2", "1"))</f>
        <v>3</v>
      </c>
      <c r="D39066" s="3"/>
    </row>
    <row r="39067" spans="1:4" ht="15.75" customHeight="1">
      <c r="A39067" s="2" t="s">
        <v>8682</v>
      </c>
      <c r="B39067" s="12">
        <v>5</v>
      </c>
      <c r="C39067" s="15" t="str">
        <f>IF(B39067&gt;=4, "3", IF(B39067=3, "2", "1"))</f>
        <v>3</v>
      </c>
      <c r="D39067" s="3"/>
    </row>
    <row r="39068" spans="1:4" ht="15.75" customHeight="1">
      <c r="A39068" s="2" t="s">
        <v>8681</v>
      </c>
      <c r="B39068" s="12">
        <v>5</v>
      </c>
      <c r="C39068" s="15" t="str">
        <f>IF(B39068&gt;=4, "3", IF(B39068=3, "2", "1"))</f>
        <v>3</v>
      </c>
      <c r="D39068" s="3"/>
    </row>
    <row r="39069" spans="1:4" ht="15.75" customHeight="1">
      <c r="A39069" s="2" t="s">
        <v>8680</v>
      </c>
      <c r="B39069" s="12">
        <v>5</v>
      </c>
      <c r="C39069" s="15" t="str">
        <f>IF(B39069&gt;=4, "3", IF(B39069=3, "2", "1"))</f>
        <v>3</v>
      </c>
      <c r="D39069" s="3"/>
    </row>
    <row r="39070" spans="1:4" ht="15.75" customHeight="1">
      <c r="A39070" s="2" t="s">
        <v>8679</v>
      </c>
      <c r="B39070" s="12">
        <v>5</v>
      </c>
      <c r="C39070" s="15" t="str">
        <f>IF(B39070&gt;=4, "3", IF(B39070=3, "2", "1"))</f>
        <v>3</v>
      </c>
      <c r="D39070" s="3"/>
    </row>
    <row r="39071" spans="1:4" ht="15.75" customHeight="1">
      <c r="A39071" s="2" t="s">
        <v>8683</v>
      </c>
      <c r="B39071" s="12">
        <v>5</v>
      </c>
      <c r="C39071" s="15" t="str">
        <f>IF(B39071&gt;=4, "3", IF(B39071=3, "2", "1"))</f>
        <v>3</v>
      </c>
      <c r="D39071" s="3"/>
    </row>
    <row r="39072" spans="1:4" ht="15.75" customHeight="1">
      <c r="A39072" s="2" t="s">
        <v>8678</v>
      </c>
      <c r="B39072" s="12">
        <v>5</v>
      </c>
      <c r="C39072" s="15" t="str">
        <f>IF(B39072&gt;=4, "3", IF(B39072=3, "2", "1"))</f>
        <v>3</v>
      </c>
      <c r="D39072" s="3"/>
    </row>
    <row r="39073" spans="1:4" ht="15.75" customHeight="1">
      <c r="A39073" s="2" t="s">
        <v>8677</v>
      </c>
      <c r="B39073" s="12">
        <v>5</v>
      </c>
      <c r="C39073" s="15" t="str">
        <f>IF(B39073&gt;=4, "3", IF(B39073=3, "2", "1"))</f>
        <v>3</v>
      </c>
      <c r="D39073" s="3"/>
    </row>
    <row r="39074" spans="1:4" ht="15.75" customHeight="1">
      <c r="A39074" s="2" t="s">
        <v>8676</v>
      </c>
      <c r="B39074" s="12">
        <v>5</v>
      </c>
      <c r="C39074" s="15" t="str">
        <f>IF(B39074&gt;=4, "3", IF(B39074=3, "2", "1"))</f>
        <v>3</v>
      </c>
      <c r="D39074" s="3"/>
    </row>
    <row r="39075" spans="1:4" ht="15.75" customHeight="1">
      <c r="A39075" s="2" t="s">
        <v>8675</v>
      </c>
      <c r="B39075" s="12">
        <v>5</v>
      </c>
      <c r="C39075" s="15" t="str">
        <f>IF(B39075&gt;=4, "3", IF(B39075=3, "2", "1"))</f>
        <v>3</v>
      </c>
      <c r="D39075" s="3"/>
    </row>
    <row r="39076" spans="1:4" ht="15.75" customHeight="1">
      <c r="A39076" s="2" t="s">
        <v>8674</v>
      </c>
      <c r="B39076" s="12">
        <v>5</v>
      </c>
      <c r="C39076" s="15" t="str">
        <f>IF(B39076&gt;=4, "3", IF(B39076=3, "2", "1"))</f>
        <v>3</v>
      </c>
      <c r="D39076" s="3"/>
    </row>
    <row r="39077" spans="1:4" ht="15.75" customHeight="1">
      <c r="A39077" s="2" t="s">
        <v>8673</v>
      </c>
      <c r="B39077" s="12">
        <v>3</v>
      </c>
      <c r="C39077" s="15" t="str">
        <f>IF(B39077&gt;=4, "3", IF(B39077=3, "2", "1"))</f>
        <v>2</v>
      </c>
      <c r="D39077" s="3"/>
    </row>
    <row r="39078" spans="1:4" ht="15.75" customHeight="1">
      <c r="A39078" s="2" t="s">
        <v>8672</v>
      </c>
      <c r="B39078" s="12">
        <v>5</v>
      </c>
      <c r="C39078" s="15" t="str">
        <f>IF(B39078&gt;=4, "3", IF(B39078=3, "2", "1"))</f>
        <v>3</v>
      </c>
      <c r="D39078" s="3"/>
    </row>
    <row r="39079" spans="1:4" ht="15.75" customHeight="1">
      <c r="A39079" s="2" t="s">
        <v>8671</v>
      </c>
      <c r="B39079" s="12">
        <v>5</v>
      </c>
      <c r="C39079" s="15" t="str">
        <f>IF(B39079&gt;=4, "3", IF(B39079=3, "2", "1"))</f>
        <v>3</v>
      </c>
      <c r="D39079" s="3"/>
    </row>
    <row r="39080" spans="1:4" ht="15.75" customHeight="1">
      <c r="A39080" s="2" t="s">
        <v>8670</v>
      </c>
      <c r="B39080" s="12">
        <v>5</v>
      </c>
      <c r="C39080" s="15" t="str">
        <f>IF(B39080&gt;=4, "3", IF(B39080=3, "2", "1"))</f>
        <v>3</v>
      </c>
      <c r="D39080" s="3"/>
    </row>
    <row r="39081" spans="1:4" ht="15.75" customHeight="1">
      <c r="A39081" s="2" t="s">
        <v>8669</v>
      </c>
      <c r="B39081" s="12">
        <v>5</v>
      </c>
      <c r="C39081" s="15" t="str">
        <f>IF(B39081&gt;=4, "3", IF(B39081=3, "2", "1"))</f>
        <v>3</v>
      </c>
      <c r="D39081" s="3"/>
    </row>
    <row r="39082" spans="1:4" ht="15.75" customHeight="1">
      <c r="A39082" s="2" t="s">
        <v>8668</v>
      </c>
      <c r="B39082" s="12">
        <v>5</v>
      </c>
      <c r="C39082" s="15" t="str">
        <f>IF(B39082&gt;=4, "3", IF(B39082=3, "2", "1"))</f>
        <v>3</v>
      </c>
      <c r="D39082" s="3"/>
    </row>
    <row r="39083" spans="1:4" ht="15.75" customHeight="1">
      <c r="A39083" s="2" t="s">
        <v>8452</v>
      </c>
      <c r="B39083" s="12">
        <v>5</v>
      </c>
      <c r="C39083" s="15" t="str">
        <f>IF(B39083&gt;=4, "3", IF(B39083=3, "2", "1"))</f>
        <v>3</v>
      </c>
      <c r="D39083" s="3"/>
    </row>
    <row r="39084" spans="1:4" ht="15.75" customHeight="1">
      <c r="A39084" s="2" t="s">
        <v>8451</v>
      </c>
      <c r="B39084" s="12">
        <v>5</v>
      </c>
      <c r="C39084" s="15" t="str">
        <f>IF(B39084&gt;=4, "3", IF(B39084=3, "2", "1"))</f>
        <v>3</v>
      </c>
      <c r="D39084" s="3"/>
    </row>
    <row r="39085" spans="1:4" ht="15.75" customHeight="1">
      <c r="A39085" s="2" t="s">
        <v>8667</v>
      </c>
      <c r="B39085" s="12">
        <v>5</v>
      </c>
      <c r="C39085" s="15" t="str">
        <f>IF(B39085&gt;=4, "3", IF(B39085=3, "2", "1"))</f>
        <v>3</v>
      </c>
      <c r="D39085" s="3"/>
    </row>
    <row r="39086" spans="1:4" ht="15.75" customHeight="1">
      <c r="A39086" s="2" t="s">
        <v>8666</v>
      </c>
      <c r="B39086" s="12">
        <v>5</v>
      </c>
      <c r="C39086" s="15" t="str">
        <f>IF(B39086&gt;=4, "3", IF(B39086=3, "2", "1"))</f>
        <v>3</v>
      </c>
      <c r="D39086" s="3"/>
    </row>
    <row r="39087" spans="1:4" ht="15.75" customHeight="1">
      <c r="A39087" s="2" t="s">
        <v>8665</v>
      </c>
      <c r="B39087" s="12">
        <v>5</v>
      </c>
      <c r="C39087" s="15" t="str">
        <f>IF(B39087&gt;=4, "3", IF(B39087=3, "2", "1"))</f>
        <v>3</v>
      </c>
      <c r="D39087" s="3"/>
    </row>
    <row r="39088" spans="1:4" ht="15.75" customHeight="1">
      <c r="A39088" s="2" t="s">
        <v>8664</v>
      </c>
      <c r="B39088" s="12">
        <v>5</v>
      </c>
      <c r="C39088" s="15" t="str">
        <f>IF(B39088&gt;=4, "3", IF(B39088=3, "2", "1"))</f>
        <v>3</v>
      </c>
      <c r="D39088" s="3"/>
    </row>
    <row r="39089" spans="1:4" ht="15.75" customHeight="1">
      <c r="A39089" s="2" t="s">
        <v>8663</v>
      </c>
      <c r="B39089" s="12">
        <v>3</v>
      </c>
      <c r="C39089" s="15" t="str">
        <f>IF(B39089&gt;=4, "3", IF(B39089=3, "2", "1"))</f>
        <v>2</v>
      </c>
      <c r="D39089" s="3"/>
    </row>
    <row r="39090" spans="1:4" ht="15.75" customHeight="1">
      <c r="A39090" s="2" t="s">
        <v>8662</v>
      </c>
      <c r="B39090" s="12">
        <v>5</v>
      </c>
      <c r="C39090" s="15" t="str">
        <f>IF(B39090&gt;=4, "3", IF(B39090=3, "2", "1"))</f>
        <v>3</v>
      </c>
      <c r="D39090" s="3"/>
    </row>
    <row r="39091" spans="1:4" ht="15.75" customHeight="1">
      <c r="A39091" s="2" t="s">
        <v>8661</v>
      </c>
      <c r="B39091" s="12">
        <v>5</v>
      </c>
      <c r="C39091" s="15" t="str">
        <f>IF(B39091&gt;=4, "3", IF(B39091=3, "2", "1"))</f>
        <v>3</v>
      </c>
      <c r="D39091" s="3"/>
    </row>
    <row r="39092" spans="1:4" ht="15.75" customHeight="1">
      <c r="A39092" s="2" t="s">
        <v>8660</v>
      </c>
      <c r="B39092" s="12">
        <v>5</v>
      </c>
      <c r="C39092" s="15" t="str">
        <f>IF(B39092&gt;=4, "3", IF(B39092=3, "2", "1"))</f>
        <v>3</v>
      </c>
      <c r="D39092" s="3"/>
    </row>
    <row r="39093" spans="1:4" ht="15.75" customHeight="1">
      <c r="A39093" s="2" t="s">
        <v>8659</v>
      </c>
      <c r="B39093" s="12">
        <v>5</v>
      </c>
      <c r="C39093" s="15" t="str">
        <f>IF(B39093&gt;=4, "3", IF(B39093=3, "2", "1"))</f>
        <v>3</v>
      </c>
      <c r="D39093" s="3"/>
    </row>
    <row r="39094" spans="1:4" ht="15.75" customHeight="1">
      <c r="A39094" s="2" t="s">
        <v>8658</v>
      </c>
      <c r="B39094" s="12">
        <v>5</v>
      </c>
      <c r="C39094" s="15" t="str">
        <f>IF(B39094&gt;=4, "3", IF(B39094=3, "2", "1"))</f>
        <v>3</v>
      </c>
      <c r="D39094" s="3"/>
    </row>
    <row r="39095" spans="1:4" ht="15.75" customHeight="1">
      <c r="A39095" s="2" t="s">
        <v>8657</v>
      </c>
      <c r="B39095" s="12">
        <v>5</v>
      </c>
      <c r="C39095" s="15" t="str">
        <f>IF(B39095&gt;=4, "3", IF(B39095=3, "2", "1"))</f>
        <v>3</v>
      </c>
      <c r="D39095" s="3"/>
    </row>
    <row r="39096" spans="1:4" ht="15.75" customHeight="1">
      <c r="A39096" s="2" t="s">
        <v>8656</v>
      </c>
      <c r="B39096" s="12">
        <v>5</v>
      </c>
      <c r="C39096" s="15" t="str">
        <f>IF(B39096&gt;=4, "3", IF(B39096=3, "2", "1"))</f>
        <v>3</v>
      </c>
      <c r="D39096" s="3"/>
    </row>
    <row r="39097" spans="1:4" ht="15.75" customHeight="1">
      <c r="A39097" s="2" t="s">
        <v>8655</v>
      </c>
      <c r="B39097" s="12">
        <v>5</v>
      </c>
      <c r="C39097" s="15" t="str">
        <f>IF(B39097&gt;=4, "3", IF(B39097=3, "2", "1"))</f>
        <v>3</v>
      </c>
      <c r="D39097" s="3"/>
    </row>
    <row r="39098" spans="1:4" ht="15.75" customHeight="1">
      <c r="A39098" s="2" t="s">
        <v>8654</v>
      </c>
      <c r="B39098" s="12">
        <v>5</v>
      </c>
      <c r="C39098" s="15" t="str">
        <f>IF(B39098&gt;=4, "3", IF(B39098=3, "2", "1"))</f>
        <v>3</v>
      </c>
      <c r="D39098" s="3"/>
    </row>
    <row r="39099" spans="1:4" ht="15.75" customHeight="1">
      <c r="A39099" s="2" t="s">
        <v>8653</v>
      </c>
      <c r="B39099" s="12">
        <v>5</v>
      </c>
      <c r="C39099" s="15" t="str">
        <f>IF(B39099&gt;=4, "3", IF(B39099=3, "2", "1"))</f>
        <v>3</v>
      </c>
      <c r="D39099" s="3"/>
    </row>
    <row r="39100" spans="1:4" ht="15.75" customHeight="1">
      <c r="A39100" s="2" t="s">
        <v>8652</v>
      </c>
      <c r="B39100" s="12">
        <v>5</v>
      </c>
      <c r="C39100" s="15" t="str">
        <f>IF(B39100&gt;=4, "3", IF(B39100=3, "2", "1"))</f>
        <v>3</v>
      </c>
      <c r="D39100" s="3"/>
    </row>
    <row r="39101" spans="1:4" ht="15.75" customHeight="1">
      <c r="A39101" s="2" t="s">
        <v>8651</v>
      </c>
      <c r="B39101" s="12">
        <v>3</v>
      </c>
      <c r="C39101" s="15" t="str">
        <f>IF(B39101&gt;=4, "3", IF(B39101=3, "2", "1"))</f>
        <v>2</v>
      </c>
      <c r="D39101" s="3"/>
    </row>
    <row r="39102" spans="1:4" ht="15.75" customHeight="1">
      <c r="A39102" s="2" t="s">
        <v>8650</v>
      </c>
      <c r="B39102" s="12">
        <v>5</v>
      </c>
      <c r="C39102" s="15" t="str">
        <f>IF(B39102&gt;=4, "3", IF(B39102=3, "2", "1"))</f>
        <v>3</v>
      </c>
      <c r="D39102" s="3"/>
    </row>
    <row r="39103" spans="1:4" ht="15.75" customHeight="1">
      <c r="A39103" s="2" t="s">
        <v>8649</v>
      </c>
      <c r="B39103" s="12">
        <v>5</v>
      </c>
      <c r="C39103" s="15" t="str">
        <f>IF(B39103&gt;=4, "3", IF(B39103=3, "2", "1"))</f>
        <v>3</v>
      </c>
      <c r="D39103" s="3"/>
    </row>
    <row r="39104" spans="1:4" ht="15.75" customHeight="1">
      <c r="A39104" s="2" t="s">
        <v>8648</v>
      </c>
      <c r="B39104" s="12">
        <v>5</v>
      </c>
      <c r="C39104" s="15" t="str">
        <f>IF(B39104&gt;=4, "3", IF(B39104=3, "2", "1"))</f>
        <v>3</v>
      </c>
      <c r="D39104" s="3"/>
    </row>
    <row r="39105" spans="1:4" ht="15.75" customHeight="1">
      <c r="A39105" s="2" t="s">
        <v>8647</v>
      </c>
      <c r="B39105" s="12">
        <v>5</v>
      </c>
      <c r="C39105" s="15" t="str">
        <f>IF(B39105&gt;=4, "3", IF(B39105=3, "2", "1"))</f>
        <v>3</v>
      </c>
      <c r="D39105" s="3"/>
    </row>
    <row r="39106" spans="1:4" ht="15.75" customHeight="1">
      <c r="A39106" s="2" t="s">
        <v>8646</v>
      </c>
      <c r="B39106" s="12">
        <v>5</v>
      </c>
      <c r="C39106" s="15" t="str">
        <f>IF(B39106&gt;=4, "3", IF(B39106=3, "2", "1"))</f>
        <v>3</v>
      </c>
      <c r="D39106" s="3"/>
    </row>
    <row r="39107" spans="1:4" ht="15.75" customHeight="1">
      <c r="A39107" s="2" t="s">
        <v>8645</v>
      </c>
      <c r="B39107" s="12">
        <v>5</v>
      </c>
      <c r="C39107" s="15" t="str">
        <f>IF(B39107&gt;=4, "3", IF(B39107=3, "2", "1"))</f>
        <v>3</v>
      </c>
      <c r="D39107" s="3"/>
    </row>
    <row r="39108" spans="1:4" ht="15.75" customHeight="1">
      <c r="A39108" s="2" t="s">
        <v>8644</v>
      </c>
      <c r="B39108" s="12">
        <v>5</v>
      </c>
      <c r="C39108" s="15" t="str">
        <f>IF(B39108&gt;=4, "3", IF(B39108=3, "2", "1"))</f>
        <v>3</v>
      </c>
      <c r="D39108" s="3"/>
    </row>
    <row r="39109" spans="1:4" ht="15.75" customHeight="1">
      <c r="A39109" s="2" t="s">
        <v>8643</v>
      </c>
      <c r="B39109" s="12">
        <v>5</v>
      </c>
      <c r="C39109" s="15" t="str">
        <f>IF(B39109&gt;=4, "3", IF(B39109=3, "2", "1"))</f>
        <v>3</v>
      </c>
      <c r="D39109" s="3"/>
    </row>
    <row r="39110" spans="1:4" ht="15.75" customHeight="1">
      <c r="A39110" s="2" t="s">
        <v>8642</v>
      </c>
      <c r="B39110" s="12">
        <v>5</v>
      </c>
      <c r="C39110" s="15" t="str">
        <f>IF(B39110&gt;=4, "3", IF(B39110=3, "2", "1"))</f>
        <v>3</v>
      </c>
      <c r="D39110" s="3"/>
    </row>
    <row r="39111" spans="1:4" ht="15.75" customHeight="1">
      <c r="A39111" s="2" t="s">
        <v>8641</v>
      </c>
      <c r="B39111" s="12">
        <v>5</v>
      </c>
      <c r="C39111" s="15" t="str">
        <f>IF(B39111&gt;=4, "3", IF(B39111=3, "2", "1"))</f>
        <v>3</v>
      </c>
      <c r="D39111" s="3"/>
    </row>
    <row r="39112" spans="1:4" ht="15.75" customHeight="1">
      <c r="A39112" s="2" t="s">
        <v>8640</v>
      </c>
      <c r="B39112" s="12">
        <v>5</v>
      </c>
      <c r="C39112" s="15" t="str">
        <f>IF(B39112&gt;=4, "3", IF(B39112=3, "2", "1"))</f>
        <v>3</v>
      </c>
      <c r="D39112" s="3"/>
    </row>
    <row r="39113" spans="1:4" ht="15.75" customHeight="1">
      <c r="A39113" s="2" t="s">
        <v>8639</v>
      </c>
      <c r="B39113" s="12">
        <v>5</v>
      </c>
      <c r="C39113" s="15" t="str">
        <f>IF(B39113&gt;=4, "3", IF(B39113=3, "2", "1"))</f>
        <v>3</v>
      </c>
      <c r="D39113" s="3"/>
    </row>
    <row r="39114" spans="1:4" ht="15.75" customHeight="1">
      <c r="A39114" s="2" t="s">
        <v>8638</v>
      </c>
      <c r="B39114" s="12">
        <v>5</v>
      </c>
      <c r="C39114" s="15" t="str">
        <f>IF(B39114&gt;=4, "3", IF(B39114=3, "2", "1"))</f>
        <v>3</v>
      </c>
      <c r="D39114" s="3"/>
    </row>
    <row r="39115" spans="1:4" ht="15.75" customHeight="1">
      <c r="A39115" s="2" t="s">
        <v>8637</v>
      </c>
      <c r="B39115" s="12">
        <v>5</v>
      </c>
      <c r="C39115" s="15" t="str">
        <f>IF(B39115&gt;=4, "3", IF(B39115=3, "2", "1"))</f>
        <v>3</v>
      </c>
      <c r="D39115" s="3"/>
    </row>
    <row r="39116" spans="1:4" ht="15.75" customHeight="1">
      <c r="A39116" s="2" t="s">
        <v>8636</v>
      </c>
      <c r="B39116" s="12">
        <v>5</v>
      </c>
      <c r="C39116" s="15" t="str">
        <f>IF(B39116&gt;=4, "3", IF(B39116=3, "2", "1"))</f>
        <v>3</v>
      </c>
      <c r="D39116" s="3"/>
    </row>
    <row r="39117" spans="1:4" ht="15.75" customHeight="1">
      <c r="A39117" s="2" t="s">
        <v>8634</v>
      </c>
      <c r="B39117" s="12">
        <v>5</v>
      </c>
      <c r="C39117" s="15" t="str">
        <f>IF(B39117&gt;=4, "3", IF(B39117=3, "2", "1"))</f>
        <v>3</v>
      </c>
      <c r="D39117" s="3"/>
    </row>
    <row r="39118" spans="1:4" ht="15.75" customHeight="1">
      <c r="A39118" s="2" t="s">
        <v>8635</v>
      </c>
      <c r="B39118" s="12">
        <v>5</v>
      </c>
      <c r="C39118" s="15" t="str">
        <f>IF(B39118&gt;=4, "3", IF(B39118=3, "2", "1"))</f>
        <v>3</v>
      </c>
      <c r="D39118" s="3"/>
    </row>
    <row r="39119" spans="1:4" ht="15.75" customHeight="1">
      <c r="A39119" s="2" t="s">
        <v>8635</v>
      </c>
      <c r="B39119" s="12">
        <v>5</v>
      </c>
      <c r="C39119" s="15" t="str">
        <f>IF(B39119&gt;=4, "3", IF(B39119=3, "2", "1"))</f>
        <v>3</v>
      </c>
      <c r="D39119" s="3"/>
    </row>
    <row r="39120" spans="1:4" ht="15.75" customHeight="1">
      <c r="A39120" s="2" t="s">
        <v>8634</v>
      </c>
      <c r="B39120" s="12">
        <v>5</v>
      </c>
      <c r="C39120" s="15" t="str">
        <f>IF(B39120&gt;=4, "3", IF(B39120=3, "2", "1"))</f>
        <v>3</v>
      </c>
      <c r="D39120" s="3"/>
    </row>
    <row r="39121" spans="1:4" ht="15.75" customHeight="1">
      <c r="A39121" s="2" t="s">
        <v>8635</v>
      </c>
      <c r="B39121" s="12">
        <v>5</v>
      </c>
      <c r="C39121" s="15" t="str">
        <f>IF(B39121&gt;=4, "3", IF(B39121=3, "2", "1"))</f>
        <v>3</v>
      </c>
      <c r="D39121" s="3"/>
    </row>
    <row r="39122" spans="1:4" ht="15.75" customHeight="1">
      <c r="A39122" s="2" t="s">
        <v>8635</v>
      </c>
      <c r="B39122" s="12">
        <v>5</v>
      </c>
      <c r="C39122" s="15" t="str">
        <f>IF(B39122&gt;=4, "3", IF(B39122=3, "2", "1"))</f>
        <v>3</v>
      </c>
      <c r="D39122" s="3"/>
    </row>
    <row r="39123" spans="1:4" ht="15.75" customHeight="1">
      <c r="A39123" s="2" t="s">
        <v>8634</v>
      </c>
      <c r="B39123" s="12">
        <v>4</v>
      </c>
      <c r="C39123" s="15" t="str">
        <f>IF(B39123&gt;=4, "3", IF(B39123=3, "2", "1"))</f>
        <v>3</v>
      </c>
      <c r="D39123" s="3"/>
    </row>
    <row r="39124" spans="1:4" ht="15.75" customHeight="1">
      <c r="A39124" s="2" t="s">
        <v>8633</v>
      </c>
      <c r="B39124" s="12">
        <v>5</v>
      </c>
      <c r="C39124" s="15" t="str">
        <f>IF(B39124&gt;=4, "3", IF(B39124=3, "2", "1"))</f>
        <v>3</v>
      </c>
      <c r="D39124" s="3"/>
    </row>
    <row r="39125" spans="1:4" ht="15.75" customHeight="1">
      <c r="A39125" s="2" t="s">
        <v>8632</v>
      </c>
      <c r="B39125" s="12">
        <v>5</v>
      </c>
      <c r="C39125" s="15" t="str">
        <f>IF(B39125&gt;=4, "3", IF(B39125=3, "2", "1"))</f>
        <v>3</v>
      </c>
      <c r="D39125" s="3"/>
    </row>
    <row r="39126" spans="1:4" ht="15.75" customHeight="1">
      <c r="A39126" s="2" t="s">
        <v>8631</v>
      </c>
      <c r="B39126" s="12">
        <v>5</v>
      </c>
      <c r="C39126" s="15" t="str">
        <f>IF(B39126&gt;=4, "3", IF(B39126=3, "2", "1"))</f>
        <v>3</v>
      </c>
      <c r="D39126" s="3"/>
    </row>
    <row r="39127" spans="1:4" ht="15.75" customHeight="1">
      <c r="A39127" s="2" t="s">
        <v>8630</v>
      </c>
      <c r="B39127" s="12">
        <v>4</v>
      </c>
      <c r="C39127" s="15" t="str">
        <f>IF(B39127&gt;=4, "3", IF(B39127=3, "2", "1"))</f>
        <v>3</v>
      </c>
      <c r="D39127" s="3"/>
    </row>
    <row r="39128" spans="1:4" ht="15.75" customHeight="1">
      <c r="A39128" s="2" t="s">
        <v>8629</v>
      </c>
      <c r="B39128" s="12">
        <v>5</v>
      </c>
      <c r="C39128" s="15" t="str">
        <f>IF(B39128&gt;=4, "3", IF(B39128=3, "2", "1"))</f>
        <v>3</v>
      </c>
      <c r="D39128" s="3"/>
    </row>
    <row r="39129" spans="1:4" ht="15.75" customHeight="1">
      <c r="A39129" s="2" t="s">
        <v>8628</v>
      </c>
      <c r="B39129" s="12">
        <v>5</v>
      </c>
      <c r="C39129" s="15" t="str">
        <f>IF(B39129&gt;=4, "3", IF(B39129=3, "2", "1"))</f>
        <v>3</v>
      </c>
      <c r="D39129" s="3"/>
    </row>
    <row r="39130" spans="1:4" ht="15.75" customHeight="1">
      <c r="A39130" s="2" t="s">
        <v>8627</v>
      </c>
      <c r="B39130" s="12">
        <v>5</v>
      </c>
      <c r="C39130" s="15" t="str">
        <f>IF(B39130&gt;=4, "3", IF(B39130=3, "2", "1"))</f>
        <v>3</v>
      </c>
      <c r="D39130" s="3"/>
    </row>
    <row r="39131" spans="1:4" ht="15.75" customHeight="1">
      <c r="A39131" s="2" t="s">
        <v>8626</v>
      </c>
      <c r="B39131" s="12">
        <v>5</v>
      </c>
      <c r="C39131" s="15" t="str">
        <f>IF(B39131&gt;=4, "3", IF(B39131=3, "2", "1"))</f>
        <v>3</v>
      </c>
      <c r="D39131" s="3"/>
    </row>
    <row r="39132" spans="1:4" ht="15.75" customHeight="1">
      <c r="A39132" s="2" t="s">
        <v>8625</v>
      </c>
      <c r="B39132" s="12">
        <v>5</v>
      </c>
      <c r="C39132" s="15" t="str">
        <f>IF(B39132&gt;=4, "3", IF(B39132=3, "2", "1"))</f>
        <v>3</v>
      </c>
      <c r="D39132" s="3"/>
    </row>
    <row r="39133" spans="1:4" ht="15.75" customHeight="1">
      <c r="A39133" s="2" t="s">
        <v>8624</v>
      </c>
      <c r="B39133" s="12">
        <v>5</v>
      </c>
      <c r="C39133" s="15" t="str">
        <f>IF(B39133&gt;=4, "3", IF(B39133=3, "2", "1"))</f>
        <v>3</v>
      </c>
      <c r="D39133" s="3"/>
    </row>
    <row r="39134" spans="1:4" ht="15.75" customHeight="1">
      <c r="A39134" s="2" t="s">
        <v>8623</v>
      </c>
      <c r="B39134" s="12">
        <v>5</v>
      </c>
      <c r="C39134" s="15" t="str">
        <f>IF(B39134&gt;=4, "3", IF(B39134=3, "2", "1"))</f>
        <v>3</v>
      </c>
      <c r="D39134" s="3"/>
    </row>
    <row r="39135" spans="1:4" ht="15.75" customHeight="1">
      <c r="A39135" s="2" t="s">
        <v>8622</v>
      </c>
      <c r="B39135" s="12">
        <v>5</v>
      </c>
      <c r="C39135" s="15" t="str">
        <f>IF(B39135&gt;=4, "3", IF(B39135=3, "2", "1"))</f>
        <v>3</v>
      </c>
      <c r="D39135" s="3"/>
    </row>
    <row r="39136" spans="1:4" ht="15.75" customHeight="1">
      <c r="A39136" s="2" t="s">
        <v>8621</v>
      </c>
      <c r="B39136" s="12">
        <v>5</v>
      </c>
      <c r="C39136" s="15" t="str">
        <f>IF(B39136&gt;=4, "3", IF(B39136=3, "2", "1"))</f>
        <v>3</v>
      </c>
      <c r="D39136" s="3"/>
    </row>
    <row r="39137" spans="1:4" ht="15.75" customHeight="1">
      <c r="A39137" s="2" t="s">
        <v>8620</v>
      </c>
      <c r="B39137" s="12">
        <v>5</v>
      </c>
      <c r="C39137" s="15" t="str">
        <f>IF(B39137&gt;=4, "3", IF(B39137=3, "2", "1"))</f>
        <v>3</v>
      </c>
      <c r="D39137" s="3"/>
    </row>
    <row r="39138" spans="1:4" ht="15.75" customHeight="1">
      <c r="A39138" s="2" t="s">
        <v>8619</v>
      </c>
      <c r="B39138" s="12">
        <v>5</v>
      </c>
      <c r="C39138" s="15" t="str">
        <f>IF(B39138&gt;=4, "3", IF(B39138=3, "2", "1"))</f>
        <v>3</v>
      </c>
      <c r="D39138" s="3"/>
    </row>
    <row r="39139" spans="1:4" ht="15.75" customHeight="1">
      <c r="A39139" s="2" t="s">
        <v>8618</v>
      </c>
      <c r="B39139" s="12">
        <v>5</v>
      </c>
      <c r="C39139" s="15" t="str">
        <f>IF(B39139&gt;=4, "3", IF(B39139=3, "2", "1"))</f>
        <v>3</v>
      </c>
      <c r="D39139" s="3"/>
    </row>
    <row r="39140" spans="1:4" ht="15.75" customHeight="1">
      <c r="A39140" s="2" t="s">
        <v>8617</v>
      </c>
      <c r="B39140" s="12">
        <v>5</v>
      </c>
      <c r="C39140" s="15" t="str">
        <f>IF(B39140&gt;=4, "3", IF(B39140=3, "2", "1"))</f>
        <v>3</v>
      </c>
      <c r="D39140" s="3"/>
    </row>
    <row r="39141" spans="1:4" ht="15.75" customHeight="1">
      <c r="A39141" s="2" t="s">
        <v>8616</v>
      </c>
      <c r="B39141" s="12">
        <v>5</v>
      </c>
      <c r="C39141" s="15" t="str">
        <f>IF(B39141&gt;=4, "3", IF(B39141=3, "2", "1"))</f>
        <v>3</v>
      </c>
      <c r="D39141" s="3"/>
    </row>
    <row r="39142" spans="1:4" ht="15.75" customHeight="1">
      <c r="A39142" s="2" t="s">
        <v>8615</v>
      </c>
      <c r="B39142" s="12">
        <v>5</v>
      </c>
      <c r="C39142" s="15" t="str">
        <f>IF(B39142&gt;=4, "3", IF(B39142=3, "2", "1"))</f>
        <v>3</v>
      </c>
      <c r="D39142" s="3"/>
    </row>
    <row r="39143" spans="1:4" ht="15.75" customHeight="1">
      <c r="A39143" s="2" t="s">
        <v>8614</v>
      </c>
      <c r="B39143" s="12">
        <v>5</v>
      </c>
      <c r="C39143" s="15" t="str">
        <f>IF(B39143&gt;=4, "3", IF(B39143=3, "2", "1"))</f>
        <v>3</v>
      </c>
      <c r="D39143" s="3"/>
    </row>
    <row r="39144" spans="1:4" ht="15.75" customHeight="1">
      <c r="A39144" s="2" t="s">
        <v>8613</v>
      </c>
      <c r="B39144" s="12">
        <v>5</v>
      </c>
      <c r="C39144" s="15" t="str">
        <f>IF(B39144&gt;=4, "3", IF(B39144=3, "2", "1"))</f>
        <v>3</v>
      </c>
      <c r="D39144" s="3"/>
    </row>
    <row r="39145" spans="1:4" ht="15.75" customHeight="1">
      <c r="A39145" s="2" t="s">
        <v>8612</v>
      </c>
      <c r="B39145" s="12">
        <v>5</v>
      </c>
      <c r="C39145" s="15" t="str">
        <f>IF(B39145&gt;=4, "3", IF(B39145=3, "2", "1"))</f>
        <v>3</v>
      </c>
      <c r="D39145" s="3"/>
    </row>
    <row r="39146" spans="1:4" ht="15.75" customHeight="1">
      <c r="A39146" s="2" t="s">
        <v>8611</v>
      </c>
      <c r="B39146" s="12">
        <v>5</v>
      </c>
      <c r="C39146" s="15" t="str">
        <f>IF(B39146&gt;=4, "3", IF(B39146=3, "2", "1"))</f>
        <v>3</v>
      </c>
      <c r="D39146" s="3"/>
    </row>
    <row r="39147" spans="1:4" ht="15.75" customHeight="1">
      <c r="A39147" s="2" t="s">
        <v>8610</v>
      </c>
      <c r="B39147" s="12">
        <v>5</v>
      </c>
      <c r="C39147" s="15" t="str">
        <f>IF(B39147&gt;=4, "3", IF(B39147=3, "2", "1"))</f>
        <v>3</v>
      </c>
      <c r="D39147" s="3"/>
    </row>
    <row r="39148" spans="1:4" ht="15.75" customHeight="1">
      <c r="A39148" s="2" t="s">
        <v>8609</v>
      </c>
      <c r="B39148" s="12">
        <v>5</v>
      </c>
      <c r="C39148" s="15" t="str">
        <f>IF(B39148&gt;=4, "3", IF(B39148=3, "2", "1"))</f>
        <v>3</v>
      </c>
      <c r="D39148" s="3"/>
    </row>
    <row r="39149" spans="1:4" ht="15.75" customHeight="1">
      <c r="A39149" s="2" t="s">
        <v>8608</v>
      </c>
      <c r="B39149" s="12">
        <v>5</v>
      </c>
      <c r="C39149" s="15" t="str">
        <f>IF(B39149&gt;=4, "3", IF(B39149=3, "2", "1"))</f>
        <v>3</v>
      </c>
      <c r="D39149" s="3"/>
    </row>
    <row r="39150" spans="1:4" ht="15.75" customHeight="1">
      <c r="A39150" s="2" t="s">
        <v>8607</v>
      </c>
      <c r="B39150" s="12">
        <v>5</v>
      </c>
      <c r="C39150" s="15" t="str">
        <f>IF(B39150&gt;=4, "3", IF(B39150=3, "2", "1"))</f>
        <v>3</v>
      </c>
      <c r="D39150" s="3"/>
    </row>
    <row r="39151" spans="1:4" ht="15.75" customHeight="1">
      <c r="A39151" s="2" t="s">
        <v>8606</v>
      </c>
      <c r="B39151" s="12">
        <v>5</v>
      </c>
      <c r="C39151" s="15" t="str">
        <f>IF(B39151&gt;=4, "3", IF(B39151=3, "2", "1"))</f>
        <v>3</v>
      </c>
      <c r="D39151" s="3"/>
    </row>
    <row r="39152" spans="1:4" ht="15.75" customHeight="1">
      <c r="A39152" s="2" t="s">
        <v>8605</v>
      </c>
      <c r="B39152" s="12">
        <v>5</v>
      </c>
      <c r="C39152" s="15" t="str">
        <f>IF(B39152&gt;=4, "3", IF(B39152=3, "2", "1"))</f>
        <v>3</v>
      </c>
      <c r="D39152" s="3"/>
    </row>
    <row r="39153" spans="1:4" ht="15.75" customHeight="1">
      <c r="A39153" s="2" t="s">
        <v>8604</v>
      </c>
      <c r="B39153" s="12">
        <v>5</v>
      </c>
      <c r="C39153" s="15" t="str">
        <f>IF(B39153&gt;=4, "3", IF(B39153=3, "2", "1"))</f>
        <v>3</v>
      </c>
      <c r="D39153" s="3"/>
    </row>
    <row r="39154" spans="1:4" ht="15.75" customHeight="1">
      <c r="A39154" s="2" t="s">
        <v>8603</v>
      </c>
      <c r="B39154" s="12">
        <v>5</v>
      </c>
      <c r="C39154" s="15" t="str">
        <f>IF(B39154&gt;=4, "3", IF(B39154=3, "2", "1"))</f>
        <v>3</v>
      </c>
      <c r="D39154" s="3"/>
    </row>
    <row r="39155" spans="1:4" ht="15.75" customHeight="1">
      <c r="A39155" s="2" t="s">
        <v>8603</v>
      </c>
      <c r="B39155" s="12">
        <v>5</v>
      </c>
      <c r="C39155" s="15" t="str">
        <f>IF(B39155&gt;=4, "3", IF(B39155=3, "2", "1"))</f>
        <v>3</v>
      </c>
      <c r="D39155" s="3"/>
    </row>
    <row r="39156" spans="1:4" ht="15.75" customHeight="1">
      <c r="A39156" s="2" t="s">
        <v>8602</v>
      </c>
      <c r="B39156" s="12">
        <v>5</v>
      </c>
      <c r="C39156" s="15" t="str">
        <f>IF(B39156&gt;=4, "3", IF(B39156=3, "2", "1"))</f>
        <v>3</v>
      </c>
      <c r="D39156" s="3"/>
    </row>
    <row r="39157" spans="1:4" ht="15.75" customHeight="1">
      <c r="A39157" s="2" t="s">
        <v>8597</v>
      </c>
      <c r="B39157" s="12">
        <v>5</v>
      </c>
      <c r="C39157" s="15" t="str">
        <f>IF(B39157&gt;=4, "3", IF(B39157=3, "2", "1"))</f>
        <v>3</v>
      </c>
      <c r="D39157" s="3"/>
    </row>
    <row r="39158" spans="1:4" ht="15.75" customHeight="1">
      <c r="A39158" s="2" t="s">
        <v>8601</v>
      </c>
      <c r="B39158" s="12">
        <v>5</v>
      </c>
      <c r="C39158" s="15" t="str">
        <f>IF(B39158&gt;=4, "3", IF(B39158=3, "2", "1"))</f>
        <v>3</v>
      </c>
      <c r="D39158" s="3"/>
    </row>
    <row r="39159" spans="1:4" ht="15.75" customHeight="1">
      <c r="A39159" s="2" t="s">
        <v>8600</v>
      </c>
      <c r="B39159" s="12">
        <v>5</v>
      </c>
      <c r="C39159" s="15" t="str">
        <f>IF(B39159&gt;=4, "3", IF(B39159=3, "2", "1"))</f>
        <v>3</v>
      </c>
      <c r="D39159" s="3"/>
    </row>
    <row r="39160" spans="1:4" ht="15.75" customHeight="1">
      <c r="A39160" s="2" t="s">
        <v>8599</v>
      </c>
      <c r="B39160" s="12">
        <v>5</v>
      </c>
      <c r="C39160" s="15" t="str">
        <f>IF(B39160&gt;=4, "3", IF(B39160=3, "2", "1"))</f>
        <v>3</v>
      </c>
      <c r="D39160" s="3"/>
    </row>
    <row r="39161" spans="1:4" ht="15.75" customHeight="1">
      <c r="A39161" s="2" t="s">
        <v>8598</v>
      </c>
      <c r="B39161" s="12">
        <v>5</v>
      </c>
      <c r="C39161" s="15" t="str">
        <f>IF(B39161&gt;=4, "3", IF(B39161=3, "2", "1"))</f>
        <v>3</v>
      </c>
      <c r="D39161" s="3"/>
    </row>
    <row r="39162" spans="1:4" ht="15.75" customHeight="1">
      <c r="A39162" s="2" t="s">
        <v>8596</v>
      </c>
      <c r="B39162" s="12">
        <v>5</v>
      </c>
      <c r="C39162" s="15" t="str">
        <f>IF(B39162&gt;=4, "3", IF(B39162=3, "2", "1"))</f>
        <v>3</v>
      </c>
      <c r="D39162" s="3"/>
    </row>
    <row r="39163" spans="1:4" ht="15.75" customHeight="1">
      <c r="A39163" s="2" t="s">
        <v>8595</v>
      </c>
      <c r="B39163" s="12">
        <v>5</v>
      </c>
      <c r="C39163" s="15" t="str">
        <f>IF(B39163&gt;=4, "3", IF(B39163=3, "2", "1"))</f>
        <v>3</v>
      </c>
      <c r="D39163" s="3"/>
    </row>
    <row r="39164" spans="1:4" ht="15.75" customHeight="1">
      <c r="A39164" s="2" t="s">
        <v>8594</v>
      </c>
      <c r="B39164" s="12">
        <v>5</v>
      </c>
      <c r="C39164" s="15" t="str">
        <f>IF(B39164&gt;=4, "3", IF(B39164=3, "2", "1"))</f>
        <v>3</v>
      </c>
      <c r="D39164" s="3"/>
    </row>
    <row r="39165" spans="1:4" ht="15.75" customHeight="1">
      <c r="A39165" s="2" t="s">
        <v>8593</v>
      </c>
      <c r="B39165" s="12">
        <v>5</v>
      </c>
      <c r="C39165" s="15" t="str">
        <f>IF(B39165&gt;=4, "3", IF(B39165=3, "2", "1"))</f>
        <v>3</v>
      </c>
      <c r="D39165" s="3"/>
    </row>
    <row r="39166" spans="1:4" ht="15.75" customHeight="1">
      <c r="A39166" s="2" t="s">
        <v>8593</v>
      </c>
      <c r="B39166" s="12">
        <v>5</v>
      </c>
      <c r="C39166" s="15" t="str">
        <f>IF(B39166&gt;=4, "3", IF(B39166=3, "2", "1"))</f>
        <v>3</v>
      </c>
      <c r="D39166" s="3"/>
    </row>
    <row r="39167" spans="1:4" ht="15.75" customHeight="1">
      <c r="A39167" s="2" t="s">
        <v>8593</v>
      </c>
      <c r="B39167" s="12">
        <v>5</v>
      </c>
      <c r="C39167" s="15" t="str">
        <f>IF(B39167&gt;=4, "3", IF(B39167=3, "2", "1"))</f>
        <v>3</v>
      </c>
      <c r="D39167" s="3"/>
    </row>
    <row r="39168" spans="1:4" ht="15.75" customHeight="1">
      <c r="A39168" s="2" t="s">
        <v>8592</v>
      </c>
      <c r="B39168" s="12">
        <v>5</v>
      </c>
      <c r="C39168" s="15" t="str">
        <f>IF(B39168&gt;=4, "3", IF(B39168=3, "2", "1"))</f>
        <v>3</v>
      </c>
      <c r="D39168" s="3"/>
    </row>
    <row r="39169" spans="1:4" ht="15.75" customHeight="1">
      <c r="A39169" s="2" t="s">
        <v>8590</v>
      </c>
      <c r="B39169" s="12">
        <v>5</v>
      </c>
      <c r="C39169" s="15" t="str">
        <f>IF(B39169&gt;=4, "3", IF(B39169=3, "2", "1"))</f>
        <v>3</v>
      </c>
      <c r="D39169" s="3"/>
    </row>
    <row r="39170" spans="1:4" ht="15.75" customHeight="1">
      <c r="A39170" s="2" t="s">
        <v>8589</v>
      </c>
      <c r="B39170" s="12">
        <v>5</v>
      </c>
      <c r="C39170" s="15" t="str">
        <f>IF(B39170&gt;=4, "3", IF(B39170=3, "2", "1"))</f>
        <v>3</v>
      </c>
      <c r="D39170" s="3"/>
    </row>
    <row r="39171" spans="1:4" ht="15.75" customHeight="1">
      <c r="A39171" s="2" t="s">
        <v>8591</v>
      </c>
      <c r="B39171" s="12">
        <v>5</v>
      </c>
      <c r="C39171" s="15" t="str">
        <f>IF(B39171&gt;=4, "3", IF(B39171=3, "2", "1"))</f>
        <v>3</v>
      </c>
      <c r="D39171" s="3"/>
    </row>
    <row r="39172" spans="1:4" ht="15.75" customHeight="1">
      <c r="A39172" s="2" t="s">
        <v>8588</v>
      </c>
      <c r="B39172" s="12">
        <v>5</v>
      </c>
      <c r="C39172" s="15" t="str">
        <f>IF(B39172&gt;=4, "3", IF(B39172=3, "2", "1"))</f>
        <v>3</v>
      </c>
      <c r="D39172" s="3"/>
    </row>
    <row r="39173" spans="1:4" ht="15.75" customHeight="1">
      <c r="A39173" s="2" t="s">
        <v>8587</v>
      </c>
      <c r="B39173" s="12">
        <v>5</v>
      </c>
      <c r="C39173" s="15" t="str">
        <f>IF(B39173&gt;=4, "3", IF(B39173=3, "2", "1"))</f>
        <v>3</v>
      </c>
      <c r="D39173" s="3"/>
    </row>
    <row r="39174" spans="1:4" ht="15.75" customHeight="1">
      <c r="A39174" s="2" t="s">
        <v>8586</v>
      </c>
      <c r="B39174" s="12">
        <v>5</v>
      </c>
      <c r="C39174" s="15" t="str">
        <f>IF(B39174&gt;=4, "3", IF(B39174=3, "2", "1"))</f>
        <v>3</v>
      </c>
      <c r="D39174" s="3"/>
    </row>
    <row r="39175" spans="1:4" ht="15.75" customHeight="1">
      <c r="A39175" s="2" t="s">
        <v>8585</v>
      </c>
      <c r="B39175" s="12">
        <v>5</v>
      </c>
      <c r="C39175" s="15" t="str">
        <f>IF(B39175&gt;=4, "3", IF(B39175=3, "2", "1"))</f>
        <v>3</v>
      </c>
      <c r="D39175" s="3"/>
    </row>
    <row r="39176" spans="1:4" ht="15.75" customHeight="1">
      <c r="A39176" s="2" t="s">
        <v>8584</v>
      </c>
      <c r="B39176" s="12">
        <v>2</v>
      </c>
      <c r="C39176" s="15" t="str">
        <f>IF(B39176&gt;=4, "3", IF(B39176=3, "2", "1"))</f>
        <v>1</v>
      </c>
      <c r="D39176" s="3"/>
    </row>
    <row r="39177" spans="1:4" ht="15.75" customHeight="1">
      <c r="A39177" s="2" t="s">
        <v>8583</v>
      </c>
      <c r="B39177" s="12">
        <v>5</v>
      </c>
      <c r="C39177" s="15" t="str">
        <f>IF(B39177&gt;=4, "3", IF(B39177=3, "2", "1"))</f>
        <v>3</v>
      </c>
      <c r="D39177" s="3"/>
    </row>
    <row r="39178" spans="1:4" ht="15.75" customHeight="1">
      <c r="A39178" s="2" t="s">
        <v>8582</v>
      </c>
      <c r="B39178" s="12">
        <v>5</v>
      </c>
      <c r="C39178" s="15" t="str">
        <f>IF(B39178&gt;=4, "3", IF(B39178=3, "2", "1"))</f>
        <v>3</v>
      </c>
      <c r="D39178" s="3"/>
    </row>
    <row r="39179" spans="1:4" ht="15.75" customHeight="1">
      <c r="A39179" s="2" t="s">
        <v>8581</v>
      </c>
      <c r="B39179" s="12">
        <v>4</v>
      </c>
      <c r="C39179" s="15" t="str">
        <f>IF(B39179&gt;=4, "3", IF(B39179=3, "2", "1"))</f>
        <v>3</v>
      </c>
      <c r="D39179" s="3"/>
    </row>
    <row r="39180" spans="1:4" ht="15.75" customHeight="1">
      <c r="A39180" s="2" t="s">
        <v>8580</v>
      </c>
      <c r="B39180" s="12">
        <v>5</v>
      </c>
      <c r="C39180" s="15" t="str">
        <f>IF(B39180&gt;=4, "3", IF(B39180=3, "2", "1"))</f>
        <v>3</v>
      </c>
      <c r="D39180" s="3"/>
    </row>
    <row r="39181" spans="1:4" ht="15.75" customHeight="1">
      <c r="A39181" s="2" t="s">
        <v>8579</v>
      </c>
      <c r="B39181" s="12">
        <v>5</v>
      </c>
      <c r="C39181" s="15" t="str">
        <f>IF(B39181&gt;=4, "3", IF(B39181=3, "2", "1"))</f>
        <v>3</v>
      </c>
      <c r="D39181" s="3"/>
    </row>
    <row r="39182" spans="1:4" ht="15.75" customHeight="1">
      <c r="A39182" s="2" t="s">
        <v>8578</v>
      </c>
      <c r="B39182" s="12">
        <v>5</v>
      </c>
      <c r="C39182" s="15" t="str">
        <f>IF(B39182&gt;=4, "3", IF(B39182=3, "2", "1"))</f>
        <v>3</v>
      </c>
      <c r="D39182" s="3"/>
    </row>
    <row r="39183" spans="1:4" ht="15.75" customHeight="1">
      <c r="A39183" s="2" t="s">
        <v>8577</v>
      </c>
      <c r="B39183" s="12">
        <v>5</v>
      </c>
      <c r="C39183" s="15" t="str">
        <f>IF(B39183&gt;=4, "3", IF(B39183=3, "2", "1"))</f>
        <v>3</v>
      </c>
      <c r="D39183" s="3"/>
    </row>
    <row r="39184" spans="1:4" ht="15.75" customHeight="1">
      <c r="A39184" s="2" t="s">
        <v>8576</v>
      </c>
      <c r="B39184" s="12">
        <v>5</v>
      </c>
      <c r="C39184" s="15" t="str">
        <f>IF(B39184&gt;=4, "3", IF(B39184=3, "2", "1"))</f>
        <v>3</v>
      </c>
      <c r="D39184" s="3"/>
    </row>
    <row r="39185" spans="1:4" ht="15.75" customHeight="1">
      <c r="A39185" s="2" t="s">
        <v>8575</v>
      </c>
      <c r="B39185" s="12">
        <v>5</v>
      </c>
      <c r="C39185" s="15" t="str">
        <f>IF(B39185&gt;=4, "3", IF(B39185=3, "2", "1"))</f>
        <v>3</v>
      </c>
      <c r="D39185" s="3"/>
    </row>
    <row r="39186" spans="1:4" ht="15.75" customHeight="1">
      <c r="A39186" s="2" t="s">
        <v>8574</v>
      </c>
      <c r="B39186" s="12">
        <v>4</v>
      </c>
      <c r="C39186" s="15" t="str">
        <f>IF(B39186&gt;=4, "3", IF(B39186=3, "2", "1"))</f>
        <v>3</v>
      </c>
      <c r="D39186" s="3"/>
    </row>
    <row r="39187" spans="1:4" ht="15.75" customHeight="1">
      <c r="A39187" s="2" t="s">
        <v>8572</v>
      </c>
      <c r="B39187" s="12">
        <v>5</v>
      </c>
      <c r="C39187" s="15" t="str">
        <f>IF(B39187&gt;=4, "3", IF(B39187=3, "2", "1"))</f>
        <v>3</v>
      </c>
      <c r="D39187" s="3"/>
    </row>
    <row r="39188" spans="1:4" ht="15.75" customHeight="1">
      <c r="A39188" s="2" t="s">
        <v>8573</v>
      </c>
      <c r="B39188" s="12">
        <v>5</v>
      </c>
      <c r="C39188" s="15" t="str">
        <f>IF(B39188&gt;=4, "3", IF(B39188=3, "2", "1"))</f>
        <v>3</v>
      </c>
      <c r="D39188" s="3"/>
    </row>
    <row r="39189" spans="1:4" ht="15.75" customHeight="1">
      <c r="A39189" s="2" t="s">
        <v>8572</v>
      </c>
      <c r="B39189" s="12">
        <v>5</v>
      </c>
      <c r="C39189" s="15" t="str">
        <f>IF(B39189&gt;=4, "3", IF(B39189=3, "2", "1"))</f>
        <v>3</v>
      </c>
      <c r="D39189" s="3"/>
    </row>
    <row r="39190" spans="1:4" ht="15.75" customHeight="1">
      <c r="A39190" s="2" t="s">
        <v>8571</v>
      </c>
      <c r="B39190" s="12">
        <v>4</v>
      </c>
      <c r="C39190" s="15" t="str">
        <f>IF(B39190&gt;=4, "3", IF(B39190=3, "2", "1"))</f>
        <v>3</v>
      </c>
      <c r="D39190" s="3"/>
    </row>
    <row r="39191" spans="1:4" ht="15.75" customHeight="1">
      <c r="A39191" s="2" t="s">
        <v>8570</v>
      </c>
      <c r="B39191" s="12">
        <v>5</v>
      </c>
      <c r="C39191" s="15" t="str">
        <f>IF(B39191&gt;=4, "3", IF(B39191=3, "2", "1"))</f>
        <v>3</v>
      </c>
      <c r="D39191" s="3"/>
    </row>
    <row r="39192" spans="1:4" ht="15.75" customHeight="1">
      <c r="A39192" s="2" t="s">
        <v>8569</v>
      </c>
      <c r="B39192" s="12">
        <v>5</v>
      </c>
      <c r="C39192" s="15" t="str">
        <f>IF(B39192&gt;=4, "3", IF(B39192=3, "2", "1"))</f>
        <v>3</v>
      </c>
      <c r="D39192" s="3"/>
    </row>
    <row r="39193" spans="1:4" ht="15.75" customHeight="1">
      <c r="A39193" s="2" t="s">
        <v>8568</v>
      </c>
      <c r="B39193" s="12">
        <v>5</v>
      </c>
      <c r="C39193" s="15" t="str">
        <f>IF(B39193&gt;=4, "3", IF(B39193=3, "2", "1"))</f>
        <v>3</v>
      </c>
      <c r="D39193" s="3"/>
    </row>
    <row r="39194" spans="1:4" ht="15.75" customHeight="1">
      <c r="A39194" s="2" t="s">
        <v>8567</v>
      </c>
      <c r="B39194" s="12">
        <v>5</v>
      </c>
      <c r="C39194" s="15" t="str">
        <f>IF(B39194&gt;=4, "3", IF(B39194=3, "2", "1"))</f>
        <v>3</v>
      </c>
      <c r="D39194" s="3"/>
    </row>
    <row r="39195" spans="1:4" ht="15.75" customHeight="1">
      <c r="A39195" s="2" t="s">
        <v>8566</v>
      </c>
      <c r="B39195" s="12">
        <v>5</v>
      </c>
      <c r="C39195" s="15" t="str">
        <f>IF(B39195&gt;=4, "3", IF(B39195=3, "2", "1"))</f>
        <v>3</v>
      </c>
      <c r="D39195" s="3"/>
    </row>
    <row r="39196" spans="1:4" ht="15.75" customHeight="1">
      <c r="A39196" s="2" t="s">
        <v>8565</v>
      </c>
      <c r="B39196" s="12">
        <v>5</v>
      </c>
      <c r="C39196" s="15" t="str">
        <f>IF(B39196&gt;=4, "3", IF(B39196=3, "2", "1"))</f>
        <v>3</v>
      </c>
      <c r="D39196" s="3"/>
    </row>
    <row r="39197" spans="1:4" ht="15.75" customHeight="1">
      <c r="A39197" s="2" t="s">
        <v>8564</v>
      </c>
      <c r="B39197" s="12">
        <v>5</v>
      </c>
      <c r="C39197" s="15" t="str">
        <f>IF(B39197&gt;=4, "3", IF(B39197=3, "2", "1"))</f>
        <v>3</v>
      </c>
      <c r="D39197" s="3"/>
    </row>
    <row r="39198" spans="1:4" ht="15.75" customHeight="1">
      <c r="A39198" s="2" t="s">
        <v>8563</v>
      </c>
      <c r="B39198" s="12">
        <v>5</v>
      </c>
      <c r="C39198" s="15" t="str">
        <f>IF(B39198&gt;=4, "3", IF(B39198=3, "2", "1"))</f>
        <v>3</v>
      </c>
      <c r="D39198" s="3"/>
    </row>
    <row r="39199" spans="1:4" ht="15.75" customHeight="1">
      <c r="A39199" s="2" t="s">
        <v>8562</v>
      </c>
      <c r="B39199" s="12">
        <v>5</v>
      </c>
      <c r="C39199" s="15" t="str">
        <f>IF(B39199&gt;=4, "3", IF(B39199=3, "2", "1"))</f>
        <v>3</v>
      </c>
      <c r="D39199" s="3"/>
    </row>
    <row r="39200" spans="1:4" ht="15.75" customHeight="1">
      <c r="A39200" s="2" t="s">
        <v>8561</v>
      </c>
      <c r="B39200" s="12">
        <v>5</v>
      </c>
      <c r="C39200" s="15" t="str">
        <f>IF(B39200&gt;=4, "3", IF(B39200=3, "2", "1"))</f>
        <v>3</v>
      </c>
      <c r="D39200" s="3"/>
    </row>
    <row r="39201" spans="1:4" ht="15.75" customHeight="1">
      <c r="A39201" s="2" t="s">
        <v>8560</v>
      </c>
      <c r="B39201" s="12">
        <v>5</v>
      </c>
      <c r="C39201" s="15" t="str">
        <f>IF(B39201&gt;=4, "3", IF(B39201=3, "2", "1"))</f>
        <v>3</v>
      </c>
      <c r="D39201" s="3"/>
    </row>
    <row r="39202" spans="1:4" ht="15.75" customHeight="1">
      <c r="A39202" s="2" t="s">
        <v>8559</v>
      </c>
      <c r="B39202" s="12">
        <v>5</v>
      </c>
      <c r="C39202" s="15" t="str">
        <f>IF(B39202&gt;=4, "3", IF(B39202=3, "2", "1"))</f>
        <v>3</v>
      </c>
      <c r="D39202" s="3"/>
    </row>
    <row r="39203" spans="1:4" ht="15.75" customHeight="1">
      <c r="A39203" s="2" t="s">
        <v>8558</v>
      </c>
      <c r="B39203" s="12">
        <v>5</v>
      </c>
      <c r="C39203" s="15" t="str">
        <f>IF(B39203&gt;=4, "3", IF(B39203=3, "2", "1"))</f>
        <v>3</v>
      </c>
      <c r="D39203" s="3"/>
    </row>
    <row r="39204" spans="1:4" ht="15.75" customHeight="1">
      <c r="A39204" s="2" t="s">
        <v>8557</v>
      </c>
      <c r="B39204" s="12">
        <v>5</v>
      </c>
      <c r="C39204" s="15" t="str">
        <f>IF(B39204&gt;=4, "3", IF(B39204=3, "2", "1"))</f>
        <v>3</v>
      </c>
      <c r="D39204" s="3"/>
    </row>
    <row r="39205" spans="1:4" ht="15.75" customHeight="1">
      <c r="A39205" s="2" t="s">
        <v>8556</v>
      </c>
      <c r="B39205" s="12">
        <v>5</v>
      </c>
      <c r="C39205" s="15" t="str">
        <f>IF(B39205&gt;=4, "3", IF(B39205=3, "2", "1"))</f>
        <v>3</v>
      </c>
      <c r="D39205" s="3"/>
    </row>
    <row r="39206" spans="1:4" ht="15.75" customHeight="1">
      <c r="A39206" s="2" t="s">
        <v>8555</v>
      </c>
      <c r="B39206" s="12">
        <v>5</v>
      </c>
      <c r="C39206" s="15" t="str">
        <f>IF(B39206&gt;=4, "3", IF(B39206=3, "2", "1"))</f>
        <v>3</v>
      </c>
      <c r="D39206" s="3"/>
    </row>
    <row r="39207" spans="1:4" ht="15.75" customHeight="1">
      <c r="A39207" s="2" t="s">
        <v>8554</v>
      </c>
      <c r="B39207" s="12">
        <v>5</v>
      </c>
      <c r="C39207" s="15" t="str">
        <f>IF(B39207&gt;=4, "3", IF(B39207=3, "2", "1"))</f>
        <v>3</v>
      </c>
      <c r="D39207" s="3"/>
    </row>
    <row r="39208" spans="1:4" ht="15.75" customHeight="1">
      <c r="A39208" s="2" t="s">
        <v>8553</v>
      </c>
      <c r="B39208" s="12">
        <v>5</v>
      </c>
      <c r="C39208" s="15" t="str">
        <f>IF(B39208&gt;=4, "3", IF(B39208=3, "2", "1"))</f>
        <v>3</v>
      </c>
      <c r="D39208" s="3"/>
    </row>
    <row r="39209" spans="1:4" ht="15.75" customHeight="1">
      <c r="A39209" s="2" t="s">
        <v>8552</v>
      </c>
      <c r="B39209" s="12">
        <v>5</v>
      </c>
      <c r="C39209" s="15" t="str">
        <f>IF(B39209&gt;=4, "3", IF(B39209=3, "2", "1"))</f>
        <v>3</v>
      </c>
      <c r="D39209" s="3"/>
    </row>
    <row r="39210" spans="1:4" ht="15.75" customHeight="1">
      <c r="A39210" s="2" t="s">
        <v>8551</v>
      </c>
      <c r="B39210" s="12">
        <v>5</v>
      </c>
      <c r="C39210" s="15" t="str">
        <f>IF(B39210&gt;=4, "3", IF(B39210=3, "2", "1"))</f>
        <v>3</v>
      </c>
      <c r="D39210" s="3"/>
    </row>
    <row r="39211" spans="1:4" ht="15.75" customHeight="1">
      <c r="A39211" s="2" t="s">
        <v>8550</v>
      </c>
      <c r="B39211" s="12">
        <v>5</v>
      </c>
      <c r="C39211" s="15" t="str">
        <f>IF(B39211&gt;=4, "3", IF(B39211=3, "2", "1"))</f>
        <v>3</v>
      </c>
      <c r="D39211" s="3"/>
    </row>
    <row r="39212" spans="1:4" ht="15.75" customHeight="1">
      <c r="A39212" s="2" t="s">
        <v>8549</v>
      </c>
      <c r="B39212" s="12">
        <v>5</v>
      </c>
      <c r="C39212" s="15" t="str">
        <f>IF(B39212&gt;=4, "3", IF(B39212=3, "2", "1"))</f>
        <v>3</v>
      </c>
      <c r="D39212" s="3"/>
    </row>
    <row r="39213" spans="1:4" ht="15.75" customHeight="1">
      <c r="A39213" s="2" t="s">
        <v>8548</v>
      </c>
      <c r="B39213" s="12">
        <v>5</v>
      </c>
      <c r="C39213" s="15" t="str">
        <f>IF(B39213&gt;=4, "3", IF(B39213=3, "2", "1"))</f>
        <v>3</v>
      </c>
      <c r="D39213" s="3"/>
    </row>
    <row r="39214" spans="1:4" ht="15.75" customHeight="1">
      <c r="A39214" s="2" t="s">
        <v>8547</v>
      </c>
      <c r="B39214" s="12">
        <v>5</v>
      </c>
      <c r="C39214" s="15" t="str">
        <f>IF(B39214&gt;=4, "3", IF(B39214=3, "2", "1"))</f>
        <v>3</v>
      </c>
      <c r="D39214" s="3"/>
    </row>
    <row r="39215" spans="1:4" ht="15.75" customHeight="1">
      <c r="A39215" s="2" t="s">
        <v>8546</v>
      </c>
      <c r="B39215" s="12">
        <v>5</v>
      </c>
      <c r="C39215" s="15" t="str">
        <f>IF(B39215&gt;=4, "3", IF(B39215=3, "2", "1"))</f>
        <v>3</v>
      </c>
      <c r="D39215" s="3"/>
    </row>
    <row r="39216" spans="1:4" ht="15.75" customHeight="1">
      <c r="A39216" s="2" t="s">
        <v>8545</v>
      </c>
      <c r="B39216" s="12">
        <v>5</v>
      </c>
      <c r="C39216" s="15" t="str">
        <f>IF(B39216&gt;=4, "3", IF(B39216=3, "2", "1"))</f>
        <v>3</v>
      </c>
      <c r="D39216" s="3"/>
    </row>
    <row r="39217" spans="1:4" ht="15.75" customHeight="1">
      <c r="A39217" s="2" t="s">
        <v>8544</v>
      </c>
      <c r="B39217" s="12">
        <v>5</v>
      </c>
      <c r="C39217" s="15" t="str">
        <f>IF(B39217&gt;=4, "3", IF(B39217=3, "2", "1"))</f>
        <v>3</v>
      </c>
      <c r="D39217" s="3"/>
    </row>
    <row r="39218" spans="1:4" ht="15.75" customHeight="1">
      <c r="A39218" s="2" t="s">
        <v>8543</v>
      </c>
      <c r="B39218" s="12">
        <v>5</v>
      </c>
      <c r="C39218" s="15" t="str">
        <f>IF(B39218&gt;=4, "3", IF(B39218=3, "2", "1"))</f>
        <v>3</v>
      </c>
      <c r="D39218" s="3"/>
    </row>
    <row r="39219" spans="1:4" ht="15.75" customHeight="1">
      <c r="A39219" s="2" t="s">
        <v>8542</v>
      </c>
      <c r="B39219" s="12">
        <v>3</v>
      </c>
      <c r="C39219" s="15" t="str">
        <f>IF(B39219&gt;=4, "3", IF(B39219=3, "2", "1"))</f>
        <v>2</v>
      </c>
      <c r="D39219" s="3"/>
    </row>
    <row r="39220" spans="1:4" ht="15.75" customHeight="1">
      <c r="A39220" s="2" t="s">
        <v>8541</v>
      </c>
      <c r="B39220" s="12">
        <v>5</v>
      </c>
      <c r="C39220" s="15" t="str">
        <f>IF(B39220&gt;=4, "3", IF(B39220=3, "2", "1"))</f>
        <v>3</v>
      </c>
      <c r="D39220" s="3"/>
    </row>
    <row r="39221" spans="1:4" ht="15.75" customHeight="1">
      <c r="A39221" s="2" t="s">
        <v>8538</v>
      </c>
      <c r="B39221" s="12">
        <v>5</v>
      </c>
      <c r="C39221" s="15" t="str">
        <f>IF(B39221&gt;=4, "3", IF(B39221=3, "2", "1"))</f>
        <v>3</v>
      </c>
      <c r="D39221" s="3"/>
    </row>
    <row r="39222" spans="1:4" ht="15.75" customHeight="1">
      <c r="A39222" s="2" t="s">
        <v>8540</v>
      </c>
      <c r="B39222" s="12">
        <v>5</v>
      </c>
      <c r="C39222" s="15" t="str">
        <f>IF(B39222&gt;=4, "3", IF(B39222=3, "2", "1"))</f>
        <v>3</v>
      </c>
      <c r="D39222" s="3"/>
    </row>
    <row r="39223" spans="1:4" ht="15.75" customHeight="1">
      <c r="A39223" s="2" t="s">
        <v>8537</v>
      </c>
      <c r="B39223" s="12">
        <v>5</v>
      </c>
      <c r="C39223" s="15" t="str">
        <f>IF(B39223&gt;=4, "3", IF(B39223=3, "2", "1"))</f>
        <v>3</v>
      </c>
      <c r="D39223" s="3"/>
    </row>
    <row r="39224" spans="1:4" ht="15.75" customHeight="1">
      <c r="A39224" s="2" t="s">
        <v>8539</v>
      </c>
      <c r="B39224" s="12">
        <v>5</v>
      </c>
      <c r="C39224" s="15" t="str">
        <f>IF(B39224&gt;=4, "3", IF(B39224=3, "2", "1"))</f>
        <v>3</v>
      </c>
      <c r="D39224" s="3"/>
    </row>
    <row r="39225" spans="1:4" ht="15.75" customHeight="1">
      <c r="A39225" s="2" t="s">
        <v>8536</v>
      </c>
      <c r="B39225" s="12">
        <v>5</v>
      </c>
      <c r="C39225" s="15" t="str">
        <f>IF(B39225&gt;=4, "3", IF(B39225=3, "2", "1"))</f>
        <v>3</v>
      </c>
      <c r="D39225" s="3"/>
    </row>
    <row r="39226" spans="1:4" ht="15.75" customHeight="1">
      <c r="A39226" s="2" t="s">
        <v>8521</v>
      </c>
      <c r="B39226" s="12">
        <v>5</v>
      </c>
      <c r="C39226" s="15" t="str">
        <f>IF(B39226&gt;=4, "3", IF(B39226=3, "2", "1"))</f>
        <v>3</v>
      </c>
      <c r="D39226" s="3"/>
    </row>
    <row r="39227" spans="1:4" ht="15.75" customHeight="1">
      <c r="A39227" s="2" t="s">
        <v>8535</v>
      </c>
      <c r="B39227" s="12">
        <v>5</v>
      </c>
      <c r="C39227" s="15" t="str">
        <f>IF(B39227&gt;=4, "3", IF(B39227=3, "2", "1"))</f>
        <v>3</v>
      </c>
      <c r="D39227" s="3"/>
    </row>
    <row r="39228" spans="1:4" ht="15.75" customHeight="1">
      <c r="A39228" s="2" t="s">
        <v>8520</v>
      </c>
      <c r="B39228" s="12">
        <v>5</v>
      </c>
      <c r="C39228" s="15" t="str">
        <f>IF(B39228&gt;=4, "3", IF(B39228=3, "2", "1"))</f>
        <v>3</v>
      </c>
      <c r="D39228" s="3"/>
    </row>
    <row r="39229" spans="1:4" ht="15.75" customHeight="1">
      <c r="A39229" s="2" t="s">
        <v>8519</v>
      </c>
      <c r="B39229" s="12">
        <v>5</v>
      </c>
      <c r="C39229" s="15" t="str">
        <f>IF(B39229&gt;=4, "3", IF(B39229=3, "2", "1"))</f>
        <v>3</v>
      </c>
      <c r="D39229" s="3"/>
    </row>
    <row r="39230" spans="1:4" ht="15.75" customHeight="1">
      <c r="A39230" s="2" t="s">
        <v>8518</v>
      </c>
      <c r="B39230" s="12">
        <v>5</v>
      </c>
      <c r="C39230" s="15" t="str">
        <f>IF(B39230&gt;=4, "3", IF(B39230=3, "2", "1"))</f>
        <v>3</v>
      </c>
      <c r="D39230" s="3"/>
    </row>
    <row r="39231" spans="1:4" ht="15.75" customHeight="1">
      <c r="A39231" s="2" t="s">
        <v>8534</v>
      </c>
      <c r="B39231" s="12">
        <v>5</v>
      </c>
      <c r="C39231" s="15" t="str">
        <f>IF(B39231&gt;=4, "3", IF(B39231=3, "2", "1"))</f>
        <v>3</v>
      </c>
      <c r="D39231" s="3"/>
    </row>
    <row r="39232" spans="1:4" ht="15.75" customHeight="1">
      <c r="A39232" s="2" t="s">
        <v>8533</v>
      </c>
      <c r="B39232" s="12">
        <v>5</v>
      </c>
      <c r="C39232" s="15" t="str">
        <f>IF(B39232&gt;=4, "3", IF(B39232=3, "2", "1"))</f>
        <v>3</v>
      </c>
      <c r="D39232" s="3"/>
    </row>
    <row r="39233" spans="1:4" ht="15.75" customHeight="1">
      <c r="A39233" s="2" t="s">
        <v>8517</v>
      </c>
      <c r="B39233" s="12">
        <v>5</v>
      </c>
      <c r="C39233" s="15" t="str">
        <f>IF(B39233&gt;=4, "3", IF(B39233=3, "2", "1"))</f>
        <v>3</v>
      </c>
      <c r="D39233" s="3"/>
    </row>
    <row r="39234" spans="1:4" ht="15.75" customHeight="1">
      <c r="A39234" s="2" t="s">
        <v>8532</v>
      </c>
      <c r="B39234" s="12">
        <v>4</v>
      </c>
      <c r="C39234" s="15" t="str">
        <f>IF(B39234&gt;=4, "3", IF(B39234=3, "2", "1"))</f>
        <v>3</v>
      </c>
      <c r="D39234" s="3"/>
    </row>
    <row r="39235" spans="1:4" ht="15.75" customHeight="1">
      <c r="A39235" s="2" t="s">
        <v>8531</v>
      </c>
      <c r="B39235" s="12">
        <v>4</v>
      </c>
      <c r="C39235" s="15" t="str">
        <f>IF(B39235&gt;=4, "3", IF(B39235=3, "2", "1"))</f>
        <v>3</v>
      </c>
      <c r="D39235" s="3"/>
    </row>
    <row r="39236" spans="1:4" ht="15.75" customHeight="1">
      <c r="A39236" s="2" t="s">
        <v>8530</v>
      </c>
      <c r="B39236" s="12">
        <v>5</v>
      </c>
      <c r="C39236" s="15" t="str">
        <f>IF(B39236&gt;=4, "3", IF(B39236=3, "2", "1"))</f>
        <v>3</v>
      </c>
      <c r="D39236" s="3"/>
    </row>
    <row r="39237" spans="1:4" ht="15.75" customHeight="1">
      <c r="A39237" s="2" t="s">
        <v>8529</v>
      </c>
      <c r="B39237" s="12">
        <v>5</v>
      </c>
      <c r="C39237" s="15" t="str">
        <f>IF(B39237&gt;=4, "3", IF(B39237=3, "2", "1"))</f>
        <v>3</v>
      </c>
      <c r="D39237" s="3"/>
    </row>
    <row r="39238" spans="1:4" ht="15.75" customHeight="1">
      <c r="A39238" s="2" t="s">
        <v>8528</v>
      </c>
      <c r="B39238" s="12">
        <v>5</v>
      </c>
      <c r="C39238" s="15" t="str">
        <f>IF(B39238&gt;=4, "3", IF(B39238=3, "2", "1"))</f>
        <v>3</v>
      </c>
      <c r="D39238" s="3"/>
    </row>
    <row r="39239" spans="1:4" ht="15.75" customHeight="1">
      <c r="A39239" s="2" t="s">
        <v>8527</v>
      </c>
      <c r="B39239" s="12">
        <v>5</v>
      </c>
      <c r="C39239" s="15" t="str">
        <f>IF(B39239&gt;=4, "3", IF(B39239=3, "2", "1"))</f>
        <v>3</v>
      </c>
      <c r="D39239" s="3"/>
    </row>
    <row r="39240" spans="1:4" ht="15.75" customHeight="1">
      <c r="A39240" s="2" t="s">
        <v>8526</v>
      </c>
      <c r="B39240" s="12">
        <v>5</v>
      </c>
      <c r="C39240" s="15" t="str">
        <f>IF(B39240&gt;=4, "3", IF(B39240=3, "2", "1"))</f>
        <v>3</v>
      </c>
      <c r="D39240" s="3"/>
    </row>
    <row r="39241" spans="1:4" ht="15.75" customHeight="1">
      <c r="A39241" s="2" t="s">
        <v>8525</v>
      </c>
      <c r="B39241" s="12">
        <v>5</v>
      </c>
      <c r="C39241" s="15" t="str">
        <f>IF(B39241&gt;=4, "3", IF(B39241=3, "2", "1"))</f>
        <v>3</v>
      </c>
      <c r="D39241" s="3"/>
    </row>
    <row r="39242" spans="1:4" ht="15.75" customHeight="1">
      <c r="A39242" s="2" t="s">
        <v>8524</v>
      </c>
      <c r="B39242" s="12">
        <v>5</v>
      </c>
      <c r="C39242" s="15" t="str">
        <f>IF(B39242&gt;=4, "3", IF(B39242=3, "2", "1"))</f>
        <v>3</v>
      </c>
      <c r="D39242" s="3"/>
    </row>
    <row r="39243" spans="1:4" ht="15.75" customHeight="1">
      <c r="A39243" s="2" t="s">
        <v>8516</v>
      </c>
      <c r="B39243" s="12">
        <v>5</v>
      </c>
      <c r="C39243" s="15" t="str">
        <f>IF(B39243&gt;=4, "3", IF(B39243=3, "2", "1"))</f>
        <v>3</v>
      </c>
      <c r="D39243" s="3"/>
    </row>
    <row r="39244" spans="1:4" ht="15.75" customHeight="1">
      <c r="A39244" s="2" t="s">
        <v>8515</v>
      </c>
      <c r="B39244" s="12">
        <v>5</v>
      </c>
      <c r="C39244" s="15" t="str">
        <f>IF(B39244&gt;=4, "3", IF(B39244=3, "2", "1"))</f>
        <v>3</v>
      </c>
      <c r="D39244" s="3"/>
    </row>
    <row r="39245" spans="1:4" ht="15.75" customHeight="1">
      <c r="A39245" s="2" t="s">
        <v>8522</v>
      </c>
      <c r="B39245" s="12">
        <v>5</v>
      </c>
      <c r="C39245" s="15" t="str">
        <f>IF(B39245&gt;=4, "3", IF(B39245=3, "2", "1"))</f>
        <v>3</v>
      </c>
      <c r="D39245" s="3"/>
    </row>
    <row r="39246" spans="1:4" ht="15.75" customHeight="1">
      <c r="A39246" s="2" t="s">
        <v>8523</v>
      </c>
      <c r="B39246" s="12">
        <v>5</v>
      </c>
      <c r="C39246" s="15" t="str">
        <f>IF(B39246&gt;=4, "3", IF(B39246=3, "2", "1"))</f>
        <v>3</v>
      </c>
      <c r="D39246" s="3"/>
    </row>
    <row r="39247" spans="1:4" ht="15.75" customHeight="1">
      <c r="A39247" s="2" t="s">
        <v>8514</v>
      </c>
      <c r="B39247" s="12">
        <v>5</v>
      </c>
      <c r="C39247" s="15" t="str">
        <f>IF(B39247&gt;=4, "3", IF(B39247=3, "2", "1"))</f>
        <v>3</v>
      </c>
      <c r="D39247" s="3"/>
    </row>
    <row r="39248" spans="1:4" ht="15.75" customHeight="1">
      <c r="A39248" s="2" t="s">
        <v>8513</v>
      </c>
      <c r="B39248" s="12">
        <v>5</v>
      </c>
      <c r="C39248" s="15" t="str">
        <f>IF(B39248&gt;=4, "3", IF(B39248=3, "2", "1"))</f>
        <v>3</v>
      </c>
      <c r="D39248" s="3"/>
    </row>
    <row r="39249" spans="1:4" ht="15.75" customHeight="1">
      <c r="A39249" s="2" t="s">
        <v>8512</v>
      </c>
      <c r="B39249" s="12">
        <v>5</v>
      </c>
      <c r="C39249" s="15" t="str">
        <f>IF(B39249&gt;=4, "3", IF(B39249=3, "2", "1"))</f>
        <v>3</v>
      </c>
      <c r="D39249" s="3"/>
    </row>
    <row r="39250" spans="1:4" ht="15.75" customHeight="1">
      <c r="A39250" s="2" t="s">
        <v>8511</v>
      </c>
      <c r="B39250" s="12">
        <v>5</v>
      </c>
      <c r="C39250" s="15" t="str">
        <f>IF(B39250&gt;=4, "3", IF(B39250=3, "2", "1"))</f>
        <v>3</v>
      </c>
      <c r="D39250" s="3"/>
    </row>
    <row r="39251" spans="1:4" ht="15.75" customHeight="1">
      <c r="A39251" s="2" t="s">
        <v>8510</v>
      </c>
      <c r="B39251" s="12">
        <v>5</v>
      </c>
      <c r="C39251" s="15" t="str">
        <f>IF(B39251&gt;=4, "3", IF(B39251=3, "2", "1"))</f>
        <v>3</v>
      </c>
      <c r="D39251" s="3"/>
    </row>
    <row r="39252" spans="1:4" ht="15.75" customHeight="1">
      <c r="A39252" s="2" t="s">
        <v>8509</v>
      </c>
      <c r="B39252" s="12">
        <v>5</v>
      </c>
      <c r="C39252" s="15" t="str">
        <f>IF(B39252&gt;=4, "3", IF(B39252=3, "2", "1"))</f>
        <v>3</v>
      </c>
      <c r="D39252" s="3"/>
    </row>
    <row r="39253" spans="1:4" ht="15.75" customHeight="1">
      <c r="A39253" s="2" t="s">
        <v>11298</v>
      </c>
      <c r="B39253" s="12">
        <v>5</v>
      </c>
      <c r="C39253" s="15" t="str">
        <f>IF(B39253&gt;=4, "3", IF(B39253=3, "2", "1"))</f>
        <v>3</v>
      </c>
      <c r="D39253" s="3"/>
    </row>
    <row r="39254" spans="1:4" ht="15.75" customHeight="1">
      <c r="A39254" s="2" t="s">
        <v>8505</v>
      </c>
      <c r="B39254" s="12">
        <v>5</v>
      </c>
      <c r="C39254" s="15" t="str">
        <f>IF(B39254&gt;=4, "3", IF(B39254=3, "2", "1"))</f>
        <v>3</v>
      </c>
      <c r="D39254" s="3"/>
    </row>
    <row r="39255" spans="1:4" ht="15.75" customHeight="1">
      <c r="A39255" s="2" t="s">
        <v>8504</v>
      </c>
      <c r="B39255" s="12">
        <v>5</v>
      </c>
      <c r="C39255" s="15" t="str">
        <f>IF(B39255&gt;=4, "3", IF(B39255=3, "2", "1"))</f>
        <v>3</v>
      </c>
      <c r="D39255" s="3"/>
    </row>
    <row r="39256" spans="1:4" ht="15.75" customHeight="1">
      <c r="A39256" s="2" t="s">
        <v>8503</v>
      </c>
      <c r="B39256" s="12">
        <v>5</v>
      </c>
      <c r="C39256" s="15" t="str">
        <f>IF(B39256&gt;=4, "3", IF(B39256=3, "2", "1"))</f>
        <v>3</v>
      </c>
      <c r="D39256" s="3"/>
    </row>
    <row r="39257" spans="1:4" ht="15.75" customHeight="1">
      <c r="A39257" s="2" t="s">
        <v>8502</v>
      </c>
      <c r="B39257" s="12">
        <v>5</v>
      </c>
      <c r="C39257" s="15" t="str">
        <f>IF(B39257&gt;=4, "3", IF(B39257=3, "2", "1"))</f>
        <v>3</v>
      </c>
      <c r="D39257" s="3"/>
    </row>
    <row r="39258" spans="1:4" ht="15.75" customHeight="1">
      <c r="A39258" s="2" t="s">
        <v>8501</v>
      </c>
      <c r="B39258" s="12">
        <v>5</v>
      </c>
      <c r="C39258" s="15" t="str">
        <f>IF(B39258&gt;=4, "3", IF(B39258=3, "2", "1"))</f>
        <v>3</v>
      </c>
      <c r="D39258" s="3"/>
    </row>
    <row r="39259" spans="1:4" ht="15.75" customHeight="1">
      <c r="A39259" s="2" t="s">
        <v>8508</v>
      </c>
      <c r="B39259" s="12">
        <v>4</v>
      </c>
      <c r="C39259" s="15" t="str">
        <f>IF(B39259&gt;=4, "3", IF(B39259=3, "2", "1"))</f>
        <v>3</v>
      </c>
      <c r="D39259" s="3"/>
    </row>
    <row r="39260" spans="1:4" ht="15.75" customHeight="1">
      <c r="A39260" s="2" t="s">
        <v>8507</v>
      </c>
      <c r="B39260" s="12">
        <v>5</v>
      </c>
      <c r="C39260" s="15" t="str">
        <f>IF(B39260&gt;=4, "3", IF(B39260=3, "2", "1"))</f>
        <v>3</v>
      </c>
      <c r="D39260" s="3"/>
    </row>
    <row r="39261" spans="1:4" ht="15.75" customHeight="1">
      <c r="A39261" s="2" t="s">
        <v>8506</v>
      </c>
      <c r="B39261" s="12">
        <v>5</v>
      </c>
      <c r="C39261" s="15" t="str">
        <f>IF(B39261&gt;=4, "3", IF(B39261=3, "2", "1"))</f>
        <v>3</v>
      </c>
      <c r="D39261" s="3"/>
    </row>
    <row r="39262" spans="1:4" ht="15.75" customHeight="1">
      <c r="A39262" s="2" t="s">
        <v>8500</v>
      </c>
      <c r="B39262" s="12">
        <v>5</v>
      </c>
      <c r="C39262" s="15" t="str">
        <f>IF(B39262&gt;=4, "3", IF(B39262=3, "2", "1"))</f>
        <v>3</v>
      </c>
      <c r="D39262" s="3"/>
    </row>
    <row r="39263" spans="1:4" ht="15.75" customHeight="1">
      <c r="A39263" s="2" t="s">
        <v>8499</v>
      </c>
      <c r="B39263" s="12">
        <v>5</v>
      </c>
      <c r="C39263" s="15" t="str">
        <f>IF(B39263&gt;=4, "3", IF(B39263=3, "2", "1"))</f>
        <v>3</v>
      </c>
      <c r="D39263" s="3"/>
    </row>
    <row r="39264" spans="1:4" ht="15.75" customHeight="1">
      <c r="A39264" s="2" t="s">
        <v>8486</v>
      </c>
      <c r="B39264" s="12">
        <v>5</v>
      </c>
      <c r="C39264" s="15" t="str">
        <f>IF(B39264&gt;=4, "3", IF(B39264=3, "2", "1"))</f>
        <v>3</v>
      </c>
      <c r="D39264" s="3"/>
    </row>
    <row r="39265" spans="1:4" ht="15.75" customHeight="1">
      <c r="A39265" s="2" t="s">
        <v>8498</v>
      </c>
      <c r="B39265" s="12">
        <v>5</v>
      </c>
      <c r="C39265" s="15" t="str">
        <f>IF(B39265&gt;=4, "3", IF(B39265=3, "2", "1"))</f>
        <v>3</v>
      </c>
      <c r="D39265" s="3"/>
    </row>
    <row r="39266" spans="1:4" ht="15.75" customHeight="1">
      <c r="A39266" s="2" t="s">
        <v>8497</v>
      </c>
      <c r="B39266" s="12">
        <v>5</v>
      </c>
      <c r="C39266" s="15" t="str">
        <f>IF(B39266&gt;=4, "3", IF(B39266=3, "2", "1"))</f>
        <v>3</v>
      </c>
      <c r="D39266" s="3"/>
    </row>
    <row r="39267" spans="1:4" ht="15.75" customHeight="1">
      <c r="A39267" s="2" t="s">
        <v>8496</v>
      </c>
      <c r="B39267" s="12">
        <v>5</v>
      </c>
      <c r="C39267" s="15" t="str">
        <f>IF(B39267&gt;=4, "3", IF(B39267=3, "2", "1"))</f>
        <v>3</v>
      </c>
      <c r="D39267" s="3"/>
    </row>
    <row r="39268" spans="1:4" ht="15.75" customHeight="1">
      <c r="A39268" s="2" t="s">
        <v>8495</v>
      </c>
      <c r="B39268" s="12">
        <v>5</v>
      </c>
      <c r="C39268" s="15" t="str">
        <f>IF(B39268&gt;=4, "3", IF(B39268=3, "2", "1"))</f>
        <v>3</v>
      </c>
      <c r="D39268" s="3"/>
    </row>
    <row r="39269" spans="1:4" ht="15.75" customHeight="1">
      <c r="A39269" s="2" t="s">
        <v>8494</v>
      </c>
      <c r="B39269" s="12">
        <v>5</v>
      </c>
      <c r="C39269" s="15" t="str">
        <f>IF(B39269&gt;=4, "3", IF(B39269=3, "2", "1"))</f>
        <v>3</v>
      </c>
      <c r="D39269" s="3"/>
    </row>
    <row r="39270" spans="1:4" ht="15.75" customHeight="1">
      <c r="A39270" s="2" t="s">
        <v>8492</v>
      </c>
      <c r="B39270" s="12">
        <v>5</v>
      </c>
      <c r="C39270" s="15" t="str">
        <f>IF(B39270&gt;=4, "3", IF(B39270=3, "2", "1"))</f>
        <v>3</v>
      </c>
      <c r="D39270" s="3"/>
    </row>
    <row r="39271" spans="1:4" ht="15.75" customHeight="1">
      <c r="A39271" s="2" t="s">
        <v>8493</v>
      </c>
      <c r="B39271" s="12">
        <v>5</v>
      </c>
      <c r="C39271" s="15" t="str">
        <f>IF(B39271&gt;=4, "3", IF(B39271=3, "2", "1"))</f>
        <v>3</v>
      </c>
      <c r="D39271" s="3"/>
    </row>
    <row r="39272" spans="1:4" ht="15.75" customHeight="1">
      <c r="A39272" s="2" t="s">
        <v>8491</v>
      </c>
      <c r="B39272" s="12">
        <v>5</v>
      </c>
      <c r="C39272" s="15" t="str">
        <f>IF(B39272&gt;=4, "3", IF(B39272=3, "2", "1"))</f>
        <v>3</v>
      </c>
      <c r="D39272" s="3"/>
    </row>
    <row r="39273" spans="1:4" ht="15.75" customHeight="1">
      <c r="A39273" s="2" t="s">
        <v>8491</v>
      </c>
      <c r="B39273" s="12">
        <v>5</v>
      </c>
      <c r="C39273" s="15" t="str">
        <f>IF(B39273&gt;=4, "3", IF(B39273=3, "2", "1"))</f>
        <v>3</v>
      </c>
      <c r="D39273" s="3"/>
    </row>
    <row r="39274" spans="1:4" ht="15.75" customHeight="1">
      <c r="A39274" s="2" t="s">
        <v>8491</v>
      </c>
      <c r="B39274" s="12">
        <v>5</v>
      </c>
      <c r="C39274" s="15" t="str">
        <f>IF(B39274&gt;=4, "3", IF(B39274=3, "2", "1"))</f>
        <v>3</v>
      </c>
      <c r="D39274" s="3"/>
    </row>
    <row r="39275" spans="1:4" ht="15.75" customHeight="1">
      <c r="A39275" s="2" t="s">
        <v>8490</v>
      </c>
      <c r="B39275" s="12">
        <v>5</v>
      </c>
      <c r="C39275" s="15" t="str">
        <f>IF(B39275&gt;=4, "3", IF(B39275=3, "2", "1"))</f>
        <v>3</v>
      </c>
      <c r="D39275" s="3"/>
    </row>
    <row r="39276" spans="1:4" ht="15.75" customHeight="1">
      <c r="A39276" s="2" t="s">
        <v>8489</v>
      </c>
      <c r="B39276" s="12">
        <v>5</v>
      </c>
      <c r="C39276" s="15" t="str">
        <f>IF(B39276&gt;=4, "3", IF(B39276=3, "2", "1"))</f>
        <v>3</v>
      </c>
      <c r="D39276" s="3"/>
    </row>
    <row r="39277" spans="1:4" ht="15.75" customHeight="1">
      <c r="A39277" s="2" t="s">
        <v>8488</v>
      </c>
      <c r="B39277" s="12">
        <v>5</v>
      </c>
      <c r="C39277" s="15" t="str">
        <f>IF(B39277&gt;=4, "3", IF(B39277=3, "2", "1"))</f>
        <v>3</v>
      </c>
      <c r="D39277" s="3"/>
    </row>
    <row r="39278" spans="1:4" ht="15.75" customHeight="1">
      <c r="A39278" s="2" t="s">
        <v>8487</v>
      </c>
      <c r="B39278" s="12">
        <v>5</v>
      </c>
      <c r="C39278" s="15" t="str">
        <f>IF(B39278&gt;=4, "3", IF(B39278=3, "2", "1"))</f>
        <v>3</v>
      </c>
      <c r="D39278" s="3"/>
    </row>
    <row r="39279" spans="1:4" ht="15.75" customHeight="1">
      <c r="A39279" s="2" t="s">
        <v>8485</v>
      </c>
      <c r="B39279" s="12">
        <v>5</v>
      </c>
      <c r="C39279" s="15" t="str">
        <f>IF(B39279&gt;=4, "3", IF(B39279=3, "2", "1"))</f>
        <v>3</v>
      </c>
      <c r="D39279" s="3"/>
    </row>
    <row r="39280" spans="1:4" ht="15.75" customHeight="1">
      <c r="A39280" s="2" t="s">
        <v>8484</v>
      </c>
      <c r="B39280" s="12">
        <v>5</v>
      </c>
      <c r="C39280" s="15" t="str">
        <f>IF(B39280&gt;=4, "3", IF(B39280=3, "2", "1"))</f>
        <v>3</v>
      </c>
      <c r="D39280" s="3"/>
    </row>
    <row r="39281" spans="1:4" ht="15.75" customHeight="1">
      <c r="A39281" s="2" t="s">
        <v>8483</v>
      </c>
      <c r="B39281" s="12">
        <v>4</v>
      </c>
      <c r="C39281" s="15" t="str">
        <f>IF(B39281&gt;=4, "3", IF(B39281=3, "2", "1"))</f>
        <v>3</v>
      </c>
      <c r="D39281" s="3"/>
    </row>
    <row r="39282" spans="1:4" ht="15.75" customHeight="1">
      <c r="A39282" s="2" t="s">
        <v>8482</v>
      </c>
      <c r="B39282" s="12">
        <v>5</v>
      </c>
      <c r="C39282" s="15" t="str">
        <f>IF(B39282&gt;=4, "3", IF(B39282=3, "2", "1"))</f>
        <v>3</v>
      </c>
      <c r="D39282" s="3"/>
    </row>
    <row r="39283" spans="1:4" ht="15.75" customHeight="1">
      <c r="A39283" s="2" t="s">
        <v>8481</v>
      </c>
      <c r="B39283" s="12">
        <v>5</v>
      </c>
      <c r="C39283" s="15" t="str">
        <f>IF(B39283&gt;=4, "3", IF(B39283=3, "2", "1"))</f>
        <v>3</v>
      </c>
      <c r="D39283" s="3"/>
    </row>
    <row r="39284" spans="1:4" ht="15.75" customHeight="1">
      <c r="A39284" s="2" t="s">
        <v>8480</v>
      </c>
      <c r="B39284" s="12">
        <v>4</v>
      </c>
      <c r="C39284" s="15" t="str">
        <f>IF(B39284&gt;=4, "3", IF(B39284=3, "2", "1"))</f>
        <v>3</v>
      </c>
      <c r="D39284" s="3"/>
    </row>
    <row r="39285" spans="1:4" ht="15.75" customHeight="1">
      <c r="A39285" s="2" t="s">
        <v>8479</v>
      </c>
      <c r="B39285" s="12">
        <v>5</v>
      </c>
      <c r="C39285" s="15" t="str">
        <f>IF(B39285&gt;=4, "3", IF(B39285=3, "2", "1"))</f>
        <v>3</v>
      </c>
      <c r="D39285" s="3"/>
    </row>
    <row r="39286" spans="1:4" ht="15.75" customHeight="1">
      <c r="A39286" s="2" t="s">
        <v>8478</v>
      </c>
      <c r="B39286" s="12">
        <v>5</v>
      </c>
      <c r="C39286" s="15" t="str">
        <f>IF(B39286&gt;=4, "3", IF(B39286=3, "2", "1"))</f>
        <v>3</v>
      </c>
      <c r="D39286" s="3"/>
    </row>
    <row r="39287" spans="1:4" ht="15.75" customHeight="1">
      <c r="A39287" s="2" t="s">
        <v>8477</v>
      </c>
      <c r="B39287" s="12">
        <v>5</v>
      </c>
      <c r="C39287" s="15" t="str">
        <f>IF(B39287&gt;=4, "3", IF(B39287=3, "2", "1"))</f>
        <v>3</v>
      </c>
      <c r="D39287" s="3"/>
    </row>
    <row r="39288" spans="1:4" ht="15.75" customHeight="1">
      <c r="A39288" s="2" t="s">
        <v>8476</v>
      </c>
      <c r="B39288" s="12">
        <v>5</v>
      </c>
      <c r="C39288" s="15" t="str">
        <f>IF(B39288&gt;=4, "3", IF(B39288=3, "2", "1"))</f>
        <v>3</v>
      </c>
      <c r="D39288" s="3"/>
    </row>
    <row r="39289" spans="1:4" ht="15.75" customHeight="1">
      <c r="A39289" s="2" t="s">
        <v>8475</v>
      </c>
      <c r="B39289" s="12">
        <v>5</v>
      </c>
      <c r="C39289" s="15" t="str">
        <f>IF(B39289&gt;=4, "3", IF(B39289=3, "2", "1"))</f>
        <v>3</v>
      </c>
      <c r="D39289" s="3"/>
    </row>
    <row r="39290" spans="1:4" ht="15.75" customHeight="1">
      <c r="A39290" s="2" t="s">
        <v>8474</v>
      </c>
      <c r="B39290" s="12">
        <v>5</v>
      </c>
      <c r="C39290" s="15" t="str">
        <f>IF(B39290&gt;=4, "3", IF(B39290=3, "2", "1"))</f>
        <v>3</v>
      </c>
      <c r="D39290" s="3"/>
    </row>
    <row r="39291" spans="1:4" ht="15.75" customHeight="1">
      <c r="A39291" s="2" t="s">
        <v>8473</v>
      </c>
      <c r="B39291" s="12">
        <v>5</v>
      </c>
      <c r="C39291" s="15" t="str">
        <f>IF(B39291&gt;=4, "3", IF(B39291=3, "2", "1"))</f>
        <v>3</v>
      </c>
      <c r="D39291" s="3"/>
    </row>
    <row r="39292" spans="1:4" ht="15.75" customHeight="1">
      <c r="A39292" s="2" t="s">
        <v>8472</v>
      </c>
      <c r="B39292" s="12">
        <v>5</v>
      </c>
      <c r="C39292" s="15" t="str">
        <f>IF(B39292&gt;=4, "3", IF(B39292=3, "2", "1"))</f>
        <v>3</v>
      </c>
      <c r="D39292" s="3"/>
    </row>
    <row r="39293" spans="1:4" ht="15.75" customHeight="1">
      <c r="A39293" s="2" t="s">
        <v>8471</v>
      </c>
      <c r="B39293" s="12">
        <v>5</v>
      </c>
      <c r="C39293" s="15" t="str">
        <f>IF(B39293&gt;=4, "3", IF(B39293=3, "2", "1"))</f>
        <v>3</v>
      </c>
      <c r="D39293" s="3"/>
    </row>
    <row r="39294" spans="1:4" ht="15.75" customHeight="1">
      <c r="A39294" s="2" t="s">
        <v>8470</v>
      </c>
      <c r="B39294" s="12">
        <v>4</v>
      </c>
      <c r="C39294" s="15" t="str">
        <f>IF(B39294&gt;=4, "3", IF(B39294=3, "2", "1"))</f>
        <v>3</v>
      </c>
      <c r="D39294" s="3"/>
    </row>
    <row r="39295" spans="1:4" ht="15.75" customHeight="1">
      <c r="A39295" s="2" t="s">
        <v>8469</v>
      </c>
      <c r="B39295" s="12">
        <v>4</v>
      </c>
      <c r="C39295" s="15" t="str">
        <f>IF(B39295&gt;=4, "3", IF(B39295=3, "2", "1"))</f>
        <v>3</v>
      </c>
      <c r="D39295" s="3"/>
    </row>
    <row r="39296" spans="1:4" ht="15.75" customHeight="1">
      <c r="A39296" s="2" t="s">
        <v>8468</v>
      </c>
      <c r="B39296" s="12">
        <v>5</v>
      </c>
      <c r="C39296" s="15" t="str">
        <f>IF(B39296&gt;=4, "3", IF(B39296=3, "2", "1"))</f>
        <v>3</v>
      </c>
      <c r="D39296" s="3"/>
    </row>
    <row r="39297" spans="1:4" ht="15.75" customHeight="1">
      <c r="A39297" s="2" t="s">
        <v>8467</v>
      </c>
      <c r="B39297" s="12">
        <v>5</v>
      </c>
      <c r="C39297" s="15" t="str">
        <f>IF(B39297&gt;=4, "3", IF(B39297=3, "2", "1"))</f>
        <v>3</v>
      </c>
      <c r="D39297" s="3"/>
    </row>
    <row r="39298" spans="1:4" ht="15.75" customHeight="1">
      <c r="A39298" s="2" t="s">
        <v>8466</v>
      </c>
      <c r="B39298" s="12">
        <v>5</v>
      </c>
      <c r="C39298" s="15" t="str">
        <f>IF(B39298&gt;=4, "3", IF(B39298=3, "2", "1"))</f>
        <v>3</v>
      </c>
      <c r="D39298" s="3"/>
    </row>
    <row r="39299" spans="1:4" ht="15.75" customHeight="1">
      <c r="A39299" s="2" t="s">
        <v>8465</v>
      </c>
      <c r="B39299" s="12">
        <v>5</v>
      </c>
      <c r="C39299" s="15" t="str">
        <f>IF(B39299&gt;=4, "3", IF(B39299=3, "2", "1"))</f>
        <v>3</v>
      </c>
      <c r="D39299" s="3"/>
    </row>
    <row r="39300" spans="1:4" ht="15.75" customHeight="1">
      <c r="A39300" s="2" t="s">
        <v>8464</v>
      </c>
      <c r="B39300" s="12">
        <v>5</v>
      </c>
      <c r="C39300" s="15" t="str">
        <f>IF(B39300&gt;=4, "3", IF(B39300=3, "2", "1"))</f>
        <v>3</v>
      </c>
      <c r="D39300" s="3"/>
    </row>
    <row r="39301" spans="1:4" ht="15.75" customHeight="1">
      <c r="A39301" s="2" t="s">
        <v>8463</v>
      </c>
      <c r="B39301" s="12">
        <v>5</v>
      </c>
      <c r="C39301" s="15" t="str">
        <f>IF(B39301&gt;=4, "3", IF(B39301=3, "2", "1"))</f>
        <v>3</v>
      </c>
      <c r="D39301" s="3"/>
    </row>
    <row r="39302" spans="1:4" ht="15.75" customHeight="1">
      <c r="A39302" s="2" t="s">
        <v>8462</v>
      </c>
      <c r="B39302" s="12">
        <v>5</v>
      </c>
      <c r="C39302" s="15" t="str">
        <f>IF(B39302&gt;=4, "3", IF(B39302=3, "2", "1"))</f>
        <v>3</v>
      </c>
      <c r="D39302" s="3"/>
    </row>
    <row r="39303" spans="1:4" ht="15.75" customHeight="1">
      <c r="A39303" s="2" t="s">
        <v>8461</v>
      </c>
      <c r="B39303" s="12">
        <v>5</v>
      </c>
      <c r="C39303" s="15" t="str">
        <f>IF(B39303&gt;=4, "3", IF(B39303=3, "2", "1"))</f>
        <v>3</v>
      </c>
      <c r="D39303" s="3"/>
    </row>
    <row r="39304" spans="1:4" ht="15.75" customHeight="1">
      <c r="A39304" s="2" t="s">
        <v>8460</v>
      </c>
      <c r="B39304" s="12">
        <v>5</v>
      </c>
      <c r="C39304" s="15" t="str">
        <f>IF(B39304&gt;=4, "3", IF(B39304=3, "2", "1"))</f>
        <v>3</v>
      </c>
      <c r="D39304" s="3"/>
    </row>
    <row r="39305" spans="1:4" ht="15.75" customHeight="1">
      <c r="A39305" s="2" t="s">
        <v>8459</v>
      </c>
      <c r="B39305" s="12">
        <v>5</v>
      </c>
      <c r="C39305" s="15" t="str">
        <f>IF(B39305&gt;=4, "3", IF(B39305=3, "2", "1"))</f>
        <v>3</v>
      </c>
      <c r="D39305" s="3"/>
    </row>
    <row r="39306" spans="1:4" ht="15.75" customHeight="1">
      <c r="A39306" s="2" t="s">
        <v>8458</v>
      </c>
      <c r="B39306" s="12">
        <v>5</v>
      </c>
      <c r="C39306" s="15" t="str">
        <f>IF(B39306&gt;=4, "3", IF(B39306=3, "2", "1"))</f>
        <v>3</v>
      </c>
      <c r="D39306" s="3"/>
    </row>
    <row r="39307" spans="1:4" ht="15.75" customHeight="1">
      <c r="A39307" s="2" t="s">
        <v>8457</v>
      </c>
      <c r="B39307" s="12">
        <v>5</v>
      </c>
      <c r="C39307" s="15" t="str">
        <f>IF(B39307&gt;=4, "3", IF(B39307=3, "2", "1"))</f>
        <v>3</v>
      </c>
      <c r="D39307" s="3"/>
    </row>
    <row r="39308" spans="1:4" ht="15.75" customHeight="1">
      <c r="A39308" s="2" t="s">
        <v>8456</v>
      </c>
      <c r="B39308" s="12">
        <v>5</v>
      </c>
      <c r="C39308" s="15" t="str">
        <f>IF(B39308&gt;=4, "3", IF(B39308=3, "2", "1"))</f>
        <v>3</v>
      </c>
      <c r="D39308" s="3"/>
    </row>
    <row r="39309" spans="1:4" ht="15.75" customHeight="1">
      <c r="A39309" s="2" t="s">
        <v>8455</v>
      </c>
      <c r="B39309" s="12">
        <v>5</v>
      </c>
      <c r="C39309" s="15" t="str">
        <f>IF(B39309&gt;=4, "3", IF(B39309=3, "2", "1"))</f>
        <v>3</v>
      </c>
      <c r="D39309" s="3"/>
    </row>
    <row r="39310" spans="1:4" ht="15.75" customHeight="1">
      <c r="A39310" s="2" t="s">
        <v>8454</v>
      </c>
      <c r="B39310" s="12">
        <v>5</v>
      </c>
      <c r="C39310" s="15" t="str">
        <f>IF(B39310&gt;=4, "3", IF(B39310=3, "2", "1"))</f>
        <v>3</v>
      </c>
      <c r="D39310" s="3"/>
    </row>
    <row r="39311" spans="1:4" ht="15.75" customHeight="1">
      <c r="A39311" s="2" t="s">
        <v>8453</v>
      </c>
      <c r="B39311" s="12">
        <v>5</v>
      </c>
      <c r="C39311" s="15" t="str">
        <f>IF(B39311&gt;=4, "3", IF(B39311=3, "2", "1"))</f>
        <v>3</v>
      </c>
      <c r="D39311" s="3"/>
    </row>
    <row r="39312" spans="1:4" ht="15.75" customHeight="1">
      <c r="A39312" s="2" t="s">
        <v>8450</v>
      </c>
      <c r="B39312" s="12">
        <v>5</v>
      </c>
      <c r="C39312" s="15" t="str">
        <f>IF(B39312&gt;=4, "3", IF(B39312=3, "2", "1"))</f>
        <v>3</v>
      </c>
      <c r="D39312" s="3"/>
    </row>
    <row r="39313" spans="1:4" ht="15.75" customHeight="1">
      <c r="A39313" s="2" t="s">
        <v>8446</v>
      </c>
      <c r="B39313" s="12">
        <v>5</v>
      </c>
      <c r="C39313" s="15" t="str">
        <f>IF(B39313&gt;=4, "3", IF(B39313=3, "2", "1"))</f>
        <v>3</v>
      </c>
      <c r="D39313" s="3"/>
    </row>
    <row r="39314" spans="1:4" ht="15.75" customHeight="1">
      <c r="A39314" s="2" t="s">
        <v>8446</v>
      </c>
      <c r="B39314" s="12">
        <v>5</v>
      </c>
      <c r="C39314" s="15" t="str">
        <f>IF(B39314&gt;=4, "3", IF(B39314=3, "2", "1"))</f>
        <v>3</v>
      </c>
      <c r="D39314" s="3"/>
    </row>
    <row r="39315" spans="1:4" ht="15.75" customHeight="1">
      <c r="A39315" s="2" t="s">
        <v>8447</v>
      </c>
      <c r="B39315" s="12">
        <v>5</v>
      </c>
      <c r="C39315" s="15" t="str">
        <f>IF(B39315&gt;=4, "3", IF(B39315=3, "2", "1"))</f>
        <v>3</v>
      </c>
      <c r="D39315" s="3"/>
    </row>
    <row r="39316" spans="1:4" ht="15.75" customHeight="1">
      <c r="A39316" s="2" t="s">
        <v>8446</v>
      </c>
      <c r="B39316" s="12">
        <v>5</v>
      </c>
      <c r="C39316" s="15" t="str">
        <f>IF(B39316&gt;=4, "3", IF(B39316=3, "2", "1"))</f>
        <v>3</v>
      </c>
      <c r="D39316" s="3"/>
    </row>
    <row r="39317" spans="1:4" ht="15.75" customHeight="1">
      <c r="A39317" s="2" t="s">
        <v>8446</v>
      </c>
      <c r="B39317" s="12">
        <v>5</v>
      </c>
      <c r="C39317" s="15" t="str">
        <f>IF(B39317&gt;=4, "3", IF(B39317=3, "2", "1"))</f>
        <v>3</v>
      </c>
      <c r="D39317" s="3"/>
    </row>
    <row r="39318" spans="1:4" ht="15.75" customHeight="1">
      <c r="A39318" s="2" t="s">
        <v>8446</v>
      </c>
      <c r="B39318" s="12">
        <v>5</v>
      </c>
      <c r="C39318" s="15" t="str">
        <f>IF(B39318&gt;=4, "3", IF(B39318=3, "2", "1"))</f>
        <v>3</v>
      </c>
      <c r="D39318" s="3"/>
    </row>
    <row r="39319" spans="1:4" ht="15.75" customHeight="1">
      <c r="A39319" s="2" t="s">
        <v>8446</v>
      </c>
      <c r="B39319" s="12">
        <v>5</v>
      </c>
      <c r="C39319" s="15" t="str">
        <f>IF(B39319&gt;=4, "3", IF(B39319=3, "2", "1"))</f>
        <v>3</v>
      </c>
      <c r="D39319" s="3"/>
    </row>
    <row r="39320" spans="1:4" ht="15.75" customHeight="1">
      <c r="A39320" s="2" t="s">
        <v>8446</v>
      </c>
      <c r="B39320" s="12">
        <v>5</v>
      </c>
      <c r="C39320" s="15" t="str">
        <f>IF(B39320&gt;=4, "3", IF(B39320=3, "2", "1"))</f>
        <v>3</v>
      </c>
      <c r="D39320" s="3"/>
    </row>
    <row r="39321" spans="1:4" ht="15.75" customHeight="1">
      <c r="A39321" s="2" t="s">
        <v>8446</v>
      </c>
      <c r="B39321" s="12">
        <v>5</v>
      </c>
      <c r="C39321" s="15" t="str">
        <f>IF(B39321&gt;=4, "3", IF(B39321=3, "2", "1"))</f>
        <v>3</v>
      </c>
      <c r="D39321" s="3"/>
    </row>
    <row r="39322" spans="1:4" ht="15.75" customHeight="1">
      <c r="A39322" s="2" t="s">
        <v>8447</v>
      </c>
      <c r="B39322" s="12">
        <v>5</v>
      </c>
      <c r="C39322" s="15" t="str">
        <f>IF(B39322&gt;=4, "3", IF(B39322=3, "2", "1"))</f>
        <v>3</v>
      </c>
      <c r="D39322" s="3"/>
    </row>
    <row r="39323" spans="1:4" ht="15.75" customHeight="1">
      <c r="A39323" s="2" t="s">
        <v>8447</v>
      </c>
      <c r="B39323" s="12">
        <v>5</v>
      </c>
      <c r="C39323" s="15" t="str">
        <f>IF(B39323&gt;=4, "3", IF(B39323=3, "2", "1"))</f>
        <v>3</v>
      </c>
      <c r="D39323" s="3"/>
    </row>
    <row r="39324" spans="1:4" ht="15.75" customHeight="1">
      <c r="A39324" s="2" t="s">
        <v>8446</v>
      </c>
      <c r="B39324" s="12">
        <v>5</v>
      </c>
      <c r="C39324" s="15" t="str">
        <f>IF(B39324&gt;=4, "3", IF(B39324=3, "2", "1"))</f>
        <v>3</v>
      </c>
      <c r="D39324" s="3"/>
    </row>
    <row r="39325" spans="1:4" ht="15.75" customHeight="1">
      <c r="A39325" s="2" t="s">
        <v>8446</v>
      </c>
      <c r="B39325" s="12">
        <v>5</v>
      </c>
      <c r="C39325" s="15" t="str">
        <f>IF(B39325&gt;=4, "3", IF(B39325=3, "2", "1"))</f>
        <v>3</v>
      </c>
      <c r="D39325" s="3"/>
    </row>
    <row r="39326" spans="1:4" ht="15.75" customHeight="1">
      <c r="A39326" s="2" t="s">
        <v>8446</v>
      </c>
      <c r="B39326" s="12">
        <v>5</v>
      </c>
      <c r="C39326" s="15" t="str">
        <f>IF(B39326&gt;=4, "3", IF(B39326=3, "2", "1"))</f>
        <v>3</v>
      </c>
      <c r="D39326" s="3"/>
    </row>
    <row r="39327" spans="1:4" ht="15.75" customHeight="1">
      <c r="A39327" s="2" t="s">
        <v>8446</v>
      </c>
      <c r="B39327" s="12">
        <v>5</v>
      </c>
      <c r="C39327" s="15" t="str">
        <f>IF(B39327&gt;=4, "3", IF(B39327=3, "2", "1"))</f>
        <v>3</v>
      </c>
      <c r="D39327" s="3"/>
    </row>
    <row r="39328" spans="1:4" ht="15.75" customHeight="1">
      <c r="A39328" s="2" t="s">
        <v>8446</v>
      </c>
      <c r="B39328" s="12">
        <v>5</v>
      </c>
      <c r="C39328" s="15" t="str">
        <f>IF(B39328&gt;=4, "3", IF(B39328=3, "2", "1"))</f>
        <v>3</v>
      </c>
      <c r="D39328" s="3"/>
    </row>
    <row r="39329" spans="1:4" ht="15.75" customHeight="1">
      <c r="A39329" s="2" t="s">
        <v>8447</v>
      </c>
      <c r="B39329" s="12">
        <v>5</v>
      </c>
      <c r="C39329" s="15" t="str">
        <f>IF(B39329&gt;=4, "3", IF(B39329=3, "2", "1"))</f>
        <v>3</v>
      </c>
      <c r="D39329" s="3"/>
    </row>
    <row r="39330" spans="1:4" ht="15.75" customHeight="1">
      <c r="A39330" s="2" t="s">
        <v>8446</v>
      </c>
      <c r="B39330" s="12">
        <v>5</v>
      </c>
      <c r="C39330" s="15" t="str">
        <f>IF(B39330&gt;=4, "3", IF(B39330=3, "2", "1"))</f>
        <v>3</v>
      </c>
      <c r="D39330" s="3"/>
    </row>
    <row r="39331" spans="1:4" ht="15.75" customHeight="1">
      <c r="A39331" s="2" t="s">
        <v>8447</v>
      </c>
      <c r="B39331" s="12">
        <v>5</v>
      </c>
      <c r="C39331" s="15" t="str">
        <f>IF(B39331&gt;=4, "3", IF(B39331=3, "2", "1"))</f>
        <v>3</v>
      </c>
      <c r="D39331" s="3"/>
    </row>
    <row r="39332" spans="1:4" ht="15.75" customHeight="1">
      <c r="A39332" s="2" t="s">
        <v>8446</v>
      </c>
      <c r="B39332" s="12">
        <v>5</v>
      </c>
      <c r="C39332" s="15" t="str">
        <f>IF(B39332&gt;=4, "3", IF(B39332=3, "2", "1"))</f>
        <v>3</v>
      </c>
      <c r="D39332" s="3"/>
    </row>
    <row r="39333" spans="1:4" ht="15.75" customHeight="1">
      <c r="A39333" s="2" t="s">
        <v>8446</v>
      </c>
      <c r="B39333" s="12">
        <v>5</v>
      </c>
      <c r="C39333" s="15" t="str">
        <f>IF(B39333&gt;=4, "3", IF(B39333=3, "2", "1"))</f>
        <v>3</v>
      </c>
      <c r="D39333" s="3"/>
    </row>
    <row r="39334" spans="1:4" ht="15.75" customHeight="1">
      <c r="A39334" s="2" t="s">
        <v>8446</v>
      </c>
      <c r="B39334" s="12">
        <v>5</v>
      </c>
      <c r="C39334" s="15" t="str">
        <f>IF(B39334&gt;=4, "3", IF(B39334=3, "2", "1"))</f>
        <v>3</v>
      </c>
      <c r="D39334" s="3"/>
    </row>
    <row r="39335" spans="1:4" ht="15.75" customHeight="1">
      <c r="A39335" s="2" t="s">
        <v>8446</v>
      </c>
      <c r="B39335" s="12">
        <v>5</v>
      </c>
      <c r="C39335" s="15" t="str">
        <f>IF(B39335&gt;=4, "3", IF(B39335=3, "2", "1"))</f>
        <v>3</v>
      </c>
      <c r="D39335" s="3"/>
    </row>
    <row r="39336" spans="1:4" ht="15.75" customHeight="1">
      <c r="A39336" s="2" t="s">
        <v>8446</v>
      </c>
      <c r="B39336" s="12">
        <v>5</v>
      </c>
      <c r="C39336" s="15" t="str">
        <f>IF(B39336&gt;=4, "3", IF(B39336=3, "2", "1"))</f>
        <v>3</v>
      </c>
      <c r="D39336" s="3"/>
    </row>
    <row r="39337" spans="1:4" ht="15.75" customHeight="1">
      <c r="A39337" s="2" t="s">
        <v>8446</v>
      </c>
      <c r="B39337" s="12">
        <v>5</v>
      </c>
      <c r="C39337" s="15" t="str">
        <f>IF(B39337&gt;=4, "3", IF(B39337=3, "2", "1"))</f>
        <v>3</v>
      </c>
      <c r="D39337" s="3"/>
    </row>
    <row r="39338" spans="1:4" ht="15.75" customHeight="1">
      <c r="A39338" s="2" t="s">
        <v>8446</v>
      </c>
      <c r="B39338" s="12">
        <v>5</v>
      </c>
      <c r="C39338" s="15" t="str">
        <f>IF(B39338&gt;=4, "3", IF(B39338=3, "2", "1"))</f>
        <v>3</v>
      </c>
      <c r="D39338" s="3"/>
    </row>
    <row r="39339" spans="1:4" ht="15.75" customHeight="1">
      <c r="A39339" s="2" t="s">
        <v>8447</v>
      </c>
      <c r="B39339" s="12">
        <v>5</v>
      </c>
      <c r="C39339" s="15" t="str">
        <f>IF(B39339&gt;=4, "3", IF(B39339=3, "2", "1"))</f>
        <v>3</v>
      </c>
      <c r="D39339" s="3"/>
    </row>
    <row r="39340" spans="1:4" ht="15.75" customHeight="1">
      <c r="A39340" s="2" t="s">
        <v>8446</v>
      </c>
      <c r="B39340" s="12">
        <v>5</v>
      </c>
      <c r="C39340" s="15" t="str">
        <f>IF(B39340&gt;=4, "3", IF(B39340=3, "2", "1"))</f>
        <v>3</v>
      </c>
      <c r="D39340" s="3"/>
    </row>
    <row r="39341" spans="1:4" ht="15.75" customHeight="1">
      <c r="A39341" s="2" t="s">
        <v>8447</v>
      </c>
      <c r="B39341" s="12">
        <v>5</v>
      </c>
      <c r="C39341" s="15" t="str">
        <f>IF(B39341&gt;=4, "3", IF(B39341=3, "2", "1"))</f>
        <v>3</v>
      </c>
      <c r="D39341" s="3"/>
    </row>
    <row r="39342" spans="1:4" ht="15.75" customHeight="1">
      <c r="A39342" s="2" t="s">
        <v>8446</v>
      </c>
      <c r="B39342" s="12">
        <v>5</v>
      </c>
      <c r="C39342" s="15" t="str">
        <f>IF(B39342&gt;=4, "3", IF(B39342=3, "2", "1"))</f>
        <v>3</v>
      </c>
      <c r="D39342" s="3"/>
    </row>
    <row r="39343" spans="1:4" ht="15.75" customHeight="1">
      <c r="A39343" s="2" t="s">
        <v>8447</v>
      </c>
      <c r="B39343" s="12">
        <v>5</v>
      </c>
      <c r="C39343" s="15" t="str">
        <f>IF(B39343&gt;=4, "3", IF(B39343=3, "2", "1"))</f>
        <v>3</v>
      </c>
      <c r="D39343" s="3"/>
    </row>
    <row r="39344" spans="1:4" ht="15.75" customHeight="1">
      <c r="A39344" s="2" t="s">
        <v>8446</v>
      </c>
      <c r="B39344" s="12">
        <v>5</v>
      </c>
      <c r="C39344" s="15" t="str">
        <f>IF(B39344&gt;=4, "3", IF(B39344=3, "2", "1"))</f>
        <v>3</v>
      </c>
      <c r="D39344" s="3"/>
    </row>
    <row r="39345" spans="1:4" ht="15.75" customHeight="1">
      <c r="A39345" s="2" t="s">
        <v>8446</v>
      </c>
      <c r="B39345" s="12">
        <v>5</v>
      </c>
      <c r="C39345" s="15" t="str">
        <f>IF(B39345&gt;=4, "3", IF(B39345=3, "2", "1"))</f>
        <v>3</v>
      </c>
      <c r="D39345" s="3"/>
    </row>
    <row r="39346" spans="1:4" ht="15.75" customHeight="1">
      <c r="A39346" s="2" t="s">
        <v>8446</v>
      </c>
      <c r="B39346" s="12">
        <v>5</v>
      </c>
      <c r="C39346" s="15" t="str">
        <f>IF(B39346&gt;=4, "3", IF(B39346=3, "2", "1"))</f>
        <v>3</v>
      </c>
      <c r="D39346" s="3"/>
    </row>
    <row r="39347" spans="1:4" ht="15.75" customHeight="1">
      <c r="A39347" s="2" t="s">
        <v>8446</v>
      </c>
      <c r="B39347" s="12">
        <v>5</v>
      </c>
      <c r="C39347" s="15" t="str">
        <f>IF(B39347&gt;=4, "3", IF(B39347=3, "2", "1"))</f>
        <v>3</v>
      </c>
      <c r="D39347" s="3"/>
    </row>
    <row r="39348" spans="1:4" ht="15.75" customHeight="1">
      <c r="A39348" s="2" t="s">
        <v>8446</v>
      </c>
      <c r="B39348" s="12">
        <v>5</v>
      </c>
      <c r="C39348" s="15" t="str">
        <f>IF(B39348&gt;=4, "3", IF(B39348=3, "2", "1"))</f>
        <v>3</v>
      </c>
      <c r="D39348" s="3"/>
    </row>
    <row r="39349" spans="1:4" ht="15.75" customHeight="1">
      <c r="A39349" s="2" t="s">
        <v>8446</v>
      </c>
      <c r="B39349" s="12">
        <v>5</v>
      </c>
      <c r="C39349" s="15" t="str">
        <f>IF(B39349&gt;=4, "3", IF(B39349=3, "2", "1"))</f>
        <v>3</v>
      </c>
      <c r="D39349" s="3"/>
    </row>
    <row r="39350" spans="1:4" ht="15.75" customHeight="1">
      <c r="A39350" s="2" t="s">
        <v>8446</v>
      </c>
      <c r="B39350" s="12">
        <v>5</v>
      </c>
      <c r="C39350" s="15" t="str">
        <f>IF(B39350&gt;=4, "3", IF(B39350=3, "2", "1"))</f>
        <v>3</v>
      </c>
      <c r="D39350" s="3"/>
    </row>
    <row r="39351" spans="1:4" ht="15.75" customHeight="1">
      <c r="A39351" s="2" t="s">
        <v>8447</v>
      </c>
      <c r="B39351" s="12">
        <v>5</v>
      </c>
      <c r="C39351" s="15" t="str">
        <f>IF(B39351&gt;=4, "3", IF(B39351=3, "2", "1"))</f>
        <v>3</v>
      </c>
      <c r="D39351" s="3"/>
    </row>
    <row r="39352" spans="1:4" ht="15.75" customHeight="1">
      <c r="A39352" s="2" t="s">
        <v>8447</v>
      </c>
      <c r="B39352" s="12">
        <v>5</v>
      </c>
      <c r="C39352" s="15" t="str">
        <f>IF(B39352&gt;=4, "3", IF(B39352=3, "2", "1"))</f>
        <v>3</v>
      </c>
      <c r="D39352" s="3"/>
    </row>
    <row r="39353" spans="1:4" ht="15.75" customHeight="1">
      <c r="A39353" s="2" t="s">
        <v>8446</v>
      </c>
      <c r="B39353" s="12">
        <v>5</v>
      </c>
      <c r="C39353" s="15" t="str">
        <f>IF(B39353&gt;=4, "3", IF(B39353=3, "2", "1"))</f>
        <v>3</v>
      </c>
      <c r="D39353" s="3"/>
    </row>
    <row r="39354" spans="1:4" ht="15.75" customHeight="1">
      <c r="A39354" s="2" t="s">
        <v>8446</v>
      </c>
      <c r="B39354" s="12">
        <v>5</v>
      </c>
      <c r="C39354" s="15" t="str">
        <f>IF(B39354&gt;=4, "3", IF(B39354=3, "2", "1"))</f>
        <v>3</v>
      </c>
      <c r="D39354" s="3"/>
    </row>
    <row r="39355" spans="1:4" ht="15.75" customHeight="1">
      <c r="A39355" s="2" t="s">
        <v>8446</v>
      </c>
      <c r="B39355" s="12">
        <v>5</v>
      </c>
      <c r="C39355" s="15" t="str">
        <f>IF(B39355&gt;=4, "3", IF(B39355=3, "2", "1"))</f>
        <v>3</v>
      </c>
      <c r="D39355" s="3"/>
    </row>
    <row r="39356" spans="1:4" ht="15.75" customHeight="1">
      <c r="A39356" s="2" t="s">
        <v>8446</v>
      </c>
      <c r="B39356" s="12">
        <v>5</v>
      </c>
      <c r="C39356" s="15" t="str">
        <f>IF(B39356&gt;=4, "3", IF(B39356=3, "2", "1"))</f>
        <v>3</v>
      </c>
      <c r="D39356" s="3"/>
    </row>
    <row r="39357" spans="1:4" ht="15.75" customHeight="1">
      <c r="A39357" s="2" t="s">
        <v>8446</v>
      </c>
      <c r="B39357" s="12">
        <v>5</v>
      </c>
      <c r="C39357" s="15" t="str">
        <f>IF(B39357&gt;=4, "3", IF(B39357=3, "2", "1"))</f>
        <v>3</v>
      </c>
      <c r="D39357" s="3"/>
    </row>
    <row r="39358" spans="1:4" ht="15.75" customHeight="1">
      <c r="A39358" s="2" t="s">
        <v>8446</v>
      </c>
      <c r="B39358" s="12">
        <v>5</v>
      </c>
      <c r="C39358" s="15" t="str">
        <f>IF(B39358&gt;=4, "3", IF(B39358=3, "2", "1"))</f>
        <v>3</v>
      </c>
      <c r="D39358" s="3"/>
    </row>
    <row r="39359" spans="1:4" ht="15.75" customHeight="1">
      <c r="A39359" s="2" t="s">
        <v>8446</v>
      </c>
      <c r="B39359" s="12">
        <v>5</v>
      </c>
      <c r="C39359" s="15" t="str">
        <f>IF(B39359&gt;=4, "3", IF(B39359=3, "2", "1"))</f>
        <v>3</v>
      </c>
      <c r="D39359" s="3"/>
    </row>
    <row r="39360" spans="1:4" ht="15.75" customHeight="1">
      <c r="A39360" s="2" t="s">
        <v>8446</v>
      </c>
      <c r="B39360" s="12">
        <v>5</v>
      </c>
      <c r="C39360" s="15" t="str">
        <f>IF(B39360&gt;=4, "3", IF(B39360=3, "2", "1"))</f>
        <v>3</v>
      </c>
      <c r="D39360" s="3"/>
    </row>
    <row r="39361" spans="1:4" ht="15.75" customHeight="1">
      <c r="A39361" s="2" t="s">
        <v>8446</v>
      </c>
      <c r="B39361" s="12">
        <v>5</v>
      </c>
      <c r="C39361" s="15" t="str">
        <f>IF(B39361&gt;=4, "3", IF(B39361=3, "2", "1"))</f>
        <v>3</v>
      </c>
      <c r="D39361" s="3"/>
    </row>
    <row r="39362" spans="1:4" ht="15.75" customHeight="1">
      <c r="A39362" s="2" t="s">
        <v>8447</v>
      </c>
      <c r="B39362" s="12">
        <v>5</v>
      </c>
      <c r="C39362" s="15" t="str">
        <f>IF(B39362&gt;=4, "3", IF(B39362=3, "2", "1"))</f>
        <v>3</v>
      </c>
      <c r="D39362" s="3"/>
    </row>
    <row r="39363" spans="1:4" ht="15.75" customHeight="1">
      <c r="A39363" s="2" t="s">
        <v>8447</v>
      </c>
      <c r="B39363" s="12">
        <v>5</v>
      </c>
      <c r="C39363" s="15" t="str">
        <f>IF(B39363&gt;=4, "3", IF(B39363=3, "2", "1"))</f>
        <v>3</v>
      </c>
      <c r="D39363" s="3"/>
    </row>
    <row r="39364" spans="1:4" ht="15.75" customHeight="1">
      <c r="A39364" s="2" t="s">
        <v>8447</v>
      </c>
      <c r="B39364" s="12">
        <v>5</v>
      </c>
      <c r="C39364" s="15" t="str">
        <f>IF(B39364&gt;=4, "3", IF(B39364=3, "2", "1"))</f>
        <v>3</v>
      </c>
      <c r="D39364" s="3"/>
    </row>
    <row r="39365" spans="1:4" ht="15.75" customHeight="1">
      <c r="A39365" s="2" t="s">
        <v>8447</v>
      </c>
      <c r="B39365" s="12">
        <v>5</v>
      </c>
      <c r="C39365" s="15" t="str">
        <f>IF(B39365&gt;=4, "3", IF(B39365=3, "2", "1"))</f>
        <v>3</v>
      </c>
      <c r="D39365" s="3"/>
    </row>
    <row r="39366" spans="1:4" ht="15.75" customHeight="1">
      <c r="A39366" s="2" t="s">
        <v>8447</v>
      </c>
      <c r="B39366" s="12">
        <v>5</v>
      </c>
      <c r="C39366" s="15" t="str">
        <f>IF(B39366&gt;=4, "3", IF(B39366=3, "2", "1"))</f>
        <v>3</v>
      </c>
      <c r="D39366" s="3"/>
    </row>
    <row r="39367" spans="1:4" ht="15.75" customHeight="1">
      <c r="A39367" s="2" t="s">
        <v>8447</v>
      </c>
      <c r="B39367" s="12">
        <v>5</v>
      </c>
      <c r="C39367" s="15" t="str">
        <f>IF(B39367&gt;=4, "3", IF(B39367=3, "2", "1"))</f>
        <v>3</v>
      </c>
      <c r="D39367" s="3"/>
    </row>
    <row r="39368" spans="1:4" ht="15.75" customHeight="1">
      <c r="A39368" s="2" t="s">
        <v>8447</v>
      </c>
      <c r="B39368" s="12">
        <v>5</v>
      </c>
      <c r="C39368" s="15" t="str">
        <f>IF(B39368&gt;=4, "3", IF(B39368=3, "2", "1"))</f>
        <v>3</v>
      </c>
      <c r="D39368" s="3"/>
    </row>
    <row r="39369" spans="1:4" ht="15.75" customHeight="1">
      <c r="A39369" s="2" t="s">
        <v>8447</v>
      </c>
      <c r="B39369" s="12">
        <v>5</v>
      </c>
      <c r="C39369" s="15" t="str">
        <f>IF(B39369&gt;=4, "3", IF(B39369=3, "2", "1"))</f>
        <v>3</v>
      </c>
      <c r="D39369" s="3"/>
    </row>
    <row r="39370" spans="1:4" ht="15.75" customHeight="1">
      <c r="A39370" s="2" t="s">
        <v>8447</v>
      </c>
      <c r="B39370" s="12">
        <v>5</v>
      </c>
      <c r="C39370" s="15" t="str">
        <f>IF(B39370&gt;=4, "3", IF(B39370=3, "2", "1"))</f>
        <v>3</v>
      </c>
      <c r="D39370" s="3"/>
    </row>
    <row r="39371" spans="1:4" ht="15.75" customHeight="1">
      <c r="A39371" s="2" t="s">
        <v>8447</v>
      </c>
      <c r="B39371" s="12">
        <v>5</v>
      </c>
      <c r="C39371" s="15" t="str">
        <f>IF(B39371&gt;=4, "3", IF(B39371=3, "2", "1"))</f>
        <v>3</v>
      </c>
      <c r="D39371" s="3"/>
    </row>
    <row r="39372" spans="1:4" ht="15.75" customHeight="1">
      <c r="A39372" s="2" t="s">
        <v>8447</v>
      </c>
      <c r="B39372" s="12">
        <v>5</v>
      </c>
      <c r="C39372" s="15" t="str">
        <f>IF(B39372&gt;=4, "3", IF(B39372=3, "2", "1"))</f>
        <v>3</v>
      </c>
      <c r="D39372" s="3"/>
    </row>
    <row r="39373" spans="1:4" ht="15.75" customHeight="1">
      <c r="A39373" s="2" t="s">
        <v>8447</v>
      </c>
      <c r="B39373" s="12">
        <v>5</v>
      </c>
      <c r="C39373" s="15" t="str">
        <f>IF(B39373&gt;=4, "3", IF(B39373=3, "2", "1"))</f>
        <v>3</v>
      </c>
      <c r="D39373" s="3"/>
    </row>
    <row r="39374" spans="1:4" ht="15.75" customHeight="1">
      <c r="A39374" s="2" t="s">
        <v>8447</v>
      </c>
      <c r="B39374" s="12">
        <v>5</v>
      </c>
      <c r="C39374" s="15" t="str">
        <f>IF(B39374&gt;=4, "3", IF(B39374=3, "2", "1"))</f>
        <v>3</v>
      </c>
      <c r="D39374" s="3"/>
    </row>
    <row r="39375" spans="1:4" ht="15.75" customHeight="1">
      <c r="A39375" s="2" t="s">
        <v>8446</v>
      </c>
      <c r="B39375" s="12">
        <v>5</v>
      </c>
      <c r="C39375" s="15" t="str">
        <f>IF(B39375&gt;=4, "3", IF(B39375=3, "2", "1"))</f>
        <v>3</v>
      </c>
      <c r="D39375" s="3"/>
    </row>
    <row r="39376" spans="1:4" ht="15.75" customHeight="1">
      <c r="A39376" s="2" t="s">
        <v>8446</v>
      </c>
      <c r="B39376" s="12">
        <v>4</v>
      </c>
      <c r="C39376" s="15" t="str">
        <f>IF(B39376&gt;=4, "3", IF(B39376=3, "2", "1"))</f>
        <v>3</v>
      </c>
      <c r="D39376" s="3"/>
    </row>
    <row r="39377" spans="1:4" ht="15.75" customHeight="1">
      <c r="A39377" s="2" t="s">
        <v>8446</v>
      </c>
      <c r="B39377" s="12">
        <v>4</v>
      </c>
      <c r="C39377" s="15" t="str">
        <f>IF(B39377&gt;=4, "3", IF(B39377=3, "2", "1"))</f>
        <v>3</v>
      </c>
      <c r="D39377" s="3"/>
    </row>
    <row r="39378" spans="1:4" ht="15.75" customHeight="1">
      <c r="A39378" s="2" t="s">
        <v>8446</v>
      </c>
      <c r="B39378" s="12">
        <v>4</v>
      </c>
      <c r="C39378" s="15" t="str">
        <f>IF(B39378&gt;=4, "3", IF(B39378=3, "2", "1"))</f>
        <v>3</v>
      </c>
      <c r="D39378" s="3"/>
    </row>
    <row r="39379" spans="1:4" ht="15.75" customHeight="1">
      <c r="A39379" s="2" t="s">
        <v>8446</v>
      </c>
      <c r="B39379" s="12">
        <v>3</v>
      </c>
      <c r="C39379" s="15" t="str">
        <f>IF(B39379&gt;=4, "3", IF(B39379=3, "2", "1"))</f>
        <v>2</v>
      </c>
      <c r="D39379" s="3"/>
    </row>
    <row r="39380" spans="1:4" ht="15.75" customHeight="1">
      <c r="A39380" s="2" t="s">
        <v>8445</v>
      </c>
      <c r="B39380" s="12">
        <v>5</v>
      </c>
      <c r="C39380" s="15" t="str">
        <f>IF(B39380&gt;=4, "3", IF(B39380=3, "2", "1"))</f>
        <v>3</v>
      </c>
      <c r="D39380" s="3"/>
    </row>
    <row r="39381" spans="1:4" ht="15.75" customHeight="1">
      <c r="A39381" s="2" t="s">
        <v>8445</v>
      </c>
      <c r="B39381" s="12">
        <v>5</v>
      </c>
      <c r="C39381" s="15" t="str">
        <f>IF(B39381&gt;=4, "3", IF(B39381=3, "2", "1"))</f>
        <v>3</v>
      </c>
      <c r="D39381" s="3"/>
    </row>
    <row r="39382" spans="1:4" ht="15.75" customHeight="1">
      <c r="A39382" s="2" t="s">
        <v>8324</v>
      </c>
      <c r="B39382" s="12">
        <v>5</v>
      </c>
      <c r="C39382" s="15" t="str">
        <f>IF(B39382&gt;=4, "3", IF(B39382=3, "2", "1"))</f>
        <v>3</v>
      </c>
      <c r="D39382" s="3"/>
    </row>
    <row r="39383" spans="1:4" ht="15.75" customHeight="1">
      <c r="A39383" s="2" t="s">
        <v>8444</v>
      </c>
      <c r="B39383" s="12">
        <v>5</v>
      </c>
      <c r="C39383" s="15" t="str">
        <f>IF(B39383&gt;=4, "3", IF(B39383=3, "2", "1"))</f>
        <v>3</v>
      </c>
      <c r="D39383" s="3"/>
    </row>
    <row r="39384" spans="1:4" ht="15.75" customHeight="1">
      <c r="A39384" s="2" t="s">
        <v>9074</v>
      </c>
      <c r="B39384" s="12">
        <v>5</v>
      </c>
      <c r="C39384" s="15" t="str">
        <f>IF(B39384&gt;=4, "3", IF(B39384=3, "2", "1"))</f>
        <v>3</v>
      </c>
      <c r="D39384" s="3"/>
    </row>
    <row r="39385" spans="1:4" ht="15.75" customHeight="1">
      <c r="A39385" s="2" t="s">
        <v>9074</v>
      </c>
      <c r="B39385" s="12">
        <v>5</v>
      </c>
      <c r="C39385" s="15" t="str">
        <f>IF(B39385&gt;=4, "3", IF(B39385=3, "2", "1"))</f>
        <v>3</v>
      </c>
      <c r="D39385" s="3"/>
    </row>
    <row r="39386" spans="1:4" ht="15.75" customHeight="1">
      <c r="A39386" s="2" t="s">
        <v>9074</v>
      </c>
      <c r="B39386" s="12">
        <v>5</v>
      </c>
      <c r="C39386" s="15" t="str">
        <f>IF(B39386&gt;=4, "3", IF(B39386=3, "2", "1"))</f>
        <v>3</v>
      </c>
      <c r="D39386" s="3"/>
    </row>
    <row r="39387" spans="1:4" ht="15.75" customHeight="1">
      <c r="A39387" s="2" t="s">
        <v>8443</v>
      </c>
      <c r="B39387" s="12">
        <v>5</v>
      </c>
      <c r="C39387" s="15" t="str">
        <f>IF(B39387&gt;=4, "3", IF(B39387=3, "2", "1"))</f>
        <v>3</v>
      </c>
      <c r="D39387" s="3"/>
    </row>
    <row r="39388" spans="1:4" ht="15.75" customHeight="1">
      <c r="A39388" s="2" t="s">
        <v>8326</v>
      </c>
      <c r="B39388" s="12">
        <v>5</v>
      </c>
      <c r="C39388" s="15" t="str">
        <f>IF(B39388&gt;=4, "3", IF(B39388=3, "2", "1"))</f>
        <v>3</v>
      </c>
      <c r="D39388" s="3"/>
    </row>
    <row r="39389" spans="1:4" ht="15.75" customHeight="1">
      <c r="A39389" s="2" t="s">
        <v>8325</v>
      </c>
      <c r="B39389" s="12">
        <v>5</v>
      </c>
      <c r="C39389" s="15" t="str">
        <f>IF(B39389&gt;=4, "3", IF(B39389=3, "2", "1"))</f>
        <v>3</v>
      </c>
      <c r="D39389" s="3"/>
    </row>
    <row r="39390" spans="1:4" ht="15.75" customHeight="1">
      <c r="A39390" s="2" t="s">
        <v>8442</v>
      </c>
      <c r="B39390" s="12">
        <v>5</v>
      </c>
      <c r="C39390" s="15" t="str">
        <f>IF(B39390&gt;=4, "3", IF(B39390=3, "2", "1"))</f>
        <v>3</v>
      </c>
      <c r="D39390" s="3"/>
    </row>
    <row r="39391" spans="1:4" ht="15.75" customHeight="1">
      <c r="A39391" s="2" t="s">
        <v>8441</v>
      </c>
      <c r="B39391" s="12">
        <v>5</v>
      </c>
      <c r="C39391" s="15" t="str">
        <f>IF(B39391&gt;=4, "3", IF(B39391=3, "2", "1"))</f>
        <v>3</v>
      </c>
      <c r="D39391" s="3"/>
    </row>
    <row r="39392" spans="1:4" ht="15.75" customHeight="1">
      <c r="A39392" s="2" t="s">
        <v>8323</v>
      </c>
      <c r="B39392" s="12">
        <v>5</v>
      </c>
      <c r="C39392" s="15" t="str">
        <f>IF(B39392&gt;=4, "3", IF(B39392=3, "2", "1"))</f>
        <v>3</v>
      </c>
      <c r="D39392" s="3"/>
    </row>
    <row r="39393" spans="1:4" ht="15.75" customHeight="1">
      <c r="A39393" s="2" t="s">
        <v>8322</v>
      </c>
      <c r="B39393" s="12">
        <v>5</v>
      </c>
      <c r="C39393" s="15" t="str">
        <f>IF(B39393&gt;=4, "3", IF(B39393=3, "2", "1"))</f>
        <v>3</v>
      </c>
      <c r="D39393" s="3"/>
    </row>
    <row r="39394" spans="1:4" ht="15.75" customHeight="1">
      <c r="A39394" s="2" t="s">
        <v>8321</v>
      </c>
      <c r="B39394" s="12">
        <v>4</v>
      </c>
      <c r="C39394" s="15" t="str">
        <f>IF(B39394&gt;=4, "3", IF(B39394=3, "2", "1"))</f>
        <v>3</v>
      </c>
      <c r="D39394" s="3"/>
    </row>
    <row r="39395" spans="1:4" ht="15.75" customHeight="1">
      <c r="A39395" s="2" t="s">
        <v>8439</v>
      </c>
      <c r="B39395" s="12">
        <v>5</v>
      </c>
      <c r="C39395" s="15" t="str">
        <f>IF(B39395&gt;=4, "3", IF(B39395=3, "2", "1"))</f>
        <v>3</v>
      </c>
      <c r="D39395" s="3"/>
    </row>
    <row r="39396" spans="1:4" ht="15.75" customHeight="1">
      <c r="A39396" s="2" t="s">
        <v>8440</v>
      </c>
      <c r="B39396" s="12">
        <v>4</v>
      </c>
      <c r="C39396" s="15" t="str">
        <f>IF(B39396&gt;=4, "3", IF(B39396=3, "2", "1"))</f>
        <v>3</v>
      </c>
      <c r="D39396" s="3"/>
    </row>
    <row r="39397" spans="1:4" ht="15.75" customHeight="1">
      <c r="A39397" s="2" t="s">
        <v>8320</v>
      </c>
      <c r="B39397" s="12">
        <v>5</v>
      </c>
      <c r="C39397" s="15" t="str">
        <f>IF(B39397&gt;=4, "3", IF(B39397=3, "2", "1"))</f>
        <v>3</v>
      </c>
      <c r="D39397" s="3"/>
    </row>
    <row r="39398" spans="1:4" ht="15.75" customHeight="1">
      <c r="A39398" s="2" t="s">
        <v>8319</v>
      </c>
      <c r="B39398" s="12">
        <v>5</v>
      </c>
      <c r="C39398" s="15" t="str">
        <f>IF(B39398&gt;=4, "3", IF(B39398=3, "2", "1"))</f>
        <v>3</v>
      </c>
      <c r="D39398" s="3"/>
    </row>
    <row r="39399" spans="1:4" ht="15.75" customHeight="1">
      <c r="A39399" s="2" t="s">
        <v>8318</v>
      </c>
      <c r="B39399" s="12">
        <v>5</v>
      </c>
      <c r="C39399" s="15" t="str">
        <f>IF(B39399&gt;=4, "3", IF(B39399=3, "2", "1"))</f>
        <v>3</v>
      </c>
      <c r="D39399" s="3"/>
    </row>
    <row r="39400" spans="1:4" ht="15.75" customHeight="1">
      <c r="A39400" s="2" t="s">
        <v>8317</v>
      </c>
      <c r="B39400" s="12">
        <v>5</v>
      </c>
      <c r="C39400" s="15" t="str">
        <f>IF(B39400&gt;=4, "3", IF(B39400=3, "2", "1"))</f>
        <v>3</v>
      </c>
      <c r="D39400" s="3"/>
    </row>
    <row r="39401" spans="1:4" ht="15.75" customHeight="1">
      <c r="A39401" s="2" t="s">
        <v>8316</v>
      </c>
      <c r="B39401" s="12">
        <v>5</v>
      </c>
      <c r="C39401" s="15" t="str">
        <f>IF(B39401&gt;=4, "3", IF(B39401=3, "2", "1"))</f>
        <v>3</v>
      </c>
      <c r="D39401" s="3"/>
    </row>
    <row r="39402" spans="1:4" ht="15.75" customHeight="1">
      <c r="A39402" s="2" t="s">
        <v>8315</v>
      </c>
      <c r="B39402" s="12">
        <v>5</v>
      </c>
      <c r="C39402" s="15" t="str">
        <f>IF(B39402&gt;=4, "3", IF(B39402=3, "2", "1"))</f>
        <v>3</v>
      </c>
      <c r="D39402" s="3"/>
    </row>
    <row r="39403" spans="1:4" ht="15.75" customHeight="1">
      <c r="A39403" s="2" t="s">
        <v>8438</v>
      </c>
      <c r="B39403" s="12">
        <v>5</v>
      </c>
      <c r="C39403" s="15" t="str">
        <f>IF(B39403&gt;=4, "3", IF(B39403=3, "2", "1"))</f>
        <v>3</v>
      </c>
      <c r="D39403" s="3"/>
    </row>
    <row r="39404" spans="1:4" ht="15.75" customHeight="1">
      <c r="A39404" s="2" t="s">
        <v>8437</v>
      </c>
      <c r="B39404" s="12">
        <v>5</v>
      </c>
      <c r="C39404" s="15" t="str">
        <f>IF(B39404&gt;=4, "3", IF(B39404=3, "2", "1"))</f>
        <v>3</v>
      </c>
      <c r="D39404" s="3"/>
    </row>
    <row r="39405" spans="1:4" ht="15.75" customHeight="1">
      <c r="A39405" s="2" t="s">
        <v>8436</v>
      </c>
      <c r="B39405" s="12">
        <v>5</v>
      </c>
      <c r="C39405" s="15" t="str">
        <f>IF(B39405&gt;=4, "3", IF(B39405=3, "2", "1"))</f>
        <v>3</v>
      </c>
      <c r="D39405" s="3"/>
    </row>
    <row r="39406" spans="1:4" ht="15.75" customHeight="1">
      <c r="A39406" s="2" t="s">
        <v>8435</v>
      </c>
      <c r="B39406" s="12">
        <v>5</v>
      </c>
      <c r="C39406" s="15" t="str">
        <f>IF(B39406&gt;=4, "3", IF(B39406=3, "2", "1"))</f>
        <v>3</v>
      </c>
      <c r="D39406" s="3"/>
    </row>
    <row r="39407" spans="1:4" ht="15.75" customHeight="1">
      <c r="A39407" s="2" t="s">
        <v>8434</v>
      </c>
      <c r="B39407" s="12">
        <v>1</v>
      </c>
      <c r="C39407" s="15" t="str">
        <f>IF(B39407&gt;=4, "3", IF(B39407=3, "2", "1"))</f>
        <v>1</v>
      </c>
      <c r="D39407" s="3"/>
    </row>
    <row r="39408" spans="1:4" ht="15.75" customHeight="1">
      <c r="A39408" s="2" t="s">
        <v>8433</v>
      </c>
      <c r="B39408" s="12">
        <v>5</v>
      </c>
      <c r="C39408" s="15" t="str">
        <f>IF(B39408&gt;=4, "3", IF(B39408=3, "2", "1"))</f>
        <v>3</v>
      </c>
      <c r="D39408" s="3"/>
    </row>
    <row r="39409" spans="1:4" ht="15.75" customHeight="1">
      <c r="A39409" s="2" t="s">
        <v>8432</v>
      </c>
      <c r="B39409" s="12">
        <v>5</v>
      </c>
      <c r="C39409" s="15" t="str">
        <f>IF(B39409&gt;=4, "3", IF(B39409=3, "2", "1"))</f>
        <v>3</v>
      </c>
      <c r="D39409" s="3"/>
    </row>
    <row r="39410" spans="1:4" ht="15.75" customHeight="1">
      <c r="A39410" s="2" t="s">
        <v>8431</v>
      </c>
      <c r="B39410" s="12">
        <v>5</v>
      </c>
      <c r="C39410" s="15" t="str">
        <f>IF(B39410&gt;=4, "3", IF(B39410=3, "2", "1"))</f>
        <v>3</v>
      </c>
      <c r="D39410" s="3"/>
    </row>
    <row r="39411" spans="1:4" ht="15.75" customHeight="1">
      <c r="A39411" s="2" t="s">
        <v>8430</v>
      </c>
      <c r="B39411" s="12">
        <v>5</v>
      </c>
      <c r="C39411" s="15" t="str">
        <f>IF(B39411&gt;=4, "3", IF(B39411=3, "2", "1"))</f>
        <v>3</v>
      </c>
      <c r="D39411" s="3"/>
    </row>
    <row r="39412" spans="1:4" ht="15.75" customHeight="1">
      <c r="A39412" s="2" t="s">
        <v>8429</v>
      </c>
      <c r="B39412" s="12">
        <v>5</v>
      </c>
      <c r="C39412" s="15" t="str">
        <f>IF(B39412&gt;=4, "3", IF(B39412=3, "2", "1"))</f>
        <v>3</v>
      </c>
      <c r="D39412" s="3"/>
    </row>
    <row r="39413" spans="1:4" ht="15.75" customHeight="1">
      <c r="A39413" s="2" t="s">
        <v>8428</v>
      </c>
      <c r="B39413" s="12">
        <v>4</v>
      </c>
      <c r="C39413" s="15" t="str">
        <f>IF(B39413&gt;=4, "3", IF(B39413=3, "2", "1"))</f>
        <v>3</v>
      </c>
      <c r="D39413" s="3"/>
    </row>
    <row r="39414" spans="1:4" ht="15.75" customHeight="1">
      <c r="A39414" s="2" t="s">
        <v>8427</v>
      </c>
      <c r="B39414" s="12">
        <v>5</v>
      </c>
      <c r="C39414" s="15" t="str">
        <f>IF(B39414&gt;=4, "3", IF(B39414=3, "2", "1"))</f>
        <v>3</v>
      </c>
      <c r="D39414" s="3"/>
    </row>
    <row r="39415" spans="1:4" ht="15.75" customHeight="1">
      <c r="A39415" s="2" t="s">
        <v>8426</v>
      </c>
      <c r="B39415" s="12">
        <v>5</v>
      </c>
      <c r="C39415" s="15" t="str">
        <f>IF(B39415&gt;=4, "3", IF(B39415=3, "2", "1"))</f>
        <v>3</v>
      </c>
      <c r="D39415" s="3"/>
    </row>
    <row r="39416" spans="1:4" ht="15.75" customHeight="1">
      <c r="A39416" s="2" t="s">
        <v>8425</v>
      </c>
      <c r="B39416" s="12">
        <v>4</v>
      </c>
      <c r="C39416" s="15" t="str">
        <f>IF(B39416&gt;=4, "3", IF(B39416=3, "2", "1"))</f>
        <v>3</v>
      </c>
      <c r="D39416" s="3"/>
    </row>
    <row r="39417" spans="1:4" ht="15.75" customHeight="1">
      <c r="A39417" s="2" t="s">
        <v>8424</v>
      </c>
      <c r="B39417" s="12">
        <v>5</v>
      </c>
      <c r="C39417" s="15" t="str">
        <f>IF(B39417&gt;=4, "3", IF(B39417=3, "2", "1"))</f>
        <v>3</v>
      </c>
      <c r="D39417" s="3"/>
    </row>
    <row r="39418" spans="1:4" ht="15.75" customHeight="1">
      <c r="A39418" s="2" t="s">
        <v>8423</v>
      </c>
      <c r="B39418" s="12">
        <v>5</v>
      </c>
      <c r="C39418" s="15" t="str">
        <f>IF(B39418&gt;=4, "3", IF(B39418=3, "2", "1"))</f>
        <v>3</v>
      </c>
      <c r="D39418" s="3"/>
    </row>
    <row r="39419" spans="1:4" ht="15.75" customHeight="1">
      <c r="A39419" s="2" t="s">
        <v>8422</v>
      </c>
      <c r="B39419" s="12">
        <v>5</v>
      </c>
      <c r="C39419" s="15" t="str">
        <f>IF(B39419&gt;=4, "3", IF(B39419=3, "2", "1"))</f>
        <v>3</v>
      </c>
      <c r="D39419" s="3"/>
    </row>
    <row r="39420" spans="1:4" ht="15.75" customHeight="1">
      <c r="A39420" s="2" t="s">
        <v>8421</v>
      </c>
      <c r="B39420" s="12">
        <v>5</v>
      </c>
      <c r="C39420" s="15" t="str">
        <f>IF(B39420&gt;=4, "3", IF(B39420=3, "2", "1"))</f>
        <v>3</v>
      </c>
      <c r="D39420" s="3"/>
    </row>
    <row r="39421" spans="1:4" ht="15.75" customHeight="1">
      <c r="A39421" s="2" t="s">
        <v>8420</v>
      </c>
      <c r="B39421" s="12">
        <v>5</v>
      </c>
      <c r="C39421" s="15" t="str">
        <f>IF(B39421&gt;=4, "3", IF(B39421=3, "2", "1"))</f>
        <v>3</v>
      </c>
      <c r="D39421" s="3"/>
    </row>
    <row r="39422" spans="1:4" ht="15.75" customHeight="1">
      <c r="A39422" s="2" t="s">
        <v>8419</v>
      </c>
      <c r="B39422" s="12">
        <v>5</v>
      </c>
      <c r="C39422" s="15" t="str">
        <f>IF(B39422&gt;=4, "3", IF(B39422=3, "2", "1"))</f>
        <v>3</v>
      </c>
      <c r="D39422" s="3"/>
    </row>
    <row r="39423" spans="1:4" ht="15.75" customHeight="1">
      <c r="A39423" s="2" t="s">
        <v>8418</v>
      </c>
      <c r="B39423" s="12">
        <v>5</v>
      </c>
      <c r="C39423" s="15" t="str">
        <f>IF(B39423&gt;=4, "3", IF(B39423=3, "2", "1"))</f>
        <v>3</v>
      </c>
      <c r="D39423" s="3"/>
    </row>
    <row r="39424" spans="1:4" ht="15.75" customHeight="1">
      <c r="A39424" s="2" t="s">
        <v>8417</v>
      </c>
      <c r="B39424" s="12">
        <v>5</v>
      </c>
      <c r="C39424" s="15" t="str">
        <f>IF(B39424&gt;=4, "3", IF(B39424=3, "2", "1"))</f>
        <v>3</v>
      </c>
      <c r="D39424" s="3"/>
    </row>
    <row r="39425" spans="1:4" ht="15.75" customHeight="1">
      <c r="A39425" s="2" t="s">
        <v>8416</v>
      </c>
      <c r="B39425" s="12">
        <v>5</v>
      </c>
      <c r="C39425" s="15" t="str">
        <f>IF(B39425&gt;=4, "3", IF(B39425=3, "2", "1"))</f>
        <v>3</v>
      </c>
      <c r="D39425" s="3"/>
    </row>
    <row r="39426" spans="1:4" ht="15.75" customHeight="1">
      <c r="A39426" s="2" t="s">
        <v>8415</v>
      </c>
      <c r="B39426" s="12">
        <v>5</v>
      </c>
      <c r="C39426" s="15" t="str">
        <f>IF(B39426&gt;=4, "3", IF(B39426=3, "2", "1"))</f>
        <v>3</v>
      </c>
      <c r="D39426" s="3"/>
    </row>
    <row r="39427" spans="1:4" ht="15.75" customHeight="1">
      <c r="A39427" s="2" t="s">
        <v>8414</v>
      </c>
      <c r="B39427" s="12">
        <v>5</v>
      </c>
      <c r="C39427" s="15" t="str">
        <f>IF(B39427&gt;=4, "3", IF(B39427=3, "2", "1"))</f>
        <v>3</v>
      </c>
      <c r="D39427" s="3"/>
    </row>
    <row r="39428" spans="1:4" ht="15.75" customHeight="1">
      <c r="A39428" s="2" t="s">
        <v>8413</v>
      </c>
      <c r="B39428" s="12">
        <v>5</v>
      </c>
      <c r="C39428" s="15" t="str">
        <f>IF(B39428&gt;=4, "3", IF(B39428=3, "2", "1"))</f>
        <v>3</v>
      </c>
      <c r="D39428" s="3"/>
    </row>
    <row r="39429" spans="1:4" ht="15.75" customHeight="1">
      <c r="A39429" s="2" t="s">
        <v>8412</v>
      </c>
      <c r="B39429" s="12">
        <v>5</v>
      </c>
      <c r="C39429" s="15" t="str">
        <f>IF(B39429&gt;=4, "3", IF(B39429=3, "2", "1"))</f>
        <v>3</v>
      </c>
      <c r="D39429" s="3"/>
    </row>
    <row r="39430" spans="1:4" ht="15.75" customHeight="1">
      <c r="A39430" s="2" t="s">
        <v>8411</v>
      </c>
      <c r="B39430" s="12">
        <v>5</v>
      </c>
      <c r="C39430" s="15" t="str">
        <f>IF(B39430&gt;=4, "3", IF(B39430=3, "2", "1"))</f>
        <v>3</v>
      </c>
      <c r="D39430" s="3"/>
    </row>
    <row r="39431" spans="1:4" ht="15.75" customHeight="1">
      <c r="A39431" s="2" t="s">
        <v>8410</v>
      </c>
      <c r="B39431" s="12">
        <v>5</v>
      </c>
      <c r="C39431" s="15" t="str">
        <f>IF(B39431&gt;=4, "3", IF(B39431=3, "2", "1"))</f>
        <v>3</v>
      </c>
      <c r="D39431" s="3"/>
    </row>
    <row r="39432" spans="1:4" ht="15.75" customHeight="1">
      <c r="A39432" s="2" t="s">
        <v>8409</v>
      </c>
      <c r="B39432" s="12">
        <v>2</v>
      </c>
      <c r="C39432" s="15" t="str">
        <f>IF(B39432&gt;=4, "3", IF(B39432=3, "2", "1"))</f>
        <v>1</v>
      </c>
      <c r="D39432" s="3"/>
    </row>
    <row r="39433" spans="1:4" ht="15.75" customHeight="1">
      <c r="A39433" s="2" t="s">
        <v>8309</v>
      </c>
      <c r="B39433" s="12">
        <v>3</v>
      </c>
      <c r="C39433" s="15" t="str">
        <f>IF(B39433&gt;=4, "3", IF(B39433=3, "2", "1"))</f>
        <v>2</v>
      </c>
      <c r="D39433" s="3"/>
    </row>
    <row r="39434" spans="1:4" ht="15.75" customHeight="1">
      <c r="A39434" s="2" t="s">
        <v>8308</v>
      </c>
      <c r="B39434" s="12">
        <v>3</v>
      </c>
      <c r="C39434" s="15" t="str">
        <f>IF(B39434&gt;=4, "3", IF(B39434=3, "2", "1"))</f>
        <v>2</v>
      </c>
      <c r="D39434" s="3"/>
    </row>
    <row r="39435" spans="1:4" ht="15.75" customHeight="1">
      <c r="A39435" s="2" t="s">
        <v>8307</v>
      </c>
      <c r="B39435" s="12">
        <v>5</v>
      </c>
      <c r="C39435" s="15" t="str">
        <f>IF(B39435&gt;=4, "3", IF(B39435=3, "2", "1"))</f>
        <v>3</v>
      </c>
      <c r="D39435" s="3"/>
    </row>
    <row r="39436" spans="1:4" ht="15.75" customHeight="1">
      <c r="A39436" s="2" t="s">
        <v>8306</v>
      </c>
      <c r="B39436" s="12">
        <v>5</v>
      </c>
      <c r="C39436" s="15" t="str">
        <f>IF(B39436&gt;=4, "3", IF(B39436=3, "2", "1"))</f>
        <v>3</v>
      </c>
      <c r="D39436" s="3"/>
    </row>
    <row r="39437" spans="1:4" ht="15.75" customHeight="1">
      <c r="A39437" s="2" t="s">
        <v>8305</v>
      </c>
      <c r="B39437" s="12">
        <v>5</v>
      </c>
      <c r="C39437" s="15" t="str">
        <f>IF(B39437&gt;=4, "3", IF(B39437=3, "2", "1"))</f>
        <v>3</v>
      </c>
      <c r="D39437" s="3"/>
    </row>
    <row r="39438" spans="1:4" ht="15.75" customHeight="1">
      <c r="A39438" s="2" t="s">
        <v>8304</v>
      </c>
      <c r="B39438" s="12">
        <v>4</v>
      </c>
      <c r="C39438" s="15" t="str">
        <f>IF(B39438&gt;=4, "3", IF(B39438=3, "2", "1"))</f>
        <v>3</v>
      </c>
      <c r="D39438" s="3"/>
    </row>
    <row r="39439" spans="1:4" ht="15.75" customHeight="1">
      <c r="A39439" s="2" t="s">
        <v>8303</v>
      </c>
      <c r="B39439" s="12">
        <v>3</v>
      </c>
      <c r="C39439" s="15" t="str">
        <f>IF(B39439&gt;=4, "3", IF(B39439=3, "2", "1"))</f>
        <v>2</v>
      </c>
      <c r="D39439" s="3"/>
    </row>
    <row r="39440" spans="1:4" ht="15.75" customHeight="1">
      <c r="A39440" s="2" t="s">
        <v>8314</v>
      </c>
      <c r="B39440" s="12">
        <v>5</v>
      </c>
      <c r="C39440" s="15" t="str">
        <f>IF(B39440&gt;=4, "3", IF(B39440=3, "2", "1"))</f>
        <v>3</v>
      </c>
      <c r="D39440" s="3"/>
    </row>
    <row r="39441" spans="1:4" ht="15.75" customHeight="1">
      <c r="A39441" s="2" t="s">
        <v>8302</v>
      </c>
      <c r="B39441" s="12">
        <v>5</v>
      </c>
      <c r="C39441" s="15" t="str">
        <f>IF(B39441&gt;=4, "3", IF(B39441=3, "2", "1"))</f>
        <v>3</v>
      </c>
      <c r="D39441" s="3"/>
    </row>
    <row r="39442" spans="1:4" ht="15.75" customHeight="1">
      <c r="A39442" s="2" t="s">
        <v>8301</v>
      </c>
      <c r="B39442" s="12">
        <v>3</v>
      </c>
      <c r="C39442" s="15" t="str">
        <f>IF(B39442&gt;=4, "3", IF(B39442=3, "2", "1"))</f>
        <v>2</v>
      </c>
      <c r="D39442" s="3"/>
    </row>
    <row r="39443" spans="1:4" ht="15.75" customHeight="1">
      <c r="A39443" s="2" t="s">
        <v>8300</v>
      </c>
      <c r="B39443" s="12">
        <v>5</v>
      </c>
      <c r="C39443" s="15" t="str">
        <f>IF(B39443&gt;=4, "3", IF(B39443=3, "2", "1"))</f>
        <v>3</v>
      </c>
      <c r="D39443" s="3"/>
    </row>
    <row r="39444" spans="1:4" ht="15.75" customHeight="1">
      <c r="A39444" s="2" t="s">
        <v>8299</v>
      </c>
      <c r="B39444" s="12">
        <v>5</v>
      </c>
      <c r="C39444" s="15" t="str">
        <f>IF(B39444&gt;=4, "3", IF(B39444=3, "2", "1"))</f>
        <v>3</v>
      </c>
      <c r="D39444" s="3"/>
    </row>
    <row r="39445" spans="1:4" ht="15.75" customHeight="1">
      <c r="A39445" s="2" t="s">
        <v>8298</v>
      </c>
      <c r="B39445" s="12">
        <v>5</v>
      </c>
      <c r="C39445" s="15" t="str">
        <f>IF(B39445&gt;=4, "3", IF(B39445=3, "2", "1"))</f>
        <v>3</v>
      </c>
      <c r="D39445" s="3"/>
    </row>
    <row r="39446" spans="1:4" ht="15.75" customHeight="1">
      <c r="A39446" s="2" t="s">
        <v>8297</v>
      </c>
      <c r="B39446" s="12">
        <v>5</v>
      </c>
      <c r="C39446" s="15" t="str">
        <f>IF(B39446&gt;=4, "3", IF(B39446=3, "2", "1"))</f>
        <v>3</v>
      </c>
      <c r="D39446" s="3"/>
    </row>
    <row r="39447" spans="1:4" ht="15.75" customHeight="1">
      <c r="A39447" s="2" t="s">
        <v>8296</v>
      </c>
      <c r="B39447" s="12">
        <v>5</v>
      </c>
      <c r="C39447" s="15" t="str">
        <f>IF(B39447&gt;=4, "3", IF(B39447=3, "2", "1"))</f>
        <v>3</v>
      </c>
      <c r="D39447" s="3"/>
    </row>
    <row r="39448" spans="1:4" ht="15.75" customHeight="1">
      <c r="A39448" s="2" t="s">
        <v>8295</v>
      </c>
      <c r="B39448" s="12">
        <v>5</v>
      </c>
      <c r="C39448" s="15" t="str">
        <f>IF(B39448&gt;=4, "3", IF(B39448=3, "2", "1"))</f>
        <v>3</v>
      </c>
      <c r="D39448" s="3"/>
    </row>
    <row r="39449" spans="1:4" ht="15.75" customHeight="1">
      <c r="A39449" s="2" t="s">
        <v>8295</v>
      </c>
      <c r="B39449" s="12">
        <v>4</v>
      </c>
      <c r="C39449" s="15" t="str">
        <f>IF(B39449&gt;=4, "3", IF(B39449=3, "2", "1"))</f>
        <v>3</v>
      </c>
      <c r="D39449" s="3"/>
    </row>
    <row r="39450" spans="1:4" ht="15.75" customHeight="1">
      <c r="A39450" s="2" t="s">
        <v>8313</v>
      </c>
      <c r="B39450" s="12">
        <v>5</v>
      </c>
      <c r="C39450" s="15" t="str">
        <f>IF(B39450&gt;=4, "3", IF(B39450=3, "2", "1"))</f>
        <v>3</v>
      </c>
      <c r="D39450" s="3"/>
    </row>
    <row r="39451" spans="1:4" ht="15.75" customHeight="1">
      <c r="A39451" s="2" t="s">
        <v>8294</v>
      </c>
      <c r="B39451" s="12">
        <v>5</v>
      </c>
      <c r="C39451" s="15" t="str">
        <f>IF(B39451&gt;=4, "3", IF(B39451=3, "2", "1"))</f>
        <v>3</v>
      </c>
      <c r="D39451" s="3"/>
    </row>
    <row r="39452" spans="1:4" ht="15.75" customHeight="1">
      <c r="A39452" s="2" t="s">
        <v>8293</v>
      </c>
      <c r="B39452" s="12">
        <v>5</v>
      </c>
      <c r="C39452" s="15" t="str">
        <f>IF(B39452&gt;=4, "3", IF(B39452=3, "2", "1"))</f>
        <v>3</v>
      </c>
      <c r="D39452" s="3"/>
    </row>
    <row r="39453" spans="1:4" ht="15.75" customHeight="1">
      <c r="A39453" s="2" t="s">
        <v>8292</v>
      </c>
      <c r="B39453" s="12">
        <v>5</v>
      </c>
      <c r="C39453" s="15" t="str">
        <f>IF(B39453&gt;=4, "3", IF(B39453=3, "2", "1"))</f>
        <v>3</v>
      </c>
      <c r="D39453" s="3"/>
    </row>
    <row r="39454" spans="1:4" ht="15.75" customHeight="1">
      <c r="A39454" s="2" t="s">
        <v>8291</v>
      </c>
      <c r="B39454" s="12">
        <v>5</v>
      </c>
      <c r="C39454" s="15" t="str">
        <f>IF(B39454&gt;=4, "3", IF(B39454=3, "2", "1"))</f>
        <v>3</v>
      </c>
      <c r="D39454" s="3"/>
    </row>
    <row r="39455" spans="1:4" ht="15.75" customHeight="1">
      <c r="A39455" s="2" t="s">
        <v>8290</v>
      </c>
      <c r="B39455" s="12">
        <v>5</v>
      </c>
      <c r="C39455" s="15" t="str">
        <f>IF(B39455&gt;=4, "3", IF(B39455=3, "2", "1"))</f>
        <v>3</v>
      </c>
      <c r="D39455" s="3"/>
    </row>
    <row r="39456" spans="1:4" ht="15.75" customHeight="1">
      <c r="A39456" s="2" t="s">
        <v>8289</v>
      </c>
      <c r="B39456" s="12">
        <v>5</v>
      </c>
      <c r="C39456" s="15" t="str">
        <f>IF(B39456&gt;=4, "3", IF(B39456=3, "2", "1"))</f>
        <v>3</v>
      </c>
      <c r="D39456" s="3"/>
    </row>
    <row r="39457" spans="1:4" ht="15.75" customHeight="1">
      <c r="A39457" s="2" t="s">
        <v>8289</v>
      </c>
      <c r="B39457" s="12">
        <v>5</v>
      </c>
      <c r="C39457" s="15" t="str">
        <f>IF(B39457&gt;=4, "3", IF(B39457=3, "2", "1"))</f>
        <v>3</v>
      </c>
      <c r="D39457" s="3"/>
    </row>
    <row r="39458" spans="1:4" ht="15.75" customHeight="1">
      <c r="A39458" s="2" t="s">
        <v>8289</v>
      </c>
      <c r="B39458" s="12">
        <v>5</v>
      </c>
      <c r="C39458" s="15" t="str">
        <f>IF(B39458&gt;=4, "3", IF(B39458=3, "2", "1"))</f>
        <v>3</v>
      </c>
      <c r="D39458" s="3"/>
    </row>
    <row r="39459" spans="1:4" ht="15.75" customHeight="1">
      <c r="A39459" s="2" t="s">
        <v>8288</v>
      </c>
      <c r="B39459" s="12">
        <v>3</v>
      </c>
      <c r="C39459" s="15" t="str">
        <f>IF(B39459&gt;=4, "3", IF(B39459=3, "2", "1"))</f>
        <v>2</v>
      </c>
      <c r="D39459" s="3"/>
    </row>
    <row r="39460" spans="1:4" ht="15.75" customHeight="1">
      <c r="A39460" s="2" t="s">
        <v>8312</v>
      </c>
      <c r="B39460" s="12">
        <v>5</v>
      </c>
      <c r="C39460" s="15" t="str">
        <f>IF(B39460&gt;=4, "3", IF(B39460=3, "2", "1"))</f>
        <v>3</v>
      </c>
      <c r="D39460" s="3"/>
    </row>
    <row r="39461" spans="1:4" ht="15.75" customHeight="1">
      <c r="A39461" s="2" t="s">
        <v>8311</v>
      </c>
      <c r="B39461" s="12">
        <v>5</v>
      </c>
      <c r="C39461" s="15" t="str">
        <f>IF(B39461&gt;=4, "3", IF(B39461=3, "2", "1"))</f>
        <v>3</v>
      </c>
      <c r="D39461" s="3"/>
    </row>
    <row r="39462" spans="1:4" ht="15.75" customHeight="1">
      <c r="A39462" s="2" t="s">
        <v>8310</v>
      </c>
      <c r="B39462" s="12">
        <v>5</v>
      </c>
      <c r="C39462" s="15" t="str">
        <f>IF(B39462&gt;=4, "3", IF(B39462=3, "2", "1"))</f>
        <v>3</v>
      </c>
      <c r="D39462" s="3"/>
    </row>
    <row r="39463" spans="1:4" ht="15.75" customHeight="1">
      <c r="A39463" s="2" t="s">
        <v>8287</v>
      </c>
      <c r="B39463" s="12">
        <v>5</v>
      </c>
      <c r="C39463" s="15" t="str">
        <f>IF(B39463&gt;=4, "3", IF(B39463=3, "2", "1"))</f>
        <v>3</v>
      </c>
      <c r="D39463" s="3"/>
    </row>
    <row r="39464" spans="1:4" ht="15.75" customHeight="1">
      <c r="A39464" s="2" t="s">
        <v>8286</v>
      </c>
      <c r="B39464" s="12">
        <v>5</v>
      </c>
      <c r="C39464" s="15" t="str">
        <f>IF(B39464&gt;=4, "3", IF(B39464=3, "2", "1"))</f>
        <v>3</v>
      </c>
      <c r="D39464" s="3"/>
    </row>
    <row r="39465" spans="1:4" ht="15.75" customHeight="1">
      <c r="A39465" s="2" t="s">
        <v>8285</v>
      </c>
      <c r="B39465" s="12">
        <v>5</v>
      </c>
      <c r="C39465" s="15" t="str">
        <f>IF(B39465&gt;=4, "3", IF(B39465=3, "2", "1"))</f>
        <v>3</v>
      </c>
      <c r="D39465" s="3"/>
    </row>
    <row r="39466" spans="1:4" ht="15.75" customHeight="1">
      <c r="A39466" s="2" t="s">
        <v>8284</v>
      </c>
      <c r="B39466" s="12">
        <v>5</v>
      </c>
      <c r="C39466" s="15" t="str">
        <f>IF(B39466&gt;=4, "3", IF(B39466=3, "2", "1"))</f>
        <v>3</v>
      </c>
      <c r="D39466" s="3"/>
    </row>
    <row r="39467" spans="1:4" ht="15.75" customHeight="1">
      <c r="A39467" s="2" t="s">
        <v>8283</v>
      </c>
      <c r="B39467" s="12">
        <v>4</v>
      </c>
      <c r="C39467" s="15" t="str">
        <f>IF(B39467&gt;=4, "3", IF(B39467=3, "2", "1"))</f>
        <v>3</v>
      </c>
      <c r="D39467" s="3"/>
    </row>
    <row r="39468" spans="1:4" ht="15.75" customHeight="1">
      <c r="A39468" s="2" t="s">
        <v>8282</v>
      </c>
      <c r="B39468" s="12">
        <v>5</v>
      </c>
      <c r="C39468" s="15" t="str">
        <f>IF(B39468&gt;=4, "3", IF(B39468=3, "2", "1"))</f>
        <v>3</v>
      </c>
      <c r="D39468" s="3"/>
    </row>
    <row r="39469" spans="1:4" ht="15.75" customHeight="1">
      <c r="A39469" s="2" t="s">
        <v>8281</v>
      </c>
      <c r="B39469" s="12">
        <v>5</v>
      </c>
      <c r="C39469" s="15" t="str">
        <f>IF(B39469&gt;=4, "3", IF(B39469=3, "2", "1"))</f>
        <v>3</v>
      </c>
      <c r="D39469" s="3"/>
    </row>
    <row r="39470" spans="1:4" ht="15.75" customHeight="1">
      <c r="A39470" s="2" t="s">
        <v>8280</v>
      </c>
      <c r="B39470" s="12">
        <v>5</v>
      </c>
      <c r="C39470" s="15" t="str">
        <f>IF(B39470&gt;=4, "3", IF(B39470=3, "2", "1"))</f>
        <v>3</v>
      </c>
      <c r="D39470" s="3"/>
    </row>
    <row r="39471" spans="1:4" ht="15.75" customHeight="1">
      <c r="A39471" s="2" t="s">
        <v>8279</v>
      </c>
      <c r="B39471" s="12">
        <v>5</v>
      </c>
      <c r="C39471" s="15" t="str">
        <f>IF(B39471&gt;=4, "3", IF(B39471=3, "2", "1"))</f>
        <v>3</v>
      </c>
      <c r="D39471" s="3"/>
    </row>
    <row r="39472" spans="1:4" ht="15.75" customHeight="1">
      <c r="A39472" s="2" t="s">
        <v>8278</v>
      </c>
      <c r="B39472" s="12">
        <v>4</v>
      </c>
      <c r="C39472" s="15" t="str">
        <f>IF(B39472&gt;=4, "3", IF(B39472=3, "2", "1"))</f>
        <v>3</v>
      </c>
      <c r="D39472" s="3"/>
    </row>
    <row r="39473" spans="1:4" ht="15.75" customHeight="1">
      <c r="A39473" s="2" t="s">
        <v>8277</v>
      </c>
      <c r="B39473" s="12">
        <v>1</v>
      </c>
      <c r="C39473" s="15" t="str">
        <f>IF(B39473&gt;=4, "3", IF(B39473=3, "2", "1"))</f>
        <v>1</v>
      </c>
      <c r="D39473" s="3"/>
    </row>
    <row r="39474" spans="1:4" ht="15.75" customHeight="1">
      <c r="A39474" s="2" t="s">
        <v>8276</v>
      </c>
      <c r="B39474" s="12">
        <v>2</v>
      </c>
      <c r="C39474" s="15" t="str">
        <f>IF(B39474&gt;=4, "3", IF(B39474=3, "2", "1"))</f>
        <v>1</v>
      </c>
      <c r="D39474" s="3"/>
    </row>
    <row r="39475" spans="1:4" ht="15.75" customHeight="1">
      <c r="A39475" s="2" t="s">
        <v>8275</v>
      </c>
      <c r="B39475" s="12">
        <v>5</v>
      </c>
      <c r="C39475" s="15" t="str">
        <f>IF(B39475&gt;=4, "3", IF(B39475=3, "2", "1"))</f>
        <v>3</v>
      </c>
      <c r="D39475" s="3"/>
    </row>
    <row r="39476" spans="1:4" ht="15.75" customHeight="1">
      <c r="A39476" s="2" t="s">
        <v>8274</v>
      </c>
      <c r="B39476" s="12">
        <v>5</v>
      </c>
      <c r="C39476" s="15" t="str">
        <f>IF(B39476&gt;=4, "3", IF(B39476=3, "2", "1"))</f>
        <v>3</v>
      </c>
      <c r="D39476" s="3"/>
    </row>
    <row r="39477" spans="1:4" ht="15.75" customHeight="1">
      <c r="A39477" s="2" t="s">
        <v>8273</v>
      </c>
      <c r="B39477" s="12">
        <v>5</v>
      </c>
      <c r="C39477" s="15" t="str">
        <f>IF(B39477&gt;=4, "3", IF(B39477=3, "2", "1"))</f>
        <v>3</v>
      </c>
      <c r="D39477" s="3"/>
    </row>
    <row r="39478" spans="1:4" ht="15.75" customHeight="1">
      <c r="A39478" s="2" t="s">
        <v>8273</v>
      </c>
      <c r="B39478" s="12">
        <v>5</v>
      </c>
      <c r="C39478" s="15" t="str">
        <f>IF(B39478&gt;=4, "3", IF(B39478=3, "2", "1"))</f>
        <v>3</v>
      </c>
      <c r="D39478" s="3"/>
    </row>
    <row r="39479" spans="1:4" ht="15.75" customHeight="1">
      <c r="A39479" s="2" t="s">
        <v>8272</v>
      </c>
      <c r="B39479" s="12">
        <v>5</v>
      </c>
      <c r="C39479" s="15" t="str">
        <f>IF(B39479&gt;=4, "3", IF(B39479=3, "2", "1"))</f>
        <v>3</v>
      </c>
      <c r="D39479" s="3"/>
    </row>
    <row r="39480" spans="1:4" ht="15.75" customHeight="1">
      <c r="A39480" s="2" t="s">
        <v>8271</v>
      </c>
      <c r="B39480" s="12">
        <v>5</v>
      </c>
      <c r="C39480" s="15" t="str">
        <f>IF(B39480&gt;=4, "3", IF(B39480=3, "2", "1"))</f>
        <v>3</v>
      </c>
      <c r="D39480" s="3"/>
    </row>
    <row r="39481" spans="1:4" ht="15.75" customHeight="1">
      <c r="A39481" s="2" t="s">
        <v>8270</v>
      </c>
      <c r="B39481" s="12">
        <v>5</v>
      </c>
      <c r="C39481" s="15" t="str">
        <f>IF(B39481&gt;=4, "3", IF(B39481=3, "2", "1"))</f>
        <v>3</v>
      </c>
      <c r="D39481" s="3"/>
    </row>
    <row r="39482" spans="1:4" ht="15.75" customHeight="1">
      <c r="A39482" s="2" t="s">
        <v>8269</v>
      </c>
      <c r="B39482" s="12">
        <v>5</v>
      </c>
      <c r="C39482" s="15" t="str">
        <f>IF(B39482&gt;=4, "3", IF(B39482=3, "2", "1"))</f>
        <v>3</v>
      </c>
      <c r="D39482" s="3"/>
    </row>
    <row r="39483" spans="1:4" ht="15.75" customHeight="1">
      <c r="A39483" s="2" t="s">
        <v>8268</v>
      </c>
      <c r="B39483" s="12">
        <v>5</v>
      </c>
      <c r="C39483" s="15" t="str">
        <f>IF(B39483&gt;=4, "3", IF(B39483=3, "2", "1"))</f>
        <v>3</v>
      </c>
      <c r="D39483" s="3"/>
    </row>
    <row r="39484" spans="1:4" ht="15.75" customHeight="1">
      <c r="A39484" s="2" t="s">
        <v>8267</v>
      </c>
      <c r="B39484" s="12">
        <v>5</v>
      </c>
      <c r="C39484" s="15" t="str">
        <f>IF(B39484&gt;=4, "3", IF(B39484=3, "2", "1"))</f>
        <v>3</v>
      </c>
      <c r="D39484" s="3"/>
    </row>
    <row r="39485" spans="1:4" ht="15.75" customHeight="1">
      <c r="A39485" s="2" t="s">
        <v>8267</v>
      </c>
      <c r="B39485" s="12">
        <v>5</v>
      </c>
      <c r="C39485" s="15" t="str">
        <f>IF(B39485&gt;=4, "3", IF(B39485=3, "2", "1"))</f>
        <v>3</v>
      </c>
      <c r="D39485" s="3"/>
    </row>
    <row r="39486" spans="1:4" ht="15.75" customHeight="1">
      <c r="A39486" s="2" t="s">
        <v>8267</v>
      </c>
      <c r="B39486" s="12">
        <v>5</v>
      </c>
      <c r="C39486" s="15" t="str">
        <f>IF(B39486&gt;=4, "3", IF(B39486=3, "2", "1"))</f>
        <v>3</v>
      </c>
      <c r="D39486" s="3"/>
    </row>
    <row r="39487" spans="1:4" ht="15.75" customHeight="1">
      <c r="A39487" s="2" t="s">
        <v>8267</v>
      </c>
      <c r="B39487" s="12">
        <v>5</v>
      </c>
      <c r="C39487" s="15" t="str">
        <f>IF(B39487&gt;=4, "3", IF(B39487=3, "2", "1"))</f>
        <v>3</v>
      </c>
      <c r="D39487" s="3"/>
    </row>
    <row r="39488" spans="1:4" ht="15.75" customHeight="1">
      <c r="A39488" s="2" t="s">
        <v>8267</v>
      </c>
      <c r="B39488" s="12">
        <v>5</v>
      </c>
      <c r="C39488" s="15" t="str">
        <f>IF(B39488&gt;=4, "3", IF(B39488=3, "2", "1"))</f>
        <v>3</v>
      </c>
      <c r="D39488" s="3"/>
    </row>
    <row r="39489" spans="1:4" ht="15.75" customHeight="1">
      <c r="A39489" s="2" t="s">
        <v>8267</v>
      </c>
      <c r="B39489" s="12">
        <v>5</v>
      </c>
      <c r="C39489" s="15" t="str">
        <f>IF(B39489&gt;=4, "3", IF(B39489=3, "2", "1"))</f>
        <v>3</v>
      </c>
      <c r="D39489" s="3"/>
    </row>
    <row r="39490" spans="1:4" ht="15.75" customHeight="1">
      <c r="A39490" s="2" t="s">
        <v>8267</v>
      </c>
      <c r="B39490" s="12">
        <v>5</v>
      </c>
      <c r="C39490" s="15" t="str">
        <f>IF(B39490&gt;=4, "3", IF(B39490=3, "2", "1"))</f>
        <v>3</v>
      </c>
      <c r="D39490" s="3"/>
    </row>
    <row r="39491" spans="1:4" ht="15.75" customHeight="1">
      <c r="A39491" s="2" t="s">
        <v>8266</v>
      </c>
      <c r="B39491" s="12">
        <v>5</v>
      </c>
      <c r="C39491" s="15" t="str">
        <f>IF(B39491&gt;=4, "3", IF(B39491=3, "2", "1"))</f>
        <v>3</v>
      </c>
      <c r="D39491" s="3"/>
    </row>
    <row r="39492" spans="1:4" ht="15.75" customHeight="1">
      <c r="A39492" s="2" t="s">
        <v>8265</v>
      </c>
      <c r="B39492" s="12">
        <v>5</v>
      </c>
      <c r="C39492" s="15" t="str">
        <f>IF(B39492&gt;=4, "3", IF(B39492=3, "2", "1"))</f>
        <v>3</v>
      </c>
      <c r="D39492" s="3"/>
    </row>
    <row r="39493" spans="1:4" ht="15.75" customHeight="1">
      <c r="A39493" s="2" t="s">
        <v>8259</v>
      </c>
      <c r="B39493" s="12">
        <v>5</v>
      </c>
      <c r="C39493" s="15" t="str">
        <f>IF(B39493&gt;=4, "3", IF(B39493=3, "2", "1"))</f>
        <v>3</v>
      </c>
      <c r="D39493" s="3"/>
    </row>
    <row r="39494" spans="1:4" ht="15.75" customHeight="1">
      <c r="A39494" s="2" t="s">
        <v>8264</v>
      </c>
      <c r="B39494" s="12">
        <v>5</v>
      </c>
      <c r="C39494" s="15" t="str">
        <f>IF(B39494&gt;=4, "3", IF(B39494=3, "2", "1"))</f>
        <v>3</v>
      </c>
      <c r="D39494" s="3"/>
    </row>
    <row r="39495" spans="1:4" ht="15.75" customHeight="1">
      <c r="A39495" s="2" t="s">
        <v>8258</v>
      </c>
      <c r="B39495" s="12">
        <v>5</v>
      </c>
      <c r="C39495" s="15" t="str">
        <f>IF(B39495&gt;=4, "3", IF(B39495=3, "2", "1"))</f>
        <v>3</v>
      </c>
      <c r="D39495" s="3"/>
    </row>
    <row r="39496" spans="1:4" ht="15.75" customHeight="1">
      <c r="A39496" s="2" t="s">
        <v>8257</v>
      </c>
      <c r="B39496" s="12">
        <v>5</v>
      </c>
      <c r="C39496" s="15" t="str">
        <f>IF(B39496&gt;=4, "3", IF(B39496=3, "2", "1"))</f>
        <v>3</v>
      </c>
      <c r="D39496" s="3"/>
    </row>
    <row r="39497" spans="1:4" ht="15.75" customHeight="1">
      <c r="A39497" s="2" t="s">
        <v>8256</v>
      </c>
      <c r="B39497" s="12">
        <v>5</v>
      </c>
      <c r="C39497" s="15" t="str">
        <f>IF(B39497&gt;=4, "3", IF(B39497=3, "2", "1"))</f>
        <v>3</v>
      </c>
      <c r="D39497" s="3"/>
    </row>
    <row r="39498" spans="1:4" ht="15.75" customHeight="1">
      <c r="A39498" s="2" t="s">
        <v>8255</v>
      </c>
      <c r="B39498" s="12">
        <v>4</v>
      </c>
      <c r="C39498" s="15" t="str">
        <f>IF(B39498&gt;=4, "3", IF(B39498=3, "2", "1"))</f>
        <v>3</v>
      </c>
      <c r="D39498" s="3"/>
    </row>
    <row r="39499" spans="1:4" ht="15.75" customHeight="1">
      <c r="A39499" s="2" t="s">
        <v>8254</v>
      </c>
      <c r="B39499" s="12">
        <v>5</v>
      </c>
      <c r="C39499" s="15" t="str">
        <f>IF(B39499&gt;=4, "3", IF(B39499=3, "2", "1"))</f>
        <v>3</v>
      </c>
      <c r="D39499" s="3"/>
    </row>
    <row r="39500" spans="1:4" ht="15.75" customHeight="1">
      <c r="A39500" s="2" t="s">
        <v>8253</v>
      </c>
      <c r="B39500" s="12">
        <v>5</v>
      </c>
      <c r="C39500" s="15" t="str">
        <f>IF(B39500&gt;=4, "3", IF(B39500=3, "2", "1"))</f>
        <v>3</v>
      </c>
      <c r="D39500" s="3"/>
    </row>
    <row r="39501" spans="1:4" ht="15.75" customHeight="1">
      <c r="A39501" s="2" t="s">
        <v>8252</v>
      </c>
      <c r="B39501" s="12">
        <v>5</v>
      </c>
      <c r="C39501" s="15" t="str">
        <f>IF(B39501&gt;=4, "3", IF(B39501=3, "2", "1"))</f>
        <v>3</v>
      </c>
      <c r="D39501" s="3"/>
    </row>
    <row r="39502" spans="1:4" ht="15.75" customHeight="1">
      <c r="A39502" s="2" t="s">
        <v>8251</v>
      </c>
      <c r="B39502" s="12">
        <v>5</v>
      </c>
      <c r="C39502" s="15" t="str">
        <f>IF(B39502&gt;=4, "3", IF(B39502=3, "2", "1"))</f>
        <v>3</v>
      </c>
      <c r="D39502" s="3"/>
    </row>
    <row r="39503" spans="1:4" ht="15.75" customHeight="1">
      <c r="A39503" s="2" t="s">
        <v>8250</v>
      </c>
      <c r="B39503" s="12">
        <v>5</v>
      </c>
      <c r="C39503" s="15" t="str">
        <f>IF(B39503&gt;=4, "3", IF(B39503=3, "2", "1"))</f>
        <v>3</v>
      </c>
      <c r="D39503" s="3"/>
    </row>
    <row r="39504" spans="1:4" ht="15.75" customHeight="1">
      <c r="A39504" s="2" t="s">
        <v>8249</v>
      </c>
      <c r="B39504" s="12">
        <v>5</v>
      </c>
      <c r="C39504" s="15" t="str">
        <f>IF(B39504&gt;=4, "3", IF(B39504=3, "2", "1"))</f>
        <v>3</v>
      </c>
      <c r="D39504" s="3"/>
    </row>
    <row r="39505" spans="1:4" ht="15.75" customHeight="1">
      <c r="A39505" s="2" t="s">
        <v>8248</v>
      </c>
      <c r="B39505" s="12">
        <v>5</v>
      </c>
      <c r="C39505" s="15" t="str">
        <f>IF(B39505&gt;=4, "3", IF(B39505=3, "2", "1"))</f>
        <v>3</v>
      </c>
      <c r="D39505" s="3"/>
    </row>
    <row r="39506" spans="1:4" ht="15.75" customHeight="1">
      <c r="A39506" s="2" t="s">
        <v>8246</v>
      </c>
      <c r="B39506" s="12">
        <v>5</v>
      </c>
      <c r="C39506" s="15" t="str">
        <f>IF(B39506&gt;=4, "3", IF(B39506=3, "2", "1"))</f>
        <v>3</v>
      </c>
      <c r="D39506" s="3"/>
    </row>
    <row r="39507" spans="1:4" ht="15.75" customHeight="1">
      <c r="A39507" s="2" t="s">
        <v>8247</v>
      </c>
      <c r="B39507" s="12">
        <v>5</v>
      </c>
      <c r="C39507" s="15" t="str">
        <f>IF(B39507&gt;=4, "3", IF(B39507=3, "2", "1"))</f>
        <v>3</v>
      </c>
      <c r="D39507" s="3"/>
    </row>
    <row r="39508" spans="1:4" ht="15.75" customHeight="1">
      <c r="A39508" s="2" t="s">
        <v>8245</v>
      </c>
      <c r="B39508" s="12">
        <v>5</v>
      </c>
      <c r="C39508" s="15" t="str">
        <f>IF(B39508&gt;=4, "3", IF(B39508=3, "2", "1"))</f>
        <v>3</v>
      </c>
      <c r="D39508" s="3"/>
    </row>
    <row r="39509" spans="1:4" ht="15.75" customHeight="1">
      <c r="A39509" s="2" t="s">
        <v>8244</v>
      </c>
      <c r="B39509" s="12">
        <v>5</v>
      </c>
      <c r="C39509" s="15" t="str">
        <f>IF(B39509&gt;=4, "3", IF(B39509=3, "2", "1"))</f>
        <v>3</v>
      </c>
      <c r="D39509" s="3"/>
    </row>
    <row r="39510" spans="1:4" ht="15.75" customHeight="1">
      <c r="A39510" s="2" t="s">
        <v>8243</v>
      </c>
      <c r="B39510" s="12">
        <v>5</v>
      </c>
      <c r="C39510" s="15" t="str">
        <f>IF(B39510&gt;=4, "3", IF(B39510=3, "2", "1"))</f>
        <v>3</v>
      </c>
      <c r="D39510" s="3"/>
    </row>
    <row r="39511" spans="1:4" ht="15.75" customHeight="1">
      <c r="A39511" s="2" t="s">
        <v>8242</v>
      </c>
      <c r="B39511" s="12">
        <v>5</v>
      </c>
      <c r="C39511" s="15" t="str">
        <f>IF(B39511&gt;=4, "3", IF(B39511=3, "2", "1"))</f>
        <v>3</v>
      </c>
      <c r="D39511" s="3"/>
    </row>
    <row r="39512" spans="1:4" ht="15.75" customHeight="1">
      <c r="A39512" s="2" t="s">
        <v>8241</v>
      </c>
      <c r="B39512" s="12">
        <v>5</v>
      </c>
      <c r="C39512" s="15" t="str">
        <f>IF(B39512&gt;=4, "3", IF(B39512=3, "2", "1"))</f>
        <v>3</v>
      </c>
      <c r="D39512" s="3"/>
    </row>
    <row r="39513" spans="1:4" ht="15.75" customHeight="1">
      <c r="A39513" s="2" t="s">
        <v>8240</v>
      </c>
      <c r="B39513" s="12">
        <v>5</v>
      </c>
      <c r="C39513" s="15" t="str">
        <f>IF(B39513&gt;=4, "3", IF(B39513=3, "2", "1"))</f>
        <v>3</v>
      </c>
      <c r="D39513" s="3"/>
    </row>
    <row r="39514" spans="1:4" ht="15.75" customHeight="1">
      <c r="A39514" s="2" t="s">
        <v>8239</v>
      </c>
      <c r="B39514" s="12">
        <v>5</v>
      </c>
      <c r="C39514" s="15" t="str">
        <f>IF(B39514&gt;=4, "3", IF(B39514=3, "2", "1"))</f>
        <v>3</v>
      </c>
      <c r="D39514" s="3"/>
    </row>
    <row r="39515" spans="1:4" ht="15.75" customHeight="1">
      <c r="A39515" s="2" t="s">
        <v>8238</v>
      </c>
      <c r="B39515" s="12">
        <v>5</v>
      </c>
      <c r="C39515" s="15" t="str">
        <f>IF(B39515&gt;=4, "3", IF(B39515=3, "2", "1"))</f>
        <v>3</v>
      </c>
      <c r="D39515" s="3"/>
    </row>
    <row r="39516" spans="1:4" ht="15.75" customHeight="1">
      <c r="A39516" s="2" t="s">
        <v>8237</v>
      </c>
      <c r="B39516" s="12">
        <v>5</v>
      </c>
      <c r="C39516" s="15" t="str">
        <f>IF(B39516&gt;=4, "3", IF(B39516=3, "2", "1"))</f>
        <v>3</v>
      </c>
      <c r="D39516" s="3"/>
    </row>
    <row r="39517" spans="1:4" ht="15.75" customHeight="1">
      <c r="A39517" s="2" t="s">
        <v>8236</v>
      </c>
      <c r="B39517" s="12">
        <v>4</v>
      </c>
      <c r="C39517" s="15" t="str">
        <f>IF(B39517&gt;=4, "3", IF(B39517=3, "2", "1"))</f>
        <v>3</v>
      </c>
      <c r="D39517" s="3"/>
    </row>
    <row r="39518" spans="1:4" ht="15.75" customHeight="1">
      <c r="A39518" s="2" t="s">
        <v>8235</v>
      </c>
      <c r="B39518" s="12">
        <v>5</v>
      </c>
      <c r="C39518" s="15" t="str">
        <f>IF(B39518&gt;=4, "3", IF(B39518=3, "2", "1"))</f>
        <v>3</v>
      </c>
      <c r="D39518" s="3"/>
    </row>
    <row r="39519" spans="1:4" ht="15.75" customHeight="1">
      <c r="A39519" s="2" t="s">
        <v>8234</v>
      </c>
      <c r="B39519" s="12">
        <v>5</v>
      </c>
      <c r="C39519" s="15" t="str">
        <f>IF(B39519&gt;=4, "3", IF(B39519=3, "2", "1"))</f>
        <v>3</v>
      </c>
      <c r="D39519" s="3"/>
    </row>
    <row r="39520" spans="1:4" ht="15.75" customHeight="1">
      <c r="A39520" s="2" t="s">
        <v>8233</v>
      </c>
      <c r="B39520" s="12">
        <v>5</v>
      </c>
      <c r="C39520" s="15" t="str">
        <f>IF(B39520&gt;=4, "3", IF(B39520=3, "2", "1"))</f>
        <v>3</v>
      </c>
      <c r="D39520" s="3"/>
    </row>
    <row r="39521" spans="1:4" ht="15.75" customHeight="1">
      <c r="A39521" s="2" t="s">
        <v>8232</v>
      </c>
      <c r="B39521" s="12">
        <v>5</v>
      </c>
      <c r="C39521" s="15" t="str">
        <f>IF(B39521&gt;=4, "3", IF(B39521=3, "2", "1"))</f>
        <v>3</v>
      </c>
      <c r="D39521" s="3"/>
    </row>
    <row r="39522" spans="1:4" ht="15.75" customHeight="1">
      <c r="A39522" s="2" t="s">
        <v>8231</v>
      </c>
      <c r="B39522" s="12">
        <v>5</v>
      </c>
      <c r="C39522" s="15" t="str">
        <f>IF(B39522&gt;=4, "3", IF(B39522=3, "2", "1"))</f>
        <v>3</v>
      </c>
      <c r="D39522" s="3"/>
    </row>
    <row r="39523" spans="1:4" ht="15.75" customHeight="1">
      <c r="A39523" s="2" t="s">
        <v>8230</v>
      </c>
      <c r="B39523" s="12">
        <v>5</v>
      </c>
      <c r="C39523" s="15" t="str">
        <f>IF(B39523&gt;=4, "3", IF(B39523=3, "2", "1"))</f>
        <v>3</v>
      </c>
      <c r="D39523" s="3"/>
    </row>
    <row r="39524" spans="1:4" ht="15.75" customHeight="1">
      <c r="A39524" s="2" t="s">
        <v>8230</v>
      </c>
      <c r="B39524" s="12">
        <v>5</v>
      </c>
      <c r="C39524" s="15" t="str">
        <f>IF(B39524&gt;=4, "3", IF(B39524=3, "2", "1"))</f>
        <v>3</v>
      </c>
      <c r="D39524" s="3"/>
    </row>
    <row r="39525" spans="1:4" ht="15.75" customHeight="1">
      <c r="A39525" s="2" t="s">
        <v>8229</v>
      </c>
      <c r="B39525" s="12">
        <v>5</v>
      </c>
      <c r="C39525" s="15" t="str">
        <f>IF(B39525&gt;=4, "3", IF(B39525=3, "2", "1"))</f>
        <v>3</v>
      </c>
      <c r="D39525" s="3"/>
    </row>
    <row r="39526" spans="1:4" ht="15.75" customHeight="1">
      <c r="A39526" s="2" t="s">
        <v>8228</v>
      </c>
      <c r="B39526" s="12">
        <v>5</v>
      </c>
      <c r="C39526" s="15" t="str">
        <f>IF(B39526&gt;=4, "3", IF(B39526=3, "2", "1"))</f>
        <v>3</v>
      </c>
      <c r="D39526" s="3"/>
    </row>
    <row r="39527" spans="1:4" ht="15.75" customHeight="1">
      <c r="A39527" s="2" t="s">
        <v>8227</v>
      </c>
      <c r="B39527" s="12">
        <v>5</v>
      </c>
      <c r="C39527" s="15" t="str">
        <f>IF(B39527&gt;=4, "3", IF(B39527=3, "2", "1"))</f>
        <v>3</v>
      </c>
      <c r="D39527" s="3"/>
    </row>
    <row r="39528" spans="1:4" ht="15.75" customHeight="1">
      <c r="A39528" s="2" t="s">
        <v>8226</v>
      </c>
      <c r="B39528" s="12">
        <v>5</v>
      </c>
      <c r="C39528" s="15" t="str">
        <f>IF(B39528&gt;=4, "3", IF(B39528=3, "2", "1"))</f>
        <v>3</v>
      </c>
      <c r="D39528" s="3"/>
    </row>
    <row r="39529" spans="1:4" ht="15.75" customHeight="1">
      <c r="A39529" s="2" t="s">
        <v>8225</v>
      </c>
      <c r="B39529" s="12">
        <v>5</v>
      </c>
      <c r="C39529" s="15" t="str">
        <f>IF(B39529&gt;=4, "3", IF(B39529=3, "2", "1"))</f>
        <v>3</v>
      </c>
      <c r="D39529" s="3"/>
    </row>
    <row r="39530" spans="1:4" ht="15.75" customHeight="1">
      <c r="A39530" s="2" t="s">
        <v>8224</v>
      </c>
      <c r="B39530" s="12">
        <v>5</v>
      </c>
      <c r="C39530" s="15" t="str">
        <f>IF(B39530&gt;=4, "3", IF(B39530=3, "2", "1"))</f>
        <v>3</v>
      </c>
      <c r="D39530" s="3"/>
    </row>
    <row r="39531" spans="1:4" ht="15.75" customHeight="1">
      <c r="A39531" s="2" t="s">
        <v>8223</v>
      </c>
      <c r="B39531" s="12">
        <v>5</v>
      </c>
      <c r="C39531" s="15" t="str">
        <f>IF(B39531&gt;=4, "3", IF(B39531=3, "2", "1"))</f>
        <v>3</v>
      </c>
      <c r="D39531" s="3"/>
    </row>
    <row r="39532" spans="1:4" ht="15.75" customHeight="1">
      <c r="A39532" s="2" t="s">
        <v>8214</v>
      </c>
      <c r="B39532" s="12">
        <v>5</v>
      </c>
      <c r="C39532" s="15" t="str">
        <f>IF(B39532&gt;=4, "3", IF(B39532=3, "2", "1"))</f>
        <v>3</v>
      </c>
      <c r="D39532" s="3"/>
    </row>
    <row r="39533" spans="1:4" ht="15.75" customHeight="1">
      <c r="A39533" s="2" t="s">
        <v>8213</v>
      </c>
      <c r="B39533" s="12">
        <v>5</v>
      </c>
      <c r="C39533" s="15" t="str">
        <f>IF(B39533&gt;=4, "3", IF(B39533=3, "2", "1"))</f>
        <v>3</v>
      </c>
      <c r="D39533" s="3"/>
    </row>
    <row r="39534" spans="1:4" ht="15.75" customHeight="1">
      <c r="A39534" s="2" t="s">
        <v>8222</v>
      </c>
      <c r="B39534" s="12">
        <v>5</v>
      </c>
      <c r="C39534" s="15" t="str">
        <f>IF(B39534&gt;=4, "3", IF(B39534=3, "2", "1"))</f>
        <v>3</v>
      </c>
      <c r="D39534" s="3"/>
    </row>
    <row r="39535" spans="1:4" ht="15.75" customHeight="1">
      <c r="A39535" s="2" t="s">
        <v>8221</v>
      </c>
      <c r="B39535" s="12">
        <v>5</v>
      </c>
      <c r="C39535" s="15" t="str">
        <f>IF(B39535&gt;=4, "3", IF(B39535=3, "2", "1"))</f>
        <v>3</v>
      </c>
      <c r="D39535" s="3"/>
    </row>
    <row r="39536" spans="1:4" ht="15.75" customHeight="1">
      <c r="A39536" s="2" t="s">
        <v>8220</v>
      </c>
      <c r="B39536" s="12">
        <v>3</v>
      </c>
      <c r="C39536" s="15" t="str">
        <f>IF(B39536&gt;=4, "3", IF(B39536=3, "2", "1"))</f>
        <v>2</v>
      </c>
      <c r="D39536" s="3"/>
    </row>
    <row r="39537" spans="1:4" ht="15.75" customHeight="1">
      <c r="A39537" s="2" t="s">
        <v>8219</v>
      </c>
      <c r="B39537" s="12">
        <v>5</v>
      </c>
      <c r="C39537" s="15" t="str">
        <f>IF(B39537&gt;=4, "3", IF(B39537=3, "2", "1"))</f>
        <v>3</v>
      </c>
      <c r="D39537" s="3"/>
    </row>
    <row r="39538" spans="1:4" ht="15.75" customHeight="1">
      <c r="A39538" s="2" t="s">
        <v>8218</v>
      </c>
      <c r="B39538" s="12">
        <v>5</v>
      </c>
      <c r="C39538" s="15" t="str">
        <f>IF(B39538&gt;=4, "3", IF(B39538=3, "2", "1"))</f>
        <v>3</v>
      </c>
      <c r="D39538" s="3"/>
    </row>
    <row r="39539" spans="1:4" ht="15.75" customHeight="1">
      <c r="A39539" s="2" t="s">
        <v>8217</v>
      </c>
      <c r="B39539" s="12">
        <v>5</v>
      </c>
      <c r="C39539" s="15" t="str">
        <f>IF(B39539&gt;=4, "3", IF(B39539=3, "2", "1"))</f>
        <v>3</v>
      </c>
      <c r="D39539" s="3"/>
    </row>
    <row r="39540" spans="1:4" ht="15.75" customHeight="1">
      <c r="A39540" s="2" t="s">
        <v>8216</v>
      </c>
      <c r="B39540" s="12">
        <v>5</v>
      </c>
      <c r="C39540" s="15" t="str">
        <f>IF(B39540&gt;=4, "3", IF(B39540=3, "2", "1"))</f>
        <v>3</v>
      </c>
      <c r="D39540" s="3"/>
    </row>
    <row r="39541" spans="1:4" ht="15.75" customHeight="1">
      <c r="A39541" s="2" t="s">
        <v>8215</v>
      </c>
      <c r="B39541" s="12">
        <v>5</v>
      </c>
      <c r="C39541" s="15" t="str">
        <f>IF(B39541&gt;=4, "3", IF(B39541=3, "2", "1"))</f>
        <v>3</v>
      </c>
      <c r="D39541" s="3"/>
    </row>
    <row r="39542" spans="1:4" ht="15.75" customHeight="1">
      <c r="A39542" s="2" t="s">
        <v>8212</v>
      </c>
      <c r="B39542" s="12">
        <v>5</v>
      </c>
      <c r="C39542" s="15" t="str">
        <f>IF(B39542&gt;=4, "3", IF(B39542=3, "2", "1"))</f>
        <v>3</v>
      </c>
      <c r="D39542" s="3"/>
    </row>
    <row r="39543" spans="1:4" ht="15.75" customHeight="1">
      <c r="A39543" s="2" t="s">
        <v>8211</v>
      </c>
      <c r="B39543" s="12">
        <v>5</v>
      </c>
      <c r="C39543" s="15" t="str">
        <f>IF(B39543&gt;=4, "3", IF(B39543=3, "2", "1"))</f>
        <v>3</v>
      </c>
      <c r="D39543" s="3"/>
    </row>
    <row r="39544" spans="1:4" ht="15.75" customHeight="1">
      <c r="A39544" s="2" t="s">
        <v>8210</v>
      </c>
      <c r="B39544" s="12">
        <v>5</v>
      </c>
      <c r="C39544" s="15" t="str">
        <f>IF(B39544&gt;=4, "3", IF(B39544=3, "2", "1"))</f>
        <v>3</v>
      </c>
      <c r="D39544" s="3"/>
    </row>
    <row r="39545" spans="1:4" ht="15.75" customHeight="1">
      <c r="A39545" s="2" t="s">
        <v>8209</v>
      </c>
      <c r="B39545" s="12">
        <v>5</v>
      </c>
      <c r="C39545" s="15" t="str">
        <f>IF(B39545&gt;=4, "3", IF(B39545=3, "2", "1"))</f>
        <v>3</v>
      </c>
      <c r="D39545" s="3"/>
    </row>
    <row r="39546" spans="1:4" ht="15.75" customHeight="1">
      <c r="A39546" s="2" t="s">
        <v>8208</v>
      </c>
      <c r="B39546" s="12">
        <v>5</v>
      </c>
      <c r="C39546" s="15" t="str">
        <f>IF(B39546&gt;=4, "3", IF(B39546=3, "2", "1"))</f>
        <v>3</v>
      </c>
      <c r="D39546" s="3"/>
    </row>
    <row r="39547" spans="1:4" ht="15.75" customHeight="1">
      <c r="A39547" s="2" t="s">
        <v>8208</v>
      </c>
      <c r="B39547" s="12">
        <v>5</v>
      </c>
      <c r="C39547" s="15" t="str">
        <f>IF(B39547&gt;=4, "3", IF(B39547=3, "2", "1"))</f>
        <v>3</v>
      </c>
      <c r="D39547" s="3"/>
    </row>
    <row r="39548" spans="1:4" ht="15.75" customHeight="1">
      <c r="A39548" s="2" t="s">
        <v>8207</v>
      </c>
      <c r="B39548" s="12">
        <v>5</v>
      </c>
      <c r="C39548" s="15" t="str">
        <f>IF(B39548&gt;=4, "3", IF(B39548=3, "2", "1"))</f>
        <v>3</v>
      </c>
      <c r="D39548" s="3"/>
    </row>
    <row r="39549" spans="1:4" ht="15.75" customHeight="1">
      <c r="A39549" s="2" t="s">
        <v>8206</v>
      </c>
      <c r="B39549" s="12">
        <v>5</v>
      </c>
      <c r="C39549" s="15" t="str">
        <f>IF(B39549&gt;=4, "3", IF(B39549=3, "2", "1"))</f>
        <v>3</v>
      </c>
      <c r="D39549" s="3"/>
    </row>
    <row r="39550" spans="1:4" ht="15.75" customHeight="1">
      <c r="A39550" s="2" t="s">
        <v>8205</v>
      </c>
      <c r="B39550" s="12">
        <v>5</v>
      </c>
      <c r="C39550" s="15" t="str">
        <f>IF(B39550&gt;=4, "3", IF(B39550=3, "2", "1"))</f>
        <v>3</v>
      </c>
      <c r="D39550" s="3"/>
    </row>
    <row r="39551" spans="1:4" ht="15.75" customHeight="1">
      <c r="A39551" s="2" t="s">
        <v>8204</v>
      </c>
      <c r="B39551" s="12">
        <v>5</v>
      </c>
      <c r="C39551" s="15" t="str">
        <f>IF(B39551&gt;=4, "3", IF(B39551=3, "2", "1"))</f>
        <v>3</v>
      </c>
      <c r="D39551" s="3"/>
    </row>
    <row r="39552" spans="1:4" ht="15.75" customHeight="1">
      <c r="A39552" s="4" t="s">
        <v>8203</v>
      </c>
      <c r="B39552" s="12">
        <v>5</v>
      </c>
      <c r="C39552" s="15" t="str">
        <f>IF(B39552&gt;=4, "3", IF(B39552=3, "2", "1"))</f>
        <v>3</v>
      </c>
      <c r="D39552" s="3"/>
    </row>
    <row r="39553" spans="1:4" ht="15.75" customHeight="1">
      <c r="A39553" s="2" t="s">
        <v>8202</v>
      </c>
      <c r="B39553" s="12">
        <v>5</v>
      </c>
      <c r="C39553" s="15" t="str">
        <f>IF(B39553&gt;=4, "3", IF(B39553=3, "2", "1"))</f>
        <v>3</v>
      </c>
      <c r="D39553" s="3"/>
    </row>
    <row r="39554" spans="1:4" ht="15.75" customHeight="1">
      <c r="A39554" s="2" t="s">
        <v>8201</v>
      </c>
      <c r="B39554" s="12">
        <v>5</v>
      </c>
      <c r="C39554" s="15" t="str">
        <f>IF(B39554&gt;=4, "3", IF(B39554=3, "2", "1"))</f>
        <v>3</v>
      </c>
      <c r="D39554" s="3"/>
    </row>
    <row r="39555" spans="1:4" ht="15.75" customHeight="1">
      <c r="A39555" s="2" t="s">
        <v>8200</v>
      </c>
      <c r="B39555" s="12">
        <v>5</v>
      </c>
      <c r="C39555" s="15" t="str">
        <f>IF(B39555&gt;=4, "3", IF(B39555=3, "2", "1"))</f>
        <v>3</v>
      </c>
      <c r="D39555" s="3"/>
    </row>
    <row r="39556" spans="1:4" ht="15.75" customHeight="1">
      <c r="A39556" s="2" t="s">
        <v>8199</v>
      </c>
      <c r="B39556" s="12">
        <v>5</v>
      </c>
      <c r="C39556" s="15" t="str">
        <f>IF(B39556&gt;=4, "3", IF(B39556=3, "2", "1"))</f>
        <v>3</v>
      </c>
      <c r="D39556" s="3"/>
    </row>
    <row r="39557" spans="1:4" ht="15.75" customHeight="1">
      <c r="A39557" s="2" t="s">
        <v>8198</v>
      </c>
      <c r="B39557" s="12">
        <v>5</v>
      </c>
      <c r="C39557" s="15" t="str">
        <f>IF(B39557&gt;=4, "3", IF(B39557=3, "2", "1"))</f>
        <v>3</v>
      </c>
      <c r="D39557" s="3"/>
    </row>
    <row r="39558" spans="1:4" ht="15.75" customHeight="1">
      <c r="A39558" s="2" t="s">
        <v>8197</v>
      </c>
      <c r="B39558" s="12">
        <v>5</v>
      </c>
      <c r="C39558" s="15" t="str">
        <f>IF(B39558&gt;=4, "3", IF(B39558=3, "2", "1"))</f>
        <v>3</v>
      </c>
      <c r="D39558" s="3"/>
    </row>
    <row r="39559" spans="1:4" ht="15.75" customHeight="1">
      <c r="A39559" s="2" t="s">
        <v>8196</v>
      </c>
      <c r="B39559" s="12">
        <v>5</v>
      </c>
      <c r="C39559" s="15" t="str">
        <f>IF(B39559&gt;=4, "3", IF(B39559=3, "2", "1"))</f>
        <v>3</v>
      </c>
      <c r="D39559" s="3"/>
    </row>
    <row r="39560" spans="1:4" ht="15.75" customHeight="1">
      <c r="A39560" s="2" t="s">
        <v>8195</v>
      </c>
      <c r="B39560" s="12">
        <v>5</v>
      </c>
      <c r="C39560" s="15" t="str">
        <f>IF(B39560&gt;=4, "3", IF(B39560=3, "2", "1"))</f>
        <v>3</v>
      </c>
      <c r="D39560" s="3"/>
    </row>
    <row r="39561" spans="1:4" ht="15.75" customHeight="1">
      <c r="A39561" s="2" t="s">
        <v>8194</v>
      </c>
      <c r="B39561" s="12">
        <v>5</v>
      </c>
      <c r="C39561" s="15" t="str">
        <f>IF(B39561&gt;=4, "3", IF(B39561=3, "2", "1"))</f>
        <v>3</v>
      </c>
      <c r="D39561" s="3"/>
    </row>
    <row r="39562" spans="1:4" ht="15.75" customHeight="1">
      <c r="A39562" s="2" t="s">
        <v>8193</v>
      </c>
      <c r="B39562" s="12">
        <v>5</v>
      </c>
      <c r="C39562" s="15" t="str">
        <f>IF(B39562&gt;=4, "3", IF(B39562=3, "2", "1"))</f>
        <v>3</v>
      </c>
      <c r="D39562" s="3"/>
    </row>
    <row r="39563" spans="1:4" ht="15.75" customHeight="1">
      <c r="A39563" s="2" t="s">
        <v>8192</v>
      </c>
      <c r="B39563" s="12">
        <v>5</v>
      </c>
      <c r="C39563" s="15" t="str">
        <f>IF(B39563&gt;=4, "3", IF(B39563=3, "2", "1"))</f>
        <v>3</v>
      </c>
      <c r="D39563" s="3"/>
    </row>
    <row r="39564" spans="1:4" ht="15.75" customHeight="1">
      <c r="A39564" s="2" t="s">
        <v>8191</v>
      </c>
      <c r="B39564" s="12">
        <v>5</v>
      </c>
      <c r="C39564" s="15" t="str">
        <f>IF(B39564&gt;=4, "3", IF(B39564=3, "2", "1"))</f>
        <v>3</v>
      </c>
      <c r="D39564" s="3"/>
    </row>
    <row r="39565" spans="1:4" ht="15.75" customHeight="1">
      <c r="A39565" s="2" t="s">
        <v>8190</v>
      </c>
      <c r="B39565" s="12">
        <v>5</v>
      </c>
      <c r="C39565" s="15" t="str">
        <f>IF(B39565&gt;=4, "3", IF(B39565=3, "2", "1"))</f>
        <v>3</v>
      </c>
      <c r="D39565" s="3"/>
    </row>
    <row r="39566" spans="1:4" ht="15.75" customHeight="1">
      <c r="A39566" s="2" t="s">
        <v>8189</v>
      </c>
      <c r="B39566" s="12">
        <v>5</v>
      </c>
      <c r="C39566" s="15" t="str">
        <f>IF(B39566&gt;=4, "3", IF(B39566=3, "2", "1"))</f>
        <v>3</v>
      </c>
      <c r="D39566" s="3"/>
    </row>
    <row r="39567" spans="1:4" ht="15.75" customHeight="1">
      <c r="A39567" s="2" t="s">
        <v>8188</v>
      </c>
      <c r="B39567" s="12">
        <v>5</v>
      </c>
      <c r="C39567" s="15" t="str">
        <f>IF(B39567&gt;=4, "3", IF(B39567=3, "2", "1"))</f>
        <v>3</v>
      </c>
      <c r="D39567" s="3"/>
    </row>
    <row r="39568" spans="1:4" ht="15.75" customHeight="1">
      <c r="A39568" s="2" t="s">
        <v>8187</v>
      </c>
      <c r="B39568" s="12">
        <v>5</v>
      </c>
      <c r="C39568" s="15" t="str">
        <f>IF(B39568&gt;=4, "3", IF(B39568=3, "2", "1"))</f>
        <v>3</v>
      </c>
      <c r="D39568" s="3"/>
    </row>
    <row r="39569" spans="1:4" ht="15.75" customHeight="1">
      <c r="A39569" s="2" t="s">
        <v>8186</v>
      </c>
      <c r="B39569" s="12">
        <v>5</v>
      </c>
      <c r="C39569" s="15" t="str">
        <f>IF(B39569&gt;=4, "3", IF(B39569=3, "2", "1"))</f>
        <v>3</v>
      </c>
      <c r="D39569" s="3"/>
    </row>
    <row r="39570" spans="1:4" ht="15.75" customHeight="1">
      <c r="A39570" s="2" t="s">
        <v>8185</v>
      </c>
      <c r="B39570" s="12">
        <v>5</v>
      </c>
      <c r="C39570" s="15" t="str">
        <f>IF(B39570&gt;=4, "3", IF(B39570=3, "2", "1"))</f>
        <v>3</v>
      </c>
      <c r="D39570" s="3"/>
    </row>
    <row r="39571" spans="1:4" ht="15.75" customHeight="1">
      <c r="A39571" s="2" t="s">
        <v>8184</v>
      </c>
      <c r="B39571" s="12">
        <v>4</v>
      </c>
      <c r="C39571" s="15" t="str">
        <f>IF(B39571&gt;=4, "3", IF(B39571=3, "2", "1"))</f>
        <v>3</v>
      </c>
      <c r="D39571" s="3"/>
    </row>
    <row r="39572" spans="1:4" ht="15.75" customHeight="1">
      <c r="A39572" s="2" t="s">
        <v>8182</v>
      </c>
      <c r="B39572" s="12">
        <v>5</v>
      </c>
      <c r="C39572" s="15" t="str">
        <f>IF(B39572&gt;=4, "3", IF(B39572=3, "2", "1"))</f>
        <v>3</v>
      </c>
      <c r="D39572" s="3"/>
    </row>
    <row r="39573" spans="1:4" ht="15.75" customHeight="1">
      <c r="A39573" s="2" t="s">
        <v>8182</v>
      </c>
      <c r="B39573" s="12">
        <v>5</v>
      </c>
      <c r="C39573" s="15" t="str">
        <f>IF(B39573&gt;=4, "3", IF(B39573=3, "2", "1"))</f>
        <v>3</v>
      </c>
      <c r="D39573" s="3"/>
    </row>
    <row r="39574" spans="1:4" ht="15.75" customHeight="1">
      <c r="A39574" s="2" t="s">
        <v>8182</v>
      </c>
      <c r="B39574" s="12">
        <v>5</v>
      </c>
      <c r="C39574" s="15" t="str">
        <f>IF(B39574&gt;=4, "3", IF(B39574=3, "2", "1"))</f>
        <v>3</v>
      </c>
      <c r="D39574" s="3"/>
    </row>
    <row r="39575" spans="1:4" ht="15.75" customHeight="1">
      <c r="A39575" s="2" t="s">
        <v>8183</v>
      </c>
      <c r="B39575" s="12">
        <v>5</v>
      </c>
      <c r="C39575" s="15" t="str">
        <f>IF(B39575&gt;=4, "3", IF(B39575=3, "2", "1"))</f>
        <v>3</v>
      </c>
      <c r="D39575" s="3"/>
    </row>
    <row r="39576" spans="1:4" ht="15.75" customHeight="1">
      <c r="A39576" s="2" t="s">
        <v>8182</v>
      </c>
      <c r="B39576" s="12">
        <v>5</v>
      </c>
      <c r="C39576" s="15" t="str">
        <f>IF(B39576&gt;=4, "3", IF(B39576=3, "2", "1"))</f>
        <v>3</v>
      </c>
      <c r="D39576" s="3"/>
    </row>
    <row r="39577" spans="1:4" ht="15.75" customHeight="1">
      <c r="A39577" s="2" t="s">
        <v>8182</v>
      </c>
      <c r="B39577" s="12">
        <v>5</v>
      </c>
      <c r="C39577" s="15" t="str">
        <f>IF(B39577&gt;=4, "3", IF(B39577=3, "2", "1"))</f>
        <v>3</v>
      </c>
      <c r="D39577" s="3"/>
    </row>
    <row r="39578" spans="1:4" ht="15.75" customHeight="1">
      <c r="A39578" s="2" t="s">
        <v>8182</v>
      </c>
      <c r="B39578" s="12">
        <v>5</v>
      </c>
      <c r="C39578" s="15" t="str">
        <f>IF(B39578&gt;=4, "3", IF(B39578=3, "2", "1"))</f>
        <v>3</v>
      </c>
      <c r="D39578" s="3"/>
    </row>
    <row r="39579" spans="1:4" ht="15.75" customHeight="1">
      <c r="A39579" s="2" t="s">
        <v>8183</v>
      </c>
      <c r="B39579" s="12">
        <v>5</v>
      </c>
      <c r="C39579" s="15" t="str">
        <f>IF(B39579&gt;=4, "3", IF(B39579=3, "2", "1"))</f>
        <v>3</v>
      </c>
      <c r="D39579" s="3"/>
    </row>
    <row r="39580" spans="1:4" ht="15.75" customHeight="1">
      <c r="A39580" s="2" t="s">
        <v>8182</v>
      </c>
      <c r="B39580" s="12">
        <v>4</v>
      </c>
      <c r="C39580" s="15" t="str">
        <f>IF(B39580&gt;=4, "3", IF(B39580=3, "2", "1"))</f>
        <v>3</v>
      </c>
      <c r="D39580" s="3"/>
    </row>
    <row r="39581" spans="1:4" ht="15.75" customHeight="1">
      <c r="A39581" s="2" t="s">
        <v>8183</v>
      </c>
      <c r="B39581" s="12">
        <v>4</v>
      </c>
      <c r="C39581" s="15" t="str">
        <f>IF(B39581&gt;=4, "3", IF(B39581=3, "2", "1"))</f>
        <v>3</v>
      </c>
      <c r="D39581" s="3"/>
    </row>
    <row r="39582" spans="1:4" ht="15.75" customHeight="1">
      <c r="A39582" s="2" t="s">
        <v>8183</v>
      </c>
      <c r="B39582" s="12">
        <v>4</v>
      </c>
      <c r="C39582" s="15" t="str">
        <f>IF(B39582&gt;=4, "3", IF(B39582=3, "2", "1"))</f>
        <v>3</v>
      </c>
      <c r="D39582" s="3"/>
    </row>
    <row r="39583" spans="1:4" ht="15.75" customHeight="1">
      <c r="A39583" s="2" t="s">
        <v>8263</v>
      </c>
      <c r="B39583" s="12">
        <v>1</v>
      </c>
      <c r="C39583" s="15" t="str">
        <f>IF(B39583&gt;=4, "3", IF(B39583=3, "2", "1"))</f>
        <v>1</v>
      </c>
      <c r="D39583" s="3"/>
    </row>
    <row r="39584" spans="1:4" ht="15.75" customHeight="1">
      <c r="A39584" s="2" t="s">
        <v>8262</v>
      </c>
      <c r="B39584" s="12">
        <v>3</v>
      </c>
      <c r="C39584" s="15" t="str">
        <f>IF(B39584&gt;=4, "3", IF(B39584=3, "2", "1"))</f>
        <v>2</v>
      </c>
      <c r="D39584" s="3"/>
    </row>
    <row r="39585" spans="1:4" ht="15.75" customHeight="1">
      <c r="A39585" s="2" t="s">
        <v>8261</v>
      </c>
      <c r="B39585" s="12">
        <v>5</v>
      </c>
      <c r="C39585" s="15" t="str">
        <f>IF(B39585&gt;=4, "3", IF(B39585=3, "2", "1"))</f>
        <v>3</v>
      </c>
      <c r="D39585" s="3"/>
    </row>
    <row r="39586" spans="1:4" ht="15.75" customHeight="1">
      <c r="A39586" s="2" t="s">
        <v>8260</v>
      </c>
      <c r="B39586" s="12">
        <v>5</v>
      </c>
      <c r="C39586" s="15" t="str">
        <f>IF(B39586&gt;=4, "3", IF(B39586=3, "2", "1"))</f>
        <v>3</v>
      </c>
      <c r="D39586" s="3"/>
    </row>
    <row r="39587" spans="1:4" ht="15.75" customHeight="1">
      <c r="A39587" s="2" t="s">
        <v>8180</v>
      </c>
      <c r="B39587" s="12">
        <v>4</v>
      </c>
      <c r="C39587" s="15" t="str">
        <f>IF(B39587&gt;=4, "3", IF(B39587=3, "2", "1"))</f>
        <v>3</v>
      </c>
      <c r="D39587" s="3"/>
    </row>
    <row r="39588" spans="1:4" ht="15.75" customHeight="1">
      <c r="A39588" s="2" t="s">
        <v>8181</v>
      </c>
      <c r="B39588" s="12">
        <v>5</v>
      </c>
      <c r="C39588" s="15" t="str">
        <f>IF(B39588&gt;=4, "3", IF(B39588=3, "2", "1"))</f>
        <v>3</v>
      </c>
      <c r="D39588" s="3"/>
    </row>
    <row r="39589" spans="1:4" ht="15.75" customHeight="1">
      <c r="A39589" s="2" t="s">
        <v>8115</v>
      </c>
      <c r="B39589" s="12">
        <v>5</v>
      </c>
      <c r="C39589" s="15" t="str">
        <f>IF(B39589&gt;=4, "3", IF(B39589=3, "2", "1"))</f>
        <v>3</v>
      </c>
      <c r="D39589" s="3"/>
    </row>
    <row r="39590" spans="1:4" ht="15.75" customHeight="1">
      <c r="A39590" s="2" t="s">
        <v>8179</v>
      </c>
      <c r="B39590" s="12">
        <v>5</v>
      </c>
      <c r="C39590" s="15" t="str">
        <f>IF(B39590&gt;=4, "3", IF(B39590=3, "2", "1"))</f>
        <v>3</v>
      </c>
      <c r="D39590" s="3"/>
    </row>
    <row r="39591" spans="1:4" ht="15.75" customHeight="1">
      <c r="A39591" s="2" t="s">
        <v>8178</v>
      </c>
      <c r="B39591" s="12">
        <v>5</v>
      </c>
      <c r="C39591" s="15" t="str">
        <f>IF(B39591&gt;=4, "3", IF(B39591=3, "2", "1"))</f>
        <v>3</v>
      </c>
      <c r="D39591" s="3"/>
    </row>
    <row r="39592" spans="1:4" ht="15.75" customHeight="1">
      <c r="A39592" s="2" t="s">
        <v>8177</v>
      </c>
      <c r="B39592" s="12">
        <v>5</v>
      </c>
      <c r="C39592" s="15" t="str">
        <f>IF(B39592&gt;=4, "3", IF(B39592=3, "2", "1"))</f>
        <v>3</v>
      </c>
      <c r="D39592" s="3"/>
    </row>
    <row r="39593" spans="1:4" ht="15.75" customHeight="1">
      <c r="A39593" s="2" t="s">
        <v>8176</v>
      </c>
      <c r="B39593" s="12">
        <v>5</v>
      </c>
      <c r="C39593" s="15" t="str">
        <f>IF(B39593&gt;=4, "3", IF(B39593=3, "2", "1"))</f>
        <v>3</v>
      </c>
      <c r="D39593" s="3"/>
    </row>
    <row r="39594" spans="1:4" ht="15.75" customHeight="1">
      <c r="A39594" s="2" t="s">
        <v>8175</v>
      </c>
      <c r="B39594" s="12">
        <v>5</v>
      </c>
      <c r="C39594" s="15" t="str">
        <f>IF(B39594&gt;=4, "3", IF(B39594=3, "2", "1"))</f>
        <v>3</v>
      </c>
      <c r="D39594" s="3"/>
    </row>
    <row r="39595" spans="1:4" ht="15.75" customHeight="1">
      <c r="A39595" s="2" t="s">
        <v>8174</v>
      </c>
      <c r="B39595" s="12">
        <v>5</v>
      </c>
      <c r="C39595" s="15" t="str">
        <f>IF(B39595&gt;=4, "3", IF(B39595=3, "2", "1"))</f>
        <v>3</v>
      </c>
      <c r="D39595" s="3"/>
    </row>
    <row r="39596" spans="1:4" ht="15.75" customHeight="1">
      <c r="A39596" s="2" t="s">
        <v>8173</v>
      </c>
      <c r="B39596" s="12">
        <v>5</v>
      </c>
      <c r="C39596" s="15" t="str">
        <f>IF(B39596&gt;=4, "3", IF(B39596=3, "2", "1"))</f>
        <v>3</v>
      </c>
      <c r="D39596" s="3"/>
    </row>
    <row r="39597" spans="1:4" ht="15.75" customHeight="1">
      <c r="A39597" s="2" t="s">
        <v>8172</v>
      </c>
      <c r="B39597" s="12">
        <v>5</v>
      </c>
      <c r="C39597" s="15" t="str">
        <f>IF(B39597&gt;=4, "3", IF(B39597=3, "2", "1"))</f>
        <v>3</v>
      </c>
      <c r="D39597" s="3"/>
    </row>
    <row r="39598" spans="1:4" ht="15.75" customHeight="1">
      <c r="A39598" s="2" t="s">
        <v>8171</v>
      </c>
      <c r="B39598" s="12">
        <v>4</v>
      </c>
      <c r="C39598" s="15" t="str">
        <f>IF(B39598&gt;=4, "3", IF(B39598=3, "2", "1"))</f>
        <v>3</v>
      </c>
      <c r="D39598" s="3"/>
    </row>
    <row r="39599" spans="1:4" ht="15.75" customHeight="1">
      <c r="A39599" s="2" t="s">
        <v>8170</v>
      </c>
      <c r="B39599" s="12">
        <v>5</v>
      </c>
      <c r="C39599" s="15" t="str">
        <f>IF(B39599&gt;=4, "3", IF(B39599=3, "2", "1"))</f>
        <v>3</v>
      </c>
      <c r="D39599" s="3"/>
    </row>
    <row r="39600" spans="1:4" ht="15.75" customHeight="1">
      <c r="A39600" s="2" t="s">
        <v>8169</v>
      </c>
      <c r="B39600" s="12">
        <v>5</v>
      </c>
      <c r="C39600" s="15" t="str">
        <f>IF(B39600&gt;=4, "3", IF(B39600=3, "2", "1"))</f>
        <v>3</v>
      </c>
      <c r="D39600" s="3"/>
    </row>
    <row r="39601" spans="1:4" ht="15.75" customHeight="1">
      <c r="A39601" s="2" t="s">
        <v>8169</v>
      </c>
      <c r="B39601" s="12">
        <v>3</v>
      </c>
      <c r="C39601" s="15" t="str">
        <f>IF(B39601&gt;=4, "3", IF(B39601=3, "2", "1"))</f>
        <v>2</v>
      </c>
      <c r="D39601" s="3"/>
    </row>
    <row r="39602" spans="1:4" ht="15.75" customHeight="1">
      <c r="A39602" s="4" t="s">
        <v>8168</v>
      </c>
      <c r="B39602" s="12">
        <v>5</v>
      </c>
      <c r="C39602" s="15" t="str">
        <f>IF(B39602&gt;=4, "3", IF(B39602=3, "2", "1"))</f>
        <v>3</v>
      </c>
      <c r="D39602" s="3"/>
    </row>
    <row r="39603" spans="1:4" ht="15.75" customHeight="1">
      <c r="A39603" s="2" t="s">
        <v>8167</v>
      </c>
      <c r="B39603" s="12">
        <v>5</v>
      </c>
      <c r="C39603" s="15" t="str">
        <f>IF(B39603&gt;=4, "3", IF(B39603=3, "2", "1"))</f>
        <v>3</v>
      </c>
      <c r="D39603" s="3"/>
    </row>
    <row r="39604" spans="1:4" ht="15.75" customHeight="1">
      <c r="A39604" s="2" t="s">
        <v>8166</v>
      </c>
      <c r="B39604" s="12">
        <v>5</v>
      </c>
      <c r="C39604" s="15" t="str">
        <f>IF(B39604&gt;=4, "3", IF(B39604=3, "2", "1"))</f>
        <v>3</v>
      </c>
      <c r="D39604" s="3"/>
    </row>
    <row r="39605" spans="1:4" ht="15.75" customHeight="1">
      <c r="A39605" s="2" t="s">
        <v>8165</v>
      </c>
      <c r="B39605" s="12">
        <v>5</v>
      </c>
      <c r="C39605" s="15" t="str">
        <f>IF(B39605&gt;=4, "3", IF(B39605=3, "2", "1"))</f>
        <v>3</v>
      </c>
      <c r="D39605" s="3"/>
    </row>
    <row r="39606" spans="1:4" ht="15.75" customHeight="1">
      <c r="A39606" s="2" t="s">
        <v>8164</v>
      </c>
      <c r="B39606" s="12">
        <v>5</v>
      </c>
      <c r="C39606" s="15" t="str">
        <f>IF(B39606&gt;=4, "3", IF(B39606=3, "2", "1"))</f>
        <v>3</v>
      </c>
      <c r="D39606" s="3"/>
    </row>
    <row r="39607" spans="1:4" ht="15.75" customHeight="1">
      <c r="A39607" s="2" t="s">
        <v>8163</v>
      </c>
      <c r="B39607" s="12">
        <v>5</v>
      </c>
      <c r="C39607" s="15" t="str">
        <f>IF(B39607&gt;=4, "3", IF(B39607=3, "2", "1"))</f>
        <v>3</v>
      </c>
      <c r="D39607" s="3"/>
    </row>
    <row r="39608" spans="1:4" ht="15.75" customHeight="1">
      <c r="A39608" s="2" t="s">
        <v>8162</v>
      </c>
      <c r="B39608" s="12">
        <v>5</v>
      </c>
      <c r="C39608" s="15" t="str">
        <f>IF(B39608&gt;=4, "3", IF(B39608=3, "2", "1"))</f>
        <v>3</v>
      </c>
      <c r="D39608" s="3"/>
    </row>
    <row r="39609" spans="1:4" ht="15.75" customHeight="1">
      <c r="A39609" s="2" t="s">
        <v>8161</v>
      </c>
      <c r="B39609" s="12">
        <v>4</v>
      </c>
      <c r="C39609" s="15" t="str">
        <f>IF(B39609&gt;=4, "3", IF(B39609=3, "2", "1"))</f>
        <v>3</v>
      </c>
      <c r="D39609" s="3"/>
    </row>
    <row r="39610" spans="1:4" ht="15.75" customHeight="1">
      <c r="A39610" s="2" t="s">
        <v>8160</v>
      </c>
      <c r="B39610" s="12">
        <v>5</v>
      </c>
      <c r="C39610" s="15" t="str">
        <f>IF(B39610&gt;=4, "3", IF(B39610=3, "2", "1"))</f>
        <v>3</v>
      </c>
      <c r="D39610" s="3"/>
    </row>
    <row r="39611" spans="1:4" ht="15.75" customHeight="1">
      <c r="A39611" s="2" t="s">
        <v>8159</v>
      </c>
      <c r="B39611" s="12">
        <v>5</v>
      </c>
      <c r="C39611" s="15" t="str">
        <f>IF(B39611&gt;=4, "3", IF(B39611=3, "2", "1"))</f>
        <v>3</v>
      </c>
      <c r="D39611" s="3"/>
    </row>
    <row r="39612" spans="1:4" ht="15.75" customHeight="1">
      <c r="A39612" s="2" t="s">
        <v>8158</v>
      </c>
      <c r="B39612" s="12">
        <v>5</v>
      </c>
      <c r="C39612" s="15" t="str">
        <f>IF(B39612&gt;=4, "3", IF(B39612=3, "2", "1"))</f>
        <v>3</v>
      </c>
      <c r="D39612" s="3"/>
    </row>
    <row r="39613" spans="1:4" ht="15.75" customHeight="1">
      <c r="A39613" s="2" t="s">
        <v>8153</v>
      </c>
      <c r="B39613" s="12">
        <v>5</v>
      </c>
      <c r="C39613" s="15" t="str">
        <f>IF(B39613&gt;=4, "3", IF(B39613=3, "2", "1"))</f>
        <v>3</v>
      </c>
      <c r="D39613" s="3"/>
    </row>
    <row r="39614" spans="1:4" ht="15.75" customHeight="1">
      <c r="A39614" s="2" t="s">
        <v>8157</v>
      </c>
      <c r="B39614" s="12">
        <v>4</v>
      </c>
      <c r="C39614" s="15" t="str">
        <f>IF(B39614&gt;=4, "3", IF(B39614=3, "2", "1"))</f>
        <v>3</v>
      </c>
      <c r="D39614" s="3"/>
    </row>
    <row r="39615" spans="1:4" ht="15.75" customHeight="1">
      <c r="A39615" s="2" t="s">
        <v>8156</v>
      </c>
      <c r="B39615" s="12">
        <v>4</v>
      </c>
      <c r="C39615" s="15" t="str">
        <f>IF(B39615&gt;=4, "3", IF(B39615=3, "2", "1"))</f>
        <v>3</v>
      </c>
      <c r="D39615" s="3"/>
    </row>
    <row r="39616" spans="1:4" ht="15.75" customHeight="1">
      <c r="A39616" s="2" t="s">
        <v>8155</v>
      </c>
      <c r="B39616" s="12">
        <v>5</v>
      </c>
      <c r="C39616" s="15" t="str">
        <f>IF(B39616&gt;=4, "3", IF(B39616=3, "2", "1"))</f>
        <v>3</v>
      </c>
      <c r="D39616" s="3"/>
    </row>
    <row r="39617" spans="1:4" ht="15.75" customHeight="1">
      <c r="A39617" s="2" t="s">
        <v>8154</v>
      </c>
      <c r="B39617" s="12">
        <v>5</v>
      </c>
      <c r="C39617" s="15" t="str">
        <f>IF(B39617&gt;=4, "3", IF(B39617=3, "2", "1"))</f>
        <v>3</v>
      </c>
      <c r="D39617" s="3"/>
    </row>
    <row r="39618" spans="1:4" ht="15.75" customHeight="1">
      <c r="A39618" s="2" t="s">
        <v>8152</v>
      </c>
      <c r="B39618" s="12">
        <v>5</v>
      </c>
      <c r="C39618" s="15" t="str">
        <f>IF(B39618&gt;=4, "3", IF(B39618=3, "2", "1"))</f>
        <v>3</v>
      </c>
      <c r="D39618" s="3"/>
    </row>
    <row r="39619" spans="1:4" ht="15.75" customHeight="1">
      <c r="A39619" s="2" t="s">
        <v>8151</v>
      </c>
      <c r="B39619" s="12">
        <v>5</v>
      </c>
      <c r="C39619" s="15" t="str">
        <f>IF(B39619&gt;=4, "3", IF(B39619=3, "2", "1"))</f>
        <v>3</v>
      </c>
      <c r="D39619" s="3"/>
    </row>
    <row r="39620" spans="1:4" ht="15.75" customHeight="1">
      <c r="A39620" s="2" t="s">
        <v>8150</v>
      </c>
      <c r="B39620" s="12">
        <v>5</v>
      </c>
      <c r="C39620" s="15" t="str">
        <f>IF(B39620&gt;=4, "3", IF(B39620=3, "2", "1"))</f>
        <v>3</v>
      </c>
      <c r="D39620" s="3"/>
    </row>
    <row r="39621" spans="1:4" ht="15.75" customHeight="1">
      <c r="A39621" s="2" t="s">
        <v>8149</v>
      </c>
      <c r="B39621" s="12">
        <v>5</v>
      </c>
      <c r="C39621" s="15" t="str">
        <f>IF(B39621&gt;=4, "3", IF(B39621=3, "2", "1"))</f>
        <v>3</v>
      </c>
      <c r="D39621" s="3"/>
    </row>
    <row r="39622" spans="1:4" ht="15.75" customHeight="1">
      <c r="A39622" s="2" t="s">
        <v>8148</v>
      </c>
      <c r="B39622" s="12">
        <v>5</v>
      </c>
      <c r="C39622" s="15" t="str">
        <f>IF(B39622&gt;=4, "3", IF(B39622=3, "2", "1"))</f>
        <v>3</v>
      </c>
      <c r="D39622" s="3"/>
    </row>
    <row r="39623" spans="1:4" ht="15.75" customHeight="1">
      <c r="A39623" s="2" t="s">
        <v>8147</v>
      </c>
      <c r="B39623" s="12">
        <v>5</v>
      </c>
      <c r="C39623" s="15" t="str">
        <f>IF(B39623&gt;=4, "3", IF(B39623=3, "2", "1"))</f>
        <v>3</v>
      </c>
      <c r="D39623" s="3"/>
    </row>
    <row r="39624" spans="1:4" ht="15.75" customHeight="1">
      <c r="A39624" s="2" t="s">
        <v>8146</v>
      </c>
      <c r="B39624" s="12">
        <v>4</v>
      </c>
      <c r="C39624" s="15" t="str">
        <f>IF(B39624&gt;=4, "3", IF(B39624=3, "2", "1"))</f>
        <v>3</v>
      </c>
      <c r="D39624" s="3"/>
    </row>
    <row r="39625" spans="1:4" ht="15.75" customHeight="1">
      <c r="A39625" s="2" t="s">
        <v>8145</v>
      </c>
      <c r="B39625" s="12">
        <v>5</v>
      </c>
      <c r="C39625" s="15" t="str">
        <f>IF(B39625&gt;=4, "3", IF(B39625=3, "2", "1"))</f>
        <v>3</v>
      </c>
      <c r="D39625" s="3"/>
    </row>
    <row r="39626" spans="1:4" ht="15.75" customHeight="1">
      <c r="A39626" s="2" t="s">
        <v>8144</v>
      </c>
      <c r="B39626" s="12">
        <v>5</v>
      </c>
      <c r="C39626" s="15" t="str">
        <f>IF(B39626&gt;=4, "3", IF(B39626=3, "2", "1"))</f>
        <v>3</v>
      </c>
      <c r="D39626" s="3"/>
    </row>
    <row r="39627" spans="1:4" ht="15.75" customHeight="1">
      <c r="A39627" s="2" t="s">
        <v>8143</v>
      </c>
      <c r="B39627" s="12">
        <v>5</v>
      </c>
      <c r="C39627" s="15" t="str">
        <f>IF(B39627&gt;=4, "3", IF(B39627=3, "2", "1"))</f>
        <v>3</v>
      </c>
      <c r="D39627" s="3"/>
    </row>
    <row r="39628" spans="1:4" ht="15.75" customHeight="1">
      <c r="A39628" s="2" t="s">
        <v>8141</v>
      </c>
      <c r="B39628" s="12">
        <v>5</v>
      </c>
      <c r="C39628" s="15" t="str">
        <f>IF(B39628&gt;=4, "3", IF(B39628=3, "2", "1"))</f>
        <v>3</v>
      </c>
      <c r="D39628" s="3"/>
    </row>
    <row r="39629" spans="1:4" ht="15.75" customHeight="1">
      <c r="A39629" s="2" t="s">
        <v>8142</v>
      </c>
      <c r="B39629" s="12">
        <v>5</v>
      </c>
      <c r="C39629" s="15" t="str">
        <f>IF(B39629&gt;=4, "3", IF(B39629=3, "2", "1"))</f>
        <v>3</v>
      </c>
      <c r="D39629" s="3"/>
    </row>
    <row r="39630" spans="1:4" ht="15.75" customHeight="1">
      <c r="A39630" s="2" t="s">
        <v>8140</v>
      </c>
      <c r="B39630" s="12">
        <v>5</v>
      </c>
      <c r="C39630" s="15" t="str">
        <f>IF(B39630&gt;=4, "3", IF(B39630=3, "2", "1"))</f>
        <v>3</v>
      </c>
      <c r="D39630" s="3"/>
    </row>
    <row r="39631" spans="1:4" ht="15.75" customHeight="1">
      <c r="A39631" s="2" t="s">
        <v>8139</v>
      </c>
      <c r="B39631" s="12">
        <v>4</v>
      </c>
      <c r="C39631" s="15" t="str">
        <f>IF(B39631&gt;=4, "3", IF(B39631=3, "2", "1"))</f>
        <v>3</v>
      </c>
      <c r="D39631" s="3"/>
    </row>
    <row r="39632" spans="1:4" ht="15.75" customHeight="1">
      <c r="A39632" s="2" t="s">
        <v>8138</v>
      </c>
      <c r="B39632" s="12">
        <v>5</v>
      </c>
      <c r="C39632" s="15" t="str">
        <f>IF(B39632&gt;=4, "3", IF(B39632=3, "2", "1"))</f>
        <v>3</v>
      </c>
      <c r="D39632" s="3"/>
    </row>
    <row r="39633" spans="1:4" ht="15.75" customHeight="1">
      <c r="A39633" s="2" t="s">
        <v>8137</v>
      </c>
      <c r="B39633" s="12">
        <v>5</v>
      </c>
      <c r="C39633" s="15" t="str">
        <f>IF(B39633&gt;=4, "3", IF(B39633=3, "2", "1"))</f>
        <v>3</v>
      </c>
      <c r="D39633" s="3"/>
    </row>
    <row r="39634" spans="1:4" ht="15.75" customHeight="1">
      <c r="A39634" s="2" t="s">
        <v>8136</v>
      </c>
      <c r="B39634" s="12">
        <v>5</v>
      </c>
      <c r="C39634" s="15" t="str">
        <f>IF(B39634&gt;=4, "3", IF(B39634=3, "2", "1"))</f>
        <v>3</v>
      </c>
      <c r="D39634" s="3"/>
    </row>
    <row r="39635" spans="1:4" ht="15.75" customHeight="1">
      <c r="A39635" s="2" t="s">
        <v>8135</v>
      </c>
      <c r="B39635" s="12">
        <v>5</v>
      </c>
      <c r="C39635" s="15" t="str">
        <f>IF(B39635&gt;=4, "3", IF(B39635=3, "2", "1"))</f>
        <v>3</v>
      </c>
      <c r="D39635" s="3"/>
    </row>
    <row r="39636" spans="1:4" ht="15.75" customHeight="1">
      <c r="A39636" s="2" t="s">
        <v>8134</v>
      </c>
      <c r="B39636" s="12">
        <v>5</v>
      </c>
      <c r="C39636" s="15" t="str">
        <f>IF(B39636&gt;=4, "3", IF(B39636=3, "2", "1"))</f>
        <v>3</v>
      </c>
      <c r="D39636" s="3"/>
    </row>
    <row r="39637" spans="1:4" ht="15.75" customHeight="1">
      <c r="A39637" s="2" t="s">
        <v>8133</v>
      </c>
      <c r="B39637" s="12">
        <v>5</v>
      </c>
      <c r="C39637" s="15" t="str">
        <f>IF(B39637&gt;=4, "3", IF(B39637=3, "2", "1"))</f>
        <v>3</v>
      </c>
      <c r="D39637" s="3"/>
    </row>
    <row r="39638" spans="1:4" ht="15.75" customHeight="1">
      <c r="A39638" s="2" t="s">
        <v>8125</v>
      </c>
      <c r="B39638" s="12">
        <v>5</v>
      </c>
      <c r="C39638" s="15" t="str">
        <f>IF(B39638&gt;=4, "3", IF(B39638=3, "2", "1"))</f>
        <v>3</v>
      </c>
      <c r="D39638" s="3"/>
    </row>
    <row r="39639" spans="1:4" ht="15.75" customHeight="1">
      <c r="A39639" s="2" t="s">
        <v>8132</v>
      </c>
      <c r="B39639" s="12">
        <v>5</v>
      </c>
      <c r="C39639" s="15" t="str">
        <f>IF(B39639&gt;=4, "3", IF(B39639=3, "2", "1"))</f>
        <v>3</v>
      </c>
      <c r="D39639" s="3"/>
    </row>
    <row r="39640" spans="1:4" ht="15.75" customHeight="1">
      <c r="A39640" s="2" t="s">
        <v>8131</v>
      </c>
      <c r="B39640" s="12">
        <v>4</v>
      </c>
      <c r="C39640" s="15" t="str">
        <f>IF(B39640&gt;=4, "3", IF(B39640=3, "2", "1"))</f>
        <v>3</v>
      </c>
      <c r="D39640" s="3"/>
    </row>
    <row r="39641" spans="1:4" ht="15.75" customHeight="1">
      <c r="A39641" s="2" t="s">
        <v>8124</v>
      </c>
      <c r="B39641" s="12">
        <v>5</v>
      </c>
      <c r="C39641" s="15" t="str">
        <f>IF(B39641&gt;=4, "3", IF(B39641=3, "2", "1"))</f>
        <v>3</v>
      </c>
      <c r="D39641" s="3"/>
    </row>
    <row r="39642" spans="1:4" ht="15.75" customHeight="1">
      <c r="A39642" s="2" t="s">
        <v>8129</v>
      </c>
      <c r="B39642" s="12">
        <v>5</v>
      </c>
      <c r="C39642" s="15" t="str">
        <f>IF(B39642&gt;=4, "3", IF(B39642=3, "2", "1"))</f>
        <v>3</v>
      </c>
      <c r="D39642" s="3"/>
    </row>
    <row r="39643" spans="1:4" ht="15.75" customHeight="1">
      <c r="A39643" s="2" t="s">
        <v>8128</v>
      </c>
      <c r="B39643" s="12">
        <v>5</v>
      </c>
      <c r="C39643" s="15" t="str">
        <f>IF(B39643&gt;=4, "3", IF(B39643=3, "2", "1"))</f>
        <v>3</v>
      </c>
      <c r="D39643" s="3"/>
    </row>
    <row r="39644" spans="1:4" ht="15.75" customHeight="1">
      <c r="A39644" s="2" t="s">
        <v>8130</v>
      </c>
      <c r="B39644" s="12">
        <v>5</v>
      </c>
      <c r="C39644" s="15" t="str">
        <f>IF(B39644&gt;=4, "3", IF(B39644=3, "2", "1"))</f>
        <v>3</v>
      </c>
      <c r="D39644" s="3"/>
    </row>
    <row r="39645" spans="1:4" ht="15.75" customHeight="1">
      <c r="A39645" s="2" t="s">
        <v>8127</v>
      </c>
      <c r="B39645" s="12">
        <v>5</v>
      </c>
      <c r="C39645" s="15" t="str">
        <f>IF(B39645&gt;=4, "3", IF(B39645=3, "2", "1"))</f>
        <v>3</v>
      </c>
      <c r="D39645" s="3"/>
    </row>
    <row r="39646" spans="1:4" ht="15.75" customHeight="1">
      <c r="A39646" s="2" t="s">
        <v>8126</v>
      </c>
      <c r="B39646" s="12">
        <v>5</v>
      </c>
      <c r="C39646" s="15" t="str">
        <f>IF(B39646&gt;=4, "3", IF(B39646=3, "2", "1"))</f>
        <v>3</v>
      </c>
      <c r="D39646" s="3"/>
    </row>
    <row r="39647" spans="1:4" ht="15.75" customHeight="1">
      <c r="A39647" s="2" t="s">
        <v>8123</v>
      </c>
      <c r="B39647" s="12">
        <v>5</v>
      </c>
      <c r="C39647" s="15" t="str">
        <f>IF(B39647&gt;=4, "3", IF(B39647=3, "2", "1"))</f>
        <v>3</v>
      </c>
      <c r="D39647" s="3"/>
    </row>
    <row r="39648" spans="1:4" ht="15.75" customHeight="1">
      <c r="A39648" s="2" t="s">
        <v>8122</v>
      </c>
      <c r="B39648" s="12">
        <v>5</v>
      </c>
      <c r="C39648" s="15" t="str">
        <f>IF(B39648&gt;=4, "3", IF(B39648=3, "2", "1"))</f>
        <v>3</v>
      </c>
      <c r="D39648" s="3"/>
    </row>
    <row r="39649" spans="1:4" ht="15.75" customHeight="1">
      <c r="A39649" s="2" t="s">
        <v>8121</v>
      </c>
      <c r="B39649" s="12">
        <v>5</v>
      </c>
      <c r="C39649" s="15" t="str">
        <f>IF(B39649&gt;=4, "3", IF(B39649=3, "2", "1"))</f>
        <v>3</v>
      </c>
      <c r="D39649" s="3"/>
    </row>
    <row r="39650" spans="1:4" ht="15.75" customHeight="1">
      <c r="A39650" s="2" t="s">
        <v>8120</v>
      </c>
      <c r="B39650" s="12">
        <v>5</v>
      </c>
      <c r="C39650" s="15" t="str">
        <f>IF(B39650&gt;=4, "3", IF(B39650=3, "2", "1"))</f>
        <v>3</v>
      </c>
      <c r="D39650" s="3"/>
    </row>
    <row r="39651" spans="1:4" ht="15.75" customHeight="1">
      <c r="A39651" s="2" t="s">
        <v>8119</v>
      </c>
      <c r="B39651" s="12">
        <v>5</v>
      </c>
      <c r="C39651" s="15" t="str">
        <f>IF(B39651&gt;=4, "3", IF(B39651=3, "2", "1"))</f>
        <v>3</v>
      </c>
      <c r="D39651" s="3"/>
    </row>
    <row r="39652" spans="1:4" ht="15.75" customHeight="1">
      <c r="A39652" s="2" t="s">
        <v>8118</v>
      </c>
      <c r="B39652" s="12">
        <v>5</v>
      </c>
      <c r="C39652" s="15" t="str">
        <f>IF(B39652&gt;=4, "3", IF(B39652=3, "2", "1"))</f>
        <v>3</v>
      </c>
      <c r="D39652" s="3"/>
    </row>
    <row r="39653" spans="1:4" ht="15.75" customHeight="1">
      <c r="A39653" s="2" t="s">
        <v>8117</v>
      </c>
      <c r="B39653" s="12">
        <v>4</v>
      </c>
      <c r="C39653" s="15" t="str">
        <f>IF(B39653&gt;=4, "3", IF(B39653=3, "2", "1"))</f>
        <v>3</v>
      </c>
      <c r="D39653" s="3"/>
    </row>
    <row r="39654" spans="1:4" ht="15.75" customHeight="1">
      <c r="A39654" s="2" t="s">
        <v>8116</v>
      </c>
      <c r="B39654" s="12">
        <v>5</v>
      </c>
      <c r="C39654" s="15" t="str">
        <f>IF(B39654&gt;=4, "3", IF(B39654=3, "2", "1"))</f>
        <v>3</v>
      </c>
      <c r="D39654" s="3"/>
    </row>
    <row r="39655" spans="1:4" ht="15.75" customHeight="1">
      <c r="A39655" s="2" t="s">
        <v>8114</v>
      </c>
      <c r="B39655" s="12">
        <v>5</v>
      </c>
      <c r="C39655" s="15" t="str">
        <f>IF(B39655&gt;=4, "3", IF(B39655=3, "2", "1"))</f>
        <v>3</v>
      </c>
      <c r="D39655" s="3"/>
    </row>
    <row r="39656" spans="1:4" ht="15.75" customHeight="1">
      <c r="A39656" s="2" t="s">
        <v>8113</v>
      </c>
      <c r="B39656" s="12">
        <v>4</v>
      </c>
      <c r="C39656" s="15" t="str">
        <f>IF(B39656&gt;=4, "3", IF(B39656=3, "2", "1"))</f>
        <v>3</v>
      </c>
      <c r="D39656" s="3"/>
    </row>
    <row r="39657" spans="1:4" ht="15.75" customHeight="1">
      <c r="A39657" s="2" t="s">
        <v>8112</v>
      </c>
      <c r="B39657" s="12">
        <v>5</v>
      </c>
      <c r="C39657" s="15" t="str">
        <f>IF(B39657&gt;=4, "3", IF(B39657=3, "2", "1"))</f>
        <v>3</v>
      </c>
      <c r="D39657" s="3"/>
    </row>
    <row r="39658" spans="1:4" ht="15.75" customHeight="1">
      <c r="A39658" s="2" t="s">
        <v>8111</v>
      </c>
      <c r="B39658" s="12">
        <v>5</v>
      </c>
      <c r="C39658" s="15" t="str">
        <f>IF(B39658&gt;=4, "3", IF(B39658=3, "2", "1"))</f>
        <v>3</v>
      </c>
      <c r="D39658" s="3"/>
    </row>
    <row r="39659" spans="1:4" ht="15.75" customHeight="1">
      <c r="A39659" s="2" t="s">
        <v>8110</v>
      </c>
      <c r="B39659" s="12">
        <v>5</v>
      </c>
      <c r="C39659" s="15" t="str">
        <f>IF(B39659&gt;=4, "3", IF(B39659=3, "2", "1"))</f>
        <v>3</v>
      </c>
      <c r="D39659" s="3"/>
    </row>
    <row r="39660" spans="1:4" ht="15.75" customHeight="1">
      <c r="A39660" s="2" t="s">
        <v>8109</v>
      </c>
      <c r="B39660" s="12">
        <v>5</v>
      </c>
      <c r="C39660" s="15" t="str">
        <f>IF(B39660&gt;=4, "3", IF(B39660=3, "2", "1"))</f>
        <v>3</v>
      </c>
      <c r="D39660" s="3"/>
    </row>
    <row r="39661" spans="1:4" ht="15.75" customHeight="1">
      <c r="A39661" s="2" t="s">
        <v>8108</v>
      </c>
      <c r="B39661" s="12">
        <v>5</v>
      </c>
      <c r="C39661" s="15" t="str">
        <f>IF(B39661&gt;=4, "3", IF(B39661=3, "2", "1"))</f>
        <v>3</v>
      </c>
      <c r="D39661" s="3"/>
    </row>
    <row r="39662" spans="1:4" ht="15.75" customHeight="1">
      <c r="A39662" s="2" t="s">
        <v>8107</v>
      </c>
      <c r="B39662" s="12">
        <v>5</v>
      </c>
      <c r="C39662" s="15" t="str">
        <f>IF(B39662&gt;=4, "3", IF(B39662=3, "2", "1"))</f>
        <v>3</v>
      </c>
      <c r="D39662" s="3"/>
    </row>
    <row r="39663" spans="1:4" ht="15.75" customHeight="1">
      <c r="A39663" s="2" t="s">
        <v>8106</v>
      </c>
      <c r="B39663" s="12">
        <v>5</v>
      </c>
      <c r="C39663" s="15" t="str">
        <f>IF(B39663&gt;=4, "3", IF(B39663=3, "2", "1"))</f>
        <v>3</v>
      </c>
      <c r="D39663" s="3"/>
    </row>
    <row r="39664" spans="1:4" ht="15.75" customHeight="1">
      <c r="A39664" s="2" t="s">
        <v>7953</v>
      </c>
      <c r="B39664" s="12">
        <v>5</v>
      </c>
      <c r="C39664" s="15" t="str">
        <f>IF(B39664&gt;=4, "3", IF(B39664=3, "2", "1"))</f>
        <v>3</v>
      </c>
      <c r="D39664" s="3"/>
    </row>
    <row r="39665" spans="1:4" ht="15.75" customHeight="1">
      <c r="A39665" s="2" t="s">
        <v>8105</v>
      </c>
      <c r="B39665" s="12">
        <v>5</v>
      </c>
      <c r="C39665" s="15" t="str">
        <f>IF(B39665&gt;=4, "3", IF(B39665=3, "2", "1"))</f>
        <v>3</v>
      </c>
      <c r="D39665" s="3"/>
    </row>
    <row r="39666" spans="1:4" ht="15.75" customHeight="1">
      <c r="A39666" s="2" t="s">
        <v>8104</v>
      </c>
      <c r="B39666" s="12">
        <v>5</v>
      </c>
      <c r="C39666" s="15" t="str">
        <f>IF(B39666&gt;=4, "3", IF(B39666=3, "2", "1"))</f>
        <v>3</v>
      </c>
      <c r="D39666" s="3"/>
    </row>
    <row r="39667" spans="1:4" ht="15.75" customHeight="1">
      <c r="A39667" s="2" t="s">
        <v>8103</v>
      </c>
      <c r="B39667" s="12">
        <v>5</v>
      </c>
      <c r="C39667" s="15" t="str">
        <f>IF(B39667&gt;=4, "3", IF(B39667=3, "2", "1"))</f>
        <v>3</v>
      </c>
      <c r="D39667" s="3"/>
    </row>
    <row r="39668" spans="1:4" ht="15.75" customHeight="1">
      <c r="A39668" s="2" t="s">
        <v>8102</v>
      </c>
      <c r="B39668" s="12">
        <v>5</v>
      </c>
      <c r="C39668" s="15" t="str">
        <f>IF(B39668&gt;=4, "3", IF(B39668=3, "2", "1"))</f>
        <v>3</v>
      </c>
      <c r="D39668" s="3"/>
    </row>
    <row r="39669" spans="1:4" ht="15.75" customHeight="1">
      <c r="A39669" s="2" t="s">
        <v>8101</v>
      </c>
      <c r="B39669" s="12">
        <v>5</v>
      </c>
      <c r="C39669" s="15" t="str">
        <f>IF(B39669&gt;=4, "3", IF(B39669=3, "2", "1"))</f>
        <v>3</v>
      </c>
      <c r="D39669" s="3"/>
    </row>
    <row r="39670" spans="1:4" ht="15.75" customHeight="1">
      <c r="A39670" s="2" t="s">
        <v>8100</v>
      </c>
      <c r="B39670" s="12">
        <v>5</v>
      </c>
      <c r="C39670" s="15" t="str">
        <f>IF(B39670&gt;=4, "3", IF(B39670=3, "2", "1"))</f>
        <v>3</v>
      </c>
      <c r="D39670" s="3"/>
    </row>
    <row r="39671" spans="1:4" ht="15.75" customHeight="1">
      <c r="A39671" s="2" t="s">
        <v>8099</v>
      </c>
      <c r="B39671" s="12">
        <v>5</v>
      </c>
      <c r="C39671" s="15" t="str">
        <f>IF(B39671&gt;=4, "3", IF(B39671=3, "2", "1"))</f>
        <v>3</v>
      </c>
      <c r="D39671" s="3"/>
    </row>
    <row r="39672" spans="1:4" ht="15.75" customHeight="1">
      <c r="A39672" s="2" t="s">
        <v>8098</v>
      </c>
      <c r="B39672" s="12">
        <v>5</v>
      </c>
      <c r="C39672" s="15" t="str">
        <f>IF(B39672&gt;=4, "3", IF(B39672=3, "2", "1"))</f>
        <v>3</v>
      </c>
      <c r="D39672" s="3"/>
    </row>
    <row r="39673" spans="1:4" ht="15.75" customHeight="1">
      <c r="A39673" s="2" t="s">
        <v>8097</v>
      </c>
      <c r="B39673" s="12">
        <v>5</v>
      </c>
      <c r="C39673" s="15" t="str">
        <f>IF(B39673&gt;=4, "3", IF(B39673=3, "2", "1"))</f>
        <v>3</v>
      </c>
      <c r="D39673" s="3"/>
    </row>
    <row r="39674" spans="1:4" ht="15.75" customHeight="1">
      <c r="A39674" s="2" t="s">
        <v>8096</v>
      </c>
      <c r="B39674" s="12">
        <v>5</v>
      </c>
      <c r="C39674" s="15" t="str">
        <f>IF(B39674&gt;=4, "3", IF(B39674=3, "2", "1"))</f>
        <v>3</v>
      </c>
      <c r="D39674" s="3"/>
    </row>
    <row r="39675" spans="1:4" ht="15.75" customHeight="1">
      <c r="A39675" s="2" t="s">
        <v>8095</v>
      </c>
      <c r="B39675" s="12">
        <v>5</v>
      </c>
      <c r="C39675" s="15" t="str">
        <f>IF(B39675&gt;=4, "3", IF(B39675=3, "2", "1"))</f>
        <v>3</v>
      </c>
      <c r="D39675" s="3"/>
    </row>
    <row r="39676" spans="1:4" ht="15.75" customHeight="1">
      <c r="A39676" s="2" t="s">
        <v>8094</v>
      </c>
      <c r="B39676" s="12">
        <v>5</v>
      </c>
      <c r="C39676" s="15" t="str">
        <f>IF(B39676&gt;=4, "3", IF(B39676=3, "2", "1"))</f>
        <v>3</v>
      </c>
      <c r="D39676" s="3"/>
    </row>
    <row r="39677" spans="1:4" ht="15.75" customHeight="1">
      <c r="A39677" s="2" t="s">
        <v>8093</v>
      </c>
      <c r="B39677" s="12">
        <v>5</v>
      </c>
      <c r="C39677" s="15" t="str">
        <f>IF(B39677&gt;=4, "3", IF(B39677=3, "2", "1"))</f>
        <v>3</v>
      </c>
      <c r="D39677" s="3"/>
    </row>
    <row r="39678" spans="1:4" ht="15.75" customHeight="1">
      <c r="A39678" s="2" t="s">
        <v>8092</v>
      </c>
      <c r="B39678" s="12">
        <v>5</v>
      </c>
      <c r="C39678" s="15" t="str">
        <f>IF(B39678&gt;=4, "3", IF(B39678=3, "2", "1"))</f>
        <v>3</v>
      </c>
      <c r="D39678" s="3"/>
    </row>
    <row r="39679" spans="1:4" ht="15.75" customHeight="1">
      <c r="A39679" s="2" t="s">
        <v>8091</v>
      </c>
      <c r="B39679" s="12">
        <v>5</v>
      </c>
      <c r="C39679" s="15" t="str">
        <f>IF(B39679&gt;=4, "3", IF(B39679=3, "2", "1"))</f>
        <v>3</v>
      </c>
      <c r="D39679" s="3"/>
    </row>
    <row r="39680" spans="1:4" ht="15.75" customHeight="1">
      <c r="A39680" s="2" t="s">
        <v>8090</v>
      </c>
      <c r="B39680" s="12">
        <v>5</v>
      </c>
      <c r="C39680" s="15" t="str">
        <f>IF(B39680&gt;=4, "3", IF(B39680=3, "2", "1"))</f>
        <v>3</v>
      </c>
      <c r="D39680" s="3"/>
    </row>
    <row r="39681" spans="1:4" ht="15.75" customHeight="1">
      <c r="A39681" s="2" t="s">
        <v>8089</v>
      </c>
      <c r="B39681" s="12">
        <v>5</v>
      </c>
      <c r="C39681" s="15" t="str">
        <f>IF(B39681&gt;=4, "3", IF(B39681=3, "2", "1"))</f>
        <v>3</v>
      </c>
      <c r="D39681" s="3"/>
    </row>
    <row r="39682" spans="1:4" ht="15.75" customHeight="1">
      <c r="A39682" s="2" t="s">
        <v>8088</v>
      </c>
      <c r="B39682" s="12">
        <v>5</v>
      </c>
      <c r="C39682" s="15" t="str">
        <f>IF(B39682&gt;=4, "3", IF(B39682=3, "2", "1"))</f>
        <v>3</v>
      </c>
      <c r="D39682" s="3"/>
    </row>
    <row r="39683" spans="1:4" ht="15.75" customHeight="1">
      <c r="A39683" s="2" t="s">
        <v>8087</v>
      </c>
      <c r="B39683" s="12">
        <v>4</v>
      </c>
      <c r="C39683" s="15" t="str">
        <f>IF(B39683&gt;=4, "3", IF(B39683=3, "2", "1"))</f>
        <v>3</v>
      </c>
      <c r="D39683" s="3"/>
    </row>
    <row r="39684" spans="1:4" ht="15.75" customHeight="1">
      <c r="A39684" s="2" t="s">
        <v>8086</v>
      </c>
      <c r="B39684" s="12">
        <v>4</v>
      </c>
      <c r="C39684" s="15" t="str">
        <f>IF(B39684&gt;=4, "3", IF(B39684=3, "2", "1"))</f>
        <v>3</v>
      </c>
      <c r="D39684" s="3"/>
    </row>
    <row r="39685" spans="1:4" ht="15.75" customHeight="1">
      <c r="A39685" s="2" t="s">
        <v>8085</v>
      </c>
      <c r="B39685" s="12">
        <v>5</v>
      </c>
      <c r="C39685" s="15" t="str">
        <f>IF(B39685&gt;=4, "3", IF(B39685=3, "2", "1"))</f>
        <v>3</v>
      </c>
      <c r="D39685" s="3"/>
    </row>
    <row r="39686" spans="1:4" ht="15.75" customHeight="1">
      <c r="A39686" s="2" t="s">
        <v>8084</v>
      </c>
      <c r="B39686" s="12">
        <v>4</v>
      </c>
      <c r="C39686" s="15" t="str">
        <f>IF(B39686&gt;=4, "3", IF(B39686=3, "2", "1"))</f>
        <v>3</v>
      </c>
      <c r="D39686" s="3"/>
    </row>
    <row r="39687" spans="1:4" ht="15.75" customHeight="1">
      <c r="A39687" s="2" t="s">
        <v>8084</v>
      </c>
      <c r="B39687" s="12">
        <v>4</v>
      </c>
      <c r="C39687" s="15" t="str">
        <f>IF(B39687&gt;=4, "3", IF(B39687=3, "2", "1"))</f>
        <v>3</v>
      </c>
      <c r="D39687" s="3"/>
    </row>
    <row r="39688" spans="1:4" ht="15.75" customHeight="1">
      <c r="A39688" s="2" t="s">
        <v>8083</v>
      </c>
      <c r="B39688" s="12">
        <v>5</v>
      </c>
      <c r="C39688" s="15" t="str">
        <f>IF(B39688&gt;=4, "3", IF(B39688=3, "2", "1"))</f>
        <v>3</v>
      </c>
      <c r="D39688" s="3"/>
    </row>
    <row r="39689" spans="1:4" ht="15.75" customHeight="1">
      <c r="A39689" s="2" t="s">
        <v>8082</v>
      </c>
      <c r="B39689" s="12">
        <v>5</v>
      </c>
      <c r="C39689" s="15" t="str">
        <f>IF(B39689&gt;=4, "3", IF(B39689=3, "2", "1"))</f>
        <v>3</v>
      </c>
      <c r="D39689" s="3"/>
    </row>
    <row r="39690" spans="1:4" ht="15.75" customHeight="1">
      <c r="A39690" s="2" t="s">
        <v>8081</v>
      </c>
      <c r="B39690" s="12">
        <v>5</v>
      </c>
      <c r="C39690" s="15" t="str">
        <f>IF(B39690&gt;=4, "3", IF(B39690=3, "2", "1"))</f>
        <v>3</v>
      </c>
      <c r="D39690" s="3"/>
    </row>
    <row r="39691" spans="1:4" ht="15.75" customHeight="1">
      <c r="A39691" s="2" t="s">
        <v>8080</v>
      </c>
      <c r="B39691" s="12">
        <v>5</v>
      </c>
      <c r="C39691" s="15" t="str">
        <f>IF(B39691&gt;=4, "3", IF(B39691=3, "2", "1"))</f>
        <v>3</v>
      </c>
      <c r="D39691" s="3"/>
    </row>
    <row r="39692" spans="1:4" ht="15.75" customHeight="1">
      <c r="A39692" s="2" t="s">
        <v>8079</v>
      </c>
      <c r="B39692" s="12">
        <v>5</v>
      </c>
      <c r="C39692" s="15" t="str">
        <f>IF(B39692&gt;=4, "3", IF(B39692=3, "2", "1"))</f>
        <v>3</v>
      </c>
      <c r="D39692" s="3"/>
    </row>
    <row r="39693" spans="1:4" ht="15.75" customHeight="1">
      <c r="A39693" s="2" t="s">
        <v>8078</v>
      </c>
      <c r="B39693" s="12">
        <v>5</v>
      </c>
      <c r="C39693" s="15" t="str">
        <f>IF(B39693&gt;=4, "3", IF(B39693=3, "2", "1"))</f>
        <v>3</v>
      </c>
      <c r="D39693" s="3"/>
    </row>
    <row r="39694" spans="1:4" ht="15.75" customHeight="1">
      <c r="A39694" s="2" t="s">
        <v>8075</v>
      </c>
      <c r="B39694" s="12">
        <v>5</v>
      </c>
      <c r="C39694" s="15" t="str">
        <f>IF(B39694&gt;=4, "3", IF(B39694=3, "2", "1"))</f>
        <v>3</v>
      </c>
      <c r="D39694" s="3"/>
    </row>
    <row r="39695" spans="1:4" ht="15.75" customHeight="1">
      <c r="A39695" s="2" t="s">
        <v>8076</v>
      </c>
      <c r="B39695" s="12">
        <v>5</v>
      </c>
      <c r="C39695" s="15" t="str">
        <f>IF(B39695&gt;=4, "3", IF(B39695=3, "2", "1"))</f>
        <v>3</v>
      </c>
      <c r="D39695" s="3"/>
    </row>
    <row r="39696" spans="1:4" ht="15.75" customHeight="1">
      <c r="A39696" s="2" t="s">
        <v>8076</v>
      </c>
      <c r="B39696" s="12">
        <v>5</v>
      </c>
      <c r="C39696" s="15" t="str">
        <f>IF(B39696&gt;=4, "3", IF(B39696=3, "2", "1"))</f>
        <v>3</v>
      </c>
      <c r="D39696" s="3"/>
    </row>
    <row r="39697" spans="1:4" ht="15.75" customHeight="1">
      <c r="A39697" s="2" t="s">
        <v>8077</v>
      </c>
      <c r="B39697" s="12">
        <v>4</v>
      </c>
      <c r="C39697" s="15" t="str">
        <f>IF(B39697&gt;=4, "3", IF(B39697=3, "2", "1"))</f>
        <v>3</v>
      </c>
      <c r="D39697" s="3"/>
    </row>
    <row r="39698" spans="1:4" ht="15.75" customHeight="1">
      <c r="A39698" s="2" t="s">
        <v>7952</v>
      </c>
      <c r="B39698" s="12">
        <v>5</v>
      </c>
      <c r="C39698" s="15" t="str">
        <f>IF(B39698&gt;=4, "3", IF(B39698=3, "2", "1"))</f>
        <v>3</v>
      </c>
      <c r="D39698" s="3"/>
    </row>
    <row r="39699" spans="1:4" ht="15.75" customHeight="1">
      <c r="A39699" s="2" t="s">
        <v>7941</v>
      </c>
      <c r="B39699" s="12">
        <v>5</v>
      </c>
      <c r="C39699" s="15" t="str">
        <f>IF(B39699&gt;=4, "3", IF(B39699=3, "2", "1"))</f>
        <v>3</v>
      </c>
      <c r="D39699" s="3"/>
    </row>
    <row r="39700" spans="1:4" ht="15.75" customHeight="1">
      <c r="A39700" s="2" t="s">
        <v>8074</v>
      </c>
      <c r="B39700" s="12">
        <v>5</v>
      </c>
      <c r="C39700" s="15" t="str">
        <f>IF(B39700&gt;=4, "3", IF(B39700=3, "2", "1"))</f>
        <v>3</v>
      </c>
      <c r="D39700" s="3"/>
    </row>
    <row r="39701" spans="1:4" ht="15.75" customHeight="1">
      <c r="A39701" s="2" t="s">
        <v>8073</v>
      </c>
      <c r="B39701" s="12">
        <v>5</v>
      </c>
      <c r="C39701" s="15" t="str">
        <f>IF(B39701&gt;=4, "3", IF(B39701=3, "2", "1"))</f>
        <v>3</v>
      </c>
      <c r="D39701" s="3"/>
    </row>
    <row r="39702" spans="1:4" ht="15.75" customHeight="1">
      <c r="A39702" s="2" t="s">
        <v>8072</v>
      </c>
      <c r="B39702" s="12">
        <v>5</v>
      </c>
      <c r="C39702" s="15" t="str">
        <f>IF(B39702&gt;=4, "3", IF(B39702=3, "2", "1"))</f>
        <v>3</v>
      </c>
      <c r="D39702" s="3"/>
    </row>
    <row r="39703" spans="1:4" ht="15.75" customHeight="1">
      <c r="A39703" s="2" t="s">
        <v>8071</v>
      </c>
      <c r="B39703" s="12">
        <v>5</v>
      </c>
      <c r="C39703" s="15" t="str">
        <f>IF(B39703&gt;=4, "3", IF(B39703=3, "2", "1"))</f>
        <v>3</v>
      </c>
      <c r="D39703" s="3"/>
    </row>
    <row r="39704" spans="1:4" ht="15.75" customHeight="1">
      <c r="A39704" s="2" t="s">
        <v>8070</v>
      </c>
      <c r="B39704" s="12">
        <v>5</v>
      </c>
      <c r="C39704" s="15" t="str">
        <f>IF(B39704&gt;=4, "3", IF(B39704=3, "2", "1"))</f>
        <v>3</v>
      </c>
      <c r="D39704" s="3"/>
    </row>
    <row r="39705" spans="1:4" ht="15.75" customHeight="1">
      <c r="A39705" s="2" t="s">
        <v>8069</v>
      </c>
      <c r="B39705" s="12">
        <v>5</v>
      </c>
      <c r="C39705" s="15" t="str">
        <f>IF(B39705&gt;=4, "3", IF(B39705=3, "2", "1"))</f>
        <v>3</v>
      </c>
      <c r="D39705" s="3"/>
    </row>
    <row r="39706" spans="1:4" ht="15.75" customHeight="1">
      <c r="A39706" s="2" t="s">
        <v>8068</v>
      </c>
      <c r="B39706" s="12">
        <v>4</v>
      </c>
      <c r="C39706" s="15" t="str">
        <f>IF(B39706&gt;=4, "3", IF(B39706=3, "2", "1"))</f>
        <v>3</v>
      </c>
      <c r="D39706" s="3"/>
    </row>
    <row r="39707" spans="1:4" ht="15.75" customHeight="1">
      <c r="A39707" s="7" t="s">
        <v>8067</v>
      </c>
      <c r="B39707" s="12">
        <v>3</v>
      </c>
      <c r="C39707" s="15" t="str">
        <f>IF(B39707&gt;=4, "3", IF(B39707=3, "2", "1"))</f>
        <v>2</v>
      </c>
      <c r="D39707" s="3"/>
    </row>
    <row r="39708" spans="1:4" ht="15.75" customHeight="1">
      <c r="A39708" s="2" t="s">
        <v>8066</v>
      </c>
      <c r="B39708" s="12">
        <v>5</v>
      </c>
      <c r="C39708" s="15" t="str">
        <f>IF(B39708&gt;=4, "3", IF(B39708=3, "2", "1"))</f>
        <v>3</v>
      </c>
      <c r="D39708" s="3"/>
    </row>
    <row r="39709" spans="1:4" ht="15.75" customHeight="1">
      <c r="A39709" s="2" t="s">
        <v>8065</v>
      </c>
      <c r="B39709" s="12">
        <v>5</v>
      </c>
      <c r="C39709" s="15" t="str">
        <f>IF(B39709&gt;=4, "3", IF(B39709=3, "2", "1"))</f>
        <v>3</v>
      </c>
      <c r="D39709" s="3"/>
    </row>
    <row r="39710" spans="1:4" ht="15.75" customHeight="1">
      <c r="A39710" s="2" t="s">
        <v>8064</v>
      </c>
      <c r="B39710" s="12">
        <v>5</v>
      </c>
      <c r="C39710" s="15" t="str">
        <f>IF(B39710&gt;=4, "3", IF(B39710=3, "2", "1"))</f>
        <v>3</v>
      </c>
      <c r="D39710" s="3"/>
    </row>
    <row r="39711" spans="1:4" ht="15.75" customHeight="1">
      <c r="A39711" s="2" t="s">
        <v>8063</v>
      </c>
      <c r="B39711" s="12">
        <v>5</v>
      </c>
      <c r="C39711" s="15" t="str">
        <f>IF(B39711&gt;=4, "3", IF(B39711=3, "2", "1"))</f>
        <v>3</v>
      </c>
      <c r="D39711" s="3"/>
    </row>
    <row r="39712" spans="1:4" ht="15.75" customHeight="1">
      <c r="A39712" s="2" t="s">
        <v>8062</v>
      </c>
      <c r="B39712" s="12">
        <v>5</v>
      </c>
      <c r="C39712" s="15" t="str">
        <f>IF(B39712&gt;=4, "3", IF(B39712=3, "2", "1"))</f>
        <v>3</v>
      </c>
      <c r="D39712" s="3"/>
    </row>
    <row r="39713" spans="1:4" ht="15.75" customHeight="1">
      <c r="A39713" s="2" t="s">
        <v>8061</v>
      </c>
      <c r="B39713" s="12">
        <v>5</v>
      </c>
      <c r="C39713" s="15" t="str">
        <f>IF(B39713&gt;=4, "3", IF(B39713=3, "2", "1"))</f>
        <v>3</v>
      </c>
      <c r="D39713" s="3"/>
    </row>
    <row r="39714" spans="1:4" ht="15.75" customHeight="1">
      <c r="A39714" s="2" t="s">
        <v>8060</v>
      </c>
      <c r="B39714" s="12">
        <v>5</v>
      </c>
      <c r="C39714" s="15" t="str">
        <f>IF(B39714&gt;=4, "3", IF(B39714=3, "2", "1"))</f>
        <v>3</v>
      </c>
      <c r="D39714" s="3"/>
    </row>
    <row r="39715" spans="1:4" ht="15.75" customHeight="1">
      <c r="A39715" s="2" t="s">
        <v>8059</v>
      </c>
      <c r="B39715" s="12">
        <v>5</v>
      </c>
      <c r="C39715" s="15" t="str">
        <f>IF(B39715&gt;=4, "3", IF(B39715=3, "2", "1"))</f>
        <v>3</v>
      </c>
      <c r="D39715" s="3"/>
    </row>
    <row r="39716" spans="1:4" ht="15.75" customHeight="1">
      <c r="A39716" s="2" t="s">
        <v>7940</v>
      </c>
      <c r="B39716" s="12">
        <v>4</v>
      </c>
      <c r="C39716" s="15" t="str">
        <f>IF(B39716&gt;=4, "3", IF(B39716=3, "2", "1"))</f>
        <v>3</v>
      </c>
      <c r="D39716" s="3"/>
    </row>
    <row r="39717" spans="1:4" ht="15.75" customHeight="1">
      <c r="A39717" s="2" t="s">
        <v>8058</v>
      </c>
      <c r="B39717" s="12">
        <v>5</v>
      </c>
      <c r="C39717" s="15" t="str">
        <f>IF(B39717&gt;=4, "3", IF(B39717=3, "2", "1"))</f>
        <v>3</v>
      </c>
      <c r="D39717" s="3"/>
    </row>
    <row r="39718" spans="1:4" ht="15.75" customHeight="1">
      <c r="A39718" s="2" t="s">
        <v>8057</v>
      </c>
      <c r="B39718" s="12">
        <v>4</v>
      </c>
      <c r="C39718" s="15" t="str">
        <f>IF(B39718&gt;=4, "3", IF(B39718=3, "2", "1"))</f>
        <v>3</v>
      </c>
      <c r="D39718" s="3"/>
    </row>
    <row r="39719" spans="1:4" ht="15.75" customHeight="1">
      <c r="A39719" s="2" t="s">
        <v>8056</v>
      </c>
      <c r="B39719" s="12">
        <v>5</v>
      </c>
      <c r="C39719" s="15" t="str">
        <f>IF(B39719&gt;=4, "3", IF(B39719=3, "2", "1"))</f>
        <v>3</v>
      </c>
      <c r="D39719" s="3"/>
    </row>
    <row r="39720" spans="1:4" ht="15.75" customHeight="1">
      <c r="A39720" s="2" t="s">
        <v>8055</v>
      </c>
      <c r="B39720" s="12">
        <v>5</v>
      </c>
      <c r="C39720" s="15" t="str">
        <f>IF(B39720&gt;=4, "3", IF(B39720=3, "2", "1"))</f>
        <v>3</v>
      </c>
      <c r="D39720" s="3"/>
    </row>
    <row r="39721" spans="1:4" ht="15.75" customHeight="1">
      <c r="A39721" s="2" t="s">
        <v>8054</v>
      </c>
      <c r="B39721" s="12">
        <v>5</v>
      </c>
      <c r="C39721" s="15" t="str">
        <f>IF(B39721&gt;=4, "3", IF(B39721=3, "2", "1"))</f>
        <v>3</v>
      </c>
      <c r="D39721" s="3"/>
    </row>
    <row r="39722" spans="1:4" ht="15.75" customHeight="1">
      <c r="A39722" s="2" t="s">
        <v>8053</v>
      </c>
      <c r="B39722" s="12">
        <v>5</v>
      </c>
      <c r="C39722" s="15" t="str">
        <f>IF(B39722&gt;=4, "3", IF(B39722=3, "2", "1"))</f>
        <v>3</v>
      </c>
      <c r="D39722" s="3"/>
    </row>
    <row r="39723" spans="1:4" ht="15.75" customHeight="1">
      <c r="A39723" s="2" t="s">
        <v>8052</v>
      </c>
      <c r="B39723" s="12">
        <v>5</v>
      </c>
      <c r="C39723" s="15" t="str">
        <f>IF(B39723&gt;=4, "3", IF(B39723=3, "2", "1"))</f>
        <v>3</v>
      </c>
      <c r="D39723" s="3"/>
    </row>
    <row r="39724" spans="1:4" ht="15.75" customHeight="1">
      <c r="A39724" s="2" t="s">
        <v>8051</v>
      </c>
      <c r="B39724" s="12">
        <v>5</v>
      </c>
      <c r="C39724" s="15" t="str">
        <f>IF(B39724&gt;=4, "3", IF(B39724=3, "2", "1"))</f>
        <v>3</v>
      </c>
      <c r="D39724" s="3"/>
    </row>
    <row r="39725" spans="1:4" ht="15.75" customHeight="1">
      <c r="A39725" s="2" t="s">
        <v>8050</v>
      </c>
      <c r="B39725" s="12">
        <v>5</v>
      </c>
      <c r="C39725" s="15" t="str">
        <f>IF(B39725&gt;=4, "3", IF(B39725=3, "2", "1"))</f>
        <v>3</v>
      </c>
      <c r="D39725" s="3"/>
    </row>
    <row r="39726" spans="1:4" ht="15.75" customHeight="1">
      <c r="A39726" s="2" t="s">
        <v>8049</v>
      </c>
      <c r="B39726" s="12">
        <v>5</v>
      </c>
      <c r="C39726" s="15" t="str">
        <f>IF(B39726&gt;=4, "3", IF(B39726=3, "2", "1"))</f>
        <v>3</v>
      </c>
      <c r="D39726" s="3"/>
    </row>
    <row r="39727" spans="1:4" ht="15.75" customHeight="1">
      <c r="A39727" s="2" t="s">
        <v>8048</v>
      </c>
      <c r="B39727" s="12">
        <v>5</v>
      </c>
      <c r="C39727" s="15" t="str">
        <f>IF(B39727&gt;=4, "3", IF(B39727=3, "2", "1"))</f>
        <v>3</v>
      </c>
      <c r="D39727" s="3"/>
    </row>
    <row r="39728" spans="1:4" ht="15.75" customHeight="1">
      <c r="A39728" s="2" t="s">
        <v>8047</v>
      </c>
      <c r="B39728" s="12">
        <v>5</v>
      </c>
      <c r="C39728" s="15" t="str">
        <f>IF(B39728&gt;=4, "3", IF(B39728=3, "2", "1"))</f>
        <v>3</v>
      </c>
      <c r="D39728" s="3"/>
    </row>
    <row r="39729" spans="1:4" ht="15.75" customHeight="1">
      <c r="A39729" s="2" t="s">
        <v>8046</v>
      </c>
      <c r="B39729" s="12">
        <v>5</v>
      </c>
      <c r="C39729" s="15" t="str">
        <f>IF(B39729&gt;=4, "3", IF(B39729=3, "2", "1"))</f>
        <v>3</v>
      </c>
      <c r="D39729" s="3"/>
    </row>
    <row r="39730" spans="1:4" ht="15.75" customHeight="1">
      <c r="A39730" s="2" t="s">
        <v>8045</v>
      </c>
      <c r="B39730" s="12">
        <v>5</v>
      </c>
      <c r="C39730" s="15" t="str">
        <f>IF(B39730&gt;=4, "3", IF(B39730=3, "2", "1"))</f>
        <v>3</v>
      </c>
      <c r="D39730" s="3"/>
    </row>
    <row r="39731" spans="1:4" ht="15.75" customHeight="1">
      <c r="A39731" s="2" t="s">
        <v>8045</v>
      </c>
      <c r="B39731" s="12">
        <v>5</v>
      </c>
      <c r="C39731" s="15" t="str">
        <f>IF(B39731&gt;=4, "3", IF(B39731=3, "2", "1"))</f>
        <v>3</v>
      </c>
      <c r="D39731" s="3"/>
    </row>
    <row r="39732" spans="1:4" ht="15.75" customHeight="1">
      <c r="A39732" s="2" t="s">
        <v>8044</v>
      </c>
      <c r="B39732" s="12">
        <v>5</v>
      </c>
      <c r="C39732" s="15" t="str">
        <f>IF(B39732&gt;=4, "3", IF(B39732=3, "2", "1"))</f>
        <v>3</v>
      </c>
      <c r="D39732" s="3"/>
    </row>
    <row r="39733" spans="1:4" ht="15.75" customHeight="1">
      <c r="A39733" s="2" t="s">
        <v>8043</v>
      </c>
      <c r="B39733" s="12">
        <v>5</v>
      </c>
      <c r="C39733" s="15" t="str">
        <f>IF(B39733&gt;=4, "3", IF(B39733=3, "2", "1"))</f>
        <v>3</v>
      </c>
      <c r="D39733" s="3"/>
    </row>
    <row r="39734" spans="1:4" ht="15.75" customHeight="1">
      <c r="A39734" s="2" t="s">
        <v>7939</v>
      </c>
      <c r="B39734" s="12">
        <v>5</v>
      </c>
      <c r="C39734" s="15" t="str">
        <f>IF(B39734&gt;=4, "3", IF(B39734=3, "2", "1"))</f>
        <v>3</v>
      </c>
      <c r="D39734" s="3"/>
    </row>
    <row r="39735" spans="1:4" ht="15.75" customHeight="1">
      <c r="A39735" s="2" t="s">
        <v>8042</v>
      </c>
      <c r="B39735" s="12">
        <v>5</v>
      </c>
      <c r="C39735" s="15" t="str">
        <f>IF(B39735&gt;=4, "3", IF(B39735=3, "2", "1"))</f>
        <v>3</v>
      </c>
      <c r="D39735" s="3"/>
    </row>
    <row r="39736" spans="1:4" ht="15.75" customHeight="1">
      <c r="A39736" s="2" t="s">
        <v>8041</v>
      </c>
      <c r="B39736" s="12">
        <v>5</v>
      </c>
      <c r="C39736" s="15" t="str">
        <f>IF(B39736&gt;=4, "3", IF(B39736=3, "2", "1"))</f>
        <v>3</v>
      </c>
      <c r="D39736" s="3"/>
    </row>
    <row r="39737" spans="1:4" ht="15.75" customHeight="1">
      <c r="A39737" s="2" t="s">
        <v>8040</v>
      </c>
      <c r="B39737" s="12">
        <v>5</v>
      </c>
      <c r="C39737" s="15" t="str">
        <f>IF(B39737&gt;=4, "3", IF(B39737=3, "2", "1"))</f>
        <v>3</v>
      </c>
      <c r="D39737" s="3"/>
    </row>
    <row r="39738" spans="1:4" ht="15.75" customHeight="1">
      <c r="A39738" s="2" t="s">
        <v>8039</v>
      </c>
      <c r="B39738" s="12">
        <v>5</v>
      </c>
      <c r="C39738" s="15" t="str">
        <f>IF(B39738&gt;=4, "3", IF(B39738=3, "2", "1"))</f>
        <v>3</v>
      </c>
      <c r="D39738" s="3"/>
    </row>
    <row r="39739" spans="1:4" ht="15.75" customHeight="1">
      <c r="A39739" s="2" t="s">
        <v>8038</v>
      </c>
      <c r="B39739" s="12">
        <v>5</v>
      </c>
      <c r="C39739" s="15" t="str">
        <f>IF(B39739&gt;=4, "3", IF(B39739=3, "2", "1"))</f>
        <v>3</v>
      </c>
      <c r="D39739" s="3"/>
    </row>
    <row r="39740" spans="1:4" ht="15.75" customHeight="1">
      <c r="A39740" s="2" t="s">
        <v>8037</v>
      </c>
      <c r="B39740" s="12">
        <v>5</v>
      </c>
      <c r="C39740" s="15" t="str">
        <f>IF(B39740&gt;=4, "3", IF(B39740=3, "2", "1"))</f>
        <v>3</v>
      </c>
      <c r="D39740" s="3"/>
    </row>
    <row r="39741" spans="1:4" ht="15.75" customHeight="1">
      <c r="A39741" s="2" t="s">
        <v>8035</v>
      </c>
      <c r="B39741" s="12">
        <v>5</v>
      </c>
      <c r="C39741" s="15" t="str">
        <f>IF(B39741&gt;=4, "3", IF(B39741=3, "2", "1"))</f>
        <v>3</v>
      </c>
      <c r="D39741" s="3"/>
    </row>
    <row r="39742" spans="1:4" ht="15.75" customHeight="1">
      <c r="A39742" s="2" t="s">
        <v>8036</v>
      </c>
      <c r="B39742" s="12">
        <v>5</v>
      </c>
      <c r="C39742" s="15" t="str">
        <f>IF(B39742&gt;=4, "3", IF(B39742=3, "2", "1"))</f>
        <v>3</v>
      </c>
      <c r="D39742" s="3"/>
    </row>
    <row r="39743" spans="1:4" ht="15.75" customHeight="1">
      <c r="A39743" s="2" t="s">
        <v>8034</v>
      </c>
      <c r="B39743" s="12">
        <v>5</v>
      </c>
      <c r="C39743" s="15" t="str">
        <f>IF(B39743&gt;=4, "3", IF(B39743=3, "2", "1"))</f>
        <v>3</v>
      </c>
      <c r="D39743" s="3"/>
    </row>
    <row r="39744" spans="1:4" ht="15.75" customHeight="1">
      <c r="A39744" s="2" t="s">
        <v>8033</v>
      </c>
      <c r="B39744" s="12">
        <v>5</v>
      </c>
      <c r="C39744" s="15" t="str">
        <f>IF(B39744&gt;=4, "3", IF(B39744=3, "2", "1"))</f>
        <v>3</v>
      </c>
      <c r="D39744" s="3"/>
    </row>
    <row r="39745" spans="1:4" ht="15.75" customHeight="1">
      <c r="A39745" s="2" t="s">
        <v>8032</v>
      </c>
      <c r="B39745" s="12">
        <v>5</v>
      </c>
      <c r="C39745" s="15" t="str">
        <f>IF(B39745&gt;=4, "3", IF(B39745=3, "2", "1"))</f>
        <v>3</v>
      </c>
      <c r="D39745" s="3"/>
    </row>
    <row r="39746" spans="1:4" ht="15.75" customHeight="1">
      <c r="A39746" s="2" t="s">
        <v>7938</v>
      </c>
      <c r="B39746" s="12">
        <v>3</v>
      </c>
      <c r="C39746" s="15" t="str">
        <f>IF(B39746&gt;=4, "3", IF(B39746=3, "2", "1"))</f>
        <v>2</v>
      </c>
      <c r="D39746" s="3"/>
    </row>
    <row r="39747" spans="1:4" ht="15.75" customHeight="1">
      <c r="A39747" s="2" t="s">
        <v>8031</v>
      </c>
      <c r="B39747" s="12">
        <v>5</v>
      </c>
      <c r="C39747" s="15" t="str">
        <f>IF(B39747&gt;=4, "3", IF(B39747=3, "2", "1"))</f>
        <v>3</v>
      </c>
      <c r="D39747" s="3"/>
    </row>
    <row r="39748" spans="1:4" ht="15.75" customHeight="1">
      <c r="A39748" s="2" t="s">
        <v>8031</v>
      </c>
      <c r="B39748" s="12">
        <v>5</v>
      </c>
      <c r="C39748" s="15" t="str">
        <f>IF(B39748&gt;=4, "3", IF(B39748=3, "2", "1"))</f>
        <v>3</v>
      </c>
      <c r="D39748" s="3"/>
    </row>
    <row r="39749" spans="1:4" ht="15.75" customHeight="1">
      <c r="A39749" s="2" t="s">
        <v>8030</v>
      </c>
      <c r="B39749" s="12">
        <v>5</v>
      </c>
      <c r="C39749" s="15" t="str">
        <f>IF(B39749&gt;=4, "3", IF(B39749=3, "2", "1"))</f>
        <v>3</v>
      </c>
      <c r="D39749" s="3"/>
    </row>
    <row r="39750" spans="1:4" ht="15.75" customHeight="1">
      <c r="A39750" s="2" t="s">
        <v>8029</v>
      </c>
      <c r="B39750" s="12">
        <v>5</v>
      </c>
      <c r="C39750" s="15" t="str">
        <f>IF(B39750&gt;=4, "3", IF(B39750=3, "2", "1"))</f>
        <v>3</v>
      </c>
      <c r="D39750" s="3"/>
    </row>
    <row r="39751" spans="1:4" ht="15.75" customHeight="1">
      <c r="A39751" s="2" t="s">
        <v>8022</v>
      </c>
      <c r="B39751" s="12">
        <v>5</v>
      </c>
      <c r="C39751" s="15" t="str">
        <f>IF(B39751&gt;=4, "3", IF(B39751=3, "2", "1"))</f>
        <v>3</v>
      </c>
      <c r="D39751" s="3"/>
    </row>
    <row r="39752" spans="1:4" ht="15.75" customHeight="1">
      <c r="A39752" s="2" t="s">
        <v>8028</v>
      </c>
      <c r="B39752" s="12">
        <v>5</v>
      </c>
      <c r="C39752" s="15" t="str">
        <f>IF(B39752&gt;=4, "3", IF(B39752=3, "2", "1"))</f>
        <v>3</v>
      </c>
      <c r="D39752" s="3"/>
    </row>
    <row r="39753" spans="1:4" ht="15.75" customHeight="1">
      <c r="A39753" s="2" t="s">
        <v>8027</v>
      </c>
      <c r="B39753" s="12">
        <v>5</v>
      </c>
      <c r="C39753" s="15" t="str">
        <f>IF(B39753&gt;=4, "3", IF(B39753=3, "2", "1"))</f>
        <v>3</v>
      </c>
      <c r="D39753" s="3"/>
    </row>
    <row r="39754" spans="1:4" ht="15.75" customHeight="1">
      <c r="A39754" s="2" t="s">
        <v>8026</v>
      </c>
      <c r="B39754" s="12">
        <v>5</v>
      </c>
      <c r="C39754" s="15" t="str">
        <f>IF(B39754&gt;=4, "3", IF(B39754=3, "2", "1"))</f>
        <v>3</v>
      </c>
      <c r="D39754" s="3"/>
    </row>
    <row r="39755" spans="1:4" ht="15.75" customHeight="1">
      <c r="A39755" s="2" t="s">
        <v>8021</v>
      </c>
      <c r="B39755" s="12">
        <v>5</v>
      </c>
      <c r="C39755" s="15" t="str">
        <f>IF(B39755&gt;=4, "3", IF(B39755=3, "2", "1"))</f>
        <v>3</v>
      </c>
      <c r="D39755" s="3"/>
    </row>
    <row r="39756" spans="1:4" ht="15.75" customHeight="1">
      <c r="A39756" s="2" t="s">
        <v>8020</v>
      </c>
      <c r="B39756" s="12">
        <v>5</v>
      </c>
      <c r="C39756" s="15" t="str">
        <f>IF(B39756&gt;=4, "3", IF(B39756=3, "2", "1"))</f>
        <v>3</v>
      </c>
      <c r="D39756" s="3"/>
    </row>
    <row r="39757" spans="1:4" ht="15.75" customHeight="1">
      <c r="A39757" s="2" t="s">
        <v>8019</v>
      </c>
      <c r="B39757" s="12">
        <v>3</v>
      </c>
      <c r="C39757" s="15" t="str">
        <f>IF(B39757&gt;=4, "3", IF(B39757=3, "2", "1"))</f>
        <v>2</v>
      </c>
      <c r="D39757" s="3"/>
    </row>
    <row r="39758" spans="1:4" ht="15.75" customHeight="1">
      <c r="A39758" s="2" t="s">
        <v>8018</v>
      </c>
      <c r="B39758" s="12">
        <v>5</v>
      </c>
      <c r="C39758" s="15" t="str">
        <f>IF(B39758&gt;=4, "3", IF(B39758=3, "2", "1"))</f>
        <v>3</v>
      </c>
      <c r="D39758" s="3"/>
    </row>
    <row r="39759" spans="1:4" ht="15.75" customHeight="1">
      <c r="A39759" s="2" t="s">
        <v>8025</v>
      </c>
      <c r="B39759" s="12">
        <v>5</v>
      </c>
      <c r="C39759" s="15" t="str">
        <f>IF(B39759&gt;=4, "3", IF(B39759=3, "2", "1"))</f>
        <v>3</v>
      </c>
      <c r="D39759" s="3"/>
    </row>
    <row r="39760" spans="1:4" ht="15.75" customHeight="1">
      <c r="A39760" s="2" t="s">
        <v>8024</v>
      </c>
      <c r="B39760" s="12">
        <v>5</v>
      </c>
      <c r="C39760" s="15" t="str">
        <f>IF(B39760&gt;=4, "3", IF(B39760=3, "2", "1"))</f>
        <v>3</v>
      </c>
      <c r="D39760" s="3"/>
    </row>
    <row r="39761" spans="1:4" ht="15.75" customHeight="1">
      <c r="A39761" s="2" t="s">
        <v>8017</v>
      </c>
      <c r="B39761" s="12">
        <v>5</v>
      </c>
      <c r="C39761" s="15" t="str">
        <f>IF(B39761&gt;=4, "3", IF(B39761=3, "2", "1"))</f>
        <v>3</v>
      </c>
      <c r="D39761" s="3"/>
    </row>
    <row r="39762" spans="1:4" ht="15.75" customHeight="1">
      <c r="A39762" s="2" t="s">
        <v>8016</v>
      </c>
      <c r="B39762" s="12">
        <v>5</v>
      </c>
      <c r="C39762" s="15" t="str">
        <f>IF(B39762&gt;=4, "3", IF(B39762=3, "2", "1"))</f>
        <v>3</v>
      </c>
      <c r="D39762" s="3"/>
    </row>
    <row r="39763" spans="1:4" ht="15.75" customHeight="1">
      <c r="A39763" s="2" t="s">
        <v>8015</v>
      </c>
      <c r="B39763" s="12">
        <v>4</v>
      </c>
      <c r="C39763" s="15" t="str">
        <f>IF(B39763&gt;=4, "3", IF(B39763=3, "2", "1"))</f>
        <v>3</v>
      </c>
      <c r="D39763" s="3"/>
    </row>
    <row r="39764" spans="1:4" ht="15.75" customHeight="1">
      <c r="A39764" s="2" t="s">
        <v>8023</v>
      </c>
      <c r="B39764" s="12">
        <v>5</v>
      </c>
      <c r="C39764" s="15" t="str">
        <f>IF(B39764&gt;=4, "3", IF(B39764=3, "2", "1"))</f>
        <v>3</v>
      </c>
      <c r="D39764" s="3"/>
    </row>
    <row r="39765" spans="1:4" ht="15.75" customHeight="1">
      <c r="A39765" s="2" t="s">
        <v>8014</v>
      </c>
      <c r="B39765" s="12">
        <v>1</v>
      </c>
      <c r="C39765" s="15" t="str">
        <f>IF(B39765&gt;=4, "3", IF(B39765=3, "2", "1"))</f>
        <v>1</v>
      </c>
      <c r="D39765" s="3"/>
    </row>
    <row r="39766" spans="1:4" ht="15.75" customHeight="1">
      <c r="A39766" s="2" t="s">
        <v>8013</v>
      </c>
      <c r="B39766" s="12">
        <v>5</v>
      </c>
      <c r="C39766" s="15" t="str">
        <f>IF(B39766&gt;=4, "3", IF(B39766=3, "2", "1"))</f>
        <v>3</v>
      </c>
      <c r="D39766" s="3"/>
    </row>
    <row r="39767" spans="1:4" ht="15.75" customHeight="1">
      <c r="A39767" s="2" t="s">
        <v>8012</v>
      </c>
      <c r="B39767" s="12">
        <v>5</v>
      </c>
      <c r="C39767" s="15" t="str">
        <f>IF(B39767&gt;=4, "3", IF(B39767=3, "2", "1"))</f>
        <v>3</v>
      </c>
      <c r="D39767" s="3"/>
    </row>
    <row r="39768" spans="1:4" ht="15.75" customHeight="1">
      <c r="A39768" s="2" t="s">
        <v>8012</v>
      </c>
      <c r="B39768" s="12">
        <v>4</v>
      </c>
      <c r="C39768" s="15" t="str">
        <f>IF(B39768&gt;=4, "3", IF(B39768=3, "2", "1"))</f>
        <v>3</v>
      </c>
      <c r="D39768" s="3"/>
    </row>
    <row r="39769" spans="1:4" ht="15.75" customHeight="1">
      <c r="A39769" s="2" t="s">
        <v>8011</v>
      </c>
      <c r="B39769" s="12">
        <v>5</v>
      </c>
      <c r="C39769" s="15" t="str">
        <f>IF(B39769&gt;=4, "3", IF(B39769=3, "2", "1"))</f>
        <v>3</v>
      </c>
      <c r="D39769" s="3"/>
    </row>
    <row r="39770" spans="1:4" ht="15.75" customHeight="1">
      <c r="A39770" s="2" t="s">
        <v>8010</v>
      </c>
      <c r="B39770" s="12">
        <v>5</v>
      </c>
      <c r="C39770" s="15" t="str">
        <f>IF(B39770&gt;=4, "3", IF(B39770=3, "2", "1"))</f>
        <v>3</v>
      </c>
      <c r="D39770" s="3"/>
    </row>
    <row r="39771" spans="1:4" ht="15.75" customHeight="1">
      <c r="A39771" s="2" t="s">
        <v>8009</v>
      </c>
      <c r="B39771" s="12">
        <v>5</v>
      </c>
      <c r="C39771" s="15" t="str">
        <f>IF(B39771&gt;=4, "3", IF(B39771=3, "2", "1"))</f>
        <v>3</v>
      </c>
      <c r="D39771" s="3"/>
    </row>
    <row r="39772" spans="1:4" ht="15.75" customHeight="1">
      <c r="A39772" s="2" t="s">
        <v>8008</v>
      </c>
      <c r="B39772" s="12">
        <v>5</v>
      </c>
      <c r="C39772" s="15" t="str">
        <f>IF(B39772&gt;=4, "3", IF(B39772=3, "2", "1"))</f>
        <v>3</v>
      </c>
      <c r="D39772" s="3"/>
    </row>
    <row r="39773" spans="1:4" ht="15.75" customHeight="1">
      <c r="A39773" s="2" t="s">
        <v>8007</v>
      </c>
      <c r="B39773" s="12">
        <v>5</v>
      </c>
      <c r="C39773" s="15" t="str">
        <f>IF(B39773&gt;=4, "3", IF(B39773=3, "2", "1"))</f>
        <v>3</v>
      </c>
      <c r="D39773" s="3"/>
    </row>
    <row r="39774" spans="1:4" ht="15.75" customHeight="1">
      <c r="A39774" s="2" t="s">
        <v>8006</v>
      </c>
      <c r="B39774" s="12">
        <v>5</v>
      </c>
      <c r="C39774" s="15" t="str">
        <f>IF(B39774&gt;=4, "3", IF(B39774=3, "2", "1"))</f>
        <v>3</v>
      </c>
      <c r="D39774" s="3"/>
    </row>
    <row r="39775" spans="1:4" ht="15.75" customHeight="1">
      <c r="A39775" s="2" t="s">
        <v>8005</v>
      </c>
      <c r="B39775" s="12">
        <v>5</v>
      </c>
      <c r="C39775" s="15" t="str">
        <f>IF(B39775&gt;=4, "3", IF(B39775=3, "2", "1"))</f>
        <v>3</v>
      </c>
      <c r="D39775" s="3"/>
    </row>
    <row r="39776" spans="1:4" ht="15.75" customHeight="1">
      <c r="A39776" s="2" t="s">
        <v>8004</v>
      </c>
      <c r="B39776" s="12">
        <v>5</v>
      </c>
      <c r="C39776" s="15" t="str">
        <f>IF(B39776&gt;=4, "3", IF(B39776=3, "2", "1"))</f>
        <v>3</v>
      </c>
      <c r="D39776" s="3"/>
    </row>
    <row r="39777" spans="1:4" ht="15.75" customHeight="1">
      <c r="A39777" s="2" t="s">
        <v>8003</v>
      </c>
      <c r="B39777" s="12">
        <v>5</v>
      </c>
      <c r="C39777" s="15" t="str">
        <f>IF(B39777&gt;=4, "3", IF(B39777=3, "2", "1"))</f>
        <v>3</v>
      </c>
      <c r="D39777" s="3"/>
    </row>
    <row r="39778" spans="1:4" ht="15.75" customHeight="1">
      <c r="A39778" s="2" t="s">
        <v>8002</v>
      </c>
      <c r="B39778" s="12">
        <v>5</v>
      </c>
      <c r="C39778" s="15" t="str">
        <f>IF(B39778&gt;=4, "3", IF(B39778=3, "2", "1"))</f>
        <v>3</v>
      </c>
      <c r="D39778" s="3"/>
    </row>
    <row r="39779" spans="1:4" ht="15.75" customHeight="1">
      <c r="A39779" s="2" t="s">
        <v>8001</v>
      </c>
      <c r="B39779" s="12">
        <v>5</v>
      </c>
      <c r="C39779" s="15" t="str">
        <f>IF(B39779&gt;=4, "3", IF(B39779=3, "2", "1"))</f>
        <v>3</v>
      </c>
      <c r="D39779" s="3"/>
    </row>
    <row r="39780" spans="1:4" ht="15.75" customHeight="1">
      <c r="A39780" s="2" t="s">
        <v>8001</v>
      </c>
      <c r="B39780" s="12">
        <v>5</v>
      </c>
      <c r="C39780" s="15" t="str">
        <f>IF(B39780&gt;=4, "3", IF(B39780=3, "2", "1"))</f>
        <v>3</v>
      </c>
      <c r="D39780" s="3"/>
    </row>
    <row r="39781" spans="1:4" ht="15.75" customHeight="1">
      <c r="A39781" s="2" t="s">
        <v>8001</v>
      </c>
      <c r="B39781" s="12">
        <v>5</v>
      </c>
      <c r="C39781" s="15" t="str">
        <f>IF(B39781&gt;=4, "3", IF(B39781=3, "2", "1"))</f>
        <v>3</v>
      </c>
      <c r="D39781" s="3"/>
    </row>
    <row r="39782" spans="1:4" ht="15.75" customHeight="1">
      <c r="A39782" s="2" t="s">
        <v>8001</v>
      </c>
      <c r="B39782" s="12">
        <v>5</v>
      </c>
      <c r="C39782" s="15" t="str">
        <f>IF(B39782&gt;=4, "3", IF(B39782=3, "2", "1"))</f>
        <v>3</v>
      </c>
      <c r="D39782" s="3"/>
    </row>
    <row r="39783" spans="1:4" ht="15.75" customHeight="1">
      <c r="A39783" s="2" t="s">
        <v>8000</v>
      </c>
      <c r="B39783" s="12">
        <v>5</v>
      </c>
      <c r="C39783" s="15" t="str">
        <f>IF(B39783&gt;=4, "3", IF(B39783=3, "2", "1"))</f>
        <v>3</v>
      </c>
      <c r="D39783" s="3"/>
    </row>
    <row r="39784" spans="1:4" ht="15.75" customHeight="1">
      <c r="A39784" s="2" t="s">
        <v>7998</v>
      </c>
      <c r="B39784" s="12">
        <v>5</v>
      </c>
      <c r="C39784" s="15" t="str">
        <f>IF(B39784&gt;=4, "3", IF(B39784=3, "2", "1"))</f>
        <v>3</v>
      </c>
      <c r="D39784" s="3"/>
    </row>
    <row r="39785" spans="1:4" ht="15.75" customHeight="1">
      <c r="A39785" s="2" t="s">
        <v>7998</v>
      </c>
      <c r="B39785" s="12">
        <v>5</v>
      </c>
      <c r="C39785" s="15" t="str">
        <f>IF(B39785&gt;=4, "3", IF(B39785=3, "2", "1"))</f>
        <v>3</v>
      </c>
      <c r="D39785" s="3"/>
    </row>
    <row r="39786" spans="1:4" ht="15.75" customHeight="1">
      <c r="A39786" s="2" t="s">
        <v>7999</v>
      </c>
      <c r="B39786" s="12">
        <v>5</v>
      </c>
      <c r="C39786" s="15" t="str">
        <f>IF(B39786&gt;=4, "3", IF(B39786=3, "2", "1"))</f>
        <v>3</v>
      </c>
      <c r="D39786" s="3"/>
    </row>
    <row r="39787" spans="1:4" ht="15.75" customHeight="1">
      <c r="A39787" s="2" t="s">
        <v>7999</v>
      </c>
      <c r="B39787" s="12">
        <v>4</v>
      </c>
      <c r="C39787" s="15" t="str">
        <f>IF(B39787&gt;=4, "3", IF(B39787=3, "2", "1"))</f>
        <v>3</v>
      </c>
      <c r="D39787" s="3"/>
    </row>
    <row r="39788" spans="1:4" ht="15.75" customHeight="1">
      <c r="A39788" s="2" t="s">
        <v>7997</v>
      </c>
      <c r="B39788" s="12">
        <v>5</v>
      </c>
      <c r="C39788" s="15" t="str">
        <f>IF(B39788&gt;=4, "3", IF(B39788=3, "2", "1"))</f>
        <v>3</v>
      </c>
      <c r="D39788" s="3"/>
    </row>
    <row r="39789" spans="1:4" ht="15.75" customHeight="1">
      <c r="A39789" s="2" t="s">
        <v>7996</v>
      </c>
      <c r="B39789" s="12">
        <v>4</v>
      </c>
      <c r="C39789" s="15" t="str">
        <f>IF(B39789&gt;=4, "3", IF(B39789=3, "2", "1"))</f>
        <v>3</v>
      </c>
      <c r="D39789" s="3"/>
    </row>
    <row r="39790" spans="1:4" ht="15.75" customHeight="1">
      <c r="A39790" s="2" t="s">
        <v>7995</v>
      </c>
      <c r="B39790" s="12">
        <v>5</v>
      </c>
      <c r="C39790" s="15" t="str">
        <f>IF(B39790&gt;=4, "3", IF(B39790=3, "2", "1"))</f>
        <v>3</v>
      </c>
      <c r="D39790" s="3"/>
    </row>
    <row r="39791" spans="1:4" ht="15.75" customHeight="1">
      <c r="A39791" s="2" t="s">
        <v>7994</v>
      </c>
      <c r="B39791" s="12">
        <v>5</v>
      </c>
      <c r="C39791" s="15" t="str">
        <f>IF(B39791&gt;=4, "3", IF(B39791=3, "2", "1"))</f>
        <v>3</v>
      </c>
      <c r="D39791" s="3"/>
    </row>
    <row r="39792" spans="1:4" ht="15.75" customHeight="1">
      <c r="A39792" s="2" t="s">
        <v>7993</v>
      </c>
      <c r="B39792" s="12">
        <v>5</v>
      </c>
      <c r="C39792" s="15" t="str">
        <f>IF(B39792&gt;=4, "3", IF(B39792=3, "2", "1"))</f>
        <v>3</v>
      </c>
      <c r="D39792" s="3"/>
    </row>
    <row r="39793" spans="1:4" ht="15.75" customHeight="1">
      <c r="A39793" s="2" t="s">
        <v>7992</v>
      </c>
      <c r="B39793" s="12">
        <v>5</v>
      </c>
      <c r="C39793" s="15" t="str">
        <f>IF(B39793&gt;=4, "3", IF(B39793=3, "2", "1"))</f>
        <v>3</v>
      </c>
      <c r="D39793" s="3"/>
    </row>
    <row r="39794" spans="1:4" ht="15.75" customHeight="1">
      <c r="A39794" s="2" t="s">
        <v>7991</v>
      </c>
      <c r="B39794" s="12">
        <v>5</v>
      </c>
      <c r="C39794" s="15" t="str">
        <f>IF(B39794&gt;=4, "3", IF(B39794=3, "2", "1"))</f>
        <v>3</v>
      </c>
      <c r="D39794" s="3"/>
    </row>
    <row r="39795" spans="1:4" ht="15.75" customHeight="1">
      <c r="A39795" s="2" t="s">
        <v>7990</v>
      </c>
      <c r="B39795" s="12">
        <v>5</v>
      </c>
      <c r="C39795" s="15" t="str">
        <f>IF(B39795&gt;=4, "3", IF(B39795=3, "2", "1"))</f>
        <v>3</v>
      </c>
      <c r="D39795" s="3"/>
    </row>
    <row r="39796" spans="1:4" ht="15.75" customHeight="1">
      <c r="A39796" s="2" t="s">
        <v>7989</v>
      </c>
      <c r="B39796" s="12">
        <v>5</v>
      </c>
      <c r="C39796" s="15" t="str">
        <f>IF(B39796&gt;=4, "3", IF(B39796=3, "2", "1"))</f>
        <v>3</v>
      </c>
      <c r="D39796" s="3"/>
    </row>
    <row r="39797" spans="1:4" ht="15.75" customHeight="1">
      <c r="A39797" s="2" t="s">
        <v>7988</v>
      </c>
      <c r="B39797" s="12">
        <v>5</v>
      </c>
      <c r="C39797" s="15" t="str">
        <f>IF(B39797&gt;=4, "3", IF(B39797=3, "2", "1"))</f>
        <v>3</v>
      </c>
      <c r="D39797" s="3"/>
    </row>
    <row r="39798" spans="1:4" ht="15.75" customHeight="1">
      <c r="A39798" s="2" t="s">
        <v>7937</v>
      </c>
      <c r="B39798" s="12">
        <v>5</v>
      </c>
      <c r="C39798" s="15" t="str">
        <f>IF(B39798&gt;=4, "3", IF(B39798=3, "2", "1"))</f>
        <v>3</v>
      </c>
      <c r="D39798" s="3"/>
    </row>
    <row r="39799" spans="1:4" ht="15.75" customHeight="1">
      <c r="A39799" s="2" t="s">
        <v>7987</v>
      </c>
      <c r="B39799" s="12">
        <v>5</v>
      </c>
      <c r="C39799" s="15" t="str">
        <f>IF(B39799&gt;=4, "3", IF(B39799=3, "2", "1"))</f>
        <v>3</v>
      </c>
      <c r="D39799" s="3"/>
    </row>
    <row r="39800" spans="1:4" ht="15.75" customHeight="1">
      <c r="A39800" s="2" t="s">
        <v>7986</v>
      </c>
      <c r="B39800" s="12">
        <v>5</v>
      </c>
      <c r="C39800" s="15" t="str">
        <f>IF(B39800&gt;=4, "3", IF(B39800=3, "2", "1"))</f>
        <v>3</v>
      </c>
      <c r="D39800" s="3"/>
    </row>
    <row r="39801" spans="1:4" ht="15.75" customHeight="1">
      <c r="A39801" s="2" t="s">
        <v>7985</v>
      </c>
      <c r="B39801" s="12">
        <v>5</v>
      </c>
      <c r="C39801" s="15" t="str">
        <f>IF(B39801&gt;=4, "3", IF(B39801=3, "2", "1"))</f>
        <v>3</v>
      </c>
      <c r="D39801" s="3"/>
    </row>
    <row r="39802" spans="1:4" ht="15.75" customHeight="1">
      <c r="A39802" s="2" t="s">
        <v>7936</v>
      </c>
      <c r="B39802" s="12">
        <v>5</v>
      </c>
      <c r="C39802" s="15" t="str">
        <f>IF(B39802&gt;=4, "3", IF(B39802=3, "2", "1"))</f>
        <v>3</v>
      </c>
      <c r="D39802" s="3"/>
    </row>
    <row r="39803" spans="1:4" ht="15.75" customHeight="1">
      <c r="A39803" s="2" t="s">
        <v>7984</v>
      </c>
      <c r="B39803" s="12">
        <v>5</v>
      </c>
      <c r="C39803" s="15" t="str">
        <f>IF(B39803&gt;=4, "3", IF(B39803=3, "2", "1"))</f>
        <v>3</v>
      </c>
      <c r="D39803" s="3"/>
    </row>
    <row r="39804" spans="1:4" ht="15.75" customHeight="1">
      <c r="A39804" s="2" t="s">
        <v>7983</v>
      </c>
      <c r="B39804" s="12">
        <v>5</v>
      </c>
      <c r="C39804" s="15" t="str">
        <f>IF(B39804&gt;=4, "3", IF(B39804=3, "2", "1"))</f>
        <v>3</v>
      </c>
      <c r="D39804" s="3"/>
    </row>
    <row r="39805" spans="1:4" ht="15.75" customHeight="1">
      <c r="A39805" s="2" t="s">
        <v>7982</v>
      </c>
      <c r="B39805" s="12">
        <v>5</v>
      </c>
      <c r="C39805" s="15" t="str">
        <f>IF(B39805&gt;=4, "3", IF(B39805=3, "2", "1"))</f>
        <v>3</v>
      </c>
      <c r="D39805" s="3"/>
    </row>
    <row r="39806" spans="1:4" ht="15.75" customHeight="1">
      <c r="A39806" s="2" t="s">
        <v>7981</v>
      </c>
      <c r="B39806" s="12">
        <v>5</v>
      </c>
      <c r="C39806" s="15" t="str">
        <f>IF(B39806&gt;=4, "3", IF(B39806=3, "2", "1"))</f>
        <v>3</v>
      </c>
      <c r="D39806" s="3"/>
    </row>
    <row r="39807" spans="1:4" ht="15.75" customHeight="1">
      <c r="A39807" s="2" t="s">
        <v>7980</v>
      </c>
      <c r="B39807" s="12">
        <v>5</v>
      </c>
      <c r="C39807" s="15" t="str">
        <f>IF(B39807&gt;=4, "3", IF(B39807=3, "2", "1"))</f>
        <v>3</v>
      </c>
      <c r="D39807" s="3"/>
    </row>
    <row r="39808" spans="1:4" ht="15.75" customHeight="1">
      <c r="A39808" s="2" t="s">
        <v>7979</v>
      </c>
      <c r="B39808" s="12">
        <v>5</v>
      </c>
      <c r="C39808" s="15" t="str">
        <f>IF(B39808&gt;=4, "3", IF(B39808=3, "2", "1"))</f>
        <v>3</v>
      </c>
      <c r="D39808" s="3"/>
    </row>
    <row r="39809" spans="1:4" ht="15.75" customHeight="1">
      <c r="A39809" s="2" t="s">
        <v>7978</v>
      </c>
      <c r="B39809" s="12">
        <v>5</v>
      </c>
      <c r="C39809" s="15" t="str">
        <f>IF(B39809&gt;=4, "3", IF(B39809=3, "2", "1"))</f>
        <v>3</v>
      </c>
      <c r="D39809" s="3"/>
    </row>
    <row r="39810" spans="1:4" ht="15.75" customHeight="1">
      <c r="A39810" s="2" t="s">
        <v>7977</v>
      </c>
      <c r="B39810" s="12">
        <v>5</v>
      </c>
      <c r="C39810" s="15" t="str">
        <f>IF(B39810&gt;=4, "3", IF(B39810=3, "2", "1"))</f>
        <v>3</v>
      </c>
      <c r="D39810" s="3"/>
    </row>
    <row r="39811" spans="1:4" ht="15.75" customHeight="1">
      <c r="A39811" s="2" t="s">
        <v>7976</v>
      </c>
      <c r="B39811" s="12">
        <v>5</v>
      </c>
      <c r="C39811" s="15" t="str">
        <f>IF(B39811&gt;=4, "3", IF(B39811=3, "2", "1"))</f>
        <v>3</v>
      </c>
      <c r="D39811" s="3"/>
    </row>
    <row r="39812" spans="1:4" ht="15.75" customHeight="1">
      <c r="A39812" s="2" t="s">
        <v>7975</v>
      </c>
      <c r="B39812" s="12">
        <v>5</v>
      </c>
      <c r="C39812" s="15" t="str">
        <f>IF(B39812&gt;=4, "3", IF(B39812=3, "2", "1"))</f>
        <v>3</v>
      </c>
      <c r="D39812" s="3"/>
    </row>
    <row r="39813" spans="1:4" ht="15.75" customHeight="1">
      <c r="A39813" s="2" t="s">
        <v>7974</v>
      </c>
      <c r="B39813" s="12">
        <v>5</v>
      </c>
      <c r="C39813" s="15" t="str">
        <f>IF(B39813&gt;=4, "3", IF(B39813=3, "2", "1"))</f>
        <v>3</v>
      </c>
      <c r="D39813" s="3"/>
    </row>
    <row r="39814" spans="1:4" ht="15.75" customHeight="1">
      <c r="A39814" s="2" t="s">
        <v>7973</v>
      </c>
      <c r="B39814" s="12">
        <v>5</v>
      </c>
      <c r="C39814" s="15" t="str">
        <f>IF(B39814&gt;=4, "3", IF(B39814=3, "2", "1"))</f>
        <v>3</v>
      </c>
      <c r="D39814" s="3"/>
    </row>
    <row r="39815" spans="1:4" ht="15.75" customHeight="1">
      <c r="A39815" s="2" t="s">
        <v>7973</v>
      </c>
      <c r="B39815" s="12">
        <v>5</v>
      </c>
      <c r="C39815" s="15" t="str">
        <f>IF(B39815&gt;=4, "3", IF(B39815=3, "2", "1"))</f>
        <v>3</v>
      </c>
      <c r="D39815" s="3"/>
    </row>
    <row r="39816" spans="1:4" ht="15.75" customHeight="1">
      <c r="A39816" s="2" t="s">
        <v>7972</v>
      </c>
      <c r="B39816" s="12">
        <v>5</v>
      </c>
      <c r="C39816" s="15" t="str">
        <f>IF(B39816&gt;=4, "3", IF(B39816=3, "2", "1"))</f>
        <v>3</v>
      </c>
      <c r="D39816" s="3"/>
    </row>
    <row r="39817" spans="1:4" ht="15.75" customHeight="1">
      <c r="A39817" s="2" t="s">
        <v>7971</v>
      </c>
      <c r="B39817" s="12">
        <v>5</v>
      </c>
      <c r="C39817" s="15" t="str">
        <f>IF(B39817&gt;=4, "3", IF(B39817=3, "2", "1"))</f>
        <v>3</v>
      </c>
      <c r="D39817" s="3"/>
    </row>
    <row r="39818" spans="1:4" ht="15.75" customHeight="1">
      <c r="A39818" s="2" t="s">
        <v>7970</v>
      </c>
      <c r="B39818" s="12">
        <v>5</v>
      </c>
      <c r="C39818" s="15" t="str">
        <f>IF(B39818&gt;=4, "3", IF(B39818=3, "2", "1"))</f>
        <v>3</v>
      </c>
      <c r="D39818" s="3"/>
    </row>
    <row r="39819" spans="1:4" ht="15.75" customHeight="1">
      <c r="A39819" s="2" t="s">
        <v>7969</v>
      </c>
      <c r="B39819" s="12">
        <v>4</v>
      </c>
      <c r="C39819" s="15" t="str">
        <f>IF(B39819&gt;=4, "3", IF(B39819=3, "2", "1"))</f>
        <v>3</v>
      </c>
      <c r="D39819" s="3"/>
    </row>
    <row r="39820" spans="1:4" ht="15.75" customHeight="1">
      <c r="A39820" s="2" t="s">
        <v>7968</v>
      </c>
      <c r="B39820" s="12">
        <v>5</v>
      </c>
      <c r="C39820" s="15" t="str">
        <f>IF(B39820&gt;=4, "3", IF(B39820=3, "2", "1"))</f>
        <v>3</v>
      </c>
      <c r="D39820" s="3"/>
    </row>
    <row r="39821" spans="1:4" ht="15.75" customHeight="1">
      <c r="A39821" s="2" t="s">
        <v>7967</v>
      </c>
      <c r="B39821" s="12">
        <v>5</v>
      </c>
      <c r="C39821" s="15" t="str">
        <f>IF(B39821&gt;=4, "3", IF(B39821=3, "2", "1"))</f>
        <v>3</v>
      </c>
      <c r="D39821" s="3"/>
    </row>
    <row r="39822" spans="1:4" ht="15.75" customHeight="1">
      <c r="A39822" s="2" t="s">
        <v>7966</v>
      </c>
      <c r="B39822" s="12">
        <v>5</v>
      </c>
      <c r="C39822" s="15" t="str">
        <f>IF(B39822&gt;=4, "3", IF(B39822=3, "2", "1"))</f>
        <v>3</v>
      </c>
      <c r="D39822" s="3"/>
    </row>
    <row r="39823" spans="1:4" ht="15.75" customHeight="1">
      <c r="A39823" s="2" t="s">
        <v>7965</v>
      </c>
      <c r="B39823" s="12">
        <v>5</v>
      </c>
      <c r="C39823" s="15" t="str">
        <f>IF(B39823&gt;=4, "3", IF(B39823=3, "2", "1"))</f>
        <v>3</v>
      </c>
      <c r="D39823" s="3"/>
    </row>
    <row r="39824" spans="1:4" ht="15.75" customHeight="1">
      <c r="A39824" s="2" t="s">
        <v>7964</v>
      </c>
      <c r="B39824" s="12">
        <v>3</v>
      </c>
      <c r="C39824" s="15" t="str">
        <f>IF(B39824&gt;=4, "3", IF(B39824=3, "2", "1"))</f>
        <v>2</v>
      </c>
      <c r="D39824" s="3"/>
    </row>
    <row r="39825" spans="1:4" ht="15.75" customHeight="1">
      <c r="A39825" s="2" t="s">
        <v>7963</v>
      </c>
      <c r="B39825" s="12">
        <v>5</v>
      </c>
      <c r="C39825" s="15" t="str">
        <f>IF(B39825&gt;=4, "3", IF(B39825=3, "2", "1"))</f>
        <v>3</v>
      </c>
      <c r="D39825" s="3"/>
    </row>
    <row r="39826" spans="1:4" ht="15.75" customHeight="1">
      <c r="A39826" s="2" t="s">
        <v>7962</v>
      </c>
      <c r="B39826" s="12">
        <v>5</v>
      </c>
      <c r="C39826" s="15" t="str">
        <f>IF(B39826&gt;=4, "3", IF(B39826=3, "2", "1"))</f>
        <v>3</v>
      </c>
      <c r="D39826" s="3"/>
    </row>
    <row r="39827" spans="1:4" ht="15.75" customHeight="1">
      <c r="A39827" s="2" t="s">
        <v>7961</v>
      </c>
      <c r="B39827" s="12">
        <v>5</v>
      </c>
      <c r="C39827" s="15" t="str">
        <f>IF(B39827&gt;=4, "3", IF(B39827=3, "2", "1"))</f>
        <v>3</v>
      </c>
      <c r="D39827" s="3"/>
    </row>
    <row r="39828" spans="1:4" ht="15.75" customHeight="1">
      <c r="A39828" s="2" t="s">
        <v>7960</v>
      </c>
      <c r="B39828" s="12">
        <v>5</v>
      </c>
      <c r="C39828" s="15" t="str">
        <f>IF(B39828&gt;=4, "3", IF(B39828=3, "2", "1"))</f>
        <v>3</v>
      </c>
      <c r="D39828" s="3"/>
    </row>
    <row r="39829" spans="1:4" ht="15.75" customHeight="1">
      <c r="A39829" s="2" t="s">
        <v>7959</v>
      </c>
      <c r="B39829" s="12">
        <v>5</v>
      </c>
      <c r="C39829" s="15" t="str">
        <f>IF(B39829&gt;=4, "3", IF(B39829=3, "2", "1"))</f>
        <v>3</v>
      </c>
      <c r="D39829" s="3"/>
    </row>
    <row r="39830" spans="1:4" ht="15.75" customHeight="1">
      <c r="A39830" s="2" t="s">
        <v>7958</v>
      </c>
      <c r="B39830" s="12">
        <v>5</v>
      </c>
      <c r="C39830" s="15" t="str">
        <f>IF(B39830&gt;=4, "3", IF(B39830=3, "2", "1"))</f>
        <v>3</v>
      </c>
      <c r="D39830" s="3"/>
    </row>
    <row r="39831" spans="1:4" ht="15.75" customHeight="1">
      <c r="A39831" s="2" t="s">
        <v>7957</v>
      </c>
      <c r="B39831" s="12">
        <v>5</v>
      </c>
      <c r="C39831" s="15" t="str">
        <f>IF(B39831&gt;=4, "3", IF(B39831=3, "2", "1"))</f>
        <v>3</v>
      </c>
      <c r="D39831" s="3"/>
    </row>
    <row r="39832" spans="1:4" ht="15.75" customHeight="1">
      <c r="A39832" s="2" t="s">
        <v>7942</v>
      </c>
      <c r="B39832" s="12">
        <v>5</v>
      </c>
      <c r="C39832" s="15" t="str">
        <f>IF(B39832&gt;=4, "3", IF(B39832=3, "2", "1"))</f>
        <v>3</v>
      </c>
      <c r="D39832" s="3"/>
    </row>
    <row r="39833" spans="1:4" ht="15.75" customHeight="1">
      <c r="A39833" s="2" t="s">
        <v>7955</v>
      </c>
      <c r="B39833" s="12">
        <v>4</v>
      </c>
      <c r="C39833" s="15" t="str">
        <f>IF(B39833&gt;=4, "3", IF(B39833=3, "2", "1"))</f>
        <v>3</v>
      </c>
      <c r="D39833" s="3"/>
    </row>
    <row r="39834" spans="1:4" ht="15.75" customHeight="1">
      <c r="A39834" s="2" t="s">
        <v>7956</v>
      </c>
      <c r="B39834" s="12">
        <v>4</v>
      </c>
      <c r="C39834" s="15" t="str">
        <f>IF(B39834&gt;=4, "3", IF(B39834=3, "2", "1"))</f>
        <v>3</v>
      </c>
      <c r="D39834" s="3"/>
    </row>
    <row r="39835" spans="1:4" ht="15.75" customHeight="1">
      <c r="A39835" s="2" t="s">
        <v>7954</v>
      </c>
      <c r="B39835" s="12">
        <v>5</v>
      </c>
      <c r="C39835" s="15" t="str">
        <f>IF(B39835&gt;=4, "3", IF(B39835=3, "2", "1"))</f>
        <v>3</v>
      </c>
      <c r="D39835" s="3"/>
    </row>
    <row r="39836" spans="1:4" ht="15.75" customHeight="1">
      <c r="A39836" s="2" t="s">
        <v>7951</v>
      </c>
      <c r="B39836" s="12">
        <v>5</v>
      </c>
      <c r="C39836" s="15" t="str">
        <f>IF(B39836&gt;=4, "3", IF(B39836=3, "2", "1"))</f>
        <v>3</v>
      </c>
      <c r="D39836" s="3"/>
    </row>
    <row r="39837" spans="1:4" ht="15.75" customHeight="1">
      <c r="A39837" s="2" t="s">
        <v>7950</v>
      </c>
      <c r="B39837" s="12">
        <v>5</v>
      </c>
      <c r="C39837" s="15" t="str">
        <f>IF(B39837&gt;=4, "3", IF(B39837=3, "2", "1"))</f>
        <v>3</v>
      </c>
      <c r="D39837" s="3"/>
    </row>
    <row r="39838" spans="1:4" ht="15.75" customHeight="1">
      <c r="A39838" s="2" t="s">
        <v>7949</v>
      </c>
      <c r="B39838" s="12">
        <v>5</v>
      </c>
      <c r="C39838" s="15" t="str">
        <f>IF(B39838&gt;=4, "3", IF(B39838=3, "2", "1"))</f>
        <v>3</v>
      </c>
      <c r="D39838" s="3"/>
    </row>
    <row r="39839" spans="1:4" ht="15.75" customHeight="1">
      <c r="A39839" s="2" t="s">
        <v>7948</v>
      </c>
      <c r="B39839" s="12">
        <v>5</v>
      </c>
      <c r="C39839" s="15" t="str">
        <f>IF(B39839&gt;=4, "3", IF(B39839=3, "2", "1"))</f>
        <v>3</v>
      </c>
      <c r="D39839" s="3"/>
    </row>
    <row r="39840" spans="1:4" ht="15.75" customHeight="1">
      <c r="A39840" s="2" t="s">
        <v>7947</v>
      </c>
      <c r="B39840" s="12">
        <v>5</v>
      </c>
      <c r="C39840" s="15" t="str">
        <f>IF(B39840&gt;=4, "3", IF(B39840=3, "2", "1"))</f>
        <v>3</v>
      </c>
      <c r="D39840" s="3"/>
    </row>
    <row r="39841" spans="1:4" ht="15.75" customHeight="1">
      <c r="A39841" s="2" t="s">
        <v>7946</v>
      </c>
      <c r="B39841" s="12">
        <v>5</v>
      </c>
      <c r="C39841" s="15" t="str">
        <f>IF(B39841&gt;=4, "3", IF(B39841=3, "2", "1"))</f>
        <v>3</v>
      </c>
      <c r="D39841" s="3"/>
    </row>
    <row r="39842" spans="1:4" ht="15.75" customHeight="1">
      <c r="A39842" s="2" t="s">
        <v>7945</v>
      </c>
      <c r="B39842" s="12">
        <v>5</v>
      </c>
      <c r="C39842" s="15" t="str">
        <f>IF(B39842&gt;=4, "3", IF(B39842=3, "2", "1"))</f>
        <v>3</v>
      </c>
      <c r="D39842" s="3"/>
    </row>
    <row r="39843" spans="1:4" ht="15.75" customHeight="1">
      <c r="A39843" s="2" t="s">
        <v>7944</v>
      </c>
      <c r="B39843" s="12">
        <v>5</v>
      </c>
      <c r="C39843" s="15" t="str">
        <f>IF(B39843&gt;=4, "3", IF(B39843=3, "2", "1"))</f>
        <v>3</v>
      </c>
      <c r="D39843" s="3"/>
    </row>
    <row r="39844" spans="1:4" ht="15.75" customHeight="1">
      <c r="A39844" s="2" t="s">
        <v>7943</v>
      </c>
      <c r="B39844" s="12">
        <v>5</v>
      </c>
      <c r="C39844" s="15" t="str">
        <f>IF(B39844&gt;=4, "3", IF(B39844=3, "2", "1"))</f>
        <v>3</v>
      </c>
      <c r="D39844" s="3"/>
    </row>
    <row r="39845" spans="1:4" ht="15.75" customHeight="1">
      <c r="A39845" s="2" t="s">
        <v>7935</v>
      </c>
      <c r="B39845" s="12">
        <v>5</v>
      </c>
      <c r="C39845" s="15" t="str">
        <f>IF(B39845&gt;=4, "3", IF(B39845=3, "2", "1"))</f>
        <v>3</v>
      </c>
      <c r="D39845" s="3"/>
    </row>
    <row r="39846" spans="1:4" ht="15.75" customHeight="1">
      <c r="A39846" s="2" t="s">
        <v>7932</v>
      </c>
      <c r="B39846" s="12">
        <v>5</v>
      </c>
      <c r="C39846" s="15" t="str">
        <f>IF(B39846&gt;=4, "3", IF(B39846=3, "2", "1"))</f>
        <v>3</v>
      </c>
      <c r="D39846" s="3"/>
    </row>
    <row r="39847" spans="1:4" ht="15.75" customHeight="1">
      <c r="A39847" s="2" t="s">
        <v>7934</v>
      </c>
      <c r="B39847" s="12">
        <v>5</v>
      </c>
      <c r="C39847" s="15" t="str">
        <f>IF(B39847&gt;=4, "3", IF(B39847=3, "2", "1"))</f>
        <v>3</v>
      </c>
      <c r="D39847" s="3"/>
    </row>
    <row r="39848" spans="1:4" ht="15.75" customHeight="1">
      <c r="A39848" s="2" t="s">
        <v>7933</v>
      </c>
      <c r="B39848" s="12">
        <v>5</v>
      </c>
      <c r="C39848" s="15" t="str">
        <f>IF(B39848&gt;=4, "3", IF(B39848=3, "2", "1"))</f>
        <v>3</v>
      </c>
      <c r="D39848" s="3"/>
    </row>
    <row r="39849" spans="1:4" ht="15.75" customHeight="1">
      <c r="A39849" s="2" t="s">
        <v>7931</v>
      </c>
      <c r="B39849" s="12">
        <v>3</v>
      </c>
      <c r="C39849" s="15" t="str">
        <f>IF(B39849&gt;=4, "3", IF(B39849=3, "2", "1"))</f>
        <v>2</v>
      </c>
      <c r="D39849" s="3"/>
    </row>
    <row r="39850" spans="1:4" ht="15.75" customHeight="1">
      <c r="A39850" s="2" t="s">
        <v>7930</v>
      </c>
      <c r="B39850" s="12">
        <v>3</v>
      </c>
      <c r="C39850" s="15" t="str">
        <f>IF(B39850&gt;=4, "3", IF(B39850=3, "2", "1"))</f>
        <v>2</v>
      </c>
      <c r="D39850" s="3"/>
    </row>
    <row r="39851" spans="1:4" ht="15.75" customHeight="1">
      <c r="A39851" s="2" t="s">
        <v>7930</v>
      </c>
      <c r="B39851" s="12">
        <v>3</v>
      </c>
      <c r="C39851" s="15" t="str">
        <f>IF(B39851&gt;=4, "3", IF(B39851=3, "2", "1"))</f>
        <v>2</v>
      </c>
      <c r="D39851" s="3"/>
    </row>
    <row r="39852" spans="1:4" ht="15.75" customHeight="1">
      <c r="A39852" s="2" t="s">
        <v>7929</v>
      </c>
      <c r="B39852" s="12">
        <v>2</v>
      </c>
      <c r="C39852" s="15" t="str">
        <f>IF(B39852&gt;=4, "3", IF(B39852=3, "2", "1"))</f>
        <v>1</v>
      </c>
      <c r="D39852" s="3"/>
    </row>
    <row r="39853" spans="1:4" ht="15.75" customHeight="1">
      <c r="A39853" s="7" t="s">
        <v>7928</v>
      </c>
      <c r="B39853" s="12">
        <v>2</v>
      </c>
      <c r="C39853" s="15" t="str">
        <f>IF(B39853&gt;=4, "3", IF(B39853=3, "2", "1"))</f>
        <v>1</v>
      </c>
      <c r="D39853" s="3"/>
    </row>
    <row r="39854" spans="1:4" ht="15.75" customHeight="1">
      <c r="A39854" s="7" t="s">
        <v>7928</v>
      </c>
      <c r="B39854" s="12">
        <v>2</v>
      </c>
      <c r="C39854" s="15" t="str">
        <f>IF(B39854&gt;=4, "3", IF(B39854=3, "2", "1"))</f>
        <v>1</v>
      </c>
      <c r="D39854" s="3"/>
    </row>
    <row r="39855" spans="1:4" ht="15.75" customHeight="1">
      <c r="A39855" s="7" t="s">
        <v>7928</v>
      </c>
      <c r="B39855" s="12">
        <v>2</v>
      </c>
      <c r="C39855" s="15" t="str">
        <f>IF(B39855&gt;=4, "3", IF(B39855=3, "2", "1"))</f>
        <v>1</v>
      </c>
      <c r="D39855" s="3"/>
    </row>
    <row r="39856" spans="1:4" ht="15.75" customHeight="1">
      <c r="A39856" s="7" t="s">
        <v>7928</v>
      </c>
      <c r="B39856" s="12">
        <v>2</v>
      </c>
      <c r="C39856" s="15" t="str">
        <f>IF(B39856&gt;=4, "3", IF(B39856=3, "2", "1"))</f>
        <v>1</v>
      </c>
      <c r="D39856" s="3"/>
    </row>
    <row r="39857" spans="1:4" ht="15.75" customHeight="1">
      <c r="A39857" s="7" t="s">
        <v>7928</v>
      </c>
      <c r="B39857" s="12">
        <v>2</v>
      </c>
      <c r="C39857" s="15" t="str">
        <f>IF(B39857&gt;=4, "3", IF(B39857=3, "2", "1"))</f>
        <v>1</v>
      </c>
      <c r="D39857" s="3"/>
    </row>
    <row r="39858" spans="1:4" ht="15.75" customHeight="1">
      <c r="A39858" s="7" t="s">
        <v>7928</v>
      </c>
      <c r="B39858" s="12">
        <v>2</v>
      </c>
      <c r="C39858" s="15" t="str">
        <f>IF(B39858&gt;=4, "3", IF(B39858=3, "2", "1"))</f>
        <v>1</v>
      </c>
      <c r="D39858" s="3"/>
    </row>
    <row r="39859" spans="1:4" ht="15.75" customHeight="1">
      <c r="A39859" s="7" t="s">
        <v>7928</v>
      </c>
      <c r="B39859" s="12">
        <v>2</v>
      </c>
      <c r="C39859" s="15" t="str">
        <f>IF(B39859&gt;=4, "3", IF(B39859=3, "2", "1"))</f>
        <v>1</v>
      </c>
      <c r="D39859" s="3"/>
    </row>
    <row r="39860" spans="1:4" ht="15.75" customHeight="1">
      <c r="A39860" s="7" t="s">
        <v>7928</v>
      </c>
      <c r="B39860" s="12">
        <v>2</v>
      </c>
      <c r="C39860" s="15" t="str">
        <f>IF(B39860&gt;=4, "3", IF(B39860=3, "2", "1"))</f>
        <v>1</v>
      </c>
      <c r="D39860" s="3"/>
    </row>
    <row r="39861" spans="1:4" ht="15.75" customHeight="1">
      <c r="A39861" s="7" t="s">
        <v>7928</v>
      </c>
      <c r="B39861" s="12">
        <v>2</v>
      </c>
      <c r="C39861" s="15" t="str">
        <f>IF(B39861&gt;=4, "3", IF(B39861=3, "2", "1"))</f>
        <v>1</v>
      </c>
      <c r="D39861" s="3"/>
    </row>
    <row r="39862" spans="1:4" ht="15.75" customHeight="1">
      <c r="A39862" s="7" t="s">
        <v>7928</v>
      </c>
      <c r="B39862" s="12">
        <v>2</v>
      </c>
      <c r="C39862" s="15" t="str">
        <f>IF(B39862&gt;=4, "3", IF(B39862=3, "2", "1"))</f>
        <v>1</v>
      </c>
      <c r="D39862" s="3"/>
    </row>
    <row r="39863" spans="1:4" ht="15.75" customHeight="1">
      <c r="A39863" s="7" t="s">
        <v>7928</v>
      </c>
      <c r="B39863" s="12">
        <v>2</v>
      </c>
      <c r="C39863" s="15" t="str">
        <f>IF(B39863&gt;=4, "3", IF(B39863=3, "2", "1"))</f>
        <v>1</v>
      </c>
      <c r="D39863" s="3"/>
    </row>
    <row r="39864" spans="1:4" ht="15.75" customHeight="1">
      <c r="A39864" s="7" t="s">
        <v>7928</v>
      </c>
      <c r="B39864" s="12">
        <v>2</v>
      </c>
      <c r="C39864" s="15" t="str">
        <f>IF(B39864&gt;=4, "3", IF(B39864=3, "2", "1"))</f>
        <v>1</v>
      </c>
      <c r="D39864" s="3"/>
    </row>
    <row r="39865" spans="1:4" ht="15.75" customHeight="1">
      <c r="A39865" s="7" t="s">
        <v>7928</v>
      </c>
      <c r="B39865" s="12">
        <v>2</v>
      </c>
      <c r="C39865" s="15" t="str">
        <f>IF(B39865&gt;=4, "3", IF(B39865=3, "2", "1"))</f>
        <v>1</v>
      </c>
      <c r="D39865" s="3"/>
    </row>
    <row r="39866" spans="1:4" ht="15.75" customHeight="1">
      <c r="A39866" s="7" t="s">
        <v>7928</v>
      </c>
      <c r="B39866" s="12">
        <v>2</v>
      </c>
      <c r="C39866" s="15" t="str">
        <f>IF(B39866&gt;=4, "3", IF(B39866=3, "2", "1"))</f>
        <v>1</v>
      </c>
      <c r="D39866" s="3"/>
    </row>
    <row r="39867" spans="1:4" ht="15.75" customHeight="1">
      <c r="A39867" s="7" t="s">
        <v>7928</v>
      </c>
      <c r="B39867" s="12">
        <v>2</v>
      </c>
      <c r="C39867" s="15" t="str">
        <f>IF(B39867&gt;=4, "3", IF(B39867=3, "2", "1"))</f>
        <v>1</v>
      </c>
      <c r="D39867" s="3"/>
    </row>
    <row r="39868" spans="1:4" ht="15.75" customHeight="1">
      <c r="A39868" s="7" t="s">
        <v>7928</v>
      </c>
      <c r="B39868" s="12">
        <v>2</v>
      </c>
      <c r="C39868" s="15" t="str">
        <f>IF(B39868&gt;=4, "3", IF(B39868=3, "2", "1"))</f>
        <v>1</v>
      </c>
      <c r="D39868" s="3"/>
    </row>
    <row r="39869" spans="1:4" ht="15.75" customHeight="1">
      <c r="A39869" s="2" t="s">
        <v>7927</v>
      </c>
      <c r="B39869" s="12">
        <v>1</v>
      </c>
      <c r="C39869" s="15" t="str">
        <f>IF(B39869&gt;=4, "3", IF(B39869=3, "2", "1"))</f>
        <v>1</v>
      </c>
      <c r="D39869" s="3"/>
    </row>
    <row r="39870" spans="1:4" ht="15.75" customHeight="1">
      <c r="A39870" s="2" t="s">
        <v>7926</v>
      </c>
      <c r="B39870" s="12">
        <v>4</v>
      </c>
      <c r="C39870" s="15" t="str">
        <f>IF(B39870&gt;=4, "3", IF(B39870=3, "2", "1"))</f>
        <v>3</v>
      </c>
      <c r="D39870" s="3"/>
    </row>
    <row r="39871" spans="1:4" ht="15.75" customHeight="1">
      <c r="A39871" s="2" t="s">
        <v>7925</v>
      </c>
      <c r="B39871" s="12">
        <v>1</v>
      </c>
      <c r="C39871" s="15" t="str">
        <f>IF(B39871&gt;=4, "3", IF(B39871=3, "2", "1"))</f>
        <v>1</v>
      </c>
      <c r="D39871" s="3"/>
    </row>
    <row r="39872" spans="1:4" ht="15.75" customHeight="1">
      <c r="A39872" s="2" t="s">
        <v>7925</v>
      </c>
      <c r="B39872" s="12">
        <v>1</v>
      </c>
      <c r="C39872" s="15" t="str">
        <f>IF(B39872&gt;=4, "3", IF(B39872=3, "2", "1"))</f>
        <v>1</v>
      </c>
      <c r="D39872" s="3"/>
    </row>
    <row r="39873" spans="1:4" ht="15.75" customHeight="1">
      <c r="A39873" s="2" t="s">
        <v>7925</v>
      </c>
      <c r="B39873" s="12">
        <v>1</v>
      </c>
      <c r="C39873" s="15" t="str">
        <f>IF(B39873&gt;=4, "3", IF(B39873=3, "2", "1"))</f>
        <v>1</v>
      </c>
      <c r="D39873" s="3"/>
    </row>
    <row r="39874" spans="1:4" ht="15.75" customHeight="1">
      <c r="A39874" s="2" t="s">
        <v>7925</v>
      </c>
      <c r="B39874" s="12">
        <v>1</v>
      </c>
      <c r="C39874" s="15" t="str">
        <f>IF(B39874&gt;=4, "3", IF(B39874=3, "2", "1"))</f>
        <v>1</v>
      </c>
      <c r="D39874" s="3"/>
    </row>
    <row r="39875" spans="1:4" ht="15.75" customHeight="1">
      <c r="A39875" s="2" t="s">
        <v>7925</v>
      </c>
      <c r="B39875" s="12">
        <v>1</v>
      </c>
      <c r="C39875" s="15" t="str">
        <f>IF(B39875&gt;=4, "3", IF(B39875=3, "2", "1"))</f>
        <v>1</v>
      </c>
      <c r="D39875" s="3"/>
    </row>
    <row r="39876" spans="1:4" ht="15.75" customHeight="1">
      <c r="A39876" s="2" t="s">
        <v>7925</v>
      </c>
      <c r="B39876" s="12">
        <v>1</v>
      </c>
      <c r="C39876" s="15" t="str">
        <f>IF(B39876&gt;=4, "3", IF(B39876=3, "2", "1"))</f>
        <v>1</v>
      </c>
      <c r="D39876" s="3"/>
    </row>
    <row r="39877" spans="1:4" ht="15.75" customHeight="1">
      <c r="A39877" s="2" t="s">
        <v>7925</v>
      </c>
      <c r="B39877" s="12">
        <v>5</v>
      </c>
      <c r="C39877" s="15" t="str">
        <f>IF(B39877&gt;=4, "3", IF(B39877=3, "2", "1"))</f>
        <v>3</v>
      </c>
      <c r="D39877" s="3"/>
    </row>
    <row r="39878" spans="1:4" ht="15.75" customHeight="1">
      <c r="A39878" s="2" t="s">
        <v>7925</v>
      </c>
      <c r="B39878" s="12">
        <v>5</v>
      </c>
      <c r="C39878" s="15" t="str">
        <f>IF(B39878&gt;=4, "3", IF(B39878=3, "2", "1"))</f>
        <v>3</v>
      </c>
      <c r="D39878" s="3"/>
    </row>
    <row r="39879" spans="1:4" ht="15.75" customHeight="1">
      <c r="A39879" s="2" t="s">
        <v>7925</v>
      </c>
      <c r="B39879" s="12">
        <v>5</v>
      </c>
      <c r="C39879" s="15" t="str">
        <f>IF(B39879&gt;=4, "3", IF(B39879=3, "2", "1"))</f>
        <v>3</v>
      </c>
      <c r="D39879" s="3"/>
    </row>
    <row r="39880" spans="1:4" ht="15.75" customHeight="1">
      <c r="A39880" s="2" t="s">
        <v>7925</v>
      </c>
      <c r="B39880" s="12">
        <v>5</v>
      </c>
      <c r="C39880" s="15" t="str">
        <f>IF(B39880&gt;=4, "3", IF(B39880=3, "2", "1"))</f>
        <v>3</v>
      </c>
      <c r="D39880" s="3"/>
    </row>
    <row r="39881" spans="1:4" ht="15.75" customHeight="1">
      <c r="A39881" s="2" t="s">
        <v>7925</v>
      </c>
      <c r="B39881" s="12">
        <v>5</v>
      </c>
      <c r="C39881" s="15" t="str">
        <f>IF(B39881&gt;=4, "3", IF(B39881=3, "2", "1"))</f>
        <v>3</v>
      </c>
      <c r="D39881" s="3"/>
    </row>
    <row r="39882" spans="1:4" ht="15.75" customHeight="1">
      <c r="A39882" s="2" t="s">
        <v>7925</v>
      </c>
      <c r="B39882" s="12">
        <v>5</v>
      </c>
      <c r="C39882" s="15" t="str">
        <f>IF(B39882&gt;=4, "3", IF(B39882=3, "2", "1"))</f>
        <v>3</v>
      </c>
      <c r="D39882" s="3"/>
    </row>
    <row r="39883" spans="1:4" ht="15.75" customHeight="1">
      <c r="A39883" s="2" t="s">
        <v>7925</v>
      </c>
      <c r="B39883" s="12">
        <v>5</v>
      </c>
      <c r="C39883" s="15" t="str">
        <f>IF(B39883&gt;=4, "3", IF(B39883=3, "2", "1"))</f>
        <v>3</v>
      </c>
      <c r="D39883" s="3"/>
    </row>
    <row r="39884" spans="1:4" ht="15.75" customHeight="1">
      <c r="A39884" s="2" t="s">
        <v>7925</v>
      </c>
      <c r="B39884" s="12">
        <v>5</v>
      </c>
      <c r="C39884" s="15" t="str">
        <f>IF(B39884&gt;=4, "3", IF(B39884=3, "2", "1"))</f>
        <v>3</v>
      </c>
      <c r="D39884" s="3"/>
    </row>
    <row r="39885" spans="1:4" ht="15.75" customHeight="1">
      <c r="A39885" s="2" t="s">
        <v>7925</v>
      </c>
      <c r="B39885" s="12">
        <v>5</v>
      </c>
      <c r="C39885" s="15" t="str">
        <f>IF(B39885&gt;=4, "3", IF(B39885=3, "2", "1"))</f>
        <v>3</v>
      </c>
      <c r="D39885" s="3"/>
    </row>
    <row r="39886" spans="1:4" ht="15.75" customHeight="1">
      <c r="A39886" s="2" t="s">
        <v>7925</v>
      </c>
      <c r="B39886" s="12">
        <v>5</v>
      </c>
      <c r="C39886" s="15" t="str">
        <f>IF(B39886&gt;=4, "3", IF(B39886=3, "2", "1"))</f>
        <v>3</v>
      </c>
      <c r="D39886" s="3"/>
    </row>
    <row r="39887" spans="1:4" ht="15.75" customHeight="1">
      <c r="A39887" s="2" t="s">
        <v>7925</v>
      </c>
      <c r="B39887" s="12">
        <v>5</v>
      </c>
      <c r="C39887" s="15" t="str">
        <f>IF(B39887&gt;=4, "3", IF(B39887=3, "2", "1"))</f>
        <v>3</v>
      </c>
      <c r="D39887" s="3"/>
    </row>
    <row r="39888" spans="1:4" ht="15.75" customHeight="1">
      <c r="A39888" s="2" t="s">
        <v>7925</v>
      </c>
      <c r="B39888" s="12">
        <v>5</v>
      </c>
      <c r="C39888" s="15" t="str">
        <f>IF(B39888&gt;=4, "3", IF(B39888=3, "2", "1"))</f>
        <v>3</v>
      </c>
      <c r="D39888" s="3"/>
    </row>
    <row r="39889" spans="1:4" ht="15.75" customHeight="1">
      <c r="A39889" s="2" t="s">
        <v>7925</v>
      </c>
      <c r="B39889" s="12">
        <v>5</v>
      </c>
      <c r="C39889" s="15" t="str">
        <f>IF(B39889&gt;=4, "3", IF(B39889=3, "2", "1"))</f>
        <v>3</v>
      </c>
      <c r="D39889" s="3"/>
    </row>
    <row r="39890" spans="1:4" ht="15.75" customHeight="1">
      <c r="A39890" s="2" t="s">
        <v>7925</v>
      </c>
      <c r="B39890" s="12">
        <v>5</v>
      </c>
      <c r="C39890" s="15" t="str">
        <f>IF(B39890&gt;=4, "3", IF(B39890=3, "2", "1"))</f>
        <v>3</v>
      </c>
      <c r="D39890" s="3"/>
    </row>
    <row r="39891" spans="1:4" ht="15.75" customHeight="1">
      <c r="A39891" s="2" t="s">
        <v>7925</v>
      </c>
      <c r="B39891" s="12">
        <v>5</v>
      </c>
      <c r="C39891" s="15" t="str">
        <f>IF(B39891&gt;=4, "3", IF(B39891=3, "2", "1"))</f>
        <v>3</v>
      </c>
      <c r="D39891" s="3"/>
    </row>
    <row r="39892" spans="1:4" ht="15.75" customHeight="1">
      <c r="A39892" s="2" t="s">
        <v>7925</v>
      </c>
      <c r="B39892" s="12">
        <v>5</v>
      </c>
      <c r="C39892" s="15" t="str">
        <f>IF(B39892&gt;=4, "3", IF(B39892=3, "2", "1"))</f>
        <v>3</v>
      </c>
      <c r="D39892" s="3"/>
    </row>
    <row r="39893" spans="1:4" ht="15.75" customHeight="1">
      <c r="A39893" s="2" t="s">
        <v>7925</v>
      </c>
      <c r="B39893" s="12">
        <v>5</v>
      </c>
      <c r="C39893" s="15" t="str">
        <f>IF(B39893&gt;=4, "3", IF(B39893=3, "2", "1"))</f>
        <v>3</v>
      </c>
      <c r="D39893" s="3"/>
    </row>
    <row r="39894" spans="1:4" ht="15.75" customHeight="1">
      <c r="A39894" s="2" t="s">
        <v>7925</v>
      </c>
      <c r="B39894" s="12">
        <v>5</v>
      </c>
      <c r="C39894" s="15" t="str">
        <f>IF(B39894&gt;=4, "3", IF(B39894=3, "2", "1"))</f>
        <v>3</v>
      </c>
      <c r="D39894" s="3"/>
    </row>
    <row r="39895" spans="1:4" ht="15.75" customHeight="1">
      <c r="A39895" s="2" t="s">
        <v>7925</v>
      </c>
      <c r="B39895" s="12">
        <v>5</v>
      </c>
      <c r="C39895" s="15" t="str">
        <f>IF(B39895&gt;=4, "3", IF(B39895=3, "2", "1"))</f>
        <v>3</v>
      </c>
      <c r="D39895" s="3"/>
    </row>
    <row r="39896" spans="1:4" ht="15.75" customHeight="1">
      <c r="A39896" s="2" t="s">
        <v>7925</v>
      </c>
      <c r="B39896" s="12">
        <v>5</v>
      </c>
      <c r="C39896" s="15" t="str">
        <f>IF(B39896&gt;=4, "3", IF(B39896=3, "2", "1"))</f>
        <v>3</v>
      </c>
      <c r="D39896" s="3"/>
    </row>
    <row r="39897" spans="1:4" ht="15.75" customHeight="1">
      <c r="A39897" s="2" t="s">
        <v>7925</v>
      </c>
      <c r="B39897" s="12">
        <v>5</v>
      </c>
      <c r="C39897" s="15" t="str">
        <f>IF(B39897&gt;=4, "3", IF(B39897=3, "2", "1"))</f>
        <v>3</v>
      </c>
      <c r="D39897" s="3"/>
    </row>
    <row r="39898" spans="1:4" ht="15.75" customHeight="1">
      <c r="A39898" s="2" t="s">
        <v>7925</v>
      </c>
      <c r="B39898" s="12">
        <v>5</v>
      </c>
      <c r="C39898" s="15" t="str">
        <f>IF(B39898&gt;=4, "3", IF(B39898=3, "2", "1"))</f>
        <v>3</v>
      </c>
      <c r="D39898" s="3"/>
    </row>
    <row r="39899" spans="1:4" ht="15.75" customHeight="1">
      <c r="A39899" s="2" t="s">
        <v>7925</v>
      </c>
      <c r="B39899" s="12">
        <v>5</v>
      </c>
      <c r="C39899" s="15" t="str">
        <f>IF(B39899&gt;=4, "3", IF(B39899=3, "2", "1"))</f>
        <v>3</v>
      </c>
      <c r="D39899" s="3"/>
    </row>
    <row r="39900" spans="1:4" ht="15.75" customHeight="1">
      <c r="A39900" s="2" t="s">
        <v>7925</v>
      </c>
      <c r="B39900" s="12">
        <v>5</v>
      </c>
      <c r="C39900" s="15" t="str">
        <f>IF(B39900&gt;=4, "3", IF(B39900=3, "2", "1"))</f>
        <v>3</v>
      </c>
      <c r="D39900" s="3"/>
    </row>
    <row r="39901" spans="1:4" ht="15.75" customHeight="1">
      <c r="A39901" s="2" t="s">
        <v>7925</v>
      </c>
      <c r="B39901" s="12">
        <v>5</v>
      </c>
      <c r="C39901" s="15" t="str">
        <f>IF(B39901&gt;=4, "3", IF(B39901=3, "2", "1"))</f>
        <v>3</v>
      </c>
      <c r="D39901" s="3"/>
    </row>
    <row r="39902" spans="1:4" ht="15.75" customHeight="1">
      <c r="A39902" s="2" t="s">
        <v>7925</v>
      </c>
      <c r="B39902" s="12">
        <v>5</v>
      </c>
      <c r="C39902" s="15" t="str">
        <f>IF(B39902&gt;=4, "3", IF(B39902=3, "2", "1"))</f>
        <v>3</v>
      </c>
      <c r="D39902" s="3"/>
    </row>
    <row r="39903" spans="1:4" ht="15.75" customHeight="1">
      <c r="A39903" s="2" t="s">
        <v>7925</v>
      </c>
      <c r="B39903" s="12">
        <v>5</v>
      </c>
      <c r="C39903" s="15" t="str">
        <f>IF(B39903&gt;=4, "3", IF(B39903=3, "2", "1"))</f>
        <v>3</v>
      </c>
      <c r="D39903" s="3"/>
    </row>
    <row r="39904" spans="1:4" ht="15.75" customHeight="1">
      <c r="A39904" s="2" t="s">
        <v>7925</v>
      </c>
      <c r="B39904" s="12">
        <v>5</v>
      </c>
      <c r="C39904" s="15" t="str">
        <f>IF(B39904&gt;=4, "3", IF(B39904=3, "2", "1"))</f>
        <v>3</v>
      </c>
      <c r="D39904" s="3"/>
    </row>
    <row r="39905" spans="1:4" ht="15.75" customHeight="1">
      <c r="A39905" s="2" t="s">
        <v>7925</v>
      </c>
      <c r="B39905" s="12">
        <v>5</v>
      </c>
      <c r="C39905" s="15" t="str">
        <f>IF(B39905&gt;=4, "3", IF(B39905=3, "2", "1"))</f>
        <v>3</v>
      </c>
      <c r="D39905" s="3"/>
    </row>
    <row r="39906" spans="1:4" ht="15.75" customHeight="1">
      <c r="A39906" s="2" t="s">
        <v>7925</v>
      </c>
      <c r="B39906" s="12">
        <v>5</v>
      </c>
      <c r="C39906" s="15" t="str">
        <f>IF(B39906&gt;=4, "3", IF(B39906=3, "2", "1"))</f>
        <v>3</v>
      </c>
      <c r="D39906" s="3"/>
    </row>
    <row r="39907" spans="1:4" ht="15.75" customHeight="1">
      <c r="A39907" s="2" t="s">
        <v>7925</v>
      </c>
      <c r="B39907" s="12">
        <v>5</v>
      </c>
      <c r="C39907" s="15" t="str">
        <f>IF(B39907&gt;=4, "3", IF(B39907=3, "2", "1"))</f>
        <v>3</v>
      </c>
      <c r="D39907" s="3"/>
    </row>
    <row r="39908" spans="1:4" ht="15.75" customHeight="1">
      <c r="A39908" s="2" t="s">
        <v>7925</v>
      </c>
      <c r="B39908" s="12">
        <v>5</v>
      </c>
      <c r="C39908" s="15" t="str">
        <f>IF(B39908&gt;=4, "3", IF(B39908=3, "2", "1"))</f>
        <v>3</v>
      </c>
      <c r="D39908" s="3"/>
    </row>
    <row r="39909" spans="1:4" ht="15.75" customHeight="1">
      <c r="A39909" s="2" t="s">
        <v>7925</v>
      </c>
      <c r="B39909" s="12">
        <v>5</v>
      </c>
      <c r="C39909" s="15" t="str">
        <f>IF(B39909&gt;=4, "3", IF(B39909=3, "2", "1"))</f>
        <v>3</v>
      </c>
      <c r="D39909" s="3"/>
    </row>
    <row r="39910" spans="1:4" ht="15.75" customHeight="1">
      <c r="A39910" s="2" t="s">
        <v>7925</v>
      </c>
      <c r="B39910" s="12">
        <v>5</v>
      </c>
      <c r="C39910" s="15" t="str">
        <f>IF(B39910&gt;=4, "3", IF(B39910=3, "2", "1"))</f>
        <v>3</v>
      </c>
      <c r="D39910" s="3"/>
    </row>
    <row r="39911" spans="1:4" ht="15.75" customHeight="1">
      <c r="A39911" s="2" t="s">
        <v>7925</v>
      </c>
      <c r="B39911" s="12">
        <v>5</v>
      </c>
      <c r="C39911" s="15" t="str">
        <f>IF(B39911&gt;=4, "3", IF(B39911=3, "2", "1"))</f>
        <v>3</v>
      </c>
      <c r="D39911" s="3"/>
    </row>
    <row r="39912" spans="1:4" ht="15.75" customHeight="1">
      <c r="A39912" s="2" t="s">
        <v>7925</v>
      </c>
      <c r="B39912" s="12">
        <v>5</v>
      </c>
      <c r="C39912" s="15" t="str">
        <f>IF(B39912&gt;=4, "3", IF(B39912=3, "2", "1"))</f>
        <v>3</v>
      </c>
      <c r="D39912" s="3"/>
    </row>
    <row r="39913" spans="1:4" ht="15.75" customHeight="1">
      <c r="A39913" s="2" t="s">
        <v>7925</v>
      </c>
      <c r="B39913" s="12">
        <v>5</v>
      </c>
      <c r="C39913" s="15" t="str">
        <f>IF(B39913&gt;=4, "3", IF(B39913=3, "2", "1"))</f>
        <v>3</v>
      </c>
      <c r="D39913" s="3"/>
    </row>
    <row r="39914" spans="1:4" ht="15.75" customHeight="1">
      <c r="A39914" s="2" t="s">
        <v>7925</v>
      </c>
      <c r="B39914" s="12">
        <v>5</v>
      </c>
      <c r="C39914" s="15" t="str">
        <f>IF(B39914&gt;=4, "3", IF(B39914=3, "2", "1"))</f>
        <v>3</v>
      </c>
      <c r="D39914" s="3"/>
    </row>
    <row r="39915" spans="1:4" ht="15.75" customHeight="1">
      <c r="A39915" s="2" t="s">
        <v>7925</v>
      </c>
      <c r="B39915" s="12">
        <v>5</v>
      </c>
      <c r="C39915" s="15" t="str">
        <f>IF(B39915&gt;=4, "3", IF(B39915=3, "2", "1"))</f>
        <v>3</v>
      </c>
      <c r="D39915" s="3"/>
    </row>
    <row r="39916" spans="1:4" ht="15.75" customHeight="1">
      <c r="A39916" s="7" t="s">
        <v>7925</v>
      </c>
      <c r="B39916" s="12">
        <v>5</v>
      </c>
      <c r="C39916" s="15" t="str">
        <f>IF(B39916&gt;=4, "3", IF(B39916=3, "2", "1"))</f>
        <v>3</v>
      </c>
      <c r="D39916" s="3"/>
    </row>
    <row r="39917" spans="1:4" ht="15.75" customHeight="1">
      <c r="A39917" s="7" t="s">
        <v>7925</v>
      </c>
      <c r="B39917" s="12">
        <v>5</v>
      </c>
      <c r="C39917" s="15" t="str">
        <f>IF(B39917&gt;=4, "3", IF(B39917=3, "2", "1"))</f>
        <v>3</v>
      </c>
      <c r="D39917" s="3"/>
    </row>
    <row r="39918" spans="1:4" ht="15.75" customHeight="1">
      <c r="A39918" s="7" t="s">
        <v>7925</v>
      </c>
      <c r="B39918" s="12">
        <v>5</v>
      </c>
      <c r="C39918" s="15" t="str">
        <f>IF(B39918&gt;=4, "3", IF(B39918=3, "2", "1"))</f>
        <v>3</v>
      </c>
      <c r="D39918" s="3"/>
    </row>
    <row r="39919" spans="1:4" ht="15.75" customHeight="1">
      <c r="A39919" s="7" t="s">
        <v>7925</v>
      </c>
      <c r="B39919" s="12">
        <v>5</v>
      </c>
      <c r="C39919" s="15" t="str">
        <f>IF(B39919&gt;=4, "3", IF(B39919=3, "2", "1"))</f>
        <v>3</v>
      </c>
      <c r="D39919" s="3"/>
    </row>
    <row r="39920" spans="1:4" ht="15.75" customHeight="1">
      <c r="A39920" s="2" t="s">
        <v>7925</v>
      </c>
      <c r="B39920" s="12">
        <v>5</v>
      </c>
      <c r="C39920" s="15" t="str">
        <f>IF(B39920&gt;=4, "3", IF(B39920=3, "2", "1"))</f>
        <v>3</v>
      </c>
      <c r="D39920" s="3"/>
    </row>
    <row r="39921" spans="1:4" ht="15.75" customHeight="1">
      <c r="A39921" s="2" t="s">
        <v>7925</v>
      </c>
      <c r="B39921" s="12">
        <v>5</v>
      </c>
      <c r="C39921" s="15" t="str">
        <f>IF(B39921&gt;=4, "3", IF(B39921=3, "2", "1"))</f>
        <v>3</v>
      </c>
      <c r="D39921" s="3"/>
    </row>
    <row r="39922" spans="1:4" ht="15.75" customHeight="1">
      <c r="A39922" s="2" t="s">
        <v>7925</v>
      </c>
      <c r="B39922" s="12">
        <v>5</v>
      </c>
      <c r="C39922" s="15" t="str">
        <f>IF(B39922&gt;=4, "3", IF(B39922=3, "2", "1"))</f>
        <v>3</v>
      </c>
      <c r="D39922" s="3"/>
    </row>
    <row r="39923" spans="1:4" ht="15.75" customHeight="1">
      <c r="A39923" s="2" t="s">
        <v>7925</v>
      </c>
      <c r="B39923" s="12">
        <v>5</v>
      </c>
      <c r="C39923" s="15" t="str">
        <f>IF(B39923&gt;=4, "3", IF(B39923=3, "2", "1"))</f>
        <v>3</v>
      </c>
      <c r="D39923" s="3"/>
    </row>
    <row r="39924" spans="1:4" ht="15.75" customHeight="1">
      <c r="A39924" s="2" t="s">
        <v>7925</v>
      </c>
      <c r="B39924" s="12">
        <v>5</v>
      </c>
      <c r="C39924" s="15" t="str">
        <f>IF(B39924&gt;=4, "3", IF(B39924=3, "2", "1"))</f>
        <v>3</v>
      </c>
      <c r="D39924" s="3"/>
    </row>
    <row r="39925" spans="1:4" ht="15.75" customHeight="1">
      <c r="A39925" s="2" t="s">
        <v>7925</v>
      </c>
      <c r="B39925" s="12">
        <v>5</v>
      </c>
      <c r="C39925" s="15" t="str">
        <f>IF(B39925&gt;=4, "3", IF(B39925=3, "2", "1"))</f>
        <v>3</v>
      </c>
      <c r="D39925" s="3"/>
    </row>
    <row r="39926" spans="1:4" ht="15.75" customHeight="1">
      <c r="A39926" s="2" t="s">
        <v>7925</v>
      </c>
      <c r="B39926" s="12">
        <v>5</v>
      </c>
      <c r="C39926" s="15" t="str">
        <f>IF(B39926&gt;=4, "3", IF(B39926=3, "2", "1"))</f>
        <v>3</v>
      </c>
      <c r="D39926" s="3"/>
    </row>
    <row r="39927" spans="1:4" ht="15.75" customHeight="1">
      <c r="A39927" s="2" t="s">
        <v>7925</v>
      </c>
      <c r="B39927" s="12">
        <v>5</v>
      </c>
      <c r="C39927" s="15" t="str">
        <f>IF(B39927&gt;=4, "3", IF(B39927=3, "2", "1"))</f>
        <v>3</v>
      </c>
      <c r="D39927" s="3"/>
    </row>
    <row r="39928" spans="1:4" ht="15.75" customHeight="1">
      <c r="A39928" s="2" t="s">
        <v>7925</v>
      </c>
      <c r="B39928" s="12">
        <v>5</v>
      </c>
      <c r="C39928" s="15" t="str">
        <f>IF(B39928&gt;=4, "3", IF(B39928=3, "2", "1"))</f>
        <v>3</v>
      </c>
      <c r="D39928" s="3"/>
    </row>
    <row r="39929" spans="1:4" ht="15.75" customHeight="1">
      <c r="A39929" s="2" t="s">
        <v>7925</v>
      </c>
      <c r="B39929" s="12">
        <v>5</v>
      </c>
      <c r="C39929" s="15" t="str">
        <f>IF(B39929&gt;=4, "3", IF(B39929=3, "2", "1"))</f>
        <v>3</v>
      </c>
      <c r="D39929" s="3"/>
    </row>
    <row r="39930" spans="1:4" ht="15.75" customHeight="1">
      <c r="A39930" s="2" t="s">
        <v>7925</v>
      </c>
      <c r="B39930" s="12">
        <v>5</v>
      </c>
      <c r="C39930" s="15" t="str">
        <f>IF(B39930&gt;=4, "3", IF(B39930=3, "2", "1"))</f>
        <v>3</v>
      </c>
      <c r="D39930" s="3"/>
    </row>
    <row r="39931" spans="1:4" ht="15.75" customHeight="1">
      <c r="A39931" s="2" t="s">
        <v>7925</v>
      </c>
      <c r="B39931" s="12">
        <v>5</v>
      </c>
      <c r="C39931" s="15" t="str">
        <f>IF(B39931&gt;=4, "3", IF(B39931=3, "2", "1"))</f>
        <v>3</v>
      </c>
      <c r="D39931" s="3"/>
    </row>
    <row r="39932" spans="1:4" ht="15.75" customHeight="1">
      <c r="A39932" s="2" t="s">
        <v>7925</v>
      </c>
      <c r="B39932" s="12">
        <v>5</v>
      </c>
      <c r="C39932" s="15" t="str">
        <f>IF(B39932&gt;=4, "3", IF(B39932=3, "2", "1"))</f>
        <v>3</v>
      </c>
      <c r="D39932" s="3"/>
    </row>
    <row r="39933" spans="1:4" ht="15.75" customHeight="1">
      <c r="A39933" s="2" t="s">
        <v>7925</v>
      </c>
      <c r="B39933" s="12">
        <v>5</v>
      </c>
      <c r="C39933" s="15" t="str">
        <f>IF(B39933&gt;=4, "3", IF(B39933=3, "2", "1"))</f>
        <v>3</v>
      </c>
      <c r="D39933" s="3"/>
    </row>
    <row r="39934" spans="1:4" ht="15.75" customHeight="1">
      <c r="A39934" s="2" t="s">
        <v>7925</v>
      </c>
      <c r="B39934" s="12">
        <v>5</v>
      </c>
      <c r="C39934" s="15" t="str">
        <f>IF(B39934&gt;=4, "3", IF(B39934=3, "2", "1"))</f>
        <v>3</v>
      </c>
      <c r="D39934" s="3"/>
    </row>
    <row r="39935" spans="1:4" ht="15.75" customHeight="1">
      <c r="A39935" s="2" t="s">
        <v>7925</v>
      </c>
      <c r="B39935" s="12">
        <v>5</v>
      </c>
      <c r="C39935" s="15" t="str">
        <f>IF(B39935&gt;=4, "3", IF(B39935=3, "2", "1"))</f>
        <v>3</v>
      </c>
      <c r="D39935" s="3"/>
    </row>
    <row r="39936" spans="1:4" ht="15.75" customHeight="1">
      <c r="A39936" s="2" t="s">
        <v>7925</v>
      </c>
      <c r="B39936" s="12">
        <v>5</v>
      </c>
      <c r="C39936" s="15" t="str">
        <f>IF(B39936&gt;=4, "3", IF(B39936=3, "2", "1"))</f>
        <v>3</v>
      </c>
      <c r="D39936" s="3"/>
    </row>
    <row r="39937" spans="1:4" ht="15.75" customHeight="1">
      <c r="A39937" s="2" t="s">
        <v>7925</v>
      </c>
      <c r="B39937" s="12">
        <v>5</v>
      </c>
      <c r="C39937" s="15" t="str">
        <f>IF(B39937&gt;=4, "3", IF(B39937=3, "2", "1"))</f>
        <v>3</v>
      </c>
      <c r="D39937" s="3"/>
    </row>
    <row r="39938" spans="1:4" ht="15.75" customHeight="1">
      <c r="A39938" s="2" t="s">
        <v>7925</v>
      </c>
      <c r="B39938" s="12">
        <v>5</v>
      </c>
      <c r="C39938" s="15" t="str">
        <f>IF(B39938&gt;=4, "3", IF(B39938=3, "2", "1"))</f>
        <v>3</v>
      </c>
      <c r="D39938" s="3"/>
    </row>
    <row r="39939" spans="1:4" ht="15.75" customHeight="1">
      <c r="A39939" s="2" t="s">
        <v>7925</v>
      </c>
      <c r="B39939" s="12">
        <v>5</v>
      </c>
      <c r="C39939" s="15" t="str">
        <f>IF(B39939&gt;=4, "3", IF(B39939=3, "2", "1"))</f>
        <v>3</v>
      </c>
      <c r="D39939" s="3"/>
    </row>
    <row r="39940" spans="1:4" ht="15.75" customHeight="1">
      <c r="A39940" s="2" t="s">
        <v>7925</v>
      </c>
      <c r="B39940" s="12">
        <v>5</v>
      </c>
      <c r="C39940" s="15" t="str">
        <f>IF(B39940&gt;=4, "3", IF(B39940=3, "2", "1"))</f>
        <v>3</v>
      </c>
      <c r="D39940" s="3"/>
    </row>
    <row r="39941" spans="1:4" ht="15.75" customHeight="1">
      <c r="A39941" s="2" t="s">
        <v>7925</v>
      </c>
      <c r="B39941" s="12">
        <v>5</v>
      </c>
      <c r="C39941" s="15" t="str">
        <f>IF(B39941&gt;=4, "3", IF(B39941=3, "2", "1"))</f>
        <v>3</v>
      </c>
      <c r="D39941" s="3"/>
    </row>
    <row r="39942" spans="1:4" ht="15.75" customHeight="1">
      <c r="A39942" s="2" t="s">
        <v>7925</v>
      </c>
      <c r="B39942" s="12">
        <v>5</v>
      </c>
      <c r="C39942" s="15" t="str">
        <f>IF(B39942&gt;=4, "3", IF(B39942=3, "2", "1"))</f>
        <v>3</v>
      </c>
      <c r="D39942" s="3"/>
    </row>
    <row r="39943" spans="1:4" ht="15.75" customHeight="1">
      <c r="A39943" s="2" t="s">
        <v>7925</v>
      </c>
      <c r="B39943" s="12">
        <v>5</v>
      </c>
      <c r="C39943" s="15" t="str">
        <f>IF(B39943&gt;=4, "3", IF(B39943=3, "2", "1"))</f>
        <v>3</v>
      </c>
      <c r="D39943" s="3"/>
    </row>
    <row r="39944" spans="1:4" ht="15.75" customHeight="1">
      <c r="A39944" s="2" t="s">
        <v>7925</v>
      </c>
      <c r="B39944" s="12">
        <v>5</v>
      </c>
      <c r="C39944" s="15" t="str">
        <f>IF(B39944&gt;=4, "3", IF(B39944=3, "2", "1"))</f>
        <v>3</v>
      </c>
      <c r="D39944" s="3"/>
    </row>
    <row r="39945" spans="1:4" ht="15.75" customHeight="1">
      <c r="A39945" s="2" t="s">
        <v>7925</v>
      </c>
      <c r="B39945" s="12">
        <v>5</v>
      </c>
      <c r="C39945" s="15" t="str">
        <f>IF(B39945&gt;=4, "3", IF(B39945=3, "2", "1"))</f>
        <v>3</v>
      </c>
      <c r="D39945" s="3"/>
    </row>
    <row r="39946" spans="1:4" ht="15.75" customHeight="1">
      <c r="A39946" s="2" t="s">
        <v>7925</v>
      </c>
      <c r="B39946" s="12">
        <v>5</v>
      </c>
      <c r="C39946" s="15" t="str">
        <f>IF(B39946&gt;=4, "3", IF(B39946=3, "2", "1"))</f>
        <v>3</v>
      </c>
      <c r="D39946" s="3"/>
    </row>
    <row r="39947" spans="1:4" ht="15.75" customHeight="1">
      <c r="A39947" s="2" t="s">
        <v>7925</v>
      </c>
      <c r="B39947" s="12">
        <v>5</v>
      </c>
      <c r="C39947" s="15" t="str">
        <f>IF(B39947&gt;=4, "3", IF(B39947=3, "2", "1"))</f>
        <v>3</v>
      </c>
      <c r="D39947" s="3"/>
    </row>
    <row r="39948" spans="1:4" ht="15.75" customHeight="1">
      <c r="A39948" s="2" t="s">
        <v>7925</v>
      </c>
      <c r="B39948" s="12">
        <v>5</v>
      </c>
      <c r="C39948" s="15" t="str">
        <f>IF(B39948&gt;=4, "3", IF(B39948=3, "2", "1"))</f>
        <v>3</v>
      </c>
      <c r="D39948" s="3"/>
    </row>
    <row r="39949" spans="1:4" ht="15.75" customHeight="1">
      <c r="A39949" s="2" t="s">
        <v>7925</v>
      </c>
      <c r="B39949" s="12">
        <v>5</v>
      </c>
      <c r="C39949" s="15" t="str">
        <f>IF(B39949&gt;=4, "3", IF(B39949=3, "2", "1"))</f>
        <v>3</v>
      </c>
      <c r="D39949" s="3"/>
    </row>
    <row r="39950" spans="1:4" ht="15.75" customHeight="1">
      <c r="A39950" s="2" t="s">
        <v>7925</v>
      </c>
      <c r="B39950" s="12">
        <v>5</v>
      </c>
      <c r="C39950" s="15" t="str">
        <f>IF(B39950&gt;=4, "3", IF(B39950=3, "2", "1"))</f>
        <v>3</v>
      </c>
      <c r="D39950" s="3"/>
    </row>
    <row r="39951" spans="1:4" ht="15.75" customHeight="1">
      <c r="A39951" s="2" t="s">
        <v>7925</v>
      </c>
      <c r="B39951" s="12">
        <v>5</v>
      </c>
      <c r="C39951" s="15" t="str">
        <f>IF(B39951&gt;=4, "3", IF(B39951=3, "2", "1"))</f>
        <v>3</v>
      </c>
      <c r="D39951" s="3"/>
    </row>
    <row r="39952" spans="1:4" ht="15.75" customHeight="1">
      <c r="A39952" s="2" t="s">
        <v>7925</v>
      </c>
      <c r="B39952" s="12">
        <v>5</v>
      </c>
      <c r="C39952" s="15" t="str">
        <f>IF(B39952&gt;=4, "3", IF(B39952=3, "2", "1"))</f>
        <v>3</v>
      </c>
      <c r="D39952" s="3"/>
    </row>
    <row r="39953" spans="1:4" ht="15.75" customHeight="1">
      <c r="A39953" s="2" t="s">
        <v>7925</v>
      </c>
      <c r="B39953" s="12">
        <v>5</v>
      </c>
      <c r="C39953" s="15" t="str">
        <f>IF(B39953&gt;=4, "3", IF(B39953=3, "2", "1"))</f>
        <v>3</v>
      </c>
      <c r="D39953" s="3"/>
    </row>
    <row r="39954" spans="1:4" ht="15.75" customHeight="1">
      <c r="A39954" s="2" t="s">
        <v>7925</v>
      </c>
      <c r="B39954" s="12">
        <v>5</v>
      </c>
      <c r="C39954" s="15" t="str">
        <f>IF(B39954&gt;=4, "3", IF(B39954=3, "2", "1"))</f>
        <v>3</v>
      </c>
      <c r="D39954" s="3"/>
    </row>
    <row r="39955" spans="1:4" ht="15.75" customHeight="1">
      <c r="A39955" s="2" t="s">
        <v>7925</v>
      </c>
      <c r="B39955" s="12">
        <v>5</v>
      </c>
      <c r="C39955" s="15" t="str">
        <f>IF(B39955&gt;=4, "3", IF(B39955=3, "2", "1"))</f>
        <v>3</v>
      </c>
      <c r="D39955" s="3"/>
    </row>
    <row r="39956" spans="1:4" ht="15.75" customHeight="1">
      <c r="A39956" s="2" t="s">
        <v>7925</v>
      </c>
      <c r="B39956" s="12">
        <v>5</v>
      </c>
      <c r="C39956" s="15" t="str">
        <f>IF(B39956&gt;=4, "3", IF(B39956=3, "2", "1"))</f>
        <v>3</v>
      </c>
      <c r="D39956" s="3"/>
    </row>
    <row r="39957" spans="1:4" ht="15.75" customHeight="1">
      <c r="A39957" s="2" t="s">
        <v>7925</v>
      </c>
      <c r="B39957" s="12">
        <v>5</v>
      </c>
      <c r="C39957" s="15" t="str">
        <f>IF(B39957&gt;=4, "3", IF(B39957=3, "2", "1"))</f>
        <v>3</v>
      </c>
      <c r="D39957" s="3"/>
    </row>
    <row r="39958" spans="1:4" ht="15.75" customHeight="1">
      <c r="A39958" s="2" t="s">
        <v>7925</v>
      </c>
      <c r="B39958" s="12">
        <v>5</v>
      </c>
      <c r="C39958" s="15" t="str">
        <f>IF(B39958&gt;=4, "3", IF(B39958=3, "2", "1"))</f>
        <v>3</v>
      </c>
      <c r="D39958" s="3"/>
    </row>
    <row r="39959" spans="1:4" ht="15.75" customHeight="1">
      <c r="A39959" s="2" t="s">
        <v>7925</v>
      </c>
      <c r="B39959" s="12">
        <v>5</v>
      </c>
      <c r="C39959" s="15" t="str">
        <f>IF(B39959&gt;=4, "3", IF(B39959=3, "2", "1"))</f>
        <v>3</v>
      </c>
      <c r="D39959" s="3"/>
    </row>
    <row r="39960" spans="1:4" ht="15.75" customHeight="1">
      <c r="A39960" s="2" t="s">
        <v>7925</v>
      </c>
      <c r="B39960" s="12">
        <v>5</v>
      </c>
      <c r="C39960" s="15" t="str">
        <f>IF(B39960&gt;=4, "3", IF(B39960=3, "2", "1"))</f>
        <v>3</v>
      </c>
      <c r="D39960" s="3"/>
    </row>
    <row r="39961" spans="1:4" ht="15.75" customHeight="1">
      <c r="A39961" s="2" t="s">
        <v>7925</v>
      </c>
      <c r="B39961" s="12">
        <v>5</v>
      </c>
      <c r="C39961" s="15" t="str">
        <f>IF(B39961&gt;=4, "3", IF(B39961=3, "2", "1"))</f>
        <v>3</v>
      </c>
      <c r="D39961" s="3"/>
    </row>
    <row r="39962" spans="1:4" ht="15.75" customHeight="1">
      <c r="A39962" s="2" t="s">
        <v>7925</v>
      </c>
      <c r="B39962" s="12">
        <v>5</v>
      </c>
      <c r="C39962" s="15" t="str">
        <f>IF(B39962&gt;=4, "3", IF(B39962=3, "2", "1"))</f>
        <v>3</v>
      </c>
      <c r="D39962" s="3"/>
    </row>
    <row r="39963" spans="1:4" ht="15.75" customHeight="1">
      <c r="A39963" s="2" t="s">
        <v>7925</v>
      </c>
      <c r="B39963" s="12">
        <v>5</v>
      </c>
      <c r="C39963" s="15" t="str">
        <f>IF(B39963&gt;=4, "3", IF(B39963=3, "2", "1"))</f>
        <v>3</v>
      </c>
      <c r="D39963" s="3"/>
    </row>
    <row r="39964" spans="1:4" ht="15.75" customHeight="1">
      <c r="A39964" s="2" t="s">
        <v>7925</v>
      </c>
      <c r="B39964" s="12">
        <v>5</v>
      </c>
      <c r="C39964" s="15" t="str">
        <f>IF(B39964&gt;=4, "3", IF(B39964=3, "2", "1"))</f>
        <v>3</v>
      </c>
      <c r="D39964" s="3"/>
    </row>
    <row r="39965" spans="1:4" ht="15.75" customHeight="1">
      <c r="A39965" s="2" t="s">
        <v>7925</v>
      </c>
      <c r="B39965" s="12">
        <v>5</v>
      </c>
      <c r="C39965" s="15" t="str">
        <f>IF(B39965&gt;=4, "3", IF(B39965=3, "2", "1"))</f>
        <v>3</v>
      </c>
      <c r="D39965" s="3"/>
    </row>
    <row r="39966" spans="1:4" ht="15.75" customHeight="1">
      <c r="A39966" s="2" t="s">
        <v>7925</v>
      </c>
      <c r="B39966" s="12">
        <v>5</v>
      </c>
      <c r="C39966" s="15" t="str">
        <f>IF(B39966&gt;=4, "3", IF(B39966=3, "2", "1"))</f>
        <v>3</v>
      </c>
      <c r="D39966" s="3"/>
    </row>
    <row r="39967" spans="1:4" ht="15.75" customHeight="1">
      <c r="A39967" s="2" t="s">
        <v>7925</v>
      </c>
      <c r="B39967" s="12">
        <v>5</v>
      </c>
      <c r="C39967" s="15" t="str">
        <f>IF(B39967&gt;=4, "3", IF(B39967=3, "2", "1"))</f>
        <v>3</v>
      </c>
      <c r="D39967" s="3"/>
    </row>
    <row r="39968" spans="1:4" ht="15.75" customHeight="1">
      <c r="A39968" s="2" t="s">
        <v>7925</v>
      </c>
      <c r="B39968" s="12">
        <v>5</v>
      </c>
      <c r="C39968" s="15" t="str">
        <f>IF(B39968&gt;=4, "3", IF(B39968=3, "2", "1"))</f>
        <v>3</v>
      </c>
      <c r="D39968" s="3"/>
    </row>
    <row r="39969" spans="1:4" ht="15.75" customHeight="1">
      <c r="A39969" s="2" t="s">
        <v>7925</v>
      </c>
      <c r="B39969" s="12">
        <v>5</v>
      </c>
      <c r="C39969" s="15" t="str">
        <f>IF(B39969&gt;=4, "3", IF(B39969=3, "2", "1"))</f>
        <v>3</v>
      </c>
      <c r="D39969" s="3"/>
    </row>
    <row r="39970" spans="1:4" ht="15.75" customHeight="1">
      <c r="A39970" s="2" t="s">
        <v>7925</v>
      </c>
      <c r="B39970" s="12">
        <v>5</v>
      </c>
      <c r="C39970" s="15" t="str">
        <f>IF(B39970&gt;=4, "3", IF(B39970=3, "2", "1"))</f>
        <v>3</v>
      </c>
      <c r="D39970" s="3"/>
    </row>
    <row r="39971" spans="1:4" ht="15.75" customHeight="1">
      <c r="A39971" s="2" t="s">
        <v>7925</v>
      </c>
      <c r="B39971" s="12">
        <v>5</v>
      </c>
      <c r="C39971" s="15" t="str">
        <f>IF(B39971&gt;=4, "3", IF(B39971=3, "2", "1"))</f>
        <v>3</v>
      </c>
      <c r="D39971" s="3"/>
    </row>
    <row r="39972" spans="1:4" ht="15.75" customHeight="1">
      <c r="A39972" s="2" t="s">
        <v>7925</v>
      </c>
      <c r="B39972" s="12">
        <v>5</v>
      </c>
      <c r="C39972" s="15" t="str">
        <f>IF(B39972&gt;=4, "3", IF(B39972=3, "2", "1"))</f>
        <v>3</v>
      </c>
      <c r="D39972" s="3"/>
    </row>
    <row r="39973" spans="1:4" ht="15.75" customHeight="1">
      <c r="A39973" s="2" t="s">
        <v>7925</v>
      </c>
      <c r="B39973" s="12">
        <v>5</v>
      </c>
      <c r="C39973" s="15" t="str">
        <f>IF(B39973&gt;=4, "3", IF(B39973=3, "2", "1"))</f>
        <v>3</v>
      </c>
      <c r="D39973" s="3"/>
    </row>
    <row r="39974" spans="1:4" ht="15.75" customHeight="1">
      <c r="A39974" s="2" t="s">
        <v>7925</v>
      </c>
      <c r="B39974" s="12">
        <v>5</v>
      </c>
      <c r="C39974" s="15" t="str">
        <f>IF(B39974&gt;=4, "3", IF(B39974=3, "2", "1"))</f>
        <v>3</v>
      </c>
      <c r="D39974" s="3"/>
    </row>
    <row r="39975" spans="1:4" ht="15.75" customHeight="1">
      <c r="A39975" s="2" t="s">
        <v>7925</v>
      </c>
      <c r="B39975" s="12">
        <v>5</v>
      </c>
      <c r="C39975" s="15" t="str">
        <f>IF(B39975&gt;=4, "3", IF(B39975=3, "2", "1"))</f>
        <v>3</v>
      </c>
      <c r="D39975" s="3"/>
    </row>
    <row r="39976" spans="1:4" ht="15.75" customHeight="1">
      <c r="A39976" s="2" t="s">
        <v>7925</v>
      </c>
      <c r="B39976" s="12">
        <v>5</v>
      </c>
      <c r="C39976" s="15" t="str">
        <f>IF(B39976&gt;=4, "3", IF(B39976=3, "2", "1"))</f>
        <v>3</v>
      </c>
      <c r="D39976" s="3"/>
    </row>
    <row r="39977" spans="1:4" ht="15.75" customHeight="1">
      <c r="A39977" s="2" t="s">
        <v>7925</v>
      </c>
      <c r="B39977" s="12">
        <v>5</v>
      </c>
      <c r="C39977" s="15" t="str">
        <f>IF(B39977&gt;=4, "3", IF(B39977=3, "2", "1"))</f>
        <v>3</v>
      </c>
      <c r="D39977" s="3"/>
    </row>
    <row r="39978" spans="1:4" ht="15.75" customHeight="1">
      <c r="A39978" s="2" t="s">
        <v>7925</v>
      </c>
      <c r="B39978" s="12">
        <v>5</v>
      </c>
      <c r="C39978" s="15" t="str">
        <f>IF(B39978&gt;=4, "3", IF(B39978=3, "2", "1"))</f>
        <v>3</v>
      </c>
      <c r="D39978" s="3"/>
    </row>
    <row r="39979" spans="1:4" ht="15.75" customHeight="1">
      <c r="A39979" s="2" t="s">
        <v>7925</v>
      </c>
      <c r="B39979" s="12">
        <v>5</v>
      </c>
      <c r="C39979" s="15" t="str">
        <f>IF(B39979&gt;=4, "3", IF(B39979=3, "2", "1"))</f>
        <v>3</v>
      </c>
      <c r="D39979" s="3"/>
    </row>
    <row r="39980" spans="1:4" ht="15.75" customHeight="1">
      <c r="A39980" s="2" t="s">
        <v>7925</v>
      </c>
      <c r="B39980" s="12">
        <v>5</v>
      </c>
      <c r="C39980" s="15" t="str">
        <f>IF(B39980&gt;=4, "3", IF(B39980=3, "2", "1"))</f>
        <v>3</v>
      </c>
      <c r="D39980" s="3"/>
    </row>
    <row r="39981" spans="1:4" ht="15.75" customHeight="1">
      <c r="A39981" s="2" t="s">
        <v>7925</v>
      </c>
      <c r="B39981" s="12">
        <v>5</v>
      </c>
      <c r="C39981" s="15" t="str">
        <f>IF(B39981&gt;=4, "3", IF(B39981=3, "2", "1"))</f>
        <v>3</v>
      </c>
      <c r="D39981" s="3"/>
    </row>
    <row r="39982" spans="1:4" ht="15.75" customHeight="1">
      <c r="A39982" s="2" t="s">
        <v>7925</v>
      </c>
      <c r="B39982" s="12">
        <v>5</v>
      </c>
      <c r="C39982" s="15" t="str">
        <f>IF(B39982&gt;=4, "3", IF(B39982=3, "2", "1"))</f>
        <v>3</v>
      </c>
      <c r="D39982" s="3"/>
    </row>
    <row r="39983" spans="1:4" ht="15.75" customHeight="1">
      <c r="A39983" s="2" t="s">
        <v>7925</v>
      </c>
      <c r="B39983" s="12">
        <v>5</v>
      </c>
      <c r="C39983" s="15" t="str">
        <f>IF(B39983&gt;=4, "3", IF(B39983=3, "2", "1"))</f>
        <v>3</v>
      </c>
      <c r="D39983" s="3"/>
    </row>
    <row r="39984" spans="1:4" ht="15.75" customHeight="1">
      <c r="A39984" s="2" t="s">
        <v>7925</v>
      </c>
      <c r="B39984" s="12">
        <v>5</v>
      </c>
      <c r="C39984" s="15" t="str">
        <f>IF(B39984&gt;=4, "3", IF(B39984=3, "2", "1"))</f>
        <v>3</v>
      </c>
      <c r="D39984" s="3"/>
    </row>
    <row r="39985" spans="1:4" ht="15.75" customHeight="1">
      <c r="A39985" s="2" t="s">
        <v>7925</v>
      </c>
      <c r="B39985" s="12">
        <v>5</v>
      </c>
      <c r="C39985" s="15" t="str">
        <f>IF(B39985&gt;=4, "3", IF(B39985=3, "2", "1"))</f>
        <v>3</v>
      </c>
      <c r="D39985" s="3"/>
    </row>
    <row r="39986" spans="1:4" ht="15.75" customHeight="1">
      <c r="A39986" s="2" t="s">
        <v>7925</v>
      </c>
      <c r="B39986" s="12">
        <v>5</v>
      </c>
      <c r="C39986" s="15" t="str">
        <f>IF(B39986&gt;=4, "3", IF(B39986=3, "2", "1"))</f>
        <v>3</v>
      </c>
      <c r="D39986" s="3"/>
    </row>
    <row r="39987" spans="1:4" ht="15.75" customHeight="1">
      <c r="A39987" s="2" t="s">
        <v>7925</v>
      </c>
      <c r="B39987" s="12">
        <v>5</v>
      </c>
      <c r="C39987" s="15" t="str">
        <f>IF(B39987&gt;=4, "3", IF(B39987=3, "2", "1"))</f>
        <v>3</v>
      </c>
      <c r="D39987" s="3"/>
    </row>
    <row r="39988" spans="1:4" ht="15.75" customHeight="1">
      <c r="A39988" s="2" t="s">
        <v>7925</v>
      </c>
      <c r="B39988" s="12">
        <v>5</v>
      </c>
      <c r="C39988" s="15" t="str">
        <f>IF(B39988&gt;=4, "3", IF(B39988=3, "2", "1"))</f>
        <v>3</v>
      </c>
      <c r="D39988" s="3"/>
    </row>
    <row r="39989" spans="1:4" ht="15.75" customHeight="1">
      <c r="A39989" s="2" t="s">
        <v>7925</v>
      </c>
      <c r="B39989" s="12">
        <v>5</v>
      </c>
      <c r="C39989" s="15" t="str">
        <f>IF(B39989&gt;=4, "3", IF(B39989=3, "2", "1"))</f>
        <v>3</v>
      </c>
      <c r="D39989" s="3"/>
    </row>
    <row r="39990" spans="1:4" ht="15.75" customHeight="1">
      <c r="A39990" s="2" t="s">
        <v>7925</v>
      </c>
      <c r="B39990" s="12">
        <v>5</v>
      </c>
      <c r="C39990" s="15" t="str">
        <f>IF(B39990&gt;=4, "3", IF(B39990=3, "2", "1"))</f>
        <v>3</v>
      </c>
      <c r="D39990" s="3"/>
    </row>
    <row r="39991" spans="1:4" ht="15.75" customHeight="1">
      <c r="A39991" s="2" t="s">
        <v>7925</v>
      </c>
      <c r="B39991" s="12">
        <v>5</v>
      </c>
      <c r="C39991" s="15" t="str">
        <f>IF(B39991&gt;=4, "3", IF(B39991=3, "2", "1"))</f>
        <v>3</v>
      </c>
      <c r="D39991" s="3"/>
    </row>
    <row r="39992" spans="1:4" ht="15.75" customHeight="1">
      <c r="A39992" s="2" t="s">
        <v>7925</v>
      </c>
      <c r="B39992" s="12">
        <v>5</v>
      </c>
      <c r="C39992" s="15" t="str">
        <f>IF(B39992&gt;=4, "3", IF(B39992=3, "2", "1"))</f>
        <v>3</v>
      </c>
      <c r="D39992" s="3"/>
    </row>
    <row r="39993" spans="1:4" ht="15.75" customHeight="1">
      <c r="A39993" s="2" t="s">
        <v>7925</v>
      </c>
      <c r="B39993" s="12">
        <v>5</v>
      </c>
      <c r="C39993" s="15" t="str">
        <f>IF(B39993&gt;=4, "3", IF(B39993=3, "2", "1"))</f>
        <v>3</v>
      </c>
      <c r="D39993" s="3"/>
    </row>
    <row r="39994" spans="1:4" ht="15.75" customHeight="1">
      <c r="A39994" s="2" t="s">
        <v>7925</v>
      </c>
      <c r="B39994" s="12">
        <v>5</v>
      </c>
      <c r="C39994" s="15" t="str">
        <f>IF(B39994&gt;=4, "3", IF(B39994=3, "2", "1"))</f>
        <v>3</v>
      </c>
      <c r="D39994" s="3"/>
    </row>
    <row r="39995" spans="1:4" ht="15.75" customHeight="1">
      <c r="A39995" s="2" t="s">
        <v>7925</v>
      </c>
      <c r="B39995" s="12">
        <v>5</v>
      </c>
      <c r="C39995" s="15" t="str">
        <f>IF(B39995&gt;=4, "3", IF(B39995=3, "2", "1"))</f>
        <v>3</v>
      </c>
      <c r="D39995" s="3"/>
    </row>
    <row r="39996" spans="1:4" ht="15.75" customHeight="1">
      <c r="A39996" s="2" t="s">
        <v>7925</v>
      </c>
      <c r="B39996" s="12">
        <v>5</v>
      </c>
      <c r="C39996" s="15" t="str">
        <f>IF(B39996&gt;=4, "3", IF(B39996=3, "2", "1"))</f>
        <v>3</v>
      </c>
      <c r="D39996" s="3"/>
    </row>
    <row r="39997" spans="1:4" ht="15.75" customHeight="1">
      <c r="A39997" s="2" t="s">
        <v>7925</v>
      </c>
      <c r="B39997" s="12">
        <v>5</v>
      </c>
      <c r="C39997" s="15" t="str">
        <f>IF(B39997&gt;=4, "3", IF(B39997=3, "2", "1"))</f>
        <v>3</v>
      </c>
      <c r="D39997" s="3"/>
    </row>
    <row r="39998" spans="1:4" ht="15.75" customHeight="1">
      <c r="A39998" s="2" t="s">
        <v>7925</v>
      </c>
      <c r="B39998" s="12">
        <v>5</v>
      </c>
      <c r="C39998" s="15" t="str">
        <f>IF(B39998&gt;=4, "3", IF(B39998=3, "2", "1"))</f>
        <v>3</v>
      </c>
      <c r="D39998" s="3"/>
    </row>
    <row r="39999" spans="1:4" ht="15.75" customHeight="1">
      <c r="A39999" s="2" t="s">
        <v>7925</v>
      </c>
      <c r="B39999" s="12">
        <v>5</v>
      </c>
      <c r="C39999" s="15" t="str">
        <f>IF(B39999&gt;=4, "3", IF(B39999=3, "2", "1"))</f>
        <v>3</v>
      </c>
      <c r="D39999" s="3"/>
    </row>
    <row r="40000" spans="1:4" ht="15.75" customHeight="1">
      <c r="A40000" s="2" t="s">
        <v>7925</v>
      </c>
      <c r="B40000" s="12">
        <v>5</v>
      </c>
      <c r="C40000" s="15" t="str">
        <f>IF(B40000&gt;=4, "3", IF(B40000=3, "2", "1"))</f>
        <v>3</v>
      </c>
      <c r="D40000" s="3"/>
    </row>
    <row r="40001" spans="1:4" ht="15.75" customHeight="1">
      <c r="A40001" s="2" t="s">
        <v>7925</v>
      </c>
      <c r="B40001" s="12">
        <v>5</v>
      </c>
      <c r="C40001" s="15" t="str">
        <f>IF(B40001&gt;=4, "3", IF(B40001=3, "2", "1"))</f>
        <v>3</v>
      </c>
      <c r="D40001" s="3"/>
    </row>
    <row r="40002" spans="1:4" ht="15.75" customHeight="1">
      <c r="A40002" s="2" t="s">
        <v>7925</v>
      </c>
      <c r="B40002" s="12">
        <v>5</v>
      </c>
      <c r="C40002" s="15" t="str">
        <f>IF(B40002&gt;=4, "3", IF(B40002=3, "2", "1"))</f>
        <v>3</v>
      </c>
      <c r="D40002" s="3"/>
    </row>
    <row r="40003" spans="1:4" ht="15.75" customHeight="1">
      <c r="A40003" s="2" t="s">
        <v>7925</v>
      </c>
      <c r="B40003" s="12">
        <v>5</v>
      </c>
      <c r="C40003" s="15" t="str">
        <f>IF(B40003&gt;=4, "3", IF(B40003=3, "2", "1"))</f>
        <v>3</v>
      </c>
      <c r="D40003" s="3"/>
    </row>
    <row r="40004" spans="1:4" ht="15.75" customHeight="1">
      <c r="A40004" s="2" t="s">
        <v>7925</v>
      </c>
      <c r="B40004" s="12">
        <v>5</v>
      </c>
      <c r="C40004" s="15" t="str">
        <f>IF(B40004&gt;=4, "3", IF(B40004=3, "2", "1"))</f>
        <v>3</v>
      </c>
      <c r="D40004" s="3"/>
    </row>
    <row r="40005" spans="1:4" ht="15.75" customHeight="1">
      <c r="A40005" s="2" t="s">
        <v>7925</v>
      </c>
      <c r="B40005" s="12">
        <v>5</v>
      </c>
      <c r="C40005" s="15" t="str">
        <f>IF(B40005&gt;=4, "3", IF(B40005=3, "2", "1"))</f>
        <v>3</v>
      </c>
      <c r="D40005" s="3"/>
    </row>
    <row r="40006" spans="1:4" ht="15.75" customHeight="1">
      <c r="A40006" s="2" t="s">
        <v>7925</v>
      </c>
      <c r="B40006" s="12">
        <v>5</v>
      </c>
      <c r="C40006" s="15" t="str">
        <f>IF(B40006&gt;=4, "3", IF(B40006=3, "2", "1"))</f>
        <v>3</v>
      </c>
      <c r="D40006" s="3"/>
    </row>
    <row r="40007" spans="1:4" ht="15.75" customHeight="1">
      <c r="A40007" s="2" t="s">
        <v>7925</v>
      </c>
      <c r="B40007" s="12">
        <v>5</v>
      </c>
      <c r="C40007" s="15" t="str">
        <f>IF(B40007&gt;=4, "3", IF(B40007=3, "2", "1"))</f>
        <v>3</v>
      </c>
      <c r="D40007" s="3"/>
    </row>
    <row r="40008" spans="1:4" ht="15.75" customHeight="1">
      <c r="A40008" s="2" t="s">
        <v>7925</v>
      </c>
      <c r="B40008" s="12">
        <v>5</v>
      </c>
      <c r="C40008" s="15" t="str">
        <f>IF(B40008&gt;=4, "3", IF(B40008=3, "2", "1"))</f>
        <v>3</v>
      </c>
      <c r="D40008" s="3"/>
    </row>
    <row r="40009" spans="1:4" ht="15.75" customHeight="1">
      <c r="A40009" s="2" t="s">
        <v>7925</v>
      </c>
      <c r="B40009" s="12">
        <v>5</v>
      </c>
      <c r="C40009" s="15" t="str">
        <f>IF(B40009&gt;=4, "3", IF(B40009=3, "2", "1"))</f>
        <v>3</v>
      </c>
      <c r="D40009" s="3"/>
    </row>
    <row r="40010" spans="1:4" ht="15.75" customHeight="1">
      <c r="A40010" s="2" t="s">
        <v>7925</v>
      </c>
      <c r="B40010" s="12">
        <v>5</v>
      </c>
      <c r="C40010" s="15" t="str">
        <f>IF(B40010&gt;=4, "3", IF(B40010=3, "2", "1"))</f>
        <v>3</v>
      </c>
      <c r="D40010" s="3"/>
    </row>
    <row r="40011" spans="1:4" ht="15.75" customHeight="1">
      <c r="A40011" s="2" t="s">
        <v>7925</v>
      </c>
      <c r="B40011" s="12">
        <v>5</v>
      </c>
      <c r="C40011" s="15" t="str">
        <f>IF(B40011&gt;=4, "3", IF(B40011=3, "2", "1"))</f>
        <v>3</v>
      </c>
      <c r="D40011" s="3"/>
    </row>
    <row r="40012" spans="1:4" ht="15.75" customHeight="1">
      <c r="A40012" s="2" t="s">
        <v>7925</v>
      </c>
      <c r="B40012" s="12">
        <v>5</v>
      </c>
      <c r="C40012" s="15" t="str">
        <f>IF(B40012&gt;=4, "3", IF(B40012=3, "2", "1"))</f>
        <v>3</v>
      </c>
      <c r="D40012" s="3"/>
    </row>
    <row r="40013" spans="1:4" ht="15.75" customHeight="1">
      <c r="A40013" s="2" t="s">
        <v>7925</v>
      </c>
      <c r="B40013" s="12">
        <v>5</v>
      </c>
      <c r="C40013" s="15" t="str">
        <f>IF(B40013&gt;=4, "3", IF(B40013=3, "2", "1"))</f>
        <v>3</v>
      </c>
      <c r="D40013" s="3"/>
    </row>
    <row r="40014" spans="1:4" ht="15.75" customHeight="1">
      <c r="A40014" s="2" t="s">
        <v>7925</v>
      </c>
      <c r="B40014" s="12">
        <v>5</v>
      </c>
      <c r="C40014" s="15" t="str">
        <f>IF(B40014&gt;=4, "3", IF(B40014=3, "2", "1"))</f>
        <v>3</v>
      </c>
      <c r="D40014" s="3"/>
    </row>
    <row r="40015" spans="1:4" ht="15.75" customHeight="1">
      <c r="A40015" s="2" t="s">
        <v>7925</v>
      </c>
      <c r="B40015" s="12">
        <v>5</v>
      </c>
      <c r="C40015" s="15" t="str">
        <f>IF(B40015&gt;=4, "3", IF(B40015=3, "2", "1"))</f>
        <v>3</v>
      </c>
      <c r="D40015" s="3"/>
    </row>
    <row r="40016" spans="1:4" ht="15.75" customHeight="1">
      <c r="A40016" s="2" t="s">
        <v>7925</v>
      </c>
      <c r="B40016" s="12">
        <v>5</v>
      </c>
      <c r="C40016" s="15" t="str">
        <f>IF(B40016&gt;=4, "3", IF(B40016=3, "2", "1"))</f>
        <v>3</v>
      </c>
      <c r="D40016" s="3"/>
    </row>
    <row r="40017" spans="1:4" ht="15.75" customHeight="1">
      <c r="A40017" s="2" t="s">
        <v>7925</v>
      </c>
      <c r="B40017" s="12">
        <v>5</v>
      </c>
      <c r="C40017" s="15" t="str">
        <f>IF(B40017&gt;=4, "3", IF(B40017=3, "2", "1"))</f>
        <v>3</v>
      </c>
      <c r="D40017" s="3"/>
    </row>
    <row r="40018" spans="1:4" ht="15.75" customHeight="1">
      <c r="A40018" s="2" t="s">
        <v>7925</v>
      </c>
      <c r="B40018" s="12">
        <v>3</v>
      </c>
      <c r="C40018" s="15" t="str">
        <f>IF(B40018&gt;=4, "3", IF(B40018=3, "2", "1"))</f>
        <v>2</v>
      </c>
      <c r="D40018" s="3"/>
    </row>
    <row r="40019" spans="1:4" ht="15.75" customHeight="1">
      <c r="A40019" s="7" t="s">
        <v>7925</v>
      </c>
      <c r="B40019" s="12">
        <v>3</v>
      </c>
      <c r="C40019" s="15" t="str">
        <f>IF(B40019&gt;=4, "3", IF(B40019=3, "2", "1"))</f>
        <v>2</v>
      </c>
      <c r="D40019" s="3"/>
    </row>
    <row r="40020" spans="1:4" ht="15.75" customHeight="1">
      <c r="A40020" s="7" t="s">
        <v>7925</v>
      </c>
      <c r="B40020" s="12">
        <v>3</v>
      </c>
      <c r="C40020" s="15" t="str">
        <f>IF(B40020&gt;=4, "3", IF(B40020=3, "2", "1"))</f>
        <v>2</v>
      </c>
      <c r="D40020" s="3"/>
    </row>
    <row r="40021" spans="1:4" ht="15.75" customHeight="1">
      <c r="A40021" s="7" t="s">
        <v>7925</v>
      </c>
      <c r="B40021" s="12">
        <v>3</v>
      </c>
      <c r="C40021" s="15" t="str">
        <f>IF(B40021&gt;=4, "3", IF(B40021=3, "2", "1"))</f>
        <v>2</v>
      </c>
      <c r="D40021" s="3"/>
    </row>
    <row r="40022" spans="1:4" ht="15.75" customHeight="1">
      <c r="A40022" s="7" t="s">
        <v>7925</v>
      </c>
      <c r="B40022" s="12">
        <v>3</v>
      </c>
      <c r="C40022" s="15" t="str">
        <f>IF(B40022&gt;=4, "3", IF(B40022=3, "2", "1"))</f>
        <v>2</v>
      </c>
      <c r="D40022" s="3"/>
    </row>
    <row r="40023" spans="1:4" ht="15.75" customHeight="1">
      <c r="A40023" s="2" t="s">
        <v>7925</v>
      </c>
      <c r="B40023" s="12">
        <v>1</v>
      </c>
      <c r="C40023" s="15" t="str">
        <f>IF(B40023&gt;=4, "3", IF(B40023=3, "2", "1"))</f>
        <v>1</v>
      </c>
      <c r="D40023" s="3"/>
    </row>
    <row r="40024" spans="1:4" ht="15.75" customHeight="1">
      <c r="A40024" s="2" t="s">
        <v>7925</v>
      </c>
      <c r="B40024" s="12">
        <v>1</v>
      </c>
      <c r="C40024" s="15" t="str">
        <f>IF(B40024&gt;=4, "3", IF(B40024=3, "2", "1"))</f>
        <v>1</v>
      </c>
      <c r="D40024" s="3"/>
    </row>
    <row r="40025" spans="1:4" ht="15.75" customHeight="1">
      <c r="A40025" s="2" t="s">
        <v>7925</v>
      </c>
      <c r="B40025" s="12">
        <v>1</v>
      </c>
      <c r="C40025" s="15" t="str">
        <f>IF(B40025&gt;=4, "3", IF(B40025=3, "2", "1"))</f>
        <v>1</v>
      </c>
      <c r="D40025" s="3"/>
    </row>
    <row r="40026" spans="1:4" ht="15.75" customHeight="1">
      <c r="A40026" s="8" t="s">
        <v>7925</v>
      </c>
      <c r="B40026" s="12">
        <v>1</v>
      </c>
      <c r="C40026" s="15" t="str">
        <f>IF(B40026&gt;=4, "3", IF(B40026=3, "2", "1"))</f>
        <v>1</v>
      </c>
      <c r="D40026" s="3"/>
    </row>
    <row r="40027" spans="1:4" ht="15.75" customHeight="1">
      <c r="A40027" s="8" t="s">
        <v>7925</v>
      </c>
      <c r="B40027" s="12">
        <v>1</v>
      </c>
      <c r="C40027" s="15" t="str">
        <f>IF(B40027&gt;=4, "3", IF(B40027=3, "2", "1"))</f>
        <v>1</v>
      </c>
      <c r="D40027" s="3"/>
    </row>
    <row r="40028" spans="1:4" ht="15.75" customHeight="1">
      <c r="A40028" s="8" t="s">
        <v>7925</v>
      </c>
      <c r="B40028" s="12">
        <v>1</v>
      </c>
      <c r="C40028" s="15" t="str">
        <f>IF(B40028&gt;=4, "3", IF(B40028=3, "2", "1"))</f>
        <v>1</v>
      </c>
      <c r="D40028" s="3"/>
    </row>
    <row r="40029" spans="1:4" ht="15.75" customHeight="1">
      <c r="A40029" s="8" t="s">
        <v>7925</v>
      </c>
      <c r="B40029" s="12">
        <v>1</v>
      </c>
      <c r="C40029" s="15" t="str">
        <f>IF(B40029&gt;=4, "3", IF(B40029=3, "2", "1"))</f>
        <v>1</v>
      </c>
      <c r="D40029" s="3"/>
    </row>
    <row r="40030" spans="1:4" ht="15.75" customHeight="1">
      <c r="A40030" s="8" t="s">
        <v>7925</v>
      </c>
      <c r="B40030" s="12">
        <v>1</v>
      </c>
      <c r="C40030" s="15" t="str">
        <f>IF(B40030&gt;=4, "3", IF(B40030=3, "2", "1"))</f>
        <v>1</v>
      </c>
      <c r="D40030" s="3"/>
    </row>
    <row r="40031" spans="1:4" ht="15.75" customHeight="1">
      <c r="A40031" s="8" t="s">
        <v>7925</v>
      </c>
      <c r="B40031" s="12">
        <v>1</v>
      </c>
      <c r="C40031" s="15" t="str">
        <f>IF(B40031&gt;=4, "3", IF(B40031=3, "2", "1"))</f>
        <v>1</v>
      </c>
      <c r="D40031" s="3"/>
    </row>
    <row r="40032" spans="1:4" ht="15.75" customHeight="1">
      <c r="A40032" s="8" t="s">
        <v>7925</v>
      </c>
      <c r="B40032" s="12">
        <v>1</v>
      </c>
      <c r="C40032" s="15" t="str">
        <f>IF(B40032&gt;=4, "3", IF(B40032=3, "2", "1"))</f>
        <v>1</v>
      </c>
      <c r="D40032" s="3"/>
    </row>
    <row r="40033" spans="1:4" ht="15.75" customHeight="1">
      <c r="A40033" s="8" t="s">
        <v>7925</v>
      </c>
      <c r="B40033" s="12">
        <v>1</v>
      </c>
      <c r="C40033" s="15" t="str">
        <f>IF(B40033&gt;=4, "3", IF(B40033=3, "2", "1"))</f>
        <v>1</v>
      </c>
      <c r="D40033" s="3"/>
    </row>
    <row r="40034" spans="1:4" ht="15.75" customHeight="1">
      <c r="A40034" s="8" t="s">
        <v>7925</v>
      </c>
      <c r="B40034" s="12">
        <v>1</v>
      </c>
      <c r="C40034" s="15" t="str">
        <f>IF(B40034&gt;=4, "3", IF(B40034=3, "2", "1"))</f>
        <v>1</v>
      </c>
      <c r="D40034" s="3"/>
    </row>
    <row r="40035" spans="1:4" ht="15.75" customHeight="1">
      <c r="A40035" s="8" t="s">
        <v>7925</v>
      </c>
      <c r="B40035" s="12">
        <v>1</v>
      </c>
      <c r="C40035" s="15" t="str">
        <f>IF(B40035&gt;=4, "3", IF(B40035=3, "2", "1"))</f>
        <v>1</v>
      </c>
      <c r="D40035" s="3"/>
    </row>
    <row r="40036" spans="1:4" ht="15.75" customHeight="1">
      <c r="A40036" s="8" t="s">
        <v>7925</v>
      </c>
      <c r="B40036" s="12">
        <v>1</v>
      </c>
      <c r="C40036" s="15" t="str">
        <f>IF(B40036&gt;=4, "3", IF(B40036=3, "2", "1"))</f>
        <v>1</v>
      </c>
      <c r="D40036" s="3"/>
    </row>
    <row r="40037" spans="1:4" ht="15.75" customHeight="1">
      <c r="A40037" s="8" t="s">
        <v>7925</v>
      </c>
      <c r="B40037" s="12">
        <v>1</v>
      </c>
      <c r="C40037" s="15" t="str">
        <f>IF(B40037&gt;=4, "3", IF(B40037=3, "2", "1"))</f>
        <v>1</v>
      </c>
      <c r="D40037" s="3"/>
    </row>
    <row r="40038" spans="1:4" ht="15.75" customHeight="1">
      <c r="A40038" s="8" t="s">
        <v>7925</v>
      </c>
      <c r="B40038" s="12">
        <v>1</v>
      </c>
      <c r="C40038" s="15" t="str">
        <f>IF(B40038&gt;=4, "3", IF(B40038=3, "2", "1"))</f>
        <v>1</v>
      </c>
      <c r="D40038" s="3"/>
    </row>
    <row r="40039" spans="1:4" ht="15.75" customHeight="1">
      <c r="A40039" s="8" t="s">
        <v>7925</v>
      </c>
      <c r="B40039" s="12">
        <v>1</v>
      </c>
      <c r="C40039" s="15" t="str">
        <f>IF(B40039&gt;=4, "3", IF(B40039=3, "2", "1"))</f>
        <v>1</v>
      </c>
      <c r="D40039" s="3"/>
    </row>
    <row r="40040" spans="1:4" ht="15.75" customHeight="1">
      <c r="A40040" s="8" t="s">
        <v>7925</v>
      </c>
      <c r="B40040" s="12">
        <v>1</v>
      </c>
      <c r="C40040" s="15" t="str">
        <f>IF(B40040&gt;=4, "3", IF(B40040=3, "2", "1"))</f>
        <v>1</v>
      </c>
      <c r="D40040" s="3"/>
    </row>
    <row r="40041" spans="1:4" ht="15.75" customHeight="1">
      <c r="A40041" s="8" t="s">
        <v>7925</v>
      </c>
      <c r="B40041" s="12">
        <v>1</v>
      </c>
      <c r="C40041" s="15" t="str">
        <f>IF(B40041&gt;=4, "3", IF(B40041=3, "2", "1"))</f>
        <v>1</v>
      </c>
      <c r="D40041" s="3"/>
    </row>
    <row r="40042" spans="1:4" ht="15.75" customHeight="1">
      <c r="A40042" s="8" t="s">
        <v>7925</v>
      </c>
      <c r="B40042" s="12">
        <v>1</v>
      </c>
      <c r="C40042" s="15" t="str">
        <f>IF(B40042&gt;=4, "3", IF(B40042=3, "2", "1"))</f>
        <v>1</v>
      </c>
      <c r="D40042" s="3"/>
    </row>
    <row r="40043" spans="1:4" ht="15.75" customHeight="1">
      <c r="A40043" s="8" t="s">
        <v>7925</v>
      </c>
      <c r="B40043" s="12">
        <v>1</v>
      </c>
      <c r="C40043" s="15" t="str">
        <f>IF(B40043&gt;=4, "3", IF(B40043=3, "2", "1"))</f>
        <v>1</v>
      </c>
      <c r="D40043" s="3"/>
    </row>
    <row r="40044" spans="1:4" ht="15.75" customHeight="1">
      <c r="A40044" s="8" t="s">
        <v>7925</v>
      </c>
      <c r="B40044" s="12">
        <v>1</v>
      </c>
      <c r="C40044" s="15" t="str">
        <f>IF(B40044&gt;=4, "3", IF(B40044=3, "2", "1"))</f>
        <v>1</v>
      </c>
      <c r="D40044" s="3"/>
    </row>
    <row r="40045" spans="1:4" ht="15.75" customHeight="1">
      <c r="A40045" s="8" t="s">
        <v>7925</v>
      </c>
      <c r="B40045" s="12">
        <v>1</v>
      </c>
      <c r="C40045" s="15" t="str">
        <f>IF(B40045&gt;=4, "3", IF(B40045=3, "2", "1"))</f>
        <v>1</v>
      </c>
      <c r="D40045" s="3"/>
    </row>
    <row r="40046" spans="1:4" ht="15.75" customHeight="1">
      <c r="A40046" s="8" t="s">
        <v>7925</v>
      </c>
      <c r="B40046" s="12">
        <v>1</v>
      </c>
      <c r="C40046" s="15" t="str">
        <f>IF(B40046&gt;=4, "3", IF(B40046=3, "2", "1"))</f>
        <v>1</v>
      </c>
      <c r="D40046" s="3"/>
    </row>
    <row r="40047" spans="1:4" ht="15.75" customHeight="1">
      <c r="A40047" s="8" t="s">
        <v>7925</v>
      </c>
      <c r="B40047" s="12">
        <v>1</v>
      </c>
      <c r="C40047" s="15" t="str">
        <f>IF(B40047&gt;=4, "3", IF(B40047=3, "2", "1"))</f>
        <v>1</v>
      </c>
      <c r="D40047" s="3"/>
    </row>
    <row r="40048" spans="1:4" ht="15.75" customHeight="1">
      <c r="A40048" s="8" t="s">
        <v>7925</v>
      </c>
      <c r="B40048" s="12">
        <v>1</v>
      </c>
      <c r="C40048" s="15" t="str">
        <f>IF(B40048&gt;=4, "3", IF(B40048=3, "2", "1"))</f>
        <v>1</v>
      </c>
      <c r="D40048" s="3"/>
    </row>
    <row r="40049" spans="1:4" ht="15.75" customHeight="1">
      <c r="A40049" s="8" t="s">
        <v>7925</v>
      </c>
      <c r="B40049" s="12">
        <v>1</v>
      </c>
      <c r="C40049" s="15" t="str">
        <f>IF(B40049&gt;=4, "3", IF(B40049=3, "2", "1"))</f>
        <v>1</v>
      </c>
      <c r="D40049" s="3"/>
    </row>
    <row r="40050" spans="1:4" ht="15.75" customHeight="1">
      <c r="A40050" s="8" t="s">
        <v>7925</v>
      </c>
      <c r="B40050" s="12">
        <v>1</v>
      </c>
      <c r="C40050" s="15" t="str">
        <f>IF(B40050&gt;=4, "3", IF(B40050=3, "2", "1"))</f>
        <v>1</v>
      </c>
      <c r="D40050" s="3"/>
    </row>
    <row r="40051" spans="1:4" ht="15.75" customHeight="1">
      <c r="A40051" s="8" t="s">
        <v>7925</v>
      </c>
      <c r="B40051" s="12">
        <v>1</v>
      </c>
      <c r="C40051" s="15" t="str">
        <f>IF(B40051&gt;=4, "3", IF(B40051=3, "2", "1"))</f>
        <v>1</v>
      </c>
      <c r="D40051" s="3"/>
    </row>
    <row r="40052" spans="1:4" ht="15.75" customHeight="1">
      <c r="A40052" s="8" t="s">
        <v>7925</v>
      </c>
      <c r="B40052" s="12">
        <v>1</v>
      </c>
      <c r="C40052" s="15" t="str">
        <f>IF(B40052&gt;=4, "3", IF(B40052=3, "2", "1"))</f>
        <v>1</v>
      </c>
      <c r="D40052" s="3"/>
    </row>
    <row r="40053" spans="1:4" ht="15.75" customHeight="1">
      <c r="A40053" s="8" t="s">
        <v>7925</v>
      </c>
      <c r="B40053" s="12">
        <v>1</v>
      </c>
      <c r="C40053" s="15" t="str">
        <f>IF(B40053&gt;=4, "3", IF(B40053=3, "2", "1"))</f>
        <v>1</v>
      </c>
      <c r="D40053" s="3"/>
    </row>
    <row r="40054" spans="1:4" ht="15.75" customHeight="1">
      <c r="A40054" s="8" t="s">
        <v>7925</v>
      </c>
      <c r="B40054" s="12">
        <v>1</v>
      </c>
      <c r="C40054" s="15" t="str">
        <f>IF(B40054&gt;=4, "3", IF(B40054=3, "2", "1"))</f>
        <v>1</v>
      </c>
      <c r="D40054" s="3"/>
    </row>
    <row r="40055" spans="1:4" ht="15.75" customHeight="1">
      <c r="A40055" s="8" t="s">
        <v>7925</v>
      </c>
      <c r="B40055" s="12">
        <v>1</v>
      </c>
      <c r="C40055" s="15" t="str">
        <f>IF(B40055&gt;=4, "3", IF(B40055=3, "2", "1"))</f>
        <v>1</v>
      </c>
      <c r="D40055" s="3"/>
    </row>
    <row r="40056" spans="1:4" ht="15.75" customHeight="1">
      <c r="A40056" s="8" t="s">
        <v>7925</v>
      </c>
      <c r="B40056" s="12">
        <v>1</v>
      </c>
      <c r="C40056" s="15" t="str">
        <f>IF(B40056&gt;=4, "3", IF(B40056=3, "2", "1"))</f>
        <v>1</v>
      </c>
      <c r="D40056" s="3"/>
    </row>
    <row r="40057" spans="1:4" ht="15.75" customHeight="1">
      <c r="A40057" s="8" t="s">
        <v>7925</v>
      </c>
      <c r="B40057" s="12">
        <v>1</v>
      </c>
      <c r="C40057" s="15" t="str">
        <f>IF(B40057&gt;=4, "3", IF(B40057=3, "2", "1"))</f>
        <v>1</v>
      </c>
      <c r="D40057" s="3"/>
    </row>
    <row r="40058" spans="1:4" ht="15.75" customHeight="1">
      <c r="A40058" s="8" t="s">
        <v>7925</v>
      </c>
      <c r="B40058" s="12">
        <v>1</v>
      </c>
      <c r="C40058" s="15" t="str">
        <f>IF(B40058&gt;=4, "3", IF(B40058=3, "2", "1"))</f>
        <v>1</v>
      </c>
      <c r="D40058" s="3"/>
    </row>
    <row r="40059" spans="1:4" ht="15.75" customHeight="1">
      <c r="A40059" s="8" t="s">
        <v>7925</v>
      </c>
      <c r="B40059" s="12">
        <v>1</v>
      </c>
      <c r="C40059" s="15" t="str">
        <f>IF(B40059&gt;=4, "3", IF(B40059=3, "2", "1"))</f>
        <v>1</v>
      </c>
      <c r="D40059" s="3"/>
    </row>
    <row r="40060" spans="1:4" ht="15.75" customHeight="1">
      <c r="A40060" s="8" t="s">
        <v>7925</v>
      </c>
      <c r="B40060" s="12">
        <v>1</v>
      </c>
      <c r="C40060" s="15" t="str">
        <f>IF(B40060&gt;=4, "3", IF(B40060=3, "2", "1"))</f>
        <v>1</v>
      </c>
      <c r="D40060" s="3"/>
    </row>
    <row r="40061" spans="1:4" ht="15.75" customHeight="1">
      <c r="A40061" s="8" t="s">
        <v>7925</v>
      </c>
      <c r="B40061" s="12">
        <v>1</v>
      </c>
      <c r="C40061" s="15" t="str">
        <f>IF(B40061&gt;=4, "3", IF(B40061=3, "2", "1"))</f>
        <v>1</v>
      </c>
      <c r="D40061" s="3"/>
    </row>
    <row r="40062" spans="1:4" ht="15.75" customHeight="1">
      <c r="A40062" s="8" t="s">
        <v>7925</v>
      </c>
      <c r="B40062" s="12">
        <v>1</v>
      </c>
      <c r="C40062" s="15" t="str">
        <f>IF(B40062&gt;=4, "3", IF(B40062=3, "2", "1"))</f>
        <v>1</v>
      </c>
      <c r="D40062" s="3"/>
    </row>
    <row r="40063" spans="1:4" ht="15.75" customHeight="1">
      <c r="A40063" s="8" t="s">
        <v>7925</v>
      </c>
      <c r="B40063" s="12">
        <v>1</v>
      </c>
      <c r="C40063" s="15" t="str">
        <f>IF(B40063&gt;=4, "3", IF(B40063=3, "2", "1"))</f>
        <v>1</v>
      </c>
      <c r="D40063" s="3"/>
    </row>
    <row r="40064" spans="1:4" ht="15.75" customHeight="1">
      <c r="A40064" s="8" t="s">
        <v>7925</v>
      </c>
      <c r="B40064" s="12">
        <v>1</v>
      </c>
      <c r="C40064" s="15" t="str">
        <f>IF(B40064&gt;=4, "3", IF(B40064=3, "2", "1"))</f>
        <v>1</v>
      </c>
      <c r="D40064" s="3"/>
    </row>
    <row r="40065" spans="1:4" ht="15.75" customHeight="1">
      <c r="A40065" s="8" t="s">
        <v>7925</v>
      </c>
      <c r="B40065" s="12">
        <v>1</v>
      </c>
      <c r="C40065" s="15" t="str">
        <f>IF(B40065&gt;=4, "3", IF(B40065=3, "2", "1"))</f>
        <v>1</v>
      </c>
      <c r="D40065" s="3"/>
    </row>
    <row r="40066" spans="1:4" ht="15.75" customHeight="1">
      <c r="A40066" s="8" t="s">
        <v>7925</v>
      </c>
      <c r="B40066" s="12">
        <v>1</v>
      </c>
      <c r="C40066" s="15" t="str">
        <f>IF(B40066&gt;=4, "3", IF(B40066=3, "2", "1"))</f>
        <v>1</v>
      </c>
      <c r="D40066" s="3"/>
    </row>
    <row r="40067" spans="1:4" ht="15.75" customHeight="1">
      <c r="A40067" s="8" t="s">
        <v>7925</v>
      </c>
      <c r="B40067" s="12">
        <v>1</v>
      </c>
      <c r="C40067" s="15" t="str">
        <f>IF(B40067&gt;=4, "3", IF(B40067=3, "2", "1"))</f>
        <v>1</v>
      </c>
      <c r="D40067" s="3"/>
    </row>
    <row r="40068" spans="1:4" ht="15.75" customHeight="1">
      <c r="A40068" s="8" t="s">
        <v>7925</v>
      </c>
      <c r="B40068" s="12">
        <v>1</v>
      </c>
      <c r="C40068" s="15" t="str">
        <f>IF(B40068&gt;=4, "3", IF(B40068=3, "2", "1"))</f>
        <v>1</v>
      </c>
      <c r="D40068" s="3"/>
    </row>
    <row r="40069" spans="1:4" ht="15.75" customHeight="1">
      <c r="A40069" s="8" t="s">
        <v>7925</v>
      </c>
      <c r="B40069" s="12">
        <v>1</v>
      </c>
      <c r="C40069" s="15" t="str">
        <f>IF(B40069&gt;=4, "3", IF(B40069=3, "2", "1"))</f>
        <v>1</v>
      </c>
      <c r="D40069" s="3"/>
    </row>
    <row r="40070" spans="1:4" ht="15.75" customHeight="1">
      <c r="A40070" s="8" t="s">
        <v>7925</v>
      </c>
      <c r="B40070" s="12">
        <v>1</v>
      </c>
      <c r="C40070" s="15" t="str">
        <f>IF(B40070&gt;=4, "3", IF(B40070=3, "2", "1"))</f>
        <v>1</v>
      </c>
      <c r="D40070" s="3"/>
    </row>
    <row r="40071" spans="1:4" ht="15.75" customHeight="1">
      <c r="A40071" s="8" t="s">
        <v>7925</v>
      </c>
      <c r="B40071" s="12">
        <v>1</v>
      </c>
      <c r="C40071" s="15" t="str">
        <f>IF(B40071&gt;=4, "3", IF(B40071=3, "2", "1"))</f>
        <v>1</v>
      </c>
      <c r="D40071" s="3"/>
    </row>
    <row r="40072" spans="1:4" ht="15.75" customHeight="1">
      <c r="A40072" s="8" t="s">
        <v>7925</v>
      </c>
      <c r="B40072" s="12">
        <v>1</v>
      </c>
      <c r="C40072" s="15" t="str">
        <f>IF(B40072&gt;=4, "3", IF(B40072=3, "2", "1"))</f>
        <v>1</v>
      </c>
      <c r="D40072" s="3"/>
    </row>
    <row r="40073" spans="1:4" ht="15.75" customHeight="1">
      <c r="A40073" s="8" t="s">
        <v>7925</v>
      </c>
      <c r="B40073" s="12">
        <v>1</v>
      </c>
      <c r="C40073" s="15" t="str">
        <f>IF(B40073&gt;=4, "3", IF(B40073=3, "2", "1"))</f>
        <v>1</v>
      </c>
      <c r="D40073" s="3"/>
    </row>
    <row r="40074" spans="1:4" ht="15.75" customHeight="1">
      <c r="A40074" s="8" t="s">
        <v>7925</v>
      </c>
      <c r="B40074" s="12">
        <v>1</v>
      </c>
      <c r="C40074" s="15" t="str">
        <f>IF(B40074&gt;=4, "3", IF(B40074=3, "2", "1"))</f>
        <v>1</v>
      </c>
      <c r="D40074" s="3"/>
    </row>
    <row r="40075" spans="1:4" ht="15.75" customHeight="1">
      <c r="A40075" s="8" t="s">
        <v>7925</v>
      </c>
      <c r="B40075" s="12">
        <v>1</v>
      </c>
      <c r="C40075" s="15" t="str">
        <f>IF(B40075&gt;=4, "3", IF(B40075=3, "2", "1"))</f>
        <v>1</v>
      </c>
      <c r="D40075" s="3"/>
    </row>
    <row r="40076" spans="1:4" ht="15.75" customHeight="1">
      <c r="A40076" s="8" t="s">
        <v>7925</v>
      </c>
      <c r="B40076" s="12">
        <v>1</v>
      </c>
      <c r="C40076" s="15" t="str">
        <f>IF(B40076&gt;=4, "3", IF(B40076=3, "2", "1"))</f>
        <v>1</v>
      </c>
      <c r="D40076" s="3"/>
    </row>
    <row r="40077" spans="1:4" ht="15.75" customHeight="1">
      <c r="A40077" s="8" t="s">
        <v>7925</v>
      </c>
      <c r="B40077" s="12">
        <v>1</v>
      </c>
      <c r="C40077" s="15" t="str">
        <f>IF(B40077&gt;=4, "3", IF(B40077=3, "2", "1"))</f>
        <v>1</v>
      </c>
      <c r="D40077" s="3"/>
    </row>
    <row r="40078" spans="1:4" ht="15.75" customHeight="1">
      <c r="A40078" s="8" t="s">
        <v>7925</v>
      </c>
      <c r="B40078" s="12">
        <v>1</v>
      </c>
      <c r="C40078" s="15" t="str">
        <f>IF(B40078&gt;=4, "3", IF(B40078=3, "2", "1"))</f>
        <v>1</v>
      </c>
      <c r="D40078" s="3"/>
    </row>
    <row r="40079" spans="1:4" ht="15.75" customHeight="1">
      <c r="A40079" s="8" t="s">
        <v>7925</v>
      </c>
      <c r="B40079" s="12">
        <v>1</v>
      </c>
      <c r="C40079" s="15" t="str">
        <f>IF(B40079&gt;=4, "3", IF(B40079=3, "2", "1"))</f>
        <v>1</v>
      </c>
      <c r="D40079" s="3"/>
    </row>
    <row r="40080" spans="1:4" ht="15.75" customHeight="1">
      <c r="A40080" s="8" t="s">
        <v>7925</v>
      </c>
      <c r="B40080" s="12">
        <v>1</v>
      </c>
      <c r="C40080" s="15" t="str">
        <f>IF(B40080&gt;=4, "3", IF(B40080=3, "2", "1"))</f>
        <v>1</v>
      </c>
      <c r="D40080" s="3"/>
    </row>
    <row r="40081" spans="1:4" ht="15.75" customHeight="1">
      <c r="A40081" s="8" t="s">
        <v>7925</v>
      </c>
      <c r="B40081" s="12">
        <v>1</v>
      </c>
      <c r="C40081" s="15" t="str">
        <f>IF(B40081&gt;=4, "3", IF(B40081=3, "2", "1"))</f>
        <v>1</v>
      </c>
      <c r="D40081" s="3"/>
    </row>
    <row r="40082" spans="1:4" ht="15.75" customHeight="1">
      <c r="A40082" s="8" t="s">
        <v>7925</v>
      </c>
      <c r="B40082" s="12">
        <v>1</v>
      </c>
      <c r="C40082" s="15" t="str">
        <f>IF(B40082&gt;=4, "3", IF(B40082=3, "2", "1"))</f>
        <v>1</v>
      </c>
      <c r="D40082" s="3"/>
    </row>
    <row r="40083" spans="1:4" ht="15.75" customHeight="1">
      <c r="A40083" s="8" t="s">
        <v>7925</v>
      </c>
      <c r="B40083" s="12">
        <v>1</v>
      </c>
      <c r="C40083" s="15" t="str">
        <f>IF(B40083&gt;=4, "3", IF(B40083=3, "2", "1"))</f>
        <v>1</v>
      </c>
      <c r="D40083" s="3"/>
    </row>
    <row r="40084" spans="1:4" ht="15.75" customHeight="1">
      <c r="A40084" s="8" t="s">
        <v>7925</v>
      </c>
      <c r="B40084" s="12">
        <v>1</v>
      </c>
      <c r="C40084" s="15" t="str">
        <f>IF(B40084&gt;=4, "3", IF(B40084=3, "2", "1"))</f>
        <v>1</v>
      </c>
      <c r="D40084" s="3"/>
    </row>
    <row r="40085" spans="1:4" ht="15.75" customHeight="1">
      <c r="A40085" s="8" t="s">
        <v>7925</v>
      </c>
      <c r="B40085" s="12">
        <v>1</v>
      </c>
      <c r="C40085" s="15" t="str">
        <f>IF(B40085&gt;=4, "3", IF(B40085=3, "2", "1"))</f>
        <v>1</v>
      </c>
      <c r="D40085" s="3"/>
    </row>
    <row r="40086" spans="1:4" ht="15.75" customHeight="1">
      <c r="A40086" s="8" t="s">
        <v>7925</v>
      </c>
      <c r="B40086" s="12">
        <v>1</v>
      </c>
      <c r="C40086" s="15" t="str">
        <f>IF(B40086&gt;=4, "3", IF(B40086=3, "2", "1"))</f>
        <v>1</v>
      </c>
      <c r="D40086" s="3"/>
    </row>
    <row r="40087" spans="1:4" ht="15.75" customHeight="1">
      <c r="A40087" s="8" t="s">
        <v>7925</v>
      </c>
      <c r="B40087" s="12">
        <v>1</v>
      </c>
      <c r="C40087" s="15" t="str">
        <f>IF(B40087&gt;=4, "3", IF(B40087=3, "2", "1"))</f>
        <v>1</v>
      </c>
      <c r="D40087" s="3"/>
    </row>
    <row r="40088" spans="1:4" ht="15.75" customHeight="1">
      <c r="A40088" s="8" t="s">
        <v>7925</v>
      </c>
      <c r="B40088" s="12">
        <v>1</v>
      </c>
      <c r="C40088" s="15" t="str">
        <f>IF(B40088&gt;=4, "3", IF(B40088=3, "2", "1"))</f>
        <v>1</v>
      </c>
      <c r="D40088" s="3"/>
    </row>
    <row r="40089" spans="1:4" ht="15.75" customHeight="1">
      <c r="A40089" s="8" t="s">
        <v>7925</v>
      </c>
      <c r="B40089" s="12">
        <v>1</v>
      </c>
      <c r="C40089" s="15" t="str">
        <f>IF(B40089&gt;=4, "3", IF(B40089=3, "2", "1"))</f>
        <v>1</v>
      </c>
      <c r="D40089" s="3"/>
    </row>
    <row r="40090" spans="1:4" ht="15.75" customHeight="1">
      <c r="A40090" s="8" t="s">
        <v>7925</v>
      </c>
      <c r="B40090" s="12">
        <v>1</v>
      </c>
      <c r="C40090" s="15" t="str">
        <f>IF(B40090&gt;=4, "3", IF(B40090=3, "2", "1"))</f>
        <v>1</v>
      </c>
      <c r="D40090" s="3"/>
    </row>
    <row r="40091" spans="1:4" ht="15.75" customHeight="1">
      <c r="A40091" s="8" t="s">
        <v>7925</v>
      </c>
      <c r="B40091" s="12">
        <v>1</v>
      </c>
      <c r="C40091" s="15" t="str">
        <f>IF(B40091&gt;=4, "3", IF(B40091=3, "2", "1"))</f>
        <v>1</v>
      </c>
      <c r="D40091" s="3"/>
    </row>
    <row r="40092" spans="1:4" ht="15.75" customHeight="1">
      <c r="A40092" s="8" t="s">
        <v>7925</v>
      </c>
      <c r="B40092" s="12">
        <v>1</v>
      </c>
      <c r="C40092" s="15" t="str">
        <f>IF(B40092&gt;=4, "3", IF(B40092=3, "2", "1"))</f>
        <v>1</v>
      </c>
      <c r="D40092" s="3"/>
    </row>
    <row r="40093" spans="1:4" ht="15.75" customHeight="1">
      <c r="A40093" s="8" t="s">
        <v>7925</v>
      </c>
      <c r="B40093" s="12">
        <v>1</v>
      </c>
      <c r="C40093" s="15" t="str">
        <f>IF(B40093&gt;=4, "3", IF(B40093=3, "2", "1"))</f>
        <v>1</v>
      </c>
      <c r="D40093" s="3"/>
    </row>
    <row r="40094" spans="1:4" ht="15.75" customHeight="1">
      <c r="A40094" s="8" t="s">
        <v>7925</v>
      </c>
      <c r="B40094" s="12">
        <v>1</v>
      </c>
      <c r="C40094" s="15" t="str">
        <f>IF(B40094&gt;=4, "3", IF(B40094=3, "2", "1"))</f>
        <v>1</v>
      </c>
      <c r="D40094" s="3"/>
    </row>
    <row r="40095" spans="1:4" ht="15.75" customHeight="1">
      <c r="A40095" s="8" t="s">
        <v>7925</v>
      </c>
      <c r="B40095" s="12">
        <v>1</v>
      </c>
      <c r="C40095" s="15" t="str">
        <f>IF(B40095&gt;=4, "3", IF(B40095=3, "2", "1"))</f>
        <v>1</v>
      </c>
      <c r="D40095" s="3"/>
    </row>
    <row r="40096" spans="1:4" ht="15.75" customHeight="1">
      <c r="A40096" s="8" t="s">
        <v>7925</v>
      </c>
      <c r="B40096" s="12">
        <v>1</v>
      </c>
      <c r="C40096" s="15" t="str">
        <f>IF(B40096&gt;=4, "3", IF(B40096=3, "2", "1"))</f>
        <v>1</v>
      </c>
      <c r="D40096" s="3"/>
    </row>
    <row r="40097" spans="1:4" ht="15.75" customHeight="1">
      <c r="A40097" s="8" t="s">
        <v>7925</v>
      </c>
      <c r="B40097" s="12">
        <v>1</v>
      </c>
      <c r="C40097" s="15" t="str">
        <f>IF(B40097&gt;=4, "3", IF(B40097=3, "2", "1"))</f>
        <v>1</v>
      </c>
      <c r="D40097" s="3"/>
    </row>
    <row r="40098" spans="1:4" ht="15.75" customHeight="1">
      <c r="A40098" s="8" t="s">
        <v>7925</v>
      </c>
      <c r="B40098" s="12">
        <v>1</v>
      </c>
      <c r="C40098" s="15" t="str">
        <f>IF(B40098&gt;=4, "3", IF(B40098=3, "2", "1"))</f>
        <v>1</v>
      </c>
      <c r="D40098" s="3"/>
    </row>
    <row r="40099" spans="1:4" ht="15.75" customHeight="1">
      <c r="A40099" s="8" t="s">
        <v>7925</v>
      </c>
      <c r="B40099" s="12">
        <v>1</v>
      </c>
      <c r="C40099" s="15" t="str">
        <f>IF(B40099&gt;=4, "3", IF(B40099=3, "2", "1"))</f>
        <v>1</v>
      </c>
      <c r="D40099" s="3"/>
    </row>
    <row r="40100" spans="1:4" ht="15.75" customHeight="1">
      <c r="A40100" s="8" t="s">
        <v>7925</v>
      </c>
      <c r="B40100" s="12">
        <v>1</v>
      </c>
      <c r="C40100" s="15" t="str">
        <f>IF(B40100&gt;=4, "3", IF(B40100=3, "2", "1"))</f>
        <v>1</v>
      </c>
      <c r="D40100" s="3"/>
    </row>
    <row r="40101" spans="1:4" ht="15.75" customHeight="1">
      <c r="A40101" s="8" t="s">
        <v>7925</v>
      </c>
      <c r="B40101" s="12">
        <v>1</v>
      </c>
      <c r="C40101" s="15" t="str">
        <f>IF(B40101&gt;=4, "3", IF(B40101=3, "2", "1"))</f>
        <v>1</v>
      </c>
      <c r="D40101" s="3"/>
    </row>
    <row r="40102" spans="1:4" ht="15.75" customHeight="1">
      <c r="A40102" s="8" t="s">
        <v>7925</v>
      </c>
      <c r="B40102" s="12">
        <v>1</v>
      </c>
      <c r="C40102" s="15" t="str">
        <f>IF(B40102&gt;=4, "3", IF(B40102=3, "2", "1"))</f>
        <v>1</v>
      </c>
      <c r="D40102" s="3"/>
    </row>
    <row r="40103" spans="1:4" ht="15.75" customHeight="1">
      <c r="A40103" s="8" t="s">
        <v>7925</v>
      </c>
      <c r="B40103" s="12">
        <v>1</v>
      </c>
      <c r="C40103" s="15" t="str">
        <f>IF(B40103&gt;=4, "3", IF(B40103=3, "2", "1"))</f>
        <v>1</v>
      </c>
      <c r="D40103" s="3"/>
    </row>
    <row r="40104" spans="1:4" ht="15.75" customHeight="1">
      <c r="A40104" s="8" t="s">
        <v>7925</v>
      </c>
      <c r="B40104" s="12">
        <v>1</v>
      </c>
      <c r="C40104" s="15" t="str">
        <f>IF(B40104&gt;=4, "3", IF(B40104=3, "2", "1"))</f>
        <v>1</v>
      </c>
      <c r="D40104" s="3"/>
    </row>
    <row r="40105" spans="1:4" ht="15.75" customHeight="1">
      <c r="A40105" s="8" t="s">
        <v>7925</v>
      </c>
      <c r="B40105" s="12">
        <v>1</v>
      </c>
      <c r="C40105" s="15" t="str">
        <f>IF(B40105&gt;=4, "3", IF(B40105=3, "2", "1"))</f>
        <v>1</v>
      </c>
      <c r="D40105" s="3"/>
    </row>
    <row r="40106" spans="1:4" ht="15.75" customHeight="1">
      <c r="A40106" s="8" t="s">
        <v>7925</v>
      </c>
      <c r="B40106" s="12">
        <v>1</v>
      </c>
      <c r="C40106" s="15" t="str">
        <f>IF(B40106&gt;=4, "3", IF(B40106=3, "2", "1"))</f>
        <v>1</v>
      </c>
      <c r="D40106" s="3"/>
    </row>
    <row r="40107" spans="1:4" ht="15.75" customHeight="1">
      <c r="A40107" s="8" t="s">
        <v>7925</v>
      </c>
      <c r="B40107" s="12">
        <v>1</v>
      </c>
      <c r="C40107" s="15" t="str">
        <f>IF(B40107&gt;=4, "3", IF(B40107=3, "2", "1"))</f>
        <v>1</v>
      </c>
      <c r="D40107" s="3"/>
    </row>
    <row r="40108" spans="1:4" ht="15.75" customHeight="1">
      <c r="A40108" s="8" t="s">
        <v>7925</v>
      </c>
      <c r="B40108" s="12">
        <v>1</v>
      </c>
      <c r="C40108" s="15" t="str">
        <f>IF(B40108&gt;=4, "3", IF(B40108=3, "2", "1"))</f>
        <v>1</v>
      </c>
      <c r="D40108" s="3"/>
    </row>
    <row r="40109" spans="1:4" ht="15.75" customHeight="1">
      <c r="A40109" s="8" t="s">
        <v>7925</v>
      </c>
      <c r="B40109" s="12">
        <v>1</v>
      </c>
      <c r="C40109" s="15" t="str">
        <f>IF(B40109&gt;=4, "3", IF(B40109=3, "2", "1"))</f>
        <v>1</v>
      </c>
      <c r="D40109" s="3"/>
    </row>
    <row r="40110" spans="1:4" ht="15.75" customHeight="1">
      <c r="A40110" s="8" t="s">
        <v>7925</v>
      </c>
      <c r="B40110" s="12">
        <v>1</v>
      </c>
      <c r="C40110" s="15" t="str">
        <f>IF(B40110&gt;=4, "3", IF(B40110=3, "2", "1"))</f>
        <v>1</v>
      </c>
      <c r="D40110" s="3"/>
    </row>
    <row r="40111" spans="1:4" ht="15.75" customHeight="1">
      <c r="A40111" s="8" t="s">
        <v>7925</v>
      </c>
      <c r="B40111" s="12">
        <v>1</v>
      </c>
      <c r="C40111" s="15" t="str">
        <f>IF(B40111&gt;=4, "3", IF(B40111=3, "2", "1"))</f>
        <v>1</v>
      </c>
      <c r="D40111" s="3"/>
    </row>
    <row r="40112" spans="1:4" ht="15.75" customHeight="1">
      <c r="A40112" s="8" t="s">
        <v>7925</v>
      </c>
      <c r="B40112" s="12">
        <v>1</v>
      </c>
      <c r="C40112" s="15" t="str">
        <f>IF(B40112&gt;=4, "3", IF(B40112=3, "2", "1"))</f>
        <v>1</v>
      </c>
      <c r="D40112" s="3"/>
    </row>
    <row r="40113" spans="1:4" ht="15.75" customHeight="1">
      <c r="A40113" s="8" t="s">
        <v>7925</v>
      </c>
      <c r="B40113" s="12">
        <v>1</v>
      </c>
      <c r="C40113" s="15" t="str">
        <f>IF(B40113&gt;=4, "3", IF(B40113=3, "2", "1"))</f>
        <v>1</v>
      </c>
      <c r="D40113" s="3"/>
    </row>
    <row r="40114" spans="1:4" ht="15.75" customHeight="1">
      <c r="A40114" s="8" t="s">
        <v>7925</v>
      </c>
      <c r="B40114" s="12">
        <v>1</v>
      </c>
      <c r="C40114" s="15" t="str">
        <f>IF(B40114&gt;=4, "3", IF(B40114=3, "2", "1"))</f>
        <v>1</v>
      </c>
      <c r="D40114" s="3"/>
    </row>
    <row r="40115" spans="1:4" ht="15.75" customHeight="1">
      <c r="A40115" s="8" t="s">
        <v>7925</v>
      </c>
      <c r="B40115" s="12">
        <v>1</v>
      </c>
      <c r="C40115" s="15" t="str">
        <f>IF(B40115&gt;=4, "3", IF(B40115=3, "2", "1"))</f>
        <v>1</v>
      </c>
      <c r="D40115" s="3"/>
    </row>
    <row r="40116" spans="1:4" ht="15.75" customHeight="1">
      <c r="A40116" s="8" t="s">
        <v>7925</v>
      </c>
      <c r="B40116" s="12">
        <v>1</v>
      </c>
      <c r="C40116" s="15" t="str">
        <f>IF(B40116&gt;=4, "3", IF(B40116=3, "2", "1"))</f>
        <v>1</v>
      </c>
      <c r="D40116" s="3"/>
    </row>
    <row r="40117" spans="1:4" ht="15.75" customHeight="1">
      <c r="A40117" s="8" t="s">
        <v>7925</v>
      </c>
      <c r="B40117" s="12">
        <v>1</v>
      </c>
      <c r="C40117" s="15" t="str">
        <f>IF(B40117&gt;=4, "3", IF(B40117=3, "2", "1"))</f>
        <v>1</v>
      </c>
      <c r="D40117" s="3"/>
    </row>
    <row r="40118" spans="1:4" ht="15.75" customHeight="1">
      <c r="A40118" s="8" t="s">
        <v>7925</v>
      </c>
      <c r="B40118" s="12">
        <v>1</v>
      </c>
      <c r="C40118" s="15" t="str">
        <f>IF(B40118&gt;=4, "3", IF(B40118=3, "2", "1"))</f>
        <v>1</v>
      </c>
      <c r="D40118" s="3"/>
    </row>
    <row r="40119" spans="1:4" ht="15.75" customHeight="1">
      <c r="A40119" s="8" t="s">
        <v>7925</v>
      </c>
      <c r="B40119" s="12">
        <v>1</v>
      </c>
      <c r="C40119" s="15" t="str">
        <f>IF(B40119&gt;=4, "3", IF(B40119=3, "2", "1"))</f>
        <v>1</v>
      </c>
      <c r="D40119" s="3"/>
    </row>
    <row r="40120" spans="1:4" ht="15.75" customHeight="1">
      <c r="A40120" s="8" t="s">
        <v>7925</v>
      </c>
      <c r="B40120" s="12">
        <v>1</v>
      </c>
      <c r="C40120" s="15" t="str">
        <f>IF(B40120&gt;=4, "3", IF(B40120=3, "2", "1"))</f>
        <v>1</v>
      </c>
      <c r="D40120" s="3"/>
    </row>
    <row r="40121" spans="1:4" ht="15.75" customHeight="1">
      <c r="A40121" s="8" t="s">
        <v>7925</v>
      </c>
      <c r="B40121" s="12">
        <v>1</v>
      </c>
      <c r="C40121" s="15" t="str">
        <f>IF(B40121&gt;=4, "3", IF(B40121=3, "2", "1"))</f>
        <v>1</v>
      </c>
      <c r="D40121" s="3"/>
    </row>
    <row r="40122" spans="1:4" ht="15.75" customHeight="1">
      <c r="A40122" s="8" t="s">
        <v>7925</v>
      </c>
      <c r="B40122" s="12">
        <v>1</v>
      </c>
      <c r="C40122" s="15" t="str">
        <f>IF(B40122&gt;=4, "3", IF(B40122=3, "2", "1"))</f>
        <v>1</v>
      </c>
      <c r="D40122" s="3"/>
    </row>
    <row r="40123" spans="1:4" ht="15.75" customHeight="1">
      <c r="A40123" s="8" t="s">
        <v>7925</v>
      </c>
      <c r="B40123" s="12">
        <v>1</v>
      </c>
      <c r="C40123" s="15" t="str">
        <f>IF(B40123&gt;=4, "3", IF(B40123=3, "2", "1"))</f>
        <v>1</v>
      </c>
      <c r="D40123" s="3"/>
    </row>
    <row r="40124" spans="1:4" ht="15.75" customHeight="1">
      <c r="A40124" s="8" t="s">
        <v>7925</v>
      </c>
      <c r="B40124" s="12">
        <v>1</v>
      </c>
      <c r="C40124" s="15" t="str">
        <f>IF(B40124&gt;=4, "3", IF(B40124=3, "2", "1"))</f>
        <v>1</v>
      </c>
      <c r="D40124" s="3"/>
    </row>
    <row r="40125" spans="1:4" ht="15.75" customHeight="1">
      <c r="A40125" s="8" t="s">
        <v>7925</v>
      </c>
      <c r="B40125" s="12">
        <v>1</v>
      </c>
      <c r="C40125" s="15" t="str">
        <f>IF(B40125&gt;=4, "3", IF(B40125=3, "2", "1"))</f>
        <v>1</v>
      </c>
      <c r="D40125" s="3"/>
    </row>
    <row r="40126" spans="1:4" ht="15.75" customHeight="1">
      <c r="A40126" s="8" t="s">
        <v>7925</v>
      </c>
      <c r="B40126" s="12">
        <v>1</v>
      </c>
      <c r="C40126" s="15" t="str">
        <f>IF(B40126&gt;=4, "3", IF(B40126=3, "2", "1"))</f>
        <v>1</v>
      </c>
      <c r="D40126" s="3"/>
    </row>
    <row r="40127" spans="1:4" ht="15.75" customHeight="1">
      <c r="A40127" s="8" t="s">
        <v>7925</v>
      </c>
      <c r="B40127" s="12">
        <v>1</v>
      </c>
      <c r="C40127" s="15" t="str">
        <f>IF(B40127&gt;=4, "3", IF(B40127=3, "2", "1"))</f>
        <v>1</v>
      </c>
      <c r="D40127" s="3"/>
    </row>
    <row r="40128" spans="1:4" ht="15.75" customHeight="1">
      <c r="A40128" s="8" t="s">
        <v>7925</v>
      </c>
      <c r="B40128" s="12">
        <v>1</v>
      </c>
      <c r="C40128" s="15" t="str">
        <f>IF(B40128&gt;=4, "3", IF(B40128=3, "2", "1"))</f>
        <v>1</v>
      </c>
      <c r="D40128" s="3"/>
    </row>
    <row r="40129" spans="1:4" ht="15.75" customHeight="1">
      <c r="A40129" s="8" t="s">
        <v>7925</v>
      </c>
      <c r="B40129" s="12">
        <v>1</v>
      </c>
      <c r="C40129" s="15" t="str">
        <f>IF(B40129&gt;=4, "3", IF(B40129=3, "2", "1"))</f>
        <v>1</v>
      </c>
      <c r="D40129" s="3"/>
    </row>
    <row r="40130" spans="1:4" ht="15.75" customHeight="1">
      <c r="A40130" s="8" t="s">
        <v>7925</v>
      </c>
      <c r="B40130" s="12">
        <v>1</v>
      </c>
      <c r="C40130" s="15" t="str">
        <f>IF(B40130&gt;=4, "3", IF(B40130=3, "2", "1"))</f>
        <v>1</v>
      </c>
      <c r="D40130" s="3"/>
    </row>
    <row r="40131" spans="1:4" ht="15.75" customHeight="1">
      <c r="A40131" s="8" t="s">
        <v>7925</v>
      </c>
      <c r="B40131" s="12">
        <v>1</v>
      </c>
      <c r="C40131" s="15" t="str">
        <f>IF(B40131&gt;=4, "3", IF(B40131=3, "2", "1"))</f>
        <v>1</v>
      </c>
      <c r="D40131" s="3"/>
    </row>
    <row r="40132" spans="1:4" ht="15.75" customHeight="1">
      <c r="A40132" s="8" t="s">
        <v>7925</v>
      </c>
      <c r="B40132" s="12">
        <v>1</v>
      </c>
      <c r="C40132" s="15" t="str">
        <f>IF(B40132&gt;=4, "3", IF(B40132=3, "2", "1"))</f>
        <v>1</v>
      </c>
      <c r="D40132" s="3"/>
    </row>
    <row r="40133" spans="1:4" ht="15.75" customHeight="1">
      <c r="A40133" s="8" t="s">
        <v>7925</v>
      </c>
      <c r="B40133" s="12">
        <v>1</v>
      </c>
      <c r="C40133" s="15" t="str">
        <f>IF(B40133&gt;=4, "3", IF(B40133=3, "2", "1"))</f>
        <v>1</v>
      </c>
      <c r="D40133" s="3"/>
    </row>
    <row r="40134" spans="1:4" ht="15.75" customHeight="1">
      <c r="A40134" s="8" t="s">
        <v>7925</v>
      </c>
      <c r="B40134" s="12">
        <v>1</v>
      </c>
      <c r="C40134" s="15" t="str">
        <f>IF(B40134&gt;=4, "3", IF(B40134=3, "2", "1"))</f>
        <v>1</v>
      </c>
      <c r="D40134" s="3"/>
    </row>
    <row r="40135" spans="1:4" ht="15.75" customHeight="1">
      <c r="A40135" s="8" t="s">
        <v>7925</v>
      </c>
      <c r="B40135" s="12">
        <v>1</v>
      </c>
      <c r="C40135" s="15" t="str">
        <f>IF(B40135&gt;=4, "3", IF(B40135=3, "2", "1"))</f>
        <v>1</v>
      </c>
      <c r="D40135" s="3"/>
    </row>
    <row r="40136" spans="1:4" ht="15.75" customHeight="1">
      <c r="A40136" s="8" t="s">
        <v>7925</v>
      </c>
      <c r="B40136" s="12">
        <v>1</v>
      </c>
      <c r="C40136" s="15" t="str">
        <f>IF(B40136&gt;=4, "3", IF(B40136=3, "2", "1"))</f>
        <v>1</v>
      </c>
      <c r="D40136" s="3"/>
    </row>
    <row r="40137" spans="1:4" ht="15.75" customHeight="1">
      <c r="A40137" s="8" t="s">
        <v>7925</v>
      </c>
      <c r="B40137" s="12">
        <v>1</v>
      </c>
      <c r="C40137" s="15" t="str">
        <f>IF(B40137&gt;=4, "3", IF(B40137=3, "2", "1"))</f>
        <v>1</v>
      </c>
      <c r="D40137" s="3"/>
    </row>
    <row r="40138" spans="1:4" ht="15.75" customHeight="1">
      <c r="A40138" s="8" t="s">
        <v>7925</v>
      </c>
      <c r="B40138" s="12">
        <v>1</v>
      </c>
      <c r="C40138" s="15" t="str">
        <f>IF(B40138&gt;=4, "3", IF(B40138=3, "2", "1"))</f>
        <v>1</v>
      </c>
      <c r="D40138" s="3"/>
    </row>
    <row r="40139" spans="1:4" ht="15.75" customHeight="1">
      <c r="A40139" s="8" t="s">
        <v>7925</v>
      </c>
      <c r="B40139" s="12">
        <v>1</v>
      </c>
      <c r="C40139" s="15" t="str">
        <f>IF(B40139&gt;=4, "3", IF(B40139=3, "2", "1"))</f>
        <v>1</v>
      </c>
      <c r="D40139" s="3"/>
    </row>
    <row r="40140" spans="1:4" ht="15.75" customHeight="1">
      <c r="A40140" s="8" t="s">
        <v>7925</v>
      </c>
      <c r="B40140" s="12">
        <v>1</v>
      </c>
      <c r="C40140" s="15" t="str">
        <f>IF(B40140&gt;=4, "3", IF(B40140=3, "2", "1"))</f>
        <v>1</v>
      </c>
      <c r="D40140" s="3"/>
    </row>
    <row r="40141" spans="1:4" ht="15.75" customHeight="1">
      <c r="A40141" s="8" t="s">
        <v>7925</v>
      </c>
      <c r="B40141" s="12">
        <v>1</v>
      </c>
      <c r="C40141" s="15" t="str">
        <f>IF(B40141&gt;=4, "3", IF(B40141=3, "2", "1"))</f>
        <v>1</v>
      </c>
      <c r="D40141" s="3"/>
    </row>
    <row r="40142" spans="1:4" ht="15.75" customHeight="1">
      <c r="A40142" s="8" t="s">
        <v>7925</v>
      </c>
      <c r="B40142" s="12">
        <v>1</v>
      </c>
      <c r="C40142" s="15" t="str">
        <f>IF(B40142&gt;=4, "3", IF(B40142=3, "2", "1"))</f>
        <v>1</v>
      </c>
      <c r="D40142" s="3"/>
    </row>
    <row r="40143" spans="1:4" ht="15.75" customHeight="1">
      <c r="A40143" s="8" t="s">
        <v>7925</v>
      </c>
      <c r="B40143" s="12">
        <v>1</v>
      </c>
      <c r="C40143" s="15" t="str">
        <f>IF(B40143&gt;=4, "3", IF(B40143=3, "2", "1"))</f>
        <v>1</v>
      </c>
      <c r="D40143" s="3"/>
    </row>
    <row r="40144" spans="1:4" ht="15.75" customHeight="1">
      <c r="A40144" s="8" t="s">
        <v>7925</v>
      </c>
      <c r="B40144" s="12">
        <v>1</v>
      </c>
      <c r="C40144" s="15" t="str">
        <f>IF(B40144&gt;=4, "3", IF(B40144=3, "2", "1"))</f>
        <v>1</v>
      </c>
      <c r="D40144" s="3"/>
    </row>
    <row r="40145" spans="1:4" ht="15.75" customHeight="1">
      <c r="A40145" s="8" t="s">
        <v>7925</v>
      </c>
      <c r="B40145" s="12">
        <v>1</v>
      </c>
      <c r="C40145" s="15" t="str">
        <f>IF(B40145&gt;=4, "3", IF(B40145=3, "2", "1"))</f>
        <v>1</v>
      </c>
      <c r="D40145" s="3"/>
    </row>
    <row r="40146" spans="1:4" ht="15.75" customHeight="1">
      <c r="A40146" s="8" t="s">
        <v>7925</v>
      </c>
      <c r="B40146" s="12">
        <v>1</v>
      </c>
      <c r="C40146" s="15" t="str">
        <f>IF(B40146&gt;=4, "3", IF(B40146=3, "2", "1"))</f>
        <v>1</v>
      </c>
      <c r="D40146" s="3"/>
    </row>
    <row r="40147" spans="1:4" ht="15.75" customHeight="1">
      <c r="A40147" s="8" t="s">
        <v>7925</v>
      </c>
      <c r="B40147" s="12">
        <v>1</v>
      </c>
      <c r="C40147" s="15" t="str">
        <f>IF(B40147&gt;=4, "3", IF(B40147=3, "2", "1"))</f>
        <v>1</v>
      </c>
      <c r="D40147" s="3"/>
    </row>
    <row r="40148" spans="1:4" ht="15.75" customHeight="1">
      <c r="A40148" s="8" t="s">
        <v>7925</v>
      </c>
      <c r="B40148" s="12">
        <v>1</v>
      </c>
      <c r="C40148" s="15" t="str">
        <f>IF(B40148&gt;=4, "3", IF(B40148=3, "2", "1"))</f>
        <v>1</v>
      </c>
      <c r="D40148" s="3"/>
    </row>
    <row r="40149" spans="1:4" ht="15.75" customHeight="1">
      <c r="A40149" s="8" t="s">
        <v>7925</v>
      </c>
      <c r="B40149" s="12">
        <v>1</v>
      </c>
      <c r="C40149" s="15" t="str">
        <f>IF(B40149&gt;=4, "3", IF(B40149=3, "2", "1"))</f>
        <v>1</v>
      </c>
      <c r="D40149" s="3"/>
    </row>
    <row r="40150" spans="1:4" ht="15.75" customHeight="1">
      <c r="A40150" s="8" t="s">
        <v>7925</v>
      </c>
      <c r="B40150" s="12">
        <v>1</v>
      </c>
      <c r="C40150" s="15" t="str">
        <f>IF(B40150&gt;=4, "3", IF(B40150=3, "2", "1"))</f>
        <v>1</v>
      </c>
      <c r="D40150" s="3"/>
    </row>
    <row r="40151" spans="1:4" ht="15.75" customHeight="1">
      <c r="A40151" s="8" t="s">
        <v>7925</v>
      </c>
      <c r="B40151" s="12">
        <v>1</v>
      </c>
      <c r="C40151" s="15" t="str">
        <f>IF(B40151&gt;=4, "3", IF(B40151=3, "2", "1"))</f>
        <v>1</v>
      </c>
      <c r="D40151" s="3"/>
    </row>
    <row r="40152" spans="1:4" ht="15.75" customHeight="1">
      <c r="A40152" s="8" t="s">
        <v>7925</v>
      </c>
      <c r="B40152" s="12">
        <v>1</v>
      </c>
      <c r="C40152" s="15" t="str">
        <f>IF(B40152&gt;=4, "3", IF(B40152=3, "2", "1"))</f>
        <v>1</v>
      </c>
      <c r="D40152" s="3"/>
    </row>
    <row r="40153" spans="1:4" ht="15.75" customHeight="1">
      <c r="A40153" s="8" t="s">
        <v>7925</v>
      </c>
      <c r="B40153" s="12">
        <v>1</v>
      </c>
      <c r="C40153" s="15" t="str">
        <f>IF(B40153&gt;=4, "3", IF(B40153=3, "2", "1"))</f>
        <v>1</v>
      </c>
      <c r="D40153" s="3"/>
    </row>
    <row r="40154" spans="1:4" ht="15.75" customHeight="1">
      <c r="A40154" s="8" t="s">
        <v>7925</v>
      </c>
      <c r="B40154" s="12">
        <v>1</v>
      </c>
      <c r="C40154" s="15" t="str">
        <f>IF(B40154&gt;=4, "3", IF(B40154=3, "2", "1"))</f>
        <v>1</v>
      </c>
      <c r="D40154" s="3"/>
    </row>
    <row r="40155" spans="1:4" ht="15.75" customHeight="1">
      <c r="A40155" s="8" t="s">
        <v>7925</v>
      </c>
      <c r="B40155" s="12">
        <v>1</v>
      </c>
      <c r="C40155" s="15" t="str">
        <f>IF(B40155&gt;=4, "3", IF(B40155=3, "2", "1"))</f>
        <v>1</v>
      </c>
      <c r="D40155" s="3"/>
    </row>
    <row r="40156" spans="1:4" ht="15.75" customHeight="1">
      <c r="A40156" s="8" t="s">
        <v>7925</v>
      </c>
      <c r="B40156" s="12">
        <v>1</v>
      </c>
      <c r="C40156" s="15" t="str">
        <f>IF(B40156&gt;=4, "3", IF(B40156=3, "2", "1"))</f>
        <v>1</v>
      </c>
      <c r="D40156" s="3"/>
    </row>
    <row r="40157" spans="1:4" ht="15.75" customHeight="1">
      <c r="A40157" s="8" t="s">
        <v>7925</v>
      </c>
      <c r="B40157" s="12">
        <v>1</v>
      </c>
      <c r="C40157" s="15" t="str">
        <f>IF(B40157&gt;=4, "3", IF(B40157=3, "2", "1"))</f>
        <v>1</v>
      </c>
      <c r="D40157" s="3"/>
    </row>
    <row r="40158" spans="1:4" ht="15.75" customHeight="1">
      <c r="A40158" s="8" t="s">
        <v>7925</v>
      </c>
      <c r="B40158" s="12">
        <v>1</v>
      </c>
      <c r="C40158" s="15" t="str">
        <f>IF(B40158&gt;=4, "3", IF(B40158=3, "2", "1"))</f>
        <v>1</v>
      </c>
      <c r="D40158" s="3"/>
    </row>
    <row r="40159" spans="1:4" ht="15.75" customHeight="1">
      <c r="A40159" s="8" t="s">
        <v>7925</v>
      </c>
      <c r="B40159" s="12">
        <v>1</v>
      </c>
      <c r="C40159" s="15" t="str">
        <f>IF(B40159&gt;=4, "3", IF(B40159=3, "2", "1"))</f>
        <v>1</v>
      </c>
      <c r="D40159" s="3"/>
    </row>
    <row r="40160" spans="1:4" ht="15.75" customHeight="1">
      <c r="A40160" s="8" t="s">
        <v>7925</v>
      </c>
      <c r="B40160" s="12">
        <v>1</v>
      </c>
      <c r="C40160" s="15" t="str">
        <f>IF(B40160&gt;=4, "3", IF(B40160=3, "2", "1"))</f>
        <v>1</v>
      </c>
      <c r="D40160" s="3"/>
    </row>
    <row r="40161" spans="1:4" ht="15.75" customHeight="1">
      <c r="A40161" s="8" t="s">
        <v>7925</v>
      </c>
      <c r="B40161" s="12">
        <v>1</v>
      </c>
      <c r="C40161" s="15" t="str">
        <f>IF(B40161&gt;=4, "3", IF(B40161=3, "2", "1"))</f>
        <v>1</v>
      </c>
      <c r="D40161" s="3"/>
    </row>
    <row r="40162" spans="1:4" ht="15.75" customHeight="1">
      <c r="A40162" s="8" t="s">
        <v>7925</v>
      </c>
      <c r="B40162" s="12">
        <v>1</v>
      </c>
      <c r="C40162" s="15" t="str">
        <f>IF(B40162&gt;=4, "3", IF(B40162=3, "2", "1"))</f>
        <v>1</v>
      </c>
      <c r="D40162" s="3"/>
    </row>
    <row r="40163" spans="1:4" ht="15.75" customHeight="1">
      <c r="A40163" s="8" t="s">
        <v>7925</v>
      </c>
      <c r="B40163" s="12">
        <v>1</v>
      </c>
      <c r="C40163" s="15" t="str">
        <f>IF(B40163&gt;=4, "3", IF(B40163=3, "2", "1"))</f>
        <v>1</v>
      </c>
      <c r="D40163" s="3"/>
    </row>
    <row r="40164" spans="1:4" ht="15.75" customHeight="1">
      <c r="A40164" s="8" t="s">
        <v>7925</v>
      </c>
      <c r="B40164" s="12">
        <v>1</v>
      </c>
      <c r="C40164" s="15" t="str">
        <f>IF(B40164&gt;=4, "3", IF(B40164=3, "2", "1"))</f>
        <v>1</v>
      </c>
      <c r="D40164" s="3"/>
    </row>
    <row r="40165" spans="1:4" ht="15.75" customHeight="1">
      <c r="A40165" s="8" t="s">
        <v>7925</v>
      </c>
      <c r="B40165" s="12">
        <v>1</v>
      </c>
      <c r="C40165" s="15" t="str">
        <f>IF(B40165&gt;=4, "3", IF(B40165=3, "2", "1"))</f>
        <v>1</v>
      </c>
      <c r="D40165" s="3"/>
    </row>
    <row r="40166" spans="1:4" ht="15.75" customHeight="1">
      <c r="A40166" s="8" t="s">
        <v>7925</v>
      </c>
      <c r="B40166" s="12">
        <v>1</v>
      </c>
      <c r="C40166" s="15" t="str">
        <f>IF(B40166&gt;=4, "3", IF(B40166=3, "2", "1"))</f>
        <v>1</v>
      </c>
      <c r="D40166" s="3"/>
    </row>
    <row r="40167" spans="1:4" ht="15.75" customHeight="1">
      <c r="A40167" s="8" t="s">
        <v>7925</v>
      </c>
      <c r="B40167" s="12">
        <v>1</v>
      </c>
      <c r="C40167" s="15" t="str">
        <f>IF(B40167&gt;=4, "3", IF(B40167=3, "2", "1"))</f>
        <v>1</v>
      </c>
      <c r="D40167" s="3"/>
    </row>
    <row r="40168" spans="1:4" ht="15.75" customHeight="1">
      <c r="A40168" s="8" t="s">
        <v>7925</v>
      </c>
      <c r="B40168" s="12">
        <v>1</v>
      </c>
      <c r="C40168" s="15" t="str">
        <f>IF(B40168&gt;=4, "3", IF(B40168=3, "2", "1"))</f>
        <v>1</v>
      </c>
      <c r="D40168" s="3"/>
    </row>
    <row r="40169" spans="1:4" ht="15.75" customHeight="1">
      <c r="A40169" s="8" t="s">
        <v>7925</v>
      </c>
      <c r="B40169" s="12">
        <v>1</v>
      </c>
      <c r="C40169" s="15" t="str">
        <f>IF(B40169&gt;=4, "3", IF(B40169=3, "2", "1"))</f>
        <v>1</v>
      </c>
      <c r="D40169" s="3"/>
    </row>
    <row r="40170" spans="1:4" ht="15.75" customHeight="1">
      <c r="A40170" s="8" t="s">
        <v>7925</v>
      </c>
      <c r="B40170" s="12">
        <v>1</v>
      </c>
      <c r="C40170" s="15" t="str">
        <f>IF(B40170&gt;=4, "3", IF(B40170=3, "2", "1"))</f>
        <v>1</v>
      </c>
      <c r="D40170" s="3"/>
    </row>
    <row r="40171" spans="1:4" ht="15.75" customHeight="1">
      <c r="A40171" s="8" t="s">
        <v>7925</v>
      </c>
      <c r="B40171" s="12">
        <v>1</v>
      </c>
      <c r="C40171" s="15" t="str">
        <f>IF(B40171&gt;=4, "3", IF(B40171=3, "2", "1"))</f>
        <v>1</v>
      </c>
      <c r="D40171" s="3"/>
    </row>
    <row r="40172" spans="1:4" ht="15.75" customHeight="1">
      <c r="A40172" s="8" t="s">
        <v>7925</v>
      </c>
      <c r="B40172" s="12">
        <v>1</v>
      </c>
      <c r="C40172" s="15" t="str">
        <f>IF(B40172&gt;=4, "3", IF(B40172=3, "2", "1"))</f>
        <v>1</v>
      </c>
      <c r="D40172" s="3"/>
    </row>
    <row r="40173" spans="1:4" ht="15.75" customHeight="1">
      <c r="A40173" s="8" t="s">
        <v>7925</v>
      </c>
      <c r="B40173" s="12">
        <v>1</v>
      </c>
      <c r="C40173" s="15" t="str">
        <f>IF(B40173&gt;=4, "3", IF(B40173=3, "2", "1"))</f>
        <v>1</v>
      </c>
      <c r="D40173" s="3"/>
    </row>
    <row r="40174" spans="1:4" ht="15.75" customHeight="1">
      <c r="A40174" s="8" t="s">
        <v>7925</v>
      </c>
      <c r="B40174" s="12">
        <v>1</v>
      </c>
      <c r="C40174" s="15" t="str">
        <f>IF(B40174&gt;=4, "3", IF(B40174=3, "2", "1"))</f>
        <v>1</v>
      </c>
      <c r="D40174" s="3"/>
    </row>
    <row r="40175" spans="1:4" ht="15.75" customHeight="1">
      <c r="A40175" s="8" t="s">
        <v>7925</v>
      </c>
      <c r="B40175" s="12">
        <v>1</v>
      </c>
      <c r="C40175" s="15" t="str">
        <f>IF(B40175&gt;=4, "3", IF(B40175=3, "2", "1"))</f>
        <v>1</v>
      </c>
      <c r="D40175" s="3"/>
    </row>
    <row r="40176" spans="1:4" ht="15.75" customHeight="1">
      <c r="A40176" s="8" t="s">
        <v>7925</v>
      </c>
      <c r="B40176" s="12">
        <v>1</v>
      </c>
      <c r="C40176" s="15" t="str">
        <f>IF(B40176&gt;=4, "3", IF(B40176=3, "2", "1"))</f>
        <v>1</v>
      </c>
      <c r="D40176" s="3"/>
    </row>
    <row r="40177" spans="1:4" ht="15.75" customHeight="1">
      <c r="A40177" s="8" t="s">
        <v>7925</v>
      </c>
      <c r="B40177" s="12">
        <v>1</v>
      </c>
      <c r="C40177" s="15" t="str">
        <f>IF(B40177&gt;=4, "3", IF(B40177=3, "2", "1"))</f>
        <v>1</v>
      </c>
      <c r="D40177" s="3"/>
    </row>
    <row r="40178" spans="1:4" ht="15.75" customHeight="1">
      <c r="A40178" s="8" t="s">
        <v>7925</v>
      </c>
      <c r="B40178" s="12">
        <v>1</v>
      </c>
      <c r="C40178" s="15" t="str">
        <f>IF(B40178&gt;=4, "3", IF(B40178=3, "2", "1"))</f>
        <v>1</v>
      </c>
      <c r="D40178" s="3"/>
    </row>
    <row r="40179" spans="1:4" ht="15.75" customHeight="1">
      <c r="A40179" s="8" t="s">
        <v>7925</v>
      </c>
      <c r="B40179" s="12">
        <v>1</v>
      </c>
      <c r="C40179" s="15" t="str">
        <f>IF(B40179&gt;=4, "3", IF(B40179=3, "2", "1"))</f>
        <v>1</v>
      </c>
      <c r="D40179" s="3"/>
    </row>
    <row r="40180" spans="1:4" ht="15.75" customHeight="1">
      <c r="A40180" s="8" t="s">
        <v>7925</v>
      </c>
      <c r="B40180" s="12">
        <v>1</v>
      </c>
      <c r="C40180" s="15" t="str">
        <f>IF(B40180&gt;=4, "3", IF(B40180=3, "2", "1"))</f>
        <v>1</v>
      </c>
      <c r="D40180" s="3"/>
    </row>
    <row r="40181" spans="1:4" ht="15.75" customHeight="1">
      <c r="A40181" s="8" t="s">
        <v>7925</v>
      </c>
      <c r="B40181" s="12">
        <v>1</v>
      </c>
      <c r="C40181" s="15" t="str">
        <f>IF(B40181&gt;=4, "3", IF(B40181=3, "2", "1"))</f>
        <v>1</v>
      </c>
      <c r="D40181" s="3"/>
    </row>
    <row r="40182" spans="1:4" ht="15.75" customHeight="1">
      <c r="A40182" s="8" t="s">
        <v>7925</v>
      </c>
      <c r="B40182" s="12">
        <v>1</v>
      </c>
      <c r="C40182" s="15" t="str">
        <f>IF(B40182&gt;=4, "3", IF(B40182=3, "2", "1"))</f>
        <v>1</v>
      </c>
      <c r="D40182" s="3"/>
    </row>
    <row r="40183" spans="1:4" ht="15.75" customHeight="1">
      <c r="A40183" s="8" t="s">
        <v>7925</v>
      </c>
      <c r="B40183" s="12">
        <v>1</v>
      </c>
      <c r="C40183" s="15" t="str">
        <f>IF(B40183&gt;=4, "3", IF(B40183=3, "2", "1"))</f>
        <v>1</v>
      </c>
      <c r="D40183" s="3"/>
    </row>
    <row r="40184" spans="1:4" ht="15.75" customHeight="1">
      <c r="A40184" s="8" t="s">
        <v>7925</v>
      </c>
      <c r="B40184" s="12">
        <v>1</v>
      </c>
      <c r="C40184" s="15" t="str">
        <f>IF(B40184&gt;=4, "3", IF(B40184=3, "2", "1"))</f>
        <v>1</v>
      </c>
      <c r="D40184" s="3"/>
    </row>
    <row r="40185" spans="1:4" ht="15.75" customHeight="1">
      <c r="A40185" s="8" t="s">
        <v>7925</v>
      </c>
      <c r="B40185" s="12">
        <v>1</v>
      </c>
      <c r="C40185" s="15" t="str">
        <f>IF(B40185&gt;=4, "3", IF(B40185=3, "2", "1"))</f>
        <v>1</v>
      </c>
      <c r="D40185" s="3"/>
    </row>
    <row r="40186" spans="1:4" ht="15.75" customHeight="1">
      <c r="A40186" s="8" t="s">
        <v>7925</v>
      </c>
      <c r="B40186" s="12">
        <v>1</v>
      </c>
      <c r="C40186" s="15" t="str">
        <f>IF(B40186&gt;=4, "3", IF(B40186=3, "2", "1"))</f>
        <v>1</v>
      </c>
      <c r="D40186" s="3"/>
    </row>
    <row r="40187" spans="1:4" ht="15.75" customHeight="1">
      <c r="A40187" s="8" t="s">
        <v>7925</v>
      </c>
      <c r="B40187" s="12">
        <v>1</v>
      </c>
      <c r="C40187" s="15" t="str">
        <f>IF(B40187&gt;=4, "3", IF(B40187=3, "2", "1"))</f>
        <v>1</v>
      </c>
      <c r="D40187" s="3"/>
    </row>
    <row r="40188" spans="1:4" ht="15.75" customHeight="1">
      <c r="A40188" s="7" t="s">
        <v>7925</v>
      </c>
      <c r="B40188" s="12">
        <v>1</v>
      </c>
      <c r="C40188" s="15" t="str">
        <f>IF(B40188&gt;=4, "3", IF(B40188=3, "2", "1"))</f>
        <v>1</v>
      </c>
      <c r="D40188" s="3"/>
    </row>
    <row r="40189" spans="1:4" ht="15.75" customHeight="1">
      <c r="A40189" s="7" t="s">
        <v>7925</v>
      </c>
      <c r="B40189" s="12">
        <v>1</v>
      </c>
      <c r="C40189" s="15" t="str">
        <f>IF(B40189&gt;=4, "3", IF(B40189=3, "2", "1"))</f>
        <v>1</v>
      </c>
      <c r="D40189" s="3"/>
    </row>
    <row r="40190" spans="1:4" ht="15.75" customHeight="1">
      <c r="A40190" s="7" t="s">
        <v>7925</v>
      </c>
      <c r="B40190" s="12">
        <v>1</v>
      </c>
      <c r="C40190" s="15" t="str">
        <f>IF(B40190&gt;=4, "3", IF(B40190=3, "2", "1"))</f>
        <v>1</v>
      </c>
      <c r="D40190" s="3"/>
    </row>
    <row r="40191" spans="1:4" ht="15.75" customHeight="1">
      <c r="A40191" s="7" t="s">
        <v>7925</v>
      </c>
      <c r="B40191" s="12">
        <v>1</v>
      </c>
      <c r="C40191" s="15" t="str">
        <f>IF(B40191&gt;=4, "3", IF(B40191=3, "2", "1"))</f>
        <v>1</v>
      </c>
      <c r="D40191" s="3"/>
    </row>
    <row r="40192" spans="1:4" ht="15.75" customHeight="1">
      <c r="A40192" s="7" t="s">
        <v>7925</v>
      </c>
      <c r="B40192" s="12">
        <v>1</v>
      </c>
      <c r="C40192" s="15" t="str">
        <f>IF(B40192&gt;=4, "3", IF(B40192=3, "2", "1"))</f>
        <v>1</v>
      </c>
      <c r="D40192" s="3"/>
    </row>
    <row r="40193" spans="1:4" ht="15.75" customHeight="1">
      <c r="A40193" s="7" t="s">
        <v>7925</v>
      </c>
      <c r="B40193" s="12">
        <v>1</v>
      </c>
      <c r="C40193" s="15" t="str">
        <f>IF(B40193&gt;=4, "3", IF(B40193=3, "2", "1"))</f>
        <v>1</v>
      </c>
      <c r="D40193" s="3"/>
    </row>
    <row r="40194" spans="1:4" ht="15.75" customHeight="1">
      <c r="A40194" s="7" t="s">
        <v>7925</v>
      </c>
      <c r="B40194" s="12">
        <v>1</v>
      </c>
      <c r="C40194" s="15" t="str">
        <f>IF(B40194&gt;=4, "3", IF(B40194=3, "2", "1"))</f>
        <v>1</v>
      </c>
      <c r="D40194" s="3"/>
    </row>
    <row r="40195" spans="1:4" ht="15.75" customHeight="1">
      <c r="A40195" s="7" t="s">
        <v>7925</v>
      </c>
      <c r="B40195" s="12">
        <v>1</v>
      </c>
      <c r="C40195" s="15" t="str">
        <f>IF(B40195&gt;=4, "3", IF(B40195=3, "2", "1"))</f>
        <v>1</v>
      </c>
      <c r="D40195" s="3"/>
    </row>
    <row r="40196" spans="1:4" ht="15.75" customHeight="1">
      <c r="A40196" s="7" t="s">
        <v>7925</v>
      </c>
      <c r="B40196" s="12">
        <v>1</v>
      </c>
      <c r="C40196" s="15" t="str">
        <f>IF(B40196&gt;=4, "3", IF(B40196=3, "2", "1"))</f>
        <v>1</v>
      </c>
      <c r="D40196" s="3"/>
    </row>
    <row r="40197" spans="1:4" ht="15.75" customHeight="1">
      <c r="A40197" s="2" t="s">
        <v>7924</v>
      </c>
      <c r="B40197" s="12">
        <v>1</v>
      </c>
      <c r="C40197" s="15" t="str">
        <f>IF(B40197&gt;=4, "3", IF(B40197=3, "2", "1"))</f>
        <v>1</v>
      </c>
      <c r="D40197" s="3"/>
    </row>
    <row r="40198" spans="1:4" ht="15.75" customHeight="1">
      <c r="A40198" s="7" t="s">
        <v>7923</v>
      </c>
      <c r="B40198" s="12">
        <v>2</v>
      </c>
      <c r="C40198" s="15" t="str">
        <f>IF(B40198&gt;=4, "3", IF(B40198=3, "2", "1"))</f>
        <v>1</v>
      </c>
      <c r="D40198" s="3"/>
    </row>
    <row r="40199" spans="1:4" ht="15.75" customHeight="1">
      <c r="A40199" s="7" t="s">
        <v>7923</v>
      </c>
      <c r="B40199" s="12">
        <v>2</v>
      </c>
      <c r="C40199" s="15" t="str">
        <f>IF(B40199&gt;=4, "3", IF(B40199=3, "2", "1"))</f>
        <v>1</v>
      </c>
      <c r="D40199" s="3"/>
    </row>
    <row r="40200" spans="1:4" ht="15.75" customHeight="1">
      <c r="A40200" s="7" t="s">
        <v>7923</v>
      </c>
      <c r="B40200" s="12">
        <v>2</v>
      </c>
      <c r="C40200" s="15" t="str">
        <f>IF(B40200&gt;=4, "3", IF(B40200=3, "2", "1"))</f>
        <v>1</v>
      </c>
      <c r="D40200" s="3"/>
    </row>
    <row r="40201" spans="1:4" ht="15.75" customHeight="1">
      <c r="A40201" s="7" t="s">
        <v>7923</v>
      </c>
      <c r="B40201" s="12">
        <v>2</v>
      </c>
      <c r="C40201" s="15" t="str">
        <f>IF(B40201&gt;=4, "3", IF(B40201=3, "2", "1"))</f>
        <v>1</v>
      </c>
      <c r="D40201" s="3"/>
    </row>
    <row r="40202" spans="1:4" ht="15.75" customHeight="1">
      <c r="A40202" s="7" t="s">
        <v>7923</v>
      </c>
      <c r="B40202" s="12">
        <v>2</v>
      </c>
      <c r="C40202" s="15" t="str">
        <f>IF(B40202&gt;=4, "3", IF(B40202=3, "2", "1"))</f>
        <v>1</v>
      </c>
      <c r="D40202" s="3"/>
    </row>
    <row r="40203" spans="1:4" ht="15.75" customHeight="1">
      <c r="A40203" s="7" t="s">
        <v>7923</v>
      </c>
      <c r="B40203" s="12">
        <v>2</v>
      </c>
      <c r="C40203" s="15" t="str">
        <f>IF(B40203&gt;=4, "3", IF(B40203=3, "2", "1"))</f>
        <v>1</v>
      </c>
      <c r="D40203" s="3"/>
    </row>
    <row r="40204" spans="1:4" ht="15.75" customHeight="1">
      <c r="A40204" s="7" t="s">
        <v>7923</v>
      </c>
      <c r="B40204" s="12">
        <v>2</v>
      </c>
      <c r="C40204" s="15" t="str">
        <f>IF(B40204&gt;=4, "3", IF(B40204=3, "2", "1"))</f>
        <v>1</v>
      </c>
      <c r="D40204" s="3"/>
    </row>
    <row r="40205" spans="1:4" ht="15.75" customHeight="1">
      <c r="A40205" s="7" t="s">
        <v>7923</v>
      </c>
      <c r="B40205" s="12">
        <v>2</v>
      </c>
      <c r="C40205" s="15" t="str">
        <f>IF(B40205&gt;=4, "3", IF(B40205=3, "2", "1"))</f>
        <v>1</v>
      </c>
      <c r="D40205" s="3"/>
    </row>
    <row r="40206" spans="1:4" ht="15.75" customHeight="1">
      <c r="A40206" s="7" t="s">
        <v>7923</v>
      </c>
      <c r="B40206" s="12">
        <v>2</v>
      </c>
      <c r="C40206" s="15" t="str">
        <f>IF(B40206&gt;=4, "3", IF(B40206=3, "2", "1"))</f>
        <v>1</v>
      </c>
      <c r="D40206" s="3"/>
    </row>
    <row r="40207" spans="1:4" ht="15.75" customHeight="1">
      <c r="A40207" s="2" t="s">
        <v>7917</v>
      </c>
      <c r="B40207" s="12">
        <v>1</v>
      </c>
      <c r="C40207" s="15" t="str">
        <f>IF(B40207&gt;=4, "3", IF(B40207=3, "2", "1"))</f>
        <v>1</v>
      </c>
      <c r="D40207" s="3"/>
    </row>
    <row r="40208" spans="1:4" ht="15.75" customHeight="1">
      <c r="A40208" s="2" t="s">
        <v>7922</v>
      </c>
      <c r="B40208" s="12">
        <v>1</v>
      </c>
      <c r="C40208" s="15" t="str">
        <f>IF(B40208&gt;=4, "3", IF(B40208=3, "2", "1"))</f>
        <v>1</v>
      </c>
      <c r="D40208" s="3"/>
    </row>
    <row r="40209" spans="1:4" ht="15.75" customHeight="1">
      <c r="A40209" s="2" t="s">
        <v>7916</v>
      </c>
      <c r="B40209" s="12">
        <v>2</v>
      </c>
      <c r="C40209" s="15" t="str">
        <f>IF(B40209&gt;=4, "3", IF(B40209=3, "2", "1"))</f>
        <v>1</v>
      </c>
      <c r="D40209" s="3"/>
    </row>
    <row r="40210" spans="1:4" ht="15.75" customHeight="1">
      <c r="A40210" s="2" t="s">
        <v>7921</v>
      </c>
      <c r="B40210" s="12">
        <v>1</v>
      </c>
      <c r="C40210" s="15" t="str">
        <f>IF(B40210&gt;=4, "3", IF(B40210=3, "2", "1"))</f>
        <v>1</v>
      </c>
      <c r="D40210" s="3"/>
    </row>
    <row r="40211" spans="1:4" ht="15.75" customHeight="1">
      <c r="A40211" s="2" t="s">
        <v>7920</v>
      </c>
      <c r="B40211" s="12">
        <v>1</v>
      </c>
      <c r="C40211" s="15" t="str">
        <f>IF(B40211&gt;=4, "3", IF(B40211=3, "2", "1"))</f>
        <v>1</v>
      </c>
      <c r="D40211" s="3"/>
    </row>
    <row r="40212" spans="1:4" ht="15.75" customHeight="1">
      <c r="A40212" s="2" t="s">
        <v>7915</v>
      </c>
      <c r="B40212" s="12">
        <v>2</v>
      </c>
      <c r="C40212" s="15" t="str">
        <f>IF(B40212&gt;=4, "3", IF(B40212=3, "2", "1"))</f>
        <v>1</v>
      </c>
      <c r="D40212" s="3"/>
    </row>
    <row r="40213" spans="1:4" ht="15.75" customHeight="1">
      <c r="A40213" s="2" t="s">
        <v>7919</v>
      </c>
      <c r="B40213" s="12">
        <v>1</v>
      </c>
      <c r="C40213" s="15" t="str">
        <f>IF(B40213&gt;=4, "3", IF(B40213=3, "2", "1"))</f>
        <v>1</v>
      </c>
      <c r="D40213" s="3"/>
    </row>
    <row r="40214" spans="1:4" ht="15.75" customHeight="1">
      <c r="A40214" s="2" t="s">
        <v>7918</v>
      </c>
      <c r="B40214" s="12">
        <v>2</v>
      </c>
      <c r="C40214" s="15" t="str">
        <f>IF(B40214&gt;=4, "3", IF(B40214=3, "2", "1"))</f>
        <v>1</v>
      </c>
      <c r="D40214" s="3"/>
    </row>
    <row r="40215" spans="1:4" ht="15.75" customHeight="1">
      <c r="A40215" s="2" t="s">
        <v>7918</v>
      </c>
      <c r="B40215" s="12">
        <v>1</v>
      </c>
      <c r="C40215" s="15" t="str">
        <f>IF(B40215&gt;=4, "3", IF(B40215=3, "2", "1"))</f>
        <v>1</v>
      </c>
      <c r="D40215" s="3"/>
    </row>
    <row r="40216" spans="1:4" ht="15.75" customHeight="1">
      <c r="A40216" s="2" t="s">
        <v>7914</v>
      </c>
      <c r="B40216" s="12">
        <v>2</v>
      </c>
      <c r="C40216" s="15" t="str">
        <f>IF(B40216&gt;=4, "3", IF(B40216=3, "2", "1"))</f>
        <v>1</v>
      </c>
      <c r="D40216" s="3"/>
    </row>
    <row r="40217" spans="1:4" ht="15.75" customHeight="1">
      <c r="A40217" s="2" t="s">
        <v>7913</v>
      </c>
      <c r="B40217" s="12">
        <v>4</v>
      </c>
      <c r="C40217" s="15" t="str">
        <f>IF(B40217&gt;=4, "3", IF(B40217=3, "2", "1"))</f>
        <v>3</v>
      </c>
      <c r="D40217" s="3"/>
    </row>
    <row r="40218" spans="1:4" ht="15.75" customHeight="1">
      <c r="A40218" s="2" t="s">
        <v>7912</v>
      </c>
      <c r="B40218" s="12">
        <v>1</v>
      </c>
      <c r="C40218" s="15" t="str">
        <f>IF(B40218&gt;=4, "3", IF(B40218=3, "2", "1"))</f>
        <v>1</v>
      </c>
      <c r="D40218" s="3"/>
    </row>
    <row r="40219" spans="1:4" ht="15.75" customHeight="1">
      <c r="A40219" s="2" t="s">
        <v>7911</v>
      </c>
      <c r="B40219" s="12">
        <v>5</v>
      </c>
      <c r="C40219" s="15" t="str">
        <f>IF(B40219&gt;=4, "3", IF(B40219=3, "2", "1"))</f>
        <v>3</v>
      </c>
      <c r="D40219" s="3"/>
    </row>
    <row r="40220" spans="1:4" ht="15.75" customHeight="1">
      <c r="A40220" s="2" t="s">
        <v>7910</v>
      </c>
      <c r="B40220" s="12">
        <v>2</v>
      </c>
      <c r="C40220" s="15" t="str">
        <f>IF(B40220&gt;=4, "3", IF(B40220=3, "2", "1"))</f>
        <v>1</v>
      </c>
      <c r="D40220" s="3"/>
    </row>
    <row r="40221" spans="1:4" ht="15.75" customHeight="1">
      <c r="A40221" s="2" t="s">
        <v>7909</v>
      </c>
      <c r="B40221" s="12">
        <v>5</v>
      </c>
      <c r="C40221" s="15" t="str">
        <f>IF(B40221&gt;=4, "3", IF(B40221=3, "2", "1"))</f>
        <v>3</v>
      </c>
      <c r="D40221" s="3"/>
    </row>
    <row r="40222" spans="1:4" ht="15.75" customHeight="1">
      <c r="A40222" s="2" t="s">
        <v>7908</v>
      </c>
      <c r="B40222" s="12">
        <v>5</v>
      </c>
      <c r="C40222" s="15" t="str">
        <f>IF(B40222&gt;=4, "3", IF(B40222=3, "2", "1"))</f>
        <v>3</v>
      </c>
      <c r="D40222" s="3"/>
    </row>
    <row r="40223" spans="1:4" ht="15.75" customHeight="1">
      <c r="A40223" s="2" t="s">
        <v>7907</v>
      </c>
      <c r="B40223" s="12">
        <v>5</v>
      </c>
      <c r="C40223" s="15" t="str">
        <f>IF(B40223&gt;=4, "3", IF(B40223=3, "2", "1"))</f>
        <v>3</v>
      </c>
      <c r="D40223" s="3"/>
    </row>
    <row r="40224" spans="1:4" ht="15.75" customHeight="1">
      <c r="A40224" s="2" t="s">
        <v>7905</v>
      </c>
      <c r="B40224" s="12">
        <v>5</v>
      </c>
      <c r="C40224" s="15" t="str">
        <f>IF(B40224&gt;=4, "3", IF(B40224=3, "2", "1"))</f>
        <v>3</v>
      </c>
      <c r="D40224" s="3"/>
    </row>
    <row r="40225" spans="1:4" ht="15.75" customHeight="1">
      <c r="A40225" s="2" t="s">
        <v>7904</v>
      </c>
      <c r="B40225" s="12">
        <v>5</v>
      </c>
      <c r="C40225" s="15" t="str">
        <f>IF(B40225&gt;=4, "3", IF(B40225=3, "2", "1"))</f>
        <v>3</v>
      </c>
      <c r="D40225" s="3"/>
    </row>
    <row r="40226" spans="1:4" ht="15.75" customHeight="1">
      <c r="A40226" s="2" t="s">
        <v>7903</v>
      </c>
      <c r="B40226" s="12">
        <v>5</v>
      </c>
      <c r="C40226" s="15" t="str">
        <f>IF(B40226&gt;=4, "3", IF(B40226=3, "2", "1"))</f>
        <v>3</v>
      </c>
      <c r="D40226" s="3"/>
    </row>
    <row r="40227" spans="1:4" ht="15.75" customHeight="1">
      <c r="A40227" s="2" t="s">
        <v>7902</v>
      </c>
      <c r="B40227" s="12">
        <v>4</v>
      </c>
      <c r="C40227" s="15" t="str">
        <f>IF(B40227&gt;=4, "3", IF(B40227=3, "2", "1"))</f>
        <v>3</v>
      </c>
      <c r="D40227" s="3"/>
    </row>
    <row r="40228" spans="1:4" ht="15.75" customHeight="1">
      <c r="A40228" s="2" t="s">
        <v>7906</v>
      </c>
      <c r="B40228" s="12">
        <v>5</v>
      </c>
      <c r="C40228" s="15" t="str">
        <f>IF(B40228&gt;=4, "3", IF(B40228=3, "2", "1"))</f>
        <v>3</v>
      </c>
      <c r="D40228" s="3"/>
    </row>
    <row r="40229" spans="1:4" ht="15.75" customHeight="1">
      <c r="A40229" s="2" t="s">
        <v>7901</v>
      </c>
      <c r="B40229" s="12">
        <v>2</v>
      </c>
      <c r="C40229" s="15" t="str">
        <f>IF(B40229&gt;=4, "3", IF(B40229=3, "2", "1"))</f>
        <v>1</v>
      </c>
      <c r="D40229" s="3"/>
    </row>
    <row r="40230" spans="1:4" ht="15.75" customHeight="1">
      <c r="A40230" s="2" t="s">
        <v>7900</v>
      </c>
      <c r="B40230" s="12">
        <v>5</v>
      </c>
      <c r="C40230" s="15" t="str">
        <f>IF(B40230&gt;=4, "3", IF(B40230=3, "2", "1"))</f>
        <v>3</v>
      </c>
      <c r="D40230" s="3"/>
    </row>
    <row r="40231" spans="1:4" ht="15.75" customHeight="1">
      <c r="A40231" s="2" t="s">
        <v>7899</v>
      </c>
      <c r="B40231" s="12">
        <v>5</v>
      </c>
      <c r="C40231" s="15" t="str">
        <f>IF(B40231&gt;=4, "3", IF(B40231=3, "2", "1"))</f>
        <v>3</v>
      </c>
      <c r="D40231" s="3"/>
    </row>
    <row r="40232" spans="1:4" ht="15.75" customHeight="1">
      <c r="A40232" s="2" t="s">
        <v>7898</v>
      </c>
      <c r="B40232" s="12">
        <v>5</v>
      </c>
      <c r="C40232" s="15" t="str">
        <f>IF(B40232&gt;=4, "3", IF(B40232=3, "2", "1"))</f>
        <v>3</v>
      </c>
      <c r="D40232" s="3"/>
    </row>
    <row r="40233" spans="1:4" ht="15.75" customHeight="1">
      <c r="A40233" s="2" t="s">
        <v>7327</v>
      </c>
      <c r="B40233" s="12">
        <v>5</v>
      </c>
      <c r="C40233" s="15" t="str">
        <f>IF(B40233&gt;=4, "3", IF(B40233=3, "2", "1"))</f>
        <v>3</v>
      </c>
      <c r="D40233" s="3"/>
    </row>
    <row r="40234" spans="1:4" ht="15.75" customHeight="1">
      <c r="A40234" s="2" t="s">
        <v>7897</v>
      </c>
      <c r="B40234" s="12">
        <v>3</v>
      </c>
      <c r="C40234" s="15" t="str">
        <f>IF(B40234&gt;=4, "3", IF(B40234=3, "2", "1"))</f>
        <v>2</v>
      </c>
      <c r="D40234" s="3"/>
    </row>
    <row r="40235" spans="1:4" ht="15.75" customHeight="1">
      <c r="A40235" s="2" t="s">
        <v>7896</v>
      </c>
      <c r="B40235" s="12">
        <v>5</v>
      </c>
      <c r="C40235" s="15" t="str">
        <f>IF(B40235&gt;=4, "3", IF(B40235=3, "2", "1"))</f>
        <v>3</v>
      </c>
      <c r="D40235" s="3"/>
    </row>
    <row r="40236" spans="1:4" ht="15.75" customHeight="1">
      <c r="A40236" s="2" t="s">
        <v>7895</v>
      </c>
      <c r="B40236" s="12">
        <v>5</v>
      </c>
      <c r="C40236" s="15" t="str">
        <f>IF(B40236&gt;=4, "3", IF(B40236=3, "2", "1"))</f>
        <v>3</v>
      </c>
      <c r="D40236" s="3"/>
    </row>
    <row r="40237" spans="1:4" ht="15.75" customHeight="1">
      <c r="A40237" s="2" t="s">
        <v>7894</v>
      </c>
      <c r="B40237" s="12">
        <v>1</v>
      </c>
      <c r="C40237" s="15" t="str">
        <f>IF(B40237&gt;=4, "3", IF(B40237=3, "2", "1"))</f>
        <v>1</v>
      </c>
      <c r="D40237" s="3"/>
    </row>
    <row r="40238" spans="1:4" ht="15.75" customHeight="1">
      <c r="A40238" s="2" t="s">
        <v>7893</v>
      </c>
      <c r="B40238" s="12">
        <v>5</v>
      </c>
      <c r="C40238" s="15" t="str">
        <f>IF(B40238&gt;=4, "3", IF(B40238=3, "2", "1"))</f>
        <v>3</v>
      </c>
      <c r="D40238" s="3"/>
    </row>
    <row r="40239" spans="1:4" ht="15.75" customHeight="1">
      <c r="A40239" s="2" t="s">
        <v>7892</v>
      </c>
      <c r="B40239" s="12">
        <v>4</v>
      </c>
      <c r="C40239" s="15" t="str">
        <f>IF(B40239&gt;=4, "3", IF(B40239=3, "2", "1"))</f>
        <v>3</v>
      </c>
      <c r="D40239" s="3"/>
    </row>
    <row r="40240" spans="1:4" ht="15.75" customHeight="1">
      <c r="A40240" s="2" t="s">
        <v>7891</v>
      </c>
      <c r="B40240" s="12">
        <v>3</v>
      </c>
      <c r="C40240" s="15" t="str">
        <f>IF(B40240&gt;=4, "3", IF(B40240=3, "2", "1"))</f>
        <v>2</v>
      </c>
      <c r="D40240" s="3"/>
    </row>
    <row r="40241" spans="1:4" ht="15.75" customHeight="1">
      <c r="A40241" s="4" t="s">
        <v>7430</v>
      </c>
      <c r="B40241" s="12">
        <v>5</v>
      </c>
      <c r="C40241" s="15" t="str">
        <f>IF(B40241&gt;=4, "3", IF(B40241=3, "2", "1"))</f>
        <v>3</v>
      </c>
      <c r="D40241" s="3"/>
    </row>
    <row r="40242" spans="1:4" ht="15.75" customHeight="1">
      <c r="A40242" s="2" t="s">
        <v>7429</v>
      </c>
      <c r="B40242" s="12">
        <v>5</v>
      </c>
      <c r="C40242" s="15" t="str">
        <f>IF(B40242&gt;=4, "3", IF(B40242=3, "2", "1"))</f>
        <v>3</v>
      </c>
      <c r="D40242" s="3"/>
    </row>
    <row r="40243" spans="1:4" ht="15.75" customHeight="1">
      <c r="A40243" s="2" t="s">
        <v>7427</v>
      </c>
      <c r="B40243" s="12">
        <v>5</v>
      </c>
      <c r="C40243" s="15" t="str">
        <f>IF(B40243&gt;=4, "3", IF(B40243=3, "2", "1"))</f>
        <v>3</v>
      </c>
      <c r="D40243" s="3"/>
    </row>
    <row r="40244" spans="1:4" ht="15.75" customHeight="1">
      <c r="A40244" s="2" t="s">
        <v>7428</v>
      </c>
      <c r="B40244" s="12">
        <v>5</v>
      </c>
      <c r="C40244" s="15" t="str">
        <f>IF(B40244&gt;=4, "3", IF(B40244=3, "2", "1"))</f>
        <v>3</v>
      </c>
      <c r="D40244" s="3"/>
    </row>
    <row r="40245" spans="1:4" ht="15.75" customHeight="1">
      <c r="A40245" s="2" t="s">
        <v>7890</v>
      </c>
      <c r="B40245" s="12">
        <v>3</v>
      </c>
      <c r="C40245" s="15" t="str">
        <f>IF(B40245&gt;=4, "3", IF(B40245=3, "2", "1"))</f>
        <v>2</v>
      </c>
      <c r="D40245" s="3"/>
    </row>
    <row r="40246" spans="1:4" ht="15.75" customHeight="1">
      <c r="A40246" s="2" t="s">
        <v>7889</v>
      </c>
      <c r="B40246" s="12">
        <v>5</v>
      </c>
      <c r="C40246" s="15" t="str">
        <f>IF(B40246&gt;=4, "3", IF(B40246=3, "2", "1"))</f>
        <v>3</v>
      </c>
      <c r="D40246" s="3"/>
    </row>
    <row r="40247" spans="1:4" ht="15.75" customHeight="1">
      <c r="A40247" s="2" t="s">
        <v>7888</v>
      </c>
      <c r="B40247" s="12">
        <v>4</v>
      </c>
      <c r="C40247" s="15" t="str">
        <f>IF(B40247&gt;=4, "3", IF(B40247=3, "2", "1"))</f>
        <v>3</v>
      </c>
      <c r="D40247" s="3"/>
    </row>
    <row r="40248" spans="1:4" ht="15.75" customHeight="1">
      <c r="A40248" s="2" t="s">
        <v>7887</v>
      </c>
      <c r="B40248" s="12">
        <v>5</v>
      </c>
      <c r="C40248" s="15" t="str">
        <f>IF(B40248&gt;=4, "3", IF(B40248=3, "2", "1"))</f>
        <v>3</v>
      </c>
      <c r="D40248" s="3"/>
    </row>
    <row r="40249" spans="1:4" ht="15.75" customHeight="1">
      <c r="A40249" s="2" t="s">
        <v>7886</v>
      </c>
      <c r="B40249" s="12">
        <v>5</v>
      </c>
      <c r="C40249" s="15" t="str">
        <f>IF(B40249&gt;=4, "3", IF(B40249=3, "2", "1"))</f>
        <v>3</v>
      </c>
      <c r="D40249" s="3"/>
    </row>
    <row r="40250" spans="1:4" ht="15.75" customHeight="1">
      <c r="A40250" s="2" t="s">
        <v>7885</v>
      </c>
      <c r="B40250" s="12">
        <v>5</v>
      </c>
      <c r="C40250" s="15" t="str">
        <f>IF(B40250&gt;=4, "3", IF(B40250=3, "2", "1"))</f>
        <v>3</v>
      </c>
      <c r="D40250" s="3"/>
    </row>
    <row r="40251" spans="1:4" ht="15.75" customHeight="1">
      <c r="A40251" s="2" t="s">
        <v>7884</v>
      </c>
      <c r="B40251" s="12">
        <v>5</v>
      </c>
      <c r="C40251" s="15" t="str">
        <f>IF(B40251&gt;=4, "3", IF(B40251=3, "2", "1"))</f>
        <v>3</v>
      </c>
      <c r="D40251" s="3"/>
    </row>
    <row r="40252" spans="1:4" ht="15.75" customHeight="1">
      <c r="A40252" s="2" t="s">
        <v>7883</v>
      </c>
      <c r="B40252" s="12">
        <v>5</v>
      </c>
      <c r="C40252" s="15" t="str">
        <f>IF(B40252&gt;=4, "3", IF(B40252=3, "2", "1"))</f>
        <v>3</v>
      </c>
      <c r="D40252" s="3"/>
    </row>
    <row r="40253" spans="1:4" ht="15.75" customHeight="1">
      <c r="A40253" s="2" t="s">
        <v>7882</v>
      </c>
      <c r="B40253" s="12">
        <v>5</v>
      </c>
      <c r="C40253" s="15" t="str">
        <f>IF(B40253&gt;=4, "3", IF(B40253=3, "2", "1"))</f>
        <v>3</v>
      </c>
      <c r="D40253" s="3"/>
    </row>
    <row r="40254" spans="1:4" ht="15.75" customHeight="1">
      <c r="A40254" s="2" t="s">
        <v>7881</v>
      </c>
      <c r="B40254" s="12">
        <v>5</v>
      </c>
      <c r="C40254" s="15" t="str">
        <f>IF(B40254&gt;=4, "3", IF(B40254=3, "2", "1"))</f>
        <v>3</v>
      </c>
      <c r="D40254" s="3"/>
    </row>
    <row r="40255" spans="1:4" ht="15.75" customHeight="1">
      <c r="A40255" s="2" t="s">
        <v>7880</v>
      </c>
      <c r="B40255" s="12">
        <v>5</v>
      </c>
      <c r="C40255" s="15" t="str">
        <f>IF(B40255&gt;=4, "3", IF(B40255=3, "2", "1"))</f>
        <v>3</v>
      </c>
      <c r="D40255" s="3"/>
    </row>
    <row r="40256" spans="1:4" ht="15.75" customHeight="1">
      <c r="A40256" s="2" t="s">
        <v>7879</v>
      </c>
      <c r="B40256" s="12">
        <v>5</v>
      </c>
      <c r="C40256" s="15" t="str">
        <f>IF(B40256&gt;=4, "3", IF(B40256=3, "2", "1"))</f>
        <v>3</v>
      </c>
      <c r="D40256" s="3"/>
    </row>
    <row r="40257" spans="1:4" ht="15.75" customHeight="1">
      <c r="A40257" s="2" t="s">
        <v>7878</v>
      </c>
      <c r="B40257" s="12">
        <v>5</v>
      </c>
      <c r="C40257" s="15" t="str">
        <f>IF(B40257&gt;=4, "3", IF(B40257=3, "2", "1"))</f>
        <v>3</v>
      </c>
      <c r="D40257" s="3"/>
    </row>
    <row r="40258" spans="1:4" ht="15.75" customHeight="1">
      <c r="A40258" s="2" t="s">
        <v>7877</v>
      </c>
      <c r="B40258" s="12">
        <v>5</v>
      </c>
      <c r="C40258" s="15" t="str">
        <f>IF(B40258&gt;=4, "3", IF(B40258=3, "2", "1"))</f>
        <v>3</v>
      </c>
      <c r="D40258" s="3"/>
    </row>
    <row r="40259" spans="1:4" ht="15.75" customHeight="1">
      <c r="A40259" s="2" t="s">
        <v>7876</v>
      </c>
      <c r="B40259" s="12">
        <v>5</v>
      </c>
      <c r="C40259" s="15" t="str">
        <f>IF(B40259&gt;=4, "3", IF(B40259=3, "2", "1"))</f>
        <v>3</v>
      </c>
      <c r="D40259" s="3"/>
    </row>
    <row r="40260" spans="1:4" ht="15.75" customHeight="1">
      <c r="A40260" s="2" t="s">
        <v>7875</v>
      </c>
      <c r="B40260" s="12">
        <v>5</v>
      </c>
      <c r="C40260" s="15" t="str">
        <f>IF(B40260&gt;=4, "3", IF(B40260=3, "2", "1"))</f>
        <v>3</v>
      </c>
      <c r="D40260" s="3"/>
    </row>
    <row r="40261" spans="1:4" ht="15.75" customHeight="1">
      <c r="A40261" s="2" t="s">
        <v>7874</v>
      </c>
      <c r="B40261" s="12">
        <v>5</v>
      </c>
      <c r="C40261" s="15" t="str">
        <f>IF(B40261&gt;=4, "3", IF(B40261=3, "2", "1"))</f>
        <v>3</v>
      </c>
      <c r="D40261" s="3"/>
    </row>
    <row r="40262" spans="1:4" ht="15.75" customHeight="1">
      <c r="A40262" s="2" t="s">
        <v>7873</v>
      </c>
      <c r="B40262" s="12">
        <v>5</v>
      </c>
      <c r="C40262" s="15" t="str">
        <f>IF(B40262&gt;=4, "3", IF(B40262=3, "2", "1"))</f>
        <v>3</v>
      </c>
      <c r="D40262" s="3"/>
    </row>
    <row r="40263" spans="1:4" ht="15.75" customHeight="1">
      <c r="A40263" s="2" t="s">
        <v>7872</v>
      </c>
      <c r="B40263" s="12">
        <v>5</v>
      </c>
      <c r="C40263" s="15" t="str">
        <f>IF(B40263&gt;=4, "3", IF(B40263=3, "2", "1"))</f>
        <v>3</v>
      </c>
      <c r="D40263" s="3"/>
    </row>
    <row r="40264" spans="1:4" ht="15.75" customHeight="1">
      <c r="A40264" s="2" t="s">
        <v>7871</v>
      </c>
      <c r="B40264" s="12">
        <v>5</v>
      </c>
      <c r="C40264" s="15" t="str">
        <f>IF(B40264&gt;=4, "3", IF(B40264=3, "2", "1"))</f>
        <v>3</v>
      </c>
      <c r="D40264" s="3"/>
    </row>
    <row r="40265" spans="1:4" ht="15.75" customHeight="1">
      <c r="A40265" s="2" t="s">
        <v>7870</v>
      </c>
      <c r="B40265" s="12">
        <v>5</v>
      </c>
      <c r="C40265" s="15" t="str">
        <f>IF(B40265&gt;=4, "3", IF(B40265=3, "2", "1"))</f>
        <v>3</v>
      </c>
      <c r="D40265" s="3"/>
    </row>
    <row r="40266" spans="1:4" ht="15.75" customHeight="1">
      <c r="A40266" s="2" t="s">
        <v>7868</v>
      </c>
      <c r="B40266" s="12">
        <v>5</v>
      </c>
      <c r="C40266" s="15" t="str">
        <f>IF(B40266&gt;=4, "3", IF(B40266=3, "2", "1"))</f>
        <v>3</v>
      </c>
      <c r="D40266" s="3"/>
    </row>
    <row r="40267" spans="1:4" ht="15.75" customHeight="1">
      <c r="A40267" s="2" t="s">
        <v>7869</v>
      </c>
      <c r="B40267" s="12">
        <v>5</v>
      </c>
      <c r="C40267" s="15" t="str">
        <f>IF(B40267&gt;=4, "3", IF(B40267=3, "2", "1"))</f>
        <v>3</v>
      </c>
      <c r="D40267" s="3"/>
    </row>
    <row r="40268" spans="1:4" ht="15.75" customHeight="1">
      <c r="A40268" s="2" t="s">
        <v>7867</v>
      </c>
      <c r="B40268" s="12">
        <v>5</v>
      </c>
      <c r="C40268" s="15" t="str">
        <f>IF(B40268&gt;=4, "3", IF(B40268=3, "2", "1"))</f>
        <v>3</v>
      </c>
      <c r="D40268" s="3"/>
    </row>
    <row r="40269" spans="1:4" ht="15.75" customHeight="1">
      <c r="A40269" s="2" t="s">
        <v>7866</v>
      </c>
      <c r="B40269" s="12">
        <v>5</v>
      </c>
      <c r="C40269" s="15" t="str">
        <f>IF(B40269&gt;=4, "3", IF(B40269=3, "2", "1"))</f>
        <v>3</v>
      </c>
      <c r="D40269" s="3"/>
    </row>
    <row r="40270" spans="1:4" ht="15.75" customHeight="1">
      <c r="A40270" s="2" t="s">
        <v>7865</v>
      </c>
      <c r="B40270" s="12">
        <v>5</v>
      </c>
      <c r="C40270" s="15" t="str">
        <f>IF(B40270&gt;=4, "3", IF(B40270=3, "2", "1"))</f>
        <v>3</v>
      </c>
      <c r="D40270" s="3"/>
    </row>
    <row r="40271" spans="1:4" ht="15.75" customHeight="1">
      <c r="A40271" s="2" t="s">
        <v>7864</v>
      </c>
      <c r="B40271" s="12">
        <v>5</v>
      </c>
      <c r="C40271" s="15" t="str">
        <f>IF(B40271&gt;=4, "3", IF(B40271=3, "2", "1"))</f>
        <v>3</v>
      </c>
      <c r="D40271" s="3"/>
    </row>
    <row r="40272" spans="1:4" ht="15.75" customHeight="1">
      <c r="A40272" s="2" t="s">
        <v>7863</v>
      </c>
      <c r="B40272" s="12">
        <v>5</v>
      </c>
      <c r="C40272" s="15" t="str">
        <f>IF(B40272&gt;=4, "3", IF(B40272=3, "2", "1"))</f>
        <v>3</v>
      </c>
      <c r="D40272" s="3"/>
    </row>
    <row r="40273" spans="1:4" ht="15.75" customHeight="1">
      <c r="A40273" s="2" t="s">
        <v>7862</v>
      </c>
      <c r="B40273" s="12">
        <v>5</v>
      </c>
      <c r="C40273" s="15" t="str">
        <f>IF(B40273&gt;=4, "3", IF(B40273=3, "2", "1"))</f>
        <v>3</v>
      </c>
      <c r="D40273" s="3"/>
    </row>
    <row r="40274" spans="1:4" ht="15.75" customHeight="1">
      <c r="A40274" s="2" t="s">
        <v>7861</v>
      </c>
      <c r="B40274" s="12">
        <v>5</v>
      </c>
      <c r="C40274" s="15" t="str">
        <f>IF(B40274&gt;=4, "3", IF(B40274=3, "2", "1"))</f>
        <v>3</v>
      </c>
      <c r="D40274" s="3"/>
    </row>
    <row r="40275" spans="1:4" ht="15.75" customHeight="1">
      <c r="A40275" s="2" t="s">
        <v>7860</v>
      </c>
      <c r="B40275" s="12">
        <v>5</v>
      </c>
      <c r="C40275" s="15" t="str">
        <f>IF(B40275&gt;=4, "3", IF(B40275=3, "2", "1"))</f>
        <v>3</v>
      </c>
      <c r="D40275" s="3"/>
    </row>
    <row r="40276" spans="1:4" ht="15.75" customHeight="1">
      <c r="A40276" s="2" t="s">
        <v>7859</v>
      </c>
      <c r="B40276" s="12">
        <v>5</v>
      </c>
      <c r="C40276" s="15" t="str">
        <f>IF(B40276&gt;=4, "3", IF(B40276=3, "2", "1"))</f>
        <v>3</v>
      </c>
      <c r="D40276" s="3"/>
    </row>
    <row r="40277" spans="1:4" ht="15.75" customHeight="1">
      <c r="A40277" s="2" t="s">
        <v>7858</v>
      </c>
      <c r="B40277" s="12">
        <v>3</v>
      </c>
      <c r="C40277" s="15" t="str">
        <f>IF(B40277&gt;=4, "3", IF(B40277=3, "2", "1"))</f>
        <v>2</v>
      </c>
      <c r="D40277" s="3"/>
    </row>
    <row r="40278" spans="1:4" ht="15.75" customHeight="1">
      <c r="A40278" s="2" t="s">
        <v>7857</v>
      </c>
      <c r="B40278" s="12">
        <v>3</v>
      </c>
      <c r="C40278" s="15" t="str">
        <f>IF(B40278&gt;=4, "3", IF(B40278=3, "2", "1"))</f>
        <v>2</v>
      </c>
      <c r="D40278" s="3"/>
    </row>
    <row r="40279" spans="1:4" ht="15.75" customHeight="1">
      <c r="A40279" s="2" t="s">
        <v>7856</v>
      </c>
      <c r="B40279" s="12">
        <v>5</v>
      </c>
      <c r="C40279" s="15" t="str">
        <f>IF(B40279&gt;=4, "3", IF(B40279=3, "2", "1"))</f>
        <v>3</v>
      </c>
      <c r="D40279" s="3"/>
    </row>
    <row r="40280" spans="1:4" ht="15.75" customHeight="1">
      <c r="A40280" s="2" t="s">
        <v>7856</v>
      </c>
      <c r="B40280" s="12">
        <v>4</v>
      </c>
      <c r="C40280" s="15" t="str">
        <f>IF(B40280&gt;=4, "3", IF(B40280=3, "2", "1"))</f>
        <v>3</v>
      </c>
      <c r="D40280" s="3"/>
    </row>
    <row r="40281" spans="1:4" ht="15.75" customHeight="1">
      <c r="A40281" s="2" t="s">
        <v>7855</v>
      </c>
      <c r="B40281" s="12">
        <v>3</v>
      </c>
      <c r="C40281" s="15" t="str">
        <f>IF(B40281&gt;=4, "3", IF(B40281=3, "2", "1"))</f>
        <v>2</v>
      </c>
      <c r="D40281" s="3"/>
    </row>
    <row r="40282" spans="1:4" ht="15.75" customHeight="1">
      <c r="A40282" s="2" t="s">
        <v>7854</v>
      </c>
      <c r="B40282" s="12">
        <v>5</v>
      </c>
      <c r="C40282" s="15" t="str">
        <f>IF(B40282&gt;=4, "3", IF(B40282=3, "2", "1"))</f>
        <v>3</v>
      </c>
      <c r="D40282" s="3"/>
    </row>
    <row r="40283" spans="1:4" ht="15.75" customHeight="1">
      <c r="A40283" s="2" t="s">
        <v>7853</v>
      </c>
      <c r="B40283" s="12">
        <v>4</v>
      </c>
      <c r="C40283" s="15" t="str">
        <f>IF(B40283&gt;=4, "3", IF(B40283=3, "2", "1"))</f>
        <v>3</v>
      </c>
      <c r="D40283" s="3"/>
    </row>
    <row r="40284" spans="1:4" ht="15.75" customHeight="1">
      <c r="A40284" s="2" t="s">
        <v>7852</v>
      </c>
      <c r="B40284" s="12">
        <v>5</v>
      </c>
      <c r="C40284" s="15" t="str">
        <f>IF(B40284&gt;=4, "3", IF(B40284=3, "2", "1"))</f>
        <v>3</v>
      </c>
      <c r="D40284" s="3"/>
    </row>
    <row r="40285" spans="1:4" ht="15.75" customHeight="1">
      <c r="A40285" s="2" t="s">
        <v>7851</v>
      </c>
      <c r="B40285" s="12">
        <v>5</v>
      </c>
      <c r="C40285" s="15" t="str">
        <f>IF(B40285&gt;=4, "3", IF(B40285=3, "2", "1"))</f>
        <v>3</v>
      </c>
      <c r="D40285" s="3"/>
    </row>
    <row r="40286" spans="1:4" ht="15.75" customHeight="1">
      <c r="A40286" s="2" t="s">
        <v>7850</v>
      </c>
      <c r="B40286" s="12">
        <v>5</v>
      </c>
      <c r="C40286" s="15" t="str">
        <f>IF(B40286&gt;=4, "3", IF(B40286=3, "2", "1"))</f>
        <v>3</v>
      </c>
      <c r="D40286" s="3"/>
    </row>
    <row r="40287" spans="1:4" ht="15.75" customHeight="1">
      <c r="A40287" s="2" t="s">
        <v>7849</v>
      </c>
      <c r="B40287" s="12">
        <v>5</v>
      </c>
      <c r="C40287" s="15" t="str">
        <f>IF(B40287&gt;=4, "3", IF(B40287=3, "2", "1"))</f>
        <v>3</v>
      </c>
      <c r="D40287" s="3"/>
    </row>
    <row r="40288" spans="1:4" ht="15.75" customHeight="1">
      <c r="A40288" s="2" t="s">
        <v>7848</v>
      </c>
      <c r="B40288" s="12">
        <v>5</v>
      </c>
      <c r="C40288" s="15" t="str">
        <f>IF(B40288&gt;=4, "3", IF(B40288=3, "2", "1"))</f>
        <v>3</v>
      </c>
      <c r="D40288" s="3"/>
    </row>
    <row r="40289" spans="1:4" ht="15.75" customHeight="1">
      <c r="A40289" s="2" t="s">
        <v>7847</v>
      </c>
      <c r="B40289" s="12">
        <v>3</v>
      </c>
      <c r="C40289" s="15" t="str">
        <f>IF(B40289&gt;=4, "3", IF(B40289=3, "2", "1"))</f>
        <v>2</v>
      </c>
      <c r="D40289" s="3"/>
    </row>
    <row r="40290" spans="1:4" ht="15.75" customHeight="1">
      <c r="A40290" s="2" t="s">
        <v>7846</v>
      </c>
      <c r="B40290" s="12">
        <v>4</v>
      </c>
      <c r="C40290" s="15" t="str">
        <f>IF(B40290&gt;=4, "3", IF(B40290=3, "2", "1"))</f>
        <v>3</v>
      </c>
      <c r="D40290" s="3"/>
    </row>
    <row r="40291" spans="1:4" ht="15.75" customHeight="1">
      <c r="A40291" s="2" t="s">
        <v>7845</v>
      </c>
      <c r="B40291" s="12">
        <v>4</v>
      </c>
      <c r="C40291" s="15" t="str">
        <f>IF(B40291&gt;=4, "3", IF(B40291=3, "2", "1"))</f>
        <v>3</v>
      </c>
      <c r="D40291" s="3"/>
    </row>
    <row r="40292" spans="1:4" ht="15.75" customHeight="1">
      <c r="A40292" s="2" t="s">
        <v>7844</v>
      </c>
      <c r="B40292" s="12">
        <v>4</v>
      </c>
      <c r="C40292" s="15" t="str">
        <f>IF(B40292&gt;=4, "3", IF(B40292=3, "2", "1"))</f>
        <v>3</v>
      </c>
      <c r="D40292" s="3"/>
    </row>
    <row r="40293" spans="1:4" ht="15.75" customHeight="1">
      <c r="A40293" s="2" t="s">
        <v>7843</v>
      </c>
      <c r="B40293" s="12">
        <v>4</v>
      </c>
      <c r="C40293" s="15" t="str">
        <f>IF(B40293&gt;=4, "3", IF(B40293=3, "2", "1"))</f>
        <v>3</v>
      </c>
      <c r="D40293" s="3"/>
    </row>
    <row r="40294" spans="1:4" ht="15.75" customHeight="1">
      <c r="A40294" s="2" t="s">
        <v>7841</v>
      </c>
      <c r="B40294" s="12">
        <v>4</v>
      </c>
      <c r="C40294" s="15" t="str">
        <f>IF(B40294&gt;=4, "3", IF(B40294=3, "2", "1"))</f>
        <v>3</v>
      </c>
      <c r="D40294" s="3"/>
    </row>
    <row r="40295" spans="1:4" ht="15.75" customHeight="1">
      <c r="A40295" s="2" t="s">
        <v>7840</v>
      </c>
      <c r="B40295" s="12">
        <v>4</v>
      </c>
      <c r="C40295" s="15" t="str">
        <f>IF(B40295&gt;=4, "3", IF(B40295=3, "2", "1"))</f>
        <v>3</v>
      </c>
      <c r="D40295" s="3"/>
    </row>
    <row r="40296" spans="1:4" ht="15.75" customHeight="1">
      <c r="A40296" s="2" t="s">
        <v>7842</v>
      </c>
      <c r="B40296" s="12">
        <v>4</v>
      </c>
      <c r="C40296" s="15" t="str">
        <f>IF(B40296&gt;=4, "3", IF(B40296=3, "2", "1"))</f>
        <v>3</v>
      </c>
      <c r="D40296" s="3"/>
    </row>
    <row r="40297" spans="1:4" ht="15.75" customHeight="1">
      <c r="A40297" s="2" t="s">
        <v>7838</v>
      </c>
      <c r="B40297" s="12">
        <v>4</v>
      </c>
      <c r="C40297" s="15" t="str">
        <f>IF(B40297&gt;=4, "3", IF(B40297=3, "2", "1"))</f>
        <v>3</v>
      </c>
      <c r="D40297" s="3"/>
    </row>
    <row r="40298" spans="1:4" ht="15.75" customHeight="1">
      <c r="A40298" s="2" t="s">
        <v>7839</v>
      </c>
      <c r="B40298" s="12">
        <v>4</v>
      </c>
      <c r="C40298" s="15" t="str">
        <f>IF(B40298&gt;=4, "3", IF(B40298=3, "2", "1"))</f>
        <v>3</v>
      </c>
      <c r="D40298" s="3"/>
    </row>
    <row r="40299" spans="1:4" ht="15.75" customHeight="1">
      <c r="A40299" s="2" t="s">
        <v>7837</v>
      </c>
      <c r="B40299" s="12">
        <v>4</v>
      </c>
      <c r="C40299" s="15" t="str">
        <f>IF(B40299&gt;=4, "3", IF(B40299=3, "2", "1"))</f>
        <v>3</v>
      </c>
      <c r="D40299" s="3"/>
    </row>
    <row r="40300" spans="1:4" ht="15.75" customHeight="1">
      <c r="A40300" s="2" t="s">
        <v>7834</v>
      </c>
      <c r="B40300" s="12">
        <v>5</v>
      </c>
      <c r="C40300" s="15" t="str">
        <f>IF(B40300&gt;=4, "3", IF(B40300=3, "2", "1"))</f>
        <v>3</v>
      </c>
      <c r="D40300" s="3"/>
    </row>
    <row r="40301" spans="1:4" ht="15.75" customHeight="1">
      <c r="A40301" s="2" t="s">
        <v>7836</v>
      </c>
      <c r="B40301" s="12">
        <v>5</v>
      </c>
      <c r="C40301" s="15" t="str">
        <f>IF(B40301&gt;=4, "3", IF(B40301=3, "2", "1"))</f>
        <v>3</v>
      </c>
      <c r="D40301" s="3"/>
    </row>
    <row r="40302" spans="1:4" ht="15.75" customHeight="1">
      <c r="A40302" s="2" t="s">
        <v>7835</v>
      </c>
      <c r="B40302" s="12">
        <v>5</v>
      </c>
      <c r="C40302" s="15" t="str">
        <f>IF(B40302&gt;=4, "3", IF(B40302=3, "2", "1"))</f>
        <v>3</v>
      </c>
      <c r="D40302" s="3"/>
    </row>
    <row r="40303" spans="1:4" ht="15.75" customHeight="1">
      <c r="A40303" s="2" t="s">
        <v>7833</v>
      </c>
      <c r="B40303" s="12">
        <v>5</v>
      </c>
      <c r="C40303" s="15" t="str">
        <f>IF(B40303&gt;=4, "3", IF(B40303=3, "2", "1"))</f>
        <v>3</v>
      </c>
      <c r="D40303" s="3"/>
    </row>
    <row r="40304" spans="1:4" ht="15.75" customHeight="1">
      <c r="A40304" s="2" t="s">
        <v>7832</v>
      </c>
      <c r="B40304" s="12">
        <v>5</v>
      </c>
      <c r="C40304" s="15" t="str">
        <f>IF(B40304&gt;=4, "3", IF(B40304=3, "2", "1"))</f>
        <v>3</v>
      </c>
      <c r="D40304" s="3"/>
    </row>
    <row r="40305" spans="1:4" ht="15.75" customHeight="1">
      <c r="A40305" s="2" t="s">
        <v>7831</v>
      </c>
      <c r="B40305" s="12">
        <v>4</v>
      </c>
      <c r="C40305" s="15" t="str">
        <f>IF(B40305&gt;=4, "3", IF(B40305=3, "2", "1"))</f>
        <v>3</v>
      </c>
      <c r="D40305" s="3"/>
    </row>
    <row r="40306" spans="1:4" ht="15.75" customHeight="1">
      <c r="A40306" s="2" t="s">
        <v>7830</v>
      </c>
      <c r="B40306" s="12">
        <v>5</v>
      </c>
      <c r="C40306" s="15" t="str">
        <f>IF(B40306&gt;=4, "3", IF(B40306=3, "2", "1"))</f>
        <v>3</v>
      </c>
      <c r="D40306" s="3"/>
    </row>
    <row r="40307" spans="1:4" ht="15.75" customHeight="1">
      <c r="A40307" s="2" t="s">
        <v>7829</v>
      </c>
      <c r="B40307" s="12">
        <v>5</v>
      </c>
      <c r="C40307" s="15" t="str">
        <f>IF(B40307&gt;=4, "3", IF(B40307=3, "2", "1"))</f>
        <v>3</v>
      </c>
      <c r="D40307" s="3"/>
    </row>
    <row r="40308" spans="1:4" ht="15.75" customHeight="1">
      <c r="A40308" s="2" t="s">
        <v>7828</v>
      </c>
      <c r="B40308" s="12">
        <v>5</v>
      </c>
      <c r="C40308" s="15" t="str">
        <f>IF(B40308&gt;=4, "3", IF(B40308=3, "2", "1"))</f>
        <v>3</v>
      </c>
      <c r="D40308" s="3"/>
    </row>
    <row r="40309" spans="1:4" ht="15.75" customHeight="1">
      <c r="A40309" s="2" t="s">
        <v>7827</v>
      </c>
      <c r="B40309" s="12">
        <v>5</v>
      </c>
      <c r="C40309" s="15" t="str">
        <f>IF(B40309&gt;=4, "3", IF(B40309=3, "2", "1"))</f>
        <v>3</v>
      </c>
      <c r="D40309" s="3"/>
    </row>
    <row r="40310" spans="1:4" ht="15.75" customHeight="1">
      <c r="A40310" s="2" t="s">
        <v>7826</v>
      </c>
      <c r="B40310" s="12">
        <v>5</v>
      </c>
      <c r="C40310" s="15" t="str">
        <f>IF(B40310&gt;=4, "3", IF(B40310=3, "2", "1"))</f>
        <v>3</v>
      </c>
      <c r="D40310" s="3"/>
    </row>
    <row r="40311" spans="1:4" ht="15.75" customHeight="1">
      <c r="A40311" s="2" t="s">
        <v>7825</v>
      </c>
      <c r="B40311" s="12">
        <v>4</v>
      </c>
      <c r="C40311" s="15" t="str">
        <f>IF(B40311&gt;=4, "3", IF(B40311=3, "2", "1"))</f>
        <v>3</v>
      </c>
      <c r="D40311" s="3"/>
    </row>
    <row r="40312" spans="1:4" ht="15.75" customHeight="1">
      <c r="A40312" s="2" t="s">
        <v>7824</v>
      </c>
      <c r="B40312" s="12">
        <v>5</v>
      </c>
      <c r="C40312" s="15" t="str">
        <f>IF(B40312&gt;=4, "3", IF(B40312=3, "2", "1"))</f>
        <v>3</v>
      </c>
      <c r="D40312" s="3"/>
    </row>
    <row r="40313" spans="1:4" ht="15.75" customHeight="1">
      <c r="A40313" s="2" t="s">
        <v>7823</v>
      </c>
      <c r="B40313" s="12">
        <v>5</v>
      </c>
      <c r="C40313" s="15" t="str">
        <f>IF(B40313&gt;=4, "3", IF(B40313=3, "2", "1"))</f>
        <v>3</v>
      </c>
      <c r="D40313" s="3"/>
    </row>
    <row r="40314" spans="1:4" ht="15.75" customHeight="1">
      <c r="A40314" s="2" t="s">
        <v>7822</v>
      </c>
      <c r="B40314" s="12">
        <v>5</v>
      </c>
      <c r="C40314" s="15" t="str">
        <f>IF(B40314&gt;=4, "3", IF(B40314=3, "2", "1"))</f>
        <v>3</v>
      </c>
      <c r="D40314" s="3"/>
    </row>
    <row r="40315" spans="1:4" ht="15.75" customHeight="1">
      <c r="A40315" s="2" t="s">
        <v>7821</v>
      </c>
      <c r="B40315" s="12">
        <v>3</v>
      </c>
      <c r="C40315" s="15" t="str">
        <f>IF(B40315&gt;=4, "3", IF(B40315=3, "2", "1"))</f>
        <v>2</v>
      </c>
      <c r="D40315" s="3"/>
    </row>
    <row r="40316" spans="1:4" ht="15.75" customHeight="1">
      <c r="A40316" s="2" t="s">
        <v>7820</v>
      </c>
      <c r="B40316" s="12">
        <v>3</v>
      </c>
      <c r="C40316" s="15" t="str">
        <f>IF(B40316&gt;=4, "3", IF(B40316=3, "2", "1"))</f>
        <v>2</v>
      </c>
      <c r="D40316" s="3"/>
    </row>
    <row r="40317" spans="1:4" ht="15.75" customHeight="1">
      <c r="A40317" s="2" t="s">
        <v>7819</v>
      </c>
      <c r="B40317" s="12">
        <v>3</v>
      </c>
      <c r="C40317" s="15" t="str">
        <f>IF(B40317&gt;=4, "3", IF(B40317=3, "2", "1"))</f>
        <v>2</v>
      </c>
      <c r="D40317" s="3"/>
    </row>
    <row r="40318" spans="1:4" ht="15.75" customHeight="1">
      <c r="A40318" s="2" t="s">
        <v>7818</v>
      </c>
      <c r="B40318" s="12">
        <v>5</v>
      </c>
      <c r="C40318" s="15" t="str">
        <f>IF(B40318&gt;=4, "3", IF(B40318=3, "2", "1"))</f>
        <v>3</v>
      </c>
      <c r="D40318" s="3"/>
    </row>
    <row r="40319" spans="1:4" ht="15.75" customHeight="1">
      <c r="A40319" s="2" t="s">
        <v>7817</v>
      </c>
      <c r="B40319" s="12">
        <v>2</v>
      </c>
      <c r="C40319" s="15" t="str">
        <f>IF(B40319&gt;=4, "3", IF(B40319=3, "2", "1"))</f>
        <v>1</v>
      </c>
      <c r="D40319" s="3"/>
    </row>
    <row r="40320" spans="1:4" ht="15.75" customHeight="1">
      <c r="A40320" s="2" t="s">
        <v>7816</v>
      </c>
      <c r="B40320" s="12">
        <v>5</v>
      </c>
      <c r="C40320" s="15" t="str">
        <f>IF(B40320&gt;=4, "3", IF(B40320=3, "2", "1"))</f>
        <v>3</v>
      </c>
      <c r="D40320" s="3"/>
    </row>
    <row r="40321" spans="1:4" ht="15.75" customHeight="1">
      <c r="A40321" s="2" t="s">
        <v>7814</v>
      </c>
      <c r="B40321" s="12">
        <v>5</v>
      </c>
      <c r="C40321" s="15" t="str">
        <f>IF(B40321&gt;=4, "3", IF(B40321=3, "2", "1"))</f>
        <v>3</v>
      </c>
      <c r="D40321" s="3"/>
    </row>
    <row r="40322" spans="1:4" ht="15.75" customHeight="1">
      <c r="A40322" s="2" t="s">
        <v>7815</v>
      </c>
      <c r="B40322" s="12">
        <v>5</v>
      </c>
      <c r="C40322" s="15" t="str">
        <f>IF(B40322&gt;=4, "3", IF(B40322=3, "2", "1"))</f>
        <v>3</v>
      </c>
      <c r="D40322" s="3"/>
    </row>
    <row r="40323" spans="1:4" ht="15.75" customHeight="1">
      <c r="A40323" s="2" t="s">
        <v>7813</v>
      </c>
      <c r="B40323" s="12">
        <v>5</v>
      </c>
      <c r="C40323" s="15" t="str">
        <f>IF(B40323&gt;=4, "3", IF(B40323=3, "2", "1"))</f>
        <v>3</v>
      </c>
      <c r="D40323" s="3"/>
    </row>
    <row r="40324" spans="1:4" ht="15.75" customHeight="1">
      <c r="A40324" s="2" t="s">
        <v>7812</v>
      </c>
      <c r="B40324" s="12">
        <v>5</v>
      </c>
      <c r="C40324" s="15" t="str">
        <f>IF(B40324&gt;=4, "3", IF(B40324=3, "2", "1"))</f>
        <v>3</v>
      </c>
      <c r="D40324" s="3"/>
    </row>
    <row r="40325" spans="1:4" ht="15.75" customHeight="1">
      <c r="A40325" s="2" t="s">
        <v>7811</v>
      </c>
      <c r="B40325" s="12">
        <v>5</v>
      </c>
      <c r="C40325" s="15" t="str">
        <f>IF(B40325&gt;=4, "3", IF(B40325=3, "2", "1"))</f>
        <v>3</v>
      </c>
      <c r="D40325" s="3"/>
    </row>
    <row r="40326" spans="1:4" ht="15.75" customHeight="1">
      <c r="A40326" s="2" t="s">
        <v>7810</v>
      </c>
      <c r="B40326" s="12">
        <v>4</v>
      </c>
      <c r="C40326" s="15" t="str">
        <f>IF(B40326&gt;=4, "3", IF(B40326=3, "2", "1"))</f>
        <v>3</v>
      </c>
      <c r="D40326" s="3"/>
    </row>
    <row r="40327" spans="1:4" ht="15.75" customHeight="1">
      <c r="A40327" s="2" t="s">
        <v>7809</v>
      </c>
      <c r="B40327" s="12">
        <v>5</v>
      </c>
      <c r="C40327" s="15" t="str">
        <f>IF(B40327&gt;=4, "3", IF(B40327=3, "2", "1"))</f>
        <v>3</v>
      </c>
      <c r="D40327" s="3"/>
    </row>
    <row r="40328" spans="1:4" ht="15.75" customHeight="1">
      <c r="A40328" s="2" t="s">
        <v>7808</v>
      </c>
      <c r="B40328" s="12">
        <v>5</v>
      </c>
      <c r="C40328" s="15" t="str">
        <f>IF(B40328&gt;=4, "3", IF(B40328=3, "2", "1"))</f>
        <v>3</v>
      </c>
      <c r="D40328" s="3"/>
    </row>
    <row r="40329" spans="1:4" ht="15.75" customHeight="1">
      <c r="A40329" s="2" t="s">
        <v>7807</v>
      </c>
      <c r="B40329" s="12">
        <v>5</v>
      </c>
      <c r="C40329" s="15" t="str">
        <f>IF(B40329&gt;=4, "3", IF(B40329=3, "2", "1"))</f>
        <v>3</v>
      </c>
      <c r="D40329" s="3"/>
    </row>
    <row r="40330" spans="1:4" ht="15.75" customHeight="1">
      <c r="A40330" s="2" t="s">
        <v>7806</v>
      </c>
      <c r="B40330" s="12">
        <v>5</v>
      </c>
      <c r="C40330" s="15" t="str">
        <f>IF(B40330&gt;=4, "3", IF(B40330=3, "2", "1"))</f>
        <v>3</v>
      </c>
      <c r="D40330" s="3"/>
    </row>
    <row r="40331" spans="1:4" ht="15.75" customHeight="1">
      <c r="A40331" s="2" t="s">
        <v>7805</v>
      </c>
      <c r="B40331" s="12">
        <v>5</v>
      </c>
      <c r="C40331" s="15" t="str">
        <f>IF(B40331&gt;=4, "3", IF(B40331=3, "2", "1"))</f>
        <v>3</v>
      </c>
      <c r="D40331" s="3"/>
    </row>
    <row r="40332" spans="1:4" ht="15.75" customHeight="1">
      <c r="A40332" s="2" t="s">
        <v>7804</v>
      </c>
      <c r="B40332" s="12">
        <v>5</v>
      </c>
      <c r="C40332" s="15" t="str">
        <f>IF(B40332&gt;=4, "3", IF(B40332=3, "2", "1"))</f>
        <v>3</v>
      </c>
      <c r="D40332" s="3"/>
    </row>
    <row r="40333" spans="1:4" ht="15.75" customHeight="1">
      <c r="A40333" s="2" t="s">
        <v>7803</v>
      </c>
      <c r="B40333" s="12">
        <v>5</v>
      </c>
      <c r="C40333" s="15" t="str">
        <f>IF(B40333&gt;=4, "3", IF(B40333=3, "2", "1"))</f>
        <v>3</v>
      </c>
      <c r="D40333" s="3"/>
    </row>
    <row r="40334" spans="1:4" ht="15.75" customHeight="1">
      <c r="A40334" s="2" t="s">
        <v>7802</v>
      </c>
      <c r="B40334" s="12">
        <v>5</v>
      </c>
      <c r="C40334" s="15" t="str">
        <f>IF(B40334&gt;=4, "3", IF(B40334=3, "2", "1"))</f>
        <v>3</v>
      </c>
      <c r="D40334" s="3"/>
    </row>
    <row r="40335" spans="1:4" ht="15.75" customHeight="1">
      <c r="A40335" s="2" t="s">
        <v>7801</v>
      </c>
      <c r="B40335" s="12">
        <v>5</v>
      </c>
      <c r="C40335" s="15" t="str">
        <f>IF(B40335&gt;=4, "3", IF(B40335=3, "2", "1"))</f>
        <v>3</v>
      </c>
      <c r="D40335" s="3"/>
    </row>
    <row r="40336" spans="1:4" ht="15.75" customHeight="1">
      <c r="A40336" s="2" t="s">
        <v>7800</v>
      </c>
      <c r="B40336" s="12">
        <v>5</v>
      </c>
      <c r="C40336" s="15" t="str">
        <f>IF(B40336&gt;=4, "3", IF(B40336=3, "2", "1"))</f>
        <v>3</v>
      </c>
      <c r="D40336" s="3"/>
    </row>
    <row r="40337" spans="1:4" ht="15.75" customHeight="1">
      <c r="A40337" s="2" t="s">
        <v>7799</v>
      </c>
      <c r="B40337" s="12">
        <v>5</v>
      </c>
      <c r="C40337" s="15" t="str">
        <f>IF(B40337&gt;=4, "3", IF(B40337=3, "2", "1"))</f>
        <v>3</v>
      </c>
      <c r="D40337" s="3"/>
    </row>
    <row r="40338" spans="1:4" ht="15.75" customHeight="1">
      <c r="A40338" s="2" t="s">
        <v>7798</v>
      </c>
      <c r="B40338" s="12">
        <v>5</v>
      </c>
      <c r="C40338" s="15" t="str">
        <f>IF(B40338&gt;=4, "3", IF(B40338=3, "2", "1"))</f>
        <v>3</v>
      </c>
      <c r="D40338" s="3"/>
    </row>
    <row r="40339" spans="1:4" ht="15.75" customHeight="1">
      <c r="A40339" s="2" t="s">
        <v>7797</v>
      </c>
      <c r="B40339" s="12">
        <v>5</v>
      </c>
      <c r="C40339" s="15" t="str">
        <f>IF(B40339&gt;=4, "3", IF(B40339=3, "2", "1"))</f>
        <v>3</v>
      </c>
      <c r="D40339" s="3"/>
    </row>
    <row r="40340" spans="1:4" ht="15.75" customHeight="1">
      <c r="A40340" s="2" t="s">
        <v>7796</v>
      </c>
      <c r="B40340" s="12">
        <v>5</v>
      </c>
      <c r="C40340" s="15" t="str">
        <f>IF(B40340&gt;=4, "3", IF(B40340=3, "2", "1"))</f>
        <v>3</v>
      </c>
      <c r="D40340" s="3"/>
    </row>
    <row r="40341" spans="1:4" ht="15.75" customHeight="1">
      <c r="A40341" s="2" t="s">
        <v>7795</v>
      </c>
      <c r="B40341" s="12">
        <v>5</v>
      </c>
      <c r="C40341" s="15" t="str">
        <f>IF(B40341&gt;=4, "3", IF(B40341=3, "2", "1"))</f>
        <v>3</v>
      </c>
      <c r="D40341" s="3"/>
    </row>
    <row r="40342" spans="1:4" ht="15.75" customHeight="1">
      <c r="A40342" s="2" t="s">
        <v>7794</v>
      </c>
      <c r="B40342" s="12">
        <v>5</v>
      </c>
      <c r="C40342" s="15" t="str">
        <f>IF(B40342&gt;=4, "3", IF(B40342=3, "2", "1"))</f>
        <v>3</v>
      </c>
      <c r="D40342" s="3"/>
    </row>
    <row r="40343" spans="1:4" ht="15.75" customHeight="1">
      <c r="A40343" s="2" t="s">
        <v>7793</v>
      </c>
      <c r="B40343" s="12">
        <v>5</v>
      </c>
      <c r="C40343" s="15" t="str">
        <f>IF(B40343&gt;=4, "3", IF(B40343=3, "2", "1"))</f>
        <v>3</v>
      </c>
      <c r="D40343" s="3"/>
    </row>
    <row r="40344" spans="1:4" ht="15.75" customHeight="1">
      <c r="A40344" s="2" t="s">
        <v>7792</v>
      </c>
      <c r="B40344" s="12">
        <v>5</v>
      </c>
      <c r="C40344" s="15" t="str">
        <f>IF(B40344&gt;=4, "3", IF(B40344=3, "2", "1"))</f>
        <v>3</v>
      </c>
      <c r="D40344" s="3"/>
    </row>
    <row r="40345" spans="1:4" ht="15.75" customHeight="1">
      <c r="A40345" s="2" t="s">
        <v>7792</v>
      </c>
      <c r="B40345" s="12">
        <v>4</v>
      </c>
      <c r="C40345" s="15" t="str">
        <f>IF(B40345&gt;=4, "3", IF(B40345=3, "2", "1"))</f>
        <v>3</v>
      </c>
      <c r="D40345" s="3"/>
    </row>
    <row r="40346" spans="1:4" ht="15.75" customHeight="1">
      <c r="A40346" s="2" t="s">
        <v>7791</v>
      </c>
      <c r="B40346" s="12">
        <v>5</v>
      </c>
      <c r="C40346" s="15" t="str">
        <f>IF(B40346&gt;=4, "3", IF(B40346=3, "2", "1"))</f>
        <v>3</v>
      </c>
      <c r="D40346" s="3"/>
    </row>
    <row r="40347" spans="1:4" ht="15.75" customHeight="1">
      <c r="A40347" s="2" t="s">
        <v>7768</v>
      </c>
      <c r="B40347" s="12">
        <v>5</v>
      </c>
      <c r="C40347" s="15" t="str">
        <f>IF(B40347&gt;=4, "3", IF(B40347=3, "2", "1"))</f>
        <v>3</v>
      </c>
      <c r="D40347" s="3"/>
    </row>
    <row r="40348" spans="1:4" ht="15.75" customHeight="1">
      <c r="A40348" s="2" t="s">
        <v>7790</v>
      </c>
      <c r="B40348" s="12">
        <v>5</v>
      </c>
      <c r="C40348" s="15" t="str">
        <f>IF(B40348&gt;=4, "3", IF(B40348=3, "2", "1"))</f>
        <v>3</v>
      </c>
      <c r="D40348" s="3"/>
    </row>
    <row r="40349" spans="1:4" ht="15.75" customHeight="1">
      <c r="A40349" s="2" t="s">
        <v>7789</v>
      </c>
      <c r="B40349" s="12">
        <v>5</v>
      </c>
      <c r="C40349" s="15" t="str">
        <f>IF(B40349&gt;=4, "3", IF(B40349=3, "2", "1"))</f>
        <v>3</v>
      </c>
      <c r="D40349" s="3"/>
    </row>
    <row r="40350" spans="1:4" ht="15.75" customHeight="1">
      <c r="A40350" s="2" t="s">
        <v>7789</v>
      </c>
      <c r="B40350" s="12">
        <v>5</v>
      </c>
      <c r="C40350" s="15" t="str">
        <f>IF(B40350&gt;=4, "3", IF(B40350=3, "2", "1"))</f>
        <v>3</v>
      </c>
      <c r="D40350" s="3"/>
    </row>
    <row r="40351" spans="1:4" ht="15.75" customHeight="1">
      <c r="A40351" s="2" t="s">
        <v>7789</v>
      </c>
      <c r="B40351" s="12">
        <v>5</v>
      </c>
      <c r="C40351" s="15" t="str">
        <f>IF(B40351&gt;=4, "3", IF(B40351=3, "2", "1"))</f>
        <v>3</v>
      </c>
      <c r="D40351" s="3"/>
    </row>
    <row r="40352" spans="1:4" ht="15.75" customHeight="1">
      <c r="A40352" s="2" t="s">
        <v>7789</v>
      </c>
      <c r="B40352" s="12">
        <v>5</v>
      </c>
      <c r="C40352" s="15" t="str">
        <f>IF(B40352&gt;=4, "3", IF(B40352=3, "2", "1"))</f>
        <v>3</v>
      </c>
      <c r="D40352" s="3"/>
    </row>
    <row r="40353" spans="1:4" ht="15.75" customHeight="1">
      <c r="A40353" s="2" t="s">
        <v>7788</v>
      </c>
      <c r="B40353" s="12">
        <v>5</v>
      </c>
      <c r="C40353" s="15" t="str">
        <f>IF(B40353&gt;=4, "3", IF(B40353=3, "2", "1"))</f>
        <v>3</v>
      </c>
      <c r="D40353" s="3"/>
    </row>
    <row r="40354" spans="1:4" ht="15.75" customHeight="1">
      <c r="A40354" s="2" t="s">
        <v>7787</v>
      </c>
      <c r="B40354" s="12">
        <v>5</v>
      </c>
      <c r="C40354" s="15" t="str">
        <f>IF(B40354&gt;=4, "3", IF(B40354=3, "2", "1"))</f>
        <v>3</v>
      </c>
      <c r="D40354" s="3"/>
    </row>
    <row r="40355" spans="1:4" ht="15.75" customHeight="1">
      <c r="A40355" s="2" t="s">
        <v>7786</v>
      </c>
      <c r="B40355" s="12">
        <v>5</v>
      </c>
      <c r="C40355" s="15" t="str">
        <f>IF(B40355&gt;=4, "3", IF(B40355=3, "2", "1"))</f>
        <v>3</v>
      </c>
      <c r="D40355" s="3"/>
    </row>
    <row r="40356" spans="1:4" ht="15.75" customHeight="1">
      <c r="A40356" s="2" t="s">
        <v>7785</v>
      </c>
      <c r="B40356" s="12">
        <v>5</v>
      </c>
      <c r="C40356" s="15" t="str">
        <f>IF(B40356&gt;=4, "3", IF(B40356=3, "2", "1"))</f>
        <v>3</v>
      </c>
      <c r="D40356" s="3"/>
    </row>
    <row r="40357" spans="1:4" ht="15.75" customHeight="1">
      <c r="A40357" s="2" t="s">
        <v>7784</v>
      </c>
      <c r="B40357" s="12">
        <v>5</v>
      </c>
      <c r="C40357" s="15" t="str">
        <f>IF(B40357&gt;=4, "3", IF(B40357=3, "2", "1"))</f>
        <v>3</v>
      </c>
      <c r="D40357" s="3"/>
    </row>
    <row r="40358" spans="1:4" ht="15.75" customHeight="1">
      <c r="A40358" s="2" t="s">
        <v>7783</v>
      </c>
      <c r="B40358" s="12">
        <v>4</v>
      </c>
      <c r="C40358" s="15" t="str">
        <f>IF(B40358&gt;=4, "3", IF(B40358=3, "2", "1"))</f>
        <v>3</v>
      </c>
      <c r="D40358" s="3"/>
    </row>
    <row r="40359" spans="1:4" ht="15.75" customHeight="1">
      <c r="A40359" s="2" t="s">
        <v>7782</v>
      </c>
      <c r="B40359" s="12">
        <v>5</v>
      </c>
      <c r="C40359" s="15" t="str">
        <f>IF(B40359&gt;=4, "3", IF(B40359=3, "2", "1"))</f>
        <v>3</v>
      </c>
      <c r="D40359" s="3"/>
    </row>
    <row r="40360" spans="1:4" ht="15.75" customHeight="1">
      <c r="A40360" s="2" t="s">
        <v>7781</v>
      </c>
      <c r="B40360" s="12">
        <v>5</v>
      </c>
      <c r="C40360" s="15" t="str">
        <f>IF(B40360&gt;=4, "3", IF(B40360=3, "2", "1"))</f>
        <v>3</v>
      </c>
      <c r="D40360" s="3"/>
    </row>
    <row r="40361" spans="1:4" ht="15.75" customHeight="1">
      <c r="A40361" s="2" t="s">
        <v>7779</v>
      </c>
      <c r="B40361" s="12">
        <v>5</v>
      </c>
      <c r="C40361" s="15" t="str">
        <f>IF(B40361&gt;=4, "3", IF(B40361=3, "2", "1"))</f>
        <v>3</v>
      </c>
      <c r="D40361" s="3"/>
    </row>
    <row r="40362" spans="1:4" ht="15.75" customHeight="1">
      <c r="A40362" s="2" t="s">
        <v>7780</v>
      </c>
      <c r="B40362" s="12">
        <v>4</v>
      </c>
      <c r="C40362" s="15" t="str">
        <f>IF(B40362&gt;=4, "3", IF(B40362=3, "2", "1"))</f>
        <v>3</v>
      </c>
      <c r="D40362" s="3"/>
    </row>
    <row r="40363" spans="1:4" ht="15.75" customHeight="1">
      <c r="A40363" s="2" t="s">
        <v>7778</v>
      </c>
      <c r="B40363" s="12">
        <v>5</v>
      </c>
      <c r="C40363" s="15" t="str">
        <f>IF(B40363&gt;=4, "3", IF(B40363=3, "2", "1"))</f>
        <v>3</v>
      </c>
      <c r="D40363" s="3"/>
    </row>
    <row r="40364" spans="1:4" ht="15.75" customHeight="1">
      <c r="A40364" s="2" t="s">
        <v>7777</v>
      </c>
      <c r="B40364" s="12">
        <v>5</v>
      </c>
      <c r="C40364" s="15" t="str">
        <f>IF(B40364&gt;=4, "3", IF(B40364=3, "2", "1"))</f>
        <v>3</v>
      </c>
      <c r="D40364" s="3"/>
    </row>
    <row r="40365" spans="1:4" ht="15.75" customHeight="1">
      <c r="A40365" s="2" t="s">
        <v>7776</v>
      </c>
      <c r="B40365" s="12">
        <v>5</v>
      </c>
      <c r="C40365" s="15" t="str">
        <f>IF(B40365&gt;=4, "3", IF(B40365=3, "2", "1"))</f>
        <v>3</v>
      </c>
      <c r="D40365" s="3"/>
    </row>
    <row r="40366" spans="1:4" ht="15.75" customHeight="1">
      <c r="A40366" s="2" t="s">
        <v>7775</v>
      </c>
      <c r="B40366" s="12">
        <v>5</v>
      </c>
      <c r="C40366" s="15" t="str">
        <f>IF(B40366&gt;=4, "3", IF(B40366=3, "2", "1"))</f>
        <v>3</v>
      </c>
      <c r="D40366" s="3"/>
    </row>
    <row r="40367" spans="1:4" ht="15.75" customHeight="1">
      <c r="A40367" s="2" t="s">
        <v>7774</v>
      </c>
      <c r="B40367" s="12">
        <v>4</v>
      </c>
      <c r="C40367" s="15" t="str">
        <f>IF(B40367&gt;=4, "3", IF(B40367=3, "2", "1"))</f>
        <v>3</v>
      </c>
      <c r="D40367" s="3"/>
    </row>
    <row r="40368" spans="1:4" ht="15.75" customHeight="1">
      <c r="A40368" s="2" t="s">
        <v>7773</v>
      </c>
      <c r="B40368" s="12">
        <v>5</v>
      </c>
      <c r="C40368" s="15" t="str">
        <f>IF(B40368&gt;=4, "3", IF(B40368=3, "2", "1"))</f>
        <v>3</v>
      </c>
      <c r="D40368" s="3"/>
    </row>
    <row r="40369" spans="1:4" ht="15.75" customHeight="1">
      <c r="A40369" s="2" t="s">
        <v>7773</v>
      </c>
      <c r="B40369" s="12">
        <v>4</v>
      </c>
      <c r="C40369" s="15" t="str">
        <f>IF(B40369&gt;=4, "3", IF(B40369=3, "2", "1"))</f>
        <v>3</v>
      </c>
      <c r="D40369" s="3"/>
    </row>
    <row r="40370" spans="1:4" ht="15.75" customHeight="1">
      <c r="A40370" s="2" t="s">
        <v>7772</v>
      </c>
      <c r="B40370" s="12">
        <v>5</v>
      </c>
      <c r="C40370" s="15" t="str">
        <f>IF(B40370&gt;=4, "3", IF(B40370=3, "2", "1"))</f>
        <v>3</v>
      </c>
      <c r="D40370" s="3"/>
    </row>
    <row r="40371" spans="1:4" ht="15.75" customHeight="1">
      <c r="A40371" s="2" t="s">
        <v>7771</v>
      </c>
      <c r="B40371" s="12">
        <v>5</v>
      </c>
      <c r="C40371" s="15" t="str">
        <f>IF(B40371&gt;=4, "3", IF(B40371=3, "2", "1"))</f>
        <v>3</v>
      </c>
      <c r="D40371" s="3"/>
    </row>
    <row r="40372" spans="1:4" ht="15.75" customHeight="1">
      <c r="A40372" s="2" t="s">
        <v>7770</v>
      </c>
      <c r="B40372" s="12">
        <v>5</v>
      </c>
      <c r="C40372" s="15" t="str">
        <f>IF(B40372&gt;=4, "3", IF(B40372=3, "2", "1"))</f>
        <v>3</v>
      </c>
      <c r="D40372" s="3"/>
    </row>
    <row r="40373" spans="1:4" ht="15.75" customHeight="1">
      <c r="A40373" s="2" t="s">
        <v>7769</v>
      </c>
      <c r="B40373" s="12">
        <v>5</v>
      </c>
      <c r="C40373" s="15" t="str">
        <f>IF(B40373&gt;=4, "3", IF(B40373=3, "2", "1"))</f>
        <v>3</v>
      </c>
      <c r="D40373" s="3"/>
    </row>
    <row r="40374" spans="1:4" ht="15.75" customHeight="1">
      <c r="A40374" s="2" t="s">
        <v>7766</v>
      </c>
      <c r="B40374" s="12">
        <v>5</v>
      </c>
      <c r="C40374" s="15" t="str">
        <f>IF(B40374&gt;=4, "3", IF(B40374=3, "2", "1"))</f>
        <v>3</v>
      </c>
      <c r="D40374" s="3"/>
    </row>
    <row r="40375" spans="1:4" ht="15.75" customHeight="1">
      <c r="A40375" s="2" t="s">
        <v>7766</v>
      </c>
      <c r="B40375" s="12">
        <v>5</v>
      </c>
      <c r="C40375" s="15" t="str">
        <f>IF(B40375&gt;=4, "3", IF(B40375=3, "2", "1"))</f>
        <v>3</v>
      </c>
      <c r="D40375" s="3"/>
    </row>
    <row r="40376" spans="1:4" ht="15.75" customHeight="1">
      <c r="A40376" s="2" t="s">
        <v>7766</v>
      </c>
      <c r="B40376" s="12">
        <v>5</v>
      </c>
      <c r="C40376" s="15" t="str">
        <f>IF(B40376&gt;=4, "3", IF(B40376=3, "2", "1"))</f>
        <v>3</v>
      </c>
      <c r="D40376" s="3"/>
    </row>
    <row r="40377" spans="1:4" ht="15.75" customHeight="1">
      <c r="A40377" s="2" t="s">
        <v>7767</v>
      </c>
      <c r="B40377" s="12">
        <v>5</v>
      </c>
      <c r="C40377" s="15" t="str">
        <f>IF(B40377&gt;=4, "3", IF(B40377=3, "2", "1"))</f>
        <v>3</v>
      </c>
      <c r="D40377" s="3"/>
    </row>
    <row r="40378" spans="1:4" ht="15.75" customHeight="1">
      <c r="A40378" s="2" t="s">
        <v>7766</v>
      </c>
      <c r="B40378" s="12">
        <v>5</v>
      </c>
      <c r="C40378" s="15" t="str">
        <f>IF(B40378&gt;=4, "3", IF(B40378=3, "2", "1"))</f>
        <v>3</v>
      </c>
      <c r="D40378" s="3"/>
    </row>
    <row r="40379" spans="1:4" ht="15.75" customHeight="1">
      <c r="A40379" s="2" t="s">
        <v>7766</v>
      </c>
      <c r="B40379" s="12">
        <v>5</v>
      </c>
      <c r="C40379" s="15" t="str">
        <f>IF(B40379&gt;=4, "3", IF(B40379=3, "2", "1"))</f>
        <v>3</v>
      </c>
      <c r="D40379" s="3"/>
    </row>
    <row r="40380" spans="1:4" ht="15.75" customHeight="1">
      <c r="A40380" s="2" t="s">
        <v>7766</v>
      </c>
      <c r="B40380" s="12">
        <v>5</v>
      </c>
      <c r="C40380" s="15" t="str">
        <f>IF(B40380&gt;=4, "3", IF(B40380=3, "2", "1"))</f>
        <v>3</v>
      </c>
      <c r="D40380" s="3"/>
    </row>
    <row r="40381" spans="1:4" ht="15.75" customHeight="1">
      <c r="A40381" s="2" t="s">
        <v>7766</v>
      </c>
      <c r="B40381" s="12">
        <v>5</v>
      </c>
      <c r="C40381" s="15" t="str">
        <f>IF(B40381&gt;=4, "3", IF(B40381=3, "2", "1"))</f>
        <v>3</v>
      </c>
      <c r="D40381" s="3"/>
    </row>
    <row r="40382" spans="1:4" ht="15.75" customHeight="1">
      <c r="A40382" s="2" t="s">
        <v>7766</v>
      </c>
      <c r="B40382" s="12">
        <v>5</v>
      </c>
      <c r="C40382" s="15" t="str">
        <f>IF(B40382&gt;=4, "3", IF(B40382=3, "2", "1"))</f>
        <v>3</v>
      </c>
      <c r="D40382" s="3"/>
    </row>
    <row r="40383" spans="1:4" ht="15.75" customHeight="1">
      <c r="A40383" s="2" t="s">
        <v>7766</v>
      </c>
      <c r="B40383" s="12">
        <v>5</v>
      </c>
      <c r="C40383" s="15" t="str">
        <f>IF(B40383&gt;=4, "3", IF(B40383=3, "2", "1"))</f>
        <v>3</v>
      </c>
      <c r="D40383" s="3"/>
    </row>
    <row r="40384" spans="1:4" ht="15.75" customHeight="1">
      <c r="A40384" s="2" t="s">
        <v>7765</v>
      </c>
      <c r="B40384" s="12">
        <v>5</v>
      </c>
      <c r="C40384" s="15" t="str">
        <f>IF(B40384&gt;=4, "3", IF(B40384=3, "2", "1"))</f>
        <v>3</v>
      </c>
      <c r="D40384" s="3"/>
    </row>
    <row r="40385" spans="1:4" ht="15.75" customHeight="1">
      <c r="A40385" s="2" t="s">
        <v>7764</v>
      </c>
      <c r="B40385" s="12">
        <v>5</v>
      </c>
      <c r="C40385" s="15" t="str">
        <f>IF(B40385&gt;=4, "3", IF(B40385=3, "2", "1"))</f>
        <v>3</v>
      </c>
      <c r="D40385" s="3"/>
    </row>
    <row r="40386" spans="1:4" ht="15.75" customHeight="1">
      <c r="A40386" s="2" t="s">
        <v>7763</v>
      </c>
      <c r="B40386" s="12">
        <v>5</v>
      </c>
      <c r="C40386" s="15" t="str">
        <f>IF(B40386&gt;=4, "3", IF(B40386=3, "2", "1"))</f>
        <v>3</v>
      </c>
      <c r="D40386" s="3"/>
    </row>
    <row r="40387" spans="1:4" ht="15.75" customHeight="1">
      <c r="A40387" s="2" t="s">
        <v>7763</v>
      </c>
      <c r="B40387" s="12">
        <v>5</v>
      </c>
      <c r="C40387" s="15" t="str">
        <f>IF(B40387&gt;=4, "3", IF(B40387=3, "2", "1"))</f>
        <v>3</v>
      </c>
      <c r="D40387" s="3"/>
    </row>
    <row r="40388" spans="1:4" ht="15.75" customHeight="1">
      <c r="A40388" s="2" t="s">
        <v>7762</v>
      </c>
      <c r="B40388" s="12">
        <v>5</v>
      </c>
      <c r="C40388" s="15" t="str">
        <f>IF(B40388&gt;=4, "3", IF(B40388=3, "2", "1"))</f>
        <v>3</v>
      </c>
      <c r="D40388" s="3"/>
    </row>
    <row r="40389" spans="1:4" ht="15.75" customHeight="1">
      <c r="A40389" s="2" t="s">
        <v>7761</v>
      </c>
      <c r="B40389" s="12">
        <v>5</v>
      </c>
      <c r="C40389" s="15" t="str">
        <f>IF(B40389&gt;=4, "3", IF(B40389=3, "2", "1"))</f>
        <v>3</v>
      </c>
      <c r="D40389" s="3"/>
    </row>
    <row r="40390" spans="1:4" ht="15.75" customHeight="1">
      <c r="A40390" s="2" t="s">
        <v>7760</v>
      </c>
      <c r="B40390" s="12">
        <v>5</v>
      </c>
      <c r="C40390" s="15" t="str">
        <f>IF(B40390&gt;=4, "3", IF(B40390=3, "2", "1"))</f>
        <v>3</v>
      </c>
      <c r="D40390" s="3"/>
    </row>
    <row r="40391" spans="1:4" ht="15.75" customHeight="1">
      <c r="A40391" s="2" t="s">
        <v>7758</v>
      </c>
      <c r="B40391" s="12">
        <v>5</v>
      </c>
      <c r="C40391" s="15" t="str">
        <f>IF(B40391&gt;=4, "3", IF(B40391=3, "2", "1"))</f>
        <v>3</v>
      </c>
      <c r="D40391" s="3"/>
    </row>
    <row r="40392" spans="1:4" ht="15.75" customHeight="1">
      <c r="A40392" s="2" t="s">
        <v>7759</v>
      </c>
      <c r="B40392" s="12">
        <v>5</v>
      </c>
      <c r="C40392" s="15" t="str">
        <f>IF(B40392&gt;=4, "3", IF(B40392=3, "2", "1"))</f>
        <v>3</v>
      </c>
      <c r="D40392" s="3"/>
    </row>
    <row r="40393" spans="1:4" ht="15.75" customHeight="1">
      <c r="A40393" s="2" t="s">
        <v>7754</v>
      </c>
      <c r="B40393" s="12">
        <v>5</v>
      </c>
      <c r="C40393" s="15" t="str">
        <f>IF(B40393&gt;=4, "3", IF(B40393=3, "2", "1"))</f>
        <v>3</v>
      </c>
      <c r="D40393" s="3"/>
    </row>
    <row r="40394" spans="1:4" ht="15.75" customHeight="1">
      <c r="A40394" s="2" t="s">
        <v>7753</v>
      </c>
      <c r="B40394" s="12">
        <v>5</v>
      </c>
      <c r="C40394" s="15" t="str">
        <f>IF(B40394&gt;=4, "3", IF(B40394=3, "2", "1"))</f>
        <v>3</v>
      </c>
      <c r="D40394" s="3"/>
    </row>
    <row r="40395" spans="1:4" ht="15.75" customHeight="1">
      <c r="A40395" s="2" t="s">
        <v>7757</v>
      </c>
      <c r="B40395" s="12">
        <v>5</v>
      </c>
      <c r="C40395" s="15" t="str">
        <f>IF(B40395&gt;=4, "3", IF(B40395=3, "2", "1"))</f>
        <v>3</v>
      </c>
      <c r="D40395" s="3"/>
    </row>
    <row r="40396" spans="1:4" ht="15.75" customHeight="1">
      <c r="A40396" s="2" t="s">
        <v>7756</v>
      </c>
      <c r="B40396" s="12">
        <v>5</v>
      </c>
      <c r="C40396" s="15" t="str">
        <f>IF(B40396&gt;=4, "3", IF(B40396=3, "2", "1"))</f>
        <v>3</v>
      </c>
      <c r="D40396" s="3"/>
    </row>
    <row r="40397" spans="1:4" ht="15.75" customHeight="1">
      <c r="A40397" s="2" t="s">
        <v>7755</v>
      </c>
      <c r="B40397" s="12">
        <v>5</v>
      </c>
      <c r="C40397" s="15" t="str">
        <f>IF(B40397&gt;=4, "3", IF(B40397=3, "2", "1"))</f>
        <v>3</v>
      </c>
      <c r="D40397" s="3"/>
    </row>
    <row r="40398" spans="1:4" ht="15.75" customHeight="1">
      <c r="A40398" s="2" t="s">
        <v>7755</v>
      </c>
      <c r="B40398" s="12">
        <v>5</v>
      </c>
      <c r="C40398" s="15" t="str">
        <f>IF(B40398&gt;=4, "3", IF(B40398=3, "2", "1"))</f>
        <v>3</v>
      </c>
      <c r="D40398" s="3"/>
    </row>
    <row r="40399" spans="1:4" ht="15.75" customHeight="1">
      <c r="A40399" s="2" t="s">
        <v>7755</v>
      </c>
      <c r="B40399" s="12">
        <v>4</v>
      </c>
      <c r="C40399" s="15" t="str">
        <f>IF(B40399&gt;=4, "3", IF(B40399=3, "2", "1"))</f>
        <v>3</v>
      </c>
      <c r="D40399" s="3"/>
    </row>
    <row r="40400" spans="1:4" ht="15.75" customHeight="1">
      <c r="A40400" s="2" t="s">
        <v>7752</v>
      </c>
      <c r="B40400" s="12">
        <v>5</v>
      </c>
      <c r="C40400" s="15" t="str">
        <f>IF(B40400&gt;=4, "3", IF(B40400=3, "2", "1"))</f>
        <v>3</v>
      </c>
      <c r="D40400" s="3"/>
    </row>
    <row r="40401" spans="1:4" ht="15.75" customHeight="1">
      <c r="A40401" s="2" t="s">
        <v>7751</v>
      </c>
      <c r="B40401" s="12">
        <v>5</v>
      </c>
      <c r="C40401" s="15" t="str">
        <f>IF(B40401&gt;=4, "3", IF(B40401=3, "2", "1"))</f>
        <v>3</v>
      </c>
      <c r="D40401" s="3"/>
    </row>
    <row r="40402" spans="1:4" ht="15.75" customHeight="1">
      <c r="A40402" s="2" t="s">
        <v>7750</v>
      </c>
      <c r="B40402" s="12">
        <v>5</v>
      </c>
      <c r="C40402" s="15" t="str">
        <f>IF(B40402&gt;=4, "3", IF(B40402=3, "2", "1"))</f>
        <v>3</v>
      </c>
      <c r="D40402" s="3"/>
    </row>
    <row r="40403" spans="1:4" ht="15.75" customHeight="1">
      <c r="A40403" s="2" t="s">
        <v>7749</v>
      </c>
      <c r="B40403" s="12">
        <v>5</v>
      </c>
      <c r="C40403" s="15" t="str">
        <f>IF(B40403&gt;=4, "3", IF(B40403=3, "2", "1"))</f>
        <v>3</v>
      </c>
      <c r="D40403" s="3"/>
    </row>
    <row r="40404" spans="1:4" ht="15.75" customHeight="1">
      <c r="A40404" s="2" t="s">
        <v>7748</v>
      </c>
      <c r="B40404" s="12">
        <v>4</v>
      </c>
      <c r="C40404" s="15" t="str">
        <f>IF(B40404&gt;=4, "3", IF(B40404=3, "2", "1"))</f>
        <v>3</v>
      </c>
      <c r="D40404" s="3"/>
    </row>
    <row r="40405" spans="1:4" ht="15.75" customHeight="1">
      <c r="A40405" s="2" t="s">
        <v>7747</v>
      </c>
      <c r="B40405" s="12">
        <v>5</v>
      </c>
      <c r="C40405" s="15" t="str">
        <f>IF(B40405&gt;=4, "3", IF(B40405=3, "2", "1"))</f>
        <v>3</v>
      </c>
      <c r="D40405" s="3"/>
    </row>
    <row r="40406" spans="1:4" ht="15.75" customHeight="1">
      <c r="A40406" s="2" t="s">
        <v>7746</v>
      </c>
      <c r="B40406" s="12">
        <v>5</v>
      </c>
      <c r="C40406" s="15" t="str">
        <f>IF(B40406&gt;=4, "3", IF(B40406=3, "2", "1"))</f>
        <v>3</v>
      </c>
      <c r="D40406" s="3"/>
    </row>
    <row r="40407" spans="1:4" ht="15.75" customHeight="1">
      <c r="A40407" s="2" t="s">
        <v>7745</v>
      </c>
      <c r="B40407" s="12">
        <v>5</v>
      </c>
      <c r="C40407" s="15" t="str">
        <f>IF(B40407&gt;=4, "3", IF(B40407=3, "2", "1"))</f>
        <v>3</v>
      </c>
      <c r="D40407" s="3"/>
    </row>
    <row r="40408" spans="1:4" ht="15.75" customHeight="1">
      <c r="A40408" s="2" t="s">
        <v>7744</v>
      </c>
      <c r="B40408" s="12">
        <v>5</v>
      </c>
      <c r="C40408" s="15" t="str">
        <f>IF(B40408&gt;=4, "3", IF(B40408=3, "2", "1"))</f>
        <v>3</v>
      </c>
      <c r="D40408" s="3"/>
    </row>
    <row r="40409" spans="1:4" ht="15.75" customHeight="1">
      <c r="A40409" s="2" t="s">
        <v>7743</v>
      </c>
      <c r="B40409" s="12">
        <v>4</v>
      </c>
      <c r="C40409" s="15" t="str">
        <f>IF(B40409&gt;=4, "3", IF(B40409=3, "2", "1"))</f>
        <v>3</v>
      </c>
      <c r="D40409" s="3"/>
    </row>
    <row r="40410" spans="1:4" ht="15.75" customHeight="1">
      <c r="A40410" s="2" t="s">
        <v>7742</v>
      </c>
      <c r="B40410" s="12">
        <v>5</v>
      </c>
      <c r="C40410" s="15" t="str">
        <f>IF(B40410&gt;=4, "3", IF(B40410=3, "2", "1"))</f>
        <v>3</v>
      </c>
      <c r="D40410" s="3"/>
    </row>
    <row r="40411" spans="1:4" ht="15.75" customHeight="1">
      <c r="A40411" s="2" t="s">
        <v>7741</v>
      </c>
      <c r="B40411" s="12">
        <v>5</v>
      </c>
      <c r="C40411" s="15" t="str">
        <f>IF(B40411&gt;=4, "3", IF(B40411=3, "2", "1"))</f>
        <v>3</v>
      </c>
      <c r="D40411" s="3"/>
    </row>
    <row r="40412" spans="1:4" ht="15.75" customHeight="1">
      <c r="A40412" s="2" t="s">
        <v>7740</v>
      </c>
      <c r="B40412" s="12">
        <v>5</v>
      </c>
      <c r="C40412" s="15" t="str">
        <f>IF(B40412&gt;=4, "3", IF(B40412=3, "2", "1"))</f>
        <v>3</v>
      </c>
      <c r="D40412" s="3"/>
    </row>
    <row r="40413" spans="1:4" ht="15.75" customHeight="1">
      <c r="A40413" s="2" t="s">
        <v>7739</v>
      </c>
      <c r="B40413" s="12">
        <v>5</v>
      </c>
      <c r="C40413" s="15" t="str">
        <f>IF(B40413&gt;=4, "3", IF(B40413=3, "2", "1"))</f>
        <v>3</v>
      </c>
      <c r="D40413" s="3"/>
    </row>
    <row r="40414" spans="1:4" ht="15.75" customHeight="1">
      <c r="A40414" s="2" t="s">
        <v>7738</v>
      </c>
      <c r="B40414" s="12">
        <v>4</v>
      </c>
      <c r="C40414" s="15" t="str">
        <f>IF(B40414&gt;=4, "3", IF(B40414=3, "2", "1"))</f>
        <v>3</v>
      </c>
      <c r="D40414" s="3"/>
    </row>
    <row r="40415" spans="1:4" ht="15.75" customHeight="1">
      <c r="A40415" s="2" t="s">
        <v>7737</v>
      </c>
      <c r="B40415" s="12">
        <v>5</v>
      </c>
      <c r="C40415" s="15" t="str">
        <f>IF(B40415&gt;=4, "3", IF(B40415=3, "2", "1"))</f>
        <v>3</v>
      </c>
      <c r="D40415" s="3"/>
    </row>
    <row r="40416" spans="1:4" ht="15.75" customHeight="1">
      <c r="A40416" s="2" t="s">
        <v>7735</v>
      </c>
      <c r="B40416" s="12">
        <v>5</v>
      </c>
      <c r="C40416" s="15" t="str">
        <f>IF(B40416&gt;=4, "3", IF(B40416=3, "2", "1"))</f>
        <v>3</v>
      </c>
      <c r="D40416" s="3"/>
    </row>
    <row r="40417" spans="1:4" ht="15.75" customHeight="1">
      <c r="A40417" s="2" t="s">
        <v>7734</v>
      </c>
      <c r="B40417" s="12">
        <v>5</v>
      </c>
      <c r="C40417" s="15" t="str">
        <f>IF(B40417&gt;=4, "3", IF(B40417=3, "2", "1"))</f>
        <v>3</v>
      </c>
      <c r="D40417" s="3"/>
    </row>
    <row r="40418" spans="1:4" ht="15.75" customHeight="1">
      <c r="A40418" s="2" t="s">
        <v>7733</v>
      </c>
      <c r="B40418" s="12">
        <v>5</v>
      </c>
      <c r="C40418" s="15" t="str">
        <f>IF(B40418&gt;=4, "3", IF(B40418=3, "2", "1"))</f>
        <v>3</v>
      </c>
      <c r="D40418" s="3"/>
    </row>
    <row r="40419" spans="1:4" ht="15.75" customHeight="1">
      <c r="A40419" s="2" t="s">
        <v>7701</v>
      </c>
      <c r="B40419" s="12">
        <v>5</v>
      </c>
      <c r="C40419" s="15" t="str">
        <f>IF(B40419&gt;=4, "3", IF(B40419=3, "2", "1"))</f>
        <v>3</v>
      </c>
      <c r="D40419" s="3"/>
    </row>
    <row r="40420" spans="1:4" ht="15.75" customHeight="1">
      <c r="A40420" s="2" t="s">
        <v>7732</v>
      </c>
      <c r="B40420" s="12">
        <v>4</v>
      </c>
      <c r="C40420" s="15" t="str">
        <f>IF(B40420&gt;=4, "3", IF(B40420=3, "2", "1"))</f>
        <v>3</v>
      </c>
      <c r="D40420" s="3"/>
    </row>
    <row r="40421" spans="1:4" ht="15.75" customHeight="1">
      <c r="A40421" s="2" t="s">
        <v>7731</v>
      </c>
      <c r="B40421" s="12">
        <v>5</v>
      </c>
      <c r="C40421" s="15" t="str">
        <f>IF(B40421&gt;=4, "3", IF(B40421=3, "2", "1"))</f>
        <v>3</v>
      </c>
      <c r="D40421" s="3"/>
    </row>
    <row r="40422" spans="1:4" ht="15.75" customHeight="1">
      <c r="A40422" s="2" t="s">
        <v>7730</v>
      </c>
      <c r="B40422" s="12">
        <v>5</v>
      </c>
      <c r="C40422" s="15" t="str">
        <f>IF(B40422&gt;=4, "3", IF(B40422=3, "2", "1"))</f>
        <v>3</v>
      </c>
      <c r="D40422" s="3"/>
    </row>
    <row r="40423" spans="1:4" ht="15.75" customHeight="1">
      <c r="A40423" s="2" t="s">
        <v>7730</v>
      </c>
      <c r="B40423" s="12">
        <v>1</v>
      </c>
      <c r="C40423" s="15" t="str">
        <f>IF(B40423&gt;=4, "3", IF(B40423=3, "2", "1"))</f>
        <v>1</v>
      </c>
      <c r="D40423" s="3"/>
    </row>
    <row r="40424" spans="1:4" ht="15.75" customHeight="1">
      <c r="A40424" s="2" t="s">
        <v>7729</v>
      </c>
      <c r="B40424" s="12">
        <v>5</v>
      </c>
      <c r="C40424" s="15" t="str">
        <f>IF(B40424&gt;=4, "3", IF(B40424=3, "2", "1"))</f>
        <v>3</v>
      </c>
      <c r="D40424" s="3"/>
    </row>
    <row r="40425" spans="1:4" ht="15.75" customHeight="1">
      <c r="A40425" s="2" t="s">
        <v>7700</v>
      </c>
      <c r="B40425" s="12">
        <v>4</v>
      </c>
      <c r="C40425" s="15" t="str">
        <f>IF(B40425&gt;=4, "3", IF(B40425=3, "2", "1"))</f>
        <v>3</v>
      </c>
      <c r="D40425" s="3"/>
    </row>
    <row r="40426" spans="1:4" ht="15.75" customHeight="1">
      <c r="A40426" s="2" t="s">
        <v>7727</v>
      </c>
      <c r="B40426" s="12">
        <v>5</v>
      </c>
      <c r="C40426" s="15" t="str">
        <f>IF(B40426&gt;=4, "3", IF(B40426=3, "2", "1"))</f>
        <v>3</v>
      </c>
      <c r="D40426" s="3"/>
    </row>
    <row r="40427" spans="1:4" ht="15.75" customHeight="1">
      <c r="A40427" s="2" t="s">
        <v>7728</v>
      </c>
      <c r="B40427" s="12">
        <v>5</v>
      </c>
      <c r="C40427" s="15" t="str">
        <f>IF(B40427&gt;=4, "3", IF(B40427=3, "2", "1"))</f>
        <v>3</v>
      </c>
      <c r="D40427" s="3"/>
    </row>
    <row r="40428" spans="1:4" ht="15.75" customHeight="1">
      <c r="A40428" s="2" t="s">
        <v>7726</v>
      </c>
      <c r="B40428" s="12">
        <v>5</v>
      </c>
      <c r="C40428" s="15" t="str">
        <f>IF(B40428&gt;=4, "3", IF(B40428=3, "2", "1"))</f>
        <v>3</v>
      </c>
      <c r="D40428" s="3"/>
    </row>
    <row r="40429" spans="1:4" ht="15.75" customHeight="1">
      <c r="A40429" s="2" t="s">
        <v>7726</v>
      </c>
      <c r="B40429" s="12">
        <v>5</v>
      </c>
      <c r="C40429" s="15" t="str">
        <f>IF(B40429&gt;=4, "3", IF(B40429=3, "2", "1"))</f>
        <v>3</v>
      </c>
      <c r="D40429" s="3"/>
    </row>
    <row r="40430" spans="1:4" ht="15.75" customHeight="1">
      <c r="A40430" s="2" t="s">
        <v>7726</v>
      </c>
      <c r="B40430" s="12">
        <v>5</v>
      </c>
      <c r="C40430" s="15" t="str">
        <f>IF(B40430&gt;=4, "3", IF(B40430=3, "2", "1"))</f>
        <v>3</v>
      </c>
      <c r="D40430" s="3"/>
    </row>
    <row r="40431" spans="1:4" ht="15.75" customHeight="1">
      <c r="A40431" s="2" t="s">
        <v>7724</v>
      </c>
      <c r="B40431" s="12">
        <v>5</v>
      </c>
      <c r="C40431" s="15" t="str">
        <f>IF(B40431&gt;=4, "3", IF(B40431=3, "2", "1"))</f>
        <v>3</v>
      </c>
      <c r="D40431" s="3"/>
    </row>
    <row r="40432" spans="1:4" ht="15.75" customHeight="1">
      <c r="A40432" s="2" t="s">
        <v>7725</v>
      </c>
      <c r="B40432" s="12">
        <v>5</v>
      </c>
      <c r="C40432" s="15" t="str">
        <f>IF(B40432&gt;=4, "3", IF(B40432=3, "2", "1"))</f>
        <v>3</v>
      </c>
      <c r="D40432" s="3"/>
    </row>
    <row r="40433" spans="1:4" ht="15.75" customHeight="1">
      <c r="A40433" s="2" t="s">
        <v>7724</v>
      </c>
      <c r="B40433" s="12">
        <v>5</v>
      </c>
      <c r="C40433" s="15" t="str">
        <f>IF(B40433&gt;=4, "3", IF(B40433=3, "2", "1"))</f>
        <v>3</v>
      </c>
      <c r="D40433" s="3"/>
    </row>
    <row r="40434" spans="1:4" ht="15.75" customHeight="1">
      <c r="A40434" s="2" t="s">
        <v>7723</v>
      </c>
      <c r="B40434" s="12">
        <v>5</v>
      </c>
      <c r="C40434" s="15" t="str">
        <f>IF(B40434&gt;=4, "3", IF(B40434=3, "2", "1"))</f>
        <v>3</v>
      </c>
      <c r="D40434" s="3"/>
    </row>
    <row r="40435" spans="1:4" ht="15.75" customHeight="1">
      <c r="A40435" s="2" t="s">
        <v>7722</v>
      </c>
      <c r="B40435" s="12">
        <v>5</v>
      </c>
      <c r="C40435" s="15" t="str">
        <f>IF(B40435&gt;=4, "3", IF(B40435=3, "2", "1"))</f>
        <v>3</v>
      </c>
      <c r="D40435" s="3"/>
    </row>
    <row r="40436" spans="1:4" ht="15.75" customHeight="1">
      <c r="A40436" s="2" t="s">
        <v>7721</v>
      </c>
      <c r="B40436" s="12">
        <v>5</v>
      </c>
      <c r="C40436" s="15" t="str">
        <f>IF(B40436&gt;=4, "3", IF(B40436=3, "2", "1"))</f>
        <v>3</v>
      </c>
      <c r="D40436" s="3"/>
    </row>
    <row r="40437" spans="1:4" ht="15.75" customHeight="1">
      <c r="A40437" s="2" t="s">
        <v>7720</v>
      </c>
      <c r="B40437" s="12">
        <v>5</v>
      </c>
      <c r="C40437" s="15" t="str">
        <f>IF(B40437&gt;=4, "3", IF(B40437=3, "2", "1"))</f>
        <v>3</v>
      </c>
      <c r="D40437" s="3"/>
    </row>
    <row r="40438" spans="1:4" ht="15.75" customHeight="1">
      <c r="A40438" s="2" t="s">
        <v>7719</v>
      </c>
      <c r="B40438" s="12">
        <v>5</v>
      </c>
      <c r="C40438" s="15" t="str">
        <f>IF(B40438&gt;=4, "3", IF(B40438=3, "2", "1"))</f>
        <v>3</v>
      </c>
      <c r="D40438" s="3"/>
    </row>
    <row r="40439" spans="1:4" ht="15.75" customHeight="1">
      <c r="A40439" s="2" t="s">
        <v>7718</v>
      </c>
      <c r="B40439" s="12">
        <v>5</v>
      </c>
      <c r="C40439" s="15" t="str">
        <f>IF(B40439&gt;=4, "3", IF(B40439=3, "2", "1"))</f>
        <v>3</v>
      </c>
      <c r="D40439" s="3"/>
    </row>
    <row r="40440" spans="1:4" ht="15.75" customHeight="1">
      <c r="A40440" s="2" t="s">
        <v>7717</v>
      </c>
      <c r="B40440" s="12">
        <v>4</v>
      </c>
      <c r="C40440" s="15" t="str">
        <f>IF(B40440&gt;=4, "3", IF(B40440=3, "2", "1"))</f>
        <v>3</v>
      </c>
      <c r="D40440" s="3"/>
    </row>
    <row r="40441" spans="1:4" ht="15.75" customHeight="1">
      <c r="A40441" s="2" t="s">
        <v>7716</v>
      </c>
      <c r="B40441" s="12">
        <v>5</v>
      </c>
      <c r="C40441" s="15" t="str">
        <f>IF(B40441&gt;=4, "3", IF(B40441=3, "2", "1"))</f>
        <v>3</v>
      </c>
      <c r="D40441" s="3"/>
    </row>
    <row r="40442" spans="1:4" ht="15.75" customHeight="1">
      <c r="A40442" s="2" t="s">
        <v>7715</v>
      </c>
      <c r="B40442" s="12">
        <v>5</v>
      </c>
      <c r="C40442" s="15" t="str">
        <f>IF(B40442&gt;=4, "3", IF(B40442=3, "2", "1"))</f>
        <v>3</v>
      </c>
      <c r="D40442" s="3"/>
    </row>
    <row r="40443" spans="1:4" ht="15.75" customHeight="1">
      <c r="A40443" s="2" t="s">
        <v>7714</v>
      </c>
      <c r="B40443" s="12">
        <v>5</v>
      </c>
      <c r="C40443" s="15" t="str">
        <f>IF(B40443&gt;=4, "3", IF(B40443=3, "2", "1"))</f>
        <v>3</v>
      </c>
      <c r="D40443" s="3"/>
    </row>
    <row r="40444" spans="1:4" ht="15.75" customHeight="1">
      <c r="A40444" s="2" t="s">
        <v>7713</v>
      </c>
      <c r="B40444" s="12">
        <v>5</v>
      </c>
      <c r="C40444" s="15" t="str">
        <f>IF(B40444&gt;=4, "3", IF(B40444=3, "2", "1"))</f>
        <v>3</v>
      </c>
      <c r="D40444" s="3"/>
    </row>
    <row r="40445" spans="1:4" ht="15.75" customHeight="1">
      <c r="A40445" s="2" t="s">
        <v>7711</v>
      </c>
      <c r="B40445" s="12">
        <v>5</v>
      </c>
      <c r="C40445" s="15" t="str">
        <f>IF(B40445&gt;=4, "3", IF(B40445=3, "2", "1"))</f>
        <v>3</v>
      </c>
      <c r="D40445" s="3"/>
    </row>
    <row r="40446" spans="1:4" ht="15.75" customHeight="1">
      <c r="A40446" s="2" t="s">
        <v>7712</v>
      </c>
      <c r="B40446" s="12">
        <v>5</v>
      </c>
      <c r="C40446" s="15" t="str">
        <f>IF(B40446&gt;=4, "3", IF(B40446=3, "2", "1"))</f>
        <v>3</v>
      </c>
      <c r="D40446" s="3"/>
    </row>
    <row r="40447" spans="1:4" ht="15.75" customHeight="1">
      <c r="A40447" s="2" t="s">
        <v>7710</v>
      </c>
      <c r="B40447" s="12">
        <v>5</v>
      </c>
      <c r="C40447" s="15" t="str">
        <f>IF(B40447&gt;=4, "3", IF(B40447=3, "2", "1"))</f>
        <v>3</v>
      </c>
      <c r="D40447" s="3"/>
    </row>
    <row r="40448" spans="1:4" ht="15.75" customHeight="1">
      <c r="A40448" s="2" t="s">
        <v>7709</v>
      </c>
      <c r="B40448" s="12">
        <v>5</v>
      </c>
      <c r="C40448" s="15" t="str">
        <f>IF(B40448&gt;=4, "3", IF(B40448=3, "2", "1"))</f>
        <v>3</v>
      </c>
      <c r="D40448" s="3"/>
    </row>
    <row r="40449" spans="1:4" ht="15.75" customHeight="1">
      <c r="A40449" s="2" t="s">
        <v>7708</v>
      </c>
      <c r="B40449" s="12">
        <v>5</v>
      </c>
      <c r="C40449" s="15" t="str">
        <f>IF(B40449&gt;=4, "3", IF(B40449=3, "2", "1"))</f>
        <v>3</v>
      </c>
      <c r="D40449" s="3"/>
    </row>
    <row r="40450" spans="1:4" ht="15.75" customHeight="1">
      <c r="A40450" s="2" t="s">
        <v>7707</v>
      </c>
      <c r="B40450" s="12">
        <v>4</v>
      </c>
      <c r="C40450" s="15" t="str">
        <f>IF(B40450&gt;=4, "3", IF(B40450=3, "2", "1"))</f>
        <v>3</v>
      </c>
      <c r="D40450" s="3"/>
    </row>
    <row r="40451" spans="1:4" ht="15.75" customHeight="1">
      <c r="A40451" s="2" t="s">
        <v>7706</v>
      </c>
      <c r="B40451" s="12">
        <v>5</v>
      </c>
      <c r="C40451" s="15" t="str">
        <f>IF(B40451&gt;=4, "3", IF(B40451=3, "2", "1"))</f>
        <v>3</v>
      </c>
      <c r="D40451" s="3"/>
    </row>
    <row r="40452" spans="1:4" ht="15.75" customHeight="1">
      <c r="A40452" s="2" t="s">
        <v>7705</v>
      </c>
      <c r="B40452" s="12">
        <v>5</v>
      </c>
      <c r="C40452" s="15" t="str">
        <f>IF(B40452&gt;=4, "3", IF(B40452=3, "2", "1"))</f>
        <v>3</v>
      </c>
      <c r="D40452" s="3"/>
    </row>
    <row r="40453" spans="1:4" ht="15.75" customHeight="1">
      <c r="A40453" s="2" t="s">
        <v>7704</v>
      </c>
      <c r="B40453" s="12">
        <v>5</v>
      </c>
      <c r="C40453" s="15" t="str">
        <f>IF(B40453&gt;=4, "3", IF(B40453=3, "2", "1"))</f>
        <v>3</v>
      </c>
      <c r="D40453" s="3"/>
    </row>
    <row r="40454" spans="1:4" ht="15.75" customHeight="1">
      <c r="A40454" s="2" t="s">
        <v>7702</v>
      </c>
      <c r="B40454" s="12">
        <v>5</v>
      </c>
      <c r="C40454" s="15" t="str">
        <f>IF(B40454&gt;=4, "3", IF(B40454=3, "2", "1"))</f>
        <v>3</v>
      </c>
      <c r="D40454" s="3"/>
    </row>
    <row r="40455" spans="1:4" ht="15.75" customHeight="1">
      <c r="A40455" s="2" t="s">
        <v>7703</v>
      </c>
      <c r="B40455" s="12">
        <v>5</v>
      </c>
      <c r="C40455" s="15" t="str">
        <f>IF(B40455&gt;=4, "3", IF(B40455=3, "2", "1"))</f>
        <v>3</v>
      </c>
      <c r="D40455" s="3"/>
    </row>
    <row r="40456" spans="1:4" ht="15.75" customHeight="1">
      <c r="A40456" s="2" t="s">
        <v>7703</v>
      </c>
      <c r="B40456" s="12">
        <v>5</v>
      </c>
      <c r="C40456" s="15" t="str">
        <f>IF(B40456&gt;=4, "3", IF(B40456=3, "2", "1"))</f>
        <v>3</v>
      </c>
      <c r="D40456" s="3"/>
    </row>
    <row r="40457" spans="1:4" ht="15.75" customHeight="1">
      <c r="A40457" s="2" t="s">
        <v>7702</v>
      </c>
      <c r="B40457" s="12">
        <v>5</v>
      </c>
      <c r="C40457" s="15" t="str">
        <f>IF(B40457&gt;=4, "3", IF(B40457=3, "2", "1"))</f>
        <v>3</v>
      </c>
      <c r="D40457" s="3"/>
    </row>
    <row r="40458" spans="1:4" ht="15.75" customHeight="1">
      <c r="A40458" s="2" t="s">
        <v>7702</v>
      </c>
      <c r="B40458" s="12">
        <v>5</v>
      </c>
      <c r="C40458" s="15" t="str">
        <f>IF(B40458&gt;=4, "3", IF(B40458=3, "2", "1"))</f>
        <v>3</v>
      </c>
      <c r="D40458" s="3"/>
    </row>
    <row r="40459" spans="1:4" ht="15.75" customHeight="1">
      <c r="A40459" s="2" t="s">
        <v>7702</v>
      </c>
      <c r="B40459" s="12">
        <v>5</v>
      </c>
      <c r="C40459" s="15" t="str">
        <f>IF(B40459&gt;=4, "3", IF(B40459=3, "2", "1"))</f>
        <v>3</v>
      </c>
      <c r="D40459" s="3"/>
    </row>
    <row r="40460" spans="1:4" ht="15.75" customHeight="1">
      <c r="A40460" s="2" t="s">
        <v>7702</v>
      </c>
      <c r="B40460" s="12">
        <v>5</v>
      </c>
      <c r="C40460" s="15" t="str">
        <f>IF(B40460&gt;=4, "3", IF(B40460=3, "2", "1"))</f>
        <v>3</v>
      </c>
      <c r="D40460" s="3"/>
    </row>
    <row r="40461" spans="1:4" ht="15.75" customHeight="1">
      <c r="A40461" s="2" t="s">
        <v>7703</v>
      </c>
      <c r="B40461" s="12">
        <v>5</v>
      </c>
      <c r="C40461" s="15" t="str">
        <f>IF(B40461&gt;=4, "3", IF(B40461=3, "2", "1"))</f>
        <v>3</v>
      </c>
      <c r="D40461" s="3"/>
    </row>
    <row r="40462" spans="1:4" ht="15.75" customHeight="1">
      <c r="A40462" s="2" t="s">
        <v>7702</v>
      </c>
      <c r="B40462" s="12">
        <v>4</v>
      </c>
      <c r="C40462" s="15" t="str">
        <f>IF(B40462&gt;=4, "3", IF(B40462=3, "2", "1"))</f>
        <v>3</v>
      </c>
      <c r="D40462" s="3"/>
    </row>
    <row r="40463" spans="1:4" ht="15.75" customHeight="1">
      <c r="A40463" s="2" t="s">
        <v>7736</v>
      </c>
      <c r="B40463" s="12">
        <v>5</v>
      </c>
      <c r="C40463" s="15" t="str">
        <f>IF(B40463&gt;=4, "3", IF(B40463=3, "2", "1"))</f>
        <v>3</v>
      </c>
      <c r="D40463" s="3"/>
    </row>
    <row r="40464" spans="1:4" ht="15.75" customHeight="1">
      <c r="A40464" s="2" t="s">
        <v>7699</v>
      </c>
      <c r="B40464" s="12">
        <v>5</v>
      </c>
      <c r="C40464" s="15" t="str">
        <f>IF(B40464&gt;=4, "3", IF(B40464=3, "2", "1"))</f>
        <v>3</v>
      </c>
      <c r="D40464" s="3"/>
    </row>
    <row r="40465" spans="1:4" ht="15.75" customHeight="1">
      <c r="A40465" s="2" t="s">
        <v>7698</v>
      </c>
      <c r="B40465" s="12">
        <v>5</v>
      </c>
      <c r="C40465" s="15" t="str">
        <f>IF(B40465&gt;=4, "3", IF(B40465=3, "2", "1"))</f>
        <v>3</v>
      </c>
      <c r="D40465" s="3"/>
    </row>
    <row r="40466" spans="1:4" ht="15.75" customHeight="1">
      <c r="A40466" s="2" t="s">
        <v>7697</v>
      </c>
      <c r="B40466" s="12">
        <v>5</v>
      </c>
      <c r="C40466" s="15" t="str">
        <f>IF(B40466&gt;=4, "3", IF(B40466=3, "2", "1"))</f>
        <v>3</v>
      </c>
      <c r="D40466" s="3"/>
    </row>
    <row r="40467" spans="1:4" ht="15.75" customHeight="1">
      <c r="A40467" s="2" t="s">
        <v>7696</v>
      </c>
      <c r="B40467" s="12">
        <v>5</v>
      </c>
      <c r="C40467" s="15" t="str">
        <f>IF(B40467&gt;=4, "3", IF(B40467=3, "2", "1"))</f>
        <v>3</v>
      </c>
      <c r="D40467" s="3"/>
    </row>
    <row r="40468" spans="1:4" ht="15.75" customHeight="1">
      <c r="A40468" s="2" t="s">
        <v>7695</v>
      </c>
      <c r="B40468" s="12">
        <v>5</v>
      </c>
      <c r="C40468" s="15" t="str">
        <f>IF(B40468&gt;=4, "3", IF(B40468=3, "2", "1"))</f>
        <v>3</v>
      </c>
      <c r="D40468" s="3"/>
    </row>
    <row r="40469" spans="1:4" ht="15.75" customHeight="1">
      <c r="A40469" s="2" t="s">
        <v>7694</v>
      </c>
      <c r="B40469" s="12">
        <v>5</v>
      </c>
      <c r="C40469" s="15" t="str">
        <f>IF(B40469&gt;=4, "3", IF(B40469=3, "2", "1"))</f>
        <v>3</v>
      </c>
      <c r="D40469" s="3"/>
    </row>
    <row r="40470" spans="1:4" ht="15.75" customHeight="1">
      <c r="A40470" s="2" t="s">
        <v>7693</v>
      </c>
      <c r="B40470" s="12">
        <v>5</v>
      </c>
      <c r="C40470" s="15" t="str">
        <f>IF(B40470&gt;=4, "3", IF(B40470=3, "2", "1"))</f>
        <v>3</v>
      </c>
      <c r="D40470" s="3"/>
    </row>
    <row r="40471" spans="1:4" ht="15.75" customHeight="1">
      <c r="A40471" s="2" t="s">
        <v>7692</v>
      </c>
      <c r="B40471" s="12">
        <v>5</v>
      </c>
      <c r="C40471" s="15" t="str">
        <f>IF(B40471&gt;=4, "3", IF(B40471=3, "2", "1"))</f>
        <v>3</v>
      </c>
      <c r="D40471" s="3"/>
    </row>
    <row r="40472" spans="1:4" ht="15.75" customHeight="1">
      <c r="A40472" s="2" t="s">
        <v>7691</v>
      </c>
      <c r="B40472" s="12">
        <v>5</v>
      </c>
      <c r="C40472" s="15" t="str">
        <f>IF(B40472&gt;=4, "3", IF(B40472=3, "2", "1"))</f>
        <v>3</v>
      </c>
      <c r="D40472" s="3"/>
    </row>
    <row r="40473" spans="1:4" ht="15.75" customHeight="1">
      <c r="A40473" s="2" t="s">
        <v>7690</v>
      </c>
      <c r="B40473" s="12">
        <v>5</v>
      </c>
      <c r="C40473" s="15" t="str">
        <f>IF(B40473&gt;=4, "3", IF(B40473=3, "2", "1"))</f>
        <v>3</v>
      </c>
      <c r="D40473" s="3"/>
    </row>
    <row r="40474" spans="1:4" ht="15.75" customHeight="1">
      <c r="A40474" s="2" t="s">
        <v>7689</v>
      </c>
      <c r="B40474" s="12">
        <v>5</v>
      </c>
      <c r="C40474" s="15" t="str">
        <f>IF(B40474&gt;=4, "3", IF(B40474=3, "2", "1"))</f>
        <v>3</v>
      </c>
      <c r="D40474" s="3"/>
    </row>
    <row r="40475" spans="1:4" ht="15.75" customHeight="1">
      <c r="A40475" s="2" t="s">
        <v>7688</v>
      </c>
      <c r="B40475" s="12">
        <v>5</v>
      </c>
      <c r="C40475" s="15" t="str">
        <f>IF(B40475&gt;=4, "3", IF(B40475=3, "2", "1"))</f>
        <v>3</v>
      </c>
      <c r="D40475" s="3"/>
    </row>
    <row r="40476" spans="1:4" ht="15.75" customHeight="1">
      <c r="A40476" s="2" t="s">
        <v>7687</v>
      </c>
      <c r="B40476" s="12">
        <v>5</v>
      </c>
      <c r="C40476" s="15" t="str">
        <f>IF(B40476&gt;=4, "3", IF(B40476=3, "2", "1"))</f>
        <v>3</v>
      </c>
      <c r="D40476" s="3"/>
    </row>
    <row r="40477" spans="1:4" ht="15.75" customHeight="1">
      <c r="A40477" s="2" t="s">
        <v>7686</v>
      </c>
      <c r="B40477" s="12">
        <v>5</v>
      </c>
      <c r="C40477" s="15" t="str">
        <f>IF(B40477&gt;=4, "3", IF(B40477=3, "2", "1"))</f>
        <v>3</v>
      </c>
      <c r="D40477" s="3"/>
    </row>
    <row r="40478" spans="1:4" ht="15.75" customHeight="1">
      <c r="A40478" s="2" t="s">
        <v>7685</v>
      </c>
      <c r="B40478" s="12">
        <v>5</v>
      </c>
      <c r="C40478" s="15" t="str">
        <f>IF(B40478&gt;=4, "3", IF(B40478=3, "2", "1"))</f>
        <v>3</v>
      </c>
      <c r="D40478" s="3"/>
    </row>
    <row r="40479" spans="1:4" ht="15.75" customHeight="1">
      <c r="A40479" s="2" t="s">
        <v>7684</v>
      </c>
      <c r="B40479" s="12">
        <v>5</v>
      </c>
      <c r="C40479" s="15" t="str">
        <f>IF(B40479&gt;=4, "3", IF(B40479=3, "2", "1"))</f>
        <v>3</v>
      </c>
      <c r="D40479" s="3"/>
    </row>
    <row r="40480" spans="1:4" ht="15.75" customHeight="1">
      <c r="A40480" s="2" t="s">
        <v>7683</v>
      </c>
      <c r="B40480" s="12">
        <v>5</v>
      </c>
      <c r="C40480" s="15" t="str">
        <f>IF(B40480&gt;=4, "3", IF(B40480=3, "2", "1"))</f>
        <v>3</v>
      </c>
      <c r="D40480" s="3"/>
    </row>
    <row r="40481" spans="1:4" ht="15.75" customHeight="1">
      <c r="A40481" s="2" t="s">
        <v>7682</v>
      </c>
      <c r="B40481" s="12">
        <v>4</v>
      </c>
      <c r="C40481" s="15" t="str">
        <f>IF(B40481&gt;=4, "3", IF(B40481=3, "2", "1"))</f>
        <v>3</v>
      </c>
      <c r="D40481" s="3"/>
    </row>
    <row r="40482" spans="1:4" ht="15.75" customHeight="1">
      <c r="A40482" s="2" t="s">
        <v>7681</v>
      </c>
      <c r="B40482" s="12">
        <v>5</v>
      </c>
      <c r="C40482" s="15" t="str">
        <f>IF(B40482&gt;=4, "3", IF(B40482=3, "2", "1"))</f>
        <v>3</v>
      </c>
      <c r="D40482" s="3"/>
    </row>
    <row r="40483" spans="1:4" ht="15.75" customHeight="1">
      <c r="A40483" s="2" t="s">
        <v>7680</v>
      </c>
      <c r="B40483" s="12">
        <v>5</v>
      </c>
      <c r="C40483" s="15" t="str">
        <f>IF(B40483&gt;=4, "3", IF(B40483=3, "2", "1"))</f>
        <v>3</v>
      </c>
      <c r="D40483" s="3"/>
    </row>
    <row r="40484" spans="1:4" ht="15.75" customHeight="1">
      <c r="A40484" s="2" t="s">
        <v>7679</v>
      </c>
      <c r="B40484" s="12">
        <v>4</v>
      </c>
      <c r="C40484" s="15" t="str">
        <f>IF(B40484&gt;=4, "3", IF(B40484=3, "2", "1"))</f>
        <v>3</v>
      </c>
      <c r="D40484" s="3"/>
    </row>
    <row r="40485" spans="1:4" ht="15.75" customHeight="1">
      <c r="A40485" s="2" t="s">
        <v>7678</v>
      </c>
      <c r="B40485" s="12">
        <v>5</v>
      </c>
      <c r="C40485" s="15" t="str">
        <f>IF(B40485&gt;=4, "3", IF(B40485=3, "2", "1"))</f>
        <v>3</v>
      </c>
      <c r="D40485" s="3"/>
    </row>
    <row r="40486" spans="1:4" ht="15.75" customHeight="1">
      <c r="A40486" s="2" t="s">
        <v>7677</v>
      </c>
      <c r="B40486" s="12">
        <v>5</v>
      </c>
      <c r="C40486" s="15" t="str">
        <f>IF(B40486&gt;=4, "3", IF(B40486=3, "2", "1"))</f>
        <v>3</v>
      </c>
      <c r="D40486" s="3"/>
    </row>
    <row r="40487" spans="1:4" ht="15.75" customHeight="1">
      <c r="A40487" s="2" t="s">
        <v>7676</v>
      </c>
      <c r="B40487" s="12">
        <v>5</v>
      </c>
      <c r="C40487" s="15" t="str">
        <f>IF(B40487&gt;=4, "3", IF(B40487=3, "2", "1"))</f>
        <v>3</v>
      </c>
      <c r="D40487" s="3"/>
    </row>
    <row r="40488" spans="1:4" ht="15.75" customHeight="1">
      <c r="A40488" s="2" t="s">
        <v>7675</v>
      </c>
      <c r="B40488" s="12">
        <v>5</v>
      </c>
      <c r="C40488" s="15" t="str">
        <f>IF(B40488&gt;=4, "3", IF(B40488=3, "2", "1"))</f>
        <v>3</v>
      </c>
      <c r="D40488" s="3"/>
    </row>
    <row r="40489" spans="1:4" ht="15.75" customHeight="1">
      <c r="A40489" s="2" t="s">
        <v>7673</v>
      </c>
      <c r="B40489" s="12">
        <v>5</v>
      </c>
      <c r="C40489" s="15" t="str">
        <f>IF(B40489&gt;=4, "3", IF(B40489=3, "2", "1"))</f>
        <v>3</v>
      </c>
      <c r="D40489" s="3"/>
    </row>
    <row r="40490" spans="1:4" ht="15.75" customHeight="1">
      <c r="A40490" s="2" t="s">
        <v>7674</v>
      </c>
      <c r="B40490" s="12">
        <v>5</v>
      </c>
      <c r="C40490" s="15" t="str">
        <f>IF(B40490&gt;=4, "3", IF(B40490=3, "2", "1"))</f>
        <v>3</v>
      </c>
      <c r="D40490" s="3"/>
    </row>
    <row r="40491" spans="1:4" ht="15.75" customHeight="1">
      <c r="A40491" s="2" t="s">
        <v>7672</v>
      </c>
      <c r="B40491" s="12">
        <v>5</v>
      </c>
      <c r="C40491" s="15" t="str">
        <f>IF(B40491&gt;=4, "3", IF(B40491=3, "2", "1"))</f>
        <v>3</v>
      </c>
      <c r="D40491" s="3"/>
    </row>
    <row r="40492" spans="1:4" ht="15.75" customHeight="1">
      <c r="A40492" s="2" t="s">
        <v>7672</v>
      </c>
      <c r="B40492" s="12">
        <v>4</v>
      </c>
      <c r="C40492" s="15" t="str">
        <f>IF(B40492&gt;=4, "3", IF(B40492=3, "2", "1"))</f>
        <v>3</v>
      </c>
      <c r="D40492" s="3"/>
    </row>
    <row r="40493" spans="1:4" ht="15.75" customHeight="1">
      <c r="A40493" s="2" t="s">
        <v>7671</v>
      </c>
      <c r="B40493" s="12">
        <v>4</v>
      </c>
      <c r="C40493" s="15" t="str">
        <f>IF(B40493&gt;=4, "3", IF(B40493=3, "2", "1"))</f>
        <v>3</v>
      </c>
      <c r="D40493" s="3"/>
    </row>
    <row r="40494" spans="1:4" ht="15.75" customHeight="1">
      <c r="A40494" s="2" t="s">
        <v>7670</v>
      </c>
      <c r="B40494" s="12">
        <v>5</v>
      </c>
      <c r="C40494" s="15" t="str">
        <f>IF(B40494&gt;=4, "3", IF(B40494=3, "2", "1"))</f>
        <v>3</v>
      </c>
      <c r="D40494" s="3"/>
    </row>
    <row r="40495" spans="1:4" ht="15.75" customHeight="1">
      <c r="A40495" s="2" t="s">
        <v>7669</v>
      </c>
      <c r="B40495" s="12">
        <v>5</v>
      </c>
      <c r="C40495" s="15" t="str">
        <f>IF(B40495&gt;=4, "3", IF(B40495=3, "2", "1"))</f>
        <v>3</v>
      </c>
      <c r="D40495" s="3"/>
    </row>
    <row r="40496" spans="1:4" ht="15.75" customHeight="1">
      <c r="A40496" s="2" t="s">
        <v>7668</v>
      </c>
      <c r="B40496" s="12">
        <v>5</v>
      </c>
      <c r="C40496" s="15" t="str">
        <f>IF(B40496&gt;=4, "3", IF(B40496=3, "2", "1"))</f>
        <v>3</v>
      </c>
      <c r="D40496" s="3"/>
    </row>
    <row r="40497" spans="1:4" ht="15.75" customHeight="1">
      <c r="A40497" s="2" t="s">
        <v>7667</v>
      </c>
      <c r="B40497" s="12">
        <v>1</v>
      </c>
      <c r="C40497" s="15" t="str">
        <f>IF(B40497&gt;=4, "3", IF(B40497=3, "2", "1"))</f>
        <v>1</v>
      </c>
      <c r="D40497" s="3"/>
    </row>
    <row r="40498" spans="1:4" ht="15.75" customHeight="1">
      <c r="A40498" s="2" t="s">
        <v>7666</v>
      </c>
      <c r="B40498" s="12">
        <v>5</v>
      </c>
      <c r="C40498" s="15" t="str">
        <f>IF(B40498&gt;=4, "3", IF(B40498=3, "2", "1"))</f>
        <v>3</v>
      </c>
      <c r="D40498" s="3"/>
    </row>
    <row r="40499" spans="1:4" ht="15.75" customHeight="1">
      <c r="A40499" s="2" t="s">
        <v>7665</v>
      </c>
      <c r="B40499" s="12">
        <v>5</v>
      </c>
      <c r="C40499" s="15" t="str">
        <f>IF(B40499&gt;=4, "3", IF(B40499=3, "2", "1"))</f>
        <v>3</v>
      </c>
      <c r="D40499" s="3"/>
    </row>
    <row r="40500" spans="1:4" ht="15.75" customHeight="1">
      <c r="A40500" s="2" t="s">
        <v>7664</v>
      </c>
      <c r="B40500" s="12">
        <v>5</v>
      </c>
      <c r="C40500" s="15" t="str">
        <f>IF(B40500&gt;=4, "3", IF(B40500=3, "2", "1"))</f>
        <v>3</v>
      </c>
      <c r="D40500" s="3"/>
    </row>
    <row r="40501" spans="1:4" ht="15.75" customHeight="1">
      <c r="A40501" s="2" t="s">
        <v>7663</v>
      </c>
      <c r="B40501" s="12">
        <v>5</v>
      </c>
      <c r="C40501" s="15" t="str">
        <f>IF(B40501&gt;=4, "3", IF(B40501=3, "2", "1"))</f>
        <v>3</v>
      </c>
      <c r="D40501" s="3"/>
    </row>
    <row r="40502" spans="1:4" ht="15.75" customHeight="1">
      <c r="A40502" s="2" t="s">
        <v>7662</v>
      </c>
      <c r="B40502" s="12">
        <v>5</v>
      </c>
      <c r="C40502" s="15" t="str">
        <f>IF(B40502&gt;=4, "3", IF(B40502=3, "2", "1"))</f>
        <v>3</v>
      </c>
      <c r="D40502" s="3"/>
    </row>
    <row r="40503" spans="1:4" ht="15.75" customHeight="1">
      <c r="A40503" s="2" t="s">
        <v>7661</v>
      </c>
      <c r="B40503" s="12">
        <v>5</v>
      </c>
      <c r="C40503" s="15" t="str">
        <f>IF(B40503&gt;=4, "3", IF(B40503=3, "2", "1"))</f>
        <v>3</v>
      </c>
      <c r="D40503" s="3"/>
    </row>
    <row r="40504" spans="1:4" ht="15.75" customHeight="1">
      <c r="A40504" s="2" t="s">
        <v>7660</v>
      </c>
      <c r="B40504" s="12">
        <v>5</v>
      </c>
      <c r="C40504" s="15" t="str">
        <f>IF(B40504&gt;=4, "3", IF(B40504=3, "2", "1"))</f>
        <v>3</v>
      </c>
      <c r="D40504" s="3"/>
    </row>
    <row r="40505" spans="1:4" ht="15.75" customHeight="1">
      <c r="A40505" s="2" t="s">
        <v>7659</v>
      </c>
      <c r="B40505" s="12">
        <v>5</v>
      </c>
      <c r="C40505" s="15" t="str">
        <f>IF(B40505&gt;=4, "3", IF(B40505=3, "2", "1"))</f>
        <v>3</v>
      </c>
      <c r="D40505" s="3"/>
    </row>
    <row r="40506" spans="1:4" ht="15.75" customHeight="1">
      <c r="A40506" s="2" t="s">
        <v>7658</v>
      </c>
      <c r="B40506" s="12">
        <v>5</v>
      </c>
      <c r="C40506" s="15" t="str">
        <f>IF(B40506&gt;=4, "3", IF(B40506=3, "2", "1"))</f>
        <v>3</v>
      </c>
      <c r="D40506" s="3"/>
    </row>
    <row r="40507" spans="1:4" ht="15.75" customHeight="1">
      <c r="A40507" s="2" t="s">
        <v>7615</v>
      </c>
      <c r="B40507" s="12">
        <v>5</v>
      </c>
      <c r="C40507" s="15" t="str">
        <f>IF(B40507&gt;=4, "3", IF(B40507=3, "2", "1"))</f>
        <v>3</v>
      </c>
      <c r="D40507" s="3"/>
    </row>
    <row r="40508" spans="1:4" ht="15.75" customHeight="1">
      <c r="A40508" s="2" t="s">
        <v>7657</v>
      </c>
      <c r="B40508" s="12">
        <v>5</v>
      </c>
      <c r="C40508" s="15" t="str">
        <f>IF(B40508&gt;=4, "3", IF(B40508=3, "2", "1"))</f>
        <v>3</v>
      </c>
      <c r="D40508" s="3"/>
    </row>
    <row r="40509" spans="1:4" ht="15.75" customHeight="1">
      <c r="A40509" s="2" t="s">
        <v>7656</v>
      </c>
      <c r="B40509" s="12">
        <v>5</v>
      </c>
      <c r="C40509" s="15" t="str">
        <f>IF(B40509&gt;=4, "3", IF(B40509=3, "2", "1"))</f>
        <v>3</v>
      </c>
      <c r="D40509" s="3"/>
    </row>
    <row r="40510" spans="1:4" ht="15.75" customHeight="1">
      <c r="A40510" s="2" t="s">
        <v>7614</v>
      </c>
      <c r="B40510" s="12">
        <v>5</v>
      </c>
      <c r="C40510" s="15" t="str">
        <f>IF(B40510&gt;=4, "3", IF(B40510=3, "2", "1"))</f>
        <v>3</v>
      </c>
      <c r="D40510" s="3"/>
    </row>
    <row r="40511" spans="1:4" ht="15.75" customHeight="1">
      <c r="A40511" s="2" t="s">
        <v>7655</v>
      </c>
      <c r="B40511" s="12">
        <v>5</v>
      </c>
      <c r="C40511" s="15" t="str">
        <f>IF(B40511&gt;=4, "3", IF(B40511=3, "2", "1"))</f>
        <v>3</v>
      </c>
      <c r="D40511" s="3"/>
    </row>
    <row r="40512" spans="1:4" ht="15.75" customHeight="1">
      <c r="A40512" s="2" t="s">
        <v>7654</v>
      </c>
      <c r="B40512" s="12">
        <v>5</v>
      </c>
      <c r="C40512" s="15" t="str">
        <f>IF(B40512&gt;=4, "3", IF(B40512=3, "2", "1"))</f>
        <v>3</v>
      </c>
      <c r="D40512" s="3"/>
    </row>
    <row r="40513" spans="1:4" ht="15.75" customHeight="1">
      <c r="A40513" s="2" t="s">
        <v>7653</v>
      </c>
      <c r="B40513" s="12">
        <v>5</v>
      </c>
      <c r="C40513" s="15" t="str">
        <f>IF(B40513&gt;=4, "3", IF(B40513=3, "2", "1"))</f>
        <v>3</v>
      </c>
      <c r="D40513" s="3"/>
    </row>
    <row r="40514" spans="1:4" ht="15.75" customHeight="1">
      <c r="A40514" s="2" t="s">
        <v>7652</v>
      </c>
      <c r="B40514" s="12">
        <v>5</v>
      </c>
      <c r="C40514" s="15" t="str">
        <f>IF(B40514&gt;=4, "3", IF(B40514=3, "2", "1"))</f>
        <v>3</v>
      </c>
      <c r="D40514" s="3"/>
    </row>
    <row r="40515" spans="1:4" ht="15.75" customHeight="1">
      <c r="A40515" s="2" t="s">
        <v>7651</v>
      </c>
      <c r="B40515" s="12">
        <v>5</v>
      </c>
      <c r="C40515" s="15" t="str">
        <f>IF(B40515&gt;=4, "3", IF(B40515=3, "2", "1"))</f>
        <v>3</v>
      </c>
      <c r="D40515" s="3"/>
    </row>
    <row r="40516" spans="1:4" ht="15.75" customHeight="1">
      <c r="A40516" s="2" t="s">
        <v>7650</v>
      </c>
      <c r="B40516" s="12">
        <v>5</v>
      </c>
      <c r="C40516" s="15" t="str">
        <f>IF(B40516&gt;=4, "3", IF(B40516=3, "2", "1"))</f>
        <v>3</v>
      </c>
      <c r="D40516" s="3"/>
    </row>
    <row r="40517" spans="1:4" ht="15.75" customHeight="1">
      <c r="A40517" s="2" t="s">
        <v>7649</v>
      </c>
      <c r="B40517" s="12">
        <v>5</v>
      </c>
      <c r="C40517" s="15" t="str">
        <f>IF(B40517&gt;=4, "3", IF(B40517=3, "2", "1"))</f>
        <v>3</v>
      </c>
      <c r="D40517" s="3"/>
    </row>
    <row r="40518" spans="1:4" ht="15.75" customHeight="1">
      <c r="A40518" s="2" t="s">
        <v>7648</v>
      </c>
      <c r="B40518" s="12">
        <v>5</v>
      </c>
      <c r="C40518" s="15" t="str">
        <f>IF(B40518&gt;=4, "3", IF(B40518=3, "2", "1"))</f>
        <v>3</v>
      </c>
      <c r="D40518" s="3"/>
    </row>
    <row r="40519" spans="1:4" ht="15.75" customHeight="1">
      <c r="A40519" s="2" t="s">
        <v>7647</v>
      </c>
      <c r="B40519" s="12">
        <v>5</v>
      </c>
      <c r="C40519" s="15" t="str">
        <f>IF(B40519&gt;=4, "3", IF(B40519=3, "2", "1"))</f>
        <v>3</v>
      </c>
      <c r="D40519" s="3"/>
    </row>
    <row r="40520" spans="1:4" ht="15.75" customHeight="1">
      <c r="A40520" s="2" t="s">
        <v>7644</v>
      </c>
      <c r="B40520" s="12">
        <v>5</v>
      </c>
      <c r="C40520" s="15" t="str">
        <f>IF(B40520&gt;=4, "3", IF(B40520=3, "2", "1"))</f>
        <v>3</v>
      </c>
      <c r="D40520" s="3"/>
    </row>
    <row r="40521" spans="1:4" ht="15.75" customHeight="1">
      <c r="A40521" s="2" t="s">
        <v>7643</v>
      </c>
      <c r="B40521" s="12">
        <v>5</v>
      </c>
      <c r="C40521" s="15" t="str">
        <f>IF(B40521&gt;=4, "3", IF(B40521=3, "2", "1"))</f>
        <v>3</v>
      </c>
      <c r="D40521" s="3"/>
    </row>
    <row r="40522" spans="1:4" ht="15.75" customHeight="1">
      <c r="A40522" s="2" t="s">
        <v>7642</v>
      </c>
      <c r="B40522" s="12">
        <v>4</v>
      </c>
      <c r="C40522" s="15" t="str">
        <f>IF(B40522&gt;=4, "3", IF(B40522=3, "2", "1"))</f>
        <v>3</v>
      </c>
      <c r="D40522" s="3"/>
    </row>
    <row r="40523" spans="1:4" ht="15.75" customHeight="1">
      <c r="A40523" s="2" t="s">
        <v>7641</v>
      </c>
      <c r="B40523" s="12">
        <v>4</v>
      </c>
      <c r="C40523" s="15" t="str">
        <f>IF(B40523&gt;=4, "3", IF(B40523=3, "2", "1"))</f>
        <v>3</v>
      </c>
      <c r="D40523" s="3"/>
    </row>
    <row r="40524" spans="1:4" ht="15.75" customHeight="1">
      <c r="A40524" s="2" t="s">
        <v>7640</v>
      </c>
      <c r="B40524" s="12">
        <v>5</v>
      </c>
      <c r="C40524" s="15" t="str">
        <f>IF(B40524&gt;=4, "3", IF(B40524=3, "2", "1"))</f>
        <v>3</v>
      </c>
      <c r="D40524" s="3"/>
    </row>
    <row r="40525" spans="1:4" ht="15.75" customHeight="1">
      <c r="A40525" s="2" t="s">
        <v>7646</v>
      </c>
      <c r="B40525" s="12">
        <v>5</v>
      </c>
      <c r="C40525" s="15" t="str">
        <f>IF(B40525&gt;=4, "3", IF(B40525=3, "2", "1"))</f>
        <v>3</v>
      </c>
      <c r="D40525" s="3"/>
    </row>
    <row r="40526" spans="1:4" ht="15.75" customHeight="1">
      <c r="A40526" s="2" t="s">
        <v>7645</v>
      </c>
      <c r="B40526" s="12">
        <v>5</v>
      </c>
      <c r="C40526" s="15" t="str">
        <f>IF(B40526&gt;=4, "3", IF(B40526=3, "2", "1"))</f>
        <v>3</v>
      </c>
      <c r="D40526" s="3"/>
    </row>
    <row r="40527" spans="1:4" ht="15.75" customHeight="1">
      <c r="A40527" s="2" t="s">
        <v>7613</v>
      </c>
      <c r="B40527" s="12">
        <v>5</v>
      </c>
      <c r="C40527" s="15" t="str">
        <f>IF(B40527&gt;=4, "3", IF(B40527=3, "2", "1"))</f>
        <v>3</v>
      </c>
      <c r="D40527" s="3"/>
    </row>
    <row r="40528" spans="1:4" ht="15.75" customHeight="1">
      <c r="A40528" s="2" t="s">
        <v>7639</v>
      </c>
      <c r="B40528" s="12">
        <v>5</v>
      </c>
      <c r="C40528" s="15" t="str">
        <f>IF(B40528&gt;=4, "3", IF(B40528=3, "2", "1"))</f>
        <v>3</v>
      </c>
      <c r="D40528" s="3"/>
    </row>
    <row r="40529" spans="1:4" ht="15.75" customHeight="1">
      <c r="A40529" s="2" t="s">
        <v>7638</v>
      </c>
      <c r="B40529" s="12">
        <v>5</v>
      </c>
      <c r="C40529" s="15" t="str">
        <f>IF(B40529&gt;=4, "3", IF(B40529=3, "2", "1"))</f>
        <v>3</v>
      </c>
      <c r="D40529" s="3"/>
    </row>
    <row r="40530" spans="1:4" ht="15.75" customHeight="1">
      <c r="A40530" s="2" t="s">
        <v>7637</v>
      </c>
      <c r="B40530" s="12">
        <v>5</v>
      </c>
      <c r="C40530" s="15" t="str">
        <f>IF(B40530&gt;=4, "3", IF(B40530=3, "2", "1"))</f>
        <v>3</v>
      </c>
      <c r="D40530" s="3"/>
    </row>
    <row r="40531" spans="1:4" ht="15.75" customHeight="1">
      <c r="A40531" s="2" t="s">
        <v>7636</v>
      </c>
      <c r="B40531" s="12">
        <v>5</v>
      </c>
      <c r="C40531" s="15" t="str">
        <f>IF(B40531&gt;=4, "3", IF(B40531=3, "2", "1"))</f>
        <v>3</v>
      </c>
      <c r="D40531" s="3"/>
    </row>
    <row r="40532" spans="1:4" ht="15.75" customHeight="1">
      <c r="A40532" s="2" t="s">
        <v>7635</v>
      </c>
      <c r="B40532" s="12">
        <v>5</v>
      </c>
      <c r="C40532" s="15" t="str">
        <f>IF(B40532&gt;=4, "3", IF(B40532=3, "2", "1"))</f>
        <v>3</v>
      </c>
      <c r="D40532" s="3"/>
    </row>
    <row r="40533" spans="1:4" ht="15.75" customHeight="1">
      <c r="A40533" s="2" t="s">
        <v>7634</v>
      </c>
      <c r="B40533" s="12">
        <v>4</v>
      </c>
      <c r="C40533" s="15" t="str">
        <f>IF(B40533&gt;=4, "3", IF(B40533=3, "2", "1"))</f>
        <v>3</v>
      </c>
      <c r="D40533" s="3"/>
    </row>
    <row r="40534" spans="1:4" ht="15.75" customHeight="1">
      <c r="A40534" s="2" t="s">
        <v>7633</v>
      </c>
      <c r="B40534" s="12">
        <v>5</v>
      </c>
      <c r="C40534" s="15" t="str">
        <f>IF(B40534&gt;=4, "3", IF(B40534=3, "2", "1"))</f>
        <v>3</v>
      </c>
      <c r="D40534" s="3"/>
    </row>
    <row r="40535" spans="1:4" ht="15.75" customHeight="1">
      <c r="A40535" s="2" t="s">
        <v>7609</v>
      </c>
      <c r="B40535" s="12">
        <v>5</v>
      </c>
      <c r="C40535" s="15" t="str">
        <f>IF(B40535&gt;=4, "3", IF(B40535=3, "2", "1"))</f>
        <v>3</v>
      </c>
      <c r="D40535" s="3"/>
    </row>
    <row r="40536" spans="1:4" ht="15.75" customHeight="1">
      <c r="A40536" s="2" t="s">
        <v>7632</v>
      </c>
      <c r="B40536" s="12">
        <v>5</v>
      </c>
      <c r="C40536" s="15" t="str">
        <f>IF(B40536&gt;=4, "3", IF(B40536=3, "2", "1"))</f>
        <v>3</v>
      </c>
      <c r="D40536" s="3"/>
    </row>
    <row r="40537" spans="1:4" ht="15.75" customHeight="1">
      <c r="A40537" s="2" t="s">
        <v>7631</v>
      </c>
      <c r="B40537" s="12">
        <v>5</v>
      </c>
      <c r="C40537" s="15" t="str">
        <f>IF(B40537&gt;=4, "3", IF(B40537=3, "2", "1"))</f>
        <v>3</v>
      </c>
      <c r="D40537" s="3"/>
    </row>
    <row r="40538" spans="1:4" ht="15.75" customHeight="1">
      <c r="A40538" s="2" t="s">
        <v>7630</v>
      </c>
      <c r="B40538" s="12">
        <v>5</v>
      </c>
      <c r="C40538" s="15" t="str">
        <f>IF(B40538&gt;=4, "3", IF(B40538=3, "2", "1"))</f>
        <v>3</v>
      </c>
      <c r="D40538" s="3"/>
    </row>
    <row r="40539" spans="1:4" ht="15.75" customHeight="1">
      <c r="A40539" s="2" t="s">
        <v>7628</v>
      </c>
      <c r="B40539" s="12">
        <v>5</v>
      </c>
      <c r="C40539" s="15" t="str">
        <f>IF(B40539&gt;=4, "3", IF(B40539=3, "2", "1"))</f>
        <v>3</v>
      </c>
      <c r="D40539" s="3"/>
    </row>
    <row r="40540" spans="1:4" ht="15.75" customHeight="1">
      <c r="A40540" s="2" t="s">
        <v>7629</v>
      </c>
      <c r="B40540" s="12">
        <v>5</v>
      </c>
      <c r="C40540" s="15" t="str">
        <f>IF(B40540&gt;=4, "3", IF(B40540=3, "2", "1"))</f>
        <v>3</v>
      </c>
      <c r="D40540" s="3"/>
    </row>
    <row r="40541" spans="1:4" ht="15.75" customHeight="1">
      <c r="A40541" s="2" t="s">
        <v>7628</v>
      </c>
      <c r="B40541" s="12">
        <v>5</v>
      </c>
      <c r="C40541" s="15" t="str">
        <f>IF(B40541&gt;=4, "3", IF(B40541=3, "2", "1"))</f>
        <v>3</v>
      </c>
      <c r="D40541" s="3"/>
    </row>
    <row r="40542" spans="1:4" ht="15.75" customHeight="1">
      <c r="A40542" s="2" t="s">
        <v>7629</v>
      </c>
      <c r="B40542" s="12">
        <v>5</v>
      </c>
      <c r="C40542" s="15" t="str">
        <f>IF(B40542&gt;=4, "3", IF(B40542=3, "2", "1"))</f>
        <v>3</v>
      </c>
      <c r="D40542" s="3"/>
    </row>
    <row r="40543" spans="1:4" ht="15.75" customHeight="1">
      <c r="A40543" s="2" t="s">
        <v>7628</v>
      </c>
      <c r="B40543" s="12">
        <v>5</v>
      </c>
      <c r="C40543" s="15" t="str">
        <f>IF(B40543&gt;=4, "3", IF(B40543=3, "2", "1"))</f>
        <v>3</v>
      </c>
      <c r="D40543" s="3"/>
    </row>
    <row r="40544" spans="1:4" ht="15.75" customHeight="1">
      <c r="A40544" s="2" t="s">
        <v>7628</v>
      </c>
      <c r="B40544" s="12">
        <v>5</v>
      </c>
      <c r="C40544" s="15" t="str">
        <f>IF(B40544&gt;=4, "3", IF(B40544=3, "2", "1"))</f>
        <v>3</v>
      </c>
      <c r="D40544" s="3"/>
    </row>
    <row r="40545" spans="1:4" ht="15.75" customHeight="1">
      <c r="A40545" s="2" t="s">
        <v>7627</v>
      </c>
      <c r="B40545" s="12">
        <v>5</v>
      </c>
      <c r="C40545" s="15" t="str">
        <f>IF(B40545&gt;=4, "3", IF(B40545=3, "2", "1"))</f>
        <v>3</v>
      </c>
      <c r="D40545" s="3"/>
    </row>
    <row r="40546" spans="1:4" ht="15.75" customHeight="1">
      <c r="A40546" s="2" t="s">
        <v>7612</v>
      </c>
      <c r="B40546" s="12">
        <v>4</v>
      </c>
      <c r="C40546" s="15" t="str">
        <f>IF(B40546&gt;=4, "3", IF(B40546=3, "2", "1"))</f>
        <v>3</v>
      </c>
      <c r="D40546" s="3"/>
    </row>
    <row r="40547" spans="1:4" ht="15.75" customHeight="1">
      <c r="A40547" s="2" t="s">
        <v>11297</v>
      </c>
      <c r="B40547" s="12">
        <v>5</v>
      </c>
      <c r="C40547" s="15" t="str">
        <f>IF(B40547&gt;=4, "3", IF(B40547=3, "2", "1"))</f>
        <v>3</v>
      </c>
      <c r="D40547" s="3"/>
    </row>
    <row r="40548" spans="1:4" ht="15.75" customHeight="1">
      <c r="A40548" s="2" t="s">
        <v>7611</v>
      </c>
      <c r="B40548" s="12">
        <v>5</v>
      </c>
      <c r="C40548" s="15" t="str">
        <f>IF(B40548&gt;=4, "3", IF(B40548=3, "2", "1"))</f>
        <v>3</v>
      </c>
      <c r="D40548" s="3"/>
    </row>
    <row r="40549" spans="1:4" ht="15.75" customHeight="1">
      <c r="A40549" s="2" t="s">
        <v>7610</v>
      </c>
      <c r="B40549" s="12">
        <v>5</v>
      </c>
      <c r="C40549" s="15" t="str">
        <f>IF(B40549&gt;=4, "3", IF(B40549=3, "2", "1"))</f>
        <v>3</v>
      </c>
      <c r="D40549" s="3"/>
    </row>
    <row r="40550" spans="1:4" ht="15.75" customHeight="1">
      <c r="A40550" s="2" t="s">
        <v>7626</v>
      </c>
      <c r="B40550" s="12">
        <v>5</v>
      </c>
      <c r="C40550" s="15" t="str">
        <f>IF(B40550&gt;=4, "3", IF(B40550=3, "2", "1"))</f>
        <v>3</v>
      </c>
      <c r="D40550" s="3"/>
    </row>
    <row r="40551" spans="1:4" ht="15.75" customHeight="1">
      <c r="A40551" s="2" t="s">
        <v>7625</v>
      </c>
      <c r="B40551" s="12">
        <v>5</v>
      </c>
      <c r="C40551" s="15" t="str">
        <f>IF(B40551&gt;=4, "3", IF(B40551=3, "2", "1"))</f>
        <v>3</v>
      </c>
      <c r="D40551" s="3"/>
    </row>
    <row r="40552" spans="1:4" ht="15.75" customHeight="1">
      <c r="A40552" s="2" t="s">
        <v>7624</v>
      </c>
      <c r="B40552" s="12">
        <v>5</v>
      </c>
      <c r="C40552" s="15" t="str">
        <f>IF(B40552&gt;=4, "3", IF(B40552=3, "2", "1"))</f>
        <v>3</v>
      </c>
      <c r="D40552" s="3"/>
    </row>
    <row r="40553" spans="1:4" ht="15.75" customHeight="1">
      <c r="A40553" s="2" t="s">
        <v>7623</v>
      </c>
      <c r="B40553" s="12">
        <v>5</v>
      </c>
      <c r="C40553" s="15" t="str">
        <f>IF(B40553&gt;=4, "3", IF(B40553=3, "2", "1"))</f>
        <v>3</v>
      </c>
      <c r="D40553" s="3"/>
    </row>
    <row r="40554" spans="1:4" ht="15.75" customHeight="1">
      <c r="A40554" s="2" t="s">
        <v>7622</v>
      </c>
      <c r="B40554" s="12">
        <v>3</v>
      </c>
      <c r="C40554" s="15" t="str">
        <f>IF(B40554&gt;=4, "3", IF(B40554=3, "2", "1"))</f>
        <v>2</v>
      </c>
      <c r="D40554" s="3"/>
    </row>
    <row r="40555" spans="1:4" ht="15.75" customHeight="1">
      <c r="A40555" s="2" t="s">
        <v>7621</v>
      </c>
      <c r="B40555" s="12">
        <v>5</v>
      </c>
      <c r="C40555" s="15" t="str">
        <f>IF(B40555&gt;=4, "3", IF(B40555=3, "2", "1"))</f>
        <v>3</v>
      </c>
      <c r="D40555" s="3"/>
    </row>
    <row r="40556" spans="1:4" ht="15.75" customHeight="1">
      <c r="A40556" s="2" t="s">
        <v>7608</v>
      </c>
      <c r="B40556" s="12">
        <v>5</v>
      </c>
      <c r="C40556" s="15" t="str">
        <f>IF(B40556&gt;=4, "3", IF(B40556=3, "2", "1"))</f>
        <v>3</v>
      </c>
      <c r="D40556" s="3"/>
    </row>
    <row r="40557" spans="1:4" ht="15.75" customHeight="1">
      <c r="A40557" s="2" t="s">
        <v>7620</v>
      </c>
      <c r="B40557" s="12">
        <v>5</v>
      </c>
      <c r="C40557" s="15" t="str">
        <f>IF(B40557&gt;=4, "3", IF(B40557=3, "2", "1"))</f>
        <v>3</v>
      </c>
      <c r="D40557" s="3"/>
    </row>
    <row r="40558" spans="1:4" ht="15.75" customHeight="1">
      <c r="A40558" s="2" t="s">
        <v>7619</v>
      </c>
      <c r="B40558" s="12">
        <v>5</v>
      </c>
      <c r="C40558" s="15" t="str">
        <f>IF(B40558&gt;=4, "3", IF(B40558=3, "2", "1"))</f>
        <v>3</v>
      </c>
      <c r="D40558" s="3"/>
    </row>
    <row r="40559" spans="1:4" ht="15.75" customHeight="1">
      <c r="A40559" s="2" t="s">
        <v>7618</v>
      </c>
      <c r="B40559" s="12">
        <v>5</v>
      </c>
      <c r="C40559" s="15" t="str">
        <f>IF(B40559&gt;=4, "3", IF(B40559=3, "2", "1"))</f>
        <v>3</v>
      </c>
      <c r="D40559" s="3"/>
    </row>
    <row r="40560" spans="1:4" ht="15.75" customHeight="1">
      <c r="A40560" s="2" t="s">
        <v>7617</v>
      </c>
      <c r="B40560" s="12">
        <v>5</v>
      </c>
      <c r="C40560" s="15" t="str">
        <f>IF(B40560&gt;=4, "3", IF(B40560=3, "2", "1"))</f>
        <v>3</v>
      </c>
      <c r="D40560" s="3"/>
    </row>
    <row r="40561" spans="1:4" ht="15.75" customHeight="1">
      <c r="A40561" s="2" t="s">
        <v>7616</v>
      </c>
      <c r="B40561" s="12">
        <v>5</v>
      </c>
      <c r="C40561" s="15" t="str">
        <f>IF(B40561&gt;=4, "3", IF(B40561=3, "2", "1"))</f>
        <v>3</v>
      </c>
      <c r="D40561" s="3"/>
    </row>
    <row r="40562" spans="1:4" ht="15.75" customHeight="1">
      <c r="A40562" s="2" t="s">
        <v>7607</v>
      </c>
      <c r="B40562" s="12">
        <v>5</v>
      </c>
      <c r="C40562" s="15" t="str">
        <f>IF(B40562&gt;=4, "3", IF(B40562=3, "2", "1"))</f>
        <v>3</v>
      </c>
      <c r="D40562" s="3"/>
    </row>
    <row r="40563" spans="1:4" ht="15.75" customHeight="1">
      <c r="A40563" s="2" t="s">
        <v>7606</v>
      </c>
      <c r="B40563" s="12">
        <v>5</v>
      </c>
      <c r="C40563" s="15" t="str">
        <f>IF(B40563&gt;=4, "3", IF(B40563=3, "2", "1"))</f>
        <v>3</v>
      </c>
      <c r="D40563" s="3"/>
    </row>
    <row r="40564" spans="1:4" ht="15.75" customHeight="1">
      <c r="A40564" s="2" t="s">
        <v>7605</v>
      </c>
      <c r="B40564" s="12">
        <v>5</v>
      </c>
      <c r="C40564" s="15" t="str">
        <f>IF(B40564&gt;=4, "3", IF(B40564=3, "2", "1"))</f>
        <v>3</v>
      </c>
      <c r="D40564" s="3"/>
    </row>
    <row r="40565" spans="1:4" ht="15.75" customHeight="1">
      <c r="A40565" s="2" t="s">
        <v>7604</v>
      </c>
      <c r="B40565" s="12">
        <v>5</v>
      </c>
      <c r="C40565" s="15" t="str">
        <f>IF(B40565&gt;=4, "3", IF(B40565=3, "2", "1"))</f>
        <v>3</v>
      </c>
      <c r="D40565" s="3"/>
    </row>
    <row r="40566" spans="1:4" ht="15.75" customHeight="1">
      <c r="A40566" s="2" t="s">
        <v>7603</v>
      </c>
      <c r="B40566" s="12">
        <v>5</v>
      </c>
      <c r="C40566" s="15" t="str">
        <f>IF(B40566&gt;=4, "3", IF(B40566=3, "2", "1"))</f>
        <v>3</v>
      </c>
      <c r="D40566" s="3"/>
    </row>
    <row r="40567" spans="1:4" ht="15.75" customHeight="1">
      <c r="A40567" s="2" t="s">
        <v>7602</v>
      </c>
      <c r="B40567" s="12">
        <v>5</v>
      </c>
      <c r="C40567" s="15" t="str">
        <f>IF(B40567&gt;=4, "3", IF(B40567=3, "2", "1"))</f>
        <v>3</v>
      </c>
      <c r="D40567" s="3"/>
    </row>
    <row r="40568" spans="1:4" ht="15.75" customHeight="1">
      <c r="A40568" s="2" t="s">
        <v>7601</v>
      </c>
      <c r="B40568" s="12">
        <v>5</v>
      </c>
      <c r="C40568" s="15" t="str">
        <f>IF(B40568&gt;=4, "3", IF(B40568=3, "2", "1"))</f>
        <v>3</v>
      </c>
      <c r="D40568" s="3"/>
    </row>
    <row r="40569" spans="1:4" ht="15.75" customHeight="1">
      <c r="A40569" s="2" t="s">
        <v>7600</v>
      </c>
      <c r="B40569" s="12">
        <v>5</v>
      </c>
      <c r="C40569" s="15" t="str">
        <f>IF(B40569&gt;=4, "3", IF(B40569=3, "2", "1"))</f>
        <v>3</v>
      </c>
      <c r="D40569" s="3"/>
    </row>
    <row r="40570" spans="1:4" ht="15.75" customHeight="1">
      <c r="A40570" s="2" t="s">
        <v>7599</v>
      </c>
      <c r="B40570" s="12">
        <v>5</v>
      </c>
      <c r="C40570" s="15" t="str">
        <f>IF(B40570&gt;=4, "3", IF(B40570=3, "2", "1"))</f>
        <v>3</v>
      </c>
      <c r="D40570" s="3"/>
    </row>
    <row r="40571" spans="1:4" ht="15.75" customHeight="1">
      <c r="A40571" s="2" t="s">
        <v>7598</v>
      </c>
      <c r="B40571" s="12">
        <v>4</v>
      </c>
      <c r="C40571" s="15" t="str">
        <f>IF(B40571&gt;=4, "3", IF(B40571=3, "2", "1"))</f>
        <v>3</v>
      </c>
      <c r="D40571" s="3"/>
    </row>
    <row r="40572" spans="1:4" ht="15.75" customHeight="1">
      <c r="A40572" s="2" t="s">
        <v>7597</v>
      </c>
      <c r="B40572" s="12">
        <v>5</v>
      </c>
      <c r="C40572" s="15" t="str">
        <f>IF(B40572&gt;=4, "3", IF(B40572=3, "2", "1"))</f>
        <v>3</v>
      </c>
      <c r="D40572" s="3"/>
    </row>
    <row r="40573" spans="1:4" ht="15.75" customHeight="1">
      <c r="A40573" s="2" t="s">
        <v>7596</v>
      </c>
      <c r="B40573" s="12">
        <v>3</v>
      </c>
      <c r="C40573" s="15" t="str">
        <f>IF(B40573&gt;=4, "3", IF(B40573=3, "2", "1"))</f>
        <v>2</v>
      </c>
      <c r="D40573" s="3"/>
    </row>
    <row r="40574" spans="1:4" ht="15.75" customHeight="1">
      <c r="A40574" s="2" t="s">
        <v>7595</v>
      </c>
      <c r="B40574" s="12">
        <v>2</v>
      </c>
      <c r="C40574" s="15" t="str">
        <f>IF(B40574&gt;=4, "3", IF(B40574=3, "2", "1"))</f>
        <v>1</v>
      </c>
      <c r="D40574" s="3"/>
    </row>
    <row r="40575" spans="1:4" ht="15.75" customHeight="1">
      <c r="A40575" s="2" t="s">
        <v>7577</v>
      </c>
      <c r="B40575" s="12">
        <v>5</v>
      </c>
      <c r="C40575" s="15" t="str">
        <f>IF(B40575&gt;=4, "3", IF(B40575=3, "2", "1"))</f>
        <v>3</v>
      </c>
      <c r="D40575" s="3"/>
    </row>
    <row r="40576" spans="1:4" ht="15.75" customHeight="1">
      <c r="A40576" s="2" t="s">
        <v>7594</v>
      </c>
      <c r="B40576" s="12">
        <v>5</v>
      </c>
      <c r="C40576" s="15" t="str">
        <f>IF(B40576&gt;=4, "3", IF(B40576=3, "2", "1"))</f>
        <v>3</v>
      </c>
      <c r="D40576" s="3"/>
    </row>
    <row r="40577" spans="1:4" ht="15.75" customHeight="1">
      <c r="A40577" s="2" t="s">
        <v>7593</v>
      </c>
      <c r="B40577" s="12">
        <v>5</v>
      </c>
      <c r="C40577" s="15" t="str">
        <f>IF(B40577&gt;=4, "3", IF(B40577=3, "2", "1"))</f>
        <v>3</v>
      </c>
      <c r="D40577" s="3"/>
    </row>
    <row r="40578" spans="1:4" ht="15.75" customHeight="1">
      <c r="A40578" s="2" t="s">
        <v>7592</v>
      </c>
      <c r="B40578" s="12">
        <v>5</v>
      </c>
      <c r="C40578" s="15" t="str">
        <f>IF(B40578&gt;=4, "3", IF(B40578=3, "2", "1"))</f>
        <v>3</v>
      </c>
      <c r="D40578" s="3"/>
    </row>
    <row r="40579" spans="1:4" ht="15.75" customHeight="1">
      <c r="A40579" s="2" t="s">
        <v>7591</v>
      </c>
      <c r="B40579" s="12">
        <v>5</v>
      </c>
      <c r="C40579" s="15" t="str">
        <f>IF(B40579&gt;=4, "3", IF(B40579=3, "2", "1"))</f>
        <v>3</v>
      </c>
      <c r="D40579" s="3"/>
    </row>
    <row r="40580" spans="1:4" ht="15.75" customHeight="1">
      <c r="A40580" s="2" t="s">
        <v>7590</v>
      </c>
      <c r="B40580" s="12">
        <v>5</v>
      </c>
      <c r="C40580" s="15" t="str">
        <f>IF(B40580&gt;=4, "3", IF(B40580=3, "2", "1"))</f>
        <v>3</v>
      </c>
      <c r="D40580" s="3"/>
    </row>
    <row r="40581" spans="1:4" ht="15.75" customHeight="1">
      <c r="A40581" s="2" t="s">
        <v>7590</v>
      </c>
      <c r="B40581" s="12">
        <v>5</v>
      </c>
      <c r="C40581" s="15" t="str">
        <f>IF(B40581&gt;=4, "3", IF(B40581=3, "2", "1"))</f>
        <v>3</v>
      </c>
      <c r="D40581" s="3"/>
    </row>
    <row r="40582" spans="1:4" ht="15.75" customHeight="1">
      <c r="A40582" s="2" t="s">
        <v>7576</v>
      </c>
      <c r="B40582" s="12">
        <v>5</v>
      </c>
      <c r="C40582" s="15" t="str">
        <f>IF(B40582&gt;=4, "3", IF(B40582=3, "2", "1"))</f>
        <v>3</v>
      </c>
      <c r="D40582" s="3"/>
    </row>
    <row r="40583" spans="1:4" ht="15.75" customHeight="1">
      <c r="A40583" s="2" t="s">
        <v>7589</v>
      </c>
      <c r="B40583" s="12">
        <v>5</v>
      </c>
      <c r="C40583" s="15" t="str">
        <f>IF(B40583&gt;=4, "3", IF(B40583=3, "2", "1"))</f>
        <v>3</v>
      </c>
      <c r="D40583" s="3"/>
    </row>
    <row r="40584" spans="1:4" ht="15.75" customHeight="1">
      <c r="A40584" s="2" t="s">
        <v>7588</v>
      </c>
      <c r="B40584" s="12">
        <v>5</v>
      </c>
      <c r="C40584" s="15" t="str">
        <f>IF(B40584&gt;=4, "3", IF(B40584=3, "2", "1"))</f>
        <v>3</v>
      </c>
      <c r="D40584" s="3"/>
    </row>
    <row r="40585" spans="1:4" ht="15.75" customHeight="1">
      <c r="A40585" s="2" t="s">
        <v>7587</v>
      </c>
      <c r="B40585" s="12">
        <v>5</v>
      </c>
      <c r="C40585" s="15" t="str">
        <f>IF(B40585&gt;=4, "3", IF(B40585=3, "2", "1"))</f>
        <v>3</v>
      </c>
      <c r="D40585" s="3"/>
    </row>
    <row r="40586" spans="1:4" ht="15.75" customHeight="1">
      <c r="A40586" s="2" t="s">
        <v>7586</v>
      </c>
      <c r="B40586" s="12">
        <v>5</v>
      </c>
      <c r="C40586" s="15" t="str">
        <f>IF(B40586&gt;=4, "3", IF(B40586=3, "2", "1"))</f>
        <v>3</v>
      </c>
      <c r="D40586" s="3"/>
    </row>
    <row r="40587" spans="1:4" ht="15.75" customHeight="1">
      <c r="A40587" s="2" t="s">
        <v>7585</v>
      </c>
      <c r="B40587" s="12">
        <v>5</v>
      </c>
      <c r="C40587" s="15" t="str">
        <f>IF(B40587&gt;=4, "3", IF(B40587=3, "2", "1"))</f>
        <v>3</v>
      </c>
      <c r="D40587" s="3"/>
    </row>
    <row r="40588" spans="1:4" ht="15.75" customHeight="1">
      <c r="A40588" s="2" t="s">
        <v>7584</v>
      </c>
      <c r="B40588" s="12">
        <v>3</v>
      </c>
      <c r="C40588" s="15" t="str">
        <f>IF(B40588&gt;=4, "3", IF(B40588=3, "2", "1"))</f>
        <v>2</v>
      </c>
      <c r="D40588" s="3"/>
    </row>
    <row r="40589" spans="1:4" ht="15.75" customHeight="1">
      <c r="A40589" s="2" t="s">
        <v>7583</v>
      </c>
      <c r="B40589" s="12">
        <v>5</v>
      </c>
      <c r="C40589" s="15" t="str">
        <f>IF(B40589&gt;=4, "3", IF(B40589=3, "2", "1"))</f>
        <v>3</v>
      </c>
      <c r="D40589" s="3"/>
    </row>
    <row r="40590" spans="1:4" ht="15.75" customHeight="1">
      <c r="A40590" s="2" t="s">
        <v>7582</v>
      </c>
      <c r="B40590" s="12">
        <v>5</v>
      </c>
      <c r="C40590" s="15" t="str">
        <f>IF(B40590&gt;=4, "3", IF(B40590=3, "2", "1"))</f>
        <v>3</v>
      </c>
      <c r="D40590" s="3"/>
    </row>
    <row r="40591" spans="1:4" ht="15.75" customHeight="1">
      <c r="A40591" s="2" t="s">
        <v>7582</v>
      </c>
      <c r="B40591" s="12">
        <v>5</v>
      </c>
      <c r="C40591" s="15" t="str">
        <f>IF(B40591&gt;=4, "3", IF(B40591=3, "2", "1"))</f>
        <v>3</v>
      </c>
      <c r="D40591" s="3"/>
    </row>
    <row r="40592" spans="1:4" ht="15.75" customHeight="1">
      <c r="A40592" s="2" t="s">
        <v>7582</v>
      </c>
      <c r="B40592" s="12">
        <v>5</v>
      </c>
      <c r="C40592" s="15" t="str">
        <f>IF(B40592&gt;=4, "3", IF(B40592=3, "2", "1"))</f>
        <v>3</v>
      </c>
      <c r="D40592" s="3"/>
    </row>
    <row r="40593" spans="1:4" ht="15.75" customHeight="1">
      <c r="A40593" s="2" t="s">
        <v>7582</v>
      </c>
      <c r="B40593" s="12">
        <v>5</v>
      </c>
      <c r="C40593" s="15" t="str">
        <f>IF(B40593&gt;=4, "3", IF(B40593=3, "2", "1"))</f>
        <v>3</v>
      </c>
      <c r="D40593" s="3"/>
    </row>
    <row r="40594" spans="1:4" ht="15.75" customHeight="1">
      <c r="A40594" s="2" t="s">
        <v>7582</v>
      </c>
      <c r="B40594" s="12">
        <v>5</v>
      </c>
      <c r="C40594" s="15" t="str">
        <f>IF(B40594&gt;=4, "3", IF(B40594=3, "2", "1"))</f>
        <v>3</v>
      </c>
      <c r="D40594" s="3"/>
    </row>
    <row r="40595" spans="1:4" ht="15.75" customHeight="1">
      <c r="A40595" s="2" t="s">
        <v>7581</v>
      </c>
      <c r="B40595" s="12">
        <v>5</v>
      </c>
      <c r="C40595" s="15" t="str">
        <f>IF(B40595&gt;=4, "3", IF(B40595=3, "2", "1"))</f>
        <v>3</v>
      </c>
      <c r="D40595" s="3"/>
    </row>
    <row r="40596" spans="1:4" ht="15.75" customHeight="1">
      <c r="A40596" s="2" t="s">
        <v>7580</v>
      </c>
      <c r="B40596" s="12">
        <v>5</v>
      </c>
      <c r="C40596" s="15" t="str">
        <f>IF(B40596&gt;=4, "3", IF(B40596=3, "2", "1"))</f>
        <v>3</v>
      </c>
      <c r="D40596" s="3"/>
    </row>
    <row r="40597" spans="1:4" ht="15.75" customHeight="1">
      <c r="A40597" s="2" t="s">
        <v>7579</v>
      </c>
      <c r="B40597" s="12">
        <v>5</v>
      </c>
      <c r="C40597" s="15" t="str">
        <f>IF(B40597&gt;=4, "3", IF(B40597=3, "2", "1"))</f>
        <v>3</v>
      </c>
      <c r="D40597" s="3"/>
    </row>
    <row r="40598" spans="1:4" ht="15.75" customHeight="1">
      <c r="A40598" s="2" t="s">
        <v>7578</v>
      </c>
      <c r="B40598" s="12">
        <v>5</v>
      </c>
      <c r="C40598" s="15" t="str">
        <f>IF(B40598&gt;=4, "3", IF(B40598=3, "2", "1"))</f>
        <v>3</v>
      </c>
      <c r="D40598" s="3"/>
    </row>
    <row r="40599" spans="1:4" ht="15.75" customHeight="1">
      <c r="A40599" s="2" t="s">
        <v>7575</v>
      </c>
      <c r="B40599" s="12">
        <v>5</v>
      </c>
      <c r="C40599" s="15" t="str">
        <f>IF(B40599&gt;=4, "3", IF(B40599=3, "2", "1"))</f>
        <v>3</v>
      </c>
      <c r="D40599" s="3"/>
    </row>
    <row r="40600" spans="1:4" ht="15.75" customHeight="1">
      <c r="A40600" s="2" t="s">
        <v>7574</v>
      </c>
      <c r="B40600" s="12">
        <v>5</v>
      </c>
      <c r="C40600" s="15" t="str">
        <f>IF(B40600&gt;=4, "3", IF(B40600=3, "2", "1"))</f>
        <v>3</v>
      </c>
      <c r="D40600" s="3"/>
    </row>
    <row r="40601" spans="1:4" ht="15.75" customHeight="1">
      <c r="A40601" s="2" t="s">
        <v>7572</v>
      </c>
      <c r="B40601" s="12">
        <v>5</v>
      </c>
      <c r="C40601" s="15" t="str">
        <f>IF(B40601&gt;=4, "3", IF(B40601=3, "2", "1"))</f>
        <v>3</v>
      </c>
      <c r="D40601" s="3"/>
    </row>
    <row r="40602" spans="1:4" ht="15.75" customHeight="1">
      <c r="A40602" s="2" t="s">
        <v>7573</v>
      </c>
      <c r="B40602" s="12">
        <v>5</v>
      </c>
      <c r="C40602" s="15" t="str">
        <f>IF(B40602&gt;=4, "3", IF(B40602=3, "2", "1"))</f>
        <v>3</v>
      </c>
      <c r="D40602" s="3"/>
    </row>
    <row r="40603" spans="1:4" ht="15.75" customHeight="1">
      <c r="A40603" s="2" t="s">
        <v>7572</v>
      </c>
      <c r="B40603" s="12">
        <v>4</v>
      </c>
      <c r="C40603" s="15" t="str">
        <f>IF(B40603&gt;=4, "3", IF(B40603=3, "2", "1"))</f>
        <v>3</v>
      </c>
      <c r="D40603" s="3"/>
    </row>
    <row r="40604" spans="1:4" ht="15.75" customHeight="1">
      <c r="A40604" s="2" t="s">
        <v>7571</v>
      </c>
      <c r="B40604" s="12">
        <v>5</v>
      </c>
      <c r="C40604" s="15" t="str">
        <f>IF(B40604&gt;=4, "3", IF(B40604=3, "2", "1"))</f>
        <v>3</v>
      </c>
      <c r="D40604" s="3"/>
    </row>
    <row r="40605" spans="1:4" ht="15.75" customHeight="1">
      <c r="A40605" s="2" t="s">
        <v>7570</v>
      </c>
      <c r="B40605" s="12">
        <v>5</v>
      </c>
      <c r="C40605" s="15" t="str">
        <f>IF(B40605&gt;=4, "3", IF(B40605=3, "2", "1"))</f>
        <v>3</v>
      </c>
      <c r="D40605" s="3"/>
    </row>
    <row r="40606" spans="1:4" ht="15.75" customHeight="1">
      <c r="A40606" s="2" t="s">
        <v>7569</v>
      </c>
      <c r="B40606" s="12">
        <v>5</v>
      </c>
      <c r="C40606" s="15" t="str">
        <f>IF(B40606&gt;=4, "3", IF(B40606=3, "2", "1"))</f>
        <v>3</v>
      </c>
      <c r="D40606" s="3"/>
    </row>
    <row r="40607" spans="1:4" ht="15.75" customHeight="1">
      <c r="A40607" s="2" t="s">
        <v>7568</v>
      </c>
      <c r="B40607" s="12">
        <v>4</v>
      </c>
      <c r="C40607" s="15" t="str">
        <f>IF(B40607&gt;=4, "3", IF(B40607=3, "2", "1"))</f>
        <v>3</v>
      </c>
      <c r="D40607" s="3"/>
    </row>
    <row r="40608" spans="1:4" ht="15.75" customHeight="1">
      <c r="A40608" s="2" t="s">
        <v>7568</v>
      </c>
      <c r="B40608" s="12">
        <v>3</v>
      </c>
      <c r="C40608" s="15" t="str">
        <f>IF(B40608&gt;=4, "3", IF(B40608=3, "2", "1"))</f>
        <v>2</v>
      </c>
      <c r="D40608" s="3"/>
    </row>
    <row r="40609" spans="1:4" ht="15.75" customHeight="1">
      <c r="A40609" s="2" t="s">
        <v>7568</v>
      </c>
      <c r="B40609" s="12">
        <v>2</v>
      </c>
      <c r="C40609" s="15" t="str">
        <f>IF(B40609&gt;=4, "3", IF(B40609=3, "2", "1"))</f>
        <v>1</v>
      </c>
      <c r="D40609" s="3"/>
    </row>
    <row r="40610" spans="1:4" ht="15.75" customHeight="1">
      <c r="A40610" s="2" t="s">
        <v>7567</v>
      </c>
      <c r="B40610" s="12">
        <v>5</v>
      </c>
      <c r="C40610" s="15" t="str">
        <f>IF(B40610&gt;=4, "3", IF(B40610=3, "2", "1"))</f>
        <v>3</v>
      </c>
      <c r="D40610" s="3"/>
    </row>
    <row r="40611" spans="1:4" ht="15.75" customHeight="1">
      <c r="A40611" s="2" t="s">
        <v>7566</v>
      </c>
      <c r="B40611" s="12">
        <v>4</v>
      </c>
      <c r="C40611" s="15" t="str">
        <f>IF(B40611&gt;=4, "3", IF(B40611=3, "2", "1"))</f>
        <v>3</v>
      </c>
      <c r="D40611" s="3"/>
    </row>
    <row r="40612" spans="1:4" ht="15.75" customHeight="1">
      <c r="A40612" s="2" t="s">
        <v>7565</v>
      </c>
      <c r="B40612" s="12">
        <v>5</v>
      </c>
      <c r="C40612" s="15" t="str">
        <f>IF(B40612&gt;=4, "3", IF(B40612=3, "2", "1"))</f>
        <v>3</v>
      </c>
      <c r="D40612" s="3"/>
    </row>
    <row r="40613" spans="1:4" ht="15.75" customHeight="1">
      <c r="A40613" s="2" t="s">
        <v>7564</v>
      </c>
      <c r="B40613" s="12">
        <v>5</v>
      </c>
      <c r="C40613" s="15" t="str">
        <f>IF(B40613&gt;=4, "3", IF(B40613=3, "2", "1"))</f>
        <v>3</v>
      </c>
      <c r="D40613" s="3"/>
    </row>
    <row r="40614" spans="1:4" ht="15.75" customHeight="1">
      <c r="A40614" s="2" t="s">
        <v>7563</v>
      </c>
      <c r="B40614" s="12">
        <v>5</v>
      </c>
      <c r="C40614" s="15" t="str">
        <f>IF(B40614&gt;=4, "3", IF(B40614=3, "2", "1"))</f>
        <v>3</v>
      </c>
      <c r="D40614" s="3"/>
    </row>
    <row r="40615" spans="1:4" ht="15.75" customHeight="1">
      <c r="A40615" s="2" t="s">
        <v>7562</v>
      </c>
      <c r="B40615" s="12">
        <v>5</v>
      </c>
      <c r="C40615" s="15" t="str">
        <f>IF(B40615&gt;=4, "3", IF(B40615=3, "2", "1"))</f>
        <v>3</v>
      </c>
      <c r="D40615" s="3"/>
    </row>
    <row r="40616" spans="1:4" ht="15.75" customHeight="1">
      <c r="A40616" s="2" t="s">
        <v>7561</v>
      </c>
      <c r="B40616" s="12">
        <v>5</v>
      </c>
      <c r="C40616" s="15" t="str">
        <f>IF(B40616&gt;=4, "3", IF(B40616=3, "2", "1"))</f>
        <v>3</v>
      </c>
      <c r="D40616" s="3"/>
    </row>
    <row r="40617" spans="1:4" ht="15.75" customHeight="1">
      <c r="A40617" s="2" t="s">
        <v>7560</v>
      </c>
      <c r="B40617" s="12">
        <v>5</v>
      </c>
      <c r="C40617" s="15" t="str">
        <f>IF(B40617&gt;=4, "3", IF(B40617=3, "2", "1"))</f>
        <v>3</v>
      </c>
      <c r="D40617" s="3"/>
    </row>
    <row r="40618" spans="1:4" ht="15.75" customHeight="1">
      <c r="A40618" s="2" t="s">
        <v>7559</v>
      </c>
      <c r="B40618" s="12">
        <v>5</v>
      </c>
      <c r="C40618" s="15" t="str">
        <f>IF(B40618&gt;=4, "3", IF(B40618=3, "2", "1"))</f>
        <v>3</v>
      </c>
      <c r="D40618" s="3"/>
    </row>
    <row r="40619" spans="1:4" ht="15.75" customHeight="1">
      <c r="A40619" s="2" t="s">
        <v>7558</v>
      </c>
      <c r="B40619" s="12">
        <v>5</v>
      </c>
      <c r="C40619" s="15" t="str">
        <f>IF(B40619&gt;=4, "3", IF(B40619=3, "2", "1"))</f>
        <v>3</v>
      </c>
      <c r="D40619" s="3"/>
    </row>
    <row r="40620" spans="1:4" ht="15.75" customHeight="1">
      <c r="A40620" s="2" t="s">
        <v>7557</v>
      </c>
      <c r="B40620" s="12">
        <v>5</v>
      </c>
      <c r="C40620" s="15" t="str">
        <f>IF(B40620&gt;=4, "3", IF(B40620=3, "2", "1"))</f>
        <v>3</v>
      </c>
      <c r="D40620" s="3"/>
    </row>
    <row r="40621" spans="1:4" ht="15.75" customHeight="1">
      <c r="A40621" s="2" t="s">
        <v>7557</v>
      </c>
      <c r="B40621" s="12">
        <v>5</v>
      </c>
      <c r="C40621" s="15" t="str">
        <f>IF(B40621&gt;=4, "3", IF(B40621=3, "2", "1"))</f>
        <v>3</v>
      </c>
      <c r="D40621" s="3"/>
    </row>
    <row r="40622" spans="1:4" ht="15.75" customHeight="1">
      <c r="A40622" s="2" t="s">
        <v>7557</v>
      </c>
      <c r="B40622" s="12">
        <v>4</v>
      </c>
      <c r="C40622" s="15" t="str">
        <f>IF(B40622&gt;=4, "3", IF(B40622=3, "2", "1"))</f>
        <v>3</v>
      </c>
      <c r="D40622" s="3"/>
    </row>
    <row r="40623" spans="1:4" ht="15.75" customHeight="1">
      <c r="A40623" s="2" t="s">
        <v>7556</v>
      </c>
      <c r="B40623" s="12">
        <v>5</v>
      </c>
      <c r="C40623" s="15" t="str">
        <f>IF(B40623&gt;=4, "3", IF(B40623=3, "2", "1"))</f>
        <v>3</v>
      </c>
      <c r="D40623" s="3"/>
    </row>
    <row r="40624" spans="1:4" ht="15.75" customHeight="1">
      <c r="A40624" s="2" t="s">
        <v>7555</v>
      </c>
      <c r="B40624" s="12">
        <v>5</v>
      </c>
      <c r="C40624" s="15" t="str">
        <f>IF(B40624&gt;=4, "3", IF(B40624=3, "2", "1"))</f>
        <v>3</v>
      </c>
      <c r="D40624" s="3"/>
    </row>
    <row r="40625" spans="1:4" ht="15.75" customHeight="1">
      <c r="A40625" s="2" t="s">
        <v>7553</v>
      </c>
      <c r="B40625" s="12">
        <v>5</v>
      </c>
      <c r="C40625" s="15" t="str">
        <f>IF(B40625&gt;=4, "3", IF(B40625=3, "2", "1"))</f>
        <v>3</v>
      </c>
      <c r="D40625" s="3"/>
    </row>
    <row r="40626" spans="1:4" ht="15.75" customHeight="1">
      <c r="A40626" s="2" t="s">
        <v>7553</v>
      </c>
      <c r="B40626" s="12">
        <v>5</v>
      </c>
      <c r="C40626" s="15" t="str">
        <f>IF(B40626&gt;=4, "3", IF(B40626=3, "2", "1"))</f>
        <v>3</v>
      </c>
      <c r="D40626" s="3"/>
    </row>
    <row r="40627" spans="1:4" ht="15.75" customHeight="1">
      <c r="A40627" s="2" t="s">
        <v>7554</v>
      </c>
      <c r="B40627" s="12">
        <v>5</v>
      </c>
      <c r="C40627" s="15" t="str">
        <f>IF(B40627&gt;=4, "3", IF(B40627=3, "2", "1"))</f>
        <v>3</v>
      </c>
      <c r="D40627" s="3"/>
    </row>
    <row r="40628" spans="1:4" ht="15.75" customHeight="1">
      <c r="A40628" s="2" t="s">
        <v>7553</v>
      </c>
      <c r="B40628" s="12">
        <v>5</v>
      </c>
      <c r="C40628" s="15" t="str">
        <f>IF(B40628&gt;=4, "3", IF(B40628=3, "2", "1"))</f>
        <v>3</v>
      </c>
      <c r="D40628" s="3"/>
    </row>
    <row r="40629" spans="1:4" ht="15.75" customHeight="1">
      <c r="A40629" s="2" t="s">
        <v>7553</v>
      </c>
      <c r="B40629" s="12">
        <v>5</v>
      </c>
      <c r="C40629" s="15" t="str">
        <f>IF(B40629&gt;=4, "3", IF(B40629=3, "2", "1"))</f>
        <v>3</v>
      </c>
      <c r="D40629" s="3"/>
    </row>
    <row r="40630" spans="1:4" ht="15.75" customHeight="1">
      <c r="A40630" s="2" t="s">
        <v>7552</v>
      </c>
      <c r="B40630" s="12">
        <v>5</v>
      </c>
      <c r="C40630" s="15" t="str">
        <f>IF(B40630&gt;=4, "3", IF(B40630=3, "2", "1"))</f>
        <v>3</v>
      </c>
      <c r="D40630" s="3"/>
    </row>
    <row r="40631" spans="1:4" ht="15.75" customHeight="1">
      <c r="A40631" s="2" t="s">
        <v>7551</v>
      </c>
      <c r="B40631" s="12">
        <v>5</v>
      </c>
      <c r="C40631" s="15" t="str">
        <f>IF(B40631&gt;=4, "3", IF(B40631=3, "2", "1"))</f>
        <v>3</v>
      </c>
      <c r="D40631" s="3"/>
    </row>
    <row r="40632" spans="1:4" ht="15.75" customHeight="1">
      <c r="A40632" s="2" t="s">
        <v>7550</v>
      </c>
      <c r="B40632" s="12">
        <v>5</v>
      </c>
      <c r="C40632" s="15" t="str">
        <f>IF(B40632&gt;=4, "3", IF(B40632=3, "2", "1"))</f>
        <v>3</v>
      </c>
      <c r="D40632" s="3"/>
    </row>
    <row r="40633" spans="1:4" ht="15.75" customHeight="1">
      <c r="A40633" s="2" t="s">
        <v>7549</v>
      </c>
      <c r="B40633" s="12">
        <v>5</v>
      </c>
      <c r="C40633" s="15" t="str">
        <f>IF(B40633&gt;=4, "3", IF(B40633=3, "2", "1"))</f>
        <v>3</v>
      </c>
      <c r="D40633" s="3"/>
    </row>
    <row r="40634" spans="1:4" ht="15.75" customHeight="1">
      <c r="A40634" s="2" t="s">
        <v>7548</v>
      </c>
      <c r="B40634" s="12">
        <v>5</v>
      </c>
      <c r="C40634" s="15" t="str">
        <f>IF(B40634&gt;=4, "3", IF(B40634=3, "2", "1"))</f>
        <v>3</v>
      </c>
      <c r="D40634" s="3"/>
    </row>
    <row r="40635" spans="1:4" ht="15.75" customHeight="1">
      <c r="A40635" s="2" t="s">
        <v>7547</v>
      </c>
      <c r="B40635" s="12">
        <v>5</v>
      </c>
      <c r="C40635" s="15" t="str">
        <f>IF(B40635&gt;=4, "3", IF(B40635=3, "2", "1"))</f>
        <v>3</v>
      </c>
      <c r="D40635" s="3"/>
    </row>
    <row r="40636" spans="1:4" ht="15.75" customHeight="1">
      <c r="A40636" s="2" t="s">
        <v>7546</v>
      </c>
      <c r="B40636" s="12">
        <v>5</v>
      </c>
      <c r="C40636" s="15" t="str">
        <f>IF(B40636&gt;=4, "3", IF(B40636=3, "2", "1"))</f>
        <v>3</v>
      </c>
      <c r="D40636" s="3"/>
    </row>
    <row r="40637" spans="1:4" ht="15.75" customHeight="1">
      <c r="A40637" s="2" t="s">
        <v>7546</v>
      </c>
      <c r="B40637" s="12">
        <v>5</v>
      </c>
      <c r="C40637" s="15" t="str">
        <f>IF(B40637&gt;=4, "3", IF(B40637=3, "2", "1"))</f>
        <v>3</v>
      </c>
      <c r="D40637" s="3"/>
    </row>
    <row r="40638" spans="1:4" ht="15.75" customHeight="1">
      <c r="A40638" s="2" t="s">
        <v>7546</v>
      </c>
      <c r="B40638" s="12">
        <v>5</v>
      </c>
      <c r="C40638" s="15" t="str">
        <f>IF(B40638&gt;=4, "3", IF(B40638=3, "2", "1"))</f>
        <v>3</v>
      </c>
      <c r="D40638" s="3"/>
    </row>
    <row r="40639" spans="1:4" ht="15.75" customHeight="1">
      <c r="A40639" s="2" t="s">
        <v>7546</v>
      </c>
      <c r="B40639" s="12">
        <v>4</v>
      </c>
      <c r="C40639" s="15" t="str">
        <f>IF(B40639&gt;=4, "3", IF(B40639=3, "2", "1"))</f>
        <v>3</v>
      </c>
      <c r="D40639" s="3"/>
    </row>
    <row r="40640" spans="1:4" ht="15.75" customHeight="1">
      <c r="A40640" s="2" t="s">
        <v>7545</v>
      </c>
      <c r="B40640" s="12">
        <v>5</v>
      </c>
      <c r="C40640" s="15" t="str">
        <f>IF(B40640&gt;=4, "3", IF(B40640=3, "2", "1"))</f>
        <v>3</v>
      </c>
      <c r="D40640" s="3"/>
    </row>
    <row r="40641" spans="1:4" ht="15.75" customHeight="1">
      <c r="A40641" s="2" t="s">
        <v>7544</v>
      </c>
      <c r="B40641" s="12">
        <v>5</v>
      </c>
      <c r="C40641" s="15" t="str">
        <f>IF(B40641&gt;=4, "3", IF(B40641=3, "2", "1"))</f>
        <v>3</v>
      </c>
      <c r="D40641" s="3"/>
    </row>
    <row r="40642" spans="1:4" ht="15.75" customHeight="1">
      <c r="A40642" s="2" t="s">
        <v>7543</v>
      </c>
      <c r="B40642" s="12">
        <v>5</v>
      </c>
      <c r="C40642" s="15" t="str">
        <f>IF(B40642&gt;=4, "3", IF(B40642=3, "2", "1"))</f>
        <v>3</v>
      </c>
      <c r="D40642" s="3"/>
    </row>
    <row r="40643" spans="1:4" ht="15.75" customHeight="1">
      <c r="A40643" s="2" t="s">
        <v>7542</v>
      </c>
      <c r="B40643" s="12">
        <v>4</v>
      </c>
      <c r="C40643" s="15" t="str">
        <f>IF(B40643&gt;=4, "3", IF(B40643=3, "2", "1"))</f>
        <v>3</v>
      </c>
      <c r="D40643" s="3"/>
    </row>
    <row r="40644" spans="1:4" ht="15.75" customHeight="1">
      <c r="A40644" s="2" t="s">
        <v>7541</v>
      </c>
      <c r="B40644" s="12">
        <v>4</v>
      </c>
      <c r="C40644" s="15" t="str">
        <f>IF(B40644&gt;=4, "3", IF(B40644=3, "2", "1"))</f>
        <v>3</v>
      </c>
      <c r="D40644" s="3"/>
    </row>
    <row r="40645" spans="1:4" ht="15.75" customHeight="1">
      <c r="A40645" s="2" t="s">
        <v>7540</v>
      </c>
      <c r="B40645" s="12">
        <v>4</v>
      </c>
      <c r="C40645" s="15" t="str">
        <f>IF(B40645&gt;=4, "3", IF(B40645=3, "2", "1"))</f>
        <v>3</v>
      </c>
      <c r="D40645" s="3"/>
    </row>
    <row r="40646" spans="1:4" ht="15.75" customHeight="1">
      <c r="A40646" s="2" t="s">
        <v>7539</v>
      </c>
      <c r="B40646" s="12">
        <v>5</v>
      </c>
      <c r="C40646" s="15" t="str">
        <f>IF(B40646&gt;=4, "3", IF(B40646=3, "2", "1"))</f>
        <v>3</v>
      </c>
      <c r="D40646" s="3"/>
    </row>
    <row r="40647" spans="1:4" ht="15.75" customHeight="1">
      <c r="A40647" s="2" t="s">
        <v>7538</v>
      </c>
      <c r="B40647" s="12">
        <v>5</v>
      </c>
      <c r="C40647" s="15" t="str">
        <f>IF(B40647&gt;=4, "3", IF(B40647=3, "2", "1"))</f>
        <v>3</v>
      </c>
      <c r="D40647" s="3"/>
    </row>
    <row r="40648" spans="1:4" ht="15.75" customHeight="1">
      <c r="A40648" s="2" t="s">
        <v>7537</v>
      </c>
      <c r="B40648" s="12">
        <v>5</v>
      </c>
      <c r="C40648" s="15" t="str">
        <f>IF(B40648&gt;=4, "3", IF(B40648=3, "2", "1"))</f>
        <v>3</v>
      </c>
      <c r="D40648" s="3"/>
    </row>
    <row r="40649" spans="1:4" ht="15.75" customHeight="1">
      <c r="A40649" s="2" t="s">
        <v>7536</v>
      </c>
      <c r="B40649" s="12">
        <v>5</v>
      </c>
      <c r="C40649" s="15" t="str">
        <f>IF(B40649&gt;=4, "3", IF(B40649=3, "2", "1"))</f>
        <v>3</v>
      </c>
      <c r="D40649" s="3"/>
    </row>
    <row r="40650" spans="1:4" ht="15.75" customHeight="1">
      <c r="A40650" s="2" t="s">
        <v>7535</v>
      </c>
      <c r="B40650" s="12">
        <v>5</v>
      </c>
      <c r="C40650" s="15" t="str">
        <f>IF(B40650&gt;=4, "3", IF(B40650=3, "2", "1"))</f>
        <v>3</v>
      </c>
      <c r="D40650" s="3"/>
    </row>
    <row r="40651" spans="1:4" ht="15.75" customHeight="1">
      <c r="A40651" s="2" t="s">
        <v>7534</v>
      </c>
      <c r="B40651" s="12">
        <v>4</v>
      </c>
      <c r="C40651" s="15" t="str">
        <f>IF(B40651&gt;=4, "3", IF(B40651=3, "2", "1"))</f>
        <v>3</v>
      </c>
      <c r="D40651" s="3"/>
    </row>
    <row r="40652" spans="1:4" ht="15.75" customHeight="1">
      <c r="A40652" s="2" t="s">
        <v>7533</v>
      </c>
      <c r="B40652" s="12">
        <v>4</v>
      </c>
      <c r="C40652" s="15" t="str">
        <f>IF(B40652&gt;=4, "3", IF(B40652=3, "2", "1"))</f>
        <v>3</v>
      </c>
      <c r="D40652" s="3"/>
    </row>
    <row r="40653" spans="1:4" ht="15.75" customHeight="1">
      <c r="A40653" s="2" t="s">
        <v>7532</v>
      </c>
      <c r="B40653" s="12">
        <v>4</v>
      </c>
      <c r="C40653" s="15" t="str">
        <f>IF(B40653&gt;=4, "3", IF(B40653=3, "2", "1"))</f>
        <v>3</v>
      </c>
      <c r="D40653" s="3"/>
    </row>
    <row r="40654" spans="1:4" ht="15.75" customHeight="1">
      <c r="A40654" s="2" t="s">
        <v>7531</v>
      </c>
      <c r="B40654" s="12">
        <v>5</v>
      </c>
      <c r="C40654" s="15" t="str">
        <f>IF(B40654&gt;=4, "3", IF(B40654=3, "2", "1"))</f>
        <v>3</v>
      </c>
      <c r="D40654" s="3"/>
    </row>
    <row r="40655" spans="1:4" ht="15.75" customHeight="1">
      <c r="A40655" s="2" t="s">
        <v>7530</v>
      </c>
      <c r="B40655" s="12">
        <v>5</v>
      </c>
      <c r="C40655" s="15" t="str">
        <f>IF(B40655&gt;=4, "3", IF(B40655=3, "2", "1"))</f>
        <v>3</v>
      </c>
      <c r="D40655" s="3"/>
    </row>
    <row r="40656" spans="1:4" ht="15.75" customHeight="1">
      <c r="A40656" s="2" t="s">
        <v>7529</v>
      </c>
      <c r="B40656" s="12">
        <v>5</v>
      </c>
      <c r="C40656" s="15" t="str">
        <f>IF(B40656&gt;=4, "3", IF(B40656=3, "2", "1"))</f>
        <v>3</v>
      </c>
      <c r="D40656" s="3"/>
    </row>
    <row r="40657" spans="1:4" ht="15.75" customHeight="1">
      <c r="A40657" s="2" t="s">
        <v>7528</v>
      </c>
      <c r="B40657" s="12">
        <v>5</v>
      </c>
      <c r="C40657" s="15" t="str">
        <f>IF(B40657&gt;=4, "3", IF(B40657=3, "2", "1"))</f>
        <v>3</v>
      </c>
      <c r="D40657" s="3"/>
    </row>
    <row r="40658" spans="1:4" ht="15.75" customHeight="1">
      <c r="A40658" s="2" t="s">
        <v>7527</v>
      </c>
      <c r="B40658" s="12">
        <v>5</v>
      </c>
      <c r="C40658" s="15" t="str">
        <f>IF(B40658&gt;=4, "3", IF(B40658=3, "2", "1"))</f>
        <v>3</v>
      </c>
      <c r="D40658" s="3"/>
    </row>
    <row r="40659" spans="1:4" ht="15.75" customHeight="1">
      <c r="A40659" s="2" t="s">
        <v>7526</v>
      </c>
      <c r="B40659" s="12">
        <v>5</v>
      </c>
      <c r="C40659" s="15" t="str">
        <f>IF(B40659&gt;=4, "3", IF(B40659=3, "2", "1"))</f>
        <v>3</v>
      </c>
      <c r="D40659" s="3"/>
    </row>
    <row r="40660" spans="1:4" ht="15.75" customHeight="1">
      <c r="A40660" s="2" t="s">
        <v>7522</v>
      </c>
      <c r="B40660" s="12">
        <v>5</v>
      </c>
      <c r="C40660" s="15" t="str">
        <f>IF(B40660&gt;=4, "3", IF(B40660=3, "2", "1"))</f>
        <v>3</v>
      </c>
      <c r="D40660" s="3"/>
    </row>
    <row r="40661" spans="1:4" ht="15.75" customHeight="1">
      <c r="A40661" s="4" t="s">
        <v>7525</v>
      </c>
      <c r="B40661" s="12">
        <v>5</v>
      </c>
      <c r="C40661" s="15" t="str">
        <f>IF(B40661&gt;=4, "3", IF(B40661=3, "2", "1"))</f>
        <v>3</v>
      </c>
      <c r="D40661" s="3"/>
    </row>
    <row r="40662" spans="1:4" ht="15.75" customHeight="1">
      <c r="A40662" s="2" t="s">
        <v>7524</v>
      </c>
      <c r="B40662" s="12">
        <v>5</v>
      </c>
      <c r="C40662" s="15" t="str">
        <f>IF(B40662&gt;=4, "3", IF(B40662=3, "2", "1"))</f>
        <v>3</v>
      </c>
      <c r="D40662" s="3"/>
    </row>
    <row r="40663" spans="1:4" ht="15.75" customHeight="1">
      <c r="A40663" s="2" t="s">
        <v>7523</v>
      </c>
      <c r="B40663" s="12">
        <v>5</v>
      </c>
      <c r="C40663" s="15" t="str">
        <f>IF(B40663&gt;=4, "3", IF(B40663=3, "2", "1"))</f>
        <v>3</v>
      </c>
      <c r="D40663" s="3"/>
    </row>
    <row r="40664" spans="1:4" ht="15.75" customHeight="1">
      <c r="A40664" s="2" t="s">
        <v>7521</v>
      </c>
      <c r="B40664" s="12">
        <v>5</v>
      </c>
      <c r="C40664" s="15" t="str">
        <f>IF(B40664&gt;=4, "3", IF(B40664=3, "2", "1"))</f>
        <v>3</v>
      </c>
      <c r="D40664" s="3"/>
    </row>
    <row r="40665" spans="1:4" ht="15.75" customHeight="1">
      <c r="A40665" s="2" t="s">
        <v>7520</v>
      </c>
      <c r="B40665" s="12">
        <v>5</v>
      </c>
      <c r="C40665" s="15" t="str">
        <f>IF(B40665&gt;=4, "3", IF(B40665=3, "2", "1"))</f>
        <v>3</v>
      </c>
      <c r="D40665" s="3"/>
    </row>
    <row r="40666" spans="1:4" ht="15.75" customHeight="1">
      <c r="A40666" s="2" t="s">
        <v>7519</v>
      </c>
      <c r="B40666" s="12">
        <v>5</v>
      </c>
      <c r="C40666" s="15" t="str">
        <f>IF(B40666&gt;=4, "3", IF(B40666=3, "2", "1"))</f>
        <v>3</v>
      </c>
      <c r="D40666" s="3"/>
    </row>
    <row r="40667" spans="1:4" ht="15.75" customHeight="1">
      <c r="A40667" s="2" t="s">
        <v>7518</v>
      </c>
      <c r="B40667" s="12">
        <v>5</v>
      </c>
      <c r="C40667" s="15" t="str">
        <f>IF(B40667&gt;=4, "3", IF(B40667=3, "2", "1"))</f>
        <v>3</v>
      </c>
      <c r="D40667" s="3"/>
    </row>
    <row r="40668" spans="1:4" ht="15.75" customHeight="1">
      <c r="A40668" s="2" t="s">
        <v>7517</v>
      </c>
      <c r="B40668" s="12">
        <v>5</v>
      </c>
      <c r="C40668" s="15" t="str">
        <f>IF(B40668&gt;=4, "3", IF(B40668=3, "2", "1"))</f>
        <v>3</v>
      </c>
      <c r="D40668" s="3"/>
    </row>
    <row r="40669" spans="1:4" ht="15.75" customHeight="1">
      <c r="A40669" s="2" t="s">
        <v>7516</v>
      </c>
      <c r="B40669" s="12">
        <v>5</v>
      </c>
      <c r="C40669" s="15" t="str">
        <f>IF(B40669&gt;=4, "3", IF(B40669=3, "2", "1"))</f>
        <v>3</v>
      </c>
      <c r="D40669" s="3"/>
    </row>
    <row r="40670" spans="1:4" ht="15.75" customHeight="1">
      <c r="A40670" s="2" t="s">
        <v>7515</v>
      </c>
      <c r="B40670" s="12">
        <v>5</v>
      </c>
      <c r="C40670" s="15" t="str">
        <f>IF(B40670&gt;=4, "3", IF(B40670=3, "2", "1"))</f>
        <v>3</v>
      </c>
      <c r="D40670" s="3"/>
    </row>
    <row r="40671" spans="1:4" ht="15.75" customHeight="1">
      <c r="A40671" s="2" t="s">
        <v>7514</v>
      </c>
      <c r="B40671" s="12">
        <v>5</v>
      </c>
      <c r="C40671" s="15" t="str">
        <f>IF(B40671&gt;=4, "3", IF(B40671=3, "2", "1"))</f>
        <v>3</v>
      </c>
      <c r="D40671" s="3"/>
    </row>
    <row r="40672" spans="1:4" ht="15.75" customHeight="1">
      <c r="A40672" s="2" t="s">
        <v>7513</v>
      </c>
      <c r="B40672" s="12">
        <v>5</v>
      </c>
      <c r="C40672" s="15" t="str">
        <f>IF(B40672&gt;=4, "3", IF(B40672=3, "2", "1"))</f>
        <v>3</v>
      </c>
      <c r="D40672" s="3"/>
    </row>
    <row r="40673" spans="1:4" ht="15.75" customHeight="1">
      <c r="A40673" s="2" t="s">
        <v>7512</v>
      </c>
      <c r="B40673" s="12">
        <v>4</v>
      </c>
      <c r="C40673" s="15" t="str">
        <f>IF(B40673&gt;=4, "3", IF(B40673=3, "2", "1"))</f>
        <v>3</v>
      </c>
      <c r="D40673" s="3"/>
    </row>
    <row r="40674" spans="1:4" ht="15.75" customHeight="1">
      <c r="A40674" s="2" t="s">
        <v>7511</v>
      </c>
      <c r="B40674" s="12">
        <v>5</v>
      </c>
      <c r="C40674" s="15" t="str">
        <f>IF(B40674&gt;=4, "3", IF(B40674=3, "2", "1"))</f>
        <v>3</v>
      </c>
      <c r="D40674" s="3"/>
    </row>
    <row r="40675" spans="1:4" ht="15.75" customHeight="1">
      <c r="A40675" s="2" t="s">
        <v>7510</v>
      </c>
      <c r="B40675" s="12">
        <v>5</v>
      </c>
      <c r="C40675" s="15" t="str">
        <f>IF(B40675&gt;=4, "3", IF(B40675=3, "2", "1"))</f>
        <v>3</v>
      </c>
      <c r="D40675" s="3"/>
    </row>
    <row r="40676" spans="1:4" ht="15.75" customHeight="1">
      <c r="A40676" s="2" t="s">
        <v>7509</v>
      </c>
      <c r="B40676" s="12">
        <v>5</v>
      </c>
      <c r="C40676" s="15" t="str">
        <f>IF(B40676&gt;=4, "3", IF(B40676=3, "2", "1"))</f>
        <v>3</v>
      </c>
      <c r="D40676" s="3"/>
    </row>
    <row r="40677" spans="1:4" ht="15.75" customHeight="1">
      <c r="A40677" s="2" t="s">
        <v>7508</v>
      </c>
      <c r="B40677" s="12">
        <v>5</v>
      </c>
      <c r="C40677" s="15" t="str">
        <f>IF(B40677&gt;=4, "3", IF(B40677=3, "2", "1"))</f>
        <v>3</v>
      </c>
      <c r="D40677" s="3"/>
    </row>
    <row r="40678" spans="1:4" ht="15.75" customHeight="1">
      <c r="A40678" s="2" t="s">
        <v>7507</v>
      </c>
      <c r="B40678" s="12">
        <v>5</v>
      </c>
      <c r="C40678" s="15" t="str">
        <f>IF(B40678&gt;=4, "3", IF(B40678=3, "2", "1"))</f>
        <v>3</v>
      </c>
      <c r="D40678" s="3"/>
    </row>
    <row r="40679" spans="1:4" ht="15.75" customHeight="1">
      <c r="A40679" s="2" t="s">
        <v>7506</v>
      </c>
      <c r="B40679" s="12">
        <v>5</v>
      </c>
      <c r="C40679" s="15" t="str">
        <f>IF(B40679&gt;=4, "3", IF(B40679=3, "2", "1"))</f>
        <v>3</v>
      </c>
      <c r="D40679" s="3"/>
    </row>
    <row r="40680" spans="1:4" ht="15.75" customHeight="1">
      <c r="A40680" s="2" t="s">
        <v>7505</v>
      </c>
      <c r="B40680" s="12">
        <v>5</v>
      </c>
      <c r="C40680" s="15" t="str">
        <f>IF(B40680&gt;=4, "3", IF(B40680=3, "2", "1"))</f>
        <v>3</v>
      </c>
      <c r="D40680" s="3"/>
    </row>
    <row r="40681" spans="1:4" ht="15.75" customHeight="1">
      <c r="A40681" s="2" t="s">
        <v>7504</v>
      </c>
      <c r="B40681" s="12">
        <v>5</v>
      </c>
      <c r="C40681" s="15" t="str">
        <f>IF(B40681&gt;=4, "3", IF(B40681=3, "2", "1"))</f>
        <v>3</v>
      </c>
      <c r="D40681" s="3"/>
    </row>
    <row r="40682" spans="1:4" ht="15.75" customHeight="1">
      <c r="A40682" s="2" t="s">
        <v>7503</v>
      </c>
      <c r="B40682" s="12">
        <v>5</v>
      </c>
      <c r="C40682" s="15" t="str">
        <f>IF(B40682&gt;=4, "3", IF(B40682=3, "2", "1"))</f>
        <v>3</v>
      </c>
      <c r="D40682" s="3"/>
    </row>
    <row r="40683" spans="1:4" ht="15.75" customHeight="1">
      <c r="A40683" s="2" t="s">
        <v>7502</v>
      </c>
      <c r="B40683" s="12">
        <v>5</v>
      </c>
      <c r="C40683" s="15" t="str">
        <f>IF(B40683&gt;=4, "3", IF(B40683=3, "2", "1"))</f>
        <v>3</v>
      </c>
      <c r="D40683" s="3"/>
    </row>
    <row r="40684" spans="1:4" ht="15.75" customHeight="1">
      <c r="A40684" s="2" t="s">
        <v>7501</v>
      </c>
      <c r="B40684" s="12">
        <v>5</v>
      </c>
      <c r="C40684" s="15" t="str">
        <f>IF(B40684&gt;=4, "3", IF(B40684=3, "2", "1"))</f>
        <v>3</v>
      </c>
      <c r="D40684" s="3"/>
    </row>
    <row r="40685" spans="1:4" ht="15.75" customHeight="1">
      <c r="A40685" s="2" t="s">
        <v>7500</v>
      </c>
      <c r="B40685" s="12">
        <v>5</v>
      </c>
      <c r="C40685" s="15" t="str">
        <f>IF(B40685&gt;=4, "3", IF(B40685=3, "2", "1"))</f>
        <v>3</v>
      </c>
      <c r="D40685" s="3"/>
    </row>
    <row r="40686" spans="1:4" ht="15.75" customHeight="1">
      <c r="A40686" s="2" t="s">
        <v>7489</v>
      </c>
      <c r="B40686" s="12">
        <v>5</v>
      </c>
      <c r="C40686" s="15" t="str">
        <f>IF(B40686&gt;=4, "3", IF(B40686=3, "2", "1"))</f>
        <v>3</v>
      </c>
      <c r="D40686" s="3"/>
    </row>
    <row r="40687" spans="1:4" ht="15.75" customHeight="1">
      <c r="A40687" s="2" t="s">
        <v>7499</v>
      </c>
      <c r="B40687" s="12">
        <v>5</v>
      </c>
      <c r="C40687" s="15" t="str">
        <f>IF(B40687&gt;=4, "3", IF(B40687=3, "2", "1"))</f>
        <v>3</v>
      </c>
      <c r="D40687" s="3"/>
    </row>
    <row r="40688" spans="1:4" ht="15.75" customHeight="1">
      <c r="A40688" s="2" t="s">
        <v>7498</v>
      </c>
      <c r="B40688" s="12">
        <v>5</v>
      </c>
      <c r="C40688" s="15" t="str">
        <f>IF(B40688&gt;=4, "3", IF(B40688=3, "2", "1"))</f>
        <v>3</v>
      </c>
      <c r="D40688" s="3"/>
    </row>
    <row r="40689" spans="1:4" ht="15.75" customHeight="1">
      <c r="A40689" s="2" t="s">
        <v>7497</v>
      </c>
      <c r="B40689" s="12">
        <v>5</v>
      </c>
      <c r="C40689" s="15" t="str">
        <f>IF(B40689&gt;=4, "3", IF(B40689=3, "2", "1"))</f>
        <v>3</v>
      </c>
      <c r="D40689" s="3"/>
    </row>
    <row r="40690" spans="1:4" ht="15.75" customHeight="1">
      <c r="A40690" s="2" t="s">
        <v>7496</v>
      </c>
      <c r="B40690" s="12">
        <v>5</v>
      </c>
      <c r="C40690" s="15" t="str">
        <f>IF(B40690&gt;=4, "3", IF(B40690=3, "2", "1"))</f>
        <v>3</v>
      </c>
      <c r="D40690" s="3"/>
    </row>
    <row r="40691" spans="1:4" ht="15.75" customHeight="1">
      <c r="A40691" s="2" t="s">
        <v>7495</v>
      </c>
      <c r="B40691" s="12">
        <v>5</v>
      </c>
      <c r="C40691" s="15" t="str">
        <f>IF(B40691&gt;=4, "3", IF(B40691=3, "2", "1"))</f>
        <v>3</v>
      </c>
      <c r="D40691" s="3"/>
    </row>
    <row r="40692" spans="1:4" ht="15.75" customHeight="1">
      <c r="A40692" s="2" t="s">
        <v>7494</v>
      </c>
      <c r="B40692" s="12">
        <v>5</v>
      </c>
      <c r="C40692" s="15" t="str">
        <f>IF(B40692&gt;=4, "3", IF(B40692=3, "2", "1"))</f>
        <v>3</v>
      </c>
      <c r="D40692" s="3"/>
    </row>
    <row r="40693" spans="1:4" ht="15.75" customHeight="1">
      <c r="A40693" s="2" t="s">
        <v>7493</v>
      </c>
      <c r="B40693" s="12">
        <v>5</v>
      </c>
      <c r="C40693" s="15" t="str">
        <f>IF(B40693&gt;=4, "3", IF(B40693=3, "2", "1"))</f>
        <v>3</v>
      </c>
      <c r="D40693" s="3"/>
    </row>
    <row r="40694" spans="1:4" ht="15.75" customHeight="1">
      <c r="A40694" s="2" t="s">
        <v>7492</v>
      </c>
      <c r="B40694" s="12">
        <v>5</v>
      </c>
      <c r="C40694" s="15" t="str">
        <f>IF(B40694&gt;=4, "3", IF(B40694=3, "2", "1"))</f>
        <v>3</v>
      </c>
      <c r="D40694" s="3"/>
    </row>
    <row r="40695" spans="1:4" ht="15.75" customHeight="1">
      <c r="A40695" s="2" t="s">
        <v>7491</v>
      </c>
      <c r="B40695" s="12">
        <v>5</v>
      </c>
      <c r="C40695" s="15" t="str">
        <f>IF(B40695&gt;=4, "3", IF(B40695=3, "2", "1"))</f>
        <v>3</v>
      </c>
      <c r="D40695" s="3"/>
    </row>
    <row r="40696" spans="1:4" ht="15.75" customHeight="1">
      <c r="A40696" s="2" t="s">
        <v>7490</v>
      </c>
      <c r="B40696" s="12">
        <v>5</v>
      </c>
      <c r="C40696" s="15" t="str">
        <f>IF(B40696&gt;=4, "3", IF(B40696=3, "2", "1"))</f>
        <v>3</v>
      </c>
      <c r="D40696" s="3"/>
    </row>
    <row r="40697" spans="1:4" ht="15.75" customHeight="1">
      <c r="A40697" s="2" t="s">
        <v>7488</v>
      </c>
      <c r="B40697" s="12">
        <v>5</v>
      </c>
      <c r="C40697" s="15" t="str">
        <f>IF(B40697&gt;=4, "3", IF(B40697=3, "2", "1"))</f>
        <v>3</v>
      </c>
      <c r="D40697" s="3"/>
    </row>
    <row r="40698" spans="1:4" ht="15.75" customHeight="1">
      <c r="A40698" s="2" t="s">
        <v>7487</v>
      </c>
      <c r="B40698" s="12">
        <v>5</v>
      </c>
      <c r="C40698" s="15" t="str">
        <f>IF(B40698&gt;=4, "3", IF(B40698=3, "2", "1"))</f>
        <v>3</v>
      </c>
      <c r="D40698" s="3"/>
    </row>
    <row r="40699" spans="1:4" ht="15.75" customHeight="1">
      <c r="A40699" s="2" t="s">
        <v>7485</v>
      </c>
      <c r="B40699" s="12">
        <v>5</v>
      </c>
      <c r="C40699" s="15" t="str">
        <f>IF(B40699&gt;=4, "3", IF(B40699=3, "2", "1"))</f>
        <v>3</v>
      </c>
      <c r="D40699" s="3"/>
    </row>
    <row r="40700" spans="1:4" ht="15.75" customHeight="1">
      <c r="A40700" s="2" t="s">
        <v>7486</v>
      </c>
      <c r="B40700" s="12">
        <v>5</v>
      </c>
      <c r="C40700" s="15" t="str">
        <f>IF(B40700&gt;=4, "3", IF(B40700=3, "2", "1"))</f>
        <v>3</v>
      </c>
      <c r="D40700" s="3"/>
    </row>
    <row r="40701" spans="1:4" ht="15.75" customHeight="1">
      <c r="A40701" s="2" t="s">
        <v>7484</v>
      </c>
      <c r="B40701" s="12">
        <v>5</v>
      </c>
      <c r="C40701" s="15" t="str">
        <f>IF(B40701&gt;=4, "3", IF(B40701=3, "2", "1"))</f>
        <v>3</v>
      </c>
      <c r="D40701" s="3"/>
    </row>
    <row r="40702" spans="1:4" ht="15.75" customHeight="1">
      <c r="A40702" s="2" t="s">
        <v>7483</v>
      </c>
      <c r="B40702" s="12">
        <v>5</v>
      </c>
      <c r="C40702" s="15" t="str">
        <f>IF(B40702&gt;=4, "3", IF(B40702=3, "2", "1"))</f>
        <v>3</v>
      </c>
      <c r="D40702" s="3"/>
    </row>
    <row r="40703" spans="1:4" ht="15.75" customHeight="1">
      <c r="A40703" s="2" t="s">
        <v>7482</v>
      </c>
      <c r="B40703" s="12">
        <v>5</v>
      </c>
      <c r="C40703" s="15" t="str">
        <f>IF(B40703&gt;=4, "3", IF(B40703=3, "2", "1"))</f>
        <v>3</v>
      </c>
      <c r="D40703" s="3"/>
    </row>
    <row r="40704" spans="1:4" ht="15.75" customHeight="1">
      <c r="A40704" s="2" t="s">
        <v>7481</v>
      </c>
      <c r="B40704" s="12">
        <v>5</v>
      </c>
      <c r="C40704" s="15" t="str">
        <f>IF(B40704&gt;=4, "3", IF(B40704=3, "2", "1"))</f>
        <v>3</v>
      </c>
      <c r="D40704" s="3"/>
    </row>
    <row r="40705" spans="1:4" ht="15.75" customHeight="1">
      <c r="A40705" s="2" t="s">
        <v>7480</v>
      </c>
      <c r="B40705" s="12">
        <v>5</v>
      </c>
      <c r="C40705" s="15" t="str">
        <f>IF(B40705&gt;=4, "3", IF(B40705=3, "2", "1"))</f>
        <v>3</v>
      </c>
      <c r="D40705" s="3"/>
    </row>
    <row r="40706" spans="1:4" ht="15.75" customHeight="1">
      <c r="A40706" s="2" t="s">
        <v>7477</v>
      </c>
      <c r="B40706" s="12">
        <v>5</v>
      </c>
      <c r="C40706" s="15" t="str">
        <f>IF(B40706&gt;=4, "3", IF(B40706=3, "2", "1"))</f>
        <v>3</v>
      </c>
      <c r="D40706" s="3"/>
    </row>
    <row r="40707" spans="1:4" ht="15.75" customHeight="1">
      <c r="A40707" s="2" t="s">
        <v>7479</v>
      </c>
      <c r="B40707" s="12">
        <v>5</v>
      </c>
      <c r="C40707" s="15" t="str">
        <f>IF(B40707&gt;=4, "3", IF(B40707=3, "2", "1"))</f>
        <v>3</v>
      </c>
      <c r="D40707" s="3"/>
    </row>
    <row r="40708" spans="1:4" ht="15.75" customHeight="1">
      <c r="A40708" s="2" t="s">
        <v>7478</v>
      </c>
      <c r="B40708" s="12">
        <v>5</v>
      </c>
      <c r="C40708" s="15" t="str">
        <f>IF(B40708&gt;=4, "3", IF(B40708=3, "2", "1"))</f>
        <v>3</v>
      </c>
      <c r="D40708" s="3"/>
    </row>
    <row r="40709" spans="1:4" ht="15.75" customHeight="1">
      <c r="A40709" s="2" t="s">
        <v>7476</v>
      </c>
      <c r="B40709" s="12">
        <v>5</v>
      </c>
      <c r="C40709" s="15" t="str">
        <f>IF(B40709&gt;=4, "3", IF(B40709=3, "2", "1"))</f>
        <v>3</v>
      </c>
      <c r="D40709" s="3"/>
    </row>
    <row r="40710" spans="1:4" ht="15.75" customHeight="1">
      <c r="A40710" s="2" t="s">
        <v>7473</v>
      </c>
      <c r="B40710" s="12">
        <v>5</v>
      </c>
      <c r="C40710" s="15" t="str">
        <f>IF(B40710&gt;=4, "3", IF(B40710=3, "2", "1"))</f>
        <v>3</v>
      </c>
      <c r="D40710" s="3"/>
    </row>
    <row r="40711" spans="1:4" ht="15.75" customHeight="1">
      <c r="A40711" s="2" t="s">
        <v>7475</v>
      </c>
      <c r="B40711" s="12">
        <v>5</v>
      </c>
      <c r="C40711" s="15" t="str">
        <f>IF(B40711&gt;=4, "3", IF(B40711=3, "2", "1"))</f>
        <v>3</v>
      </c>
      <c r="D40711" s="3"/>
    </row>
    <row r="40712" spans="1:4" ht="15.75" customHeight="1">
      <c r="A40712" s="2" t="s">
        <v>7474</v>
      </c>
      <c r="B40712" s="12">
        <v>5</v>
      </c>
      <c r="C40712" s="15" t="str">
        <f>IF(B40712&gt;=4, "3", IF(B40712=3, "2", "1"))</f>
        <v>3</v>
      </c>
      <c r="D40712" s="3"/>
    </row>
    <row r="40713" spans="1:4" ht="15.75" customHeight="1">
      <c r="A40713" s="2" t="s">
        <v>7472</v>
      </c>
      <c r="B40713" s="12">
        <v>5</v>
      </c>
      <c r="C40713" s="15" t="str">
        <f>IF(B40713&gt;=4, "3", IF(B40713=3, "2", "1"))</f>
        <v>3</v>
      </c>
      <c r="D40713" s="3"/>
    </row>
    <row r="40714" spans="1:4" ht="15.75" customHeight="1">
      <c r="A40714" s="2" t="s">
        <v>7471</v>
      </c>
      <c r="B40714" s="12">
        <v>5</v>
      </c>
      <c r="C40714" s="15" t="str">
        <f>IF(B40714&gt;=4, "3", IF(B40714=3, "2", "1"))</f>
        <v>3</v>
      </c>
      <c r="D40714" s="3"/>
    </row>
    <row r="40715" spans="1:4" ht="15.75" customHeight="1">
      <c r="A40715" s="2" t="s">
        <v>7470</v>
      </c>
      <c r="B40715" s="12">
        <v>5</v>
      </c>
      <c r="C40715" s="15" t="str">
        <f>IF(B40715&gt;=4, "3", IF(B40715=3, "2", "1"))</f>
        <v>3</v>
      </c>
      <c r="D40715" s="3"/>
    </row>
    <row r="40716" spans="1:4" ht="15.75" customHeight="1">
      <c r="A40716" s="2" t="s">
        <v>7469</v>
      </c>
      <c r="B40716" s="12">
        <v>5</v>
      </c>
      <c r="C40716" s="15" t="str">
        <f>IF(B40716&gt;=4, "3", IF(B40716=3, "2", "1"))</f>
        <v>3</v>
      </c>
      <c r="D40716" s="3"/>
    </row>
    <row r="40717" spans="1:4" ht="15.75" customHeight="1">
      <c r="A40717" s="2" t="s">
        <v>7468</v>
      </c>
      <c r="B40717" s="12">
        <v>5</v>
      </c>
      <c r="C40717" s="15" t="str">
        <f>IF(B40717&gt;=4, "3", IF(B40717=3, "2", "1"))</f>
        <v>3</v>
      </c>
      <c r="D40717" s="3"/>
    </row>
    <row r="40718" spans="1:4" ht="15.75" customHeight="1">
      <c r="A40718" s="2" t="s">
        <v>7464</v>
      </c>
      <c r="B40718" s="12">
        <v>5</v>
      </c>
      <c r="C40718" s="15" t="str">
        <f>IF(B40718&gt;=4, "3", IF(B40718=3, "2", "1"))</f>
        <v>3</v>
      </c>
      <c r="D40718" s="3"/>
    </row>
    <row r="40719" spans="1:4" ht="15.75" customHeight="1">
      <c r="A40719" s="2" t="s">
        <v>7467</v>
      </c>
      <c r="B40719" s="12">
        <v>5</v>
      </c>
      <c r="C40719" s="15" t="str">
        <f>IF(B40719&gt;=4, "3", IF(B40719=3, "2", "1"))</f>
        <v>3</v>
      </c>
      <c r="D40719" s="3"/>
    </row>
    <row r="40720" spans="1:4" ht="15.75" customHeight="1">
      <c r="A40720" s="2" t="s">
        <v>7466</v>
      </c>
      <c r="B40720" s="12">
        <v>5</v>
      </c>
      <c r="C40720" s="15" t="str">
        <f>IF(B40720&gt;=4, "3", IF(B40720=3, "2", "1"))</f>
        <v>3</v>
      </c>
      <c r="D40720" s="3"/>
    </row>
    <row r="40721" spans="1:4" ht="15.75" customHeight="1">
      <c r="A40721" s="2" t="s">
        <v>7465</v>
      </c>
      <c r="B40721" s="12">
        <v>5</v>
      </c>
      <c r="C40721" s="15" t="str">
        <f>IF(B40721&gt;=4, "3", IF(B40721=3, "2", "1"))</f>
        <v>3</v>
      </c>
      <c r="D40721" s="3"/>
    </row>
    <row r="40722" spans="1:4" ht="15.75" customHeight="1">
      <c r="A40722" s="2" t="s">
        <v>7463</v>
      </c>
      <c r="B40722" s="12">
        <v>5</v>
      </c>
      <c r="C40722" s="15" t="str">
        <f>IF(B40722&gt;=4, "3", IF(B40722=3, "2", "1"))</f>
        <v>3</v>
      </c>
      <c r="D40722" s="3"/>
    </row>
    <row r="40723" spans="1:4" ht="15.75" customHeight="1">
      <c r="A40723" s="2" t="s">
        <v>7462</v>
      </c>
      <c r="B40723" s="12">
        <v>5</v>
      </c>
      <c r="C40723" s="15" t="str">
        <f>IF(B40723&gt;=4, "3", IF(B40723=3, "2", "1"))</f>
        <v>3</v>
      </c>
      <c r="D40723" s="3"/>
    </row>
    <row r="40724" spans="1:4" ht="15.75" customHeight="1">
      <c r="A40724" s="2" t="s">
        <v>7461</v>
      </c>
      <c r="B40724" s="12">
        <v>5</v>
      </c>
      <c r="C40724" s="15" t="str">
        <f>IF(B40724&gt;=4, "3", IF(B40724=3, "2", "1"))</f>
        <v>3</v>
      </c>
      <c r="D40724" s="3"/>
    </row>
    <row r="40725" spans="1:4" ht="15.75" customHeight="1">
      <c r="A40725" s="2" t="s">
        <v>7460</v>
      </c>
      <c r="B40725" s="12">
        <v>5</v>
      </c>
      <c r="C40725" s="15" t="str">
        <f>IF(B40725&gt;=4, "3", IF(B40725=3, "2", "1"))</f>
        <v>3</v>
      </c>
      <c r="D40725" s="3"/>
    </row>
    <row r="40726" spans="1:4" ht="15.75" customHeight="1">
      <c r="A40726" s="2" t="s">
        <v>7459</v>
      </c>
      <c r="B40726" s="12">
        <v>5</v>
      </c>
      <c r="C40726" s="15" t="str">
        <f>IF(B40726&gt;=4, "3", IF(B40726=3, "2", "1"))</f>
        <v>3</v>
      </c>
      <c r="D40726" s="3"/>
    </row>
    <row r="40727" spans="1:4" ht="15.75" customHeight="1">
      <c r="A40727" s="2" t="s">
        <v>7458</v>
      </c>
      <c r="B40727" s="12">
        <v>5</v>
      </c>
      <c r="C40727" s="15" t="str">
        <f>IF(B40727&gt;=4, "3", IF(B40727=3, "2", "1"))</f>
        <v>3</v>
      </c>
      <c r="D40727" s="3"/>
    </row>
    <row r="40728" spans="1:4" ht="15.75" customHeight="1">
      <c r="A40728" s="2" t="s">
        <v>7457</v>
      </c>
      <c r="B40728" s="12">
        <v>5</v>
      </c>
      <c r="C40728" s="15" t="str">
        <f>IF(B40728&gt;=4, "3", IF(B40728=3, "2", "1"))</f>
        <v>3</v>
      </c>
      <c r="D40728" s="3"/>
    </row>
    <row r="40729" spans="1:4" ht="15.75" customHeight="1">
      <c r="A40729" s="2" t="s">
        <v>7456</v>
      </c>
      <c r="B40729" s="12">
        <v>5</v>
      </c>
      <c r="C40729" s="15" t="str">
        <f>IF(B40729&gt;=4, "3", IF(B40729=3, "2", "1"))</f>
        <v>3</v>
      </c>
      <c r="D40729" s="3"/>
    </row>
    <row r="40730" spans="1:4" ht="15.75" customHeight="1">
      <c r="A40730" s="2" t="s">
        <v>7455</v>
      </c>
      <c r="B40730" s="12">
        <v>5</v>
      </c>
      <c r="C40730" s="15" t="str">
        <f>IF(B40730&gt;=4, "3", IF(B40730=3, "2", "1"))</f>
        <v>3</v>
      </c>
      <c r="D40730" s="3"/>
    </row>
    <row r="40731" spans="1:4" ht="15.75" customHeight="1">
      <c r="A40731" s="2" t="s">
        <v>7454</v>
      </c>
      <c r="B40731" s="12">
        <v>5</v>
      </c>
      <c r="C40731" s="15" t="str">
        <f>IF(B40731&gt;=4, "3", IF(B40731=3, "2", "1"))</f>
        <v>3</v>
      </c>
      <c r="D40731" s="3"/>
    </row>
    <row r="40732" spans="1:4" ht="15.75" customHeight="1">
      <c r="A40732" s="2" t="s">
        <v>7453</v>
      </c>
      <c r="B40732" s="12">
        <v>5</v>
      </c>
      <c r="C40732" s="15" t="str">
        <f>IF(B40732&gt;=4, "3", IF(B40732=3, "2", "1"))</f>
        <v>3</v>
      </c>
      <c r="D40732" s="3"/>
    </row>
    <row r="40733" spans="1:4" ht="15.75" customHeight="1">
      <c r="A40733" s="2" t="s">
        <v>7452</v>
      </c>
      <c r="B40733" s="12">
        <v>5</v>
      </c>
      <c r="C40733" s="15" t="str">
        <f>IF(B40733&gt;=4, "3", IF(B40733=3, "2", "1"))</f>
        <v>3</v>
      </c>
      <c r="D40733" s="3"/>
    </row>
    <row r="40734" spans="1:4" ht="15.75" customHeight="1">
      <c r="A40734" s="2" t="s">
        <v>7451</v>
      </c>
      <c r="B40734" s="12">
        <v>5</v>
      </c>
      <c r="C40734" s="15" t="str">
        <f>IF(B40734&gt;=4, "3", IF(B40734=3, "2", "1"))</f>
        <v>3</v>
      </c>
      <c r="D40734" s="3"/>
    </row>
    <row r="40735" spans="1:4" ht="15.75" customHeight="1">
      <c r="A40735" s="2" t="s">
        <v>7450</v>
      </c>
      <c r="B40735" s="12">
        <v>5</v>
      </c>
      <c r="C40735" s="15" t="str">
        <f>IF(B40735&gt;=4, "3", IF(B40735=3, "2", "1"))</f>
        <v>3</v>
      </c>
      <c r="D40735" s="3"/>
    </row>
    <row r="40736" spans="1:4" ht="15.75" customHeight="1">
      <c r="A40736" s="2" t="s">
        <v>7449</v>
      </c>
      <c r="B40736" s="12">
        <v>5</v>
      </c>
      <c r="C40736" s="15" t="str">
        <f>IF(B40736&gt;=4, "3", IF(B40736=3, "2", "1"))</f>
        <v>3</v>
      </c>
      <c r="D40736" s="3"/>
    </row>
    <row r="40737" spans="1:4" ht="15.75" customHeight="1">
      <c r="A40737" s="2" t="s">
        <v>7448</v>
      </c>
      <c r="B40737" s="12">
        <v>5</v>
      </c>
      <c r="C40737" s="15" t="str">
        <f>IF(B40737&gt;=4, "3", IF(B40737=3, "2", "1"))</f>
        <v>3</v>
      </c>
      <c r="D40737" s="3"/>
    </row>
    <row r="40738" spans="1:4" ht="15.75" customHeight="1">
      <c r="A40738" s="2" t="s">
        <v>7447</v>
      </c>
      <c r="B40738" s="12">
        <v>5</v>
      </c>
      <c r="C40738" s="15" t="str">
        <f>IF(B40738&gt;=4, "3", IF(B40738=3, "2", "1"))</f>
        <v>3</v>
      </c>
      <c r="D40738" s="3"/>
    </row>
    <row r="40739" spans="1:4" ht="15.75" customHeight="1">
      <c r="A40739" s="2" t="s">
        <v>7446</v>
      </c>
      <c r="B40739" s="12">
        <v>5</v>
      </c>
      <c r="C40739" s="15" t="str">
        <f>IF(B40739&gt;=4, "3", IF(B40739=3, "2", "1"))</f>
        <v>3</v>
      </c>
      <c r="D40739" s="3"/>
    </row>
    <row r="40740" spans="1:4" ht="15.75" customHeight="1">
      <c r="A40740" s="2" t="s">
        <v>7445</v>
      </c>
      <c r="B40740" s="12">
        <v>5</v>
      </c>
      <c r="C40740" s="15" t="str">
        <f>IF(B40740&gt;=4, "3", IF(B40740=3, "2", "1"))</f>
        <v>3</v>
      </c>
      <c r="D40740" s="3"/>
    </row>
    <row r="40741" spans="1:4" ht="15.75" customHeight="1">
      <c r="A40741" s="2" t="s">
        <v>7444</v>
      </c>
      <c r="B40741" s="12">
        <v>4</v>
      </c>
      <c r="C40741" s="15" t="str">
        <f>IF(B40741&gt;=4, "3", IF(B40741=3, "2", "1"))</f>
        <v>3</v>
      </c>
      <c r="D40741" s="3"/>
    </row>
    <row r="40742" spans="1:4" ht="15.75" customHeight="1">
      <c r="A40742" s="2" t="s">
        <v>7443</v>
      </c>
      <c r="B40742" s="12">
        <v>5</v>
      </c>
      <c r="C40742" s="15" t="str">
        <f>IF(B40742&gt;=4, "3", IF(B40742=3, "2", "1"))</f>
        <v>3</v>
      </c>
      <c r="D40742" s="3"/>
    </row>
    <row r="40743" spans="1:4" ht="15.75" customHeight="1">
      <c r="A40743" s="2" t="s">
        <v>7442</v>
      </c>
      <c r="B40743" s="12">
        <v>5</v>
      </c>
      <c r="C40743" s="15" t="str">
        <f>IF(B40743&gt;=4, "3", IF(B40743=3, "2", "1"))</f>
        <v>3</v>
      </c>
      <c r="D40743" s="3"/>
    </row>
    <row r="40744" spans="1:4" ht="15.75" customHeight="1">
      <c r="A40744" s="2" t="s">
        <v>7441</v>
      </c>
      <c r="B40744" s="12">
        <v>5</v>
      </c>
      <c r="C40744" s="15" t="str">
        <f>IF(B40744&gt;=4, "3", IF(B40744=3, "2", "1"))</f>
        <v>3</v>
      </c>
      <c r="D40744" s="3"/>
    </row>
    <row r="40745" spans="1:4" ht="15.75" customHeight="1">
      <c r="A40745" s="2" t="s">
        <v>7440</v>
      </c>
      <c r="B40745" s="12">
        <v>5</v>
      </c>
      <c r="C40745" s="15" t="str">
        <f>IF(B40745&gt;=4, "3", IF(B40745=3, "2", "1"))</f>
        <v>3</v>
      </c>
      <c r="D40745" s="3"/>
    </row>
    <row r="40746" spans="1:4" ht="15.75" customHeight="1">
      <c r="A40746" s="2" t="s">
        <v>7439</v>
      </c>
      <c r="B40746" s="12">
        <v>5</v>
      </c>
      <c r="C40746" s="15" t="str">
        <f>IF(B40746&gt;=4, "3", IF(B40746=3, "2", "1"))</f>
        <v>3</v>
      </c>
      <c r="D40746" s="3"/>
    </row>
    <row r="40747" spans="1:4" ht="15.75" customHeight="1">
      <c r="A40747" s="2" t="s">
        <v>7438</v>
      </c>
      <c r="B40747" s="12">
        <v>4</v>
      </c>
      <c r="C40747" s="15" t="str">
        <f>IF(B40747&gt;=4, "3", IF(B40747=3, "2", "1"))</f>
        <v>3</v>
      </c>
      <c r="D40747" s="3"/>
    </row>
    <row r="40748" spans="1:4" ht="15.75" customHeight="1">
      <c r="A40748" s="2" t="s">
        <v>7437</v>
      </c>
      <c r="B40748" s="12">
        <v>5</v>
      </c>
      <c r="C40748" s="15" t="str">
        <f>IF(B40748&gt;=4, "3", IF(B40748=3, "2", "1"))</f>
        <v>3</v>
      </c>
      <c r="D40748" s="3"/>
    </row>
    <row r="40749" spans="1:4" ht="15.75" customHeight="1">
      <c r="A40749" s="2" t="s">
        <v>7436</v>
      </c>
      <c r="B40749" s="12">
        <v>5</v>
      </c>
      <c r="C40749" s="15" t="str">
        <f>IF(B40749&gt;=4, "3", IF(B40749=3, "2", "1"))</f>
        <v>3</v>
      </c>
      <c r="D40749" s="3"/>
    </row>
    <row r="40750" spans="1:4" ht="15.75" customHeight="1">
      <c r="A40750" s="2" t="s">
        <v>7435</v>
      </c>
      <c r="B40750" s="12">
        <v>5</v>
      </c>
      <c r="C40750" s="15" t="str">
        <f>IF(B40750&gt;=4, "3", IF(B40750=3, "2", "1"))</f>
        <v>3</v>
      </c>
      <c r="D40750" s="3"/>
    </row>
    <row r="40751" spans="1:4" ht="15.75" customHeight="1">
      <c r="A40751" s="2" t="s">
        <v>7434</v>
      </c>
      <c r="B40751" s="12">
        <v>5</v>
      </c>
      <c r="C40751" s="15" t="str">
        <f>IF(B40751&gt;=4, "3", IF(B40751=3, "2", "1"))</f>
        <v>3</v>
      </c>
      <c r="D40751" s="3"/>
    </row>
    <row r="40752" spans="1:4" ht="15.75" customHeight="1">
      <c r="A40752" s="2" t="s">
        <v>7433</v>
      </c>
      <c r="B40752" s="12">
        <v>5</v>
      </c>
      <c r="C40752" s="15" t="str">
        <f>IF(B40752&gt;=4, "3", IF(B40752=3, "2", "1"))</f>
        <v>3</v>
      </c>
      <c r="D40752" s="3"/>
    </row>
    <row r="40753" spans="1:4" ht="15.75" customHeight="1">
      <c r="A40753" s="2" t="s">
        <v>7432</v>
      </c>
      <c r="B40753" s="12">
        <v>5</v>
      </c>
      <c r="C40753" s="15" t="str">
        <f>IF(B40753&gt;=4, "3", IF(B40753=3, "2", "1"))</f>
        <v>3</v>
      </c>
      <c r="D40753" s="3"/>
    </row>
    <row r="40754" spans="1:4" ht="15.75" customHeight="1">
      <c r="A40754" s="2" t="s">
        <v>7431</v>
      </c>
      <c r="B40754" s="12">
        <v>5</v>
      </c>
      <c r="C40754" s="15" t="str">
        <f>IF(B40754&gt;=4, "3", IF(B40754=3, "2", "1"))</f>
        <v>3</v>
      </c>
      <c r="D40754" s="3"/>
    </row>
    <row r="40755" spans="1:4" ht="15.75" customHeight="1">
      <c r="A40755" s="2" t="s">
        <v>7431</v>
      </c>
      <c r="B40755" s="12">
        <v>5</v>
      </c>
      <c r="C40755" s="15" t="str">
        <f>IF(B40755&gt;=4, "3", IF(B40755=3, "2", "1"))</f>
        <v>3</v>
      </c>
      <c r="D40755" s="3"/>
    </row>
    <row r="40756" spans="1:4" ht="15.75" customHeight="1">
      <c r="A40756" s="2" t="s">
        <v>7431</v>
      </c>
      <c r="B40756" s="12">
        <v>5</v>
      </c>
      <c r="C40756" s="15" t="str">
        <f>IF(B40756&gt;=4, "3", IF(B40756=3, "2", "1"))</f>
        <v>3</v>
      </c>
      <c r="D40756" s="3"/>
    </row>
    <row r="40757" spans="1:4" ht="15.75" customHeight="1">
      <c r="A40757" s="2" t="s">
        <v>7431</v>
      </c>
      <c r="B40757" s="12">
        <v>5</v>
      </c>
      <c r="C40757" s="15" t="str">
        <f>IF(B40757&gt;=4, "3", IF(B40757=3, "2", "1"))</f>
        <v>3</v>
      </c>
      <c r="D40757" s="3"/>
    </row>
    <row r="40758" spans="1:4" ht="15.75" customHeight="1">
      <c r="A40758" s="2" t="s">
        <v>7431</v>
      </c>
      <c r="B40758" s="12">
        <v>4</v>
      </c>
      <c r="C40758" s="15" t="str">
        <f>IF(B40758&gt;=4, "3", IF(B40758=3, "2", "1"))</f>
        <v>3</v>
      </c>
      <c r="D40758" s="3"/>
    </row>
    <row r="40759" spans="1:4" ht="15.75" customHeight="1">
      <c r="A40759" s="2" t="s">
        <v>7425</v>
      </c>
      <c r="B40759" s="12">
        <v>5</v>
      </c>
      <c r="C40759" s="15" t="str">
        <f>IF(B40759&gt;=4, "3", IF(B40759=3, "2", "1"))</f>
        <v>3</v>
      </c>
      <c r="D40759" s="3"/>
    </row>
    <row r="40760" spans="1:4" ht="15.75" customHeight="1">
      <c r="A40760" s="2" t="s">
        <v>7426</v>
      </c>
      <c r="B40760" s="12">
        <v>5</v>
      </c>
      <c r="C40760" s="15" t="str">
        <f>IF(B40760&gt;=4, "3", IF(B40760=3, "2", "1"))</f>
        <v>3</v>
      </c>
      <c r="D40760" s="3"/>
    </row>
    <row r="40761" spans="1:4" ht="15.75" customHeight="1">
      <c r="A40761" s="2" t="s">
        <v>7425</v>
      </c>
      <c r="B40761" s="12">
        <v>5</v>
      </c>
      <c r="C40761" s="15" t="str">
        <f>IF(B40761&gt;=4, "3", IF(B40761=3, "2", "1"))</f>
        <v>3</v>
      </c>
      <c r="D40761" s="3"/>
    </row>
    <row r="40762" spans="1:4" ht="15.75" customHeight="1">
      <c r="A40762" s="2" t="s">
        <v>7425</v>
      </c>
      <c r="B40762" s="12">
        <v>5</v>
      </c>
      <c r="C40762" s="15" t="str">
        <f>IF(B40762&gt;=4, "3", IF(B40762=3, "2", "1"))</f>
        <v>3</v>
      </c>
      <c r="D40762" s="3"/>
    </row>
    <row r="40763" spans="1:4" ht="15.75" customHeight="1">
      <c r="A40763" s="2" t="s">
        <v>7425</v>
      </c>
      <c r="B40763" s="12">
        <v>5</v>
      </c>
      <c r="C40763" s="15" t="str">
        <f>IF(B40763&gt;=4, "3", IF(B40763=3, "2", "1"))</f>
        <v>3</v>
      </c>
      <c r="D40763" s="3"/>
    </row>
    <row r="40764" spans="1:4" ht="15.75" customHeight="1">
      <c r="A40764" s="2" t="s">
        <v>7425</v>
      </c>
      <c r="B40764" s="12">
        <v>5</v>
      </c>
      <c r="C40764" s="15" t="str">
        <f>IF(B40764&gt;=4, "3", IF(B40764=3, "2", "1"))</f>
        <v>3</v>
      </c>
      <c r="D40764" s="3"/>
    </row>
    <row r="40765" spans="1:4" ht="15.75" customHeight="1">
      <c r="A40765" s="2" t="s">
        <v>7425</v>
      </c>
      <c r="B40765" s="12">
        <v>5</v>
      </c>
      <c r="C40765" s="15" t="str">
        <f>IF(B40765&gt;=4, "3", IF(B40765=3, "2", "1"))</f>
        <v>3</v>
      </c>
      <c r="D40765" s="3"/>
    </row>
    <row r="40766" spans="1:4" ht="15.75" customHeight="1">
      <c r="A40766" s="2" t="s">
        <v>7425</v>
      </c>
      <c r="B40766" s="12">
        <v>5</v>
      </c>
      <c r="C40766" s="15" t="str">
        <f>IF(B40766&gt;=4, "3", IF(B40766=3, "2", "1"))</f>
        <v>3</v>
      </c>
      <c r="D40766" s="3"/>
    </row>
    <row r="40767" spans="1:4" ht="15.75" customHeight="1">
      <c r="A40767" s="2" t="s">
        <v>7425</v>
      </c>
      <c r="B40767" s="12">
        <v>5</v>
      </c>
      <c r="C40767" s="15" t="str">
        <f>IF(B40767&gt;=4, "3", IF(B40767=3, "2", "1"))</f>
        <v>3</v>
      </c>
      <c r="D40767" s="3"/>
    </row>
    <row r="40768" spans="1:4" ht="15.75" customHeight="1">
      <c r="A40768" s="2" t="s">
        <v>7425</v>
      </c>
      <c r="B40768" s="12">
        <v>5</v>
      </c>
      <c r="C40768" s="15" t="str">
        <f>IF(B40768&gt;=4, "3", IF(B40768=3, "2", "1"))</f>
        <v>3</v>
      </c>
      <c r="D40768" s="3"/>
    </row>
    <row r="40769" spans="1:4" ht="15.75" customHeight="1">
      <c r="A40769" s="2" t="s">
        <v>7425</v>
      </c>
      <c r="B40769" s="12">
        <v>5</v>
      </c>
      <c r="C40769" s="15" t="str">
        <f>IF(B40769&gt;=4, "3", IF(B40769=3, "2", "1"))</f>
        <v>3</v>
      </c>
      <c r="D40769" s="3"/>
    </row>
    <row r="40770" spans="1:4" ht="15.75" customHeight="1">
      <c r="A40770" s="2" t="s">
        <v>7425</v>
      </c>
      <c r="B40770" s="12">
        <v>5</v>
      </c>
      <c r="C40770" s="15" t="str">
        <f>IF(B40770&gt;=4, "3", IF(B40770=3, "2", "1"))</f>
        <v>3</v>
      </c>
      <c r="D40770" s="3"/>
    </row>
    <row r="40771" spans="1:4" ht="15.75" customHeight="1">
      <c r="A40771" s="2" t="s">
        <v>7426</v>
      </c>
      <c r="B40771" s="12">
        <v>5</v>
      </c>
      <c r="C40771" s="15" t="str">
        <f>IF(B40771&gt;=4, "3", IF(B40771=3, "2", "1"))</f>
        <v>3</v>
      </c>
      <c r="D40771" s="3"/>
    </row>
    <row r="40772" spans="1:4" ht="15.75" customHeight="1">
      <c r="A40772" s="2" t="s">
        <v>7426</v>
      </c>
      <c r="B40772" s="12">
        <v>5</v>
      </c>
      <c r="C40772" s="15" t="str">
        <f>IF(B40772&gt;=4, "3", IF(B40772=3, "2", "1"))</f>
        <v>3</v>
      </c>
      <c r="D40772" s="3"/>
    </row>
    <row r="40773" spans="1:4" ht="15.75" customHeight="1">
      <c r="A40773" s="2" t="s">
        <v>7425</v>
      </c>
      <c r="B40773" s="12">
        <v>5</v>
      </c>
      <c r="C40773" s="15" t="str">
        <f>IF(B40773&gt;=4, "3", IF(B40773=3, "2", "1"))</f>
        <v>3</v>
      </c>
      <c r="D40773" s="3"/>
    </row>
    <row r="40774" spans="1:4" ht="15.75" customHeight="1">
      <c r="A40774" s="2" t="s">
        <v>7425</v>
      </c>
      <c r="B40774" s="12">
        <v>5</v>
      </c>
      <c r="C40774" s="15" t="str">
        <f>IF(B40774&gt;=4, "3", IF(B40774=3, "2", "1"))</f>
        <v>3</v>
      </c>
      <c r="D40774" s="3"/>
    </row>
    <row r="40775" spans="1:4" ht="15.75" customHeight="1">
      <c r="A40775" s="2" t="s">
        <v>7425</v>
      </c>
      <c r="B40775" s="12">
        <v>5</v>
      </c>
      <c r="C40775" s="15" t="str">
        <f>IF(B40775&gt;=4, "3", IF(B40775=3, "2", "1"))</f>
        <v>3</v>
      </c>
      <c r="D40775" s="3"/>
    </row>
    <row r="40776" spans="1:4" ht="15.75" customHeight="1">
      <c r="A40776" s="2" t="s">
        <v>7425</v>
      </c>
      <c r="B40776" s="12">
        <v>5</v>
      </c>
      <c r="C40776" s="15" t="str">
        <f>IF(B40776&gt;=4, "3", IF(B40776=3, "2", "1"))</f>
        <v>3</v>
      </c>
      <c r="D40776" s="3"/>
    </row>
    <row r="40777" spans="1:4" ht="15.75" customHeight="1">
      <c r="A40777" s="2" t="s">
        <v>7425</v>
      </c>
      <c r="B40777" s="12">
        <v>5</v>
      </c>
      <c r="C40777" s="15" t="str">
        <f>IF(B40777&gt;=4, "3", IF(B40777=3, "2", "1"))</f>
        <v>3</v>
      </c>
      <c r="D40777" s="3"/>
    </row>
    <row r="40778" spans="1:4" ht="15.75" customHeight="1">
      <c r="A40778" s="2" t="s">
        <v>7425</v>
      </c>
      <c r="B40778" s="12">
        <v>5</v>
      </c>
      <c r="C40778" s="15" t="str">
        <f>IF(B40778&gt;=4, "3", IF(B40778=3, "2", "1"))</f>
        <v>3</v>
      </c>
      <c r="D40778" s="3"/>
    </row>
    <row r="40779" spans="1:4" ht="15.75" customHeight="1">
      <c r="A40779" s="2" t="s">
        <v>7425</v>
      </c>
      <c r="B40779" s="12">
        <v>5</v>
      </c>
      <c r="C40779" s="15" t="str">
        <f>IF(B40779&gt;=4, "3", IF(B40779=3, "2", "1"))</f>
        <v>3</v>
      </c>
      <c r="D40779" s="3"/>
    </row>
    <row r="40780" spans="1:4" ht="15.75" customHeight="1">
      <c r="A40780" s="2" t="s">
        <v>7425</v>
      </c>
      <c r="B40780" s="12">
        <v>5</v>
      </c>
      <c r="C40780" s="15" t="str">
        <f>IF(B40780&gt;=4, "3", IF(B40780=3, "2", "1"))</f>
        <v>3</v>
      </c>
      <c r="D40780" s="3"/>
    </row>
    <row r="40781" spans="1:4" ht="15.75" customHeight="1">
      <c r="A40781" s="2" t="s">
        <v>7426</v>
      </c>
      <c r="B40781" s="12">
        <v>5</v>
      </c>
      <c r="C40781" s="15" t="str">
        <f>IF(B40781&gt;=4, "3", IF(B40781=3, "2", "1"))</f>
        <v>3</v>
      </c>
      <c r="D40781" s="3"/>
    </row>
    <row r="40782" spans="1:4" ht="15.75" customHeight="1">
      <c r="A40782" s="2" t="s">
        <v>7425</v>
      </c>
      <c r="B40782" s="12">
        <v>5</v>
      </c>
      <c r="C40782" s="15" t="str">
        <f>IF(B40782&gt;=4, "3", IF(B40782=3, "2", "1"))</f>
        <v>3</v>
      </c>
      <c r="D40782" s="3"/>
    </row>
    <row r="40783" spans="1:4" ht="15.75" customHeight="1">
      <c r="A40783" s="2" t="s">
        <v>7425</v>
      </c>
      <c r="B40783" s="12">
        <v>5</v>
      </c>
      <c r="C40783" s="15" t="str">
        <f>IF(B40783&gt;=4, "3", IF(B40783=3, "2", "1"))</f>
        <v>3</v>
      </c>
      <c r="D40783" s="3"/>
    </row>
    <row r="40784" spans="1:4" ht="15.75" customHeight="1">
      <c r="A40784" s="2" t="s">
        <v>7426</v>
      </c>
      <c r="B40784" s="12">
        <v>5</v>
      </c>
      <c r="C40784" s="15" t="str">
        <f>IF(B40784&gt;=4, "3", IF(B40784=3, "2", "1"))</f>
        <v>3</v>
      </c>
      <c r="D40784" s="3"/>
    </row>
    <row r="40785" spans="1:4" ht="15.75" customHeight="1">
      <c r="A40785" s="2" t="s">
        <v>7426</v>
      </c>
      <c r="B40785" s="12">
        <v>5</v>
      </c>
      <c r="C40785" s="15" t="str">
        <f>IF(B40785&gt;=4, "3", IF(B40785=3, "2", "1"))</f>
        <v>3</v>
      </c>
      <c r="D40785" s="3"/>
    </row>
    <row r="40786" spans="1:4" ht="15.75" customHeight="1">
      <c r="A40786" s="2" t="s">
        <v>7426</v>
      </c>
      <c r="B40786" s="12">
        <v>5</v>
      </c>
      <c r="C40786" s="15" t="str">
        <f>IF(B40786&gt;=4, "3", IF(B40786=3, "2", "1"))</f>
        <v>3</v>
      </c>
      <c r="D40786" s="3"/>
    </row>
    <row r="40787" spans="1:4" ht="15.75" customHeight="1">
      <c r="A40787" s="2" t="s">
        <v>7425</v>
      </c>
      <c r="B40787" s="12">
        <v>5</v>
      </c>
      <c r="C40787" s="15" t="str">
        <f>IF(B40787&gt;=4, "3", IF(B40787=3, "2", "1"))</f>
        <v>3</v>
      </c>
      <c r="D40787" s="3"/>
    </row>
    <row r="40788" spans="1:4" ht="15.75" customHeight="1">
      <c r="A40788" s="2" t="s">
        <v>7425</v>
      </c>
      <c r="B40788" s="12">
        <v>5</v>
      </c>
      <c r="C40788" s="15" t="str">
        <f>IF(B40788&gt;=4, "3", IF(B40788=3, "2", "1"))</f>
        <v>3</v>
      </c>
      <c r="D40788" s="3"/>
    </row>
    <row r="40789" spans="1:4" ht="15.75" customHeight="1">
      <c r="A40789" s="2" t="s">
        <v>7425</v>
      </c>
      <c r="B40789" s="12">
        <v>5</v>
      </c>
      <c r="C40789" s="15" t="str">
        <f>IF(B40789&gt;=4, "3", IF(B40789=3, "2", "1"))</f>
        <v>3</v>
      </c>
      <c r="D40789" s="3"/>
    </row>
    <row r="40790" spans="1:4" ht="15.75" customHeight="1">
      <c r="A40790" s="2" t="s">
        <v>7425</v>
      </c>
      <c r="B40790" s="12">
        <v>5</v>
      </c>
      <c r="C40790" s="15" t="str">
        <f>IF(B40790&gt;=4, "3", IF(B40790=3, "2", "1"))</f>
        <v>3</v>
      </c>
      <c r="D40790" s="3"/>
    </row>
    <row r="40791" spans="1:4" ht="15.75" customHeight="1">
      <c r="A40791" s="2" t="s">
        <v>7425</v>
      </c>
      <c r="B40791" s="12">
        <v>5</v>
      </c>
      <c r="C40791" s="15" t="str">
        <f>IF(B40791&gt;=4, "3", IF(B40791=3, "2", "1"))</f>
        <v>3</v>
      </c>
      <c r="D40791" s="3"/>
    </row>
    <row r="40792" spans="1:4" ht="15.75" customHeight="1">
      <c r="A40792" s="2" t="s">
        <v>7426</v>
      </c>
      <c r="B40792" s="12">
        <v>5</v>
      </c>
      <c r="C40792" s="15" t="str">
        <f>IF(B40792&gt;=4, "3", IF(B40792=3, "2", "1"))</f>
        <v>3</v>
      </c>
      <c r="D40792" s="3"/>
    </row>
    <row r="40793" spans="1:4" ht="15.75" customHeight="1">
      <c r="A40793" s="2" t="s">
        <v>7425</v>
      </c>
      <c r="B40793" s="12">
        <v>5</v>
      </c>
      <c r="C40793" s="15" t="str">
        <f>IF(B40793&gt;=4, "3", IF(B40793=3, "2", "1"))</f>
        <v>3</v>
      </c>
      <c r="D40793" s="3"/>
    </row>
    <row r="40794" spans="1:4" ht="15.75" customHeight="1">
      <c r="A40794" s="2" t="s">
        <v>7425</v>
      </c>
      <c r="B40794" s="12">
        <v>5</v>
      </c>
      <c r="C40794" s="15" t="str">
        <f>IF(B40794&gt;=4, "3", IF(B40794=3, "2", "1"))</f>
        <v>3</v>
      </c>
      <c r="D40794" s="3"/>
    </row>
    <row r="40795" spans="1:4" ht="15.75" customHeight="1">
      <c r="A40795" s="2" t="s">
        <v>7425</v>
      </c>
      <c r="B40795" s="12">
        <v>5</v>
      </c>
      <c r="C40795" s="15" t="str">
        <f>IF(B40795&gt;=4, "3", IF(B40795=3, "2", "1"))</f>
        <v>3</v>
      </c>
      <c r="D40795" s="3"/>
    </row>
    <row r="40796" spans="1:4" ht="15.75" customHeight="1">
      <c r="A40796" s="2" t="s">
        <v>7425</v>
      </c>
      <c r="B40796" s="12">
        <v>5</v>
      </c>
      <c r="C40796" s="15" t="str">
        <f>IF(B40796&gt;=4, "3", IF(B40796=3, "2", "1"))</f>
        <v>3</v>
      </c>
      <c r="D40796" s="3"/>
    </row>
    <row r="40797" spans="1:4" ht="15.75" customHeight="1">
      <c r="A40797" s="2" t="s">
        <v>7425</v>
      </c>
      <c r="B40797" s="12">
        <v>5</v>
      </c>
      <c r="C40797" s="15" t="str">
        <f>IF(B40797&gt;=4, "3", IF(B40797=3, "2", "1"))</f>
        <v>3</v>
      </c>
      <c r="D40797" s="3"/>
    </row>
    <row r="40798" spans="1:4" ht="15.75" customHeight="1">
      <c r="A40798" s="2" t="s">
        <v>7425</v>
      </c>
      <c r="B40798" s="12">
        <v>5</v>
      </c>
      <c r="C40798" s="15" t="str">
        <f>IF(B40798&gt;=4, "3", IF(B40798=3, "2", "1"))</f>
        <v>3</v>
      </c>
      <c r="D40798" s="3"/>
    </row>
    <row r="40799" spans="1:4" ht="15.75" customHeight="1">
      <c r="A40799" s="2" t="s">
        <v>7426</v>
      </c>
      <c r="B40799" s="12">
        <v>5</v>
      </c>
      <c r="C40799" s="15" t="str">
        <f>IF(B40799&gt;=4, "3", IF(B40799=3, "2", "1"))</f>
        <v>3</v>
      </c>
      <c r="D40799" s="3"/>
    </row>
    <row r="40800" spans="1:4" ht="15.75" customHeight="1">
      <c r="A40800" s="2" t="s">
        <v>7425</v>
      </c>
      <c r="B40800" s="12">
        <v>5</v>
      </c>
      <c r="C40800" s="15" t="str">
        <f>IF(B40800&gt;=4, "3", IF(B40800=3, "2", "1"))</f>
        <v>3</v>
      </c>
      <c r="D40800" s="3"/>
    </row>
    <row r="40801" spans="1:4" ht="15.75" customHeight="1">
      <c r="A40801" s="2" t="s">
        <v>7425</v>
      </c>
      <c r="B40801" s="12">
        <v>5</v>
      </c>
      <c r="C40801" s="15" t="str">
        <f>IF(B40801&gt;=4, "3", IF(B40801=3, "2", "1"))</f>
        <v>3</v>
      </c>
      <c r="D40801" s="3"/>
    </row>
    <row r="40802" spans="1:4" ht="15.75" customHeight="1">
      <c r="A40802" s="2" t="s">
        <v>7425</v>
      </c>
      <c r="B40802" s="12">
        <v>5</v>
      </c>
      <c r="C40802" s="15" t="str">
        <f>IF(B40802&gt;=4, "3", IF(B40802=3, "2", "1"))</f>
        <v>3</v>
      </c>
      <c r="D40802" s="3"/>
    </row>
    <row r="40803" spans="1:4" ht="15.75" customHeight="1">
      <c r="A40803" s="2" t="s">
        <v>7426</v>
      </c>
      <c r="B40803" s="12">
        <v>5</v>
      </c>
      <c r="C40803" s="15" t="str">
        <f>IF(B40803&gt;=4, "3", IF(B40803=3, "2", "1"))</f>
        <v>3</v>
      </c>
      <c r="D40803" s="3"/>
    </row>
    <row r="40804" spans="1:4" ht="15.75" customHeight="1">
      <c r="A40804" s="2" t="s">
        <v>7425</v>
      </c>
      <c r="B40804" s="12">
        <v>5</v>
      </c>
      <c r="C40804" s="15" t="str">
        <f>IF(B40804&gt;=4, "3", IF(B40804=3, "2", "1"))</f>
        <v>3</v>
      </c>
      <c r="D40804" s="3"/>
    </row>
    <row r="40805" spans="1:4" ht="15.75" customHeight="1">
      <c r="A40805" s="2" t="s">
        <v>7425</v>
      </c>
      <c r="B40805" s="12">
        <v>5</v>
      </c>
      <c r="C40805" s="15" t="str">
        <f>IF(B40805&gt;=4, "3", IF(B40805=3, "2", "1"))</f>
        <v>3</v>
      </c>
      <c r="D40805" s="3"/>
    </row>
    <row r="40806" spans="1:4" ht="15.75" customHeight="1">
      <c r="A40806" s="2" t="s">
        <v>7425</v>
      </c>
      <c r="B40806" s="12">
        <v>5</v>
      </c>
      <c r="C40806" s="15" t="str">
        <f>IF(B40806&gt;=4, "3", IF(B40806=3, "2", "1"))</f>
        <v>3</v>
      </c>
      <c r="D40806" s="3"/>
    </row>
    <row r="40807" spans="1:4" ht="15.75" customHeight="1">
      <c r="A40807" s="2" t="s">
        <v>7426</v>
      </c>
      <c r="B40807" s="12">
        <v>5</v>
      </c>
      <c r="C40807" s="15" t="str">
        <f>IF(B40807&gt;=4, "3", IF(B40807=3, "2", "1"))</f>
        <v>3</v>
      </c>
      <c r="D40807" s="3"/>
    </row>
    <row r="40808" spans="1:4" ht="15.75" customHeight="1">
      <c r="A40808" s="2" t="s">
        <v>7426</v>
      </c>
      <c r="B40808" s="12">
        <v>5</v>
      </c>
      <c r="C40808" s="15" t="str">
        <f>IF(B40808&gt;=4, "3", IF(B40808=3, "2", "1"))</f>
        <v>3</v>
      </c>
      <c r="D40808" s="3"/>
    </row>
    <row r="40809" spans="1:4" ht="15.75" customHeight="1">
      <c r="A40809" s="2" t="s">
        <v>7426</v>
      </c>
      <c r="B40809" s="12">
        <v>5</v>
      </c>
      <c r="C40809" s="15" t="str">
        <f>IF(B40809&gt;=4, "3", IF(B40809=3, "2", "1"))</f>
        <v>3</v>
      </c>
      <c r="D40809" s="3"/>
    </row>
    <row r="40810" spans="1:4" ht="15.75" customHeight="1">
      <c r="A40810" s="2" t="s">
        <v>7425</v>
      </c>
      <c r="B40810" s="12">
        <v>5</v>
      </c>
      <c r="C40810" s="15" t="str">
        <f>IF(B40810&gt;=4, "3", IF(B40810=3, "2", "1"))</f>
        <v>3</v>
      </c>
      <c r="D40810" s="3"/>
    </row>
    <row r="40811" spans="1:4" ht="15.75" customHeight="1">
      <c r="A40811" s="2" t="s">
        <v>7425</v>
      </c>
      <c r="B40811" s="12">
        <v>5</v>
      </c>
      <c r="C40811" s="15" t="str">
        <f>IF(B40811&gt;=4, "3", IF(B40811=3, "2", "1"))</f>
        <v>3</v>
      </c>
      <c r="D40811" s="3"/>
    </row>
    <row r="40812" spans="1:4" ht="15.75" customHeight="1">
      <c r="A40812" s="2" t="s">
        <v>7425</v>
      </c>
      <c r="B40812" s="12">
        <v>5</v>
      </c>
      <c r="C40812" s="15" t="str">
        <f>IF(B40812&gt;=4, "3", IF(B40812=3, "2", "1"))</f>
        <v>3</v>
      </c>
      <c r="D40812" s="3"/>
    </row>
    <row r="40813" spans="1:4" ht="15.75" customHeight="1">
      <c r="A40813" s="2" t="s">
        <v>7425</v>
      </c>
      <c r="B40813" s="12">
        <v>5</v>
      </c>
      <c r="C40813" s="15" t="str">
        <f>IF(B40813&gt;=4, "3", IF(B40813=3, "2", "1"))</f>
        <v>3</v>
      </c>
      <c r="D40813" s="3"/>
    </row>
    <row r="40814" spans="1:4" ht="15.75" customHeight="1">
      <c r="A40814" s="2" t="s">
        <v>7426</v>
      </c>
      <c r="B40814" s="12">
        <v>5</v>
      </c>
      <c r="C40814" s="15" t="str">
        <f>IF(B40814&gt;=4, "3", IF(B40814=3, "2", "1"))</f>
        <v>3</v>
      </c>
      <c r="D40814" s="3"/>
    </row>
    <row r="40815" spans="1:4" ht="15.75" customHeight="1">
      <c r="A40815" s="2" t="s">
        <v>7425</v>
      </c>
      <c r="B40815" s="12">
        <v>5</v>
      </c>
      <c r="C40815" s="15" t="str">
        <f>IF(B40815&gt;=4, "3", IF(B40815=3, "2", "1"))</f>
        <v>3</v>
      </c>
      <c r="D40815" s="3"/>
    </row>
    <row r="40816" spans="1:4" ht="15.75" customHeight="1">
      <c r="A40816" s="2" t="s">
        <v>7426</v>
      </c>
      <c r="B40816" s="12">
        <v>5</v>
      </c>
      <c r="C40816" s="15" t="str">
        <f>IF(B40816&gt;=4, "3", IF(B40816=3, "2", "1"))</f>
        <v>3</v>
      </c>
      <c r="D40816" s="3"/>
    </row>
    <row r="40817" spans="1:4" ht="15.75" customHeight="1">
      <c r="A40817" s="2" t="s">
        <v>7426</v>
      </c>
      <c r="B40817" s="12">
        <v>5</v>
      </c>
      <c r="C40817" s="15" t="str">
        <f>IF(B40817&gt;=4, "3", IF(B40817=3, "2", "1"))</f>
        <v>3</v>
      </c>
      <c r="D40817" s="3"/>
    </row>
    <row r="40818" spans="1:4" ht="15.75" customHeight="1">
      <c r="A40818" s="2" t="s">
        <v>7425</v>
      </c>
      <c r="B40818" s="12">
        <v>5</v>
      </c>
      <c r="C40818" s="15" t="str">
        <f>IF(B40818&gt;=4, "3", IF(B40818=3, "2", "1"))</f>
        <v>3</v>
      </c>
      <c r="D40818" s="3"/>
    </row>
    <row r="40819" spans="1:4" ht="15.75" customHeight="1">
      <c r="A40819" s="2" t="s">
        <v>7425</v>
      </c>
      <c r="B40819" s="12">
        <v>5</v>
      </c>
      <c r="C40819" s="15" t="str">
        <f>IF(B40819&gt;=4, "3", IF(B40819=3, "2", "1"))</f>
        <v>3</v>
      </c>
      <c r="D40819" s="3"/>
    </row>
    <row r="40820" spans="1:4" ht="15.75" customHeight="1">
      <c r="A40820" s="2" t="s">
        <v>7425</v>
      </c>
      <c r="B40820" s="12">
        <v>5</v>
      </c>
      <c r="C40820" s="15" t="str">
        <f>IF(B40820&gt;=4, "3", IF(B40820=3, "2", "1"))</f>
        <v>3</v>
      </c>
      <c r="D40820" s="3"/>
    </row>
    <row r="40821" spans="1:4" ht="15.75" customHeight="1">
      <c r="A40821" s="2" t="s">
        <v>7425</v>
      </c>
      <c r="B40821" s="12">
        <v>5</v>
      </c>
      <c r="C40821" s="15" t="str">
        <f>IF(B40821&gt;=4, "3", IF(B40821=3, "2", "1"))</f>
        <v>3</v>
      </c>
      <c r="D40821" s="3"/>
    </row>
    <row r="40822" spans="1:4" ht="15.75" customHeight="1">
      <c r="A40822" s="2" t="s">
        <v>7426</v>
      </c>
      <c r="B40822" s="12">
        <v>5</v>
      </c>
      <c r="C40822" s="15" t="str">
        <f>IF(B40822&gt;=4, "3", IF(B40822=3, "2", "1"))</f>
        <v>3</v>
      </c>
      <c r="D40822" s="3"/>
    </row>
    <row r="40823" spans="1:4" ht="15.75" customHeight="1">
      <c r="A40823" s="2" t="s">
        <v>7425</v>
      </c>
      <c r="B40823" s="12">
        <v>5</v>
      </c>
      <c r="C40823" s="15" t="str">
        <f>IF(B40823&gt;=4, "3", IF(B40823=3, "2", "1"))</f>
        <v>3</v>
      </c>
      <c r="D40823" s="3"/>
    </row>
    <row r="40824" spans="1:4" ht="15.75" customHeight="1">
      <c r="A40824" s="2" t="s">
        <v>7425</v>
      </c>
      <c r="B40824" s="12">
        <v>5</v>
      </c>
      <c r="C40824" s="15" t="str">
        <f>IF(B40824&gt;=4, "3", IF(B40824=3, "2", "1"))</f>
        <v>3</v>
      </c>
      <c r="D40824" s="3"/>
    </row>
    <row r="40825" spans="1:4" ht="15.75" customHeight="1">
      <c r="A40825" s="2" t="s">
        <v>7426</v>
      </c>
      <c r="B40825" s="12">
        <v>5</v>
      </c>
      <c r="C40825" s="15" t="str">
        <f>IF(B40825&gt;=4, "3", IF(B40825=3, "2", "1"))</f>
        <v>3</v>
      </c>
      <c r="D40825" s="3"/>
    </row>
    <row r="40826" spans="1:4" ht="15.75" customHeight="1">
      <c r="A40826" s="2" t="s">
        <v>7425</v>
      </c>
      <c r="B40826" s="12">
        <v>5</v>
      </c>
      <c r="C40826" s="15" t="str">
        <f>IF(B40826&gt;=4, "3", IF(B40826=3, "2", "1"))</f>
        <v>3</v>
      </c>
      <c r="D40826" s="3"/>
    </row>
    <row r="40827" spans="1:4" ht="15.75" customHeight="1">
      <c r="A40827" s="2" t="s">
        <v>7425</v>
      </c>
      <c r="B40827" s="12">
        <v>5</v>
      </c>
      <c r="C40827" s="15" t="str">
        <f>IF(B40827&gt;=4, "3", IF(B40827=3, "2", "1"))</f>
        <v>3</v>
      </c>
      <c r="D40827" s="3"/>
    </row>
    <row r="40828" spans="1:4" ht="15.75" customHeight="1">
      <c r="A40828" s="2" t="s">
        <v>7425</v>
      </c>
      <c r="B40828" s="12">
        <v>5</v>
      </c>
      <c r="C40828" s="15" t="str">
        <f>IF(B40828&gt;=4, "3", IF(B40828=3, "2", "1"))</f>
        <v>3</v>
      </c>
      <c r="D40828" s="3"/>
    </row>
    <row r="40829" spans="1:4" ht="15.75" customHeight="1">
      <c r="A40829" s="2" t="s">
        <v>7426</v>
      </c>
      <c r="B40829" s="12">
        <v>5</v>
      </c>
      <c r="C40829" s="15" t="str">
        <f>IF(B40829&gt;=4, "3", IF(B40829=3, "2", "1"))</f>
        <v>3</v>
      </c>
      <c r="D40829" s="3"/>
    </row>
    <row r="40830" spans="1:4" ht="15.75" customHeight="1">
      <c r="A40830" s="2" t="s">
        <v>7425</v>
      </c>
      <c r="B40830" s="12">
        <v>5</v>
      </c>
      <c r="C40830" s="15" t="str">
        <f>IF(B40830&gt;=4, "3", IF(B40830=3, "2", "1"))</f>
        <v>3</v>
      </c>
      <c r="D40830" s="3"/>
    </row>
    <row r="40831" spans="1:4" ht="15.75" customHeight="1">
      <c r="A40831" s="2" t="s">
        <v>7425</v>
      </c>
      <c r="B40831" s="12">
        <v>5</v>
      </c>
      <c r="C40831" s="15" t="str">
        <f>IF(B40831&gt;=4, "3", IF(B40831=3, "2", "1"))</f>
        <v>3</v>
      </c>
      <c r="D40831" s="3"/>
    </row>
    <row r="40832" spans="1:4" ht="15.75" customHeight="1">
      <c r="A40832" s="2" t="s">
        <v>7425</v>
      </c>
      <c r="B40832" s="12">
        <v>5</v>
      </c>
      <c r="C40832" s="15" t="str">
        <f>IF(B40832&gt;=4, "3", IF(B40832=3, "2", "1"))</f>
        <v>3</v>
      </c>
      <c r="D40832" s="3"/>
    </row>
    <row r="40833" spans="1:4" ht="15.75" customHeight="1">
      <c r="A40833" s="2" t="s">
        <v>7425</v>
      </c>
      <c r="B40833" s="12">
        <v>5</v>
      </c>
      <c r="C40833" s="15" t="str">
        <f>IF(B40833&gt;=4, "3", IF(B40833=3, "2", "1"))</f>
        <v>3</v>
      </c>
      <c r="D40833" s="3"/>
    </row>
    <row r="40834" spans="1:4" ht="15.75" customHeight="1">
      <c r="A40834" s="2" t="s">
        <v>7425</v>
      </c>
      <c r="B40834" s="12">
        <v>5</v>
      </c>
      <c r="C40834" s="15" t="str">
        <f>IF(B40834&gt;=4, "3", IF(B40834=3, "2", "1"))</f>
        <v>3</v>
      </c>
      <c r="D40834" s="3"/>
    </row>
    <row r="40835" spans="1:4" ht="15.75" customHeight="1">
      <c r="A40835" s="2" t="s">
        <v>7426</v>
      </c>
      <c r="B40835" s="12">
        <v>5</v>
      </c>
      <c r="C40835" s="15" t="str">
        <f>IF(B40835&gt;=4, "3", IF(B40835=3, "2", "1"))</f>
        <v>3</v>
      </c>
      <c r="D40835" s="3"/>
    </row>
    <row r="40836" spans="1:4" ht="15.75" customHeight="1">
      <c r="A40836" s="2" t="s">
        <v>7426</v>
      </c>
      <c r="B40836" s="12">
        <v>5</v>
      </c>
      <c r="C40836" s="15" t="str">
        <f>IF(B40836&gt;=4, "3", IF(B40836=3, "2", "1"))</f>
        <v>3</v>
      </c>
      <c r="D40836" s="3"/>
    </row>
    <row r="40837" spans="1:4" ht="15.75" customHeight="1">
      <c r="A40837" s="2" t="s">
        <v>7425</v>
      </c>
      <c r="B40837" s="12">
        <v>5</v>
      </c>
      <c r="C40837" s="15" t="str">
        <f>IF(B40837&gt;=4, "3", IF(B40837=3, "2", "1"))</f>
        <v>3</v>
      </c>
      <c r="D40837" s="3"/>
    </row>
    <row r="40838" spans="1:4" ht="15.75" customHeight="1">
      <c r="A40838" s="2" t="s">
        <v>7426</v>
      </c>
      <c r="B40838" s="12">
        <v>5</v>
      </c>
      <c r="C40838" s="15" t="str">
        <f>IF(B40838&gt;=4, "3", IF(B40838=3, "2", "1"))</f>
        <v>3</v>
      </c>
      <c r="D40838" s="3"/>
    </row>
    <row r="40839" spans="1:4" ht="15.75" customHeight="1">
      <c r="A40839" s="2" t="s">
        <v>7425</v>
      </c>
      <c r="B40839" s="12">
        <v>5</v>
      </c>
      <c r="C40839" s="15" t="str">
        <f>IF(B40839&gt;=4, "3", IF(B40839=3, "2", "1"))</f>
        <v>3</v>
      </c>
      <c r="D40839" s="3"/>
    </row>
    <row r="40840" spans="1:4" ht="15.75" customHeight="1">
      <c r="A40840" s="2" t="s">
        <v>7426</v>
      </c>
      <c r="B40840" s="12">
        <v>5</v>
      </c>
      <c r="C40840" s="15" t="str">
        <f>IF(B40840&gt;=4, "3", IF(B40840=3, "2", "1"))</f>
        <v>3</v>
      </c>
      <c r="D40840" s="3"/>
    </row>
    <row r="40841" spans="1:4" ht="15.75" customHeight="1">
      <c r="A40841" s="2" t="s">
        <v>7425</v>
      </c>
      <c r="B40841" s="12">
        <v>5</v>
      </c>
      <c r="C40841" s="15" t="str">
        <f>IF(B40841&gt;=4, "3", IF(B40841=3, "2", "1"))</f>
        <v>3</v>
      </c>
      <c r="D40841" s="3"/>
    </row>
    <row r="40842" spans="1:4" ht="15.75" customHeight="1">
      <c r="A40842" s="2" t="s">
        <v>7425</v>
      </c>
      <c r="B40842" s="12">
        <v>5</v>
      </c>
      <c r="C40842" s="15" t="str">
        <f>IF(B40842&gt;=4, "3", IF(B40842=3, "2", "1"))</f>
        <v>3</v>
      </c>
      <c r="D40842" s="3"/>
    </row>
    <row r="40843" spans="1:4" ht="15.75" customHeight="1">
      <c r="A40843" s="2" t="s">
        <v>7425</v>
      </c>
      <c r="B40843" s="12">
        <v>5</v>
      </c>
      <c r="C40843" s="15" t="str">
        <f>IF(B40843&gt;=4, "3", IF(B40843=3, "2", "1"))</f>
        <v>3</v>
      </c>
      <c r="D40843" s="3"/>
    </row>
    <row r="40844" spans="1:4" ht="15.75" customHeight="1">
      <c r="A40844" s="2" t="s">
        <v>7426</v>
      </c>
      <c r="B40844" s="12">
        <v>5</v>
      </c>
      <c r="C40844" s="15" t="str">
        <f>IF(B40844&gt;=4, "3", IF(B40844=3, "2", "1"))</f>
        <v>3</v>
      </c>
      <c r="D40844" s="3"/>
    </row>
    <row r="40845" spans="1:4" ht="15.75" customHeight="1">
      <c r="A40845" s="2" t="s">
        <v>7425</v>
      </c>
      <c r="B40845" s="12">
        <v>5</v>
      </c>
      <c r="C40845" s="15" t="str">
        <f>IF(B40845&gt;=4, "3", IF(B40845=3, "2", "1"))</f>
        <v>3</v>
      </c>
      <c r="D40845" s="3"/>
    </row>
    <row r="40846" spans="1:4" ht="15.75" customHeight="1">
      <c r="A40846" s="2" t="s">
        <v>7425</v>
      </c>
      <c r="B40846" s="12">
        <v>5</v>
      </c>
      <c r="C40846" s="15" t="str">
        <f>IF(B40846&gt;=4, "3", IF(B40846=3, "2", "1"))</f>
        <v>3</v>
      </c>
      <c r="D40846" s="3"/>
    </row>
    <row r="40847" spans="1:4" ht="15.75" customHeight="1">
      <c r="A40847" s="2" t="s">
        <v>7425</v>
      </c>
      <c r="B40847" s="12">
        <v>5</v>
      </c>
      <c r="C40847" s="15" t="str">
        <f>IF(B40847&gt;=4, "3", IF(B40847=3, "2", "1"))</f>
        <v>3</v>
      </c>
      <c r="D40847" s="3"/>
    </row>
    <row r="40848" spans="1:4" ht="15.75" customHeight="1">
      <c r="A40848" s="2" t="s">
        <v>7425</v>
      </c>
      <c r="B40848" s="12">
        <v>5</v>
      </c>
      <c r="C40848" s="15" t="str">
        <f>IF(B40848&gt;=4, "3", IF(B40848=3, "2", "1"))</f>
        <v>3</v>
      </c>
      <c r="D40848" s="3"/>
    </row>
    <row r="40849" spans="1:4" ht="15.75" customHeight="1">
      <c r="A40849" s="2" t="s">
        <v>7425</v>
      </c>
      <c r="B40849" s="12">
        <v>5</v>
      </c>
      <c r="C40849" s="15" t="str">
        <f>IF(B40849&gt;=4, "3", IF(B40849=3, "2", "1"))</f>
        <v>3</v>
      </c>
      <c r="D40849" s="3"/>
    </row>
    <row r="40850" spans="1:4" ht="15.75" customHeight="1">
      <c r="A40850" s="2" t="s">
        <v>7425</v>
      </c>
      <c r="B40850" s="12">
        <v>5</v>
      </c>
      <c r="C40850" s="15" t="str">
        <f>IF(B40850&gt;=4, "3", IF(B40850=3, "2", "1"))</f>
        <v>3</v>
      </c>
      <c r="D40850" s="3"/>
    </row>
    <row r="40851" spans="1:4" ht="15.75" customHeight="1">
      <c r="A40851" s="2" t="s">
        <v>7425</v>
      </c>
      <c r="B40851" s="12">
        <v>5</v>
      </c>
      <c r="C40851" s="15" t="str">
        <f>IF(B40851&gt;=4, "3", IF(B40851=3, "2", "1"))</f>
        <v>3</v>
      </c>
      <c r="D40851" s="3"/>
    </row>
    <row r="40852" spans="1:4" ht="15.75" customHeight="1">
      <c r="A40852" s="2" t="s">
        <v>7425</v>
      </c>
      <c r="B40852" s="12">
        <v>5</v>
      </c>
      <c r="C40852" s="15" t="str">
        <f>IF(B40852&gt;=4, "3", IF(B40852=3, "2", "1"))</f>
        <v>3</v>
      </c>
      <c r="D40852" s="3"/>
    </row>
    <row r="40853" spans="1:4" ht="15.75" customHeight="1">
      <c r="A40853" s="2" t="s">
        <v>7425</v>
      </c>
      <c r="B40853" s="12">
        <v>5</v>
      </c>
      <c r="C40853" s="15" t="str">
        <f>IF(B40853&gt;=4, "3", IF(B40853=3, "2", "1"))</f>
        <v>3</v>
      </c>
      <c r="D40853" s="3"/>
    </row>
    <row r="40854" spans="1:4" ht="15.75" customHeight="1">
      <c r="A40854" s="2" t="s">
        <v>7425</v>
      </c>
      <c r="B40854" s="12">
        <v>5</v>
      </c>
      <c r="C40854" s="15" t="str">
        <f>IF(B40854&gt;=4, "3", IF(B40854=3, "2", "1"))</f>
        <v>3</v>
      </c>
      <c r="D40854" s="3"/>
    </row>
    <row r="40855" spans="1:4" ht="15.75" customHeight="1">
      <c r="A40855" s="2" t="s">
        <v>7425</v>
      </c>
      <c r="B40855" s="12">
        <v>5</v>
      </c>
      <c r="C40855" s="15" t="str">
        <f>IF(B40855&gt;=4, "3", IF(B40855=3, "2", "1"))</f>
        <v>3</v>
      </c>
      <c r="D40855" s="3"/>
    </row>
    <row r="40856" spans="1:4" ht="15.75" customHeight="1">
      <c r="A40856" s="2" t="s">
        <v>7426</v>
      </c>
      <c r="B40856" s="12">
        <v>5</v>
      </c>
      <c r="C40856" s="15" t="str">
        <f>IF(B40856&gt;=4, "3", IF(B40856=3, "2", "1"))</f>
        <v>3</v>
      </c>
      <c r="D40856" s="3"/>
    </row>
    <row r="40857" spans="1:4" ht="15.75" customHeight="1">
      <c r="A40857" s="2" t="s">
        <v>7425</v>
      </c>
      <c r="B40857" s="12">
        <v>5</v>
      </c>
      <c r="C40857" s="15" t="str">
        <f>IF(B40857&gt;=4, "3", IF(B40857=3, "2", "1"))</f>
        <v>3</v>
      </c>
      <c r="D40857" s="3"/>
    </row>
    <row r="40858" spans="1:4" ht="15.75" customHeight="1">
      <c r="A40858" s="2" t="s">
        <v>7425</v>
      </c>
      <c r="B40858" s="12">
        <v>5</v>
      </c>
      <c r="C40858" s="15" t="str">
        <f>IF(B40858&gt;=4, "3", IF(B40858=3, "2", "1"))</f>
        <v>3</v>
      </c>
      <c r="D40858" s="3"/>
    </row>
    <row r="40859" spans="1:4" ht="15.75" customHeight="1">
      <c r="A40859" s="2" t="s">
        <v>7425</v>
      </c>
      <c r="B40859" s="12">
        <v>5</v>
      </c>
      <c r="C40859" s="15" t="str">
        <f>IF(B40859&gt;=4, "3", IF(B40859=3, "2", "1"))</f>
        <v>3</v>
      </c>
      <c r="D40859" s="3"/>
    </row>
    <row r="40860" spans="1:4" ht="15.75" customHeight="1">
      <c r="A40860" s="2" t="s">
        <v>7425</v>
      </c>
      <c r="B40860" s="12">
        <v>5</v>
      </c>
      <c r="C40860" s="15" t="str">
        <f>IF(B40860&gt;=4, "3", IF(B40860=3, "2", "1"))</f>
        <v>3</v>
      </c>
      <c r="D40860" s="3"/>
    </row>
    <row r="40861" spans="1:4" ht="15.75" customHeight="1">
      <c r="A40861" s="2" t="s">
        <v>7425</v>
      </c>
      <c r="B40861" s="12">
        <v>5</v>
      </c>
      <c r="C40861" s="15" t="str">
        <f>IF(B40861&gt;=4, "3", IF(B40861=3, "2", "1"))</f>
        <v>3</v>
      </c>
      <c r="D40861" s="3"/>
    </row>
    <row r="40862" spans="1:4" ht="15.75" customHeight="1">
      <c r="A40862" s="2" t="s">
        <v>7425</v>
      </c>
      <c r="B40862" s="12">
        <v>5</v>
      </c>
      <c r="C40862" s="15" t="str">
        <f>IF(B40862&gt;=4, "3", IF(B40862=3, "2", "1"))</f>
        <v>3</v>
      </c>
      <c r="D40862" s="3"/>
    </row>
    <row r="40863" spans="1:4" ht="15.75" customHeight="1">
      <c r="A40863" s="2" t="s">
        <v>7425</v>
      </c>
      <c r="B40863" s="12">
        <v>5</v>
      </c>
      <c r="C40863" s="15" t="str">
        <f>IF(B40863&gt;=4, "3", IF(B40863=3, "2", "1"))</f>
        <v>3</v>
      </c>
      <c r="D40863" s="3"/>
    </row>
    <row r="40864" spans="1:4" ht="15.75" customHeight="1">
      <c r="A40864" s="2" t="s">
        <v>7425</v>
      </c>
      <c r="B40864" s="12">
        <v>5</v>
      </c>
      <c r="C40864" s="15" t="str">
        <f>IF(B40864&gt;=4, "3", IF(B40864=3, "2", "1"))</f>
        <v>3</v>
      </c>
      <c r="D40864" s="3"/>
    </row>
    <row r="40865" spans="1:4" ht="15.75" customHeight="1">
      <c r="A40865" s="2" t="s">
        <v>7425</v>
      </c>
      <c r="B40865" s="12">
        <v>5</v>
      </c>
      <c r="C40865" s="15" t="str">
        <f>IF(B40865&gt;=4, "3", IF(B40865=3, "2", "1"))</f>
        <v>3</v>
      </c>
      <c r="D40865" s="3"/>
    </row>
    <row r="40866" spans="1:4" ht="15.75" customHeight="1">
      <c r="A40866" s="2" t="s">
        <v>7426</v>
      </c>
      <c r="B40866" s="12">
        <v>5</v>
      </c>
      <c r="C40866" s="15" t="str">
        <f>IF(B40866&gt;=4, "3", IF(B40866=3, "2", "1"))</f>
        <v>3</v>
      </c>
      <c r="D40866" s="3"/>
    </row>
    <row r="40867" spans="1:4" ht="15.75" customHeight="1">
      <c r="A40867" s="2" t="s">
        <v>7425</v>
      </c>
      <c r="B40867" s="12">
        <v>5</v>
      </c>
      <c r="C40867" s="15" t="str">
        <f>IF(B40867&gt;=4, "3", IF(B40867=3, "2", "1"))</f>
        <v>3</v>
      </c>
      <c r="D40867" s="3"/>
    </row>
    <row r="40868" spans="1:4" ht="15.75" customHeight="1">
      <c r="A40868" s="2" t="s">
        <v>7426</v>
      </c>
      <c r="B40868" s="12">
        <v>5</v>
      </c>
      <c r="C40868" s="15" t="str">
        <f>IF(B40868&gt;=4, "3", IF(B40868=3, "2", "1"))</f>
        <v>3</v>
      </c>
      <c r="D40868" s="3"/>
    </row>
    <row r="40869" spans="1:4" ht="15.75" customHeight="1">
      <c r="A40869" s="2" t="s">
        <v>7425</v>
      </c>
      <c r="B40869" s="12">
        <v>5</v>
      </c>
      <c r="C40869" s="15" t="str">
        <f>IF(B40869&gt;=4, "3", IF(B40869=3, "2", "1"))</f>
        <v>3</v>
      </c>
      <c r="D40869" s="3"/>
    </row>
    <row r="40870" spans="1:4" ht="15.75" customHeight="1">
      <c r="A40870" s="2" t="s">
        <v>7426</v>
      </c>
      <c r="B40870" s="12">
        <v>5</v>
      </c>
      <c r="C40870" s="15" t="str">
        <f>IF(B40870&gt;=4, "3", IF(B40870=3, "2", "1"))</f>
        <v>3</v>
      </c>
      <c r="D40870" s="3"/>
    </row>
    <row r="40871" spans="1:4" ht="15.75" customHeight="1">
      <c r="A40871" s="2" t="s">
        <v>7425</v>
      </c>
      <c r="B40871" s="12">
        <v>5</v>
      </c>
      <c r="C40871" s="15" t="str">
        <f>IF(B40871&gt;=4, "3", IF(B40871=3, "2", "1"))</f>
        <v>3</v>
      </c>
      <c r="D40871" s="3"/>
    </row>
    <row r="40872" spans="1:4" ht="15.75" customHeight="1">
      <c r="A40872" s="2" t="s">
        <v>7425</v>
      </c>
      <c r="B40872" s="12">
        <v>5</v>
      </c>
      <c r="C40872" s="15" t="str">
        <f>IF(B40872&gt;=4, "3", IF(B40872=3, "2", "1"))</f>
        <v>3</v>
      </c>
      <c r="D40872" s="3"/>
    </row>
    <row r="40873" spans="1:4" ht="15.75" customHeight="1">
      <c r="A40873" s="2" t="s">
        <v>7425</v>
      </c>
      <c r="B40873" s="12">
        <v>5</v>
      </c>
      <c r="C40873" s="15" t="str">
        <f>IF(B40873&gt;=4, "3", IF(B40873=3, "2", "1"))</f>
        <v>3</v>
      </c>
      <c r="D40873" s="3"/>
    </row>
    <row r="40874" spans="1:4" ht="15.75" customHeight="1">
      <c r="A40874" s="2" t="s">
        <v>7425</v>
      </c>
      <c r="B40874" s="12">
        <v>5</v>
      </c>
      <c r="C40874" s="15" t="str">
        <f>IF(B40874&gt;=4, "3", IF(B40874=3, "2", "1"))</f>
        <v>3</v>
      </c>
      <c r="D40874" s="3"/>
    </row>
    <row r="40875" spans="1:4" ht="15.75" customHeight="1">
      <c r="A40875" s="2" t="s">
        <v>7425</v>
      </c>
      <c r="B40875" s="12">
        <v>5</v>
      </c>
      <c r="C40875" s="15" t="str">
        <f>IF(B40875&gt;=4, "3", IF(B40875=3, "2", "1"))</f>
        <v>3</v>
      </c>
      <c r="D40875" s="3"/>
    </row>
    <row r="40876" spans="1:4" ht="15.75" customHeight="1">
      <c r="A40876" s="2" t="s">
        <v>7425</v>
      </c>
      <c r="B40876" s="12">
        <v>5</v>
      </c>
      <c r="C40876" s="15" t="str">
        <f>IF(B40876&gt;=4, "3", IF(B40876=3, "2", "1"))</f>
        <v>3</v>
      </c>
      <c r="D40876" s="3"/>
    </row>
    <row r="40877" spans="1:4" ht="15.75" customHeight="1">
      <c r="A40877" s="2" t="s">
        <v>7425</v>
      </c>
      <c r="B40877" s="12">
        <v>5</v>
      </c>
      <c r="C40877" s="15" t="str">
        <f>IF(B40877&gt;=4, "3", IF(B40877=3, "2", "1"))</f>
        <v>3</v>
      </c>
      <c r="D40877" s="3"/>
    </row>
    <row r="40878" spans="1:4" ht="15.75" customHeight="1">
      <c r="A40878" s="2" t="s">
        <v>7425</v>
      </c>
      <c r="B40878" s="12">
        <v>5</v>
      </c>
      <c r="C40878" s="15" t="str">
        <f>IF(B40878&gt;=4, "3", IF(B40878=3, "2", "1"))</f>
        <v>3</v>
      </c>
      <c r="D40878" s="3"/>
    </row>
    <row r="40879" spans="1:4" ht="15.75" customHeight="1">
      <c r="A40879" s="2" t="s">
        <v>7425</v>
      </c>
      <c r="B40879" s="12">
        <v>5</v>
      </c>
      <c r="C40879" s="15" t="str">
        <f>IF(B40879&gt;=4, "3", IF(B40879=3, "2", "1"))</f>
        <v>3</v>
      </c>
      <c r="D40879" s="3"/>
    </row>
    <row r="40880" spans="1:4" ht="15.75" customHeight="1">
      <c r="A40880" s="2" t="s">
        <v>7425</v>
      </c>
      <c r="B40880" s="12">
        <v>5</v>
      </c>
      <c r="C40880" s="15" t="str">
        <f>IF(B40880&gt;=4, "3", IF(B40880=3, "2", "1"))</f>
        <v>3</v>
      </c>
      <c r="D40880" s="3"/>
    </row>
    <row r="40881" spans="1:4" ht="15.75" customHeight="1">
      <c r="A40881" s="2" t="s">
        <v>7425</v>
      </c>
      <c r="B40881" s="12">
        <v>5</v>
      </c>
      <c r="C40881" s="15" t="str">
        <f>IF(B40881&gt;=4, "3", IF(B40881=3, "2", "1"))</f>
        <v>3</v>
      </c>
      <c r="D40881" s="3"/>
    </row>
    <row r="40882" spans="1:4" ht="15.75" customHeight="1">
      <c r="A40882" s="2" t="s">
        <v>7425</v>
      </c>
      <c r="B40882" s="12">
        <v>5</v>
      </c>
      <c r="C40882" s="15" t="str">
        <f>IF(B40882&gt;=4, "3", IF(B40882=3, "2", "1"))</f>
        <v>3</v>
      </c>
      <c r="D40882" s="3"/>
    </row>
    <row r="40883" spans="1:4" ht="15.75" customHeight="1">
      <c r="A40883" s="2" t="s">
        <v>7425</v>
      </c>
      <c r="B40883" s="12">
        <v>5</v>
      </c>
      <c r="C40883" s="15" t="str">
        <f>IF(B40883&gt;=4, "3", IF(B40883=3, "2", "1"))</f>
        <v>3</v>
      </c>
      <c r="D40883" s="3"/>
    </row>
    <row r="40884" spans="1:4" ht="15.75" customHeight="1">
      <c r="A40884" s="2" t="s">
        <v>7425</v>
      </c>
      <c r="B40884" s="12">
        <v>5</v>
      </c>
      <c r="C40884" s="15" t="str">
        <f>IF(B40884&gt;=4, "3", IF(B40884=3, "2", "1"))</f>
        <v>3</v>
      </c>
      <c r="D40884" s="3"/>
    </row>
    <row r="40885" spans="1:4" ht="15.75" customHeight="1">
      <c r="A40885" s="2" t="s">
        <v>7425</v>
      </c>
      <c r="B40885" s="12">
        <v>5</v>
      </c>
      <c r="C40885" s="15" t="str">
        <f>IF(B40885&gt;=4, "3", IF(B40885=3, "2", "1"))</f>
        <v>3</v>
      </c>
      <c r="D40885" s="3"/>
    </row>
    <row r="40886" spans="1:4" ht="15.75" customHeight="1">
      <c r="A40886" s="2" t="s">
        <v>7425</v>
      </c>
      <c r="B40886" s="12">
        <v>5</v>
      </c>
      <c r="C40886" s="15" t="str">
        <f>IF(B40886&gt;=4, "3", IF(B40886=3, "2", "1"))</f>
        <v>3</v>
      </c>
      <c r="D40886" s="3"/>
    </row>
    <row r="40887" spans="1:4" ht="15.75" customHeight="1">
      <c r="A40887" s="2" t="s">
        <v>7425</v>
      </c>
      <c r="B40887" s="12">
        <v>5</v>
      </c>
      <c r="C40887" s="15" t="str">
        <f>IF(B40887&gt;=4, "3", IF(B40887=3, "2", "1"))</f>
        <v>3</v>
      </c>
      <c r="D40887" s="3"/>
    </row>
    <row r="40888" spans="1:4" ht="15.75" customHeight="1">
      <c r="A40888" s="2" t="s">
        <v>7425</v>
      </c>
      <c r="B40888" s="12">
        <v>5</v>
      </c>
      <c r="C40888" s="15" t="str">
        <f>IF(B40888&gt;=4, "3", IF(B40888=3, "2", "1"))</f>
        <v>3</v>
      </c>
      <c r="D40888" s="3"/>
    </row>
    <row r="40889" spans="1:4" ht="15.75" customHeight="1">
      <c r="A40889" s="2" t="s">
        <v>7426</v>
      </c>
      <c r="B40889" s="12">
        <v>5</v>
      </c>
      <c r="C40889" s="15" t="str">
        <f>IF(B40889&gt;=4, "3", IF(B40889=3, "2", "1"))</f>
        <v>3</v>
      </c>
      <c r="D40889" s="3"/>
    </row>
    <row r="40890" spans="1:4" ht="15.75" customHeight="1">
      <c r="A40890" s="2" t="s">
        <v>7425</v>
      </c>
      <c r="B40890" s="12">
        <v>5</v>
      </c>
      <c r="C40890" s="15" t="str">
        <f>IF(B40890&gt;=4, "3", IF(B40890=3, "2", "1"))</f>
        <v>3</v>
      </c>
      <c r="D40890" s="3"/>
    </row>
    <row r="40891" spans="1:4" ht="15.75" customHeight="1">
      <c r="A40891" s="2" t="s">
        <v>7426</v>
      </c>
      <c r="B40891" s="12">
        <v>5</v>
      </c>
      <c r="C40891" s="15" t="str">
        <f>IF(B40891&gt;=4, "3", IF(B40891=3, "2", "1"))</f>
        <v>3</v>
      </c>
      <c r="D40891" s="3"/>
    </row>
    <row r="40892" spans="1:4" ht="15.75" customHeight="1">
      <c r="A40892" s="2" t="s">
        <v>7425</v>
      </c>
      <c r="B40892" s="12">
        <v>5</v>
      </c>
      <c r="C40892" s="15" t="str">
        <f>IF(B40892&gt;=4, "3", IF(B40892=3, "2", "1"))</f>
        <v>3</v>
      </c>
      <c r="D40892" s="3"/>
    </row>
    <row r="40893" spans="1:4" ht="15.75" customHeight="1">
      <c r="A40893" s="2" t="s">
        <v>7425</v>
      </c>
      <c r="B40893" s="12">
        <v>5</v>
      </c>
      <c r="C40893" s="15" t="str">
        <f>IF(B40893&gt;=4, "3", IF(B40893=3, "2", "1"))</f>
        <v>3</v>
      </c>
      <c r="D40893" s="3"/>
    </row>
    <row r="40894" spans="1:4" ht="15.75" customHeight="1">
      <c r="A40894" s="2" t="s">
        <v>7425</v>
      </c>
      <c r="B40894" s="12">
        <v>5</v>
      </c>
      <c r="C40894" s="15" t="str">
        <f>IF(B40894&gt;=4, "3", IF(B40894=3, "2", "1"))</f>
        <v>3</v>
      </c>
      <c r="D40894" s="3"/>
    </row>
    <row r="40895" spans="1:4" ht="15.75" customHeight="1">
      <c r="A40895" s="2" t="s">
        <v>7425</v>
      </c>
      <c r="B40895" s="12">
        <v>5</v>
      </c>
      <c r="C40895" s="15" t="str">
        <f>IF(B40895&gt;=4, "3", IF(B40895=3, "2", "1"))</f>
        <v>3</v>
      </c>
      <c r="D40895" s="3"/>
    </row>
    <row r="40896" spans="1:4" ht="15.75" customHeight="1">
      <c r="A40896" s="2" t="s">
        <v>7425</v>
      </c>
      <c r="B40896" s="12">
        <v>5</v>
      </c>
      <c r="C40896" s="15" t="str">
        <f>IF(B40896&gt;=4, "3", IF(B40896=3, "2", "1"))</f>
        <v>3</v>
      </c>
      <c r="D40896" s="3"/>
    </row>
    <row r="40897" spans="1:4" ht="15.75" customHeight="1">
      <c r="A40897" s="2" t="s">
        <v>7425</v>
      </c>
      <c r="B40897" s="12">
        <v>5</v>
      </c>
      <c r="C40897" s="15" t="str">
        <f>IF(B40897&gt;=4, "3", IF(B40897=3, "2", "1"))</f>
        <v>3</v>
      </c>
      <c r="D40897" s="3"/>
    </row>
    <row r="40898" spans="1:4" ht="15.75" customHeight="1">
      <c r="A40898" s="2" t="s">
        <v>7425</v>
      </c>
      <c r="B40898" s="12">
        <v>5</v>
      </c>
      <c r="C40898" s="15" t="str">
        <f>IF(B40898&gt;=4, "3", IF(B40898=3, "2", "1"))</f>
        <v>3</v>
      </c>
      <c r="D40898" s="3"/>
    </row>
    <row r="40899" spans="1:4" ht="15.75" customHeight="1">
      <c r="A40899" s="2" t="s">
        <v>7425</v>
      </c>
      <c r="B40899" s="12">
        <v>5</v>
      </c>
      <c r="C40899" s="15" t="str">
        <f>IF(B40899&gt;=4, "3", IF(B40899=3, "2", "1"))</f>
        <v>3</v>
      </c>
      <c r="D40899" s="3"/>
    </row>
    <row r="40900" spans="1:4" ht="15.75" customHeight="1">
      <c r="A40900" s="2" t="s">
        <v>7425</v>
      </c>
      <c r="B40900" s="12">
        <v>5</v>
      </c>
      <c r="C40900" s="15" t="str">
        <f>IF(B40900&gt;=4, "3", IF(B40900=3, "2", "1"))</f>
        <v>3</v>
      </c>
      <c r="D40900" s="3"/>
    </row>
    <row r="40901" spans="1:4" ht="15.75" customHeight="1">
      <c r="A40901" s="2" t="s">
        <v>7426</v>
      </c>
      <c r="B40901" s="12">
        <v>5</v>
      </c>
      <c r="C40901" s="15" t="str">
        <f>IF(B40901&gt;=4, "3", IF(B40901=3, "2", "1"))</f>
        <v>3</v>
      </c>
      <c r="D40901" s="3"/>
    </row>
    <row r="40902" spans="1:4" ht="15.75" customHeight="1">
      <c r="A40902" s="2" t="s">
        <v>7425</v>
      </c>
      <c r="B40902" s="12">
        <v>5</v>
      </c>
      <c r="C40902" s="15" t="str">
        <f>IF(B40902&gt;=4, "3", IF(B40902=3, "2", "1"))</f>
        <v>3</v>
      </c>
      <c r="D40902" s="3"/>
    </row>
    <row r="40903" spans="1:4" ht="15.75" customHeight="1">
      <c r="A40903" s="2" t="s">
        <v>7426</v>
      </c>
      <c r="B40903" s="12">
        <v>5</v>
      </c>
      <c r="C40903" s="15" t="str">
        <f>IF(B40903&gt;=4, "3", IF(B40903=3, "2", "1"))</f>
        <v>3</v>
      </c>
      <c r="D40903" s="3"/>
    </row>
    <row r="40904" spans="1:4" ht="15.75" customHeight="1">
      <c r="A40904" s="2" t="s">
        <v>7425</v>
      </c>
      <c r="B40904" s="12">
        <v>5</v>
      </c>
      <c r="C40904" s="15" t="str">
        <f>IF(B40904&gt;=4, "3", IF(B40904=3, "2", "1"))</f>
        <v>3</v>
      </c>
      <c r="D40904" s="3"/>
    </row>
    <row r="40905" spans="1:4" ht="15.75" customHeight="1">
      <c r="A40905" s="2" t="s">
        <v>7425</v>
      </c>
      <c r="B40905" s="12">
        <v>5</v>
      </c>
      <c r="C40905" s="15" t="str">
        <f>IF(B40905&gt;=4, "3", IF(B40905=3, "2", "1"))</f>
        <v>3</v>
      </c>
      <c r="D40905" s="3"/>
    </row>
    <row r="40906" spans="1:4" ht="15.75" customHeight="1">
      <c r="A40906" s="2" t="s">
        <v>7425</v>
      </c>
      <c r="B40906" s="12">
        <v>5</v>
      </c>
      <c r="C40906" s="15" t="str">
        <f>IF(B40906&gt;=4, "3", IF(B40906=3, "2", "1"))</f>
        <v>3</v>
      </c>
      <c r="D40906" s="3"/>
    </row>
    <row r="40907" spans="1:4" ht="15.75" customHeight="1">
      <c r="A40907" s="2" t="s">
        <v>7425</v>
      </c>
      <c r="B40907" s="12">
        <v>5</v>
      </c>
      <c r="C40907" s="15" t="str">
        <f>IF(B40907&gt;=4, "3", IF(B40907=3, "2", "1"))</f>
        <v>3</v>
      </c>
      <c r="D40907" s="3"/>
    </row>
    <row r="40908" spans="1:4" ht="15.75" customHeight="1">
      <c r="A40908" s="2" t="s">
        <v>7426</v>
      </c>
      <c r="B40908" s="12">
        <v>5</v>
      </c>
      <c r="C40908" s="15" t="str">
        <f>IF(B40908&gt;=4, "3", IF(B40908=3, "2", "1"))</f>
        <v>3</v>
      </c>
      <c r="D40908" s="3"/>
    </row>
    <row r="40909" spans="1:4" ht="15.75" customHeight="1">
      <c r="A40909" s="2" t="s">
        <v>7425</v>
      </c>
      <c r="B40909" s="12">
        <v>5</v>
      </c>
      <c r="C40909" s="15" t="str">
        <f>IF(B40909&gt;=4, "3", IF(B40909=3, "2", "1"))</f>
        <v>3</v>
      </c>
      <c r="D40909" s="3"/>
    </row>
    <row r="40910" spans="1:4" ht="15.75" customHeight="1">
      <c r="A40910" s="2" t="s">
        <v>7425</v>
      </c>
      <c r="B40910" s="12">
        <v>5</v>
      </c>
      <c r="C40910" s="15" t="str">
        <f>IF(B40910&gt;=4, "3", IF(B40910=3, "2", "1"))</f>
        <v>3</v>
      </c>
      <c r="D40910" s="3"/>
    </row>
    <row r="40911" spans="1:4" ht="15.75" customHeight="1">
      <c r="A40911" s="2" t="s">
        <v>7425</v>
      </c>
      <c r="B40911" s="12">
        <v>5</v>
      </c>
      <c r="C40911" s="15" t="str">
        <f>IF(B40911&gt;=4, "3", IF(B40911=3, "2", "1"))</f>
        <v>3</v>
      </c>
      <c r="D40911" s="3"/>
    </row>
    <row r="40912" spans="1:4" ht="15.75" customHeight="1">
      <c r="A40912" s="2" t="s">
        <v>7425</v>
      </c>
      <c r="B40912" s="12">
        <v>5</v>
      </c>
      <c r="C40912" s="15" t="str">
        <f>IF(B40912&gt;=4, "3", IF(B40912=3, "2", "1"))</f>
        <v>3</v>
      </c>
      <c r="D40912" s="3"/>
    </row>
    <row r="40913" spans="1:4" ht="15.75" customHeight="1">
      <c r="A40913" s="2" t="s">
        <v>7425</v>
      </c>
      <c r="B40913" s="12">
        <v>5</v>
      </c>
      <c r="C40913" s="15" t="str">
        <f>IF(B40913&gt;=4, "3", IF(B40913=3, "2", "1"))</f>
        <v>3</v>
      </c>
      <c r="D40913" s="3"/>
    </row>
    <row r="40914" spans="1:4" ht="15.75" customHeight="1">
      <c r="A40914" s="2" t="s">
        <v>7425</v>
      </c>
      <c r="B40914" s="12">
        <v>5</v>
      </c>
      <c r="C40914" s="15" t="str">
        <f>IF(B40914&gt;=4, "3", IF(B40914=3, "2", "1"))</f>
        <v>3</v>
      </c>
      <c r="D40914" s="3"/>
    </row>
    <row r="40915" spans="1:4" ht="15.75" customHeight="1">
      <c r="A40915" s="2" t="s">
        <v>7425</v>
      </c>
      <c r="B40915" s="12">
        <v>5</v>
      </c>
      <c r="C40915" s="15" t="str">
        <f>IF(B40915&gt;=4, "3", IF(B40915=3, "2", "1"))</f>
        <v>3</v>
      </c>
      <c r="D40915" s="3"/>
    </row>
    <row r="40916" spans="1:4" ht="15.75" customHeight="1">
      <c r="A40916" s="2" t="s">
        <v>7425</v>
      </c>
      <c r="B40916" s="12">
        <v>5</v>
      </c>
      <c r="C40916" s="15" t="str">
        <f>IF(B40916&gt;=4, "3", IF(B40916=3, "2", "1"))</f>
        <v>3</v>
      </c>
      <c r="D40916" s="3"/>
    </row>
    <row r="40917" spans="1:4" ht="15.75" customHeight="1">
      <c r="A40917" s="2" t="s">
        <v>7425</v>
      </c>
      <c r="B40917" s="12">
        <v>5</v>
      </c>
      <c r="C40917" s="15" t="str">
        <f>IF(B40917&gt;=4, "3", IF(B40917=3, "2", "1"))</f>
        <v>3</v>
      </c>
      <c r="D40917" s="3"/>
    </row>
    <row r="40918" spans="1:4" ht="15.75" customHeight="1">
      <c r="A40918" s="2" t="s">
        <v>7425</v>
      </c>
      <c r="B40918" s="12">
        <v>5</v>
      </c>
      <c r="C40918" s="15" t="str">
        <f>IF(B40918&gt;=4, "3", IF(B40918=3, "2", "1"))</f>
        <v>3</v>
      </c>
      <c r="D40918" s="3"/>
    </row>
    <row r="40919" spans="1:4" ht="15.75" customHeight="1">
      <c r="A40919" s="2" t="s">
        <v>7425</v>
      </c>
      <c r="B40919" s="12">
        <v>5</v>
      </c>
      <c r="C40919" s="15" t="str">
        <f>IF(B40919&gt;=4, "3", IF(B40919=3, "2", "1"))</f>
        <v>3</v>
      </c>
      <c r="D40919" s="3"/>
    </row>
    <row r="40920" spans="1:4" ht="15.75" customHeight="1">
      <c r="A40920" s="2" t="s">
        <v>7425</v>
      </c>
      <c r="B40920" s="12">
        <v>5</v>
      </c>
      <c r="C40920" s="15" t="str">
        <f>IF(B40920&gt;=4, "3", IF(B40920=3, "2", "1"))</f>
        <v>3</v>
      </c>
      <c r="D40920" s="3"/>
    </row>
    <row r="40921" spans="1:4" ht="15.75" customHeight="1">
      <c r="A40921" s="2" t="s">
        <v>7425</v>
      </c>
      <c r="B40921" s="12">
        <v>5</v>
      </c>
      <c r="C40921" s="15" t="str">
        <f>IF(B40921&gt;=4, "3", IF(B40921=3, "2", "1"))</f>
        <v>3</v>
      </c>
      <c r="D40921" s="3"/>
    </row>
    <row r="40922" spans="1:4" ht="15.75" customHeight="1">
      <c r="A40922" s="2" t="s">
        <v>7425</v>
      </c>
      <c r="B40922" s="12">
        <v>5</v>
      </c>
      <c r="C40922" s="15" t="str">
        <f>IF(B40922&gt;=4, "3", IF(B40922=3, "2", "1"))</f>
        <v>3</v>
      </c>
      <c r="D40922" s="3"/>
    </row>
    <row r="40923" spans="1:4" ht="15.75" customHeight="1">
      <c r="A40923" s="2" t="s">
        <v>7426</v>
      </c>
      <c r="B40923" s="12">
        <v>5</v>
      </c>
      <c r="C40923" s="15" t="str">
        <f>IF(B40923&gt;=4, "3", IF(B40923=3, "2", "1"))</f>
        <v>3</v>
      </c>
      <c r="D40923" s="3"/>
    </row>
    <row r="40924" spans="1:4" ht="15.75" customHeight="1">
      <c r="A40924" s="2" t="s">
        <v>7425</v>
      </c>
      <c r="B40924" s="12">
        <v>5</v>
      </c>
      <c r="C40924" s="15" t="str">
        <f>IF(B40924&gt;=4, "3", IF(B40924=3, "2", "1"))</f>
        <v>3</v>
      </c>
      <c r="D40924" s="3"/>
    </row>
    <row r="40925" spans="1:4" ht="15.75" customHeight="1">
      <c r="A40925" s="2" t="s">
        <v>7425</v>
      </c>
      <c r="B40925" s="12">
        <v>5</v>
      </c>
      <c r="C40925" s="15" t="str">
        <f>IF(B40925&gt;=4, "3", IF(B40925=3, "2", "1"))</f>
        <v>3</v>
      </c>
      <c r="D40925" s="3"/>
    </row>
    <row r="40926" spans="1:4" ht="15.75" customHeight="1">
      <c r="A40926" s="2" t="s">
        <v>7425</v>
      </c>
      <c r="B40926" s="12">
        <v>5</v>
      </c>
      <c r="C40926" s="15" t="str">
        <f>IF(B40926&gt;=4, "3", IF(B40926=3, "2", "1"))</f>
        <v>3</v>
      </c>
      <c r="D40926" s="3"/>
    </row>
    <row r="40927" spans="1:4" ht="15.75" customHeight="1">
      <c r="A40927" s="2" t="s">
        <v>7425</v>
      </c>
      <c r="B40927" s="12">
        <v>5</v>
      </c>
      <c r="C40927" s="15" t="str">
        <f>IF(B40927&gt;=4, "3", IF(B40927=3, "2", "1"))</f>
        <v>3</v>
      </c>
      <c r="D40927" s="3"/>
    </row>
    <row r="40928" spans="1:4" ht="15.75" customHeight="1">
      <c r="A40928" s="2" t="s">
        <v>7426</v>
      </c>
      <c r="B40928" s="12">
        <v>5</v>
      </c>
      <c r="C40928" s="15" t="str">
        <f>IF(B40928&gt;=4, "3", IF(B40928=3, "2", "1"))</f>
        <v>3</v>
      </c>
      <c r="D40928" s="3"/>
    </row>
    <row r="40929" spans="1:4" ht="15.75" customHeight="1">
      <c r="A40929" s="2" t="s">
        <v>7425</v>
      </c>
      <c r="B40929" s="12">
        <v>5</v>
      </c>
      <c r="C40929" s="15" t="str">
        <f>IF(B40929&gt;=4, "3", IF(B40929=3, "2", "1"))</f>
        <v>3</v>
      </c>
      <c r="D40929" s="3"/>
    </row>
    <row r="40930" spans="1:4" ht="15.75" customHeight="1">
      <c r="A40930" s="2" t="s">
        <v>7425</v>
      </c>
      <c r="B40930" s="12">
        <v>5</v>
      </c>
      <c r="C40930" s="15" t="str">
        <f>IF(B40930&gt;=4, "3", IF(B40930=3, "2", "1"))</f>
        <v>3</v>
      </c>
      <c r="D40930" s="3"/>
    </row>
    <row r="40931" spans="1:4" ht="15.75" customHeight="1">
      <c r="A40931" s="2" t="s">
        <v>7425</v>
      </c>
      <c r="B40931" s="12">
        <v>5</v>
      </c>
      <c r="C40931" s="15" t="str">
        <f>IF(B40931&gt;=4, "3", IF(B40931=3, "2", "1"))</f>
        <v>3</v>
      </c>
      <c r="D40931" s="3"/>
    </row>
    <row r="40932" spans="1:4" ht="15.75" customHeight="1">
      <c r="A40932" s="2" t="s">
        <v>7425</v>
      </c>
      <c r="B40932" s="12">
        <v>5</v>
      </c>
      <c r="C40932" s="15" t="str">
        <f>IF(B40932&gt;=4, "3", IF(B40932=3, "2", "1"))</f>
        <v>3</v>
      </c>
      <c r="D40932" s="3"/>
    </row>
    <row r="40933" spans="1:4" ht="15.75" customHeight="1">
      <c r="A40933" s="2" t="s">
        <v>7425</v>
      </c>
      <c r="B40933" s="12">
        <v>5</v>
      </c>
      <c r="C40933" s="15" t="str">
        <f>IF(B40933&gt;=4, "3", IF(B40933=3, "2", "1"))</f>
        <v>3</v>
      </c>
      <c r="D40933" s="3"/>
    </row>
    <row r="40934" spans="1:4" ht="15.75" customHeight="1">
      <c r="A40934" s="2" t="s">
        <v>7425</v>
      </c>
      <c r="B40934" s="12">
        <v>5</v>
      </c>
      <c r="C40934" s="15" t="str">
        <f>IF(B40934&gt;=4, "3", IF(B40934=3, "2", "1"))</f>
        <v>3</v>
      </c>
      <c r="D40934" s="3"/>
    </row>
    <row r="40935" spans="1:4" ht="15.75" customHeight="1">
      <c r="A40935" s="2" t="s">
        <v>7425</v>
      </c>
      <c r="B40935" s="12">
        <v>5</v>
      </c>
      <c r="C40935" s="15" t="str">
        <f>IF(B40935&gt;=4, "3", IF(B40935=3, "2", "1"))</f>
        <v>3</v>
      </c>
      <c r="D40935" s="3"/>
    </row>
    <row r="40936" spans="1:4" ht="15.75" customHeight="1">
      <c r="A40936" s="2" t="s">
        <v>7425</v>
      </c>
      <c r="B40936" s="12">
        <v>5</v>
      </c>
      <c r="C40936" s="15" t="str">
        <f>IF(B40936&gt;=4, "3", IF(B40936=3, "2", "1"))</f>
        <v>3</v>
      </c>
      <c r="D40936" s="3"/>
    </row>
    <row r="40937" spans="1:4" ht="15.75" customHeight="1">
      <c r="A40937" s="2" t="s">
        <v>7425</v>
      </c>
      <c r="B40937" s="12">
        <v>5</v>
      </c>
      <c r="C40937" s="15" t="str">
        <f>IF(B40937&gt;=4, "3", IF(B40937=3, "2", "1"))</f>
        <v>3</v>
      </c>
      <c r="D40937" s="3"/>
    </row>
    <row r="40938" spans="1:4" ht="15.75" customHeight="1">
      <c r="A40938" s="2" t="s">
        <v>7425</v>
      </c>
      <c r="B40938" s="12">
        <v>5</v>
      </c>
      <c r="C40938" s="15" t="str">
        <f>IF(B40938&gt;=4, "3", IF(B40938=3, "2", "1"))</f>
        <v>3</v>
      </c>
      <c r="D40938" s="3"/>
    </row>
    <row r="40939" spans="1:4" ht="15.75" customHeight="1">
      <c r="A40939" s="2" t="s">
        <v>7425</v>
      </c>
      <c r="B40939" s="12">
        <v>5</v>
      </c>
      <c r="C40939" s="15" t="str">
        <f>IF(B40939&gt;=4, "3", IF(B40939=3, "2", "1"))</f>
        <v>3</v>
      </c>
      <c r="D40939" s="3"/>
    </row>
    <row r="40940" spans="1:4" ht="15.75" customHeight="1">
      <c r="A40940" s="2" t="s">
        <v>7426</v>
      </c>
      <c r="B40940" s="12">
        <v>5</v>
      </c>
      <c r="C40940" s="15" t="str">
        <f>IF(B40940&gt;=4, "3", IF(B40940=3, "2", "1"))</f>
        <v>3</v>
      </c>
      <c r="D40940" s="3"/>
    </row>
    <row r="40941" spans="1:4" ht="15.75" customHeight="1">
      <c r="A40941" s="2" t="s">
        <v>7425</v>
      </c>
      <c r="B40941" s="12">
        <v>5</v>
      </c>
      <c r="C40941" s="15" t="str">
        <f>IF(B40941&gt;=4, "3", IF(B40941=3, "2", "1"))</f>
        <v>3</v>
      </c>
      <c r="D40941" s="3"/>
    </row>
    <row r="40942" spans="1:4" ht="15.75" customHeight="1">
      <c r="A40942" s="2" t="s">
        <v>7425</v>
      </c>
      <c r="B40942" s="12">
        <v>5</v>
      </c>
      <c r="C40942" s="15" t="str">
        <f>IF(B40942&gt;=4, "3", IF(B40942=3, "2", "1"))</f>
        <v>3</v>
      </c>
      <c r="D40942" s="3"/>
    </row>
    <row r="40943" spans="1:4" ht="15.75" customHeight="1">
      <c r="A40943" s="2" t="s">
        <v>7425</v>
      </c>
      <c r="B40943" s="12">
        <v>5</v>
      </c>
      <c r="C40943" s="15" t="str">
        <f>IF(B40943&gt;=4, "3", IF(B40943=3, "2", "1"))</f>
        <v>3</v>
      </c>
      <c r="D40943" s="3"/>
    </row>
    <row r="40944" spans="1:4" ht="15.75" customHeight="1">
      <c r="A40944" s="2" t="s">
        <v>7425</v>
      </c>
      <c r="B40944" s="12">
        <v>5</v>
      </c>
      <c r="C40944" s="15" t="str">
        <f>IF(B40944&gt;=4, "3", IF(B40944=3, "2", "1"))</f>
        <v>3</v>
      </c>
      <c r="D40944" s="3"/>
    </row>
    <row r="40945" spans="1:4" ht="15.75" customHeight="1">
      <c r="A40945" s="2" t="s">
        <v>7425</v>
      </c>
      <c r="B40945" s="12">
        <v>5</v>
      </c>
      <c r="C40945" s="15" t="str">
        <f>IF(B40945&gt;=4, "3", IF(B40945=3, "2", "1"))</f>
        <v>3</v>
      </c>
      <c r="D40945" s="3"/>
    </row>
    <row r="40946" spans="1:4" ht="15.75" customHeight="1">
      <c r="A40946" s="2" t="s">
        <v>7425</v>
      </c>
      <c r="B40946" s="12">
        <v>5</v>
      </c>
      <c r="C40946" s="15" t="str">
        <f>IF(B40946&gt;=4, "3", IF(B40946=3, "2", "1"))</f>
        <v>3</v>
      </c>
      <c r="D40946" s="3"/>
    </row>
    <row r="40947" spans="1:4" ht="15.75" customHeight="1">
      <c r="A40947" s="2" t="s">
        <v>7425</v>
      </c>
      <c r="B40947" s="12">
        <v>5</v>
      </c>
      <c r="C40947" s="15" t="str">
        <f>IF(B40947&gt;=4, "3", IF(B40947=3, "2", "1"))</f>
        <v>3</v>
      </c>
      <c r="D40947" s="3"/>
    </row>
    <row r="40948" spans="1:4" ht="15.75" customHeight="1">
      <c r="A40948" s="2" t="s">
        <v>7425</v>
      </c>
      <c r="B40948" s="12">
        <v>5</v>
      </c>
      <c r="C40948" s="15" t="str">
        <f>IF(B40948&gt;=4, "3", IF(B40948=3, "2", "1"))</f>
        <v>3</v>
      </c>
      <c r="D40948" s="3"/>
    </row>
    <row r="40949" spans="1:4" ht="15.75" customHeight="1">
      <c r="A40949" s="2" t="s">
        <v>7425</v>
      </c>
      <c r="B40949" s="12">
        <v>5</v>
      </c>
      <c r="C40949" s="15" t="str">
        <f>IF(B40949&gt;=4, "3", IF(B40949=3, "2", "1"))</f>
        <v>3</v>
      </c>
      <c r="D40949" s="3"/>
    </row>
    <row r="40950" spans="1:4" ht="15.75" customHeight="1">
      <c r="A40950" s="2" t="s">
        <v>7425</v>
      </c>
      <c r="B40950" s="12">
        <v>5</v>
      </c>
      <c r="C40950" s="15" t="str">
        <f>IF(B40950&gt;=4, "3", IF(B40950=3, "2", "1"))</f>
        <v>3</v>
      </c>
      <c r="D40950" s="3"/>
    </row>
    <row r="40951" spans="1:4" ht="15.75" customHeight="1">
      <c r="A40951" s="2" t="s">
        <v>7426</v>
      </c>
      <c r="B40951" s="12">
        <v>5</v>
      </c>
      <c r="C40951" s="15" t="str">
        <f>IF(B40951&gt;=4, "3", IF(B40951=3, "2", "1"))</f>
        <v>3</v>
      </c>
      <c r="D40951" s="3"/>
    </row>
    <row r="40952" spans="1:4" ht="15.75" customHeight="1">
      <c r="A40952" s="2" t="s">
        <v>7426</v>
      </c>
      <c r="B40952" s="12">
        <v>5</v>
      </c>
      <c r="C40952" s="15" t="str">
        <f>IF(B40952&gt;=4, "3", IF(B40952=3, "2", "1"))</f>
        <v>3</v>
      </c>
      <c r="D40952" s="3"/>
    </row>
    <row r="40953" spans="1:4" ht="15.75" customHeight="1">
      <c r="A40953" s="2" t="s">
        <v>7425</v>
      </c>
      <c r="B40953" s="12">
        <v>5</v>
      </c>
      <c r="C40953" s="15" t="str">
        <f>IF(B40953&gt;=4, "3", IF(B40953=3, "2", "1"))</f>
        <v>3</v>
      </c>
      <c r="D40953" s="3"/>
    </row>
    <row r="40954" spans="1:4" ht="15.75" customHeight="1">
      <c r="A40954" s="2" t="s">
        <v>7425</v>
      </c>
      <c r="B40954" s="12">
        <v>5</v>
      </c>
      <c r="C40954" s="15" t="str">
        <f>IF(B40954&gt;=4, "3", IF(B40954=3, "2", "1"))</f>
        <v>3</v>
      </c>
      <c r="D40954" s="3"/>
    </row>
    <row r="40955" spans="1:4" ht="15.75" customHeight="1">
      <c r="A40955" s="2" t="s">
        <v>7425</v>
      </c>
      <c r="B40955" s="12">
        <v>4</v>
      </c>
      <c r="C40955" s="15" t="str">
        <f>IF(B40955&gt;=4, "3", IF(B40955=3, "2", "1"))</f>
        <v>3</v>
      </c>
      <c r="D40955" s="3"/>
    </row>
    <row r="40956" spans="1:4" ht="15.75" customHeight="1">
      <c r="A40956" s="2" t="s">
        <v>7425</v>
      </c>
      <c r="B40956" s="12">
        <v>4</v>
      </c>
      <c r="C40956" s="15" t="str">
        <f>IF(B40956&gt;=4, "3", IF(B40956=3, "2", "1"))</f>
        <v>3</v>
      </c>
      <c r="D40956" s="3"/>
    </row>
    <row r="40957" spans="1:4" ht="15.75" customHeight="1">
      <c r="A40957" s="2" t="s">
        <v>7425</v>
      </c>
      <c r="B40957" s="12">
        <v>4</v>
      </c>
      <c r="C40957" s="15" t="str">
        <f>IF(B40957&gt;=4, "3", IF(B40957=3, "2", "1"))</f>
        <v>3</v>
      </c>
      <c r="D40957" s="3"/>
    </row>
    <row r="40958" spans="1:4" ht="15.75" customHeight="1">
      <c r="A40958" s="2" t="s">
        <v>7425</v>
      </c>
      <c r="B40958" s="12">
        <v>4</v>
      </c>
      <c r="C40958" s="15" t="str">
        <f>IF(B40958&gt;=4, "3", IF(B40958=3, "2", "1"))</f>
        <v>3</v>
      </c>
      <c r="D40958" s="3"/>
    </row>
    <row r="40959" spans="1:4" ht="15.75" customHeight="1">
      <c r="A40959" s="2" t="s">
        <v>7426</v>
      </c>
      <c r="B40959" s="12">
        <v>4</v>
      </c>
      <c r="C40959" s="15" t="str">
        <f>IF(B40959&gt;=4, "3", IF(B40959=3, "2", "1"))</f>
        <v>3</v>
      </c>
      <c r="D40959" s="3"/>
    </row>
    <row r="40960" spans="1:4" ht="15.75" customHeight="1">
      <c r="A40960" s="2" t="s">
        <v>7425</v>
      </c>
      <c r="B40960" s="12">
        <v>4</v>
      </c>
      <c r="C40960" s="15" t="str">
        <f>IF(B40960&gt;=4, "3", IF(B40960=3, "2", "1"))</f>
        <v>3</v>
      </c>
      <c r="D40960" s="3"/>
    </row>
    <row r="40961" spans="1:4" ht="15.75" customHeight="1">
      <c r="A40961" s="2" t="s">
        <v>7425</v>
      </c>
      <c r="B40961" s="12">
        <v>4</v>
      </c>
      <c r="C40961" s="15" t="str">
        <f>IF(B40961&gt;=4, "3", IF(B40961=3, "2", "1"))</f>
        <v>3</v>
      </c>
      <c r="D40961" s="3"/>
    </row>
    <row r="40962" spans="1:4" ht="15.75" customHeight="1">
      <c r="A40962" s="2" t="s">
        <v>7426</v>
      </c>
      <c r="B40962" s="12">
        <v>4</v>
      </c>
      <c r="C40962" s="15" t="str">
        <f>IF(B40962&gt;=4, "3", IF(B40962=3, "2", "1"))</f>
        <v>3</v>
      </c>
      <c r="D40962" s="3"/>
    </row>
    <row r="40963" spans="1:4" ht="15.75" customHeight="1">
      <c r="A40963" s="2" t="s">
        <v>7426</v>
      </c>
      <c r="B40963" s="12">
        <v>4</v>
      </c>
      <c r="C40963" s="15" t="str">
        <f>IF(B40963&gt;=4, "3", IF(B40963=3, "2", "1"))</f>
        <v>3</v>
      </c>
      <c r="D40963" s="3"/>
    </row>
    <row r="40964" spans="1:4" ht="15.75" customHeight="1">
      <c r="A40964" s="2" t="s">
        <v>7425</v>
      </c>
      <c r="B40964" s="12">
        <v>4</v>
      </c>
      <c r="C40964" s="15" t="str">
        <f>IF(B40964&gt;=4, "3", IF(B40964=3, "2", "1"))</f>
        <v>3</v>
      </c>
      <c r="D40964" s="3"/>
    </row>
    <row r="40965" spans="1:4" ht="15.75" customHeight="1">
      <c r="A40965" s="2" t="s">
        <v>7426</v>
      </c>
      <c r="B40965" s="12">
        <v>4</v>
      </c>
      <c r="C40965" s="15" t="str">
        <f>IF(B40965&gt;=4, "3", IF(B40965=3, "2", "1"))</f>
        <v>3</v>
      </c>
      <c r="D40965" s="3"/>
    </row>
    <row r="40966" spans="1:4" ht="15.75" customHeight="1">
      <c r="A40966" s="2" t="s">
        <v>7426</v>
      </c>
      <c r="B40966" s="12">
        <v>4</v>
      </c>
      <c r="C40966" s="15" t="str">
        <f>IF(B40966&gt;=4, "3", IF(B40966=3, "2", "1"))</f>
        <v>3</v>
      </c>
      <c r="D40966" s="3"/>
    </row>
    <row r="40967" spans="1:4" ht="15.75" customHeight="1">
      <c r="A40967" s="2" t="s">
        <v>7425</v>
      </c>
      <c r="B40967" s="12">
        <v>4</v>
      </c>
      <c r="C40967" s="15" t="str">
        <f>IF(B40967&gt;=4, "3", IF(B40967=3, "2", "1"))</f>
        <v>3</v>
      </c>
      <c r="D40967" s="3"/>
    </row>
    <row r="40968" spans="1:4" ht="15.75" customHeight="1">
      <c r="A40968" s="2" t="s">
        <v>7425</v>
      </c>
      <c r="B40968" s="12">
        <v>4</v>
      </c>
      <c r="C40968" s="15" t="str">
        <f>IF(B40968&gt;=4, "3", IF(B40968=3, "2", "1"))</f>
        <v>3</v>
      </c>
      <c r="D40968" s="3"/>
    </row>
    <row r="40969" spans="1:4" ht="15.75" customHeight="1">
      <c r="A40969" s="2" t="s">
        <v>7425</v>
      </c>
      <c r="B40969" s="12">
        <v>4</v>
      </c>
      <c r="C40969" s="15" t="str">
        <f>IF(B40969&gt;=4, "3", IF(B40969=3, "2", "1"))</f>
        <v>3</v>
      </c>
      <c r="D40969" s="3"/>
    </row>
    <row r="40970" spans="1:4" ht="15.75" customHeight="1">
      <c r="A40970" s="2" t="s">
        <v>7425</v>
      </c>
      <c r="B40970" s="12">
        <v>4</v>
      </c>
      <c r="C40970" s="15" t="str">
        <f>IF(B40970&gt;=4, "3", IF(B40970=3, "2", "1"))</f>
        <v>3</v>
      </c>
      <c r="D40970" s="3"/>
    </row>
    <row r="40971" spans="1:4" ht="15.75" customHeight="1">
      <c r="A40971" s="2" t="s">
        <v>7426</v>
      </c>
      <c r="B40971" s="12">
        <v>4</v>
      </c>
      <c r="C40971" s="15" t="str">
        <f>IF(B40971&gt;=4, "3", IF(B40971=3, "2", "1"))</f>
        <v>3</v>
      </c>
      <c r="D40971" s="3"/>
    </row>
    <row r="40972" spans="1:4" ht="15.75" customHeight="1">
      <c r="A40972" s="2" t="s">
        <v>7425</v>
      </c>
      <c r="B40972" s="12">
        <v>4</v>
      </c>
      <c r="C40972" s="15" t="str">
        <f>IF(B40972&gt;=4, "3", IF(B40972=3, "2", "1"))</f>
        <v>3</v>
      </c>
      <c r="D40972" s="3"/>
    </row>
    <row r="40973" spans="1:4" ht="15.75" customHeight="1">
      <c r="A40973" s="2" t="s">
        <v>7425</v>
      </c>
      <c r="B40973" s="12">
        <v>4</v>
      </c>
      <c r="C40973" s="15" t="str">
        <f>IF(B40973&gt;=4, "3", IF(B40973=3, "2", "1"))</f>
        <v>3</v>
      </c>
      <c r="D40973" s="3"/>
    </row>
    <row r="40974" spans="1:4" ht="15.75" customHeight="1">
      <c r="A40974" s="2" t="s">
        <v>7425</v>
      </c>
      <c r="B40974" s="12">
        <v>3</v>
      </c>
      <c r="C40974" s="15" t="str">
        <f>IF(B40974&gt;=4, "3", IF(B40974=3, "2", "1"))</f>
        <v>2</v>
      </c>
      <c r="D40974" s="3"/>
    </row>
    <row r="40975" spans="1:4" ht="15.75" customHeight="1">
      <c r="A40975" s="2" t="s">
        <v>7424</v>
      </c>
      <c r="B40975" s="12">
        <v>5</v>
      </c>
      <c r="C40975" s="15" t="str">
        <f>IF(B40975&gt;=4, "3", IF(B40975=3, "2", "1"))</f>
        <v>3</v>
      </c>
      <c r="D40975" s="3"/>
    </row>
    <row r="40976" spans="1:4" ht="15.75" customHeight="1">
      <c r="A40976" s="2" t="s">
        <v>7423</v>
      </c>
      <c r="B40976" s="12">
        <v>5</v>
      </c>
      <c r="C40976" s="15" t="str">
        <f>IF(B40976&gt;=4, "3", IF(B40976=3, "2", "1"))</f>
        <v>3</v>
      </c>
      <c r="D40976" s="3"/>
    </row>
    <row r="40977" spans="1:4" ht="15.75" customHeight="1">
      <c r="A40977" s="2" t="s">
        <v>7422</v>
      </c>
      <c r="B40977" s="12">
        <v>5</v>
      </c>
      <c r="C40977" s="15" t="str">
        <f>IF(B40977&gt;=4, "3", IF(B40977=3, "2", "1"))</f>
        <v>3</v>
      </c>
      <c r="D40977" s="3"/>
    </row>
    <row r="40978" spans="1:4" ht="15.75" customHeight="1">
      <c r="A40978" s="2" t="s">
        <v>7421</v>
      </c>
      <c r="B40978" s="12">
        <v>5</v>
      </c>
      <c r="C40978" s="15" t="str">
        <f>IF(B40978&gt;=4, "3", IF(B40978=3, "2", "1"))</f>
        <v>3</v>
      </c>
      <c r="D40978" s="3"/>
    </row>
    <row r="40979" spans="1:4" ht="15.75" customHeight="1">
      <c r="A40979" s="2" t="s">
        <v>7420</v>
      </c>
      <c r="B40979" s="12">
        <v>5</v>
      </c>
      <c r="C40979" s="15" t="str">
        <f>IF(B40979&gt;=4, "3", IF(B40979=3, "2", "1"))</f>
        <v>3</v>
      </c>
      <c r="D40979" s="3"/>
    </row>
    <row r="40980" spans="1:4" ht="15.75" customHeight="1">
      <c r="A40980" s="2" t="s">
        <v>7419</v>
      </c>
      <c r="B40980" s="12">
        <v>5</v>
      </c>
      <c r="C40980" s="15" t="str">
        <f>IF(B40980&gt;=4, "3", IF(B40980=3, "2", "1"))</f>
        <v>3</v>
      </c>
      <c r="D40980" s="3"/>
    </row>
    <row r="40981" spans="1:4" ht="15.75" customHeight="1">
      <c r="A40981" s="2" t="s">
        <v>7418</v>
      </c>
      <c r="B40981" s="12">
        <v>5</v>
      </c>
      <c r="C40981" s="15" t="str">
        <f>IF(B40981&gt;=4, "3", IF(B40981=3, "2", "1"))</f>
        <v>3</v>
      </c>
      <c r="D40981" s="3"/>
    </row>
    <row r="40982" spans="1:4" ht="15.75" customHeight="1">
      <c r="A40982" s="2" t="s">
        <v>7417</v>
      </c>
      <c r="B40982" s="12">
        <v>5</v>
      </c>
      <c r="C40982" s="15" t="str">
        <f>IF(B40982&gt;=4, "3", IF(B40982=3, "2", "1"))</f>
        <v>3</v>
      </c>
      <c r="D40982" s="3"/>
    </row>
    <row r="40983" spans="1:4" ht="15.75" customHeight="1">
      <c r="A40983" s="2" t="s">
        <v>7416</v>
      </c>
      <c r="B40983" s="12">
        <v>5</v>
      </c>
      <c r="C40983" s="15" t="str">
        <f>IF(B40983&gt;=4, "3", IF(B40983=3, "2", "1"))</f>
        <v>3</v>
      </c>
      <c r="D40983" s="3"/>
    </row>
    <row r="40984" spans="1:4" ht="15.75" customHeight="1">
      <c r="A40984" s="2" t="s">
        <v>7415</v>
      </c>
      <c r="B40984" s="12">
        <v>5</v>
      </c>
      <c r="C40984" s="15" t="str">
        <f>IF(B40984&gt;=4, "3", IF(B40984=3, "2", "1"))</f>
        <v>3</v>
      </c>
      <c r="D40984" s="3"/>
    </row>
    <row r="40985" spans="1:4" ht="15.75" customHeight="1">
      <c r="A40985" s="2" t="s">
        <v>7414</v>
      </c>
      <c r="B40985" s="12">
        <v>5</v>
      </c>
      <c r="C40985" s="15" t="str">
        <f>IF(B40985&gt;=4, "3", IF(B40985=3, "2", "1"))</f>
        <v>3</v>
      </c>
      <c r="D40985" s="3"/>
    </row>
    <row r="40986" spans="1:4" ht="15.75" customHeight="1">
      <c r="A40986" s="2" t="s">
        <v>7414</v>
      </c>
      <c r="B40986" s="12">
        <v>5</v>
      </c>
      <c r="C40986" s="15" t="str">
        <f>IF(B40986&gt;=4, "3", IF(B40986=3, "2", "1"))</f>
        <v>3</v>
      </c>
      <c r="D40986" s="3"/>
    </row>
    <row r="40987" spans="1:4" ht="15.75" customHeight="1">
      <c r="A40987" s="2" t="s">
        <v>7413</v>
      </c>
      <c r="B40987" s="12">
        <v>5</v>
      </c>
      <c r="C40987" s="15" t="str">
        <f>IF(B40987&gt;=4, "3", IF(B40987=3, "2", "1"))</f>
        <v>3</v>
      </c>
      <c r="D40987" s="3"/>
    </row>
    <row r="40988" spans="1:4" ht="15.75" customHeight="1">
      <c r="A40988" s="2" t="s">
        <v>7412</v>
      </c>
      <c r="B40988" s="12">
        <v>5</v>
      </c>
      <c r="C40988" s="15" t="str">
        <f>IF(B40988&gt;=4, "3", IF(B40988=3, "2", "1"))</f>
        <v>3</v>
      </c>
      <c r="D40988" s="3"/>
    </row>
    <row r="40989" spans="1:4" ht="15.75" customHeight="1">
      <c r="A40989" s="2" t="s">
        <v>7411</v>
      </c>
      <c r="B40989" s="12">
        <v>5</v>
      </c>
      <c r="C40989" s="15" t="str">
        <f>IF(B40989&gt;=4, "3", IF(B40989=3, "2", "1"))</f>
        <v>3</v>
      </c>
      <c r="D40989" s="3"/>
    </row>
    <row r="40990" spans="1:4" ht="15.75" customHeight="1">
      <c r="A40990" s="2" t="s">
        <v>7410</v>
      </c>
      <c r="B40990" s="12">
        <v>5</v>
      </c>
      <c r="C40990" s="15" t="str">
        <f>IF(B40990&gt;=4, "3", IF(B40990=3, "2", "1"))</f>
        <v>3</v>
      </c>
      <c r="D40990" s="3"/>
    </row>
    <row r="40991" spans="1:4" ht="15.75" customHeight="1">
      <c r="A40991" s="2" t="s">
        <v>7409</v>
      </c>
      <c r="B40991" s="12">
        <v>4</v>
      </c>
      <c r="C40991" s="15" t="str">
        <f>IF(B40991&gt;=4, "3", IF(B40991=3, "2", "1"))</f>
        <v>3</v>
      </c>
      <c r="D40991" s="3"/>
    </row>
    <row r="40992" spans="1:4" ht="15.75" customHeight="1">
      <c r="A40992" s="2" t="s">
        <v>7408</v>
      </c>
      <c r="B40992" s="12">
        <v>5</v>
      </c>
      <c r="C40992" s="15" t="str">
        <f>IF(B40992&gt;=4, "3", IF(B40992=3, "2", "1"))</f>
        <v>3</v>
      </c>
      <c r="D40992" s="3"/>
    </row>
    <row r="40993" spans="1:4" ht="15.75" customHeight="1">
      <c r="A40993" s="2" t="s">
        <v>7407</v>
      </c>
      <c r="B40993" s="12">
        <v>1</v>
      </c>
      <c r="C40993" s="15" t="str">
        <f>IF(B40993&gt;=4, "3", IF(B40993=3, "2", "1"))</f>
        <v>1</v>
      </c>
      <c r="D40993" s="3"/>
    </row>
    <row r="40994" spans="1:4" ht="15.75" customHeight="1">
      <c r="A40994" s="2" t="s">
        <v>7406</v>
      </c>
      <c r="B40994" s="12">
        <v>5</v>
      </c>
      <c r="C40994" s="15" t="str">
        <f>IF(B40994&gt;=4, "3", IF(B40994=3, "2", "1"))</f>
        <v>3</v>
      </c>
      <c r="D40994" s="3"/>
    </row>
    <row r="40995" spans="1:4" ht="15.75" customHeight="1">
      <c r="A40995" s="2" t="s">
        <v>7405</v>
      </c>
      <c r="B40995" s="12">
        <v>5</v>
      </c>
      <c r="C40995" s="15" t="str">
        <f>IF(B40995&gt;=4, "3", IF(B40995=3, "2", "1"))</f>
        <v>3</v>
      </c>
      <c r="D40995" s="3"/>
    </row>
    <row r="40996" spans="1:4" ht="15.75" customHeight="1">
      <c r="A40996" s="2" t="s">
        <v>7404</v>
      </c>
      <c r="B40996" s="12">
        <v>2</v>
      </c>
      <c r="C40996" s="15" t="str">
        <f>IF(B40996&gt;=4, "3", IF(B40996=3, "2", "1"))</f>
        <v>1</v>
      </c>
      <c r="D40996" s="3"/>
    </row>
    <row r="40997" spans="1:4" ht="15.75" customHeight="1">
      <c r="A40997" s="2" t="s">
        <v>7403</v>
      </c>
      <c r="B40997" s="12">
        <v>5</v>
      </c>
      <c r="C40997" s="15" t="str">
        <f>IF(B40997&gt;=4, "3", IF(B40997=3, "2", "1"))</f>
        <v>3</v>
      </c>
      <c r="D40997" s="3"/>
    </row>
    <row r="40998" spans="1:4" ht="15.75" customHeight="1">
      <c r="A40998" s="2" t="s">
        <v>7402</v>
      </c>
      <c r="B40998" s="12">
        <v>5</v>
      </c>
      <c r="C40998" s="15" t="str">
        <f>IF(B40998&gt;=4, "3", IF(B40998=3, "2", "1"))</f>
        <v>3</v>
      </c>
      <c r="D40998" s="3"/>
    </row>
    <row r="40999" spans="1:4" ht="15.75" customHeight="1">
      <c r="A40999" s="2" t="s">
        <v>7401</v>
      </c>
      <c r="B40999" s="12">
        <v>5</v>
      </c>
      <c r="C40999" s="15" t="str">
        <f>IF(B40999&gt;=4, "3", IF(B40999=3, "2", "1"))</f>
        <v>3</v>
      </c>
      <c r="D40999" s="3"/>
    </row>
    <row r="41000" spans="1:4" ht="15.75" customHeight="1">
      <c r="A41000" s="2" t="s">
        <v>7400</v>
      </c>
      <c r="B41000" s="12">
        <v>1</v>
      </c>
      <c r="C41000" s="15" t="str">
        <f>IF(B41000&gt;=4, "3", IF(B41000=3, "2", "1"))</f>
        <v>1</v>
      </c>
      <c r="D41000" s="3"/>
    </row>
    <row r="41001" spans="1:4" ht="15.75" customHeight="1">
      <c r="A41001" s="2" t="s">
        <v>7399</v>
      </c>
      <c r="B41001" s="12">
        <v>3</v>
      </c>
      <c r="C41001" s="15" t="str">
        <f>IF(B41001&gt;=4, "3", IF(B41001=3, "2", "1"))</f>
        <v>2</v>
      </c>
      <c r="D41001" s="3"/>
    </row>
    <row r="41002" spans="1:4" ht="15.75" customHeight="1">
      <c r="A41002" s="2" t="s">
        <v>7391</v>
      </c>
      <c r="B41002" s="12">
        <v>5</v>
      </c>
      <c r="C41002" s="15" t="str">
        <f>IF(B41002&gt;=4, "3", IF(B41002=3, "2", "1"))</f>
        <v>3</v>
      </c>
      <c r="D41002" s="3"/>
    </row>
    <row r="41003" spans="1:4" ht="15.75" customHeight="1">
      <c r="A41003" s="2" t="s">
        <v>7390</v>
      </c>
      <c r="B41003" s="12">
        <v>5</v>
      </c>
      <c r="C41003" s="15" t="str">
        <f>IF(B41003&gt;=4, "3", IF(B41003=3, "2", "1"))</f>
        <v>3</v>
      </c>
      <c r="D41003" s="3"/>
    </row>
    <row r="41004" spans="1:4" ht="15.75" customHeight="1">
      <c r="A41004" s="2" t="s">
        <v>7389</v>
      </c>
      <c r="B41004" s="12">
        <v>5</v>
      </c>
      <c r="C41004" s="15" t="str">
        <f>IF(B41004&gt;=4, "3", IF(B41004=3, "2", "1"))</f>
        <v>3</v>
      </c>
      <c r="D41004" s="3"/>
    </row>
    <row r="41005" spans="1:4" ht="15.75" customHeight="1">
      <c r="A41005" s="2" t="s">
        <v>7388</v>
      </c>
      <c r="B41005" s="12">
        <v>5</v>
      </c>
      <c r="C41005" s="15" t="str">
        <f>IF(B41005&gt;=4, "3", IF(B41005=3, "2", "1"))</f>
        <v>3</v>
      </c>
      <c r="D41005" s="3"/>
    </row>
    <row r="41006" spans="1:4" ht="15.75" customHeight="1">
      <c r="A41006" s="2" t="s">
        <v>7387</v>
      </c>
      <c r="B41006" s="12">
        <v>5</v>
      </c>
      <c r="C41006" s="15" t="str">
        <f>IF(B41006&gt;=4, "3", IF(B41006=3, "2", "1"))</f>
        <v>3</v>
      </c>
      <c r="D41006" s="3"/>
    </row>
    <row r="41007" spans="1:4" ht="15.75" customHeight="1">
      <c r="A41007" s="2" t="s">
        <v>7386</v>
      </c>
      <c r="B41007" s="12">
        <v>5</v>
      </c>
      <c r="C41007" s="15" t="str">
        <f>IF(B41007&gt;=4, "3", IF(B41007=3, "2", "1"))</f>
        <v>3</v>
      </c>
      <c r="D41007" s="3"/>
    </row>
    <row r="41008" spans="1:4" ht="15.75" customHeight="1">
      <c r="A41008" s="2" t="s">
        <v>7385</v>
      </c>
      <c r="B41008" s="12">
        <v>4</v>
      </c>
      <c r="C41008" s="15" t="str">
        <f>IF(B41008&gt;=4, "3", IF(B41008=3, "2", "1"))</f>
        <v>3</v>
      </c>
      <c r="D41008" s="3"/>
    </row>
    <row r="41009" spans="1:4" ht="15.75" customHeight="1">
      <c r="A41009" s="2" t="s">
        <v>7384</v>
      </c>
      <c r="B41009" s="12">
        <v>5</v>
      </c>
      <c r="C41009" s="15" t="str">
        <f>IF(B41009&gt;=4, "3", IF(B41009=3, "2", "1"))</f>
        <v>3</v>
      </c>
      <c r="D41009" s="3"/>
    </row>
    <row r="41010" spans="1:4" ht="15.75" customHeight="1">
      <c r="A41010" s="2" t="s">
        <v>7383</v>
      </c>
      <c r="B41010" s="12">
        <v>5</v>
      </c>
      <c r="C41010" s="15" t="str">
        <f>IF(B41010&gt;=4, "3", IF(B41010=3, "2", "1"))</f>
        <v>3</v>
      </c>
      <c r="D41010" s="3"/>
    </row>
    <row r="41011" spans="1:4" ht="15.75" customHeight="1">
      <c r="A41011" s="2" t="s">
        <v>7382</v>
      </c>
      <c r="B41011" s="12">
        <v>5</v>
      </c>
      <c r="C41011" s="15" t="str">
        <f>IF(B41011&gt;=4, "3", IF(B41011=3, "2", "1"))</f>
        <v>3</v>
      </c>
      <c r="D41011" s="3"/>
    </row>
    <row r="41012" spans="1:4" ht="15.75" customHeight="1">
      <c r="A41012" s="2" t="s">
        <v>7382</v>
      </c>
      <c r="B41012" s="12">
        <v>5</v>
      </c>
      <c r="C41012" s="15" t="str">
        <f>IF(B41012&gt;=4, "3", IF(B41012=3, "2", "1"))</f>
        <v>3</v>
      </c>
      <c r="D41012" s="3"/>
    </row>
    <row r="41013" spans="1:4" ht="15.75" customHeight="1">
      <c r="A41013" s="2" t="s">
        <v>7381</v>
      </c>
      <c r="B41013" s="12">
        <v>5</v>
      </c>
      <c r="C41013" s="15" t="str">
        <f>IF(B41013&gt;=4, "3", IF(B41013=3, "2", "1"))</f>
        <v>3</v>
      </c>
      <c r="D41013" s="3"/>
    </row>
    <row r="41014" spans="1:4" ht="15.75" customHeight="1">
      <c r="A41014" s="2" t="s">
        <v>7380</v>
      </c>
      <c r="B41014" s="12">
        <v>3</v>
      </c>
      <c r="C41014" s="15" t="str">
        <f>IF(B41014&gt;=4, "3", IF(B41014=3, "2", "1"))</f>
        <v>2</v>
      </c>
      <c r="D41014" s="3"/>
    </row>
    <row r="41015" spans="1:4" ht="15.75" customHeight="1">
      <c r="A41015" s="2" t="s">
        <v>7379</v>
      </c>
      <c r="B41015" s="12">
        <v>5</v>
      </c>
      <c r="C41015" s="15" t="str">
        <f>IF(B41015&gt;=4, "3", IF(B41015=3, "2", "1"))</f>
        <v>3</v>
      </c>
      <c r="D41015" s="3"/>
    </row>
    <row r="41016" spans="1:4" ht="15.75" customHeight="1">
      <c r="A41016" s="2" t="s">
        <v>7378</v>
      </c>
      <c r="B41016" s="12">
        <v>5</v>
      </c>
      <c r="C41016" s="15" t="str">
        <f>IF(B41016&gt;=4, "3", IF(B41016=3, "2", "1"))</f>
        <v>3</v>
      </c>
      <c r="D41016" s="3"/>
    </row>
    <row r="41017" spans="1:4" ht="15.75" customHeight="1">
      <c r="A41017" s="2" t="s">
        <v>7377</v>
      </c>
      <c r="B41017" s="12">
        <v>5</v>
      </c>
      <c r="C41017" s="15" t="str">
        <f>IF(B41017&gt;=4, "3", IF(B41017=3, "2", "1"))</f>
        <v>3</v>
      </c>
      <c r="D41017" s="3"/>
    </row>
    <row r="41018" spans="1:4" ht="15.75" customHeight="1">
      <c r="A41018" s="2" t="s">
        <v>7375</v>
      </c>
      <c r="B41018" s="12">
        <v>5</v>
      </c>
      <c r="C41018" s="15" t="str">
        <f>IF(B41018&gt;=4, "3", IF(B41018=3, "2", "1"))</f>
        <v>3</v>
      </c>
      <c r="D41018" s="3"/>
    </row>
    <row r="41019" spans="1:4" ht="15.75" customHeight="1">
      <c r="A41019" s="2" t="s">
        <v>7376</v>
      </c>
      <c r="B41019" s="12">
        <v>5</v>
      </c>
      <c r="C41019" s="15" t="str">
        <f>IF(B41019&gt;=4, "3", IF(B41019=3, "2", "1"))</f>
        <v>3</v>
      </c>
      <c r="D41019" s="3"/>
    </row>
    <row r="41020" spans="1:4" ht="15.75" customHeight="1">
      <c r="A41020" s="2" t="s">
        <v>7374</v>
      </c>
      <c r="B41020" s="12">
        <v>5</v>
      </c>
      <c r="C41020" s="15" t="str">
        <f>IF(B41020&gt;=4, "3", IF(B41020=3, "2", "1"))</f>
        <v>3</v>
      </c>
      <c r="D41020" s="3"/>
    </row>
    <row r="41021" spans="1:4" ht="15.75" customHeight="1">
      <c r="A41021" s="2" t="s">
        <v>7373</v>
      </c>
      <c r="B41021" s="12">
        <v>5</v>
      </c>
      <c r="C41021" s="15" t="str">
        <f>IF(B41021&gt;=4, "3", IF(B41021=3, "2", "1"))</f>
        <v>3</v>
      </c>
      <c r="D41021" s="3"/>
    </row>
    <row r="41022" spans="1:4" ht="15.75" customHeight="1">
      <c r="A41022" s="2" t="s">
        <v>7372</v>
      </c>
      <c r="B41022" s="12">
        <v>5</v>
      </c>
      <c r="C41022" s="15" t="str">
        <f>IF(B41022&gt;=4, "3", IF(B41022=3, "2", "1"))</f>
        <v>3</v>
      </c>
      <c r="D41022" s="3"/>
    </row>
    <row r="41023" spans="1:4" ht="15.75" customHeight="1">
      <c r="A41023" s="2" t="s">
        <v>7371</v>
      </c>
      <c r="B41023" s="12">
        <v>5</v>
      </c>
      <c r="C41023" s="15" t="str">
        <f>IF(B41023&gt;=4, "3", IF(B41023=3, "2", "1"))</f>
        <v>3</v>
      </c>
      <c r="D41023" s="3"/>
    </row>
    <row r="41024" spans="1:4" ht="15.75" customHeight="1">
      <c r="A41024" s="2" t="s">
        <v>7370</v>
      </c>
      <c r="B41024" s="12">
        <v>5</v>
      </c>
      <c r="C41024" s="15" t="str">
        <f>IF(B41024&gt;=4, "3", IF(B41024=3, "2", "1"))</f>
        <v>3</v>
      </c>
      <c r="D41024" s="3"/>
    </row>
    <row r="41025" spans="1:4" ht="15.75" customHeight="1">
      <c r="A41025" s="2" t="s">
        <v>7370</v>
      </c>
      <c r="B41025" s="12">
        <v>5</v>
      </c>
      <c r="C41025" s="15" t="str">
        <f>IF(B41025&gt;=4, "3", IF(B41025=3, "2", "1"))</f>
        <v>3</v>
      </c>
      <c r="D41025" s="3"/>
    </row>
    <row r="41026" spans="1:4" ht="15.75" customHeight="1">
      <c r="A41026" s="2" t="s">
        <v>7370</v>
      </c>
      <c r="B41026" s="12">
        <v>5</v>
      </c>
      <c r="C41026" s="15" t="str">
        <f>IF(B41026&gt;=4, "3", IF(B41026=3, "2", "1"))</f>
        <v>3</v>
      </c>
      <c r="D41026" s="3"/>
    </row>
    <row r="41027" spans="1:4" ht="15.75" customHeight="1">
      <c r="A41027" s="2" t="s">
        <v>7369</v>
      </c>
      <c r="B41027" s="12">
        <v>5</v>
      </c>
      <c r="C41027" s="15" t="str">
        <f>IF(B41027&gt;=4, "3", IF(B41027=3, "2", "1"))</f>
        <v>3</v>
      </c>
      <c r="D41027" s="3"/>
    </row>
    <row r="41028" spans="1:4" ht="15.75" customHeight="1">
      <c r="A41028" s="2" t="s">
        <v>7368</v>
      </c>
      <c r="B41028" s="12">
        <v>5</v>
      </c>
      <c r="C41028" s="15" t="str">
        <f>IF(B41028&gt;=4, "3", IF(B41028=3, "2", "1"))</f>
        <v>3</v>
      </c>
      <c r="D41028" s="3"/>
    </row>
    <row r="41029" spans="1:4" ht="15.75" customHeight="1">
      <c r="A41029" s="2" t="s">
        <v>7367</v>
      </c>
      <c r="B41029" s="12">
        <v>5</v>
      </c>
      <c r="C41029" s="15" t="str">
        <f>IF(B41029&gt;=4, "3", IF(B41029=3, "2", "1"))</f>
        <v>3</v>
      </c>
      <c r="D41029" s="3"/>
    </row>
    <row r="41030" spans="1:4" ht="15.75" customHeight="1">
      <c r="A41030" s="2" t="s">
        <v>7366</v>
      </c>
      <c r="B41030" s="12">
        <v>5</v>
      </c>
      <c r="C41030" s="15" t="str">
        <f>IF(B41030&gt;=4, "3", IF(B41030=3, "2", "1"))</f>
        <v>3</v>
      </c>
      <c r="D41030" s="3"/>
    </row>
    <row r="41031" spans="1:4" ht="15.75" customHeight="1">
      <c r="A41031" s="2" t="s">
        <v>7365</v>
      </c>
      <c r="B41031" s="12">
        <v>5</v>
      </c>
      <c r="C41031" s="15" t="str">
        <f>IF(B41031&gt;=4, "3", IF(B41031=3, "2", "1"))</f>
        <v>3</v>
      </c>
      <c r="D41031" s="3"/>
    </row>
    <row r="41032" spans="1:4" ht="15.75" customHeight="1">
      <c r="A41032" s="2" t="s">
        <v>7364</v>
      </c>
      <c r="B41032" s="12">
        <v>5</v>
      </c>
      <c r="C41032" s="15" t="str">
        <f>IF(B41032&gt;=4, "3", IF(B41032=3, "2", "1"))</f>
        <v>3</v>
      </c>
      <c r="D41032" s="3"/>
    </row>
    <row r="41033" spans="1:4" ht="15.75" customHeight="1">
      <c r="A41033" s="2" t="s">
        <v>7363</v>
      </c>
      <c r="B41033" s="12">
        <v>5</v>
      </c>
      <c r="C41033" s="15" t="str">
        <f>IF(B41033&gt;=4, "3", IF(B41033=3, "2", "1"))</f>
        <v>3</v>
      </c>
      <c r="D41033" s="3"/>
    </row>
    <row r="41034" spans="1:4" ht="15.75" customHeight="1">
      <c r="A41034" s="2" t="s">
        <v>7362</v>
      </c>
      <c r="B41034" s="12">
        <v>5</v>
      </c>
      <c r="C41034" s="15" t="str">
        <f>IF(B41034&gt;=4, "3", IF(B41034=3, "2", "1"))</f>
        <v>3</v>
      </c>
      <c r="D41034" s="3"/>
    </row>
    <row r="41035" spans="1:4" ht="15.75" customHeight="1">
      <c r="A41035" s="2" t="s">
        <v>7361</v>
      </c>
      <c r="B41035" s="12">
        <v>5</v>
      </c>
      <c r="C41035" s="15" t="str">
        <f>IF(B41035&gt;=4, "3", IF(B41035=3, "2", "1"))</f>
        <v>3</v>
      </c>
      <c r="D41035" s="3"/>
    </row>
    <row r="41036" spans="1:4" ht="15.75" customHeight="1">
      <c r="A41036" s="2" t="s">
        <v>7360</v>
      </c>
      <c r="B41036" s="12">
        <v>5</v>
      </c>
      <c r="C41036" s="15" t="str">
        <f>IF(B41036&gt;=4, "3", IF(B41036=3, "2", "1"))</f>
        <v>3</v>
      </c>
      <c r="D41036" s="3"/>
    </row>
    <row r="41037" spans="1:4" ht="15.75" customHeight="1">
      <c r="A41037" s="2" t="s">
        <v>7359</v>
      </c>
      <c r="B41037" s="12">
        <v>5</v>
      </c>
      <c r="C41037" s="15" t="str">
        <f>IF(B41037&gt;=4, "3", IF(B41037=3, "2", "1"))</f>
        <v>3</v>
      </c>
      <c r="D41037" s="3"/>
    </row>
    <row r="41038" spans="1:4" ht="15.75" customHeight="1">
      <c r="A41038" s="2" t="s">
        <v>7358</v>
      </c>
      <c r="B41038" s="12">
        <v>5</v>
      </c>
      <c r="C41038" s="15" t="str">
        <f>IF(B41038&gt;=4, "3", IF(B41038=3, "2", "1"))</f>
        <v>3</v>
      </c>
      <c r="D41038" s="3"/>
    </row>
    <row r="41039" spans="1:4" ht="15.75" customHeight="1">
      <c r="A41039" s="2" t="s">
        <v>7357</v>
      </c>
      <c r="B41039" s="12">
        <v>5</v>
      </c>
      <c r="C41039" s="15" t="str">
        <f>IF(B41039&gt;=4, "3", IF(B41039=3, "2", "1"))</f>
        <v>3</v>
      </c>
      <c r="D41039" s="3"/>
    </row>
    <row r="41040" spans="1:4" ht="15.75" customHeight="1">
      <c r="A41040" s="2" t="s">
        <v>7355</v>
      </c>
      <c r="B41040" s="12">
        <v>5</v>
      </c>
      <c r="C41040" s="15" t="str">
        <f>IF(B41040&gt;=4, "3", IF(B41040=3, "2", "1"))</f>
        <v>3</v>
      </c>
      <c r="D41040" s="3"/>
    </row>
    <row r="41041" spans="1:4" ht="15.75" customHeight="1">
      <c r="A41041" s="2" t="s">
        <v>7356</v>
      </c>
      <c r="B41041" s="12">
        <v>5</v>
      </c>
      <c r="C41041" s="15" t="str">
        <f>IF(B41041&gt;=4, "3", IF(B41041=3, "2", "1"))</f>
        <v>3</v>
      </c>
      <c r="D41041" s="3"/>
    </row>
    <row r="41042" spans="1:4" ht="15.75" customHeight="1">
      <c r="A41042" s="2" t="s">
        <v>7356</v>
      </c>
      <c r="B41042" s="12">
        <v>5</v>
      </c>
      <c r="C41042" s="15" t="str">
        <f>IF(B41042&gt;=4, "3", IF(B41042=3, "2", "1"))</f>
        <v>3</v>
      </c>
      <c r="D41042" s="3"/>
    </row>
    <row r="41043" spans="1:4" ht="15.75" customHeight="1">
      <c r="A41043" s="2" t="s">
        <v>7354</v>
      </c>
      <c r="B41043" s="12">
        <v>5</v>
      </c>
      <c r="C41043" s="15" t="str">
        <f>IF(B41043&gt;=4, "3", IF(B41043=3, "2", "1"))</f>
        <v>3</v>
      </c>
      <c r="D41043" s="3"/>
    </row>
    <row r="41044" spans="1:4" ht="15.75" customHeight="1">
      <c r="A41044" s="2" t="s">
        <v>7353</v>
      </c>
      <c r="B41044" s="12">
        <v>5</v>
      </c>
      <c r="C41044" s="15" t="str">
        <f>IF(B41044&gt;=4, "3", IF(B41044=3, "2", "1"))</f>
        <v>3</v>
      </c>
      <c r="D41044" s="3"/>
    </row>
    <row r="41045" spans="1:4" ht="15.75" customHeight="1">
      <c r="A41045" s="2" t="s">
        <v>7352</v>
      </c>
      <c r="B41045" s="12">
        <v>5</v>
      </c>
      <c r="C41045" s="15" t="str">
        <f>IF(B41045&gt;=4, "3", IF(B41045=3, "2", "1"))</f>
        <v>3</v>
      </c>
      <c r="D41045" s="3"/>
    </row>
    <row r="41046" spans="1:4" ht="15.75" customHeight="1">
      <c r="A41046" s="2" t="s">
        <v>7351</v>
      </c>
      <c r="B41046" s="12">
        <v>5</v>
      </c>
      <c r="C41046" s="15" t="str">
        <f>IF(B41046&gt;=4, "3", IF(B41046=3, "2", "1"))</f>
        <v>3</v>
      </c>
      <c r="D41046" s="3"/>
    </row>
    <row r="41047" spans="1:4" ht="15.75" customHeight="1">
      <c r="A41047" s="2" t="s">
        <v>7350</v>
      </c>
      <c r="B41047" s="12">
        <v>5</v>
      </c>
      <c r="C41047" s="15" t="str">
        <f>IF(B41047&gt;=4, "3", IF(B41047=3, "2", "1"))</f>
        <v>3</v>
      </c>
      <c r="D41047" s="3"/>
    </row>
    <row r="41048" spans="1:4" ht="15.75" customHeight="1">
      <c r="A41048" s="2" t="s">
        <v>7349</v>
      </c>
      <c r="B41048" s="12">
        <v>5</v>
      </c>
      <c r="C41048" s="15" t="str">
        <f>IF(B41048&gt;=4, "3", IF(B41048=3, "2", "1"))</f>
        <v>3</v>
      </c>
      <c r="D41048" s="3"/>
    </row>
    <row r="41049" spans="1:4" ht="15.75" customHeight="1">
      <c r="A41049" s="2" t="s">
        <v>7348</v>
      </c>
      <c r="B41049" s="12">
        <v>5</v>
      </c>
      <c r="C41049" s="15" t="str">
        <f>IF(B41049&gt;=4, "3", IF(B41049=3, "2", "1"))</f>
        <v>3</v>
      </c>
      <c r="D41049" s="3"/>
    </row>
    <row r="41050" spans="1:4" ht="15.75" customHeight="1">
      <c r="A41050" s="2" t="s">
        <v>7347</v>
      </c>
      <c r="B41050" s="12">
        <v>5</v>
      </c>
      <c r="C41050" s="15" t="str">
        <f>IF(B41050&gt;=4, "3", IF(B41050=3, "2", "1"))</f>
        <v>3</v>
      </c>
      <c r="D41050" s="3"/>
    </row>
    <row r="41051" spans="1:4" ht="15.75" customHeight="1">
      <c r="A41051" s="2" t="s">
        <v>7346</v>
      </c>
      <c r="B41051" s="12">
        <v>5</v>
      </c>
      <c r="C41051" s="15" t="str">
        <f>IF(B41051&gt;=4, "3", IF(B41051=3, "2", "1"))</f>
        <v>3</v>
      </c>
      <c r="D41051" s="3"/>
    </row>
    <row r="41052" spans="1:4" ht="15.75" customHeight="1">
      <c r="A41052" s="2" t="s">
        <v>7345</v>
      </c>
      <c r="B41052" s="12">
        <v>5</v>
      </c>
      <c r="C41052" s="15" t="str">
        <f>IF(B41052&gt;=4, "3", IF(B41052=3, "2", "1"))</f>
        <v>3</v>
      </c>
      <c r="D41052" s="3"/>
    </row>
    <row r="41053" spans="1:4" ht="15.75" customHeight="1">
      <c r="A41053" s="2" t="s">
        <v>7344</v>
      </c>
      <c r="B41053" s="12">
        <v>5</v>
      </c>
      <c r="C41053" s="15" t="str">
        <f>IF(B41053&gt;=4, "3", IF(B41053=3, "2", "1"))</f>
        <v>3</v>
      </c>
      <c r="D41053" s="3"/>
    </row>
    <row r="41054" spans="1:4" ht="15.75" customHeight="1">
      <c r="A41054" s="2" t="s">
        <v>7344</v>
      </c>
      <c r="B41054" s="12">
        <v>5</v>
      </c>
      <c r="C41054" s="15" t="str">
        <f>IF(B41054&gt;=4, "3", IF(B41054=3, "2", "1"))</f>
        <v>3</v>
      </c>
      <c r="D41054" s="3"/>
    </row>
    <row r="41055" spans="1:4" ht="15.75" customHeight="1">
      <c r="A41055" s="2" t="s">
        <v>7344</v>
      </c>
      <c r="B41055" s="12">
        <v>5</v>
      </c>
      <c r="C41055" s="15" t="str">
        <f>IF(B41055&gt;=4, "3", IF(B41055=3, "2", "1"))</f>
        <v>3</v>
      </c>
      <c r="D41055" s="3"/>
    </row>
    <row r="41056" spans="1:4" ht="15.75" customHeight="1">
      <c r="A41056" s="2" t="s">
        <v>7344</v>
      </c>
      <c r="B41056" s="12">
        <v>5</v>
      </c>
      <c r="C41056" s="15" t="str">
        <f>IF(B41056&gt;=4, "3", IF(B41056=3, "2", "1"))</f>
        <v>3</v>
      </c>
      <c r="D41056" s="3"/>
    </row>
    <row r="41057" spans="1:4" ht="15.75" customHeight="1">
      <c r="A41057" s="2" t="s">
        <v>7398</v>
      </c>
      <c r="B41057" s="12">
        <v>5</v>
      </c>
      <c r="C41057" s="15" t="str">
        <f>IF(B41057&gt;=4, "3", IF(B41057=3, "2", "1"))</f>
        <v>3</v>
      </c>
      <c r="D41057" s="3"/>
    </row>
    <row r="41058" spans="1:4" ht="15.75" customHeight="1">
      <c r="A41058" s="2" t="s">
        <v>7397</v>
      </c>
      <c r="B41058" s="12">
        <v>5</v>
      </c>
      <c r="C41058" s="15" t="str">
        <f>IF(B41058&gt;=4, "3", IF(B41058=3, "2", "1"))</f>
        <v>3</v>
      </c>
      <c r="D41058" s="3"/>
    </row>
    <row r="41059" spans="1:4" ht="15.75" customHeight="1">
      <c r="A41059" s="2" t="s">
        <v>7396</v>
      </c>
      <c r="B41059" s="12">
        <v>5</v>
      </c>
      <c r="C41059" s="15" t="str">
        <f>IF(B41059&gt;=4, "3", IF(B41059=3, "2", "1"))</f>
        <v>3</v>
      </c>
      <c r="D41059" s="3"/>
    </row>
    <row r="41060" spans="1:4" ht="15.75" customHeight="1">
      <c r="A41060" s="2" t="s">
        <v>7395</v>
      </c>
      <c r="B41060" s="12">
        <v>5</v>
      </c>
      <c r="C41060" s="15" t="str">
        <f>IF(B41060&gt;=4, "3", IF(B41060=3, "2", "1"))</f>
        <v>3</v>
      </c>
      <c r="D41060" s="3"/>
    </row>
    <row r="41061" spans="1:4" ht="15.75" customHeight="1">
      <c r="A41061" s="2" t="s">
        <v>7343</v>
      </c>
      <c r="B41061" s="12">
        <v>1</v>
      </c>
      <c r="C41061" s="15" t="str">
        <f>IF(B41061&gt;=4, "3", IF(B41061=3, "2", "1"))</f>
        <v>1</v>
      </c>
      <c r="D41061" s="3"/>
    </row>
    <row r="41062" spans="1:4" ht="15.75" customHeight="1">
      <c r="A41062" s="2" t="s">
        <v>7394</v>
      </c>
      <c r="B41062" s="12">
        <v>5</v>
      </c>
      <c r="C41062" s="15" t="str">
        <f>IF(B41062&gt;=4, "3", IF(B41062=3, "2", "1"))</f>
        <v>3</v>
      </c>
      <c r="D41062" s="3"/>
    </row>
    <row r="41063" spans="1:4" ht="15.75" customHeight="1">
      <c r="A41063" s="2" t="s">
        <v>7393</v>
      </c>
      <c r="B41063" s="12">
        <v>5</v>
      </c>
      <c r="C41063" s="15" t="str">
        <f>IF(B41063&gt;=4, "3", IF(B41063=3, "2", "1"))</f>
        <v>3</v>
      </c>
      <c r="D41063" s="3"/>
    </row>
    <row r="41064" spans="1:4" ht="15.75" customHeight="1">
      <c r="A41064" s="2" t="s">
        <v>7392</v>
      </c>
      <c r="B41064" s="12">
        <v>5</v>
      </c>
      <c r="C41064" s="15" t="str">
        <f>IF(B41064&gt;=4, "3", IF(B41064=3, "2", "1"))</f>
        <v>3</v>
      </c>
      <c r="D41064" s="3"/>
    </row>
    <row r="41065" spans="1:4" ht="15.75" customHeight="1">
      <c r="A41065" s="2" t="s">
        <v>7342</v>
      </c>
      <c r="B41065" s="12">
        <v>5</v>
      </c>
      <c r="C41065" s="15" t="str">
        <f>IF(B41065&gt;=4, "3", IF(B41065=3, "2", "1"))</f>
        <v>3</v>
      </c>
      <c r="D41065" s="3"/>
    </row>
    <row r="41066" spans="1:4" ht="15.75" customHeight="1">
      <c r="A41066" s="2" t="s">
        <v>7341</v>
      </c>
      <c r="B41066" s="12">
        <v>5</v>
      </c>
      <c r="C41066" s="15" t="str">
        <f>IF(B41066&gt;=4, "3", IF(B41066=3, "2", "1"))</f>
        <v>3</v>
      </c>
      <c r="D41066" s="3"/>
    </row>
    <row r="41067" spans="1:4" ht="15.75" customHeight="1">
      <c r="A41067" s="2" t="s">
        <v>7340</v>
      </c>
      <c r="B41067" s="12">
        <v>5</v>
      </c>
      <c r="C41067" s="15" t="str">
        <f>IF(B41067&gt;=4, "3", IF(B41067=3, "2", "1"))</f>
        <v>3</v>
      </c>
      <c r="D41067" s="3"/>
    </row>
    <row r="41068" spans="1:4" ht="15.75" customHeight="1">
      <c r="A41068" s="2" t="s">
        <v>7339</v>
      </c>
      <c r="B41068" s="12">
        <v>5</v>
      </c>
      <c r="C41068" s="15" t="str">
        <f>IF(B41068&gt;=4, "3", IF(B41068=3, "2", "1"))</f>
        <v>3</v>
      </c>
      <c r="D41068" s="3"/>
    </row>
    <row r="41069" spans="1:4" ht="15.75" customHeight="1">
      <c r="A41069" s="2" t="s">
        <v>7338</v>
      </c>
      <c r="B41069" s="12">
        <v>5</v>
      </c>
      <c r="C41069" s="15" t="str">
        <f>IF(B41069&gt;=4, "3", IF(B41069=3, "2", "1"))</f>
        <v>3</v>
      </c>
      <c r="D41069" s="3"/>
    </row>
    <row r="41070" spans="1:4" ht="15.75" customHeight="1">
      <c r="A41070" s="2" t="s">
        <v>7337</v>
      </c>
      <c r="B41070" s="12">
        <v>5</v>
      </c>
      <c r="C41070" s="15" t="str">
        <f>IF(B41070&gt;=4, "3", IF(B41070=3, "2", "1"))</f>
        <v>3</v>
      </c>
      <c r="D41070" s="3"/>
    </row>
    <row r="41071" spans="1:4" ht="15.75" customHeight="1">
      <c r="A41071" s="2" t="s">
        <v>7336</v>
      </c>
      <c r="B41071" s="12">
        <v>5</v>
      </c>
      <c r="C41071" s="15" t="str">
        <f>IF(B41071&gt;=4, "3", IF(B41071=3, "2", "1"))</f>
        <v>3</v>
      </c>
      <c r="D41071" s="3"/>
    </row>
    <row r="41072" spans="1:4" ht="15.75" customHeight="1">
      <c r="A41072" s="2" t="s">
        <v>7335</v>
      </c>
      <c r="B41072" s="12">
        <v>5</v>
      </c>
      <c r="C41072" s="15" t="str">
        <f>IF(B41072&gt;=4, "3", IF(B41072=3, "2", "1"))</f>
        <v>3</v>
      </c>
      <c r="D41072" s="3"/>
    </row>
    <row r="41073" spans="1:4" ht="15.75" customHeight="1">
      <c r="A41073" s="2" t="s">
        <v>7335</v>
      </c>
      <c r="B41073" s="12">
        <v>5</v>
      </c>
      <c r="C41073" s="15" t="str">
        <f>IF(B41073&gt;=4, "3", IF(B41073=3, "2", "1"))</f>
        <v>3</v>
      </c>
      <c r="D41073" s="3"/>
    </row>
    <row r="41074" spans="1:4" ht="15.75" customHeight="1">
      <c r="A41074" s="2" t="s">
        <v>7334</v>
      </c>
      <c r="B41074" s="12">
        <v>5</v>
      </c>
      <c r="C41074" s="15" t="str">
        <f>IF(B41074&gt;=4, "3", IF(B41074=3, "2", "1"))</f>
        <v>3</v>
      </c>
      <c r="D41074" s="3"/>
    </row>
    <row r="41075" spans="1:4" ht="15.75" customHeight="1">
      <c r="A41075" s="2" t="s">
        <v>7333</v>
      </c>
      <c r="B41075" s="12">
        <v>5</v>
      </c>
      <c r="C41075" s="15" t="str">
        <f>IF(B41075&gt;=4, "3", IF(B41075=3, "2", "1"))</f>
        <v>3</v>
      </c>
      <c r="D41075" s="3"/>
    </row>
    <row r="41076" spans="1:4" ht="15.75" customHeight="1">
      <c r="A41076" s="2" t="s">
        <v>7332</v>
      </c>
      <c r="B41076" s="12">
        <v>5</v>
      </c>
      <c r="C41076" s="15" t="str">
        <f>IF(B41076&gt;=4, "3", IF(B41076=3, "2", "1"))</f>
        <v>3</v>
      </c>
      <c r="D41076" s="3"/>
    </row>
    <row r="41077" spans="1:4" ht="15.75" customHeight="1">
      <c r="A41077" s="2" t="s">
        <v>7331</v>
      </c>
      <c r="B41077" s="12">
        <v>5</v>
      </c>
      <c r="C41077" s="15" t="str">
        <f>IF(B41077&gt;=4, "3", IF(B41077=3, "2", "1"))</f>
        <v>3</v>
      </c>
      <c r="D41077" s="3"/>
    </row>
    <row r="41078" spans="1:4" ht="15.75" customHeight="1">
      <c r="A41078" s="2" t="s">
        <v>7330</v>
      </c>
      <c r="B41078" s="12">
        <v>5</v>
      </c>
      <c r="C41078" s="15" t="str">
        <f>IF(B41078&gt;=4, "3", IF(B41078=3, "2", "1"))</f>
        <v>3</v>
      </c>
      <c r="D41078" s="3"/>
    </row>
    <row r="41079" spans="1:4" ht="15.75" customHeight="1">
      <c r="A41079" s="2" t="s">
        <v>7329</v>
      </c>
      <c r="B41079" s="12">
        <v>5</v>
      </c>
      <c r="C41079" s="15" t="str">
        <f>IF(B41079&gt;=4, "3", IF(B41079=3, "2", "1"))</f>
        <v>3</v>
      </c>
      <c r="D41079" s="3"/>
    </row>
    <row r="41080" spans="1:4" ht="15.75" customHeight="1">
      <c r="A41080" s="2" t="s">
        <v>7328</v>
      </c>
      <c r="B41080" s="12">
        <v>5</v>
      </c>
      <c r="C41080" s="15" t="str">
        <f>IF(B41080&gt;=4, "3", IF(B41080=3, "2", "1"))</f>
        <v>3</v>
      </c>
      <c r="D41080" s="3"/>
    </row>
    <row r="41081" spans="1:4" ht="15.75" customHeight="1">
      <c r="A41081" s="2" t="s">
        <v>7325</v>
      </c>
      <c r="B41081" s="12">
        <v>5</v>
      </c>
      <c r="C41081" s="15" t="str">
        <f>IF(B41081&gt;=4, "3", IF(B41081=3, "2", "1"))</f>
        <v>3</v>
      </c>
      <c r="D41081" s="3"/>
    </row>
    <row r="41082" spans="1:4" ht="15.75" customHeight="1">
      <c r="A41082" s="2" t="s">
        <v>7324</v>
      </c>
      <c r="B41082" s="12">
        <v>4</v>
      </c>
      <c r="C41082" s="15" t="str">
        <f>IF(B41082&gt;=4, "3", IF(B41082=3, "2", "1"))</f>
        <v>3</v>
      </c>
      <c r="D41082" s="3"/>
    </row>
    <row r="41083" spans="1:4" ht="15.75" customHeight="1">
      <c r="A41083" s="2" t="s">
        <v>7323</v>
      </c>
      <c r="B41083" s="12">
        <v>5</v>
      </c>
      <c r="C41083" s="15" t="str">
        <f>IF(B41083&gt;=4, "3", IF(B41083=3, "2", "1"))</f>
        <v>3</v>
      </c>
      <c r="D41083" s="3"/>
    </row>
    <row r="41084" spans="1:4" ht="15.75" customHeight="1">
      <c r="A41084" s="2" t="s">
        <v>7322</v>
      </c>
      <c r="B41084" s="12">
        <v>5</v>
      </c>
      <c r="C41084" s="15" t="str">
        <f>IF(B41084&gt;=4, "3", IF(B41084=3, "2", "1"))</f>
        <v>3</v>
      </c>
      <c r="D41084" s="3"/>
    </row>
    <row r="41085" spans="1:4" ht="15.75" customHeight="1">
      <c r="A41085" s="2" t="s">
        <v>7321</v>
      </c>
      <c r="B41085" s="12">
        <v>5</v>
      </c>
      <c r="C41085" s="15" t="str">
        <f>IF(B41085&gt;=4, "3", IF(B41085=3, "2", "1"))</f>
        <v>3</v>
      </c>
      <c r="D41085" s="3"/>
    </row>
    <row r="41086" spans="1:4" ht="15.75" customHeight="1">
      <c r="A41086" s="2" t="s">
        <v>7320</v>
      </c>
      <c r="B41086" s="12">
        <v>1</v>
      </c>
      <c r="C41086" s="15" t="str">
        <f>IF(B41086&gt;=4, "3", IF(B41086=3, "2", "1"))</f>
        <v>1</v>
      </c>
      <c r="D41086" s="3"/>
    </row>
    <row r="41087" spans="1:4" ht="15.75" customHeight="1">
      <c r="A41087" s="2" t="s">
        <v>7319</v>
      </c>
      <c r="B41087" s="12">
        <v>5</v>
      </c>
      <c r="C41087" s="15" t="str">
        <f>IF(B41087&gt;=4, "3", IF(B41087=3, "2", "1"))</f>
        <v>3</v>
      </c>
      <c r="D41087" s="3"/>
    </row>
    <row r="41088" spans="1:4" ht="15.75" customHeight="1">
      <c r="A41088" s="2" t="s">
        <v>7302</v>
      </c>
      <c r="B41088" s="12">
        <v>5</v>
      </c>
      <c r="C41088" s="15" t="str">
        <f>IF(B41088&gt;=4, "3", IF(B41088=3, "2", "1"))</f>
        <v>3</v>
      </c>
      <c r="D41088" s="3"/>
    </row>
    <row r="41089" spans="1:4" ht="15.75" customHeight="1">
      <c r="A41089" s="2" t="s">
        <v>7318</v>
      </c>
      <c r="B41089" s="12">
        <v>5</v>
      </c>
      <c r="C41089" s="15" t="str">
        <f>IF(B41089&gt;=4, "3", IF(B41089=3, "2", "1"))</f>
        <v>3</v>
      </c>
      <c r="D41089" s="3"/>
    </row>
    <row r="41090" spans="1:4" ht="15.75" customHeight="1">
      <c r="A41090" s="2" t="s">
        <v>7317</v>
      </c>
      <c r="B41090" s="12">
        <v>5</v>
      </c>
      <c r="C41090" s="15" t="str">
        <f>IF(B41090&gt;=4, "3", IF(B41090=3, "2", "1"))</f>
        <v>3</v>
      </c>
      <c r="D41090" s="3"/>
    </row>
    <row r="41091" spans="1:4" ht="15.75" customHeight="1">
      <c r="A41091" s="2" t="s">
        <v>7316</v>
      </c>
      <c r="B41091" s="12">
        <v>5</v>
      </c>
      <c r="C41091" s="15" t="str">
        <f>IF(B41091&gt;=4, "3", IF(B41091=3, "2", "1"))</f>
        <v>3</v>
      </c>
      <c r="D41091" s="3"/>
    </row>
    <row r="41092" spans="1:4" ht="15.75" customHeight="1">
      <c r="A41092" s="2" t="s">
        <v>7315</v>
      </c>
      <c r="B41092" s="12">
        <v>4</v>
      </c>
      <c r="C41092" s="15" t="str">
        <f>IF(B41092&gt;=4, "3", IF(B41092=3, "2", "1"))</f>
        <v>3</v>
      </c>
      <c r="D41092" s="3"/>
    </row>
    <row r="41093" spans="1:4" ht="15.75" customHeight="1">
      <c r="A41093" s="2" t="s">
        <v>7314</v>
      </c>
      <c r="B41093" s="12">
        <v>5</v>
      </c>
      <c r="C41093" s="15" t="str">
        <f>IF(B41093&gt;=4, "3", IF(B41093=3, "2", "1"))</f>
        <v>3</v>
      </c>
      <c r="D41093" s="3"/>
    </row>
    <row r="41094" spans="1:4" ht="15.75" customHeight="1">
      <c r="A41094" s="2" t="s">
        <v>7313</v>
      </c>
      <c r="B41094" s="12">
        <v>5</v>
      </c>
      <c r="C41094" s="15" t="str">
        <f>IF(B41094&gt;=4, "3", IF(B41094=3, "2", "1"))</f>
        <v>3</v>
      </c>
      <c r="D41094" s="3"/>
    </row>
    <row r="41095" spans="1:4" ht="15.75" customHeight="1">
      <c r="A41095" s="2" t="s">
        <v>7312</v>
      </c>
      <c r="B41095" s="12">
        <v>5</v>
      </c>
      <c r="C41095" s="15" t="str">
        <f>IF(B41095&gt;=4, "3", IF(B41095=3, "2", "1"))</f>
        <v>3</v>
      </c>
      <c r="D41095" s="3"/>
    </row>
    <row r="41096" spans="1:4" ht="15.75" customHeight="1">
      <c r="A41096" s="2" t="s">
        <v>7311</v>
      </c>
      <c r="B41096" s="12">
        <v>5</v>
      </c>
      <c r="C41096" s="15" t="str">
        <f>IF(B41096&gt;=4, "3", IF(B41096=3, "2", "1"))</f>
        <v>3</v>
      </c>
      <c r="D41096" s="3"/>
    </row>
    <row r="41097" spans="1:4" ht="15.75" customHeight="1">
      <c r="A41097" s="2" t="s">
        <v>7310</v>
      </c>
      <c r="B41097" s="12">
        <v>5</v>
      </c>
      <c r="C41097" s="15" t="str">
        <f>IF(B41097&gt;=4, "3", IF(B41097=3, "2", "1"))</f>
        <v>3</v>
      </c>
      <c r="D41097" s="3"/>
    </row>
    <row r="41098" spans="1:4" ht="15.75" customHeight="1">
      <c r="A41098" s="2" t="s">
        <v>7309</v>
      </c>
      <c r="B41098" s="12">
        <v>5</v>
      </c>
      <c r="C41098" s="15" t="str">
        <f>IF(B41098&gt;=4, "3", IF(B41098=3, "2", "1"))</f>
        <v>3</v>
      </c>
      <c r="D41098" s="3"/>
    </row>
    <row r="41099" spans="1:4" ht="15.75" customHeight="1">
      <c r="A41099" s="2" t="s">
        <v>7309</v>
      </c>
      <c r="B41099" s="12">
        <v>5</v>
      </c>
      <c r="C41099" s="15" t="str">
        <f>IF(B41099&gt;=4, "3", IF(B41099=3, "2", "1"))</f>
        <v>3</v>
      </c>
      <c r="D41099" s="3"/>
    </row>
    <row r="41100" spans="1:4" ht="15.75" customHeight="1">
      <c r="A41100" s="2" t="s">
        <v>7308</v>
      </c>
      <c r="B41100" s="12">
        <v>5</v>
      </c>
      <c r="C41100" s="15" t="str">
        <f>IF(B41100&gt;=4, "3", IF(B41100=3, "2", "1"))</f>
        <v>3</v>
      </c>
      <c r="D41100" s="3"/>
    </row>
    <row r="41101" spans="1:4" ht="15.75" customHeight="1">
      <c r="A41101" s="2" t="s">
        <v>7307</v>
      </c>
      <c r="B41101" s="12">
        <v>5</v>
      </c>
      <c r="C41101" s="15" t="str">
        <f>IF(B41101&gt;=4, "3", IF(B41101=3, "2", "1"))</f>
        <v>3</v>
      </c>
      <c r="D41101" s="3"/>
    </row>
    <row r="41102" spans="1:4" ht="15.75" customHeight="1">
      <c r="A41102" s="2" t="s">
        <v>7306</v>
      </c>
      <c r="B41102" s="12">
        <v>5</v>
      </c>
      <c r="C41102" s="15" t="str">
        <f>IF(B41102&gt;=4, "3", IF(B41102=3, "2", "1"))</f>
        <v>3</v>
      </c>
      <c r="D41102" s="3"/>
    </row>
    <row r="41103" spans="1:4" ht="15.75" customHeight="1">
      <c r="A41103" s="2" t="s">
        <v>7305</v>
      </c>
      <c r="B41103" s="12">
        <v>5</v>
      </c>
      <c r="C41103" s="15" t="str">
        <f>IF(B41103&gt;=4, "3", IF(B41103=3, "2", "1"))</f>
        <v>3</v>
      </c>
      <c r="D41103" s="3"/>
    </row>
    <row r="41104" spans="1:4" ht="15.75" customHeight="1">
      <c r="A41104" s="2" t="s">
        <v>7304</v>
      </c>
      <c r="B41104" s="12">
        <v>5</v>
      </c>
      <c r="C41104" s="15" t="str">
        <f>IF(B41104&gt;=4, "3", IF(B41104=3, "2", "1"))</f>
        <v>3</v>
      </c>
      <c r="D41104" s="3"/>
    </row>
    <row r="41105" spans="1:4" ht="15.75" customHeight="1">
      <c r="A41105" s="2" t="s">
        <v>7303</v>
      </c>
      <c r="B41105" s="12">
        <v>5</v>
      </c>
      <c r="C41105" s="15" t="str">
        <f>IF(B41105&gt;=4, "3", IF(B41105=3, "2", "1"))</f>
        <v>3</v>
      </c>
      <c r="D41105" s="3"/>
    </row>
    <row r="41106" spans="1:4" ht="15.75" customHeight="1">
      <c r="A41106" s="2" t="s">
        <v>7300</v>
      </c>
      <c r="B41106" s="12">
        <v>5</v>
      </c>
      <c r="C41106" s="15" t="str">
        <f>IF(B41106&gt;=4, "3", IF(B41106=3, "2", "1"))</f>
        <v>3</v>
      </c>
      <c r="D41106" s="3"/>
    </row>
    <row r="41107" spans="1:4" ht="15.75" customHeight="1">
      <c r="A41107" s="2" t="s">
        <v>7300</v>
      </c>
      <c r="B41107" s="12">
        <v>5</v>
      </c>
      <c r="C41107" s="15" t="str">
        <f>IF(B41107&gt;=4, "3", IF(B41107=3, "2", "1"))</f>
        <v>3</v>
      </c>
      <c r="D41107" s="3"/>
    </row>
    <row r="41108" spans="1:4" ht="15.75" customHeight="1">
      <c r="A41108" s="2" t="s">
        <v>7301</v>
      </c>
      <c r="B41108" s="12">
        <v>4</v>
      </c>
      <c r="C41108" s="15" t="str">
        <f>IF(B41108&gt;=4, "3", IF(B41108=3, "2", "1"))</f>
        <v>3</v>
      </c>
      <c r="D41108" s="3"/>
    </row>
    <row r="41109" spans="1:4" ht="15.75" customHeight="1">
      <c r="A41109" s="2" t="s">
        <v>7301</v>
      </c>
      <c r="B41109" s="12">
        <v>3</v>
      </c>
      <c r="C41109" s="15" t="str">
        <f>IF(B41109&gt;=4, "3", IF(B41109=3, "2", "1"))</f>
        <v>2</v>
      </c>
      <c r="D41109" s="3"/>
    </row>
    <row r="41110" spans="1:4" ht="15.75" customHeight="1">
      <c r="A41110" s="2" t="s">
        <v>7299</v>
      </c>
      <c r="B41110" s="12">
        <v>5</v>
      </c>
      <c r="C41110" s="15" t="str">
        <f>IF(B41110&gt;=4, "3", IF(B41110=3, "2", "1"))</f>
        <v>3</v>
      </c>
      <c r="D41110" s="3"/>
    </row>
    <row r="41111" spans="1:4" ht="15.75" customHeight="1">
      <c r="A41111" s="2" t="s">
        <v>7298</v>
      </c>
      <c r="B41111" s="12">
        <v>5</v>
      </c>
      <c r="C41111" s="15" t="str">
        <f>IF(B41111&gt;=4, "3", IF(B41111=3, "2", "1"))</f>
        <v>3</v>
      </c>
      <c r="D41111" s="3"/>
    </row>
    <row r="41112" spans="1:4" ht="15.75" customHeight="1">
      <c r="A41112" s="7" t="s">
        <v>7297</v>
      </c>
      <c r="B41112" s="12">
        <v>3</v>
      </c>
      <c r="C41112" s="15" t="str">
        <f>IF(B41112&gt;=4, "3", IF(B41112=3, "2", "1"))</f>
        <v>2</v>
      </c>
      <c r="D41112" s="3"/>
    </row>
    <row r="41113" spans="1:4" ht="15.75" customHeight="1">
      <c r="A41113" s="2" t="s">
        <v>7296</v>
      </c>
      <c r="B41113" s="12">
        <v>5</v>
      </c>
      <c r="C41113" s="15" t="str">
        <f>IF(B41113&gt;=4, "3", IF(B41113=3, "2", "1"))</f>
        <v>3</v>
      </c>
      <c r="D41113" s="3"/>
    </row>
    <row r="41114" spans="1:4" ht="15.75" customHeight="1">
      <c r="A41114" s="2" t="s">
        <v>7295</v>
      </c>
      <c r="B41114" s="12">
        <v>5</v>
      </c>
      <c r="C41114" s="15" t="str">
        <f>IF(B41114&gt;=4, "3", IF(B41114=3, "2", "1"))</f>
        <v>3</v>
      </c>
      <c r="D41114" s="3"/>
    </row>
    <row r="41115" spans="1:4" ht="15.75" customHeight="1">
      <c r="A41115" s="2" t="s">
        <v>7294</v>
      </c>
      <c r="B41115" s="12">
        <v>5</v>
      </c>
      <c r="C41115" s="15" t="str">
        <f>IF(B41115&gt;=4, "3", IF(B41115=3, "2", "1"))</f>
        <v>3</v>
      </c>
      <c r="D41115" s="3"/>
    </row>
    <row r="41116" spans="1:4" ht="15.75" customHeight="1">
      <c r="A41116" s="2" t="s">
        <v>7293</v>
      </c>
      <c r="B41116" s="12">
        <v>5</v>
      </c>
      <c r="C41116" s="15" t="str">
        <f>IF(B41116&gt;=4, "3", IF(B41116=3, "2", "1"))</f>
        <v>3</v>
      </c>
      <c r="D41116" s="3"/>
    </row>
    <row r="41117" spans="1:4" ht="15.75" customHeight="1">
      <c r="A41117" s="2" t="s">
        <v>7292</v>
      </c>
      <c r="B41117" s="12">
        <v>5</v>
      </c>
      <c r="C41117" s="15" t="str">
        <f>IF(B41117&gt;=4, "3", IF(B41117=3, "2", "1"))</f>
        <v>3</v>
      </c>
      <c r="D41117" s="3"/>
    </row>
    <row r="41118" spans="1:4" ht="15.75" customHeight="1">
      <c r="A41118" s="2" t="s">
        <v>7291</v>
      </c>
      <c r="B41118" s="12">
        <v>5</v>
      </c>
      <c r="C41118" s="15" t="str">
        <f>IF(B41118&gt;=4, "3", IF(B41118=3, "2", "1"))</f>
        <v>3</v>
      </c>
      <c r="D41118" s="3"/>
    </row>
    <row r="41119" spans="1:4" ht="15.75" customHeight="1">
      <c r="A41119" s="2" t="s">
        <v>7290</v>
      </c>
      <c r="B41119" s="12">
        <v>5</v>
      </c>
      <c r="C41119" s="15" t="str">
        <f>IF(B41119&gt;=4, "3", IF(B41119=3, "2", "1"))</f>
        <v>3</v>
      </c>
      <c r="D41119" s="3"/>
    </row>
    <row r="41120" spans="1:4" ht="15.75" customHeight="1">
      <c r="A41120" s="2" t="s">
        <v>7289</v>
      </c>
      <c r="B41120" s="12">
        <v>5</v>
      </c>
      <c r="C41120" s="15" t="str">
        <f>IF(B41120&gt;=4, "3", IF(B41120=3, "2", "1"))</f>
        <v>3</v>
      </c>
      <c r="D41120" s="3"/>
    </row>
    <row r="41121" spans="1:4" ht="15.75" customHeight="1">
      <c r="A41121" s="2" t="s">
        <v>7288</v>
      </c>
      <c r="B41121" s="12">
        <v>5</v>
      </c>
      <c r="C41121" s="15" t="str">
        <f>IF(B41121&gt;=4, "3", IF(B41121=3, "2", "1"))</f>
        <v>3</v>
      </c>
      <c r="D41121" s="3"/>
    </row>
    <row r="41122" spans="1:4" ht="15.75" customHeight="1">
      <c r="A41122" s="2" t="s">
        <v>7287</v>
      </c>
      <c r="B41122" s="12">
        <v>5</v>
      </c>
      <c r="C41122" s="15" t="str">
        <f>IF(B41122&gt;=4, "3", IF(B41122=3, "2", "1"))</f>
        <v>3</v>
      </c>
      <c r="D41122" s="3"/>
    </row>
    <row r="41123" spans="1:4" ht="15.75" customHeight="1">
      <c r="A41123" s="2" t="s">
        <v>7286</v>
      </c>
      <c r="B41123" s="12">
        <v>5</v>
      </c>
      <c r="C41123" s="15" t="str">
        <f>IF(B41123&gt;=4, "3", IF(B41123=3, "2", "1"))</f>
        <v>3</v>
      </c>
      <c r="D41123" s="3"/>
    </row>
    <row r="41124" spans="1:4" ht="15.75" customHeight="1">
      <c r="A41124" s="2" t="s">
        <v>7285</v>
      </c>
      <c r="B41124" s="12">
        <v>5</v>
      </c>
      <c r="C41124" s="15" t="str">
        <f>IF(B41124&gt;=4, "3", IF(B41124=3, "2", "1"))</f>
        <v>3</v>
      </c>
      <c r="D41124" s="3"/>
    </row>
    <row r="41125" spans="1:4" ht="15.75" customHeight="1">
      <c r="A41125" s="2" t="s">
        <v>7284</v>
      </c>
      <c r="B41125" s="12">
        <v>5</v>
      </c>
      <c r="C41125" s="15" t="str">
        <f>IF(B41125&gt;=4, "3", IF(B41125=3, "2", "1"))</f>
        <v>3</v>
      </c>
      <c r="D41125" s="3"/>
    </row>
    <row r="41126" spans="1:4" ht="15.75" customHeight="1">
      <c r="A41126" s="2" t="s">
        <v>7283</v>
      </c>
      <c r="B41126" s="12">
        <v>5</v>
      </c>
      <c r="C41126" s="15" t="str">
        <f>IF(B41126&gt;=4, "3", IF(B41126=3, "2", "1"))</f>
        <v>3</v>
      </c>
      <c r="D41126" s="3"/>
    </row>
    <row r="41127" spans="1:4" ht="15.75" customHeight="1">
      <c r="A41127" s="2" t="s">
        <v>7282</v>
      </c>
      <c r="B41127" s="12">
        <v>5</v>
      </c>
      <c r="C41127" s="15" t="str">
        <f>IF(B41127&gt;=4, "3", IF(B41127=3, "2", "1"))</f>
        <v>3</v>
      </c>
      <c r="D41127" s="3"/>
    </row>
    <row r="41128" spans="1:4" ht="15.75" customHeight="1">
      <c r="A41128" s="2" t="s">
        <v>7281</v>
      </c>
      <c r="B41128" s="12">
        <v>5</v>
      </c>
      <c r="C41128" s="15" t="str">
        <f>IF(B41128&gt;=4, "3", IF(B41128=3, "2", "1"))</f>
        <v>3</v>
      </c>
      <c r="D41128" s="3"/>
    </row>
    <row r="41129" spans="1:4" ht="15.75" customHeight="1">
      <c r="A41129" s="2" t="s">
        <v>7279</v>
      </c>
      <c r="B41129" s="12">
        <v>5</v>
      </c>
      <c r="C41129" s="15" t="str">
        <f>IF(B41129&gt;=4, "3", IF(B41129=3, "2", "1"))</f>
        <v>3</v>
      </c>
      <c r="D41129" s="3"/>
    </row>
    <row r="41130" spans="1:4" ht="15.75" customHeight="1">
      <c r="A41130" s="2" t="s">
        <v>7280</v>
      </c>
      <c r="B41130" s="12">
        <v>5</v>
      </c>
      <c r="C41130" s="15" t="str">
        <f>IF(B41130&gt;=4, "3", IF(B41130=3, "2", "1"))</f>
        <v>3</v>
      </c>
      <c r="D41130" s="3"/>
    </row>
    <row r="41131" spans="1:4" ht="15.75" customHeight="1">
      <c r="A41131" s="2" t="s">
        <v>7280</v>
      </c>
      <c r="B41131" s="12">
        <v>5</v>
      </c>
      <c r="C41131" s="15" t="str">
        <f>IF(B41131&gt;=4, "3", IF(B41131=3, "2", "1"))</f>
        <v>3</v>
      </c>
      <c r="D41131" s="3"/>
    </row>
    <row r="41132" spans="1:4" ht="15.75" customHeight="1">
      <c r="A41132" s="2" t="s">
        <v>7279</v>
      </c>
      <c r="B41132" s="12">
        <v>5</v>
      </c>
      <c r="C41132" s="15" t="str">
        <f>IF(B41132&gt;=4, "3", IF(B41132=3, "2", "1"))</f>
        <v>3</v>
      </c>
      <c r="D41132" s="3"/>
    </row>
    <row r="41133" spans="1:4" ht="15.75" customHeight="1">
      <c r="A41133" s="2" t="s">
        <v>7280</v>
      </c>
      <c r="B41133" s="12">
        <v>5</v>
      </c>
      <c r="C41133" s="15" t="str">
        <f>IF(B41133&gt;=4, "3", IF(B41133=3, "2", "1"))</f>
        <v>3</v>
      </c>
      <c r="D41133" s="3"/>
    </row>
    <row r="41134" spans="1:4" ht="15.75" customHeight="1">
      <c r="A41134" s="2" t="s">
        <v>7278</v>
      </c>
      <c r="B41134" s="12">
        <v>4</v>
      </c>
      <c r="C41134" s="15" t="str">
        <f>IF(B41134&gt;=4, "3", IF(B41134=3, "2", "1"))</f>
        <v>3</v>
      </c>
      <c r="D41134" s="3"/>
    </row>
    <row r="41135" spans="1:4" ht="15.75" customHeight="1">
      <c r="A41135" s="2" t="s">
        <v>7277</v>
      </c>
      <c r="B41135" s="12">
        <v>5</v>
      </c>
      <c r="C41135" s="15" t="str">
        <f>IF(B41135&gt;=4, "3", IF(B41135=3, "2", "1"))</f>
        <v>3</v>
      </c>
      <c r="D41135" s="3"/>
    </row>
    <row r="41136" spans="1:4" ht="15.75" customHeight="1">
      <c r="A41136" s="2" t="s">
        <v>7276</v>
      </c>
      <c r="B41136" s="12">
        <v>5</v>
      </c>
      <c r="C41136" s="15" t="str">
        <f>IF(B41136&gt;=4, "3", IF(B41136=3, "2", "1"))</f>
        <v>3</v>
      </c>
      <c r="D41136" s="3"/>
    </row>
    <row r="41137" spans="1:4" ht="15.75" customHeight="1">
      <c r="A41137" s="2" t="s">
        <v>7275</v>
      </c>
      <c r="B41137" s="12">
        <v>5</v>
      </c>
      <c r="C41137" s="15" t="str">
        <f>IF(B41137&gt;=4, "3", IF(B41137=3, "2", "1"))</f>
        <v>3</v>
      </c>
      <c r="D41137" s="3"/>
    </row>
    <row r="41138" spans="1:4" ht="15.75" customHeight="1">
      <c r="A41138" s="2" t="s">
        <v>7274</v>
      </c>
      <c r="B41138" s="12">
        <v>5</v>
      </c>
      <c r="C41138" s="15" t="str">
        <f>IF(B41138&gt;=4, "3", IF(B41138=3, "2", "1"))</f>
        <v>3</v>
      </c>
      <c r="D41138" s="3"/>
    </row>
    <row r="41139" spans="1:4" ht="15.75" customHeight="1">
      <c r="A41139" s="2" t="s">
        <v>7273</v>
      </c>
      <c r="B41139" s="12">
        <v>5</v>
      </c>
      <c r="C41139" s="15" t="str">
        <f>IF(B41139&gt;=4, "3", IF(B41139=3, "2", "1"))</f>
        <v>3</v>
      </c>
      <c r="D41139" s="3"/>
    </row>
    <row r="41140" spans="1:4" ht="15.75" customHeight="1">
      <c r="A41140" s="2" t="s">
        <v>7272</v>
      </c>
      <c r="B41140" s="12">
        <v>5</v>
      </c>
      <c r="C41140" s="15" t="str">
        <f>IF(B41140&gt;=4, "3", IF(B41140=3, "2", "1"))</f>
        <v>3</v>
      </c>
      <c r="D41140" s="3"/>
    </row>
    <row r="41141" spans="1:4" ht="15.75" customHeight="1">
      <c r="A41141" s="2" t="s">
        <v>7271</v>
      </c>
      <c r="B41141" s="12">
        <v>5</v>
      </c>
      <c r="C41141" s="15" t="str">
        <f>IF(B41141&gt;=4, "3", IF(B41141=3, "2", "1"))</f>
        <v>3</v>
      </c>
      <c r="D41141" s="3"/>
    </row>
    <row r="41142" spans="1:4" ht="15.75" customHeight="1">
      <c r="A41142" s="2" t="s">
        <v>7270</v>
      </c>
      <c r="B41142" s="12">
        <v>5</v>
      </c>
      <c r="C41142" s="15" t="str">
        <f>IF(B41142&gt;=4, "3", IF(B41142=3, "2", "1"))</f>
        <v>3</v>
      </c>
      <c r="D41142" s="3"/>
    </row>
    <row r="41143" spans="1:4" ht="15.75" customHeight="1">
      <c r="A41143" s="2" t="s">
        <v>7269</v>
      </c>
      <c r="B41143" s="12">
        <v>5</v>
      </c>
      <c r="C41143" s="15" t="str">
        <f>IF(B41143&gt;=4, "3", IF(B41143=3, "2", "1"))</f>
        <v>3</v>
      </c>
      <c r="D41143" s="3"/>
    </row>
    <row r="41144" spans="1:4" ht="15.75" customHeight="1">
      <c r="A41144" s="2" t="s">
        <v>7268</v>
      </c>
      <c r="B41144" s="12">
        <v>5</v>
      </c>
      <c r="C41144" s="15" t="str">
        <f>IF(B41144&gt;=4, "3", IF(B41144=3, "2", "1"))</f>
        <v>3</v>
      </c>
      <c r="D41144" s="3"/>
    </row>
    <row r="41145" spans="1:4" ht="15.75" customHeight="1">
      <c r="A41145" s="2" t="s">
        <v>7267</v>
      </c>
      <c r="B41145" s="12">
        <v>5</v>
      </c>
      <c r="C41145" s="15" t="str">
        <f>IF(B41145&gt;=4, "3", IF(B41145=3, "2", "1"))</f>
        <v>3</v>
      </c>
      <c r="D41145" s="3"/>
    </row>
    <row r="41146" spans="1:4" ht="15.75" customHeight="1">
      <c r="A41146" s="2" t="s">
        <v>7266</v>
      </c>
      <c r="B41146" s="12">
        <v>5</v>
      </c>
      <c r="C41146" s="15" t="str">
        <f>IF(B41146&gt;=4, "3", IF(B41146=3, "2", "1"))</f>
        <v>3</v>
      </c>
      <c r="D41146" s="3"/>
    </row>
    <row r="41147" spans="1:4" ht="15.75" customHeight="1">
      <c r="A41147" s="2" t="s">
        <v>7265</v>
      </c>
      <c r="B41147" s="12">
        <v>5</v>
      </c>
      <c r="C41147" s="15" t="str">
        <f>IF(B41147&gt;=4, "3", IF(B41147=3, "2", "1"))</f>
        <v>3</v>
      </c>
      <c r="D41147" s="3"/>
    </row>
    <row r="41148" spans="1:4" ht="15.75" customHeight="1">
      <c r="A41148" s="2" t="s">
        <v>7264</v>
      </c>
      <c r="B41148" s="12">
        <v>5</v>
      </c>
      <c r="C41148" s="15" t="str">
        <f>IF(B41148&gt;=4, "3", IF(B41148=3, "2", "1"))</f>
        <v>3</v>
      </c>
      <c r="D41148" s="3"/>
    </row>
    <row r="41149" spans="1:4" ht="15.75" customHeight="1">
      <c r="A41149" s="2" t="s">
        <v>7263</v>
      </c>
      <c r="B41149" s="12">
        <v>5</v>
      </c>
      <c r="C41149" s="15" t="str">
        <f>IF(B41149&gt;=4, "3", IF(B41149=3, "2", "1"))</f>
        <v>3</v>
      </c>
      <c r="D41149" s="3"/>
    </row>
    <row r="41150" spans="1:4" ht="15.75" customHeight="1">
      <c r="A41150" s="2" t="s">
        <v>7262</v>
      </c>
      <c r="B41150" s="12">
        <v>5</v>
      </c>
      <c r="C41150" s="15" t="str">
        <f>IF(B41150&gt;=4, "3", IF(B41150=3, "2", "1"))</f>
        <v>3</v>
      </c>
      <c r="D41150" s="3"/>
    </row>
    <row r="41151" spans="1:4" ht="15.75" customHeight="1">
      <c r="A41151" s="2" t="s">
        <v>7261</v>
      </c>
      <c r="B41151" s="12">
        <v>5</v>
      </c>
      <c r="C41151" s="15" t="str">
        <f>IF(B41151&gt;=4, "3", IF(B41151=3, "2", "1"))</f>
        <v>3</v>
      </c>
      <c r="D41151" s="3"/>
    </row>
    <row r="41152" spans="1:4" ht="15.75" customHeight="1">
      <c r="A41152" s="2" t="s">
        <v>7260</v>
      </c>
      <c r="B41152" s="12">
        <v>5</v>
      </c>
      <c r="C41152" s="15" t="str">
        <f>IF(B41152&gt;=4, "3", IF(B41152=3, "2", "1"))</f>
        <v>3</v>
      </c>
      <c r="D41152" s="3"/>
    </row>
    <row r="41153" spans="1:4" ht="15.75" customHeight="1">
      <c r="A41153" s="2" t="s">
        <v>7259</v>
      </c>
      <c r="B41153" s="12">
        <v>5</v>
      </c>
      <c r="C41153" s="15" t="str">
        <f>IF(B41153&gt;=4, "3", IF(B41153=3, "2", "1"))</f>
        <v>3</v>
      </c>
      <c r="D41153" s="3"/>
    </row>
    <row r="41154" spans="1:4" ht="15.75" customHeight="1">
      <c r="A41154" s="2" t="s">
        <v>7258</v>
      </c>
      <c r="B41154" s="12">
        <v>5</v>
      </c>
      <c r="C41154" s="15" t="str">
        <f>IF(B41154&gt;=4, "3", IF(B41154=3, "2", "1"))</f>
        <v>3</v>
      </c>
      <c r="D41154" s="3"/>
    </row>
    <row r="41155" spans="1:4" ht="15.75" customHeight="1">
      <c r="A41155" s="2" t="s">
        <v>7257</v>
      </c>
      <c r="B41155" s="12">
        <v>5</v>
      </c>
      <c r="C41155" s="15" t="str">
        <f>IF(B41155&gt;=4, "3", IF(B41155=3, "2", "1"))</f>
        <v>3</v>
      </c>
      <c r="D41155" s="3"/>
    </row>
    <row r="41156" spans="1:4" ht="15.75" customHeight="1">
      <c r="A41156" s="2" t="s">
        <v>7256</v>
      </c>
      <c r="B41156" s="12">
        <v>5</v>
      </c>
      <c r="C41156" s="15" t="str">
        <f>IF(B41156&gt;=4, "3", IF(B41156=3, "2", "1"))</f>
        <v>3</v>
      </c>
      <c r="D41156" s="3"/>
    </row>
    <row r="41157" spans="1:4" ht="15.75" customHeight="1">
      <c r="A41157" s="2" t="s">
        <v>7254</v>
      </c>
      <c r="B41157" s="12">
        <v>5</v>
      </c>
      <c r="C41157" s="15" t="str">
        <f>IF(B41157&gt;=4, "3", IF(B41157=3, "2", "1"))</f>
        <v>3</v>
      </c>
      <c r="D41157" s="3"/>
    </row>
    <row r="41158" spans="1:4" ht="15.75" customHeight="1">
      <c r="A41158" s="2" t="s">
        <v>7255</v>
      </c>
      <c r="B41158" s="12">
        <v>5</v>
      </c>
      <c r="C41158" s="15" t="str">
        <f>IF(B41158&gt;=4, "3", IF(B41158=3, "2", "1"))</f>
        <v>3</v>
      </c>
      <c r="D41158" s="3"/>
    </row>
    <row r="41159" spans="1:4" ht="15.75" customHeight="1">
      <c r="A41159" s="2" t="s">
        <v>7253</v>
      </c>
      <c r="B41159" s="12">
        <v>5</v>
      </c>
      <c r="C41159" s="15" t="str">
        <f>IF(B41159&gt;=4, "3", IF(B41159=3, "2", "1"))</f>
        <v>3</v>
      </c>
      <c r="D41159" s="3"/>
    </row>
    <row r="41160" spans="1:4" ht="15.75" customHeight="1">
      <c r="A41160" s="2" t="s">
        <v>7252</v>
      </c>
      <c r="B41160" s="12">
        <v>5</v>
      </c>
      <c r="C41160" s="15" t="str">
        <f>IF(B41160&gt;=4, "3", IF(B41160=3, "2", "1"))</f>
        <v>3</v>
      </c>
      <c r="D41160" s="3"/>
    </row>
    <row r="41161" spans="1:4" ht="15.75" customHeight="1">
      <c r="A41161" s="2" t="s">
        <v>7251</v>
      </c>
      <c r="B41161" s="12">
        <v>5</v>
      </c>
      <c r="C41161" s="15" t="str">
        <f>IF(B41161&gt;=4, "3", IF(B41161=3, "2", "1"))</f>
        <v>3</v>
      </c>
      <c r="D41161" s="3"/>
    </row>
    <row r="41162" spans="1:4" ht="15.75" customHeight="1">
      <c r="A41162" s="2" t="s">
        <v>7250</v>
      </c>
      <c r="B41162" s="12">
        <v>5</v>
      </c>
      <c r="C41162" s="15" t="str">
        <f>IF(B41162&gt;=4, "3", IF(B41162=3, "2", "1"))</f>
        <v>3</v>
      </c>
      <c r="D41162" s="3"/>
    </row>
    <row r="41163" spans="1:4" ht="15.75" customHeight="1">
      <c r="A41163" s="2" t="s">
        <v>7249</v>
      </c>
      <c r="B41163" s="12">
        <v>5</v>
      </c>
      <c r="C41163" s="15" t="str">
        <f>IF(B41163&gt;=4, "3", IF(B41163=3, "2", "1"))</f>
        <v>3</v>
      </c>
      <c r="D41163" s="3"/>
    </row>
    <row r="41164" spans="1:4" ht="15.75" customHeight="1">
      <c r="A41164" s="2" t="s">
        <v>7248</v>
      </c>
      <c r="B41164" s="12">
        <v>5</v>
      </c>
      <c r="C41164" s="15" t="str">
        <f>IF(B41164&gt;=4, "3", IF(B41164=3, "2", "1"))</f>
        <v>3</v>
      </c>
      <c r="D41164" s="3"/>
    </row>
    <row r="41165" spans="1:4" ht="15.75" customHeight="1">
      <c r="A41165" s="2" t="s">
        <v>7247</v>
      </c>
      <c r="B41165" s="12">
        <v>5</v>
      </c>
      <c r="C41165" s="15" t="str">
        <f>IF(B41165&gt;=4, "3", IF(B41165=3, "2", "1"))</f>
        <v>3</v>
      </c>
      <c r="D41165" s="3"/>
    </row>
    <row r="41166" spans="1:4" ht="15.75" customHeight="1">
      <c r="A41166" s="2" t="s">
        <v>7246</v>
      </c>
      <c r="B41166" s="12">
        <v>5</v>
      </c>
      <c r="C41166" s="15" t="str">
        <f>IF(B41166&gt;=4, "3", IF(B41166=3, "2", "1"))</f>
        <v>3</v>
      </c>
      <c r="D41166" s="3"/>
    </row>
    <row r="41167" spans="1:4" ht="15.75" customHeight="1">
      <c r="A41167" s="2" t="s">
        <v>7245</v>
      </c>
      <c r="B41167" s="12">
        <v>4</v>
      </c>
      <c r="C41167" s="15" t="str">
        <f>IF(B41167&gt;=4, "3", IF(B41167=3, "2", "1"))</f>
        <v>3</v>
      </c>
      <c r="D41167" s="3"/>
    </row>
    <row r="41168" spans="1:4" ht="15.75" customHeight="1">
      <c r="A41168" s="2" t="s">
        <v>7244</v>
      </c>
      <c r="B41168" s="12">
        <v>5</v>
      </c>
      <c r="C41168" s="15" t="str">
        <f>IF(B41168&gt;=4, "3", IF(B41168=3, "2", "1"))</f>
        <v>3</v>
      </c>
      <c r="D41168" s="3"/>
    </row>
    <row r="41169" spans="1:4" ht="15.75" customHeight="1">
      <c r="A41169" s="2" t="s">
        <v>7243</v>
      </c>
      <c r="B41169" s="12">
        <v>5</v>
      </c>
      <c r="C41169" s="15" t="str">
        <f>IF(B41169&gt;=4, "3", IF(B41169=3, "2", "1"))</f>
        <v>3</v>
      </c>
      <c r="D41169" s="3"/>
    </row>
    <row r="41170" spans="1:4" ht="15.75" customHeight="1">
      <c r="A41170" s="2" t="s">
        <v>7241</v>
      </c>
      <c r="B41170" s="12">
        <v>5</v>
      </c>
      <c r="C41170" s="15" t="str">
        <f>IF(B41170&gt;=4, "3", IF(B41170=3, "2", "1"))</f>
        <v>3</v>
      </c>
      <c r="D41170" s="3"/>
    </row>
    <row r="41171" spans="1:4" ht="15.75" customHeight="1">
      <c r="A41171" s="2" t="s">
        <v>7242</v>
      </c>
      <c r="B41171" s="12">
        <v>5</v>
      </c>
      <c r="C41171" s="15" t="str">
        <f>IF(B41171&gt;=4, "3", IF(B41171=3, "2", "1"))</f>
        <v>3</v>
      </c>
      <c r="D41171" s="3"/>
    </row>
    <row r="41172" spans="1:4" ht="15.75" customHeight="1">
      <c r="A41172" s="2" t="s">
        <v>7241</v>
      </c>
      <c r="B41172" s="12">
        <v>5</v>
      </c>
      <c r="C41172" s="15" t="str">
        <f>IF(B41172&gt;=4, "3", IF(B41172=3, "2", "1"))</f>
        <v>3</v>
      </c>
      <c r="D41172" s="3"/>
    </row>
    <row r="41173" spans="1:4" ht="15.75" customHeight="1">
      <c r="A41173" s="2" t="s">
        <v>7242</v>
      </c>
      <c r="B41173" s="12">
        <v>5</v>
      </c>
      <c r="C41173" s="15" t="str">
        <f>IF(B41173&gt;=4, "3", IF(B41173=3, "2", "1"))</f>
        <v>3</v>
      </c>
      <c r="D41173" s="3"/>
    </row>
    <row r="41174" spans="1:4" ht="15.75" customHeight="1">
      <c r="A41174" s="2" t="s">
        <v>7242</v>
      </c>
      <c r="B41174" s="12">
        <v>5</v>
      </c>
      <c r="C41174" s="15" t="str">
        <f>IF(B41174&gt;=4, "3", IF(B41174=3, "2", "1"))</f>
        <v>3</v>
      </c>
      <c r="D41174" s="3"/>
    </row>
    <row r="41175" spans="1:4" ht="15.75" customHeight="1">
      <c r="A41175" s="2" t="s">
        <v>7241</v>
      </c>
      <c r="B41175" s="12">
        <v>5</v>
      </c>
      <c r="C41175" s="15" t="str">
        <f>IF(B41175&gt;=4, "3", IF(B41175=3, "2", "1"))</f>
        <v>3</v>
      </c>
      <c r="D41175" s="3"/>
    </row>
    <row r="41176" spans="1:4" ht="15.75" customHeight="1">
      <c r="A41176" s="2" t="s">
        <v>7242</v>
      </c>
      <c r="B41176" s="12">
        <v>5</v>
      </c>
      <c r="C41176" s="15" t="str">
        <f>IF(B41176&gt;=4, "3", IF(B41176=3, "2", "1"))</f>
        <v>3</v>
      </c>
      <c r="D41176" s="3"/>
    </row>
    <row r="41177" spans="1:4" ht="15.75" customHeight="1">
      <c r="A41177" s="2" t="s">
        <v>7242</v>
      </c>
      <c r="B41177" s="12">
        <v>5</v>
      </c>
      <c r="C41177" s="15" t="str">
        <f>IF(B41177&gt;=4, "3", IF(B41177=3, "2", "1"))</f>
        <v>3</v>
      </c>
      <c r="D41177" s="3"/>
    </row>
    <row r="41178" spans="1:4" ht="15.75" customHeight="1">
      <c r="A41178" s="2" t="s">
        <v>7241</v>
      </c>
      <c r="B41178" s="12">
        <v>5</v>
      </c>
      <c r="C41178" s="15" t="str">
        <f>IF(B41178&gt;=4, "3", IF(B41178=3, "2", "1"))</f>
        <v>3</v>
      </c>
      <c r="D41178" s="3"/>
    </row>
    <row r="41179" spans="1:4" ht="15.75" customHeight="1">
      <c r="A41179" s="2" t="s">
        <v>7241</v>
      </c>
      <c r="B41179" s="12">
        <v>5</v>
      </c>
      <c r="C41179" s="15" t="str">
        <f>IF(B41179&gt;=4, "3", IF(B41179=3, "2", "1"))</f>
        <v>3</v>
      </c>
      <c r="D41179" s="3"/>
    </row>
    <row r="41180" spans="1:4" ht="15.75" customHeight="1">
      <c r="A41180" s="2" t="s">
        <v>7242</v>
      </c>
      <c r="B41180" s="12">
        <v>5</v>
      </c>
      <c r="C41180" s="15" t="str">
        <f>IF(B41180&gt;=4, "3", IF(B41180=3, "2", "1"))</f>
        <v>3</v>
      </c>
      <c r="D41180" s="3"/>
    </row>
    <row r="41181" spans="1:4" ht="15.75" customHeight="1">
      <c r="A41181" s="2" t="s">
        <v>7242</v>
      </c>
      <c r="B41181" s="12">
        <v>5</v>
      </c>
      <c r="C41181" s="15" t="str">
        <f>IF(B41181&gt;=4, "3", IF(B41181=3, "2", "1"))</f>
        <v>3</v>
      </c>
      <c r="D41181" s="3"/>
    </row>
    <row r="41182" spans="1:4" ht="15.75" customHeight="1">
      <c r="A41182" s="2" t="s">
        <v>7242</v>
      </c>
      <c r="B41182" s="12">
        <v>5</v>
      </c>
      <c r="C41182" s="15" t="str">
        <f>IF(B41182&gt;=4, "3", IF(B41182=3, "2", "1"))</f>
        <v>3</v>
      </c>
      <c r="D41182" s="3"/>
    </row>
    <row r="41183" spans="1:4" ht="15.75" customHeight="1">
      <c r="A41183" s="2" t="s">
        <v>7241</v>
      </c>
      <c r="B41183" s="12">
        <v>5</v>
      </c>
      <c r="C41183" s="15" t="str">
        <f>IF(B41183&gt;=4, "3", IF(B41183=3, "2", "1"))</f>
        <v>3</v>
      </c>
      <c r="D41183" s="3"/>
    </row>
    <row r="41184" spans="1:4" ht="15.75" customHeight="1">
      <c r="A41184" s="2" t="s">
        <v>7241</v>
      </c>
      <c r="B41184" s="12">
        <v>5</v>
      </c>
      <c r="C41184" s="15" t="str">
        <f>IF(B41184&gt;=4, "3", IF(B41184=3, "2", "1"))</f>
        <v>3</v>
      </c>
      <c r="D41184" s="3"/>
    </row>
    <row r="41185" spans="1:4" ht="15.75" customHeight="1">
      <c r="A41185" s="2" t="s">
        <v>7242</v>
      </c>
      <c r="B41185" s="12">
        <v>5</v>
      </c>
      <c r="C41185" s="15" t="str">
        <f>IF(B41185&gt;=4, "3", IF(B41185=3, "2", "1"))</f>
        <v>3</v>
      </c>
      <c r="D41185" s="3"/>
    </row>
    <row r="41186" spans="1:4" ht="15.75" customHeight="1">
      <c r="A41186" s="2" t="s">
        <v>7242</v>
      </c>
      <c r="B41186" s="12">
        <v>5</v>
      </c>
      <c r="C41186" s="15" t="str">
        <f>IF(B41186&gt;=4, "3", IF(B41186=3, "2", "1"))</f>
        <v>3</v>
      </c>
      <c r="D41186" s="3"/>
    </row>
    <row r="41187" spans="1:4" ht="15.75" customHeight="1">
      <c r="A41187" s="2" t="s">
        <v>7242</v>
      </c>
      <c r="B41187" s="12">
        <v>5</v>
      </c>
      <c r="C41187" s="15" t="str">
        <f>IF(B41187&gt;=4, "3", IF(B41187=3, "2", "1"))</f>
        <v>3</v>
      </c>
      <c r="D41187" s="3"/>
    </row>
    <row r="41188" spans="1:4" ht="15.75" customHeight="1">
      <c r="A41188" s="2" t="s">
        <v>7242</v>
      </c>
      <c r="B41188" s="12">
        <v>5</v>
      </c>
      <c r="C41188" s="15" t="str">
        <f>IF(B41188&gt;=4, "3", IF(B41188=3, "2", "1"))</f>
        <v>3</v>
      </c>
      <c r="D41188" s="3"/>
    </row>
    <row r="41189" spans="1:4" ht="15.75" customHeight="1">
      <c r="A41189" s="2" t="s">
        <v>7242</v>
      </c>
      <c r="B41189" s="12">
        <v>5</v>
      </c>
      <c r="C41189" s="15" t="str">
        <f>IF(B41189&gt;=4, "3", IF(B41189=3, "2", "1"))</f>
        <v>3</v>
      </c>
      <c r="D41189" s="3"/>
    </row>
    <row r="41190" spans="1:4" ht="15.75" customHeight="1">
      <c r="A41190" s="2" t="s">
        <v>7241</v>
      </c>
      <c r="B41190" s="12">
        <v>5</v>
      </c>
      <c r="C41190" s="15" t="str">
        <f>IF(B41190&gt;=4, "3", IF(B41190=3, "2", "1"))</f>
        <v>3</v>
      </c>
      <c r="D41190" s="3"/>
    </row>
    <row r="41191" spans="1:4" ht="15.75" customHeight="1">
      <c r="A41191" s="2" t="s">
        <v>7241</v>
      </c>
      <c r="B41191" s="12">
        <v>5</v>
      </c>
      <c r="C41191" s="15" t="str">
        <f>IF(B41191&gt;=4, "3", IF(B41191=3, "2", "1"))</f>
        <v>3</v>
      </c>
      <c r="D41191" s="3"/>
    </row>
    <row r="41192" spans="1:4" ht="15.75" customHeight="1">
      <c r="A41192" s="2" t="s">
        <v>7242</v>
      </c>
      <c r="B41192" s="12">
        <v>5</v>
      </c>
      <c r="C41192" s="15" t="str">
        <f>IF(B41192&gt;=4, "3", IF(B41192=3, "2", "1"))</f>
        <v>3</v>
      </c>
      <c r="D41192" s="3"/>
    </row>
    <row r="41193" spans="1:4" ht="15.75" customHeight="1">
      <c r="A41193" s="2" t="s">
        <v>7242</v>
      </c>
      <c r="B41193" s="12">
        <v>5</v>
      </c>
      <c r="C41193" s="15" t="str">
        <f>IF(B41193&gt;=4, "3", IF(B41193=3, "2", "1"))</f>
        <v>3</v>
      </c>
      <c r="D41193" s="3"/>
    </row>
    <row r="41194" spans="1:4" ht="15.75" customHeight="1">
      <c r="A41194" s="2" t="s">
        <v>7242</v>
      </c>
      <c r="B41194" s="12">
        <v>5</v>
      </c>
      <c r="C41194" s="15" t="str">
        <f>IF(B41194&gt;=4, "3", IF(B41194=3, "2", "1"))</f>
        <v>3</v>
      </c>
      <c r="D41194" s="3"/>
    </row>
    <row r="41195" spans="1:4" ht="15.75" customHeight="1">
      <c r="A41195" s="2" t="s">
        <v>7242</v>
      </c>
      <c r="B41195" s="12">
        <v>5</v>
      </c>
      <c r="C41195" s="15" t="str">
        <f>IF(B41195&gt;=4, "3", IF(B41195=3, "2", "1"))</f>
        <v>3</v>
      </c>
      <c r="D41195" s="3"/>
    </row>
    <row r="41196" spans="1:4" ht="15.75" customHeight="1">
      <c r="A41196" s="2" t="s">
        <v>7241</v>
      </c>
      <c r="B41196" s="12">
        <v>5</v>
      </c>
      <c r="C41196" s="15" t="str">
        <f>IF(B41196&gt;=4, "3", IF(B41196=3, "2", "1"))</f>
        <v>3</v>
      </c>
      <c r="D41196" s="3"/>
    </row>
    <row r="41197" spans="1:4" ht="15.75" customHeight="1">
      <c r="A41197" s="2" t="s">
        <v>7242</v>
      </c>
      <c r="B41197" s="12">
        <v>5</v>
      </c>
      <c r="C41197" s="15" t="str">
        <f>IF(B41197&gt;=4, "3", IF(B41197=3, "2", "1"))</f>
        <v>3</v>
      </c>
      <c r="D41197" s="3"/>
    </row>
    <row r="41198" spans="1:4" ht="15.75" customHeight="1">
      <c r="A41198" s="2" t="s">
        <v>7242</v>
      </c>
      <c r="B41198" s="12">
        <v>5</v>
      </c>
      <c r="C41198" s="15" t="str">
        <f>IF(B41198&gt;=4, "3", IF(B41198=3, "2", "1"))</f>
        <v>3</v>
      </c>
      <c r="D41198" s="3"/>
    </row>
    <row r="41199" spans="1:4" ht="15.75" customHeight="1">
      <c r="A41199" s="2" t="s">
        <v>7241</v>
      </c>
      <c r="B41199" s="12">
        <v>5</v>
      </c>
      <c r="C41199" s="15" t="str">
        <f>IF(B41199&gt;=4, "3", IF(B41199=3, "2", "1"))</f>
        <v>3</v>
      </c>
      <c r="D41199" s="3"/>
    </row>
    <row r="41200" spans="1:4" ht="15.75" customHeight="1">
      <c r="A41200" s="2" t="s">
        <v>7242</v>
      </c>
      <c r="B41200" s="12">
        <v>5</v>
      </c>
      <c r="C41200" s="15" t="str">
        <f>IF(B41200&gt;=4, "3", IF(B41200=3, "2", "1"))</f>
        <v>3</v>
      </c>
      <c r="D41200" s="3"/>
    </row>
    <row r="41201" spans="1:4" ht="15.75" customHeight="1">
      <c r="A41201" s="2" t="s">
        <v>7242</v>
      </c>
      <c r="B41201" s="12">
        <v>5</v>
      </c>
      <c r="C41201" s="15" t="str">
        <f>IF(B41201&gt;=4, "3", IF(B41201=3, "2", "1"))</f>
        <v>3</v>
      </c>
      <c r="D41201" s="3"/>
    </row>
    <row r="41202" spans="1:4" ht="15.75" customHeight="1">
      <c r="A41202" s="2" t="s">
        <v>7242</v>
      </c>
      <c r="B41202" s="12">
        <v>5</v>
      </c>
      <c r="C41202" s="15" t="str">
        <f>IF(B41202&gt;=4, "3", IF(B41202=3, "2", "1"))</f>
        <v>3</v>
      </c>
      <c r="D41202" s="3"/>
    </row>
    <row r="41203" spans="1:4" ht="15.75" customHeight="1">
      <c r="A41203" s="2" t="s">
        <v>7242</v>
      </c>
      <c r="B41203" s="12">
        <v>5</v>
      </c>
      <c r="C41203" s="15" t="str">
        <f>IF(B41203&gt;=4, "3", IF(B41203=3, "2", "1"))</f>
        <v>3</v>
      </c>
      <c r="D41203" s="3"/>
    </row>
    <row r="41204" spans="1:4" ht="15.75" customHeight="1">
      <c r="A41204" s="2" t="s">
        <v>7242</v>
      </c>
      <c r="B41204" s="12">
        <v>5</v>
      </c>
      <c r="C41204" s="15" t="str">
        <f>IF(B41204&gt;=4, "3", IF(B41204=3, "2", "1"))</f>
        <v>3</v>
      </c>
      <c r="D41204" s="3"/>
    </row>
    <row r="41205" spans="1:4" ht="15.75" customHeight="1">
      <c r="A41205" s="2" t="s">
        <v>7242</v>
      </c>
      <c r="B41205" s="12">
        <v>5</v>
      </c>
      <c r="C41205" s="15" t="str">
        <f>IF(B41205&gt;=4, "3", IF(B41205=3, "2", "1"))</f>
        <v>3</v>
      </c>
      <c r="D41205" s="3"/>
    </row>
    <row r="41206" spans="1:4" ht="15.75" customHeight="1">
      <c r="A41206" s="2" t="s">
        <v>7242</v>
      </c>
      <c r="B41206" s="12">
        <v>5</v>
      </c>
      <c r="C41206" s="15" t="str">
        <f>IF(B41206&gt;=4, "3", IF(B41206=3, "2", "1"))</f>
        <v>3</v>
      </c>
      <c r="D41206" s="3"/>
    </row>
    <row r="41207" spans="1:4" ht="15.75" customHeight="1">
      <c r="A41207" s="2" t="s">
        <v>7242</v>
      </c>
      <c r="B41207" s="12">
        <v>5</v>
      </c>
      <c r="C41207" s="15" t="str">
        <f>IF(B41207&gt;=4, "3", IF(B41207=3, "2", "1"))</f>
        <v>3</v>
      </c>
      <c r="D41207" s="3"/>
    </row>
    <row r="41208" spans="1:4" ht="15.75" customHeight="1">
      <c r="A41208" s="2" t="s">
        <v>7242</v>
      </c>
      <c r="B41208" s="12">
        <v>5</v>
      </c>
      <c r="C41208" s="15" t="str">
        <f>IF(B41208&gt;=4, "3", IF(B41208=3, "2", "1"))</f>
        <v>3</v>
      </c>
      <c r="D41208" s="3"/>
    </row>
    <row r="41209" spans="1:4" ht="15.75" customHeight="1">
      <c r="A41209" s="2" t="s">
        <v>7241</v>
      </c>
      <c r="B41209" s="12">
        <v>5</v>
      </c>
      <c r="C41209" s="15" t="str">
        <f>IF(B41209&gt;=4, "3", IF(B41209=3, "2", "1"))</f>
        <v>3</v>
      </c>
      <c r="D41209" s="3"/>
    </row>
    <row r="41210" spans="1:4" ht="15.75" customHeight="1">
      <c r="A41210" s="2" t="s">
        <v>7242</v>
      </c>
      <c r="B41210" s="12">
        <v>5</v>
      </c>
      <c r="C41210" s="15" t="str">
        <f>IF(B41210&gt;=4, "3", IF(B41210=3, "2", "1"))</f>
        <v>3</v>
      </c>
      <c r="D41210" s="3"/>
    </row>
    <row r="41211" spans="1:4" ht="15.75" customHeight="1">
      <c r="A41211" s="2" t="s">
        <v>7242</v>
      </c>
      <c r="B41211" s="12">
        <v>5</v>
      </c>
      <c r="C41211" s="15" t="str">
        <f>IF(B41211&gt;=4, "3", IF(B41211=3, "2", "1"))</f>
        <v>3</v>
      </c>
      <c r="D41211" s="3"/>
    </row>
    <row r="41212" spans="1:4" ht="15.75" customHeight="1">
      <c r="A41212" s="2" t="s">
        <v>7241</v>
      </c>
      <c r="B41212" s="12">
        <v>5</v>
      </c>
      <c r="C41212" s="15" t="str">
        <f>IF(B41212&gt;=4, "3", IF(B41212=3, "2", "1"))</f>
        <v>3</v>
      </c>
      <c r="D41212" s="3"/>
    </row>
    <row r="41213" spans="1:4" ht="15.75" customHeight="1">
      <c r="A41213" s="2" t="s">
        <v>7242</v>
      </c>
      <c r="B41213" s="12">
        <v>5</v>
      </c>
      <c r="C41213" s="15" t="str">
        <f>IF(B41213&gt;=4, "3", IF(B41213=3, "2", "1"))</f>
        <v>3</v>
      </c>
      <c r="D41213" s="3"/>
    </row>
    <row r="41214" spans="1:4" ht="15.75" customHeight="1">
      <c r="A41214" s="2" t="s">
        <v>7242</v>
      </c>
      <c r="B41214" s="12">
        <v>5</v>
      </c>
      <c r="C41214" s="15" t="str">
        <f>IF(B41214&gt;=4, "3", IF(B41214=3, "2", "1"))</f>
        <v>3</v>
      </c>
      <c r="D41214" s="3"/>
    </row>
    <row r="41215" spans="1:4" ht="15.75" customHeight="1">
      <c r="A41215" s="2" t="s">
        <v>7242</v>
      </c>
      <c r="B41215" s="12">
        <v>5</v>
      </c>
      <c r="C41215" s="15" t="str">
        <f>IF(B41215&gt;=4, "3", IF(B41215=3, "2", "1"))</f>
        <v>3</v>
      </c>
      <c r="D41215" s="3"/>
    </row>
    <row r="41216" spans="1:4" ht="15.75" customHeight="1">
      <c r="A41216" s="2" t="s">
        <v>7242</v>
      </c>
      <c r="B41216" s="12">
        <v>5</v>
      </c>
      <c r="C41216" s="15" t="str">
        <f>IF(B41216&gt;=4, "3", IF(B41216=3, "2", "1"))</f>
        <v>3</v>
      </c>
      <c r="D41216" s="3"/>
    </row>
    <row r="41217" spans="1:4" ht="15.75" customHeight="1">
      <c r="A41217" s="2" t="s">
        <v>7242</v>
      </c>
      <c r="B41217" s="12">
        <v>5</v>
      </c>
      <c r="C41217" s="15" t="str">
        <f>IF(B41217&gt;=4, "3", IF(B41217=3, "2", "1"))</f>
        <v>3</v>
      </c>
      <c r="D41217" s="3"/>
    </row>
    <row r="41218" spans="1:4" ht="15.75" customHeight="1">
      <c r="A41218" s="2" t="s">
        <v>7242</v>
      </c>
      <c r="B41218" s="12">
        <v>5</v>
      </c>
      <c r="C41218" s="15" t="str">
        <f>IF(B41218&gt;=4, "3", IF(B41218=3, "2", "1"))</f>
        <v>3</v>
      </c>
      <c r="D41218" s="3"/>
    </row>
    <row r="41219" spans="1:4" ht="15.75" customHeight="1">
      <c r="A41219" s="2" t="s">
        <v>7242</v>
      </c>
      <c r="B41219" s="12">
        <v>5</v>
      </c>
      <c r="C41219" s="15" t="str">
        <f>IF(B41219&gt;=4, "3", IF(B41219=3, "2", "1"))</f>
        <v>3</v>
      </c>
      <c r="D41219" s="3"/>
    </row>
    <row r="41220" spans="1:4" ht="15.75" customHeight="1">
      <c r="A41220" s="2" t="s">
        <v>7241</v>
      </c>
      <c r="B41220" s="12">
        <v>5</v>
      </c>
      <c r="C41220" s="15" t="str">
        <f>IF(B41220&gt;=4, "3", IF(B41220=3, "2", "1"))</f>
        <v>3</v>
      </c>
      <c r="D41220" s="3"/>
    </row>
    <row r="41221" spans="1:4" ht="15.75" customHeight="1">
      <c r="A41221" s="2" t="s">
        <v>7241</v>
      </c>
      <c r="B41221" s="12">
        <v>5</v>
      </c>
      <c r="C41221" s="15" t="str">
        <f>IF(B41221&gt;=4, "3", IF(B41221=3, "2", "1"))</f>
        <v>3</v>
      </c>
      <c r="D41221" s="3"/>
    </row>
    <row r="41222" spans="1:4" ht="15.75" customHeight="1">
      <c r="A41222" s="2" t="s">
        <v>7241</v>
      </c>
      <c r="B41222" s="12">
        <v>5</v>
      </c>
      <c r="C41222" s="15" t="str">
        <f>IF(B41222&gt;=4, "3", IF(B41222=3, "2", "1"))</f>
        <v>3</v>
      </c>
      <c r="D41222" s="3"/>
    </row>
    <row r="41223" spans="1:4" ht="15.75" customHeight="1">
      <c r="A41223" s="2" t="s">
        <v>7242</v>
      </c>
      <c r="B41223" s="12">
        <v>5</v>
      </c>
      <c r="C41223" s="15" t="str">
        <f>IF(B41223&gt;=4, "3", IF(B41223=3, "2", "1"))</f>
        <v>3</v>
      </c>
      <c r="D41223" s="3"/>
    </row>
    <row r="41224" spans="1:4" ht="15.75" customHeight="1">
      <c r="A41224" s="2" t="s">
        <v>7242</v>
      </c>
      <c r="B41224" s="12">
        <v>5</v>
      </c>
      <c r="C41224" s="15" t="str">
        <f>IF(B41224&gt;=4, "3", IF(B41224=3, "2", "1"))</f>
        <v>3</v>
      </c>
      <c r="D41224" s="3"/>
    </row>
    <row r="41225" spans="1:4" ht="15.75" customHeight="1">
      <c r="A41225" s="2" t="s">
        <v>7241</v>
      </c>
      <c r="B41225" s="12">
        <v>5</v>
      </c>
      <c r="C41225" s="15" t="str">
        <f>IF(B41225&gt;=4, "3", IF(B41225=3, "2", "1"))</f>
        <v>3</v>
      </c>
      <c r="D41225" s="3"/>
    </row>
    <row r="41226" spans="1:4" ht="15.75" customHeight="1">
      <c r="A41226" s="2" t="s">
        <v>7242</v>
      </c>
      <c r="B41226" s="12">
        <v>5</v>
      </c>
      <c r="C41226" s="15" t="str">
        <f>IF(B41226&gt;=4, "3", IF(B41226=3, "2", "1"))</f>
        <v>3</v>
      </c>
      <c r="D41226" s="3"/>
    </row>
    <row r="41227" spans="1:4" ht="15.75" customHeight="1">
      <c r="A41227" s="2" t="s">
        <v>7242</v>
      </c>
      <c r="B41227" s="12">
        <v>5</v>
      </c>
      <c r="C41227" s="15" t="str">
        <f>IF(B41227&gt;=4, "3", IF(B41227=3, "2", "1"))</f>
        <v>3</v>
      </c>
      <c r="D41227" s="3"/>
    </row>
    <row r="41228" spans="1:4" ht="15.75" customHeight="1">
      <c r="A41228" s="2" t="s">
        <v>7242</v>
      </c>
      <c r="B41228" s="12">
        <v>5</v>
      </c>
      <c r="C41228" s="15" t="str">
        <f>IF(B41228&gt;=4, "3", IF(B41228=3, "2", "1"))</f>
        <v>3</v>
      </c>
      <c r="D41228" s="3"/>
    </row>
    <row r="41229" spans="1:4" ht="15.75" customHeight="1">
      <c r="A41229" s="2" t="s">
        <v>7242</v>
      </c>
      <c r="B41229" s="12">
        <v>5</v>
      </c>
      <c r="C41229" s="15" t="str">
        <f>IF(B41229&gt;=4, "3", IF(B41229=3, "2", "1"))</f>
        <v>3</v>
      </c>
      <c r="D41229" s="3"/>
    </row>
    <row r="41230" spans="1:4" ht="15.75" customHeight="1">
      <c r="A41230" s="2" t="s">
        <v>7242</v>
      </c>
      <c r="B41230" s="12">
        <v>5</v>
      </c>
      <c r="C41230" s="15" t="str">
        <f>IF(B41230&gt;=4, "3", IF(B41230=3, "2", "1"))</f>
        <v>3</v>
      </c>
      <c r="D41230" s="3"/>
    </row>
    <row r="41231" spans="1:4" ht="15.75" customHeight="1">
      <c r="A41231" s="2" t="s">
        <v>7242</v>
      </c>
      <c r="B41231" s="12">
        <v>5</v>
      </c>
      <c r="C41231" s="15" t="str">
        <f>IF(B41231&gt;=4, "3", IF(B41231=3, "2", "1"))</f>
        <v>3</v>
      </c>
      <c r="D41231" s="3"/>
    </row>
    <row r="41232" spans="1:4" ht="15.75" customHeight="1">
      <c r="A41232" s="2" t="s">
        <v>7242</v>
      </c>
      <c r="B41232" s="12">
        <v>5</v>
      </c>
      <c r="C41232" s="15" t="str">
        <f>IF(B41232&gt;=4, "3", IF(B41232=3, "2", "1"))</f>
        <v>3</v>
      </c>
      <c r="D41232" s="3"/>
    </row>
    <row r="41233" spans="1:4" ht="15.75" customHeight="1">
      <c r="A41233" s="2" t="s">
        <v>7242</v>
      </c>
      <c r="B41233" s="12">
        <v>5</v>
      </c>
      <c r="C41233" s="15" t="str">
        <f>IF(B41233&gt;=4, "3", IF(B41233=3, "2", "1"))</f>
        <v>3</v>
      </c>
      <c r="D41233" s="3"/>
    </row>
    <row r="41234" spans="1:4" ht="15.75" customHeight="1">
      <c r="A41234" s="2" t="s">
        <v>7242</v>
      </c>
      <c r="B41234" s="12">
        <v>5</v>
      </c>
      <c r="C41234" s="15" t="str">
        <f>IF(B41234&gt;=4, "3", IF(B41234=3, "2", "1"))</f>
        <v>3</v>
      </c>
      <c r="D41234" s="3"/>
    </row>
    <row r="41235" spans="1:4" ht="15.75" customHeight="1">
      <c r="A41235" s="2" t="s">
        <v>7242</v>
      </c>
      <c r="B41235" s="12">
        <v>5</v>
      </c>
      <c r="C41235" s="15" t="str">
        <f>IF(B41235&gt;=4, "3", IF(B41235=3, "2", "1"))</f>
        <v>3</v>
      </c>
      <c r="D41235" s="3"/>
    </row>
    <row r="41236" spans="1:4" ht="15.75" customHeight="1">
      <c r="A41236" s="2" t="s">
        <v>7241</v>
      </c>
      <c r="B41236" s="12">
        <v>5</v>
      </c>
      <c r="C41236" s="15" t="str">
        <f>IF(B41236&gt;=4, "3", IF(B41236=3, "2", "1"))</f>
        <v>3</v>
      </c>
      <c r="D41236" s="3"/>
    </row>
    <row r="41237" spans="1:4" ht="15.75" customHeight="1">
      <c r="A41237" s="2" t="s">
        <v>7242</v>
      </c>
      <c r="B41237" s="12">
        <v>5</v>
      </c>
      <c r="C41237" s="15" t="str">
        <f>IF(B41237&gt;=4, "3", IF(B41237=3, "2", "1"))</f>
        <v>3</v>
      </c>
      <c r="D41237" s="3"/>
    </row>
    <row r="41238" spans="1:4" ht="15.75" customHeight="1">
      <c r="A41238" s="2" t="s">
        <v>7242</v>
      </c>
      <c r="B41238" s="12">
        <v>5</v>
      </c>
      <c r="C41238" s="15" t="str">
        <f>IF(B41238&gt;=4, "3", IF(B41238=3, "2", "1"))</f>
        <v>3</v>
      </c>
      <c r="D41238" s="3"/>
    </row>
    <row r="41239" spans="1:4" ht="15.75" customHeight="1">
      <c r="A41239" s="2" t="s">
        <v>7241</v>
      </c>
      <c r="B41239" s="12">
        <v>4</v>
      </c>
      <c r="C41239" s="15" t="str">
        <f>IF(B41239&gt;=4, "3", IF(B41239=3, "2", "1"))</f>
        <v>3</v>
      </c>
      <c r="D41239" s="3"/>
    </row>
    <row r="41240" spans="1:4" ht="15.75" customHeight="1">
      <c r="A41240" s="2" t="s">
        <v>7242</v>
      </c>
      <c r="B41240" s="12">
        <v>4</v>
      </c>
      <c r="C41240" s="15" t="str">
        <f>IF(B41240&gt;=4, "3", IF(B41240=3, "2", "1"))</f>
        <v>3</v>
      </c>
      <c r="D41240" s="3"/>
    </row>
    <row r="41241" spans="1:4" ht="15.75" customHeight="1">
      <c r="A41241" s="2" t="s">
        <v>7242</v>
      </c>
      <c r="B41241" s="12">
        <v>3</v>
      </c>
      <c r="C41241" s="15" t="str">
        <f>IF(B41241&gt;=4, "3", IF(B41241=3, "2", "1"))</f>
        <v>2</v>
      </c>
      <c r="D41241" s="3"/>
    </row>
    <row r="41242" spans="1:4" ht="15.75" customHeight="1">
      <c r="A41242" s="2" t="s">
        <v>7241</v>
      </c>
      <c r="B41242" s="12">
        <v>3</v>
      </c>
      <c r="C41242" s="15" t="str">
        <f>IF(B41242&gt;=4, "3", IF(B41242=3, "2", "1"))</f>
        <v>2</v>
      </c>
      <c r="D41242" s="3"/>
    </row>
    <row r="41243" spans="1:4" ht="15.75" customHeight="1">
      <c r="A41243" s="2" t="s">
        <v>7241</v>
      </c>
      <c r="B41243" s="12">
        <v>3</v>
      </c>
      <c r="C41243" s="15" t="str">
        <f>IF(B41243&gt;=4, "3", IF(B41243=3, "2", "1"))</f>
        <v>2</v>
      </c>
      <c r="D41243" s="3"/>
    </row>
    <row r="41244" spans="1:4" ht="15.75" customHeight="1">
      <c r="A41244" s="2" t="s">
        <v>7240</v>
      </c>
      <c r="B41244" s="12">
        <v>5</v>
      </c>
      <c r="C41244" s="15" t="str">
        <f>IF(B41244&gt;=4, "3", IF(B41244=3, "2", "1"))</f>
        <v>3</v>
      </c>
      <c r="D41244" s="3"/>
    </row>
    <row r="41245" spans="1:4" ht="15.75" customHeight="1">
      <c r="A41245" s="2" t="s">
        <v>7239</v>
      </c>
      <c r="B41245" s="12">
        <v>5</v>
      </c>
      <c r="C41245" s="15" t="str">
        <f>IF(B41245&gt;=4, "3", IF(B41245=3, "2", "1"))</f>
        <v>3</v>
      </c>
      <c r="D41245" s="3"/>
    </row>
    <row r="41246" spans="1:4" ht="15.75" customHeight="1">
      <c r="A41246" s="2" t="s">
        <v>7238</v>
      </c>
      <c r="B41246" s="12">
        <v>5</v>
      </c>
      <c r="C41246" s="15" t="str">
        <f>IF(B41246&gt;=4, "3", IF(B41246=3, "2", "1"))</f>
        <v>3</v>
      </c>
      <c r="D41246" s="3"/>
    </row>
    <row r="41247" spans="1:4" ht="15.75" customHeight="1">
      <c r="A41247" s="2" t="s">
        <v>7237</v>
      </c>
      <c r="B41247" s="12">
        <v>5</v>
      </c>
      <c r="C41247" s="15" t="str">
        <f>IF(B41247&gt;=4, "3", IF(B41247=3, "2", "1"))</f>
        <v>3</v>
      </c>
      <c r="D41247" s="3"/>
    </row>
    <row r="41248" spans="1:4" ht="15.75" customHeight="1">
      <c r="A41248" s="2" t="s">
        <v>7236</v>
      </c>
      <c r="B41248" s="12">
        <v>5</v>
      </c>
      <c r="C41248" s="15" t="str">
        <f>IF(B41248&gt;=4, "3", IF(B41248=3, "2", "1"))</f>
        <v>3</v>
      </c>
      <c r="D41248" s="3"/>
    </row>
    <row r="41249" spans="1:4" ht="15.75" customHeight="1">
      <c r="A41249" s="2" t="s">
        <v>7235</v>
      </c>
      <c r="B41249" s="12">
        <v>5</v>
      </c>
      <c r="C41249" s="15" t="str">
        <f>IF(B41249&gt;=4, "3", IF(B41249=3, "2", "1"))</f>
        <v>3</v>
      </c>
      <c r="D41249" s="3"/>
    </row>
    <row r="41250" spans="1:4" ht="15.75" customHeight="1">
      <c r="A41250" s="2" t="s">
        <v>7234</v>
      </c>
      <c r="B41250" s="12">
        <v>5</v>
      </c>
      <c r="C41250" s="15" t="str">
        <f>IF(B41250&gt;=4, "3", IF(B41250=3, "2", "1"))</f>
        <v>3</v>
      </c>
      <c r="D41250" s="3"/>
    </row>
    <row r="41251" spans="1:4" ht="15.75" customHeight="1">
      <c r="A41251" s="2" t="s">
        <v>7233</v>
      </c>
      <c r="B41251" s="12">
        <v>5</v>
      </c>
      <c r="C41251" s="15" t="str">
        <f>IF(B41251&gt;=4, "3", IF(B41251=3, "2", "1"))</f>
        <v>3</v>
      </c>
      <c r="D41251" s="3"/>
    </row>
    <row r="41252" spans="1:4" ht="15.75" customHeight="1">
      <c r="A41252" s="2" t="s">
        <v>7232</v>
      </c>
      <c r="B41252" s="12">
        <v>5</v>
      </c>
      <c r="C41252" s="15" t="str">
        <f>IF(B41252&gt;=4, "3", IF(B41252=3, "2", "1"))</f>
        <v>3</v>
      </c>
      <c r="D41252" s="3"/>
    </row>
    <row r="41253" spans="1:4" ht="15.75" customHeight="1">
      <c r="A41253" s="2" t="s">
        <v>7231</v>
      </c>
      <c r="B41253" s="12">
        <v>5</v>
      </c>
      <c r="C41253" s="15" t="str">
        <f>IF(B41253&gt;=4, "3", IF(B41253=3, "2", "1"))</f>
        <v>3</v>
      </c>
      <c r="D41253" s="3"/>
    </row>
    <row r="41254" spans="1:4" ht="15.75" customHeight="1">
      <c r="A41254" s="2" t="s">
        <v>7230</v>
      </c>
      <c r="B41254" s="12">
        <v>5</v>
      </c>
      <c r="C41254" s="15" t="str">
        <f>IF(B41254&gt;=4, "3", IF(B41254=3, "2", "1"))</f>
        <v>3</v>
      </c>
      <c r="D41254" s="3"/>
    </row>
    <row r="41255" spans="1:4" ht="15.75" customHeight="1">
      <c r="A41255" s="2" t="s">
        <v>7229</v>
      </c>
      <c r="B41255" s="12">
        <v>5</v>
      </c>
      <c r="C41255" s="15" t="str">
        <f>IF(B41255&gt;=4, "3", IF(B41255=3, "2", "1"))</f>
        <v>3</v>
      </c>
      <c r="D41255" s="3"/>
    </row>
    <row r="41256" spans="1:4" ht="15.75" customHeight="1">
      <c r="A41256" s="2" t="s">
        <v>7228</v>
      </c>
      <c r="B41256" s="12">
        <v>5</v>
      </c>
      <c r="C41256" s="15" t="str">
        <f>IF(B41256&gt;=4, "3", IF(B41256=3, "2", "1"))</f>
        <v>3</v>
      </c>
      <c r="D41256" s="3"/>
    </row>
    <row r="41257" spans="1:4" ht="15.75" customHeight="1">
      <c r="A41257" s="2" t="s">
        <v>7227</v>
      </c>
      <c r="B41257" s="12">
        <v>5</v>
      </c>
      <c r="C41257" s="15" t="str">
        <f>IF(B41257&gt;=4, "3", IF(B41257=3, "2", "1"))</f>
        <v>3</v>
      </c>
      <c r="D41257" s="3"/>
    </row>
    <row r="41258" spans="1:4" ht="15.75" customHeight="1">
      <c r="A41258" s="2" t="s">
        <v>7226</v>
      </c>
      <c r="B41258" s="12">
        <v>5</v>
      </c>
      <c r="C41258" s="15" t="str">
        <f>IF(B41258&gt;=4, "3", IF(B41258=3, "2", "1"))</f>
        <v>3</v>
      </c>
      <c r="D41258" s="3"/>
    </row>
    <row r="41259" spans="1:4" ht="15.75" customHeight="1">
      <c r="A41259" s="2" t="s">
        <v>7225</v>
      </c>
      <c r="B41259" s="12">
        <v>5</v>
      </c>
      <c r="C41259" s="15" t="str">
        <f>IF(B41259&gt;=4, "3", IF(B41259=3, "2", "1"))</f>
        <v>3</v>
      </c>
      <c r="D41259" s="3"/>
    </row>
    <row r="41260" spans="1:4" ht="15.75" customHeight="1">
      <c r="A41260" s="2" t="s">
        <v>7224</v>
      </c>
      <c r="B41260" s="12">
        <v>5</v>
      </c>
      <c r="C41260" s="15" t="str">
        <f>IF(B41260&gt;=4, "3", IF(B41260=3, "2", "1"))</f>
        <v>3</v>
      </c>
      <c r="D41260" s="3"/>
    </row>
    <row r="41261" spans="1:4" ht="15.75" customHeight="1">
      <c r="A41261" s="2" t="s">
        <v>7223</v>
      </c>
      <c r="B41261" s="12">
        <v>5</v>
      </c>
      <c r="C41261" s="15" t="str">
        <f>IF(B41261&gt;=4, "3", IF(B41261=3, "2", "1"))</f>
        <v>3</v>
      </c>
      <c r="D41261" s="3"/>
    </row>
    <row r="41262" spans="1:4" ht="15.75" customHeight="1">
      <c r="A41262" s="2" t="s">
        <v>7222</v>
      </c>
      <c r="B41262" s="12">
        <v>5</v>
      </c>
      <c r="C41262" s="15" t="str">
        <f>IF(B41262&gt;=4, "3", IF(B41262=3, "2", "1"))</f>
        <v>3</v>
      </c>
      <c r="D41262" s="3"/>
    </row>
    <row r="41263" spans="1:4" ht="15.75" customHeight="1">
      <c r="A41263" s="2" t="s">
        <v>7221</v>
      </c>
      <c r="B41263" s="12">
        <v>3</v>
      </c>
      <c r="C41263" s="15" t="str">
        <f>IF(B41263&gt;=4, "3", IF(B41263=3, "2", "1"))</f>
        <v>2</v>
      </c>
      <c r="D41263" s="3"/>
    </row>
    <row r="41264" spans="1:4" ht="15.75" customHeight="1">
      <c r="A41264" s="2" t="s">
        <v>7220</v>
      </c>
      <c r="B41264" s="12">
        <v>5</v>
      </c>
      <c r="C41264" s="15" t="str">
        <f>IF(B41264&gt;=4, "3", IF(B41264=3, "2", "1"))</f>
        <v>3</v>
      </c>
      <c r="D41264" s="3"/>
    </row>
    <row r="41265" spans="1:4" ht="15.75" customHeight="1">
      <c r="A41265" s="2" t="s">
        <v>7220</v>
      </c>
      <c r="B41265" s="12">
        <v>5</v>
      </c>
      <c r="C41265" s="15" t="str">
        <f>IF(B41265&gt;=4, "3", IF(B41265=3, "2", "1"))</f>
        <v>3</v>
      </c>
      <c r="D41265" s="3"/>
    </row>
    <row r="41266" spans="1:4" ht="15.75" customHeight="1">
      <c r="A41266" s="2" t="s">
        <v>7219</v>
      </c>
      <c r="B41266" s="12">
        <v>5</v>
      </c>
      <c r="C41266" s="15" t="str">
        <f>IF(B41266&gt;=4, "3", IF(B41266=3, "2", "1"))</f>
        <v>3</v>
      </c>
      <c r="D41266" s="3"/>
    </row>
    <row r="41267" spans="1:4" ht="15.75" customHeight="1">
      <c r="A41267" s="2" t="s">
        <v>7218</v>
      </c>
      <c r="B41267" s="12">
        <v>5</v>
      </c>
      <c r="C41267" s="15" t="str">
        <f>IF(B41267&gt;=4, "3", IF(B41267=3, "2", "1"))</f>
        <v>3</v>
      </c>
      <c r="D41267" s="3"/>
    </row>
    <row r="41268" spans="1:4" ht="15.75" customHeight="1">
      <c r="A41268" s="2" t="s">
        <v>7217</v>
      </c>
      <c r="B41268" s="12">
        <v>5</v>
      </c>
      <c r="C41268" s="15" t="str">
        <f>IF(B41268&gt;=4, "3", IF(B41268=3, "2", "1"))</f>
        <v>3</v>
      </c>
      <c r="D41268" s="3"/>
    </row>
    <row r="41269" spans="1:4" ht="15.75" customHeight="1">
      <c r="A41269" s="2" t="s">
        <v>7216</v>
      </c>
      <c r="B41269" s="12">
        <v>5</v>
      </c>
      <c r="C41269" s="15" t="str">
        <f>IF(B41269&gt;=4, "3", IF(B41269=3, "2", "1"))</f>
        <v>3</v>
      </c>
      <c r="D41269" s="3"/>
    </row>
    <row r="41270" spans="1:4" ht="15.75" customHeight="1">
      <c r="A41270" s="2" t="s">
        <v>7215</v>
      </c>
      <c r="B41270" s="12">
        <v>1</v>
      </c>
      <c r="C41270" s="15" t="str">
        <f>IF(B41270&gt;=4, "3", IF(B41270=3, "2", "1"))</f>
        <v>1</v>
      </c>
      <c r="D41270" s="3"/>
    </row>
    <row r="41271" spans="1:4" ht="15.75" customHeight="1">
      <c r="A41271" s="2" t="s">
        <v>7214</v>
      </c>
      <c r="B41271" s="12">
        <v>5</v>
      </c>
      <c r="C41271" s="15" t="str">
        <f>IF(B41271&gt;=4, "3", IF(B41271=3, "2", "1"))</f>
        <v>3</v>
      </c>
      <c r="D41271" s="3"/>
    </row>
    <row r="41272" spans="1:4" ht="15.75" customHeight="1">
      <c r="A41272" s="2" t="s">
        <v>7213</v>
      </c>
      <c r="B41272" s="12">
        <v>5</v>
      </c>
      <c r="C41272" s="15" t="str">
        <f>IF(B41272&gt;=4, "3", IF(B41272=3, "2", "1"))</f>
        <v>3</v>
      </c>
      <c r="D41272" s="3"/>
    </row>
    <row r="41273" spans="1:4" ht="15.75" customHeight="1">
      <c r="A41273" s="2" t="s">
        <v>7212</v>
      </c>
      <c r="B41273" s="12">
        <v>5</v>
      </c>
      <c r="C41273" s="15" t="str">
        <f>IF(B41273&gt;=4, "3", IF(B41273=3, "2", "1"))</f>
        <v>3</v>
      </c>
      <c r="D41273" s="3"/>
    </row>
    <row r="41274" spans="1:4" ht="15.75" customHeight="1">
      <c r="A41274" s="2" t="s">
        <v>7211</v>
      </c>
      <c r="B41274" s="12">
        <v>5</v>
      </c>
      <c r="C41274" s="15" t="str">
        <f>IF(B41274&gt;=4, "3", IF(B41274=3, "2", "1"))</f>
        <v>3</v>
      </c>
      <c r="D41274" s="3"/>
    </row>
    <row r="41275" spans="1:4" ht="15.75" customHeight="1">
      <c r="A41275" s="2" t="s">
        <v>7210</v>
      </c>
      <c r="B41275" s="12">
        <v>5</v>
      </c>
      <c r="C41275" s="15" t="str">
        <f>IF(B41275&gt;=4, "3", IF(B41275=3, "2", "1"))</f>
        <v>3</v>
      </c>
      <c r="D41275" s="3"/>
    </row>
    <row r="41276" spans="1:4" ht="15.75" customHeight="1">
      <c r="A41276" s="2" t="s">
        <v>7195</v>
      </c>
      <c r="B41276" s="12">
        <v>5</v>
      </c>
      <c r="C41276" s="15" t="str">
        <f>IF(B41276&gt;=4, "3", IF(B41276=3, "2", "1"))</f>
        <v>3</v>
      </c>
      <c r="D41276" s="3"/>
    </row>
    <row r="41277" spans="1:4" ht="15.75" customHeight="1">
      <c r="A41277" s="2" t="s">
        <v>7209</v>
      </c>
      <c r="B41277" s="12">
        <v>5</v>
      </c>
      <c r="C41277" s="15" t="str">
        <f>IF(B41277&gt;=4, "3", IF(B41277=3, "2", "1"))</f>
        <v>3</v>
      </c>
      <c r="D41277" s="3"/>
    </row>
    <row r="41278" spans="1:4" ht="15.75" customHeight="1">
      <c r="A41278" s="2" t="s">
        <v>7208</v>
      </c>
      <c r="B41278" s="12">
        <v>5</v>
      </c>
      <c r="C41278" s="15" t="str">
        <f>IF(B41278&gt;=4, "3", IF(B41278=3, "2", "1"))</f>
        <v>3</v>
      </c>
      <c r="D41278" s="3"/>
    </row>
    <row r="41279" spans="1:4" ht="15.75" customHeight="1">
      <c r="A41279" s="2" t="s">
        <v>7207</v>
      </c>
      <c r="B41279" s="12">
        <v>5</v>
      </c>
      <c r="C41279" s="15" t="str">
        <f>IF(B41279&gt;=4, "3", IF(B41279=3, "2", "1"))</f>
        <v>3</v>
      </c>
      <c r="D41279" s="3"/>
    </row>
    <row r="41280" spans="1:4" ht="15.75" customHeight="1">
      <c r="A41280" s="2" t="s">
        <v>7206</v>
      </c>
      <c r="B41280" s="12">
        <v>5</v>
      </c>
      <c r="C41280" s="15" t="str">
        <f>IF(B41280&gt;=4, "3", IF(B41280=3, "2", "1"))</f>
        <v>3</v>
      </c>
      <c r="D41280" s="3"/>
    </row>
    <row r="41281" spans="1:4" ht="15.75" customHeight="1">
      <c r="A41281" s="2" t="s">
        <v>7206</v>
      </c>
      <c r="B41281" s="12">
        <v>5</v>
      </c>
      <c r="C41281" s="15" t="str">
        <f>IF(B41281&gt;=4, "3", IF(B41281=3, "2", "1"))</f>
        <v>3</v>
      </c>
      <c r="D41281" s="3"/>
    </row>
    <row r="41282" spans="1:4" ht="15.75" customHeight="1">
      <c r="A41282" s="2" t="s">
        <v>7205</v>
      </c>
      <c r="B41282" s="12">
        <v>5</v>
      </c>
      <c r="C41282" s="15" t="str">
        <f>IF(B41282&gt;=4, "3", IF(B41282=3, "2", "1"))</f>
        <v>3</v>
      </c>
      <c r="D41282" s="3"/>
    </row>
    <row r="41283" spans="1:4" ht="15.75" customHeight="1">
      <c r="A41283" s="2" t="s">
        <v>7205</v>
      </c>
      <c r="B41283" s="12">
        <v>5</v>
      </c>
      <c r="C41283" s="15" t="str">
        <f>IF(B41283&gt;=4, "3", IF(B41283=3, "2", "1"))</f>
        <v>3</v>
      </c>
      <c r="D41283" s="3"/>
    </row>
    <row r="41284" spans="1:4" ht="15.75" customHeight="1">
      <c r="A41284" s="2" t="s">
        <v>7205</v>
      </c>
      <c r="B41284" s="12">
        <v>5</v>
      </c>
      <c r="C41284" s="15" t="str">
        <f>IF(B41284&gt;=4, "3", IF(B41284=3, "2", "1"))</f>
        <v>3</v>
      </c>
      <c r="D41284" s="3"/>
    </row>
    <row r="41285" spans="1:4" ht="15.75" customHeight="1">
      <c r="A41285" s="2" t="s">
        <v>7205</v>
      </c>
      <c r="B41285" s="12">
        <v>5</v>
      </c>
      <c r="C41285" s="15" t="str">
        <f>IF(B41285&gt;=4, "3", IF(B41285=3, "2", "1"))</f>
        <v>3</v>
      </c>
      <c r="D41285" s="3"/>
    </row>
    <row r="41286" spans="1:4" ht="15.75" customHeight="1">
      <c r="A41286" s="2" t="s">
        <v>7205</v>
      </c>
      <c r="B41286" s="12">
        <v>5</v>
      </c>
      <c r="C41286" s="15" t="str">
        <f>IF(B41286&gt;=4, "3", IF(B41286=3, "2", "1"))</f>
        <v>3</v>
      </c>
      <c r="D41286" s="3"/>
    </row>
    <row r="41287" spans="1:4" ht="15.75" customHeight="1">
      <c r="A41287" s="2" t="s">
        <v>7205</v>
      </c>
      <c r="B41287" s="12">
        <v>5</v>
      </c>
      <c r="C41287" s="15" t="str">
        <f>IF(B41287&gt;=4, "3", IF(B41287=3, "2", "1"))</f>
        <v>3</v>
      </c>
      <c r="D41287" s="3"/>
    </row>
    <row r="41288" spans="1:4" ht="15.75" customHeight="1">
      <c r="A41288" s="2" t="s">
        <v>7205</v>
      </c>
      <c r="B41288" s="12">
        <v>5</v>
      </c>
      <c r="C41288" s="15" t="str">
        <f>IF(B41288&gt;=4, "3", IF(B41288=3, "2", "1"))</f>
        <v>3</v>
      </c>
      <c r="D41288" s="3"/>
    </row>
    <row r="41289" spans="1:4" ht="15.75" customHeight="1">
      <c r="A41289" s="2" t="s">
        <v>7205</v>
      </c>
      <c r="B41289" s="12">
        <v>5</v>
      </c>
      <c r="C41289" s="15" t="str">
        <f>IF(B41289&gt;=4, "3", IF(B41289=3, "2", "1"))</f>
        <v>3</v>
      </c>
      <c r="D41289" s="3"/>
    </row>
    <row r="41290" spans="1:4" ht="15.75" customHeight="1">
      <c r="A41290" s="2" t="s">
        <v>7205</v>
      </c>
      <c r="B41290" s="12">
        <v>5</v>
      </c>
      <c r="C41290" s="15" t="str">
        <f>IF(B41290&gt;=4, "3", IF(B41290=3, "2", "1"))</f>
        <v>3</v>
      </c>
      <c r="D41290" s="3"/>
    </row>
    <row r="41291" spans="1:4" ht="15.75" customHeight="1">
      <c r="A41291" s="2" t="s">
        <v>7205</v>
      </c>
      <c r="B41291" s="12">
        <v>5</v>
      </c>
      <c r="C41291" s="15" t="str">
        <f>IF(B41291&gt;=4, "3", IF(B41291=3, "2", "1"))</f>
        <v>3</v>
      </c>
      <c r="D41291" s="3"/>
    </row>
    <row r="41292" spans="1:4" ht="15.75" customHeight="1">
      <c r="A41292" s="2" t="s">
        <v>7205</v>
      </c>
      <c r="B41292" s="12">
        <v>5</v>
      </c>
      <c r="C41292" s="15" t="str">
        <f>IF(B41292&gt;=4, "3", IF(B41292=3, "2", "1"))</f>
        <v>3</v>
      </c>
      <c r="D41292" s="3"/>
    </row>
    <row r="41293" spans="1:4" ht="15.75" customHeight="1">
      <c r="A41293" s="2" t="s">
        <v>7205</v>
      </c>
      <c r="B41293" s="12">
        <v>5</v>
      </c>
      <c r="C41293" s="15" t="str">
        <f>IF(B41293&gt;=4, "3", IF(B41293=3, "2", "1"))</f>
        <v>3</v>
      </c>
      <c r="D41293" s="3"/>
    </row>
    <row r="41294" spans="1:4" ht="15.75" customHeight="1">
      <c r="A41294" s="2" t="s">
        <v>7205</v>
      </c>
      <c r="B41294" s="12">
        <v>5</v>
      </c>
      <c r="C41294" s="15" t="str">
        <f>IF(B41294&gt;=4, "3", IF(B41294=3, "2", "1"))</f>
        <v>3</v>
      </c>
      <c r="D41294" s="3"/>
    </row>
    <row r="41295" spans="1:4" ht="15.75" customHeight="1">
      <c r="A41295" s="2" t="s">
        <v>7203</v>
      </c>
      <c r="B41295" s="12">
        <v>5</v>
      </c>
      <c r="C41295" s="15" t="str">
        <f>IF(B41295&gt;=4, "3", IF(B41295=3, "2", "1"))</f>
        <v>3</v>
      </c>
      <c r="D41295" s="3"/>
    </row>
    <row r="41296" spans="1:4" ht="15.75" customHeight="1">
      <c r="A41296" s="2" t="s">
        <v>7203</v>
      </c>
      <c r="B41296" s="12">
        <v>5</v>
      </c>
      <c r="C41296" s="15" t="str">
        <f>IF(B41296&gt;=4, "3", IF(B41296=3, "2", "1"))</f>
        <v>3</v>
      </c>
      <c r="D41296" s="3"/>
    </row>
    <row r="41297" spans="1:4" ht="15.75" customHeight="1">
      <c r="A41297" s="2" t="s">
        <v>7203</v>
      </c>
      <c r="B41297" s="12">
        <v>5</v>
      </c>
      <c r="C41297" s="15" t="str">
        <f>IF(B41297&gt;=4, "3", IF(B41297=3, "2", "1"))</f>
        <v>3</v>
      </c>
      <c r="D41297" s="3"/>
    </row>
    <row r="41298" spans="1:4" ht="15.75" customHeight="1">
      <c r="A41298" s="2" t="s">
        <v>7204</v>
      </c>
      <c r="B41298" s="12">
        <v>5</v>
      </c>
      <c r="C41298" s="15" t="str">
        <f>IF(B41298&gt;=4, "3", IF(B41298=3, "2", "1"))</f>
        <v>3</v>
      </c>
      <c r="D41298" s="3"/>
    </row>
    <row r="41299" spans="1:4" ht="15.75" customHeight="1">
      <c r="A41299" s="2" t="s">
        <v>7204</v>
      </c>
      <c r="B41299" s="12">
        <v>5</v>
      </c>
      <c r="C41299" s="15" t="str">
        <f>IF(B41299&gt;=4, "3", IF(B41299=3, "2", "1"))</f>
        <v>3</v>
      </c>
      <c r="D41299" s="3"/>
    </row>
    <row r="41300" spans="1:4" ht="15.75" customHeight="1">
      <c r="A41300" s="2" t="s">
        <v>7202</v>
      </c>
      <c r="B41300" s="12">
        <v>5</v>
      </c>
      <c r="C41300" s="15" t="str">
        <f>IF(B41300&gt;=4, "3", IF(B41300=3, "2", "1"))</f>
        <v>3</v>
      </c>
      <c r="D41300" s="3"/>
    </row>
    <row r="41301" spans="1:4" ht="15.75" customHeight="1">
      <c r="A41301" s="2" t="s">
        <v>7201</v>
      </c>
      <c r="B41301" s="12">
        <v>5</v>
      </c>
      <c r="C41301" s="15" t="str">
        <f>IF(B41301&gt;=4, "3", IF(B41301=3, "2", "1"))</f>
        <v>3</v>
      </c>
      <c r="D41301" s="3"/>
    </row>
    <row r="41302" spans="1:4" ht="15.75" customHeight="1">
      <c r="A41302" s="2" t="s">
        <v>7200</v>
      </c>
      <c r="B41302" s="12">
        <v>5</v>
      </c>
      <c r="C41302" s="15" t="str">
        <f>IF(B41302&gt;=4, "3", IF(B41302=3, "2", "1"))</f>
        <v>3</v>
      </c>
      <c r="D41302" s="3"/>
    </row>
    <row r="41303" spans="1:4" ht="15.75" customHeight="1">
      <c r="A41303" s="2" t="s">
        <v>7199</v>
      </c>
      <c r="B41303" s="12">
        <v>5</v>
      </c>
      <c r="C41303" s="15" t="str">
        <f>IF(B41303&gt;=4, "3", IF(B41303=3, "2", "1"))</f>
        <v>3</v>
      </c>
      <c r="D41303" s="3"/>
    </row>
    <row r="41304" spans="1:4" ht="15.75" customHeight="1">
      <c r="A41304" s="2" t="s">
        <v>7198</v>
      </c>
      <c r="B41304" s="12">
        <v>5</v>
      </c>
      <c r="C41304" s="15" t="str">
        <f>IF(B41304&gt;=4, "3", IF(B41304=3, "2", "1"))</f>
        <v>3</v>
      </c>
      <c r="D41304" s="3"/>
    </row>
    <row r="41305" spans="1:4" ht="15.75" customHeight="1">
      <c r="A41305" s="2" t="s">
        <v>7197</v>
      </c>
      <c r="B41305" s="12">
        <v>5</v>
      </c>
      <c r="C41305" s="15" t="str">
        <f>IF(B41305&gt;=4, "3", IF(B41305=3, "2", "1"))</f>
        <v>3</v>
      </c>
      <c r="D41305" s="3"/>
    </row>
    <row r="41306" spans="1:4" ht="15.75" customHeight="1">
      <c r="A41306" s="2" t="s">
        <v>7196</v>
      </c>
      <c r="B41306" s="12">
        <v>5</v>
      </c>
      <c r="C41306" s="15" t="str">
        <f>IF(B41306&gt;=4, "3", IF(B41306=3, "2", "1"))</f>
        <v>3</v>
      </c>
      <c r="D41306" s="3"/>
    </row>
    <row r="41307" spans="1:4" ht="15.75" customHeight="1">
      <c r="A41307" s="2" t="s">
        <v>7194</v>
      </c>
      <c r="B41307" s="12">
        <v>5</v>
      </c>
      <c r="C41307" s="15" t="str">
        <f>IF(B41307&gt;=4, "3", IF(B41307=3, "2", "1"))</f>
        <v>3</v>
      </c>
      <c r="D41307" s="3"/>
    </row>
    <row r="41308" spans="1:4" ht="15.75" customHeight="1">
      <c r="A41308" s="2" t="s">
        <v>7193</v>
      </c>
      <c r="B41308" s="12">
        <v>5</v>
      </c>
      <c r="C41308" s="15" t="str">
        <f>IF(B41308&gt;=4, "3", IF(B41308=3, "2", "1"))</f>
        <v>3</v>
      </c>
      <c r="D41308" s="3"/>
    </row>
    <row r="41309" spans="1:4" ht="15.75" customHeight="1">
      <c r="A41309" s="2" t="s">
        <v>7192</v>
      </c>
      <c r="B41309" s="12">
        <v>5</v>
      </c>
      <c r="C41309" s="15" t="str">
        <f>IF(B41309&gt;=4, "3", IF(B41309=3, "2", "1"))</f>
        <v>3</v>
      </c>
      <c r="D41309" s="3"/>
    </row>
    <row r="41310" spans="1:4" ht="15.75" customHeight="1">
      <c r="A41310" s="2" t="s">
        <v>7191</v>
      </c>
      <c r="B41310" s="12">
        <v>5</v>
      </c>
      <c r="C41310" s="15" t="str">
        <f>IF(B41310&gt;=4, "3", IF(B41310=3, "2", "1"))</f>
        <v>3</v>
      </c>
      <c r="D41310" s="3"/>
    </row>
    <row r="41311" spans="1:4" ht="15.75" customHeight="1">
      <c r="A41311" s="2" t="s">
        <v>7190</v>
      </c>
      <c r="B41311" s="12">
        <v>5</v>
      </c>
      <c r="C41311" s="15" t="str">
        <f>IF(B41311&gt;=4, "3", IF(B41311=3, "2", "1"))</f>
        <v>3</v>
      </c>
      <c r="D41311" s="3"/>
    </row>
    <row r="41312" spans="1:4" ht="15.75" customHeight="1">
      <c r="A41312" s="2" t="s">
        <v>7189</v>
      </c>
      <c r="B41312" s="12">
        <v>5</v>
      </c>
      <c r="C41312" s="15" t="str">
        <f>IF(B41312&gt;=4, "3", IF(B41312=3, "2", "1"))</f>
        <v>3</v>
      </c>
      <c r="D41312" s="3"/>
    </row>
    <row r="41313" spans="1:4" ht="15.75" customHeight="1">
      <c r="A41313" s="2" t="s">
        <v>7188</v>
      </c>
      <c r="B41313" s="12">
        <v>5</v>
      </c>
      <c r="C41313" s="15" t="str">
        <f>IF(B41313&gt;=4, "3", IF(B41313=3, "2", "1"))</f>
        <v>3</v>
      </c>
      <c r="D41313" s="3"/>
    </row>
    <row r="41314" spans="1:4" ht="15.75" customHeight="1">
      <c r="A41314" s="2" t="s">
        <v>7187</v>
      </c>
      <c r="B41314" s="12">
        <v>5</v>
      </c>
      <c r="C41314" s="15" t="str">
        <f>IF(B41314&gt;=4, "3", IF(B41314=3, "2", "1"))</f>
        <v>3</v>
      </c>
      <c r="D41314" s="3"/>
    </row>
    <row r="41315" spans="1:4" ht="15.75" customHeight="1">
      <c r="A41315" s="2" t="s">
        <v>7186</v>
      </c>
      <c r="B41315" s="12">
        <v>5</v>
      </c>
      <c r="C41315" s="15" t="str">
        <f>IF(B41315&gt;=4, "3", IF(B41315=3, "2", "1"))</f>
        <v>3</v>
      </c>
      <c r="D41315" s="3"/>
    </row>
    <row r="41316" spans="1:4" ht="15.75" customHeight="1">
      <c r="A41316" s="2" t="s">
        <v>7185</v>
      </c>
      <c r="B41316" s="12">
        <v>5</v>
      </c>
      <c r="C41316" s="15" t="str">
        <f>IF(B41316&gt;=4, "3", IF(B41316=3, "2", "1"))</f>
        <v>3</v>
      </c>
      <c r="D41316" s="3"/>
    </row>
    <row r="41317" spans="1:4" ht="15.75" customHeight="1">
      <c r="A41317" s="2" t="s">
        <v>7184</v>
      </c>
      <c r="B41317" s="12">
        <v>5</v>
      </c>
      <c r="C41317" s="15" t="str">
        <f>IF(B41317&gt;=4, "3", IF(B41317=3, "2", "1"))</f>
        <v>3</v>
      </c>
      <c r="D41317" s="3"/>
    </row>
    <row r="41318" spans="1:4" ht="15.75" customHeight="1">
      <c r="A41318" s="2" t="s">
        <v>7183</v>
      </c>
      <c r="B41318" s="12">
        <v>5</v>
      </c>
      <c r="C41318" s="15" t="str">
        <f>IF(B41318&gt;=4, "3", IF(B41318=3, "2", "1"))</f>
        <v>3</v>
      </c>
      <c r="D41318" s="3"/>
    </row>
    <row r="41319" spans="1:4" ht="15.75" customHeight="1">
      <c r="A41319" s="2" t="s">
        <v>7182</v>
      </c>
      <c r="B41319" s="12">
        <v>5</v>
      </c>
      <c r="C41319" s="15" t="str">
        <f>IF(B41319&gt;=4, "3", IF(B41319=3, "2", "1"))</f>
        <v>3</v>
      </c>
      <c r="D41319" s="3"/>
    </row>
    <row r="41320" spans="1:4" ht="15.75" customHeight="1">
      <c r="A41320" s="2" t="s">
        <v>7181</v>
      </c>
      <c r="B41320" s="12">
        <v>5</v>
      </c>
      <c r="C41320" s="15" t="str">
        <f>IF(B41320&gt;=4, "3", IF(B41320=3, "2", "1"))</f>
        <v>3</v>
      </c>
      <c r="D41320" s="3"/>
    </row>
    <row r="41321" spans="1:4" ht="15.75" customHeight="1">
      <c r="A41321" s="2" t="s">
        <v>7180</v>
      </c>
      <c r="B41321" s="12">
        <v>5</v>
      </c>
      <c r="C41321" s="15" t="str">
        <f>IF(B41321&gt;=4, "3", IF(B41321=3, "2", "1"))</f>
        <v>3</v>
      </c>
      <c r="D41321" s="3"/>
    </row>
    <row r="41322" spans="1:4" ht="15.75" customHeight="1">
      <c r="A41322" s="2" t="s">
        <v>7179</v>
      </c>
      <c r="B41322" s="12">
        <v>5</v>
      </c>
      <c r="C41322" s="15" t="str">
        <f>IF(B41322&gt;=4, "3", IF(B41322=3, "2", "1"))</f>
        <v>3</v>
      </c>
      <c r="D41322" s="3"/>
    </row>
    <row r="41323" spans="1:4" ht="15.75" customHeight="1">
      <c r="A41323" s="2" t="s">
        <v>7178</v>
      </c>
      <c r="B41323" s="12">
        <v>5</v>
      </c>
      <c r="C41323" s="15" t="str">
        <f>IF(B41323&gt;=4, "3", IF(B41323=3, "2", "1"))</f>
        <v>3</v>
      </c>
      <c r="D41323" s="3"/>
    </row>
    <row r="41324" spans="1:4" ht="15.75" customHeight="1">
      <c r="A41324" s="2" t="s">
        <v>7177</v>
      </c>
      <c r="B41324" s="12">
        <v>5</v>
      </c>
      <c r="C41324" s="15" t="str">
        <f>IF(B41324&gt;=4, "3", IF(B41324=3, "2", "1"))</f>
        <v>3</v>
      </c>
      <c r="D41324" s="3"/>
    </row>
    <row r="41325" spans="1:4" ht="15.75" customHeight="1">
      <c r="A41325" s="2" t="s">
        <v>7176</v>
      </c>
      <c r="B41325" s="12">
        <v>5</v>
      </c>
      <c r="C41325" s="15" t="str">
        <f>IF(B41325&gt;=4, "3", IF(B41325=3, "2", "1"))</f>
        <v>3</v>
      </c>
      <c r="D41325" s="3"/>
    </row>
    <row r="41326" spans="1:4" ht="15.75" customHeight="1">
      <c r="A41326" s="2" t="s">
        <v>7175</v>
      </c>
      <c r="B41326" s="12">
        <v>5</v>
      </c>
      <c r="C41326" s="15" t="str">
        <f>IF(B41326&gt;=4, "3", IF(B41326=3, "2", "1"))</f>
        <v>3</v>
      </c>
      <c r="D41326" s="3"/>
    </row>
    <row r="41327" spans="1:4" ht="15.75" customHeight="1">
      <c r="A41327" s="2" t="s">
        <v>7174</v>
      </c>
      <c r="B41327" s="12">
        <v>5</v>
      </c>
      <c r="C41327" s="15" t="str">
        <f>IF(B41327&gt;=4, "3", IF(B41327=3, "2", "1"))</f>
        <v>3</v>
      </c>
      <c r="D41327" s="3"/>
    </row>
    <row r="41328" spans="1:4" ht="15.75" customHeight="1">
      <c r="A41328" s="2" t="s">
        <v>7149</v>
      </c>
      <c r="B41328" s="12">
        <v>5</v>
      </c>
      <c r="C41328" s="15" t="str">
        <f>IF(B41328&gt;=4, "3", IF(B41328=3, "2", "1"))</f>
        <v>3</v>
      </c>
      <c r="D41328" s="3"/>
    </row>
    <row r="41329" spans="1:4" ht="15.75" customHeight="1">
      <c r="A41329" s="2" t="s">
        <v>7173</v>
      </c>
      <c r="B41329" s="12">
        <v>5</v>
      </c>
      <c r="C41329" s="15" t="str">
        <f>IF(B41329&gt;=4, "3", IF(B41329=3, "2", "1"))</f>
        <v>3</v>
      </c>
      <c r="D41329" s="3"/>
    </row>
    <row r="41330" spans="1:4" ht="15.75" customHeight="1">
      <c r="A41330" s="2" t="s">
        <v>7172</v>
      </c>
      <c r="B41330" s="12">
        <v>2</v>
      </c>
      <c r="C41330" s="15" t="str">
        <f>IF(B41330&gt;=4, "3", IF(B41330=3, "2", "1"))</f>
        <v>1</v>
      </c>
      <c r="D41330" s="3"/>
    </row>
    <row r="41331" spans="1:4" ht="15.75" customHeight="1">
      <c r="A41331" s="2" t="s">
        <v>7171</v>
      </c>
      <c r="B41331" s="12">
        <v>3</v>
      </c>
      <c r="C41331" s="15" t="str">
        <f>IF(B41331&gt;=4, "3", IF(B41331=3, "2", "1"))</f>
        <v>2</v>
      </c>
      <c r="D41331" s="3"/>
    </row>
    <row r="41332" spans="1:4" ht="15.75" customHeight="1">
      <c r="A41332" s="2" t="s">
        <v>7170</v>
      </c>
      <c r="B41332" s="12">
        <v>5</v>
      </c>
      <c r="C41332" s="15" t="str">
        <f>IF(B41332&gt;=4, "3", IF(B41332=3, "2", "1"))</f>
        <v>3</v>
      </c>
      <c r="D41332" s="3"/>
    </row>
    <row r="41333" spans="1:4" ht="15.75" customHeight="1">
      <c r="A41333" s="2" t="s">
        <v>7169</v>
      </c>
      <c r="B41333" s="12">
        <v>3</v>
      </c>
      <c r="C41333" s="15" t="str">
        <f>IF(B41333&gt;=4, "3", IF(B41333=3, "2", "1"))</f>
        <v>2</v>
      </c>
      <c r="D41333" s="3"/>
    </row>
    <row r="41334" spans="1:4" ht="15.75" customHeight="1">
      <c r="A41334" s="2" t="s">
        <v>7168</v>
      </c>
      <c r="B41334" s="12">
        <v>1</v>
      </c>
      <c r="C41334" s="15" t="str">
        <f>IF(B41334&gt;=4, "3", IF(B41334=3, "2", "1"))</f>
        <v>1</v>
      </c>
      <c r="D41334" s="3"/>
    </row>
    <row r="41335" spans="1:4" ht="15.75" customHeight="1">
      <c r="A41335" s="2" t="s">
        <v>7167</v>
      </c>
      <c r="B41335" s="12">
        <v>1</v>
      </c>
      <c r="C41335" s="15" t="str">
        <f>IF(B41335&gt;=4, "3", IF(B41335=3, "2", "1"))</f>
        <v>1</v>
      </c>
      <c r="D41335" s="3"/>
    </row>
    <row r="41336" spans="1:4" ht="15.75" customHeight="1">
      <c r="A41336" s="2" t="s">
        <v>7166</v>
      </c>
      <c r="B41336" s="12">
        <v>1</v>
      </c>
      <c r="C41336" s="15" t="str">
        <f>IF(B41336&gt;=4, "3", IF(B41336=3, "2", "1"))</f>
        <v>1</v>
      </c>
      <c r="D41336" s="3"/>
    </row>
    <row r="41337" spans="1:4" ht="15.75" customHeight="1">
      <c r="A41337" s="2" t="s">
        <v>7165</v>
      </c>
      <c r="B41337" s="12">
        <v>5</v>
      </c>
      <c r="C41337" s="15" t="str">
        <f>IF(B41337&gt;=4, "3", IF(B41337=3, "2", "1"))</f>
        <v>3</v>
      </c>
      <c r="D41337" s="3"/>
    </row>
    <row r="41338" spans="1:4" ht="15.75" customHeight="1">
      <c r="A41338" s="2" t="s">
        <v>7164</v>
      </c>
      <c r="B41338" s="12">
        <v>1</v>
      </c>
      <c r="C41338" s="15" t="str">
        <f>IF(B41338&gt;=4, "3", IF(B41338=3, "2", "1"))</f>
        <v>1</v>
      </c>
      <c r="D41338" s="3"/>
    </row>
    <row r="41339" spans="1:4" ht="15.75" customHeight="1">
      <c r="A41339" s="2" t="s">
        <v>7163</v>
      </c>
      <c r="B41339" s="12">
        <v>1</v>
      </c>
      <c r="C41339" s="15" t="str">
        <f>IF(B41339&gt;=4, "3", IF(B41339=3, "2", "1"))</f>
        <v>1</v>
      </c>
      <c r="D41339" s="3"/>
    </row>
    <row r="41340" spans="1:4" ht="15.75" customHeight="1">
      <c r="A41340" s="2" t="s">
        <v>7162</v>
      </c>
      <c r="B41340" s="12">
        <v>1</v>
      </c>
      <c r="C41340" s="15" t="str">
        <f>IF(B41340&gt;=4, "3", IF(B41340=3, "2", "1"))</f>
        <v>1</v>
      </c>
      <c r="D41340" s="3"/>
    </row>
    <row r="41341" spans="1:4" ht="15.75" customHeight="1">
      <c r="A41341" s="2" t="s">
        <v>7161</v>
      </c>
      <c r="B41341" s="12">
        <v>1</v>
      </c>
      <c r="C41341" s="15" t="str">
        <f>IF(B41341&gt;=4, "3", IF(B41341=3, "2", "1"))</f>
        <v>1</v>
      </c>
      <c r="D41341" s="3"/>
    </row>
    <row r="41342" spans="1:4" ht="15.75" customHeight="1">
      <c r="A41342" s="2" t="s">
        <v>7160</v>
      </c>
      <c r="B41342" s="12">
        <v>5</v>
      </c>
      <c r="C41342" s="15" t="str">
        <f>IF(B41342&gt;=4, "3", IF(B41342=3, "2", "1"))</f>
        <v>3</v>
      </c>
      <c r="D41342" s="3"/>
    </row>
    <row r="41343" spans="1:4" ht="15.75" customHeight="1">
      <c r="A41343" s="2" t="s">
        <v>7159</v>
      </c>
      <c r="B41343" s="12">
        <v>5</v>
      </c>
      <c r="C41343" s="15" t="str">
        <f>IF(B41343&gt;=4, "3", IF(B41343=3, "2", "1"))</f>
        <v>3</v>
      </c>
      <c r="D41343" s="3"/>
    </row>
    <row r="41344" spans="1:4" ht="15.75" customHeight="1">
      <c r="A41344" s="2" t="s">
        <v>7158</v>
      </c>
      <c r="B41344" s="12">
        <v>1</v>
      </c>
      <c r="C41344" s="15" t="str">
        <f>IF(B41344&gt;=4, "3", IF(B41344=3, "2", "1"))</f>
        <v>1</v>
      </c>
      <c r="D41344" s="3"/>
    </row>
    <row r="41345" spans="1:4" ht="15.75" customHeight="1">
      <c r="A41345" s="2" t="s">
        <v>7157</v>
      </c>
      <c r="B41345" s="12">
        <v>2</v>
      </c>
      <c r="C41345" s="15" t="str">
        <f>IF(B41345&gt;=4, "3", IF(B41345=3, "2", "1"))</f>
        <v>1</v>
      </c>
      <c r="D41345" s="3"/>
    </row>
    <row r="41346" spans="1:4" ht="15.75" customHeight="1">
      <c r="A41346" s="2" t="s">
        <v>7156</v>
      </c>
      <c r="B41346" s="12">
        <v>4</v>
      </c>
      <c r="C41346" s="15" t="str">
        <f>IF(B41346&gt;=4, "3", IF(B41346=3, "2", "1"))</f>
        <v>3</v>
      </c>
      <c r="D41346" s="3"/>
    </row>
    <row r="41347" spans="1:4" ht="15.75" customHeight="1">
      <c r="A41347" s="2" t="s">
        <v>7155</v>
      </c>
      <c r="B41347" s="12">
        <v>5</v>
      </c>
      <c r="C41347" s="15" t="str">
        <f>IF(B41347&gt;=4, "3", IF(B41347=3, "2", "1"))</f>
        <v>3</v>
      </c>
      <c r="D41347" s="3"/>
    </row>
    <row r="41348" spans="1:4" ht="15.75" customHeight="1">
      <c r="A41348" s="2" t="s">
        <v>7154</v>
      </c>
      <c r="B41348" s="12">
        <v>5</v>
      </c>
      <c r="C41348" s="15" t="str">
        <f>IF(B41348&gt;=4, "3", IF(B41348=3, "2", "1"))</f>
        <v>3</v>
      </c>
      <c r="D41348" s="3"/>
    </row>
    <row r="41349" spans="1:4" ht="15.75" customHeight="1">
      <c r="A41349" s="2" t="s">
        <v>7153</v>
      </c>
      <c r="B41349" s="12">
        <v>5</v>
      </c>
      <c r="C41349" s="15" t="str">
        <f>IF(B41349&gt;=4, "3", IF(B41349=3, "2", "1"))</f>
        <v>3</v>
      </c>
      <c r="D41349" s="3"/>
    </row>
    <row r="41350" spans="1:4" ht="15.75" customHeight="1">
      <c r="A41350" s="2" t="s">
        <v>7152</v>
      </c>
      <c r="B41350" s="12">
        <v>5</v>
      </c>
      <c r="C41350" s="15" t="str">
        <f>IF(B41350&gt;=4, "3", IF(B41350=3, "2", "1"))</f>
        <v>3</v>
      </c>
      <c r="D41350" s="3"/>
    </row>
    <row r="41351" spans="1:4" ht="15.75" customHeight="1">
      <c r="A41351" s="2" t="s">
        <v>7151</v>
      </c>
      <c r="B41351" s="12">
        <v>5</v>
      </c>
      <c r="C41351" s="15" t="str">
        <f>IF(B41351&gt;=4, "3", IF(B41351=3, "2", "1"))</f>
        <v>3</v>
      </c>
      <c r="D41351" s="3"/>
    </row>
    <row r="41352" spans="1:4" ht="15.75" customHeight="1">
      <c r="A41352" s="2" t="s">
        <v>7150</v>
      </c>
      <c r="B41352" s="12">
        <v>5</v>
      </c>
      <c r="C41352" s="15" t="str">
        <f>IF(B41352&gt;=4, "3", IF(B41352=3, "2", "1"))</f>
        <v>3</v>
      </c>
      <c r="D41352" s="3"/>
    </row>
    <row r="41353" spans="1:4" ht="15.75" customHeight="1">
      <c r="A41353" s="2" t="s">
        <v>7148</v>
      </c>
      <c r="B41353" s="12">
        <v>5</v>
      </c>
      <c r="C41353" s="15" t="str">
        <f>IF(B41353&gt;=4, "3", IF(B41353=3, "2", "1"))</f>
        <v>3</v>
      </c>
      <c r="D41353" s="3"/>
    </row>
    <row r="41354" spans="1:4" ht="15.75" customHeight="1">
      <c r="A41354" s="2" t="s">
        <v>7147</v>
      </c>
      <c r="B41354" s="12">
        <v>5</v>
      </c>
      <c r="C41354" s="15" t="str">
        <f>IF(B41354&gt;=4, "3", IF(B41354=3, "2", "1"))</f>
        <v>3</v>
      </c>
      <c r="D41354" s="3"/>
    </row>
    <row r="41355" spans="1:4" ht="15.75" customHeight="1">
      <c r="A41355" s="2" t="s">
        <v>6979</v>
      </c>
      <c r="B41355" s="12">
        <v>1</v>
      </c>
      <c r="C41355" s="15" t="str">
        <f>IF(B41355&gt;=4, "3", IF(B41355=3, "2", "1"))</f>
        <v>1</v>
      </c>
      <c r="D41355" s="3"/>
    </row>
    <row r="41356" spans="1:4" ht="15.75" customHeight="1">
      <c r="A41356" s="2" t="s">
        <v>6978</v>
      </c>
      <c r="B41356" s="12">
        <v>5</v>
      </c>
      <c r="C41356" s="15" t="str">
        <f>IF(B41356&gt;=4, "3", IF(B41356=3, "2", "1"))</f>
        <v>3</v>
      </c>
      <c r="D41356" s="3"/>
    </row>
    <row r="41357" spans="1:4" ht="15.75" customHeight="1">
      <c r="A41357" s="2" t="s">
        <v>6977</v>
      </c>
      <c r="B41357" s="12">
        <v>5</v>
      </c>
      <c r="C41357" s="15" t="str">
        <f>IF(B41357&gt;=4, "3", IF(B41357=3, "2", "1"))</f>
        <v>3</v>
      </c>
      <c r="D41357" s="3"/>
    </row>
    <row r="41358" spans="1:4" ht="15.75" customHeight="1">
      <c r="A41358" s="2" t="s">
        <v>6976</v>
      </c>
      <c r="B41358" s="12">
        <v>5</v>
      </c>
      <c r="C41358" s="15" t="str">
        <f>IF(B41358&gt;=4, "3", IF(B41358=3, "2", "1"))</f>
        <v>3</v>
      </c>
      <c r="D41358" s="3"/>
    </row>
    <row r="41359" spans="1:4" ht="15.75" customHeight="1">
      <c r="A41359" s="2" t="s">
        <v>6975</v>
      </c>
      <c r="B41359" s="12">
        <v>5</v>
      </c>
      <c r="C41359" s="15" t="str">
        <f>IF(B41359&gt;=4, "3", IF(B41359=3, "2", "1"))</f>
        <v>3</v>
      </c>
      <c r="D41359" s="3"/>
    </row>
    <row r="41360" spans="1:4" ht="15.75" customHeight="1">
      <c r="A41360" s="2" t="s">
        <v>6974</v>
      </c>
      <c r="B41360" s="12">
        <v>5</v>
      </c>
      <c r="C41360" s="15" t="str">
        <f>IF(B41360&gt;=4, "3", IF(B41360=3, "2", "1"))</f>
        <v>3</v>
      </c>
      <c r="D41360" s="3"/>
    </row>
    <row r="41361" spans="1:4" ht="15.75" customHeight="1">
      <c r="A41361" s="2" t="s">
        <v>6973</v>
      </c>
      <c r="B41361" s="12">
        <v>2</v>
      </c>
      <c r="C41361" s="15" t="str">
        <f>IF(B41361&gt;=4, "3", IF(B41361=3, "2", "1"))</f>
        <v>1</v>
      </c>
      <c r="D41361" s="3"/>
    </row>
    <row r="41362" spans="1:4" ht="15.75" customHeight="1">
      <c r="A41362" s="2" t="s">
        <v>6972</v>
      </c>
      <c r="B41362" s="12">
        <v>3</v>
      </c>
      <c r="C41362" s="15" t="str">
        <f>IF(B41362&gt;=4, "3", IF(B41362=3, "2", "1"))</f>
        <v>2</v>
      </c>
      <c r="D41362" s="3"/>
    </row>
    <row r="41363" spans="1:4" ht="15.75" customHeight="1">
      <c r="A41363" s="2" t="s">
        <v>6971</v>
      </c>
      <c r="B41363" s="12">
        <v>2</v>
      </c>
      <c r="C41363" s="15" t="str">
        <f>IF(B41363&gt;=4, "3", IF(B41363=3, "2", "1"))</f>
        <v>1</v>
      </c>
      <c r="D41363" s="3"/>
    </row>
    <row r="41364" spans="1:4" ht="15.75" customHeight="1">
      <c r="A41364" s="2" t="s">
        <v>6970</v>
      </c>
      <c r="B41364" s="12">
        <v>5</v>
      </c>
      <c r="C41364" s="15" t="str">
        <f>IF(B41364&gt;=4, "3", IF(B41364=3, "2", "1"))</f>
        <v>3</v>
      </c>
      <c r="D41364" s="3"/>
    </row>
    <row r="41365" spans="1:4" ht="15.75" customHeight="1">
      <c r="A41365" s="2" t="s">
        <v>6970</v>
      </c>
      <c r="B41365" s="12">
        <v>5</v>
      </c>
      <c r="C41365" s="15" t="str">
        <f>IF(B41365&gt;=4, "3", IF(B41365=3, "2", "1"))</f>
        <v>3</v>
      </c>
      <c r="D41365" s="3"/>
    </row>
    <row r="41366" spans="1:4" ht="15.75" customHeight="1">
      <c r="A41366" s="2" t="s">
        <v>6969</v>
      </c>
      <c r="B41366" s="12">
        <v>5</v>
      </c>
      <c r="C41366" s="15" t="str">
        <f>IF(B41366&gt;=4, "3", IF(B41366=3, "2", "1"))</f>
        <v>3</v>
      </c>
      <c r="D41366" s="3"/>
    </row>
    <row r="41367" spans="1:4" ht="15.75" customHeight="1">
      <c r="A41367" s="2" t="s">
        <v>6968</v>
      </c>
      <c r="B41367" s="12">
        <v>5</v>
      </c>
      <c r="C41367" s="15" t="str">
        <f>IF(B41367&gt;=4, "3", IF(B41367=3, "2", "1"))</f>
        <v>3</v>
      </c>
      <c r="D41367" s="3"/>
    </row>
    <row r="41368" spans="1:4" ht="15.75" customHeight="1">
      <c r="A41368" s="2" t="s">
        <v>6967</v>
      </c>
      <c r="B41368" s="12">
        <v>1</v>
      </c>
      <c r="C41368" s="15" t="str">
        <f>IF(B41368&gt;=4, "3", IF(B41368=3, "2", "1"))</f>
        <v>1</v>
      </c>
      <c r="D41368" s="3"/>
    </row>
    <row r="41369" spans="1:4" ht="15.75" customHeight="1">
      <c r="A41369" s="2" t="s">
        <v>6966</v>
      </c>
      <c r="B41369" s="12">
        <v>2</v>
      </c>
      <c r="C41369" s="15" t="str">
        <f>IF(B41369&gt;=4, "3", IF(B41369=3, "2", "1"))</f>
        <v>1</v>
      </c>
      <c r="D41369" s="3"/>
    </row>
    <row r="41370" spans="1:4" ht="15.75" customHeight="1">
      <c r="A41370" s="2" t="s">
        <v>6965</v>
      </c>
      <c r="B41370" s="12">
        <v>5</v>
      </c>
      <c r="C41370" s="15" t="str">
        <f>IF(B41370&gt;=4, "3", IF(B41370=3, "2", "1"))</f>
        <v>3</v>
      </c>
      <c r="D41370" s="3"/>
    </row>
    <row r="41371" spans="1:4" ht="15.75" customHeight="1">
      <c r="A41371" s="2" t="s">
        <v>6964</v>
      </c>
      <c r="B41371" s="12">
        <v>5</v>
      </c>
      <c r="C41371" s="15" t="str">
        <f>IF(B41371&gt;=4, "3", IF(B41371=3, "2", "1"))</f>
        <v>3</v>
      </c>
      <c r="D41371" s="3"/>
    </row>
    <row r="41372" spans="1:4" ht="15.75" customHeight="1">
      <c r="A41372" s="2" t="s">
        <v>6963</v>
      </c>
      <c r="B41372" s="12">
        <v>5</v>
      </c>
      <c r="C41372" s="15" t="str">
        <f>IF(B41372&gt;=4, "3", IF(B41372=3, "2", "1"))</f>
        <v>3</v>
      </c>
      <c r="D41372" s="3"/>
    </row>
    <row r="41373" spans="1:4" ht="15.75" customHeight="1">
      <c r="A41373" s="2" t="s">
        <v>6962</v>
      </c>
      <c r="B41373" s="12">
        <v>5</v>
      </c>
      <c r="C41373" s="15" t="str">
        <f>IF(B41373&gt;=4, "3", IF(B41373=3, "2", "1"))</f>
        <v>3</v>
      </c>
      <c r="D41373" s="3"/>
    </row>
    <row r="41374" spans="1:4" ht="15.75" customHeight="1">
      <c r="A41374" s="2" t="s">
        <v>6961</v>
      </c>
      <c r="B41374" s="12">
        <v>5</v>
      </c>
      <c r="C41374" s="15" t="str">
        <f>IF(B41374&gt;=4, "3", IF(B41374=3, "2", "1"))</f>
        <v>3</v>
      </c>
      <c r="D41374" s="3"/>
    </row>
    <row r="41375" spans="1:4" ht="15.75" customHeight="1">
      <c r="A41375" s="2" t="s">
        <v>6960</v>
      </c>
      <c r="B41375" s="12">
        <v>5</v>
      </c>
      <c r="C41375" s="15" t="str">
        <f>IF(B41375&gt;=4, "3", IF(B41375=3, "2", "1"))</f>
        <v>3</v>
      </c>
      <c r="D41375" s="3"/>
    </row>
    <row r="41376" spans="1:4" ht="15.75" customHeight="1">
      <c r="A41376" s="2" t="s">
        <v>6959</v>
      </c>
      <c r="B41376" s="12">
        <v>5</v>
      </c>
      <c r="C41376" s="15" t="str">
        <f>IF(B41376&gt;=4, "3", IF(B41376=3, "2", "1"))</f>
        <v>3</v>
      </c>
      <c r="D41376" s="3"/>
    </row>
    <row r="41377" spans="1:4" ht="15.75" customHeight="1">
      <c r="A41377" s="2" t="s">
        <v>7146</v>
      </c>
      <c r="B41377" s="12">
        <v>5</v>
      </c>
      <c r="C41377" s="15" t="str">
        <f>IF(B41377&gt;=4, "3", IF(B41377=3, "2", "1"))</f>
        <v>3</v>
      </c>
      <c r="D41377" s="3"/>
    </row>
    <row r="41378" spans="1:4" ht="15.75" customHeight="1">
      <c r="A41378" s="2" t="s">
        <v>7145</v>
      </c>
      <c r="B41378" s="12">
        <v>5</v>
      </c>
      <c r="C41378" s="15" t="str">
        <f>IF(B41378&gt;=4, "3", IF(B41378=3, "2", "1"))</f>
        <v>3</v>
      </c>
      <c r="D41378" s="3"/>
    </row>
    <row r="41379" spans="1:4" ht="15.75" customHeight="1">
      <c r="A41379" s="2" t="s">
        <v>7144</v>
      </c>
      <c r="B41379" s="12">
        <v>5</v>
      </c>
      <c r="C41379" s="15" t="str">
        <f>IF(B41379&gt;=4, "3", IF(B41379=3, "2", "1"))</f>
        <v>3</v>
      </c>
      <c r="D41379" s="3"/>
    </row>
    <row r="41380" spans="1:4" ht="15.75" customHeight="1">
      <c r="A41380" s="2" t="s">
        <v>7143</v>
      </c>
      <c r="B41380" s="12">
        <v>5</v>
      </c>
      <c r="C41380" s="15" t="str">
        <f>IF(B41380&gt;=4, "3", IF(B41380=3, "2", "1"))</f>
        <v>3</v>
      </c>
      <c r="D41380" s="3"/>
    </row>
    <row r="41381" spans="1:4" ht="15.75" customHeight="1">
      <c r="A41381" s="2" t="s">
        <v>7142</v>
      </c>
      <c r="B41381" s="12">
        <v>5</v>
      </c>
      <c r="C41381" s="15" t="str">
        <f>IF(B41381&gt;=4, "3", IF(B41381=3, "2", "1"))</f>
        <v>3</v>
      </c>
      <c r="D41381" s="3"/>
    </row>
    <row r="41382" spans="1:4" ht="15.75" customHeight="1">
      <c r="A41382" s="2" t="s">
        <v>7141</v>
      </c>
      <c r="B41382" s="12">
        <v>5</v>
      </c>
      <c r="C41382" s="15" t="str">
        <f>IF(B41382&gt;=4, "3", IF(B41382=3, "2", "1"))</f>
        <v>3</v>
      </c>
      <c r="D41382" s="3"/>
    </row>
    <row r="41383" spans="1:4" ht="15.75" customHeight="1">
      <c r="A41383" s="2" t="s">
        <v>7140</v>
      </c>
      <c r="B41383" s="12">
        <v>5</v>
      </c>
      <c r="C41383" s="15" t="str">
        <f>IF(B41383&gt;=4, "3", IF(B41383=3, "2", "1"))</f>
        <v>3</v>
      </c>
      <c r="D41383" s="3"/>
    </row>
    <row r="41384" spans="1:4" ht="15.75" customHeight="1">
      <c r="A41384" s="2" t="s">
        <v>7139</v>
      </c>
      <c r="B41384" s="12">
        <v>5</v>
      </c>
      <c r="C41384" s="15" t="str">
        <f>IF(B41384&gt;=4, "3", IF(B41384=3, "2", "1"))</f>
        <v>3</v>
      </c>
      <c r="D41384" s="3"/>
    </row>
    <row r="41385" spans="1:4" ht="15.75" customHeight="1">
      <c r="A41385" s="2" t="s">
        <v>7138</v>
      </c>
      <c r="B41385" s="12">
        <v>5</v>
      </c>
      <c r="C41385" s="15" t="str">
        <f>IF(B41385&gt;=4, "3", IF(B41385=3, "2", "1"))</f>
        <v>3</v>
      </c>
      <c r="D41385" s="3"/>
    </row>
    <row r="41386" spans="1:4" ht="15.75" customHeight="1">
      <c r="A41386" s="2" t="s">
        <v>7137</v>
      </c>
      <c r="B41386" s="12">
        <v>5</v>
      </c>
      <c r="C41386" s="15" t="str">
        <f>IF(B41386&gt;=4, "3", IF(B41386=3, "2", "1"))</f>
        <v>3</v>
      </c>
      <c r="D41386" s="3"/>
    </row>
    <row r="41387" spans="1:4" ht="15.75" customHeight="1">
      <c r="A41387" s="2" t="s">
        <v>7136</v>
      </c>
      <c r="B41387" s="12">
        <v>5</v>
      </c>
      <c r="C41387" s="15" t="str">
        <f>IF(B41387&gt;=4, "3", IF(B41387=3, "2", "1"))</f>
        <v>3</v>
      </c>
      <c r="D41387" s="3"/>
    </row>
    <row r="41388" spans="1:4" ht="15.75" customHeight="1">
      <c r="A41388" s="2" t="s">
        <v>7135</v>
      </c>
      <c r="B41388" s="12">
        <v>5</v>
      </c>
      <c r="C41388" s="15" t="str">
        <f>IF(B41388&gt;=4, "3", IF(B41388=3, "2", "1"))</f>
        <v>3</v>
      </c>
      <c r="D41388" s="3"/>
    </row>
    <row r="41389" spans="1:4" ht="15.75" customHeight="1">
      <c r="A41389" s="2" t="s">
        <v>7134</v>
      </c>
      <c r="B41389" s="12">
        <v>5</v>
      </c>
      <c r="C41389" s="15" t="str">
        <f>IF(B41389&gt;=4, "3", IF(B41389=3, "2", "1"))</f>
        <v>3</v>
      </c>
      <c r="D41389" s="3"/>
    </row>
    <row r="41390" spans="1:4" ht="15.75" customHeight="1">
      <c r="A41390" s="2" t="s">
        <v>7134</v>
      </c>
      <c r="B41390" s="12">
        <v>5</v>
      </c>
      <c r="C41390" s="15" t="str">
        <f>IF(B41390&gt;=4, "3", IF(B41390=3, "2", "1"))</f>
        <v>3</v>
      </c>
      <c r="D41390" s="3"/>
    </row>
    <row r="41391" spans="1:4" ht="15.75" customHeight="1">
      <c r="A41391" s="2" t="s">
        <v>7134</v>
      </c>
      <c r="B41391" s="12">
        <v>5</v>
      </c>
      <c r="C41391" s="15" t="str">
        <f>IF(B41391&gt;=4, "3", IF(B41391=3, "2", "1"))</f>
        <v>3</v>
      </c>
      <c r="D41391" s="3"/>
    </row>
    <row r="41392" spans="1:4" ht="15.75" customHeight="1">
      <c r="A41392" s="2" t="s">
        <v>7134</v>
      </c>
      <c r="B41392" s="12">
        <v>5</v>
      </c>
      <c r="C41392" s="15" t="str">
        <f>IF(B41392&gt;=4, "3", IF(B41392=3, "2", "1"))</f>
        <v>3</v>
      </c>
      <c r="D41392" s="3"/>
    </row>
    <row r="41393" spans="1:4" ht="15.75" customHeight="1">
      <c r="A41393" s="2" t="s">
        <v>7134</v>
      </c>
      <c r="B41393" s="12">
        <v>5</v>
      </c>
      <c r="C41393" s="15" t="str">
        <f>IF(B41393&gt;=4, "3", IF(B41393=3, "2", "1"))</f>
        <v>3</v>
      </c>
      <c r="D41393" s="3"/>
    </row>
    <row r="41394" spans="1:4" ht="15.75" customHeight="1">
      <c r="A41394" s="2" t="s">
        <v>7133</v>
      </c>
      <c r="B41394" s="12">
        <v>5</v>
      </c>
      <c r="C41394" s="15" t="str">
        <f>IF(B41394&gt;=4, "3", IF(B41394=3, "2", "1"))</f>
        <v>3</v>
      </c>
      <c r="D41394" s="3"/>
    </row>
    <row r="41395" spans="1:4" ht="15.75" customHeight="1">
      <c r="A41395" s="2" t="s">
        <v>7132</v>
      </c>
      <c r="B41395" s="12">
        <v>5</v>
      </c>
      <c r="C41395" s="15" t="str">
        <f>IF(B41395&gt;=4, "3", IF(B41395=3, "2", "1"))</f>
        <v>3</v>
      </c>
      <c r="D41395" s="3"/>
    </row>
    <row r="41396" spans="1:4" ht="15.75" customHeight="1">
      <c r="A41396" s="2" t="s">
        <v>7131</v>
      </c>
      <c r="B41396" s="12">
        <v>5</v>
      </c>
      <c r="C41396" s="15" t="str">
        <f>IF(B41396&gt;=4, "3", IF(B41396=3, "2", "1"))</f>
        <v>3</v>
      </c>
      <c r="D41396" s="3"/>
    </row>
    <row r="41397" spans="1:4" ht="15.75" customHeight="1">
      <c r="A41397" s="2" t="s">
        <v>7130</v>
      </c>
      <c r="B41397" s="12">
        <v>4</v>
      </c>
      <c r="C41397" s="15" t="str">
        <f>IF(B41397&gt;=4, "3", IF(B41397=3, "2", "1"))</f>
        <v>3</v>
      </c>
      <c r="D41397" s="3"/>
    </row>
    <row r="41398" spans="1:4" ht="15.75" customHeight="1">
      <c r="A41398" s="2" t="s">
        <v>7129</v>
      </c>
      <c r="B41398" s="12">
        <v>5</v>
      </c>
      <c r="C41398" s="15" t="str">
        <f>IF(B41398&gt;=4, "3", IF(B41398=3, "2", "1"))</f>
        <v>3</v>
      </c>
      <c r="D41398" s="3"/>
    </row>
    <row r="41399" spans="1:4" ht="15.75" customHeight="1">
      <c r="A41399" s="2" t="s">
        <v>7128</v>
      </c>
      <c r="B41399" s="12">
        <v>5</v>
      </c>
      <c r="C41399" s="15" t="str">
        <f>IF(B41399&gt;=4, "3", IF(B41399=3, "2", "1"))</f>
        <v>3</v>
      </c>
      <c r="D41399" s="3"/>
    </row>
    <row r="41400" spans="1:4" ht="15.75" customHeight="1">
      <c r="A41400" s="2" t="s">
        <v>7127</v>
      </c>
      <c r="B41400" s="12">
        <v>5</v>
      </c>
      <c r="C41400" s="15" t="str">
        <f>IF(B41400&gt;=4, "3", IF(B41400=3, "2", "1"))</f>
        <v>3</v>
      </c>
      <c r="D41400" s="3"/>
    </row>
    <row r="41401" spans="1:4" ht="15.75" customHeight="1">
      <c r="A41401" s="2" t="s">
        <v>7126</v>
      </c>
      <c r="B41401" s="12">
        <v>5</v>
      </c>
      <c r="C41401" s="15" t="str">
        <f>IF(B41401&gt;=4, "3", IF(B41401=3, "2", "1"))</f>
        <v>3</v>
      </c>
      <c r="D41401" s="3"/>
    </row>
    <row r="41402" spans="1:4" ht="15.75" customHeight="1">
      <c r="A41402" s="2" t="s">
        <v>7125</v>
      </c>
      <c r="B41402" s="12">
        <v>5</v>
      </c>
      <c r="C41402" s="15" t="str">
        <f>IF(B41402&gt;=4, "3", IF(B41402=3, "2", "1"))</f>
        <v>3</v>
      </c>
      <c r="D41402" s="3"/>
    </row>
    <row r="41403" spans="1:4" ht="15.75" customHeight="1">
      <c r="A41403" s="2" t="s">
        <v>7124</v>
      </c>
      <c r="B41403" s="12">
        <v>5</v>
      </c>
      <c r="C41403" s="15" t="str">
        <f>IF(B41403&gt;=4, "3", IF(B41403=3, "2", "1"))</f>
        <v>3</v>
      </c>
      <c r="D41403" s="3"/>
    </row>
    <row r="41404" spans="1:4" ht="15.75" customHeight="1">
      <c r="A41404" s="2" t="s">
        <v>6958</v>
      </c>
      <c r="B41404" s="12">
        <v>5</v>
      </c>
      <c r="C41404" s="15" t="str">
        <f>IF(B41404&gt;=4, "3", IF(B41404=3, "2", "1"))</f>
        <v>3</v>
      </c>
      <c r="D41404" s="3"/>
    </row>
    <row r="41405" spans="1:4" ht="15.75" customHeight="1">
      <c r="A41405" s="2" t="s">
        <v>7123</v>
      </c>
      <c r="B41405" s="12">
        <v>5</v>
      </c>
      <c r="C41405" s="15" t="str">
        <f>IF(B41405&gt;=4, "3", IF(B41405=3, "2", "1"))</f>
        <v>3</v>
      </c>
      <c r="D41405" s="3"/>
    </row>
    <row r="41406" spans="1:4" ht="15.75" customHeight="1">
      <c r="A41406" s="2" t="s">
        <v>7122</v>
      </c>
      <c r="B41406" s="12">
        <v>5</v>
      </c>
      <c r="C41406" s="15" t="str">
        <f>IF(B41406&gt;=4, "3", IF(B41406=3, "2", "1"))</f>
        <v>3</v>
      </c>
      <c r="D41406" s="3"/>
    </row>
    <row r="41407" spans="1:4" ht="15.75" customHeight="1">
      <c r="A41407" s="2" t="s">
        <v>7121</v>
      </c>
      <c r="B41407" s="12">
        <v>5</v>
      </c>
      <c r="C41407" s="15" t="str">
        <f>IF(B41407&gt;=4, "3", IF(B41407=3, "2", "1"))</f>
        <v>3</v>
      </c>
      <c r="D41407" s="3"/>
    </row>
    <row r="41408" spans="1:4" ht="15.75" customHeight="1">
      <c r="A41408" s="2" t="s">
        <v>7120</v>
      </c>
      <c r="B41408" s="12">
        <v>5</v>
      </c>
      <c r="C41408" s="15" t="str">
        <f>IF(B41408&gt;=4, "3", IF(B41408=3, "2", "1"))</f>
        <v>3</v>
      </c>
      <c r="D41408" s="3"/>
    </row>
    <row r="41409" spans="1:4" ht="15.75" customHeight="1">
      <c r="A41409" s="2" t="s">
        <v>7119</v>
      </c>
      <c r="B41409" s="12">
        <v>5</v>
      </c>
      <c r="C41409" s="15" t="str">
        <f>IF(B41409&gt;=4, "3", IF(B41409=3, "2", "1"))</f>
        <v>3</v>
      </c>
      <c r="D41409" s="3"/>
    </row>
    <row r="41410" spans="1:4" ht="15.75" customHeight="1">
      <c r="A41410" s="2" t="s">
        <v>7118</v>
      </c>
      <c r="B41410" s="12">
        <v>5</v>
      </c>
      <c r="C41410" s="15" t="str">
        <f>IF(B41410&gt;=4, "3", IF(B41410=3, "2", "1"))</f>
        <v>3</v>
      </c>
      <c r="D41410" s="3"/>
    </row>
    <row r="41411" spans="1:4" ht="15.75" customHeight="1">
      <c r="A41411" s="2" t="s">
        <v>7117</v>
      </c>
      <c r="B41411" s="12">
        <v>5</v>
      </c>
      <c r="C41411" s="15" t="str">
        <f>IF(B41411&gt;=4, "3", IF(B41411=3, "2", "1"))</f>
        <v>3</v>
      </c>
      <c r="D41411" s="3"/>
    </row>
    <row r="41412" spans="1:4" ht="15.75" customHeight="1">
      <c r="A41412" s="2" t="s">
        <v>7116</v>
      </c>
      <c r="B41412" s="12">
        <v>5</v>
      </c>
      <c r="C41412" s="15" t="str">
        <f>IF(B41412&gt;=4, "3", IF(B41412=3, "2", "1"))</f>
        <v>3</v>
      </c>
      <c r="D41412" s="3"/>
    </row>
    <row r="41413" spans="1:4" ht="15.75" customHeight="1">
      <c r="A41413" s="2" t="s">
        <v>7115</v>
      </c>
      <c r="B41413" s="12">
        <v>5</v>
      </c>
      <c r="C41413" s="15" t="str">
        <f>IF(B41413&gt;=4, "3", IF(B41413=3, "2", "1"))</f>
        <v>3</v>
      </c>
      <c r="D41413" s="3"/>
    </row>
    <row r="41414" spans="1:4" ht="15.75" customHeight="1">
      <c r="A41414" s="2" t="s">
        <v>7114</v>
      </c>
      <c r="B41414" s="12">
        <v>2</v>
      </c>
      <c r="C41414" s="15" t="str">
        <f>IF(B41414&gt;=4, "3", IF(B41414=3, "2", "1"))</f>
        <v>1</v>
      </c>
      <c r="D41414" s="3"/>
    </row>
    <row r="41415" spans="1:4" ht="15.75" customHeight="1">
      <c r="A41415" s="2" t="s">
        <v>7113</v>
      </c>
      <c r="B41415" s="12">
        <v>5</v>
      </c>
      <c r="C41415" s="15" t="str">
        <f>IF(B41415&gt;=4, "3", IF(B41415=3, "2", "1"))</f>
        <v>3</v>
      </c>
      <c r="D41415" s="3"/>
    </row>
    <row r="41416" spans="1:4" ht="15.75" customHeight="1">
      <c r="A41416" s="2" t="s">
        <v>7112</v>
      </c>
      <c r="B41416" s="12">
        <v>3</v>
      </c>
      <c r="C41416" s="15" t="str">
        <f>IF(B41416&gt;=4, "3", IF(B41416=3, "2", "1"))</f>
        <v>2</v>
      </c>
      <c r="D41416" s="3"/>
    </row>
    <row r="41417" spans="1:4" ht="15.75" customHeight="1">
      <c r="A41417" s="2" t="s">
        <v>7111</v>
      </c>
      <c r="B41417" s="12">
        <v>5</v>
      </c>
      <c r="C41417" s="15" t="str">
        <f>IF(B41417&gt;=4, "3", IF(B41417=3, "2", "1"))</f>
        <v>3</v>
      </c>
      <c r="D41417" s="3"/>
    </row>
    <row r="41418" spans="1:4" ht="15.75" customHeight="1">
      <c r="A41418" s="2" t="s">
        <v>7110</v>
      </c>
      <c r="B41418" s="12">
        <v>5</v>
      </c>
      <c r="C41418" s="15" t="str">
        <f>IF(B41418&gt;=4, "3", IF(B41418=3, "2", "1"))</f>
        <v>3</v>
      </c>
      <c r="D41418" s="3"/>
    </row>
    <row r="41419" spans="1:4" ht="15.75" customHeight="1">
      <c r="A41419" s="2" t="s">
        <v>7109</v>
      </c>
      <c r="B41419" s="12">
        <v>5</v>
      </c>
      <c r="C41419" s="15" t="str">
        <f>IF(B41419&gt;=4, "3", IF(B41419=3, "2", "1"))</f>
        <v>3</v>
      </c>
      <c r="D41419" s="3"/>
    </row>
    <row r="41420" spans="1:4" ht="15.75" customHeight="1">
      <c r="A41420" s="2" t="s">
        <v>7108</v>
      </c>
      <c r="B41420" s="12">
        <v>5</v>
      </c>
      <c r="C41420" s="15" t="str">
        <f>IF(B41420&gt;=4, "3", IF(B41420=3, "2", "1"))</f>
        <v>3</v>
      </c>
      <c r="D41420" s="3"/>
    </row>
    <row r="41421" spans="1:4" ht="15.75" customHeight="1">
      <c r="A41421" s="2" t="s">
        <v>7103</v>
      </c>
      <c r="B41421" s="12">
        <v>5</v>
      </c>
      <c r="C41421" s="15" t="str">
        <f>IF(B41421&gt;=4, "3", IF(B41421=3, "2", "1"))</f>
        <v>3</v>
      </c>
      <c r="D41421" s="3"/>
    </row>
    <row r="41422" spans="1:4" ht="15.75" customHeight="1">
      <c r="A41422" s="2" t="s">
        <v>7107</v>
      </c>
      <c r="B41422" s="12">
        <v>5</v>
      </c>
      <c r="C41422" s="15" t="str">
        <f>IF(B41422&gt;=4, "3", IF(B41422=3, "2", "1"))</f>
        <v>3</v>
      </c>
      <c r="D41422" s="3"/>
    </row>
    <row r="41423" spans="1:4" ht="15.75" customHeight="1">
      <c r="A41423" s="2" t="s">
        <v>7106</v>
      </c>
      <c r="B41423" s="12">
        <v>5</v>
      </c>
      <c r="C41423" s="15" t="str">
        <f>IF(B41423&gt;=4, "3", IF(B41423=3, "2", "1"))</f>
        <v>3</v>
      </c>
      <c r="D41423" s="3"/>
    </row>
    <row r="41424" spans="1:4" ht="15.75" customHeight="1">
      <c r="A41424" s="2" t="s">
        <v>7105</v>
      </c>
      <c r="B41424" s="12">
        <v>5</v>
      </c>
      <c r="C41424" s="15" t="str">
        <f>IF(B41424&gt;=4, "3", IF(B41424=3, "2", "1"))</f>
        <v>3</v>
      </c>
      <c r="D41424" s="3"/>
    </row>
    <row r="41425" spans="1:4" ht="15.75" customHeight="1">
      <c r="A41425" s="2" t="s">
        <v>7104</v>
      </c>
      <c r="B41425" s="12">
        <v>5</v>
      </c>
      <c r="C41425" s="15" t="str">
        <f>IF(B41425&gt;=4, "3", IF(B41425=3, "2", "1"))</f>
        <v>3</v>
      </c>
      <c r="D41425" s="3"/>
    </row>
    <row r="41426" spans="1:4" ht="15.75" customHeight="1">
      <c r="A41426" s="2" t="s">
        <v>6957</v>
      </c>
      <c r="B41426" s="12">
        <v>5</v>
      </c>
      <c r="C41426" s="15" t="str">
        <f>IF(B41426&gt;=4, "3", IF(B41426=3, "2", "1"))</f>
        <v>3</v>
      </c>
      <c r="D41426" s="3"/>
    </row>
    <row r="41427" spans="1:4" ht="15.75" customHeight="1">
      <c r="A41427" s="2" t="s">
        <v>7102</v>
      </c>
      <c r="B41427" s="12">
        <v>5</v>
      </c>
      <c r="C41427" s="15" t="str">
        <f>IF(B41427&gt;=4, "3", IF(B41427=3, "2", "1"))</f>
        <v>3</v>
      </c>
      <c r="D41427" s="3"/>
    </row>
    <row r="41428" spans="1:4" ht="15.75" customHeight="1">
      <c r="A41428" s="2" t="s">
        <v>7101</v>
      </c>
      <c r="B41428" s="12">
        <v>5</v>
      </c>
      <c r="C41428" s="15" t="str">
        <f>IF(B41428&gt;=4, "3", IF(B41428=3, "2", "1"))</f>
        <v>3</v>
      </c>
      <c r="D41428" s="3"/>
    </row>
    <row r="41429" spans="1:4" ht="15.75" customHeight="1">
      <c r="A41429" s="2" t="s">
        <v>7100</v>
      </c>
      <c r="B41429" s="12">
        <v>5</v>
      </c>
      <c r="C41429" s="15" t="str">
        <f>IF(B41429&gt;=4, "3", IF(B41429=3, "2", "1"))</f>
        <v>3</v>
      </c>
      <c r="D41429" s="3"/>
    </row>
    <row r="41430" spans="1:4" ht="15.75" customHeight="1">
      <c r="A41430" s="2" t="s">
        <v>7099</v>
      </c>
      <c r="B41430" s="12">
        <v>5</v>
      </c>
      <c r="C41430" s="15" t="str">
        <f>IF(B41430&gt;=4, "3", IF(B41430=3, "2", "1"))</f>
        <v>3</v>
      </c>
      <c r="D41430" s="3"/>
    </row>
    <row r="41431" spans="1:4" ht="15.75" customHeight="1">
      <c r="A41431" s="2" t="s">
        <v>7098</v>
      </c>
      <c r="B41431" s="12">
        <v>5</v>
      </c>
      <c r="C41431" s="15" t="str">
        <f>IF(B41431&gt;=4, "3", IF(B41431=3, "2", "1"))</f>
        <v>3</v>
      </c>
      <c r="D41431" s="3"/>
    </row>
    <row r="41432" spans="1:4" ht="15.75" customHeight="1">
      <c r="A41432" s="2" t="s">
        <v>7097</v>
      </c>
      <c r="B41432" s="12">
        <v>5</v>
      </c>
      <c r="C41432" s="15" t="str">
        <f>IF(B41432&gt;=4, "3", IF(B41432=3, "2", "1"))</f>
        <v>3</v>
      </c>
      <c r="D41432" s="3"/>
    </row>
    <row r="41433" spans="1:4" ht="15.75" customHeight="1">
      <c r="A41433" s="2" t="s">
        <v>7096</v>
      </c>
      <c r="B41433" s="12">
        <v>5</v>
      </c>
      <c r="C41433" s="15" t="str">
        <f>IF(B41433&gt;=4, "3", IF(B41433=3, "2", "1"))</f>
        <v>3</v>
      </c>
      <c r="D41433" s="3"/>
    </row>
    <row r="41434" spans="1:4" ht="15.75" customHeight="1">
      <c r="A41434" s="2" t="s">
        <v>7095</v>
      </c>
      <c r="B41434" s="12">
        <v>5</v>
      </c>
      <c r="C41434" s="15" t="str">
        <f>IF(B41434&gt;=4, "3", IF(B41434=3, "2", "1"))</f>
        <v>3</v>
      </c>
      <c r="D41434" s="3"/>
    </row>
    <row r="41435" spans="1:4" ht="15.75" customHeight="1">
      <c r="A41435" s="4" t="s">
        <v>7094</v>
      </c>
      <c r="B41435" s="12">
        <v>5</v>
      </c>
      <c r="C41435" s="15" t="str">
        <f>IF(B41435&gt;=4, "3", IF(B41435=3, "2", "1"))</f>
        <v>3</v>
      </c>
      <c r="D41435" s="3"/>
    </row>
    <row r="41436" spans="1:4" ht="15.75" customHeight="1">
      <c r="A41436" s="2" t="s">
        <v>7093</v>
      </c>
      <c r="B41436" s="12">
        <v>5</v>
      </c>
      <c r="C41436" s="15" t="str">
        <f>IF(B41436&gt;=4, "3", IF(B41436=3, "2", "1"))</f>
        <v>3</v>
      </c>
      <c r="D41436" s="3"/>
    </row>
    <row r="41437" spans="1:4" ht="15.75" customHeight="1">
      <c r="A41437" s="2" t="s">
        <v>7092</v>
      </c>
      <c r="B41437" s="12">
        <v>5</v>
      </c>
      <c r="C41437" s="15" t="str">
        <f>IF(B41437&gt;=4, "3", IF(B41437=3, "2", "1"))</f>
        <v>3</v>
      </c>
      <c r="D41437" s="3"/>
    </row>
    <row r="41438" spans="1:4" ht="15.75" customHeight="1">
      <c r="A41438" s="2" t="s">
        <v>7091</v>
      </c>
      <c r="B41438" s="12">
        <v>5</v>
      </c>
      <c r="C41438" s="15" t="str">
        <f>IF(B41438&gt;=4, "3", IF(B41438=3, "2", "1"))</f>
        <v>3</v>
      </c>
      <c r="D41438" s="3"/>
    </row>
    <row r="41439" spans="1:4" ht="15.75" customHeight="1">
      <c r="A41439" s="2" t="s">
        <v>6956</v>
      </c>
      <c r="B41439" s="12">
        <v>5</v>
      </c>
      <c r="C41439" s="15" t="str">
        <f>IF(B41439&gt;=4, "3", IF(B41439=3, "2", "1"))</f>
        <v>3</v>
      </c>
      <c r="D41439" s="3"/>
    </row>
    <row r="41440" spans="1:4" ht="15.75" customHeight="1">
      <c r="A41440" s="2" t="s">
        <v>6955</v>
      </c>
      <c r="B41440" s="12">
        <v>5</v>
      </c>
      <c r="C41440" s="15" t="str">
        <f>IF(B41440&gt;=4, "3", IF(B41440=3, "2", "1"))</f>
        <v>3</v>
      </c>
      <c r="D41440" s="3"/>
    </row>
    <row r="41441" spans="1:4" ht="15.75" customHeight="1">
      <c r="A41441" s="2" t="s">
        <v>6954</v>
      </c>
      <c r="B41441" s="12">
        <v>5</v>
      </c>
      <c r="C41441" s="15" t="str">
        <f>IF(B41441&gt;=4, "3", IF(B41441=3, "2", "1"))</f>
        <v>3</v>
      </c>
      <c r="D41441" s="3"/>
    </row>
    <row r="41442" spans="1:4" ht="15.75" customHeight="1">
      <c r="A41442" s="2" t="s">
        <v>7090</v>
      </c>
      <c r="B41442" s="12">
        <v>5</v>
      </c>
      <c r="C41442" s="15" t="str">
        <f>IF(B41442&gt;=4, "3", IF(B41442=3, "2", "1"))</f>
        <v>3</v>
      </c>
      <c r="D41442" s="3"/>
    </row>
    <row r="41443" spans="1:4" ht="15.75" customHeight="1">
      <c r="A41443" s="2" t="s">
        <v>6953</v>
      </c>
      <c r="B41443" s="12">
        <v>5</v>
      </c>
      <c r="C41443" s="15" t="str">
        <f>IF(B41443&gt;=4, "3", IF(B41443=3, "2", "1"))</f>
        <v>3</v>
      </c>
      <c r="D41443" s="3"/>
    </row>
    <row r="41444" spans="1:4" ht="15.75" customHeight="1">
      <c r="A41444" s="2" t="s">
        <v>7089</v>
      </c>
      <c r="B41444" s="12">
        <v>4</v>
      </c>
      <c r="C41444" s="15" t="str">
        <f>IF(B41444&gt;=4, "3", IF(B41444=3, "2", "1"))</f>
        <v>3</v>
      </c>
      <c r="D41444" s="3"/>
    </row>
    <row r="41445" spans="1:4" ht="15.75" customHeight="1">
      <c r="A41445" s="2" t="s">
        <v>7088</v>
      </c>
      <c r="B41445" s="12">
        <v>5</v>
      </c>
      <c r="C41445" s="15" t="str">
        <f>IF(B41445&gt;=4, "3", IF(B41445=3, "2", "1"))</f>
        <v>3</v>
      </c>
      <c r="D41445" s="3"/>
    </row>
    <row r="41446" spans="1:4" ht="15.75" customHeight="1">
      <c r="A41446" s="2" t="s">
        <v>7087</v>
      </c>
      <c r="B41446" s="12">
        <v>5</v>
      </c>
      <c r="C41446" s="15" t="str">
        <f>IF(B41446&gt;=4, "3", IF(B41446=3, "2", "1"))</f>
        <v>3</v>
      </c>
      <c r="D41446" s="3"/>
    </row>
    <row r="41447" spans="1:4" ht="15.75" customHeight="1">
      <c r="A41447" s="2" t="s">
        <v>7086</v>
      </c>
      <c r="B41447" s="12">
        <v>5</v>
      </c>
      <c r="C41447" s="15" t="str">
        <f>IF(B41447&gt;=4, "3", IF(B41447=3, "2", "1"))</f>
        <v>3</v>
      </c>
      <c r="D41447" s="3"/>
    </row>
    <row r="41448" spans="1:4" ht="15.75" customHeight="1">
      <c r="A41448" s="2" t="s">
        <v>7085</v>
      </c>
      <c r="B41448" s="12">
        <v>5</v>
      </c>
      <c r="C41448" s="15" t="str">
        <f>IF(B41448&gt;=4, "3", IF(B41448=3, "2", "1"))</f>
        <v>3</v>
      </c>
      <c r="D41448" s="3"/>
    </row>
    <row r="41449" spans="1:4" ht="15.75" customHeight="1">
      <c r="A41449" s="2" t="s">
        <v>7084</v>
      </c>
      <c r="B41449" s="12">
        <v>5</v>
      </c>
      <c r="C41449" s="15" t="str">
        <f>IF(B41449&gt;=4, "3", IF(B41449=3, "2", "1"))</f>
        <v>3</v>
      </c>
      <c r="D41449" s="3"/>
    </row>
    <row r="41450" spans="1:4" ht="15.75" customHeight="1">
      <c r="A41450" s="2" t="s">
        <v>7083</v>
      </c>
      <c r="B41450" s="12">
        <v>5</v>
      </c>
      <c r="C41450" s="15" t="str">
        <f>IF(B41450&gt;=4, "3", IF(B41450=3, "2", "1"))</f>
        <v>3</v>
      </c>
      <c r="D41450" s="3"/>
    </row>
    <row r="41451" spans="1:4" ht="15.75" customHeight="1">
      <c r="A41451" s="2" t="s">
        <v>7082</v>
      </c>
      <c r="B41451" s="12">
        <v>5</v>
      </c>
      <c r="C41451" s="15" t="str">
        <f>IF(B41451&gt;=4, "3", IF(B41451=3, "2", "1"))</f>
        <v>3</v>
      </c>
      <c r="D41451" s="3"/>
    </row>
    <row r="41452" spans="1:4" ht="15.75" customHeight="1">
      <c r="A41452" s="2" t="s">
        <v>7081</v>
      </c>
      <c r="B41452" s="12">
        <v>4</v>
      </c>
      <c r="C41452" s="15" t="str">
        <f>IF(B41452&gt;=4, "3", IF(B41452=3, "2", "1"))</f>
        <v>3</v>
      </c>
      <c r="D41452" s="3"/>
    </row>
    <row r="41453" spans="1:4" ht="15.75" customHeight="1">
      <c r="A41453" s="2" t="s">
        <v>7080</v>
      </c>
      <c r="B41453" s="12">
        <v>5</v>
      </c>
      <c r="C41453" s="15" t="str">
        <f>IF(B41453&gt;=4, "3", IF(B41453=3, "2", "1"))</f>
        <v>3</v>
      </c>
      <c r="D41453" s="3"/>
    </row>
    <row r="41454" spans="1:4" ht="15.75" customHeight="1">
      <c r="A41454" s="2" t="s">
        <v>7079</v>
      </c>
      <c r="B41454" s="12">
        <v>3</v>
      </c>
      <c r="C41454" s="15" t="str">
        <f>IF(B41454&gt;=4, "3", IF(B41454=3, "2", "1"))</f>
        <v>2</v>
      </c>
      <c r="D41454" s="3"/>
    </row>
    <row r="41455" spans="1:4" ht="15.75" customHeight="1">
      <c r="A41455" s="4" t="s">
        <v>7078</v>
      </c>
      <c r="B41455" s="12">
        <v>5</v>
      </c>
      <c r="C41455" s="15" t="str">
        <f>IF(B41455&gt;=4, "3", IF(B41455=3, "2", "1"))</f>
        <v>3</v>
      </c>
      <c r="D41455" s="3"/>
    </row>
    <row r="41456" spans="1:4" ht="15.75" customHeight="1">
      <c r="A41456" s="2" t="s">
        <v>7077</v>
      </c>
      <c r="B41456" s="12">
        <v>5</v>
      </c>
      <c r="C41456" s="15" t="str">
        <f>IF(B41456&gt;=4, "3", IF(B41456=3, "2", "1"))</f>
        <v>3</v>
      </c>
      <c r="D41456" s="3"/>
    </row>
    <row r="41457" spans="1:4" ht="15.75" customHeight="1">
      <c r="A41457" s="2" t="s">
        <v>7076</v>
      </c>
      <c r="B41457" s="12">
        <v>5</v>
      </c>
      <c r="C41457" s="15" t="str">
        <f>IF(B41457&gt;=4, "3", IF(B41457=3, "2", "1"))</f>
        <v>3</v>
      </c>
      <c r="D41457" s="3"/>
    </row>
    <row r="41458" spans="1:4" ht="15.75" customHeight="1">
      <c r="A41458" s="2" t="s">
        <v>7075</v>
      </c>
      <c r="B41458" s="12">
        <v>5</v>
      </c>
      <c r="C41458" s="15" t="str">
        <f>IF(B41458&gt;=4, "3", IF(B41458=3, "2", "1"))</f>
        <v>3</v>
      </c>
      <c r="D41458" s="3"/>
    </row>
    <row r="41459" spans="1:4" ht="15.75" customHeight="1">
      <c r="A41459" s="2" t="s">
        <v>7074</v>
      </c>
      <c r="B41459" s="12">
        <v>5</v>
      </c>
      <c r="C41459" s="15" t="str">
        <f>IF(B41459&gt;=4, "3", IF(B41459=3, "2", "1"))</f>
        <v>3</v>
      </c>
      <c r="D41459" s="3"/>
    </row>
    <row r="41460" spans="1:4" ht="15.75" customHeight="1">
      <c r="A41460" s="2" t="s">
        <v>7073</v>
      </c>
      <c r="B41460" s="12">
        <v>5</v>
      </c>
      <c r="C41460" s="15" t="str">
        <f>IF(B41460&gt;=4, "3", IF(B41460=3, "2", "1"))</f>
        <v>3</v>
      </c>
      <c r="D41460" s="3"/>
    </row>
    <row r="41461" spans="1:4" ht="15.75" customHeight="1">
      <c r="A41461" s="2" t="s">
        <v>7072</v>
      </c>
      <c r="B41461" s="12">
        <v>5</v>
      </c>
      <c r="C41461" s="15" t="str">
        <f>IF(B41461&gt;=4, "3", IF(B41461=3, "2", "1"))</f>
        <v>3</v>
      </c>
      <c r="D41461" s="3"/>
    </row>
    <row r="41462" spans="1:4" ht="15.75" customHeight="1">
      <c r="A41462" s="2" t="s">
        <v>7071</v>
      </c>
      <c r="B41462" s="12">
        <v>5</v>
      </c>
      <c r="C41462" s="15" t="str">
        <f>IF(B41462&gt;=4, "3", IF(B41462=3, "2", "1"))</f>
        <v>3</v>
      </c>
      <c r="D41462" s="3"/>
    </row>
    <row r="41463" spans="1:4" ht="15.75" customHeight="1">
      <c r="A41463" s="2" t="s">
        <v>7070</v>
      </c>
      <c r="B41463" s="12">
        <v>5</v>
      </c>
      <c r="C41463" s="15" t="str">
        <f>IF(B41463&gt;=4, "3", IF(B41463=3, "2", "1"))</f>
        <v>3</v>
      </c>
      <c r="D41463" s="3"/>
    </row>
    <row r="41464" spans="1:4" ht="15.75" customHeight="1">
      <c r="A41464" s="2" t="s">
        <v>7069</v>
      </c>
      <c r="B41464" s="12">
        <v>5</v>
      </c>
      <c r="C41464" s="15" t="str">
        <f>IF(B41464&gt;=4, "3", IF(B41464=3, "2", "1"))</f>
        <v>3</v>
      </c>
      <c r="D41464" s="3"/>
    </row>
    <row r="41465" spans="1:4" ht="15.75" customHeight="1">
      <c r="A41465" s="2" t="s">
        <v>7069</v>
      </c>
      <c r="B41465" s="12">
        <v>5</v>
      </c>
      <c r="C41465" s="15" t="str">
        <f>IF(B41465&gt;=4, "3", IF(B41465=3, "2", "1"))</f>
        <v>3</v>
      </c>
      <c r="D41465" s="3"/>
    </row>
    <row r="41466" spans="1:4" ht="15.75" customHeight="1">
      <c r="A41466" s="2" t="s">
        <v>7068</v>
      </c>
      <c r="B41466" s="12">
        <v>5</v>
      </c>
      <c r="C41466" s="15" t="str">
        <f>IF(B41466&gt;=4, "3", IF(B41466=3, "2", "1"))</f>
        <v>3</v>
      </c>
      <c r="D41466" s="3"/>
    </row>
    <row r="41467" spans="1:4" ht="15.75" customHeight="1">
      <c r="A41467" s="2" t="s">
        <v>7067</v>
      </c>
      <c r="B41467" s="12">
        <v>5</v>
      </c>
      <c r="C41467" s="15" t="str">
        <f>IF(B41467&gt;=4, "3", IF(B41467=3, "2", "1"))</f>
        <v>3</v>
      </c>
      <c r="D41467" s="3"/>
    </row>
    <row r="41468" spans="1:4" ht="15.75" customHeight="1">
      <c r="A41468" s="2" t="s">
        <v>7066</v>
      </c>
      <c r="B41468" s="12">
        <v>5</v>
      </c>
      <c r="C41468" s="15" t="str">
        <f>IF(B41468&gt;=4, "3", IF(B41468=3, "2", "1"))</f>
        <v>3</v>
      </c>
      <c r="D41468" s="3"/>
    </row>
    <row r="41469" spans="1:4" ht="15.75" customHeight="1">
      <c r="A41469" s="2" t="s">
        <v>7065</v>
      </c>
      <c r="B41469" s="12">
        <v>5</v>
      </c>
      <c r="C41469" s="15" t="str">
        <f>IF(B41469&gt;=4, "3", IF(B41469=3, "2", "1"))</f>
        <v>3</v>
      </c>
      <c r="D41469" s="3"/>
    </row>
    <row r="41470" spans="1:4" ht="15.75" customHeight="1">
      <c r="A41470" s="2" t="s">
        <v>6952</v>
      </c>
      <c r="B41470" s="12">
        <v>5</v>
      </c>
      <c r="C41470" s="15" t="str">
        <f>IF(B41470&gt;=4, "3", IF(B41470=3, "2", "1"))</f>
        <v>3</v>
      </c>
      <c r="D41470" s="3"/>
    </row>
    <row r="41471" spans="1:4" ht="15.75" customHeight="1">
      <c r="A41471" s="2" t="s">
        <v>6951</v>
      </c>
      <c r="B41471" s="12">
        <v>5</v>
      </c>
      <c r="C41471" s="15" t="str">
        <f>IF(B41471&gt;=4, "3", IF(B41471=3, "2", "1"))</f>
        <v>3</v>
      </c>
      <c r="D41471" s="3"/>
    </row>
    <row r="41472" spans="1:4" ht="15.75" customHeight="1">
      <c r="A41472" s="2" t="s">
        <v>6950</v>
      </c>
      <c r="B41472" s="12">
        <v>5</v>
      </c>
      <c r="C41472" s="15" t="str">
        <f>IF(B41472&gt;=4, "3", IF(B41472=3, "2", "1"))</f>
        <v>3</v>
      </c>
      <c r="D41472" s="3"/>
    </row>
    <row r="41473" spans="1:4" ht="15.75" customHeight="1">
      <c r="A41473" s="2" t="s">
        <v>6949</v>
      </c>
      <c r="B41473" s="12">
        <v>2</v>
      </c>
      <c r="C41473" s="15" t="str">
        <f>IF(B41473&gt;=4, "3", IF(B41473=3, "2", "1"))</f>
        <v>1</v>
      </c>
      <c r="D41473" s="3"/>
    </row>
    <row r="41474" spans="1:4" ht="15.75" customHeight="1">
      <c r="A41474" s="2" t="s">
        <v>6948</v>
      </c>
      <c r="B41474" s="12">
        <v>5</v>
      </c>
      <c r="C41474" s="15" t="str">
        <f>IF(B41474&gt;=4, "3", IF(B41474=3, "2", "1"))</f>
        <v>3</v>
      </c>
      <c r="D41474" s="3"/>
    </row>
    <row r="41475" spans="1:4" ht="15.75" customHeight="1">
      <c r="A41475" s="2" t="s">
        <v>6947</v>
      </c>
      <c r="B41475" s="12">
        <v>5</v>
      </c>
      <c r="C41475" s="15" t="str">
        <f>IF(B41475&gt;=4, "3", IF(B41475=3, "2", "1"))</f>
        <v>3</v>
      </c>
      <c r="D41475" s="3"/>
    </row>
    <row r="41476" spans="1:4" ht="15.75" customHeight="1">
      <c r="A41476" s="2" t="s">
        <v>6946</v>
      </c>
      <c r="B41476" s="12">
        <v>5</v>
      </c>
      <c r="C41476" s="15" t="str">
        <f>IF(B41476&gt;=4, "3", IF(B41476=3, "2", "1"))</f>
        <v>3</v>
      </c>
      <c r="D41476" s="3"/>
    </row>
    <row r="41477" spans="1:4" ht="15.75" customHeight="1">
      <c r="A41477" s="2" t="s">
        <v>6946</v>
      </c>
      <c r="B41477" s="12">
        <v>5</v>
      </c>
      <c r="C41477" s="15" t="str">
        <f>IF(B41477&gt;=4, "3", IF(B41477=3, "2", "1"))</f>
        <v>3</v>
      </c>
      <c r="D41477" s="3"/>
    </row>
    <row r="41478" spans="1:4" ht="15.75" customHeight="1">
      <c r="A41478" s="2" t="s">
        <v>6946</v>
      </c>
      <c r="B41478" s="12">
        <v>5</v>
      </c>
      <c r="C41478" s="15" t="str">
        <f>IF(B41478&gt;=4, "3", IF(B41478=3, "2", "1"))</f>
        <v>3</v>
      </c>
      <c r="D41478" s="3"/>
    </row>
    <row r="41479" spans="1:4" ht="15.75" customHeight="1">
      <c r="A41479" s="2" t="s">
        <v>6945</v>
      </c>
      <c r="B41479" s="12">
        <v>5</v>
      </c>
      <c r="C41479" s="15" t="str">
        <f>IF(B41479&gt;=4, "3", IF(B41479=3, "2", "1"))</f>
        <v>3</v>
      </c>
      <c r="D41479" s="3"/>
    </row>
    <row r="41480" spans="1:4" ht="15.75" customHeight="1">
      <c r="A41480" s="2" t="s">
        <v>6944</v>
      </c>
      <c r="B41480" s="12">
        <v>5</v>
      </c>
      <c r="C41480" s="15" t="str">
        <f>IF(B41480&gt;=4, "3", IF(B41480=3, "2", "1"))</f>
        <v>3</v>
      </c>
      <c r="D41480" s="3"/>
    </row>
    <row r="41481" spans="1:4" ht="15.75" customHeight="1">
      <c r="A41481" s="4" t="s">
        <v>6943</v>
      </c>
      <c r="B41481" s="12">
        <v>2</v>
      </c>
      <c r="C41481" s="15" t="str">
        <f>IF(B41481&gt;=4, "3", IF(B41481=3, "2", "1"))</f>
        <v>1</v>
      </c>
      <c r="D41481" s="3"/>
    </row>
    <row r="41482" spans="1:4" ht="15.75" customHeight="1">
      <c r="A41482" s="2" t="s">
        <v>6942</v>
      </c>
      <c r="B41482" s="12">
        <v>5</v>
      </c>
      <c r="C41482" s="15" t="str">
        <f>IF(B41482&gt;=4, "3", IF(B41482=3, "2", "1"))</f>
        <v>3</v>
      </c>
      <c r="D41482" s="3"/>
    </row>
    <row r="41483" spans="1:4" ht="15.75" customHeight="1">
      <c r="A41483" s="2" t="s">
        <v>6941</v>
      </c>
      <c r="B41483" s="12">
        <v>4</v>
      </c>
      <c r="C41483" s="15" t="str">
        <f>IF(B41483&gt;=4, "3", IF(B41483=3, "2", "1"))</f>
        <v>3</v>
      </c>
      <c r="D41483" s="3"/>
    </row>
    <row r="41484" spans="1:4" ht="15.75" customHeight="1">
      <c r="A41484" s="2" t="s">
        <v>6940</v>
      </c>
      <c r="B41484" s="12">
        <v>5</v>
      </c>
      <c r="C41484" s="15" t="str">
        <f>IF(B41484&gt;=4, "3", IF(B41484=3, "2", "1"))</f>
        <v>3</v>
      </c>
      <c r="D41484" s="3"/>
    </row>
    <row r="41485" spans="1:4" ht="15.75" customHeight="1">
      <c r="A41485" s="2" t="s">
        <v>6939</v>
      </c>
      <c r="B41485" s="12">
        <v>5</v>
      </c>
      <c r="C41485" s="15" t="str">
        <f>IF(B41485&gt;=4, "3", IF(B41485=3, "2", "1"))</f>
        <v>3</v>
      </c>
      <c r="D41485" s="3"/>
    </row>
    <row r="41486" spans="1:4" ht="15.75" customHeight="1">
      <c r="A41486" s="2" t="s">
        <v>6938</v>
      </c>
      <c r="B41486" s="12">
        <v>5</v>
      </c>
      <c r="C41486" s="15" t="str">
        <f>IF(B41486&gt;=4, "3", IF(B41486=3, "2", "1"))</f>
        <v>3</v>
      </c>
      <c r="D41486" s="3"/>
    </row>
    <row r="41487" spans="1:4" ht="15.75" customHeight="1">
      <c r="A41487" s="2" t="s">
        <v>6937</v>
      </c>
      <c r="B41487" s="12">
        <v>2</v>
      </c>
      <c r="C41487" s="15" t="str">
        <f>IF(B41487&gt;=4, "3", IF(B41487=3, "2", "1"))</f>
        <v>1</v>
      </c>
      <c r="D41487" s="3"/>
    </row>
    <row r="41488" spans="1:4" ht="15.75" customHeight="1">
      <c r="A41488" s="2" t="s">
        <v>6936</v>
      </c>
      <c r="B41488" s="12">
        <v>5</v>
      </c>
      <c r="C41488" s="15" t="str">
        <f>IF(B41488&gt;=4, "3", IF(B41488=3, "2", "1"))</f>
        <v>3</v>
      </c>
      <c r="D41488" s="3"/>
    </row>
    <row r="41489" spans="1:4" ht="15.75" customHeight="1">
      <c r="A41489" s="2" t="s">
        <v>6935</v>
      </c>
      <c r="B41489" s="12">
        <v>5</v>
      </c>
      <c r="C41489" s="15" t="str">
        <f>IF(B41489&gt;=4, "3", IF(B41489=3, "2", "1"))</f>
        <v>3</v>
      </c>
      <c r="D41489" s="3"/>
    </row>
    <row r="41490" spans="1:4" ht="15.75" customHeight="1">
      <c r="A41490" s="2" t="s">
        <v>6934</v>
      </c>
      <c r="B41490" s="12">
        <v>5</v>
      </c>
      <c r="C41490" s="15" t="str">
        <f>IF(B41490&gt;=4, "3", IF(B41490=3, "2", "1"))</f>
        <v>3</v>
      </c>
      <c r="D41490" s="3"/>
    </row>
    <row r="41491" spans="1:4" ht="15.75" customHeight="1">
      <c r="A41491" s="2" t="s">
        <v>6933</v>
      </c>
      <c r="B41491" s="12">
        <v>5</v>
      </c>
      <c r="C41491" s="15" t="str">
        <f>IF(B41491&gt;=4, "3", IF(B41491=3, "2", "1"))</f>
        <v>3</v>
      </c>
      <c r="D41491" s="3"/>
    </row>
    <row r="41492" spans="1:4" ht="15.75" customHeight="1">
      <c r="A41492" s="2" t="s">
        <v>6932</v>
      </c>
      <c r="B41492" s="12">
        <v>5</v>
      </c>
      <c r="C41492" s="15" t="str">
        <f>IF(B41492&gt;=4, "3", IF(B41492=3, "2", "1"))</f>
        <v>3</v>
      </c>
      <c r="D41492" s="3"/>
    </row>
    <row r="41493" spans="1:4" ht="15.75" customHeight="1">
      <c r="A41493" s="2" t="s">
        <v>6931</v>
      </c>
      <c r="B41493" s="12">
        <v>5</v>
      </c>
      <c r="C41493" s="15" t="str">
        <f>IF(B41493&gt;=4, "3", IF(B41493=3, "2", "1"))</f>
        <v>3</v>
      </c>
      <c r="D41493" s="3"/>
    </row>
    <row r="41494" spans="1:4" ht="15.75" customHeight="1">
      <c r="A41494" s="2" t="s">
        <v>6930</v>
      </c>
      <c r="B41494" s="12">
        <v>5</v>
      </c>
      <c r="C41494" s="15" t="str">
        <f>IF(B41494&gt;=4, "3", IF(B41494=3, "2", "1"))</f>
        <v>3</v>
      </c>
      <c r="D41494" s="3"/>
    </row>
    <row r="41495" spans="1:4" ht="15.75" customHeight="1">
      <c r="A41495" s="2" t="s">
        <v>6929</v>
      </c>
      <c r="B41495" s="12">
        <v>5</v>
      </c>
      <c r="C41495" s="15" t="str">
        <f>IF(B41495&gt;=4, "3", IF(B41495=3, "2", "1"))</f>
        <v>3</v>
      </c>
      <c r="D41495" s="3"/>
    </row>
    <row r="41496" spans="1:4" ht="15.75" customHeight="1">
      <c r="A41496" s="2" t="s">
        <v>6928</v>
      </c>
      <c r="B41496" s="12">
        <v>5</v>
      </c>
      <c r="C41496" s="15" t="str">
        <f>IF(B41496&gt;=4, "3", IF(B41496=3, "2", "1"))</f>
        <v>3</v>
      </c>
      <c r="D41496" s="3"/>
    </row>
    <row r="41497" spans="1:4" ht="15.75" customHeight="1">
      <c r="A41497" s="2" t="s">
        <v>6927</v>
      </c>
      <c r="B41497" s="12">
        <v>5</v>
      </c>
      <c r="C41497" s="15" t="str">
        <f>IF(B41497&gt;=4, "3", IF(B41497=3, "2", "1"))</f>
        <v>3</v>
      </c>
      <c r="D41497" s="3"/>
    </row>
    <row r="41498" spans="1:4" ht="15.75" customHeight="1">
      <c r="A41498" s="2" t="s">
        <v>6926</v>
      </c>
      <c r="B41498" s="12">
        <v>5</v>
      </c>
      <c r="C41498" s="15" t="str">
        <f>IF(B41498&gt;=4, "3", IF(B41498=3, "2", "1"))</f>
        <v>3</v>
      </c>
      <c r="D41498" s="3"/>
    </row>
    <row r="41499" spans="1:4" ht="15.75" customHeight="1">
      <c r="A41499" s="2" t="s">
        <v>6925</v>
      </c>
      <c r="B41499" s="12">
        <v>5</v>
      </c>
      <c r="C41499" s="15" t="str">
        <f>IF(B41499&gt;=4, "3", IF(B41499=3, "2", "1"))</f>
        <v>3</v>
      </c>
      <c r="D41499" s="3"/>
    </row>
    <row r="41500" spans="1:4" ht="15.75" customHeight="1">
      <c r="A41500" s="2" t="s">
        <v>6924</v>
      </c>
      <c r="B41500" s="12">
        <v>5</v>
      </c>
      <c r="C41500" s="15" t="str">
        <f>IF(B41500&gt;=4, "3", IF(B41500=3, "2", "1"))</f>
        <v>3</v>
      </c>
      <c r="D41500" s="3"/>
    </row>
    <row r="41501" spans="1:4" ht="15.75" customHeight="1">
      <c r="A41501" s="2" t="s">
        <v>6923</v>
      </c>
      <c r="B41501" s="12">
        <v>5</v>
      </c>
      <c r="C41501" s="15" t="str">
        <f>IF(B41501&gt;=4, "3", IF(B41501=3, "2", "1"))</f>
        <v>3</v>
      </c>
      <c r="D41501" s="3"/>
    </row>
    <row r="41502" spans="1:4" ht="15.75" customHeight="1">
      <c r="A41502" s="2" t="s">
        <v>6923</v>
      </c>
      <c r="B41502" s="12">
        <v>5</v>
      </c>
      <c r="C41502" s="15" t="str">
        <f>IF(B41502&gt;=4, "3", IF(B41502=3, "2", "1"))</f>
        <v>3</v>
      </c>
      <c r="D41502" s="3"/>
    </row>
    <row r="41503" spans="1:4" ht="15.75" customHeight="1">
      <c r="A41503" s="2" t="s">
        <v>6922</v>
      </c>
      <c r="B41503" s="12">
        <v>5</v>
      </c>
      <c r="C41503" s="15" t="str">
        <f>IF(B41503&gt;=4, "3", IF(B41503=3, "2", "1"))</f>
        <v>3</v>
      </c>
      <c r="D41503" s="3"/>
    </row>
    <row r="41504" spans="1:4" ht="15.75" customHeight="1">
      <c r="A41504" s="2" t="s">
        <v>6921</v>
      </c>
      <c r="B41504" s="12">
        <v>5</v>
      </c>
      <c r="C41504" s="15" t="str">
        <f>IF(B41504&gt;=4, "3", IF(B41504=3, "2", "1"))</f>
        <v>3</v>
      </c>
      <c r="D41504" s="3"/>
    </row>
    <row r="41505" spans="1:4" ht="15.75" customHeight="1">
      <c r="A41505" s="2" t="s">
        <v>6920</v>
      </c>
      <c r="B41505" s="12">
        <v>5</v>
      </c>
      <c r="C41505" s="15" t="str">
        <f>IF(B41505&gt;=4, "3", IF(B41505=3, "2", "1"))</f>
        <v>3</v>
      </c>
      <c r="D41505" s="3"/>
    </row>
    <row r="41506" spans="1:4" ht="15.75" customHeight="1">
      <c r="A41506" s="2" t="s">
        <v>6919</v>
      </c>
      <c r="B41506" s="12">
        <v>5</v>
      </c>
      <c r="C41506" s="15" t="str">
        <f>IF(B41506&gt;=4, "3", IF(B41506=3, "2", "1"))</f>
        <v>3</v>
      </c>
      <c r="D41506" s="3"/>
    </row>
    <row r="41507" spans="1:4" ht="15.75" customHeight="1">
      <c r="A41507" s="2" t="s">
        <v>6918</v>
      </c>
      <c r="B41507" s="12">
        <v>5</v>
      </c>
      <c r="C41507" s="15" t="str">
        <f>IF(B41507&gt;=4, "3", IF(B41507=3, "2", "1"))</f>
        <v>3</v>
      </c>
      <c r="D41507" s="3"/>
    </row>
    <row r="41508" spans="1:4" ht="15.75" customHeight="1">
      <c r="A41508" s="2" t="s">
        <v>6917</v>
      </c>
      <c r="B41508" s="12">
        <v>5</v>
      </c>
      <c r="C41508" s="15" t="str">
        <f>IF(B41508&gt;=4, "3", IF(B41508=3, "2", "1"))</f>
        <v>3</v>
      </c>
      <c r="D41508" s="3"/>
    </row>
    <row r="41509" spans="1:4" ht="15.75" customHeight="1">
      <c r="A41509" s="2" t="s">
        <v>6917</v>
      </c>
      <c r="B41509" s="12">
        <v>5</v>
      </c>
      <c r="C41509" s="15" t="str">
        <f>IF(B41509&gt;=4, "3", IF(B41509=3, "2", "1"))</f>
        <v>3</v>
      </c>
      <c r="D41509" s="3"/>
    </row>
    <row r="41510" spans="1:4" ht="15.75" customHeight="1">
      <c r="A41510" s="2" t="s">
        <v>6917</v>
      </c>
      <c r="B41510" s="12">
        <v>5</v>
      </c>
      <c r="C41510" s="15" t="str">
        <f>IF(B41510&gt;=4, "3", IF(B41510=3, "2", "1"))</f>
        <v>3</v>
      </c>
      <c r="D41510" s="3"/>
    </row>
    <row r="41511" spans="1:4" ht="15.75" customHeight="1">
      <c r="A41511" s="2" t="s">
        <v>6917</v>
      </c>
      <c r="B41511" s="12">
        <v>5</v>
      </c>
      <c r="C41511" s="15" t="str">
        <f>IF(B41511&gt;=4, "3", IF(B41511=3, "2", "1"))</f>
        <v>3</v>
      </c>
      <c r="D41511" s="3"/>
    </row>
    <row r="41512" spans="1:4" ht="15.75" customHeight="1">
      <c r="A41512" s="2" t="s">
        <v>6916</v>
      </c>
      <c r="B41512" s="12">
        <v>2</v>
      </c>
      <c r="C41512" s="15" t="str">
        <f>IF(B41512&gt;=4, "3", IF(B41512=3, "2", "1"))</f>
        <v>1</v>
      </c>
      <c r="D41512" s="3"/>
    </row>
    <row r="41513" spans="1:4" ht="15.75" customHeight="1">
      <c r="A41513" s="2" t="s">
        <v>7064</v>
      </c>
      <c r="B41513" s="12">
        <v>5</v>
      </c>
      <c r="C41513" s="15" t="str">
        <f>IF(B41513&gt;=4, "3", IF(B41513=3, "2", "1"))</f>
        <v>3</v>
      </c>
      <c r="D41513" s="3"/>
    </row>
    <row r="41514" spans="1:4" ht="15.75" customHeight="1">
      <c r="A41514" s="2" t="s">
        <v>7063</v>
      </c>
      <c r="B41514" s="12">
        <v>5</v>
      </c>
      <c r="C41514" s="15" t="str">
        <f>IF(B41514&gt;=4, "3", IF(B41514=3, "2", "1"))</f>
        <v>3</v>
      </c>
      <c r="D41514" s="3"/>
    </row>
    <row r="41515" spans="1:4" ht="15.75" customHeight="1">
      <c r="A41515" s="2" t="s">
        <v>7039</v>
      </c>
      <c r="B41515" s="12">
        <v>5</v>
      </c>
      <c r="C41515" s="15" t="str">
        <f>IF(B41515&gt;=4, "3", IF(B41515=3, "2", "1"))</f>
        <v>3</v>
      </c>
      <c r="D41515" s="3"/>
    </row>
    <row r="41516" spans="1:4" ht="15.75" customHeight="1">
      <c r="A41516" s="2" t="s">
        <v>7062</v>
      </c>
      <c r="B41516" s="12">
        <v>5</v>
      </c>
      <c r="C41516" s="15" t="str">
        <f>IF(B41516&gt;=4, "3", IF(B41516=3, "2", "1"))</f>
        <v>3</v>
      </c>
      <c r="D41516" s="3"/>
    </row>
    <row r="41517" spans="1:4" ht="15.75" customHeight="1">
      <c r="A41517" s="2" t="s">
        <v>7061</v>
      </c>
      <c r="B41517" s="12">
        <v>5</v>
      </c>
      <c r="C41517" s="15" t="str">
        <f>IF(B41517&gt;=4, "3", IF(B41517=3, "2", "1"))</f>
        <v>3</v>
      </c>
      <c r="D41517" s="3"/>
    </row>
    <row r="41518" spans="1:4" ht="15.75" customHeight="1">
      <c r="A41518" s="2" t="s">
        <v>7060</v>
      </c>
      <c r="B41518" s="12">
        <v>5</v>
      </c>
      <c r="C41518" s="15" t="str">
        <f>IF(B41518&gt;=4, "3", IF(B41518=3, "2", "1"))</f>
        <v>3</v>
      </c>
      <c r="D41518" s="3"/>
    </row>
    <row r="41519" spans="1:4" ht="15.75" customHeight="1">
      <c r="A41519" s="2" t="s">
        <v>7059</v>
      </c>
      <c r="B41519" s="12">
        <v>4</v>
      </c>
      <c r="C41519" s="15" t="str">
        <f>IF(B41519&gt;=4, "3", IF(B41519=3, "2", "1"))</f>
        <v>3</v>
      </c>
      <c r="D41519" s="3"/>
    </row>
    <row r="41520" spans="1:4" ht="15.75" customHeight="1">
      <c r="A41520" s="2" t="s">
        <v>7058</v>
      </c>
      <c r="B41520" s="12">
        <v>5</v>
      </c>
      <c r="C41520" s="15" t="str">
        <f>IF(B41520&gt;=4, "3", IF(B41520=3, "2", "1"))</f>
        <v>3</v>
      </c>
      <c r="D41520" s="3"/>
    </row>
    <row r="41521" spans="1:4" ht="15.75" customHeight="1">
      <c r="A41521" s="2" t="s">
        <v>7057</v>
      </c>
      <c r="B41521" s="12">
        <v>5</v>
      </c>
      <c r="C41521" s="15" t="str">
        <f>IF(B41521&gt;=4, "3", IF(B41521=3, "2", "1"))</f>
        <v>3</v>
      </c>
      <c r="D41521" s="3"/>
    </row>
    <row r="41522" spans="1:4" ht="15.75" customHeight="1">
      <c r="A41522" s="2" t="s">
        <v>7056</v>
      </c>
      <c r="B41522" s="12">
        <v>5</v>
      </c>
      <c r="C41522" s="15" t="str">
        <f>IF(B41522&gt;=4, "3", IF(B41522=3, "2", "1"))</f>
        <v>3</v>
      </c>
      <c r="D41522" s="3"/>
    </row>
    <row r="41523" spans="1:4" ht="15.75" customHeight="1">
      <c r="A41523" s="2" t="s">
        <v>7055</v>
      </c>
      <c r="B41523" s="12">
        <v>5</v>
      </c>
      <c r="C41523" s="15" t="str">
        <f>IF(B41523&gt;=4, "3", IF(B41523=3, "2", "1"))</f>
        <v>3</v>
      </c>
      <c r="D41523" s="3"/>
    </row>
    <row r="41524" spans="1:4" ht="15.75" customHeight="1">
      <c r="A41524" s="2" t="s">
        <v>7054</v>
      </c>
      <c r="B41524" s="12">
        <v>5</v>
      </c>
      <c r="C41524" s="15" t="str">
        <f>IF(B41524&gt;=4, "3", IF(B41524=3, "2", "1"))</f>
        <v>3</v>
      </c>
      <c r="D41524" s="3"/>
    </row>
    <row r="41525" spans="1:4" ht="15.75" customHeight="1">
      <c r="A41525" s="2" t="s">
        <v>7053</v>
      </c>
      <c r="B41525" s="12">
        <v>5</v>
      </c>
      <c r="C41525" s="15" t="str">
        <f>IF(B41525&gt;=4, "3", IF(B41525=3, "2", "1"))</f>
        <v>3</v>
      </c>
      <c r="D41525" s="3"/>
    </row>
    <row r="41526" spans="1:4" ht="15.75" customHeight="1">
      <c r="A41526" s="2" t="s">
        <v>7052</v>
      </c>
      <c r="B41526" s="12">
        <v>5</v>
      </c>
      <c r="C41526" s="15" t="str">
        <f>IF(B41526&gt;=4, "3", IF(B41526=3, "2", "1"))</f>
        <v>3</v>
      </c>
      <c r="D41526" s="3"/>
    </row>
    <row r="41527" spans="1:4" ht="15.75" customHeight="1">
      <c r="A41527" s="2" t="s">
        <v>7051</v>
      </c>
      <c r="B41527" s="12">
        <v>5</v>
      </c>
      <c r="C41527" s="15" t="str">
        <f>IF(B41527&gt;=4, "3", IF(B41527=3, "2", "1"))</f>
        <v>3</v>
      </c>
      <c r="D41527" s="3"/>
    </row>
    <row r="41528" spans="1:4" ht="15.75" customHeight="1">
      <c r="A41528" s="2" t="s">
        <v>7050</v>
      </c>
      <c r="B41528" s="12">
        <v>5</v>
      </c>
      <c r="C41528" s="15" t="str">
        <f>IF(B41528&gt;=4, "3", IF(B41528=3, "2", "1"))</f>
        <v>3</v>
      </c>
      <c r="D41528" s="3"/>
    </row>
    <row r="41529" spans="1:4" ht="15.75" customHeight="1">
      <c r="A41529" s="2" t="s">
        <v>7049</v>
      </c>
      <c r="B41529" s="12">
        <v>5</v>
      </c>
      <c r="C41529" s="15" t="str">
        <f>IF(B41529&gt;=4, "3", IF(B41529=3, "2", "1"))</f>
        <v>3</v>
      </c>
      <c r="D41529" s="3"/>
    </row>
    <row r="41530" spans="1:4" ht="15.75" customHeight="1">
      <c r="A41530" s="2" t="s">
        <v>7048</v>
      </c>
      <c r="B41530" s="12">
        <v>5</v>
      </c>
      <c r="C41530" s="15" t="str">
        <f>IF(B41530&gt;=4, "3", IF(B41530=3, "2", "1"))</f>
        <v>3</v>
      </c>
      <c r="D41530" s="3"/>
    </row>
    <row r="41531" spans="1:4" ht="15.75" customHeight="1">
      <c r="A41531" s="2" t="s">
        <v>7047</v>
      </c>
      <c r="B41531" s="12">
        <v>5</v>
      </c>
      <c r="C41531" s="15" t="str">
        <f>IF(B41531&gt;=4, "3", IF(B41531=3, "2", "1"))</f>
        <v>3</v>
      </c>
      <c r="D41531" s="3"/>
    </row>
    <row r="41532" spans="1:4" ht="15.75" customHeight="1">
      <c r="A41532" s="2" t="s">
        <v>7046</v>
      </c>
      <c r="B41532" s="12">
        <v>5</v>
      </c>
      <c r="C41532" s="15" t="str">
        <f>IF(B41532&gt;=4, "3", IF(B41532=3, "2", "1"))</f>
        <v>3</v>
      </c>
      <c r="D41532" s="3"/>
    </row>
    <row r="41533" spans="1:4" ht="15.75" customHeight="1">
      <c r="A41533" s="2" t="s">
        <v>7045</v>
      </c>
      <c r="B41533" s="12">
        <v>5</v>
      </c>
      <c r="C41533" s="15" t="str">
        <f>IF(B41533&gt;=4, "3", IF(B41533=3, "2", "1"))</f>
        <v>3</v>
      </c>
      <c r="D41533" s="3"/>
    </row>
    <row r="41534" spans="1:4" ht="15.75" customHeight="1">
      <c r="A41534" s="2" t="s">
        <v>7044</v>
      </c>
      <c r="B41534" s="12">
        <v>5</v>
      </c>
      <c r="C41534" s="15" t="str">
        <f>IF(B41534&gt;=4, "3", IF(B41534=3, "2", "1"))</f>
        <v>3</v>
      </c>
      <c r="D41534" s="3"/>
    </row>
    <row r="41535" spans="1:4" ht="15.75" customHeight="1">
      <c r="A41535" s="2" t="s">
        <v>7043</v>
      </c>
      <c r="B41535" s="12">
        <v>5</v>
      </c>
      <c r="C41535" s="15" t="str">
        <f>IF(B41535&gt;=4, "3", IF(B41535=3, "2", "1"))</f>
        <v>3</v>
      </c>
      <c r="D41535" s="3"/>
    </row>
    <row r="41536" spans="1:4" ht="15.75" customHeight="1">
      <c r="A41536" s="2" t="s">
        <v>7042</v>
      </c>
      <c r="B41536" s="12">
        <v>5</v>
      </c>
      <c r="C41536" s="15" t="str">
        <f>IF(B41536&gt;=4, "3", IF(B41536=3, "2", "1"))</f>
        <v>3</v>
      </c>
      <c r="D41536" s="3"/>
    </row>
    <row r="41537" spans="1:4" ht="15.75" customHeight="1">
      <c r="A41537" s="2" t="s">
        <v>7041</v>
      </c>
      <c r="B41537" s="12">
        <v>5</v>
      </c>
      <c r="C41537" s="15" t="str">
        <f>IF(B41537&gt;=4, "3", IF(B41537=3, "2", "1"))</f>
        <v>3</v>
      </c>
      <c r="D41537" s="3"/>
    </row>
    <row r="41538" spans="1:4" ht="15.75" customHeight="1">
      <c r="A41538" s="2" t="s">
        <v>7040</v>
      </c>
      <c r="B41538" s="12">
        <v>5</v>
      </c>
      <c r="C41538" s="15" t="str">
        <f>IF(B41538&gt;=4, "3", IF(B41538=3, "2", "1"))</f>
        <v>3</v>
      </c>
      <c r="D41538" s="3"/>
    </row>
    <row r="41539" spans="1:4" ht="15.75" customHeight="1">
      <c r="A41539" s="2" t="s">
        <v>7040</v>
      </c>
      <c r="B41539" s="12">
        <v>4</v>
      </c>
      <c r="C41539" s="15" t="str">
        <f>IF(B41539&gt;=4, "3", IF(B41539=3, "2", "1"))</f>
        <v>3</v>
      </c>
      <c r="D41539" s="3"/>
    </row>
    <row r="41540" spans="1:4" ht="15.75" customHeight="1">
      <c r="A41540" s="2" t="s">
        <v>7012</v>
      </c>
      <c r="B41540" s="12">
        <v>5</v>
      </c>
      <c r="C41540" s="15" t="str">
        <f>IF(B41540&gt;=4, "3", IF(B41540=3, "2", "1"))</f>
        <v>3</v>
      </c>
      <c r="D41540" s="3"/>
    </row>
    <row r="41541" spans="1:4" ht="15.75" customHeight="1">
      <c r="A41541" s="2" t="s">
        <v>7038</v>
      </c>
      <c r="B41541" s="12">
        <v>5</v>
      </c>
      <c r="C41541" s="15" t="str">
        <f>IF(B41541&gt;=4, "3", IF(B41541=3, "2", "1"))</f>
        <v>3</v>
      </c>
      <c r="D41541" s="3"/>
    </row>
    <row r="41542" spans="1:4" ht="15.75" customHeight="1">
      <c r="A41542" s="2" t="s">
        <v>7037</v>
      </c>
      <c r="B41542" s="12">
        <v>4</v>
      </c>
      <c r="C41542" s="15" t="str">
        <f>IF(B41542&gt;=4, "3", IF(B41542=3, "2", "1"))</f>
        <v>3</v>
      </c>
      <c r="D41542" s="3"/>
    </row>
    <row r="41543" spans="1:4" ht="15.75" customHeight="1">
      <c r="A41543" s="2" t="s">
        <v>7011</v>
      </c>
      <c r="B41543" s="12">
        <v>3</v>
      </c>
      <c r="C41543" s="15" t="str">
        <f>IF(B41543&gt;=4, "3", IF(B41543=3, "2", "1"))</f>
        <v>2</v>
      </c>
      <c r="D41543" s="3"/>
    </row>
    <row r="41544" spans="1:4" ht="15.75" customHeight="1">
      <c r="A41544" s="2" t="s">
        <v>7036</v>
      </c>
      <c r="B41544" s="12">
        <v>5</v>
      </c>
      <c r="C41544" s="15" t="str">
        <f>IF(B41544&gt;=4, "3", IF(B41544=3, "2", "1"))</f>
        <v>3</v>
      </c>
      <c r="D41544" s="3"/>
    </row>
    <row r="41545" spans="1:4" ht="15.75" customHeight="1">
      <c r="A41545" s="2" t="s">
        <v>7035</v>
      </c>
      <c r="B41545" s="12">
        <v>5</v>
      </c>
      <c r="C41545" s="15" t="str">
        <f>IF(B41545&gt;=4, "3", IF(B41545=3, "2", "1"))</f>
        <v>3</v>
      </c>
      <c r="D41545" s="3"/>
    </row>
    <row r="41546" spans="1:4" ht="15.75" customHeight="1">
      <c r="A41546" s="2" t="s">
        <v>7034</v>
      </c>
      <c r="B41546" s="12">
        <v>5</v>
      </c>
      <c r="C41546" s="15" t="str">
        <f>IF(B41546&gt;=4, "3", IF(B41546=3, "2", "1"))</f>
        <v>3</v>
      </c>
      <c r="D41546" s="3"/>
    </row>
    <row r="41547" spans="1:4" ht="15.75" customHeight="1">
      <c r="A41547" s="2" t="s">
        <v>7033</v>
      </c>
      <c r="B41547" s="12">
        <v>5</v>
      </c>
      <c r="C41547" s="15" t="str">
        <f>IF(B41547&gt;=4, "3", IF(B41547=3, "2", "1"))</f>
        <v>3</v>
      </c>
      <c r="D41547" s="3"/>
    </row>
    <row r="41548" spans="1:4" ht="15.75" customHeight="1">
      <c r="A41548" s="2" t="s">
        <v>7032</v>
      </c>
      <c r="B41548" s="12">
        <v>5</v>
      </c>
      <c r="C41548" s="15" t="str">
        <f>IF(B41548&gt;=4, "3", IF(B41548=3, "2", "1"))</f>
        <v>3</v>
      </c>
      <c r="D41548" s="3"/>
    </row>
    <row r="41549" spans="1:4" ht="15.75" customHeight="1">
      <c r="A41549" s="2" t="s">
        <v>7031</v>
      </c>
      <c r="B41549" s="12">
        <v>5</v>
      </c>
      <c r="C41549" s="15" t="str">
        <f>IF(B41549&gt;=4, "3", IF(B41549=3, "2", "1"))</f>
        <v>3</v>
      </c>
      <c r="D41549" s="3"/>
    </row>
    <row r="41550" spans="1:4" ht="15.75" customHeight="1">
      <c r="A41550" s="2" t="s">
        <v>7030</v>
      </c>
      <c r="B41550" s="12">
        <v>5</v>
      </c>
      <c r="C41550" s="15" t="str">
        <f>IF(B41550&gt;=4, "3", IF(B41550=3, "2", "1"))</f>
        <v>3</v>
      </c>
      <c r="D41550" s="3"/>
    </row>
    <row r="41551" spans="1:4" ht="15.75" customHeight="1">
      <c r="A41551" s="2" t="s">
        <v>6915</v>
      </c>
      <c r="B41551" s="12">
        <v>5</v>
      </c>
      <c r="C41551" s="15" t="str">
        <f>IF(B41551&gt;=4, "3", IF(B41551=3, "2", "1"))</f>
        <v>3</v>
      </c>
      <c r="D41551" s="3"/>
    </row>
    <row r="41552" spans="1:4" ht="15.75" customHeight="1">
      <c r="A41552" s="2" t="s">
        <v>7029</v>
      </c>
      <c r="B41552" s="12">
        <v>5</v>
      </c>
      <c r="C41552" s="15" t="str">
        <f>IF(B41552&gt;=4, "3", IF(B41552=3, "2", "1"))</f>
        <v>3</v>
      </c>
      <c r="D41552" s="3"/>
    </row>
    <row r="41553" spans="1:4" ht="15.75" customHeight="1">
      <c r="A41553" s="2" t="s">
        <v>7028</v>
      </c>
      <c r="B41553" s="12">
        <v>5</v>
      </c>
      <c r="C41553" s="15" t="str">
        <f>IF(B41553&gt;=4, "3", IF(B41553=3, "2", "1"))</f>
        <v>3</v>
      </c>
      <c r="D41553" s="3"/>
    </row>
    <row r="41554" spans="1:4" ht="15.75" customHeight="1">
      <c r="A41554" s="2" t="s">
        <v>7027</v>
      </c>
      <c r="B41554" s="12">
        <v>5</v>
      </c>
      <c r="C41554" s="15" t="str">
        <f>IF(B41554&gt;=4, "3", IF(B41554=3, "2", "1"))</f>
        <v>3</v>
      </c>
      <c r="D41554" s="3"/>
    </row>
    <row r="41555" spans="1:4" ht="15.75" customHeight="1">
      <c r="A41555" s="2" t="s">
        <v>7026</v>
      </c>
      <c r="B41555" s="12">
        <v>5</v>
      </c>
      <c r="C41555" s="15" t="str">
        <f>IF(B41555&gt;=4, "3", IF(B41555=3, "2", "1"))</f>
        <v>3</v>
      </c>
      <c r="D41555" s="3"/>
    </row>
    <row r="41556" spans="1:4" ht="15.75" customHeight="1">
      <c r="A41556" s="2" t="s">
        <v>7025</v>
      </c>
      <c r="B41556" s="12">
        <v>4</v>
      </c>
      <c r="C41556" s="15" t="str">
        <f>IF(B41556&gt;=4, "3", IF(B41556=3, "2", "1"))</f>
        <v>3</v>
      </c>
      <c r="D41556" s="3"/>
    </row>
    <row r="41557" spans="1:4" ht="15.75" customHeight="1">
      <c r="A41557" s="2" t="s">
        <v>7024</v>
      </c>
      <c r="B41557" s="12">
        <v>5</v>
      </c>
      <c r="C41557" s="15" t="str">
        <f>IF(B41557&gt;=4, "3", IF(B41557=3, "2", "1"))</f>
        <v>3</v>
      </c>
      <c r="D41557" s="3"/>
    </row>
    <row r="41558" spans="1:4" ht="15.75" customHeight="1">
      <c r="A41558" s="2" t="s">
        <v>7023</v>
      </c>
      <c r="B41558" s="12">
        <v>5</v>
      </c>
      <c r="C41558" s="15" t="str">
        <f>IF(B41558&gt;=4, "3", IF(B41558=3, "2", "1"))</f>
        <v>3</v>
      </c>
      <c r="D41558" s="3"/>
    </row>
    <row r="41559" spans="1:4" ht="15.75" customHeight="1">
      <c r="A41559" s="2" t="s">
        <v>6914</v>
      </c>
      <c r="B41559" s="12">
        <v>5</v>
      </c>
      <c r="C41559" s="15" t="str">
        <f>IF(B41559&gt;=4, "3", IF(B41559=3, "2", "1"))</f>
        <v>3</v>
      </c>
      <c r="D41559" s="3"/>
    </row>
    <row r="41560" spans="1:4" ht="15.75" customHeight="1">
      <c r="A41560" s="2" t="s">
        <v>7022</v>
      </c>
      <c r="B41560" s="12">
        <v>5</v>
      </c>
      <c r="C41560" s="15" t="str">
        <f>IF(B41560&gt;=4, "3", IF(B41560=3, "2", "1"))</f>
        <v>3</v>
      </c>
      <c r="D41560" s="3"/>
    </row>
    <row r="41561" spans="1:4" ht="15.75" customHeight="1">
      <c r="A41561" s="2" t="s">
        <v>7021</v>
      </c>
      <c r="B41561" s="12">
        <v>4</v>
      </c>
      <c r="C41561" s="15" t="str">
        <f>IF(B41561&gt;=4, "3", IF(B41561=3, "2", "1"))</f>
        <v>3</v>
      </c>
      <c r="D41561" s="3"/>
    </row>
    <row r="41562" spans="1:4" ht="15.75" customHeight="1">
      <c r="A41562" s="2" t="s">
        <v>7020</v>
      </c>
      <c r="B41562" s="12">
        <v>5</v>
      </c>
      <c r="C41562" s="15" t="str">
        <f>IF(B41562&gt;=4, "3", IF(B41562=3, "2", "1"))</f>
        <v>3</v>
      </c>
      <c r="D41562" s="3"/>
    </row>
    <row r="41563" spans="1:4" ht="15.75" customHeight="1">
      <c r="A41563" s="2" t="s">
        <v>7019</v>
      </c>
      <c r="B41563" s="12">
        <v>5</v>
      </c>
      <c r="C41563" s="15" t="str">
        <f>IF(B41563&gt;=4, "3", IF(B41563=3, "2", "1"))</f>
        <v>3</v>
      </c>
      <c r="D41563" s="3"/>
    </row>
    <row r="41564" spans="1:4" ht="15.75" customHeight="1">
      <c r="A41564" s="2" t="s">
        <v>7018</v>
      </c>
      <c r="B41564" s="12">
        <v>5</v>
      </c>
      <c r="C41564" s="15" t="str">
        <f>IF(B41564&gt;=4, "3", IF(B41564=3, "2", "1"))</f>
        <v>3</v>
      </c>
      <c r="D41564" s="3"/>
    </row>
    <row r="41565" spans="1:4" ht="15.75" customHeight="1">
      <c r="A41565" s="2" t="s">
        <v>7017</v>
      </c>
      <c r="B41565" s="12">
        <v>5</v>
      </c>
      <c r="C41565" s="15" t="str">
        <f>IF(B41565&gt;=4, "3", IF(B41565=3, "2", "1"))</f>
        <v>3</v>
      </c>
      <c r="D41565" s="3"/>
    </row>
    <row r="41566" spans="1:4" ht="15.75" customHeight="1">
      <c r="A41566" s="2" t="s">
        <v>7016</v>
      </c>
      <c r="B41566" s="12">
        <v>5</v>
      </c>
      <c r="C41566" s="15" t="str">
        <f>IF(B41566&gt;=4, "3", IF(B41566=3, "2", "1"))</f>
        <v>3</v>
      </c>
      <c r="D41566" s="3"/>
    </row>
    <row r="41567" spans="1:4" ht="15.75" customHeight="1">
      <c r="A41567" s="2" t="s">
        <v>7015</v>
      </c>
      <c r="B41567" s="12">
        <v>4</v>
      </c>
      <c r="C41567" s="15" t="str">
        <f>IF(B41567&gt;=4, "3", IF(B41567=3, "2", "1"))</f>
        <v>3</v>
      </c>
      <c r="D41567" s="3"/>
    </row>
    <row r="41568" spans="1:4" ht="15.75" customHeight="1">
      <c r="A41568" s="2" t="s">
        <v>7014</v>
      </c>
      <c r="B41568" s="12">
        <v>5</v>
      </c>
      <c r="C41568" s="15" t="str">
        <f>IF(B41568&gt;=4, "3", IF(B41568=3, "2", "1"))</f>
        <v>3</v>
      </c>
      <c r="D41568" s="3"/>
    </row>
    <row r="41569" spans="1:4" ht="15.75" customHeight="1">
      <c r="A41569" s="2" t="s">
        <v>7010</v>
      </c>
      <c r="B41569" s="12">
        <v>5</v>
      </c>
      <c r="C41569" s="15" t="str">
        <f>IF(B41569&gt;=4, "3", IF(B41569=3, "2", "1"))</f>
        <v>3</v>
      </c>
      <c r="D41569" s="3"/>
    </row>
    <row r="41570" spans="1:4" ht="15.75" customHeight="1">
      <c r="A41570" s="2" t="s">
        <v>7009</v>
      </c>
      <c r="B41570" s="12">
        <v>5</v>
      </c>
      <c r="C41570" s="15" t="str">
        <f>IF(B41570&gt;=4, "3", IF(B41570=3, "2", "1"))</f>
        <v>3</v>
      </c>
      <c r="D41570" s="3"/>
    </row>
    <row r="41571" spans="1:4" ht="15.75" customHeight="1">
      <c r="A41571" s="2" t="s">
        <v>7008</v>
      </c>
      <c r="B41571" s="12">
        <v>5</v>
      </c>
      <c r="C41571" s="15" t="str">
        <f>IF(B41571&gt;=4, "3", IF(B41571=3, "2", "1"))</f>
        <v>3</v>
      </c>
      <c r="D41571" s="3"/>
    </row>
    <row r="41572" spans="1:4" ht="15.75" customHeight="1">
      <c r="A41572" s="2" t="s">
        <v>7007</v>
      </c>
      <c r="B41572" s="12">
        <v>5</v>
      </c>
      <c r="C41572" s="15" t="str">
        <f>IF(B41572&gt;=4, "3", IF(B41572=3, "2", "1"))</f>
        <v>3</v>
      </c>
      <c r="D41572" s="3"/>
    </row>
    <row r="41573" spans="1:4" ht="15.75" customHeight="1">
      <c r="A41573" s="2" t="s">
        <v>7006</v>
      </c>
      <c r="B41573" s="12">
        <v>5</v>
      </c>
      <c r="C41573" s="15" t="str">
        <f>IF(B41573&gt;=4, "3", IF(B41573=3, "2", "1"))</f>
        <v>3</v>
      </c>
      <c r="D41573" s="3"/>
    </row>
    <row r="41574" spans="1:4" ht="15.75" customHeight="1">
      <c r="A41574" s="2" t="s">
        <v>7005</v>
      </c>
      <c r="B41574" s="12">
        <v>5</v>
      </c>
      <c r="C41574" s="15" t="str">
        <f>IF(B41574&gt;=4, "3", IF(B41574=3, "2", "1"))</f>
        <v>3</v>
      </c>
      <c r="D41574" s="3"/>
    </row>
    <row r="41575" spans="1:4" ht="15.75" customHeight="1">
      <c r="A41575" s="2" t="s">
        <v>7013</v>
      </c>
      <c r="B41575" s="12">
        <v>5</v>
      </c>
      <c r="C41575" s="15" t="str">
        <f>IF(B41575&gt;=4, "3", IF(B41575=3, "2", "1"))</f>
        <v>3</v>
      </c>
      <c r="D41575" s="3"/>
    </row>
    <row r="41576" spans="1:4" ht="15.75" customHeight="1">
      <c r="A41576" s="2" t="s">
        <v>6913</v>
      </c>
      <c r="B41576" s="12">
        <v>5</v>
      </c>
      <c r="C41576" s="15" t="str">
        <f>IF(B41576&gt;=4, "3", IF(B41576=3, "2", "1"))</f>
        <v>3</v>
      </c>
      <c r="D41576" s="3"/>
    </row>
    <row r="41577" spans="1:4" ht="15.75" customHeight="1">
      <c r="A41577" s="4" t="s">
        <v>6912</v>
      </c>
      <c r="B41577" s="12">
        <v>5</v>
      </c>
      <c r="C41577" s="15" t="str">
        <f>IF(B41577&gt;=4, "3", IF(B41577=3, "2", "1"))</f>
        <v>3</v>
      </c>
      <c r="D41577" s="3"/>
    </row>
    <row r="41578" spans="1:4" ht="15.75" customHeight="1">
      <c r="A41578" s="2" t="s">
        <v>7004</v>
      </c>
      <c r="B41578" s="12">
        <v>5</v>
      </c>
      <c r="C41578" s="15" t="str">
        <f>IF(B41578&gt;=4, "3", IF(B41578=3, "2", "1"))</f>
        <v>3</v>
      </c>
      <c r="D41578" s="3"/>
    </row>
    <row r="41579" spans="1:4" ht="15.75" customHeight="1">
      <c r="A41579" s="2" t="s">
        <v>7003</v>
      </c>
      <c r="B41579" s="12">
        <v>4</v>
      </c>
      <c r="C41579" s="15" t="str">
        <f>IF(B41579&gt;=4, "3", IF(B41579=3, "2", "1"))</f>
        <v>3</v>
      </c>
      <c r="D41579" s="3"/>
    </row>
    <row r="41580" spans="1:4" ht="15.75" customHeight="1">
      <c r="A41580" s="2" t="s">
        <v>7002</v>
      </c>
      <c r="B41580" s="12">
        <v>5</v>
      </c>
      <c r="C41580" s="15" t="str">
        <f>IF(B41580&gt;=4, "3", IF(B41580=3, "2", "1"))</f>
        <v>3</v>
      </c>
      <c r="D41580" s="3"/>
    </row>
    <row r="41581" spans="1:4" ht="15.75" customHeight="1">
      <c r="A41581" s="2" t="s">
        <v>7001</v>
      </c>
      <c r="B41581" s="12">
        <v>5</v>
      </c>
      <c r="C41581" s="15" t="str">
        <f>IF(B41581&gt;=4, "3", IF(B41581=3, "2", "1"))</f>
        <v>3</v>
      </c>
      <c r="D41581" s="3"/>
    </row>
    <row r="41582" spans="1:4" ht="15.75" customHeight="1">
      <c r="A41582" s="2" t="s">
        <v>7000</v>
      </c>
      <c r="B41582" s="12">
        <v>5</v>
      </c>
      <c r="C41582" s="15" t="str">
        <f>IF(B41582&gt;=4, "3", IF(B41582=3, "2", "1"))</f>
        <v>3</v>
      </c>
      <c r="D41582" s="3"/>
    </row>
    <row r="41583" spans="1:4" ht="15.75" customHeight="1">
      <c r="A41583" s="2" t="s">
        <v>6999</v>
      </c>
      <c r="B41583" s="12">
        <v>5</v>
      </c>
      <c r="C41583" s="15" t="str">
        <f>IF(B41583&gt;=4, "3", IF(B41583=3, "2", "1"))</f>
        <v>3</v>
      </c>
      <c r="D41583" s="3"/>
    </row>
    <row r="41584" spans="1:4" ht="15.75" customHeight="1">
      <c r="A41584" s="2" t="s">
        <v>6911</v>
      </c>
      <c r="B41584" s="12">
        <v>5</v>
      </c>
      <c r="C41584" s="15" t="str">
        <f>IF(B41584&gt;=4, "3", IF(B41584=3, "2", "1"))</f>
        <v>3</v>
      </c>
      <c r="D41584" s="3"/>
    </row>
    <row r="41585" spans="1:4" ht="15.75" customHeight="1">
      <c r="A41585" s="2" t="s">
        <v>6910</v>
      </c>
      <c r="B41585" s="12">
        <v>5</v>
      </c>
      <c r="C41585" s="15" t="str">
        <f>IF(B41585&gt;=4, "3", IF(B41585=3, "2", "1"))</f>
        <v>3</v>
      </c>
      <c r="D41585" s="3"/>
    </row>
    <row r="41586" spans="1:4" ht="15.75" customHeight="1">
      <c r="A41586" s="2" t="s">
        <v>6909</v>
      </c>
      <c r="B41586" s="12">
        <v>5</v>
      </c>
      <c r="C41586" s="15" t="str">
        <f>IF(B41586&gt;=4, "3", IF(B41586=3, "2", "1"))</f>
        <v>3</v>
      </c>
      <c r="D41586" s="3"/>
    </row>
    <row r="41587" spans="1:4" ht="15.75" customHeight="1">
      <c r="A41587" s="2" t="s">
        <v>6998</v>
      </c>
      <c r="B41587" s="12">
        <v>5</v>
      </c>
      <c r="C41587" s="15" t="str">
        <f>IF(B41587&gt;=4, "3", IF(B41587=3, "2", "1"))</f>
        <v>3</v>
      </c>
      <c r="D41587" s="3"/>
    </row>
    <row r="41588" spans="1:4" ht="15.75" customHeight="1">
      <c r="A41588" s="2" t="s">
        <v>6997</v>
      </c>
      <c r="B41588" s="12">
        <v>4</v>
      </c>
      <c r="C41588" s="15" t="str">
        <f>IF(B41588&gt;=4, "3", IF(B41588=3, "2", "1"))</f>
        <v>3</v>
      </c>
      <c r="D41588" s="3"/>
    </row>
    <row r="41589" spans="1:4" ht="15.75" customHeight="1">
      <c r="A41589" s="2" t="s">
        <v>6996</v>
      </c>
      <c r="B41589" s="12">
        <v>5</v>
      </c>
      <c r="C41589" s="15" t="str">
        <f>IF(B41589&gt;=4, "3", IF(B41589=3, "2", "1"))</f>
        <v>3</v>
      </c>
      <c r="D41589" s="3"/>
    </row>
    <row r="41590" spans="1:4" ht="15.75" customHeight="1">
      <c r="A41590" s="2" t="s">
        <v>6995</v>
      </c>
      <c r="B41590" s="12">
        <v>5</v>
      </c>
      <c r="C41590" s="15" t="str">
        <f>IF(B41590&gt;=4, "3", IF(B41590=3, "2", "1"))</f>
        <v>3</v>
      </c>
      <c r="D41590" s="3"/>
    </row>
    <row r="41591" spans="1:4" ht="15.75" customHeight="1">
      <c r="A41591" s="2" t="s">
        <v>6994</v>
      </c>
      <c r="B41591" s="12">
        <v>5</v>
      </c>
      <c r="C41591" s="15" t="str">
        <f>IF(B41591&gt;=4, "3", IF(B41591=3, "2", "1"))</f>
        <v>3</v>
      </c>
      <c r="D41591" s="3"/>
    </row>
    <row r="41592" spans="1:4" ht="15.75" customHeight="1">
      <c r="A41592" s="2" t="s">
        <v>6993</v>
      </c>
      <c r="B41592" s="12">
        <v>5</v>
      </c>
      <c r="C41592" s="15" t="str">
        <f>IF(B41592&gt;=4, "3", IF(B41592=3, "2", "1"))</f>
        <v>3</v>
      </c>
      <c r="D41592" s="3"/>
    </row>
    <row r="41593" spans="1:4" ht="15.75" customHeight="1">
      <c r="A41593" s="2" t="s">
        <v>6992</v>
      </c>
      <c r="B41593" s="12">
        <v>5</v>
      </c>
      <c r="C41593" s="15" t="str">
        <f>IF(B41593&gt;=4, "3", IF(B41593=3, "2", "1"))</f>
        <v>3</v>
      </c>
      <c r="D41593" s="3"/>
    </row>
    <row r="41594" spans="1:4" ht="15.75" customHeight="1">
      <c r="A41594" s="2" t="s">
        <v>6991</v>
      </c>
      <c r="B41594" s="12">
        <v>5</v>
      </c>
      <c r="C41594" s="15" t="str">
        <f>IF(B41594&gt;=4, "3", IF(B41594=3, "2", "1"))</f>
        <v>3</v>
      </c>
      <c r="D41594" s="3"/>
    </row>
    <row r="41595" spans="1:4" ht="15.75" customHeight="1">
      <c r="A41595" s="2" t="s">
        <v>6990</v>
      </c>
      <c r="B41595" s="12">
        <v>5</v>
      </c>
      <c r="C41595" s="15" t="str">
        <f>IF(B41595&gt;=4, "3", IF(B41595=3, "2", "1"))</f>
        <v>3</v>
      </c>
      <c r="D41595" s="3"/>
    </row>
    <row r="41596" spans="1:4" ht="15.75" customHeight="1">
      <c r="A41596" s="2" t="s">
        <v>6989</v>
      </c>
      <c r="B41596" s="12">
        <v>5</v>
      </c>
      <c r="C41596" s="15" t="str">
        <f>IF(B41596&gt;=4, "3", IF(B41596=3, "2", "1"))</f>
        <v>3</v>
      </c>
      <c r="D41596" s="3"/>
    </row>
    <row r="41597" spans="1:4" ht="15.75" customHeight="1">
      <c r="A41597" s="2" t="s">
        <v>6988</v>
      </c>
      <c r="B41597" s="12">
        <v>2</v>
      </c>
      <c r="C41597" s="15" t="str">
        <f>IF(B41597&gt;=4, "3", IF(B41597=3, "2", "1"))</f>
        <v>1</v>
      </c>
      <c r="D41597" s="3"/>
    </row>
    <row r="41598" spans="1:4" ht="15.75" customHeight="1">
      <c r="A41598" s="2" t="s">
        <v>6987</v>
      </c>
      <c r="B41598" s="12">
        <v>3</v>
      </c>
      <c r="C41598" s="15" t="str">
        <f>IF(B41598&gt;=4, "3", IF(B41598=3, "2", "1"))</f>
        <v>2</v>
      </c>
      <c r="D41598" s="3"/>
    </row>
    <row r="41599" spans="1:4" ht="15.75" customHeight="1">
      <c r="A41599" s="2" t="s">
        <v>6986</v>
      </c>
      <c r="B41599" s="12">
        <v>5</v>
      </c>
      <c r="C41599" s="15" t="str">
        <f>IF(B41599&gt;=4, "3", IF(B41599=3, "2", "1"))</f>
        <v>3</v>
      </c>
      <c r="D41599" s="3"/>
    </row>
    <row r="41600" spans="1:4" ht="15.75" customHeight="1">
      <c r="A41600" s="2" t="s">
        <v>6985</v>
      </c>
      <c r="B41600" s="12">
        <v>5</v>
      </c>
      <c r="C41600" s="15" t="str">
        <f>IF(B41600&gt;=4, "3", IF(B41600=3, "2", "1"))</f>
        <v>3</v>
      </c>
      <c r="D41600" s="3"/>
    </row>
    <row r="41601" spans="1:4" ht="15.75" customHeight="1">
      <c r="A41601" s="2" t="s">
        <v>6908</v>
      </c>
      <c r="B41601" s="12">
        <v>5</v>
      </c>
      <c r="C41601" s="15" t="str">
        <f>IF(B41601&gt;=4, "3", IF(B41601=3, "2", "1"))</f>
        <v>3</v>
      </c>
      <c r="D41601" s="3"/>
    </row>
    <row r="41602" spans="1:4" ht="15.75" customHeight="1">
      <c r="A41602" s="2" t="s">
        <v>6907</v>
      </c>
      <c r="B41602" s="12">
        <v>5</v>
      </c>
      <c r="C41602" s="15" t="str">
        <f>IF(B41602&gt;=4, "3", IF(B41602=3, "2", "1"))</f>
        <v>3</v>
      </c>
      <c r="D41602" s="3"/>
    </row>
    <row r="41603" spans="1:4" ht="15.75" customHeight="1">
      <c r="A41603" s="2" t="s">
        <v>6906</v>
      </c>
      <c r="B41603" s="12">
        <v>5</v>
      </c>
      <c r="C41603" s="15" t="str">
        <f>IF(B41603&gt;=4, "3", IF(B41603=3, "2", "1"))</f>
        <v>3</v>
      </c>
      <c r="D41603" s="3"/>
    </row>
    <row r="41604" spans="1:4" ht="15.75" customHeight="1">
      <c r="A41604" s="2" t="s">
        <v>6905</v>
      </c>
      <c r="B41604" s="12">
        <v>5</v>
      </c>
      <c r="C41604" s="15" t="str">
        <f>IF(B41604&gt;=4, "3", IF(B41604=3, "2", "1"))</f>
        <v>3</v>
      </c>
      <c r="D41604" s="3"/>
    </row>
    <row r="41605" spans="1:4" ht="15.75" customHeight="1">
      <c r="A41605" s="2" t="s">
        <v>6904</v>
      </c>
      <c r="B41605" s="12">
        <v>5</v>
      </c>
      <c r="C41605" s="15" t="str">
        <f>IF(B41605&gt;=4, "3", IF(B41605=3, "2", "1"))</f>
        <v>3</v>
      </c>
      <c r="D41605" s="3"/>
    </row>
    <row r="41606" spans="1:4" ht="15.75" customHeight="1">
      <c r="A41606" s="2" t="s">
        <v>6903</v>
      </c>
      <c r="B41606" s="12">
        <v>5</v>
      </c>
      <c r="C41606" s="15" t="str">
        <f>IF(B41606&gt;=4, "3", IF(B41606=3, "2", "1"))</f>
        <v>3</v>
      </c>
      <c r="D41606" s="3"/>
    </row>
    <row r="41607" spans="1:4" ht="15.75" customHeight="1">
      <c r="A41607" s="2" t="s">
        <v>6902</v>
      </c>
      <c r="B41607" s="12">
        <v>5</v>
      </c>
      <c r="C41607" s="15" t="str">
        <f>IF(B41607&gt;=4, "3", IF(B41607=3, "2", "1"))</f>
        <v>3</v>
      </c>
      <c r="D41607" s="3"/>
    </row>
    <row r="41608" spans="1:4" ht="15.75" customHeight="1">
      <c r="A41608" s="2" t="s">
        <v>6901</v>
      </c>
      <c r="B41608" s="12">
        <v>5</v>
      </c>
      <c r="C41608" s="15" t="str">
        <f>IF(B41608&gt;=4, "3", IF(B41608=3, "2", "1"))</f>
        <v>3</v>
      </c>
      <c r="D41608" s="3"/>
    </row>
    <row r="41609" spans="1:4" ht="15.75" customHeight="1">
      <c r="A41609" s="2" t="s">
        <v>6900</v>
      </c>
      <c r="B41609" s="12">
        <v>3</v>
      </c>
      <c r="C41609" s="15" t="str">
        <f>IF(B41609&gt;=4, "3", IF(B41609=3, "2", "1"))</f>
        <v>2</v>
      </c>
      <c r="D41609" s="3"/>
    </row>
    <row r="41610" spans="1:4" ht="15.75" customHeight="1">
      <c r="A41610" s="2" t="s">
        <v>6899</v>
      </c>
      <c r="B41610" s="12">
        <v>5</v>
      </c>
      <c r="C41610" s="15" t="str">
        <f>IF(B41610&gt;=4, "3", IF(B41610=3, "2", "1"))</f>
        <v>3</v>
      </c>
      <c r="D41610" s="3"/>
    </row>
    <row r="41611" spans="1:4" ht="15.75" customHeight="1">
      <c r="A41611" s="2" t="s">
        <v>6898</v>
      </c>
      <c r="B41611" s="12">
        <v>5</v>
      </c>
      <c r="C41611" s="15" t="str">
        <f>IF(B41611&gt;=4, "3", IF(B41611=3, "2", "1"))</f>
        <v>3</v>
      </c>
      <c r="D41611" s="3"/>
    </row>
    <row r="41612" spans="1:4" ht="15.75" customHeight="1">
      <c r="A41612" s="2" t="s">
        <v>6897</v>
      </c>
      <c r="B41612" s="12">
        <v>5</v>
      </c>
      <c r="C41612" s="15" t="str">
        <f>IF(B41612&gt;=4, "3", IF(B41612=3, "2", "1"))</f>
        <v>3</v>
      </c>
      <c r="D41612" s="3"/>
    </row>
    <row r="41613" spans="1:4" ht="15.75" customHeight="1">
      <c r="A41613" s="2" t="s">
        <v>6896</v>
      </c>
      <c r="B41613" s="12">
        <v>5</v>
      </c>
      <c r="C41613" s="15" t="str">
        <f>IF(B41613&gt;=4, "3", IF(B41613=3, "2", "1"))</f>
        <v>3</v>
      </c>
      <c r="D41613" s="3"/>
    </row>
    <row r="41614" spans="1:4" ht="15.75" customHeight="1">
      <c r="A41614" s="2" t="s">
        <v>6895</v>
      </c>
      <c r="B41614" s="12">
        <v>5</v>
      </c>
      <c r="C41614" s="15" t="str">
        <f>IF(B41614&gt;=4, "3", IF(B41614=3, "2", "1"))</f>
        <v>3</v>
      </c>
      <c r="D41614" s="3"/>
    </row>
    <row r="41615" spans="1:4" ht="15.75" customHeight="1">
      <c r="A41615" s="2" t="s">
        <v>6894</v>
      </c>
      <c r="B41615" s="12">
        <v>5</v>
      </c>
      <c r="C41615" s="15" t="str">
        <f>IF(B41615&gt;=4, "3", IF(B41615=3, "2", "1"))</f>
        <v>3</v>
      </c>
      <c r="D41615" s="3"/>
    </row>
    <row r="41616" spans="1:4" ht="15.75" customHeight="1">
      <c r="A41616" s="2" t="s">
        <v>6893</v>
      </c>
      <c r="B41616" s="12">
        <v>5</v>
      </c>
      <c r="C41616" s="15" t="str">
        <f>IF(B41616&gt;=4, "3", IF(B41616=3, "2", "1"))</f>
        <v>3</v>
      </c>
      <c r="D41616" s="3"/>
    </row>
    <row r="41617" spans="1:4" ht="15.75" customHeight="1">
      <c r="A41617" s="2" t="s">
        <v>6892</v>
      </c>
      <c r="B41617" s="12">
        <v>5</v>
      </c>
      <c r="C41617" s="15" t="str">
        <f>IF(B41617&gt;=4, "3", IF(B41617=3, "2", "1"))</f>
        <v>3</v>
      </c>
      <c r="D41617" s="3"/>
    </row>
    <row r="41618" spans="1:4" ht="15.75" customHeight="1">
      <c r="A41618" s="2" t="s">
        <v>6891</v>
      </c>
      <c r="B41618" s="12">
        <v>5</v>
      </c>
      <c r="C41618" s="15" t="str">
        <f>IF(B41618&gt;=4, "3", IF(B41618=3, "2", "1"))</f>
        <v>3</v>
      </c>
      <c r="D41618" s="3"/>
    </row>
    <row r="41619" spans="1:4" ht="15.75" customHeight="1">
      <c r="A41619" s="2" t="s">
        <v>6890</v>
      </c>
      <c r="B41619" s="12">
        <v>5</v>
      </c>
      <c r="C41619" s="15" t="str">
        <f>IF(B41619&gt;=4, "3", IF(B41619=3, "2", "1"))</f>
        <v>3</v>
      </c>
      <c r="D41619" s="3"/>
    </row>
    <row r="41620" spans="1:4" ht="15.75" customHeight="1">
      <c r="A41620" s="2" t="s">
        <v>6889</v>
      </c>
      <c r="B41620" s="12">
        <v>5</v>
      </c>
      <c r="C41620" s="15" t="str">
        <f>IF(B41620&gt;=4, "3", IF(B41620=3, "2", "1"))</f>
        <v>3</v>
      </c>
      <c r="D41620" s="3"/>
    </row>
    <row r="41621" spans="1:4" ht="15.75" customHeight="1">
      <c r="A41621" s="2" t="s">
        <v>6888</v>
      </c>
      <c r="B41621" s="12">
        <v>5</v>
      </c>
      <c r="C41621" s="15" t="str">
        <f>IF(B41621&gt;=4, "3", IF(B41621=3, "2", "1"))</f>
        <v>3</v>
      </c>
      <c r="D41621" s="3"/>
    </row>
    <row r="41622" spans="1:4" ht="15.75" customHeight="1">
      <c r="A41622" s="2" t="s">
        <v>6887</v>
      </c>
      <c r="B41622" s="12">
        <v>5</v>
      </c>
      <c r="C41622" s="15" t="str">
        <f>IF(B41622&gt;=4, "3", IF(B41622=3, "2", "1"))</f>
        <v>3</v>
      </c>
      <c r="D41622" s="3"/>
    </row>
    <row r="41623" spans="1:4" ht="15.75" customHeight="1">
      <c r="A41623" s="2" t="s">
        <v>6886</v>
      </c>
      <c r="B41623" s="12">
        <v>5</v>
      </c>
      <c r="C41623" s="15" t="str">
        <f>IF(B41623&gt;=4, "3", IF(B41623=3, "2", "1"))</f>
        <v>3</v>
      </c>
      <c r="D41623" s="3"/>
    </row>
    <row r="41624" spans="1:4" ht="15.75" customHeight="1">
      <c r="A41624" s="2" t="s">
        <v>6885</v>
      </c>
      <c r="B41624" s="12">
        <v>5</v>
      </c>
      <c r="C41624" s="15" t="str">
        <f>IF(B41624&gt;=4, "3", IF(B41624=3, "2", "1"))</f>
        <v>3</v>
      </c>
      <c r="D41624" s="3"/>
    </row>
    <row r="41625" spans="1:4" ht="15.75" customHeight="1">
      <c r="A41625" s="2" t="s">
        <v>6884</v>
      </c>
      <c r="B41625" s="12">
        <v>4</v>
      </c>
      <c r="C41625" s="15" t="str">
        <f>IF(B41625&gt;=4, "3", IF(B41625=3, "2", "1"))</f>
        <v>3</v>
      </c>
      <c r="D41625" s="3"/>
    </row>
    <row r="41626" spans="1:4" ht="15.75" customHeight="1">
      <c r="A41626" s="2" t="s">
        <v>6883</v>
      </c>
      <c r="B41626" s="12">
        <v>5</v>
      </c>
      <c r="C41626" s="15" t="str">
        <f>IF(B41626&gt;=4, "3", IF(B41626=3, "2", "1"))</f>
        <v>3</v>
      </c>
      <c r="D41626" s="3"/>
    </row>
    <row r="41627" spans="1:4" ht="15.75" customHeight="1">
      <c r="A41627" s="2" t="s">
        <v>6882</v>
      </c>
      <c r="B41627" s="12">
        <v>5</v>
      </c>
      <c r="C41627" s="15" t="str">
        <f>IF(B41627&gt;=4, "3", IF(B41627=3, "2", "1"))</f>
        <v>3</v>
      </c>
      <c r="D41627" s="3"/>
    </row>
    <row r="41628" spans="1:4" ht="15.75" customHeight="1">
      <c r="A41628" s="2" t="s">
        <v>6881</v>
      </c>
      <c r="B41628" s="12">
        <v>5</v>
      </c>
      <c r="C41628" s="15" t="str">
        <f>IF(B41628&gt;=4, "3", IF(B41628=3, "2", "1"))</f>
        <v>3</v>
      </c>
      <c r="D41628" s="3"/>
    </row>
    <row r="41629" spans="1:4" ht="15.75" customHeight="1">
      <c r="A41629" s="2" t="s">
        <v>6880</v>
      </c>
      <c r="B41629" s="12">
        <v>5</v>
      </c>
      <c r="C41629" s="15" t="str">
        <f>IF(B41629&gt;=4, "3", IF(B41629=3, "2", "1"))</f>
        <v>3</v>
      </c>
      <c r="D41629" s="3"/>
    </row>
    <row r="41630" spans="1:4" ht="15.75" customHeight="1">
      <c r="A41630" s="2" t="s">
        <v>6879</v>
      </c>
      <c r="B41630" s="12">
        <v>5</v>
      </c>
      <c r="C41630" s="15" t="str">
        <f>IF(B41630&gt;=4, "3", IF(B41630=3, "2", "1"))</f>
        <v>3</v>
      </c>
      <c r="D41630" s="3"/>
    </row>
    <row r="41631" spans="1:4" ht="15.75" customHeight="1">
      <c r="A41631" s="2" t="s">
        <v>6878</v>
      </c>
      <c r="B41631" s="12">
        <v>5</v>
      </c>
      <c r="C41631" s="15" t="str">
        <f>IF(B41631&gt;=4, "3", IF(B41631=3, "2", "1"))</f>
        <v>3</v>
      </c>
      <c r="D41631" s="3"/>
    </row>
    <row r="41632" spans="1:4" ht="15.75" customHeight="1">
      <c r="A41632" s="2" t="s">
        <v>6877</v>
      </c>
      <c r="B41632" s="12">
        <v>5</v>
      </c>
      <c r="C41632" s="15" t="str">
        <f>IF(B41632&gt;=4, "3", IF(B41632=3, "2", "1"))</f>
        <v>3</v>
      </c>
      <c r="D41632" s="3"/>
    </row>
    <row r="41633" spans="1:4" ht="15.75" customHeight="1">
      <c r="A41633" s="2" t="s">
        <v>6876</v>
      </c>
      <c r="B41633" s="12">
        <v>5</v>
      </c>
      <c r="C41633" s="15" t="str">
        <f>IF(B41633&gt;=4, "3", IF(B41633=3, "2", "1"))</f>
        <v>3</v>
      </c>
      <c r="D41633" s="3"/>
    </row>
    <row r="41634" spans="1:4" ht="15.75" customHeight="1">
      <c r="A41634" s="2" t="s">
        <v>6875</v>
      </c>
      <c r="B41634" s="12">
        <v>5</v>
      </c>
      <c r="C41634" s="15" t="str">
        <f>IF(B41634&gt;=4, "3", IF(B41634=3, "2", "1"))</f>
        <v>3</v>
      </c>
      <c r="D41634" s="3"/>
    </row>
    <row r="41635" spans="1:4" ht="15.75" customHeight="1">
      <c r="A41635" s="2" t="s">
        <v>6874</v>
      </c>
      <c r="B41635" s="12">
        <v>5</v>
      </c>
      <c r="C41635" s="15" t="str">
        <f>IF(B41635&gt;=4, "3", IF(B41635=3, "2", "1"))</f>
        <v>3</v>
      </c>
      <c r="D41635" s="3"/>
    </row>
    <row r="41636" spans="1:4" ht="15.75" customHeight="1">
      <c r="A41636" s="2" t="s">
        <v>6873</v>
      </c>
      <c r="B41636" s="12">
        <v>5</v>
      </c>
      <c r="C41636" s="15" t="str">
        <f>IF(B41636&gt;=4, "3", IF(B41636=3, "2", "1"))</f>
        <v>3</v>
      </c>
      <c r="D41636" s="3"/>
    </row>
    <row r="41637" spans="1:4" ht="15.75" customHeight="1">
      <c r="A41637" s="2" t="s">
        <v>6873</v>
      </c>
      <c r="B41637" s="12">
        <v>5</v>
      </c>
      <c r="C41637" s="15" t="str">
        <f>IF(B41637&gt;=4, "3", IF(B41637=3, "2", "1"))</f>
        <v>3</v>
      </c>
      <c r="D41637" s="3"/>
    </row>
    <row r="41638" spans="1:4" ht="15.75" customHeight="1">
      <c r="A41638" s="2" t="s">
        <v>6872</v>
      </c>
      <c r="B41638" s="12">
        <v>5</v>
      </c>
      <c r="C41638" s="15" t="str">
        <f>IF(B41638&gt;=4, "3", IF(B41638=3, "2", "1"))</f>
        <v>3</v>
      </c>
      <c r="D41638" s="3"/>
    </row>
    <row r="41639" spans="1:4" ht="15.75" customHeight="1">
      <c r="A41639" s="2" t="s">
        <v>6871</v>
      </c>
      <c r="B41639" s="12">
        <v>5</v>
      </c>
      <c r="C41639" s="15" t="str">
        <f>IF(B41639&gt;=4, "3", IF(B41639=3, "2", "1"))</f>
        <v>3</v>
      </c>
      <c r="D41639" s="3"/>
    </row>
    <row r="41640" spans="1:4" ht="15.75" customHeight="1">
      <c r="A41640" s="2" t="s">
        <v>6870</v>
      </c>
      <c r="B41640" s="12">
        <v>5</v>
      </c>
      <c r="C41640" s="15" t="str">
        <f>IF(B41640&gt;=4, "3", IF(B41640=3, "2", "1"))</f>
        <v>3</v>
      </c>
      <c r="D41640" s="3"/>
    </row>
    <row r="41641" spans="1:4" ht="15.75" customHeight="1">
      <c r="A41641" s="2" t="s">
        <v>6869</v>
      </c>
      <c r="B41641" s="12">
        <v>5</v>
      </c>
      <c r="C41641" s="15" t="str">
        <f>IF(B41641&gt;=4, "3", IF(B41641=3, "2", "1"))</f>
        <v>3</v>
      </c>
      <c r="D41641" s="3"/>
    </row>
    <row r="41642" spans="1:4" ht="15.75" customHeight="1">
      <c r="A41642" s="2" t="s">
        <v>6868</v>
      </c>
      <c r="B41642" s="12">
        <v>5</v>
      </c>
      <c r="C41642" s="15" t="str">
        <f>IF(B41642&gt;=4, "3", IF(B41642=3, "2", "1"))</f>
        <v>3</v>
      </c>
      <c r="D41642" s="3"/>
    </row>
    <row r="41643" spans="1:4" ht="15.75" customHeight="1">
      <c r="A41643" s="2" t="s">
        <v>6867</v>
      </c>
      <c r="B41643" s="12">
        <v>5</v>
      </c>
      <c r="C41643" s="15" t="str">
        <f>IF(B41643&gt;=4, "3", IF(B41643=3, "2", "1"))</f>
        <v>3</v>
      </c>
      <c r="D41643" s="3"/>
    </row>
    <row r="41644" spans="1:4" ht="15.75" customHeight="1">
      <c r="A41644" s="2" t="s">
        <v>6866</v>
      </c>
      <c r="B41644" s="12">
        <v>5</v>
      </c>
      <c r="C41644" s="15" t="str">
        <f>IF(B41644&gt;=4, "3", IF(B41644=3, "2", "1"))</f>
        <v>3</v>
      </c>
      <c r="D41644" s="3"/>
    </row>
    <row r="41645" spans="1:4" ht="15.75" customHeight="1">
      <c r="A41645" s="2" t="s">
        <v>6865</v>
      </c>
      <c r="B41645" s="12">
        <v>5</v>
      </c>
      <c r="C41645" s="15" t="str">
        <f>IF(B41645&gt;=4, "3", IF(B41645=3, "2", "1"))</f>
        <v>3</v>
      </c>
      <c r="D41645" s="3"/>
    </row>
    <row r="41646" spans="1:4" ht="15.75" customHeight="1">
      <c r="A41646" s="2" t="s">
        <v>6864</v>
      </c>
      <c r="B41646" s="12">
        <v>5</v>
      </c>
      <c r="C41646" s="15" t="str">
        <f>IF(B41646&gt;=4, "3", IF(B41646=3, "2", "1"))</f>
        <v>3</v>
      </c>
      <c r="D41646" s="3"/>
    </row>
    <row r="41647" spans="1:4" ht="15.75" customHeight="1">
      <c r="A41647" s="2" t="s">
        <v>6863</v>
      </c>
      <c r="B41647" s="12">
        <v>5</v>
      </c>
      <c r="C41647" s="15" t="str">
        <f>IF(B41647&gt;=4, "3", IF(B41647=3, "2", "1"))</f>
        <v>3</v>
      </c>
      <c r="D41647" s="3"/>
    </row>
    <row r="41648" spans="1:4" ht="15.75" customHeight="1">
      <c r="A41648" s="2" t="s">
        <v>6862</v>
      </c>
      <c r="B41648" s="12">
        <v>5</v>
      </c>
      <c r="C41648" s="15" t="str">
        <f>IF(B41648&gt;=4, "3", IF(B41648=3, "2", "1"))</f>
        <v>3</v>
      </c>
      <c r="D41648" s="3"/>
    </row>
    <row r="41649" spans="1:4" ht="15.75" customHeight="1">
      <c r="A41649" s="2" t="s">
        <v>6861</v>
      </c>
      <c r="B41649" s="12">
        <v>5</v>
      </c>
      <c r="C41649" s="15" t="str">
        <f>IF(B41649&gt;=4, "3", IF(B41649=3, "2", "1"))</f>
        <v>3</v>
      </c>
      <c r="D41649" s="3"/>
    </row>
    <row r="41650" spans="1:4" ht="15.75" customHeight="1">
      <c r="A41650" s="2" t="s">
        <v>6860</v>
      </c>
      <c r="B41650" s="12">
        <v>5</v>
      </c>
      <c r="C41650" s="15" t="str">
        <f>IF(B41650&gt;=4, "3", IF(B41650=3, "2", "1"))</f>
        <v>3</v>
      </c>
      <c r="D41650" s="3"/>
    </row>
    <row r="41651" spans="1:4" ht="15.75" customHeight="1">
      <c r="A41651" s="2" t="s">
        <v>6859</v>
      </c>
      <c r="B41651" s="12">
        <v>5</v>
      </c>
      <c r="C41651" s="15" t="str">
        <f>IF(B41651&gt;=4, "3", IF(B41651=3, "2", "1"))</f>
        <v>3</v>
      </c>
      <c r="D41651" s="3"/>
    </row>
    <row r="41652" spans="1:4" ht="15.75" customHeight="1">
      <c r="A41652" s="2" t="s">
        <v>6858</v>
      </c>
      <c r="B41652" s="12">
        <v>5</v>
      </c>
      <c r="C41652" s="15" t="str">
        <f>IF(B41652&gt;=4, "3", IF(B41652=3, "2", "1"))</f>
        <v>3</v>
      </c>
      <c r="D41652" s="3"/>
    </row>
    <row r="41653" spans="1:4" ht="15.75" customHeight="1">
      <c r="A41653" s="2" t="s">
        <v>6857</v>
      </c>
      <c r="B41653" s="12">
        <v>5</v>
      </c>
      <c r="C41653" s="15" t="str">
        <f>IF(B41653&gt;=4, "3", IF(B41653=3, "2", "1"))</f>
        <v>3</v>
      </c>
      <c r="D41653" s="3"/>
    </row>
    <row r="41654" spans="1:4" ht="15.75" customHeight="1">
      <c r="A41654" s="2" t="s">
        <v>6856</v>
      </c>
      <c r="B41654" s="12">
        <v>5</v>
      </c>
      <c r="C41654" s="15" t="str">
        <f>IF(B41654&gt;=4, "3", IF(B41654=3, "2", "1"))</f>
        <v>3</v>
      </c>
      <c r="D41654" s="3"/>
    </row>
    <row r="41655" spans="1:4" ht="15.75" customHeight="1">
      <c r="A41655" s="2" t="s">
        <v>6855</v>
      </c>
      <c r="B41655" s="12">
        <v>5</v>
      </c>
      <c r="C41655" s="15" t="str">
        <f>IF(B41655&gt;=4, "3", IF(B41655=3, "2", "1"))</f>
        <v>3</v>
      </c>
      <c r="D41655" s="3"/>
    </row>
    <row r="41656" spans="1:4" ht="15.75" customHeight="1">
      <c r="A41656" s="2" t="s">
        <v>6854</v>
      </c>
      <c r="B41656" s="12">
        <v>5</v>
      </c>
      <c r="C41656" s="15" t="str">
        <f>IF(B41656&gt;=4, "3", IF(B41656=3, "2", "1"))</f>
        <v>3</v>
      </c>
      <c r="D41656" s="3"/>
    </row>
    <row r="41657" spans="1:4" ht="15.75" customHeight="1">
      <c r="A41657" s="2" t="s">
        <v>6853</v>
      </c>
      <c r="B41657" s="12">
        <v>5</v>
      </c>
      <c r="C41657" s="15" t="str">
        <f>IF(B41657&gt;=4, "3", IF(B41657=3, "2", "1"))</f>
        <v>3</v>
      </c>
      <c r="D41657" s="3"/>
    </row>
    <row r="41658" spans="1:4" ht="15.75" customHeight="1">
      <c r="A41658" s="2" t="s">
        <v>6852</v>
      </c>
      <c r="B41658" s="12">
        <v>5</v>
      </c>
      <c r="C41658" s="15" t="str">
        <f>IF(B41658&gt;=4, "3", IF(B41658=3, "2", "1"))</f>
        <v>3</v>
      </c>
      <c r="D41658" s="3"/>
    </row>
    <row r="41659" spans="1:4" ht="15.75" customHeight="1">
      <c r="A41659" s="2" t="s">
        <v>6851</v>
      </c>
      <c r="B41659" s="12">
        <v>5</v>
      </c>
      <c r="C41659" s="15" t="str">
        <f>IF(B41659&gt;=4, "3", IF(B41659=3, "2", "1"))</f>
        <v>3</v>
      </c>
      <c r="D41659" s="3"/>
    </row>
    <row r="41660" spans="1:4" ht="15.75" customHeight="1">
      <c r="A41660" s="2" t="s">
        <v>6850</v>
      </c>
      <c r="B41660" s="12">
        <v>5</v>
      </c>
      <c r="C41660" s="15" t="str">
        <f>IF(B41660&gt;=4, "3", IF(B41660=3, "2", "1"))</f>
        <v>3</v>
      </c>
      <c r="D41660" s="3"/>
    </row>
    <row r="41661" spans="1:4" ht="15.75" customHeight="1">
      <c r="A41661" s="2" t="s">
        <v>6984</v>
      </c>
      <c r="B41661" s="12">
        <v>5</v>
      </c>
      <c r="C41661" s="15" t="str">
        <f>IF(B41661&gt;=4, "3", IF(B41661=3, "2", "1"))</f>
        <v>3</v>
      </c>
      <c r="D41661" s="3"/>
    </row>
    <row r="41662" spans="1:4" ht="15.75" customHeight="1">
      <c r="A41662" s="2" t="s">
        <v>6983</v>
      </c>
      <c r="B41662" s="12">
        <v>3</v>
      </c>
      <c r="C41662" s="15" t="str">
        <f>IF(B41662&gt;=4, "3", IF(B41662=3, "2", "1"))</f>
        <v>2</v>
      </c>
      <c r="D41662" s="3"/>
    </row>
    <row r="41663" spans="1:4" ht="15.75" customHeight="1">
      <c r="A41663" s="2" t="s">
        <v>6982</v>
      </c>
      <c r="B41663" s="12">
        <v>5</v>
      </c>
      <c r="C41663" s="15" t="str">
        <f>IF(B41663&gt;=4, "3", IF(B41663=3, "2", "1"))</f>
        <v>3</v>
      </c>
      <c r="D41663" s="3"/>
    </row>
    <row r="41664" spans="1:4" ht="15.75" customHeight="1">
      <c r="A41664" s="2" t="s">
        <v>6981</v>
      </c>
      <c r="B41664" s="12">
        <v>5</v>
      </c>
      <c r="C41664" s="15" t="str">
        <f>IF(B41664&gt;=4, "3", IF(B41664=3, "2", "1"))</f>
        <v>3</v>
      </c>
      <c r="D41664" s="3"/>
    </row>
    <row r="41665" spans="1:4" ht="15.75" customHeight="1">
      <c r="A41665" s="2" t="s">
        <v>6980</v>
      </c>
      <c r="B41665" s="12">
        <v>5</v>
      </c>
      <c r="C41665" s="15" t="str">
        <f>IF(B41665&gt;=4, "3", IF(B41665=3, "2", "1"))</f>
        <v>3</v>
      </c>
      <c r="D41665" s="3"/>
    </row>
    <row r="41666" spans="1:4" ht="15.75" customHeight="1">
      <c r="A41666" s="2" t="s">
        <v>6793</v>
      </c>
      <c r="B41666" s="12">
        <v>5</v>
      </c>
      <c r="C41666" s="15" t="str">
        <f>IF(B41666&gt;=4, "3", IF(B41666=3, "2", "1"))</f>
        <v>3</v>
      </c>
      <c r="D41666" s="3"/>
    </row>
    <row r="41667" spans="1:4" ht="15.75" customHeight="1">
      <c r="A41667" s="2" t="s">
        <v>6792</v>
      </c>
      <c r="B41667" s="12">
        <v>5</v>
      </c>
      <c r="C41667" s="15" t="str">
        <f>IF(B41667&gt;=4, "3", IF(B41667=3, "2", "1"))</f>
        <v>3</v>
      </c>
      <c r="D41667" s="3"/>
    </row>
    <row r="41668" spans="1:4" ht="15.75" customHeight="1">
      <c r="A41668" s="2" t="s">
        <v>6791</v>
      </c>
      <c r="B41668" s="12">
        <v>5</v>
      </c>
      <c r="C41668" s="15" t="str">
        <f>IF(B41668&gt;=4, "3", IF(B41668=3, "2", "1"))</f>
        <v>3</v>
      </c>
      <c r="D41668" s="3"/>
    </row>
    <row r="41669" spans="1:4" ht="15.75" customHeight="1">
      <c r="A41669" s="2" t="s">
        <v>6790</v>
      </c>
      <c r="B41669" s="12">
        <v>5</v>
      </c>
      <c r="C41669" s="15" t="str">
        <f>IF(B41669&gt;=4, "3", IF(B41669=3, "2", "1"))</f>
        <v>3</v>
      </c>
      <c r="D41669" s="3"/>
    </row>
    <row r="41670" spans="1:4" ht="15.75" customHeight="1">
      <c r="A41670" s="2" t="s">
        <v>6789</v>
      </c>
      <c r="B41670" s="12">
        <v>5</v>
      </c>
      <c r="C41670" s="15" t="str">
        <f>IF(B41670&gt;=4, "3", IF(B41670=3, "2", "1"))</f>
        <v>3</v>
      </c>
      <c r="D41670" s="3"/>
    </row>
    <row r="41671" spans="1:4" ht="15.75" customHeight="1">
      <c r="A41671" s="2" t="s">
        <v>6788</v>
      </c>
      <c r="B41671" s="12">
        <v>5</v>
      </c>
      <c r="C41671" s="15" t="str">
        <f>IF(B41671&gt;=4, "3", IF(B41671=3, "2", "1"))</f>
        <v>3</v>
      </c>
      <c r="D41671" s="3"/>
    </row>
    <row r="41672" spans="1:4" ht="15.75" customHeight="1">
      <c r="A41672" s="2" t="s">
        <v>6787</v>
      </c>
      <c r="B41672" s="12">
        <v>5</v>
      </c>
      <c r="C41672" s="15" t="str">
        <f>IF(B41672&gt;=4, "3", IF(B41672=3, "2", "1"))</f>
        <v>3</v>
      </c>
      <c r="D41672" s="3"/>
    </row>
    <row r="41673" spans="1:4" ht="15.75" customHeight="1">
      <c r="A41673" s="2" t="s">
        <v>6786</v>
      </c>
      <c r="B41673" s="12">
        <v>5</v>
      </c>
      <c r="C41673" s="15" t="str">
        <f>IF(B41673&gt;=4, "3", IF(B41673=3, "2", "1"))</f>
        <v>3</v>
      </c>
      <c r="D41673" s="3"/>
    </row>
    <row r="41674" spans="1:4" ht="15.75" customHeight="1">
      <c r="A41674" s="2" t="s">
        <v>6785</v>
      </c>
      <c r="B41674" s="12">
        <v>5</v>
      </c>
      <c r="C41674" s="15" t="str">
        <f>IF(B41674&gt;=4, "3", IF(B41674=3, "2", "1"))</f>
        <v>3</v>
      </c>
      <c r="D41674" s="3"/>
    </row>
    <row r="41675" spans="1:4" ht="15.75" customHeight="1">
      <c r="A41675" s="2" t="s">
        <v>6784</v>
      </c>
      <c r="B41675" s="12">
        <v>5</v>
      </c>
      <c r="C41675" s="15" t="str">
        <f>IF(B41675&gt;=4, "3", IF(B41675=3, "2", "1"))</f>
        <v>3</v>
      </c>
      <c r="D41675" s="3"/>
    </row>
    <row r="41676" spans="1:4" ht="15.75" customHeight="1">
      <c r="A41676" s="2" t="s">
        <v>6783</v>
      </c>
      <c r="B41676" s="12">
        <v>5</v>
      </c>
      <c r="C41676" s="15" t="str">
        <f>IF(B41676&gt;=4, "3", IF(B41676=3, "2", "1"))</f>
        <v>3</v>
      </c>
      <c r="D41676" s="3"/>
    </row>
    <row r="41677" spans="1:4" ht="15.75" customHeight="1">
      <c r="A41677" s="2" t="s">
        <v>6782</v>
      </c>
      <c r="B41677" s="12">
        <v>5</v>
      </c>
      <c r="C41677" s="15" t="str">
        <f>IF(B41677&gt;=4, "3", IF(B41677=3, "2", "1"))</f>
        <v>3</v>
      </c>
      <c r="D41677" s="3"/>
    </row>
    <row r="41678" spans="1:4" ht="15.75" customHeight="1">
      <c r="A41678" s="2" t="s">
        <v>6781</v>
      </c>
      <c r="B41678" s="12">
        <v>5</v>
      </c>
      <c r="C41678" s="15" t="str">
        <f>IF(B41678&gt;=4, "3", IF(B41678=3, "2", "1"))</f>
        <v>3</v>
      </c>
      <c r="D41678" s="3"/>
    </row>
    <row r="41679" spans="1:4" ht="15.75" customHeight="1">
      <c r="A41679" s="2" t="s">
        <v>6780</v>
      </c>
      <c r="B41679" s="12">
        <v>5</v>
      </c>
      <c r="C41679" s="15" t="str">
        <f>IF(B41679&gt;=4, "3", IF(B41679=3, "2", "1"))</f>
        <v>3</v>
      </c>
      <c r="D41679" s="3"/>
    </row>
    <row r="41680" spans="1:4" ht="15.75" customHeight="1">
      <c r="A41680" s="2" t="s">
        <v>6779</v>
      </c>
      <c r="B41680" s="12">
        <v>4</v>
      </c>
      <c r="C41680" s="15" t="str">
        <f>IF(B41680&gt;=4, "3", IF(B41680=3, "2", "1"))</f>
        <v>3</v>
      </c>
      <c r="D41680" s="3"/>
    </row>
    <row r="41681" spans="1:4" ht="15.75" customHeight="1">
      <c r="A41681" s="2" t="s">
        <v>6778</v>
      </c>
      <c r="B41681" s="12">
        <v>5</v>
      </c>
      <c r="C41681" s="15" t="str">
        <f>IF(B41681&gt;=4, "3", IF(B41681=3, "2", "1"))</f>
        <v>3</v>
      </c>
      <c r="D41681" s="3"/>
    </row>
    <row r="41682" spans="1:4" ht="15.75" customHeight="1">
      <c r="A41682" s="2" t="s">
        <v>6777</v>
      </c>
      <c r="B41682" s="12">
        <v>5</v>
      </c>
      <c r="C41682" s="15" t="str">
        <f>IF(B41682&gt;=4, "3", IF(B41682=3, "2", "1"))</f>
        <v>3</v>
      </c>
      <c r="D41682" s="3"/>
    </row>
    <row r="41683" spans="1:4" ht="15.75" customHeight="1">
      <c r="A41683" s="2" t="s">
        <v>6776</v>
      </c>
      <c r="B41683" s="12">
        <v>5</v>
      </c>
      <c r="C41683" s="15" t="str">
        <f>IF(B41683&gt;=4, "3", IF(B41683=3, "2", "1"))</f>
        <v>3</v>
      </c>
      <c r="D41683" s="3"/>
    </row>
    <row r="41684" spans="1:4" ht="15.75" customHeight="1">
      <c r="A41684" s="2" t="s">
        <v>6775</v>
      </c>
      <c r="B41684" s="12">
        <v>5</v>
      </c>
      <c r="C41684" s="15" t="str">
        <f>IF(B41684&gt;=4, "3", IF(B41684=3, "2", "1"))</f>
        <v>3</v>
      </c>
      <c r="D41684" s="3"/>
    </row>
    <row r="41685" spans="1:4" ht="15.75" customHeight="1">
      <c r="A41685" s="2" t="s">
        <v>6774</v>
      </c>
      <c r="B41685" s="12">
        <v>5</v>
      </c>
      <c r="C41685" s="15" t="str">
        <f>IF(B41685&gt;=4, "3", IF(B41685=3, "2", "1"))</f>
        <v>3</v>
      </c>
      <c r="D41685" s="3"/>
    </row>
    <row r="41686" spans="1:4" ht="15.75" customHeight="1">
      <c r="A41686" s="2" t="s">
        <v>6773</v>
      </c>
      <c r="B41686" s="12">
        <v>5</v>
      </c>
      <c r="C41686" s="15" t="str">
        <f>IF(B41686&gt;=4, "3", IF(B41686=3, "2", "1"))</f>
        <v>3</v>
      </c>
      <c r="D41686" s="3"/>
    </row>
    <row r="41687" spans="1:4" ht="15.75" customHeight="1">
      <c r="A41687" s="2" t="s">
        <v>6772</v>
      </c>
      <c r="B41687" s="12">
        <v>5</v>
      </c>
      <c r="C41687" s="15" t="str">
        <f>IF(B41687&gt;=4, "3", IF(B41687=3, "2", "1"))</f>
        <v>3</v>
      </c>
      <c r="D41687" s="3"/>
    </row>
    <row r="41688" spans="1:4" ht="15.75" customHeight="1">
      <c r="A41688" s="2" t="s">
        <v>6771</v>
      </c>
      <c r="B41688" s="12">
        <v>5</v>
      </c>
      <c r="C41688" s="15" t="str">
        <f>IF(B41688&gt;=4, "3", IF(B41688=3, "2", "1"))</f>
        <v>3</v>
      </c>
      <c r="D41688" s="3"/>
    </row>
    <row r="41689" spans="1:4" ht="15.75" customHeight="1">
      <c r="A41689" s="2" t="s">
        <v>6770</v>
      </c>
      <c r="B41689" s="12">
        <v>5</v>
      </c>
      <c r="C41689" s="15" t="str">
        <f>IF(B41689&gt;=4, "3", IF(B41689=3, "2", "1"))</f>
        <v>3</v>
      </c>
      <c r="D41689" s="3"/>
    </row>
    <row r="41690" spans="1:4" ht="15.75" customHeight="1">
      <c r="A41690" s="2" t="s">
        <v>6769</v>
      </c>
      <c r="B41690" s="12">
        <v>5</v>
      </c>
      <c r="C41690" s="15" t="str">
        <f>IF(B41690&gt;=4, "3", IF(B41690=3, "2", "1"))</f>
        <v>3</v>
      </c>
      <c r="D41690" s="3"/>
    </row>
    <row r="41691" spans="1:4" ht="15.75" customHeight="1">
      <c r="A41691" s="2" t="s">
        <v>6768</v>
      </c>
      <c r="B41691" s="12">
        <v>5</v>
      </c>
      <c r="C41691" s="15" t="str">
        <f>IF(B41691&gt;=4, "3", IF(B41691=3, "2", "1"))</f>
        <v>3</v>
      </c>
      <c r="D41691" s="3"/>
    </row>
    <row r="41692" spans="1:4" ht="15.75" customHeight="1">
      <c r="A41692" s="2" t="s">
        <v>6767</v>
      </c>
      <c r="B41692" s="12">
        <v>5</v>
      </c>
      <c r="C41692" s="15" t="str">
        <f>IF(B41692&gt;=4, "3", IF(B41692=3, "2", "1"))</f>
        <v>3</v>
      </c>
      <c r="D41692" s="3"/>
    </row>
    <row r="41693" spans="1:4" ht="15.75" customHeight="1">
      <c r="A41693" s="2" t="s">
        <v>6766</v>
      </c>
      <c r="B41693" s="12">
        <v>5</v>
      </c>
      <c r="C41693" s="15" t="str">
        <f>IF(B41693&gt;=4, "3", IF(B41693=3, "2", "1"))</f>
        <v>3</v>
      </c>
      <c r="D41693" s="3"/>
    </row>
    <row r="41694" spans="1:4" ht="15.75" customHeight="1">
      <c r="A41694" s="2" t="s">
        <v>6765</v>
      </c>
      <c r="B41694" s="12">
        <v>5</v>
      </c>
      <c r="C41694" s="15" t="str">
        <f>IF(B41694&gt;=4, "3", IF(B41694=3, "2", "1"))</f>
        <v>3</v>
      </c>
      <c r="D41694" s="3"/>
    </row>
    <row r="41695" spans="1:4" ht="15.75" customHeight="1">
      <c r="A41695" s="2" t="s">
        <v>6764</v>
      </c>
      <c r="B41695" s="12">
        <v>5</v>
      </c>
      <c r="C41695" s="15" t="str">
        <f>IF(B41695&gt;=4, "3", IF(B41695=3, "2", "1"))</f>
        <v>3</v>
      </c>
      <c r="D41695" s="3"/>
    </row>
    <row r="41696" spans="1:4" ht="15.75" customHeight="1">
      <c r="A41696" s="2" t="s">
        <v>6763</v>
      </c>
      <c r="B41696" s="12">
        <v>5</v>
      </c>
      <c r="C41696" s="15" t="str">
        <f>IF(B41696&gt;=4, "3", IF(B41696=3, "2", "1"))</f>
        <v>3</v>
      </c>
      <c r="D41696" s="3"/>
    </row>
    <row r="41697" spans="1:4" ht="15.75" customHeight="1">
      <c r="A41697" s="2" t="s">
        <v>6762</v>
      </c>
      <c r="B41697" s="12">
        <v>5</v>
      </c>
      <c r="C41697" s="15" t="str">
        <f>IF(B41697&gt;=4, "3", IF(B41697=3, "2", "1"))</f>
        <v>3</v>
      </c>
      <c r="D41697" s="3"/>
    </row>
    <row r="41698" spans="1:4" ht="15.75" customHeight="1">
      <c r="A41698" s="2" t="s">
        <v>6761</v>
      </c>
      <c r="B41698" s="12">
        <v>5</v>
      </c>
      <c r="C41698" s="15" t="str">
        <f>IF(B41698&gt;=4, "3", IF(B41698=3, "2", "1"))</f>
        <v>3</v>
      </c>
      <c r="D41698" s="3"/>
    </row>
    <row r="41699" spans="1:4" ht="15.75" customHeight="1">
      <c r="A41699" s="2" t="s">
        <v>6760</v>
      </c>
      <c r="B41699" s="12">
        <v>5</v>
      </c>
      <c r="C41699" s="15" t="str">
        <f>IF(B41699&gt;=4, "3", IF(B41699=3, "2", "1"))</f>
        <v>3</v>
      </c>
      <c r="D41699" s="3"/>
    </row>
    <row r="41700" spans="1:4" ht="15.75" customHeight="1">
      <c r="A41700" s="2" t="s">
        <v>6759</v>
      </c>
      <c r="B41700" s="12">
        <v>5</v>
      </c>
      <c r="C41700" s="15" t="str">
        <f>IF(B41700&gt;=4, "3", IF(B41700=3, "2", "1"))</f>
        <v>3</v>
      </c>
      <c r="D41700" s="3"/>
    </row>
    <row r="41701" spans="1:4" ht="15.75" customHeight="1">
      <c r="A41701" s="2" t="s">
        <v>6758</v>
      </c>
      <c r="B41701" s="12">
        <v>5</v>
      </c>
      <c r="C41701" s="15" t="str">
        <f>IF(B41701&gt;=4, "3", IF(B41701=3, "2", "1"))</f>
        <v>3</v>
      </c>
      <c r="D41701" s="3"/>
    </row>
    <row r="41702" spans="1:4" ht="15.75" customHeight="1">
      <c r="A41702" s="2" t="s">
        <v>6757</v>
      </c>
      <c r="B41702" s="12">
        <v>5</v>
      </c>
      <c r="C41702" s="15" t="str">
        <f>IF(B41702&gt;=4, "3", IF(B41702=3, "2", "1"))</f>
        <v>3</v>
      </c>
      <c r="D41702" s="3"/>
    </row>
    <row r="41703" spans="1:4" ht="15.75" customHeight="1">
      <c r="A41703" s="2" t="s">
        <v>6756</v>
      </c>
      <c r="B41703" s="12">
        <v>5</v>
      </c>
      <c r="C41703" s="15" t="str">
        <f>IF(B41703&gt;=4, "3", IF(B41703=3, "2", "1"))</f>
        <v>3</v>
      </c>
      <c r="D41703" s="3"/>
    </row>
    <row r="41704" spans="1:4" ht="15.75" customHeight="1">
      <c r="A41704" s="2" t="s">
        <v>6755</v>
      </c>
      <c r="B41704" s="12">
        <v>5</v>
      </c>
      <c r="C41704" s="15" t="str">
        <f>IF(B41704&gt;=4, "3", IF(B41704=3, "2", "1"))</f>
        <v>3</v>
      </c>
      <c r="D41704" s="3"/>
    </row>
    <row r="41705" spans="1:4" ht="15.75" customHeight="1">
      <c r="A41705" s="2" t="s">
        <v>6754</v>
      </c>
      <c r="B41705" s="12">
        <v>5</v>
      </c>
      <c r="C41705" s="15" t="str">
        <f>IF(B41705&gt;=4, "3", IF(B41705=3, "2", "1"))</f>
        <v>3</v>
      </c>
      <c r="D41705" s="3"/>
    </row>
    <row r="41706" spans="1:4" ht="15.75" customHeight="1">
      <c r="A41706" s="2" t="s">
        <v>6753</v>
      </c>
      <c r="B41706" s="12">
        <v>5</v>
      </c>
      <c r="C41706" s="15" t="str">
        <f>IF(B41706&gt;=4, "3", IF(B41706=3, "2", "1"))</f>
        <v>3</v>
      </c>
      <c r="D41706" s="3"/>
    </row>
    <row r="41707" spans="1:4" ht="15.75" customHeight="1">
      <c r="A41707" s="2" t="s">
        <v>6752</v>
      </c>
      <c r="B41707" s="12">
        <v>5</v>
      </c>
      <c r="C41707" s="15" t="str">
        <f>IF(B41707&gt;=4, "3", IF(B41707=3, "2", "1"))</f>
        <v>3</v>
      </c>
      <c r="D41707" s="3"/>
    </row>
    <row r="41708" spans="1:4" ht="15.75" customHeight="1">
      <c r="A41708" s="2" t="s">
        <v>6751</v>
      </c>
      <c r="B41708" s="12">
        <v>5</v>
      </c>
      <c r="C41708" s="15" t="str">
        <f>IF(B41708&gt;=4, "3", IF(B41708=3, "2", "1"))</f>
        <v>3</v>
      </c>
      <c r="D41708" s="3"/>
    </row>
    <row r="41709" spans="1:4" ht="15.75" customHeight="1">
      <c r="A41709" s="2" t="s">
        <v>6750</v>
      </c>
      <c r="B41709" s="12">
        <v>5</v>
      </c>
      <c r="C41709" s="15" t="str">
        <f>IF(B41709&gt;=4, "3", IF(B41709=3, "2", "1"))</f>
        <v>3</v>
      </c>
      <c r="D41709" s="3"/>
    </row>
    <row r="41710" spans="1:4" ht="15.75" customHeight="1">
      <c r="A41710" s="2" t="s">
        <v>6749</v>
      </c>
      <c r="B41710" s="12">
        <v>5</v>
      </c>
      <c r="C41710" s="15" t="str">
        <f>IF(B41710&gt;=4, "3", IF(B41710=3, "2", "1"))</f>
        <v>3</v>
      </c>
      <c r="D41710" s="3"/>
    </row>
    <row r="41711" spans="1:4" ht="15.75" customHeight="1">
      <c r="A41711" s="2" t="s">
        <v>6748</v>
      </c>
      <c r="B41711" s="12">
        <v>5</v>
      </c>
      <c r="C41711" s="15" t="str">
        <f>IF(B41711&gt;=4, "3", IF(B41711=3, "2", "1"))</f>
        <v>3</v>
      </c>
      <c r="D41711" s="3"/>
    </row>
    <row r="41712" spans="1:4" ht="15.75" customHeight="1">
      <c r="A41712" s="2" t="s">
        <v>6747</v>
      </c>
      <c r="B41712" s="12">
        <v>5</v>
      </c>
      <c r="C41712" s="15" t="str">
        <f>IF(B41712&gt;=4, "3", IF(B41712=3, "2", "1"))</f>
        <v>3</v>
      </c>
      <c r="D41712" s="3"/>
    </row>
    <row r="41713" spans="1:4" ht="15.75" customHeight="1">
      <c r="A41713" s="2" t="s">
        <v>6746</v>
      </c>
      <c r="B41713" s="12">
        <v>5</v>
      </c>
      <c r="C41713" s="15" t="str">
        <f>IF(B41713&gt;=4, "3", IF(B41713=3, "2", "1"))</f>
        <v>3</v>
      </c>
      <c r="D41713" s="3"/>
    </row>
    <row r="41714" spans="1:4" ht="15.75" customHeight="1">
      <c r="A41714" s="2" t="s">
        <v>6745</v>
      </c>
      <c r="B41714" s="12">
        <v>5</v>
      </c>
      <c r="C41714" s="15" t="str">
        <f>IF(B41714&gt;=4, "3", IF(B41714=3, "2", "1"))</f>
        <v>3</v>
      </c>
      <c r="D41714" s="3"/>
    </row>
    <row r="41715" spans="1:4" ht="15.75" customHeight="1">
      <c r="A41715" s="2" t="s">
        <v>6744</v>
      </c>
      <c r="B41715" s="12">
        <v>5</v>
      </c>
      <c r="C41715" s="15" t="str">
        <f>IF(B41715&gt;=4, "3", IF(B41715=3, "2", "1"))</f>
        <v>3</v>
      </c>
      <c r="D41715" s="3"/>
    </row>
    <row r="41716" spans="1:4" ht="15.75" customHeight="1">
      <c r="A41716" s="2" t="s">
        <v>6744</v>
      </c>
      <c r="B41716" s="12">
        <v>5</v>
      </c>
      <c r="C41716" s="15" t="str">
        <f>IF(B41716&gt;=4, "3", IF(B41716=3, "2", "1"))</f>
        <v>3</v>
      </c>
      <c r="D41716" s="3"/>
    </row>
    <row r="41717" spans="1:4" ht="15.75" customHeight="1">
      <c r="A41717" s="2" t="s">
        <v>6743</v>
      </c>
      <c r="B41717" s="12">
        <v>5</v>
      </c>
      <c r="C41717" s="15" t="str">
        <f>IF(B41717&gt;=4, "3", IF(B41717=3, "2", "1"))</f>
        <v>3</v>
      </c>
      <c r="D41717" s="3"/>
    </row>
    <row r="41718" spans="1:4" ht="15.75" customHeight="1">
      <c r="A41718" s="2" t="s">
        <v>6742</v>
      </c>
      <c r="B41718" s="12">
        <v>5</v>
      </c>
      <c r="C41718" s="15" t="str">
        <f>IF(B41718&gt;=4, "3", IF(B41718=3, "2", "1"))</f>
        <v>3</v>
      </c>
      <c r="D41718" s="3"/>
    </row>
    <row r="41719" spans="1:4" ht="15.75" customHeight="1">
      <c r="A41719" s="2" t="s">
        <v>6849</v>
      </c>
      <c r="B41719" s="12">
        <v>5</v>
      </c>
      <c r="C41719" s="15" t="str">
        <f>IF(B41719&gt;=4, "3", IF(B41719=3, "2", "1"))</f>
        <v>3</v>
      </c>
      <c r="D41719" s="3"/>
    </row>
    <row r="41720" spans="1:4" ht="15.75" customHeight="1">
      <c r="A41720" s="2" t="s">
        <v>6848</v>
      </c>
      <c r="B41720" s="12">
        <v>5</v>
      </c>
      <c r="C41720" s="15" t="str">
        <f>IF(B41720&gt;=4, "3", IF(B41720=3, "2", "1"))</f>
        <v>3</v>
      </c>
      <c r="D41720" s="3"/>
    </row>
    <row r="41721" spans="1:4" ht="15.75" customHeight="1">
      <c r="A41721" s="2" t="s">
        <v>6847</v>
      </c>
      <c r="B41721" s="12">
        <v>5</v>
      </c>
      <c r="C41721" s="15" t="str">
        <f>IF(B41721&gt;=4, "3", IF(B41721=3, "2", "1"))</f>
        <v>3</v>
      </c>
      <c r="D41721" s="3"/>
    </row>
    <row r="41722" spans="1:4" ht="15.75" customHeight="1">
      <c r="A41722" s="2" t="s">
        <v>6846</v>
      </c>
      <c r="B41722" s="12">
        <v>5</v>
      </c>
      <c r="C41722" s="15" t="str">
        <f>IF(B41722&gt;=4, "3", IF(B41722=3, "2", "1"))</f>
        <v>3</v>
      </c>
      <c r="D41722" s="3"/>
    </row>
    <row r="41723" spans="1:4" ht="15.75" customHeight="1">
      <c r="A41723" s="2" t="s">
        <v>6845</v>
      </c>
      <c r="B41723" s="12">
        <v>5</v>
      </c>
      <c r="C41723" s="15" t="str">
        <f>IF(B41723&gt;=4, "3", IF(B41723=3, "2", "1"))</f>
        <v>3</v>
      </c>
      <c r="D41723" s="3"/>
    </row>
    <row r="41724" spans="1:4" ht="15.75" customHeight="1">
      <c r="A41724" s="2" t="s">
        <v>6844</v>
      </c>
      <c r="B41724" s="12">
        <v>5</v>
      </c>
      <c r="C41724" s="15" t="str">
        <f>IF(B41724&gt;=4, "3", IF(B41724=3, "2", "1"))</f>
        <v>3</v>
      </c>
      <c r="D41724" s="3"/>
    </row>
    <row r="41725" spans="1:4" ht="15.75" customHeight="1">
      <c r="A41725" s="2" t="s">
        <v>6844</v>
      </c>
      <c r="B41725" s="12">
        <v>5</v>
      </c>
      <c r="C41725" s="15" t="str">
        <f>IF(B41725&gt;=4, "3", IF(B41725=3, "2", "1"))</f>
        <v>3</v>
      </c>
      <c r="D41725" s="3"/>
    </row>
    <row r="41726" spans="1:4" ht="15.75" customHeight="1">
      <c r="A41726" s="2" t="s">
        <v>6843</v>
      </c>
      <c r="B41726" s="12">
        <v>5</v>
      </c>
      <c r="C41726" s="15" t="str">
        <f>IF(B41726&gt;=4, "3", IF(B41726=3, "2", "1"))</f>
        <v>3</v>
      </c>
      <c r="D41726" s="3"/>
    </row>
    <row r="41727" spans="1:4" ht="15.75" customHeight="1">
      <c r="A41727" s="2" t="s">
        <v>6842</v>
      </c>
      <c r="B41727" s="12">
        <v>5</v>
      </c>
      <c r="C41727" s="15" t="str">
        <f>IF(B41727&gt;=4, "3", IF(B41727=3, "2", "1"))</f>
        <v>3</v>
      </c>
      <c r="D41727" s="3"/>
    </row>
    <row r="41728" spans="1:4" ht="15.75" customHeight="1">
      <c r="A41728" s="2" t="s">
        <v>6841</v>
      </c>
      <c r="B41728" s="12">
        <v>4</v>
      </c>
      <c r="C41728" s="15" t="str">
        <f>IF(B41728&gt;=4, "3", IF(B41728=3, "2", "1"))</f>
        <v>3</v>
      </c>
      <c r="D41728" s="3"/>
    </row>
    <row r="41729" spans="1:4" ht="15.75" customHeight="1">
      <c r="A41729" s="2" t="s">
        <v>6840</v>
      </c>
      <c r="B41729" s="12">
        <v>5</v>
      </c>
      <c r="C41729" s="15" t="str">
        <f>IF(B41729&gt;=4, "3", IF(B41729=3, "2", "1"))</f>
        <v>3</v>
      </c>
      <c r="D41729" s="3"/>
    </row>
    <row r="41730" spans="1:4" ht="15.75" customHeight="1">
      <c r="A41730" s="2" t="s">
        <v>6839</v>
      </c>
      <c r="B41730" s="12">
        <v>5</v>
      </c>
      <c r="C41730" s="15" t="str">
        <f>IF(B41730&gt;=4, "3", IF(B41730=3, "2", "1"))</f>
        <v>3</v>
      </c>
      <c r="D41730" s="3"/>
    </row>
    <row r="41731" spans="1:4" ht="15.75" customHeight="1">
      <c r="A41731" s="2" t="s">
        <v>6838</v>
      </c>
      <c r="B41731" s="12">
        <v>5</v>
      </c>
      <c r="C41731" s="15" t="str">
        <f>IF(B41731&gt;=4, "3", IF(B41731=3, "2", "1"))</f>
        <v>3</v>
      </c>
      <c r="D41731" s="3"/>
    </row>
    <row r="41732" spans="1:4" ht="15.75" customHeight="1">
      <c r="A41732" s="2" t="s">
        <v>6837</v>
      </c>
      <c r="B41732" s="12">
        <v>5</v>
      </c>
      <c r="C41732" s="15" t="str">
        <f>IF(B41732&gt;=4, "3", IF(B41732=3, "2", "1"))</f>
        <v>3</v>
      </c>
      <c r="D41732" s="3"/>
    </row>
    <row r="41733" spans="1:4" ht="15.75" customHeight="1">
      <c r="A41733" s="2" t="s">
        <v>6836</v>
      </c>
      <c r="B41733" s="12">
        <v>5</v>
      </c>
      <c r="C41733" s="15" t="str">
        <f>IF(B41733&gt;=4, "3", IF(B41733=3, "2", "1"))</f>
        <v>3</v>
      </c>
      <c r="D41733" s="3"/>
    </row>
    <row r="41734" spans="1:4" ht="15.75" customHeight="1">
      <c r="A41734" s="2" t="s">
        <v>6835</v>
      </c>
      <c r="B41734" s="12">
        <v>5</v>
      </c>
      <c r="C41734" s="15" t="str">
        <f>IF(B41734&gt;=4, "3", IF(B41734=3, "2", "1"))</f>
        <v>3</v>
      </c>
      <c r="D41734" s="3"/>
    </row>
    <row r="41735" spans="1:4" ht="15.75" customHeight="1">
      <c r="A41735" s="2" t="s">
        <v>6834</v>
      </c>
      <c r="B41735" s="12">
        <v>5</v>
      </c>
      <c r="C41735" s="15" t="str">
        <f>IF(B41735&gt;=4, "3", IF(B41735=3, "2", "1"))</f>
        <v>3</v>
      </c>
      <c r="D41735" s="3"/>
    </row>
    <row r="41736" spans="1:4" ht="15.75" customHeight="1">
      <c r="A41736" s="2" t="s">
        <v>6833</v>
      </c>
      <c r="B41736" s="12">
        <v>5</v>
      </c>
      <c r="C41736" s="15" t="str">
        <f>IF(B41736&gt;=4, "3", IF(B41736=3, "2", "1"))</f>
        <v>3</v>
      </c>
      <c r="D41736" s="3"/>
    </row>
    <row r="41737" spans="1:4" ht="15.75" customHeight="1">
      <c r="A41737" s="2" t="s">
        <v>6832</v>
      </c>
      <c r="B41737" s="12">
        <v>5</v>
      </c>
      <c r="C41737" s="15" t="str">
        <f>IF(B41737&gt;=4, "3", IF(B41737=3, "2", "1"))</f>
        <v>3</v>
      </c>
      <c r="D41737" s="3"/>
    </row>
    <row r="41738" spans="1:4" ht="15.75" customHeight="1">
      <c r="A41738" s="2" t="s">
        <v>6831</v>
      </c>
      <c r="B41738" s="12">
        <v>5</v>
      </c>
      <c r="C41738" s="15" t="str">
        <f>IF(B41738&gt;=4, "3", IF(B41738=3, "2", "1"))</f>
        <v>3</v>
      </c>
      <c r="D41738" s="3"/>
    </row>
    <row r="41739" spans="1:4" ht="15.75" customHeight="1">
      <c r="A41739" s="2" t="s">
        <v>6830</v>
      </c>
      <c r="B41739" s="12">
        <v>5</v>
      </c>
      <c r="C41739" s="15" t="str">
        <f>IF(B41739&gt;=4, "3", IF(B41739=3, "2", "1"))</f>
        <v>3</v>
      </c>
      <c r="D41739" s="3"/>
    </row>
    <row r="41740" spans="1:4" ht="15.75" customHeight="1">
      <c r="A41740" s="2" t="s">
        <v>6829</v>
      </c>
      <c r="B41740" s="12">
        <v>5</v>
      </c>
      <c r="C41740" s="15" t="str">
        <f>IF(B41740&gt;=4, "3", IF(B41740=3, "2", "1"))</f>
        <v>3</v>
      </c>
      <c r="D41740" s="3"/>
    </row>
    <row r="41741" spans="1:4" ht="15.75" customHeight="1">
      <c r="A41741" s="2" t="s">
        <v>6828</v>
      </c>
      <c r="B41741" s="12">
        <v>5</v>
      </c>
      <c r="C41741" s="15" t="str">
        <f>IF(B41741&gt;=4, "3", IF(B41741=3, "2", "1"))</f>
        <v>3</v>
      </c>
      <c r="D41741" s="3"/>
    </row>
    <row r="41742" spans="1:4" ht="15.75" customHeight="1">
      <c r="A41742" s="2" t="s">
        <v>6827</v>
      </c>
      <c r="B41742" s="12">
        <v>5</v>
      </c>
      <c r="C41742" s="15" t="str">
        <f>IF(B41742&gt;=4, "3", IF(B41742=3, "2", "1"))</f>
        <v>3</v>
      </c>
      <c r="D41742" s="3"/>
    </row>
    <row r="41743" spans="1:4" ht="15.75" customHeight="1">
      <c r="A41743" s="2" t="s">
        <v>6826</v>
      </c>
      <c r="B41743" s="12">
        <v>5</v>
      </c>
      <c r="C41743" s="15" t="str">
        <f>IF(B41743&gt;=4, "3", IF(B41743=3, "2", "1"))</f>
        <v>3</v>
      </c>
      <c r="D41743" s="3"/>
    </row>
    <row r="41744" spans="1:4" ht="15.75" customHeight="1">
      <c r="A41744" s="2" t="s">
        <v>6824</v>
      </c>
      <c r="B41744" s="12">
        <v>5</v>
      </c>
      <c r="C41744" s="15" t="str">
        <f>IF(B41744&gt;=4, "3", IF(B41744=3, "2", "1"))</f>
        <v>3</v>
      </c>
      <c r="D41744" s="3"/>
    </row>
    <row r="41745" spans="1:4" ht="15.75" customHeight="1">
      <c r="A41745" s="2" t="s">
        <v>6825</v>
      </c>
      <c r="B41745" s="12">
        <v>5</v>
      </c>
      <c r="C41745" s="15" t="str">
        <f>IF(B41745&gt;=4, "3", IF(B41745=3, "2", "1"))</f>
        <v>3</v>
      </c>
      <c r="D41745" s="3"/>
    </row>
    <row r="41746" spans="1:4" ht="15.75" customHeight="1">
      <c r="A41746" s="2" t="s">
        <v>6823</v>
      </c>
      <c r="B41746" s="12">
        <v>5</v>
      </c>
      <c r="C41746" s="15" t="str">
        <f>IF(B41746&gt;=4, "3", IF(B41746=3, "2", "1"))</f>
        <v>3</v>
      </c>
      <c r="D41746" s="3"/>
    </row>
    <row r="41747" spans="1:4" ht="15.75" customHeight="1">
      <c r="A41747" s="2" t="s">
        <v>6822</v>
      </c>
      <c r="B41747" s="12">
        <v>5</v>
      </c>
      <c r="C41747" s="15" t="str">
        <f>IF(B41747&gt;=4, "3", IF(B41747=3, "2", "1"))</f>
        <v>3</v>
      </c>
      <c r="D41747" s="3"/>
    </row>
    <row r="41748" spans="1:4" ht="15.75" customHeight="1">
      <c r="A41748" s="2" t="s">
        <v>6821</v>
      </c>
      <c r="B41748" s="12">
        <v>5</v>
      </c>
      <c r="C41748" s="15" t="str">
        <f>IF(B41748&gt;=4, "3", IF(B41748=3, "2", "1"))</f>
        <v>3</v>
      </c>
      <c r="D41748" s="3"/>
    </row>
    <row r="41749" spans="1:4" ht="15.75" customHeight="1">
      <c r="A41749" s="2" t="s">
        <v>6820</v>
      </c>
      <c r="B41749" s="12">
        <v>5</v>
      </c>
      <c r="C41749" s="15" t="str">
        <f>IF(B41749&gt;=4, "3", IF(B41749=3, "2", "1"))</f>
        <v>3</v>
      </c>
      <c r="D41749" s="3"/>
    </row>
    <row r="41750" spans="1:4" ht="15.75" customHeight="1">
      <c r="A41750" s="2" t="s">
        <v>6819</v>
      </c>
      <c r="B41750" s="12">
        <v>5</v>
      </c>
      <c r="C41750" s="15" t="str">
        <f>IF(B41750&gt;=4, "3", IF(B41750=3, "2", "1"))</f>
        <v>3</v>
      </c>
      <c r="D41750" s="3"/>
    </row>
    <row r="41751" spans="1:4" ht="15.75" customHeight="1">
      <c r="A41751" s="2" t="s">
        <v>6818</v>
      </c>
      <c r="B41751" s="12">
        <v>5</v>
      </c>
      <c r="C41751" s="15" t="str">
        <f>IF(B41751&gt;=4, "3", IF(B41751=3, "2", "1"))</f>
        <v>3</v>
      </c>
      <c r="D41751" s="3"/>
    </row>
    <row r="41752" spans="1:4" ht="15.75" customHeight="1">
      <c r="A41752" s="2" t="s">
        <v>6817</v>
      </c>
      <c r="B41752" s="12">
        <v>5</v>
      </c>
      <c r="C41752" s="15" t="str">
        <f>IF(B41752&gt;=4, "3", IF(B41752=3, "2", "1"))</f>
        <v>3</v>
      </c>
      <c r="D41752" s="3"/>
    </row>
    <row r="41753" spans="1:4" ht="15.75" customHeight="1">
      <c r="A41753" s="2" t="s">
        <v>6816</v>
      </c>
      <c r="B41753" s="12">
        <v>5</v>
      </c>
      <c r="C41753" s="15" t="str">
        <f>IF(B41753&gt;=4, "3", IF(B41753=3, "2", "1"))</f>
        <v>3</v>
      </c>
      <c r="D41753" s="3"/>
    </row>
    <row r="41754" spans="1:4" ht="15.75" customHeight="1">
      <c r="A41754" s="2" t="s">
        <v>6815</v>
      </c>
      <c r="B41754" s="12">
        <v>5</v>
      </c>
      <c r="C41754" s="15" t="str">
        <f>IF(B41754&gt;=4, "3", IF(B41754=3, "2", "1"))</f>
        <v>3</v>
      </c>
      <c r="D41754" s="3"/>
    </row>
    <row r="41755" spans="1:4" ht="15.75" customHeight="1">
      <c r="A41755" s="2" t="s">
        <v>6814</v>
      </c>
      <c r="B41755" s="12">
        <v>5</v>
      </c>
      <c r="C41755" s="15" t="str">
        <f>IF(B41755&gt;=4, "3", IF(B41755=3, "2", "1"))</f>
        <v>3</v>
      </c>
      <c r="D41755" s="3"/>
    </row>
    <row r="41756" spans="1:4" ht="15.75" customHeight="1">
      <c r="A41756" s="2" t="s">
        <v>6813</v>
      </c>
      <c r="B41756" s="12">
        <v>5</v>
      </c>
      <c r="C41756" s="15" t="str">
        <f>IF(B41756&gt;=4, "3", IF(B41756=3, "2", "1"))</f>
        <v>3</v>
      </c>
      <c r="D41756" s="3"/>
    </row>
    <row r="41757" spans="1:4" ht="15.75" customHeight="1">
      <c r="A41757" s="2" t="s">
        <v>6812</v>
      </c>
      <c r="B41757" s="12">
        <v>5</v>
      </c>
      <c r="C41757" s="15" t="str">
        <f>IF(B41757&gt;=4, "3", IF(B41757=3, "2", "1"))</f>
        <v>3</v>
      </c>
      <c r="D41757" s="3"/>
    </row>
    <row r="41758" spans="1:4" ht="15.75" customHeight="1">
      <c r="A41758" s="2" t="s">
        <v>6811</v>
      </c>
      <c r="B41758" s="12">
        <v>5</v>
      </c>
      <c r="C41758" s="15" t="str">
        <f>IF(B41758&gt;=4, "3", IF(B41758=3, "2", "1"))</f>
        <v>3</v>
      </c>
      <c r="D41758" s="3"/>
    </row>
    <row r="41759" spans="1:4" ht="15.75" customHeight="1">
      <c r="A41759" s="2" t="s">
        <v>6810</v>
      </c>
      <c r="B41759" s="12">
        <v>5</v>
      </c>
      <c r="C41759" s="15" t="str">
        <f>IF(B41759&gt;=4, "3", IF(B41759=3, "2", "1"))</f>
        <v>3</v>
      </c>
      <c r="D41759" s="3"/>
    </row>
    <row r="41760" spans="1:4" ht="15.75" customHeight="1">
      <c r="A41760" s="2" t="s">
        <v>6809</v>
      </c>
      <c r="B41760" s="12">
        <v>5</v>
      </c>
      <c r="C41760" s="15" t="str">
        <f>IF(B41760&gt;=4, "3", IF(B41760=3, "2", "1"))</f>
        <v>3</v>
      </c>
      <c r="D41760" s="3"/>
    </row>
    <row r="41761" spans="1:4" ht="15.75" customHeight="1">
      <c r="A41761" s="2" t="s">
        <v>6808</v>
      </c>
      <c r="B41761" s="12">
        <v>5</v>
      </c>
      <c r="C41761" s="15" t="str">
        <f>IF(B41761&gt;=4, "3", IF(B41761=3, "2", "1"))</f>
        <v>3</v>
      </c>
      <c r="D41761" s="3"/>
    </row>
    <row r="41762" spans="1:4" ht="15.75" customHeight="1">
      <c r="A41762" s="2" t="s">
        <v>6807</v>
      </c>
      <c r="B41762" s="12">
        <v>5</v>
      </c>
      <c r="C41762" s="15" t="str">
        <f>IF(B41762&gt;=4, "3", IF(B41762=3, "2", "1"))</f>
        <v>3</v>
      </c>
      <c r="D41762" s="3"/>
    </row>
    <row r="41763" spans="1:4" ht="15.75" customHeight="1">
      <c r="A41763" s="2" t="s">
        <v>6806</v>
      </c>
      <c r="B41763" s="12">
        <v>5</v>
      </c>
      <c r="C41763" s="15" t="str">
        <f>IF(B41763&gt;=4, "3", IF(B41763=3, "2", "1"))</f>
        <v>3</v>
      </c>
      <c r="D41763" s="3"/>
    </row>
    <row r="41764" spans="1:4" ht="15.75" customHeight="1">
      <c r="A41764" s="2" t="s">
        <v>6805</v>
      </c>
      <c r="B41764" s="12">
        <v>5</v>
      </c>
      <c r="C41764" s="15" t="str">
        <f>IF(B41764&gt;=4, "3", IF(B41764=3, "2", "1"))</f>
        <v>3</v>
      </c>
      <c r="D41764" s="3"/>
    </row>
    <row r="41765" spans="1:4" ht="15.75" customHeight="1">
      <c r="A41765" s="2" t="s">
        <v>6804</v>
      </c>
      <c r="B41765" s="12">
        <v>5</v>
      </c>
      <c r="C41765" s="15" t="str">
        <f>IF(B41765&gt;=4, "3", IF(B41765=3, "2", "1"))</f>
        <v>3</v>
      </c>
      <c r="D41765" s="3"/>
    </row>
    <row r="41766" spans="1:4" ht="15.75" customHeight="1">
      <c r="A41766" s="2" t="s">
        <v>6803</v>
      </c>
      <c r="B41766" s="12">
        <v>4</v>
      </c>
      <c r="C41766" s="15" t="str">
        <f>IF(B41766&gt;=4, "3", IF(B41766=3, "2", "1"))</f>
        <v>3</v>
      </c>
      <c r="D41766" s="3"/>
    </row>
    <row r="41767" spans="1:4" ht="15.75" customHeight="1">
      <c r="A41767" s="2" t="s">
        <v>6802</v>
      </c>
      <c r="B41767" s="12">
        <v>5</v>
      </c>
      <c r="C41767" s="15" t="str">
        <f>IF(B41767&gt;=4, "3", IF(B41767=3, "2", "1"))</f>
        <v>3</v>
      </c>
      <c r="D41767" s="3"/>
    </row>
    <row r="41768" spans="1:4" ht="15.75" customHeight="1">
      <c r="A41768" s="2" t="s">
        <v>6801</v>
      </c>
      <c r="B41768" s="12">
        <v>4</v>
      </c>
      <c r="C41768" s="15" t="str">
        <f>IF(B41768&gt;=4, "3", IF(B41768=3, "2", "1"))</f>
        <v>3</v>
      </c>
      <c r="D41768" s="3"/>
    </row>
    <row r="41769" spans="1:4" ht="15.75" customHeight="1">
      <c r="A41769" s="2" t="s">
        <v>6800</v>
      </c>
      <c r="B41769" s="12">
        <v>5</v>
      </c>
      <c r="C41769" s="15" t="str">
        <f>IF(B41769&gt;=4, "3", IF(B41769=3, "2", "1"))</f>
        <v>3</v>
      </c>
      <c r="D41769" s="3"/>
    </row>
    <row r="41770" spans="1:4" ht="15.75" customHeight="1">
      <c r="A41770" s="2" t="s">
        <v>6799</v>
      </c>
      <c r="B41770" s="12">
        <v>5</v>
      </c>
      <c r="C41770" s="15" t="str">
        <f>IF(B41770&gt;=4, "3", IF(B41770=3, "2", "1"))</f>
        <v>3</v>
      </c>
      <c r="D41770" s="3"/>
    </row>
    <row r="41771" spans="1:4" ht="15.75" customHeight="1">
      <c r="A41771" s="2" t="s">
        <v>6798</v>
      </c>
      <c r="B41771" s="12">
        <v>5</v>
      </c>
      <c r="C41771" s="15" t="str">
        <f>IF(B41771&gt;=4, "3", IF(B41771=3, "2", "1"))</f>
        <v>3</v>
      </c>
      <c r="D41771" s="3"/>
    </row>
    <row r="41772" spans="1:4" ht="15.75" customHeight="1">
      <c r="A41772" s="2" t="s">
        <v>6796</v>
      </c>
      <c r="B41772" s="12">
        <v>5</v>
      </c>
      <c r="C41772" s="15" t="str">
        <f>IF(B41772&gt;=4, "3", IF(B41772=3, "2", "1"))</f>
        <v>3</v>
      </c>
      <c r="D41772" s="3"/>
    </row>
    <row r="41773" spans="1:4" ht="15.75" customHeight="1">
      <c r="A41773" s="2" t="s">
        <v>6797</v>
      </c>
      <c r="B41773" s="12">
        <v>5</v>
      </c>
      <c r="C41773" s="15" t="str">
        <f>IF(B41773&gt;=4, "3", IF(B41773=3, "2", "1"))</f>
        <v>3</v>
      </c>
      <c r="D41773" s="3"/>
    </row>
    <row r="41774" spans="1:4" ht="15.75" customHeight="1">
      <c r="A41774" s="2" t="s">
        <v>6795</v>
      </c>
      <c r="B41774" s="12">
        <v>5</v>
      </c>
      <c r="C41774" s="15" t="str">
        <f>IF(B41774&gt;=4, "3", IF(B41774=3, "2", "1"))</f>
        <v>3</v>
      </c>
      <c r="D41774" s="3"/>
    </row>
    <row r="41775" spans="1:4" ht="15.75" customHeight="1">
      <c r="A41775" s="2" t="s">
        <v>6794</v>
      </c>
      <c r="B41775" s="12">
        <v>5</v>
      </c>
      <c r="C41775" s="15" t="str">
        <f>IF(B41775&gt;=4, "3", IF(B41775=3, "2", "1"))</f>
        <v>3</v>
      </c>
      <c r="D41775" s="3"/>
    </row>
    <row r="41776" spans="1:4" ht="15.75" customHeight="1">
      <c r="A41776" s="2" t="s">
        <v>6680</v>
      </c>
      <c r="B41776" s="12">
        <v>5</v>
      </c>
      <c r="C41776" s="15" t="str">
        <f>IF(B41776&gt;=4, "3", IF(B41776=3, "2", "1"))</f>
        <v>3</v>
      </c>
      <c r="D41776" s="3"/>
    </row>
    <row r="41777" spans="1:4" ht="15.75" customHeight="1">
      <c r="A41777" s="2" t="s">
        <v>6563</v>
      </c>
      <c r="B41777" s="12">
        <v>4</v>
      </c>
      <c r="C41777" s="15" t="str">
        <f>IF(B41777&gt;=4, "3", IF(B41777=3, "2", "1"))</f>
        <v>3</v>
      </c>
      <c r="D41777" s="3"/>
    </row>
    <row r="41778" spans="1:4" ht="15.75" customHeight="1">
      <c r="A41778" s="2" t="s">
        <v>6679</v>
      </c>
      <c r="B41778" s="12">
        <v>5</v>
      </c>
      <c r="C41778" s="15" t="str">
        <f>IF(B41778&gt;=4, "3", IF(B41778=3, "2", "1"))</f>
        <v>3</v>
      </c>
      <c r="D41778" s="3"/>
    </row>
    <row r="41779" spans="1:4" ht="15.75" customHeight="1">
      <c r="A41779" s="2" t="s">
        <v>6678</v>
      </c>
      <c r="B41779" s="12">
        <v>5</v>
      </c>
      <c r="C41779" s="15" t="str">
        <f>IF(B41779&gt;=4, "3", IF(B41779=3, "2", "1"))</f>
        <v>3</v>
      </c>
      <c r="D41779" s="3"/>
    </row>
    <row r="41780" spans="1:4" ht="15.75" customHeight="1">
      <c r="A41780" s="2" t="s">
        <v>6677</v>
      </c>
      <c r="B41780" s="12">
        <v>5</v>
      </c>
      <c r="C41780" s="15" t="str">
        <f>IF(B41780&gt;=4, "3", IF(B41780=3, "2", "1"))</f>
        <v>3</v>
      </c>
      <c r="D41780" s="3"/>
    </row>
    <row r="41781" spans="1:4" ht="15.75" customHeight="1">
      <c r="A41781" s="2" t="s">
        <v>6676</v>
      </c>
      <c r="B41781" s="12">
        <v>5</v>
      </c>
      <c r="C41781" s="15" t="str">
        <f>IF(B41781&gt;=4, "3", IF(B41781=3, "2", "1"))</f>
        <v>3</v>
      </c>
      <c r="D41781" s="3"/>
    </row>
    <row r="41782" spans="1:4" ht="15.75" customHeight="1">
      <c r="A41782" s="2" t="s">
        <v>6675</v>
      </c>
      <c r="B41782" s="12">
        <v>5</v>
      </c>
      <c r="C41782" s="15" t="str">
        <f>IF(B41782&gt;=4, "3", IF(B41782=3, "2", "1"))</f>
        <v>3</v>
      </c>
      <c r="D41782" s="3"/>
    </row>
    <row r="41783" spans="1:4" ht="15.75" customHeight="1">
      <c r="A41783" s="2" t="s">
        <v>6674</v>
      </c>
      <c r="B41783" s="12">
        <v>5</v>
      </c>
      <c r="C41783" s="15" t="str">
        <f>IF(B41783&gt;=4, "3", IF(B41783=3, "2", "1"))</f>
        <v>3</v>
      </c>
      <c r="D41783" s="3"/>
    </row>
    <row r="41784" spans="1:4" ht="15.75" customHeight="1">
      <c r="A41784" s="2" t="s">
        <v>6673</v>
      </c>
      <c r="B41784" s="12">
        <v>5</v>
      </c>
      <c r="C41784" s="15" t="str">
        <f>IF(B41784&gt;=4, "3", IF(B41784=3, "2", "1"))</f>
        <v>3</v>
      </c>
      <c r="D41784" s="3"/>
    </row>
    <row r="41785" spans="1:4" ht="15.75" customHeight="1">
      <c r="A41785" s="2" t="s">
        <v>6672</v>
      </c>
      <c r="B41785" s="12">
        <v>5</v>
      </c>
      <c r="C41785" s="15" t="str">
        <f>IF(B41785&gt;=4, "3", IF(B41785=3, "2", "1"))</f>
        <v>3</v>
      </c>
      <c r="D41785" s="3"/>
    </row>
    <row r="41786" spans="1:4" ht="15.75" customHeight="1">
      <c r="A41786" s="2" t="s">
        <v>6562</v>
      </c>
      <c r="B41786" s="12">
        <v>5</v>
      </c>
      <c r="C41786" s="15" t="str">
        <f>IF(B41786&gt;=4, "3", IF(B41786=3, "2", "1"))</f>
        <v>3</v>
      </c>
      <c r="D41786" s="3"/>
    </row>
    <row r="41787" spans="1:4" ht="15.75" customHeight="1">
      <c r="A41787" s="2" t="s">
        <v>6671</v>
      </c>
      <c r="B41787" s="12">
        <v>5</v>
      </c>
      <c r="C41787" s="15" t="str">
        <f>IF(B41787&gt;=4, "3", IF(B41787=3, "2", "1"))</f>
        <v>3</v>
      </c>
      <c r="D41787" s="3"/>
    </row>
    <row r="41788" spans="1:4" ht="15.75" customHeight="1">
      <c r="A41788" s="2" t="s">
        <v>6670</v>
      </c>
      <c r="B41788" s="12">
        <v>5</v>
      </c>
      <c r="C41788" s="15" t="str">
        <f>IF(B41788&gt;=4, "3", IF(B41788=3, "2", "1"))</f>
        <v>3</v>
      </c>
      <c r="D41788" s="3"/>
    </row>
    <row r="41789" spans="1:4" ht="15.75" customHeight="1">
      <c r="A41789" s="2" t="s">
        <v>6669</v>
      </c>
      <c r="B41789" s="12">
        <v>5</v>
      </c>
      <c r="C41789" s="15" t="str">
        <f>IF(B41789&gt;=4, "3", IF(B41789=3, "2", "1"))</f>
        <v>3</v>
      </c>
      <c r="D41789" s="3"/>
    </row>
    <row r="41790" spans="1:4" ht="15.75" customHeight="1">
      <c r="A41790" s="2" t="s">
        <v>6668</v>
      </c>
      <c r="B41790" s="12">
        <v>5</v>
      </c>
      <c r="C41790" s="15" t="str">
        <f>IF(B41790&gt;=4, "3", IF(B41790=3, "2", "1"))</f>
        <v>3</v>
      </c>
      <c r="D41790" s="3"/>
    </row>
    <row r="41791" spans="1:4" ht="15.75" customHeight="1">
      <c r="A41791" s="2" t="s">
        <v>6667</v>
      </c>
      <c r="B41791" s="12">
        <v>5</v>
      </c>
      <c r="C41791" s="15" t="str">
        <f>IF(B41791&gt;=4, "3", IF(B41791=3, "2", "1"))</f>
        <v>3</v>
      </c>
      <c r="D41791" s="3"/>
    </row>
    <row r="41792" spans="1:4" ht="15.75" customHeight="1">
      <c r="A41792" s="2" t="s">
        <v>6666</v>
      </c>
      <c r="B41792" s="12">
        <v>5</v>
      </c>
      <c r="C41792" s="15" t="str">
        <f>IF(B41792&gt;=4, "3", IF(B41792=3, "2", "1"))</f>
        <v>3</v>
      </c>
      <c r="D41792" s="3"/>
    </row>
    <row r="41793" spans="1:4" ht="15.75" customHeight="1">
      <c r="A41793" s="2" t="s">
        <v>6665</v>
      </c>
      <c r="B41793" s="12">
        <v>5</v>
      </c>
      <c r="C41793" s="15" t="str">
        <f>IF(B41793&gt;=4, "3", IF(B41793=3, "2", "1"))</f>
        <v>3</v>
      </c>
      <c r="D41793" s="3"/>
    </row>
    <row r="41794" spans="1:4" ht="15.75" customHeight="1">
      <c r="A41794" s="2" t="s">
        <v>6664</v>
      </c>
      <c r="B41794" s="12">
        <v>5</v>
      </c>
      <c r="C41794" s="15" t="str">
        <f>IF(B41794&gt;=4, "3", IF(B41794=3, "2", "1"))</f>
        <v>3</v>
      </c>
      <c r="D41794" s="3"/>
    </row>
    <row r="41795" spans="1:4" ht="15.75" customHeight="1">
      <c r="A41795" s="2" t="s">
        <v>6561</v>
      </c>
      <c r="B41795" s="12">
        <v>5</v>
      </c>
      <c r="C41795" s="15" t="str">
        <f>IF(B41795&gt;=4, "3", IF(B41795=3, "2", "1"))</f>
        <v>3</v>
      </c>
      <c r="D41795" s="3"/>
    </row>
    <row r="41796" spans="1:4" ht="15.75" customHeight="1">
      <c r="A41796" s="2" t="s">
        <v>6663</v>
      </c>
      <c r="B41796" s="12">
        <v>4</v>
      </c>
      <c r="C41796" s="15" t="str">
        <f>IF(B41796&gt;=4, "3", IF(B41796=3, "2", "1"))</f>
        <v>3</v>
      </c>
      <c r="D41796" s="3"/>
    </row>
    <row r="41797" spans="1:4" ht="15.75" customHeight="1">
      <c r="A41797" s="2" t="s">
        <v>6662</v>
      </c>
      <c r="B41797" s="12">
        <v>5</v>
      </c>
      <c r="C41797" s="15" t="str">
        <f>IF(B41797&gt;=4, "3", IF(B41797=3, "2", "1"))</f>
        <v>3</v>
      </c>
      <c r="D41797" s="3"/>
    </row>
    <row r="41798" spans="1:4" ht="15.75" customHeight="1">
      <c r="A41798" s="2" t="s">
        <v>6661</v>
      </c>
      <c r="B41798" s="12">
        <v>5</v>
      </c>
      <c r="C41798" s="15" t="str">
        <f>IF(B41798&gt;=4, "3", IF(B41798=3, "2", "1"))</f>
        <v>3</v>
      </c>
      <c r="D41798" s="3"/>
    </row>
    <row r="41799" spans="1:4" ht="15.75" customHeight="1">
      <c r="A41799" s="2" t="s">
        <v>6660</v>
      </c>
      <c r="B41799" s="12">
        <v>5</v>
      </c>
      <c r="C41799" s="15" t="str">
        <f>IF(B41799&gt;=4, "3", IF(B41799=3, "2", "1"))</f>
        <v>3</v>
      </c>
      <c r="D41799" s="3"/>
    </row>
    <row r="41800" spans="1:4" ht="15.75" customHeight="1">
      <c r="A41800" s="2" t="s">
        <v>6659</v>
      </c>
      <c r="B41800" s="12">
        <v>5</v>
      </c>
      <c r="C41800" s="15" t="str">
        <f>IF(B41800&gt;=4, "3", IF(B41800=3, "2", "1"))</f>
        <v>3</v>
      </c>
      <c r="D41800" s="3"/>
    </row>
    <row r="41801" spans="1:4" ht="15.75" customHeight="1">
      <c r="A41801" s="2" t="s">
        <v>6659</v>
      </c>
      <c r="B41801" s="12">
        <v>4</v>
      </c>
      <c r="C41801" s="15" t="str">
        <f>IF(B41801&gt;=4, "3", IF(B41801=3, "2", "1"))</f>
        <v>3</v>
      </c>
      <c r="D41801" s="3"/>
    </row>
    <row r="41802" spans="1:4" ht="15.75" customHeight="1">
      <c r="A41802" s="2" t="s">
        <v>6658</v>
      </c>
      <c r="B41802" s="12">
        <v>5</v>
      </c>
      <c r="C41802" s="15" t="str">
        <f>IF(B41802&gt;=4, "3", IF(B41802=3, "2", "1"))</f>
        <v>3</v>
      </c>
      <c r="D41802" s="3"/>
    </row>
    <row r="41803" spans="1:4" ht="15.75" customHeight="1">
      <c r="A41803" s="2" t="s">
        <v>6657</v>
      </c>
      <c r="B41803" s="12">
        <v>1</v>
      </c>
      <c r="C41803" s="15" t="str">
        <f>IF(B41803&gt;=4, "3", IF(B41803=3, "2", "1"))</f>
        <v>1</v>
      </c>
      <c r="D41803" s="3"/>
    </row>
    <row r="41804" spans="1:4" ht="15.75" customHeight="1">
      <c r="A41804" s="2" t="s">
        <v>6656</v>
      </c>
      <c r="B41804" s="12">
        <v>5</v>
      </c>
      <c r="C41804" s="15" t="str">
        <f>IF(B41804&gt;=4, "3", IF(B41804=3, "2", "1"))</f>
        <v>3</v>
      </c>
      <c r="D41804" s="3"/>
    </row>
    <row r="41805" spans="1:4" ht="15.75" customHeight="1">
      <c r="A41805" s="2" t="s">
        <v>6655</v>
      </c>
      <c r="B41805" s="12">
        <v>5</v>
      </c>
      <c r="C41805" s="15" t="str">
        <f>IF(B41805&gt;=4, "3", IF(B41805=3, "2", "1"))</f>
        <v>3</v>
      </c>
      <c r="D41805" s="3"/>
    </row>
    <row r="41806" spans="1:4" ht="15.75" customHeight="1">
      <c r="A41806" s="2" t="s">
        <v>6654</v>
      </c>
      <c r="B41806" s="12">
        <v>5</v>
      </c>
      <c r="C41806" s="15" t="str">
        <f>IF(B41806&gt;=4, "3", IF(B41806=3, "2", "1"))</f>
        <v>3</v>
      </c>
      <c r="D41806" s="3"/>
    </row>
    <row r="41807" spans="1:4" ht="15.75" customHeight="1">
      <c r="A41807" s="2" t="s">
        <v>6653</v>
      </c>
      <c r="B41807" s="12">
        <v>5</v>
      </c>
      <c r="C41807" s="15" t="str">
        <f>IF(B41807&gt;=4, "3", IF(B41807=3, "2", "1"))</f>
        <v>3</v>
      </c>
      <c r="D41807" s="3"/>
    </row>
    <row r="41808" spans="1:4" ht="15.75" customHeight="1">
      <c r="A41808" s="2" t="s">
        <v>6652</v>
      </c>
      <c r="B41808" s="12">
        <v>5</v>
      </c>
      <c r="C41808" s="15" t="str">
        <f>IF(B41808&gt;=4, "3", IF(B41808=3, "2", "1"))</f>
        <v>3</v>
      </c>
      <c r="D41808" s="3"/>
    </row>
    <row r="41809" spans="1:4" ht="15.75" customHeight="1">
      <c r="A41809" s="2" t="s">
        <v>6651</v>
      </c>
      <c r="B41809" s="12">
        <v>5</v>
      </c>
      <c r="C41809" s="15" t="str">
        <f>IF(B41809&gt;=4, "3", IF(B41809=3, "2", "1"))</f>
        <v>3</v>
      </c>
      <c r="D41809" s="3"/>
    </row>
    <row r="41810" spans="1:4" ht="15.75" customHeight="1">
      <c r="A41810" s="2" t="s">
        <v>6650</v>
      </c>
      <c r="B41810" s="12">
        <v>5</v>
      </c>
      <c r="C41810" s="15" t="str">
        <f>IF(B41810&gt;=4, "3", IF(B41810=3, "2", "1"))</f>
        <v>3</v>
      </c>
      <c r="D41810" s="3"/>
    </row>
    <row r="41811" spans="1:4" ht="15.75" customHeight="1">
      <c r="A41811" s="2" t="s">
        <v>6649</v>
      </c>
      <c r="B41811" s="12">
        <v>5</v>
      </c>
      <c r="C41811" s="15" t="str">
        <f>IF(B41811&gt;=4, "3", IF(B41811=3, "2", "1"))</f>
        <v>3</v>
      </c>
      <c r="D41811" s="3"/>
    </row>
    <row r="41812" spans="1:4" ht="15.75" customHeight="1">
      <c r="A41812" s="2" t="s">
        <v>6585</v>
      </c>
      <c r="B41812" s="12">
        <v>4</v>
      </c>
      <c r="C41812" s="15" t="str">
        <f>IF(B41812&gt;=4, "3", IF(B41812=3, "2", "1"))</f>
        <v>3</v>
      </c>
      <c r="D41812" s="3"/>
    </row>
    <row r="41813" spans="1:4" ht="15.75" customHeight="1">
      <c r="A41813" s="2" t="s">
        <v>6648</v>
      </c>
      <c r="B41813" s="12">
        <v>5</v>
      </c>
      <c r="C41813" s="15" t="str">
        <f>IF(B41813&gt;=4, "3", IF(B41813=3, "2", "1"))</f>
        <v>3</v>
      </c>
      <c r="D41813" s="3"/>
    </row>
    <row r="41814" spans="1:4" ht="15.75" customHeight="1">
      <c r="A41814" s="2" t="s">
        <v>6647</v>
      </c>
      <c r="B41814" s="12">
        <v>5</v>
      </c>
      <c r="C41814" s="15" t="str">
        <f>IF(B41814&gt;=4, "3", IF(B41814=3, "2", "1"))</f>
        <v>3</v>
      </c>
      <c r="D41814" s="3"/>
    </row>
    <row r="41815" spans="1:4" ht="15.75" customHeight="1">
      <c r="A41815" s="2" t="s">
        <v>6646</v>
      </c>
      <c r="B41815" s="12">
        <v>5</v>
      </c>
      <c r="C41815" s="15" t="str">
        <f>IF(B41815&gt;=4, "3", IF(B41815=3, "2", "1"))</f>
        <v>3</v>
      </c>
      <c r="D41815" s="3"/>
    </row>
    <row r="41816" spans="1:4" ht="15.75" customHeight="1">
      <c r="A41816" s="2" t="s">
        <v>6645</v>
      </c>
      <c r="B41816" s="12">
        <v>5</v>
      </c>
      <c r="C41816" s="15" t="str">
        <f>IF(B41816&gt;=4, "3", IF(B41816=3, "2", "1"))</f>
        <v>3</v>
      </c>
      <c r="D41816" s="3"/>
    </row>
    <row r="41817" spans="1:4" ht="15.75" customHeight="1">
      <c r="A41817" s="2" t="s">
        <v>6644</v>
      </c>
      <c r="B41817" s="12">
        <v>5</v>
      </c>
      <c r="C41817" s="15" t="str">
        <f>IF(B41817&gt;=4, "3", IF(B41817=3, "2", "1"))</f>
        <v>3</v>
      </c>
      <c r="D41817" s="3"/>
    </row>
    <row r="41818" spans="1:4" ht="15.75" customHeight="1">
      <c r="A41818" s="2" t="s">
        <v>6643</v>
      </c>
      <c r="B41818" s="12">
        <v>5</v>
      </c>
      <c r="C41818" s="15" t="str">
        <f>IF(B41818&gt;=4, "3", IF(B41818=3, "2", "1"))</f>
        <v>3</v>
      </c>
      <c r="D41818" s="3"/>
    </row>
    <row r="41819" spans="1:4" ht="15.75" customHeight="1">
      <c r="A41819" s="2" t="s">
        <v>6642</v>
      </c>
      <c r="B41819" s="12">
        <v>5</v>
      </c>
      <c r="C41819" s="15" t="str">
        <f>IF(B41819&gt;=4, "3", IF(B41819=3, "2", "1"))</f>
        <v>3</v>
      </c>
      <c r="D41819" s="3"/>
    </row>
    <row r="41820" spans="1:4" ht="15.75" customHeight="1">
      <c r="A41820" s="2" t="s">
        <v>6641</v>
      </c>
      <c r="B41820" s="12">
        <v>5</v>
      </c>
      <c r="C41820" s="15" t="str">
        <f>IF(B41820&gt;=4, "3", IF(B41820=3, "2", "1"))</f>
        <v>3</v>
      </c>
      <c r="D41820" s="3"/>
    </row>
    <row r="41821" spans="1:4" ht="15.75" customHeight="1">
      <c r="A41821" s="2" t="s">
        <v>6640</v>
      </c>
      <c r="B41821" s="12">
        <v>5</v>
      </c>
      <c r="C41821" s="15" t="str">
        <f>IF(B41821&gt;=4, "3", IF(B41821=3, "2", "1"))</f>
        <v>3</v>
      </c>
      <c r="D41821" s="3"/>
    </row>
    <row r="41822" spans="1:4" ht="15.75" customHeight="1">
      <c r="A41822" s="2" t="s">
        <v>6639</v>
      </c>
      <c r="B41822" s="12">
        <v>5</v>
      </c>
      <c r="C41822" s="15" t="str">
        <f>IF(B41822&gt;=4, "3", IF(B41822=3, "2", "1"))</f>
        <v>3</v>
      </c>
      <c r="D41822" s="3"/>
    </row>
    <row r="41823" spans="1:4" ht="15.75" customHeight="1">
      <c r="A41823" s="2" t="s">
        <v>6638</v>
      </c>
      <c r="B41823" s="12">
        <v>4</v>
      </c>
      <c r="C41823" s="15" t="str">
        <f>IF(B41823&gt;=4, "3", IF(B41823=3, "2", "1"))</f>
        <v>3</v>
      </c>
      <c r="D41823" s="3"/>
    </row>
    <row r="41824" spans="1:4" ht="15.75" customHeight="1">
      <c r="A41824" s="2" t="s">
        <v>6637</v>
      </c>
      <c r="B41824" s="12">
        <v>5</v>
      </c>
      <c r="C41824" s="15" t="str">
        <f>IF(B41824&gt;=4, "3", IF(B41824=3, "2", "1"))</f>
        <v>3</v>
      </c>
      <c r="D41824" s="3"/>
    </row>
    <row r="41825" spans="1:4" ht="15.75" customHeight="1">
      <c r="A41825" s="2" t="s">
        <v>6636</v>
      </c>
      <c r="B41825" s="12">
        <v>5</v>
      </c>
      <c r="C41825" s="15" t="str">
        <f>IF(B41825&gt;=4, "3", IF(B41825=3, "2", "1"))</f>
        <v>3</v>
      </c>
      <c r="D41825" s="3"/>
    </row>
    <row r="41826" spans="1:4" ht="15.75" customHeight="1">
      <c r="A41826" s="2" t="s">
        <v>6635</v>
      </c>
      <c r="B41826" s="12">
        <v>3</v>
      </c>
      <c r="C41826" s="15" t="str">
        <f>IF(B41826&gt;=4, "3", IF(B41826=3, "2", "1"))</f>
        <v>2</v>
      </c>
      <c r="D41826" s="3"/>
    </row>
    <row r="41827" spans="1:4" ht="15.75" customHeight="1">
      <c r="A41827" s="2" t="s">
        <v>6634</v>
      </c>
      <c r="B41827" s="12">
        <v>5</v>
      </c>
      <c r="C41827" s="15" t="str">
        <f>IF(B41827&gt;=4, "3", IF(B41827=3, "2", "1"))</f>
        <v>3</v>
      </c>
      <c r="D41827" s="3"/>
    </row>
    <row r="41828" spans="1:4" ht="15.75" customHeight="1">
      <c r="A41828" s="2" t="s">
        <v>6633</v>
      </c>
      <c r="B41828" s="12">
        <v>5</v>
      </c>
      <c r="C41828" s="15" t="str">
        <f>IF(B41828&gt;=4, "3", IF(B41828=3, "2", "1"))</f>
        <v>3</v>
      </c>
      <c r="D41828" s="3"/>
    </row>
    <row r="41829" spans="1:4" ht="15.75" customHeight="1">
      <c r="A41829" s="2" t="s">
        <v>6632</v>
      </c>
      <c r="B41829" s="12">
        <v>5</v>
      </c>
      <c r="C41829" s="15" t="str">
        <f>IF(B41829&gt;=4, "3", IF(B41829=3, "2", "1"))</f>
        <v>3</v>
      </c>
      <c r="D41829" s="3"/>
    </row>
    <row r="41830" spans="1:4" ht="15.75" customHeight="1">
      <c r="A41830" s="2" t="s">
        <v>6631</v>
      </c>
      <c r="B41830" s="12">
        <v>4</v>
      </c>
      <c r="C41830" s="15" t="str">
        <f>IF(B41830&gt;=4, "3", IF(B41830=3, "2", "1"))</f>
        <v>3</v>
      </c>
      <c r="D41830" s="3"/>
    </row>
    <row r="41831" spans="1:4" ht="15.75" customHeight="1">
      <c r="A41831" s="2" t="s">
        <v>6630</v>
      </c>
      <c r="B41831" s="12">
        <v>5</v>
      </c>
      <c r="C41831" s="15" t="str">
        <f>IF(B41831&gt;=4, "3", IF(B41831=3, "2", "1"))</f>
        <v>3</v>
      </c>
      <c r="D41831" s="3"/>
    </row>
    <row r="41832" spans="1:4" ht="15.75" customHeight="1">
      <c r="A41832" s="2" t="s">
        <v>6629</v>
      </c>
      <c r="B41832" s="12">
        <v>5</v>
      </c>
      <c r="C41832" s="15" t="str">
        <f>IF(B41832&gt;=4, "3", IF(B41832=3, "2", "1"))</f>
        <v>3</v>
      </c>
      <c r="D41832" s="3"/>
    </row>
    <row r="41833" spans="1:4" ht="15.75" customHeight="1">
      <c r="A41833" s="2" t="s">
        <v>6628</v>
      </c>
      <c r="B41833" s="12">
        <v>4</v>
      </c>
      <c r="C41833" s="15" t="str">
        <f>IF(B41833&gt;=4, "3", IF(B41833=3, "2", "1"))</f>
        <v>3</v>
      </c>
      <c r="D41833" s="3"/>
    </row>
    <row r="41834" spans="1:4" ht="15.75" customHeight="1">
      <c r="A41834" s="2" t="s">
        <v>6627</v>
      </c>
      <c r="B41834" s="12">
        <v>5</v>
      </c>
      <c r="C41834" s="15" t="str">
        <f>IF(B41834&gt;=4, "3", IF(B41834=3, "2", "1"))</f>
        <v>3</v>
      </c>
      <c r="D41834" s="3"/>
    </row>
    <row r="41835" spans="1:4" ht="15.75" customHeight="1">
      <c r="A41835" s="2" t="s">
        <v>6626</v>
      </c>
      <c r="B41835" s="12">
        <v>5</v>
      </c>
      <c r="C41835" s="15" t="str">
        <f>IF(B41835&gt;=4, "3", IF(B41835=3, "2", "1"))</f>
        <v>3</v>
      </c>
      <c r="D41835" s="3"/>
    </row>
    <row r="41836" spans="1:4" ht="15.75" customHeight="1">
      <c r="A41836" s="2" t="s">
        <v>6625</v>
      </c>
      <c r="B41836" s="12">
        <v>5</v>
      </c>
      <c r="C41836" s="15" t="str">
        <f>IF(B41836&gt;=4, "3", IF(B41836=3, "2", "1"))</f>
        <v>3</v>
      </c>
      <c r="D41836" s="3"/>
    </row>
    <row r="41837" spans="1:4" ht="15.75" customHeight="1">
      <c r="A41837" s="2" t="s">
        <v>6624</v>
      </c>
      <c r="B41837" s="12">
        <v>5</v>
      </c>
      <c r="C41837" s="15" t="str">
        <f>IF(B41837&gt;=4, "3", IF(B41837=3, "2", "1"))</f>
        <v>3</v>
      </c>
      <c r="D41837" s="3"/>
    </row>
    <row r="41838" spans="1:4" ht="15.75" customHeight="1">
      <c r="A41838" s="2" t="s">
        <v>6623</v>
      </c>
      <c r="B41838" s="12">
        <v>5</v>
      </c>
      <c r="C41838" s="15" t="str">
        <f>IF(B41838&gt;=4, "3", IF(B41838=3, "2", "1"))</f>
        <v>3</v>
      </c>
      <c r="D41838" s="3"/>
    </row>
    <row r="41839" spans="1:4" ht="15.75" customHeight="1">
      <c r="A41839" s="2" t="s">
        <v>6600</v>
      </c>
      <c r="B41839" s="12">
        <v>4</v>
      </c>
      <c r="C41839" s="15" t="str">
        <f>IF(B41839&gt;=4, "3", IF(B41839=3, "2", "1"))</f>
        <v>3</v>
      </c>
      <c r="D41839" s="3"/>
    </row>
    <row r="41840" spans="1:4" ht="15.75" customHeight="1">
      <c r="A41840" s="2" t="s">
        <v>6599</v>
      </c>
      <c r="B41840" s="12">
        <v>5</v>
      </c>
      <c r="C41840" s="15" t="str">
        <f>IF(B41840&gt;=4, "3", IF(B41840=3, "2", "1"))</f>
        <v>3</v>
      </c>
      <c r="D41840" s="3"/>
    </row>
    <row r="41841" spans="1:4" ht="15.75" customHeight="1">
      <c r="A41841" s="2" t="s">
        <v>6598</v>
      </c>
      <c r="B41841" s="12">
        <v>5</v>
      </c>
      <c r="C41841" s="15" t="str">
        <f>IF(B41841&gt;=4, "3", IF(B41841=3, "2", "1"))</f>
        <v>3</v>
      </c>
      <c r="D41841" s="3"/>
    </row>
    <row r="41842" spans="1:4" ht="15.75" customHeight="1">
      <c r="A41842" s="2" t="s">
        <v>6597</v>
      </c>
      <c r="B41842" s="12">
        <v>4</v>
      </c>
      <c r="C41842" s="15" t="str">
        <f>IF(B41842&gt;=4, "3", IF(B41842=3, "2", "1"))</f>
        <v>3</v>
      </c>
      <c r="D41842" s="3"/>
    </row>
    <row r="41843" spans="1:4" ht="15.75" customHeight="1">
      <c r="A41843" s="2" t="s">
        <v>6596</v>
      </c>
      <c r="B41843" s="12">
        <v>5</v>
      </c>
      <c r="C41843" s="15" t="str">
        <f>IF(B41843&gt;=4, "3", IF(B41843=3, "2", "1"))</f>
        <v>3</v>
      </c>
      <c r="D41843" s="3"/>
    </row>
    <row r="41844" spans="1:4" ht="15.75" customHeight="1">
      <c r="A41844" s="2" t="s">
        <v>6595</v>
      </c>
      <c r="B41844" s="12">
        <v>5</v>
      </c>
      <c r="C41844" s="15" t="str">
        <f>IF(B41844&gt;=4, "3", IF(B41844=3, "2", "1"))</f>
        <v>3</v>
      </c>
      <c r="D41844" s="3"/>
    </row>
    <row r="41845" spans="1:4" ht="15.75" customHeight="1">
      <c r="A41845" s="2" t="s">
        <v>6594</v>
      </c>
      <c r="B41845" s="12">
        <v>5</v>
      </c>
      <c r="C41845" s="15" t="str">
        <f>IF(B41845&gt;=4, "3", IF(B41845=3, "2", "1"))</f>
        <v>3</v>
      </c>
      <c r="D41845" s="3"/>
    </row>
    <row r="41846" spans="1:4" ht="15.75" customHeight="1">
      <c r="A41846" s="2" t="s">
        <v>6593</v>
      </c>
      <c r="B41846" s="12">
        <v>5</v>
      </c>
      <c r="C41846" s="15" t="str">
        <f>IF(B41846&gt;=4, "3", IF(B41846=3, "2", "1"))</f>
        <v>3</v>
      </c>
      <c r="D41846" s="3"/>
    </row>
    <row r="41847" spans="1:4" ht="15.75" customHeight="1">
      <c r="A41847" s="2" t="s">
        <v>6592</v>
      </c>
      <c r="B41847" s="12">
        <v>5</v>
      </c>
      <c r="C41847" s="15" t="str">
        <f>IF(B41847&gt;=4, "3", IF(B41847=3, "2", "1"))</f>
        <v>3</v>
      </c>
      <c r="D41847" s="3"/>
    </row>
    <row r="41848" spans="1:4" ht="15.75" customHeight="1">
      <c r="A41848" s="2" t="s">
        <v>6591</v>
      </c>
      <c r="B41848" s="12">
        <v>5</v>
      </c>
      <c r="C41848" s="15" t="str">
        <f>IF(B41848&gt;=4, "3", IF(B41848=3, "2", "1"))</f>
        <v>3</v>
      </c>
      <c r="D41848" s="3"/>
    </row>
    <row r="41849" spans="1:4" ht="15.75" customHeight="1">
      <c r="A41849" s="2" t="s">
        <v>6590</v>
      </c>
      <c r="B41849" s="12">
        <v>5</v>
      </c>
      <c r="C41849" s="15" t="str">
        <f>IF(B41849&gt;=4, "3", IF(B41849=3, "2", "1"))</f>
        <v>3</v>
      </c>
      <c r="D41849" s="3"/>
    </row>
    <row r="41850" spans="1:4" ht="15.75" customHeight="1">
      <c r="A41850" s="2" t="s">
        <v>6589</v>
      </c>
      <c r="B41850" s="12">
        <v>5</v>
      </c>
      <c r="C41850" s="15" t="str">
        <f>IF(B41850&gt;=4, "3", IF(B41850=3, "2", "1"))</f>
        <v>3</v>
      </c>
      <c r="D41850" s="3"/>
    </row>
    <row r="41851" spans="1:4" ht="15.75" customHeight="1">
      <c r="A41851" s="2" t="s">
        <v>6588</v>
      </c>
      <c r="B41851" s="12">
        <v>5</v>
      </c>
      <c r="C41851" s="15" t="str">
        <f>IF(B41851&gt;=4, "3", IF(B41851=3, "2", "1"))</f>
        <v>3</v>
      </c>
      <c r="D41851" s="3"/>
    </row>
    <row r="41852" spans="1:4" ht="15.75" customHeight="1">
      <c r="A41852" s="2" t="s">
        <v>6587</v>
      </c>
      <c r="B41852" s="12">
        <v>5</v>
      </c>
      <c r="C41852" s="15" t="str">
        <f>IF(B41852&gt;=4, "3", IF(B41852=3, "2", "1"))</f>
        <v>3</v>
      </c>
      <c r="D41852" s="3"/>
    </row>
    <row r="41853" spans="1:4" ht="15.75" customHeight="1">
      <c r="A41853" s="2" t="s">
        <v>6586</v>
      </c>
      <c r="B41853" s="12">
        <v>5</v>
      </c>
      <c r="C41853" s="15" t="str">
        <f>IF(B41853&gt;=4, "3", IF(B41853=3, "2", "1"))</f>
        <v>3</v>
      </c>
      <c r="D41853" s="3"/>
    </row>
    <row r="41854" spans="1:4" ht="15.75" customHeight="1">
      <c r="A41854" s="2" t="s">
        <v>6619</v>
      </c>
      <c r="B41854" s="12">
        <v>4</v>
      </c>
      <c r="C41854" s="15" t="str">
        <f>IF(B41854&gt;=4, "3", IF(B41854=3, "2", "1"))</f>
        <v>3</v>
      </c>
      <c r="D41854" s="3"/>
    </row>
    <row r="41855" spans="1:4" ht="15.75" customHeight="1">
      <c r="A41855" s="2" t="s">
        <v>6618</v>
      </c>
      <c r="B41855" s="12">
        <v>4</v>
      </c>
      <c r="C41855" s="15" t="str">
        <f>IF(B41855&gt;=4, "3", IF(B41855=3, "2", "1"))</f>
        <v>3</v>
      </c>
      <c r="D41855" s="3"/>
    </row>
    <row r="41856" spans="1:4" ht="15.75" customHeight="1">
      <c r="A41856" s="2" t="s">
        <v>6622</v>
      </c>
      <c r="B41856" s="12">
        <v>5</v>
      </c>
      <c r="C41856" s="15" t="str">
        <f>IF(B41856&gt;=4, "3", IF(B41856=3, "2", "1"))</f>
        <v>3</v>
      </c>
      <c r="D41856" s="3"/>
    </row>
    <row r="41857" spans="1:4" ht="15.75" customHeight="1">
      <c r="A41857" s="2" t="s">
        <v>6621</v>
      </c>
      <c r="B41857" s="12">
        <v>5</v>
      </c>
      <c r="C41857" s="15" t="str">
        <f>IF(B41857&gt;=4, "3", IF(B41857=3, "2", "1"))</f>
        <v>3</v>
      </c>
      <c r="D41857" s="3"/>
    </row>
    <row r="41858" spans="1:4" ht="15.75" customHeight="1">
      <c r="A41858" s="2" t="s">
        <v>6620</v>
      </c>
      <c r="B41858" s="12">
        <v>5</v>
      </c>
      <c r="C41858" s="15" t="str">
        <f>IF(B41858&gt;=4, "3", IF(B41858=3, "2", "1"))</f>
        <v>3</v>
      </c>
      <c r="D41858" s="3"/>
    </row>
    <row r="41859" spans="1:4" ht="15.75" customHeight="1">
      <c r="A41859" s="2" t="s">
        <v>6617</v>
      </c>
      <c r="B41859" s="12">
        <v>5</v>
      </c>
      <c r="C41859" s="15" t="str">
        <f>IF(B41859&gt;=4, "3", IF(B41859=3, "2", "1"))</f>
        <v>3</v>
      </c>
      <c r="D41859" s="3"/>
    </row>
    <row r="41860" spans="1:4" ht="15.75" customHeight="1">
      <c r="A41860" s="2" t="s">
        <v>6617</v>
      </c>
      <c r="B41860" s="12">
        <v>5</v>
      </c>
      <c r="C41860" s="15" t="str">
        <f>IF(B41860&gt;=4, "3", IF(B41860=3, "2", "1"))</f>
        <v>3</v>
      </c>
      <c r="D41860" s="3"/>
    </row>
    <row r="41861" spans="1:4" ht="15.75" customHeight="1">
      <c r="A41861" s="2" t="s">
        <v>6617</v>
      </c>
      <c r="B41861" s="12">
        <v>5</v>
      </c>
      <c r="C41861" s="15" t="str">
        <f>IF(B41861&gt;=4, "3", IF(B41861=3, "2", "1"))</f>
        <v>3</v>
      </c>
      <c r="D41861" s="3"/>
    </row>
    <row r="41862" spans="1:4" ht="15.75" customHeight="1">
      <c r="A41862" s="2" t="s">
        <v>6616</v>
      </c>
      <c r="B41862" s="12">
        <v>5</v>
      </c>
      <c r="C41862" s="15" t="str">
        <f>IF(B41862&gt;=4, "3", IF(B41862=3, "2", "1"))</f>
        <v>3</v>
      </c>
      <c r="D41862" s="3"/>
    </row>
    <row r="41863" spans="1:4" ht="15.75" customHeight="1">
      <c r="A41863" s="2" t="s">
        <v>6615</v>
      </c>
      <c r="B41863" s="12">
        <v>5</v>
      </c>
      <c r="C41863" s="15" t="str">
        <f>IF(B41863&gt;=4, "3", IF(B41863=3, "2", "1"))</f>
        <v>3</v>
      </c>
      <c r="D41863" s="3"/>
    </row>
    <row r="41864" spans="1:4" ht="15.75" customHeight="1">
      <c r="A41864" s="2" t="s">
        <v>6614</v>
      </c>
      <c r="B41864" s="12">
        <v>4</v>
      </c>
      <c r="C41864" s="15" t="str">
        <f>IF(B41864&gt;=4, "3", IF(B41864=3, "2", "1"))</f>
        <v>3</v>
      </c>
      <c r="D41864" s="3"/>
    </row>
    <row r="41865" spans="1:4" ht="15.75" customHeight="1">
      <c r="A41865" s="2" t="s">
        <v>6613</v>
      </c>
      <c r="B41865" s="12">
        <v>5</v>
      </c>
      <c r="C41865" s="15" t="str">
        <f>IF(B41865&gt;=4, "3", IF(B41865=3, "2", "1"))</f>
        <v>3</v>
      </c>
      <c r="D41865" s="3"/>
    </row>
    <row r="41866" spans="1:4" ht="15.75" customHeight="1">
      <c r="A41866" s="2" t="s">
        <v>6603</v>
      </c>
      <c r="B41866" s="12">
        <v>5</v>
      </c>
      <c r="C41866" s="15" t="str">
        <f>IF(B41866&gt;=4, "3", IF(B41866=3, "2", "1"))</f>
        <v>3</v>
      </c>
      <c r="D41866" s="3"/>
    </row>
    <row r="41867" spans="1:4" ht="15.75" customHeight="1">
      <c r="A41867" s="4" t="s">
        <v>6602</v>
      </c>
      <c r="B41867" s="12">
        <v>5</v>
      </c>
      <c r="C41867" s="15" t="str">
        <f>IF(B41867&gt;=4, "3", IF(B41867=3, "2", "1"))</f>
        <v>3</v>
      </c>
      <c r="D41867" s="3"/>
    </row>
    <row r="41868" spans="1:4" ht="15.75" customHeight="1">
      <c r="A41868" s="2" t="s">
        <v>6612</v>
      </c>
      <c r="B41868" s="12">
        <v>5</v>
      </c>
      <c r="C41868" s="15" t="str">
        <f>IF(B41868&gt;=4, "3", IF(B41868=3, "2", "1"))</f>
        <v>3</v>
      </c>
      <c r="D41868" s="3"/>
    </row>
    <row r="41869" spans="1:4" ht="15.75" customHeight="1">
      <c r="A41869" s="2" t="s">
        <v>6610</v>
      </c>
      <c r="B41869" s="12">
        <v>5</v>
      </c>
      <c r="C41869" s="15" t="str">
        <f>IF(B41869&gt;=4, "3", IF(B41869=3, "2", "1"))</f>
        <v>3</v>
      </c>
      <c r="D41869" s="3"/>
    </row>
    <row r="41870" spans="1:4" ht="15.75" customHeight="1">
      <c r="A41870" s="2" t="s">
        <v>6611</v>
      </c>
      <c r="B41870" s="12">
        <v>5</v>
      </c>
      <c r="C41870" s="15" t="str">
        <f>IF(B41870&gt;=4, "3", IF(B41870=3, "2", "1"))</f>
        <v>3</v>
      </c>
      <c r="D41870" s="3"/>
    </row>
    <row r="41871" spans="1:4" ht="15.75" customHeight="1">
      <c r="A41871" s="2" t="s">
        <v>6609</v>
      </c>
      <c r="B41871" s="12">
        <v>5</v>
      </c>
      <c r="C41871" s="15" t="str">
        <f>IF(B41871&gt;=4, "3", IF(B41871=3, "2", "1"))</f>
        <v>3</v>
      </c>
      <c r="D41871" s="3"/>
    </row>
    <row r="41872" spans="1:4" ht="15.75" customHeight="1">
      <c r="A41872" s="2" t="s">
        <v>6608</v>
      </c>
      <c r="B41872" s="12">
        <v>5</v>
      </c>
      <c r="C41872" s="15" t="str">
        <f>IF(B41872&gt;=4, "3", IF(B41872=3, "2", "1"))</f>
        <v>3</v>
      </c>
      <c r="D41872" s="3"/>
    </row>
    <row r="41873" spans="1:4" ht="15.75" customHeight="1">
      <c r="A41873" s="2" t="s">
        <v>6607</v>
      </c>
      <c r="B41873" s="12">
        <v>5</v>
      </c>
      <c r="C41873" s="15" t="str">
        <f>IF(B41873&gt;=4, "3", IF(B41873=3, "2", "1"))</f>
        <v>3</v>
      </c>
      <c r="D41873" s="3"/>
    </row>
    <row r="41874" spans="1:4" ht="15.75" customHeight="1">
      <c r="A41874" s="2" t="s">
        <v>6606</v>
      </c>
      <c r="B41874" s="12">
        <v>5</v>
      </c>
      <c r="C41874" s="15" t="str">
        <f>IF(B41874&gt;=4, "3", IF(B41874=3, "2", "1"))</f>
        <v>3</v>
      </c>
      <c r="D41874" s="3"/>
    </row>
    <row r="41875" spans="1:4" ht="15.75" customHeight="1">
      <c r="A41875" s="2" t="s">
        <v>6605</v>
      </c>
      <c r="B41875" s="12">
        <v>5</v>
      </c>
      <c r="C41875" s="15" t="str">
        <f>IF(B41875&gt;=4, "3", IF(B41875=3, "2", "1"))</f>
        <v>3</v>
      </c>
      <c r="D41875" s="3"/>
    </row>
    <row r="41876" spans="1:4" ht="15.75" customHeight="1">
      <c r="A41876" s="2" t="s">
        <v>6604</v>
      </c>
      <c r="B41876" s="12">
        <v>5</v>
      </c>
      <c r="C41876" s="15" t="str">
        <f>IF(B41876&gt;=4, "3", IF(B41876=3, "2", "1"))</f>
        <v>3</v>
      </c>
      <c r="D41876" s="3"/>
    </row>
    <row r="41877" spans="1:4" ht="15.75" customHeight="1">
      <c r="A41877" s="2" t="s">
        <v>6601</v>
      </c>
      <c r="B41877" s="12">
        <v>5</v>
      </c>
      <c r="C41877" s="15" t="str">
        <f>IF(B41877&gt;=4, "3", IF(B41877=3, "2", "1"))</f>
        <v>3</v>
      </c>
      <c r="D41877" s="3"/>
    </row>
    <row r="41878" spans="1:4" ht="15.75" customHeight="1">
      <c r="A41878" s="2" t="s">
        <v>6583</v>
      </c>
      <c r="B41878" s="12">
        <v>5</v>
      </c>
      <c r="C41878" s="15" t="str">
        <f>IF(B41878&gt;=4, "3", IF(B41878=3, "2", "1"))</f>
        <v>3</v>
      </c>
      <c r="D41878" s="3"/>
    </row>
    <row r="41879" spans="1:4" ht="15.75" customHeight="1">
      <c r="A41879" s="2" t="s">
        <v>6584</v>
      </c>
      <c r="B41879" s="12">
        <v>5</v>
      </c>
      <c r="C41879" s="15" t="str">
        <f>IF(B41879&gt;=4, "3", IF(B41879=3, "2", "1"))</f>
        <v>3</v>
      </c>
      <c r="D41879" s="3"/>
    </row>
    <row r="41880" spans="1:4" ht="15.75" customHeight="1">
      <c r="A41880" s="2" t="s">
        <v>6584</v>
      </c>
      <c r="B41880" s="12">
        <v>5</v>
      </c>
      <c r="C41880" s="15" t="str">
        <f>IF(B41880&gt;=4, "3", IF(B41880=3, "2", "1"))</f>
        <v>3</v>
      </c>
      <c r="D41880" s="3"/>
    </row>
    <row r="41881" spans="1:4" ht="15.75" customHeight="1">
      <c r="A41881" s="2" t="s">
        <v>6584</v>
      </c>
      <c r="B41881" s="12">
        <v>5</v>
      </c>
      <c r="C41881" s="15" t="str">
        <f>IF(B41881&gt;=4, "3", IF(B41881=3, "2", "1"))</f>
        <v>3</v>
      </c>
      <c r="D41881" s="3"/>
    </row>
    <row r="41882" spans="1:4" ht="15.75" customHeight="1">
      <c r="A41882" s="2" t="s">
        <v>6584</v>
      </c>
      <c r="B41882" s="12">
        <v>5</v>
      </c>
      <c r="C41882" s="15" t="str">
        <f>IF(B41882&gt;=4, "3", IF(B41882=3, "2", "1"))</f>
        <v>3</v>
      </c>
      <c r="D41882" s="3"/>
    </row>
    <row r="41883" spans="1:4" ht="15.75" customHeight="1">
      <c r="A41883" s="2" t="s">
        <v>6584</v>
      </c>
      <c r="B41883" s="12">
        <v>5</v>
      </c>
      <c r="C41883" s="15" t="str">
        <f>IF(B41883&gt;=4, "3", IF(B41883=3, "2", "1"))</f>
        <v>3</v>
      </c>
      <c r="D41883" s="3"/>
    </row>
    <row r="41884" spans="1:4" ht="15.75" customHeight="1">
      <c r="A41884" s="2" t="s">
        <v>6584</v>
      </c>
      <c r="B41884" s="12">
        <v>5</v>
      </c>
      <c r="C41884" s="15" t="str">
        <f>IF(B41884&gt;=4, "3", IF(B41884=3, "2", "1"))</f>
        <v>3</v>
      </c>
      <c r="D41884" s="3"/>
    </row>
    <row r="41885" spans="1:4" ht="15.75" customHeight="1">
      <c r="A41885" s="2" t="s">
        <v>6584</v>
      </c>
      <c r="B41885" s="12">
        <v>5</v>
      </c>
      <c r="C41885" s="15" t="str">
        <f>IF(B41885&gt;=4, "3", IF(B41885=3, "2", "1"))</f>
        <v>3</v>
      </c>
      <c r="D41885" s="3"/>
    </row>
    <row r="41886" spans="1:4" ht="15.75" customHeight="1">
      <c r="A41886" s="2" t="s">
        <v>6584</v>
      </c>
      <c r="B41886" s="12">
        <v>5</v>
      </c>
      <c r="C41886" s="15" t="str">
        <f>IF(B41886&gt;=4, "3", IF(B41886=3, "2", "1"))</f>
        <v>3</v>
      </c>
      <c r="D41886" s="3"/>
    </row>
    <row r="41887" spans="1:4" ht="15.75" customHeight="1">
      <c r="A41887" s="2" t="s">
        <v>6584</v>
      </c>
      <c r="B41887" s="12">
        <v>5</v>
      </c>
      <c r="C41887" s="15" t="str">
        <f>IF(B41887&gt;=4, "3", IF(B41887=3, "2", "1"))</f>
        <v>3</v>
      </c>
      <c r="D41887" s="3"/>
    </row>
    <row r="41888" spans="1:4" ht="15.75" customHeight="1">
      <c r="A41888" s="2" t="s">
        <v>6584</v>
      </c>
      <c r="B41888" s="12">
        <v>5</v>
      </c>
      <c r="C41888" s="15" t="str">
        <f>IF(B41888&gt;=4, "3", IF(B41888=3, "2", "1"))</f>
        <v>3</v>
      </c>
      <c r="D41888" s="3"/>
    </row>
    <row r="41889" spans="1:4" ht="15.75" customHeight="1">
      <c r="A41889" s="2" t="s">
        <v>6583</v>
      </c>
      <c r="B41889" s="12">
        <v>5</v>
      </c>
      <c r="C41889" s="15" t="str">
        <f>IF(B41889&gt;=4, "3", IF(B41889=3, "2", "1"))</f>
        <v>3</v>
      </c>
      <c r="D41889" s="3"/>
    </row>
    <row r="41890" spans="1:4" ht="15.75" customHeight="1">
      <c r="A41890" s="2" t="s">
        <v>6584</v>
      </c>
      <c r="B41890" s="12">
        <v>5</v>
      </c>
      <c r="C41890" s="15" t="str">
        <f>IF(B41890&gt;=4, "3", IF(B41890=3, "2", "1"))</f>
        <v>3</v>
      </c>
      <c r="D41890" s="3"/>
    </row>
    <row r="41891" spans="1:4" ht="15.75" customHeight="1">
      <c r="A41891" s="2" t="s">
        <v>6584</v>
      </c>
      <c r="B41891" s="12">
        <v>5</v>
      </c>
      <c r="C41891" s="15" t="str">
        <f>IF(B41891&gt;=4, "3", IF(B41891=3, "2", "1"))</f>
        <v>3</v>
      </c>
      <c r="D41891" s="3"/>
    </row>
    <row r="41892" spans="1:4" ht="15.75" customHeight="1">
      <c r="A41892" s="2" t="s">
        <v>6584</v>
      </c>
      <c r="B41892" s="12">
        <v>5</v>
      </c>
      <c r="C41892" s="15" t="str">
        <f>IF(B41892&gt;=4, "3", IF(B41892=3, "2", "1"))</f>
        <v>3</v>
      </c>
      <c r="D41892" s="3"/>
    </row>
    <row r="41893" spans="1:4" ht="15.75" customHeight="1">
      <c r="A41893" s="2" t="s">
        <v>6584</v>
      </c>
      <c r="B41893" s="12">
        <v>4</v>
      </c>
      <c r="C41893" s="15" t="str">
        <f>IF(B41893&gt;=4, "3", IF(B41893=3, "2", "1"))</f>
        <v>3</v>
      </c>
      <c r="D41893" s="3"/>
    </row>
    <row r="41894" spans="1:4" ht="15.75" customHeight="1">
      <c r="A41894" s="2" t="s">
        <v>6584</v>
      </c>
      <c r="B41894" s="12">
        <v>4</v>
      </c>
      <c r="C41894" s="15" t="str">
        <f>IF(B41894&gt;=4, "3", IF(B41894=3, "2", "1"))</f>
        <v>3</v>
      </c>
      <c r="D41894" s="3"/>
    </row>
    <row r="41895" spans="1:4" ht="15.75" customHeight="1">
      <c r="A41895" s="2" t="s">
        <v>6584</v>
      </c>
      <c r="B41895" s="12">
        <v>4</v>
      </c>
      <c r="C41895" s="15" t="str">
        <f>IF(B41895&gt;=4, "3", IF(B41895=3, "2", "1"))</f>
        <v>3</v>
      </c>
      <c r="D41895" s="3"/>
    </row>
    <row r="41896" spans="1:4" ht="15.75" customHeight="1">
      <c r="A41896" s="2" t="s">
        <v>6584</v>
      </c>
      <c r="B41896" s="12">
        <v>4</v>
      </c>
      <c r="C41896" s="15" t="str">
        <f>IF(B41896&gt;=4, "3", IF(B41896=3, "2", "1"))</f>
        <v>3</v>
      </c>
      <c r="D41896" s="3"/>
    </row>
    <row r="41897" spans="1:4" ht="15.75" customHeight="1">
      <c r="A41897" s="2" t="s">
        <v>6582</v>
      </c>
      <c r="B41897" s="12">
        <v>5</v>
      </c>
      <c r="C41897" s="15" t="str">
        <f>IF(B41897&gt;=4, "3", IF(B41897=3, "2", "1"))</f>
        <v>3</v>
      </c>
      <c r="D41897" s="3"/>
    </row>
    <row r="41898" spans="1:4" ht="15.75" customHeight="1">
      <c r="A41898" s="2" t="s">
        <v>6581</v>
      </c>
      <c r="B41898" s="12">
        <v>5</v>
      </c>
      <c r="C41898" s="15" t="str">
        <f>IF(B41898&gt;=4, "3", IF(B41898=3, "2", "1"))</f>
        <v>3</v>
      </c>
      <c r="D41898" s="3"/>
    </row>
    <row r="41899" spans="1:4" ht="15.75" customHeight="1">
      <c r="A41899" s="2" t="s">
        <v>6580</v>
      </c>
      <c r="B41899" s="12">
        <v>5</v>
      </c>
      <c r="C41899" s="15" t="str">
        <f>IF(B41899&gt;=4, "3", IF(B41899=3, "2", "1"))</f>
        <v>3</v>
      </c>
      <c r="D41899" s="3"/>
    </row>
    <row r="41900" spans="1:4" ht="15.75" customHeight="1">
      <c r="A41900" s="2" t="s">
        <v>6579</v>
      </c>
      <c r="B41900" s="12">
        <v>5</v>
      </c>
      <c r="C41900" s="15" t="str">
        <f>IF(B41900&gt;=4, "3", IF(B41900=3, "2", "1"))</f>
        <v>3</v>
      </c>
      <c r="D41900" s="3"/>
    </row>
    <row r="41901" spans="1:4" ht="15.75" customHeight="1">
      <c r="A41901" s="2" t="s">
        <v>6578</v>
      </c>
      <c r="B41901" s="12">
        <v>5</v>
      </c>
      <c r="C41901" s="15" t="str">
        <f>IF(B41901&gt;=4, "3", IF(B41901=3, "2", "1"))</f>
        <v>3</v>
      </c>
      <c r="D41901" s="3"/>
    </row>
    <row r="41902" spans="1:4" ht="15.75" customHeight="1">
      <c r="A41902" s="4" t="s">
        <v>6577</v>
      </c>
      <c r="B41902" s="12">
        <v>5</v>
      </c>
      <c r="C41902" s="15" t="str">
        <f>IF(B41902&gt;=4, "3", IF(B41902=3, "2", "1"))</f>
        <v>3</v>
      </c>
      <c r="D41902" s="3"/>
    </row>
    <row r="41903" spans="1:4" ht="15.75" customHeight="1">
      <c r="A41903" s="2" t="s">
        <v>6576</v>
      </c>
      <c r="B41903" s="12">
        <v>5</v>
      </c>
      <c r="C41903" s="15" t="str">
        <f>IF(B41903&gt;=4, "3", IF(B41903=3, "2", "1"))</f>
        <v>3</v>
      </c>
      <c r="D41903" s="3"/>
    </row>
    <row r="41904" spans="1:4" ht="15.75" customHeight="1">
      <c r="A41904" s="2" t="s">
        <v>6575</v>
      </c>
      <c r="B41904" s="12">
        <v>5</v>
      </c>
      <c r="C41904" s="15" t="str">
        <f>IF(B41904&gt;=4, "3", IF(B41904=3, "2", "1"))</f>
        <v>3</v>
      </c>
      <c r="D41904" s="3"/>
    </row>
    <row r="41905" spans="1:4" ht="15.75" customHeight="1">
      <c r="A41905" s="2" t="s">
        <v>6574</v>
      </c>
      <c r="B41905" s="12">
        <v>4</v>
      </c>
      <c r="C41905" s="15" t="str">
        <f>IF(B41905&gt;=4, "3", IF(B41905=3, "2", "1"))</f>
        <v>3</v>
      </c>
      <c r="D41905" s="3"/>
    </row>
    <row r="41906" spans="1:4" ht="15.75" customHeight="1">
      <c r="A41906" s="2" t="s">
        <v>6573</v>
      </c>
      <c r="B41906" s="12">
        <v>5</v>
      </c>
      <c r="C41906" s="15" t="str">
        <f>IF(B41906&gt;=4, "3", IF(B41906=3, "2", "1"))</f>
        <v>3</v>
      </c>
      <c r="D41906" s="3"/>
    </row>
    <row r="41907" spans="1:4" ht="15.75" customHeight="1">
      <c r="A41907" s="2" t="s">
        <v>6572</v>
      </c>
      <c r="B41907" s="12">
        <v>5</v>
      </c>
      <c r="C41907" s="15" t="str">
        <f>IF(B41907&gt;=4, "3", IF(B41907=3, "2", "1"))</f>
        <v>3</v>
      </c>
      <c r="D41907" s="3"/>
    </row>
    <row r="41908" spans="1:4" ht="15.75" customHeight="1">
      <c r="A41908" s="2" t="s">
        <v>6571</v>
      </c>
      <c r="B41908" s="12">
        <v>5</v>
      </c>
      <c r="C41908" s="15" t="str">
        <f>IF(B41908&gt;=4, "3", IF(B41908=3, "2", "1"))</f>
        <v>3</v>
      </c>
      <c r="D41908" s="3"/>
    </row>
    <row r="41909" spans="1:4" ht="15.75" customHeight="1">
      <c r="A41909" s="2" t="s">
        <v>6570</v>
      </c>
      <c r="B41909" s="12">
        <v>4</v>
      </c>
      <c r="C41909" s="15" t="str">
        <f>IF(B41909&gt;=4, "3", IF(B41909=3, "2", "1"))</f>
        <v>3</v>
      </c>
      <c r="D41909" s="3"/>
    </row>
    <row r="41910" spans="1:4" ht="15.75" customHeight="1">
      <c r="A41910" s="2" t="s">
        <v>6569</v>
      </c>
      <c r="B41910" s="12">
        <v>2</v>
      </c>
      <c r="C41910" s="15" t="str">
        <f>IF(B41910&gt;=4, "3", IF(B41910=3, "2", "1"))</f>
        <v>1</v>
      </c>
      <c r="D41910" s="3"/>
    </row>
    <row r="41911" spans="1:4" ht="15.75" customHeight="1">
      <c r="A41911" s="2" t="s">
        <v>6568</v>
      </c>
      <c r="B41911" s="12">
        <v>5</v>
      </c>
      <c r="C41911" s="15" t="str">
        <f>IF(B41911&gt;=4, "3", IF(B41911=3, "2", "1"))</f>
        <v>3</v>
      </c>
      <c r="D41911" s="3"/>
    </row>
    <row r="41912" spans="1:4" ht="15.75" customHeight="1">
      <c r="A41912" s="2" t="s">
        <v>6567</v>
      </c>
      <c r="B41912" s="12">
        <v>5</v>
      </c>
      <c r="C41912" s="15" t="str">
        <f>IF(B41912&gt;=4, "3", IF(B41912=3, "2", "1"))</f>
        <v>3</v>
      </c>
      <c r="D41912" s="3"/>
    </row>
    <row r="41913" spans="1:4" ht="15.75" customHeight="1">
      <c r="A41913" s="2" t="s">
        <v>6566</v>
      </c>
      <c r="B41913" s="12">
        <v>3</v>
      </c>
      <c r="C41913" s="15" t="str">
        <f>IF(B41913&gt;=4, "3", IF(B41913=3, "2", "1"))</f>
        <v>2</v>
      </c>
      <c r="D41913" s="3"/>
    </row>
    <row r="41914" spans="1:4" ht="15.75" customHeight="1">
      <c r="A41914" s="2" t="s">
        <v>6560</v>
      </c>
      <c r="B41914" s="12">
        <v>5</v>
      </c>
      <c r="C41914" s="15" t="str">
        <f>IF(B41914&gt;=4, "3", IF(B41914=3, "2", "1"))</f>
        <v>3</v>
      </c>
      <c r="D41914" s="3"/>
    </row>
    <row r="41915" spans="1:4" ht="15.75" customHeight="1">
      <c r="A41915" s="2" t="s">
        <v>6559</v>
      </c>
      <c r="B41915" s="12">
        <v>5</v>
      </c>
      <c r="C41915" s="15" t="str">
        <f>IF(B41915&gt;=4, "3", IF(B41915=3, "2", "1"))</f>
        <v>3</v>
      </c>
      <c r="D41915" s="3"/>
    </row>
    <row r="41916" spans="1:4" ht="15.75" customHeight="1">
      <c r="A41916" s="2" t="s">
        <v>6565</v>
      </c>
      <c r="B41916" s="12">
        <v>5</v>
      </c>
      <c r="C41916" s="15" t="str">
        <f>IF(B41916&gt;=4, "3", IF(B41916=3, "2", "1"))</f>
        <v>3</v>
      </c>
      <c r="D41916" s="3"/>
    </row>
    <row r="41917" spans="1:4" ht="15.75" customHeight="1">
      <c r="A41917" s="2" t="s">
        <v>6564</v>
      </c>
      <c r="B41917" s="12">
        <v>5</v>
      </c>
      <c r="C41917" s="15" t="str">
        <f>IF(B41917&gt;=4, "3", IF(B41917=3, "2", "1"))</f>
        <v>3</v>
      </c>
      <c r="D41917" s="3"/>
    </row>
    <row r="41918" spans="1:4" ht="15.75" customHeight="1">
      <c r="A41918" s="2" t="s">
        <v>6741</v>
      </c>
      <c r="B41918" s="12">
        <v>1</v>
      </c>
      <c r="C41918" s="15" t="str">
        <f>IF(B41918&gt;=4, "3", IF(B41918=3, "2", "1"))</f>
        <v>1</v>
      </c>
      <c r="D41918" s="3"/>
    </row>
    <row r="41919" spans="1:4" ht="15.75" customHeight="1">
      <c r="A41919" s="2" t="s">
        <v>6740</v>
      </c>
      <c r="B41919" s="12">
        <v>1</v>
      </c>
      <c r="C41919" s="15" t="str">
        <f>IF(B41919&gt;=4, "3", IF(B41919=3, "2", "1"))</f>
        <v>1</v>
      </c>
      <c r="D41919" s="3"/>
    </row>
    <row r="41920" spans="1:4" ht="15.75" customHeight="1">
      <c r="A41920" s="2" t="s">
        <v>6558</v>
      </c>
      <c r="B41920" s="12">
        <v>5</v>
      </c>
      <c r="C41920" s="15" t="str">
        <f>IF(B41920&gt;=4, "3", IF(B41920=3, "2", "1"))</f>
        <v>3</v>
      </c>
      <c r="D41920" s="3"/>
    </row>
    <row r="41921" spans="1:4" ht="15.75" customHeight="1">
      <c r="A41921" s="2" t="s">
        <v>6557</v>
      </c>
      <c r="B41921" s="12">
        <v>5</v>
      </c>
      <c r="C41921" s="15" t="str">
        <f>IF(B41921&gt;=4, "3", IF(B41921=3, "2", "1"))</f>
        <v>3</v>
      </c>
      <c r="D41921" s="3"/>
    </row>
    <row r="41922" spans="1:4" ht="15.75" customHeight="1">
      <c r="A41922" s="2" t="s">
        <v>6556</v>
      </c>
      <c r="B41922" s="12">
        <v>5</v>
      </c>
      <c r="C41922" s="15" t="str">
        <f>IF(B41922&gt;=4, "3", IF(B41922=3, "2", "1"))</f>
        <v>3</v>
      </c>
      <c r="D41922" s="3"/>
    </row>
    <row r="41923" spans="1:4" ht="15.75" customHeight="1">
      <c r="A41923" s="2" t="s">
        <v>6556</v>
      </c>
      <c r="B41923" s="12">
        <v>5</v>
      </c>
      <c r="C41923" s="15" t="str">
        <f>IF(B41923&gt;=4, "3", IF(B41923=3, "2", "1"))</f>
        <v>3</v>
      </c>
      <c r="D41923" s="3"/>
    </row>
    <row r="41924" spans="1:4" ht="15.75" customHeight="1">
      <c r="A41924" s="2" t="s">
        <v>6556</v>
      </c>
      <c r="B41924" s="12">
        <v>5</v>
      </c>
      <c r="C41924" s="15" t="str">
        <f>IF(B41924&gt;=4, "3", IF(B41924=3, "2", "1"))</f>
        <v>3</v>
      </c>
      <c r="D41924" s="3"/>
    </row>
    <row r="41925" spans="1:4" ht="15.75" customHeight="1">
      <c r="A41925" s="2" t="s">
        <v>6739</v>
      </c>
      <c r="B41925" s="12">
        <v>5</v>
      </c>
      <c r="C41925" s="15" t="str">
        <f>IF(B41925&gt;=4, "3", IF(B41925=3, "2", "1"))</f>
        <v>3</v>
      </c>
      <c r="D41925" s="3"/>
    </row>
    <row r="41926" spans="1:4" ht="15.75" customHeight="1">
      <c r="A41926" s="2" t="s">
        <v>6555</v>
      </c>
      <c r="B41926" s="12">
        <v>1</v>
      </c>
      <c r="C41926" s="15" t="str">
        <f>IF(B41926&gt;=4, "3", IF(B41926=3, "2", "1"))</f>
        <v>1</v>
      </c>
      <c r="D41926" s="3"/>
    </row>
    <row r="41927" spans="1:4" ht="15.75" customHeight="1">
      <c r="A41927" s="2" t="s">
        <v>6554</v>
      </c>
      <c r="B41927" s="12">
        <v>5</v>
      </c>
      <c r="C41927" s="15" t="str">
        <f>IF(B41927&gt;=4, "3", IF(B41927=3, "2", "1"))</f>
        <v>3</v>
      </c>
      <c r="D41927" s="3"/>
    </row>
    <row r="41928" spans="1:4" ht="15.75" customHeight="1">
      <c r="A41928" s="2" t="s">
        <v>6738</v>
      </c>
      <c r="B41928" s="12">
        <v>5</v>
      </c>
      <c r="C41928" s="15" t="str">
        <f>IF(B41928&gt;=4, "3", IF(B41928=3, "2", "1"))</f>
        <v>3</v>
      </c>
      <c r="D41928" s="3"/>
    </row>
    <row r="41929" spans="1:4" ht="15.75" customHeight="1">
      <c r="A41929" s="2" t="s">
        <v>6737</v>
      </c>
      <c r="B41929" s="12">
        <v>5</v>
      </c>
      <c r="C41929" s="15" t="str">
        <f>IF(B41929&gt;=4, "3", IF(B41929=3, "2", "1"))</f>
        <v>3</v>
      </c>
      <c r="D41929" s="3"/>
    </row>
    <row r="41930" spans="1:4" ht="15.75" customHeight="1">
      <c r="A41930" s="2" t="s">
        <v>6736</v>
      </c>
      <c r="B41930" s="12">
        <v>5</v>
      </c>
      <c r="C41930" s="15" t="str">
        <f>IF(B41930&gt;=4, "3", IF(B41930=3, "2", "1"))</f>
        <v>3</v>
      </c>
      <c r="D41930" s="3"/>
    </row>
    <row r="41931" spans="1:4" ht="15.75" customHeight="1">
      <c r="A41931" s="2" t="s">
        <v>6735</v>
      </c>
      <c r="B41931" s="12">
        <v>5</v>
      </c>
      <c r="C41931" s="15" t="str">
        <f>IF(B41931&gt;=4, "3", IF(B41931=3, "2", "1"))</f>
        <v>3</v>
      </c>
      <c r="D41931" s="3"/>
    </row>
    <row r="41932" spans="1:4" ht="15.75" customHeight="1">
      <c r="A41932" s="2" t="s">
        <v>6734</v>
      </c>
      <c r="B41932" s="12">
        <v>5</v>
      </c>
      <c r="C41932" s="15" t="str">
        <f>IF(B41932&gt;=4, "3", IF(B41932=3, "2", "1"))</f>
        <v>3</v>
      </c>
      <c r="D41932" s="3"/>
    </row>
    <row r="41933" spans="1:4" ht="15.75" customHeight="1">
      <c r="A41933" s="2" t="s">
        <v>6733</v>
      </c>
      <c r="B41933" s="12">
        <v>5</v>
      </c>
      <c r="C41933" s="15" t="str">
        <f>IF(B41933&gt;=4, "3", IF(B41933=3, "2", "1"))</f>
        <v>3</v>
      </c>
      <c r="D41933" s="3"/>
    </row>
    <row r="41934" spans="1:4" ht="15.75" customHeight="1">
      <c r="A41934" s="2" t="s">
        <v>6732</v>
      </c>
      <c r="B41934" s="12">
        <v>5</v>
      </c>
      <c r="C41934" s="15" t="str">
        <f>IF(B41934&gt;=4, "3", IF(B41934=3, "2", "1"))</f>
        <v>3</v>
      </c>
      <c r="D41934" s="3"/>
    </row>
    <row r="41935" spans="1:4" ht="15.75" customHeight="1">
      <c r="A41935" s="2" t="s">
        <v>6731</v>
      </c>
      <c r="B41935" s="12">
        <v>5</v>
      </c>
      <c r="C41935" s="15" t="str">
        <f>IF(B41935&gt;=4, "3", IF(B41935=3, "2", "1"))</f>
        <v>3</v>
      </c>
      <c r="D41935" s="3"/>
    </row>
    <row r="41936" spans="1:4" ht="15.75" customHeight="1">
      <c r="A41936" s="2" t="s">
        <v>6730</v>
      </c>
      <c r="B41936" s="12">
        <v>5</v>
      </c>
      <c r="C41936" s="15" t="str">
        <f>IF(B41936&gt;=4, "3", IF(B41936=3, "2", "1"))</f>
        <v>3</v>
      </c>
      <c r="D41936" s="3"/>
    </row>
    <row r="41937" spans="1:4" ht="15.75" customHeight="1">
      <c r="A41937" s="2" t="s">
        <v>6729</v>
      </c>
      <c r="B41937" s="12">
        <v>5</v>
      </c>
      <c r="C41937" s="15" t="str">
        <f>IF(B41937&gt;=4, "3", IF(B41937=3, "2", "1"))</f>
        <v>3</v>
      </c>
      <c r="D41937" s="3"/>
    </row>
    <row r="41938" spans="1:4" ht="15.75" customHeight="1">
      <c r="A41938" s="2" t="s">
        <v>6728</v>
      </c>
      <c r="B41938" s="12">
        <v>5</v>
      </c>
      <c r="C41938" s="15" t="str">
        <f>IF(B41938&gt;=4, "3", IF(B41938=3, "2", "1"))</f>
        <v>3</v>
      </c>
      <c r="D41938" s="3"/>
    </row>
    <row r="41939" spans="1:4" ht="15.75" customHeight="1">
      <c r="A41939" s="2" t="s">
        <v>6727</v>
      </c>
      <c r="B41939" s="12">
        <v>5</v>
      </c>
      <c r="C41939" s="15" t="str">
        <f>IF(B41939&gt;=4, "3", IF(B41939=3, "2", "1"))</f>
        <v>3</v>
      </c>
      <c r="D41939" s="3"/>
    </row>
    <row r="41940" spans="1:4" ht="15.75" customHeight="1">
      <c r="A41940" s="2" t="s">
        <v>6726</v>
      </c>
      <c r="B41940" s="12">
        <v>5</v>
      </c>
      <c r="C41940" s="15" t="str">
        <f>IF(B41940&gt;=4, "3", IF(B41940=3, "2", "1"))</f>
        <v>3</v>
      </c>
      <c r="D41940" s="3"/>
    </row>
    <row r="41941" spans="1:4" ht="15.75" customHeight="1">
      <c r="A41941" s="2" t="s">
        <v>6725</v>
      </c>
      <c r="B41941" s="12">
        <v>5</v>
      </c>
      <c r="C41941" s="15" t="str">
        <f>IF(B41941&gt;=4, "3", IF(B41941=3, "2", "1"))</f>
        <v>3</v>
      </c>
      <c r="D41941" s="3"/>
    </row>
    <row r="41942" spans="1:4" ht="15.75" customHeight="1">
      <c r="A41942" s="2" t="s">
        <v>6724</v>
      </c>
      <c r="B41942" s="12">
        <v>5</v>
      </c>
      <c r="C41942" s="15" t="str">
        <f>IF(B41942&gt;=4, "3", IF(B41942=3, "2", "1"))</f>
        <v>3</v>
      </c>
      <c r="D41942" s="3"/>
    </row>
    <row r="41943" spans="1:4" ht="15.75" customHeight="1">
      <c r="A41943" s="2" t="s">
        <v>6723</v>
      </c>
      <c r="B41943" s="12">
        <v>5</v>
      </c>
      <c r="C41943" s="15" t="str">
        <f>IF(B41943&gt;=4, "3", IF(B41943=3, "2", "1"))</f>
        <v>3</v>
      </c>
      <c r="D41943" s="3"/>
    </row>
    <row r="41944" spans="1:4" ht="15.75" customHeight="1">
      <c r="A41944" s="2" t="s">
        <v>6722</v>
      </c>
      <c r="B41944" s="12">
        <v>5</v>
      </c>
      <c r="C41944" s="15" t="str">
        <f>IF(B41944&gt;=4, "3", IF(B41944=3, "2", "1"))</f>
        <v>3</v>
      </c>
      <c r="D41944" s="3"/>
    </row>
    <row r="41945" spans="1:4" ht="15.75" customHeight="1">
      <c r="A41945" s="2" t="s">
        <v>6721</v>
      </c>
      <c r="B41945" s="12">
        <v>5</v>
      </c>
      <c r="C41945" s="15" t="str">
        <f>IF(B41945&gt;=4, "3", IF(B41945=3, "2", "1"))</f>
        <v>3</v>
      </c>
      <c r="D41945" s="3"/>
    </row>
    <row r="41946" spans="1:4" ht="15.75" customHeight="1">
      <c r="A41946" s="2" t="s">
        <v>6720</v>
      </c>
      <c r="B41946" s="12">
        <v>5</v>
      </c>
      <c r="C41946" s="15" t="str">
        <f>IF(B41946&gt;=4, "3", IF(B41946=3, "2", "1"))</f>
        <v>3</v>
      </c>
      <c r="D41946" s="3"/>
    </row>
    <row r="41947" spans="1:4" ht="15.75" customHeight="1">
      <c r="A41947" s="2" t="s">
        <v>6719</v>
      </c>
      <c r="B41947" s="12">
        <v>5</v>
      </c>
      <c r="C41947" s="15" t="str">
        <f>IF(B41947&gt;=4, "3", IF(B41947=3, "2", "1"))</f>
        <v>3</v>
      </c>
      <c r="D41947" s="3"/>
    </row>
    <row r="41948" spans="1:4" ht="15.75" customHeight="1">
      <c r="A41948" s="2" t="s">
        <v>6718</v>
      </c>
      <c r="B41948" s="12">
        <v>5</v>
      </c>
      <c r="C41948" s="15" t="str">
        <f>IF(B41948&gt;=4, "3", IF(B41948=3, "2", "1"))</f>
        <v>3</v>
      </c>
      <c r="D41948" s="3"/>
    </row>
    <row r="41949" spans="1:4" ht="15.75" customHeight="1">
      <c r="A41949" s="2" t="s">
        <v>6717</v>
      </c>
      <c r="B41949" s="12">
        <v>5</v>
      </c>
      <c r="C41949" s="15" t="str">
        <f>IF(B41949&gt;=4, "3", IF(B41949=3, "2", "1"))</f>
        <v>3</v>
      </c>
      <c r="D41949" s="3"/>
    </row>
    <row r="41950" spans="1:4" ht="15.75" customHeight="1">
      <c r="A41950" s="2" t="s">
        <v>6716</v>
      </c>
      <c r="B41950" s="12">
        <v>5</v>
      </c>
      <c r="C41950" s="15" t="str">
        <f>IF(B41950&gt;=4, "3", IF(B41950=3, "2", "1"))</f>
        <v>3</v>
      </c>
      <c r="D41950" s="3"/>
    </row>
    <row r="41951" spans="1:4" ht="15.75" customHeight="1">
      <c r="A41951" s="2" t="s">
        <v>6715</v>
      </c>
      <c r="B41951" s="12">
        <v>5</v>
      </c>
      <c r="C41951" s="15" t="str">
        <f>IF(B41951&gt;=4, "3", IF(B41951=3, "2", "1"))</f>
        <v>3</v>
      </c>
      <c r="D41951" s="3"/>
    </row>
    <row r="41952" spans="1:4" ht="15.75" customHeight="1">
      <c r="A41952" s="2" t="s">
        <v>6714</v>
      </c>
      <c r="B41952" s="12">
        <v>5</v>
      </c>
      <c r="C41952" s="15" t="str">
        <f>IF(B41952&gt;=4, "3", IF(B41952=3, "2", "1"))</f>
        <v>3</v>
      </c>
      <c r="D41952" s="3"/>
    </row>
    <row r="41953" spans="1:4" ht="15.75" customHeight="1">
      <c r="A41953" s="2" t="s">
        <v>6713</v>
      </c>
      <c r="B41953" s="12">
        <v>5</v>
      </c>
      <c r="C41953" s="15" t="str">
        <f>IF(B41953&gt;=4, "3", IF(B41953=3, "2", "1"))</f>
        <v>3</v>
      </c>
      <c r="D41953" s="3"/>
    </row>
    <row r="41954" spans="1:4" ht="15.75" customHeight="1">
      <c r="A41954" s="2" t="s">
        <v>6712</v>
      </c>
      <c r="B41954" s="12">
        <v>5</v>
      </c>
      <c r="C41954" s="15" t="str">
        <f>IF(B41954&gt;=4, "3", IF(B41954=3, "2", "1"))</f>
        <v>3</v>
      </c>
      <c r="D41954" s="3"/>
    </row>
    <row r="41955" spans="1:4" ht="15.75" customHeight="1">
      <c r="A41955" s="2" t="s">
        <v>6711</v>
      </c>
      <c r="B41955" s="12">
        <v>5</v>
      </c>
      <c r="C41955" s="15" t="str">
        <f>IF(B41955&gt;=4, "3", IF(B41955=3, "2", "1"))</f>
        <v>3</v>
      </c>
      <c r="D41955" s="3"/>
    </row>
    <row r="41956" spans="1:4" ht="15.75" customHeight="1">
      <c r="A41956" s="2" t="s">
        <v>6710</v>
      </c>
      <c r="B41956" s="12">
        <v>5</v>
      </c>
      <c r="C41956" s="15" t="str">
        <f>IF(B41956&gt;=4, "3", IF(B41956=3, "2", "1"))</f>
        <v>3</v>
      </c>
      <c r="D41956" s="3"/>
    </row>
    <row r="41957" spans="1:4" ht="15.75" customHeight="1">
      <c r="A41957" s="2" t="s">
        <v>6709</v>
      </c>
      <c r="B41957" s="12">
        <v>5</v>
      </c>
      <c r="C41957" s="15" t="str">
        <f>IF(B41957&gt;=4, "3", IF(B41957=3, "2", "1"))</f>
        <v>3</v>
      </c>
      <c r="D41957" s="3"/>
    </row>
    <row r="41958" spans="1:4" ht="15.75" customHeight="1">
      <c r="A41958" s="2" t="s">
        <v>6708</v>
      </c>
      <c r="B41958" s="12">
        <v>5</v>
      </c>
      <c r="C41958" s="15" t="str">
        <f>IF(B41958&gt;=4, "3", IF(B41958=3, "2", "1"))</f>
        <v>3</v>
      </c>
      <c r="D41958" s="3"/>
    </row>
    <row r="41959" spans="1:4" ht="15.75" customHeight="1">
      <c r="A41959" s="2" t="s">
        <v>6708</v>
      </c>
      <c r="B41959" s="12">
        <v>5</v>
      </c>
      <c r="C41959" s="15" t="str">
        <f>IF(B41959&gt;=4, "3", IF(B41959=3, "2", "1"))</f>
        <v>3</v>
      </c>
      <c r="D41959" s="3"/>
    </row>
    <row r="41960" spans="1:4" ht="15.75" customHeight="1">
      <c r="A41960" s="2" t="s">
        <v>6707</v>
      </c>
      <c r="B41960" s="12">
        <v>5</v>
      </c>
      <c r="C41960" s="15" t="str">
        <f>IF(B41960&gt;=4, "3", IF(B41960=3, "2", "1"))</f>
        <v>3</v>
      </c>
      <c r="D41960" s="3"/>
    </row>
    <row r="41961" spans="1:4" ht="15.75" customHeight="1">
      <c r="A41961" s="2" t="s">
        <v>6706</v>
      </c>
      <c r="B41961" s="12">
        <v>5</v>
      </c>
      <c r="C41961" s="15" t="str">
        <f>IF(B41961&gt;=4, "3", IF(B41961=3, "2", "1"))</f>
        <v>3</v>
      </c>
      <c r="D41961" s="3"/>
    </row>
    <row r="41962" spans="1:4" ht="15.75" customHeight="1">
      <c r="A41962" s="2" t="s">
        <v>6705</v>
      </c>
      <c r="B41962" s="12">
        <v>5</v>
      </c>
      <c r="C41962" s="15" t="str">
        <f>IF(B41962&gt;=4, "3", IF(B41962=3, "2", "1"))</f>
        <v>3</v>
      </c>
      <c r="D41962" s="3"/>
    </row>
    <row r="41963" spans="1:4" ht="15.75" customHeight="1">
      <c r="A41963" s="2" t="s">
        <v>6704</v>
      </c>
      <c r="B41963" s="12">
        <v>5</v>
      </c>
      <c r="C41963" s="15" t="str">
        <f>IF(B41963&gt;=4, "3", IF(B41963=3, "2", "1"))</f>
        <v>3</v>
      </c>
      <c r="D41963" s="3"/>
    </row>
    <row r="41964" spans="1:4" ht="15.75" customHeight="1">
      <c r="A41964" s="2" t="s">
        <v>6703</v>
      </c>
      <c r="B41964" s="12">
        <v>5</v>
      </c>
      <c r="C41964" s="15" t="str">
        <f>IF(B41964&gt;=4, "3", IF(B41964=3, "2", "1"))</f>
        <v>3</v>
      </c>
      <c r="D41964" s="3"/>
    </row>
    <row r="41965" spans="1:4" ht="15.75" customHeight="1">
      <c r="A41965" s="2" t="s">
        <v>6702</v>
      </c>
      <c r="B41965" s="12">
        <v>5</v>
      </c>
      <c r="C41965" s="15" t="str">
        <f>IF(B41965&gt;=4, "3", IF(B41965=3, "2", "1"))</f>
        <v>3</v>
      </c>
      <c r="D41965" s="3"/>
    </row>
    <row r="41966" spans="1:4" ht="15.75" customHeight="1">
      <c r="A41966" s="2" t="s">
        <v>6701</v>
      </c>
      <c r="B41966" s="12">
        <v>5</v>
      </c>
      <c r="C41966" s="15" t="str">
        <f>IF(B41966&gt;=4, "3", IF(B41966=3, "2", "1"))</f>
        <v>3</v>
      </c>
      <c r="D41966" s="3"/>
    </row>
    <row r="41967" spans="1:4" ht="15.75" customHeight="1">
      <c r="A41967" s="2" t="s">
        <v>6700</v>
      </c>
      <c r="B41967" s="12">
        <v>5</v>
      </c>
      <c r="C41967" s="15" t="str">
        <f>IF(B41967&gt;=4, "3", IF(B41967=3, "2", "1"))</f>
        <v>3</v>
      </c>
      <c r="D41967" s="3"/>
    </row>
    <row r="41968" spans="1:4" ht="15.75" customHeight="1">
      <c r="A41968" s="2" t="s">
        <v>6699</v>
      </c>
      <c r="B41968" s="12">
        <v>5</v>
      </c>
      <c r="C41968" s="15" t="str">
        <f>IF(B41968&gt;=4, "3", IF(B41968=3, "2", "1"))</f>
        <v>3</v>
      </c>
      <c r="D41968" s="3"/>
    </row>
    <row r="41969" spans="1:4" ht="15.75" customHeight="1">
      <c r="A41969" s="2" t="s">
        <v>6698</v>
      </c>
      <c r="B41969" s="12">
        <v>5</v>
      </c>
      <c r="C41969" s="15" t="str">
        <f>IF(B41969&gt;=4, "3", IF(B41969=3, "2", "1"))</f>
        <v>3</v>
      </c>
      <c r="D41969" s="3"/>
    </row>
    <row r="41970" spans="1:4" ht="15.75" customHeight="1">
      <c r="A41970" s="2" t="s">
        <v>6697</v>
      </c>
      <c r="B41970" s="12">
        <v>5</v>
      </c>
      <c r="C41970" s="15" t="str">
        <f>IF(B41970&gt;=4, "3", IF(B41970=3, "2", "1"))</f>
        <v>3</v>
      </c>
      <c r="D41970" s="3"/>
    </row>
    <row r="41971" spans="1:4" ht="15.75" customHeight="1">
      <c r="A41971" s="2" t="s">
        <v>6681</v>
      </c>
      <c r="B41971" s="12">
        <v>5</v>
      </c>
      <c r="C41971" s="15" t="str">
        <f>IF(B41971&gt;=4, "3", IF(B41971=3, "2", "1"))</f>
        <v>3</v>
      </c>
      <c r="D41971" s="3"/>
    </row>
    <row r="41972" spans="1:4" ht="15.75" customHeight="1">
      <c r="A41972" s="2" t="s">
        <v>6696</v>
      </c>
      <c r="B41972" s="12">
        <v>5</v>
      </c>
      <c r="C41972" s="15" t="str">
        <f>IF(B41972&gt;=4, "3", IF(B41972=3, "2", "1"))</f>
        <v>3</v>
      </c>
      <c r="D41972" s="3"/>
    </row>
    <row r="41973" spans="1:4" ht="15.75" customHeight="1">
      <c r="A41973" s="2" t="s">
        <v>6695</v>
      </c>
      <c r="B41973" s="12">
        <v>4</v>
      </c>
      <c r="C41973" s="15" t="str">
        <f>IF(B41973&gt;=4, "3", IF(B41973=3, "2", "1"))</f>
        <v>3</v>
      </c>
      <c r="D41973" s="3"/>
    </row>
    <row r="41974" spans="1:4" ht="15.75" customHeight="1">
      <c r="A41974" s="2" t="s">
        <v>6694</v>
      </c>
      <c r="B41974" s="12">
        <v>5</v>
      </c>
      <c r="C41974" s="15" t="str">
        <f>IF(B41974&gt;=4, "3", IF(B41974=3, "2", "1"))</f>
        <v>3</v>
      </c>
      <c r="D41974" s="3"/>
    </row>
    <row r="41975" spans="1:4" ht="15.75" customHeight="1">
      <c r="A41975" s="2" t="s">
        <v>6693</v>
      </c>
      <c r="B41975" s="12">
        <v>5</v>
      </c>
      <c r="C41975" s="15" t="str">
        <f>IF(B41975&gt;=4, "3", IF(B41975=3, "2", "1"))</f>
        <v>3</v>
      </c>
      <c r="D41975" s="3"/>
    </row>
    <row r="41976" spans="1:4" ht="15.75" customHeight="1">
      <c r="A41976" s="2" t="s">
        <v>6692</v>
      </c>
      <c r="B41976" s="12">
        <v>5</v>
      </c>
      <c r="C41976" s="15" t="str">
        <f>IF(B41976&gt;=4, "3", IF(B41976=3, "2", "1"))</f>
        <v>3</v>
      </c>
      <c r="D41976" s="3"/>
    </row>
    <row r="41977" spans="1:4" ht="15.75" customHeight="1">
      <c r="A41977" s="2" t="s">
        <v>6691</v>
      </c>
      <c r="B41977" s="12">
        <v>4</v>
      </c>
      <c r="C41977" s="15" t="str">
        <f>IF(B41977&gt;=4, "3", IF(B41977=3, "2", "1"))</f>
        <v>3</v>
      </c>
      <c r="D41977" s="3"/>
    </row>
    <row r="41978" spans="1:4" ht="15.75" customHeight="1">
      <c r="A41978" s="2" t="s">
        <v>6690</v>
      </c>
      <c r="B41978" s="12">
        <v>5</v>
      </c>
      <c r="C41978" s="15" t="str">
        <f>IF(B41978&gt;=4, "3", IF(B41978=3, "2", "1"))</f>
        <v>3</v>
      </c>
      <c r="D41978" s="3"/>
    </row>
    <row r="41979" spans="1:4" ht="15.75" customHeight="1">
      <c r="A41979" s="2" t="s">
        <v>6689</v>
      </c>
      <c r="B41979" s="12">
        <v>5</v>
      </c>
      <c r="C41979" s="15" t="str">
        <f>IF(B41979&gt;=4, "3", IF(B41979=3, "2", "1"))</f>
        <v>3</v>
      </c>
      <c r="D41979" s="3"/>
    </row>
    <row r="41980" spans="1:4" ht="15.75" customHeight="1">
      <c r="A41980" s="2" t="s">
        <v>6688</v>
      </c>
      <c r="B41980" s="12">
        <v>4</v>
      </c>
      <c r="C41980" s="15" t="str">
        <f>IF(B41980&gt;=4, "3", IF(B41980=3, "2", "1"))</f>
        <v>3</v>
      </c>
      <c r="D41980" s="3"/>
    </row>
    <row r="41981" spans="1:4" ht="15.75" customHeight="1">
      <c r="A41981" s="2" t="s">
        <v>6687</v>
      </c>
      <c r="B41981" s="12">
        <v>5</v>
      </c>
      <c r="C41981" s="15" t="str">
        <f>IF(B41981&gt;=4, "3", IF(B41981=3, "2", "1"))</f>
        <v>3</v>
      </c>
      <c r="D41981" s="3"/>
    </row>
    <row r="41982" spans="1:4" ht="15.75" customHeight="1">
      <c r="A41982" s="2" t="s">
        <v>6686</v>
      </c>
      <c r="B41982" s="12">
        <v>5</v>
      </c>
      <c r="C41982" s="15" t="str">
        <f>IF(B41982&gt;=4, "3", IF(B41982=3, "2", "1"))</f>
        <v>3</v>
      </c>
      <c r="D41982" s="3"/>
    </row>
    <row r="41983" spans="1:4" ht="15.75" customHeight="1">
      <c r="A41983" s="2" t="s">
        <v>6685</v>
      </c>
      <c r="B41983" s="12">
        <v>5</v>
      </c>
      <c r="C41983" s="15" t="str">
        <f>IF(B41983&gt;=4, "3", IF(B41983=3, "2", "1"))</f>
        <v>3</v>
      </c>
      <c r="D41983" s="3"/>
    </row>
    <row r="41984" spans="1:4" ht="15.75" customHeight="1">
      <c r="A41984" s="2" t="s">
        <v>6684</v>
      </c>
      <c r="B41984" s="12">
        <v>5</v>
      </c>
      <c r="C41984" s="15" t="str">
        <f>IF(B41984&gt;=4, "3", IF(B41984=3, "2", "1"))</f>
        <v>3</v>
      </c>
      <c r="D41984" s="3"/>
    </row>
    <row r="41985" spans="1:4" ht="15.75" customHeight="1">
      <c r="A41985" s="2" t="s">
        <v>6683</v>
      </c>
      <c r="B41985" s="12">
        <v>5</v>
      </c>
      <c r="C41985" s="15" t="str">
        <f>IF(B41985&gt;=4, "3", IF(B41985=3, "2", "1"))</f>
        <v>3</v>
      </c>
      <c r="D41985" s="3"/>
    </row>
    <row r="41986" spans="1:4" ht="15.75" customHeight="1">
      <c r="A41986" s="2" t="s">
        <v>6682</v>
      </c>
      <c r="B41986" s="12">
        <v>5</v>
      </c>
      <c r="C41986" s="15" t="str">
        <f>IF(B41986&gt;=4, "3", IF(B41986=3, "2", "1"))</f>
        <v>3</v>
      </c>
      <c r="D41986" s="3"/>
    </row>
    <row r="41987" spans="1:4" ht="15.75" customHeight="1">
      <c r="A41987" s="2" t="s">
        <v>6480</v>
      </c>
      <c r="B41987" s="12">
        <v>5</v>
      </c>
      <c r="C41987" s="15" t="str">
        <f>IF(B41987&gt;=4, "3", IF(B41987=3, "2", "1"))</f>
        <v>3</v>
      </c>
      <c r="D41987" s="3"/>
    </row>
    <row r="41988" spans="1:4" ht="15.75" customHeight="1">
      <c r="A41988" s="2" t="s">
        <v>6553</v>
      </c>
      <c r="B41988" s="12">
        <v>5</v>
      </c>
      <c r="C41988" s="15" t="str">
        <f>IF(B41988&gt;=4, "3", IF(B41988=3, "2", "1"))</f>
        <v>3</v>
      </c>
      <c r="D41988" s="3"/>
    </row>
    <row r="41989" spans="1:4" ht="15.75" customHeight="1">
      <c r="A41989" s="2" t="s">
        <v>6553</v>
      </c>
      <c r="B41989" s="12">
        <v>5</v>
      </c>
      <c r="C41989" s="15" t="str">
        <f>IF(B41989&gt;=4, "3", IF(B41989=3, "2", "1"))</f>
        <v>3</v>
      </c>
      <c r="D41989" s="3"/>
    </row>
    <row r="41990" spans="1:4" ht="15.75" customHeight="1">
      <c r="A41990" s="2" t="s">
        <v>6479</v>
      </c>
      <c r="B41990" s="12">
        <v>5</v>
      </c>
      <c r="C41990" s="15" t="str">
        <f>IF(B41990&gt;=4, "3", IF(B41990=3, "2", "1"))</f>
        <v>3</v>
      </c>
      <c r="D41990" s="3"/>
    </row>
    <row r="41991" spans="1:4" ht="15.75" customHeight="1">
      <c r="A41991" s="2" t="s">
        <v>6478</v>
      </c>
      <c r="B41991" s="12">
        <v>5</v>
      </c>
      <c r="C41991" s="15" t="str">
        <f>IF(B41991&gt;=4, "3", IF(B41991=3, "2", "1"))</f>
        <v>3</v>
      </c>
      <c r="D41991" s="3"/>
    </row>
    <row r="41992" spans="1:4" ht="15.75" customHeight="1">
      <c r="A41992" s="2" t="s">
        <v>6552</v>
      </c>
      <c r="B41992" s="12">
        <v>5</v>
      </c>
      <c r="C41992" s="15" t="str">
        <f>IF(B41992&gt;=4, "3", IF(B41992=3, "2", "1"))</f>
        <v>3</v>
      </c>
      <c r="D41992" s="3"/>
    </row>
    <row r="41993" spans="1:4" ht="15.75" customHeight="1">
      <c r="A41993" s="2" t="s">
        <v>6477</v>
      </c>
      <c r="B41993" s="12">
        <v>3</v>
      </c>
      <c r="C41993" s="15" t="str">
        <f>IF(B41993&gt;=4, "3", IF(B41993=3, "2", "1"))</f>
        <v>2</v>
      </c>
      <c r="D41993" s="3"/>
    </row>
    <row r="41994" spans="1:4" ht="15.75" customHeight="1">
      <c r="A41994" s="2" t="s">
        <v>6476</v>
      </c>
      <c r="B41994" s="12">
        <v>5</v>
      </c>
      <c r="C41994" s="15" t="str">
        <f>IF(B41994&gt;=4, "3", IF(B41994=3, "2", "1"))</f>
        <v>3</v>
      </c>
      <c r="D41994" s="3"/>
    </row>
    <row r="41995" spans="1:4" ht="15.75" customHeight="1">
      <c r="A41995" s="2" t="s">
        <v>6475</v>
      </c>
      <c r="B41995" s="12">
        <v>5</v>
      </c>
      <c r="C41995" s="15" t="str">
        <f>IF(B41995&gt;=4, "3", IF(B41995=3, "2", "1"))</f>
        <v>3</v>
      </c>
      <c r="D41995" s="3"/>
    </row>
    <row r="41996" spans="1:4" ht="15.75" customHeight="1">
      <c r="A41996" s="2" t="s">
        <v>6474</v>
      </c>
      <c r="B41996" s="12">
        <v>2</v>
      </c>
      <c r="C41996" s="15" t="str">
        <f>IF(B41996&gt;=4, "3", IF(B41996=3, "2", "1"))</f>
        <v>1</v>
      </c>
      <c r="D41996" s="3"/>
    </row>
    <row r="41997" spans="1:4" ht="15.75" customHeight="1">
      <c r="A41997" s="2" t="s">
        <v>6473</v>
      </c>
      <c r="B41997" s="12">
        <v>5</v>
      </c>
      <c r="C41997" s="15" t="str">
        <f>IF(B41997&gt;=4, "3", IF(B41997=3, "2", "1"))</f>
        <v>3</v>
      </c>
      <c r="D41997" s="3"/>
    </row>
    <row r="41998" spans="1:4" ht="15.75" customHeight="1">
      <c r="A41998" s="2" t="s">
        <v>6472</v>
      </c>
      <c r="B41998" s="12">
        <v>5</v>
      </c>
      <c r="C41998" s="15" t="str">
        <f>IF(B41998&gt;=4, "3", IF(B41998=3, "2", "1"))</f>
        <v>3</v>
      </c>
      <c r="D41998" s="3"/>
    </row>
    <row r="41999" spans="1:4" ht="15.75" customHeight="1">
      <c r="A41999" s="2" t="s">
        <v>6471</v>
      </c>
      <c r="B41999" s="12">
        <v>5</v>
      </c>
      <c r="C41999" s="15" t="str">
        <f>IF(B41999&gt;=4, "3", IF(B41999=3, "2", "1"))</f>
        <v>3</v>
      </c>
      <c r="D41999" s="3"/>
    </row>
    <row r="42000" spans="1:4" ht="15.75" customHeight="1">
      <c r="A42000" s="2" t="s">
        <v>6470</v>
      </c>
      <c r="B42000" s="12">
        <v>5</v>
      </c>
      <c r="C42000" s="15" t="str">
        <f>IF(B42000&gt;=4, "3", IF(B42000=3, "2", "1"))</f>
        <v>3</v>
      </c>
      <c r="D42000" s="3"/>
    </row>
    <row r="42001" spans="1:4" ht="15.75" customHeight="1">
      <c r="A42001" s="2" t="s">
        <v>6469</v>
      </c>
      <c r="B42001" s="12">
        <v>5</v>
      </c>
      <c r="C42001" s="15" t="str">
        <f>IF(B42001&gt;=4, "3", IF(B42001=3, "2", "1"))</f>
        <v>3</v>
      </c>
      <c r="D42001" s="3"/>
    </row>
    <row r="42002" spans="1:4" ht="15.75" customHeight="1">
      <c r="A42002" s="2" t="s">
        <v>6468</v>
      </c>
      <c r="B42002" s="12">
        <v>5</v>
      </c>
      <c r="C42002" s="15" t="str">
        <f>IF(B42002&gt;=4, "3", IF(B42002=3, "2", "1"))</f>
        <v>3</v>
      </c>
      <c r="D42002" s="3"/>
    </row>
    <row r="42003" spans="1:4" ht="15.75" customHeight="1">
      <c r="A42003" s="2" t="s">
        <v>6467</v>
      </c>
      <c r="B42003" s="12">
        <v>5</v>
      </c>
      <c r="C42003" s="15" t="str">
        <f>IF(B42003&gt;=4, "3", IF(B42003=3, "2", "1"))</f>
        <v>3</v>
      </c>
      <c r="D42003" s="3"/>
    </row>
    <row r="42004" spans="1:4" ht="15.75" customHeight="1">
      <c r="A42004" s="2" t="s">
        <v>6466</v>
      </c>
      <c r="B42004" s="12">
        <v>5</v>
      </c>
      <c r="C42004" s="15" t="str">
        <f>IF(B42004&gt;=4, "3", IF(B42004=3, "2", "1"))</f>
        <v>3</v>
      </c>
      <c r="D42004" s="3"/>
    </row>
    <row r="42005" spans="1:4" ht="15.75" customHeight="1">
      <c r="A42005" s="2" t="s">
        <v>6551</v>
      </c>
      <c r="B42005" s="12">
        <v>5</v>
      </c>
      <c r="C42005" s="15" t="str">
        <f>IF(B42005&gt;=4, "3", IF(B42005=3, "2", "1"))</f>
        <v>3</v>
      </c>
      <c r="D42005" s="3"/>
    </row>
    <row r="42006" spans="1:4" ht="15.75" customHeight="1">
      <c r="A42006" s="2" t="s">
        <v>6465</v>
      </c>
      <c r="B42006" s="12">
        <v>5</v>
      </c>
      <c r="C42006" s="15" t="str">
        <f>IF(B42006&gt;=4, "3", IF(B42006=3, "2", "1"))</f>
        <v>3</v>
      </c>
      <c r="D42006" s="3"/>
    </row>
    <row r="42007" spans="1:4" ht="15.75" customHeight="1">
      <c r="A42007" s="2" t="s">
        <v>6463</v>
      </c>
      <c r="B42007" s="12">
        <v>5</v>
      </c>
      <c r="C42007" s="15" t="str">
        <f>IF(B42007&gt;=4, "3", IF(B42007=3, "2", "1"))</f>
        <v>3</v>
      </c>
      <c r="D42007" s="3"/>
    </row>
    <row r="42008" spans="1:4" ht="15.75" customHeight="1">
      <c r="A42008" s="2" t="s">
        <v>6464</v>
      </c>
      <c r="B42008" s="12">
        <v>5</v>
      </c>
      <c r="C42008" s="15" t="str">
        <f>IF(B42008&gt;=4, "3", IF(B42008=3, "2", "1"))</f>
        <v>3</v>
      </c>
      <c r="D42008" s="3"/>
    </row>
    <row r="42009" spans="1:4" ht="15.75" customHeight="1">
      <c r="A42009" s="2" t="s">
        <v>6550</v>
      </c>
      <c r="B42009" s="12">
        <v>5</v>
      </c>
      <c r="C42009" s="15" t="str">
        <f>IF(B42009&gt;=4, "3", IF(B42009=3, "2", "1"))</f>
        <v>3</v>
      </c>
      <c r="D42009" s="3"/>
    </row>
    <row r="42010" spans="1:4" ht="15.75" customHeight="1">
      <c r="A42010" s="2" t="s">
        <v>6461</v>
      </c>
      <c r="B42010" s="12">
        <v>5</v>
      </c>
      <c r="C42010" s="15" t="str">
        <f>IF(B42010&gt;=4, "3", IF(B42010=3, "2", "1"))</f>
        <v>3</v>
      </c>
      <c r="D42010" s="3"/>
    </row>
    <row r="42011" spans="1:4" ht="15.75" customHeight="1">
      <c r="A42011" s="2" t="s">
        <v>6462</v>
      </c>
      <c r="B42011" s="12">
        <v>4</v>
      </c>
      <c r="C42011" s="15" t="str">
        <f>IF(B42011&gt;=4, "3", IF(B42011=3, "2", "1"))</f>
        <v>3</v>
      </c>
      <c r="D42011" s="3"/>
    </row>
    <row r="42012" spans="1:4" ht="15.75" customHeight="1">
      <c r="A42012" s="2" t="s">
        <v>6461</v>
      </c>
      <c r="B42012" s="12">
        <v>4</v>
      </c>
      <c r="C42012" s="15" t="str">
        <f>IF(B42012&gt;=4, "3", IF(B42012=3, "2", "1"))</f>
        <v>3</v>
      </c>
      <c r="D42012" s="3"/>
    </row>
    <row r="42013" spans="1:4" ht="15.75" customHeight="1">
      <c r="A42013" s="2" t="s">
        <v>6461</v>
      </c>
      <c r="B42013" s="12">
        <v>4</v>
      </c>
      <c r="C42013" s="15" t="str">
        <f>IF(B42013&gt;=4, "3", IF(B42013=3, "2", "1"))</f>
        <v>3</v>
      </c>
      <c r="D42013" s="3"/>
    </row>
    <row r="42014" spans="1:4" ht="15.75" customHeight="1">
      <c r="A42014" s="2" t="s">
        <v>6460</v>
      </c>
      <c r="B42014" s="12">
        <v>4</v>
      </c>
      <c r="C42014" s="15" t="str">
        <f>IF(B42014&gt;=4, "3", IF(B42014=3, "2", "1"))</f>
        <v>3</v>
      </c>
      <c r="D42014" s="3"/>
    </row>
    <row r="42015" spans="1:4" ht="15.75" customHeight="1">
      <c r="A42015" s="2" t="s">
        <v>6549</v>
      </c>
      <c r="B42015" s="12">
        <v>5</v>
      </c>
      <c r="C42015" s="15" t="str">
        <f>IF(B42015&gt;=4, "3", IF(B42015=3, "2", "1"))</f>
        <v>3</v>
      </c>
      <c r="D42015" s="3"/>
    </row>
    <row r="42016" spans="1:4" ht="15.75" customHeight="1">
      <c r="A42016" s="2" t="s">
        <v>6548</v>
      </c>
      <c r="B42016" s="12">
        <v>5</v>
      </c>
      <c r="C42016" s="15" t="str">
        <f>IF(B42016&gt;=4, "3", IF(B42016=3, "2", "1"))</f>
        <v>3</v>
      </c>
      <c r="D42016" s="3"/>
    </row>
    <row r="42017" spans="1:4" ht="15.75" customHeight="1">
      <c r="A42017" s="2" t="s">
        <v>6459</v>
      </c>
      <c r="B42017" s="12">
        <v>5</v>
      </c>
      <c r="C42017" s="15" t="str">
        <f>IF(B42017&gt;=4, "3", IF(B42017=3, "2", "1"))</f>
        <v>3</v>
      </c>
      <c r="D42017" s="3"/>
    </row>
    <row r="42018" spans="1:4" ht="15.75" customHeight="1">
      <c r="A42018" s="2" t="s">
        <v>6458</v>
      </c>
      <c r="B42018" s="12">
        <v>5</v>
      </c>
      <c r="C42018" s="15" t="str">
        <f>IF(B42018&gt;=4, "3", IF(B42018=3, "2", "1"))</f>
        <v>3</v>
      </c>
      <c r="D42018" s="3"/>
    </row>
    <row r="42019" spans="1:4" ht="15.75" customHeight="1">
      <c r="A42019" s="2" t="s">
        <v>6457</v>
      </c>
      <c r="B42019" s="12">
        <v>5</v>
      </c>
      <c r="C42019" s="15" t="str">
        <f>IF(B42019&gt;=4, "3", IF(B42019=3, "2", "1"))</f>
        <v>3</v>
      </c>
      <c r="D42019" s="3"/>
    </row>
    <row r="42020" spans="1:4" ht="15.75" customHeight="1">
      <c r="A42020" s="2" t="s">
        <v>6456</v>
      </c>
      <c r="B42020" s="12">
        <v>5</v>
      </c>
      <c r="C42020" s="15" t="str">
        <f>IF(B42020&gt;=4, "3", IF(B42020=3, "2", "1"))</f>
        <v>3</v>
      </c>
      <c r="D42020" s="3"/>
    </row>
    <row r="42021" spans="1:4" ht="15.75" customHeight="1">
      <c r="A42021" s="2" t="s">
        <v>6455</v>
      </c>
      <c r="B42021" s="12">
        <v>5</v>
      </c>
      <c r="C42021" s="15" t="str">
        <f>IF(B42021&gt;=4, "3", IF(B42021=3, "2", "1"))</f>
        <v>3</v>
      </c>
      <c r="D42021" s="3"/>
    </row>
    <row r="42022" spans="1:4" ht="15.75" customHeight="1">
      <c r="A42022" s="2" t="s">
        <v>6454</v>
      </c>
      <c r="B42022" s="12">
        <v>5</v>
      </c>
      <c r="C42022" s="15" t="str">
        <f>IF(B42022&gt;=4, "3", IF(B42022=3, "2", "1"))</f>
        <v>3</v>
      </c>
      <c r="D42022" s="3"/>
    </row>
    <row r="42023" spans="1:4" ht="15.75" customHeight="1">
      <c r="A42023" s="2" t="s">
        <v>6453</v>
      </c>
      <c r="B42023" s="12">
        <v>5</v>
      </c>
      <c r="C42023" s="15" t="str">
        <f>IF(B42023&gt;=4, "3", IF(B42023=3, "2", "1"))</f>
        <v>3</v>
      </c>
      <c r="D42023" s="3"/>
    </row>
    <row r="42024" spans="1:4" ht="15.75" customHeight="1">
      <c r="A42024" s="2" t="s">
        <v>6452</v>
      </c>
      <c r="B42024" s="12">
        <v>5</v>
      </c>
      <c r="C42024" s="15" t="str">
        <f>IF(B42024&gt;=4, "3", IF(B42024=3, "2", "1"))</f>
        <v>3</v>
      </c>
      <c r="D42024" s="3"/>
    </row>
    <row r="42025" spans="1:4" ht="15.75" customHeight="1">
      <c r="A42025" s="2" t="s">
        <v>6451</v>
      </c>
      <c r="B42025" s="12">
        <v>5</v>
      </c>
      <c r="C42025" s="15" t="str">
        <f>IF(B42025&gt;=4, "3", IF(B42025=3, "2", "1"))</f>
        <v>3</v>
      </c>
      <c r="D42025" s="3"/>
    </row>
    <row r="42026" spans="1:4" ht="15.75" customHeight="1">
      <c r="A42026" s="2" t="s">
        <v>6450</v>
      </c>
      <c r="B42026" s="12">
        <v>5</v>
      </c>
      <c r="C42026" s="15" t="str">
        <f>IF(B42026&gt;=4, "3", IF(B42026=3, "2", "1"))</f>
        <v>3</v>
      </c>
      <c r="D42026" s="3"/>
    </row>
    <row r="42027" spans="1:4" ht="15.75" customHeight="1">
      <c r="A42027" s="2" t="s">
        <v>6449</v>
      </c>
      <c r="B42027" s="12">
        <v>5</v>
      </c>
      <c r="C42027" s="15" t="str">
        <f>IF(B42027&gt;=4, "3", IF(B42027=3, "2", "1"))</f>
        <v>3</v>
      </c>
      <c r="D42027" s="3"/>
    </row>
    <row r="42028" spans="1:4" ht="15.75" customHeight="1">
      <c r="A42028" s="2" t="s">
        <v>6547</v>
      </c>
      <c r="B42028" s="12">
        <v>5</v>
      </c>
      <c r="C42028" s="15" t="str">
        <f>IF(B42028&gt;=4, "3", IF(B42028=3, "2", "1"))</f>
        <v>3</v>
      </c>
      <c r="D42028" s="3"/>
    </row>
    <row r="42029" spans="1:4" ht="15.75" customHeight="1">
      <c r="A42029" s="2" t="s">
        <v>6448</v>
      </c>
      <c r="B42029" s="12">
        <v>5</v>
      </c>
      <c r="C42029" s="15" t="str">
        <f>IF(B42029&gt;=4, "3", IF(B42029=3, "2", "1"))</f>
        <v>3</v>
      </c>
      <c r="D42029" s="3"/>
    </row>
    <row r="42030" spans="1:4" ht="15.75" customHeight="1">
      <c r="A42030" s="2" t="s">
        <v>6447</v>
      </c>
      <c r="B42030" s="12">
        <v>5</v>
      </c>
      <c r="C42030" s="15" t="str">
        <f>IF(B42030&gt;=4, "3", IF(B42030=3, "2", "1"))</f>
        <v>3</v>
      </c>
      <c r="D42030" s="3"/>
    </row>
    <row r="42031" spans="1:4" ht="15.75" customHeight="1">
      <c r="A42031" s="2" t="s">
        <v>6446</v>
      </c>
      <c r="B42031" s="12">
        <v>5</v>
      </c>
      <c r="C42031" s="15" t="str">
        <f>IF(B42031&gt;=4, "3", IF(B42031=3, "2", "1"))</f>
        <v>3</v>
      </c>
      <c r="D42031" s="3"/>
    </row>
    <row r="42032" spans="1:4" ht="15.75" customHeight="1">
      <c r="A42032" s="2" t="s">
        <v>6445</v>
      </c>
      <c r="B42032" s="12">
        <v>5</v>
      </c>
      <c r="C42032" s="15" t="str">
        <f>IF(B42032&gt;=4, "3", IF(B42032=3, "2", "1"))</f>
        <v>3</v>
      </c>
      <c r="D42032" s="3"/>
    </row>
    <row r="42033" spans="1:4" ht="15.75" customHeight="1">
      <c r="A42033" s="2" t="s">
        <v>6444</v>
      </c>
      <c r="B42033" s="12">
        <v>5</v>
      </c>
      <c r="C42033" s="15" t="str">
        <f>IF(B42033&gt;=4, "3", IF(B42033=3, "2", "1"))</f>
        <v>3</v>
      </c>
      <c r="D42033" s="3"/>
    </row>
    <row r="42034" spans="1:4" ht="15.75" customHeight="1">
      <c r="A42034" s="2" t="s">
        <v>6443</v>
      </c>
      <c r="B42034" s="12">
        <v>3</v>
      </c>
      <c r="C42034" s="15" t="str">
        <f>IF(B42034&gt;=4, "3", IF(B42034=3, "2", "1"))</f>
        <v>2</v>
      </c>
      <c r="D42034" s="3"/>
    </row>
    <row r="42035" spans="1:4" ht="15.75" customHeight="1">
      <c r="A42035" s="2" t="s">
        <v>6442</v>
      </c>
      <c r="B42035" s="12">
        <v>5</v>
      </c>
      <c r="C42035" s="15" t="str">
        <f>IF(B42035&gt;=4, "3", IF(B42035=3, "2", "1"))</f>
        <v>3</v>
      </c>
      <c r="D42035" s="3"/>
    </row>
    <row r="42036" spans="1:4" ht="15.75" customHeight="1">
      <c r="A42036" s="2" t="s">
        <v>6441</v>
      </c>
      <c r="B42036" s="12">
        <v>5</v>
      </c>
      <c r="C42036" s="15" t="str">
        <f>IF(B42036&gt;=4, "3", IF(B42036=3, "2", "1"))</f>
        <v>3</v>
      </c>
      <c r="D42036" s="3"/>
    </row>
    <row r="42037" spans="1:4" ht="15.75" customHeight="1">
      <c r="A42037" s="2" t="s">
        <v>6440</v>
      </c>
      <c r="B42037" s="12">
        <v>5</v>
      </c>
      <c r="C42037" s="15" t="str">
        <f>IF(B42037&gt;=4, "3", IF(B42037=3, "2", "1"))</f>
        <v>3</v>
      </c>
      <c r="D42037" s="3"/>
    </row>
    <row r="42038" spans="1:4" ht="15.75" customHeight="1">
      <c r="A42038" s="2" t="s">
        <v>6439</v>
      </c>
      <c r="B42038" s="12">
        <v>5</v>
      </c>
      <c r="C42038" s="15" t="str">
        <f>IF(B42038&gt;=4, "3", IF(B42038=3, "2", "1"))</f>
        <v>3</v>
      </c>
      <c r="D42038" s="3"/>
    </row>
    <row r="42039" spans="1:4" ht="15.75" customHeight="1">
      <c r="A42039" s="2" t="s">
        <v>6438</v>
      </c>
      <c r="B42039" s="12">
        <v>5</v>
      </c>
      <c r="C42039" s="15" t="str">
        <f>IF(B42039&gt;=4, "3", IF(B42039=3, "2", "1"))</f>
        <v>3</v>
      </c>
      <c r="D42039" s="3"/>
    </row>
    <row r="42040" spans="1:4" ht="15.75" customHeight="1">
      <c r="A42040" s="2" t="s">
        <v>6546</v>
      </c>
      <c r="B42040" s="12">
        <v>5</v>
      </c>
      <c r="C42040" s="15" t="str">
        <f>IF(B42040&gt;=4, "3", IF(B42040=3, "2", "1"))</f>
        <v>3</v>
      </c>
      <c r="D42040" s="3"/>
    </row>
    <row r="42041" spans="1:4" ht="15.75" customHeight="1">
      <c r="A42041" s="2" t="s">
        <v>6437</v>
      </c>
      <c r="B42041" s="12">
        <v>5</v>
      </c>
      <c r="C42041" s="15" t="str">
        <f>IF(B42041&gt;=4, "3", IF(B42041=3, "2", "1"))</f>
        <v>3</v>
      </c>
      <c r="D42041" s="3"/>
    </row>
    <row r="42042" spans="1:4" ht="15.75" customHeight="1">
      <c r="A42042" s="2" t="s">
        <v>6436</v>
      </c>
      <c r="B42042" s="12">
        <v>5</v>
      </c>
      <c r="C42042" s="15" t="str">
        <f>IF(B42042&gt;=4, "3", IF(B42042=3, "2", "1"))</f>
        <v>3</v>
      </c>
      <c r="D42042" s="3"/>
    </row>
    <row r="42043" spans="1:4" ht="15.75" customHeight="1">
      <c r="A42043" s="2" t="s">
        <v>6435</v>
      </c>
      <c r="B42043" s="12">
        <v>5</v>
      </c>
      <c r="C42043" s="15" t="str">
        <f>IF(B42043&gt;=4, "3", IF(B42043=3, "2", "1"))</f>
        <v>3</v>
      </c>
      <c r="D42043" s="3"/>
    </row>
    <row r="42044" spans="1:4" ht="15.75" customHeight="1">
      <c r="A42044" s="2" t="s">
        <v>6434</v>
      </c>
      <c r="B42044" s="12">
        <v>5</v>
      </c>
      <c r="C42044" s="15" t="str">
        <f>IF(B42044&gt;=4, "3", IF(B42044=3, "2", "1"))</f>
        <v>3</v>
      </c>
      <c r="D42044" s="3"/>
    </row>
    <row r="42045" spans="1:4" ht="15.75" customHeight="1">
      <c r="A42045" s="2" t="s">
        <v>6433</v>
      </c>
      <c r="B42045" s="12">
        <v>5</v>
      </c>
      <c r="C42045" s="15" t="str">
        <f>IF(B42045&gt;=4, "3", IF(B42045=3, "2", "1"))</f>
        <v>3</v>
      </c>
      <c r="D42045" s="3"/>
    </row>
    <row r="42046" spans="1:4" ht="15.75" customHeight="1">
      <c r="A42046" s="2" t="s">
        <v>6432</v>
      </c>
      <c r="B42046" s="12">
        <v>5</v>
      </c>
      <c r="C42046" s="15" t="str">
        <f>IF(B42046&gt;=4, "3", IF(B42046=3, "2", "1"))</f>
        <v>3</v>
      </c>
      <c r="D42046" s="3"/>
    </row>
    <row r="42047" spans="1:4" ht="15.75" customHeight="1">
      <c r="A42047" s="2" t="s">
        <v>6431</v>
      </c>
      <c r="B42047" s="12">
        <v>5</v>
      </c>
      <c r="C42047" s="15" t="str">
        <f>IF(B42047&gt;=4, "3", IF(B42047=3, "2", "1"))</f>
        <v>3</v>
      </c>
      <c r="D42047" s="3"/>
    </row>
    <row r="42048" spans="1:4" ht="15.75" customHeight="1">
      <c r="A42048" s="2" t="s">
        <v>6430</v>
      </c>
      <c r="B42048" s="12">
        <v>5</v>
      </c>
      <c r="C42048" s="15" t="str">
        <f>IF(B42048&gt;=4, "3", IF(B42048=3, "2", "1"))</f>
        <v>3</v>
      </c>
      <c r="D42048" s="3"/>
    </row>
    <row r="42049" spans="1:4" ht="15.75" customHeight="1">
      <c r="A42049" s="2" t="s">
        <v>6545</v>
      </c>
      <c r="B42049" s="12">
        <v>5</v>
      </c>
      <c r="C42049" s="15" t="str">
        <f>IF(B42049&gt;=4, "3", IF(B42049=3, "2", "1"))</f>
        <v>3</v>
      </c>
      <c r="D42049" s="3"/>
    </row>
    <row r="42050" spans="1:4" ht="15.75" customHeight="1">
      <c r="A42050" s="4" t="s">
        <v>6429</v>
      </c>
      <c r="B42050" s="12">
        <v>1</v>
      </c>
      <c r="C42050" s="15" t="str">
        <f>IF(B42050&gt;=4, "3", IF(B42050=3, "2", "1"))</f>
        <v>1</v>
      </c>
      <c r="D42050" s="3"/>
    </row>
    <row r="42051" spans="1:4" ht="15.75" customHeight="1">
      <c r="A42051" s="2" t="s">
        <v>6544</v>
      </c>
      <c r="B42051" s="12">
        <v>5</v>
      </c>
      <c r="C42051" s="15" t="str">
        <f>IF(B42051&gt;=4, "3", IF(B42051=3, "2", "1"))</f>
        <v>3</v>
      </c>
      <c r="D42051" s="3"/>
    </row>
    <row r="42052" spans="1:4" ht="15.75" customHeight="1">
      <c r="A42052" s="2" t="s">
        <v>6428</v>
      </c>
      <c r="B42052" s="12">
        <v>5</v>
      </c>
      <c r="C42052" s="15" t="str">
        <f>IF(B42052&gt;=4, "3", IF(B42052=3, "2", "1"))</f>
        <v>3</v>
      </c>
      <c r="D42052" s="3"/>
    </row>
    <row r="42053" spans="1:4" ht="15.75" customHeight="1">
      <c r="A42053" s="2" t="s">
        <v>6427</v>
      </c>
      <c r="B42053" s="12">
        <v>5</v>
      </c>
      <c r="C42053" s="15" t="str">
        <f>IF(B42053&gt;=4, "3", IF(B42053=3, "2", "1"))</f>
        <v>3</v>
      </c>
      <c r="D42053" s="3"/>
    </row>
    <row r="42054" spans="1:4" ht="15.75" customHeight="1">
      <c r="A42054" s="2" t="s">
        <v>6426</v>
      </c>
      <c r="B42054" s="12">
        <v>5</v>
      </c>
      <c r="C42054" s="15" t="str">
        <f>IF(B42054&gt;=4, "3", IF(B42054=3, "2", "1"))</f>
        <v>3</v>
      </c>
      <c r="D42054" s="3"/>
    </row>
    <row r="42055" spans="1:4" ht="15.75" customHeight="1">
      <c r="A42055" s="2" t="s">
        <v>6425</v>
      </c>
      <c r="B42055" s="12">
        <v>5</v>
      </c>
      <c r="C42055" s="15" t="str">
        <f>IF(B42055&gt;=4, "3", IF(B42055=3, "2", "1"))</f>
        <v>3</v>
      </c>
      <c r="D42055" s="3"/>
    </row>
    <row r="42056" spans="1:4" ht="15.75" customHeight="1">
      <c r="A42056" s="2" t="s">
        <v>6543</v>
      </c>
      <c r="B42056" s="12">
        <v>5</v>
      </c>
      <c r="C42056" s="15" t="str">
        <f>IF(B42056&gt;=4, "3", IF(B42056=3, "2", "1"))</f>
        <v>3</v>
      </c>
      <c r="D42056" s="3"/>
    </row>
    <row r="42057" spans="1:4" ht="15.75" customHeight="1">
      <c r="A42057" s="2" t="s">
        <v>6424</v>
      </c>
      <c r="B42057" s="12">
        <v>5</v>
      </c>
      <c r="C42057" s="15" t="str">
        <f>IF(B42057&gt;=4, "3", IF(B42057=3, "2", "1"))</f>
        <v>3</v>
      </c>
      <c r="D42057" s="3"/>
    </row>
    <row r="42058" spans="1:4" ht="15.75" customHeight="1">
      <c r="A42058" s="2" t="s">
        <v>6423</v>
      </c>
      <c r="B42058" s="12">
        <v>4</v>
      </c>
      <c r="C42058" s="15" t="str">
        <f>IF(B42058&gt;=4, "3", IF(B42058=3, "2", "1"))</f>
        <v>3</v>
      </c>
      <c r="D42058" s="3"/>
    </row>
    <row r="42059" spans="1:4" ht="15.75" customHeight="1">
      <c r="A42059" s="2" t="s">
        <v>6422</v>
      </c>
      <c r="B42059" s="12">
        <v>5</v>
      </c>
      <c r="C42059" s="15" t="str">
        <f>IF(B42059&gt;=4, "3", IF(B42059=3, "2", "1"))</f>
        <v>3</v>
      </c>
      <c r="D42059" s="3"/>
    </row>
    <row r="42060" spans="1:4" ht="15.75" customHeight="1">
      <c r="A42060" s="2" t="s">
        <v>6542</v>
      </c>
      <c r="B42060" s="12">
        <v>5</v>
      </c>
      <c r="C42060" s="15" t="str">
        <f>IF(B42060&gt;=4, "3", IF(B42060=3, "2", "1"))</f>
        <v>3</v>
      </c>
      <c r="D42060" s="3"/>
    </row>
    <row r="42061" spans="1:4" ht="15.75" customHeight="1">
      <c r="A42061" s="2" t="s">
        <v>6421</v>
      </c>
      <c r="B42061" s="12">
        <v>3</v>
      </c>
      <c r="C42061" s="15" t="str">
        <f>IF(B42061&gt;=4, "3", IF(B42061=3, "2", "1"))</f>
        <v>2</v>
      </c>
      <c r="D42061" s="3"/>
    </row>
    <row r="42062" spans="1:4" ht="15.75" customHeight="1">
      <c r="A42062" s="2" t="s">
        <v>6541</v>
      </c>
      <c r="B42062" s="12">
        <v>5</v>
      </c>
      <c r="C42062" s="15" t="str">
        <f>IF(B42062&gt;=4, "3", IF(B42062=3, "2", "1"))</f>
        <v>3</v>
      </c>
      <c r="D42062" s="3"/>
    </row>
    <row r="42063" spans="1:4" ht="15.75" customHeight="1">
      <c r="A42063" s="2" t="s">
        <v>6420</v>
      </c>
      <c r="B42063" s="12">
        <v>5</v>
      </c>
      <c r="C42063" s="15" t="str">
        <f>IF(B42063&gt;=4, "3", IF(B42063=3, "2", "1"))</f>
        <v>3</v>
      </c>
      <c r="D42063" s="3"/>
    </row>
    <row r="42064" spans="1:4" ht="15.75" customHeight="1">
      <c r="A42064" s="2" t="s">
        <v>6540</v>
      </c>
      <c r="B42064" s="12">
        <v>5</v>
      </c>
      <c r="C42064" s="15" t="str">
        <f>IF(B42064&gt;=4, "3", IF(B42064=3, "2", "1"))</f>
        <v>3</v>
      </c>
      <c r="D42064" s="3"/>
    </row>
    <row r="42065" spans="1:4" ht="15.75" customHeight="1">
      <c r="A42065" s="2" t="s">
        <v>6537</v>
      </c>
      <c r="B42065" s="12">
        <v>2</v>
      </c>
      <c r="C42065" s="15" t="str">
        <f>IF(B42065&gt;=4, "3", IF(B42065=3, "2", "1"))</f>
        <v>1</v>
      </c>
      <c r="D42065" s="3"/>
    </row>
    <row r="42066" spans="1:4" ht="15.75" customHeight="1">
      <c r="A42066" s="2" t="s">
        <v>6536</v>
      </c>
      <c r="B42066" s="12">
        <v>2</v>
      </c>
      <c r="C42066" s="15" t="str">
        <f>IF(B42066&gt;=4, "3", IF(B42066=3, "2", "1"))</f>
        <v>1</v>
      </c>
      <c r="D42066" s="3"/>
    </row>
    <row r="42067" spans="1:4" ht="15.75" customHeight="1">
      <c r="A42067" s="2" t="s">
        <v>6535</v>
      </c>
      <c r="B42067" s="12">
        <v>2</v>
      </c>
      <c r="C42067" s="15" t="str">
        <f>IF(B42067&gt;=4, "3", IF(B42067=3, "2", "1"))</f>
        <v>1</v>
      </c>
      <c r="D42067" s="3"/>
    </row>
    <row r="42068" spans="1:4" ht="15.75" customHeight="1">
      <c r="A42068" s="2" t="s">
        <v>6539</v>
      </c>
      <c r="B42068" s="12">
        <v>5</v>
      </c>
      <c r="C42068" s="15" t="str">
        <f>IF(B42068&gt;=4, "3", IF(B42068=3, "2", "1"))</f>
        <v>3</v>
      </c>
      <c r="D42068" s="3"/>
    </row>
    <row r="42069" spans="1:4" ht="15.75" customHeight="1">
      <c r="A42069" s="2" t="s">
        <v>6538</v>
      </c>
      <c r="B42069" s="12">
        <v>5</v>
      </c>
      <c r="C42069" s="15" t="str">
        <f>IF(B42069&gt;=4, "3", IF(B42069=3, "2", "1"))</f>
        <v>3</v>
      </c>
      <c r="D42069" s="3"/>
    </row>
    <row r="42070" spans="1:4" ht="15.75" customHeight="1">
      <c r="A42070" s="2" t="s">
        <v>6419</v>
      </c>
      <c r="B42070" s="12">
        <v>2</v>
      </c>
      <c r="C42070" s="15" t="str">
        <f>IF(B42070&gt;=4, "3", IF(B42070=3, "2", "1"))</f>
        <v>1</v>
      </c>
      <c r="D42070" s="3"/>
    </row>
    <row r="42071" spans="1:4" ht="15.75" customHeight="1">
      <c r="A42071" s="2" t="s">
        <v>6418</v>
      </c>
      <c r="B42071" s="12">
        <v>5</v>
      </c>
      <c r="C42071" s="15" t="str">
        <f>IF(B42071&gt;=4, "3", IF(B42071=3, "2", "1"))</f>
        <v>3</v>
      </c>
      <c r="D42071" s="3"/>
    </row>
    <row r="42072" spans="1:4" ht="15.75" customHeight="1">
      <c r="A42072" s="2" t="s">
        <v>6417</v>
      </c>
      <c r="B42072" s="12">
        <v>5</v>
      </c>
      <c r="C42072" s="15" t="str">
        <f>IF(B42072&gt;=4, "3", IF(B42072=3, "2", "1"))</f>
        <v>3</v>
      </c>
      <c r="D42072" s="3"/>
    </row>
    <row r="42073" spans="1:4" ht="15.75" customHeight="1">
      <c r="A42073" s="2" t="s">
        <v>6416</v>
      </c>
      <c r="B42073" s="12">
        <v>5</v>
      </c>
      <c r="C42073" s="15" t="str">
        <f>IF(B42073&gt;=4, "3", IF(B42073=3, "2", "1"))</f>
        <v>3</v>
      </c>
      <c r="D42073" s="3"/>
    </row>
    <row r="42074" spans="1:4" ht="15.75" customHeight="1">
      <c r="A42074" s="2" t="s">
        <v>6415</v>
      </c>
      <c r="B42074" s="12">
        <v>5</v>
      </c>
      <c r="C42074" s="15" t="str">
        <f>IF(B42074&gt;=4, "3", IF(B42074=3, "2", "1"))</f>
        <v>3</v>
      </c>
      <c r="D42074" s="3"/>
    </row>
    <row r="42075" spans="1:4" ht="15.75" customHeight="1">
      <c r="A42075" s="2" t="s">
        <v>6414</v>
      </c>
      <c r="B42075" s="12">
        <v>4</v>
      </c>
      <c r="C42075" s="15" t="str">
        <f>IF(B42075&gt;=4, "3", IF(B42075=3, "2", "1"))</f>
        <v>3</v>
      </c>
      <c r="D42075" s="3"/>
    </row>
    <row r="42076" spans="1:4" ht="15.75" customHeight="1">
      <c r="A42076" s="2" t="s">
        <v>6413</v>
      </c>
      <c r="B42076" s="12">
        <v>5</v>
      </c>
      <c r="C42076" s="15" t="str">
        <f>IF(B42076&gt;=4, "3", IF(B42076=3, "2", "1"))</f>
        <v>3</v>
      </c>
      <c r="D42076" s="3"/>
    </row>
    <row r="42077" spans="1:4" ht="15.75" customHeight="1">
      <c r="A42077" s="2" t="s">
        <v>6412</v>
      </c>
      <c r="B42077" s="12">
        <v>5</v>
      </c>
      <c r="C42077" s="15" t="str">
        <f>IF(B42077&gt;=4, "3", IF(B42077=3, "2", "1"))</f>
        <v>3</v>
      </c>
      <c r="D42077" s="3"/>
    </row>
    <row r="42078" spans="1:4" ht="15.75" customHeight="1">
      <c r="A42078" s="2" t="s">
        <v>6411</v>
      </c>
      <c r="B42078" s="12">
        <v>5</v>
      </c>
      <c r="C42078" s="15" t="str">
        <f>IF(B42078&gt;=4, "3", IF(B42078=3, "2", "1"))</f>
        <v>3</v>
      </c>
      <c r="D42078" s="3"/>
    </row>
    <row r="42079" spans="1:4" ht="15.75" customHeight="1">
      <c r="A42079" s="2" t="s">
        <v>6534</v>
      </c>
      <c r="B42079" s="12">
        <v>5</v>
      </c>
      <c r="C42079" s="15" t="str">
        <f>IF(B42079&gt;=4, "3", IF(B42079=3, "2", "1"))</f>
        <v>3</v>
      </c>
      <c r="D42079" s="3"/>
    </row>
    <row r="42080" spans="1:4" ht="15.75" customHeight="1">
      <c r="A42080" s="2" t="s">
        <v>6533</v>
      </c>
      <c r="B42080" s="12">
        <v>2</v>
      </c>
      <c r="C42080" s="15" t="str">
        <f>IF(B42080&gt;=4, "3", IF(B42080=3, "2", "1"))</f>
        <v>1</v>
      </c>
      <c r="D42080" s="3"/>
    </row>
    <row r="42081" spans="1:4" ht="15.75" customHeight="1">
      <c r="A42081" s="2" t="s">
        <v>6532</v>
      </c>
      <c r="B42081" s="12">
        <v>2</v>
      </c>
      <c r="C42081" s="15" t="str">
        <f>IF(B42081&gt;=4, "3", IF(B42081=3, "2", "1"))</f>
        <v>1</v>
      </c>
      <c r="D42081" s="3"/>
    </row>
    <row r="42082" spans="1:4" ht="15.75" customHeight="1">
      <c r="A42082" s="2" t="s">
        <v>6410</v>
      </c>
      <c r="B42082" s="12">
        <v>2</v>
      </c>
      <c r="C42082" s="15" t="str">
        <f>IF(B42082&gt;=4, "3", IF(B42082=3, "2", "1"))</f>
        <v>1</v>
      </c>
      <c r="D42082" s="3"/>
    </row>
    <row r="42083" spans="1:4" ht="15.75" customHeight="1">
      <c r="A42083" s="2" t="s">
        <v>6531</v>
      </c>
      <c r="B42083" s="12">
        <v>3</v>
      </c>
      <c r="C42083" s="15" t="str">
        <f>IF(B42083&gt;=4, "3", IF(B42083=3, "2", "1"))</f>
        <v>2</v>
      </c>
      <c r="D42083" s="3"/>
    </row>
    <row r="42084" spans="1:4" ht="15.75" customHeight="1">
      <c r="A42084" s="2" t="s">
        <v>6530</v>
      </c>
      <c r="B42084" s="12">
        <v>2</v>
      </c>
      <c r="C42084" s="15" t="str">
        <f>IF(B42084&gt;=4, "3", IF(B42084=3, "2", "1"))</f>
        <v>1</v>
      </c>
      <c r="D42084" s="3"/>
    </row>
    <row r="42085" spans="1:4" ht="15.75" customHeight="1">
      <c r="A42085" s="2" t="s">
        <v>6529</v>
      </c>
      <c r="B42085" s="12">
        <v>5</v>
      </c>
      <c r="C42085" s="15" t="str">
        <f>IF(B42085&gt;=4, "3", IF(B42085=3, "2", "1"))</f>
        <v>3</v>
      </c>
      <c r="D42085" s="3"/>
    </row>
    <row r="42086" spans="1:4" ht="15.75" customHeight="1">
      <c r="A42086" s="2" t="s">
        <v>6409</v>
      </c>
      <c r="B42086" s="12">
        <v>5</v>
      </c>
      <c r="C42086" s="15" t="str">
        <f>IF(B42086&gt;=4, "3", IF(B42086=3, "2", "1"))</f>
        <v>3</v>
      </c>
      <c r="D42086" s="3"/>
    </row>
    <row r="42087" spans="1:4" ht="15.75" customHeight="1">
      <c r="A42087" s="2" t="s">
        <v>6408</v>
      </c>
      <c r="B42087" s="12">
        <v>1</v>
      </c>
      <c r="C42087" s="15" t="str">
        <f>IF(B42087&gt;=4, "3", IF(B42087=3, "2", "1"))</f>
        <v>1</v>
      </c>
      <c r="D42087" s="3"/>
    </row>
    <row r="42088" spans="1:4" ht="15.75" customHeight="1">
      <c r="A42088" s="2" t="s">
        <v>6528</v>
      </c>
      <c r="B42088" s="12">
        <v>5</v>
      </c>
      <c r="C42088" s="15" t="str">
        <f>IF(B42088&gt;=4, "3", IF(B42088=3, "2", "1"))</f>
        <v>3</v>
      </c>
      <c r="D42088" s="3"/>
    </row>
    <row r="42089" spans="1:4" ht="15.75" customHeight="1">
      <c r="A42089" s="2" t="s">
        <v>6407</v>
      </c>
      <c r="B42089" s="12">
        <v>5</v>
      </c>
      <c r="C42089" s="15" t="str">
        <f>IF(B42089&gt;=4, "3", IF(B42089=3, "2", "1"))</f>
        <v>3</v>
      </c>
      <c r="D42089" s="3"/>
    </row>
    <row r="42090" spans="1:4" ht="15.75" customHeight="1">
      <c r="A42090" s="4" t="s">
        <v>6405</v>
      </c>
      <c r="B42090" s="12">
        <v>5</v>
      </c>
      <c r="C42090" s="15" t="str">
        <f>IF(B42090&gt;=4, "3", IF(B42090=3, "2", "1"))</f>
        <v>3</v>
      </c>
      <c r="D42090" s="3"/>
    </row>
    <row r="42091" spans="1:4" ht="15.75" customHeight="1">
      <c r="A42091" s="2" t="s">
        <v>6406</v>
      </c>
      <c r="B42091" s="12">
        <v>4</v>
      </c>
      <c r="C42091" s="15" t="str">
        <f>IF(B42091&gt;=4, "3", IF(B42091=3, "2", "1"))</f>
        <v>3</v>
      </c>
      <c r="D42091" s="3"/>
    </row>
    <row r="42092" spans="1:4" ht="15.75" customHeight="1">
      <c r="A42092" s="2" t="s">
        <v>6404</v>
      </c>
      <c r="B42092" s="12">
        <v>1</v>
      </c>
      <c r="C42092" s="15" t="str">
        <f>IF(B42092&gt;=4, "3", IF(B42092=3, "2", "1"))</f>
        <v>1</v>
      </c>
      <c r="D42092" s="3"/>
    </row>
    <row r="42093" spans="1:4" ht="15.75" customHeight="1">
      <c r="A42093" s="2" t="s">
        <v>6403</v>
      </c>
      <c r="B42093" s="12">
        <v>2</v>
      </c>
      <c r="C42093" s="15" t="str">
        <f>IF(B42093&gt;=4, "3", IF(B42093=3, "2", "1"))</f>
        <v>1</v>
      </c>
      <c r="D42093" s="3"/>
    </row>
    <row r="42094" spans="1:4" ht="15.75" customHeight="1">
      <c r="A42094" s="2" t="s">
        <v>6403</v>
      </c>
      <c r="B42094" s="12">
        <v>1</v>
      </c>
      <c r="C42094" s="15" t="str">
        <f>IF(B42094&gt;=4, "3", IF(B42094=3, "2", "1"))</f>
        <v>1</v>
      </c>
      <c r="D42094" s="3"/>
    </row>
    <row r="42095" spans="1:4" ht="15.75" customHeight="1">
      <c r="A42095" s="2" t="s">
        <v>6402</v>
      </c>
      <c r="B42095" s="12">
        <v>2</v>
      </c>
      <c r="C42095" s="15" t="str">
        <f>IF(B42095&gt;=4, "3", IF(B42095=3, "2", "1"))</f>
        <v>1</v>
      </c>
      <c r="D42095" s="3"/>
    </row>
    <row r="42096" spans="1:4" ht="15.75" customHeight="1">
      <c r="A42096" s="2" t="s">
        <v>6401</v>
      </c>
      <c r="B42096" s="12">
        <v>5</v>
      </c>
      <c r="C42096" s="15" t="str">
        <f>IF(B42096&gt;=4, "3", IF(B42096=3, "2", "1"))</f>
        <v>3</v>
      </c>
      <c r="D42096" s="3"/>
    </row>
    <row r="42097" spans="1:4" ht="15.75" customHeight="1">
      <c r="A42097" s="2" t="s">
        <v>6527</v>
      </c>
      <c r="B42097" s="12">
        <v>5</v>
      </c>
      <c r="C42097" s="15" t="str">
        <f>IF(B42097&gt;=4, "3", IF(B42097=3, "2", "1"))</f>
        <v>3</v>
      </c>
      <c r="D42097" s="3"/>
    </row>
    <row r="42098" spans="1:4" ht="15.75" customHeight="1">
      <c r="A42098" s="2" t="s">
        <v>6526</v>
      </c>
      <c r="B42098" s="12">
        <v>5</v>
      </c>
      <c r="C42098" s="15" t="str">
        <f>IF(B42098&gt;=4, "3", IF(B42098=3, "2", "1"))</f>
        <v>3</v>
      </c>
      <c r="D42098" s="3"/>
    </row>
    <row r="42099" spans="1:4" ht="15.75" customHeight="1">
      <c r="A42099" s="2" t="s">
        <v>6525</v>
      </c>
      <c r="B42099" s="12">
        <v>5</v>
      </c>
      <c r="C42099" s="15" t="str">
        <f>IF(B42099&gt;=4, "3", IF(B42099=3, "2", "1"))</f>
        <v>3</v>
      </c>
      <c r="D42099" s="3"/>
    </row>
    <row r="42100" spans="1:4" ht="15.75" customHeight="1">
      <c r="A42100" s="2" t="s">
        <v>6524</v>
      </c>
      <c r="B42100" s="12">
        <v>5</v>
      </c>
      <c r="C42100" s="15" t="str">
        <f>IF(B42100&gt;=4, "3", IF(B42100=3, "2", "1"))</f>
        <v>3</v>
      </c>
      <c r="D42100" s="3"/>
    </row>
    <row r="42101" spans="1:4" ht="15.75" customHeight="1">
      <c r="A42101" s="2" t="s">
        <v>6523</v>
      </c>
      <c r="B42101" s="12">
        <v>5</v>
      </c>
      <c r="C42101" s="15" t="str">
        <f>IF(B42101&gt;=4, "3", IF(B42101=3, "2", "1"))</f>
        <v>3</v>
      </c>
      <c r="D42101" s="3"/>
    </row>
    <row r="42102" spans="1:4" ht="15.75" customHeight="1">
      <c r="A42102" s="2" t="s">
        <v>6397</v>
      </c>
      <c r="B42102" s="12">
        <v>1</v>
      </c>
      <c r="C42102" s="15" t="str">
        <f>IF(B42102&gt;=4, "3", IF(B42102=3, "2", "1"))</f>
        <v>1</v>
      </c>
      <c r="D42102" s="3"/>
    </row>
    <row r="42103" spans="1:4" ht="15.75" customHeight="1">
      <c r="A42103" s="2" t="s">
        <v>6400</v>
      </c>
      <c r="B42103" s="12">
        <v>2</v>
      </c>
      <c r="C42103" s="15" t="str">
        <f>IF(B42103&gt;=4, "3", IF(B42103=3, "2", "1"))</f>
        <v>1</v>
      </c>
      <c r="D42103" s="3"/>
    </row>
    <row r="42104" spans="1:4" ht="15.75" customHeight="1">
      <c r="A42104" s="2" t="s">
        <v>6522</v>
      </c>
      <c r="B42104" s="12">
        <v>3</v>
      </c>
      <c r="C42104" s="15" t="str">
        <f>IF(B42104&gt;=4, "3", IF(B42104=3, "2", "1"))</f>
        <v>2</v>
      </c>
      <c r="D42104" s="3"/>
    </row>
    <row r="42105" spans="1:4" ht="15.75" customHeight="1">
      <c r="A42105" s="2" t="s">
        <v>6521</v>
      </c>
      <c r="B42105" s="12">
        <v>3</v>
      </c>
      <c r="C42105" s="15" t="str">
        <f>IF(B42105&gt;=4, "3", IF(B42105=3, "2", "1"))</f>
        <v>2</v>
      </c>
      <c r="D42105" s="3"/>
    </row>
    <row r="42106" spans="1:4" ht="15.75" customHeight="1">
      <c r="A42106" s="2" t="s">
        <v>6399</v>
      </c>
      <c r="B42106" s="12">
        <v>2</v>
      </c>
      <c r="C42106" s="15" t="str">
        <f>IF(B42106&gt;=4, "3", IF(B42106=3, "2", "1"))</f>
        <v>1</v>
      </c>
      <c r="D42106" s="3"/>
    </row>
    <row r="42107" spans="1:4" ht="15.75" customHeight="1">
      <c r="A42107" s="2" t="s">
        <v>6398</v>
      </c>
      <c r="B42107" s="12">
        <v>1</v>
      </c>
      <c r="C42107" s="15" t="str">
        <f>IF(B42107&gt;=4, "3", IF(B42107=3, "2", "1"))</f>
        <v>1</v>
      </c>
      <c r="D42107" s="3"/>
    </row>
    <row r="42108" spans="1:4" ht="15.75" customHeight="1">
      <c r="A42108" s="2" t="s">
        <v>6396</v>
      </c>
      <c r="B42108" s="12">
        <v>5</v>
      </c>
      <c r="C42108" s="15" t="str">
        <f>IF(B42108&gt;=4, "3", IF(B42108=3, "2", "1"))</f>
        <v>3</v>
      </c>
      <c r="D42108" s="3"/>
    </row>
    <row r="42109" spans="1:4" ht="15.75" customHeight="1">
      <c r="A42109" s="2" t="s">
        <v>6395</v>
      </c>
      <c r="B42109" s="12">
        <v>2</v>
      </c>
      <c r="C42109" s="15" t="str">
        <f>IF(B42109&gt;=4, "3", IF(B42109=3, "2", "1"))</f>
        <v>1</v>
      </c>
      <c r="D42109" s="3"/>
    </row>
    <row r="42110" spans="1:4" ht="15.75" customHeight="1">
      <c r="A42110" s="2" t="s">
        <v>6394</v>
      </c>
      <c r="B42110" s="12">
        <v>5</v>
      </c>
      <c r="C42110" s="15" t="str">
        <f>IF(B42110&gt;=4, "3", IF(B42110=3, "2", "1"))</f>
        <v>3</v>
      </c>
      <c r="D42110" s="3"/>
    </row>
    <row r="42111" spans="1:4" ht="15.75" customHeight="1">
      <c r="A42111" s="2" t="s">
        <v>6393</v>
      </c>
      <c r="B42111" s="12">
        <v>5</v>
      </c>
      <c r="C42111" s="15" t="str">
        <f>IF(B42111&gt;=4, "3", IF(B42111=3, "2", "1"))</f>
        <v>3</v>
      </c>
      <c r="D42111" s="3"/>
    </row>
    <row r="42112" spans="1:4" ht="15.75" customHeight="1">
      <c r="A42112" s="2" t="s">
        <v>6520</v>
      </c>
      <c r="B42112" s="12">
        <v>5</v>
      </c>
      <c r="C42112" s="15" t="str">
        <f>IF(B42112&gt;=4, "3", IF(B42112=3, "2", "1"))</f>
        <v>3</v>
      </c>
      <c r="D42112" s="3"/>
    </row>
    <row r="42113" spans="1:4" ht="15.75" customHeight="1">
      <c r="A42113" s="2" t="s">
        <v>6392</v>
      </c>
      <c r="B42113" s="12">
        <v>5</v>
      </c>
      <c r="C42113" s="15" t="str">
        <f>IF(B42113&gt;=4, "3", IF(B42113=3, "2", "1"))</f>
        <v>3</v>
      </c>
      <c r="D42113" s="3"/>
    </row>
    <row r="42114" spans="1:4" ht="15.75" customHeight="1">
      <c r="A42114" s="2" t="s">
        <v>6391</v>
      </c>
      <c r="B42114" s="12">
        <v>5</v>
      </c>
      <c r="C42114" s="15" t="str">
        <f>IF(B42114&gt;=4, "3", IF(B42114=3, "2", "1"))</f>
        <v>3</v>
      </c>
      <c r="D42114" s="3"/>
    </row>
    <row r="42115" spans="1:4" ht="15.75" customHeight="1">
      <c r="A42115" s="2" t="s">
        <v>6390</v>
      </c>
      <c r="B42115" s="12">
        <v>5</v>
      </c>
      <c r="C42115" s="15" t="str">
        <f>IF(B42115&gt;=4, "3", IF(B42115=3, "2", "1"))</f>
        <v>3</v>
      </c>
      <c r="D42115" s="3"/>
    </row>
    <row r="42116" spans="1:4" ht="15.75" customHeight="1">
      <c r="A42116" s="2" t="s">
        <v>6389</v>
      </c>
      <c r="B42116" s="12">
        <v>5</v>
      </c>
      <c r="C42116" s="15" t="str">
        <f>IF(B42116&gt;=4, "3", IF(B42116=3, "2", "1"))</f>
        <v>3</v>
      </c>
      <c r="D42116" s="3"/>
    </row>
    <row r="42117" spans="1:4" ht="15.75" customHeight="1">
      <c r="A42117" s="2" t="s">
        <v>6388</v>
      </c>
      <c r="B42117" s="12">
        <v>5</v>
      </c>
      <c r="C42117" s="15" t="str">
        <f>IF(B42117&gt;=4, "3", IF(B42117=3, "2", "1"))</f>
        <v>3</v>
      </c>
      <c r="D42117" s="3"/>
    </row>
    <row r="42118" spans="1:4" ht="15.75" customHeight="1">
      <c r="A42118" s="2" t="s">
        <v>6387</v>
      </c>
      <c r="B42118" s="12">
        <v>2</v>
      </c>
      <c r="C42118" s="15" t="str">
        <f>IF(B42118&gt;=4, "3", IF(B42118=3, "2", "1"))</f>
        <v>1</v>
      </c>
      <c r="D42118" s="3"/>
    </row>
    <row r="42119" spans="1:4" ht="15.75" customHeight="1">
      <c r="A42119" s="2" t="s">
        <v>6386</v>
      </c>
      <c r="B42119" s="12">
        <v>5</v>
      </c>
      <c r="C42119" s="15" t="str">
        <f>IF(B42119&gt;=4, "3", IF(B42119=3, "2", "1"))</f>
        <v>3</v>
      </c>
      <c r="D42119" s="3"/>
    </row>
    <row r="42120" spans="1:4" ht="15.75" customHeight="1">
      <c r="A42120" s="2" t="s">
        <v>6501</v>
      </c>
      <c r="B42120" s="12">
        <v>5</v>
      </c>
      <c r="C42120" s="15" t="str">
        <f>IF(B42120&gt;=4, "3", IF(B42120=3, "2", "1"))</f>
        <v>3</v>
      </c>
      <c r="D42120" s="3"/>
    </row>
    <row r="42121" spans="1:4" ht="15.75" customHeight="1">
      <c r="A42121" s="2" t="s">
        <v>6500</v>
      </c>
      <c r="B42121" s="12">
        <v>5</v>
      </c>
      <c r="C42121" s="15" t="str">
        <f>IF(B42121&gt;=4, "3", IF(B42121=3, "2", "1"))</f>
        <v>3</v>
      </c>
      <c r="D42121" s="3"/>
    </row>
    <row r="42122" spans="1:4" ht="15.75" customHeight="1">
      <c r="A42122" s="2" t="s">
        <v>6385</v>
      </c>
      <c r="B42122" s="12">
        <v>5</v>
      </c>
      <c r="C42122" s="15" t="str">
        <f>IF(B42122&gt;=4, "3", IF(B42122=3, "2", "1"))</f>
        <v>3</v>
      </c>
      <c r="D42122" s="3"/>
    </row>
    <row r="42123" spans="1:4" ht="15.75" customHeight="1">
      <c r="A42123" s="2" t="s">
        <v>6499</v>
      </c>
      <c r="B42123" s="12">
        <v>5</v>
      </c>
      <c r="C42123" s="15" t="str">
        <f>IF(B42123&gt;=4, "3", IF(B42123=3, "2", "1"))</f>
        <v>3</v>
      </c>
      <c r="D42123" s="3"/>
    </row>
    <row r="42124" spans="1:4" ht="15.75" customHeight="1">
      <c r="A42124" s="2" t="s">
        <v>6498</v>
      </c>
      <c r="B42124" s="12">
        <v>5</v>
      </c>
      <c r="C42124" s="15" t="str">
        <f>IF(B42124&gt;=4, "3", IF(B42124=3, "2", "1"))</f>
        <v>3</v>
      </c>
      <c r="D42124" s="3"/>
    </row>
    <row r="42125" spans="1:4" ht="15.75" customHeight="1">
      <c r="A42125" s="2" t="s">
        <v>6497</v>
      </c>
      <c r="B42125" s="12">
        <v>5</v>
      </c>
      <c r="C42125" s="15" t="str">
        <f>IF(B42125&gt;=4, "3", IF(B42125=3, "2", "1"))</f>
        <v>3</v>
      </c>
      <c r="D42125" s="3"/>
    </row>
    <row r="42126" spans="1:4" ht="15.75" customHeight="1">
      <c r="A42126" s="2" t="s">
        <v>6519</v>
      </c>
      <c r="B42126" s="12">
        <v>2</v>
      </c>
      <c r="C42126" s="15" t="str">
        <f>IF(B42126&gt;=4, "3", IF(B42126=3, "2", "1"))</f>
        <v>1</v>
      </c>
      <c r="D42126" s="3"/>
    </row>
    <row r="42127" spans="1:4" ht="15.75" customHeight="1">
      <c r="A42127" s="2" t="s">
        <v>6384</v>
      </c>
      <c r="B42127" s="12">
        <v>5</v>
      </c>
      <c r="C42127" s="15" t="str">
        <f>IF(B42127&gt;=4, "3", IF(B42127=3, "2", "1"))</f>
        <v>3</v>
      </c>
      <c r="D42127" s="3"/>
    </row>
    <row r="42128" spans="1:4" ht="15.75" customHeight="1">
      <c r="A42128" s="2" t="s">
        <v>6383</v>
      </c>
      <c r="B42128" s="12">
        <v>5</v>
      </c>
      <c r="C42128" s="15" t="str">
        <f>IF(B42128&gt;=4, "3", IF(B42128=3, "2", "1"))</f>
        <v>3</v>
      </c>
      <c r="D42128" s="3"/>
    </row>
    <row r="42129" spans="1:4" ht="15.75" customHeight="1">
      <c r="A42129" s="2" t="s">
        <v>6382</v>
      </c>
      <c r="B42129" s="12">
        <v>5</v>
      </c>
      <c r="C42129" s="15" t="str">
        <f>IF(B42129&gt;=4, "3", IF(B42129=3, "2", "1"))</f>
        <v>3</v>
      </c>
      <c r="D42129" s="3"/>
    </row>
    <row r="42130" spans="1:4" ht="15.75" customHeight="1">
      <c r="A42130" s="2" t="s">
        <v>6381</v>
      </c>
      <c r="B42130" s="12">
        <v>5</v>
      </c>
      <c r="C42130" s="15" t="str">
        <f>IF(B42130&gt;=4, "3", IF(B42130=3, "2", "1"))</f>
        <v>3</v>
      </c>
      <c r="D42130" s="3"/>
    </row>
    <row r="42131" spans="1:4" ht="15.75" customHeight="1">
      <c r="A42131" s="2" t="s">
        <v>6283</v>
      </c>
      <c r="B42131" s="12">
        <v>5</v>
      </c>
      <c r="C42131" s="15" t="str">
        <f>IF(B42131&gt;=4, "3", IF(B42131=3, "2", "1"))</f>
        <v>3</v>
      </c>
      <c r="D42131" s="3"/>
    </row>
    <row r="42132" spans="1:4" ht="15.75" customHeight="1">
      <c r="A42132" s="2" t="s">
        <v>6282</v>
      </c>
      <c r="B42132" s="12">
        <v>5</v>
      </c>
      <c r="C42132" s="15" t="str">
        <f>IF(B42132&gt;=4, "3", IF(B42132=3, "2", "1"))</f>
        <v>3</v>
      </c>
      <c r="D42132" s="3"/>
    </row>
    <row r="42133" spans="1:4" ht="15.75" customHeight="1">
      <c r="A42133" s="2" t="s">
        <v>6379</v>
      </c>
      <c r="B42133" s="12">
        <v>5</v>
      </c>
      <c r="C42133" s="15" t="str">
        <f>IF(B42133&gt;=4, "3", IF(B42133=3, "2", "1"))</f>
        <v>3</v>
      </c>
      <c r="D42133" s="3"/>
    </row>
    <row r="42134" spans="1:4" ht="15.75" customHeight="1">
      <c r="A42134" s="2" t="s">
        <v>6378</v>
      </c>
      <c r="B42134" s="12">
        <v>5</v>
      </c>
      <c r="C42134" s="15" t="str">
        <f>IF(B42134&gt;=4, "3", IF(B42134=3, "2", "1"))</f>
        <v>3</v>
      </c>
      <c r="D42134" s="3"/>
    </row>
    <row r="42135" spans="1:4" ht="15.75" customHeight="1">
      <c r="A42135" s="2" t="s">
        <v>6377</v>
      </c>
      <c r="B42135" s="12">
        <v>5</v>
      </c>
      <c r="C42135" s="15" t="str">
        <f>IF(B42135&gt;=4, "3", IF(B42135=3, "2", "1"))</f>
        <v>3</v>
      </c>
      <c r="D42135" s="3"/>
    </row>
    <row r="42136" spans="1:4" ht="15.75" customHeight="1">
      <c r="A42136" s="2" t="s">
        <v>6518</v>
      </c>
      <c r="B42136" s="12">
        <v>5</v>
      </c>
      <c r="C42136" s="15" t="str">
        <f>IF(B42136&gt;=4, "3", IF(B42136=3, "2", "1"))</f>
        <v>3</v>
      </c>
      <c r="D42136" s="3"/>
    </row>
    <row r="42137" spans="1:4" ht="15.75" customHeight="1">
      <c r="A42137" s="2" t="s">
        <v>6376</v>
      </c>
      <c r="B42137" s="12">
        <v>5</v>
      </c>
      <c r="C42137" s="15" t="str">
        <f>IF(B42137&gt;=4, "3", IF(B42137=3, "2", "1"))</f>
        <v>3</v>
      </c>
      <c r="D42137" s="3"/>
    </row>
    <row r="42138" spans="1:4" ht="15.75" customHeight="1">
      <c r="A42138" s="2" t="s">
        <v>6375</v>
      </c>
      <c r="B42138" s="12">
        <v>5</v>
      </c>
      <c r="C42138" s="15" t="str">
        <f>IF(B42138&gt;=4, "3", IF(B42138=3, "2", "1"))</f>
        <v>3</v>
      </c>
      <c r="D42138" s="3"/>
    </row>
    <row r="42139" spans="1:4" ht="15.75" customHeight="1">
      <c r="A42139" s="2" t="s">
        <v>6374</v>
      </c>
      <c r="B42139" s="12">
        <v>5</v>
      </c>
      <c r="C42139" s="15" t="str">
        <f>IF(B42139&gt;=4, "3", IF(B42139=3, "2", "1"))</f>
        <v>3</v>
      </c>
      <c r="D42139" s="3"/>
    </row>
    <row r="42140" spans="1:4" ht="15.75" customHeight="1">
      <c r="A42140" s="2" t="s">
        <v>6373</v>
      </c>
      <c r="B42140" s="12">
        <v>5</v>
      </c>
      <c r="C42140" s="15" t="str">
        <f>IF(B42140&gt;=4, "3", IF(B42140=3, "2", "1"))</f>
        <v>3</v>
      </c>
      <c r="D42140" s="3"/>
    </row>
    <row r="42141" spans="1:4" ht="15.75" customHeight="1">
      <c r="A42141" s="2" t="s">
        <v>6372</v>
      </c>
      <c r="B42141" s="12">
        <v>5</v>
      </c>
      <c r="C42141" s="15" t="str">
        <f>IF(B42141&gt;=4, "3", IF(B42141=3, "2", "1"))</f>
        <v>3</v>
      </c>
      <c r="D42141" s="3"/>
    </row>
    <row r="42142" spans="1:4" ht="15.75" customHeight="1">
      <c r="A42142" s="2" t="s">
        <v>6371</v>
      </c>
      <c r="B42142" s="12">
        <v>5</v>
      </c>
      <c r="C42142" s="15" t="str">
        <f>IF(B42142&gt;=4, "3", IF(B42142=3, "2", "1"))</f>
        <v>3</v>
      </c>
      <c r="D42142" s="3"/>
    </row>
    <row r="42143" spans="1:4" ht="15.75" customHeight="1">
      <c r="A42143" s="2" t="s">
        <v>6370</v>
      </c>
      <c r="B42143" s="12">
        <v>5</v>
      </c>
      <c r="C42143" s="15" t="str">
        <f>IF(B42143&gt;=4, "3", IF(B42143=3, "2", "1"))</f>
        <v>3</v>
      </c>
      <c r="D42143" s="3"/>
    </row>
    <row r="42144" spans="1:4" ht="15.75" customHeight="1">
      <c r="A42144" s="2" t="s">
        <v>6369</v>
      </c>
      <c r="B42144" s="12">
        <v>5</v>
      </c>
      <c r="C42144" s="15" t="str">
        <f>IF(B42144&gt;=4, "3", IF(B42144=3, "2", "1"))</f>
        <v>3</v>
      </c>
      <c r="D42144" s="3"/>
    </row>
    <row r="42145" spans="1:4" ht="15.75" customHeight="1">
      <c r="A42145" s="2" t="s">
        <v>6368</v>
      </c>
      <c r="B42145" s="12">
        <v>5</v>
      </c>
      <c r="C42145" s="15" t="str">
        <f>IF(B42145&gt;=4, "3", IF(B42145=3, "2", "1"))</f>
        <v>3</v>
      </c>
      <c r="D42145" s="3"/>
    </row>
    <row r="42146" spans="1:4" ht="15.75" customHeight="1">
      <c r="A42146" s="2" t="s">
        <v>6367</v>
      </c>
      <c r="B42146" s="12">
        <v>5</v>
      </c>
      <c r="C42146" s="15" t="str">
        <f>IF(B42146&gt;=4, "3", IF(B42146=3, "2", "1"))</f>
        <v>3</v>
      </c>
      <c r="D42146" s="3"/>
    </row>
    <row r="42147" spans="1:4" ht="15.75" customHeight="1">
      <c r="A42147" s="2" t="s">
        <v>6366</v>
      </c>
      <c r="B42147" s="12">
        <v>5</v>
      </c>
      <c r="C42147" s="15" t="str">
        <f>IF(B42147&gt;=4, "3", IF(B42147=3, "2", "1"))</f>
        <v>3</v>
      </c>
      <c r="D42147" s="3"/>
    </row>
    <row r="42148" spans="1:4" ht="15.75" customHeight="1">
      <c r="A42148" s="2" t="s">
        <v>6365</v>
      </c>
      <c r="B42148" s="12">
        <v>5</v>
      </c>
      <c r="C42148" s="15" t="str">
        <f>IF(B42148&gt;=4, "3", IF(B42148=3, "2", "1"))</f>
        <v>3</v>
      </c>
      <c r="D42148" s="3"/>
    </row>
    <row r="42149" spans="1:4" ht="15.75" customHeight="1">
      <c r="A42149" s="2" t="s">
        <v>6364</v>
      </c>
      <c r="B42149" s="12">
        <v>5</v>
      </c>
      <c r="C42149" s="15" t="str">
        <f>IF(B42149&gt;=4, "3", IF(B42149=3, "2", "1"))</f>
        <v>3</v>
      </c>
      <c r="D42149" s="3"/>
    </row>
    <row r="42150" spans="1:4" ht="15.75" customHeight="1">
      <c r="A42150" s="2" t="s">
        <v>6363</v>
      </c>
      <c r="B42150" s="12">
        <v>5</v>
      </c>
      <c r="C42150" s="15" t="str">
        <f>IF(B42150&gt;=4, "3", IF(B42150=3, "2", "1"))</f>
        <v>3</v>
      </c>
      <c r="D42150" s="3"/>
    </row>
    <row r="42151" spans="1:4" ht="15.75" customHeight="1">
      <c r="A42151" s="2" t="s">
        <v>6362</v>
      </c>
      <c r="B42151" s="12">
        <v>5</v>
      </c>
      <c r="C42151" s="15" t="str">
        <f>IF(B42151&gt;=4, "3", IF(B42151=3, "2", "1"))</f>
        <v>3</v>
      </c>
      <c r="D42151" s="3"/>
    </row>
    <row r="42152" spans="1:4" ht="15.75" customHeight="1">
      <c r="A42152" s="2" t="s">
        <v>6361</v>
      </c>
      <c r="B42152" s="12">
        <v>5</v>
      </c>
      <c r="C42152" s="15" t="str">
        <f>IF(B42152&gt;=4, "3", IF(B42152=3, "2", "1"))</f>
        <v>3</v>
      </c>
      <c r="D42152" s="3"/>
    </row>
    <row r="42153" spans="1:4" ht="15.75" customHeight="1">
      <c r="A42153" s="2" t="s">
        <v>6360</v>
      </c>
      <c r="B42153" s="12">
        <v>5</v>
      </c>
      <c r="C42153" s="15" t="str">
        <f>IF(B42153&gt;=4, "3", IF(B42153=3, "2", "1"))</f>
        <v>3</v>
      </c>
      <c r="D42153" s="3"/>
    </row>
    <row r="42154" spans="1:4" ht="15.75" customHeight="1">
      <c r="A42154" s="2" t="s">
        <v>6359</v>
      </c>
      <c r="B42154" s="12">
        <v>5</v>
      </c>
      <c r="C42154" s="15" t="str">
        <f>IF(B42154&gt;=4, "3", IF(B42154=3, "2", "1"))</f>
        <v>3</v>
      </c>
      <c r="D42154" s="3"/>
    </row>
    <row r="42155" spans="1:4" ht="15.75" customHeight="1">
      <c r="A42155" s="2" t="s">
        <v>6358</v>
      </c>
      <c r="B42155" s="12">
        <v>5</v>
      </c>
      <c r="C42155" s="15" t="str">
        <f>IF(B42155&gt;=4, "3", IF(B42155=3, "2", "1"))</f>
        <v>3</v>
      </c>
      <c r="D42155" s="3"/>
    </row>
    <row r="42156" spans="1:4" ht="15.75" customHeight="1">
      <c r="A42156" s="2" t="s">
        <v>6517</v>
      </c>
      <c r="B42156" s="12">
        <v>5</v>
      </c>
      <c r="C42156" s="15" t="str">
        <f>IF(B42156&gt;=4, "3", IF(B42156=3, "2", "1"))</f>
        <v>3</v>
      </c>
      <c r="D42156" s="3"/>
    </row>
    <row r="42157" spans="1:4" ht="15.75" customHeight="1">
      <c r="A42157" s="2" t="s">
        <v>6357</v>
      </c>
      <c r="B42157" s="12">
        <v>5</v>
      </c>
      <c r="C42157" s="15" t="str">
        <f>IF(B42157&gt;=4, "3", IF(B42157=3, "2", "1"))</f>
        <v>3</v>
      </c>
      <c r="D42157" s="3"/>
    </row>
    <row r="42158" spans="1:4" ht="15.75" customHeight="1">
      <c r="A42158" s="2" t="s">
        <v>6356</v>
      </c>
      <c r="B42158" s="12">
        <v>2</v>
      </c>
      <c r="C42158" s="15" t="str">
        <f>IF(B42158&gt;=4, "3", IF(B42158=3, "2", "1"))</f>
        <v>1</v>
      </c>
      <c r="D42158" s="3"/>
    </row>
    <row r="42159" spans="1:4" ht="15.75" customHeight="1">
      <c r="A42159" s="2" t="s">
        <v>6355</v>
      </c>
      <c r="B42159" s="12">
        <v>3</v>
      </c>
      <c r="C42159" s="15" t="str">
        <f>IF(B42159&gt;=4, "3", IF(B42159=3, "2", "1"))</f>
        <v>2</v>
      </c>
      <c r="D42159" s="3"/>
    </row>
    <row r="42160" spans="1:4" ht="15.75" customHeight="1">
      <c r="A42160" s="2" t="s">
        <v>6516</v>
      </c>
      <c r="B42160" s="12">
        <v>3</v>
      </c>
      <c r="C42160" s="15" t="str">
        <f>IF(B42160&gt;=4, "3", IF(B42160=3, "2", "1"))</f>
        <v>2</v>
      </c>
      <c r="D42160" s="3"/>
    </row>
    <row r="42161" spans="1:4" ht="15.75" customHeight="1">
      <c r="A42161" s="2" t="s">
        <v>6354</v>
      </c>
      <c r="B42161" s="12">
        <v>4</v>
      </c>
      <c r="C42161" s="15" t="str">
        <f>IF(B42161&gt;=4, "3", IF(B42161=3, "2", "1"))</f>
        <v>3</v>
      </c>
      <c r="D42161" s="3"/>
    </row>
    <row r="42162" spans="1:4" ht="15.75" customHeight="1">
      <c r="A42162" s="2" t="s">
        <v>6353</v>
      </c>
      <c r="B42162" s="12">
        <v>5</v>
      </c>
      <c r="C42162" s="15" t="str">
        <f>IF(B42162&gt;=4, "3", IF(B42162=3, "2", "1"))</f>
        <v>3</v>
      </c>
      <c r="D42162" s="3"/>
    </row>
    <row r="42163" spans="1:4" ht="15.75" customHeight="1">
      <c r="A42163" s="2" t="s">
        <v>6352</v>
      </c>
      <c r="B42163" s="12">
        <v>5</v>
      </c>
      <c r="C42163" s="15" t="str">
        <f>IF(B42163&gt;=4, "3", IF(B42163=3, "2", "1"))</f>
        <v>3</v>
      </c>
      <c r="D42163" s="3"/>
    </row>
    <row r="42164" spans="1:4" ht="15.75" customHeight="1">
      <c r="A42164" s="2" t="s">
        <v>6351</v>
      </c>
      <c r="B42164" s="12">
        <v>5</v>
      </c>
      <c r="C42164" s="15" t="str">
        <f>IF(B42164&gt;=4, "3", IF(B42164=3, "2", "1"))</f>
        <v>3</v>
      </c>
      <c r="D42164" s="3"/>
    </row>
    <row r="42165" spans="1:4" ht="15.75" customHeight="1">
      <c r="A42165" s="2" t="s">
        <v>6515</v>
      </c>
      <c r="B42165" s="12">
        <v>5</v>
      </c>
      <c r="C42165" s="15" t="str">
        <f>IF(B42165&gt;=4, "3", IF(B42165=3, "2", "1"))</f>
        <v>3</v>
      </c>
      <c r="D42165" s="3"/>
    </row>
    <row r="42166" spans="1:4" ht="15.75" customHeight="1">
      <c r="A42166" s="2" t="s">
        <v>6515</v>
      </c>
      <c r="B42166" s="12">
        <v>4</v>
      </c>
      <c r="C42166" s="15" t="str">
        <f>IF(B42166&gt;=4, "3", IF(B42166=3, "2", "1"))</f>
        <v>3</v>
      </c>
      <c r="D42166" s="3"/>
    </row>
    <row r="42167" spans="1:4" ht="15.75" customHeight="1">
      <c r="A42167" s="2" t="s">
        <v>6514</v>
      </c>
      <c r="B42167" s="12">
        <v>5</v>
      </c>
      <c r="C42167" s="15" t="str">
        <f>IF(B42167&gt;=4, "3", IF(B42167=3, "2", "1"))</f>
        <v>3</v>
      </c>
      <c r="D42167" s="3"/>
    </row>
    <row r="42168" spans="1:4" ht="15.75" customHeight="1">
      <c r="A42168" s="2" t="s">
        <v>6513</v>
      </c>
      <c r="B42168" s="12">
        <v>5</v>
      </c>
      <c r="C42168" s="15" t="str">
        <f>IF(B42168&gt;=4, "3", IF(B42168=3, "2", "1"))</f>
        <v>3</v>
      </c>
      <c r="D42168" s="3"/>
    </row>
    <row r="42169" spans="1:4" ht="15.75" customHeight="1">
      <c r="A42169" s="2" t="s">
        <v>6350</v>
      </c>
      <c r="B42169" s="12">
        <v>5</v>
      </c>
      <c r="C42169" s="15" t="str">
        <f>IF(B42169&gt;=4, "3", IF(B42169=3, "2", "1"))</f>
        <v>3</v>
      </c>
      <c r="D42169" s="3"/>
    </row>
    <row r="42170" spans="1:4" ht="15.75" customHeight="1">
      <c r="A42170" s="2" t="s">
        <v>6349</v>
      </c>
      <c r="B42170" s="12">
        <v>5</v>
      </c>
      <c r="C42170" s="15" t="str">
        <f>IF(B42170&gt;=4, "3", IF(B42170=3, "2", "1"))</f>
        <v>3</v>
      </c>
      <c r="D42170" s="3"/>
    </row>
    <row r="42171" spans="1:4" ht="15.75" customHeight="1">
      <c r="A42171" s="2" t="s">
        <v>6344</v>
      </c>
      <c r="B42171" s="12">
        <v>5</v>
      </c>
      <c r="C42171" s="15" t="str">
        <f>IF(B42171&gt;=4, "3", IF(B42171=3, "2", "1"))</f>
        <v>3</v>
      </c>
      <c r="D42171" s="3"/>
    </row>
    <row r="42172" spans="1:4" ht="15.75" customHeight="1">
      <c r="A42172" s="2" t="s">
        <v>6348</v>
      </c>
      <c r="B42172" s="12">
        <v>5</v>
      </c>
      <c r="C42172" s="15" t="str">
        <f>IF(B42172&gt;=4, "3", IF(B42172=3, "2", "1"))</f>
        <v>3</v>
      </c>
      <c r="D42172" s="3"/>
    </row>
    <row r="42173" spans="1:4" ht="15.75" customHeight="1">
      <c r="A42173" s="2" t="s">
        <v>6347</v>
      </c>
      <c r="B42173" s="12">
        <v>5</v>
      </c>
      <c r="C42173" s="15" t="str">
        <f>IF(B42173&gt;=4, "3", IF(B42173=3, "2", "1"))</f>
        <v>3</v>
      </c>
      <c r="D42173" s="3"/>
    </row>
    <row r="42174" spans="1:4" ht="15.75" customHeight="1">
      <c r="A42174" s="2" t="s">
        <v>6346</v>
      </c>
      <c r="B42174" s="12">
        <v>5</v>
      </c>
      <c r="C42174" s="15" t="str">
        <f>IF(B42174&gt;=4, "3", IF(B42174=3, "2", "1"))</f>
        <v>3</v>
      </c>
      <c r="D42174" s="3"/>
    </row>
    <row r="42175" spans="1:4" ht="15.75" customHeight="1">
      <c r="A42175" s="2" t="s">
        <v>6512</v>
      </c>
      <c r="B42175" s="12">
        <v>5</v>
      </c>
      <c r="C42175" s="15" t="str">
        <f>IF(B42175&gt;=4, "3", IF(B42175=3, "2", "1"))</f>
        <v>3</v>
      </c>
      <c r="D42175" s="3"/>
    </row>
    <row r="42176" spans="1:4" ht="15.75" customHeight="1">
      <c r="A42176" s="2" t="s">
        <v>6345</v>
      </c>
      <c r="B42176" s="12">
        <v>5</v>
      </c>
      <c r="C42176" s="15" t="str">
        <f>IF(B42176&gt;=4, "3", IF(B42176=3, "2", "1"))</f>
        <v>3</v>
      </c>
      <c r="D42176" s="3"/>
    </row>
    <row r="42177" spans="1:4" ht="15.75" customHeight="1">
      <c r="A42177" s="2" t="s">
        <v>6343</v>
      </c>
      <c r="B42177" s="12">
        <v>5</v>
      </c>
      <c r="C42177" s="15" t="str">
        <f>IF(B42177&gt;=4, "3", IF(B42177=3, "2", "1"))</f>
        <v>3</v>
      </c>
      <c r="D42177" s="3"/>
    </row>
    <row r="42178" spans="1:4" ht="15.75" customHeight="1">
      <c r="A42178" s="2" t="s">
        <v>6342</v>
      </c>
      <c r="B42178" s="12">
        <v>5</v>
      </c>
      <c r="C42178" s="15" t="str">
        <f>IF(B42178&gt;=4, "3", IF(B42178=3, "2", "1"))</f>
        <v>3</v>
      </c>
      <c r="D42178" s="3"/>
    </row>
    <row r="42179" spans="1:4" ht="15.75" customHeight="1">
      <c r="A42179" s="2" t="s">
        <v>6380</v>
      </c>
      <c r="B42179" s="12">
        <v>5</v>
      </c>
      <c r="C42179" s="15" t="str">
        <f>IF(B42179&gt;=4, "3", IF(B42179=3, "2", "1"))</f>
        <v>3</v>
      </c>
      <c r="D42179" s="3"/>
    </row>
    <row r="42180" spans="1:4" ht="15.75" customHeight="1">
      <c r="A42180" s="2" t="s">
        <v>6341</v>
      </c>
      <c r="B42180" s="12">
        <v>5</v>
      </c>
      <c r="C42180" s="15" t="str">
        <f>IF(B42180&gt;=4, "3", IF(B42180=3, "2", "1"))</f>
        <v>3</v>
      </c>
      <c r="D42180" s="3"/>
    </row>
    <row r="42181" spans="1:4" ht="15.75" customHeight="1">
      <c r="A42181" s="2" t="s">
        <v>6340</v>
      </c>
      <c r="B42181" s="12">
        <v>5</v>
      </c>
      <c r="C42181" s="15" t="str">
        <f>IF(B42181&gt;=4, "3", IF(B42181=3, "2", "1"))</f>
        <v>3</v>
      </c>
      <c r="D42181" s="3"/>
    </row>
    <row r="42182" spans="1:4" ht="15.75" customHeight="1">
      <c r="A42182" s="2" t="s">
        <v>6339</v>
      </c>
      <c r="B42182" s="12">
        <v>5</v>
      </c>
      <c r="C42182" s="15" t="str">
        <f>IF(B42182&gt;=4, "3", IF(B42182=3, "2", "1"))</f>
        <v>3</v>
      </c>
      <c r="D42182" s="3"/>
    </row>
    <row r="42183" spans="1:4" ht="15.75" customHeight="1">
      <c r="A42183" s="2" t="s">
        <v>6511</v>
      </c>
      <c r="B42183" s="12">
        <v>5</v>
      </c>
      <c r="C42183" s="15" t="str">
        <f>IF(B42183&gt;=4, "3", IF(B42183=3, "2", "1"))</f>
        <v>3</v>
      </c>
      <c r="D42183" s="3"/>
    </row>
    <row r="42184" spans="1:4" ht="15.75" customHeight="1">
      <c r="A42184" s="2" t="s">
        <v>6338</v>
      </c>
      <c r="B42184" s="12">
        <v>5</v>
      </c>
      <c r="C42184" s="15" t="str">
        <f>IF(B42184&gt;=4, "3", IF(B42184=3, "2", "1"))</f>
        <v>3</v>
      </c>
      <c r="D42184" s="3"/>
    </row>
    <row r="42185" spans="1:4" ht="15.75" customHeight="1">
      <c r="A42185" s="2" t="s">
        <v>6337</v>
      </c>
      <c r="B42185" s="12">
        <v>5</v>
      </c>
      <c r="C42185" s="15" t="str">
        <f>IF(B42185&gt;=4, "3", IF(B42185=3, "2", "1"))</f>
        <v>3</v>
      </c>
      <c r="D42185" s="3"/>
    </row>
    <row r="42186" spans="1:4" ht="15.75" customHeight="1">
      <c r="A42186" s="2" t="s">
        <v>6336</v>
      </c>
      <c r="B42186" s="12">
        <v>5</v>
      </c>
      <c r="C42186" s="15" t="str">
        <f>IF(B42186&gt;=4, "3", IF(B42186=3, "2", "1"))</f>
        <v>3</v>
      </c>
      <c r="D42186" s="3"/>
    </row>
    <row r="42187" spans="1:4" ht="15.75" customHeight="1">
      <c r="A42187" s="2" t="s">
        <v>6335</v>
      </c>
      <c r="B42187" s="12">
        <v>5</v>
      </c>
      <c r="C42187" s="15" t="str">
        <f>IF(B42187&gt;=4, "3", IF(B42187=3, "2", "1"))</f>
        <v>3</v>
      </c>
      <c r="D42187" s="3"/>
    </row>
    <row r="42188" spans="1:4" ht="15.75" customHeight="1">
      <c r="A42188" s="2" t="s">
        <v>6334</v>
      </c>
      <c r="B42188" s="12">
        <v>5</v>
      </c>
      <c r="C42188" s="15" t="str">
        <f>IF(B42188&gt;=4, "3", IF(B42188=3, "2", "1"))</f>
        <v>3</v>
      </c>
      <c r="D42188" s="3"/>
    </row>
    <row r="42189" spans="1:4" ht="15.75" customHeight="1">
      <c r="A42189" s="2" t="s">
        <v>6333</v>
      </c>
      <c r="B42189" s="12">
        <v>5</v>
      </c>
      <c r="C42189" s="15" t="str">
        <f>IF(B42189&gt;=4, "3", IF(B42189=3, "2", "1"))</f>
        <v>3</v>
      </c>
      <c r="D42189" s="3"/>
    </row>
    <row r="42190" spans="1:4" ht="15.75" customHeight="1">
      <c r="A42190" s="2" t="s">
        <v>6510</v>
      </c>
      <c r="B42190" s="12">
        <v>5</v>
      </c>
      <c r="C42190" s="15" t="str">
        <f>IF(B42190&gt;=4, "3", IF(B42190=3, "2", "1"))</f>
        <v>3</v>
      </c>
      <c r="D42190" s="3"/>
    </row>
    <row r="42191" spans="1:4" ht="15.75" customHeight="1">
      <c r="A42191" s="2" t="s">
        <v>6509</v>
      </c>
      <c r="B42191" s="12">
        <v>5</v>
      </c>
      <c r="C42191" s="15" t="str">
        <f>IF(B42191&gt;=4, "3", IF(B42191=3, "2", "1"))</f>
        <v>3</v>
      </c>
      <c r="D42191" s="3"/>
    </row>
    <row r="42192" spans="1:4" ht="15.75" customHeight="1">
      <c r="A42192" s="2" t="s">
        <v>6332</v>
      </c>
      <c r="B42192" s="12">
        <v>5</v>
      </c>
      <c r="C42192" s="15" t="str">
        <f>IF(B42192&gt;=4, "3", IF(B42192=3, "2", "1"))</f>
        <v>3</v>
      </c>
      <c r="D42192" s="3"/>
    </row>
    <row r="42193" spans="1:4" ht="15.75" customHeight="1">
      <c r="A42193" s="2" t="s">
        <v>6330</v>
      </c>
      <c r="B42193" s="12">
        <v>5</v>
      </c>
      <c r="C42193" s="15" t="str">
        <f>IF(B42193&gt;=4, "3", IF(B42193=3, "2", "1"))</f>
        <v>3</v>
      </c>
      <c r="D42193" s="3"/>
    </row>
    <row r="42194" spans="1:4" ht="15.75" customHeight="1">
      <c r="A42194" s="2" t="s">
        <v>6508</v>
      </c>
      <c r="B42194" s="12">
        <v>5</v>
      </c>
      <c r="C42194" s="15" t="str">
        <f>IF(B42194&gt;=4, "3", IF(B42194=3, "2", "1"))</f>
        <v>3</v>
      </c>
      <c r="D42194" s="3"/>
    </row>
    <row r="42195" spans="1:4" ht="15.75" customHeight="1">
      <c r="A42195" s="2" t="s">
        <v>6331</v>
      </c>
      <c r="B42195" s="12">
        <v>5</v>
      </c>
      <c r="C42195" s="15" t="str">
        <f>IF(B42195&gt;=4, "3", IF(B42195=3, "2", "1"))</f>
        <v>3</v>
      </c>
      <c r="D42195" s="3"/>
    </row>
    <row r="42196" spans="1:4" ht="15.75" customHeight="1">
      <c r="A42196" s="2" t="s">
        <v>6329</v>
      </c>
      <c r="B42196" s="12">
        <v>5</v>
      </c>
      <c r="C42196" s="15" t="str">
        <f>IF(B42196&gt;=4, "3", IF(B42196=3, "2", "1"))</f>
        <v>3</v>
      </c>
      <c r="D42196" s="3"/>
    </row>
    <row r="42197" spans="1:4" ht="15.75" customHeight="1">
      <c r="A42197" s="2" t="s">
        <v>6328</v>
      </c>
      <c r="B42197" s="12">
        <v>5</v>
      </c>
      <c r="C42197" s="15" t="str">
        <f>IF(B42197&gt;=4, "3", IF(B42197=3, "2", "1"))</f>
        <v>3</v>
      </c>
      <c r="D42197" s="3"/>
    </row>
    <row r="42198" spans="1:4" ht="15.75" customHeight="1">
      <c r="A42198" s="2" t="s">
        <v>6507</v>
      </c>
      <c r="B42198" s="12">
        <v>5</v>
      </c>
      <c r="C42198" s="15" t="str">
        <f>IF(B42198&gt;=4, "3", IF(B42198=3, "2", "1"))</f>
        <v>3</v>
      </c>
      <c r="D42198" s="3"/>
    </row>
    <row r="42199" spans="1:4" ht="15.75" customHeight="1">
      <c r="A42199" s="2" t="s">
        <v>6327</v>
      </c>
      <c r="B42199" s="12">
        <v>5</v>
      </c>
      <c r="C42199" s="15" t="str">
        <f>IF(B42199&gt;=4, "3", IF(B42199=3, "2", "1"))</f>
        <v>3</v>
      </c>
      <c r="D42199" s="3"/>
    </row>
    <row r="42200" spans="1:4" ht="15.75" customHeight="1">
      <c r="A42200" s="2" t="s">
        <v>6326</v>
      </c>
      <c r="B42200" s="12">
        <v>5</v>
      </c>
      <c r="C42200" s="15" t="str">
        <f>IF(B42200&gt;=4, "3", IF(B42200=3, "2", "1"))</f>
        <v>3</v>
      </c>
      <c r="D42200" s="3"/>
    </row>
    <row r="42201" spans="1:4" ht="15.75" customHeight="1">
      <c r="A42201" s="2" t="s">
        <v>6325</v>
      </c>
      <c r="B42201" s="12">
        <v>5</v>
      </c>
      <c r="C42201" s="15" t="str">
        <f>IF(B42201&gt;=4, "3", IF(B42201=3, "2", "1"))</f>
        <v>3</v>
      </c>
      <c r="D42201" s="3"/>
    </row>
    <row r="42202" spans="1:4" ht="15.75" customHeight="1">
      <c r="A42202" s="2" t="s">
        <v>6324</v>
      </c>
      <c r="B42202" s="12">
        <v>5</v>
      </c>
      <c r="C42202" s="15" t="str">
        <f>IF(B42202&gt;=4, "3", IF(B42202=3, "2", "1"))</f>
        <v>3</v>
      </c>
      <c r="D42202" s="3"/>
    </row>
    <row r="42203" spans="1:4" ht="15.75" customHeight="1">
      <c r="A42203" s="2" t="s">
        <v>6323</v>
      </c>
      <c r="B42203" s="12">
        <v>5</v>
      </c>
      <c r="C42203" s="15" t="str">
        <f>IF(B42203&gt;=4, "3", IF(B42203=3, "2", "1"))</f>
        <v>3</v>
      </c>
      <c r="D42203" s="3"/>
    </row>
    <row r="42204" spans="1:4" ht="15.75" customHeight="1">
      <c r="A42204" s="2" t="s">
        <v>6322</v>
      </c>
      <c r="B42204" s="12">
        <v>5</v>
      </c>
      <c r="C42204" s="15" t="str">
        <f>IF(B42204&gt;=4, "3", IF(B42204=3, "2", "1"))</f>
        <v>3</v>
      </c>
      <c r="D42204" s="3"/>
    </row>
    <row r="42205" spans="1:4" ht="15.75" customHeight="1">
      <c r="A42205" s="2" t="s">
        <v>6321</v>
      </c>
      <c r="B42205" s="12">
        <v>4</v>
      </c>
      <c r="C42205" s="15" t="str">
        <f>IF(B42205&gt;=4, "3", IF(B42205=3, "2", "1"))</f>
        <v>3</v>
      </c>
      <c r="D42205" s="3"/>
    </row>
    <row r="42206" spans="1:4" ht="15.75" customHeight="1">
      <c r="A42206" s="2" t="s">
        <v>6320</v>
      </c>
      <c r="B42206" s="12">
        <v>5</v>
      </c>
      <c r="C42206" s="15" t="str">
        <f>IF(B42206&gt;=4, "3", IF(B42206=3, "2", "1"))</f>
        <v>3</v>
      </c>
      <c r="D42206" s="3"/>
    </row>
    <row r="42207" spans="1:4" ht="15.75" customHeight="1">
      <c r="A42207" s="2" t="s">
        <v>6319</v>
      </c>
      <c r="B42207" s="12">
        <v>5</v>
      </c>
      <c r="C42207" s="15" t="str">
        <f>IF(B42207&gt;=4, "3", IF(B42207=3, "2", "1"))</f>
        <v>3</v>
      </c>
      <c r="D42207" s="3"/>
    </row>
    <row r="42208" spans="1:4" ht="15.75" customHeight="1">
      <c r="A42208" s="2" t="s">
        <v>6318</v>
      </c>
      <c r="B42208" s="12">
        <v>5</v>
      </c>
      <c r="C42208" s="15" t="str">
        <f>IF(B42208&gt;=4, "3", IF(B42208=3, "2", "1"))</f>
        <v>3</v>
      </c>
      <c r="D42208" s="3"/>
    </row>
    <row r="42209" spans="1:4" ht="15.75" customHeight="1">
      <c r="A42209" s="2" t="s">
        <v>6317</v>
      </c>
      <c r="B42209" s="12">
        <v>5</v>
      </c>
      <c r="C42209" s="15" t="str">
        <f>IF(B42209&gt;=4, "3", IF(B42209=3, "2", "1"))</f>
        <v>3</v>
      </c>
      <c r="D42209" s="3"/>
    </row>
    <row r="42210" spans="1:4" ht="15.75" customHeight="1">
      <c r="A42210" s="2" t="s">
        <v>6316</v>
      </c>
      <c r="B42210" s="12">
        <v>5</v>
      </c>
      <c r="C42210" s="15" t="str">
        <f>IF(B42210&gt;=4, "3", IF(B42210=3, "2", "1"))</f>
        <v>3</v>
      </c>
      <c r="D42210" s="3"/>
    </row>
    <row r="42211" spans="1:4" ht="15.75" customHeight="1">
      <c r="A42211" s="2" t="s">
        <v>6315</v>
      </c>
      <c r="B42211" s="12">
        <v>5</v>
      </c>
      <c r="C42211" s="15" t="str">
        <f>IF(B42211&gt;=4, "3", IF(B42211=3, "2", "1"))</f>
        <v>3</v>
      </c>
      <c r="D42211" s="3"/>
    </row>
    <row r="42212" spans="1:4" ht="15.75" customHeight="1">
      <c r="A42212" s="2" t="s">
        <v>6314</v>
      </c>
      <c r="B42212" s="12">
        <v>5</v>
      </c>
      <c r="C42212" s="15" t="str">
        <f>IF(B42212&gt;=4, "3", IF(B42212=3, "2", "1"))</f>
        <v>3</v>
      </c>
      <c r="D42212" s="3"/>
    </row>
    <row r="42213" spans="1:4" ht="15.75" customHeight="1">
      <c r="A42213" s="2" t="s">
        <v>6506</v>
      </c>
      <c r="B42213" s="12">
        <v>5</v>
      </c>
      <c r="C42213" s="15" t="str">
        <f>IF(B42213&gt;=4, "3", IF(B42213=3, "2", "1"))</f>
        <v>3</v>
      </c>
      <c r="D42213" s="3"/>
    </row>
    <row r="42214" spans="1:4" ht="15.75" customHeight="1">
      <c r="A42214" s="2" t="s">
        <v>6313</v>
      </c>
      <c r="B42214" s="12">
        <v>5</v>
      </c>
      <c r="C42214" s="15" t="str">
        <f>IF(B42214&gt;=4, "3", IF(B42214=3, "2", "1"))</f>
        <v>3</v>
      </c>
      <c r="D42214" s="3"/>
    </row>
    <row r="42215" spans="1:4" ht="15.75" customHeight="1">
      <c r="A42215" s="2" t="s">
        <v>6312</v>
      </c>
      <c r="B42215" s="12">
        <v>5</v>
      </c>
      <c r="C42215" s="15" t="str">
        <f>IF(B42215&gt;=4, "3", IF(B42215=3, "2", "1"))</f>
        <v>3</v>
      </c>
      <c r="D42215" s="3"/>
    </row>
    <row r="42216" spans="1:4" ht="15.75" customHeight="1">
      <c r="A42216" s="2" t="s">
        <v>6311</v>
      </c>
      <c r="B42216" s="12">
        <v>5</v>
      </c>
      <c r="C42216" s="15" t="str">
        <f>IF(B42216&gt;=4, "3", IF(B42216=3, "2", "1"))</f>
        <v>3</v>
      </c>
      <c r="D42216" s="3"/>
    </row>
    <row r="42217" spans="1:4" ht="15.75" customHeight="1">
      <c r="A42217" s="2" t="s">
        <v>6505</v>
      </c>
      <c r="B42217" s="12">
        <v>4</v>
      </c>
      <c r="C42217" s="15" t="str">
        <f>IF(B42217&gt;=4, "3", IF(B42217=3, "2", "1"))</f>
        <v>3</v>
      </c>
      <c r="D42217" s="3"/>
    </row>
    <row r="42218" spans="1:4" ht="15.75" customHeight="1">
      <c r="A42218" s="2" t="s">
        <v>6310</v>
      </c>
      <c r="B42218" s="12">
        <v>5</v>
      </c>
      <c r="C42218" s="15" t="str">
        <f>IF(B42218&gt;=4, "3", IF(B42218=3, "2", "1"))</f>
        <v>3</v>
      </c>
      <c r="D42218" s="3"/>
    </row>
    <row r="42219" spans="1:4" ht="15.75" customHeight="1">
      <c r="A42219" s="4" t="s">
        <v>6309</v>
      </c>
      <c r="B42219" s="12">
        <v>5</v>
      </c>
      <c r="C42219" s="15" t="str">
        <f>IF(B42219&gt;=4, "3", IF(B42219=3, "2", "1"))</f>
        <v>3</v>
      </c>
      <c r="D42219" s="3"/>
    </row>
    <row r="42220" spans="1:4" ht="15.75" customHeight="1">
      <c r="A42220" s="2" t="s">
        <v>6308</v>
      </c>
      <c r="B42220" s="12">
        <v>5</v>
      </c>
      <c r="C42220" s="15" t="str">
        <f>IF(B42220&gt;=4, "3", IF(B42220=3, "2", "1"))</f>
        <v>3</v>
      </c>
      <c r="D42220" s="3"/>
    </row>
    <row r="42221" spans="1:4" ht="15.75" customHeight="1">
      <c r="A42221" s="2" t="s">
        <v>6306</v>
      </c>
      <c r="B42221" s="12">
        <v>5</v>
      </c>
      <c r="C42221" s="15" t="str">
        <f>IF(B42221&gt;=4, "3", IF(B42221=3, "2", "1"))</f>
        <v>3</v>
      </c>
      <c r="D42221" s="3"/>
    </row>
    <row r="42222" spans="1:4" ht="15.75" customHeight="1">
      <c r="A42222" s="2" t="s">
        <v>6307</v>
      </c>
      <c r="B42222" s="12">
        <v>5</v>
      </c>
      <c r="C42222" s="15" t="str">
        <f>IF(B42222&gt;=4, "3", IF(B42222=3, "2", "1"))</f>
        <v>3</v>
      </c>
      <c r="D42222" s="3"/>
    </row>
    <row r="42223" spans="1:4" ht="15.75" customHeight="1">
      <c r="A42223" s="2" t="s">
        <v>6305</v>
      </c>
      <c r="B42223" s="12">
        <v>5</v>
      </c>
      <c r="C42223" s="15" t="str">
        <f>IF(B42223&gt;=4, "3", IF(B42223=3, "2", "1"))</f>
        <v>3</v>
      </c>
      <c r="D42223" s="3"/>
    </row>
    <row r="42224" spans="1:4" ht="15.75" customHeight="1">
      <c r="A42224" s="2" t="s">
        <v>6304</v>
      </c>
      <c r="B42224" s="12">
        <v>5</v>
      </c>
      <c r="C42224" s="15" t="str">
        <f>IF(B42224&gt;=4, "3", IF(B42224=3, "2", "1"))</f>
        <v>3</v>
      </c>
      <c r="D42224" s="3"/>
    </row>
    <row r="42225" spans="1:4" ht="15.75" customHeight="1">
      <c r="A42225" s="2" t="s">
        <v>6303</v>
      </c>
      <c r="B42225" s="12">
        <v>5</v>
      </c>
      <c r="C42225" s="15" t="str">
        <f>IF(B42225&gt;=4, "3", IF(B42225=3, "2", "1"))</f>
        <v>3</v>
      </c>
      <c r="D42225" s="3"/>
    </row>
    <row r="42226" spans="1:4" ht="15.75" customHeight="1">
      <c r="A42226" s="2" t="s">
        <v>6302</v>
      </c>
      <c r="B42226" s="12">
        <v>5</v>
      </c>
      <c r="C42226" s="15" t="str">
        <f>IF(B42226&gt;=4, "3", IF(B42226=3, "2", "1"))</f>
        <v>3</v>
      </c>
      <c r="D42226" s="3"/>
    </row>
    <row r="42227" spans="1:4" ht="15.75" customHeight="1">
      <c r="A42227" s="2" t="s">
        <v>6301</v>
      </c>
      <c r="B42227" s="12">
        <v>5</v>
      </c>
      <c r="C42227" s="15" t="str">
        <f>IF(B42227&gt;=4, "3", IF(B42227=3, "2", "1"))</f>
        <v>3</v>
      </c>
      <c r="D42227" s="3"/>
    </row>
    <row r="42228" spans="1:4" ht="15.75" customHeight="1">
      <c r="A42228" s="2" t="s">
        <v>6300</v>
      </c>
      <c r="B42228" s="12">
        <v>5</v>
      </c>
      <c r="C42228" s="15" t="str">
        <f>IF(B42228&gt;=4, "3", IF(B42228=3, "2", "1"))</f>
        <v>3</v>
      </c>
      <c r="D42228" s="3"/>
    </row>
    <row r="42229" spans="1:4" ht="15.75" customHeight="1">
      <c r="A42229" s="2" t="s">
        <v>6299</v>
      </c>
      <c r="B42229" s="12">
        <v>3</v>
      </c>
      <c r="C42229" s="15" t="str">
        <f>IF(B42229&gt;=4, "3", IF(B42229=3, "2", "1"))</f>
        <v>2</v>
      </c>
      <c r="D42229" s="3"/>
    </row>
    <row r="42230" spans="1:4" ht="15.75" customHeight="1">
      <c r="A42230" s="2" t="s">
        <v>6298</v>
      </c>
      <c r="B42230" s="12">
        <v>5</v>
      </c>
      <c r="C42230" s="15" t="str">
        <f>IF(B42230&gt;=4, "3", IF(B42230=3, "2", "1"))</f>
        <v>3</v>
      </c>
      <c r="D42230" s="3"/>
    </row>
    <row r="42231" spans="1:4" ht="15.75" customHeight="1">
      <c r="A42231" s="2" t="s">
        <v>6504</v>
      </c>
      <c r="B42231" s="12">
        <v>5</v>
      </c>
      <c r="C42231" s="15" t="str">
        <f>IF(B42231&gt;=4, "3", IF(B42231=3, "2", "1"))</f>
        <v>3</v>
      </c>
      <c r="D42231" s="3"/>
    </row>
    <row r="42232" spans="1:4" ht="15.75" customHeight="1">
      <c r="A42232" s="2" t="s">
        <v>6297</v>
      </c>
      <c r="B42232" s="12">
        <v>5</v>
      </c>
      <c r="C42232" s="15" t="str">
        <f>IF(B42232&gt;=4, "3", IF(B42232=3, "2", "1"))</f>
        <v>3</v>
      </c>
      <c r="D42232" s="3"/>
    </row>
    <row r="42233" spans="1:4" ht="15.75" customHeight="1">
      <c r="A42233" s="2" t="s">
        <v>6296</v>
      </c>
      <c r="B42233" s="12">
        <v>5</v>
      </c>
      <c r="C42233" s="15" t="str">
        <f>IF(B42233&gt;=4, "3", IF(B42233=3, "2", "1"))</f>
        <v>3</v>
      </c>
      <c r="D42233" s="3"/>
    </row>
    <row r="42234" spans="1:4" ht="15.75" customHeight="1">
      <c r="A42234" s="2" t="s">
        <v>6295</v>
      </c>
      <c r="B42234" s="12">
        <v>5</v>
      </c>
      <c r="C42234" s="15" t="str">
        <f>IF(B42234&gt;=4, "3", IF(B42234=3, "2", "1"))</f>
        <v>3</v>
      </c>
      <c r="D42234" s="3"/>
    </row>
    <row r="42235" spans="1:4" ht="15.75" customHeight="1">
      <c r="A42235" s="2" t="s">
        <v>6294</v>
      </c>
      <c r="B42235" s="12">
        <v>5</v>
      </c>
      <c r="C42235" s="15" t="str">
        <f>IF(B42235&gt;=4, "3", IF(B42235=3, "2", "1"))</f>
        <v>3</v>
      </c>
      <c r="D42235" s="3"/>
    </row>
    <row r="42236" spans="1:4" ht="15.75" customHeight="1">
      <c r="A42236" s="2" t="s">
        <v>6293</v>
      </c>
      <c r="B42236" s="12">
        <v>5</v>
      </c>
      <c r="C42236" s="15" t="str">
        <f>IF(B42236&gt;=4, "3", IF(B42236=3, "2", "1"))</f>
        <v>3</v>
      </c>
      <c r="D42236" s="3"/>
    </row>
    <row r="42237" spans="1:4" ht="15.75" customHeight="1">
      <c r="A42237" s="2" t="s">
        <v>6292</v>
      </c>
      <c r="B42237" s="12">
        <v>5</v>
      </c>
      <c r="C42237" s="15" t="str">
        <f>IF(B42237&gt;=4, "3", IF(B42237=3, "2", "1"))</f>
        <v>3</v>
      </c>
      <c r="D42237" s="3"/>
    </row>
    <row r="42238" spans="1:4" ht="15.75" customHeight="1">
      <c r="A42238" s="2" t="s">
        <v>6291</v>
      </c>
      <c r="B42238" s="12">
        <v>5</v>
      </c>
      <c r="C42238" s="15" t="str">
        <f>IF(B42238&gt;=4, "3", IF(B42238=3, "2", "1"))</f>
        <v>3</v>
      </c>
      <c r="D42238" s="3"/>
    </row>
    <row r="42239" spans="1:4" ht="15.75" customHeight="1">
      <c r="A42239" s="2" t="s">
        <v>6290</v>
      </c>
      <c r="B42239" s="12">
        <v>5</v>
      </c>
      <c r="C42239" s="15" t="str">
        <f>IF(B42239&gt;=4, "3", IF(B42239=3, "2", "1"))</f>
        <v>3</v>
      </c>
      <c r="D42239" s="3"/>
    </row>
    <row r="42240" spans="1:4" ht="15.75" customHeight="1">
      <c r="A42240" s="2" t="s">
        <v>6289</v>
      </c>
      <c r="B42240" s="12">
        <v>5</v>
      </c>
      <c r="C42240" s="15" t="str">
        <f>IF(B42240&gt;=4, "3", IF(B42240=3, "2", "1"))</f>
        <v>3</v>
      </c>
      <c r="D42240" s="3"/>
    </row>
    <row r="42241" spans="1:4" ht="15.75" customHeight="1">
      <c r="A42241" s="2" t="s">
        <v>6288</v>
      </c>
      <c r="B42241" s="12">
        <v>5</v>
      </c>
      <c r="C42241" s="15" t="str">
        <f>IF(B42241&gt;=4, "3", IF(B42241=3, "2", "1"))</f>
        <v>3</v>
      </c>
      <c r="D42241" s="3"/>
    </row>
    <row r="42242" spans="1:4" ht="15.75" customHeight="1">
      <c r="A42242" s="2" t="s">
        <v>6287</v>
      </c>
      <c r="B42242" s="12">
        <v>5</v>
      </c>
      <c r="C42242" s="15" t="str">
        <f>IF(B42242&gt;=4, "3", IF(B42242=3, "2", "1"))</f>
        <v>3</v>
      </c>
      <c r="D42242" s="3"/>
    </row>
    <row r="42243" spans="1:4" ht="15.75" customHeight="1">
      <c r="A42243" s="2" t="s">
        <v>6286</v>
      </c>
      <c r="B42243" s="12">
        <v>3</v>
      </c>
      <c r="C42243" s="15" t="str">
        <f>IF(B42243&gt;=4, "3", IF(B42243=3, "2", "1"))</f>
        <v>2</v>
      </c>
      <c r="D42243" s="3"/>
    </row>
    <row r="42244" spans="1:4" ht="15.75" customHeight="1">
      <c r="A42244" s="2" t="s">
        <v>6285</v>
      </c>
      <c r="B42244" s="12">
        <v>5</v>
      </c>
      <c r="C42244" s="15" t="str">
        <f>IF(B42244&gt;=4, "3", IF(B42244=3, "2", "1"))</f>
        <v>3</v>
      </c>
      <c r="D42244" s="3"/>
    </row>
    <row r="42245" spans="1:4" ht="15.75" customHeight="1">
      <c r="A42245" s="2" t="s">
        <v>6284</v>
      </c>
      <c r="B42245" s="12">
        <v>5</v>
      </c>
      <c r="C42245" s="15" t="str">
        <f>IF(B42245&gt;=4, "3", IF(B42245=3, "2", "1"))</f>
        <v>3</v>
      </c>
      <c r="D42245" s="3"/>
    </row>
    <row r="42246" spans="1:4" ht="15.75" customHeight="1">
      <c r="A42246" s="2" t="s">
        <v>6503</v>
      </c>
      <c r="B42246" s="12">
        <v>3</v>
      </c>
      <c r="C42246" s="15" t="str">
        <f>IF(B42246&gt;=4, "3", IF(B42246=3, "2", "1"))</f>
        <v>2</v>
      </c>
      <c r="D42246" s="3"/>
    </row>
    <row r="42247" spans="1:4" ht="15.75" customHeight="1">
      <c r="A42247" s="2" t="s">
        <v>6280</v>
      </c>
      <c r="B42247" s="12">
        <v>5</v>
      </c>
      <c r="C42247" s="15" t="str">
        <f>IF(B42247&gt;=4, "3", IF(B42247=3, "2", "1"))</f>
        <v>3</v>
      </c>
      <c r="D42247" s="3"/>
    </row>
    <row r="42248" spans="1:4" ht="15.75" customHeight="1">
      <c r="A42248" s="2" t="s">
        <v>6281</v>
      </c>
      <c r="B42248" s="12">
        <v>5</v>
      </c>
      <c r="C42248" s="15" t="str">
        <f>IF(B42248&gt;=4, "3", IF(B42248=3, "2", "1"))</f>
        <v>3</v>
      </c>
      <c r="D42248" s="3"/>
    </row>
    <row r="42249" spans="1:4" ht="15.75" customHeight="1">
      <c r="A42249" s="2" t="s">
        <v>6280</v>
      </c>
      <c r="B42249" s="12">
        <v>5</v>
      </c>
      <c r="C42249" s="15" t="str">
        <f>IF(B42249&gt;=4, "3", IF(B42249=3, "2", "1"))</f>
        <v>3</v>
      </c>
      <c r="D42249" s="3"/>
    </row>
    <row r="42250" spans="1:4" ht="15.75" customHeight="1">
      <c r="A42250" s="2" t="s">
        <v>6280</v>
      </c>
      <c r="B42250" s="12">
        <v>5</v>
      </c>
      <c r="C42250" s="15" t="str">
        <f>IF(B42250&gt;=4, "3", IF(B42250=3, "2", "1"))</f>
        <v>3</v>
      </c>
      <c r="D42250" s="3"/>
    </row>
    <row r="42251" spans="1:4" ht="15.75" customHeight="1">
      <c r="A42251" s="2" t="s">
        <v>6280</v>
      </c>
      <c r="B42251" s="12">
        <v>5</v>
      </c>
      <c r="C42251" s="15" t="str">
        <f>IF(B42251&gt;=4, "3", IF(B42251=3, "2", "1"))</f>
        <v>3</v>
      </c>
      <c r="D42251" s="3"/>
    </row>
    <row r="42252" spans="1:4" ht="15.75" customHeight="1">
      <c r="A42252" s="2" t="s">
        <v>6280</v>
      </c>
      <c r="B42252" s="12">
        <v>5</v>
      </c>
      <c r="C42252" s="15" t="str">
        <f>IF(B42252&gt;=4, "3", IF(B42252=3, "2", "1"))</f>
        <v>3</v>
      </c>
      <c r="D42252" s="3"/>
    </row>
    <row r="42253" spans="1:4" ht="15.75" customHeight="1">
      <c r="A42253" s="2" t="s">
        <v>6280</v>
      </c>
      <c r="B42253" s="12">
        <v>5</v>
      </c>
      <c r="C42253" s="15" t="str">
        <f>IF(B42253&gt;=4, "3", IF(B42253=3, "2", "1"))</f>
        <v>3</v>
      </c>
      <c r="D42253" s="3"/>
    </row>
    <row r="42254" spans="1:4" ht="15.75" customHeight="1">
      <c r="A42254" s="2" t="s">
        <v>6280</v>
      </c>
      <c r="B42254" s="12">
        <v>5</v>
      </c>
      <c r="C42254" s="15" t="str">
        <f>IF(B42254&gt;=4, "3", IF(B42254=3, "2", "1"))</f>
        <v>3</v>
      </c>
      <c r="D42254" s="3"/>
    </row>
    <row r="42255" spans="1:4" ht="15.75" customHeight="1">
      <c r="A42255" s="2" t="s">
        <v>6280</v>
      </c>
      <c r="B42255" s="12">
        <v>4</v>
      </c>
      <c r="C42255" s="15" t="str">
        <f>IF(B42255&gt;=4, "3", IF(B42255=3, "2", "1"))</f>
        <v>3</v>
      </c>
      <c r="D42255" s="3"/>
    </row>
    <row r="42256" spans="1:4" ht="15.75" customHeight="1">
      <c r="A42256" s="2" t="s">
        <v>6496</v>
      </c>
      <c r="B42256" s="12">
        <v>5</v>
      </c>
      <c r="C42256" s="15" t="str">
        <f>IF(B42256&gt;=4, "3", IF(B42256=3, "2", "1"))</f>
        <v>3</v>
      </c>
      <c r="D42256" s="3"/>
    </row>
    <row r="42257" spans="1:4" ht="15.75" customHeight="1">
      <c r="A42257" s="2" t="s">
        <v>6496</v>
      </c>
      <c r="B42257" s="12">
        <v>3</v>
      </c>
      <c r="C42257" s="15" t="str">
        <f>IF(B42257&gt;=4, "3", IF(B42257=3, "2", "1"))</f>
        <v>2</v>
      </c>
      <c r="D42257" s="3"/>
    </row>
    <row r="42258" spans="1:4" ht="15.75" customHeight="1">
      <c r="A42258" s="2" t="s">
        <v>6276</v>
      </c>
      <c r="B42258" s="12">
        <v>5</v>
      </c>
      <c r="C42258" s="15" t="str">
        <f>IF(B42258&gt;=4, "3", IF(B42258=3, "2", "1"))</f>
        <v>3</v>
      </c>
      <c r="D42258" s="3"/>
    </row>
    <row r="42259" spans="1:4" ht="15.75" customHeight="1">
      <c r="A42259" s="2" t="s">
        <v>6495</v>
      </c>
      <c r="B42259" s="12">
        <v>3</v>
      </c>
      <c r="C42259" s="15" t="str">
        <f>IF(B42259&gt;=4, "3", IF(B42259=3, "2", "1"))</f>
        <v>2</v>
      </c>
      <c r="D42259" s="3"/>
    </row>
    <row r="42260" spans="1:4" ht="15.75" customHeight="1">
      <c r="A42260" s="2" t="s">
        <v>6494</v>
      </c>
      <c r="B42260" s="12">
        <v>5</v>
      </c>
      <c r="C42260" s="15" t="str">
        <f>IF(B42260&gt;=4, "3", IF(B42260=3, "2", "1"))</f>
        <v>3</v>
      </c>
      <c r="D42260" s="3"/>
    </row>
    <row r="42261" spans="1:4" ht="15.75" customHeight="1">
      <c r="A42261" s="2" t="s">
        <v>6502</v>
      </c>
      <c r="B42261" s="12">
        <v>5</v>
      </c>
      <c r="C42261" s="15" t="str">
        <f>IF(B42261&gt;=4, "3", IF(B42261=3, "2", "1"))</f>
        <v>3</v>
      </c>
      <c r="D42261" s="3"/>
    </row>
    <row r="42262" spans="1:4" ht="15.75" customHeight="1">
      <c r="A42262" s="2" t="s">
        <v>6279</v>
      </c>
      <c r="B42262" s="12">
        <v>5</v>
      </c>
      <c r="C42262" s="15" t="str">
        <f>IF(B42262&gt;=4, "3", IF(B42262=3, "2", "1"))</f>
        <v>3</v>
      </c>
      <c r="D42262" s="3"/>
    </row>
    <row r="42263" spans="1:4" ht="15.75" customHeight="1">
      <c r="A42263" s="2" t="s">
        <v>6278</v>
      </c>
      <c r="B42263" s="12">
        <v>3</v>
      </c>
      <c r="C42263" s="15" t="str">
        <f>IF(B42263&gt;=4, "3", IF(B42263=3, "2", "1"))</f>
        <v>2</v>
      </c>
      <c r="D42263" s="3"/>
    </row>
    <row r="42264" spans="1:4" ht="15.75" customHeight="1">
      <c r="A42264" s="2" t="s">
        <v>6277</v>
      </c>
      <c r="B42264" s="12">
        <v>5</v>
      </c>
      <c r="C42264" s="15" t="str">
        <f>IF(B42264&gt;=4, "3", IF(B42264=3, "2", "1"))</f>
        <v>3</v>
      </c>
      <c r="D42264" s="3"/>
    </row>
    <row r="42265" spans="1:4" ht="15.75" customHeight="1">
      <c r="A42265" s="2" t="s">
        <v>6274</v>
      </c>
      <c r="B42265" s="12">
        <v>5</v>
      </c>
      <c r="C42265" s="15" t="str">
        <f>IF(B42265&gt;=4, "3", IF(B42265=3, "2", "1"))</f>
        <v>3</v>
      </c>
      <c r="D42265" s="3"/>
    </row>
    <row r="42266" spans="1:4" ht="15.75" customHeight="1">
      <c r="A42266" s="2" t="s">
        <v>6492</v>
      </c>
      <c r="B42266" s="12">
        <v>5</v>
      </c>
      <c r="C42266" s="15" t="str">
        <f>IF(B42266&gt;=4, "3", IF(B42266=3, "2", "1"))</f>
        <v>3</v>
      </c>
      <c r="D42266" s="3"/>
    </row>
    <row r="42267" spans="1:4" ht="15.75" customHeight="1">
      <c r="A42267" s="2" t="s">
        <v>6273</v>
      </c>
      <c r="B42267" s="12">
        <v>4</v>
      </c>
      <c r="C42267" s="15" t="str">
        <f>IF(B42267&gt;=4, "3", IF(B42267=3, "2", "1"))</f>
        <v>3</v>
      </c>
      <c r="D42267" s="3"/>
    </row>
    <row r="42268" spans="1:4" ht="15.75" customHeight="1">
      <c r="A42268" s="2" t="s">
        <v>6491</v>
      </c>
      <c r="B42268" s="12">
        <v>5</v>
      </c>
      <c r="C42268" s="15" t="str">
        <f>IF(B42268&gt;=4, "3", IF(B42268=3, "2", "1"))</f>
        <v>3</v>
      </c>
      <c r="D42268" s="3"/>
    </row>
    <row r="42269" spans="1:4" ht="15.75" customHeight="1">
      <c r="A42269" s="2" t="s">
        <v>6272</v>
      </c>
      <c r="B42269" s="12">
        <v>5</v>
      </c>
      <c r="C42269" s="15" t="str">
        <f>IF(B42269&gt;=4, "3", IF(B42269=3, "2", "1"))</f>
        <v>3</v>
      </c>
      <c r="D42269" s="3"/>
    </row>
    <row r="42270" spans="1:4" ht="15.75" customHeight="1">
      <c r="A42270" s="2" t="s">
        <v>6275</v>
      </c>
      <c r="B42270" s="12">
        <v>4</v>
      </c>
      <c r="C42270" s="15" t="str">
        <f>IF(B42270&gt;=4, "3", IF(B42270=3, "2", "1"))</f>
        <v>3</v>
      </c>
      <c r="D42270" s="3"/>
    </row>
    <row r="42271" spans="1:4" ht="15.75" customHeight="1">
      <c r="A42271" s="2" t="s">
        <v>6493</v>
      </c>
      <c r="B42271" s="12">
        <v>5</v>
      </c>
      <c r="C42271" s="15" t="str">
        <f>IF(B42271&gt;=4, "3", IF(B42271=3, "2", "1"))</f>
        <v>3</v>
      </c>
      <c r="D42271" s="3"/>
    </row>
    <row r="42272" spans="1:4" ht="15.75" customHeight="1">
      <c r="A42272" s="2" t="s">
        <v>6271</v>
      </c>
      <c r="B42272" s="12">
        <v>3</v>
      </c>
      <c r="C42272" s="15" t="str">
        <f>IF(B42272&gt;=4, "3", IF(B42272=3, "2", "1"))</f>
        <v>2</v>
      </c>
      <c r="D42272" s="3"/>
    </row>
    <row r="42273" spans="1:4" ht="15.75" customHeight="1">
      <c r="A42273" s="2" t="s">
        <v>6270</v>
      </c>
      <c r="B42273" s="12">
        <v>5</v>
      </c>
      <c r="C42273" s="15" t="str">
        <f>IF(B42273&gt;=4, "3", IF(B42273=3, "2", "1"))</f>
        <v>3</v>
      </c>
      <c r="D42273" s="3"/>
    </row>
    <row r="42274" spans="1:4" ht="15.75" customHeight="1">
      <c r="A42274" s="2" t="s">
        <v>6490</v>
      </c>
      <c r="B42274" s="12">
        <v>5</v>
      </c>
      <c r="C42274" s="15" t="str">
        <f>IF(B42274&gt;=4, "3", IF(B42274=3, "2", "1"))</f>
        <v>3</v>
      </c>
      <c r="D42274" s="3"/>
    </row>
    <row r="42275" spans="1:4" ht="15.75" customHeight="1">
      <c r="A42275" s="2" t="s">
        <v>6269</v>
      </c>
      <c r="B42275" s="12">
        <v>5</v>
      </c>
      <c r="C42275" s="15" t="str">
        <f>IF(B42275&gt;=4, "3", IF(B42275=3, "2", "1"))</f>
        <v>3</v>
      </c>
      <c r="D42275" s="3"/>
    </row>
    <row r="42276" spans="1:4" ht="15.75" customHeight="1">
      <c r="A42276" s="2" t="s">
        <v>6268</v>
      </c>
      <c r="B42276" s="12">
        <v>5</v>
      </c>
      <c r="C42276" s="15" t="str">
        <f>IF(B42276&gt;=4, "3", IF(B42276=3, "2", "1"))</f>
        <v>3</v>
      </c>
      <c r="D42276" s="3"/>
    </row>
    <row r="42277" spans="1:4" ht="15.75" customHeight="1">
      <c r="A42277" s="2" t="s">
        <v>6489</v>
      </c>
      <c r="B42277" s="12">
        <v>5</v>
      </c>
      <c r="C42277" s="15" t="str">
        <f>IF(B42277&gt;=4, "3", IF(B42277=3, "2", "1"))</f>
        <v>3</v>
      </c>
      <c r="D42277" s="3"/>
    </row>
    <row r="42278" spans="1:4" ht="15.75" customHeight="1">
      <c r="A42278" s="2" t="s">
        <v>6267</v>
      </c>
      <c r="B42278" s="12">
        <v>5</v>
      </c>
      <c r="C42278" s="15" t="str">
        <f>IF(B42278&gt;=4, "3", IF(B42278=3, "2", "1"))</f>
        <v>3</v>
      </c>
      <c r="D42278" s="3"/>
    </row>
    <row r="42279" spans="1:4" ht="15.75" customHeight="1">
      <c r="A42279" s="2" t="s">
        <v>6265</v>
      </c>
      <c r="B42279" s="12">
        <v>5</v>
      </c>
      <c r="C42279" s="15" t="str">
        <f>IF(B42279&gt;=4, "3", IF(B42279=3, "2", "1"))</f>
        <v>3</v>
      </c>
      <c r="D42279" s="3"/>
    </row>
    <row r="42280" spans="1:4" ht="15.75" customHeight="1">
      <c r="A42280" s="2" t="s">
        <v>6266</v>
      </c>
      <c r="B42280" s="12">
        <v>5</v>
      </c>
      <c r="C42280" s="15" t="str">
        <f>IF(B42280&gt;=4, "3", IF(B42280=3, "2", "1"))</f>
        <v>3</v>
      </c>
      <c r="D42280" s="3"/>
    </row>
    <row r="42281" spans="1:4" ht="15.75" customHeight="1">
      <c r="A42281" s="2" t="s">
        <v>6264</v>
      </c>
      <c r="B42281" s="12">
        <v>5</v>
      </c>
      <c r="C42281" s="15" t="str">
        <f>IF(B42281&gt;=4, "3", IF(B42281=3, "2", "1"))</f>
        <v>3</v>
      </c>
      <c r="D42281" s="3"/>
    </row>
    <row r="42282" spans="1:4" ht="15.75" customHeight="1">
      <c r="A42282" s="2" t="s">
        <v>6263</v>
      </c>
      <c r="B42282" s="12">
        <v>5</v>
      </c>
      <c r="C42282" s="15" t="str">
        <f>IF(B42282&gt;=4, "3", IF(B42282=3, "2", "1"))</f>
        <v>3</v>
      </c>
      <c r="D42282" s="3"/>
    </row>
    <row r="42283" spans="1:4" ht="15.75" customHeight="1">
      <c r="A42283" s="2" t="s">
        <v>6488</v>
      </c>
      <c r="B42283" s="12">
        <v>2</v>
      </c>
      <c r="C42283" s="15" t="str">
        <f>IF(B42283&gt;=4, "3", IF(B42283=3, "2", "1"))</f>
        <v>1</v>
      </c>
      <c r="D42283" s="3"/>
    </row>
    <row r="42284" spans="1:4" ht="15.75" customHeight="1">
      <c r="A42284" s="2" t="s">
        <v>6262</v>
      </c>
      <c r="B42284" s="12">
        <v>5</v>
      </c>
      <c r="C42284" s="15" t="str">
        <f>IF(B42284&gt;=4, "3", IF(B42284=3, "2", "1"))</f>
        <v>3</v>
      </c>
      <c r="D42284" s="3"/>
    </row>
    <row r="42285" spans="1:4" ht="15.75" customHeight="1">
      <c r="A42285" s="2" t="s">
        <v>6487</v>
      </c>
      <c r="B42285" s="12">
        <v>5</v>
      </c>
      <c r="C42285" s="15" t="str">
        <f>IF(B42285&gt;=4, "3", IF(B42285=3, "2", "1"))</f>
        <v>3</v>
      </c>
      <c r="D42285" s="3"/>
    </row>
    <row r="42286" spans="1:4" ht="15.75" customHeight="1">
      <c r="A42286" s="2" t="s">
        <v>6486</v>
      </c>
      <c r="B42286" s="12">
        <v>5</v>
      </c>
      <c r="C42286" s="15" t="str">
        <f>IF(B42286&gt;=4, "3", IF(B42286=3, "2", "1"))</f>
        <v>3</v>
      </c>
      <c r="D42286" s="3"/>
    </row>
    <row r="42287" spans="1:4" ht="15.75" customHeight="1">
      <c r="A42287" s="2" t="s">
        <v>6485</v>
      </c>
      <c r="B42287" s="12">
        <v>3</v>
      </c>
      <c r="C42287" s="15" t="str">
        <f>IF(B42287&gt;=4, "3", IF(B42287=3, "2", "1"))</f>
        <v>2</v>
      </c>
      <c r="D42287" s="3"/>
    </row>
    <row r="42288" spans="1:4" ht="15.75" customHeight="1">
      <c r="A42288" s="2" t="s">
        <v>6484</v>
      </c>
      <c r="B42288" s="12">
        <v>5</v>
      </c>
      <c r="C42288" s="15" t="str">
        <f>IF(B42288&gt;=4, "3", IF(B42288=3, "2", "1"))</f>
        <v>3</v>
      </c>
      <c r="D42288" s="3"/>
    </row>
    <row r="42289" spans="1:4" ht="15.75" customHeight="1">
      <c r="A42289" s="2" t="s">
        <v>6261</v>
      </c>
      <c r="B42289" s="12">
        <v>5</v>
      </c>
      <c r="C42289" s="15" t="str">
        <f>IF(B42289&gt;=4, "3", IF(B42289=3, "2", "1"))</f>
        <v>3</v>
      </c>
      <c r="D42289" s="3"/>
    </row>
    <row r="42290" spans="1:4" ht="15.75" customHeight="1">
      <c r="A42290" s="4" t="s">
        <v>6260</v>
      </c>
      <c r="B42290" s="12">
        <v>5</v>
      </c>
      <c r="C42290" s="15" t="str">
        <f>IF(B42290&gt;=4, "3", IF(B42290=3, "2", "1"))</f>
        <v>3</v>
      </c>
      <c r="D42290" s="3"/>
    </row>
    <row r="42291" spans="1:4" ht="15.75" customHeight="1">
      <c r="A42291" s="2" t="s">
        <v>6259</v>
      </c>
      <c r="B42291" s="12">
        <v>5</v>
      </c>
      <c r="C42291" s="15" t="str">
        <f>IF(B42291&gt;=4, "3", IF(B42291=3, "2", "1"))</f>
        <v>3</v>
      </c>
      <c r="D42291" s="3"/>
    </row>
    <row r="42292" spans="1:4" ht="15.75" customHeight="1">
      <c r="A42292" s="2" t="s">
        <v>6483</v>
      </c>
      <c r="B42292" s="12">
        <v>5</v>
      </c>
      <c r="C42292" s="15" t="str">
        <f>IF(B42292&gt;=4, "3", IF(B42292=3, "2", "1"))</f>
        <v>3</v>
      </c>
      <c r="D42292" s="3"/>
    </row>
    <row r="42293" spans="1:4" ht="15.75" customHeight="1">
      <c r="A42293" s="2" t="s">
        <v>6258</v>
      </c>
      <c r="B42293" s="12">
        <v>5</v>
      </c>
      <c r="C42293" s="15" t="str">
        <f>IF(B42293&gt;=4, "3", IF(B42293=3, "2", "1"))</f>
        <v>3</v>
      </c>
      <c r="D42293" s="3"/>
    </row>
    <row r="42294" spans="1:4" ht="15.75" customHeight="1">
      <c r="A42294" s="2" t="s">
        <v>6257</v>
      </c>
      <c r="B42294" s="12">
        <v>4</v>
      </c>
      <c r="C42294" s="15" t="str">
        <f>IF(B42294&gt;=4, "3", IF(B42294=3, "2", "1"))</f>
        <v>3</v>
      </c>
      <c r="D42294" s="3"/>
    </row>
    <row r="42295" spans="1:4" ht="15.75" customHeight="1">
      <c r="A42295" s="2" t="s">
        <v>6256</v>
      </c>
      <c r="B42295" s="12">
        <v>4</v>
      </c>
      <c r="C42295" s="15" t="str">
        <f>IF(B42295&gt;=4, "3", IF(B42295=3, "2", "1"))</f>
        <v>3</v>
      </c>
      <c r="D42295" s="3"/>
    </row>
    <row r="42296" spans="1:4" ht="15.75" customHeight="1">
      <c r="A42296" s="2" t="s">
        <v>6255</v>
      </c>
      <c r="B42296" s="12">
        <v>4</v>
      </c>
      <c r="C42296" s="15" t="str">
        <f>IF(B42296&gt;=4, "3", IF(B42296=3, "2", "1"))</f>
        <v>3</v>
      </c>
      <c r="D42296" s="3"/>
    </row>
    <row r="42297" spans="1:4" ht="15.75" customHeight="1">
      <c r="A42297" s="2" t="s">
        <v>6254</v>
      </c>
      <c r="B42297" s="12">
        <v>5</v>
      </c>
      <c r="C42297" s="15" t="str">
        <f>IF(B42297&gt;=4, "3", IF(B42297=3, "2", "1"))</f>
        <v>3</v>
      </c>
      <c r="D42297" s="3"/>
    </row>
    <row r="42298" spans="1:4" ht="15.75" customHeight="1">
      <c r="A42298" s="2" t="s">
        <v>6253</v>
      </c>
      <c r="B42298" s="12">
        <v>5</v>
      </c>
      <c r="C42298" s="15" t="str">
        <f>IF(B42298&gt;=4, "3", IF(B42298=3, "2", "1"))</f>
        <v>3</v>
      </c>
      <c r="D42298" s="3"/>
    </row>
    <row r="42299" spans="1:4" ht="15.75" customHeight="1">
      <c r="A42299" s="2" t="s">
        <v>6252</v>
      </c>
      <c r="B42299" s="12">
        <v>5</v>
      </c>
      <c r="C42299" s="15" t="str">
        <f>IF(B42299&gt;=4, "3", IF(B42299=3, "2", "1"))</f>
        <v>3</v>
      </c>
      <c r="D42299" s="3"/>
    </row>
    <row r="42300" spans="1:4" ht="15.75" customHeight="1">
      <c r="A42300" s="2" t="s">
        <v>6251</v>
      </c>
      <c r="B42300" s="12">
        <v>5</v>
      </c>
      <c r="C42300" s="15" t="str">
        <f>IF(B42300&gt;=4, "3", IF(B42300=3, "2", "1"))</f>
        <v>3</v>
      </c>
      <c r="D42300" s="3"/>
    </row>
    <row r="42301" spans="1:4" ht="15.75" customHeight="1">
      <c r="A42301" s="2" t="s">
        <v>6250</v>
      </c>
      <c r="B42301" s="12">
        <v>5</v>
      </c>
      <c r="C42301" s="15" t="str">
        <f>IF(B42301&gt;=4, "3", IF(B42301=3, "2", "1"))</f>
        <v>3</v>
      </c>
      <c r="D42301" s="3"/>
    </row>
    <row r="42302" spans="1:4" ht="15.75" customHeight="1">
      <c r="A42302" s="2" t="s">
        <v>6249</v>
      </c>
      <c r="B42302" s="12">
        <v>5</v>
      </c>
      <c r="C42302" s="15" t="str">
        <f>IF(B42302&gt;=4, "3", IF(B42302=3, "2", "1"))</f>
        <v>3</v>
      </c>
      <c r="D42302" s="3"/>
    </row>
    <row r="42303" spans="1:4" ht="15.75" customHeight="1">
      <c r="A42303" s="2" t="s">
        <v>6481</v>
      </c>
      <c r="B42303" s="12">
        <v>5</v>
      </c>
      <c r="C42303" s="15" t="str">
        <f>IF(B42303&gt;=4, "3", IF(B42303=3, "2", "1"))</f>
        <v>3</v>
      </c>
      <c r="D42303" s="3"/>
    </row>
    <row r="42304" spans="1:4" ht="15.75" customHeight="1">
      <c r="A42304" s="2" t="s">
        <v>6482</v>
      </c>
      <c r="B42304" s="12">
        <v>5</v>
      </c>
      <c r="C42304" s="15" t="str">
        <f>IF(B42304&gt;=4, "3", IF(B42304=3, "2", "1"))</f>
        <v>3</v>
      </c>
      <c r="D42304" s="3"/>
    </row>
    <row r="42305" spans="1:4" ht="15.75" customHeight="1">
      <c r="A42305" s="2" t="s">
        <v>6247</v>
      </c>
      <c r="B42305" s="12">
        <v>5</v>
      </c>
      <c r="C42305" s="15" t="str">
        <f>IF(B42305&gt;=4, "3", IF(B42305=3, "2", "1"))</f>
        <v>3</v>
      </c>
      <c r="D42305" s="3"/>
    </row>
    <row r="42306" spans="1:4" ht="15.75" customHeight="1">
      <c r="A42306" s="2" t="s">
        <v>6248</v>
      </c>
      <c r="B42306" s="12">
        <v>5</v>
      </c>
      <c r="C42306" s="15" t="str">
        <f>IF(B42306&gt;=4, "3", IF(B42306=3, "2", "1"))</f>
        <v>3</v>
      </c>
      <c r="D42306" s="3"/>
    </row>
    <row r="42307" spans="1:4" ht="15.75" customHeight="1">
      <c r="A42307" s="2" t="s">
        <v>6247</v>
      </c>
      <c r="B42307" s="12">
        <v>5</v>
      </c>
      <c r="C42307" s="15" t="str">
        <f>IF(B42307&gt;=4, "3", IF(B42307=3, "2", "1"))</f>
        <v>3</v>
      </c>
      <c r="D42307" s="3"/>
    </row>
    <row r="42308" spans="1:4" ht="15.75" customHeight="1">
      <c r="A42308" s="2" t="s">
        <v>6248</v>
      </c>
      <c r="B42308" s="12">
        <v>4</v>
      </c>
      <c r="C42308" s="15" t="str">
        <f>IF(B42308&gt;=4, "3", IF(B42308=3, "2", "1"))</f>
        <v>3</v>
      </c>
      <c r="D42308" s="3"/>
    </row>
    <row r="42309" spans="1:4" ht="15.75" customHeight="1">
      <c r="A42309" s="2" t="s">
        <v>6246</v>
      </c>
      <c r="B42309" s="12">
        <v>5</v>
      </c>
      <c r="C42309" s="15" t="str">
        <f>IF(B42309&gt;=4, "3", IF(B42309=3, "2", "1"))</f>
        <v>3</v>
      </c>
      <c r="D42309" s="3"/>
    </row>
    <row r="42310" spans="1:4" ht="15.75" customHeight="1">
      <c r="A42310" s="2" t="s">
        <v>6245</v>
      </c>
      <c r="B42310" s="12">
        <v>5</v>
      </c>
      <c r="C42310" s="15" t="str">
        <f>IF(B42310&gt;=4, "3", IF(B42310=3, "2", "1"))</f>
        <v>3</v>
      </c>
      <c r="D42310" s="3"/>
    </row>
    <row r="42311" spans="1:4" ht="15.75" customHeight="1">
      <c r="A42311" s="2" t="s">
        <v>6244</v>
      </c>
      <c r="B42311" s="12">
        <v>5</v>
      </c>
      <c r="C42311" s="15" t="str">
        <f>IF(B42311&gt;=4, "3", IF(B42311=3, "2", "1"))</f>
        <v>3</v>
      </c>
      <c r="D42311" s="3"/>
    </row>
    <row r="42312" spans="1:4" ht="15.75" customHeight="1">
      <c r="A42312" s="2" t="s">
        <v>6243</v>
      </c>
      <c r="B42312" s="12">
        <v>5</v>
      </c>
      <c r="C42312" s="15" t="str">
        <f>IF(B42312&gt;=4, "3", IF(B42312=3, "2", "1"))</f>
        <v>3</v>
      </c>
      <c r="D42312" s="3"/>
    </row>
    <row r="42313" spans="1:4" ht="15.75" customHeight="1">
      <c r="A42313" s="2" t="s">
        <v>6242</v>
      </c>
      <c r="B42313" s="12">
        <v>5</v>
      </c>
      <c r="C42313" s="15" t="str">
        <f>IF(B42313&gt;=4, "3", IF(B42313=3, "2", "1"))</f>
        <v>3</v>
      </c>
      <c r="D42313" s="3"/>
    </row>
    <row r="42314" spans="1:4" ht="15.75" customHeight="1">
      <c r="A42314" s="2" t="s">
        <v>6241</v>
      </c>
      <c r="B42314" s="12">
        <v>5</v>
      </c>
      <c r="C42314" s="15" t="str">
        <f>IF(B42314&gt;=4, "3", IF(B42314=3, "2", "1"))</f>
        <v>3</v>
      </c>
      <c r="D42314" s="3"/>
    </row>
    <row r="42315" spans="1:4" ht="15.75" customHeight="1">
      <c r="A42315" s="2" t="s">
        <v>6240</v>
      </c>
      <c r="B42315" s="12">
        <v>5</v>
      </c>
      <c r="C42315" s="15" t="str">
        <f>IF(B42315&gt;=4, "3", IF(B42315=3, "2", "1"))</f>
        <v>3</v>
      </c>
      <c r="D42315" s="3"/>
    </row>
    <row r="42316" spans="1:4" ht="15.75" customHeight="1">
      <c r="A42316" s="2" t="s">
        <v>6239</v>
      </c>
      <c r="B42316" s="12">
        <v>5</v>
      </c>
      <c r="C42316" s="15" t="str">
        <f>IF(B42316&gt;=4, "3", IF(B42316=3, "2", "1"))</f>
        <v>3</v>
      </c>
      <c r="D42316" s="3"/>
    </row>
    <row r="42317" spans="1:4" ht="15.75" customHeight="1">
      <c r="A42317" s="2" t="s">
        <v>6238</v>
      </c>
      <c r="B42317" s="12">
        <v>5</v>
      </c>
      <c r="C42317" s="15" t="str">
        <f>IF(B42317&gt;=4, "3", IF(B42317=3, "2", "1"))</f>
        <v>3</v>
      </c>
      <c r="D42317" s="3"/>
    </row>
    <row r="42318" spans="1:4" ht="15.75" customHeight="1">
      <c r="A42318" s="2" t="s">
        <v>6237</v>
      </c>
      <c r="B42318" s="12">
        <v>5</v>
      </c>
      <c r="C42318" s="15" t="str">
        <f>IF(B42318&gt;=4, "3", IF(B42318=3, "2", "1"))</f>
        <v>3</v>
      </c>
      <c r="D42318" s="3"/>
    </row>
    <row r="42319" spans="1:4" ht="15.75" customHeight="1">
      <c r="A42319" s="2" t="s">
        <v>6236</v>
      </c>
      <c r="B42319" s="12">
        <v>5</v>
      </c>
      <c r="C42319" s="15" t="str">
        <f>IF(B42319&gt;=4, "3", IF(B42319=3, "2", "1"))</f>
        <v>3</v>
      </c>
      <c r="D42319" s="3"/>
    </row>
    <row r="42320" spans="1:4" ht="15.75" customHeight="1">
      <c r="A42320" s="2" t="s">
        <v>6235</v>
      </c>
      <c r="B42320" s="12">
        <v>5</v>
      </c>
      <c r="C42320" s="15" t="str">
        <f>IF(B42320&gt;=4, "3", IF(B42320=3, "2", "1"))</f>
        <v>3</v>
      </c>
      <c r="D42320" s="3"/>
    </row>
    <row r="42321" spans="1:4" ht="15.75" customHeight="1">
      <c r="A42321" s="2" t="s">
        <v>6234</v>
      </c>
      <c r="B42321" s="12">
        <v>5</v>
      </c>
      <c r="C42321" s="15" t="str">
        <f>IF(B42321&gt;=4, "3", IF(B42321=3, "2", "1"))</f>
        <v>3</v>
      </c>
      <c r="D42321" s="3"/>
    </row>
    <row r="42322" spans="1:4" ht="15.75" customHeight="1">
      <c r="A42322" s="2" t="s">
        <v>6233</v>
      </c>
      <c r="B42322" s="12">
        <v>5</v>
      </c>
      <c r="C42322" s="15" t="str">
        <f>IF(B42322&gt;=4, "3", IF(B42322=3, "2", "1"))</f>
        <v>3</v>
      </c>
      <c r="D42322" s="3"/>
    </row>
    <row r="42323" spans="1:4" ht="15.75" customHeight="1">
      <c r="A42323" s="2" t="s">
        <v>6232</v>
      </c>
      <c r="B42323" s="12">
        <v>5</v>
      </c>
      <c r="C42323" s="15" t="str">
        <f>IF(B42323&gt;=4, "3", IF(B42323=3, "2", "1"))</f>
        <v>3</v>
      </c>
      <c r="D42323" s="3"/>
    </row>
    <row r="42324" spans="1:4" ht="15.75" customHeight="1">
      <c r="A42324" s="2" t="s">
        <v>6231</v>
      </c>
      <c r="B42324" s="12">
        <v>5</v>
      </c>
      <c r="C42324" s="15" t="str">
        <f>IF(B42324&gt;=4, "3", IF(B42324=3, "2", "1"))</f>
        <v>3</v>
      </c>
      <c r="D42324" s="3"/>
    </row>
    <row r="42325" spans="1:4" ht="15.75" customHeight="1">
      <c r="A42325" s="2" t="s">
        <v>6230</v>
      </c>
      <c r="B42325" s="12">
        <v>5</v>
      </c>
      <c r="C42325" s="15" t="str">
        <f>IF(B42325&gt;=4, "3", IF(B42325=3, "2", "1"))</f>
        <v>3</v>
      </c>
      <c r="D42325" s="3"/>
    </row>
    <row r="42326" spans="1:4" ht="15.75" customHeight="1">
      <c r="A42326" s="2" t="s">
        <v>6229</v>
      </c>
      <c r="B42326" s="12">
        <v>5</v>
      </c>
      <c r="C42326" s="15" t="str">
        <f>IF(B42326&gt;=4, "3", IF(B42326=3, "2", "1"))</f>
        <v>3</v>
      </c>
      <c r="D42326" s="3"/>
    </row>
    <row r="42327" spans="1:4" ht="15.75" customHeight="1">
      <c r="A42327" s="2" t="s">
        <v>6228</v>
      </c>
      <c r="B42327" s="12">
        <v>3</v>
      </c>
      <c r="C42327" s="15" t="str">
        <f>IF(B42327&gt;=4, "3", IF(B42327=3, "2", "1"))</f>
        <v>2</v>
      </c>
      <c r="D42327" s="3"/>
    </row>
    <row r="42328" spans="1:4" ht="15.75" customHeight="1">
      <c r="A42328" s="2" t="s">
        <v>6227</v>
      </c>
      <c r="B42328" s="12">
        <v>5</v>
      </c>
      <c r="C42328" s="15" t="str">
        <f>IF(B42328&gt;=4, "3", IF(B42328=3, "2", "1"))</f>
        <v>3</v>
      </c>
      <c r="D42328" s="3"/>
    </row>
    <row r="42329" spans="1:4" ht="15.75" customHeight="1">
      <c r="A42329" s="2" t="s">
        <v>6226</v>
      </c>
      <c r="B42329" s="12">
        <v>5</v>
      </c>
      <c r="C42329" s="15" t="str">
        <f>IF(B42329&gt;=4, "3", IF(B42329=3, "2", "1"))</f>
        <v>3</v>
      </c>
      <c r="D42329" s="3"/>
    </row>
    <row r="42330" spans="1:4" ht="15.75" customHeight="1">
      <c r="A42330" s="2" t="s">
        <v>6225</v>
      </c>
      <c r="B42330" s="12">
        <v>5</v>
      </c>
      <c r="C42330" s="15" t="str">
        <f>IF(B42330&gt;=4, "3", IF(B42330=3, "2", "1"))</f>
        <v>3</v>
      </c>
      <c r="D42330" s="3"/>
    </row>
    <row r="42331" spans="1:4" ht="15.75" customHeight="1">
      <c r="A42331" s="2" t="s">
        <v>6224</v>
      </c>
      <c r="B42331" s="12">
        <v>5</v>
      </c>
      <c r="C42331" s="15" t="str">
        <f>IF(B42331&gt;=4, "3", IF(B42331=3, "2", "1"))</f>
        <v>3</v>
      </c>
      <c r="D42331" s="3"/>
    </row>
    <row r="42332" spans="1:4" ht="15.75" customHeight="1">
      <c r="A42332" s="2" t="s">
        <v>6223</v>
      </c>
      <c r="B42332" s="12">
        <v>5</v>
      </c>
      <c r="C42332" s="15" t="str">
        <f>IF(B42332&gt;=4, "3", IF(B42332=3, "2", "1"))</f>
        <v>3</v>
      </c>
      <c r="D42332" s="3"/>
    </row>
    <row r="42333" spans="1:4" ht="15.75" customHeight="1">
      <c r="A42333" s="2" t="s">
        <v>6222</v>
      </c>
      <c r="B42333" s="12">
        <v>5</v>
      </c>
      <c r="C42333" s="15" t="str">
        <f>IF(B42333&gt;=4, "3", IF(B42333=3, "2", "1"))</f>
        <v>3</v>
      </c>
      <c r="D42333" s="3"/>
    </row>
    <row r="42334" spans="1:4" ht="15.75" customHeight="1">
      <c r="A42334" s="2" t="s">
        <v>6221</v>
      </c>
      <c r="B42334" s="12">
        <v>5</v>
      </c>
      <c r="C42334" s="15" t="str">
        <f>IF(B42334&gt;=4, "3", IF(B42334=3, "2", "1"))</f>
        <v>3</v>
      </c>
      <c r="D42334" s="3"/>
    </row>
    <row r="42335" spans="1:4" ht="15.75" customHeight="1">
      <c r="A42335" s="2" t="s">
        <v>6220</v>
      </c>
      <c r="B42335" s="12">
        <v>5</v>
      </c>
      <c r="C42335" s="15" t="str">
        <f>IF(B42335&gt;=4, "3", IF(B42335=3, "2", "1"))</f>
        <v>3</v>
      </c>
      <c r="D42335" s="3"/>
    </row>
    <row r="42336" spans="1:4" ht="15.75" customHeight="1">
      <c r="A42336" s="2" t="s">
        <v>6219</v>
      </c>
      <c r="B42336" s="12">
        <v>5</v>
      </c>
      <c r="C42336" s="15" t="str">
        <f>IF(B42336&gt;=4, "3", IF(B42336=3, "2", "1"))</f>
        <v>3</v>
      </c>
      <c r="D42336" s="3"/>
    </row>
    <row r="42337" spans="1:4" ht="15.75" customHeight="1">
      <c r="A42337" s="2" t="s">
        <v>6218</v>
      </c>
      <c r="B42337" s="12">
        <v>5</v>
      </c>
      <c r="C42337" s="15" t="str">
        <f>IF(B42337&gt;=4, "3", IF(B42337=3, "2", "1"))</f>
        <v>3</v>
      </c>
      <c r="D42337" s="3"/>
    </row>
    <row r="42338" spans="1:4" ht="15.75" customHeight="1">
      <c r="A42338" s="2" t="s">
        <v>6217</v>
      </c>
      <c r="B42338" s="12">
        <v>5</v>
      </c>
      <c r="C42338" s="15" t="str">
        <f>IF(B42338&gt;=4, "3", IF(B42338=3, "2", "1"))</f>
        <v>3</v>
      </c>
      <c r="D42338" s="3"/>
    </row>
    <row r="42339" spans="1:4" ht="15.75" customHeight="1">
      <c r="A42339" s="2" t="s">
        <v>6216</v>
      </c>
      <c r="B42339" s="12">
        <v>5</v>
      </c>
      <c r="C42339" s="15" t="str">
        <f>IF(B42339&gt;=4, "3", IF(B42339=3, "2", "1"))</f>
        <v>3</v>
      </c>
      <c r="D42339" s="3"/>
    </row>
    <row r="42340" spans="1:4" ht="15.75" customHeight="1">
      <c r="A42340" s="2" t="s">
        <v>6215</v>
      </c>
      <c r="B42340" s="12">
        <v>5</v>
      </c>
      <c r="C42340" s="15" t="str">
        <f>IF(B42340&gt;=4, "3", IF(B42340=3, "2", "1"))</f>
        <v>3</v>
      </c>
      <c r="D42340" s="3"/>
    </row>
    <row r="42341" spans="1:4" ht="15.75" customHeight="1">
      <c r="A42341" s="2" t="s">
        <v>6214</v>
      </c>
      <c r="B42341" s="12">
        <v>5</v>
      </c>
      <c r="C42341" s="15" t="str">
        <f>IF(B42341&gt;=4, "3", IF(B42341=3, "2", "1"))</f>
        <v>3</v>
      </c>
      <c r="D42341" s="3"/>
    </row>
    <row r="42342" spans="1:4" ht="15.75" customHeight="1">
      <c r="A42342" s="2" t="s">
        <v>6213</v>
      </c>
      <c r="B42342" s="12">
        <v>5</v>
      </c>
      <c r="C42342" s="15" t="str">
        <f>IF(B42342&gt;=4, "3", IF(B42342=3, "2", "1"))</f>
        <v>3</v>
      </c>
      <c r="D42342" s="3"/>
    </row>
    <row r="42343" spans="1:4" ht="15.75" customHeight="1">
      <c r="A42343" s="2" t="s">
        <v>6212</v>
      </c>
      <c r="B42343" s="12">
        <v>5</v>
      </c>
      <c r="C42343" s="15" t="str">
        <f>IF(B42343&gt;=4, "3", IF(B42343=3, "2", "1"))</f>
        <v>3</v>
      </c>
      <c r="D42343" s="3"/>
    </row>
    <row r="42344" spans="1:4" ht="15.75" customHeight="1">
      <c r="A42344" s="2" t="s">
        <v>6211</v>
      </c>
      <c r="B42344" s="12">
        <v>5</v>
      </c>
      <c r="C42344" s="15" t="str">
        <f>IF(B42344&gt;=4, "3", IF(B42344=3, "2", "1"))</f>
        <v>3</v>
      </c>
      <c r="D42344" s="3"/>
    </row>
    <row r="42345" spans="1:4" ht="15.75" customHeight="1">
      <c r="A42345" s="2" t="s">
        <v>6210</v>
      </c>
      <c r="B42345" s="12">
        <v>5</v>
      </c>
      <c r="C42345" s="15" t="str">
        <f>IF(B42345&gt;=4, "3", IF(B42345=3, "2", "1"))</f>
        <v>3</v>
      </c>
      <c r="D42345" s="3"/>
    </row>
    <row r="42346" spans="1:4" ht="15.75" customHeight="1">
      <c r="A42346" s="2" t="s">
        <v>6209</v>
      </c>
      <c r="B42346" s="12">
        <v>5</v>
      </c>
      <c r="C42346" s="15" t="str">
        <f>IF(B42346&gt;=4, "3", IF(B42346=3, "2", "1"))</f>
        <v>3</v>
      </c>
      <c r="D42346" s="3"/>
    </row>
    <row r="42347" spans="1:4" ht="15.75" customHeight="1">
      <c r="A42347" s="2" t="s">
        <v>6208</v>
      </c>
      <c r="B42347" s="12">
        <v>5</v>
      </c>
      <c r="C42347" s="15" t="str">
        <f>IF(B42347&gt;=4, "3", IF(B42347=3, "2", "1"))</f>
        <v>3</v>
      </c>
      <c r="D42347" s="3"/>
    </row>
    <row r="42348" spans="1:4" ht="15.75" customHeight="1">
      <c r="A42348" s="2" t="s">
        <v>6207</v>
      </c>
      <c r="B42348" s="12">
        <v>5</v>
      </c>
      <c r="C42348" s="15" t="str">
        <f>IF(B42348&gt;=4, "3", IF(B42348=3, "2", "1"))</f>
        <v>3</v>
      </c>
      <c r="D42348" s="3"/>
    </row>
    <row r="42349" spans="1:4" ht="15.75" customHeight="1">
      <c r="A42349" s="2" t="s">
        <v>6206</v>
      </c>
      <c r="B42349" s="12">
        <v>2</v>
      </c>
      <c r="C42349" s="15" t="str">
        <f>IF(B42349&gt;=4, "3", IF(B42349=3, "2", "1"))</f>
        <v>1</v>
      </c>
      <c r="D42349" s="3"/>
    </row>
    <row r="42350" spans="1:4" ht="15.75" customHeight="1">
      <c r="A42350" s="2" t="s">
        <v>6206</v>
      </c>
      <c r="B42350" s="12">
        <v>2</v>
      </c>
      <c r="C42350" s="15" t="str">
        <f>IF(B42350&gt;=4, "3", IF(B42350=3, "2", "1"))</f>
        <v>1</v>
      </c>
      <c r="D42350" s="3"/>
    </row>
    <row r="42351" spans="1:4" ht="15.75" customHeight="1">
      <c r="A42351" s="2" t="s">
        <v>6206</v>
      </c>
      <c r="B42351" s="12">
        <v>2</v>
      </c>
      <c r="C42351" s="15" t="str">
        <f>IF(B42351&gt;=4, "3", IF(B42351=3, "2", "1"))</f>
        <v>1</v>
      </c>
      <c r="D42351" s="3"/>
    </row>
    <row r="42352" spans="1:4" ht="15.75" customHeight="1">
      <c r="A42352" s="2" t="s">
        <v>6206</v>
      </c>
      <c r="B42352" s="12">
        <v>2</v>
      </c>
      <c r="C42352" s="15" t="str">
        <f>IF(B42352&gt;=4, "3", IF(B42352=3, "2", "1"))</f>
        <v>1</v>
      </c>
      <c r="D42352" s="3"/>
    </row>
    <row r="42353" spans="1:4" ht="15.75" customHeight="1">
      <c r="A42353" s="2" t="s">
        <v>6205</v>
      </c>
      <c r="B42353" s="12">
        <v>1</v>
      </c>
      <c r="C42353" s="15" t="str">
        <f>IF(B42353&gt;=4, "3", IF(B42353=3, "2", "1"))</f>
        <v>1</v>
      </c>
      <c r="D42353" s="3"/>
    </row>
    <row r="42354" spans="1:4" ht="15.75" customHeight="1">
      <c r="A42354" s="2" t="s">
        <v>6204</v>
      </c>
      <c r="B42354" s="12">
        <v>5</v>
      </c>
      <c r="C42354" s="15" t="str">
        <f>IF(B42354&gt;=4, "3", IF(B42354=3, "2", "1"))</f>
        <v>3</v>
      </c>
      <c r="D42354" s="3"/>
    </row>
    <row r="42355" spans="1:4" ht="15.75" customHeight="1">
      <c r="A42355" s="2" t="s">
        <v>6203</v>
      </c>
      <c r="B42355" s="12">
        <v>5</v>
      </c>
      <c r="C42355" s="15" t="str">
        <f>IF(B42355&gt;=4, "3", IF(B42355=3, "2", "1"))</f>
        <v>3</v>
      </c>
      <c r="D42355" s="3"/>
    </row>
    <row r="42356" spans="1:4" ht="15.75" customHeight="1">
      <c r="A42356" s="2" t="s">
        <v>6193</v>
      </c>
      <c r="B42356" s="12">
        <v>5</v>
      </c>
      <c r="C42356" s="15" t="str">
        <f>IF(B42356&gt;=4, "3", IF(B42356=3, "2", "1"))</f>
        <v>3</v>
      </c>
      <c r="D42356" s="3"/>
    </row>
    <row r="42357" spans="1:4" ht="15.75" customHeight="1">
      <c r="A42357" s="2" t="s">
        <v>6202</v>
      </c>
      <c r="B42357" s="12">
        <v>5</v>
      </c>
      <c r="C42357" s="15" t="str">
        <f>IF(B42357&gt;=4, "3", IF(B42357=3, "2", "1"))</f>
        <v>3</v>
      </c>
      <c r="D42357" s="3"/>
    </row>
    <row r="42358" spans="1:4" ht="15.75" customHeight="1">
      <c r="A42358" s="2" t="s">
        <v>6202</v>
      </c>
      <c r="B42358" s="12">
        <v>5</v>
      </c>
      <c r="C42358" s="15" t="str">
        <f>IF(B42358&gt;=4, "3", IF(B42358=3, "2", "1"))</f>
        <v>3</v>
      </c>
      <c r="D42358" s="3"/>
    </row>
    <row r="42359" spans="1:4" ht="15.75" customHeight="1">
      <c r="A42359" s="2" t="s">
        <v>6202</v>
      </c>
      <c r="B42359" s="12">
        <v>5</v>
      </c>
      <c r="C42359" s="15" t="str">
        <f>IF(B42359&gt;=4, "3", IF(B42359=3, "2", "1"))</f>
        <v>3</v>
      </c>
      <c r="D42359" s="3"/>
    </row>
    <row r="42360" spans="1:4" ht="15.75" customHeight="1">
      <c r="A42360" s="2" t="s">
        <v>6201</v>
      </c>
      <c r="B42360" s="12">
        <v>5</v>
      </c>
      <c r="C42360" s="15" t="str">
        <f>IF(B42360&gt;=4, "3", IF(B42360=3, "2", "1"))</f>
        <v>3</v>
      </c>
      <c r="D42360" s="3"/>
    </row>
    <row r="42361" spans="1:4" ht="15.75" customHeight="1">
      <c r="A42361" s="2" t="s">
        <v>6200</v>
      </c>
      <c r="B42361" s="12">
        <v>5</v>
      </c>
      <c r="C42361" s="15" t="str">
        <f>IF(B42361&gt;=4, "3", IF(B42361=3, "2", "1"))</f>
        <v>3</v>
      </c>
      <c r="D42361" s="3"/>
    </row>
    <row r="42362" spans="1:4" ht="15.75" customHeight="1">
      <c r="A42362" s="2" t="s">
        <v>6199</v>
      </c>
      <c r="B42362" s="12">
        <v>5</v>
      </c>
      <c r="C42362" s="15" t="str">
        <f>IF(B42362&gt;=4, "3", IF(B42362=3, "2", "1"))</f>
        <v>3</v>
      </c>
      <c r="D42362" s="3"/>
    </row>
    <row r="42363" spans="1:4" ht="15.75" customHeight="1">
      <c r="A42363" s="2" t="s">
        <v>6198</v>
      </c>
      <c r="B42363" s="12">
        <v>5</v>
      </c>
      <c r="C42363" s="15" t="str">
        <f>IF(B42363&gt;=4, "3", IF(B42363=3, "2", "1"))</f>
        <v>3</v>
      </c>
      <c r="D42363" s="3"/>
    </row>
    <row r="42364" spans="1:4" ht="15.75" customHeight="1">
      <c r="A42364" s="2" t="s">
        <v>6197</v>
      </c>
      <c r="B42364" s="12">
        <v>5</v>
      </c>
      <c r="C42364" s="15" t="str">
        <f>IF(B42364&gt;=4, "3", IF(B42364=3, "2", "1"))</f>
        <v>3</v>
      </c>
      <c r="D42364" s="3"/>
    </row>
    <row r="42365" spans="1:4" ht="15.75" customHeight="1">
      <c r="A42365" s="2" t="s">
        <v>6196</v>
      </c>
      <c r="B42365" s="12">
        <v>5</v>
      </c>
      <c r="C42365" s="15" t="str">
        <f>IF(B42365&gt;=4, "3", IF(B42365=3, "2", "1"))</f>
        <v>3</v>
      </c>
      <c r="D42365" s="3"/>
    </row>
    <row r="42366" spans="1:4" ht="15.75" customHeight="1">
      <c r="A42366" s="2" t="s">
        <v>6195</v>
      </c>
      <c r="B42366" s="12">
        <v>5</v>
      </c>
      <c r="C42366" s="15" t="str">
        <f>IF(B42366&gt;=4, "3", IF(B42366=3, "2", "1"))</f>
        <v>3</v>
      </c>
      <c r="D42366" s="3"/>
    </row>
    <row r="42367" spans="1:4" ht="15.75" customHeight="1">
      <c r="A42367" s="2" t="s">
        <v>6194</v>
      </c>
      <c r="B42367" s="12">
        <v>5</v>
      </c>
      <c r="C42367" s="15" t="str">
        <f>IF(B42367&gt;=4, "3", IF(B42367=3, "2", "1"))</f>
        <v>3</v>
      </c>
      <c r="D42367" s="3"/>
    </row>
    <row r="42368" spans="1:4" ht="15.75" customHeight="1">
      <c r="A42368" s="2" t="s">
        <v>6192</v>
      </c>
      <c r="B42368" s="12">
        <v>1</v>
      </c>
      <c r="C42368" s="15" t="str">
        <f>IF(B42368&gt;=4, "3", IF(B42368=3, "2", "1"))</f>
        <v>1</v>
      </c>
      <c r="D42368" s="3"/>
    </row>
    <row r="42369" spans="1:4" ht="15.75" customHeight="1">
      <c r="A42369" s="2" t="s">
        <v>6191</v>
      </c>
      <c r="B42369" s="12">
        <v>2</v>
      </c>
      <c r="C42369" s="15" t="str">
        <f>IF(B42369&gt;=4, "3", IF(B42369=3, "2", "1"))</f>
        <v>1</v>
      </c>
      <c r="D42369" s="3"/>
    </row>
    <row r="42370" spans="1:4" ht="15.75" customHeight="1">
      <c r="A42370" s="2" t="s">
        <v>6190</v>
      </c>
      <c r="B42370" s="12">
        <v>5</v>
      </c>
      <c r="C42370" s="15" t="str">
        <f>IF(B42370&gt;=4, "3", IF(B42370=3, "2", "1"))</f>
        <v>3</v>
      </c>
      <c r="D42370" s="3"/>
    </row>
    <row r="42371" spans="1:4" ht="15.75" customHeight="1">
      <c r="A42371" s="2" t="s">
        <v>6189</v>
      </c>
      <c r="B42371" s="12">
        <v>5</v>
      </c>
      <c r="C42371" s="15" t="str">
        <f>IF(B42371&gt;=4, "3", IF(B42371=3, "2", "1"))</f>
        <v>3</v>
      </c>
      <c r="D42371" s="3"/>
    </row>
    <row r="42372" spans="1:4" ht="15.75" customHeight="1">
      <c r="A42372" s="2" t="s">
        <v>6188</v>
      </c>
      <c r="B42372" s="12">
        <v>2</v>
      </c>
      <c r="C42372" s="15" t="str">
        <f>IF(B42372&gt;=4, "3", IF(B42372=3, "2", "1"))</f>
        <v>1</v>
      </c>
      <c r="D42372" s="3"/>
    </row>
    <row r="42373" spans="1:4" ht="15.75" customHeight="1">
      <c r="A42373" s="2" t="s">
        <v>6187</v>
      </c>
      <c r="B42373" s="12">
        <v>1</v>
      </c>
      <c r="C42373" s="15" t="str">
        <f>IF(B42373&gt;=4, "3", IF(B42373=3, "2", "1"))</f>
        <v>1</v>
      </c>
      <c r="D42373" s="3"/>
    </row>
    <row r="42374" spans="1:4" ht="15.75" customHeight="1">
      <c r="A42374" s="2" t="s">
        <v>6186</v>
      </c>
      <c r="B42374" s="12">
        <v>1</v>
      </c>
      <c r="C42374" s="15" t="str">
        <f>IF(B42374&gt;=4, "3", IF(B42374=3, "2", "1"))</f>
        <v>1</v>
      </c>
      <c r="D42374" s="3"/>
    </row>
    <row r="42375" spans="1:4" ht="15.75" customHeight="1">
      <c r="A42375" s="2" t="s">
        <v>6186</v>
      </c>
      <c r="B42375" s="12">
        <v>1</v>
      </c>
      <c r="C42375" s="15" t="str">
        <f>IF(B42375&gt;=4, "3", IF(B42375=3, "2", "1"))</f>
        <v>1</v>
      </c>
      <c r="D42375" s="3"/>
    </row>
    <row r="42376" spans="1:4" ht="15.75" customHeight="1">
      <c r="A42376" s="2" t="s">
        <v>6185</v>
      </c>
      <c r="B42376" s="12">
        <v>2</v>
      </c>
      <c r="C42376" s="15" t="str">
        <f>IF(B42376&gt;=4, "3", IF(B42376=3, "2", "1"))</f>
        <v>1</v>
      </c>
      <c r="D42376" s="3"/>
    </row>
    <row r="42377" spans="1:4" ht="15.75" customHeight="1">
      <c r="A42377" s="2" t="s">
        <v>6183</v>
      </c>
      <c r="B42377" s="12">
        <v>2</v>
      </c>
      <c r="C42377" s="15" t="str">
        <f>IF(B42377&gt;=4, "3", IF(B42377=3, "2", "1"))</f>
        <v>1</v>
      </c>
      <c r="D42377" s="3"/>
    </row>
    <row r="42378" spans="1:4" ht="15.75" customHeight="1">
      <c r="A42378" s="2" t="s">
        <v>6182</v>
      </c>
      <c r="B42378" s="12">
        <v>2</v>
      </c>
      <c r="C42378" s="15" t="str">
        <f>IF(B42378&gt;=4, "3", IF(B42378=3, "2", "1"))</f>
        <v>1</v>
      </c>
      <c r="D42378" s="3"/>
    </row>
    <row r="42379" spans="1:4" ht="15.75" customHeight="1">
      <c r="A42379" s="2" t="s">
        <v>6181</v>
      </c>
      <c r="B42379" s="12">
        <v>3</v>
      </c>
      <c r="C42379" s="15" t="str">
        <f>IF(B42379&gt;=4, "3", IF(B42379=3, "2", "1"))</f>
        <v>2</v>
      </c>
      <c r="D42379" s="3"/>
    </row>
    <row r="42380" spans="1:4" ht="15.75" customHeight="1">
      <c r="A42380" s="2" t="s">
        <v>6184</v>
      </c>
      <c r="B42380" s="12">
        <v>1</v>
      </c>
      <c r="C42380" s="15" t="str">
        <f>IF(B42380&gt;=4, "3", IF(B42380=3, "2", "1"))</f>
        <v>1</v>
      </c>
      <c r="D42380" s="3"/>
    </row>
    <row r="42381" spans="1:4" ht="15.75" customHeight="1">
      <c r="A42381" s="4" t="s">
        <v>6180</v>
      </c>
      <c r="B42381" s="12">
        <v>3</v>
      </c>
      <c r="C42381" s="15" t="str">
        <f>IF(B42381&gt;=4, "3", IF(B42381=3, "2", "1"))</f>
        <v>2</v>
      </c>
      <c r="D42381" s="3"/>
    </row>
    <row r="42382" spans="1:4" ht="15.75" customHeight="1">
      <c r="A42382" s="2" t="s">
        <v>6179</v>
      </c>
      <c r="B42382" s="12">
        <v>2</v>
      </c>
      <c r="C42382" s="15" t="str">
        <f>IF(B42382&gt;=4, "3", IF(B42382=3, "2", "1"))</f>
        <v>1</v>
      </c>
      <c r="D42382" s="3"/>
    </row>
    <row r="42383" spans="1:4" ht="15.75" customHeight="1">
      <c r="A42383" s="2" t="s">
        <v>6178</v>
      </c>
      <c r="B42383" s="12">
        <v>2</v>
      </c>
      <c r="C42383" s="15" t="str">
        <f>IF(B42383&gt;=4, "3", IF(B42383=3, "2", "1"))</f>
        <v>1</v>
      </c>
      <c r="D42383" s="3"/>
    </row>
    <row r="42384" spans="1:4" ht="15.75" customHeight="1">
      <c r="A42384" s="2" t="s">
        <v>6177</v>
      </c>
      <c r="B42384" s="12">
        <v>3</v>
      </c>
      <c r="C42384" s="15" t="str">
        <f>IF(B42384&gt;=4, "3", IF(B42384=3, "2", "1"))</f>
        <v>2</v>
      </c>
      <c r="D42384" s="3"/>
    </row>
    <row r="42385" spans="1:4" ht="15.75" customHeight="1">
      <c r="A42385" s="2" t="s">
        <v>6176</v>
      </c>
      <c r="B42385" s="12">
        <v>3</v>
      </c>
      <c r="C42385" s="15" t="str">
        <f>IF(B42385&gt;=4, "3", IF(B42385=3, "2", "1"))</f>
        <v>2</v>
      </c>
      <c r="D42385" s="3"/>
    </row>
    <row r="42386" spans="1:4" ht="15.75" customHeight="1">
      <c r="A42386" s="2" t="s">
        <v>6175</v>
      </c>
      <c r="B42386" s="12">
        <v>3</v>
      </c>
      <c r="C42386" s="15" t="str">
        <f>IF(B42386&gt;=4, "3", IF(B42386=3, "2", "1"))</f>
        <v>2</v>
      </c>
      <c r="D42386" s="3"/>
    </row>
    <row r="42387" spans="1:4" ht="15.75" customHeight="1">
      <c r="A42387" s="2" t="s">
        <v>6173</v>
      </c>
      <c r="B42387" s="12">
        <v>5</v>
      </c>
      <c r="C42387" s="15" t="str">
        <f>IF(B42387&gt;=4, "3", IF(B42387=3, "2", "1"))</f>
        <v>3</v>
      </c>
      <c r="D42387" s="3"/>
    </row>
    <row r="42388" spans="1:4" ht="15.75" customHeight="1">
      <c r="A42388" s="2" t="s">
        <v>6174</v>
      </c>
      <c r="B42388" s="12">
        <v>2</v>
      </c>
      <c r="C42388" s="15" t="str">
        <f>IF(B42388&gt;=4, "3", IF(B42388=3, "2", "1"))</f>
        <v>1</v>
      </c>
      <c r="D42388" s="3"/>
    </row>
    <row r="42389" spans="1:4" ht="15.75" customHeight="1">
      <c r="A42389" s="2" t="s">
        <v>6174</v>
      </c>
      <c r="B42389" s="12">
        <v>2</v>
      </c>
      <c r="C42389" s="15" t="str">
        <f>IF(B42389&gt;=4, "3", IF(B42389=3, "2", "1"))</f>
        <v>1</v>
      </c>
      <c r="D42389" s="3"/>
    </row>
    <row r="42390" spans="1:4" ht="15.75" customHeight="1">
      <c r="A42390" s="2" t="s">
        <v>6174</v>
      </c>
      <c r="B42390" s="12">
        <v>2</v>
      </c>
      <c r="C42390" s="15" t="str">
        <f>IF(B42390&gt;=4, "3", IF(B42390=3, "2", "1"))</f>
        <v>1</v>
      </c>
      <c r="D42390" s="3"/>
    </row>
    <row r="42391" spans="1:4" ht="15.75" customHeight="1">
      <c r="A42391" s="2" t="s">
        <v>6174</v>
      </c>
      <c r="B42391" s="12">
        <v>2</v>
      </c>
      <c r="C42391" s="15" t="str">
        <f>IF(B42391&gt;=4, "3", IF(B42391=3, "2", "1"))</f>
        <v>1</v>
      </c>
      <c r="D42391" s="3"/>
    </row>
    <row r="42392" spans="1:4" ht="15.75" customHeight="1">
      <c r="A42392" s="2" t="s">
        <v>6173</v>
      </c>
      <c r="B42392" s="12">
        <v>2</v>
      </c>
      <c r="C42392" s="15" t="str">
        <f>IF(B42392&gt;=4, "3", IF(B42392=3, "2", "1"))</f>
        <v>1</v>
      </c>
      <c r="D42392" s="3"/>
    </row>
    <row r="42393" spans="1:4" ht="15.75" customHeight="1">
      <c r="A42393" s="2" t="s">
        <v>6174</v>
      </c>
      <c r="B42393" s="12">
        <v>2</v>
      </c>
      <c r="C42393" s="15" t="str">
        <f>IF(B42393&gt;=4, "3", IF(B42393=3, "2", "1"))</f>
        <v>1</v>
      </c>
      <c r="D42393" s="3"/>
    </row>
    <row r="42394" spans="1:4" ht="15.75" customHeight="1">
      <c r="A42394" s="2" t="s">
        <v>6174</v>
      </c>
      <c r="B42394" s="12">
        <v>1</v>
      </c>
      <c r="C42394" s="15" t="str">
        <f>IF(B42394&gt;=4, "3", IF(B42394=3, "2", "1"))</f>
        <v>1</v>
      </c>
      <c r="D42394" s="3"/>
    </row>
    <row r="42395" spans="1:4" ht="15.75" customHeight="1">
      <c r="A42395" s="2" t="s">
        <v>6174</v>
      </c>
      <c r="B42395" s="12">
        <v>1</v>
      </c>
      <c r="C42395" s="15" t="str">
        <f>IF(B42395&gt;=4, "3", IF(B42395=3, "2", "1"))</f>
        <v>1</v>
      </c>
      <c r="D42395" s="3"/>
    </row>
    <row r="42396" spans="1:4" ht="15.75" customHeight="1">
      <c r="A42396" s="2" t="s">
        <v>6172</v>
      </c>
      <c r="B42396" s="12">
        <v>1</v>
      </c>
      <c r="C42396" s="15" t="str">
        <f>IF(B42396&gt;=4, "3", IF(B42396=3, "2", "1"))</f>
        <v>1</v>
      </c>
      <c r="D42396" s="3"/>
    </row>
    <row r="42397" spans="1:4" ht="15.75" customHeight="1">
      <c r="A42397" s="2" t="s">
        <v>6171</v>
      </c>
      <c r="B42397" s="12">
        <v>5</v>
      </c>
      <c r="C42397" s="15" t="str">
        <f>IF(B42397&gt;=4, "3", IF(B42397=3, "2", "1"))</f>
        <v>3</v>
      </c>
      <c r="D42397" s="3"/>
    </row>
    <row r="42398" spans="1:4" ht="15.75" customHeight="1">
      <c r="A42398" s="2" t="s">
        <v>6170</v>
      </c>
      <c r="B42398" s="12">
        <v>2</v>
      </c>
      <c r="C42398" s="15" t="str">
        <f>IF(B42398&gt;=4, "3", IF(B42398=3, "2", "1"))</f>
        <v>1</v>
      </c>
      <c r="D42398" s="3"/>
    </row>
    <row r="42399" spans="1:4" ht="15.75" customHeight="1">
      <c r="A42399" s="2" t="s">
        <v>6169</v>
      </c>
      <c r="B42399" s="12">
        <v>5</v>
      </c>
      <c r="C42399" s="15" t="str">
        <f>IF(B42399&gt;=4, "3", IF(B42399=3, "2", "1"))</f>
        <v>3</v>
      </c>
      <c r="D42399" s="3"/>
    </row>
    <row r="42400" spans="1:4" ht="15.75" customHeight="1">
      <c r="A42400" s="2" t="s">
        <v>6168</v>
      </c>
      <c r="B42400" s="12">
        <v>2</v>
      </c>
      <c r="C42400" s="15" t="str">
        <f>IF(B42400&gt;=4, "3", IF(B42400=3, "2", "1"))</f>
        <v>1</v>
      </c>
      <c r="D42400" s="3"/>
    </row>
    <row r="42401" spans="1:4" ht="15.75" customHeight="1">
      <c r="A42401" s="2" t="s">
        <v>6167</v>
      </c>
      <c r="B42401" s="12">
        <v>3</v>
      </c>
      <c r="C42401" s="15" t="str">
        <f>IF(B42401&gt;=4, "3", IF(B42401=3, "2", "1"))</f>
        <v>2</v>
      </c>
      <c r="D42401" s="3"/>
    </row>
    <row r="42402" spans="1:4" ht="15.75" customHeight="1">
      <c r="A42402" s="2" t="s">
        <v>6166</v>
      </c>
      <c r="B42402" s="12">
        <v>5</v>
      </c>
      <c r="C42402" s="15" t="str">
        <f>IF(B42402&gt;=4, "3", IF(B42402=3, "2", "1"))</f>
        <v>3</v>
      </c>
      <c r="D42402" s="3"/>
    </row>
    <row r="42403" spans="1:4" ht="15.75" customHeight="1">
      <c r="A42403" s="2" t="s">
        <v>6061</v>
      </c>
      <c r="B42403" s="12">
        <v>5</v>
      </c>
      <c r="C42403" s="15" t="str">
        <f>IF(B42403&gt;=4, "3", IF(B42403=3, "2", "1"))</f>
        <v>3</v>
      </c>
      <c r="D42403" s="3"/>
    </row>
    <row r="42404" spans="1:4" ht="15.75" customHeight="1">
      <c r="A42404" s="2" t="s">
        <v>6161</v>
      </c>
      <c r="B42404" s="12">
        <v>5</v>
      </c>
      <c r="C42404" s="15" t="str">
        <f>IF(B42404&gt;=4, "3", IF(B42404=3, "2", "1"))</f>
        <v>3</v>
      </c>
      <c r="D42404" s="3"/>
    </row>
    <row r="42405" spans="1:4" ht="15.75" customHeight="1">
      <c r="A42405" s="2" t="s">
        <v>6160</v>
      </c>
      <c r="B42405" s="12">
        <v>5</v>
      </c>
      <c r="C42405" s="15" t="str">
        <f>IF(B42405&gt;=4, "3", IF(B42405=3, "2", "1"))</f>
        <v>3</v>
      </c>
      <c r="D42405" s="3"/>
    </row>
    <row r="42406" spans="1:4" ht="15.75" customHeight="1">
      <c r="A42406" s="2" t="s">
        <v>6159</v>
      </c>
      <c r="B42406" s="12">
        <v>5</v>
      </c>
      <c r="C42406" s="15" t="str">
        <f>IF(B42406&gt;=4, "3", IF(B42406=3, "2", "1"))</f>
        <v>3</v>
      </c>
      <c r="D42406" s="3"/>
    </row>
    <row r="42407" spans="1:4" ht="15.75" customHeight="1">
      <c r="A42407" s="2" t="s">
        <v>6158</v>
      </c>
      <c r="B42407" s="12">
        <v>5</v>
      </c>
      <c r="C42407" s="15" t="str">
        <f>IF(B42407&gt;=4, "3", IF(B42407=3, "2", "1"))</f>
        <v>3</v>
      </c>
      <c r="D42407" s="3"/>
    </row>
    <row r="42408" spans="1:4" ht="15.75" customHeight="1">
      <c r="A42408" s="2" t="s">
        <v>6158</v>
      </c>
      <c r="B42408" s="12">
        <v>5</v>
      </c>
      <c r="C42408" s="15" t="str">
        <f>IF(B42408&gt;=4, "3", IF(B42408=3, "2", "1"))</f>
        <v>3</v>
      </c>
      <c r="D42408" s="3"/>
    </row>
    <row r="42409" spans="1:4" ht="15.75" customHeight="1">
      <c r="A42409" s="2" t="s">
        <v>6157</v>
      </c>
      <c r="B42409" s="12">
        <v>5</v>
      </c>
      <c r="C42409" s="15" t="str">
        <f>IF(B42409&gt;=4, "3", IF(B42409=3, "2", "1"))</f>
        <v>3</v>
      </c>
      <c r="D42409" s="3"/>
    </row>
    <row r="42410" spans="1:4" ht="15.75" customHeight="1">
      <c r="A42410" s="2" t="s">
        <v>6156</v>
      </c>
      <c r="B42410" s="12">
        <v>3</v>
      </c>
      <c r="C42410" s="15" t="str">
        <f>IF(B42410&gt;=4, "3", IF(B42410=3, "2", "1"))</f>
        <v>2</v>
      </c>
      <c r="D42410" s="3"/>
    </row>
    <row r="42411" spans="1:4" ht="15.75" customHeight="1">
      <c r="A42411" s="2" t="s">
        <v>6155</v>
      </c>
      <c r="B42411" s="12">
        <v>2</v>
      </c>
      <c r="C42411" s="15" t="str">
        <f>IF(B42411&gt;=4, "3", IF(B42411=3, "2", "1"))</f>
        <v>1</v>
      </c>
      <c r="D42411" s="3"/>
    </row>
    <row r="42412" spans="1:4" ht="15.75" customHeight="1">
      <c r="A42412" s="2" t="s">
        <v>6154</v>
      </c>
      <c r="B42412" s="12">
        <v>5</v>
      </c>
      <c r="C42412" s="15" t="str">
        <f>IF(B42412&gt;=4, "3", IF(B42412=3, "2", "1"))</f>
        <v>3</v>
      </c>
      <c r="D42412" s="3"/>
    </row>
    <row r="42413" spans="1:4" ht="15.75" customHeight="1">
      <c r="A42413" s="2" t="s">
        <v>6153</v>
      </c>
      <c r="B42413" s="12">
        <v>5</v>
      </c>
      <c r="C42413" s="15" t="str">
        <f>IF(B42413&gt;=4, "3", IF(B42413=3, "2", "1"))</f>
        <v>3</v>
      </c>
      <c r="D42413" s="3"/>
    </row>
    <row r="42414" spans="1:4" ht="15.75" customHeight="1">
      <c r="A42414" s="2" t="s">
        <v>6152</v>
      </c>
      <c r="B42414" s="12">
        <v>5</v>
      </c>
      <c r="C42414" s="15" t="str">
        <f>IF(B42414&gt;=4, "3", IF(B42414=3, "2", "1"))</f>
        <v>3</v>
      </c>
      <c r="D42414" s="3"/>
    </row>
    <row r="42415" spans="1:4" ht="15.75" customHeight="1">
      <c r="A42415" s="2" t="s">
        <v>6151</v>
      </c>
      <c r="B42415" s="12">
        <v>5</v>
      </c>
      <c r="C42415" s="15" t="str">
        <f>IF(B42415&gt;=4, "3", IF(B42415=3, "2", "1"))</f>
        <v>3</v>
      </c>
      <c r="D42415" s="3"/>
    </row>
    <row r="42416" spans="1:4" ht="15.75" customHeight="1">
      <c r="A42416" s="2" t="s">
        <v>6150</v>
      </c>
      <c r="B42416" s="12">
        <v>5</v>
      </c>
      <c r="C42416" s="15" t="str">
        <f>IF(B42416&gt;=4, "3", IF(B42416=3, "2", "1"))</f>
        <v>3</v>
      </c>
      <c r="D42416" s="3"/>
    </row>
    <row r="42417" spans="1:4" ht="15.75" customHeight="1">
      <c r="A42417" s="2" t="s">
        <v>6149</v>
      </c>
      <c r="B42417" s="12">
        <v>5</v>
      </c>
      <c r="C42417" s="15" t="str">
        <f>IF(B42417&gt;=4, "3", IF(B42417=3, "2", "1"))</f>
        <v>3</v>
      </c>
      <c r="D42417" s="3"/>
    </row>
    <row r="42418" spans="1:4" ht="15.75" customHeight="1">
      <c r="A42418" s="2" t="s">
        <v>6148</v>
      </c>
      <c r="B42418" s="12">
        <v>5</v>
      </c>
      <c r="C42418" s="15" t="str">
        <f>IF(B42418&gt;=4, "3", IF(B42418=3, "2", "1"))</f>
        <v>3</v>
      </c>
      <c r="D42418" s="3"/>
    </row>
    <row r="42419" spans="1:4" ht="15.75" customHeight="1">
      <c r="A42419" s="2" t="s">
        <v>6147</v>
      </c>
      <c r="B42419" s="12">
        <v>5</v>
      </c>
      <c r="C42419" s="15" t="str">
        <f>IF(B42419&gt;=4, "3", IF(B42419=3, "2", "1"))</f>
        <v>3</v>
      </c>
      <c r="D42419" s="3"/>
    </row>
    <row r="42420" spans="1:4" ht="15.75" customHeight="1">
      <c r="A42420" s="2" t="s">
        <v>6143</v>
      </c>
      <c r="B42420" s="12">
        <v>5</v>
      </c>
      <c r="C42420" s="15" t="str">
        <f>IF(B42420&gt;=4, "3", IF(B42420=3, "2", "1"))</f>
        <v>3</v>
      </c>
      <c r="D42420" s="3"/>
    </row>
    <row r="42421" spans="1:4" ht="15.75" customHeight="1">
      <c r="A42421" s="2" t="s">
        <v>6146</v>
      </c>
      <c r="B42421" s="12">
        <v>5</v>
      </c>
      <c r="C42421" s="15" t="str">
        <f>IF(B42421&gt;=4, "3", IF(B42421=3, "2", "1"))</f>
        <v>3</v>
      </c>
      <c r="D42421" s="3"/>
    </row>
    <row r="42422" spans="1:4" ht="15.75" customHeight="1">
      <c r="A42422" s="2" t="s">
        <v>6145</v>
      </c>
      <c r="B42422" s="12">
        <v>5</v>
      </c>
      <c r="C42422" s="15" t="str">
        <f>IF(B42422&gt;=4, "3", IF(B42422=3, "2", "1"))</f>
        <v>3</v>
      </c>
      <c r="D42422" s="3"/>
    </row>
    <row r="42423" spans="1:4" ht="15.75" customHeight="1">
      <c r="A42423" s="2" t="s">
        <v>6144</v>
      </c>
      <c r="B42423" s="12">
        <v>5</v>
      </c>
      <c r="C42423" s="15" t="str">
        <f>IF(B42423&gt;=4, "3", IF(B42423=3, "2", "1"))</f>
        <v>3</v>
      </c>
      <c r="D42423" s="3"/>
    </row>
    <row r="42424" spans="1:4" ht="15.75" customHeight="1">
      <c r="A42424" s="2" t="s">
        <v>6142</v>
      </c>
      <c r="B42424" s="12">
        <v>5</v>
      </c>
      <c r="C42424" s="15" t="str">
        <f>IF(B42424&gt;=4, "3", IF(B42424=3, "2", "1"))</f>
        <v>3</v>
      </c>
      <c r="D42424" s="3"/>
    </row>
    <row r="42425" spans="1:4" ht="15.75" customHeight="1">
      <c r="A42425" s="2" t="s">
        <v>6141</v>
      </c>
      <c r="B42425" s="12">
        <v>5</v>
      </c>
      <c r="C42425" s="15" t="str">
        <f>IF(B42425&gt;=4, "3", IF(B42425=3, "2", "1"))</f>
        <v>3</v>
      </c>
      <c r="D42425" s="3"/>
    </row>
    <row r="42426" spans="1:4" ht="15.75" customHeight="1">
      <c r="A42426" s="4" t="s">
        <v>6140</v>
      </c>
      <c r="B42426" s="12">
        <v>5</v>
      </c>
      <c r="C42426" s="15" t="str">
        <f>IF(B42426&gt;=4, "3", IF(B42426=3, "2", "1"))</f>
        <v>3</v>
      </c>
      <c r="D42426" s="3"/>
    </row>
    <row r="42427" spans="1:4" ht="15.75" customHeight="1">
      <c r="A42427" s="2" t="s">
        <v>6139</v>
      </c>
      <c r="B42427" s="12">
        <v>5</v>
      </c>
      <c r="C42427" s="15" t="str">
        <f>IF(B42427&gt;=4, "3", IF(B42427=3, "2", "1"))</f>
        <v>3</v>
      </c>
      <c r="D42427" s="3"/>
    </row>
    <row r="42428" spans="1:4" ht="15.75" customHeight="1">
      <c r="A42428" s="2" t="s">
        <v>6138</v>
      </c>
      <c r="B42428" s="12">
        <v>5</v>
      </c>
      <c r="C42428" s="15" t="str">
        <f>IF(B42428&gt;=4, "3", IF(B42428=3, "2", "1"))</f>
        <v>3</v>
      </c>
      <c r="D42428" s="3"/>
    </row>
    <row r="42429" spans="1:4" ht="15.75" customHeight="1">
      <c r="A42429" s="2" t="s">
        <v>6137</v>
      </c>
      <c r="B42429" s="12">
        <v>5</v>
      </c>
      <c r="C42429" s="15" t="str">
        <f>IF(B42429&gt;=4, "3", IF(B42429=3, "2", "1"))</f>
        <v>3</v>
      </c>
      <c r="D42429" s="3"/>
    </row>
    <row r="42430" spans="1:4" ht="15.75" customHeight="1">
      <c r="A42430" s="2" t="s">
        <v>6136</v>
      </c>
      <c r="B42430" s="12">
        <v>5</v>
      </c>
      <c r="C42430" s="15" t="str">
        <f>IF(B42430&gt;=4, "3", IF(B42430=3, "2", "1"))</f>
        <v>3</v>
      </c>
      <c r="D42430" s="3"/>
    </row>
    <row r="42431" spans="1:4" ht="15.75" customHeight="1">
      <c r="A42431" s="2" t="s">
        <v>6135</v>
      </c>
      <c r="B42431" s="12">
        <v>5</v>
      </c>
      <c r="C42431" s="15" t="str">
        <f>IF(B42431&gt;=4, "3", IF(B42431=3, "2", "1"))</f>
        <v>3</v>
      </c>
      <c r="D42431" s="3"/>
    </row>
    <row r="42432" spans="1:4" ht="15.75" customHeight="1">
      <c r="A42432" s="2" t="s">
        <v>6134</v>
      </c>
      <c r="B42432" s="12">
        <v>5</v>
      </c>
      <c r="C42432" s="15" t="str">
        <f>IF(B42432&gt;=4, "3", IF(B42432=3, "2", "1"))</f>
        <v>3</v>
      </c>
      <c r="D42432" s="3"/>
    </row>
    <row r="42433" spans="1:4" ht="15.75" customHeight="1">
      <c r="A42433" s="2" t="s">
        <v>6133</v>
      </c>
      <c r="B42433" s="12">
        <v>5</v>
      </c>
      <c r="C42433" s="15" t="str">
        <f>IF(B42433&gt;=4, "3", IF(B42433=3, "2", "1"))</f>
        <v>3</v>
      </c>
      <c r="D42433" s="3"/>
    </row>
    <row r="42434" spans="1:4" ht="15.75" customHeight="1">
      <c r="A42434" s="2" t="s">
        <v>6132</v>
      </c>
      <c r="B42434" s="12">
        <v>5</v>
      </c>
      <c r="C42434" s="15" t="str">
        <f>IF(B42434&gt;=4, "3", IF(B42434=3, "2", "1"))</f>
        <v>3</v>
      </c>
      <c r="D42434" s="3"/>
    </row>
    <row r="42435" spans="1:4" ht="15.75" customHeight="1">
      <c r="A42435" s="2" t="s">
        <v>6129</v>
      </c>
      <c r="B42435" s="12">
        <v>5</v>
      </c>
      <c r="C42435" s="15" t="str">
        <f>IF(B42435&gt;=4, "3", IF(B42435=3, "2", "1"))</f>
        <v>3</v>
      </c>
      <c r="D42435" s="3"/>
    </row>
    <row r="42436" spans="1:4" ht="15.75" customHeight="1">
      <c r="A42436" s="2" t="s">
        <v>6131</v>
      </c>
      <c r="B42436" s="12">
        <v>5</v>
      </c>
      <c r="C42436" s="15" t="str">
        <f>IF(B42436&gt;=4, "3", IF(B42436=3, "2", "1"))</f>
        <v>3</v>
      </c>
      <c r="D42436" s="3"/>
    </row>
    <row r="42437" spans="1:4" ht="15.75" customHeight="1">
      <c r="A42437" s="2" t="s">
        <v>6130</v>
      </c>
      <c r="B42437" s="12">
        <v>5</v>
      </c>
      <c r="C42437" s="15" t="str">
        <f>IF(B42437&gt;=4, "3", IF(B42437=3, "2", "1"))</f>
        <v>3</v>
      </c>
      <c r="D42437" s="3"/>
    </row>
    <row r="42438" spans="1:4" ht="15.75" customHeight="1">
      <c r="A42438" s="2" t="s">
        <v>6128</v>
      </c>
      <c r="B42438" s="12">
        <v>5</v>
      </c>
      <c r="C42438" s="15" t="str">
        <f>IF(B42438&gt;=4, "3", IF(B42438=3, "2", "1"))</f>
        <v>3</v>
      </c>
      <c r="D42438" s="3"/>
    </row>
    <row r="42439" spans="1:4" ht="15.75" customHeight="1">
      <c r="A42439" s="2" t="s">
        <v>6127</v>
      </c>
      <c r="B42439" s="12">
        <v>5</v>
      </c>
      <c r="C42439" s="15" t="str">
        <f>IF(B42439&gt;=4, "3", IF(B42439=3, "2", "1"))</f>
        <v>3</v>
      </c>
      <c r="D42439" s="3"/>
    </row>
    <row r="42440" spans="1:4" ht="15.75" customHeight="1">
      <c r="A42440" s="2" t="s">
        <v>6127</v>
      </c>
      <c r="B42440" s="12">
        <v>5</v>
      </c>
      <c r="C42440" s="15" t="str">
        <f>IF(B42440&gt;=4, "3", IF(B42440=3, "2", "1"))</f>
        <v>3</v>
      </c>
      <c r="D42440" s="3"/>
    </row>
    <row r="42441" spans="1:4" ht="15.75" customHeight="1">
      <c r="A42441" s="2" t="s">
        <v>6126</v>
      </c>
      <c r="B42441" s="12">
        <v>5</v>
      </c>
      <c r="C42441" s="15" t="str">
        <f>IF(B42441&gt;=4, "3", IF(B42441=3, "2", "1"))</f>
        <v>3</v>
      </c>
      <c r="D42441" s="3"/>
    </row>
    <row r="42442" spans="1:4" ht="15.75" customHeight="1">
      <c r="A42442" s="2" t="s">
        <v>6126</v>
      </c>
      <c r="B42442" s="12">
        <v>5</v>
      </c>
      <c r="C42442" s="15" t="str">
        <f>IF(B42442&gt;=4, "3", IF(B42442=3, "2", "1"))</f>
        <v>3</v>
      </c>
      <c r="D42442" s="3"/>
    </row>
    <row r="42443" spans="1:4" ht="15.75" customHeight="1">
      <c r="A42443" s="2" t="s">
        <v>6125</v>
      </c>
      <c r="B42443" s="12">
        <v>5</v>
      </c>
      <c r="C42443" s="15" t="str">
        <f>IF(B42443&gt;=4, "3", IF(B42443=3, "2", "1"))</f>
        <v>3</v>
      </c>
      <c r="D42443" s="3"/>
    </row>
    <row r="42444" spans="1:4" ht="15.75" customHeight="1">
      <c r="A42444" s="2" t="s">
        <v>6124</v>
      </c>
      <c r="B42444" s="12">
        <v>5</v>
      </c>
      <c r="C42444" s="15" t="str">
        <f>IF(B42444&gt;=4, "3", IF(B42444=3, "2", "1"))</f>
        <v>3</v>
      </c>
      <c r="D42444" s="3"/>
    </row>
    <row r="42445" spans="1:4" ht="15.75" customHeight="1">
      <c r="A42445" s="2" t="s">
        <v>6123</v>
      </c>
      <c r="B42445" s="12">
        <v>3</v>
      </c>
      <c r="C42445" s="15" t="str">
        <f>IF(B42445&gt;=4, "3", IF(B42445=3, "2", "1"))</f>
        <v>2</v>
      </c>
      <c r="D42445" s="3"/>
    </row>
    <row r="42446" spans="1:4" ht="15.75" customHeight="1">
      <c r="A42446" s="2" t="s">
        <v>6122</v>
      </c>
      <c r="B42446" s="12">
        <v>5</v>
      </c>
      <c r="C42446" s="15" t="str">
        <f>IF(B42446&gt;=4, "3", IF(B42446=3, "2", "1"))</f>
        <v>3</v>
      </c>
      <c r="D42446" s="3"/>
    </row>
    <row r="42447" spans="1:4" ht="15.75" customHeight="1">
      <c r="A42447" s="2" t="s">
        <v>6121</v>
      </c>
      <c r="B42447" s="12">
        <v>2</v>
      </c>
      <c r="C42447" s="15" t="str">
        <f>IF(B42447&gt;=4, "3", IF(B42447=3, "2", "1"))</f>
        <v>1</v>
      </c>
      <c r="D42447" s="3"/>
    </row>
    <row r="42448" spans="1:4" ht="15.75" customHeight="1">
      <c r="A42448" s="2" t="s">
        <v>6120</v>
      </c>
      <c r="B42448" s="12">
        <v>5</v>
      </c>
      <c r="C42448" s="15" t="str">
        <f>IF(B42448&gt;=4, "3", IF(B42448=3, "2", "1"))</f>
        <v>3</v>
      </c>
      <c r="D42448" s="3"/>
    </row>
    <row r="42449" spans="1:4" ht="15.75" customHeight="1">
      <c r="A42449" s="2" t="s">
        <v>6119</v>
      </c>
      <c r="B42449" s="12">
        <v>5</v>
      </c>
      <c r="C42449" s="15" t="str">
        <f>IF(B42449&gt;=4, "3", IF(B42449=3, "2", "1"))</f>
        <v>3</v>
      </c>
      <c r="D42449" s="3"/>
    </row>
    <row r="42450" spans="1:4" ht="15.75" customHeight="1">
      <c r="A42450" s="2" t="s">
        <v>6118</v>
      </c>
      <c r="B42450" s="12">
        <v>4</v>
      </c>
      <c r="C42450" s="15" t="str">
        <f>IF(B42450&gt;=4, "3", IF(B42450=3, "2", "1"))</f>
        <v>3</v>
      </c>
      <c r="D42450" s="3"/>
    </row>
    <row r="42451" spans="1:4" ht="15.75" customHeight="1">
      <c r="A42451" s="2" t="s">
        <v>6117</v>
      </c>
      <c r="B42451" s="12">
        <v>5</v>
      </c>
      <c r="C42451" s="15" t="str">
        <f>IF(B42451&gt;=4, "3", IF(B42451=3, "2", "1"))</f>
        <v>3</v>
      </c>
      <c r="D42451" s="3"/>
    </row>
    <row r="42452" spans="1:4" ht="15.75" customHeight="1">
      <c r="A42452" s="2" t="s">
        <v>6116</v>
      </c>
      <c r="B42452" s="12">
        <v>5</v>
      </c>
      <c r="C42452" s="15" t="str">
        <f>IF(B42452&gt;=4, "3", IF(B42452=3, "2", "1"))</f>
        <v>3</v>
      </c>
      <c r="D42452" s="3"/>
    </row>
    <row r="42453" spans="1:4" ht="15.75" customHeight="1">
      <c r="A42453" s="2" t="s">
        <v>6115</v>
      </c>
      <c r="B42453" s="12">
        <v>5</v>
      </c>
      <c r="C42453" s="15" t="str">
        <f>IF(B42453&gt;=4, "3", IF(B42453=3, "2", "1"))</f>
        <v>3</v>
      </c>
      <c r="D42453" s="3"/>
    </row>
    <row r="42454" spans="1:4" ht="15.75" customHeight="1">
      <c r="A42454" s="2" t="s">
        <v>6114</v>
      </c>
      <c r="B42454" s="12">
        <v>5</v>
      </c>
      <c r="C42454" s="15" t="str">
        <f>IF(B42454&gt;=4, "3", IF(B42454=3, "2", "1"))</f>
        <v>3</v>
      </c>
      <c r="D42454" s="3"/>
    </row>
    <row r="42455" spans="1:4" ht="15.75" customHeight="1">
      <c r="A42455" s="2" t="s">
        <v>6113</v>
      </c>
      <c r="B42455" s="12">
        <v>5</v>
      </c>
      <c r="C42455" s="15" t="str">
        <f>IF(B42455&gt;=4, "3", IF(B42455=3, "2", "1"))</f>
        <v>3</v>
      </c>
      <c r="D42455" s="3"/>
    </row>
    <row r="42456" spans="1:4" ht="15.75" customHeight="1">
      <c r="A42456" s="2" t="s">
        <v>6112</v>
      </c>
      <c r="B42456" s="12">
        <v>5</v>
      </c>
      <c r="C42456" s="15" t="str">
        <f>IF(B42456&gt;=4, "3", IF(B42456=3, "2", "1"))</f>
        <v>3</v>
      </c>
      <c r="D42456" s="3"/>
    </row>
    <row r="42457" spans="1:4" ht="15.75" customHeight="1">
      <c r="A42457" s="2" t="s">
        <v>6111</v>
      </c>
      <c r="B42457" s="12">
        <v>5</v>
      </c>
      <c r="C42457" s="15" t="str">
        <f>IF(B42457&gt;=4, "3", IF(B42457=3, "2", "1"))</f>
        <v>3</v>
      </c>
      <c r="D42457" s="3"/>
    </row>
    <row r="42458" spans="1:4" ht="15.75" customHeight="1">
      <c r="A42458" s="2" t="s">
        <v>6110</v>
      </c>
      <c r="B42458" s="12">
        <v>5</v>
      </c>
      <c r="C42458" s="15" t="str">
        <f>IF(B42458&gt;=4, "3", IF(B42458=3, "2", "1"))</f>
        <v>3</v>
      </c>
      <c r="D42458" s="3"/>
    </row>
    <row r="42459" spans="1:4" ht="15.75" customHeight="1">
      <c r="A42459" s="2" t="s">
        <v>6109</v>
      </c>
      <c r="B42459" s="12">
        <v>5</v>
      </c>
      <c r="C42459" s="15" t="str">
        <f>IF(B42459&gt;=4, "3", IF(B42459=3, "2", "1"))</f>
        <v>3</v>
      </c>
      <c r="D42459" s="3"/>
    </row>
    <row r="42460" spans="1:4" ht="15.75" customHeight="1">
      <c r="A42460" s="2" t="s">
        <v>6108</v>
      </c>
      <c r="B42460" s="12">
        <v>5</v>
      </c>
      <c r="C42460" s="15" t="str">
        <f>IF(B42460&gt;=4, "3", IF(B42460=3, "2", "1"))</f>
        <v>3</v>
      </c>
      <c r="D42460" s="3"/>
    </row>
    <row r="42461" spans="1:4" ht="15.75" customHeight="1">
      <c r="A42461" s="2" t="s">
        <v>6107</v>
      </c>
      <c r="B42461" s="12">
        <v>5</v>
      </c>
      <c r="C42461" s="15" t="str">
        <f>IF(B42461&gt;=4, "3", IF(B42461=3, "2", "1"))</f>
        <v>3</v>
      </c>
      <c r="D42461" s="3"/>
    </row>
    <row r="42462" spans="1:4" ht="15.75" customHeight="1">
      <c r="A42462" s="2" t="s">
        <v>6106</v>
      </c>
      <c r="B42462" s="12">
        <v>5</v>
      </c>
      <c r="C42462" s="15" t="str">
        <f>IF(B42462&gt;=4, "3", IF(B42462=3, "2", "1"))</f>
        <v>3</v>
      </c>
      <c r="D42462" s="3"/>
    </row>
    <row r="42463" spans="1:4" ht="15.75" customHeight="1">
      <c r="A42463" s="2" t="s">
        <v>6105</v>
      </c>
      <c r="B42463" s="12">
        <v>5</v>
      </c>
      <c r="C42463" s="15" t="str">
        <f>IF(B42463&gt;=4, "3", IF(B42463=3, "2", "1"))</f>
        <v>3</v>
      </c>
      <c r="D42463" s="3"/>
    </row>
    <row r="42464" spans="1:4" ht="15.75" customHeight="1">
      <c r="A42464" s="2" t="s">
        <v>6104</v>
      </c>
      <c r="B42464" s="12">
        <v>5</v>
      </c>
      <c r="C42464" s="15" t="str">
        <f>IF(B42464&gt;=4, "3", IF(B42464=3, "2", "1"))</f>
        <v>3</v>
      </c>
      <c r="D42464" s="3"/>
    </row>
    <row r="42465" spans="1:4" ht="15.75" customHeight="1">
      <c r="A42465" s="2" t="s">
        <v>6103</v>
      </c>
      <c r="B42465" s="12">
        <v>4</v>
      </c>
      <c r="C42465" s="15" t="str">
        <f>IF(B42465&gt;=4, "3", IF(B42465=3, "2", "1"))</f>
        <v>3</v>
      </c>
      <c r="D42465" s="3"/>
    </row>
    <row r="42466" spans="1:4" ht="15.75" customHeight="1">
      <c r="A42466" s="2" t="s">
        <v>6102</v>
      </c>
      <c r="B42466" s="12">
        <v>5</v>
      </c>
      <c r="C42466" s="15" t="str">
        <f>IF(B42466&gt;=4, "3", IF(B42466=3, "2", "1"))</f>
        <v>3</v>
      </c>
      <c r="D42466" s="3"/>
    </row>
    <row r="42467" spans="1:4" ht="15.75" customHeight="1">
      <c r="A42467" s="2" t="s">
        <v>6101</v>
      </c>
      <c r="B42467" s="12">
        <v>5</v>
      </c>
      <c r="C42467" s="15" t="str">
        <f>IF(B42467&gt;=4, "3", IF(B42467=3, "2", "1"))</f>
        <v>3</v>
      </c>
      <c r="D42467" s="3"/>
    </row>
    <row r="42468" spans="1:4" ht="15.75" customHeight="1">
      <c r="A42468" s="2" t="s">
        <v>6100</v>
      </c>
      <c r="B42468" s="12">
        <v>5</v>
      </c>
      <c r="C42468" s="15" t="str">
        <f>IF(B42468&gt;=4, "3", IF(B42468=3, "2", "1"))</f>
        <v>3</v>
      </c>
      <c r="D42468" s="3"/>
    </row>
    <row r="42469" spans="1:4" ht="15.75" customHeight="1">
      <c r="A42469" s="2" t="s">
        <v>6099</v>
      </c>
      <c r="B42469" s="12">
        <v>5</v>
      </c>
      <c r="C42469" s="15" t="str">
        <f>IF(B42469&gt;=4, "3", IF(B42469=3, "2", "1"))</f>
        <v>3</v>
      </c>
      <c r="D42469" s="3"/>
    </row>
    <row r="42470" spans="1:4" ht="15.75" customHeight="1">
      <c r="A42470" s="2" t="s">
        <v>6098</v>
      </c>
      <c r="B42470" s="12">
        <v>5</v>
      </c>
      <c r="C42470" s="15" t="str">
        <f>IF(B42470&gt;=4, "3", IF(B42470=3, "2", "1"))</f>
        <v>3</v>
      </c>
      <c r="D42470" s="3"/>
    </row>
    <row r="42471" spans="1:4" ht="15.75" customHeight="1">
      <c r="A42471" s="2" t="s">
        <v>6097</v>
      </c>
      <c r="B42471" s="12">
        <v>5</v>
      </c>
      <c r="C42471" s="15" t="str">
        <f>IF(B42471&gt;=4, "3", IF(B42471=3, "2", "1"))</f>
        <v>3</v>
      </c>
      <c r="D42471" s="3"/>
    </row>
    <row r="42472" spans="1:4" ht="15.75" customHeight="1">
      <c r="A42472" s="2" t="s">
        <v>6096</v>
      </c>
      <c r="B42472" s="12">
        <v>5</v>
      </c>
      <c r="C42472" s="15" t="str">
        <f>IF(B42472&gt;=4, "3", IF(B42472=3, "2", "1"))</f>
        <v>3</v>
      </c>
      <c r="D42472" s="3"/>
    </row>
    <row r="42473" spans="1:4" ht="15.75" customHeight="1">
      <c r="A42473" s="2" t="s">
        <v>6095</v>
      </c>
      <c r="B42473" s="12">
        <v>5</v>
      </c>
      <c r="C42473" s="15" t="str">
        <f>IF(B42473&gt;=4, "3", IF(B42473=3, "2", "1"))</f>
        <v>3</v>
      </c>
      <c r="D42473" s="3"/>
    </row>
    <row r="42474" spans="1:4" ht="15.75" customHeight="1">
      <c r="A42474" s="2" t="s">
        <v>6094</v>
      </c>
      <c r="B42474" s="12">
        <v>5</v>
      </c>
      <c r="C42474" s="15" t="str">
        <f>IF(B42474&gt;=4, "3", IF(B42474=3, "2", "1"))</f>
        <v>3</v>
      </c>
      <c r="D42474" s="3"/>
    </row>
    <row r="42475" spans="1:4" ht="15.75" customHeight="1">
      <c r="A42475" s="2" t="s">
        <v>6094</v>
      </c>
      <c r="B42475" s="12">
        <v>5</v>
      </c>
      <c r="C42475" s="15" t="str">
        <f>IF(B42475&gt;=4, "3", IF(B42475=3, "2", "1"))</f>
        <v>3</v>
      </c>
      <c r="D42475" s="3"/>
    </row>
    <row r="42476" spans="1:4" ht="15.75" customHeight="1">
      <c r="A42476" s="2" t="s">
        <v>6093</v>
      </c>
      <c r="B42476" s="12">
        <v>5</v>
      </c>
      <c r="C42476" s="15" t="str">
        <f>IF(B42476&gt;=4, "3", IF(B42476=3, "2", "1"))</f>
        <v>3</v>
      </c>
      <c r="D42476" s="3"/>
    </row>
    <row r="42477" spans="1:4" ht="15.75" customHeight="1">
      <c r="A42477" s="2" t="s">
        <v>6092</v>
      </c>
      <c r="B42477" s="12">
        <v>5</v>
      </c>
      <c r="C42477" s="15" t="str">
        <f>IF(B42477&gt;=4, "3", IF(B42477=3, "2", "1"))</f>
        <v>3</v>
      </c>
      <c r="D42477" s="3"/>
    </row>
    <row r="42478" spans="1:4" ht="15.75" customHeight="1">
      <c r="A42478" s="2" t="s">
        <v>6091</v>
      </c>
      <c r="B42478" s="12">
        <v>5</v>
      </c>
      <c r="C42478" s="15" t="str">
        <f>IF(B42478&gt;=4, "3", IF(B42478=3, "2", "1"))</f>
        <v>3</v>
      </c>
      <c r="D42478" s="3"/>
    </row>
    <row r="42479" spans="1:4" ht="15.75" customHeight="1">
      <c r="A42479" s="2" t="s">
        <v>6090</v>
      </c>
      <c r="B42479" s="12">
        <v>5</v>
      </c>
      <c r="C42479" s="15" t="str">
        <f>IF(B42479&gt;=4, "3", IF(B42479=3, "2", "1"))</f>
        <v>3</v>
      </c>
      <c r="D42479" s="3"/>
    </row>
    <row r="42480" spans="1:4" ht="15.75" customHeight="1">
      <c r="A42480" s="2" t="s">
        <v>6089</v>
      </c>
      <c r="B42480" s="12">
        <v>5</v>
      </c>
      <c r="C42480" s="15" t="str">
        <f>IF(B42480&gt;=4, "3", IF(B42480=3, "2", "1"))</f>
        <v>3</v>
      </c>
      <c r="D42480" s="3"/>
    </row>
    <row r="42481" spans="1:4" ht="15.75" customHeight="1">
      <c r="A42481" s="2" t="s">
        <v>6088</v>
      </c>
      <c r="B42481" s="12">
        <v>5</v>
      </c>
      <c r="C42481" s="15" t="str">
        <f>IF(B42481&gt;=4, "3", IF(B42481=3, "2", "1"))</f>
        <v>3</v>
      </c>
      <c r="D42481" s="3"/>
    </row>
    <row r="42482" spans="1:4" ht="15.75" customHeight="1">
      <c r="A42482" s="2" t="s">
        <v>6087</v>
      </c>
      <c r="B42482" s="12">
        <v>5</v>
      </c>
      <c r="C42482" s="15" t="str">
        <f>IF(B42482&gt;=4, "3", IF(B42482=3, "2", "1"))</f>
        <v>3</v>
      </c>
      <c r="D42482" s="3"/>
    </row>
    <row r="42483" spans="1:4" ht="15.75" customHeight="1">
      <c r="A42483" s="2" t="s">
        <v>6087</v>
      </c>
      <c r="B42483" s="12">
        <v>5</v>
      </c>
      <c r="C42483" s="15" t="str">
        <f>IF(B42483&gt;=4, "3", IF(B42483=3, "2", "1"))</f>
        <v>3</v>
      </c>
      <c r="D42483" s="3"/>
    </row>
    <row r="42484" spans="1:4" ht="15.75" customHeight="1">
      <c r="A42484" s="2" t="s">
        <v>6086</v>
      </c>
      <c r="B42484" s="12">
        <v>5</v>
      </c>
      <c r="C42484" s="15" t="str">
        <f>IF(B42484&gt;=4, "3", IF(B42484=3, "2", "1"))</f>
        <v>3</v>
      </c>
      <c r="D42484" s="3"/>
    </row>
    <row r="42485" spans="1:4" ht="15.75" customHeight="1">
      <c r="A42485" s="2" t="s">
        <v>6082</v>
      </c>
      <c r="B42485" s="12">
        <v>5</v>
      </c>
      <c r="C42485" s="15" t="str">
        <f>IF(B42485&gt;=4, "3", IF(B42485=3, "2", "1"))</f>
        <v>3</v>
      </c>
      <c r="D42485" s="3"/>
    </row>
    <row r="42486" spans="1:4" ht="15.75" customHeight="1">
      <c r="A42486" s="2" t="s">
        <v>6085</v>
      </c>
      <c r="B42486" s="12">
        <v>5</v>
      </c>
      <c r="C42486" s="15" t="str">
        <f>IF(B42486&gt;=4, "3", IF(B42486=3, "2", "1"))</f>
        <v>3</v>
      </c>
      <c r="D42486" s="3"/>
    </row>
    <row r="42487" spans="1:4" ht="15.75" customHeight="1">
      <c r="A42487" s="2" t="s">
        <v>6084</v>
      </c>
      <c r="B42487" s="12">
        <v>5</v>
      </c>
      <c r="C42487" s="15" t="str">
        <f>IF(B42487&gt;=4, "3", IF(B42487=3, "2", "1"))</f>
        <v>3</v>
      </c>
      <c r="D42487" s="3"/>
    </row>
    <row r="42488" spans="1:4" ht="15.75" customHeight="1">
      <c r="A42488" s="2" t="s">
        <v>6083</v>
      </c>
      <c r="B42488" s="12">
        <v>5</v>
      </c>
      <c r="C42488" s="15" t="str">
        <f>IF(B42488&gt;=4, "3", IF(B42488=3, "2", "1"))</f>
        <v>3</v>
      </c>
      <c r="D42488" s="3"/>
    </row>
    <row r="42489" spans="1:4" ht="15.75" customHeight="1">
      <c r="A42489" s="2" t="s">
        <v>6081</v>
      </c>
      <c r="B42489" s="12">
        <v>5</v>
      </c>
      <c r="C42489" s="15" t="str">
        <f>IF(B42489&gt;=4, "3", IF(B42489=3, "2", "1"))</f>
        <v>3</v>
      </c>
      <c r="D42489" s="3"/>
    </row>
    <row r="42490" spans="1:4" ht="15.75" customHeight="1">
      <c r="A42490" s="2" t="s">
        <v>6080</v>
      </c>
      <c r="B42490" s="12">
        <v>4</v>
      </c>
      <c r="C42490" s="15" t="str">
        <f>IF(B42490&gt;=4, "3", IF(B42490=3, "2", "1"))</f>
        <v>3</v>
      </c>
      <c r="D42490" s="3"/>
    </row>
    <row r="42491" spans="1:4" ht="15.75" customHeight="1">
      <c r="A42491" s="2" t="s">
        <v>6079</v>
      </c>
      <c r="B42491" s="12">
        <v>5</v>
      </c>
      <c r="C42491" s="15" t="str">
        <f>IF(B42491&gt;=4, "3", IF(B42491=3, "2", "1"))</f>
        <v>3</v>
      </c>
      <c r="D42491" s="3"/>
    </row>
    <row r="42492" spans="1:4" ht="15.75" customHeight="1">
      <c r="A42492" s="2" t="s">
        <v>6078</v>
      </c>
      <c r="B42492" s="12">
        <v>5</v>
      </c>
      <c r="C42492" s="15" t="str">
        <f>IF(B42492&gt;=4, "3", IF(B42492=3, "2", "1"))</f>
        <v>3</v>
      </c>
      <c r="D42492" s="3"/>
    </row>
    <row r="42493" spans="1:4" ht="15.75" customHeight="1">
      <c r="A42493" s="2" t="s">
        <v>6077</v>
      </c>
      <c r="B42493" s="12">
        <v>5</v>
      </c>
      <c r="C42493" s="15" t="str">
        <f>IF(B42493&gt;=4, "3", IF(B42493=3, "2", "1"))</f>
        <v>3</v>
      </c>
      <c r="D42493" s="3"/>
    </row>
    <row r="42494" spans="1:4" ht="15.75" customHeight="1">
      <c r="A42494" s="2" t="s">
        <v>6076</v>
      </c>
      <c r="B42494" s="12">
        <v>5</v>
      </c>
      <c r="C42494" s="15" t="str">
        <f>IF(B42494&gt;=4, "3", IF(B42494=3, "2", "1"))</f>
        <v>3</v>
      </c>
      <c r="D42494" s="3"/>
    </row>
    <row r="42495" spans="1:4" ht="15.75" customHeight="1">
      <c r="A42495" s="2" t="s">
        <v>6075</v>
      </c>
      <c r="B42495" s="12">
        <v>5</v>
      </c>
      <c r="C42495" s="15" t="str">
        <f>IF(B42495&gt;=4, "3", IF(B42495=3, "2", "1"))</f>
        <v>3</v>
      </c>
      <c r="D42495" s="3"/>
    </row>
    <row r="42496" spans="1:4" ht="15.75" customHeight="1">
      <c r="A42496" s="2" t="s">
        <v>6074</v>
      </c>
      <c r="B42496" s="12">
        <v>5</v>
      </c>
      <c r="C42496" s="15" t="str">
        <f>IF(B42496&gt;=4, "3", IF(B42496=3, "2", "1"))</f>
        <v>3</v>
      </c>
      <c r="D42496" s="3"/>
    </row>
    <row r="42497" spans="1:4" ht="15.75" customHeight="1">
      <c r="A42497" s="2" t="s">
        <v>6073</v>
      </c>
      <c r="B42497" s="12">
        <v>5</v>
      </c>
      <c r="C42497" s="15" t="str">
        <f>IF(B42497&gt;=4, "3", IF(B42497=3, "2", "1"))</f>
        <v>3</v>
      </c>
      <c r="D42497" s="3"/>
    </row>
    <row r="42498" spans="1:4" ht="15.75" customHeight="1">
      <c r="A42498" s="2" t="s">
        <v>6072</v>
      </c>
      <c r="B42498" s="12">
        <v>3</v>
      </c>
      <c r="C42498" s="15" t="str">
        <f>IF(B42498&gt;=4, "3", IF(B42498=3, "2", "1"))</f>
        <v>2</v>
      </c>
      <c r="D42498" s="3"/>
    </row>
    <row r="42499" spans="1:4" ht="15.75" customHeight="1">
      <c r="A42499" s="2" t="s">
        <v>6071</v>
      </c>
      <c r="B42499" s="12">
        <v>5</v>
      </c>
      <c r="C42499" s="15" t="str">
        <f>IF(B42499&gt;=4, "3", IF(B42499=3, "2", "1"))</f>
        <v>3</v>
      </c>
      <c r="D42499" s="3"/>
    </row>
    <row r="42500" spans="1:4" ht="15.75" customHeight="1">
      <c r="A42500" s="2" t="s">
        <v>6070</v>
      </c>
      <c r="B42500" s="12">
        <v>5</v>
      </c>
      <c r="C42500" s="15" t="str">
        <f>IF(B42500&gt;=4, "3", IF(B42500=3, "2", "1"))</f>
        <v>3</v>
      </c>
      <c r="D42500" s="3"/>
    </row>
    <row r="42501" spans="1:4" ht="15.75" customHeight="1">
      <c r="A42501" s="2" t="s">
        <v>6069</v>
      </c>
      <c r="B42501" s="12">
        <v>5</v>
      </c>
      <c r="C42501" s="15" t="str">
        <f>IF(B42501&gt;=4, "3", IF(B42501=3, "2", "1"))</f>
        <v>3</v>
      </c>
      <c r="D42501" s="3"/>
    </row>
    <row r="42502" spans="1:4" ht="15.75" customHeight="1">
      <c r="A42502" s="2" t="s">
        <v>6068</v>
      </c>
      <c r="B42502" s="12">
        <v>5</v>
      </c>
      <c r="C42502" s="15" t="str">
        <f>IF(B42502&gt;=4, "3", IF(B42502=3, "2", "1"))</f>
        <v>3</v>
      </c>
      <c r="D42502" s="3"/>
    </row>
    <row r="42503" spans="1:4" ht="15.75" customHeight="1">
      <c r="A42503" s="2" t="s">
        <v>6068</v>
      </c>
      <c r="B42503" s="12">
        <v>5</v>
      </c>
      <c r="C42503" s="15" t="str">
        <f>IF(B42503&gt;=4, "3", IF(B42503=3, "2", "1"))</f>
        <v>3</v>
      </c>
      <c r="D42503" s="3"/>
    </row>
    <row r="42504" spans="1:4" ht="15.75" customHeight="1">
      <c r="A42504" s="2" t="s">
        <v>6067</v>
      </c>
      <c r="B42504" s="12">
        <v>5</v>
      </c>
      <c r="C42504" s="15" t="str">
        <f>IF(B42504&gt;=4, "3", IF(B42504=3, "2", "1"))</f>
        <v>3</v>
      </c>
      <c r="D42504" s="3"/>
    </row>
    <row r="42505" spans="1:4" ht="15.75" customHeight="1">
      <c r="A42505" s="2" t="s">
        <v>6066</v>
      </c>
      <c r="B42505" s="12">
        <v>5</v>
      </c>
      <c r="C42505" s="15" t="str">
        <f>IF(B42505&gt;=4, "3", IF(B42505=3, "2", "1"))</f>
        <v>3</v>
      </c>
      <c r="D42505" s="3"/>
    </row>
    <row r="42506" spans="1:4" ht="15.75" customHeight="1">
      <c r="A42506" s="2" t="s">
        <v>6065</v>
      </c>
      <c r="B42506" s="12">
        <v>5</v>
      </c>
      <c r="C42506" s="15" t="str">
        <f>IF(B42506&gt;=4, "3", IF(B42506=3, "2", "1"))</f>
        <v>3</v>
      </c>
      <c r="D42506" s="3"/>
    </row>
    <row r="42507" spans="1:4" ht="15.75" customHeight="1">
      <c r="A42507" s="2" t="s">
        <v>6064</v>
      </c>
      <c r="B42507" s="12">
        <v>5</v>
      </c>
      <c r="C42507" s="15" t="str">
        <f>IF(B42507&gt;=4, "3", IF(B42507=3, "2", "1"))</f>
        <v>3</v>
      </c>
      <c r="D42507" s="3"/>
    </row>
    <row r="42508" spans="1:4" ht="15.75" customHeight="1">
      <c r="A42508" s="2" t="s">
        <v>6063</v>
      </c>
      <c r="B42508" s="12">
        <v>5</v>
      </c>
      <c r="C42508" s="15" t="str">
        <f>IF(B42508&gt;=4, "3", IF(B42508=3, "2", "1"))</f>
        <v>3</v>
      </c>
      <c r="D42508" s="3"/>
    </row>
    <row r="42509" spans="1:4" ht="15.75" customHeight="1">
      <c r="A42509" s="2" t="s">
        <v>6062</v>
      </c>
      <c r="B42509" s="12">
        <v>5</v>
      </c>
      <c r="C42509" s="15" t="str">
        <f>IF(B42509&gt;=4, "3", IF(B42509=3, "2", "1"))</f>
        <v>3</v>
      </c>
      <c r="D42509" s="3"/>
    </row>
    <row r="42510" spans="1:4" ht="15.75" customHeight="1">
      <c r="A42510" s="2" t="s">
        <v>6059</v>
      </c>
      <c r="B42510" s="12">
        <v>5</v>
      </c>
      <c r="C42510" s="15" t="str">
        <f>IF(B42510&gt;=4, "3", IF(B42510=3, "2", "1"))</f>
        <v>3</v>
      </c>
      <c r="D42510" s="3"/>
    </row>
    <row r="42511" spans="1:4" ht="15.75" customHeight="1">
      <c r="A42511" s="2" t="s">
        <v>6059</v>
      </c>
      <c r="B42511" s="12">
        <v>5</v>
      </c>
      <c r="C42511" s="15" t="str">
        <f>IF(B42511&gt;=4, "3", IF(B42511=3, "2", "1"))</f>
        <v>3</v>
      </c>
      <c r="D42511" s="3"/>
    </row>
    <row r="42512" spans="1:4" ht="15.75" customHeight="1">
      <c r="A42512" s="2" t="s">
        <v>6059</v>
      </c>
      <c r="B42512" s="12">
        <v>5</v>
      </c>
      <c r="C42512" s="15" t="str">
        <f>IF(B42512&gt;=4, "3", IF(B42512=3, "2", "1"))</f>
        <v>3</v>
      </c>
      <c r="D42512" s="3"/>
    </row>
    <row r="42513" spans="1:4" ht="15.75" customHeight="1">
      <c r="A42513" s="2" t="s">
        <v>6059</v>
      </c>
      <c r="B42513" s="12">
        <v>5</v>
      </c>
      <c r="C42513" s="15" t="str">
        <f>IF(B42513&gt;=4, "3", IF(B42513=3, "2", "1"))</f>
        <v>3</v>
      </c>
      <c r="D42513" s="3"/>
    </row>
    <row r="42514" spans="1:4" ht="15.75" customHeight="1">
      <c r="A42514" s="2" t="s">
        <v>6060</v>
      </c>
      <c r="B42514" s="12">
        <v>5</v>
      </c>
      <c r="C42514" s="15" t="str">
        <f>IF(B42514&gt;=4, "3", IF(B42514=3, "2", "1"))</f>
        <v>3</v>
      </c>
      <c r="D42514" s="3"/>
    </row>
    <row r="42515" spans="1:4" ht="15.75" customHeight="1">
      <c r="A42515" s="2" t="s">
        <v>6059</v>
      </c>
      <c r="B42515" s="12">
        <v>5</v>
      </c>
      <c r="C42515" s="15" t="str">
        <f>IF(B42515&gt;=4, "3", IF(B42515=3, "2", "1"))</f>
        <v>3</v>
      </c>
      <c r="D42515" s="3"/>
    </row>
    <row r="42516" spans="1:4" ht="15.75" customHeight="1">
      <c r="A42516" s="2" t="s">
        <v>6060</v>
      </c>
      <c r="B42516" s="12">
        <v>5</v>
      </c>
      <c r="C42516" s="15" t="str">
        <f>IF(B42516&gt;=4, "3", IF(B42516=3, "2", "1"))</f>
        <v>3</v>
      </c>
      <c r="D42516" s="3"/>
    </row>
    <row r="42517" spans="1:4" ht="15.75" customHeight="1">
      <c r="A42517" s="2" t="s">
        <v>6060</v>
      </c>
      <c r="B42517" s="12">
        <v>5</v>
      </c>
      <c r="C42517" s="15" t="str">
        <f>IF(B42517&gt;=4, "3", IF(B42517=3, "2", "1"))</f>
        <v>3</v>
      </c>
      <c r="D42517" s="3"/>
    </row>
    <row r="42518" spans="1:4" ht="15.75" customHeight="1">
      <c r="A42518" s="2" t="s">
        <v>6165</v>
      </c>
      <c r="B42518" s="12">
        <v>5</v>
      </c>
      <c r="C42518" s="15" t="str">
        <f>IF(B42518&gt;=4, "3", IF(B42518=3, "2", "1"))</f>
        <v>3</v>
      </c>
      <c r="D42518" s="3"/>
    </row>
    <row r="42519" spans="1:4" ht="15.75" customHeight="1">
      <c r="A42519" s="2" t="s">
        <v>6162</v>
      </c>
      <c r="B42519" s="12">
        <v>2</v>
      </c>
      <c r="C42519" s="15" t="str">
        <f>IF(B42519&gt;=4, "3", IF(B42519=3, "2", "1"))</f>
        <v>1</v>
      </c>
      <c r="D42519" s="3"/>
    </row>
    <row r="42520" spans="1:4" ht="15.75" customHeight="1">
      <c r="A42520" s="2" t="s">
        <v>6164</v>
      </c>
      <c r="B42520" s="12">
        <v>1</v>
      </c>
      <c r="C42520" s="15" t="str">
        <f>IF(B42520&gt;=4, "3", IF(B42520=3, "2", "1"))</f>
        <v>1</v>
      </c>
      <c r="D42520" s="3"/>
    </row>
    <row r="42521" spans="1:4" ht="15.75" customHeight="1">
      <c r="A42521" s="2" t="s">
        <v>6163</v>
      </c>
      <c r="B42521" s="12">
        <v>1</v>
      </c>
      <c r="C42521" s="15" t="str">
        <f>IF(B42521&gt;=4, "3", IF(B42521=3, "2", "1"))</f>
        <v>1</v>
      </c>
      <c r="D42521" s="3"/>
    </row>
    <row r="42522" spans="1:4" ht="15.75" customHeight="1">
      <c r="A42522" s="2" t="s">
        <v>6058</v>
      </c>
      <c r="B42522" s="12">
        <v>5</v>
      </c>
      <c r="C42522" s="15" t="str">
        <f>IF(B42522&gt;=4, "3", IF(B42522=3, "2", "1"))</f>
        <v>3</v>
      </c>
      <c r="D42522" s="3"/>
    </row>
    <row r="42523" spans="1:4" ht="15.75" customHeight="1">
      <c r="A42523" s="2" t="s">
        <v>6057</v>
      </c>
      <c r="B42523" s="12">
        <v>2</v>
      </c>
      <c r="C42523" s="15" t="str">
        <f>IF(B42523&gt;=4, "3", IF(B42523=3, "2", "1"))</f>
        <v>1</v>
      </c>
      <c r="D42523" s="3"/>
    </row>
    <row r="42524" spans="1:4" ht="15.75" customHeight="1">
      <c r="A42524" s="2" t="s">
        <v>6056</v>
      </c>
      <c r="B42524" s="12">
        <v>2</v>
      </c>
      <c r="C42524" s="15" t="str">
        <f>IF(B42524&gt;=4, "3", IF(B42524=3, "2", "1"))</f>
        <v>1</v>
      </c>
      <c r="D42524" s="3"/>
    </row>
    <row r="42525" spans="1:4" ht="15.75" customHeight="1">
      <c r="A42525" s="2" t="s">
        <v>6055</v>
      </c>
      <c r="B42525" s="12">
        <v>3</v>
      </c>
      <c r="C42525" s="15" t="str">
        <f>IF(B42525&gt;=4, "3", IF(B42525=3, "2", "1"))</f>
        <v>2</v>
      </c>
      <c r="D42525" s="3"/>
    </row>
    <row r="42526" spans="1:4" ht="15.75" customHeight="1">
      <c r="A42526" s="2" t="s">
        <v>6054</v>
      </c>
      <c r="B42526" s="12">
        <v>1</v>
      </c>
      <c r="C42526" s="15" t="str">
        <f>IF(B42526&gt;=4, "3", IF(B42526=3, "2", "1"))</f>
        <v>1</v>
      </c>
      <c r="D42526" s="3"/>
    </row>
    <row r="42527" spans="1:4" ht="15.75" customHeight="1">
      <c r="A42527" s="2" t="s">
        <v>6053</v>
      </c>
      <c r="B42527" s="12">
        <v>4</v>
      </c>
      <c r="C42527" s="15" t="str">
        <f>IF(B42527&gt;=4, "3", IF(B42527=3, "2", "1"))</f>
        <v>3</v>
      </c>
      <c r="D42527" s="3"/>
    </row>
    <row r="42528" spans="1:4" ht="15.75" customHeight="1">
      <c r="A42528" s="2" t="s">
        <v>6052</v>
      </c>
      <c r="B42528" s="12">
        <v>1</v>
      </c>
      <c r="C42528" s="15" t="str">
        <f>IF(B42528&gt;=4, "3", IF(B42528=3, "2", "1"))</f>
        <v>1</v>
      </c>
      <c r="D42528" s="3"/>
    </row>
    <row r="42529" spans="1:4" ht="15.75" customHeight="1">
      <c r="A42529" s="2" t="s">
        <v>6051</v>
      </c>
      <c r="B42529" s="12">
        <v>1</v>
      </c>
      <c r="C42529" s="15" t="str">
        <f>IF(B42529&gt;=4, "3", IF(B42529=3, "2", "1"))</f>
        <v>1</v>
      </c>
      <c r="D42529" s="3"/>
    </row>
    <row r="42530" spans="1:4" ht="15.75" customHeight="1">
      <c r="A42530" s="2" t="s">
        <v>6050</v>
      </c>
      <c r="B42530" s="12">
        <v>1</v>
      </c>
      <c r="C42530" s="15" t="str">
        <f>IF(B42530&gt;=4, "3", IF(B42530=3, "2", "1"))</f>
        <v>1</v>
      </c>
      <c r="D42530" s="3"/>
    </row>
    <row r="42531" spans="1:4" ht="15.75" customHeight="1">
      <c r="A42531" s="2" t="s">
        <v>6049</v>
      </c>
      <c r="B42531" s="12">
        <v>2</v>
      </c>
      <c r="C42531" s="15" t="str">
        <f>IF(B42531&gt;=4, "3", IF(B42531=3, "2", "1"))</f>
        <v>1</v>
      </c>
      <c r="D42531" s="3"/>
    </row>
    <row r="42532" spans="1:4" ht="15.75" customHeight="1">
      <c r="A42532" s="2" t="s">
        <v>6048</v>
      </c>
      <c r="B42532" s="12">
        <v>1</v>
      </c>
      <c r="C42532" s="15" t="str">
        <f>IF(B42532&gt;=4, "3", IF(B42532=3, "2", "1"))</f>
        <v>1</v>
      </c>
      <c r="D42532" s="3"/>
    </row>
    <row r="42533" spans="1:4" ht="15.75" customHeight="1">
      <c r="A42533" s="2" t="s">
        <v>6047</v>
      </c>
      <c r="B42533" s="12">
        <v>5</v>
      </c>
      <c r="C42533" s="15" t="str">
        <f>IF(B42533&gt;=4, "3", IF(B42533=3, "2", "1"))</f>
        <v>3</v>
      </c>
      <c r="D42533" s="3"/>
    </row>
    <row r="42534" spans="1:4" ht="15.75" customHeight="1">
      <c r="A42534" s="2" t="s">
        <v>6046</v>
      </c>
      <c r="B42534" s="12">
        <v>2</v>
      </c>
      <c r="C42534" s="15" t="str">
        <f>IF(B42534&gt;=4, "3", IF(B42534=3, "2", "1"))</f>
        <v>1</v>
      </c>
      <c r="D42534" s="3"/>
    </row>
    <row r="42535" spans="1:4" ht="15.75" customHeight="1">
      <c r="A42535" s="2" t="s">
        <v>6045</v>
      </c>
      <c r="B42535" s="12">
        <v>2</v>
      </c>
      <c r="C42535" s="15" t="str">
        <f>IF(B42535&gt;=4, "3", IF(B42535=3, "2", "1"))</f>
        <v>1</v>
      </c>
      <c r="D42535" s="3"/>
    </row>
    <row r="42536" spans="1:4" ht="15.75" customHeight="1">
      <c r="A42536" s="2" t="s">
        <v>6043</v>
      </c>
      <c r="B42536" s="12">
        <v>2</v>
      </c>
      <c r="C42536" s="15" t="str">
        <f>IF(B42536&gt;=4, "3", IF(B42536=3, "2", "1"))</f>
        <v>1</v>
      </c>
      <c r="D42536" s="3"/>
    </row>
    <row r="42537" spans="1:4" ht="15.75" customHeight="1">
      <c r="A42537" s="2" t="s">
        <v>6044</v>
      </c>
      <c r="B42537" s="12">
        <v>2</v>
      </c>
      <c r="C42537" s="15" t="str">
        <f>IF(B42537&gt;=4, "3", IF(B42537=3, "2", "1"))</f>
        <v>1</v>
      </c>
      <c r="D42537" s="3"/>
    </row>
    <row r="42538" spans="1:4" ht="15.75" customHeight="1">
      <c r="A42538" s="2" t="s">
        <v>6042</v>
      </c>
      <c r="B42538" s="12">
        <v>2</v>
      </c>
      <c r="C42538" s="15" t="str">
        <f>IF(B42538&gt;=4, "3", IF(B42538=3, "2", "1"))</f>
        <v>1</v>
      </c>
      <c r="D42538" s="3"/>
    </row>
    <row r="42539" spans="1:4" ht="15.75" customHeight="1">
      <c r="A42539" s="2" t="s">
        <v>6039</v>
      </c>
      <c r="B42539" s="12">
        <v>2</v>
      </c>
      <c r="C42539" s="15" t="str">
        <f>IF(B42539&gt;=4, "3", IF(B42539=3, "2", "1"))</f>
        <v>1</v>
      </c>
      <c r="D42539" s="3"/>
    </row>
    <row r="42540" spans="1:4" ht="15.75" customHeight="1">
      <c r="A42540" s="2" t="s">
        <v>6041</v>
      </c>
      <c r="B42540" s="12">
        <v>2</v>
      </c>
      <c r="C42540" s="15" t="str">
        <f>IF(B42540&gt;=4, "3", IF(B42540=3, "2", "1"))</f>
        <v>1</v>
      </c>
      <c r="D42540" s="3"/>
    </row>
    <row r="42541" spans="1:4" ht="15.75" customHeight="1">
      <c r="A42541" s="2" t="s">
        <v>6040</v>
      </c>
      <c r="B42541" s="12">
        <v>1</v>
      </c>
      <c r="C42541" s="15" t="str">
        <f>IF(B42541&gt;=4, "3", IF(B42541=3, "2", "1"))</f>
        <v>1</v>
      </c>
      <c r="D42541" s="3"/>
    </row>
    <row r="42542" spans="1:4" ht="15.75" customHeight="1">
      <c r="A42542" s="2" t="s">
        <v>6038</v>
      </c>
      <c r="B42542" s="12">
        <v>2</v>
      </c>
      <c r="C42542" s="15" t="str">
        <f>IF(B42542&gt;=4, "3", IF(B42542=3, "2", "1"))</f>
        <v>1</v>
      </c>
      <c r="D42542" s="3"/>
    </row>
    <row r="42543" spans="1:4" ht="15.75" customHeight="1">
      <c r="A42543" s="2" t="s">
        <v>6037</v>
      </c>
      <c r="B42543" s="12">
        <v>2</v>
      </c>
      <c r="C42543" s="15" t="str">
        <f>IF(B42543&gt;=4, "3", IF(B42543=3, "2", "1"))</f>
        <v>1</v>
      </c>
      <c r="D42543" s="3"/>
    </row>
    <row r="42544" spans="1:4" ht="15.75" customHeight="1">
      <c r="A42544" s="2" t="s">
        <v>6036</v>
      </c>
      <c r="B42544" s="12">
        <v>1</v>
      </c>
      <c r="C42544" s="15" t="str">
        <f>IF(B42544&gt;=4, "3", IF(B42544=3, "2", "1"))</f>
        <v>1</v>
      </c>
      <c r="D42544" s="3"/>
    </row>
    <row r="42545" spans="1:4" ht="15.75" customHeight="1">
      <c r="A42545" s="2" t="s">
        <v>6035</v>
      </c>
      <c r="B42545" s="12">
        <v>1</v>
      </c>
      <c r="C42545" s="15" t="str">
        <f>IF(B42545&gt;=4, "3", IF(B42545=3, "2", "1"))</f>
        <v>1</v>
      </c>
      <c r="D42545" s="3"/>
    </row>
    <row r="42546" spans="1:4" ht="15.75" customHeight="1">
      <c r="A42546" s="2" t="s">
        <v>6034</v>
      </c>
      <c r="B42546" s="12">
        <v>1</v>
      </c>
      <c r="C42546" s="15" t="str">
        <f>IF(B42546&gt;=4, "3", IF(B42546=3, "2", "1"))</f>
        <v>1</v>
      </c>
      <c r="D42546" s="3"/>
    </row>
    <row r="42547" spans="1:4" ht="15.75" customHeight="1">
      <c r="A42547" s="2" t="s">
        <v>6033</v>
      </c>
      <c r="B42547" s="12">
        <v>1</v>
      </c>
      <c r="C42547" s="15" t="str">
        <f>IF(B42547&gt;=4, "3", IF(B42547=3, "2", "1"))</f>
        <v>1</v>
      </c>
      <c r="D42547" s="3"/>
    </row>
    <row r="42548" spans="1:4" ht="15.75" customHeight="1">
      <c r="A42548" s="2" t="s">
        <v>6032</v>
      </c>
      <c r="B42548" s="12">
        <v>5</v>
      </c>
      <c r="C42548" s="15" t="str">
        <f>IF(B42548&gt;=4, "3", IF(B42548=3, "2", "1"))</f>
        <v>3</v>
      </c>
      <c r="D42548" s="3"/>
    </row>
    <row r="42549" spans="1:4" ht="15.75" customHeight="1">
      <c r="A42549" s="2" t="s">
        <v>6032</v>
      </c>
      <c r="B42549" s="12">
        <v>5</v>
      </c>
      <c r="C42549" s="15" t="str">
        <f>IF(B42549&gt;=4, "3", IF(B42549=3, "2", "1"))</f>
        <v>3</v>
      </c>
      <c r="D42549" s="3"/>
    </row>
    <row r="42550" spans="1:4" ht="15.75" customHeight="1">
      <c r="A42550" s="2" t="s">
        <v>6031</v>
      </c>
      <c r="B42550" s="12">
        <v>5</v>
      </c>
      <c r="C42550" s="15" t="str">
        <f>IF(B42550&gt;=4, "3", IF(B42550=3, "2", "1"))</f>
        <v>3</v>
      </c>
      <c r="D42550" s="3"/>
    </row>
    <row r="42551" spans="1:4" ht="15.75" customHeight="1">
      <c r="A42551" s="2" t="s">
        <v>6030</v>
      </c>
      <c r="B42551" s="12">
        <v>1</v>
      </c>
      <c r="C42551" s="15" t="str">
        <f>IF(B42551&gt;=4, "3", IF(B42551=3, "2", "1"))</f>
        <v>1</v>
      </c>
      <c r="D42551" s="3"/>
    </row>
    <row r="42552" spans="1:4" ht="15.75" customHeight="1">
      <c r="A42552" s="2" t="s">
        <v>6029</v>
      </c>
      <c r="B42552" s="12">
        <v>2</v>
      </c>
      <c r="C42552" s="15" t="str">
        <f>IF(B42552&gt;=4, "3", IF(B42552=3, "2", "1"))</f>
        <v>1</v>
      </c>
      <c r="D42552" s="3"/>
    </row>
    <row r="42553" spans="1:4" ht="15.75" customHeight="1">
      <c r="A42553" s="2" t="s">
        <v>6028</v>
      </c>
      <c r="B42553" s="12">
        <v>4</v>
      </c>
      <c r="C42553" s="15" t="str">
        <f>IF(B42553&gt;=4, "3", IF(B42553=3, "2", "1"))</f>
        <v>3</v>
      </c>
      <c r="D42553" s="3"/>
    </row>
    <row r="42554" spans="1:4" ht="15.75" customHeight="1">
      <c r="A42554" s="2" t="s">
        <v>6027</v>
      </c>
      <c r="B42554" s="12">
        <v>3</v>
      </c>
      <c r="C42554" s="15" t="str">
        <f>IF(B42554&gt;=4, "3", IF(B42554=3, "2", "1"))</f>
        <v>2</v>
      </c>
      <c r="D42554" s="3"/>
    </row>
    <row r="42555" spans="1:4" ht="15.75" customHeight="1">
      <c r="A42555" s="2" t="s">
        <v>6026</v>
      </c>
      <c r="B42555" s="12">
        <v>3</v>
      </c>
      <c r="C42555" s="15" t="str">
        <f>IF(B42555&gt;=4, "3", IF(B42555=3, "2", "1"))</f>
        <v>2</v>
      </c>
      <c r="D42555" s="3"/>
    </row>
    <row r="42556" spans="1:4" ht="15.75" customHeight="1">
      <c r="A42556" s="2" t="s">
        <v>6025</v>
      </c>
      <c r="B42556" s="12">
        <v>5</v>
      </c>
      <c r="C42556" s="15" t="str">
        <f>IF(B42556&gt;=4, "3", IF(B42556=3, "2", "1"))</f>
        <v>3</v>
      </c>
      <c r="D42556" s="3"/>
    </row>
    <row r="42557" spans="1:4" ht="15.75" customHeight="1">
      <c r="A42557" s="2" t="s">
        <v>6024</v>
      </c>
      <c r="B42557" s="12">
        <v>5</v>
      </c>
      <c r="C42557" s="15" t="str">
        <f>IF(B42557&gt;=4, "3", IF(B42557=3, "2", "1"))</f>
        <v>3</v>
      </c>
      <c r="D42557" s="3"/>
    </row>
    <row r="42558" spans="1:4" ht="15.75" customHeight="1">
      <c r="A42558" s="2" t="s">
        <v>6023</v>
      </c>
      <c r="B42558" s="12">
        <v>5</v>
      </c>
      <c r="C42558" s="15" t="str">
        <f>IF(B42558&gt;=4, "3", IF(B42558=3, "2", "1"))</f>
        <v>3</v>
      </c>
      <c r="D42558" s="3"/>
    </row>
    <row r="42559" spans="1:4" ht="15.75" customHeight="1">
      <c r="A42559" s="2" t="s">
        <v>6022</v>
      </c>
      <c r="B42559" s="12">
        <v>5</v>
      </c>
      <c r="C42559" s="15" t="str">
        <f>IF(B42559&gt;=4, "3", IF(B42559=3, "2", "1"))</f>
        <v>3</v>
      </c>
      <c r="D42559" s="3"/>
    </row>
    <row r="42560" spans="1:4" ht="15.75" customHeight="1">
      <c r="A42560" s="2" t="s">
        <v>6021</v>
      </c>
      <c r="B42560" s="12">
        <v>5</v>
      </c>
      <c r="C42560" s="15" t="str">
        <f>IF(B42560&gt;=4, "3", IF(B42560=3, "2", "1"))</f>
        <v>3</v>
      </c>
      <c r="D42560" s="3"/>
    </row>
    <row r="42561" spans="1:4" ht="15.75" customHeight="1">
      <c r="A42561" s="2" t="s">
        <v>6020</v>
      </c>
      <c r="B42561" s="12">
        <v>5</v>
      </c>
      <c r="C42561" s="15" t="str">
        <f>IF(B42561&gt;=4, "3", IF(B42561=3, "2", "1"))</f>
        <v>3</v>
      </c>
      <c r="D42561" s="3"/>
    </row>
    <row r="42562" spans="1:4" ht="15.75" customHeight="1">
      <c r="A42562" s="2" t="s">
        <v>6019</v>
      </c>
      <c r="B42562" s="12">
        <v>5</v>
      </c>
      <c r="C42562" s="15" t="str">
        <f>IF(B42562&gt;=4, "3", IF(B42562=3, "2", "1"))</f>
        <v>3</v>
      </c>
      <c r="D42562" s="3"/>
    </row>
    <row r="42563" spans="1:4" ht="15.75" customHeight="1">
      <c r="A42563" s="2" t="s">
        <v>6018</v>
      </c>
      <c r="B42563" s="12">
        <v>5</v>
      </c>
      <c r="C42563" s="15" t="str">
        <f>IF(B42563&gt;=4, "3", IF(B42563=3, "2", "1"))</f>
        <v>3</v>
      </c>
      <c r="D42563" s="3"/>
    </row>
    <row r="42564" spans="1:4" ht="15.75" customHeight="1">
      <c r="A42564" s="2" t="s">
        <v>6017</v>
      </c>
      <c r="B42564" s="12">
        <v>5</v>
      </c>
      <c r="C42564" s="15" t="str">
        <f>IF(B42564&gt;=4, "3", IF(B42564=3, "2", "1"))</f>
        <v>3</v>
      </c>
      <c r="D42564" s="3"/>
    </row>
    <row r="42565" spans="1:4" ht="15.75" customHeight="1">
      <c r="A42565" s="2" t="s">
        <v>6016</v>
      </c>
      <c r="B42565" s="12">
        <v>5</v>
      </c>
      <c r="C42565" s="15" t="str">
        <f>IF(B42565&gt;=4, "3", IF(B42565=3, "2", "1"))</f>
        <v>3</v>
      </c>
      <c r="D42565" s="3"/>
    </row>
    <row r="42566" spans="1:4" ht="15.75" customHeight="1">
      <c r="A42566" s="2" t="s">
        <v>6015</v>
      </c>
      <c r="B42566" s="12">
        <v>5</v>
      </c>
      <c r="C42566" s="15" t="str">
        <f>IF(B42566&gt;=4, "3", IF(B42566=3, "2", "1"))</f>
        <v>3</v>
      </c>
      <c r="D42566" s="3"/>
    </row>
    <row r="42567" spans="1:4" ht="15.75" customHeight="1">
      <c r="A42567" s="2" t="s">
        <v>6014</v>
      </c>
      <c r="B42567" s="12">
        <v>5</v>
      </c>
      <c r="C42567" s="15" t="str">
        <f>IF(B42567&gt;=4, "3", IF(B42567=3, "2", "1"))</f>
        <v>3</v>
      </c>
      <c r="D42567" s="3"/>
    </row>
    <row r="42568" spans="1:4" ht="15.75" customHeight="1">
      <c r="A42568" s="2" t="s">
        <v>6013</v>
      </c>
      <c r="B42568" s="12">
        <v>5</v>
      </c>
      <c r="C42568" s="15" t="str">
        <f>IF(B42568&gt;=4, "3", IF(B42568=3, "2", "1"))</f>
        <v>3</v>
      </c>
      <c r="D42568" s="3"/>
    </row>
    <row r="42569" spans="1:4" ht="15.75" customHeight="1">
      <c r="A42569" s="2" t="s">
        <v>6012</v>
      </c>
      <c r="B42569" s="12">
        <v>5</v>
      </c>
      <c r="C42569" s="15" t="str">
        <f>IF(B42569&gt;=4, "3", IF(B42569=3, "2", "1"))</f>
        <v>3</v>
      </c>
      <c r="D42569" s="3"/>
    </row>
    <row r="42570" spans="1:4" ht="15.75" customHeight="1">
      <c r="A42570" s="2" t="s">
        <v>6011</v>
      </c>
      <c r="B42570" s="12">
        <v>5</v>
      </c>
      <c r="C42570" s="15" t="str">
        <f>IF(B42570&gt;=4, "3", IF(B42570=3, "2", "1"))</f>
        <v>3</v>
      </c>
      <c r="D42570" s="3"/>
    </row>
    <row r="42571" spans="1:4" ht="15.75" customHeight="1">
      <c r="A42571" s="2" t="s">
        <v>6010</v>
      </c>
      <c r="B42571" s="12">
        <v>5</v>
      </c>
      <c r="C42571" s="15" t="str">
        <f>IF(B42571&gt;=4, "3", IF(B42571=3, "2", "1"))</f>
        <v>3</v>
      </c>
      <c r="D42571" s="3"/>
    </row>
    <row r="42572" spans="1:4" ht="15.75" customHeight="1">
      <c r="A42572" s="2" t="s">
        <v>6009</v>
      </c>
      <c r="B42572" s="12">
        <v>5</v>
      </c>
      <c r="C42572" s="15" t="str">
        <f>IF(B42572&gt;=4, "3", IF(B42572=3, "2", "1"))</f>
        <v>3</v>
      </c>
      <c r="D42572" s="3"/>
    </row>
    <row r="42573" spans="1:4" ht="15.75" customHeight="1">
      <c r="A42573" s="2" t="s">
        <v>6008</v>
      </c>
      <c r="B42573" s="12">
        <v>5</v>
      </c>
      <c r="C42573" s="15" t="str">
        <f>IF(B42573&gt;=4, "3", IF(B42573=3, "2", "1"))</f>
        <v>3</v>
      </c>
      <c r="D42573" s="3"/>
    </row>
    <row r="42574" spans="1:4" ht="15.75" customHeight="1">
      <c r="A42574" s="2" t="s">
        <v>6007</v>
      </c>
      <c r="B42574" s="12">
        <v>5</v>
      </c>
      <c r="C42574" s="15" t="str">
        <f>IF(B42574&gt;=4, "3", IF(B42574=3, "2", "1"))</f>
        <v>3</v>
      </c>
      <c r="D42574" s="3"/>
    </row>
    <row r="42575" spans="1:4" ht="15.75" customHeight="1">
      <c r="A42575" s="2" t="s">
        <v>6006</v>
      </c>
      <c r="B42575" s="12">
        <v>5</v>
      </c>
      <c r="C42575" s="15" t="str">
        <f>IF(B42575&gt;=4, "3", IF(B42575=3, "2", "1"))</f>
        <v>3</v>
      </c>
      <c r="D42575" s="3"/>
    </row>
    <row r="42576" spans="1:4" ht="15.75" customHeight="1">
      <c r="A42576" s="2" t="s">
        <v>6005</v>
      </c>
      <c r="B42576" s="12">
        <v>3</v>
      </c>
      <c r="C42576" s="15" t="str">
        <f>IF(B42576&gt;=4, "3", IF(B42576=3, "2", "1"))</f>
        <v>2</v>
      </c>
      <c r="D42576" s="3"/>
    </row>
    <row r="42577" spans="1:4" ht="15.75" customHeight="1">
      <c r="A42577" s="2" t="s">
        <v>6004</v>
      </c>
      <c r="B42577" s="12">
        <v>5</v>
      </c>
      <c r="C42577" s="15" t="str">
        <f>IF(B42577&gt;=4, "3", IF(B42577=3, "2", "1"))</f>
        <v>3</v>
      </c>
      <c r="D42577" s="3"/>
    </row>
    <row r="42578" spans="1:4" ht="15.75" customHeight="1">
      <c r="A42578" s="2" t="s">
        <v>6003</v>
      </c>
      <c r="B42578" s="12">
        <v>5</v>
      </c>
      <c r="C42578" s="15" t="str">
        <f>IF(B42578&gt;=4, "3", IF(B42578=3, "2", "1"))</f>
        <v>3</v>
      </c>
      <c r="D42578" s="3"/>
    </row>
    <row r="42579" spans="1:4" ht="15.75" customHeight="1">
      <c r="A42579" s="2" t="s">
        <v>6002</v>
      </c>
      <c r="B42579" s="12">
        <v>5</v>
      </c>
      <c r="C42579" s="15" t="str">
        <f>IF(B42579&gt;=4, "3", IF(B42579=3, "2", "1"))</f>
        <v>3</v>
      </c>
      <c r="D42579" s="3"/>
    </row>
    <row r="42580" spans="1:4" ht="15.75" customHeight="1">
      <c r="A42580" s="2" t="s">
        <v>6001</v>
      </c>
      <c r="B42580" s="12">
        <v>5</v>
      </c>
      <c r="C42580" s="15" t="str">
        <f>IF(B42580&gt;=4, "3", IF(B42580=3, "2", "1"))</f>
        <v>3</v>
      </c>
      <c r="D42580" s="3"/>
    </row>
    <row r="42581" spans="1:4" ht="15.75" customHeight="1">
      <c r="A42581" s="2" t="s">
        <v>6000</v>
      </c>
      <c r="B42581" s="12">
        <v>5</v>
      </c>
      <c r="C42581" s="15" t="str">
        <f>IF(B42581&gt;=4, "3", IF(B42581=3, "2", "1"))</f>
        <v>3</v>
      </c>
      <c r="D42581" s="3"/>
    </row>
    <row r="42582" spans="1:4" ht="15.75" customHeight="1">
      <c r="A42582" s="2" t="s">
        <v>5999</v>
      </c>
      <c r="B42582" s="12">
        <v>5</v>
      </c>
      <c r="C42582" s="15" t="str">
        <f>IF(B42582&gt;=4, "3", IF(B42582=3, "2", "1"))</f>
        <v>3</v>
      </c>
      <c r="D42582" s="3"/>
    </row>
    <row r="42583" spans="1:4" ht="15.75" customHeight="1">
      <c r="A42583" s="2" t="s">
        <v>5998</v>
      </c>
      <c r="B42583" s="12">
        <v>5</v>
      </c>
      <c r="C42583" s="15" t="str">
        <f>IF(B42583&gt;=4, "3", IF(B42583=3, "2", "1"))</f>
        <v>3</v>
      </c>
      <c r="D42583" s="3"/>
    </row>
    <row r="42584" spans="1:4" ht="15.75" customHeight="1">
      <c r="A42584" s="2" t="s">
        <v>5997</v>
      </c>
      <c r="B42584" s="12">
        <v>5</v>
      </c>
      <c r="C42584" s="15" t="str">
        <f>IF(B42584&gt;=4, "3", IF(B42584=3, "2", "1"))</f>
        <v>3</v>
      </c>
      <c r="D42584" s="3"/>
    </row>
    <row r="42585" spans="1:4" ht="15.75" customHeight="1">
      <c r="A42585" s="2" t="s">
        <v>5996</v>
      </c>
      <c r="B42585" s="12">
        <v>5</v>
      </c>
      <c r="C42585" s="15" t="str">
        <f>IF(B42585&gt;=4, "3", IF(B42585=3, "2", "1"))</f>
        <v>3</v>
      </c>
      <c r="D42585" s="3"/>
    </row>
    <row r="42586" spans="1:4" ht="15.75" customHeight="1">
      <c r="A42586" s="2" t="s">
        <v>5995</v>
      </c>
      <c r="B42586" s="12">
        <v>5</v>
      </c>
      <c r="C42586" s="15" t="str">
        <f>IF(B42586&gt;=4, "3", IF(B42586=3, "2", "1"))</f>
        <v>3</v>
      </c>
      <c r="D42586" s="3"/>
    </row>
    <row r="42587" spans="1:4" ht="15.75" customHeight="1">
      <c r="A42587" s="2" t="s">
        <v>5994</v>
      </c>
      <c r="B42587" s="12">
        <v>5</v>
      </c>
      <c r="C42587" s="15" t="str">
        <f>IF(B42587&gt;=4, "3", IF(B42587=3, "2", "1"))</f>
        <v>3</v>
      </c>
      <c r="D42587" s="3"/>
    </row>
    <row r="42588" spans="1:4" ht="15.75" customHeight="1">
      <c r="A42588" s="2" t="s">
        <v>5993</v>
      </c>
      <c r="B42588" s="12">
        <v>5</v>
      </c>
      <c r="C42588" s="15" t="str">
        <f>IF(B42588&gt;=4, "3", IF(B42588=3, "2", "1"))</f>
        <v>3</v>
      </c>
      <c r="D42588" s="3"/>
    </row>
    <row r="42589" spans="1:4" ht="15.75" customHeight="1">
      <c r="A42589" s="2" t="s">
        <v>5992</v>
      </c>
      <c r="B42589" s="12">
        <v>5</v>
      </c>
      <c r="C42589" s="15" t="str">
        <f>IF(B42589&gt;=4, "3", IF(B42589=3, "2", "1"))</f>
        <v>3</v>
      </c>
      <c r="D42589" s="3"/>
    </row>
    <row r="42590" spans="1:4" ht="15.75" customHeight="1">
      <c r="A42590" s="2" t="s">
        <v>5991</v>
      </c>
      <c r="B42590" s="12">
        <v>5</v>
      </c>
      <c r="C42590" s="15" t="str">
        <f>IF(B42590&gt;=4, "3", IF(B42590=3, "2", "1"))</f>
        <v>3</v>
      </c>
      <c r="D42590" s="3"/>
    </row>
    <row r="42591" spans="1:4" ht="15.75" customHeight="1">
      <c r="A42591" s="2" t="s">
        <v>5990</v>
      </c>
      <c r="B42591" s="12">
        <v>5</v>
      </c>
      <c r="C42591" s="15" t="str">
        <f>IF(B42591&gt;=4, "3", IF(B42591=3, "2", "1"))</f>
        <v>3</v>
      </c>
      <c r="D42591" s="3"/>
    </row>
    <row r="42592" spans="1:4" ht="15.75" customHeight="1">
      <c r="A42592" s="2" t="s">
        <v>5988</v>
      </c>
      <c r="B42592" s="12">
        <v>5</v>
      </c>
      <c r="C42592" s="15" t="str">
        <f>IF(B42592&gt;=4, "3", IF(B42592=3, "2", "1"))</f>
        <v>3</v>
      </c>
      <c r="D42592" s="3"/>
    </row>
    <row r="42593" spans="1:4" ht="15.75" customHeight="1">
      <c r="A42593" s="2" t="s">
        <v>5989</v>
      </c>
      <c r="B42593" s="12">
        <v>5</v>
      </c>
      <c r="C42593" s="15" t="str">
        <f>IF(B42593&gt;=4, "3", IF(B42593=3, "2", "1"))</f>
        <v>3</v>
      </c>
      <c r="D42593" s="3"/>
    </row>
    <row r="42594" spans="1:4" ht="15.75" customHeight="1">
      <c r="A42594" s="2" t="s">
        <v>5987</v>
      </c>
      <c r="B42594" s="12">
        <v>4</v>
      </c>
      <c r="C42594" s="15" t="str">
        <f>IF(B42594&gt;=4, "3", IF(B42594=3, "2", "1"))</f>
        <v>3</v>
      </c>
      <c r="D42594" s="3"/>
    </row>
    <row r="42595" spans="1:4" ht="15.75" customHeight="1">
      <c r="A42595" s="2" t="s">
        <v>5986</v>
      </c>
      <c r="B42595" s="12">
        <v>5</v>
      </c>
      <c r="C42595" s="15" t="str">
        <f>IF(B42595&gt;=4, "3", IF(B42595=3, "2", "1"))</f>
        <v>3</v>
      </c>
      <c r="D42595" s="3"/>
    </row>
    <row r="42596" spans="1:4" ht="15.75" customHeight="1">
      <c r="A42596" s="7" t="s">
        <v>5985</v>
      </c>
      <c r="B42596" s="12">
        <v>2</v>
      </c>
      <c r="C42596" s="15" t="str">
        <f>IF(B42596&gt;=4, "3", IF(B42596=3, "2", "1"))</f>
        <v>1</v>
      </c>
      <c r="D42596" s="3"/>
    </row>
    <row r="42597" spans="1:4" ht="15.75" customHeight="1">
      <c r="A42597" s="7" t="s">
        <v>5985</v>
      </c>
      <c r="B42597" s="12">
        <v>2</v>
      </c>
      <c r="C42597" s="15" t="str">
        <f>IF(B42597&gt;=4, "3", IF(B42597=3, "2", "1"))</f>
        <v>1</v>
      </c>
      <c r="D42597" s="3"/>
    </row>
    <row r="42598" spans="1:4" ht="15.75" customHeight="1">
      <c r="A42598" s="7" t="s">
        <v>5985</v>
      </c>
      <c r="B42598" s="12">
        <v>2</v>
      </c>
      <c r="C42598" s="15" t="str">
        <f>IF(B42598&gt;=4, "3", IF(B42598=3, "2", "1"))</f>
        <v>1</v>
      </c>
      <c r="D42598" s="3"/>
    </row>
    <row r="42599" spans="1:4" ht="15.75" customHeight="1">
      <c r="A42599" s="7" t="s">
        <v>5985</v>
      </c>
      <c r="B42599" s="12">
        <v>2</v>
      </c>
      <c r="C42599" s="15" t="str">
        <f>IF(B42599&gt;=4, "3", IF(B42599=3, "2", "1"))</f>
        <v>1</v>
      </c>
      <c r="D42599" s="3"/>
    </row>
    <row r="42600" spans="1:4" ht="15.75" customHeight="1">
      <c r="A42600" s="7" t="s">
        <v>5985</v>
      </c>
      <c r="B42600" s="12">
        <v>2</v>
      </c>
      <c r="C42600" s="15" t="str">
        <f>IF(B42600&gt;=4, "3", IF(B42600=3, "2", "1"))</f>
        <v>1</v>
      </c>
      <c r="D42600" s="3"/>
    </row>
    <row r="42601" spans="1:4" ht="15.75" customHeight="1">
      <c r="A42601" s="7" t="s">
        <v>5985</v>
      </c>
      <c r="B42601" s="12">
        <v>2</v>
      </c>
      <c r="C42601" s="15" t="str">
        <f>IF(B42601&gt;=4, "3", IF(B42601=3, "2", "1"))</f>
        <v>1</v>
      </c>
      <c r="D42601" s="3"/>
    </row>
    <row r="42602" spans="1:4" ht="15.75" customHeight="1">
      <c r="A42602" s="7" t="s">
        <v>5985</v>
      </c>
      <c r="B42602" s="12">
        <v>2</v>
      </c>
      <c r="C42602" s="15" t="str">
        <f>IF(B42602&gt;=4, "3", IF(B42602=3, "2", "1"))</f>
        <v>1</v>
      </c>
      <c r="D42602" s="3"/>
    </row>
    <row r="42603" spans="1:4" ht="15.75" customHeight="1">
      <c r="A42603" s="7" t="s">
        <v>5985</v>
      </c>
      <c r="B42603" s="12">
        <v>2</v>
      </c>
      <c r="C42603" s="15" t="str">
        <f>IF(B42603&gt;=4, "3", IF(B42603=3, "2", "1"))</f>
        <v>1</v>
      </c>
      <c r="D42603" s="3"/>
    </row>
    <row r="42604" spans="1:4" ht="15.75" customHeight="1">
      <c r="A42604" s="2" t="s">
        <v>5984</v>
      </c>
      <c r="B42604" s="12">
        <v>5</v>
      </c>
      <c r="C42604" s="15" t="str">
        <f>IF(B42604&gt;=4, "3", IF(B42604=3, "2", "1"))</f>
        <v>3</v>
      </c>
      <c r="D42604" s="3"/>
    </row>
    <row r="42605" spans="1:4" ht="15.75" customHeight="1">
      <c r="A42605" s="2" t="s">
        <v>5983</v>
      </c>
      <c r="B42605" s="12">
        <v>1</v>
      </c>
      <c r="C42605" s="15" t="str">
        <f>IF(B42605&gt;=4, "3", IF(B42605=3, "2", "1"))</f>
        <v>1</v>
      </c>
      <c r="D42605" s="3"/>
    </row>
    <row r="42606" spans="1:4" ht="15.75" customHeight="1">
      <c r="A42606" s="2" t="s">
        <v>5982</v>
      </c>
      <c r="B42606" s="12">
        <v>4</v>
      </c>
      <c r="C42606" s="15" t="str">
        <f>IF(B42606&gt;=4, "3", IF(B42606=3, "2", "1"))</f>
        <v>3</v>
      </c>
      <c r="D42606" s="3"/>
    </row>
    <row r="42607" spans="1:4" ht="15.75" customHeight="1">
      <c r="A42607" s="2" t="s">
        <v>5981</v>
      </c>
      <c r="B42607" s="12">
        <v>4</v>
      </c>
      <c r="C42607" s="15" t="str">
        <f>IF(B42607&gt;=4, "3", IF(B42607=3, "2", "1"))</f>
        <v>3</v>
      </c>
      <c r="D42607" s="3"/>
    </row>
    <row r="42608" spans="1:4" ht="15.75" customHeight="1">
      <c r="A42608" s="2" t="s">
        <v>5980</v>
      </c>
      <c r="B42608" s="12">
        <v>5</v>
      </c>
      <c r="C42608" s="15" t="str">
        <f>IF(B42608&gt;=4, "3", IF(B42608=3, "2", "1"))</f>
        <v>3</v>
      </c>
      <c r="D42608" s="3"/>
    </row>
    <row r="42609" spans="1:4" ht="15.75" customHeight="1">
      <c r="A42609" s="2" t="s">
        <v>5979</v>
      </c>
      <c r="B42609" s="12">
        <v>1</v>
      </c>
      <c r="C42609" s="15" t="str">
        <f>IF(B42609&gt;=4, "3", IF(B42609=3, "2", "1"))</f>
        <v>1</v>
      </c>
      <c r="D42609" s="3"/>
    </row>
    <row r="42610" spans="1:4" ht="15.75" customHeight="1">
      <c r="A42610" s="2" t="s">
        <v>5978</v>
      </c>
      <c r="B42610" s="12">
        <v>5</v>
      </c>
      <c r="C42610" s="15" t="str">
        <f>IF(B42610&gt;=4, "3", IF(B42610=3, "2", "1"))</f>
        <v>3</v>
      </c>
      <c r="D42610" s="3"/>
    </row>
    <row r="42611" spans="1:4" ht="15.75" customHeight="1">
      <c r="A42611" s="2" t="s">
        <v>5977</v>
      </c>
      <c r="B42611" s="12">
        <v>5</v>
      </c>
      <c r="C42611" s="15" t="str">
        <f>IF(B42611&gt;=4, "3", IF(B42611=3, "2", "1"))</f>
        <v>3</v>
      </c>
      <c r="D42611" s="3"/>
    </row>
    <row r="42612" spans="1:4" ht="15.75" customHeight="1">
      <c r="A42612" s="2" t="s">
        <v>5976</v>
      </c>
      <c r="B42612" s="12">
        <v>5</v>
      </c>
      <c r="C42612" s="15" t="str">
        <f>IF(B42612&gt;=4, "3", IF(B42612=3, "2", "1"))</f>
        <v>3</v>
      </c>
      <c r="D42612" s="3"/>
    </row>
    <row r="42613" spans="1:4" ht="15.75" customHeight="1">
      <c r="A42613" s="2" t="s">
        <v>5975</v>
      </c>
      <c r="B42613" s="12">
        <v>5</v>
      </c>
      <c r="C42613" s="15" t="str">
        <f>IF(B42613&gt;=4, "3", IF(B42613=3, "2", "1"))</f>
        <v>3</v>
      </c>
      <c r="D42613" s="3"/>
    </row>
    <row r="42614" spans="1:4" ht="15.75" customHeight="1">
      <c r="A42614" s="2" t="s">
        <v>5974</v>
      </c>
      <c r="B42614" s="12">
        <v>5</v>
      </c>
      <c r="C42614" s="15" t="str">
        <f>IF(B42614&gt;=4, "3", IF(B42614=3, "2", "1"))</f>
        <v>3</v>
      </c>
      <c r="D42614" s="3"/>
    </row>
    <row r="42615" spans="1:4" ht="15.75" customHeight="1">
      <c r="A42615" s="2" t="s">
        <v>5973</v>
      </c>
      <c r="B42615" s="12">
        <v>5</v>
      </c>
      <c r="C42615" s="15" t="str">
        <f>IF(B42615&gt;=4, "3", IF(B42615=3, "2", "1"))</f>
        <v>3</v>
      </c>
      <c r="D42615" s="3"/>
    </row>
    <row r="42616" spans="1:4" ht="15.75" customHeight="1">
      <c r="A42616" s="2" t="s">
        <v>5972</v>
      </c>
      <c r="B42616" s="12">
        <v>5</v>
      </c>
      <c r="C42616" s="15" t="str">
        <f>IF(B42616&gt;=4, "3", IF(B42616=3, "2", "1"))</f>
        <v>3</v>
      </c>
      <c r="D42616" s="3"/>
    </row>
    <row r="42617" spans="1:4" ht="15.75" customHeight="1">
      <c r="A42617" s="2" t="s">
        <v>5971</v>
      </c>
      <c r="B42617" s="12">
        <v>5</v>
      </c>
      <c r="C42617" s="15" t="str">
        <f>IF(B42617&gt;=4, "3", IF(B42617=3, "2", "1"))</f>
        <v>3</v>
      </c>
      <c r="D42617" s="3"/>
    </row>
    <row r="42618" spans="1:4" ht="15.75" customHeight="1">
      <c r="A42618" s="2" t="s">
        <v>5970</v>
      </c>
      <c r="B42618" s="12">
        <v>5</v>
      </c>
      <c r="C42618" s="15" t="str">
        <f>IF(B42618&gt;=4, "3", IF(B42618=3, "2", "1"))</f>
        <v>3</v>
      </c>
      <c r="D42618" s="3"/>
    </row>
    <row r="42619" spans="1:4" ht="15.75" customHeight="1">
      <c r="A42619" s="2" t="s">
        <v>5970</v>
      </c>
      <c r="B42619" s="12">
        <v>5</v>
      </c>
      <c r="C42619" s="15" t="str">
        <f>IF(B42619&gt;=4, "3", IF(B42619=3, "2", "1"))</f>
        <v>3</v>
      </c>
      <c r="D42619" s="3"/>
    </row>
    <row r="42620" spans="1:4" ht="15.75" customHeight="1">
      <c r="A42620" s="2" t="s">
        <v>5969</v>
      </c>
      <c r="B42620" s="12">
        <v>5</v>
      </c>
      <c r="C42620" s="15" t="str">
        <f>IF(B42620&gt;=4, "3", IF(B42620=3, "2", "1"))</f>
        <v>3</v>
      </c>
      <c r="D42620" s="3"/>
    </row>
    <row r="42621" spans="1:4" ht="15.75" customHeight="1">
      <c r="A42621" s="2" t="s">
        <v>5968</v>
      </c>
      <c r="B42621" s="12">
        <v>5</v>
      </c>
      <c r="C42621" s="15" t="str">
        <f>IF(B42621&gt;=4, "3", IF(B42621=3, "2", "1"))</f>
        <v>3</v>
      </c>
      <c r="D42621" s="3"/>
    </row>
    <row r="42622" spans="1:4" ht="15.75" customHeight="1">
      <c r="A42622" s="2" t="s">
        <v>5967</v>
      </c>
      <c r="B42622" s="12">
        <v>5</v>
      </c>
      <c r="C42622" s="15" t="str">
        <f>IF(B42622&gt;=4, "3", IF(B42622=3, "2", "1"))</f>
        <v>3</v>
      </c>
      <c r="D42622" s="3"/>
    </row>
    <row r="42623" spans="1:4" ht="15.75" customHeight="1">
      <c r="A42623" s="2" t="s">
        <v>5966</v>
      </c>
      <c r="B42623" s="12">
        <v>5</v>
      </c>
      <c r="C42623" s="15" t="str">
        <f>IF(B42623&gt;=4, "3", IF(B42623=3, "2", "1"))</f>
        <v>3</v>
      </c>
      <c r="D42623" s="3"/>
    </row>
    <row r="42624" spans="1:4" ht="15.75" customHeight="1">
      <c r="A42624" s="2" t="s">
        <v>5964</v>
      </c>
      <c r="B42624" s="12">
        <v>5</v>
      </c>
      <c r="C42624" s="15" t="str">
        <f>IF(B42624&gt;=4, "3", IF(B42624=3, "2", "1"))</f>
        <v>3</v>
      </c>
      <c r="D42624" s="3"/>
    </row>
    <row r="42625" spans="1:4" ht="15.75" customHeight="1">
      <c r="A42625" s="2" t="s">
        <v>5965</v>
      </c>
      <c r="B42625" s="12">
        <v>5</v>
      </c>
      <c r="C42625" s="15" t="str">
        <f>IF(B42625&gt;=4, "3", IF(B42625=3, "2", "1"))</f>
        <v>3</v>
      </c>
      <c r="D42625" s="3"/>
    </row>
    <row r="42626" spans="1:4" ht="15.75" customHeight="1">
      <c r="A42626" s="2" t="s">
        <v>5963</v>
      </c>
      <c r="B42626" s="12">
        <v>5</v>
      </c>
      <c r="C42626" s="15" t="str">
        <f>IF(B42626&gt;=4, "3", IF(B42626=3, "2", "1"))</f>
        <v>3</v>
      </c>
      <c r="D42626" s="3"/>
    </row>
    <row r="42627" spans="1:4" ht="15.75" customHeight="1">
      <c r="A42627" s="2" t="s">
        <v>5962</v>
      </c>
      <c r="B42627" s="12">
        <v>5</v>
      </c>
      <c r="C42627" s="15" t="str">
        <f>IF(B42627&gt;=4, "3", IF(B42627=3, "2", "1"))</f>
        <v>3</v>
      </c>
      <c r="D42627" s="3"/>
    </row>
    <row r="42628" spans="1:4" ht="15.75" customHeight="1">
      <c r="A42628" s="2" t="s">
        <v>5961</v>
      </c>
      <c r="B42628" s="12">
        <v>5</v>
      </c>
      <c r="C42628" s="15" t="str">
        <f>IF(B42628&gt;=4, "3", IF(B42628=3, "2", "1"))</f>
        <v>3</v>
      </c>
      <c r="D42628" s="3"/>
    </row>
    <row r="42629" spans="1:4" ht="15.75" customHeight="1">
      <c r="A42629" s="2" t="s">
        <v>5960</v>
      </c>
      <c r="B42629" s="12">
        <v>5</v>
      </c>
      <c r="C42629" s="15" t="str">
        <f>IF(B42629&gt;=4, "3", IF(B42629=3, "2", "1"))</f>
        <v>3</v>
      </c>
      <c r="D42629" s="3"/>
    </row>
    <row r="42630" spans="1:4" ht="15.75" customHeight="1">
      <c r="A42630" s="2" t="s">
        <v>5959</v>
      </c>
      <c r="B42630" s="12">
        <v>5</v>
      </c>
      <c r="C42630" s="15" t="str">
        <f>IF(B42630&gt;=4, "3", IF(B42630=3, "2", "1"))</f>
        <v>3</v>
      </c>
      <c r="D42630" s="3"/>
    </row>
    <row r="42631" spans="1:4" ht="15.75" customHeight="1">
      <c r="A42631" s="2" t="s">
        <v>5958</v>
      </c>
      <c r="B42631" s="12">
        <v>5</v>
      </c>
      <c r="C42631" s="15" t="str">
        <f>IF(B42631&gt;=4, "3", IF(B42631=3, "2", "1"))</f>
        <v>3</v>
      </c>
      <c r="D42631" s="3"/>
    </row>
    <row r="42632" spans="1:4" ht="15.75" customHeight="1">
      <c r="A42632" s="2" t="s">
        <v>5925</v>
      </c>
      <c r="B42632" s="12">
        <v>5</v>
      </c>
      <c r="C42632" s="15" t="str">
        <f>IF(B42632&gt;=4, "3", IF(B42632=3, "2", "1"))</f>
        <v>3</v>
      </c>
      <c r="D42632" s="3"/>
    </row>
    <row r="42633" spans="1:4" ht="15.75" customHeight="1">
      <c r="A42633" s="2" t="s">
        <v>5957</v>
      </c>
      <c r="B42633" s="12">
        <v>5</v>
      </c>
      <c r="C42633" s="15" t="str">
        <f>IF(B42633&gt;=4, "3", IF(B42633=3, "2", "1"))</f>
        <v>3</v>
      </c>
      <c r="D42633" s="3"/>
    </row>
    <row r="42634" spans="1:4" ht="15.75" customHeight="1">
      <c r="A42634" s="2" t="s">
        <v>5956</v>
      </c>
      <c r="B42634" s="12">
        <v>5</v>
      </c>
      <c r="C42634" s="15" t="str">
        <f>IF(B42634&gt;=4, "3", IF(B42634=3, "2", "1"))</f>
        <v>3</v>
      </c>
      <c r="D42634" s="3"/>
    </row>
    <row r="42635" spans="1:4" ht="15.75" customHeight="1">
      <c r="A42635" s="2" t="s">
        <v>5955</v>
      </c>
      <c r="B42635" s="12">
        <v>5</v>
      </c>
      <c r="C42635" s="15" t="str">
        <f>IF(B42635&gt;=4, "3", IF(B42635=3, "2", "1"))</f>
        <v>3</v>
      </c>
      <c r="D42635" s="3"/>
    </row>
    <row r="42636" spans="1:4" ht="15.75" customHeight="1">
      <c r="A42636" s="2" t="s">
        <v>5954</v>
      </c>
      <c r="B42636" s="12">
        <v>5</v>
      </c>
      <c r="C42636" s="15" t="str">
        <f>IF(B42636&gt;=4, "3", IF(B42636=3, "2", "1"))</f>
        <v>3</v>
      </c>
      <c r="D42636" s="3"/>
    </row>
    <row r="42637" spans="1:4" ht="15.75" customHeight="1">
      <c r="A42637" s="2" t="s">
        <v>5953</v>
      </c>
      <c r="B42637" s="12">
        <v>5</v>
      </c>
      <c r="C42637" s="15" t="str">
        <f>IF(B42637&gt;=4, "3", IF(B42637=3, "2", "1"))</f>
        <v>3</v>
      </c>
      <c r="D42637" s="3"/>
    </row>
    <row r="42638" spans="1:4" ht="15.75" customHeight="1">
      <c r="A42638" s="2" t="s">
        <v>5952</v>
      </c>
      <c r="B42638" s="12">
        <v>5</v>
      </c>
      <c r="C42638" s="15" t="str">
        <f>IF(B42638&gt;=4, "3", IF(B42638=3, "2", "1"))</f>
        <v>3</v>
      </c>
      <c r="D42638" s="3"/>
    </row>
    <row r="42639" spans="1:4" ht="15.75" customHeight="1">
      <c r="A42639" s="2" t="s">
        <v>5951</v>
      </c>
      <c r="B42639" s="12">
        <v>5</v>
      </c>
      <c r="C42639" s="15" t="str">
        <f>IF(B42639&gt;=4, "3", IF(B42639=3, "2", "1"))</f>
        <v>3</v>
      </c>
      <c r="D42639" s="3"/>
    </row>
    <row r="42640" spans="1:4" ht="15.75" customHeight="1">
      <c r="A42640" s="2" t="s">
        <v>5950</v>
      </c>
      <c r="B42640" s="12">
        <v>5</v>
      </c>
      <c r="C42640" s="15" t="str">
        <f>IF(B42640&gt;=4, "3", IF(B42640=3, "2", "1"))</f>
        <v>3</v>
      </c>
      <c r="D42640" s="3"/>
    </row>
    <row r="42641" spans="1:4" ht="15.75" customHeight="1">
      <c r="A42641" s="2" t="s">
        <v>5949</v>
      </c>
      <c r="B42641" s="12">
        <v>5</v>
      </c>
      <c r="C42641" s="15" t="str">
        <f>IF(B42641&gt;=4, "3", IF(B42641=3, "2", "1"))</f>
        <v>3</v>
      </c>
      <c r="D42641" s="3"/>
    </row>
    <row r="42642" spans="1:4" ht="15.75" customHeight="1">
      <c r="A42642" s="2" t="s">
        <v>5948</v>
      </c>
      <c r="B42642" s="12">
        <v>5</v>
      </c>
      <c r="C42642" s="15" t="str">
        <f>IF(B42642&gt;=4, "3", IF(B42642=3, "2", "1"))</f>
        <v>3</v>
      </c>
      <c r="D42642" s="3"/>
    </row>
    <row r="42643" spans="1:4" ht="15.75" customHeight="1">
      <c r="A42643" s="2" t="s">
        <v>5947</v>
      </c>
      <c r="B42643" s="12">
        <v>5</v>
      </c>
      <c r="C42643" s="15" t="str">
        <f>IF(B42643&gt;=4, "3", IF(B42643=3, "2", "1"))</f>
        <v>3</v>
      </c>
      <c r="D42643" s="3"/>
    </row>
    <row r="42644" spans="1:4" ht="15.75" customHeight="1">
      <c r="A42644" s="2" t="s">
        <v>5946</v>
      </c>
      <c r="B42644" s="12">
        <v>5</v>
      </c>
      <c r="C42644" s="15" t="str">
        <f>IF(B42644&gt;=4, "3", IF(B42644=3, "2", "1"))</f>
        <v>3</v>
      </c>
      <c r="D42644" s="3"/>
    </row>
    <row r="42645" spans="1:4" ht="15.75" customHeight="1">
      <c r="A42645" s="2" t="s">
        <v>5945</v>
      </c>
      <c r="B42645" s="12">
        <v>5</v>
      </c>
      <c r="C42645" s="15" t="str">
        <f>IF(B42645&gt;=4, "3", IF(B42645=3, "2", "1"))</f>
        <v>3</v>
      </c>
      <c r="D42645" s="3"/>
    </row>
    <row r="42646" spans="1:4" ht="15.75" customHeight="1">
      <c r="A42646" s="2" t="s">
        <v>5943</v>
      </c>
      <c r="B42646" s="12">
        <v>5</v>
      </c>
      <c r="C42646" s="15" t="str">
        <f>IF(B42646&gt;=4, "3", IF(B42646=3, "2", "1"))</f>
        <v>3</v>
      </c>
      <c r="D42646" s="3"/>
    </row>
    <row r="42647" spans="1:4" ht="15.75" customHeight="1">
      <c r="A42647" s="2" t="s">
        <v>5944</v>
      </c>
      <c r="B42647" s="12">
        <v>5</v>
      </c>
      <c r="C42647" s="15" t="str">
        <f>IF(B42647&gt;=4, "3", IF(B42647=3, "2", "1"))</f>
        <v>3</v>
      </c>
      <c r="D42647" s="3"/>
    </row>
    <row r="42648" spans="1:4" ht="15.75" customHeight="1">
      <c r="A42648" s="2" t="s">
        <v>5942</v>
      </c>
      <c r="B42648" s="12">
        <v>5</v>
      </c>
      <c r="C42648" s="15" t="str">
        <f>IF(B42648&gt;=4, "3", IF(B42648=3, "2", "1"))</f>
        <v>3</v>
      </c>
      <c r="D42648" s="3"/>
    </row>
    <row r="42649" spans="1:4" ht="15.75" customHeight="1">
      <c r="A42649" s="2" t="s">
        <v>5942</v>
      </c>
      <c r="B42649" s="12">
        <v>5</v>
      </c>
      <c r="C42649" s="15" t="str">
        <f>IF(B42649&gt;=4, "3", IF(B42649=3, "2", "1"))</f>
        <v>3</v>
      </c>
      <c r="D42649" s="3"/>
    </row>
    <row r="42650" spans="1:4" ht="15.75" customHeight="1">
      <c r="A42650" s="2" t="s">
        <v>5941</v>
      </c>
      <c r="B42650" s="12">
        <v>5</v>
      </c>
      <c r="C42650" s="15" t="str">
        <f>IF(B42650&gt;=4, "3", IF(B42650=3, "2", "1"))</f>
        <v>3</v>
      </c>
      <c r="D42650" s="3"/>
    </row>
    <row r="42651" spans="1:4" ht="15.75" customHeight="1">
      <c r="A42651" s="2" t="s">
        <v>5940</v>
      </c>
      <c r="B42651" s="12">
        <v>5</v>
      </c>
      <c r="C42651" s="15" t="str">
        <f>IF(B42651&gt;=4, "3", IF(B42651=3, "2", "1"))</f>
        <v>3</v>
      </c>
      <c r="D42651" s="3"/>
    </row>
    <row r="42652" spans="1:4" ht="15.75" customHeight="1">
      <c r="A42652" s="2" t="s">
        <v>5939</v>
      </c>
      <c r="B42652" s="12">
        <v>5</v>
      </c>
      <c r="C42652" s="15" t="str">
        <f>IF(B42652&gt;=4, "3", IF(B42652=3, "2", "1"))</f>
        <v>3</v>
      </c>
      <c r="D42652" s="3"/>
    </row>
    <row r="42653" spans="1:4" ht="15.75" customHeight="1">
      <c r="A42653" s="2" t="s">
        <v>5938</v>
      </c>
      <c r="B42653" s="12">
        <v>5</v>
      </c>
      <c r="C42653" s="15" t="str">
        <f>IF(B42653&gt;=4, "3", IF(B42653=3, "2", "1"))</f>
        <v>3</v>
      </c>
      <c r="D42653" s="3"/>
    </row>
    <row r="42654" spans="1:4" ht="15.75" customHeight="1">
      <c r="A42654" s="2" t="s">
        <v>5937</v>
      </c>
      <c r="B42654" s="12">
        <v>5</v>
      </c>
      <c r="C42654" s="15" t="str">
        <f>IF(B42654&gt;=4, "3", IF(B42654=3, "2", "1"))</f>
        <v>3</v>
      </c>
      <c r="D42654" s="3"/>
    </row>
    <row r="42655" spans="1:4" ht="15.75" customHeight="1">
      <c r="A42655" s="2" t="s">
        <v>5936</v>
      </c>
      <c r="B42655" s="12">
        <v>5</v>
      </c>
      <c r="C42655" s="15" t="str">
        <f>IF(B42655&gt;=4, "3", IF(B42655=3, "2", "1"))</f>
        <v>3</v>
      </c>
      <c r="D42655" s="3"/>
    </row>
    <row r="42656" spans="1:4" ht="15.75" customHeight="1">
      <c r="A42656" s="2" t="s">
        <v>5935</v>
      </c>
      <c r="B42656" s="12">
        <v>5</v>
      </c>
      <c r="C42656" s="15" t="str">
        <f>IF(B42656&gt;=4, "3", IF(B42656=3, "2", "1"))</f>
        <v>3</v>
      </c>
      <c r="D42656" s="3"/>
    </row>
    <row r="42657" spans="1:4" ht="15.75" customHeight="1">
      <c r="A42657" s="2" t="s">
        <v>5934</v>
      </c>
      <c r="B42657" s="12">
        <v>5</v>
      </c>
      <c r="C42657" s="15" t="str">
        <f>IF(B42657&gt;=4, "3", IF(B42657=3, "2", "1"))</f>
        <v>3</v>
      </c>
      <c r="D42657" s="3"/>
    </row>
    <row r="42658" spans="1:4" ht="15.75" customHeight="1">
      <c r="A42658" s="2" t="s">
        <v>5933</v>
      </c>
      <c r="B42658" s="12">
        <v>5</v>
      </c>
      <c r="C42658" s="15" t="str">
        <f>IF(B42658&gt;=4, "3", IF(B42658=3, "2", "1"))</f>
        <v>3</v>
      </c>
      <c r="D42658" s="3"/>
    </row>
    <row r="42659" spans="1:4" ht="15.75" customHeight="1">
      <c r="A42659" s="2" t="s">
        <v>5932</v>
      </c>
      <c r="B42659" s="12">
        <v>5</v>
      </c>
      <c r="C42659" s="15" t="str">
        <f>IF(B42659&gt;=4, "3", IF(B42659=3, "2", "1"))</f>
        <v>3</v>
      </c>
      <c r="D42659" s="3"/>
    </row>
    <row r="42660" spans="1:4" ht="15.75" customHeight="1">
      <c r="A42660" s="2" t="s">
        <v>5924</v>
      </c>
      <c r="B42660" s="12">
        <v>5</v>
      </c>
      <c r="C42660" s="15" t="str">
        <f>IF(B42660&gt;=4, "3", IF(B42660=3, "2", "1"))</f>
        <v>3</v>
      </c>
      <c r="D42660" s="3"/>
    </row>
    <row r="42661" spans="1:4" ht="15.75" customHeight="1">
      <c r="A42661" s="2" t="s">
        <v>5931</v>
      </c>
      <c r="B42661" s="12">
        <v>5</v>
      </c>
      <c r="C42661" s="15" t="str">
        <f>IF(B42661&gt;=4, "3", IF(B42661=3, "2", "1"))</f>
        <v>3</v>
      </c>
      <c r="D42661" s="3"/>
    </row>
    <row r="42662" spans="1:4" ht="15.75" customHeight="1">
      <c r="A42662" s="2" t="s">
        <v>5930</v>
      </c>
      <c r="B42662" s="12">
        <v>5</v>
      </c>
      <c r="C42662" s="15" t="str">
        <f>IF(B42662&gt;=4, "3", IF(B42662=3, "2", "1"))</f>
        <v>3</v>
      </c>
      <c r="D42662" s="3"/>
    </row>
    <row r="42663" spans="1:4" ht="15.75" customHeight="1">
      <c r="A42663" s="2" t="s">
        <v>5929</v>
      </c>
      <c r="B42663" s="12">
        <v>5</v>
      </c>
      <c r="C42663" s="15" t="str">
        <f>IF(B42663&gt;=4, "3", IF(B42663=3, "2", "1"))</f>
        <v>3</v>
      </c>
      <c r="D42663" s="3"/>
    </row>
    <row r="42664" spans="1:4" ht="15.75" customHeight="1">
      <c r="A42664" s="2" t="s">
        <v>5927</v>
      </c>
      <c r="B42664" s="12">
        <v>5</v>
      </c>
      <c r="C42664" s="15" t="str">
        <f>IF(B42664&gt;=4, "3", IF(B42664=3, "2", "1"))</f>
        <v>3</v>
      </c>
      <c r="D42664" s="3"/>
    </row>
    <row r="42665" spans="1:4" ht="15.75" customHeight="1">
      <c r="A42665" s="2" t="s">
        <v>5927</v>
      </c>
      <c r="B42665" s="12">
        <v>5</v>
      </c>
      <c r="C42665" s="15" t="str">
        <f>IF(B42665&gt;=4, "3", IF(B42665=3, "2", "1"))</f>
        <v>3</v>
      </c>
      <c r="D42665" s="3"/>
    </row>
    <row r="42666" spans="1:4" ht="15.75" customHeight="1">
      <c r="A42666" s="2" t="s">
        <v>5928</v>
      </c>
      <c r="B42666" s="12">
        <v>5</v>
      </c>
      <c r="C42666" s="15" t="str">
        <f>IF(B42666&gt;=4, "3", IF(B42666=3, "2", "1"))</f>
        <v>3</v>
      </c>
      <c r="D42666" s="3"/>
    </row>
    <row r="42667" spans="1:4" ht="15.75" customHeight="1">
      <c r="A42667" s="2" t="s">
        <v>5926</v>
      </c>
      <c r="B42667" s="12">
        <v>5</v>
      </c>
      <c r="C42667" s="15" t="str">
        <f>IF(B42667&gt;=4, "3", IF(B42667=3, "2", "1"))</f>
        <v>3</v>
      </c>
      <c r="D42667" s="3"/>
    </row>
    <row r="42668" spans="1:4" ht="15.75" customHeight="1">
      <c r="A42668" s="2" t="s">
        <v>5923</v>
      </c>
      <c r="B42668" s="12">
        <v>2</v>
      </c>
      <c r="C42668" s="15" t="str">
        <f>IF(B42668&gt;=4, "3", IF(B42668=3, "2", "1"))</f>
        <v>1</v>
      </c>
      <c r="D42668" s="3"/>
    </row>
    <row r="42669" spans="1:4" ht="15.75" customHeight="1">
      <c r="A42669" s="2" t="s">
        <v>5922</v>
      </c>
      <c r="B42669" s="12">
        <v>1</v>
      </c>
      <c r="C42669" s="15" t="str">
        <f>IF(B42669&gt;=4, "3", IF(B42669=3, "2", "1"))</f>
        <v>1</v>
      </c>
      <c r="D42669" s="3"/>
    </row>
    <row r="42670" spans="1:4" ht="15.75" customHeight="1">
      <c r="A42670" s="2" t="s">
        <v>5921</v>
      </c>
      <c r="B42670" s="12">
        <v>2</v>
      </c>
      <c r="C42670" s="15" t="str">
        <f>IF(B42670&gt;=4, "3", IF(B42670=3, "2", "1"))</f>
        <v>1</v>
      </c>
      <c r="D42670" s="3"/>
    </row>
    <row r="42671" spans="1:4" ht="15.75" customHeight="1">
      <c r="A42671" s="2" t="s">
        <v>5920</v>
      </c>
      <c r="B42671" s="12">
        <v>1</v>
      </c>
      <c r="C42671" s="15" t="str">
        <f>IF(B42671&gt;=4, "3", IF(B42671=3, "2", "1"))</f>
        <v>1</v>
      </c>
      <c r="D42671" s="3"/>
    </row>
    <row r="42672" spans="1:4" ht="15.75" customHeight="1">
      <c r="A42672" s="2" t="s">
        <v>5919</v>
      </c>
      <c r="B42672" s="12">
        <v>2</v>
      </c>
      <c r="C42672" s="15" t="str">
        <f>IF(B42672&gt;=4, "3", IF(B42672=3, "2", "1"))</f>
        <v>1</v>
      </c>
      <c r="D42672" s="3"/>
    </row>
    <row r="42673" spans="1:4" ht="15.75" customHeight="1">
      <c r="A42673" s="2" t="s">
        <v>5918</v>
      </c>
      <c r="B42673" s="12">
        <v>5</v>
      </c>
      <c r="C42673" s="15" t="str">
        <f>IF(B42673&gt;=4, "3", IF(B42673=3, "2", "1"))</f>
        <v>3</v>
      </c>
      <c r="D42673" s="3"/>
    </row>
    <row r="42674" spans="1:4" ht="15.75" customHeight="1">
      <c r="A42674" s="2" t="s">
        <v>5917</v>
      </c>
      <c r="B42674" s="12">
        <v>5</v>
      </c>
      <c r="C42674" s="15" t="str">
        <f>IF(B42674&gt;=4, "3", IF(B42674=3, "2", "1"))</f>
        <v>3</v>
      </c>
      <c r="D42674" s="3"/>
    </row>
    <row r="42675" spans="1:4" ht="15.75" customHeight="1">
      <c r="A42675" s="2" t="s">
        <v>5916</v>
      </c>
      <c r="B42675" s="12">
        <v>5</v>
      </c>
      <c r="C42675" s="15" t="str">
        <f>IF(B42675&gt;=4, "3", IF(B42675=3, "2", "1"))</f>
        <v>3</v>
      </c>
      <c r="D42675" s="3"/>
    </row>
    <row r="42676" spans="1:4" ht="15.75" customHeight="1">
      <c r="A42676" s="2" t="s">
        <v>5915</v>
      </c>
      <c r="B42676" s="12">
        <v>5</v>
      </c>
      <c r="C42676" s="15" t="str">
        <f>IF(B42676&gt;=4, "3", IF(B42676=3, "2", "1"))</f>
        <v>3</v>
      </c>
      <c r="D42676" s="3"/>
    </row>
    <row r="42677" spans="1:4" ht="15.75" customHeight="1">
      <c r="A42677" s="2" t="s">
        <v>5914</v>
      </c>
      <c r="B42677" s="12">
        <v>4</v>
      </c>
      <c r="C42677" s="15" t="str">
        <f>IF(B42677&gt;=4, "3", IF(B42677=3, "2", "1"))</f>
        <v>3</v>
      </c>
      <c r="D42677" s="3"/>
    </row>
    <row r="42678" spans="1:4" ht="15.75" customHeight="1">
      <c r="A42678" s="2" t="s">
        <v>5913</v>
      </c>
      <c r="B42678" s="12">
        <v>5</v>
      </c>
      <c r="C42678" s="15" t="str">
        <f>IF(B42678&gt;=4, "3", IF(B42678=3, "2", "1"))</f>
        <v>3</v>
      </c>
      <c r="D42678" s="3"/>
    </row>
    <row r="42679" spans="1:4" ht="15.75" customHeight="1">
      <c r="A42679" s="2" t="s">
        <v>5912</v>
      </c>
      <c r="B42679" s="12">
        <v>5</v>
      </c>
      <c r="C42679" s="15" t="str">
        <f>IF(B42679&gt;=4, "3", IF(B42679=3, "2", "1"))</f>
        <v>3</v>
      </c>
      <c r="D42679" s="3"/>
    </row>
    <row r="42680" spans="1:4" ht="15.75" customHeight="1">
      <c r="A42680" s="2" t="s">
        <v>5911</v>
      </c>
      <c r="B42680" s="12">
        <v>5</v>
      </c>
      <c r="C42680" s="15" t="str">
        <f>IF(B42680&gt;=4, "3", IF(B42680=3, "2", "1"))</f>
        <v>3</v>
      </c>
      <c r="D42680" s="3"/>
    </row>
    <row r="42681" spans="1:4" ht="15.75" customHeight="1">
      <c r="A42681" s="2" t="s">
        <v>5910</v>
      </c>
      <c r="B42681" s="12">
        <v>5</v>
      </c>
      <c r="C42681" s="15" t="str">
        <f>IF(B42681&gt;=4, "3", IF(B42681=3, "2", "1"))</f>
        <v>3</v>
      </c>
      <c r="D42681" s="3"/>
    </row>
    <row r="42682" spans="1:4" ht="15.75" customHeight="1">
      <c r="A42682" s="2" t="s">
        <v>5909</v>
      </c>
      <c r="B42682" s="12">
        <v>5</v>
      </c>
      <c r="C42682" s="15" t="str">
        <f>IF(B42682&gt;=4, "3", IF(B42682=3, "2", "1"))</f>
        <v>3</v>
      </c>
      <c r="D42682" s="3"/>
    </row>
    <row r="42683" spans="1:4" ht="15.75" customHeight="1">
      <c r="A42683" s="2" t="s">
        <v>5908</v>
      </c>
      <c r="B42683" s="12">
        <v>5</v>
      </c>
      <c r="C42683" s="15" t="str">
        <f>IF(B42683&gt;=4, "3", IF(B42683=3, "2", "1"))</f>
        <v>3</v>
      </c>
      <c r="D42683" s="3"/>
    </row>
    <row r="42684" spans="1:4" ht="15.75" customHeight="1">
      <c r="A42684" s="2" t="s">
        <v>5907</v>
      </c>
      <c r="B42684" s="12">
        <v>5</v>
      </c>
      <c r="C42684" s="15" t="str">
        <f>IF(B42684&gt;=4, "3", IF(B42684=3, "2", "1"))</f>
        <v>3</v>
      </c>
      <c r="D42684" s="3"/>
    </row>
    <row r="42685" spans="1:4" ht="15.75" customHeight="1">
      <c r="A42685" s="2" t="s">
        <v>5906</v>
      </c>
      <c r="B42685" s="12">
        <v>5</v>
      </c>
      <c r="C42685" s="15" t="str">
        <f>IF(B42685&gt;=4, "3", IF(B42685=3, "2", "1"))</f>
        <v>3</v>
      </c>
      <c r="D42685" s="3"/>
    </row>
    <row r="42686" spans="1:4" ht="15.75" customHeight="1">
      <c r="A42686" s="2" t="s">
        <v>5905</v>
      </c>
      <c r="B42686" s="12">
        <v>5</v>
      </c>
      <c r="C42686" s="15" t="str">
        <f>IF(B42686&gt;=4, "3", IF(B42686=3, "2", "1"))</f>
        <v>3</v>
      </c>
      <c r="D42686" s="3"/>
    </row>
    <row r="42687" spans="1:4" ht="15.75" customHeight="1">
      <c r="A42687" s="2" t="s">
        <v>5904</v>
      </c>
      <c r="B42687" s="12">
        <v>5</v>
      </c>
      <c r="C42687" s="15" t="str">
        <f>IF(B42687&gt;=4, "3", IF(B42687=3, "2", "1"))</f>
        <v>3</v>
      </c>
      <c r="D42687" s="3"/>
    </row>
    <row r="42688" spans="1:4" ht="15.75" customHeight="1">
      <c r="A42688" s="2" t="s">
        <v>5903</v>
      </c>
      <c r="B42688" s="12">
        <v>5</v>
      </c>
      <c r="C42688" s="15" t="str">
        <f>IF(B42688&gt;=4, "3", IF(B42688=3, "2", "1"))</f>
        <v>3</v>
      </c>
      <c r="D42688" s="3"/>
    </row>
    <row r="42689" spans="1:4" ht="15.75" customHeight="1">
      <c r="A42689" s="2" t="s">
        <v>5902</v>
      </c>
      <c r="B42689" s="12">
        <v>5</v>
      </c>
      <c r="C42689" s="15" t="str">
        <f>IF(B42689&gt;=4, "3", IF(B42689=3, "2", "1"))</f>
        <v>3</v>
      </c>
      <c r="D42689" s="3"/>
    </row>
    <row r="42690" spans="1:4" ht="15.75" customHeight="1">
      <c r="A42690" s="2" t="s">
        <v>5901</v>
      </c>
      <c r="B42690" s="12">
        <v>4</v>
      </c>
      <c r="C42690" s="15" t="str">
        <f>IF(B42690&gt;=4, "3", IF(B42690=3, "2", "1"))</f>
        <v>3</v>
      </c>
      <c r="D42690" s="3"/>
    </row>
    <row r="42691" spans="1:4" ht="15.75" customHeight="1">
      <c r="A42691" s="2" t="s">
        <v>5900</v>
      </c>
      <c r="B42691" s="12">
        <v>5</v>
      </c>
      <c r="C42691" s="15" t="str">
        <f>IF(B42691&gt;=4, "3", IF(B42691=3, "2", "1"))</f>
        <v>3</v>
      </c>
      <c r="D42691" s="3"/>
    </row>
    <row r="42692" spans="1:4" ht="15.75" customHeight="1">
      <c r="A42692" s="2" t="s">
        <v>5899</v>
      </c>
      <c r="B42692" s="12">
        <v>5</v>
      </c>
      <c r="C42692" s="15" t="str">
        <f>IF(B42692&gt;=4, "3", IF(B42692=3, "2", "1"))</f>
        <v>3</v>
      </c>
      <c r="D42692" s="3"/>
    </row>
    <row r="42693" spans="1:4" ht="15.75" customHeight="1">
      <c r="A42693" s="2" t="s">
        <v>5898</v>
      </c>
      <c r="B42693" s="12">
        <v>5</v>
      </c>
      <c r="C42693" s="15" t="str">
        <f>IF(B42693&gt;=4, "3", IF(B42693=3, "2", "1"))</f>
        <v>3</v>
      </c>
      <c r="D42693" s="3"/>
    </row>
    <row r="42694" spans="1:4" ht="15.75" customHeight="1">
      <c r="A42694" s="2" t="s">
        <v>5897</v>
      </c>
      <c r="B42694" s="12">
        <v>5</v>
      </c>
      <c r="C42694" s="15" t="str">
        <f>IF(B42694&gt;=4, "3", IF(B42694=3, "2", "1"))</f>
        <v>3</v>
      </c>
      <c r="D42694" s="3"/>
    </row>
    <row r="42695" spans="1:4" ht="15.75" customHeight="1">
      <c r="A42695" s="2" t="s">
        <v>5896</v>
      </c>
      <c r="B42695" s="12">
        <v>5</v>
      </c>
      <c r="C42695" s="15" t="str">
        <f>IF(B42695&gt;=4, "3", IF(B42695=3, "2", "1"))</f>
        <v>3</v>
      </c>
      <c r="D42695" s="3"/>
    </row>
    <row r="42696" spans="1:4" ht="15.75" customHeight="1">
      <c r="A42696" s="2" t="s">
        <v>5895</v>
      </c>
      <c r="B42696" s="12">
        <v>5</v>
      </c>
      <c r="C42696" s="15" t="str">
        <f>IF(B42696&gt;=4, "3", IF(B42696=3, "2", "1"))</f>
        <v>3</v>
      </c>
      <c r="D42696" s="3"/>
    </row>
    <row r="42697" spans="1:4" ht="15.75" customHeight="1">
      <c r="A42697" s="2" t="s">
        <v>5894</v>
      </c>
      <c r="B42697" s="12">
        <v>5</v>
      </c>
      <c r="C42697" s="15" t="str">
        <f>IF(B42697&gt;=4, "3", IF(B42697=3, "2", "1"))</f>
        <v>3</v>
      </c>
      <c r="D42697" s="3"/>
    </row>
    <row r="42698" spans="1:4" ht="15.75" customHeight="1">
      <c r="A42698" s="2" t="s">
        <v>5893</v>
      </c>
      <c r="B42698" s="12">
        <v>5</v>
      </c>
      <c r="C42698" s="15" t="str">
        <f>IF(B42698&gt;=4, "3", IF(B42698=3, "2", "1"))</f>
        <v>3</v>
      </c>
      <c r="D42698" s="3"/>
    </row>
    <row r="42699" spans="1:4" ht="15.75" customHeight="1">
      <c r="A42699" s="2" t="s">
        <v>5892</v>
      </c>
      <c r="B42699" s="12">
        <v>5</v>
      </c>
      <c r="C42699" s="15" t="str">
        <f>IF(B42699&gt;=4, "3", IF(B42699=3, "2", "1"))</f>
        <v>3</v>
      </c>
      <c r="D42699" s="3"/>
    </row>
    <row r="42700" spans="1:4" ht="15.75" customHeight="1">
      <c r="A42700" s="2" t="s">
        <v>5892</v>
      </c>
      <c r="B42700" s="12">
        <v>5</v>
      </c>
      <c r="C42700" s="15" t="str">
        <f>IF(B42700&gt;=4, "3", IF(B42700=3, "2", "1"))</f>
        <v>3</v>
      </c>
      <c r="D42700" s="3"/>
    </row>
    <row r="42701" spans="1:4" ht="15.75" customHeight="1">
      <c r="A42701" s="2" t="s">
        <v>5891</v>
      </c>
      <c r="B42701" s="12">
        <v>5</v>
      </c>
      <c r="C42701" s="15" t="str">
        <f>IF(B42701&gt;=4, "3", IF(B42701=3, "2", "1"))</f>
        <v>3</v>
      </c>
      <c r="D42701" s="3"/>
    </row>
    <row r="42702" spans="1:4" ht="15.75" customHeight="1">
      <c r="A42702" s="2" t="s">
        <v>5890</v>
      </c>
      <c r="B42702" s="12">
        <v>5</v>
      </c>
      <c r="C42702" s="15" t="str">
        <f>IF(B42702&gt;=4, "3", IF(B42702=3, "2", "1"))</f>
        <v>3</v>
      </c>
      <c r="D42702" s="3"/>
    </row>
    <row r="42703" spans="1:4" ht="15.75" customHeight="1">
      <c r="A42703" s="2" t="s">
        <v>5889</v>
      </c>
      <c r="B42703" s="12">
        <v>5</v>
      </c>
      <c r="C42703" s="15" t="str">
        <f>IF(B42703&gt;=4, "3", IF(B42703=3, "2", "1"))</f>
        <v>3</v>
      </c>
      <c r="D42703" s="3"/>
    </row>
    <row r="42704" spans="1:4" ht="15.75" customHeight="1">
      <c r="A42704" s="2" t="s">
        <v>5888</v>
      </c>
      <c r="B42704" s="12">
        <v>5</v>
      </c>
      <c r="C42704" s="15" t="str">
        <f>IF(B42704&gt;=4, "3", IF(B42704=3, "2", "1"))</f>
        <v>3</v>
      </c>
      <c r="D42704" s="3"/>
    </row>
    <row r="42705" spans="1:4" ht="15.75" customHeight="1">
      <c r="A42705" s="2" t="s">
        <v>5887</v>
      </c>
      <c r="B42705" s="12">
        <v>5</v>
      </c>
      <c r="C42705" s="15" t="str">
        <f>IF(B42705&gt;=4, "3", IF(B42705=3, "2", "1"))</f>
        <v>3</v>
      </c>
      <c r="D42705" s="3"/>
    </row>
    <row r="42706" spans="1:4" ht="15.75" customHeight="1">
      <c r="A42706" s="2" t="s">
        <v>5886</v>
      </c>
      <c r="B42706" s="12">
        <v>5</v>
      </c>
      <c r="C42706" s="15" t="str">
        <f>IF(B42706&gt;=4, "3", IF(B42706=3, "2", "1"))</f>
        <v>3</v>
      </c>
      <c r="D42706" s="3"/>
    </row>
    <row r="42707" spans="1:4" ht="15.75" customHeight="1">
      <c r="A42707" s="2" t="s">
        <v>5885</v>
      </c>
      <c r="B42707" s="12">
        <v>5</v>
      </c>
      <c r="C42707" s="15" t="str">
        <f>IF(B42707&gt;=4, "3", IF(B42707=3, "2", "1"))</f>
        <v>3</v>
      </c>
      <c r="D42707" s="3"/>
    </row>
    <row r="42708" spans="1:4" ht="15.75" customHeight="1">
      <c r="A42708" s="2" t="s">
        <v>5884</v>
      </c>
      <c r="B42708" s="12">
        <v>5</v>
      </c>
      <c r="C42708" s="15" t="str">
        <f>IF(B42708&gt;=4, "3", IF(B42708=3, "2", "1"))</f>
        <v>3</v>
      </c>
      <c r="D42708" s="3"/>
    </row>
    <row r="42709" spans="1:4" ht="15.75" customHeight="1">
      <c r="A42709" s="2" t="s">
        <v>5883</v>
      </c>
      <c r="B42709" s="12">
        <v>5</v>
      </c>
      <c r="C42709" s="15" t="str">
        <f>IF(B42709&gt;=4, "3", IF(B42709=3, "2", "1"))</f>
        <v>3</v>
      </c>
      <c r="D42709" s="3"/>
    </row>
    <row r="42710" spans="1:4" ht="15.75" customHeight="1">
      <c r="A42710" s="2" t="s">
        <v>5882</v>
      </c>
      <c r="B42710" s="12">
        <v>5</v>
      </c>
      <c r="C42710" s="15" t="str">
        <f>IF(B42710&gt;=4, "3", IF(B42710=3, "2", "1"))</f>
        <v>3</v>
      </c>
      <c r="D42710" s="3"/>
    </row>
    <row r="42711" spans="1:4" ht="15.75" customHeight="1">
      <c r="A42711" s="2" t="s">
        <v>5881</v>
      </c>
      <c r="B42711" s="12">
        <v>5</v>
      </c>
      <c r="C42711" s="15" t="str">
        <f>IF(B42711&gt;=4, "3", IF(B42711=3, "2", "1"))</f>
        <v>3</v>
      </c>
      <c r="D42711" s="3"/>
    </row>
    <row r="42712" spans="1:4" ht="15.75" customHeight="1">
      <c r="A42712" s="2" t="s">
        <v>5879</v>
      </c>
      <c r="B42712" s="12">
        <v>5</v>
      </c>
      <c r="C42712" s="15" t="str">
        <f>IF(B42712&gt;=4, "3", IF(B42712=3, "2", "1"))</f>
        <v>3</v>
      </c>
      <c r="D42712" s="3"/>
    </row>
    <row r="42713" spans="1:4" ht="15.75" customHeight="1">
      <c r="A42713" s="2" t="s">
        <v>5880</v>
      </c>
      <c r="B42713" s="12">
        <v>5</v>
      </c>
      <c r="C42713" s="15" t="str">
        <f>IF(B42713&gt;=4, "3", IF(B42713=3, "2", "1"))</f>
        <v>3</v>
      </c>
      <c r="D42713" s="3"/>
    </row>
    <row r="42714" spans="1:4" ht="15.75" customHeight="1">
      <c r="A42714" s="2" t="s">
        <v>5878</v>
      </c>
      <c r="B42714" s="12">
        <v>5</v>
      </c>
      <c r="C42714" s="15" t="str">
        <f>IF(B42714&gt;=4, "3", IF(B42714=3, "2", "1"))</f>
        <v>3</v>
      </c>
      <c r="D42714" s="3"/>
    </row>
    <row r="42715" spans="1:4" ht="15.75" customHeight="1">
      <c r="A42715" s="2" t="s">
        <v>5877</v>
      </c>
      <c r="B42715" s="12">
        <v>5</v>
      </c>
      <c r="C42715" s="15" t="str">
        <f>IF(B42715&gt;=4, "3", IF(B42715=3, "2", "1"))</f>
        <v>3</v>
      </c>
      <c r="D42715" s="3"/>
    </row>
    <row r="42716" spans="1:4" ht="15.75" customHeight="1">
      <c r="A42716" s="2" t="s">
        <v>5876</v>
      </c>
      <c r="B42716" s="12">
        <v>4</v>
      </c>
      <c r="C42716" s="15" t="str">
        <f>IF(B42716&gt;=4, "3", IF(B42716=3, "2", "1"))</f>
        <v>3</v>
      </c>
      <c r="D42716" s="3"/>
    </row>
    <row r="42717" spans="1:4" ht="15.75" customHeight="1">
      <c r="A42717" s="2" t="s">
        <v>5875</v>
      </c>
      <c r="B42717" s="12">
        <v>5</v>
      </c>
      <c r="C42717" s="15" t="str">
        <f>IF(B42717&gt;=4, "3", IF(B42717=3, "2", "1"))</f>
        <v>3</v>
      </c>
      <c r="D42717" s="3"/>
    </row>
    <row r="42718" spans="1:4" ht="15.75" customHeight="1">
      <c r="A42718" s="2" t="s">
        <v>5874</v>
      </c>
      <c r="B42718" s="12">
        <v>5</v>
      </c>
      <c r="C42718" s="15" t="str">
        <f>IF(B42718&gt;=4, "3", IF(B42718=3, "2", "1"))</f>
        <v>3</v>
      </c>
      <c r="D42718" s="3"/>
    </row>
    <row r="42719" spans="1:4" ht="15.75" customHeight="1">
      <c r="A42719" s="2" t="s">
        <v>5873</v>
      </c>
      <c r="B42719" s="12">
        <v>5</v>
      </c>
      <c r="C42719" s="15" t="str">
        <f>IF(B42719&gt;=4, "3", IF(B42719=3, "2", "1"))</f>
        <v>3</v>
      </c>
      <c r="D42719" s="3"/>
    </row>
    <row r="42720" spans="1:4" ht="15.75" customHeight="1">
      <c r="A42720" s="2" t="s">
        <v>5872</v>
      </c>
      <c r="B42720" s="12">
        <v>3</v>
      </c>
      <c r="C42720" s="15" t="str">
        <f>IF(B42720&gt;=4, "3", IF(B42720=3, "2", "1"))</f>
        <v>2</v>
      </c>
      <c r="D42720" s="3"/>
    </row>
    <row r="42721" spans="1:4" ht="15.75" customHeight="1">
      <c r="A42721" s="2" t="s">
        <v>5871</v>
      </c>
      <c r="B42721" s="12">
        <v>4</v>
      </c>
      <c r="C42721" s="15" t="str">
        <f>IF(B42721&gt;=4, "3", IF(B42721=3, "2", "1"))</f>
        <v>3</v>
      </c>
      <c r="D42721" s="3"/>
    </row>
    <row r="42722" spans="1:4" ht="15.75" customHeight="1">
      <c r="A42722" s="2" t="s">
        <v>5870</v>
      </c>
      <c r="B42722" s="12">
        <v>5</v>
      </c>
      <c r="C42722" s="15" t="str">
        <f>IF(B42722&gt;=4, "3", IF(B42722=3, "2", "1"))</f>
        <v>3</v>
      </c>
      <c r="D42722" s="3"/>
    </row>
    <row r="42723" spans="1:4" ht="15.75" customHeight="1">
      <c r="A42723" s="2" t="s">
        <v>5868</v>
      </c>
      <c r="B42723" s="12">
        <v>5</v>
      </c>
      <c r="C42723" s="15" t="str">
        <f>IF(B42723&gt;=4, "3", IF(B42723=3, "2", "1"))</f>
        <v>3</v>
      </c>
      <c r="D42723" s="3"/>
    </row>
    <row r="42724" spans="1:4" ht="15.75" customHeight="1">
      <c r="A42724" s="2" t="s">
        <v>5868</v>
      </c>
      <c r="B42724" s="12">
        <v>5</v>
      </c>
      <c r="C42724" s="15" t="str">
        <f>IF(B42724&gt;=4, "3", IF(B42724=3, "2", "1"))</f>
        <v>3</v>
      </c>
      <c r="D42724" s="3"/>
    </row>
    <row r="42725" spans="1:4" ht="15.75" customHeight="1">
      <c r="A42725" s="2" t="s">
        <v>5869</v>
      </c>
      <c r="B42725" s="12">
        <v>4</v>
      </c>
      <c r="C42725" s="15" t="str">
        <f>IF(B42725&gt;=4, "3", IF(B42725=3, "2", "1"))</f>
        <v>3</v>
      </c>
      <c r="D42725" s="3"/>
    </row>
    <row r="42726" spans="1:4" ht="15.75" customHeight="1">
      <c r="A42726" s="2" t="s">
        <v>5867</v>
      </c>
      <c r="B42726" s="12">
        <v>5</v>
      </c>
      <c r="C42726" s="15" t="str">
        <f>IF(B42726&gt;=4, "3", IF(B42726=3, "2", "1"))</f>
        <v>3</v>
      </c>
      <c r="D42726" s="3"/>
    </row>
    <row r="42727" spans="1:4" ht="15.75" customHeight="1">
      <c r="A42727" s="2" t="s">
        <v>5866</v>
      </c>
      <c r="B42727" s="12">
        <v>3</v>
      </c>
      <c r="C42727" s="15" t="str">
        <f>IF(B42727&gt;=4, "3", IF(B42727=3, "2", "1"))</f>
        <v>2</v>
      </c>
      <c r="D42727" s="3"/>
    </row>
    <row r="42728" spans="1:4" ht="15.75" customHeight="1">
      <c r="A42728" s="2" t="s">
        <v>5864</v>
      </c>
      <c r="B42728" s="12">
        <v>5</v>
      </c>
      <c r="C42728" s="15" t="str">
        <f>IF(B42728&gt;=4, "3", IF(B42728=3, "2", "1"))</f>
        <v>3</v>
      </c>
      <c r="D42728" s="3"/>
    </row>
    <row r="42729" spans="1:4" ht="15.75" customHeight="1">
      <c r="A42729" s="2" t="s">
        <v>5865</v>
      </c>
      <c r="B42729" s="12">
        <v>5</v>
      </c>
      <c r="C42729" s="15" t="str">
        <f>IF(B42729&gt;=4, "3", IF(B42729=3, "2", "1"))</f>
        <v>3</v>
      </c>
      <c r="D42729" s="3"/>
    </row>
    <row r="42730" spans="1:4" ht="15.75" customHeight="1">
      <c r="A42730" s="2" t="s">
        <v>5863</v>
      </c>
      <c r="B42730" s="12">
        <v>2</v>
      </c>
      <c r="C42730" s="15" t="str">
        <f>IF(B42730&gt;=4, "3", IF(B42730=3, "2", "1"))</f>
        <v>1</v>
      </c>
      <c r="D42730" s="3"/>
    </row>
    <row r="42731" spans="1:4" ht="15.75" customHeight="1">
      <c r="A42731" s="2" t="s">
        <v>5862</v>
      </c>
      <c r="B42731" s="12">
        <v>5</v>
      </c>
      <c r="C42731" s="15" t="str">
        <f>IF(B42731&gt;=4, "3", IF(B42731=3, "2", "1"))</f>
        <v>3</v>
      </c>
      <c r="D42731" s="3"/>
    </row>
    <row r="42732" spans="1:4" ht="15.75" customHeight="1">
      <c r="A42732" s="2" t="s">
        <v>5861</v>
      </c>
      <c r="B42732" s="12">
        <v>5</v>
      </c>
      <c r="C42732" s="15" t="str">
        <f>IF(B42732&gt;=4, "3", IF(B42732=3, "2", "1"))</f>
        <v>3</v>
      </c>
      <c r="D42732" s="3"/>
    </row>
    <row r="42733" spans="1:4" ht="15.75" customHeight="1">
      <c r="A42733" s="2" t="s">
        <v>5860</v>
      </c>
      <c r="B42733" s="12">
        <v>5</v>
      </c>
      <c r="C42733" s="15" t="str">
        <f>IF(B42733&gt;=4, "3", IF(B42733=3, "2", "1"))</f>
        <v>3</v>
      </c>
      <c r="D42733" s="3"/>
    </row>
    <row r="42734" spans="1:4" ht="15.75" customHeight="1">
      <c r="A42734" s="2" t="s">
        <v>5859</v>
      </c>
      <c r="B42734" s="12">
        <v>4</v>
      </c>
      <c r="C42734" s="15" t="str">
        <f>IF(B42734&gt;=4, "3", IF(B42734=3, "2", "1"))</f>
        <v>3</v>
      </c>
      <c r="D42734" s="3"/>
    </row>
    <row r="42735" spans="1:4" ht="15.75" customHeight="1">
      <c r="A42735" s="2" t="s">
        <v>5858</v>
      </c>
      <c r="B42735" s="12">
        <v>5</v>
      </c>
      <c r="C42735" s="15" t="str">
        <f>IF(B42735&gt;=4, "3", IF(B42735=3, "2", "1"))</f>
        <v>3</v>
      </c>
      <c r="D42735" s="3"/>
    </row>
    <row r="42736" spans="1:4" ht="15.75" customHeight="1">
      <c r="A42736" s="2" t="s">
        <v>5857</v>
      </c>
      <c r="B42736" s="12">
        <v>5</v>
      </c>
      <c r="C42736" s="15" t="str">
        <f>IF(B42736&gt;=4, "3", IF(B42736=3, "2", "1"))</f>
        <v>3</v>
      </c>
      <c r="D42736" s="3"/>
    </row>
    <row r="42737" spans="1:4" ht="15.75" customHeight="1">
      <c r="A42737" s="2" t="s">
        <v>5856</v>
      </c>
      <c r="B42737" s="12">
        <v>3</v>
      </c>
      <c r="C42737" s="15" t="str">
        <f>IF(B42737&gt;=4, "3", IF(B42737=3, "2", "1"))</f>
        <v>2</v>
      </c>
      <c r="D42737" s="3"/>
    </row>
    <row r="42738" spans="1:4" ht="15.75" customHeight="1">
      <c r="A42738" s="2" t="s">
        <v>5855</v>
      </c>
      <c r="B42738" s="12">
        <v>3</v>
      </c>
      <c r="C42738" s="15" t="str">
        <f>IF(B42738&gt;=4, "3", IF(B42738=3, "2", "1"))</f>
        <v>2</v>
      </c>
      <c r="D42738" s="3"/>
    </row>
    <row r="42739" spans="1:4" ht="15.75" customHeight="1">
      <c r="A42739" s="7" t="s">
        <v>5854</v>
      </c>
      <c r="B42739" s="12">
        <v>2</v>
      </c>
      <c r="C42739" s="15" t="str">
        <f>IF(B42739&gt;=4, "3", IF(B42739=3, "2", "1"))</f>
        <v>1</v>
      </c>
      <c r="D42739" s="3"/>
    </row>
    <row r="42740" spans="1:4" ht="15.75" customHeight="1">
      <c r="A42740" s="7" t="s">
        <v>5854</v>
      </c>
      <c r="B42740" s="12">
        <v>2</v>
      </c>
      <c r="C42740" s="15" t="str">
        <f>IF(B42740&gt;=4, "3", IF(B42740=3, "2", "1"))</f>
        <v>1</v>
      </c>
      <c r="D42740" s="3"/>
    </row>
    <row r="42741" spans="1:4" ht="15.75" customHeight="1">
      <c r="A42741" s="2" t="s">
        <v>5853</v>
      </c>
      <c r="B42741" s="12">
        <v>2</v>
      </c>
      <c r="C42741" s="15" t="str">
        <f>IF(B42741&gt;=4, "3", IF(B42741=3, "2", "1"))</f>
        <v>1</v>
      </c>
      <c r="D42741" s="3"/>
    </row>
    <row r="42742" spans="1:4" ht="15.75" customHeight="1">
      <c r="A42742" s="7" t="s">
        <v>5852</v>
      </c>
      <c r="B42742" s="12">
        <v>2</v>
      </c>
      <c r="C42742" s="15" t="str">
        <f>IF(B42742&gt;=4, "3", IF(B42742=3, "2", "1"))</f>
        <v>1</v>
      </c>
      <c r="D42742" s="3"/>
    </row>
    <row r="42743" spans="1:4" ht="15.75" customHeight="1">
      <c r="A42743" s="7" t="s">
        <v>5852</v>
      </c>
      <c r="B42743" s="12">
        <v>2</v>
      </c>
      <c r="C42743" s="15" t="str">
        <f>IF(B42743&gt;=4, "3", IF(B42743=3, "2", "1"))</f>
        <v>1</v>
      </c>
      <c r="D42743" s="3"/>
    </row>
    <row r="42744" spans="1:4" ht="15.75" customHeight="1">
      <c r="A42744" s="7" t="s">
        <v>5852</v>
      </c>
      <c r="B42744" s="12">
        <v>2</v>
      </c>
      <c r="C42744" s="15" t="str">
        <f>IF(B42744&gt;=4, "3", IF(B42744=3, "2", "1"))</f>
        <v>1</v>
      </c>
      <c r="D42744" s="3"/>
    </row>
    <row r="42745" spans="1:4" ht="15.75" customHeight="1">
      <c r="A42745" s="7" t="s">
        <v>5852</v>
      </c>
      <c r="B42745" s="12">
        <v>2</v>
      </c>
      <c r="C42745" s="15" t="str">
        <f>IF(B42745&gt;=4, "3", IF(B42745=3, "2", "1"))</f>
        <v>1</v>
      </c>
      <c r="D42745" s="3"/>
    </row>
    <row r="42746" spans="1:4" ht="15.75" customHeight="1">
      <c r="A42746" s="7" t="s">
        <v>5852</v>
      </c>
      <c r="B42746" s="12">
        <v>2</v>
      </c>
      <c r="C42746" s="15" t="str">
        <f>IF(B42746&gt;=4, "3", IF(B42746=3, "2", "1"))</f>
        <v>1</v>
      </c>
      <c r="D42746" s="3"/>
    </row>
    <row r="42747" spans="1:4" ht="15.75" customHeight="1">
      <c r="A42747" s="7" t="s">
        <v>5852</v>
      </c>
      <c r="B42747" s="12">
        <v>2</v>
      </c>
      <c r="C42747" s="15" t="str">
        <f>IF(B42747&gt;=4, "3", IF(B42747=3, "2", "1"))</f>
        <v>1</v>
      </c>
      <c r="D42747" s="3"/>
    </row>
    <row r="42748" spans="1:4" ht="15.75" customHeight="1">
      <c r="A42748" s="7" t="s">
        <v>5851</v>
      </c>
      <c r="B42748" s="12">
        <v>2</v>
      </c>
      <c r="C42748" s="15" t="str">
        <f>IF(B42748&gt;=4, "3", IF(B42748=3, "2", "1"))</f>
        <v>1</v>
      </c>
      <c r="D42748" s="3"/>
    </row>
    <row r="42749" spans="1:4" ht="15.75" customHeight="1">
      <c r="A42749" s="7" t="s">
        <v>5851</v>
      </c>
      <c r="B42749" s="12">
        <v>2</v>
      </c>
      <c r="C42749" s="15" t="str">
        <f>IF(B42749&gt;=4, "3", IF(B42749=3, "2", "1"))</f>
        <v>1</v>
      </c>
      <c r="D42749" s="3"/>
    </row>
    <row r="42750" spans="1:4" ht="15.75" customHeight="1">
      <c r="A42750" s="7" t="s">
        <v>5851</v>
      </c>
      <c r="B42750" s="12">
        <v>2</v>
      </c>
      <c r="C42750" s="15" t="str">
        <f>IF(B42750&gt;=4, "3", IF(B42750=3, "2", "1"))</f>
        <v>1</v>
      </c>
      <c r="D42750" s="3"/>
    </row>
    <row r="42751" spans="1:4" ht="15.75" customHeight="1">
      <c r="A42751" s="7" t="s">
        <v>5851</v>
      </c>
      <c r="B42751" s="12">
        <v>2</v>
      </c>
      <c r="C42751" s="15" t="str">
        <f>IF(B42751&gt;=4, "3", IF(B42751=3, "2", "1"))</f>
        <v>1</v>
      </c>
      <c r="D42751" s="3"/>
    </row>
    <row r="42752" spans="1:4" ht="15.75" customHeight="1">
      <c r="A42752" s="7" t="s">
        <v>5851</v>
      </c>
      <c r="B42752" s="12">
        <v>2</v>
      </c>
      <c r="C42752" s="15" t="str">
        <f>IF(B42752&gt;=4, "3", IF(B42752=3, "2", "1"))</f>
        <v>1</v>
      </c>
      <c r="D42752" s="3"/>
    </row>
    <row r="42753" spans="1:4" ht="15.75" customHeight="1">
      <c r="A42753" s="7" t="s">
        <v>5851</v>
      </c>
      <c r="B42753" s="12">
        <v>2</v>
      </c>
      <c r="C42753" s="15" t="str">
        <f>IF(B42753&gt;=4, "3", IF(B42753=3, "2", "1"))</f>
        <v>1</v>
      </c>
      <c r="D42753" s="3"/>
    </row>
    <row r="42754" spans="1:4" ht="15.75" customHeight="1">
      <c r="A42754" s="7" t="s">
        <v>5851</v>
      </c>
      <c r="B42754" s="12">
        <v>2</v>
      </c>
      <c r="C42754" s="15" t="str">
        <f>IF(B42754&gt;=4, "3", IF(B42754=3, "2", "1"))</f>
        <v>1</v>
      </c>
      <c r="D42754" s="3"/>
    </row>
    <row r="42755" spans="1:4" ht="15.75" customHeight="1">
      <c r="A42755" s="7" t="s">
        <v>5851</v>
      </c>
      <c r="B42755" s="12">
        <v>2</v>
      </c>
      <c r="C42755" s="15" t="str">
        <f>IF(B42755&gt;=4, "3", IF(B42755=3, "2", "1"))</f>
        <v>1</v>
      </c>
      <c r="D42755" s="3"/>
    </row>
    <row r="42756" spans="1:4" ht="15.75" customHeight="1">
      <c r="A42756" s="7" t="s">
        <v>5851</v>
      </c>
      <c r="B42756" s="12">
        <v>2</v>
      </c>
      <c r="C42756" s="15" t="str">
        <f>IF(B42756&gt;=4, "3", IF(B42756=3, "2", "1"))</f>
        <v>1</v>
      </c>
      <c r="D42756" s="3"/>
    </row>
    <row r="42757" spans="1:4" ht="15.75" customHeight="1">
      <c r="A42757" s="2" t="s">
        <v>5850</v>
      </c>
      <c r="B42757" s="12">
        <v>2</v>
      </c>
      <c r="C42757" s="15" t="str">
        <f>IF(B42757&gt;=4, "3", IF(B42757=3, "2", "1"))</f>
        <v>1</v>
      </c>
      <c r="D42757" s="3"/>
    </row>
    <row r="42758" spans="1:4" ht="15.75" customHeight="1">
      <c r="A42758" s="7" t="s">
        <v>5849</v>
      </c>
      <c r="B42758" s="12">
        <v>2</v>
      </c>
      <c r="C42758" s="15" t="str">
        <f>IF(B42758&gt;=4, "3", IF(B42758=3, "2", "1"))</f>
        <v>1</v>
      </c>
      <c r="D42758" s="3"/>
    </row>
    <row r="42759" spans="1:4" ht="15.75" customHeight="1">
      <c r="A42759" s="7" t="s">
        <v>5849</v>
      </c>
      <c r="B42759" s="12">
        <v>2</v>
      </c>
      <c r="C42759" s="15" t="str">
        <f>IF(B42759&gt;=4, "3", IF(B42759=3, "2", "1"))</f>
        <v>1</v>
      </c>
      <c r="D42759" s="3"/>
    </row>
    <row r="42760" spans="1:4" ht="15.75" customHeight="1">
      <c r="A42760" s="7" t="s">
        <v>5849</v>
      </c>
      <c r="B42760" s="12">
        <v>2</v>
      </c>
      <c r="C42760" s="15" t="str">
        <f>IF(B42760&gt;=4, "3", IF(B42760=3, "2", "1"))</f>
        <v>1</v>
      </c>
      <c r="D42760" s="3"/>
    </row>
    <row r="42761" spans="1:4" ht="15.75" customHeight="1">
      <c r="A42761" s="7" t="s">
        <v>5849</v>
      </c>
      <c r="B42761" s="12">
        <v>2</v>
      </c>
      <c r="C42761" s="15" t="str">
        <f>IF(B42761&gt;=4, "3", IF(B42761=3, "2", "1"))</f>
        <v>1</v>
      </c>
      <c r="D42761" s="3"/>
    </row>
    <row r="42762" spans="1:4" ht="15.75" customHeight="1">
      <c r="A42762" s="7" t="s">
        <v>5849</v>
      </c>
      <c r="B42762" s="12">
        <v>2</v>
      </c>
      <c r="C42762" s="15" t="str">
        <f>IF(B42762&gt;=4, "3", IF(B42762=3, "2", "1"))</f>
        <v>1</v>
      </c>
      <c r="D42762" s="3"/>
    </row>
    <row r="42763" spans="1:4" ht="15.75" customHeight="1">
      <c r="A42763" s="7" t="s">
        <v>5849</v>
      </c>
      <c r="B42763" s="12">
        <v>2</v>
      </c>
      <c r="C42763" s="15" t="str">
        <f>IF(B42763&gt;=4, "3", IF(B42763=3, "2", "1"))</f>
        <v>1</v>
      </c>
      <c r="D42763" s="3"/>
    </row>
    <row r="42764" spans="1:4" ht="15.75" customHeight="1">
      <c r="A42764" s="7" t="s">
        <v>5849</v>
      </c>
      <c r="B42764" s="12">
        <v>2</v>
      </c>
      <c r="C42764" s="15" t="str">
        <f>IF(B42764&gt;=4, "3", IF(B42764=3, "2", "1"))</f>
        <v>1</v>
      </c>
      <c r="D42764" s="3"/>
    </row>
    <row r="42765" spans="1:4" ht="15.75" customHeight="1">
      <c r="A42765" s="7" t="s">
        <v>5849</v>
      </c>
      <c r="B42765" s="12">
        <v>2</v>
      </c>
      <c r="C42765" s="15" t="str">
        <f>IF(B42765&gt;=4, "3", IF(B42765=3, "2", "1"))</f>
        <v>1</v>
      </c>
      <c r="D42765" s="3"/>
    </row>
    <row r="42766" spans="1:4" ht="15.75" customHeight="1">
      <c r="A42766" s="7" t="s">
        <v>5849</v>
      </c>
      <c r="B42766" s="12">
        <v>2</v>
      </c>
      <c r="C42766" s="15" t="str">
        <f>IF(B42766&gt;=4, "3", IF(B42766=3, "2", "1"))</f>
        <v>1</v>
      </c>
      <c r="D42766" s="3"/>
    </row>
    <row r="42767" spans="1:4" ht="15.75" customHeight="1">
      <c r="A42767" s="7" t="s">
        <v>5849</v>
      </c>
      <c r="B42767" s="12">
        <v>2</v>
      </c>
      <c r="C42767" s="15" t="str">
        <f>IF(B42767&gt;=4, "3", IF(B42767=3, "2", "1"))</f>
        <v>1</v>
      </c>
      <c r="D42767" s="3"/>
    </row>
    <row r="42768" spans="1:4" ht="15.75" customHeight="1">
      <c r="A42768" s="7" t="s">
        <v>5849</v>
      </c>
      <c r="B42768" s="12">
        <v>2</v>
      </c>
      <c r="C42768" s="15" t="str">
        <f>IF(B42768&gt;=4, "3", IF(B42768=3, "2", "1"))</f>
        <v>1</v>
      </c>
      <c r="D42768" s="3"/>
    </row>
    <row r="42769" spans="1:4" ht="15.75" customHeight="1">
      <c r="A42769" s="7" t="s">
        <v>5849</v>
      </c>
      <c r="B42769" s="12">
        <v>2</v>
      </c>
      <c r="C42769" s="15" t="str">
        <f>IF(B42769&gt;=4, "3", IF(B42769=3, "2", "1"))</f>
        <v>1</v>
      </c>
      <c r="D42769" s="3"/>
    </row>
    <row r="42770" spans="1:4" ht="15.75" customHeight="1">
      <c r="A42770" s="7" t="s">
        <v>5849</v>
      </c>
      <c r="B42770" s="12">
        <v>2</v>
      </c>
      <c r="C42770" s="15" t="str">
        <f>IF(B42770&gt;=4, "3", IF(B42770=3, "2", "1"))</f>
        <v>1</v>
      </c>
      <c r="D42770" s="3"/>
    </row>
    <row r="42771" spans="1:4" ht="15.75" customHeight="1">
      <c r="A42771" s="7" t="s">
        <v>5849</v>
      </c>
      <c r="B42771" s="12">
        <v>2</v>
      </c>
      <c r="C42771" s="15" t="str">
        <f>IF(B42771&gt;=4, "3", IF(B42771=3, "2", "1"))</f>
        <v>1</v>
      </c>
      <c r="D42771" s="3"/>
    </row>
    <row r="42772" spans="1:4" ht="15.75" customHeight="1">
      <c r="A42772" s="7" t="s">
        <v>5849</v>
      </c>
      <c r="B42772" s="12">
        <v>2</v>
      </c>
      <c r="C42772" s="15" t="str">
        <f>IF(B42772&gt;=4, "3", IF(B42772=3, "2", "1"))</f>
        <v>1</v>
      </c>
      <c r="D42772" s="3"/>
    </row>
    <row r="42773" spans="1:4" ht="15.75" customHeight="1">
      <c r="A42773" s="7" t="s">
        <v>5849</v>
      </c>
      <c r="B42773" s="12">
        <v>2</v>
      </c>
      <c r="C42773" s="15" t="str">
        <f>IF(B42773&gt;=4, "3", IF(B42773=3, "2", "1"))</f>
        <v>1</v>
      </c>
      <c r="D42773" s="3"/>
    </row>
    <row r="42774" spans="1:4" ht="15.75" customHeight="1">
      <c r="A42774" s="7" t="s">
        <v>5849</v>
      </c>
      <c r="B42774" s="12">
        <v>2</v>
      </c>
      <c r="C42774" s="15" t="str">
        <f>IF(B42774&gt;=4, "3", IF(B42774=3, "2", "1"))</f>
        <v>1</v>
      </c>
      <c r="D42774" s="3"/>
    </row>
    <row r="42775" spans="1:4" ht="15.75" customHeight="1">
      <c r="A42775" s="7" t="s">
        <v>5849</v>
      </c>
      <c r="B42775" s="12">
        <v>2</v>
      </c>
      <c r="C42775" s="15" t="str">
        <f>IF(B42775&gt;=4, "3", IF(B42775=3, "2", "1"))</f>
        <v>1</v>
      </c>
      <c r="D42775" s="3"/>
    </row>
    <row r="42776" spans="1:4" ht="15.75" customHeight="1">
      <c r="A42776" s="7" t="s">
        <v>5848</v>
      </c>
      <c r="B42776" s="12">
        <v>2</v>
      </c>
      <c r="C42776" s="15" t="str">
        <f>IF(B42776&gt;=4, "3", IF(B42776=3, "2", "1"))</f>
        <v>1</v>
      </c>
      <c r="D42776" s="3"/>
    </row>
    <row r="42777" spans="1:4" ht="15.75" customHeight="1">
      <c r="A42777" s="7" t="s">
        <v>5848</v>
      </c>
      <c r="B42777" s="12">
        <v>2</v>
      </c>
      <c r="C42777" s="15" t="str">
        <f>IF(B42777&gt;=4, "3", IF(B42777=3, "2", "1"))</f>
        <v>1</v>
      </c>
      <c r="D42777" s="3"/>
    </row>
    <row r="42778" spans="1:4" ht="15.75" customHeight="1">
      <c r="A42778" s="2" t="s">
        <v>5847</v>
      </c>
      <c r="B42778" s="12">
        <v>2</v>
      </c>
      <c r="C42778" s="15" t="str">
        <f>IF(B42778&gt;=4, "3", IF(B42778=3, "2", "1"))</f>
        <v>1</v>
      </c>
      <c r="D42778" s="3"/>
    </row>
    <row r="42779" spans="1:4" ht="15.75" customHeight="1">
      <c r="A42779" s="2" t="s">
        <v>5846</v>
      </c>
      <c r="B42779" s="12">
        <v>2</v>
      </c>
      <c r="C42779" s="15" t="str">
        <f>IF(B42779&gt;=4, "3", IF(B42779=3, "2", "1"))</f>
        <v>1</v>
      </c>
      <c r="D42779" s="3"/>
    </row>
    <row r="42780" spans="1:4" ht="15.75" customHeight="1">
      <c r="A42780" s="2" t="s">
        <v>5845</v>
      </c>
      <c r="B42780" s="12">
        <v>5</v>
      </c>
      <c r="C42780" s="15" t="str">
        <f>IF(B42780&gt;=4, "3", IF(B42780=3, "2", "1"))</f>
        <v>3</v>
      </c>
      <c r="D42780" s="3"/>
    </row>
    <row r="42781" spans="1:4" ht="15.75" customHeight="1">
      <c r="A42781" s="2" t="s">
        <v>5844</v>
      </c>
      <c r="B42781" s="12">
        <v>2</v>
      </c>
      <c r="C42781" s="15" t="str">
        <f>IF(B42781&gt;=4, "3", IF(B42781=3, "2", "1"))</f>
        <v>1</v>
      </c>
      <c r="D42781" s="3"/>
    </row>
    <row r="42782" spans="1:4" ht="15.75" customHeight="1">
      <c r="A42782" s="2" t="s">
        <v>5843</v>
      </c>
      <c r="B42782" s="12">
        <v>5</v>
      </c>
      <c r="C42782" s="15" t="str">
        <f>IF(B42782&gt;=4, "3", IF(B42782=3, "2", "1"))</f>
        <v>3</v>
      </c>
      <c r="D42782" s="3"/>
    </row>
    <row r="42783" spans="1:4" ht="15.75" customHeight="1">
      <c r="A42783" s="2" t="s">
        <v>5842</v>
      </c>
      <c r="B42783" s="12">
        <v>5</v>
      </c>
      <c r="C42783" s="15" t="str">
        <f>IF(B42783&gt;=4, "3", IF(B42783=3, "2", "1"))</f>
        <v>3</v>
      </c>
      <c r="D42783" s="3"/>
    </row>
    <row r="42784" spans="1:4" ht="15.75" customHeight="1">
      <c r="A42784" s="2" t="s">
        <v>5841</v>
      </c>
      <c r="B42784" s="12">
        <v>5</v>
      </c>
      <c r="C42784" s="15" t="str">
        <f>IF(B42784&gt;=4, "3", IF(B42784=3, "2", "1"))</f>
        <v>3</v>
      </c>
      <c r="D42784" s="3"/>
    </row>
    <row r="42785" spans="1:4" ht="15.75" customHeight="1">
      <c r="A42785" s="2" t="s">
        <v>5840</v>
      </c>
      <c r="B42785" s="12">
        <v>5</v>
      </c>
      <c r="C42785" s="15" t="str">
        <f>IF(B42785&gt;=4, "3", IF(B42785=3, "2", "1"))</f>
        <v>3</v>
      </c>
      <c r="D42785" s="3"/>
    </row>
    <row r="42786" spans="1:4" ht="15.75" customHeight="1">
      <c r="A42786" s="2" t="s">
        <v>5839</v>
      </c>
      <c r="B42786" s="12">
        <v>5</v>
      </c>
      <c r="C42786" s="15" t="str">
        <f>IF(B42786&gt;=4, "3", IF(B42786=3, "2", "1"))</f>
        <v>3</v>
      </c>
      <c r="D42786" s="3"/>
    </row>
    <row r="42787" spans="1:4" ht="15.75" customHeight="1">
      <c r="A42787" s="2" t="s">
        <v>5836</v>
      </c>
      <c r="B42787" s="12">
        <v>5</v>
      </c>
      <c r="C42787" s="15" t="str">
        <f>IF(B42787&gt;=4, "3", IF(B42787=3, "2", "1"))</f>
        <v>3</v>
      </c>
      <c r="D42787" s="3"/>
    </row>
    <row r="42788" spans="1:4" ht="15.75" customHeight="1">
      <c r="A42788" s="2" t="s">
        <v>4500</v>
      </c>
      <c r="B42788" s="12">
        <v>5</v>
      </c>
      <c r="C42788" s="15" t="str">
        <f>IF(B42788&gt;=4, "3", IF(B42788=3, "2", "1"))</f>
        <v>3</v>
      </c>
      <c r="D42788" s="3"/>
    </row>
    <row r="42789" spans="1:4" ht="15.75" customHeight="1">
      <c r="A42789" s="2" t="s">
        <v>4499</v>
      </c>
      <c r="B42789" s="12">
        <v>5</v>
      </c>
      <c r="C42789" s="15" t="str">
        <f>IF(B42789&gt;=4, "3", IF(B42789=3, "2", "1"))</f>
        <v>3</v>
      </c>
      <c r="D42789" s="3"/>
    </row>
    <row r="42790" spans="1:4" ht="15.75" customHeight="1">
      <c r="A42790" s="2" t="s">
        <v>4498</v>
      </c>
      <c r="B42790" s="12">
        <v>5</v>
      </c>
      <c r="C42790" s="15" t="str">
        <f>IF(B42790&gt;=4, "3", IF(B42790=3, "2", "1"))</f>
        <v>3</v>
      </c>
      <c r="D42790" s="3"/>
    </row>
    <row r="42791" spans="1:4" ht="15.75" customHeight="1">
      <c r="A42791" s="4" t="s">
        <v>4497</v>
      </c>
      <c r="B42791" s="12">
        <v>5</v>
      </c>
      <c r="C42791" s="15" t="str">
        <f>IF(B42791&gt;=4, "3", IF(B42791=3, "2", "1"))</f>
        <v>3</v>
      </c>
      <c r="D42791" s="3"/>
    </row>
    <row r="42792" spans="1:4" ht="15.75" customHeight="1">
      <c r="A42792" s="4" t="s">
        <v>4496</v>
      </c>
      <c r="B42792" s="12">
        <v>5</v>
      </c>
      <c r="C42792" s="15" t="str">
        <f>IF(B42792&gt;=4, "3", IF(B42792=3, "2", "1"))</f>
        <v>3</v>
      </c>
      <c r="D42792" s="3"/>
    </row>
    <row r="42793" spans="1:4" ht="15.75" customHeight="1">
      <c r="A42793" s="2" t="s">
        <v>4495</v>
      </c>
      <c r="B42793" s="12">
        <v>5</v>
      </c>
      <c r="C42793" s="15" t="str">
        <f>IF(B42793&gt;=4, "3", IF(B42793=3, "2", "1"))</f>
        <v>3</v>
      </c>
      <c r="D42793" s="3"/>
    </row>
    <row r="42794" spans="1:4" ht="15.75" customHeight="1">
      <c r="A42794" s="2" t="s">
        <v>4494</v>
      </c>
      <c r="B42794" s="12">
        <v>5</v>
      </c>
      <c r="C42794" s="15" t="str">
        <f>IF(B42794&gt;=4, "3", IF(B42794=3, "2", "1"))</f>
        <v>3</v>
      </c>
      <c r="D42794" s="3"/>
    </row>
    <row r="42795" spans="1:4" ht="15.75" customHeight="1">
      <c r="A42795" s="2" t="s">
        <v>4493</v>
      </c>
      <c r="B42795" s="12">
        <v>5</v>
      </c>
      <c r="C42795" s="15" t="str">
        <f>IF(B42795&gt;=4, "3", IF(B42795=3, "2", "1"))</f>
        <v>3</v>
      </c>
      <c r="D42795" s="3"/>
    </row>
    <row r="42796" spans="1:4" ht="15.75" customHeight="1">
      <c r="A42796" s="2" t="s">
        <v>5835</v>
      </c>
      <c r="B42796" s="12">
        <v>5</v>
      </c>
      <c r="C42796" s="15" t="str">
        <f>IF(B42796&gt;=4, "3", IF(B42796=3, "2", "1"))</f>
        <v>3</v>
      </c>
      <c r="D42796" s="3"/>
    </row>
    <row r="42797" spans="1:4" ht="15.75" customHeight="1">
      <c r="A42797" s="2" t="s">
        <v>5834</v>
      </c>
      <c r="B42797" s="12">
        <v>4</v>
      </c>
      <c r="C42797" s="15" t="str">
        <f>IF(B42797&gt;=4, "3", IF(B42797=3, "2", "1"))</f>
        <v>3</v>
      </c>
      <c r="D42797" s="3"/>
    </row>
    <row r="42798" spans="1:4" ht="15.75" customHeight="1">
      <c r="A42798" s="2" t="s">
        <v>5833</v>
      </c>
      <c r="B42798" s="12">
        <v>5</v>
      </c>
      <c r="C42798" s="15" t="str">
        <f>IF(B42798&gt;=4, "3", IF(B42798=3, "2", "1"))</f>
        <v>3</v>
      </c>
      <c r="D42798" s="3"/>
    </row>
    <row r="42799" spans="1:4" ht="15.75" customHeight="1">
      <c r="A42799" s="2" t="s">
        <v>5833</v>
      </c>
      <c r="B42799" s="12">
        <v>5</v>
      </c>
      <c r="C42799" s="15" t="str">
        <f>IF(B42799&gt;=4, "3", IF(B42799=3, "2", "1"))</f>
        <v>3</v>
      </c>
      <c r="D42799" s="3"/>
    </row>
    <row r="42800" spans="1:4" ht="15.75" customHeight="1">
      <c r="A42800" s="2" t="s">
        <v>5832</v>
      </c>
      <c r="B42800" s="12">
        <v>4</v>
      </c>
      <c r="C42800" s="15" t="str">
        <f>IF(B42800&gt;=4, "3", IF(B42800=3, "2", "1"))</f>
        <v>3</v>
      </c>
      <c r="D42800" s="3"/>
    </row>
    <row r="42801" spans="1:4" ht="15.75" customHeight="1">
      <c r="A42801" s="2" t="s">
        <v>5831</v>
      </c>
      <c r="B42801" s="12">
        <v>5</v>
      </c>
      <c r="C42801" s="15" t="str">
        <f>IF(B42801&gt;=4, "3", IF(B42801=3, "2", "1"))</f>
        <v>3</v>
      </c>
      <c r="D42801" s="3"/>
    </row>
    <row r="42802" spans="1:4" ht="15.75" customHeight="1">
      <c r="A42802" s="2" t="s">
        <v>5830</v>
      </c>
      <c r="B42802" s="12">
        <v>5</v>
      </c>
      <c r="C42802" s="15" t="str">
        <f>IF(B42802&gt;=4, "3", IF(B42802=3, "2", "1"))</f>
        <v>3</v>
      </c>
      <c r="D42802" s="3"/>
    </row>
    <row r="42803" spans="1:4" ht="15.75" customHeight="1">
      <c r="A42803" s="2" t="s">
        <v>5829</v>
      </c>
      <c r="B42803" s="12">
        <v>5</v>
      </c>
      <c r="C42803" s="15" t="str">
        <f>IF(B42803&gt;=4, "3", IF(B42803=3, "2", "1"))</f>
        <v>3</v>
      </c>
      <c r="D42803" s="3"/>
    </row>
    <row r="42804" spans="1:4" ht="15.75" customHeight="1">
      <c r="A42804" s="2" t="s">
        <v>5828</v>
      </c>
      <c r="B42804" s="12">
        <v>5</v>
      </c>
      <c r="C42804" s="15" t="str">
        <f>IF(B42804&gt;=4, "3", IF(B42804=3, "2", "1"))</f>
        <v>3</v>
      </c>
      <c r="D42804" s="3"/>
    </row>
    <row r="42805" spans="1:4" ht="15.75" customHeight="1">
      <c r="A42805" s="2" t="s">
        <v>5827</v>
      </c>
      <c r="B42805" s="12">
        <v>5</v>
      </c>
      <c r="C42805" s="15" t="str">
        <f>IF(B42805&gt;=4, "3", IF(B42805=3, "2", "1"))</f>
        <v>3</v>
      </c>
      <c r="D42805" s="3"/>
    </row>
    <row r="42806" spans="1:4" ht="15.75" customHeight="1">
      <c r="A42806" s="2" t="s">
        <v>5826</v>
      </c>
      <c r="B42806" s="12">
        <v>5</v>
      </c>
      <c r="C42806" s="15" t="str">
        <f>IF(B42806&gt;=4, "3", IF(B42806=3, "2", "1"))</f>
        <v>3</v>
      </c>
      <c r="D42806" s="3"/>
    </row>
    <row r="42807" spans="1:4" ht="15.75" customHeight="1">
      <c r="A42807" s="2" t="s">
        <v>5825</v>
      </c>
      <c r="B42807" s="12">
        <v>5</v>
      </c>
      <c r="C42807" s="15" t="str">
        <f>IF(B42807&gt;=4, "3", IF(B42807=3, "2", "1"))</f>
        <v>3</v>
      </c>
      <c r="D42807" s="3"/>
    </row>
    <row r="42808" spans="1:4" ht="15.75" customHeight="1">
      <c r="A42808" s="2" t="s">
        <v>5825</v>
      </c>
      <c r="B42808" s="12">
        <v>5</v>
      </c>
      <c r="C42808" s="15" t="str">
        <f>IF(B42808&gt;=4, "3", IF(B42808=3, "2", "1"))</f>
        <v>3</v>
      </c>
      <c r="D42808" s="3"/>
    </row>
    <row r="42809" spans="1:4" ht="15.75" customHeight="1">
      <c r="A42809" s="2" t="s">
        <v>5825</v>
      </c>
      <c r="B42809" s="12">
        <v>5</v>
      </c>
      <c r="C42809" s="15" t="str">
        <f>IF(B42809&gt;=4, "3", IF(B42809=3, "2", "1"))</f>
        <v>3</v>
      </c>
      <c r="D42809" s="3"/>
    </row>
    <row r="42810" spans="1:4" ht="15.75" customHeight="1">
      <c r="A42810" s="2" t="s">
        <v>5825</v>
      </c>
      <c r="B42810" s="12">
        <v>5</v>
      </c>
      <c r="C42810" s="15" t="str">
        <f>IF(B42810&gt;=4, "3", IF(B42810=3, "2", "1"))</f>
        <v>3</v>
      </c>
      <c r="D42810" s="3"/>
    </row>
    <row r="42811" spans="1:4" ht="15.75" customHeight="1">
      <c r="A42811" s="2" t="s">
        <v>5825</v>
      </c>
      <c r="B42811" s="12">
        <v>5</v>
      </c>
      <c r="C42811" s="15" t="str">
        <f>IF(B42811&gt;=4, "3", IF(B42811=3, "2", "1"))</f>
        <v>3</v>
      </c>
      <c r="D42811" s="3"/>
    </row>
    <row r="42812" spans="1:4" ht="15.75" customHeight="1">
      <c r="A42812" s="2" t="s">
        <v>5824</v>
      </c>
      <c r="B42812" s="12">
        <v>5</v>
      </c>
      <c r="C42812" s="15" t="str">
        <f>IF(B42812&gt;=4, "3", IF(B42812=3, "2", "1"))</f>
        <v>3</v>
      </c>
      <c r="D42812" s="3"/>
    </row>
    <row r="42813" spans="1:4" ht="15.75" customHeight="1">
      <c r="A42813" s="2" t="s">
        <v>5823</v>
      </c>
      <c r="B42813" s="12">
        <v>5</v>
      </c>
      <c r="C42813" s="15" t="str">
        <f>IF(B42813&gt;=4, "3", IF(B42813=3, "2", "1"))</f>
        <v>3</v>
      </c>
      <c r="D42813" s="3"/>
    </row>
    <row r="42814" spans="1:4" ht="15.75" customHeight="1">
      <c r="A42814" s="2" t="s">
        <v>5822</v>
      </c>
      <c r="B42814" s="12">
        <v>5</v>
      </c>
      <c r="C42814" s="15" t="str">
        <f>IF(B42814&gt;=4, "3", IF(B42814=3, "2", "1"))</f>
        <v>3</v>
      </c>
      <c r="D42814" s="3"/>
    </row>
    <row r="42815" spans="1:4" ht="15.75" customHeight="1">
      <c r="A42815" s="2" t="s">
        <v>5819</v>
      </c>
      <c r="B42815" s="12">
        <v>5</v>
      </c>
      <c r="C42815" s="15" t="str">
        <f>IF(B42815&gt;=4, "3", IF(B42815=3, "2", "1"))</f>
        <v>3</v>
      </c>
      <c r="D42815" s="3"/>
    </row>
    <row r="42816" spans="1:4" ht="15.75" customHeight="1">
      <c r="A42816" s="2" t="s">
        <v>5821</v>
      </c>
      <c r="B42816" s="12">
        <v>5</v>
      </c>
      <c r="C42816" s="15" t="str">
        <f>IF(B42816&gt;=4, "3", IF(B42816=3, "2", "1"))</f>
        <v>3</v>
      </c>
      <c r="D42816" s="3"/>
    </row>
    <row r="42817" spans="1:4" ht="15.75" customHeight="1">
      <c r="A42817" s="2" t="s">
        <v>5820</v>
      </c>
      <c r="B42817" s="12">
        <v>5</v>
      </c>
      <c r="C42817" s="15" t="str">
        <f>IF(B42817&gt;=4, "3", IF(B42817=3, "2", "1"))</f>
        <v>3</v>
      </c>
      <c r="D42817" s="3"/>
    </row>
    <row r="42818" spans="1:4" ht="15.75" customHeight="1">
      <c r="A42818" s="2" t="s">
        <v>5818</v>
      </c>
      <c r="B42818" s="12">
        <v>5</v>
      </c>
      <c r="C42818" s="15" t="str">
        <f>IF(B42818&gt;=4, "3", IF(B42818=3, "2", "1"))</f>
        <v>3</v>
      </c>
      <c r="D42818" s="3"/>
    </row>
    <row r="42819" spans="1:4" ht="15.75" customHeight="1">
      <c r="A42819" s="2" t="s">
        <v>5817</v>
      </c>
      <c r="B42819" s="12">
        <v>5</v>
      </c>
      <c r="C42819" s="15" t="str">
        <f>IF(B42819&gt;=4, "3", IF(B42819=3, "2", "1"))</f>
        <v>3</v>
      </c>
      <c r="D42819" s="3"/>
    </row>
    <row r="42820" spans="1:4" ht="15.75" customHeight="1">
      <c r="A42820" s="2" t="s">
        <v>5814</v>
      </c>
      <c r="B42820" s="12">
        <v>5</v>
      </c>
      <c r="C42820" s="15" t="str">
        <f>IF(B42820&gt;=4, "3", IF(B42820=3, "2", "1"))</f>
        <v>3</v>
      </c>
      <c r="D42820" s="3"/>
    </row>
    <row r="42821" spans="1:4" ht="15.75" customHeight="1">
      <c r="A42821" s="2" t="s">
        <v>5813</v>
      </c>
      <c r="B42821" s="12">
        <v>5</v>
      </c>
      <c r="C42821" s="15" t="str">
        <f>IF(B42821&gt;=4, "3", IF(B42821=3, "2", "1"))</f>
        <v>3</v>
      </c>
      <c r="D42821" s="3"/>
    </row>
    <row r="42822" spans="1:4" ht="15.75" customHeight="1">
      <c r="A42822" s="2" t="s">
        <v>5812</v>
      </c>
      <c r="B42822" s="12">
        <v>5</v>
      </c>
      <c r="C42822" s="15" t="str">
        <f>IF(B42822&gt;=4, "3", IF(B42822=3, "2", "1"))</f>
        <v>3</v>
      </c>
      <c r="D42822" s="3"/>
    </row>
    <row r="42823" spans="1:4" ht="15.75" customHeight="1">
      <c r="A42823" s="2" t="s">
        <v>5816</v>
      </c>
      <c r="B42823" s="12">
        <v>5</v>
      </c>
      <c r="C42823" s="15" t="str">
        <f>IF(B42823&gt;=4, "3", IF(B42823=3, "2", "1"))</f>
        <v>3</v>
      </c>
      <c r="D42823" s="3"/>
    </row>
    <row r="42824" spans="1:4" ht="15.75" customHeight="1">
      <c r="A42824" s="2" t="s">
        <v>5815</v>
      </c>
      <c r="B42824" s="12">
        <v>5</v>
      </c>
      <c r="C42824" s="15" t="str">
        <f>IF(B42824&gt;=4, "3", IF(B42824=3, "2", "1"))</f>
        <v>3</v>
      </c>
      <c r="D42824" s="3"/>
    </row>
    <row r="42825" spans="1:4" ht="15.75" customHeight="1">
      <c r="A42825" s="2" t="s">
        <v>5811</v>
      </c>
      <c r="B42825" s="12">
        <v>5</v>
      </c>
      <c r="C42825" s="15" t="str">
        <f>IF(B42825&gt;=4, "3", IF(B42825=3, "2", "1"))</f>
        <v>3</v>
      </c>
      <c r="D42825" s="3"/>
    </row>
    <row r="42826" spans="1:4" ht="15.75" customHeight="1">
      <c r="A42826" s="2" t="s">
        <v>5810</v>
      </c>
      <c r="B42826" s="12">
        <v>5</v>
      </c>
      <c r="C42826" s="15" t="str">
        <f>IF(B42826&gt;=4, "3", IF(B42826=3, "2", "1"))</f>
        <v>3</v>
      </c>
      <c r="D42826" s="3"/>
    </row>
    <row r="42827" spans="1:4" ht="15.75" customHeight="1">
      <c r="A42827" s="2" t="s">
        <v>5809</v>
      </c>
      <c r="B42827" s="12">
        <v>5</v>
      </c>
      <c r="C42827" s="15" t="str">
        <f>IF(B42827&gt;=4, "3", IF(B42827=3, "2", "1"))</f>
        <v>3</v>
      </c>
      <c r="D42827" s="3"/>
    </row>
    <row r="42828" spans="1:4" ht="15.75" customHeight="1">
      <c r="A42828" s="2" t="s">
        <v>5808</v>
      </c>
      <c r="B42828" s="12">
        <v>5</v>
      </c>
      <c r="C42828" s="15" t="str">
        <f>IF(B42828&gt;=4, "3", IF(B42828=3, "2", "1"))</f>
        <v>3</v>
      </c>
      <c r="D42828" s="3"/>
    </row>
    <row r="42829" spans="1:4" ht="15.75" customHeight="1">
      <c r="A42829" s="2" t="s">
        <v>5807</v>
      </c>
      <c r="B42829" s="12">
        <v>5</v>
      </c>
      <c r="C42829" s="15" t="str">
        <f>IF(B42829&gt;=4, "3", IF(B42829=3, "2", "1"))</f>
        <v>3</v>
      </c>
      <c r="D42829" s="3"/>
    </row>
    <row r="42830" spans="1:4" ht="15.75" customHeight="1">
      <c r="A42830" s="2" t="s">
        <v>5806</v>
      </c>
      <c r="B42830" s="12">
        <v>5</v>
      </c>
      <c r="C42830" s="15" t="str">
        <f>IF(B42830&gt;=4, "3", IF(B42830=3, "2", "1"))</f>
        <v>3</v>
      </c>
      <c r="D42830" s="3"/>
    </row>
    <row r="42831" spans="1:4" ht="15.75" customHeight="1">
      <c r="A42831" s="2" t="s">
        <v>5805</v>
      </c>
      <c r="B42831" s="12">
        <v>5</v>
      </c>
      <c r="C42831" s="15" t="str">
        <f>IF(B42831&gt;=4, "3", IF(B42831=3, "2", "1"))</f>
        <v>3</v>
      </c>
      <c r="D42831" s="3"/>
    </row>
    <row r="42832" spans="1:4" ht="15.75" customHeight="1">
      <c r="A42832" s="2" t="s">
        <v>5804</v>
      </c>
      <c r="B42832" s="12">
        <v>5</v>
      </c>
      <c r="C42832" s="15" t="str">
        <f>IF(B42832&gt;=4, "3", IF(B42832=3, "2", "1"))</f>
        <v>3</v>
      </c>
      <c r="D42832" s="3"/>
    </row>
    <row r="42833" spans="1:4" ht="15.75" customHeight="1">
      <c r="A42833" s="2" t="s">
        <v>5803</v>
      </c>
      <c r="B42833" s="12">
        <v>4</v>
      </c>
      <c r="C42833" s="15" t="str">
        <f>IF(B42833&gt;=4, "3", IF(B42833=3, "2", "1"))</f>
        <v>3</v>
      </c>
      <c r="D42833" s="3"/>
    </row>
    <row r="42834" spans="1:4" ht="15.75" customHeight="1">
      <c r="A42834" s="2" t="s">
        <v>5802</v>
      </c>
      <c r="B42834" s="12">
        <v>5</v>
      </c>
      <c r="C42834" s="15" t="str">
        <f>IF(B42834&gt;=4, "3", IF(B42834=3, "2", "1"))</f>
        <v>3</v>
      </c>
      <c r="D42834" s="3"/>
    </row>
    <row r="42835" spans="1:4" ht="15.75" customHeight="1">
      <c r="A42835" s="2" t="s">
        <v>5802</v>
      </c>
      <c r="B42835" s="12">
        <v>5</v>
      </c>
      <c r="C42835" s="15" t="str">
        <f>IF(B42835&gt;=4, "3", IF(B42835=3, "2", "1"))</f>
        <v>3</v>
      </c>
      <c r="D42835" s="3"/>
    </row>
    <row r="42836" spans="1:4" ht="15.75" customHeight="1">
      <c r="A42836" s="2" t="s">
        <v>5801</v>
      </c>
      <c r="B42836" s="12">
        <v>5</v>
      </c>
      <c r="C42836" s="15" t="str">
        <f>IF(B42836&gt;=4, "3", IF(B42836=3, "2", "1"))</f>
        <v>3</v>
      </c>
      <c r="D42836" s="3"/>
    </row>
    <row r="42837" spans="1:4" ht="15.75" customHeight="1">
      <c r="A42837" s="2" t="s">
        <v>5800</v>
      </c>
      <c r="B42837" s="12">
        <v>5</v>
      </c>
      <c r="C42837" s="15" t="str">
        <f>IF(B42837&gt;=4, "3", IF(B42837=3, "2", "1"))</f>
        <v>3</v>
      </c>
      <c r="D42837" s="3"/>
    </row>
    <row r="42838" spans="1:4" ht="15.75" customHeight="1">
      <c r="A42838" s="2" t="s">
        <v>5800</v>
      </c>
      <c r="B42838" s="12">
        <v>5</v>
      </c>
      <c r="C42838" s="15" t="str">
        <f>IF(B42838&gt;=4, "3", IF(B42838=3, "2", "1"))</f>
        <v>3</v>
      </c>
      <c r="D42838" s="3"/>
    </row>
    <row r="42839" spans="1:4" ht="15.75" customHeight="1">
      <c r="A42839" s="2" t="s">
        <v>5799</v>
      </c>
      <c r="B42839" s="12">
        <v>5</v>
      </c>
      <c r="C42839" s="15" t="str">
        <f>IF(B42839&gt;=4, "3", IF(B42839=3, "2", "1"))</f>
        <v>3</v>
      </c>
      <c r="D42839" s="3"/>
    </row>
    <row r="42840" spans="1:4" ht="15.75" customHeight="1">
      <c r="A42840" s="2" t="s">
        <v>5798</v>
      </c>
      <c r="B42840" s="12">
        <v>5</v>
      </c>
      <c r="C42840" s="15" t="str">
        <f>IF(B42840&gt;=4, "3", IF(B42840=3, "2", "1"))</f>
        <v>3</v>
      </c>
      <c r="D42840" s="3"/>
    </row>
    <row r="42841" spans="1:4" ht="15.75" customHeight="1">
      <c r="A42841" s="2" t="s">
        <v>5798</v>
      </c>
      <c r="B42841" s="12">
        <v>5</v>
      </c>
      <c r="C42841" s="15" t="str">
        <f>IF(B42841&gt;=4, "3", IF(B42841=3, "2", "1"))</f>
        <v>3</v>
      </c>
      <c r="D42841" s="3"/>
    </row>
    <row r="42842" spans="1:4" ht="15.75" customHeight="1">
      <c r="A42842" s="2" t="s">
        <v>5797</v>
      </c>
      <c r="B42842" s="12">
        <v>5</v>
      </c>
      <c r="C42842" s="15" t="str">
        <f>IF(B42842&gt;=4, "3", IF(B42842=3, "2", "1"))</f>
        <v>3</v>
      </c>
      <c r="D42842" s="3"/>
    </row>
    <row r="42843" spans="1:4" ht="15.75" customHeight="1">
      <c r="A42843" s="2" t="s">
        <v>5796</v>
      </c>
      <c r="B42843" s="12">
        <v>5</v>
      </c>
      <c r="C42843" s="15" t="str">
        <f>IF(B42843&gt;=4, "3", IF(B42843=3, "2", "1"))</f>
        <v>3</v>
      </c>
      <c r="D42843" s="3"/>
    </row>
    <row r="42844" spans="1:4" ht="15.75" customHeight="1">
      <c r="A42844" s="2" t="s">
        <v>5795</v>
      </c>
      <c r="B42844" s="12">
        <v>5</v>
      </c>
      <c r="C42844" s="15" t="str">
        <f>IF(B42844&gt;=4, "3", IF(B42844=3, "2", "1"))</f>
        <v>3</v>
      </c>
      <c r="D42844" s="3"/>
    </row>
    <row r="42845" spans="1:4" ht="15.75" customHeight="1">
      <c r="A42845" s="2" t="s">
        <v>5794</v>
      </c>
      <c r="B42845" s="12">
        <v>5</v>
      </c>
      <c r="C42845" s="15" t="str">
        <f>IF(B42845&gt;=4, "3", IF(B42845=3, "2", "1"))</f>
        <v>3</v>
      </c>
      <c r="D42845" s="3"/>
    </row>
    <row r="42846" spans="1:4" ht="15.75" customHeight="1">
      <c r="A42846" s="2" t="s">
        <v>5793</v>
      </c>
      <c r="B42846" s="12">
        <v>5</v>
      </c>
      <c r="C42846" s="15" t="str">
        <f>IF(B42846&gt;=4, "3", IF(B42846=3, "2", "1"))</f>
        <v>3</v>
      </c>
      <c r="D42846" s="3"/>
    </row>
    <row r="42847" spans="1:4" ht="15.75" customHeight="1">
      <c r="A42847" s="2" t="s">
        <v>5792</v>
      </c>
      <c r="B42847" s="12">
        <v>5</v>
      </c>
      <c r="C42847" s="15" t="str">
        <f>IF(B42847&gt;=4, "3", IF(B42847=3, "2", "1"))</f>
        <v>3</v>
      </c>
      <c r="D42847" s="3"/>
    </row>
    <row r="42848" spans="1:4" ht="15.75" customHeight="1">
      <c r="A42848" s="2" t="s">
        <v>5791</v>
      </c>
      <c r="B42848" s="12">
        <v>5</v>
      </c>
      <c r="C42848" s="15" t="str">
        <f>IF(B42848&gt;=4, "3", IF(B42848=3, "2", "1"))</f>
        <v>3</v>
      </c>
      <c r="D42848" s="3"/>
    </row>
    <row r="42849" spans="1:4" ht="15.75" customHeight="1">
      <c r="A42849" s="2" t="s">
        <v>5790</v>
      </c>
      <c r="B42849" s="12">
        <v>3</v>
      </c>
      <c r="C42849" s="15" t="str">
        <f>IF(B42849&gt;=4, "3", IF(B42849=3, "2", "1"))</f>
        <v>2</v>
      </c>
      <c r="D42849" s="3"/>
    </row>
    <row r="42850" spans="1:4" ht="15.75" customHeight="1">
      <c r="A42850" s="2" t="s">
        <v>5789</v>
      </c>
      <c r="B42850" s="12">
        <v>5</v>
      </c>
      <c r="C42850" s="15" t="str">
        <f>IF(B42850&gt;=4, "3", IF(B42850=3, "2", "1"))</f>
        <v>3</v>
      </c>
      <c r="D42850" s="3"/>
    </row>
    <row r="42851" spans="1:4" ht="15.75" customHeight="1">
      <c r="A42851" s="2" t="s">
        <v>5789</v>
      </c>
      <c r="B42851" s="12">
        <v>5</v>
      </c>
      <c r="C42851" s="15" t="str">
        <f>IF(B42851&gt;=4, "3", IF(B42851=3, "2", "1"))</f>
        <v>3</v>
      </c>
      <c r="D42851" s="3"/>
    </row>
    <row r="42852" spans="1:4" ht="15.75" customHeight="1">
      <c r="A42852" s="2" t="s">
        <v>5788</v>
      </c>
      <c r="B42852" s="12">
        <v>5</v>
      </c>
      <c r="C42852" s="15" t="str">
        <f>IF(B42852&gt;=4, "3", IF(B42852=3, "2", "1"))</f>
        <v>3</v>
      </c>
      <c r="D42852" s="3"/>
    </row>
    <row r="42853" spans="1:4" ht="15.75" customHeight="1">
      <c r="A42853" s="2" t="s">
        <v>5787</v>
      </c>
      <c r="B42853" s="12">
        <v>5</v>
      </c>
      <c r="C42853" s="15" t="str">
        <f>IF(B42853&gt;=4, "3", IF(B42853=3, "2", "1"))</f>
        <v>3</v>
      </c>
      <c r="D42853" s="3"/>
    </row>
    <row r="42854" spans="1:4" ht="15.75" customHeight="1">
      <c r="A42854" s="2" t="s">
        <v>5786</v>
      </c>
      <c r="B42854" s="12">
        <v>4</v>
      </c>
      <c r="C42854" s="15" t="str">
        <f>IF(B42854&gt;=4, "3", IF(B42854=3, "2", "1"))</f>
        <v>3</v>
      </c>
      <c r="D42854" s="3"/>
    </row>
    <row r="42855" spans="1:4" ht="15.75" customHeight="1">
      <c r="A42855" s="2" t="s">
        <v>5785</v>
      </c>
      <c r="B42855" s="12">
        <v>5</v>
      </c>
      <c r="C42855" s="15" t="str">
        <f>IF(B42855&gt;=4, "3", IF(B42855=3, "2", "1"))</f>
        <v>3</v>
      </c>
      <c r="D42855" s="3"/>
    </row>
    <row r="42856" spans="1:4" ht="15.75" customHeight="1">
      <c r="A42856" s="2" t="s">
        <v>5784</v>
      </c>
      <c r="B42856" s="12">
        <v>5</v>
      </c>
      <c r="C42856" s="15" t="str">
        <f>IF(B42856&gt;=4, "3", IF(B42856=3, "2", "1"))</f>
        <v>3</v>
      </c>
      <c r="D42856" s="3"/>
    </row>
    <row r="42857" spans="1:4" ht="15.75" customHeight="1">
      <c r="A42857" s="2" t="s">
        <v>5783</v>
      </c>
      <c r="B42857" s="12">
        <v>5</v>
      </c>
      <c r="C42857" s="15" t="str">
        <f>IF(B42857&gt;=4, "3", IF(B42857=3, "2", "1"))</f>
        <v>3</v>
      </c>
      <c r="D42857" s="3"/>
    </row>
    <row r="42858" spans="1:4" ht="15.75" customHeight="1">
      <c r="A42858" s="2" t="s">
        <v>5782</v>
      </c>
      <c r="B42858" s="12">
        <v>5</v>
      </c>
      <c r="C42858" s="15" t="str">
        <f>IF(B42858&gt;=4, "3", IF(B42858=3, "2", "1"))</f>
        <v>3</v>
      </c>
      <c r="D42858" s="3"/>
    </row>
    <row r="42859" spans="1:4" ht="15.75" customHeight="1">
      <c r="A42859" s="2" t="s">
        <v>5781</v>
      </c>
      <c r="B42859" s="12">
        <v>5</v>
      </c>
      <c r="C42859" s="15" t="str">
        <f>IF(B42859&gt;=4, "3", IF(B42859=3, "2", "1"))</f>
        <v>3</v>
      </c>
      <c r="D42859" s="3"/>
    </row>
    <row r="42860" spans="1:4" ht="15.75" customHeight="1">
      <c r="A42860" s="2" t="s">
        <v>5780</v>
      </c>
      <c r="B42860" s="12">
        <v>5</v>
      </c>
      <c r="C42860" s="15" t="str">
        <f>IF(B42860&gt;=4, "3", IF(B42860=3, "2", "1"))</f>
        <v>3</v>
      </c>
      <c r="D42860" s="3"/>
    </row>
    <row r="42861" spans="1:4" ht="15.75" customHeight="1">
      <c r="A42861" s="2" t="s">
        <v>5779</v>
      </c>
      <c r="B42861" s="12">
        <v>5</v>
      </c>
      <c r="C42861" s="15" t="str">
        <f>IF(B42861&gt;=4, "3", IF(B42861=3, "2", "1"))</f>
        <v>3</v>
      </c>
      <c r="D42861" s="3"/>
    </row>
    <row r="42862" spans="1:4" ht="15.75" customHeight="1">
      <c r="A42862" s="2" t="s">
        <v>5778</v>
      </c>
      <c r="B42862" s="12">
        <v>5</v>
      </c>
      <c r="C42862" s="15" t="str">
        <f>IF(B42862&gt;=4, "3", IF(B42862=3, "2", "1"))</f>
        <v>3</v>
      </c>
      <c r="D42862" s="3"/>
    </row>
    <row r="42863" spans="1:4" ht="15.75" customHeight="1">
      <c r="A42863" s="2" t="s">
        <v>5777</v>
      </c>
      <c r="B42863" s="12">
        <v>5</v>
      </c>
      <c r="C42863" s="15" t="str">
        <f>IF(B42863&gt;=4, "3", IF(B42863=3, "2", "1"))</f>
        <v>3</v>
      </c>
      <c r="D42863" s="3"/>
    </row>
    <row r="42864" spans="1:4" ht="15.75" customHeight="1">
      <c r="A42864" s="2" t="s">
        <v>5776</v>
      </c>
      <c r="B42864" s="12">
        <v>5</v>
      </c>
      <c r="C42864" s="15" t="str">
        <f>IF(B42864&gt;=4, "3", IF(B42864=3, "2", "1"))</f>
        <v>3</v>
      </c>
      <c r="D42864" s="3"/>
    </row>
    <row r="42865" spans="1:4" ht="15.75" customHeight="1">
      <c r="A42865" s="2" t="s">
        <v>5775</v>
      </c>
      <c r="B42865" s="12">
        <v>5</v>
      </c>
      <c r="C42865" s="15" t="str">
        <f>IF(B42865&gt;=4, "3", IF(B42865=3, "2", "1"))</f>
        <v>3</v>
      </c>
      <c r="D42865" s="3"/>
    </row>
    <row r="42866" spans="1:4" ht="15.75" customHeight="1">
      <c r="A42866" s="2" t="s">
        <v>5774</v>
      </c>
      <c r="B42866" s="12">
        <v>5</v>
      </c>
      <c r="C42866" s="15" t="str">
        <f>IF(B42866&gt;=4, "3", IF(B42866=3, "2", "1"))</f>
        <v>3</v>
      </c>
      <c r="D42866" s="3"/>
    </row>
    <row r="42867" spans="1:4" ht="15.75" customHeight="1">
      <c r="A42867" s="2" t="s">
        <v>5772</v>
      </c>
      <c r="B42867" s="12">
        <v>5</v>
      </c>
      <c r="C42867" s="15" t="str">
        <f>IF(B42867&gt;=4, "3", IF(B42867=3, "2", "1"))</f>
        <v>3</v>
      </c>
      <c r="D42867" s="3"/>
    </row>
    <row r="42868" spans="1:4" ht="15.75" customHeight="1">
      <c r="A42868" s="2" t="s">
        <v>5772</v>
      </c>
      <c r="B42868" s="12">
        <v>5</v>
      </c>
      <c r="C42868" s="15" t="str">
        <f>IF(B42868&gt;=4, "3", IF(B42868=3, "2", "1"))</f>
        <v>3</v>
      </c>
      <c r="D42868" s="3"/>
    </row>
    <row r="42869" spans="1:4" ht="15.75" customHeight="1">
      <c r="A42869" s="2" t="s">
        <v>5773</v>
      </c>
      <c r="B42869" s="12">
        <v>5</v>
      </c>
      <c r="C42869" s="15" t="str">
        <f>IF(B42869&gt;=4, "3", IF(B42869=3, "2", "1"))</f>
        <v>3</v>
      </c>
      <c r="D42869" s="3"/>
    </row>
    <row r="42870" spans="1:4" ht="15.75" customHeight="1">
      <c r="A42870" s="2" t="s">
        <v>5772</v>
      </c>
      <c r="B42870" s="12">
        <v>5</v>
      </c>
      <c r="C42870" s="15" t="str">
        <f>IF(B42870&gt;=4, "3", IF(B42870=3, "2", "1"))</f>
        <v>3</v>
      </c>
      <c r="D42870" s="3"/>
    </row>
    <row r="42871" spans="1:4" ht="15.75" customHeight="1">
      <c r="A42871" s="2" t="s">
        <v>5771</v>
      </c>
      <c r="B42871" s="12">
        <v>5</v>
      </c>
      <c r="C42871" s="15" t="str">
        <f>IF(B42871&gt;=4, "3", IF(B42871=3, "2", "1"))</f>
        <v>3</v>
      </c>
      <c r="D42871" s="3"/>
    </row>
    <row r="42872" spans="1:4" ht="15.75" customHeight="1">
      <c r="A42872" s="2" t="s">
        <v>5770</v>
      </c>
      <c r="B42872" s="12">
        <v>5</v>
      </c>
      <c r="C42872" s="15" t="str">
        <f>IF(B42872&gt;=4, "3", IF(B42872=3, "2", "1"))</f>
        <v>3</v>
      </c>
      <c r="D42872" s="3"/>
    </row>
    <row r="42873" spans="1:4" ht="15.75" customHeight="1">
      <c r="A42873" s="2" t="s">
        <v>5769</v>
      </c>
      <c r="B42873" s="12">
        <v>5</v>
      </c>
      <c r="C42873" s="15" t="str">
        <f>IF(B42873&gt;=4, "3", IF(B42873=3, "2", "1"))</f>
        <v>3</v>
      </c>
      <c r="D42873" s="3"/>
    </row>
    <row r="42874" spans="1:4" ht="15.75" customHeight="1">
      <c r="A42874" s="2" t="s">
        <v>5768</v>
      </c>
      <c r="B42874" s="12">
        <v>5</v>
      </c>
      <c r="C42874" s="15" t="str">
        <f>IF(B42874&gt;=4, "3", IF(B42874=3, "2", "1"))</f>
        <v>3</v>
      </c>
      <c r="D42874" s="3"/>
    </row>
    <row r="42875" spans="1:4" ht="15.75" customHeight="1">
      <c r="A42875" s="2" t="s">
        <v>5767</v>
      </c>
      <c r="B42875" s="12">
        <v>5</v>
      </c>
      <c r="C42875" s="15" t="str">
        <f>IF(B42875&gt;=4, "3", IF(B42875=3, "2", "1"))</f>
        <v>3</v>
      </c>
      <c r="D42875" s="3"/>
    </row>
    <row r="42876" spans="1:4" ht="15.75" customHeight="1">
      <c r="A42876" s="2" t="s">
        <v>5766</v>
      </c>
      <c r="B42876" s="12">
        <v>5</v>
      </c>
      <c r="C42876" s="15" t="str">
        <f>IF(B42876&gt;=4, "3", IF(B42876=3, "2", "1"))</f>
        <v>3</v>
      </c>
      <c r="D42876" s="3"/>
    </row>
    <row r="42877" spans="1:4" ht="15.75" customHeight="1">
      <c r="A42877" s="2" t="s">
        <v>5765</v>
      </c>
      <c r="B42877" s="12">
        <v>5</v>
      </c>
      <c r="C42877" s="15" t="str">
        <f>IF(B42877&gt;=4, "3", IF(B42877=3, "2", "1"))</f>
        <v>3</v>
      </c>
      <c r="D42877" s="3"/>
    </row>
    <row r="42878" spans="1:4" ht="15.75" customHeight="1">
      <c r="A42878" s="2" t="s">
        <v>5765</v>
      </c>
      <c r="B42878" s="12">
        <v>5</v>
      </c>
      <c r="C42878" s="15" t="str">
        <f>IF(B42878&gt;=4, "3", IF(B42878=3, "2", "1"))</f>
        <v>3</v>
      </c>
      <c r="D42878" s="3"/>
    </row>
    <row r="42879" spans="1:4" ht="15.75" customHeight="1">
      <c r="A42879" s="2" t="s">
        <v>5764</v>
      </c>
      <c r="B42879" s="12">
        <v>5</v>
      </c>
      <c r="C42879" s="15" t="str">
        <f>IF(B42879&gt;=4, "3", IF(B42879=3, "2", "1"))</f>
        <v>3</v>
      </c>
      <c r="D42879" s="3"/>
    </row>
    <row r="42880" spans="1:4" ht="15.75" customHeight="1">
      <c r="A42880" s="2" t="s">
        <v>5763</v>
      </c>
      <c r="B42880" s="12">
        <v>5</v>
      </c>
      <c r="C42880" s="15" t="str">
        <f>IF(B42880&gt;=4, "3", IF(B42880=3, "2", "1"))</f>
        <v>3</v>
      </c>
      <c r="D42880" s="3"/>
    </row>
    <row r="42881" spans="1:4" ht="15.75" customHeight="1">
      <c r="A42881" s="2" t="s">
        <v>5762</v>
      </c>
      <c r="B42881" s="12">
        <v>5</v>
      </c>
      <c r="C42881" s="15" t="str">
        <f>IF(B42881&gt;=4, "3", IF(B42881=3, "2", "1"))</f>
        <v>3</v>
      </c>
      <c r="D42881" s="3"/>
    </row>
    <row r="42882" spans="1:4" ht="15.75" customHeight="1">
      <c r="A42882" s="2" t="s">
        <v>5752</v>
      </c>
      <c r="B42882" s="12">
        <v>5</v>
      </c>
      <c r="C42882" s="15" t="str">
        <f>IF(B42882&gt;=4, "3", IF(B42882=3, "2", "1"))</f>
        <v>3</v>
      </c>
      <c r="D42882" s="3"/>
    </row>
    <row r="42883" spans="1:4" ht="15.75" customHeight="1">
      <c r="A42883" s="2" t="s">
        <v>5761</v>
      </c>
      <c r="B42883" s="12">
        <v>4</v>
      </c>
      <c r="C42883" s="15" t="str">
        <f>IF(B42883&gt;=4, "3", IF(B42883=3, "2", "1"))</f>
        <v>3</v>
      </c>
      <c r="D42883" s="3"/>
    </row>
    <row r="42884" spans="1:4" ht="15.75" customHeight="1">
      <c r="A42884" s="2" t="s">
        <v>5760</v>
      </c>
      <c r="B42884" s="12">
        <v>5</v>
      </c>
      <c r="C42884" s="15" t="str">
        <f>IF(B42884&gt;=4, "3", IF(B42884=3, "2", "1"))</f>
        <v>3</v>
      </c>
      <c r="D42884" s="3"/>
    </row>
    <row r="42885" spans="1:4" ht="15.75" customHeight="1">
      <c r="A42885" s="2" t="s">
        <v>5759</v>
      </c>
      <c r="B42885" s="12">
        <v>5</v>
      </c>
      <c r="C42885" s="15" t="str">
        <f>IF(B42885&gt;=4, "3", IF(B42885=3, "2", "1"))</f>
        <v>3</v>
      </c>
      <c r="D42885" s="3"/>
    </row>
    <row r="42886" spans="1:4" ht="15.75" customHeight="1">
      <c r="A42886" s="2" t="s">
        <v>5758</v>
      </c>
      <c r="B42886" s="12">
        <v>5</v>
      </c>
      <c r="C42886" s="15" t="str">
        <f>IF(B42886&gt;=4, "3", IF(B42886=3, "2", "1"))</f>
        <v>3</v>
      </c>
      <c r="D42886" s="3"/>
    </row>
    <row r="42887" spans="1:4" ht="15.75" customHeight="1">
      <c r="A42887" s="2" t="s">
        <v>5757</v>
      </c>
      <c r="B42887" s="12">
        <v>5</v>
      </c>
      <c r="C42887" s="15" t="str">
        <f>IF(B42887&gt;=4, "3", IF(B42887=3, "2", "1"))</f>
        <v>3</v>
      </c>
      <c r="D42887" s="3"/>
    </row>
    <row r="42888" spans="1:4" ht="15.75" customHeight="1">
      <c r="A42888" s="2" t="s">
        <v>5756</v>
      </c>
      <c r="B42888" s="12">
        <v>4</v>
      </c>
      <c r="C42888" s="15" t="str">
        <f>IF(B42888&gt;=4, "3", IF(B42888=3, "2", "1"))</f>
        <v>3</v>
      </c>
      <c r="D42888" s="3"/>
    </row>
    <row r="42889" spans="1:4" ht="15.75" customHeight="1">
      <c r="A42889" s="2" t="s">
        <v>5754</v>
      </c>
      <c r="B42889" s="12">
        <v>5</v>
      </c>
      <c r="C42889" s="15" t="str">
        <f>IF(B42889&gt;=4, "3", IF(B42889=3, "2", "1"))</f>
        <v>3</v>
      </c>
      <c r="D42889" s="3"/>
    </row>
    <row r="42890" spans="1:4" ht="15.75" customHeight="1">
      <c r="A42890" s="2" t="s">
        <v>5755</v>
      </c>
      <c r="B42890" s="12">
        <v>5</v>
      </c>
      <c r="C42890" s="15" t="str">
        <f>IF(B42890&gt;=4, "3", IF(B42890=3, "2", "1"))</f>
        <v>3</v>
      </c>
      <c r="D42890" s="3"/>
    </row>
    <row r="42891" spans="1:4" ht="15.75" customHeight="1">
      <c r="A42891" s="2" t="s">
        <v>5753</v>
      </c>
      <c r="B42891" s="12">
        <v>5</v>
      </c>
      <c r="C42891" s="15" t="str">
        <f>IF(B42891&gt;=4, "3", IF(B42891=3, "2", "1"))</f>
        <v>3</v>
      </c>
      <c r="D42891" s="3"/>
    </row>
    <row r="42892" spans="1:4" ht="15.75" customHeight="1">
      <c r="A42892" s="2" t="s">
        <v>5751</v>
      </c>
      <c r="B42892" s="12">
        <v>5</v>
      </c>
      <c r="C42892" s="15" t="str">
        <f>IF(B42892&gt;=4, "3", IF(B42892=3, "2", "1"))</f>
        <v>3</v>
      </c>
      <c r="D42892" s="3"/>
    </row>
    <row r="42893" spans="1:4" ht="15.75" customHeight="1">
      <c r="A42893" s="2" t="s">
        <v>5750</v>
      </c>
      <c r="B42893" s="12">
        <v>5</v>
      </c>
      <c r="C42893" s="15" t="str">
        <f>IF(B42893&gt;=4, "3", IF(B42893=3, "2", "1"))</f>
        <v>3</v>
      </c>
      <c r="D42893" s="3"/>
    </row>
    <row r="42894" spans="1:4" ht="15.75" customHeight="1">
      <c r="A42894" s="2" t="s">
        <v>5749</v>
      </c>
      <c r="B42894" s="12">
        <v>5</v>
      </c>
      <c r="C42894" s="15" t="str">
        <f>IF(B42894&gt;=4, "3", IF(B42894=3, "2", "1"))</f>
        <v>3</v>
      </c>
      <c r="D42894" s="3"/>
    </row>
    <row r="42895" spans="1:4" ht="15.75" customHeight="1">
      <c r="A42895" s="2" t="s">
        <v>5748</v>
      </c>
      <c r="B42895" s="12">
        <v>4</v>
      </c>
      <c r="C42895" s="15" t="str">
        <f>IF(B42895&gt;=4, "3", IF(B42895=3, "2", "1"))</f>
        <v>3</v>
      </c>
      <c r="D42895" s="3"/>
    </row>
    <row r="42896" spans="1:4" ht="15.75" customHeight="1">
      <c r="A42896" s="2" t="s">
        <v>5747</v>
      </c>
      <c r="B42896" s="12">
        <v>5</v>
      </c>
      <c r="C42896" s="15" t="str">
        <f>IF(B42896&gt;=4, "3", IF(B42896=3, "2", "1"))</f>
        <v>3</v>
      </c>
      <c r="D42896" s="3"/>
    </row>
    <row r="42897" spans="1:4" ht="15.75" customHeight="1">
      <c r="A42897" s="2" t="s">
        <v>5746</v>
      </c>
      <c r="B42897" s="12">
        <v>5</v>
      </c>
      <c r="C42897" s="15" t="str">
        <f>IF(B42897&gt;=4, "3", IF(B42897=3, "2", "1"))</f>
        <v>3</v>
      </c>
      <c r="D42897" s="3"/>
    </row>
    <row r="42898" spans="1:4" ht="15.75" customHeight="1">
      <c r="A42898" s="2" t="s">
        <v>5745</v>
      </c>
      <c r="B42898" s="12">
        <v>5</v>
      </c>
      <c r="C42898" s="15" t="str">
        <f>IF(B42898&gt;=4, "3", IF(B42898=3, "2", "1"))</f>
        <v>3</v>
      </c>
      <c r="D42898" s="3"/>
    </row>
    <row r="42899" spans="1:4" ht="15.75" customHeight="1">
      <c r="A42899" s="2" t="s">
        <v>5744</v>
      </c>
      <c r="B42899" s="12">
        <v>3</v>
      </c>
      <c r="C42899" s="15" t="str">
        <f>IF(B42899&gt;=4, "3", IF(B42899=3, "2", "1"))</f>
        <v>2</v>
      </c>
      <c r="D42899" s="3"/>
    </row>
    <row r="42900" spans="1:4" ht="15.75" customHeight="1">
      <c r="A42900" s="2" t="s">
        <v>5743</v>
      </c>
      <c r="B42900" s="12">
        <v>4</v>
      </c>
      <c r="C42900" s="15" t="str">
        <f>IF(B42900&gt;=4, "3", IF(B42900=3, "2", "1"))</f>
        <v>3</v>
      </c>
      <c r="D42900" s="3"/>
    </row>
    <row r="42901" spans="1:4" ht="15.75" customHeight="1">
      <c r="A42901" s="2" t="s">
        <v>5742</v>
      </c>
      <c r="B42901" s="12">
        <v>5</v>
      </c>
      <c r="C42901" s="15" t="str">
        <f>IF(B42901&gt;=4, "3", IF(B42901=3, "2", "1"))</f>
        <v>3</v>
      </c>
      <c r="D42901" s="3"/>
    </row>
    <row r="42902" spans="1:4" ht="15.75" customHeight="1">
      <c r="A42902" s="2" t="s">
        <v>5741</v>
      </c>
      <c r="B42902" s="12">
        <v>5</v>
      </c>
      <c r="C42902" s="15" t="str">
        <f>IF(B42902&gt;=4, "3", IF(B42902=3, "2", "1"))</f>
        <v>3</v>
      </c>
      <c r="D42902" s="3"/>
    </row>
    <row r="42903" spans="1:4" ht="15.75" customHeight="1">
      <c r="A42903" s="2" t="s">
        <v>5740</v>
      </c>
      <c r="B42903" s="12">
        <v>5</v>
      </c>
      <c r="C42903" s="15" t="str">
        <f>IF(B42903&gt;=4, "3", IF(B42903=3, "2", "1"))</f>
        <v>3</v>
      </c>
      <c r="D42903" s="3"/>
    </row>
    <row r="42904" spans="1:4" ht="15.75" customHeight="1">
      <c r="A42904" s="2" t="s">
        <v>5739</v>
      </c>
      <c r="B42904" s="12">
        <v>5</v>
      </c>
      <c r="C42904" s="15" t="str">
        <f>IF(B42904&gt;=4, "3", IF(B42904=3, "2", "1"))</f>
        <v>3</v>
      </c>
      <c r="D42904" s="3"/>
    </row>
    <row r="42905" spans="1:4" ht="15.75" customHeight="1">
      <c r="A42905" s="2" t="s">
        <v>5738</v>
      </c>
      <c r="B42905" s="12">
        <v>5</v>
      </c>
      <c r="C42905" s="15" t="str">
        <f>IF(B42905&gt;=4, "3", IF(B42905=3, "2", "1"))</f>
        <v>3</v>
      </c>
      <c r="D42905" s="3"/>
    </row>
    <row r="42906" spans="1:4" ht="15.75" customHeight="1">
      <c r="A42906" s="2" t="s">
        <v>5737</v>
      </c>
      <c r="B42906" s="12">
        <v>5</v>
      </c>
      <c r="C42906" s="15" t="str">
        <f>IF(B42906&gt;=4, "3", IF(B42906=3, "2", "1"))</f>
        <v>3</v>
      </c>
      <c r="D42906" s="3"/>
    </row>
    <row r="42907" spans="1:4" ht="15.75" customHeight="1">
      <c r="A42907" s="2" t="s">
        <v>5736</v>
      </c>
      <c r="B42907" s="12">
        <v>5</v>
      </c>
      <c r="C42907" s="15" t="str">
        <f>IF(B42907&gt;=4, "3", IF(B42907=3, "2", "1"))</f>
        <v>3</v>
      </c>
      <c r="D42907" s="3"/>
    </row>
    <row r="42908" spans="1:4" ht="15.75" customHeight="1">
      <c r="A42908" s="2" t="s">
        <v>5735</v>
      </c>
      <c r="B42908" s="12">
        <v>5</v>
      </c>
      <c r="C42908" s="15" t="str">
        <f>IF(B42908&gt;=4, "3", IF(B42908=3, "2", "1"))</f>
        <v>3</v>
      </c>
      <c r="D42908" s="3"/>
    </row>
    <row r="42909" spans="1:4" ht="15.75" customHeight="1">
      <c r="A42909" s="2" t="s">
        <v>5734</v>
      </c>
      <c r="B42909" s="12">
        <v>5</v>
      </c>
      <c r="C42909" s="15" t="str">
        <f>IF(B42909&gt;=4, "3", IF(B42909=3, "2", "1"))</f>
        <v>3</v>
      </c>
      <c r="D42909" s="3"/>
    </row>
    <row r="42910" spans="1:4" ht="15.75" customHeight="1">
      <c r="A42910" s="2" t="s">
        <v>5733</v>
      </c>
      <c r="B42910" s="12">
        <v>5</v>
      </c>
      <c r="C42910" s="15" t="str">
        <f>IF(B42910&gt;=4, "3", IF(B42910=3, "2", "1"))</f>
        <v>3</v>
      </c>
      <c r="D42910" s="3"/>
    </row>
    <row r="42911" spans="1:4" ht="15.75" customHeight="1">
      <c r="A42911" s="2" t="s">
        <v>5732</v>
      </c>
      <c r="B42911" s="12">
        <v>5</v>
      </c>
      <c r="C42911" s="15" t="str">
        <f>IF(B42911&gt;=4, "3", IF(B42911=3, "2", "1"))</f>
        <v>3</v>
      </c>
      <c r="D42911" s="3"/>
    </row>
    <row r="42912" spans="1:4" ht="15.75" customHeight="1">
      <c r="A42912" s="2" t="s">
        <v>5731</v>
      </c>
      <c r="B42912" s="12">
        <v>5</v>
      </c>
      <c r="C42912" s="15" t="str">
        <f>IF(B42912&gt;=4, "3", IF(B42912=3, "2", "1"))</f>
        <v>3</v>
      </c>
      <c r="D42912" s="3"/>
    </row>
    <row r="42913" spans="1:4" ht="15.75" customHeight="1">
      <c r="A42913" s="2" t="s">
        <v>5730</v>
      </c>
      <c r="B42913" s="12">
        <v>5</v>
      </c>
      <c r="C42913" s="15" t="str">
        <f>IF(B42913&gt;=4, "3", IF(B42913=3, "2", "1"))</f>
        <v>3</v>
      </c>
      <c r="D42913" s="3"/>
    </row>
    <row r="42914" spans="1:4" ht="15.75" customHeight="1">
      <c r="A42914" s="7" t="s">
        <v>5729</v>
      </c>
      <c r="B42914" s="12">
        <v>3</v>
      </c>
      <c r="C42914" s="15" t="str">
        <f>IF(B42914&gt;=4, "3", IF(B42914=3, "2", "1"))</f>
        <v>2</v>
      </c>
      <c r="D42914" s="3"/>
    </row>
    <row r="42915" spans="1:4" ht="15.75" customHeight="1">
      <c r="A42915" s="7" t="s">
        <v>5728</v>
      </c>
      <c r="B42915" s="12">
        <v>3</v>
      </c>
      <c r="C42915" s="15" t="str">
        <f>IF(B42915&gt;=4, "3", IF(B42915=3, "2", "1"))</f>
        <v>2</v>
      </c>
      <c r="D42915" s="3"/>
    </row>
    <row r="42916" spans="1:4" ht="15.75" customHeight="1">
      <c r="A42916" s="2" t="s">
        <v>5727</v>
      </c>
      <c r="B42916" s="12">
        <v>3</v>
      </c>
      <c r="C42916" s="15" t="str">
        <f>IF(B42916&gt;=4, "3", IF(B42916=3, "2", "1"))</f>
        <v>2</v>
      </c>
      <c r="D42916" s="3"/>
    </row>
    <row r="42917" spans="1:4" ht="15.75" customHeight="1">
      <c r="A42917" s="2" t="s">
        <v>5727</v>
      </c>
      <c r="B42917" s="12">
        <v>3</v>
      </c>
      <c r="C42917" s="15" t="str">
        <f>IF(B42917&gt;=4, "3", IF(B42917=3, "2", "1"))</f>
        <v>2</v>
      </c>
      <c r="D42917" s="3"/>
    </row>
    <row r="42918" spans="1:4" ht="15.75" customHeight="1">
      <c r="A42918" s="2" t="s">
        <v>5727</v>
      </c>
      <c r="B42918" s="12">
        <v>3</v>
      </c>
      <c r="C42918" s="15" t="str">
        <f>IF(B42918&gt;=4, "3", IF(B42918=3, "2", "1"))</f>
        <v>2</v>
      </c>
      <c r="D42918" s="3"/>
    </row>
    <row r="42919" spans="1:4" ht="15.75" customHeight="1">
      <c r="A42919" s="2" t="s">
        <v>5727</v>
      </c>
      <c r="B42919" s="12">
        <v>3</v>
      </c>
      <c r="C42919" s="15" t="str">
        <f>IF(B42919&gt;=4, "3", IF(B42919=3, "2", "1"))</f>
        <v>2</v>
      </c>
      <c r="D42919" s="3"/>
    </row>
    <row r="42920" spans="1:4" ht="15.75" customHeight="1">
      <c r="A42920" s="2" t="s">
        <v>5726</v>
      </c>
      <c r="B42920" s="12">
        <v>3</v>
      </c>
      <c r="C42920" s="15" t="str">
        <f>IF(B42920&gt;=4, "3", IF(B42920=3, "2", "1"))</f>
        <v>2</v>
      </c>
      <c r="D42920" s="3"/>
    </row>
    <row r="42921" spans="1:4" ht="15.75" customHeight="1">
      <c r="A42921" s="2" t="s">
        <v>5726</v>
      </c>
      <c r="B42921" s="12">
        <v>3</v>
      </c>
      <c r="C42921" s="15" t="str">
        <f>IF(B42921&gt;=4, "3", IF(B42921=3, "2", "1"))</f>
        <v>2</v>
      </c>
      <c r="D42921" s="3"/>
    </row>
    <row r="42922" spans="1:4" ht="15.75" customHeight="1">
      <c r="A42922" s="2" t="s">
        <v>5726</v>
      </c>
      <c r="B42922" s="12">
        <v>3</v>
      </c>
      <c r="C42922" s="15" t="str">
        <f>IF(B42922&gt;=4, "3", IF(B42922=3, "2", "1"))</f>
        <v>2</v>
      </c>
      <c r="D42922" s="3"/>
    </row>
    <row r="42923" spans="1:4" ht="15.75" customHeight="1">
      <c r="A42923" s="2" t="s">
        <v>5725</v>
      </c>
      <c r="B42923" s="12">
        <v>3</v>
      </c>
      <c r="C42923" s="15" t="str">
        <f>IF(B42923&gt;=4, "3", IF(B42923=3, "2", "1"))</f>
        <v>2</v>
      </c>
      <c r="D42923" s="3"/>
    </row>
    <row r="42924" spans="1:4" ht="15.75" customHeight="1">
      <c r="A42924" s="2" t="s">
        <v>5725</v>
      </c>
      <c r="B42924" s="12">
        <v>3</v>
      </c>
      <c r="C42924" s="15" t="str">
        <f>IF(B42924&gt;=4, "3", IF(B42924=3, "2", "1"))</f>
        <v>2</v>
      </c>
      <c r="D42924" s="3"/>
    </row>
    <row r="42925" spans="1:4" ht="15.75" customHeight="1">
      <c r="A42925" s="2" t="s">
        <v>5725</v>
      </c>
      <c r="B42925" s="12">
        <v>3</v>
      </c>
      <c r="C42925" s="15" t="str">
        <f>IF(B42925&gt;=4, "3", IF(B42925=3, "2", "1"))</f>
        <v>2</v>
      </c>
      <c r="D42925" s="3"/>
    </row>
    <row r="42926" spans="1:4" ht="15.75" customHeight="1">
      <c r="A42926" s="2" t="s">
        <v>5724</v>
      </c>
      <c r="B42926" s="12">
        <v>1</v>
      </c>
      <c r="C42926" s="15" t="str">
        <f>IF(B42926&gt;=4, "3", IF(B42926=3, "2", "1"))</f>
        <v>1</v>
      </c>
      <c r="D42926" s="3"/>
    </row>
    <row r="42927" spans="1:4" ht="15.75" customHeight="1">
      <c r="A42927" s="2" t="s">
        <v>5722</v>
      </c>
      <c r="B42927" s="12">
        <v>4</v>
      </c>
      <c r="C42927" s="15" t="str">
        <f>IF(B42927&gt;=4, "3", IF(B42927=3, "2", "1"))</f>
        <v>3</v>
      </c>
      <c r="D42927" s="3"/>
    </row>
    <row r="42928" spans="1:4" ht="15.75" customHeight="1">
      <c r="A42928" s="2" t="s">
        <v>5723</v>
      </c>
      <c r="B42928" s="12">
        <v>4</v>
      </c>
      <c r="C42928" s="15" t="str">
        <f>IF(B42928&gt;=4, "3", IF(B42928=3, "2", "1"))</f>
        <v>3</v>
      </c>
      <c r="D42928" s="3"/>
    </row>
    <row r="42929" spans="1:4" ht="15.75" customHeight="1">
      <c r="A42929" s="2" t="s">
        <v>5721</v>
      </c>
      <c r="B42929" s="12">
        <v>1</v>
      </c>
      <c r="C42929" s="15" t="str">
        <f>IF(B42929&gt;=4, "3", IF(B42929=3, "2", "1"))</f>
        <v>1</v>
      </c>
      <c r="D42929" s="3"/>
    </row>
    <row r="42930" spans="1:4" ht="15.75" customHeight="1">
      <c r="A42930" s="2" t="s">
        <v>5720</v>
      </c>
      <c r="B42930" s="12">
        <v>3</v>
      </c>
      <c r="C42930" s="15" t="str">
        <f>IF(B42930&gt;=4, "3", IF(B42930=3, "2", "1"))</f>
        <v>2</v>
      </c>
      <c r="D42930" s="3"/>
    </row>
    <row r="42931" spans="1:4" ht="15.75" customHeight="1">
      <c r="A42931" s="2" t="s">
        <v>5719</v>
      </c>
      <c r="B42931" s="12">
        <v>3</v>
      </c>
      <c r="C42931" s="15" t="str">
        <f>IF(B42931&gt;=4, "3", IF(B42931=3, "2", "1"))</f>
        <v>2</v>
      </c>
      <c r="D42931" s="3"/>
    </row>
    <row r="42932" spans="1:4" ht="15.75" customHeight="1">
      <c r="A42932" s="2" t="s">
        <v>5718</v>
      </c>
      <c r="B42932" s="12">
        <v>5</v>
      </c>
      <c r="C42932" s="15" t="str">
        <f>IF(B42932&gt;=4, "3", IF(B42932=3, "2", "1"))</f>
        <v>3</v>
      </c>
      <c r="D42932" s="3"/>
    </row>
    <row r="42933" spans="1:4" ht="15.75" customHeight="1">
      <c r="A42933" s="2" t="s">
        <v>5717</v>
      </c>
      <c r="B42933" s="12">
        <v>5</v>
      </c>
      <c r="C42933" s="15" t="str">
        <f>IF(B42933&gt;=4, "3", IF(B42933=3, "2", "1"))</f>
        <v>3</v>
      </c>
      <c r="D42933" s="3"/>
    </row>
    <row r="42934" spans="1:4" ht="15.75" customHeight="1">
      <c r="A42934" s="2" t="s">
        <v>5716</v>
      </c>
      <c r="B42934" s="12">
        <v>5</v>
      </c>
      <c r="C42934" s="15" t="str">
        <f>IF(B42934&gt;=4, "3", IF(B42934=3, "2", "1"))</f>
        <v>3</v>
      </c>
      <c r="D42934" s="3"/>
    </row>
    <row r="42935" spans="1:4" ht="15.75" customHeight="1">
      <c r="A42935" s="2" t="s">
        <v>5715</v>
      </c>
      <c r="B42935" s="12">
        <v>5</v>
      </c>
      <c r="C42935" s="15" t="str">
        <f>IF(B42935&gt;=4, "3", IF(B42935=3, "2", "1"))</f>
        <v>3</v>
      </c>
      <c r="D42935" s="3"/>
    </row>
    <row r="42936" spans="1:4" ht="15.75" customHeight="1">
      <c r="A42936" s="2" t="s">
        <v>5714</v>
      </c>
      <c r="B42936" s="12">
        <v>5</v>
      </c>
      <c r="C42936" s="15" t="str">
        <f>IF(B42936&gt;=4, "3", IF(B42936=3, "2", "1"))</f>
        <v>3</v>
      </c>
      <c r="D42936" s="3"/>
    </row>
    <row r="42937" spans="1:4" ht="15.75" customHeight="1">
      <c r="A42937" s="2" t="s">
        <v>5713</v>
      </c>
      <c r="B42937" s="12">
        <v>5</v>
      </c>
      <c r="C42937" s="15" t="str">
        <f>IF(B42937&gt;=4, "3", IF(B42937=3, "2", "1"))</f>
        <v>3</v>
      </c>
      <c r="D42937" s="3"/>
    </row>
    <row r="42938" spans="1:4" ht="15.75" customHeight="1">
      <c r="A42938" s="2" t="s">
        <v>5712</v>
      </c>
      <c r="B42938" s="12">
        <v>5</v>
      </c>
      <c r="C42938" s="15" t="str">
        <f>IF(B42938&gt;=4, "3", IF(B42938=3, "2", "1"))</f>
        <v>3</v>
      </c>
      <c r="D42938" s="3"/>
    </row>
    <row r="42939" spans="1:4" ht="15.75" customHeight="1">
      <c r="A42939" s="2" t="s">
        <v>5711</v>
      </c>
      <c r="B42939" s="12">
        <v>5</v>
      </c>
      <c r="C42939" s="15" t="str">
        <f>IF(B42939&gt;=4, "3", IF(B42939=3, "2", "1"))</f>
        <v>3</v>
      </c>
      <c r="D42939" s="3"/>
    </row>
    <row r="42940" spans="1:4" ht="15.75" customHeight="1">
      <c r="A42940" s="2" t="s">
        <v>5710</v>
      </c>
      <c r="B42940" s="12">
        <v>5</v>
      </c>
      <c r="C42940" s="15" t="str">
        <f>IF(B42940&gt;=4, "3", IF(B42940=3, "2", "1"))</f>
        <v>3</v>
      </c>
      <c r="D42940" s="3"/>
    </row>
    <row r="42941" spans="1:4" ht="15.75" customHeight="1">
      <c r="A42941" s="2" t="s">
        <v>5709</v>
      </c>
      <c r="B42941" s="12">
        <v>5</v>
      </c>
      <c r="C42941" s="15" t="str">
        <f>IF(B42941&gt;=4, "3", IF(B42941=3, "2", "1"))</f>
        <v>3</v>
      </c>
      <c r="D42941" s="3"/>
    </row>
    <row r="42942" spans="1:4" ht="15.75" customHeight="1">
      <c r="A42942" s="2" t="s">
        <v>5708</v>
      </c>
      <c r="B42942" s="12">
        <v>5</v>
      </c>
      <c r="C42942" s="15" t="str">
        <f>IF(B42942&gt;=4, "3", IF(B42942=3, "2", "1"))</f>
        <v>3</v>
      </c>
      <c r="D42942" s="3"/>
    </row>
    <row r="42943" spans="1:4" ht="15.75" customHeight="1">
      <c r="A42943" s="2" t="s">
        <v>5707</v>
      </c>
      <c r="B42943" s="12">
        <v>5</v>
      </c>
      <c r="C42943" s="15" t="str">
        <f>IF(B42943&gt;=4, "3", IF(B42943=3, "2", "1"))</f>
        <v>3</v>
      </c>
      <c r="D42943" s="3"/>
    </row>
    <row r="42944" spans="1:4" ht="15.75" customHeight="1">
      <c r="A42944" s="2" t="s">
        <v>5706</v>
      </c>
      <c r="B42944" s="12">
        <v>5</v>
      </c>
      <c r="C42944" s="15" t="str">
        <f>IF(B42944&gt;=4, "3", IF(B42944=3, "2", "1"))</f>
        <v>3</v>
      </c>
      <c r="D42944" s="3"/>
    </row>
    <row r="42945" spans="1:4" ht="15.75" customHeight="1">
      <c r="A42945" s="2" t="s">
        <v>5705</v>
      </c>
      <c r="B42945" s="12">
        <v>5</v>
      </c>
      <c r="C42945" s="15" t="str">
        <f>IF(B42945&gt;=4, "3", IF(B42945=3, "2", "1"))</f>
        <v>3</v>
      </c>
      <c r="D42945" s="3"/>
    </row>
    <row r="42946" spans="1:4" ht="15.75" customHeight="1">
      <c r="A42946" s="2" t="s">
        <v>5704</v>
      </c>
      <c r="B42946" s="12">
        <v>5</v>
      </c>
      <c r="C42946" s="15" t="str">
        <f>IF(B42946&gt;=4, "3", IF(B42946=3, "2", "1"))</f>
        <v>3</v>
      </c>
      <c r="D42946" s="3"/>
    </row>
    <row r="42947" spans="1:4" ht="15.75" customHeight="1">
      <c r="A42947" s="2" t="s">
        <v>5703</v>
      </c>
      <c r="B42947" s="12">
        <v>5</v>
      </c>
      <c r="C42947" s="15" t="str">
        <f>IF(B42947&gt;=4, "3", IF(B42947=3, "2", "1"))</f>
        <v>3</v>
      </c>
      <c r="D42947" s="3"/>
    </row>
    <row r="42948" spans="1:4" ht="15.75" customHeight="1">
      <c r="A42948" s="2" t="s">
        <v>5702</v>
      </c>
      <c r="B42948" s="12">
        <v>4</v>
      </c>
      <c r="C42948" s="15" t="str">
        <f>IF(B42948&gt;=4, "3", IF(B42948=3, "2", "1"))</f>
        <v>3</v>
      </c>
      <c r="D42948" s="3"/>
    </row>
    <row r="42949" spans="1:4" ht="15.75" customHeight="1">
      <c r="A42949" s="2" t="s">
        <v>5701</v>
      </c>
      <c r="B42949" s="12">
        <v>5</v>
      </c>
      <c r="C42949" s="15" t="str">
        <f>IF(B42949&gt;=4, "3", IF(B42949=3, "2", "1"))</f>
        <v>3</v>
      </c>
      <c r="D42949" s="3"/>
    </row>
    <row r="42950" spans="1:4" ht="15.75" customHeight="1">
      <c r="A42950" s="2" t="s">
        <v>5700</v>
      </c>
      <c r="B42950" s="12">
        <v>5</v>
      </c>
      <c r="C42950" s="15" t="str">
        <f>IF(B42950&gt;=4, "3", IF(B42950=3, "2", "1"))</f>
        <v>3</v>
      </c>
      <c r="D42950" s="3"/>
    </row>
    <row r="42951" spans="1:4" ht="15.75" customHeight="1">
      <c r="A42951" s="2" t="s">
        <v>5699</v>
      </c>
      <c r="B42951" s="12">
        <v>5</v>
      </c>
      <c r="C42951" s="15" t="str">
        <f>IF(B42951&gt;=4, "3", IF(B42951=3, "2", "1"))</f>
        <v>3</v>
      </c>
      <c r="D42951" s="3"/>
    </row>
    <row r="42952" spans="1:4" ht="15.75" customHeight="1">
      <c r="A42952" s="2" t="s">
        <v>5698</v>
      </c>
      <c r="B42952" s="12">
        <v>5</v>
      </c>
      <c r="C42952" s="15" t="str">
        <f>IF(B42952&gt;=4, "3", IF(B42952=3, "2", "1"))</f>
        <v>3</v>
      </c>
      <c r="D42952" s="3"/>
    </row>
    <row r="42953" spans="1:4" ht="15.75" customHeight="1">
      <c r="A42953" s="2" t="s">
        <v>5693</v>
      </c>
      <c r="B42953" s="12">
        <v>5</v>
      </c>
      <c r="C42953" s="15" t="str">
        <f>IF(B42953&gt;=4, "3", IF(B42953=3, "2", "1"))</f>
        <v>3</v>
      </c>
      <c r="D42953" s="3"/>
    </row>
    <row r="42954" spans="1:4" ht="15.75" customHeight="1">
      <c r="A42954" s="2" t="s">
        <v>5697</v>
      </c>
      <c r="B42954" s="12">
        <v>5</v>
      </c>
      <c r="C42954" s="15" t="str">
        <f>IF(B42954&gt;=4, "3", IF(B42954=3, "2", "1"))</f>
        <v>3</v>
      </c>
      <c r="D42954" s="3"/>
    </row>
    <row r="42955" spans="1:4" ht="15.75" customHeight="1">
      <c r="A42955" s="2" t="s">
        <v>5696</v>
      </c>
      <c r="B42955" s="12">
        <v>5</v>
      </c>
      <c r="C42955" s="15" t="str">
        <f>IF(B42955&gt;=4, "3", IF(B42955=3, "2", "1"))</f>
        <v>3</v>
      </c>
      <c r="D42955" s="3"/>
    </row>
    <row r="42956" spans="1:4" ht="15.75" customHeight="1">
      <c r="A42956" s="2" t="s">
        <v>5695</v>
      </c>
      <c r="B42956" s="12">
        <v>5</v>
      </c>
      <c r="C42956" s="15" t="str">
        <f>IF(B42956&gt;=4, "3", IF(B42956=3, "2", "1"))</f>
        <v>3</v>
      </c>
      <c r="D42956" s="3"/>
    </row>
    <row r="42957" spans="1:4" ht="15.75" customHeight="1">
      <c r="A42957" s="2" t="s">
        <v>5694</v>
      </c>
      <c r="B42957" s="12">
        <v>5</v>
      </c>
      <c r="C42957" s="15" t="str">
        <f>IF(B42957&gt;=4, "3", IF(B42957=3, "2", "1"))</f>
        <v>3</v>
      </c>
      <c r="D42957" s="3"/>
    </row>
    <row r="42958" spans="1:4" ht="15.75" customHeight="1">
      <c r="A42958" s="2" t="s">
        <v>5692</v>
      </c>
      <c r="B42958" s="12">
        <v>5</v>
      </c>
      <c r="C42958" s="15" t="str">
        <f>IF(B42958&gt;=4, "3", IF(B42958=3, "2", "1"))</f>
        <v>3</v>
      </c>
      <c r="D42958" s="3"/>
    </row>
    <row r="42959" spans="1:4" ht="15.75" customHeight="1">
      <c r="A42959" s="2" t="s">
        <v>5691</v>
      </c>
      <c r="B42959" s="12">
        <v>5</v>
      </c>
      <c r="C42959" s="15" t="str">
        <f>IF(B42959&gt;=4, "3", IF(B42959=3, "2", "1"))</f>
        <v>3</v>
      </c>
      <c r="D42959" s="3"/>
    </row>
    <row r="42960" spans="1:4" ht="15.75" customHeight="1">
      <c r="A42960" s="2" t="s">
        <v>5690</v>
      </c>
      <c r="B42960" s="12">
        <v>5</v>
      </c>
      <c r="C42960" s="15" t="str">
        <f>IF(B42960&gt;=4, "3", IF(B42960=3, "2", "1"))</f>
        <v>3</v>
      </c>
      <c r="D42960" s="3"/>
    </row>
    <row r="42961" spans="1:4" ht="15.75" customHeight="1">
      <c r="A42961" s="2" t="s">
        <v>5690</v>
      </c>
      <c r="B42961" s="12">
        <v>5</v>
      </c>
      <c r="C42961" s="15" t="str">
        <f>IF(B42961&gt;=4, "3", IF(B42961=3, "2", "1"))</f>
        <v>3</v>
      </c>
      <c r="D42961" s="3"/>
    </row>
    <row r="42962" spans="1:4" ht="15.75" customHeight="1">
      <c r="A42962" s="2" t="s">
        <v>5689</v>
      </c>
      <c r="B42962" s="12">
        <v>5</v>
      </c>
      <c r="C42962" s="15" t="str">
        <f>IF(B42962&gt;=4, "3", IF(B42962=3, "2", "1"))</f>
        <v>3</v>
      </c>
      <c r="D42962" s="3"/>
    </row>
    <row r="42963" spans="1:4" ht="15.75" customHeight="1">
      <c r="A42963" s="2" t="s">
        <v>5688</v>
      </c>
      <c r="B42963" s="12">
        <v>5</v>
      </c>
      <c r="C42963" s="15" t="str">
        <f>IF(B42963&gt;=4, "3", IF(B42963=3, "2", "1"))</f>
        <v>3</v>
      </c>
      <c r="D42963" s="3"/>
    </row>
    <row r="42964" spans="1:4" ht="15.75" customHeight="1">
      <c r="A42964" s="2" t="s">
        <v>5687</v>
      </c>
      <c r="B42964" s="12">
        <v>5</v>
      </c>
      <c r="C42964" s="15" t="str">
        <f>IF(B42964&gt;=4, "3", IF(B42964=3, "2", "1"))</f>
        <v>3</v>
      </c>
      <c r="D42964" s="3"/>
    </row>
    <row r="42965" spans="1:4" ht="15.75" customHeight="1">
      <c r="A42965" s="2" t="s">
        <v>5686</v>
      </c>
      <c r="B42965" s="12">
        <v>5</v>
      </c>
      <c r="C42965" s="15" t="str">
        <f>IF(B42965&gt;=4, "3", IF(B42965=3, "2", "1"))</f>
        <v>3</v>
      </c>
      <c r="D42965" s="3"/>
    </row>
    <row r="42966" spans="1:4" ht="15.75" customHeight="1">
      <c r="A42966" s="2" t="s">
        <v>5685</v>
      </c>
      <c r="B42966" s="12">
        <v>5</v>
      </c>
      <c r="C42966" s="15" t="str">
        <f>IF(B42966&gt;=4, "3", IF(B42966=3, "2", "1"))</f>
        <v>3</v>
      </c>
      <c r="D42966" s="3"/>
    </row>
    <row r="42967" spans="1:4" ht="15.75" customHeight="1">
      <c r="A42967" s="2" t="s">
        <v>5684</v>
      </c>
      <c r="B42967" s="12">
        <v>5</v>
      </c>
      <c r="C42967" s="15" t="str">
        <f>IF(B42967&gt;=4, "3", IF(B42967=3, "2", "1"))</f>
        <v>3</v>
      </c>
      <c r="D42967" s="3"/>
    </row>
    <row r="42968" spans="1:4" ht="15.75" customHeight="1">
      <c r="A42968" s="2" t="s">
        <v>5683</v>
      </c>
      <c r="B42968" s="12">
        <v>5</v>
      </c>
      <c r="C42968" s="15" t="str">
        <f>IF(B42968&gt;=4, "3", IF(B42968=3, "2", "1"))</f>
        <v>3</v>
      </c>
      <c r="D42968" s="3"/>
    </row>
    <row r="42969" spans="1:4" ht="15.75" customHeight="1">
      <c r="A42969" s="2" t="s">
        <v>5682</v>
      </c>
      <c r="B42969" s="12">
        <v>5</v>
      </c>
      <c r="C42969" s="15" t="str">
        <f>IF(B42969&gt;=4, "3", IF(B42969=3, "2", "1"))</f>
        <v>3</v>
      </c>
      <c r="D42969" s="3"/>
    </row>
    <row r="42970" spans="1:4" ht="15.75" customHeight="1">
      <c r="A42970" s="2" t="s">
        <v>5681</v>
      </c>
      <c r="B42970" s="12">
        <v>5</v>
      </c>
      <c r="C42970" s="15" t="str">
        <f>IF(B42970&gt;=4, "3", IF(B42970=3, "2", "1"))</f>
        <v>3</v>
      </c>
      <c r="D42970" s="3"/>
    </row>
    <row r="42971" spans="1:4" ht="15.75" customHeight="1">
      <c r="A42971" s="2" t="s">
        <v>5680</v>
      </c>
      <c r="B42971" s="12">
        <v>5</v>
      </c>
      <c r="C42971" s="15" t="str">
        <f>IF(B42971&gt;=4, "3", IF(B42971=3, "2", "1"))</f>
        <v>3</v>
      </c>
      <c r="D42971" s="3"/>
    </row>
    <row r="42972" spans="1:4" ht="15.75" customHeight="1">
      <c r="A42972" s="2" t="s">
        <v>5679</v>
      </c>
      <c r="B42972" s="12">
        <v>5</v>
      </c>
      <c r="C42972" s="15" t="str">
        <f>IF(B42972&gt;=4, "3", IF(B42972=3, "2", "1"))</f>
        <v>3</v>
      </c>
      <c r="D42972" s="3"/>
    </row>
    <row r="42973" spans="1:4" ht="15.75" customHeight="1">
      <c r="A42973" s="2" t="s">
        <v>5678</v>
      </c>
      <c r="B42973" s="12">
        <v>5</v>
      </c>
      <c r="C42973" s="15" t="str">
        <f>IF(B42973&gt;=4, "3", IF(B42973=3, "2", "1"))</f>
        <v>3</v>
      </c>
      <c r="D42973" s="3"/>
    </row>
    <row r="42974" spans="1:4" ht="15.75" customHeight="1">
      <c r="A42974" s="2" t="s">
        <v>5677</v>
      </c>
      <c r="B42974" s="12">
        <v>5</v>
      </c>
      <c r="C42974" s="15" t="str">
        <f>IF(B42974&gt;=4, "3", IF(B42974=3, "2", "1"))</f>
        <v>3</v>
      </c>
      <c r="D42974" s="3"/>
    </row>
    <row r="42975" spans="1:4" ht="15.75" customHeight="1">
      <c r="A42975" s="2" t="s">
        <v>5676</v>
      </c>
      <c r="B42975" s="12">
        <v>5</v>
      </c>
      <c r="C42975" s="15" t="str">
        <f>IF(B42975&gt;=4, "3", IF(B42975=3, "2", "1"))</f>
        <v>3</v>
      </c>
      <c r="D42975" s="3"/>
    </row>
    <row r="42976" spans="1:4" ht="15.75" customHeight="1">
      <c r="A42976" s="2" t="s">
        <v>5675</v>
      </c>
      <c r="B42976" s="12">
        <v>5</v>
      </c>
      <c r="C42976" s="15" t="str">
        <f>IF(B42976&gt;=4, "3", IF(B42976=3, "2", "1"))</f>
        <v>3</v>
      </c>
      <c r="D42976" s="3"/>
    </row>
    <row r="42977" spans="1:4" ht="15.75" customHeight="1">
      <c r="A42977" s="2" t="s">
        <v>5674</v>
      </c>
      <c r="B42977" s="12">
        <v>5</v>
      </c>
      <c r="C42977" s="15" t="str">
        <f>IF(B42977&gt;=4, "3", IF(B42977=3, "2", "1"))</f>
        <v>3</v>
      </c>
      <c r="D42977" s="3"/>
    </row>
    <row r="42978" spans="1:4" ht="15.75" customHeight="1">
      <c r="A42978" s="2" t="s">
        <v>5673</v>
      </c>
      <c r="B42978" s="12">
        <v>5</v>
      </c>
      <c r="C42978" s="15" t="str">
        <f>IF(B42978&gt;=4, "3", IF(B42978=3, "2", "1"))</f>
        <v>3</v>
      </c>
      <c r="D42978" s="3"/>
    </row>
    <row r="42979" spans="1:4" ht="15.75" customHeight="1">
      <c r="A42979" s="2" t="s">
        <v>5672</v>
      </c>
      <c r="B42979" s="12">
        <v>4</v>
      </c>
      <c r="C42979" s="15" t="str">
        <f>IF(B42979&gt;=4, "3", IF(B42979=3, "2", "1"))</f>
        <v>3</v>
      </c>
      <c r="D42979" s="3"/>
    </row>
    <row r="42980" spans="1:4" ht="15.75" customHeight="1">
      <c r="A42980" s="2" t="s">
        <v>5671</v>
      </c>
      <c r="B42980" s="12">
        <v>5</v>
      </c>
      <c r="C42980" s="15" t="str">
        <f>IF(B42980&gt;=4, "3", IF(B42980=3, "2", "1"))</f>
        <v>3</v>
      </c>
      <c r="D42980" s="3"/>
    </row>
    <row r="42981" spans="1:4" ht="15.75" customHeight="1">
      <c r="A42981" s="2" t="s">
        <v>5670</v>
      </c>
      <c r="B42981" s="12">
        <v>5</v>
      </c>
      <c r="C42981" s="15" t="str">
        <f>IF(B42981&gt;=4, "3", IF(B42981=3, "2", "1"))</f>
        <v>3</v>
      </c>
      <c r="D42981" s="3"/>
    </row>
    <row r="42982" spans="1:4" ht="15.75" customHeight="1">
      <c r="A42982" s="2" t="s">
        <v>5669</v>
      </c>
      <c r="B42982" s="12">
        <v>5</v>
      </c>
      <c r="C42982" s="15" t="str">
        <f>IF(B42982&gt;=4, "3", IF(B42982=3, "2", "1"))</f>
        <v>3</v>
      </c>
      <c r="D42982" s="3"/>
    </row>
    <row r="42983" spans="1:4" ht="15.75" customHeight="1">
      <c r="A42983" s="2" t="s">
        <v>5668</v>
      </c>
      <c r="B42983" s="12">
        <v>5</v>
      </c>
      <c r="C42983" s="15" t="str">
        <f>IF(B42983&gt;=4, "3", IF(B42983=3, "2", "1"))</f>
        <v>3</v>
      </c>
      <c r="D42983" s="3"/>
    </row>
    <row r="42984" spans="1:4" ht="15.75" customHeight="1">
      <c r="A42984" s="2" t="s">
        <v>5667</v>
      </c>
      <c r="B42984" s="12">
        <v>5</v>
      </c>
      <c r="C42984" s="15" t="str">
        <f>IF(B42984&gt;=4, "3", IF(B42984=3, "2", "1"))</f>
        <v>3</v>
      </c>
      <c r="D42984" s="3"/>
    </row>
    <row r="42985" spans="1:4" ht="15.75" customHeight="1">
      <c r="A42985" s="2" t="s">
        <v>5666</v>
      </c>
      <c r="B42985" s="12">
        <v>4</v>
      </c>
      <c r="C42985" s="15" t="str">
        <f>IF(B42985&gt;=4, "3", IF(B42985=3, "2", "1"))</f>
        <v>3</v>
      </c>
      <c r="D42985" s="3"/>
    </row>
    <row r="42986" spans="1:4" ht="15.75" customHeight="1">
      <c r="A42986" s="2" t="s">
        <v>5665</v>
      </c>
      <c r="B42986" s="12">
        <v>5</v>
      </c>
      <c r="C42986" s="15" t="str">
        <f>IF(B42986&gt;=4, "3", IF(B42986=3, "2", "1"))</f>
        <v>3</v>
      </c>
      <c r="D42986" s="3"/>
    </row>
    <row r="42987" spans="1:4" ht="15.75" customHeight="1">
      <c r="A42987" s="2" t="s">
        <v>5664</v>
      </c>
      <c r="B42987" s="12">
        <v>5</v>
      </c>
      <c r="C42987" s="15" t="str">
        <f>IF(B42987&gt;=4, "3", IF(B42987=3, "2", "1"))</f>
        <v>3</v>
      </c>
      <c r="D42987" s="3"/>
    </row>
    <row r="42988" spans="1:4" ht="15.75" customHeight="1">
      <c r="A42988" s="2" t="s">
        <v>5663</v>
      </c>
      <c r="B42988" s="12">
        <v>5</v>
      </c>
      <c r="C42988" s="15" t="str">
        <f>IF(B42988&gt;=4, "3", IF(B42988=3, "2", "1"))</f>
        <v>3</v>
      </c>
      <c r="D42988" s="3"/>
    </row>
    <row r="42989" spans="1:4" ht="15.75" customHeight="1">
      <c r="A42989" s="2" t="s">
        <v>5662</v>
      </c>
      <c r="B42989" s="12">
        <v>5</v>
      </c>
      <c r="C42989" s="15" t="str">
        <f>IF(B42989&gt;=4, "3", IF(B42989=3, "2", "1"))</f>
        <v>3</v>
      </c>
      <c r="D42989" s="3"/>
    </row>
    <row r="42990" spans="1:4" ht="15.75" customHeight="1">
      <c r="A42990" s="2" t="s">
        <v>5661</v>
      </c>
      <c r="B42990" s="12">
        <v>3</v>
      </c>
      <c r="C42990" s="15" t="str">
        <f>IF(B42990&gt;=4, "3", IF(B42990=3, "2", "1"))</f>
        <v>2</v>
      </c>
      <c r="D42990" s="3"/>
    </row>
    <row r="42991" spans="1:4" ht="15.75" customHeight="1">
      <c r="A42991" s="2" t="s">
        <v>5660</v>
      </c>
      <c r="B42991" s="12">
        <v>5</v>
      </c>
      <c r="C42991" s="15" t="str">
        <f>IF(B42991&gt;=4, "3", IF(B42991=3, "2", "1"))</f>
        <v>3</v>
      </c>
      <c r="D42991" s="3"/>
    </row>
    <row r="42992" spans="1:4" ht="15.75" customHeight="1">
      <c r="A42992" s="2" t="s">
        <v>5659</v>
      </c>
      <c r="B42992" s="12">
        <v>5</v>
      </c>
      <c r="C42992" s="15" t="str">
        <f>IF(B42992&gt;=4, "3", IF(B42992=3, "2", "1"))</f>
        <v>3</v>
      </c>
      <c r="D42992" s="3"/>
    </row>
    <row r="42993" spans="1:4" ht="15.75" customHeight="1">
      <c r="A42993" s="2" t="s">
        <v>5658</v>
      </c>
      <c r="B42993" s="12">
        <v>5</v>
      </c>
      <c r="C42993" s="15" t="str">
        <f>IF(B42993&gt;=4, "3", IF(B42993=3, "2", "1"))</f>
        <v>3</v>
      </c>
      <c r="D42993" s="3"/>
    </row>
    <row r="42994" spans="1:4" ht="15.75" customHeight="1">
      <c r="A42994" s="2" t="s">
        <v>5657</v>
      </c>
      <c r="B42994" s="12">
        <v>5</v>
      </c>
      <c r="C42994" s="15" t="str">
        <f>IF(B42994&gt;=4, "3", IF(B42994=3, "2", "1"))</f>
        <v>3</v>
      </c>
      <c r="D42994" s="3"/>
    </row>
    <row r="42995" spans="1:4" ht="15.75" customHeight="1">
      <c r="A42995" s="2" t="s">
        <v>5655</v>
      </c>
      <c r="B42995" s="12">
        <v>5</v>
      </c>
      <c r="C42995" s="15" t="str">
        <f>IF(B42995&gt;=4, "3", IF(B42995=3, "2", "1"))</f>
        <v>3</v>
      </c>
      <c r="D42995" s="3"/>
    </row>
    <row r="42996" spans="1:4" ht="15.75" customHeight="1">
      <c r="A42996" s="2" t="s">
        <v>5654</v>
      </c>
      <c r="B42996" s="12">
        <v>5</v>
      </c>
      <c r="C42996" s="15" t="str">
        <f>IF(B42996&gt;=4, "3", IF(B42996=3, "2", "1"))</f>
        <v>3</v>
      </c>
      <c r="D42996" s="3"/>
    </row>
    <row r="42997" spans="1:4" ht="15.75" customHeight="1">
      <c r="A42997" s="2" t="s">
        <v>5653</v>
      </c>
      <c r="B42997" s="12">
        <v>5</v>
      </c>
      <c r="C42997" s="15" t="str">
        <f>IF(B42997&gt;=4, "3", IF(B42997=3, "2", "1"))</f>
        <v>3</v>
      </c>
      <c r="D42997" s="3"/>
    </row>
    <row r="42998" spans="1:4" ht="15.75" customHeight="1">
      <c r="A42998" s="2" t="s">
        <v>5652</v>
      </c>
      <c r="B42998" s="12">
        <v>5</v>
      </c>
      <c r="C42998" s="15" t="str">
        <f>IF(B42998&gt;=4, "3", IF(B42998=3, "2", "1"))</f>
        <v>3</v>
      </c>
      <c r="D42998" s="3"/>
    </row>
    <row r="42999" spans="1:4" ht="15.75" customHeight="1">
      <c r="A42999" s="2" t="s">
        <v>5651</v>
      </c>
      <c r="B42999" s="12">
        <v>5</v>
      </c>
      <c r="C42999" s="15" t="str">
        <f>IF(B42999&gt;=4, "3", IF(B42999=3, "2", "1"))</f>
        <v>3</v>
      </c>
      <c r="D42999" s="3"/>
    </row>
    <row r="43000" spans="1:4" ht="15.75" customHeight="1">
      <c r="A43000" s="2" t="s">
        <v>5650</v>
      </c>
      <c r="B43000" s="12">
        <v>5</v>
      </c>
      <c r="C43000" s="15" t="str">
        <f>IF(B43000&gt;=4, "3", IF(B43000=3, "2", "1"))</f>
        <v>3</v>
      </c>
      <c r="D43000" s="3"/>
    </row>
    <row r="43001" spans="1:4" ht="15.75" customHeight="1">
      <c r="A43001" s="2" t="s">
        <v>5649</v>
      </c>
      <c r="B43001" s="12">
        <v>3</v>
      </c>
      <c r="C43001" s="15" t="str">
        <f>IF(B43001&gt;=4, "3", IF(B43001=3, "2", "1"))</f>
        <v>2</v>
      </c>
      <c r="D43001" s="3"/>
    </row>
    <row r="43002" spans="1:4" ht="15.75" customHeight="1">
      <c r="A43002" s="2" t="s">
        <v>5648</v>
      </c>
      <c r="B43002" s="12">
        <v>5</v>
      </c>
      <c r="C43002" s="15" t="str">
        <f>IF(B43002&gt;=4, "3", IF(B43002=3, "2", "1"))</f>
        <v>3</v>
      </c>
      <c r="D43002" s="3"/>
    </row>
    <row r="43003" spans="1:4" ht="15.75" customHeight="1">
      <c r="A43003" s="2" t="s">
        <v>5647</v>
      </c>
      <c r="B43003" s="12">
        <v>5</v>
      </c>
      <c r="C43003" s="15" t="str">
        <f>IF(B43003&gt;=4, "3", IF(B43003=3, "2", "1"))</f>
        <v>3</v>
      </c>
      <c r="D43003" s="3"/>
    </row>
    <row r="43004" spans="1:4" ht="15.75" customHeight="1">
      <c r="A43004" s="2" t="s">
        <v>5646</v>
      </c>
      <c r="B43004" s="12">
        <v>5</v>
      </c>
      <c r="C43004" s="15" t="str">
        <f>IF(B43004&gt;=4, "3", IF(B43004=3, "2", "1"))</f>
        <v>3</v>
      </c>
      <c r="D43004" s="3"/>
    </row>
    <row r="43005" spans="1:4" ht="15.75" customHeight="1">
      <c r="A43005" s="2" t="s">
        <v>5645</v>
      </c>
      <c r="B43005" s="12">
        <v>5</v>
      </c>
      <c r="C43005" s="15" t="str">
        <f>IF(B43005&gt;=4, "3", IF(B43005=3, "2", "1"))</f>
        <v>3</v>
      </c>
      <c r="D43005" s="3"/>
    </row>
    <row r="43006" spans="1:4" ht="15.75" customHeight="1">
      <c r="A43006" s="2" t="s">
        <v>5644</v>
      </c>
      <c r="B43006" s="12">
        <v>5</v>
      </c>
      <c r="C43006" s="15" t="str">
        <f>IF(B43006&gt;=4, "3", IF(B43006=3, "2", "1"))</f>
        <v>3</v>
      </c>
      <c r="D43006" s="3"/>
    </row>
    <row r="43007" spans="1:4" ht="15.75" customHeight="1">
      <c r="A43007" s="2" t="s">
        <v>5643</v>
      </c>
      <c r="B43007" s="12">
        <v>5</v>
      </c>
      <c r="C43007" s="15" t="str">
        <f>IF(B43007&gt;=4, "3", IF(B43007=3, "2", "1"))</f>
        <v>3</v>
      </c>
      <c r="D43007" s="3"/>
    </row>
    <row r="43008" spans="1:4" ht="15.75" customHeight="1">
      <c r="A43008" s="2" t="s">
        <v>5642</v>
      </c>
      <c r="B43008" s="12">
        <v>5</v>
      </c>
      <c r="C43008" s="15" t="str">
        <f>IF(B43008&gt;=4, "3", IF(B43008=3, "2", "1"))</f>
        <v>3</v>
      </c>
      <c r="D43008" s="3"/>
    </row>
    <row r="43009" spans="1:4" ht="15.75" customHeight="1">
      <c r="A43009" s="2" t="s">
        <v>5641</v>
      </c>
      <c r="B43009" s="12">
        <v>5</v>
      </c>
      <c r="C43009" s="15" t="str">
        <f>IF(B43009&gt;=4, "3", IF(B43009=3, "2", "1"))</f>
        <v>3</v>
      </c>
      <c r="D43009" s="3"/>
    </row>
    <row r="43010" spans="1:4" ht="15.75" customHeight="1">
      <c r="A43010" s="2" t="s">
        <v>5640</v>
      </c>
      <c r="B43010" s="12">
        <v>5</v>
      </c>
      <c r="C43010" s="15" t="str">
        <f>IF(B43010&gt;=4, "3", IF(B43010=3, "2", "1"))</f>
        <v>3</v>
      </c>
      <c r="D43010" s="3"/>
    </row>
    <row r="43011" spans="1:4" ht="15.75" customHeight="1">
      <c r="A43011" s="2" t="s">
        <v>5639</v>
      </c>
      <c r="B43011" s="12">
        <v>5</v>
      </c>
      <c r="C43011" s="15" t="str">
        <f>IF(B43011&gt;=4, "3", IF(B43011=3, "2", "1"))</f>
        <v>3</v>
      </c>
      <c r="D43011" s="3"/>
    </row>
    <row r="43012" spans="1:4" ht="15.75" customHeight="1">
      <c r="A43012" s="2" t="s">
        <v>5638</v>
      </c>
      <c r="B43012" s="12">
        <v>5</v>
      </c>
      <c r="C43012" s="15" t="str">
        <f>IF(B43012&gt;=4, "3", IF(B43012=3, "2", "1"))</f>
        <v>3</v>
      </c>
      <c r="D43012" s="3"/>
    </row>
    <row r="43013" spans="1:4" ht="15.75" customHeight="1">
      <c r="A43013" s="2" t="s">
        <v>5637</v>
      </c>
      <c r="B43013" s="12">
        <v>5</v>
      </c>
      <c r="C43013" s="15" t="str">
        <f>IF(B43013&gt;=4, "3", IF(B43013=3, "2", "1"))</f>
        <v>3</v>
      </c>
      <c r="D43013" s="3"/>
    </row>
    <row r="43014" spans="1:4" ht="15.75" customHeight="1">
      <c r="A43014" s="2" t="s">
        <v>5636</v>
      </c>
      <c r="B43014" s="12">
        <v>5</v>
      </c>
      <c r="C43014" s="15" t="str">
        <f>IF(B43014&gt;=4, "3", IF(B43014=3, "2", "1"))</f>
        <v>3</v>
      </c>
      <c r="D43014" s="3"/>
    </row>
    <row r="43015" spans="1:4" ht="15.75" customHeight="1">
      <c r="A43015" s="2" t="s">
        <v>5656</v>
      </c>
      <c r="B43015" s="12">
        <v>5</v>
      </c>
      <c r="C43015" s="15" t="str">
        <f>IF(B43015&gt;=4, "3", IF(B43015=3, "2", "1"))</f>
        <v>3</v>
      </c>
      <c r="D43015" s="3"/>
    </row>
    <row r="43016" spans="1:4" ht="15.75" customHeight="1">
      <c r="A43016" s="2" t="s">
        <v>5635</v>
      </c>
      <c r="B43016" s="12">
        <v>5</v>
      </c>
      <c r="C43016" s="15" t="str">
        <f>IF(B43016&gt;=4, "3", IF(B43016=3, "2", "1"))</f>
        <v>3</v>
      </c>
      <c r="D43016" s="3"/>
    </row>
    <row r="43017" spans="1:4" ht="15.75" customHeight="1">
      <c r="A43017" s="2" t="s">
        <v>5634</v>
      </c>
      <c r="B43017" s="12">
        <v>5</v>
      </c>
      <c r="C43017" s="15" t="str">
        <f>IF(B43017&gt;=4, "3", IF(B43017=3, "2", "1"))</f>
        <v>3</v>
      </c>
      <c r="D43017" s="3"/>
    </row>
    <row r="43018" spans="1:4" ht="15.75" customHeight="1">
      <c r="A43018" s="2" t="s">
        <v>5633</v>
      </c>
      <c r="B43018" s="12">
        <v>5</v>
      </c>
      <c r="C43018" s="15" t="str">
        <f>IF(B43018&gt;=4, "3", IF(B43018=3, "2", "1"))</f>
        <v>3</v>
      </c>
      <c r="D43018" s="3"/>
    </row>
    <row r="43019" spans="1:4" ht="15.75" customHeight="1">
      <c r="A43019" s="2" t="s">
        <v>5632</v>
      </c>
      <c r="B43019" s="12">
        <v>5</v>
      </c>
      <c r="C43019" s="15" t="str">
        <f>IF(B43019&gt;=4, "3", IF(B43019=3, "2", "1"))</f>
        <v>3</v>
      </c>
      <c r="D43019" s="3"/>
    </row>
    <row r="43020" spans="1:4" ht="15.75" customHeight="1">
      <c r="A43020" s="2" t="s">
        <v>5631</v>
      </c>
      <c r="B43020" s="12">
        <v>5</v>
      </c>
      <c r="C43020" s="15" t="str">
        <f>IF(B43020&gt;=4, "3", IF(B43020=3, "2", "1"))</f>
        <v>3</v>
      </c>
      <c r="D43020" s="3"/>
    </row>
    <row r="43021" spans="1:4" ht="15.75" customHeight="1">
      <c r="A43021" s="2" t="s">
        <v>5630</v>
      </c>
      <c r="B43021" s="12">
        <v>5</v>
      </c>
      <c r="C43021" s="15" t="str">
        <f>IF(B43021&gt;=4, "3", IF(B43021=3, "2", "1"))</f>
        <v>3</v>
      </c>
      <c r="D43021" s="3"/>
    </row>
    <row r="43022" spans="1:4" ht="15.75" customHeight="1">
      <c r="A43022" s="2" t="s">
        <v>5629</v>
      </c>
      <c r="B43022" s="12">
        <v>5</v>
      </c>
      <c r="C43022" s="15" t="str">
        <f>IF(B43022&gt;=4, "3", IF(B43022=3, "2", "1"))</f>
        <v>3</v>
      </c>
      <c r="D43022" s="3"/>
    </row>
    <row r="43023" spans="1:4" ht="15.75" customHeight="1">
      <c r="A43023" s="2" t="s">
        <v>5628</v>
      </c>
      <c r="B43023" s="12">
        <v>5</v>
      </c>
      <c r="C43023" s="15" t="str">
        <f>IF(B43023&gt;=4, "3", IF(B43023=3, "2", "1"))</f>
        <v>3</v>
      </c>
      <c r="D43023" s="3"/>
    </row>
    <row r="43024" spans="1:4" ht="15.75" customHeight="1">
      <c r="A43024" s="2" t="s">
        <v>5626</v>
      </c>
      <c r="B43024" s="12">
        <v>3</v>
      </c>
      <c r="C43024" s="15" t="str">
        <f>IF(B43024&gt;=4, "3", IF(B43024=3, "2", "1"))</f>
        <v>2</v>
      </c>
      <c r="D43024" s="3"/>
    </row>
    <row r="43025" spans="1:4" ht="15.75" customHeight="1">
      <c r="A43025" s="2" t="s">
        <v>5627</v>
      </c>
      <c r="B43025" s="12">
        <v>5</v>
      </c>
      <c r="C43025" s="15" t="str">
        <f>IF(B43025&gt;=4, "3", IF(B43025=3, "2", "1"))</f>
        <v>3</v>
      </c>
      <c r="D43025" s="3"/>
    </row>
    <row r="43026" spans="1:4" ht="15.75" customHeight="1">
      <c r="A43026" s="2" t="s">
        <v>5625</v>
      </c>
      <c r="B43026" s="12">
        <v>5</v>
      </c>
      <c r="C43026" s="15" t="str">
        <f>IF(B43026&gt;=4, "3", IF(B43026=3, "2", "1"))</f>
        <v>3</v>
      </c>
      <c r="D43026" s="3"/>
    </row>
    <row r="43027" spans="1:4" ht="15.75" customHeight="1">
      <c r="A43027" s="2" t="s">
        <v>5624</v>
      </c>
      <c r="B43027" s="12">
        <v>5</v>
      </c>
      <c r="C43027" s="15" t="str">
        <f>IF(B43027&gt;=4, "3", IF(B43027=3, "2", "1"))</f>
        <v>3</v>
      </c>
      <c r="D43027" s="3"/>
    </row>
    <row r="43028" spans="1:4" ht="15.75" customHeight="1">
      <c r="A43028" s="2" t="s">
        <v>5623</v>
      </c>
      <c r="B43028" s="12">
        <v>5</v>
      </c>
      <c r="C43028" s="15" t="str">
        <f>IF(B43028&gt;=4, "3", IF(B43028=3, "2", "1"))</f>
        <v>3</v>
      </c>
      <c r="D43028" s="3"/>
    </row>
    <row r="43029" spans="1:4" ht="15.75" customHeight="1">
      <c r="A43029" s="2" t="s">
        <v>5622</v>
      </c>
      <c r="B43029" s="12">
        <v>5</v>
      </c>
      <c r="C43029" s="15" t="str">
        <f>IF(B43029&gt;=4, "3", IF(B43029=3, "2", "1"))</f>
        <v>3</v>
      </c>
      <c r="D43029" s="3"/>
    </row>
    <row r="43030" spans="1:4" ht="15.75" customHeight="1">
      <c r="A43030" s="2" t="s">
        <v>5621</v>
      </c>
      <c r="B43030" s="12">
        <v>5</v>
      </c>
      <c r="C43030" s="15" t="str">
        <f>IF(B43030&gt;=4, "3", IF(B43030=3, "2", "1"))</f>
        <v>3</v>
      </c>
      <c r="D43030" s="3"/>
    </row>
    <row r="43031" spans="1:4" ht="15.75" customHeight="1">
      <c r="A43031" s="2" t="s">
        <v>5620</v>
      </c>
      <c r="B43031" s="12">
        <v>5</v>
      </c>
      <c r="C43031" s="15" t="str">
        <f>IF(B43031&gt;=4, "3", IF(B43031=3, "2", "1"))</f>
        <v>3</v>
      </c>
      <c r="D43031" s="3"/>
    </row>
    <row r="43032" spans="1:4" ht="15.75" customHeight="1">
      <c r="A43032" s="2" t="s">
        <v>5619</v>
      </c>
      <c r="B43032" s="12">
        <v>5</v>
      </c>
      <c r="C43032" s="15" t="str">
        <f>IF(B43032&gt;=4, "3", IF(B43032=3, "2", "1"))</f>
        <v>3</v>
      </c>
      <c r="D43032" s="3"/>
    </row>
    <row r="43033" spans="1:4" ht="15.75" customHeight="1">
      <c r="A43033" s="2" t="s">
        <v>5618</v>
      </c>
      <c r="B43033" s="12">
        <v>5</v>
      </c>
      <c r="C43033" s="15" t="str">
        <f>IF(B43033&gt;=4, "3", IF(B43033=3, "2", "1"))</f>
        <v>3</v>
      </c>
      <c r="D43033" s="3"/>
    </row>
    <row r="43034" spans="1:4" ht="15.75" customHeight="1">
      <c r="A43034" s="2" t="s">
        <v>5617</v>
      </c>
      <c r="B43034" s="12">
        <v>5</v>
      </c>
      <c r="C43034" s="15" t="str">
        <f>IF(B43034&gt;=4, "3", IF(B43034=3, "2", "1"))</f>
        <v>3</v>
      </c>
      <c r="D43034" s="3"/>
    </row>
    <row r="43035" spans="1:4" ht="15.75" customHeight="1">
      <c r="A43035" s="2" t="s">
        <v>5616</v>
      </c>
      <c r="B43035" s="12">
        <v>5</v>
      </c>
      <c r="C43035" s="15" t="str">
        <f>IF(B43035&gt;=4, "3", IF(B43035=3, "2", "1"))</f>
        <v>3</v>
      </c>
      <c r="D43035" s="3"/>
    </row>
    <row r="43036" spans="1:4" ht="15.75" customHeight="1">
      <c r="A43036" s="2" t="s">
        <v>5615</v>
      </c>
      <c r="B43036" s="12">
        <v>5</v>
      </c>
      <c r="C43036" s="15" t="str">
        <f>IF(B43036&gt;=4, "3", IF(B43036=3, "2", "1"))</f>
        <v>3</v>
      </c>
      <c r="D43036" s="3"/>
    </row>
    <row r="43037" spans="1:4" ht="15.75" customHeight="1">
      <c r="A43037" s="2" t="s">
        <v>5614</v>
      </c>
      <c r="B43037" s="12">
        <v>5</v>
      </c>
      <c r="C43037" s="15" t="str">
        <f>IF(B43037&gt;=4, "3", IF(B43037=3, "2", "1"))</f>
        <v>3</v>
      </c>
      <c r="D43037" s="3"/>
    </row>
    <row r="43038" spans="1:4" ht="15.75" customHeight="1">
      <c r="A43038" s="2" t="s">
        <v>5613</v>
      </c>
      <c r="B43038" s="12">
        <v>5</v>
      </c>
      <c r="C43038" s="15" t="str">
        <f>IF(B43038&gt;=4, "3", IF(B43038=3, "2", "1"))</f>
        <v>3</v>
      </c>
      <c r="D43038" s="3"/>
    </row>
    <row r="43039" spans="1:4" ht="15.75" customHeight="1">
      <c r="A43039" s="2" t="s">
        <v>5612</v>
      </c>
      <c r="B43039" s="12">
        <v>5</v>
      </c>
      <c r="C43039" s="15" t="str">
        <f>IF(B43039&gt;=4, "3", IF(B43039=3, "2", "1"))</f>
        <v>3</v>
      </c>
      <c r="D43039" s="3"/>
    </row>
    <row r="43040" spans="1:4" ht="15.75" customHeight="1">
      <c r="A43040" s="2" t="s">
        <v>5611</v>
      </c>
      <c r="B43040" s="12">
        <v>5</v>
      </c>
      <c r="C43040" s="15" t="str">
        <f>IF(B43040&gt;=4, "3", IF(B43040=3, "2", "1"))</f>
        <v>3</v>
      </c>
      <c r="D43040" s="3"/>
    </row>
    <row r="43041" spans="1:4" ht="15.75" customHeight="1">
      <c r="A43041" s="2" t="s">
        <v>5610</v>
      </c>
      <c r="B43041" s="12">
        <v>5</v>
      </c>
      <c r="C43041" s="15" t="str">
        <f>IF(B43041&gt;=4, "3", IF(B43041=3, "2", "1"))</f>
        <v>3</v>
      </c>
      <c r="D43041" s="3"/>
    </row>
    <row r="43042" spans="1:4" ht="15.75" customHeight="1">
      <c r="A43042" s="2" t="s">
        <v>5609</v>
      </c>
      <c r="B43042" s="12">
        <v>5</v>
      </c>
      <c r="C43042" s="15" t="str">
        <f>IF(B43042&gt;=4, "3", IF(B43042=3, "2", "1"))</f>
        <v>3</v>
      </c>
      <c r="D43042" s="3"/>
    </row>
    <row r="43043" spans="1:4" ht="15.75" customHeight="1">
      <c r="A43043" s="2" t="s">
        <v>5464</v>
      </c>
      <c r="B43043" s="12">
        <v>5</v>
      </c>
      <c r="C43043" s="15" t="str">
        <f>IF(B43043&gt;=4, "3", IF(B43043=3, "2", "1"))</f>
        <v>3</v>
      </c>
      <c r="D43043" s="3"/>
    </row>
    <row r="43044" spans="1:4" ht="15.75" customHeight="1">
      <c r="A43044" s="2" t="s">
        <v>5464</v>
      </c>
      <c r="B43044" s="12">
        <v>5</v>
      </c>
      <c r="C43044" s="15" t="str">
        <f>IF(B43044&gt;=4, "3", IF(B43044=3, "2", "1"))</f>
        <v>3</v>
      </c>
      <c r="D43044" s="3"/>
    </row>
    <row r="43045" spans="1:4" ht="15.75" customHeight="1">
      <c r="A43045" s="2" t="s">
        <v>5608</v>
      </c>
      <c r="B43045" s="12">
        <v>5</v>
      </c>
      <c r="C43045" s="15" t="str">
        <f>IF(B43045&gt;=4, "3", IF(B43045=3, "2", "1"))</f>
        <v>3</v>
      </c>
      <c r="D43045" s="3"/>
    </row>
    <row r="43046" spans="1:4" ht="15.75" customHeight="1">
      <c r="A43046" s="2" t="s">
        <v>5607</v>
      </c>
      <c r="B43046" s="12">
        <v>5</v>
      </c>
      <c r="C43046" s="15" t="str">
        <f>IF(B43046&gt;=4, "3", IF(B43046=3, "2", "1"))</f>
        <v>3</v>
      </c>
      <c r="D43046" s="3"/>
    </row>
    <row r="43047" spans="1:4" ht="15.75" customHeight="1">
      <c r="A43047" s="2" t="s">
        <v>5606</v>
      </c>
      <c r="B43047" s="12">
        <v>5</v>
      </c>
      <c r="C43047" s="15" t="str">
        <f>IF(B43047&gt;=4, "3", IF(B43047=3, "2", "1"))</f>
        <v>3</v>
      </c>
      <c r="D43047" s="3"/>
    </row>
    <row r="43048" spans="1:4" ht="15.75" customHeight="1">
      <c r="A43048" s="2" t="s">
        <v>5605</v>
      </c>
      <c r="B43048" s="12">
        <v>5</v>
      </c>
      <c r="C43048" s="15" t="str">
        <f>IF(B43048&gt;=4, "3", IF(B43048=3, "2", "1"))</f>
        <v>3</v>
      </c>
      <c r="D43048" s="3"/>
    </row>
    <row r="43049" spans="1:4" ht="15.75" customHeight="1">
      <c r="A43049" s="2" t="s">
        <v>5605</v>
      </c>
      <c r="B43049" s="12">
        <v>5</v>
      </c>
      <c r="C43049" s="15" t="str">
        <f>IF(B43049&gt;=4, "3", IF(B43049=3, "2", "1"))</f>
        <v>3</v>
      </c>
      <c r="D43049" s="3"/>
    </row>
    <row r="43050" spans="1:4" ht="15.75" customHeight="1">
      <c r="A43050" s="2" t="s">
        <v>5604</v>
      </c>
      <c r="B43050" s="12">
        <v>5</v>
      </c>
      <c r="C43050" s="15" t="str">
        <f>IF(B43050&gt;=4, "3", IF(B43050=3, "2", "1"))</f>
        <v>3</v>
      </c>
      <c r="D43050" s="3"/>
    </row>
    <row r="43051" spans="1:4" ht="15.75" customHeight="1">
      <c r="A43051" s="2" t="s">
        <v>5603</v>
      </c>
      <c r="B43051" s="12">
        <v>3</v>
      </c>
      <c r="C43051" s="15" t="str">
        <f>IF(B43051&gt;=4, "3", IF(B43051=3, "2", "1"))</f>
        <v>2</v>
      </c>
      <c r="D43051" s="3"/>
    </row>
    <row r="43052" spans="1:4" ht="15.75" customHeight="1">
      <c r="A43052" s="2" t="s">
        <v>5602</v>
      </c>
      <c r="B43052" s="12">
        <v>5</v>
      </c>
      <c r="C43052" s="15" t="str">
        <f>IF(B43052&gt;=4, "3", IF(B43052=3, "2", "1"))</f>
        <v>3</v>
      </c>
      <c r="D43052" s="3"/>
    </row>
    <row r="43053" spans="1:4" ht="15.75" customHeight="1">
      <c r="A43053" s="2" t="s">
        <v>5601</v>
      </c>
      <c r="B43053" s="12">
        <v>5</v>
      </c>
      <c r="C43053" s="15" t="str">
        <f>IF(B43053&gt;=4, "3", IF(B43053=3, "2", "1"))</f>
        <v>3</v>
      </c>
      <c r="D43053" s="3"/>
    </row>
    <row r="43054" spans="1:4" ht="15.75" customHeight="1">
      <c r="A43054" s="2" t="s">
        <v>5600</v>
      </c>
      <c r="B43054" s="12">
        <v>5</v>
      </c>
      <c r="C43054" s="15" t="str">
        <f>IF(B43054&gt;=4, "3", IF(B43054=3, "2", "1"))</f>
        <v>3</v>
      </c>
      <c r="D43054" s="3"/>
    </row>
    <row r="43055" spans="1:4" ht="15.75" customHeight="1">
      <c r="A43055" s="2" t="s">
        <v>5599</v>
      </c>
      <c r="B43055" s="12">
        <v>5</v>
      </c>
      <c r="C43055" s="15" t="str">
        <f>IF(B43055&gt;=4, "3", IF(B43055=3, "2", "1"))</f>
        <v>3</v>
      </c>
      <c r="D43055" s="3"/>
    </row>
    <row r="43056" spans="1:4" ht="15.75" customHeight="1">
      <c r="A43056" s="2" t="s">
        <v>5598</v>
      </c>
      <c r="B43056" s="12">
        <v>5</v>
      </c>
      <c r="C43056" s="15" t="str">
        <f>IF(B43056&gt;=4, "3", IF(B43056=3, "2", "1"))</f>
        <v>3</v>
      </c>
      <c r="D43056" s="3"/>
    </row>
    <row r="43057" spans="1:4" ht="15.75" customHeight="1">
      <c r="A43057" s="2" t="s">
        <v>5597</v>
      </c>
      <c r="B43057" s="12">
        <v>5</v>
      </c>
      <c r="C43057" s="15" t="str">
        <f>IF(B43057&gt;=4, "3", IF(B43057=3, "2", "1"))</f>
        <v>3</v>
      </c>
      <c r="D43057" s="3"/>
    </row>
    <row r="43058" spans="1:4" ht="15.75" customHeight="1">
      <c r="A43058" s="2" t="s">
        <v>5596</v>
      </c>
      <c r="B43058" s="12">
        <v>5</v>
      </c>
      <c r="C43058" s="15" t="str">
        <f>IF(B43058&gt;=4, "3", IF(B43058=3, "2", "1"))</f>
        <v>3</v>
      </c>
      <c r="D43058" s="3"/>
    </row>
    <row r="43059" spans="1:4" ht="15.75" customHeight="1">
      <c r="A43059" s="2" t="s">
        <v>5595</v>
      </c>
      <c r="B43059" s="12">
        <v>5</v>
      </c>
      <c r="C43059" s="15" t="str">
        <f>IF(B43059&gt;=4, "3", IF(B43059=3, "2", "1"))</f>
        <v>3</v>
      </c>
      <c r="D43059" s="3"/>
    </row>
    <row r="43060" spans="1:4" ht="15.75" customHeight="1">
      <c r="A43060" s="2" t="s">
        <v>5594</v>
      </c>
      <c r="B43060" s="12">
        <v>5</v>
      </c>
      <c r="C43060" s="15" t="str">
        <f>IF(B43060&gt;=4, "3", IF(B43060=3, "2", "1"))</f>
        <v>3</v>
      </c>
      <c r="D43060" s="3"/>
    </row>
    <row r="43061" spans="1:4" ht="15.75" customHeight="1">
      <c r="A43061" s="2" t="s">
        <v>5593</v>
      </c>
      <c r="B43061" s="12">
        <v>5</v>
      </c>
      <c r="C43061" s="15" t="str">
        <f>IF(B43061&gt;=4, "3", IF(B43061=3, "2", "1"))</f>
        <v>3</v>
      </c>
      <c r="D43061" s="3"/>
    </row>
    <row r="43062" spans="1:4" ht="15.75" customHeight="1">
      <c r="A43062" s="2" t="s">
        <v>5592</v>
      </c>
      <c r="B43062" s="12">
        <v>5</v>
      </c>
      <c r="C43062" s="15" t="str">
        <f>IF(B43062&gt;=4, "3", IF(B43062=3, "2", "1"))</f>
        <v>3</v>
      </c>
      <c r="D43062" s="3"/>
    </row>
    <row r="43063" spans="1:4" ht="15.75" customHeight="1">
      <c r="A43063" s="2" t="s">
        <v>5591</v>
      </c>
      <c r="B43063" s="12">
        <v>5</v>
      </c>
      <c r="C43063" s="15" t="str">
        <f>IF(B43063&gt;=4, "3", IF(B43063=3, "2", "1"))</f>
        <v>3</v>
      </c>
      <c r="D43063" s="3"/>
    </row>
    <row r="43064" spans="1:4" ht="15.75" customHeight="1">
      <c r="A43064" s="2" t="s">
        <v>5590</v>
      </c>
      <c r="B43064" s="12">
        <v>5</v>
      </c>
      <c r="C43064" s="15" t="str">
        <f>IF(B43064&gt;=4, "3", IF(B43064=3, "2", "1"))</f>
        <v>3</v>
      </c>
      <c r="D43064" s="3"/>
    </row>
    <row r="43065" spans="1:4" ht="15.75" customHeight="1">
      <c r="A43065" s="2" t="s">
        <v>5589</v>
      </c>
      <c r="B43065" s="12">
        <v>5</v>
      </c>
      <c r="C43065" s="15" t="str">
        <f>IF(B43065&gt;=4, "3", IF(B43065=3, "2", "1"))</f>
        <v>3</v>
      </c>
      <c r="D43065" s="3"/>
    </row>
    <row r="43066" spans="1:4" ht="15.75" customHeight="1">
      <c r="A43066" s="2" t="s">
        <v>5588</v>
      </c>
      <c r="B43066" s="12">
        <v>5</v>
      </c>
      <c r="C43066" s="15" t="str">
        <f>IF(B43066&gt;=4, "3", IF(B43066=3, "2", "1"))</f>
        <v>3</v>
      </c>
      <c r="D43066" s="3"/>
    </row>
    <row r="43067" spans="1:4" ht="15.75" customHeight="1">
      <c r="A43067" s="2" t="s">
        <v>5587</v>
      </c>
      <c r="B43067" s="12">
        <v>5</v>
      </c>
      <c r="C43067" s="15" t="str">
        <f>IF(B43067&gt;=4, "3", IF(B43067=3, "2", "1"))</f>
        <v>3</v>
      </c>
      <c r="D43067" s="3"/>
    </row>
    <row r="43068" spans="1:4" ht="15.75" customHeight="1">
      <c r="A43068" s="2" t="s">
        <v>5576</v>
      </c>
      <c r="B43068" s="12">
        <v>5</v>
      </c>
      <c r="C43068" s="15" t="str">
        <f>IF(B43068&gt;=4, "3", IF(B43068=3, "2", "1"))</f>
        <v>3</v>
      </c>
      <c r="D43068" s="3"/>
    </row>
    <row r="43069" spans="1:4" ht="15.75" customHeight="1">
      <c r="A43069" s="2" t="s">
        <v>5586</v>
      </c>
      <c r="B43069" s="12">
        <v>5</v>
      </c>
      <c r="C43069" s="15" t="str">
        <f>IF(B43069&gt;=4, "3", IF(B43069=3, "2", "1"))</f>
        <v>3</v>
      </c>
      <c r="D43069" s="3"/>
    </row>
    <row r="43070" spans="1:4" ht="15.75" customHeight="1">
      <c r="A43070" s="2" t="s">
        <v>5585</v>
      </c>
      <c r="B43070" s="12">
        <v>5</v>
      </c>
      <c r="C43070" s="15" t="str">
        <f>IF(B43070&gt;=4, "3", IF(B43070=3, "2", "1"))</f>
        <v>3</v>
      </c>
      <c r="D43070" s="3"/>
    </row>
    <row r="43071" spans="1:4" ht="15.75" customHeight="1">
      <c r="A43071" s="2" t="s">
        <v>5584</v>
      </c>
      <c r="B43071" s="12">
        <v>5</v>
      </c>
      <c r="C43071" s="15" t="str">
        <f>IF(B43071&gt;=4, "3", IF(B43071=3, "2", "1"))</f>
        <v>3</v>
      </c>
      <c r="D43071" s="3"/>
    </row>
    <row r="43072" spans="1:4" ht="15.75" customHeight="1">
      <c r="A43072" s="2" t="s">
        <v>5583</v>
      </c>
      <c r="B43072" s="12">
        <v>4</v>
      </c>
      <c r="C43072" s="15" t="str">
        <f>IF(B43072&gt;=4, "3", IF(B43072=3, "2", "1"))</f>
        <v>3</v>
      </c>
      <c r="D43072" s="3"/>
    </row>
    <row r="43073" spans="1:4" ht="15.75" customHeight="1">
      <c r="A43073" s="2" t="s">
        <v>5582</v>
      </c>
      <c r="B43073" s="12">
        <v>5</v>
      </c>
      <c r="C43073" s="15" t="str">
        <f>IF(B43073&gt;=4, "3", IF(B43073=3, "2", "1"))</f>
        <v>3</v>
      </c>
      <c r="D43073" s="3"/>
    </row>
    <row r="43074" spans="1:4" ht="15.75" customHeight="1">
      <c r="A43074" s="2" t="s">
        <v>5581</v>
      </c>
      <c r="B43074" s="12">
        <v>5</v>
      </c>
      <c r="C43074" s="15" t="str">
        <f>IF(B43074&gt;=4, "3", IF(B43074=3, "2", "1"))</f>
        <v>3</v>
      </c>
      <c r="D43074" s="3"/>
    </row>
    <row r="43075" spans="1:4" ht="15.75" customHeight="1">
      <c r="A43075" s="2" t="s">
        <v>5580</v>
      </c>
      <c r="B43075" s="12">
        <v>5</v>
      </c>
      <c r="C43075" s="15" t="str">
        <f>IF(B43075&gt;=4, "3", IF(B43075=3, "2", "1"))</f>
        <v>3</v>
      </c>
      <c r="D43075" s="3"/>
    </row>
    <row r="43076" spans="1:4" ht="15.75" customHeight="1">
      <c r="A43076" s="2" t="s">
        <v>5579</v>
      </c>
      <c r="B43076" s="12">
        <v>5</v>
      </c>
      <c r="C43076" s="15" t="str">
        <f>IF(B43076&gt;=4, "3", IF(B43076=3, "2", "1"))</f>
        <v>3</v>
      </c>
      <c r="D43076" s="3"/>
    </row>
    <row r="43077" spans="1:4" ht="15.75" customHeight="1">
      <c r="A43077" s="2" t="s">
        <v>5578</v>
      </c>
      <c r="B43077" s="12">
        <v>5</v>
      </c>
      <c r="C43077" s="15" t="str">
        <f>IF(B43077&gt;=4, "3", IF(B43077=3, "2", "1"))</f>
        <v>3</v>
      </c>
      <c r="D43077" s="3"/>
    </row>
    <row r="43078" spans="1:4" ht="15.75" customHeight="1">
      <c r="A43078" s="2" t="s">
        <v>5577</v>
      </c>
      <c r="B43078" s="12">
        <v>5</v>
      </c>
      <c r="C43078" s="15" t="str">
        <f>IF(B43078&gt;=4, "3", IF(B43078=3, "2", "1"))</f>
        <v>3</v>
      </c>
      <c r="D43078" s="3"/>
    </row>
    <row r="43079" spans="1:4" ht="15.75" customHeight="1">
      <c r="A43079" s="2" t="s">
        <v>5577</v>
      </c>
      <c r="B43079" s="12">
        <v>1</v>
      </c>
      <c r="C43079" s="15" t="str">
        <f>IF(B43079&gt;=4, "3", IF(B43079=3, "2", "1"))</f>
        <v>1</v>
      </c>
      <c r="D43079" s="3"/>
    </row>
    <row r="43080" spans="1:4" ht="15.75" customHeight="1">
      <c r="A43080" s="2" t="s">
        <v>5575</v>
      </c>
      <c r="B43080" s="12">
        <v>5</v>
      </c>
      <c r="C43080" s="15" t="str">
        <f>IF(B43080&gt;=4, "3", IF(B43080=3, "2", "1"))</f>
        <v>3</v>
      </c>
      <c r="D43080" s="3"/>
    </row>
    <row r="43081" spans="1:4" ht="15.75" customHeight="1">
      <c r="A43081" s="2" t="s">
        <v>5574</v>
      </c>
      <c r="B43081" s="12">
        <v>5</v>
      </c>
      <c r="C43081" s="15" t="str">
        <f>IF(B43081&gt;=4, "3", IF(B43081=3, "2", "1"))</f>
        <v>3</v>
      </c>
      <c r="D43081" s="3"/>
    </row>
    <row r="43082" spans="1:4" ht="15.75" customHeight="1">
      <c r="A43082" s="2" t="s">
        <v>5573</v>
      </c>
      <c r="B43082" s="12">
        <v>5</v>
      </c>
      <c r="C43082" s="15" t="str">
        <f>IF(B43082&gt;=4, "3", IF(B43082=3, "2", "1"))</f>
        <v>3</v>
      </c>
      <c r="D43082" s="3"/>
    </row>
    <row r="43083" spans="1:4" ht="15.75" customHeight="1">
      <c r="A43083" s="2" t="s">
        <v>5572</v>
      </c>
      <c r="B43083" s="12">
        <v>5</v>
      </c>
      <c r="C43083" s="15" t="str">
        <f>IF(B43083&gt;=4, "3", IF(B43083=3, "2", "1"))</f>
        <v>3</v>
      </c>
      <c r="D43083" s="3"/>
    </row>
    <row r="43084" spans="1:4" ht="15.75" customHeight="1">
      <c r="A43084" s="2" t="s">
        <v>5571</v>
      </c>
      <c r="B43084" s="12">
        <v>5</v>
      </c>
      <c r="C43084" s="15" t="str">
        <f>IF(B43084&gt;=4, "3", IF(B43084=3, "2", "1"))</f>
        <v>3</v>
      </c>
      <c r="D43084" s="3"/>
    </row>
    <row r="43085" spans="1:4" ht="15.75" customHeight="1">
      <c r="A43085" s="2" t="s">
        <v>5570</v>
      </c>
      <c r="B43085" s="12">
        <v>5</v>
      </c>
      <c r="C43085" s="15" t="str">
        <f>IF(B43085&gt;=4, "3", IF(B43085=3, "2", "1"))</f>
        <v>3</v>
      </c>
      <c r="D43085" s="3"/>
    </row>
    <row r="43086" spans="1:4" ht="15.75" customHeight="1">
      <c r="A43086" s="2" t="s">
        <v>5569</v>
      </c>
      <c r="B43086" s="12">
        <v>5</v>
      </c>
      <c r="C43086" s="15" t="str">
        <f>IF(B43086&gt;=4, "3", IF(B43086=3, "2", "1"))</f>
        <v>3</v>
      </c>
      <c r="D43086" s="3"/>
    </row>
    <row r="43087" spans="1:4" ht="15.75" customHeight="1">
      <c r="A43087" s="2" t="s">
        <v>5568</v>
      </c>
      <c r="B43087" s="12">
        <v>5</v>
      </c>
      <c r="C43087" s="15" t="str">
        <f>IF(B43087&gt;=4, "3", IF(B43087=3, "2", "1"))</f>
        <v>3</v>
      </c>
      <c r="D43087" s="3"/>
    </row>
    <row r="43088" spans="1:4" ht="15.75" customHeight="1">
      <c r="A43088" s="2" t="s">
        <v>5567</v>
      </c>
      <c r="B43088" s="12">
        <v>5</v>
      </c>
      <c r="C43088" s="15" t="str">
        <f>IF(B43088&gt;=4, "3", IF(B43088=3, "2", "1"))</f>
        <v>3</v>
      </c>
      <c r="D43088" s="3"/>
    </row>
    <row r="43089" spans="1:4" ht="15.75" customHeight="1">
      <c r="A43089" s="2" t="s">
        <v>5463</v>
      </c>
      <c r="B43089" s="12">
        <v>5</v>
      </c>
      <c r="C43089" s="15" t="str">
        <f>IF(B43089&gt;=4, "3", IF(B43089=3, "2", "1"))</f>
        <v>3</v>
      </c>
      <c r="D43089" s="3"/>
    </row>
    <row r="43090" spans="1:4" ht="15.75" customHeight="1">
      <c r="A43090" s="2" t="s">
        <v>5566</v>
      </c>
      <c r="B43090" s="12">
        <v>5</v>
      </c>
      <c r="C43090" s="15" t="str">
        <f>IF(B43090&gt;=4, "3", IF(B43090=3, "2", "1"))</f>
        <v>3</v>
      </c>
      <c r="D43090" s="3"/>
    </row>
    <row r="43091" spans="1:4" ht="15.75" customHeight="1">
      <c r="A43091" s="2" t="s">
        <v>5565</v>
      </c>
      <c r="B43091" s="12">
        <v>5</v>
      </c>
      <c r="C43091" s="15" t="str">
        <f>IF(B43091&gt;=4, "3", IF(B43091=3, "2", "1"))</f>
        <v>3</v>
      </c>
      <c r="D43091" s="3"/>
    </row>
    <row r="43092" spans="1:4" ht="15.75" customHeight="1">
      <c r="A43092" s="2" t="s">
        <v>5564</v>
      </c>
      <c r="B43092" s="12">
        <v>5</v>
      </c>
      <c r="C43092" s="15" t="str">
        <f>IF(B43092&gt;=4, "3", IF(B43092=3, "2", "1"))</f>
        <v>3</v>
      </c>
      <c r="D43092" s="3"/>
    </row>
    <row r="43093" spans="1:4" ht="15.75" customHeight="1">
      <c r="A43093" s="2" t="s">
        <v>5558</v>
      </c>
      <c r="B43093" s="12">
        <v>5</v>
      </c>
      <c r="C43093" s="15" t="str">
        <f>IF(B43093&gt;=4, "3", IF(B43093=3, "2", "1"))</f>
        <v>3</v>
      </c>
      <c r="D43093" s="3"/>
    </row>
    <row r="43094" spans="1:4" ht="15.75" customHeight="1">
      <c r="A43094" s="2" t="s">
        <v>5557</v>
      </c>
      <c r="B43094" s="12">
        <v>5</v>
      </c>
      <c r="C43094" s="15" t="str">
        <f>IF(B43094&gt;=4, "3", IF(B43094=3, "2", "1"))</f>
        <v>3</v>
      </c>
      <c r="D43094" s="3"/>
    </row>
    <row r="43095" spans="1:4" ht="15.75" customHeight="1">
      <c r="A43095" s="2" t="s">
        <v>5556</v>
      </c>
      <c r="B43095" s="12">
        <v>5</v>
      </c>
      <c r="C43095" s="15" t="str">
        <f>IF(B43095&gt;=4, "3", IF(B43095=3, "2", "1"))</f>
        <v>3</v>
      </c>
      <c r="D43095" s="3"/>
    </row>
    <row r="43096" spans="1:4" ht="15.75" customHeight="1">
      <c r="A43096" s="2" t="s">
        <v>5555</v>
      </c>
      <c r="B43096" s="12">
        <v>5</v>
      </c>
      <c r="C43096" s="15" t="str">
        <f>IF(B43096&gt;=4, "3", IF(B43096=3, "2", "1"))</f>
        <v>3</v>
      </c>
      <c r="D43096" s="3"/>
    </row>
    <row r="43097" spans="1:4" ht="15.75" customHeight="1">
      <c r="A43097" s="2" t="s">
        <v>5554</v>
      </c>
      <c r="B43097" s="12">
        <v>5</v>
      </c>
      <c r="C43097" s="15" t="str">
        <f>IF(B43097&gt;=4, "3", IF(B43097=3, "2", "1"))</f>
        <v>3</v>
      </c>
      <c r="D43097" s="3"/>
    </row>
    <row r="43098" spans="1:4" ht="15.75" customHeight="1">
      <c r="A43098" s="2" t="s">
        <v>5553</v>
      </c>
      <c r="B43098" s="12">
        <v>5</v>
      </c>
      <c r="C43098" s="15" t="str">
        <f>IF(B43098&gt;=4, "3", IF(B43098=3, "2", "1"))</f>
        <v>3</v>
      </c>
      <c r="D43098" s="3"/>
    </row>
    <row r="43099" spans="1:4" ht="15.75" customHeight="1">
      <c r="A43099" s="2" t="s">
        <v>5552</v>
      </c>
      <c r="B43099" s="12">
        <v>5</v>
      </c>
      <c r="C43099" s="15" t="str">
        <f>IF(B43099&gt;=4, "3", IF(B43099=3, "2", "1"))</f>
        <v>3</v>
      </c>
      <c r="D43099" s="3"/>
    </row>
    <row r="43100" spans="1:4" ht="15.75" customHeight="1">
      <c r="A43100" s="2" t="s">
        <v>5551</v>
      </c>
      <c r="B43100" s="12">
        <v>5</v>
      </c>
      <c r="C43100" s="15" t="str">
        <f>IF(B43100&gt;=4, "3", IF(B43100=3, "2", "1"))</f>
        <v>3</v>
      </c>
      <c r="D43100" s="3"/>
    </row>
    <row r="43101" spans="1:4" ht="15.75" customHeight="1">
      <c r="A43101" s="2" t="s">
        <v>5550</v>
      </c>
      <c r="B43101" s="12">
        <v>5</v>
      </c>
      <c r="C43101" s="15" t="str">
        <f>IF(B43101&gt;=4, "3", IF(B43101=3, "2", "1"))</f>
        <v>3</v>
      </c>
      <c r="D43101" s="3"/>
    </row>
    <row r="43102" spans="1:4" ht="15.75" customHeight="1">
      <c r="A43102" s="2" t="s">
        <v>5549</v>
      </c>
      <c r="B43102" s="12">
        <v>5</v>
      </c>
      <c r="C43102" s="15" t="str">
        <f>IF(B43102&gt;=4, "3", IF(B43102=3, "2", "1"))</f>
        <v>3</v>
      </c>
      <c r="D43102" s="3"/>
    </row>
    <row r="43103" spans="1:4" ht="15.75" customHeight="1">
      <c r="A43103" s="2" t="s">
        <v>5548</v>
      </c>
      <c r="B43103" s="12">
        <v>5</v>
      </c>
      <c r="C43103" s="15" t="str">
        <f>IF(B43103&gt;=4, "3", IF(B43103=3, "2", "1"))</f>
        <v>3</v>
      </c>
      <c r="D43103" s="3"/>
    </row>
    <row r="43104" spans="1:4" ht="15.75" customHeight="1">
      <c r="A43104" s="2" t="s">
        <v>5547</v>
      </c>
      <c r="B43104" s="12">
        <v>4</v>
      </c>
      <c r="C43104" s="15" t="str">
        <f>IF(B43104&gt;=4, "3", IF(B43104=3, "2", "1"))</f>
        <v>3</v>
      </c>
      <c r="D43104" s="3"/>
    </row>
    <row r="43105" spans="1:4" ht="15.75" customHeight="1">
      <c r="A43105" s="2" t="s">
        <v>5562</v>
      </c>
      <c r="B43105" s="12">
        <v>5</v>
      </c>
      <c r="C43105" s="15" t="str">
        <f>IF(B43105&gt;=4, "3", IF(B43105=3, "2", "1"))</f>
        <v>3</v>
      </c>
      <c r="D43105" s="3"/>
    </row>
    <row r="43106" spans="1:4" ht="15.75" customHeight="1">
      <c r="A43106" s="2" t="s">
        <v>5546</v>
      </c>
      <c r="B43106" s="12">
        <v>5</v>
      </c>
      <c r="C43106" s="15" t="str">
        <f>IF(B43106&gt;=4, "3", IF(B43106=3, "2", "1"))</f>
        <v>3</v>
      </c>
      <c r="D43106" s="3"/>
    </row>
    <row r="43107" spans="1:4" ht="15.75" customHeight="1">
      <c r="A43107" s="2" t="s">
        <v>5545</v>
      </c>
      <c r="B43107" s="12">
        <v>5</v>
      </c>
      <c r="C43107" s="15" t="str">
        <f>IF(B43107&gt;=4, "3", IF(B43107=3, "2", "1"))</f>
        <v>3</v>
      </c>
      <c r="D43107" s="3"/>
    </row>
    <row r="43108" spans="1:4" ht="15.75" customHeight="1">
      <c r="A43108" s="2" t="s">
        <v>5544</v>
      </c>
      <c r="B43108" s="12">
        <v>5</v>
      </c>
      <c r="C43108" s="15" t="str">
        <f>IF(B43108&gt;=4, "3", IF(B43108=3, "2", "1"))</f>
        <v>3</v>
      </c>
      <c r="D43108" s="3"/>
    </row>
    <row r="43109" spans="1:4" ht="15.75" customHeight="1">
      <c r="A43109" s="2" t="s">
        <v>5543</v>
      </c>
      <c r="B43109" s="12">
        <v>5</v>
      </c>
      <c r="C43109" s="15" t="str">
        <f>IF(B43109&gt;=4, "3", IF(B43109=3, "2", "1"))</f>
        <v>3</v>
      </c>
      <c r="D43109" s="3"/>
    </row>
    <row r="43110" spans="1:4" ht="15.75" customHeight="1">
      <c r="A43110" s="2" t="s">
        <v>5542</v>
      </c>
      <c r="B43110" s="12">
        <v>5</v>
      </c>
      <c r="C43110" s="15" t="str">
        <f>IF(B43110&gt;=4, "3", IF(B43110=3, "2", "1"))</f>
        <v>3</v>
      </c>
      <c r="D43110" s="3"/>
    </row>
    <row r="43111" spans="1:4" ht="15.75" customHeight="1">
      <c r="A43111" s="2" t="s">
        <v>5561</v>
      </c>
      <c r="B43111" s="12">
        <v>5</v>
      </c>
      <c r="C43111" s="15" t="str">
        <f>IF(B43111&gt;=4, "3", IF(B43111=3, "2", "1"))</f>
        <v>3</v>
      </c>
      <c r="D43111" s="3"/>
    </row>
    <row r="43112" spans="1:4" ht="15.75" customHeight="1">
      <c r="A43112" s="2" t="s">
        <v>5541</v>
      </c>
      <c r="B43112" s="12">
        <v>5</v>
      </c>
      <c r="C43112" s="15" t="str">
        <f>IF(B43112&gt;=4, "3", IF(B43112=3, "2", "1"))</f>
        <v>3</v>
      </c>
      <c r="D43112" s="3"/>
    </row>
    <row r="43113" spans="1:4" ht="15.75" customHeight="1">
      <c r="A43113" s="2" t="s">
        <v>5540</v>
      </c>
      <c r="B43113" s="12">
        <v>5</v>
      </c>
      <c r="C43113" s="15" t="str">
        <f>IF(B43113&gt;=4, "3", IF(B43113=3, "2", "1"))</f>
        <v>3</v>
      </c>
      <c r="D43113" s="3"/>
    </row>
    <row r="43114" spans="1:4" ht="15.75" customHeight="1">
      <c r="A43114" s="2" t="s">
        <v>5539</v>
      </c>
      <c r="B43114" s="12">
        <v>5</v>
      </c>
      <c r="C43114" s="15" t="str">
        <f>IF(B43114&gt;=4, "3", IF(B43114=3, "2", "1"))</f>
        <v>3</v>
      </c>
      <c r="D43114" s="3"/>
    </row>
    <row r="43115" spans="1:4" ht="15.75" customHeight="1">
      <c r="A43115" s="2" t="s">
        <v>5538</v>
      </c>
      <c r="B43115" s="12">
        <v>5</v>
      </c>
      <c r="C43115" s="15" t="str">
        <f>IF(B43115&gt;=4, "3", IF(B43115=3, "2", "1"))</f>
        <v>3</v>
      </c>
      <c r="D43115" s="3"/>
    </row>
    <row r="43116" spans="1:4" ht="15.75" customHeight="1">
      <c r="A43116" s="2" t="s">
        <v>5537</v>
      </c>
      <c r="B43116" s="12">
        <v>5</v>
      </c>
      <c r="C43116" s="15" t="str">
        <f>IF(B43116&gt;=4, "3", IF(B43116=3, "2", "1"))</f>
        <v>3</v>
      </c>
      <c r="D43116" s="3"/>
    </row>
    <row r="43117" spans="1:4" ht="15.75" customHeight="1">
      <c r="A43117" s="2" t="s">
        <v>5536</v>
      </c>
      <c r="B43117" s="12">
        <v>5</v>
      </c>
      <c r="C43117" s="15" t="str">
        <f>IF(B43117&gt;=4, "3", IF(B43117=3, "2", "1"))</f>
        <v>3</v>
      </c>
      <c r="D43117" s="3"/>
    </row>
    <row r="43118" spans="1:4" ht="15.75" customHeight="1">
      <c r="A43118" s="2" t="s">
        <v>5560</v>
      </c>
      <c r="B43118" s="12">
        <v>5</v>
      </c>
      <c r="C43118" s="15" t="str">
        <f>IF(B43118&gt;=4, "3", IF(B43118=3, "2", "1"))</f>
        <v>3</v>
      </c>
      <c r="D43118" s="3"/>
    </row>
    <row r="43119" spans="1:4" ht="15.75" customHeight="1">
      <c r="A43119" s="2" t="s">
        <v>5535</v>
      </c>
      <c r="B43119" s="12">
        <v>5</v>
      </c>
      <c r="C43119" s="15" t="str">
        <f>IF(B43119&gt;=4, "3", IF(B43119=3, "2", "1"))</f>
        <v>3</v>
      </c>
      <c r="D43119" s="3"/>
    </row>
    <row r="43120" spans="1:4" ht="15.75" customHeight="1">
      <c r="A43120" s="2" t="s">
        <v>5534</v>
      </c>
      <c r="B43120" s="12">
        <v>3</v>
      </c>
      <c r="C43120" s="15" t="str">
        <f>IF(B43120&gt;=4, "3", IF(B43120=3, "2", "1"))</f>
        <v>2</v>
      </c>
      <c r="D43120" s="3"/>
    </row>
    <row r="43121" spans="1:4" ht="15.75" customHeight="1">
      <c r="A43121" s="2" t="s">
        <v>5533</v>
      </c>
      <c r="B43121" s="12">
        <v>5</v>
      </c>
      <c r="C43121" s="15" t="str">
        <f>IF(B43121&gt;=4, "3", IF(B43121=3, "2", "1"))</f>
        <v>3</v>
      </c>
      <c r="D43121" s="3"/>
    </row>
    <row r="43122" spans="1:4" ht="15.75" customHeight="1">
      <c r="A43122" s="2" t="s">
        <v>5532</v>
      </c>
      <c r="B43122" s="12">
        <v>5</v>
      </c>
      <c r="C43122" s="15" t="str">
        <f>IF(B43122&gt;=4, "3", IF(B43122=3, "2", "1"))</f>
        <v>3</v>
      </c>
      <c r="D43122" s="3"/>
    </row>
    <row r="43123" spans="1:4" ht="15.75" customHeight="1">
      <c r="A43123" s="2" t="s">
        <v>5531</v>
      </c>
      <c r="B43123" s="12">
        <v>5</v>
      </c>
      <c r="C43123" s="15" t="str">
        <f>IF(B43123&gt;=4, "3", IF(B43123=3, "2", "1"))</f>
        <v>3</v>
      </c>
      <c r="D43123" s="3"/>
    </row>
    <row r="43124" spans="1:4" ht="15.75" customHeight="1">
      <c r="A43124" s="2" t="s">
        <v>5530</v>
      </c>
      <c r="B43124" s="12">
        <v>5</v>
      </c>
      <c r="C43124" s="15" t="str">
        <f>IF(B43124&gt;=4, "3", IF(B43124=3, "2", "1"))</f>
        <v>3</v>
      </c>
      <c r="D43124" s="3"/>
    </row>
    <row r="43125" spans="1:4" ht="15.75" customHeight="1">
      <c r="A43125" s="2" t="s">
        <v>5529</v>
      </c>
      <c r="B43125" s="12">
        <v>5</v>
      </c>
      <c r="C43125" s="15" t="str">
        <f>IF(B43125&gt;=4, "3", IF(B43125=3, "2", "1"))</f>
        <v>3</v>
      </c>
      <c r="D43125" s="3"/>
    </row>
    <row r="43126" spans="1:4" ht="15.75" customHeight="1">
      <c r="A43126" s="2" t="s">
        <v>5528</v>
      </c>
      <c r="B43126" s="12">
        <v>5</v>
      </c>
      <c r="C43126" s="15" t="str">
        <f>IF(B43126&gt;=4, "3", IF(B43126=3, "2", "1"))</f>
        <v>3</v>
      </c>
      <c r="D43126" s="3"/>
    </row>
    <row r="43127" spans="1:4" ht="15.75" customHeight="1">
      <c r="A43127" s="2" t="s">
        <v>5527</v>
      </c>
      <c r="B43127" s="12">
        <v>5</v>
      </c>
      <c r="C43127" s="15" t="str">
        <f>IF(B43127&gt;=4, "3", IF(B43127=3, "2", "1"))</f>
        <v>3</v>
      </c>
      <c r="D43127" s="3"/>
    </row>
    <row r="43128" spans="1:4" ht="15.75" customHeight="1">
      <c r="A43128" s="2" t="s">
        <v>5526</v>
      </c>
      <c r="B43128" s="12">
        <v>3</v>
      </c>
      <c r="C43128" s="15" t="str">
        <f>IF(B43128&gt;=4, "3", IF(B43128=3, "2", "1"))</f>
        <v>2</v>
      </c>
      <c r="D43128" s="3"/>
    </row>
    <row r="43129" spans="1:4" ht="15.75" customHeight="1">
      <c r="A43129" s="2" t="s">
        <v>5525</v>
      </c>
      <c r="B43129" s="12">
        <v>5</v>
      </c>
      <c r="C43129" s="15" t="str">
        <f>IF(B43129&gt;=4, "3", IF(B43129=3, "2", "1"))</f>
        <v>3</v>
      </c>
      <c r="D43129" s="3"/>
    </row>
    <row r="43130" spans="1:4" ht="15.75" customHeight="1">
      <c r="A43130" s="2" t="s">
        <v>5524</v>
      </c>
      <c r="B43130" s="12">
        <v>3</v>
      </c>
      <c r="C43130" s="15" t="str">
        <f>IF(B43130&gt;=4, "3", IF(B43130=3, "2", "1"))</f>
        <v>2</v>
      </c>
      <c r="D43130" s="3"/>
    </row>
    <row r="43131" spans="1:4" ht="15.75" customHeight="1">
      <c r="A43131" s="2" t="s">
        <v>5523</v>
      </c>
      <c r="B43131" s="12">
        <v>5</v>
      </c>
      <c r="C43131" s="15" t="str">
        <f>IF(B43131&gt;=4, "3", IF(B43131=3, "2", "1"))</f>
        <v>3</v>
      </c>
      <c r="D43131" s="3"/>
    </row>
    <row r="43132" spans="1:4" ht="15.75" customHeight="1">
      <c r="A43132" s="2" t="s">
        <v>5522</v>
      </c>
      <c r="B43132" s="12">
        <v>5</v>
      </c>
      <c r="C43132" s="15" t="str">
        <f>IF(B43132&gt;=4, "3", IF(B43132=3, "2", "1"))</f>
        <v>3</v>
      </c>
      <c r="D43132" s="3"/>
    </row>
    <row r="43133" spans="1:4" ht="15.75" customHeight="1">
      <c r="A43133" s="2" t="s">
        <v>5521</v>
      </c>
      <c r="B43133" s="12">
        <v>5</v>
      </c>
      <c r="C43133" s="15" t="str">
        <f>IF(B43133&gt;=4, "3", IF(B43133=3, "2", "1"))</f>
        <v>3</v>
      </c>
      <c r="D43133" s="3"/>
    </row>
    <row r="43134" spans="1:4" ht="15.75" customHeight="1">
      <c r="A43134" s="2" t="s">
        <v>5462</v>
      </c>
      <c r="B43134" s="12">
        <v>5</v>
      </c>
      <c r="C43134" s="15" t="str">
        <f>IF(B43134&gt;=4, "3", IF(B43134=3, "2", "1"))</f>
        <v>3</v>
      </c>
      <c r="D43134" s="3"/>
    </row>
    <row r="43135" spans="1:4" ht="15.75" customHeight="1">
      <c r="A43135" s="2" t="s">
        <v>5520</v>
      </c>
      <c r="B43135" s="12">
        <v>5</v>
      </c>
      <c r="C43135" s="15" t="str">
        <f>IF(B43135&gt;=4, "3", IF(B43135=3, "2", "1"))</f>
        <v>3</v>
      </c>
      <c r="D43135" s="3"/>
    </row>
    <row r="43136" spans="1:4" ht="15.75" customHeight="1">
      <c r="A43136" s="2" t="s">
        <v>5519</v>
      </c>
      <c r="B43136" s="12">
        <v>5</v>
      </c>
      <c r="C43136" s="15" t="str">
        <f>IF(B43136&gt;=4, "3", IF(B43136=3, "2", "1"))</f>
        <v>3</v>
      </c>
      <c r="D43136" s="3"/>
    </row>
    <row r="43137" spans="1:4" ht="15.75" customHeight="1">
      <c r="A43137" s="2" t="s">
        <v>5518</v>
      </c>
      <c r="B43137" s="12">
        <v>5</v>
      </c>
      <c r="C43137" s="15" t="str">
        <f>IF(B43137&gt;=4, "3", IF(B43137=3, "2", "1"))</f>
        <v>3</v>
      </c>
      <c r="D43137" s="3"/>
    </row>
    <row r="43138" spans="1:4" ht="15.75" customHeight="1">
      <c r="A43138" s="2" t="s">
        <v>5517</v>
      </c>
      <c r="B43138" s="12">
        <v>5</v>
      </c>
      <c r="C43138" s="15" t="str">
        <f>IF(B43138&gt;=4, "3", IF(B43138=3, "2", "1"))</f>
        <v>3</v>
      </c>
      <c r="D43138" s="3"/>
    </row>
    <row r="43139" spans="1:4" ht="15.75" customHeight="1">
      <c r="A43139" s="2" t="s">
        <v>5516</v>
      </c>
      <c r="B43139" s="12">
        <v>5</v>
      </c>
      <c r="C43139" s="15" t="str">
        <f>IF(B43139&gt;=4, "3", IF(B43139=3, "2", "1"))</f>
        <v>3</v>
      </c>
      <c r="D43139" s="3"/>
    </row>
    <row r="43140" spans="1:4" ht="15.75" customHeight="1">
      <c r="A43140" s="2" t="s">
        <v>5515</v>
      </c>
      <c r="B43140" s="12">
        <v>5</v>
      </c>
      <c r="C43140" s="15" t="str">
        <f>IF(B43140&gt;=4, "3", IF(B43140=3, "2", "1"))</f>
        <v>3</v>
      </c>
      <c r="D43140" s="3"/>
    </row>
    <row r="43141" spans="1:4" ht="15.75" customHeight="1">
      <c r="A43141" s="2" t="s">
        <v>5514</v>
      </c>
      <c r="B43141" s="12">
        <v>4</v>
      </c>
      <c r="C43141" s="15" t="str">
        <f>IF(B43141&gt;=4, "3", IF(B43141=3, "2", "1"))</f>
        <v>3</v>
      </c>
      <c r="D43141" s="3"/>
    </row>
    <row r="43142" spans="1:4" ht="15.75" customHeight="1">
      <c r="A43142" s="2" t="s">
        <v>5513</v>
      </c>
      <c r="B43142" s="12">
        <v>5</v>
      </c>
      <c r="C43142" s="15" t="str">
        <f>IF(B43142&gt;=4, "3", IF(B43142=3, "2", "1"))</f>
        <v>3</v>
      </c>
      <c r="D43142" s="3"/>
    </row>
    <row r="43143" spans="1:4" ht="15.75" customHeight="1">
      <c r="A43143" s="2" t="s">
        <v>5512</v>
      </c>
      <c r="B43143" s="12">
        <v>5</v>
      </c>
      <c r="C43143" s="15" t="str">
        <f>IF(B43143&gt;=4, "3", IF(B43143=3, "2", "1"))</f>
        <v>3</v>
      </c>
      <c r="D43143" s="3"/>
    </row>
    <row r="43144" spans="1:4" ht="15.75" customHeight="1">
      <c r="A43144" s="2" t="s">
        <v>5512</v>
      </c>
      <c r="B43144" s="12">
        <v>5</v>
      </c>
      <c r="C43144" s="15" t="str">
        <f>IF(B43144&gt;=4, "3", IF(B43144=3, "2", "1"))</f>
        <v>3</v>
      </c>
      <c r="D43144" s="3"/>
    </row>
    <row r="43145" spans="1:4" ht="15.75" customHeight="1">
      <c r="A43145" s="2" t="s">
        <v>5511</v>
      </c>
      <c r="B43145" s="12">
        <v>5</v>
      </c>
      <c r="C43145" s="15" t="str">
        <f>IF(B43145&gt;=4, "3", IF(B43145=3, "2", "1"))</f>
        <v>3</v>
      </c>
      <c r="D43145" s="3"/>
    </row>
    <row r="43146" spans="1:4" ht="15.75" customHeight="1">
      <c r="A43146" s="2" t="s">
        <v>5510</v>
      </c>
      <c r="B43146" s="12">
        <v>5</v>
      </c>
      <c r="C43146" s="15" t="str">
        <f>IF(B43146&gt;=4, "3", IF(B43146=3, "2", "1"))</f>
        <v>3</v>
      </c>
      <c r="D43146" s="3"/>
    </row>
    <row r="43147" spans="1:4" ht="15.75" customHeight="1">
      <c r="A43147" s="2" t="s">
        <v>5509</v>
      </c>
      <c r="B43147" s="12">
        <v>5</v>
      </c>
      <c r="C43147" s="15" t="str">
        <f>IF(B43147&gt;=4, "3", IF(B43147=3, "2", "1"))</f>
        <v>3</v>
      </c>
      <c r="D43147" s="3"/>
    </row>
    <row r="43148" spans="1:4" ht="15.75" customHeight="1">
      <c r="A43148" s="2" t="s">
        <v>5508</v>
      </c>
      <c r="B43148" s="12">
        <v>5</v>
      </c>
      <c r="C43148" s="15" t="str">
        <f>IF(B43148&gt;=4, "3", IF(B43148=3, "2", "1"))</f>
        <v>3</v>
      </c>
      <c r="D43148" s="3"/>
    </row>
    <row r="43149" spans="1:4" ht="15.75" customHeight="1">
      <c r="A43149" s="2" t="s">
        <v>5507</v>
      </c>
      <c r="B43149" s="12">
        <v>5</v>
      </c>
      <c r="C43149" s="15" t="str">
        <f>IF(B43149&gt;=4, "3", IF(B43149=3, "2", "1"))</f>
        <v>3</v>
      </c>
      <c r="D43149" s="3"/>
    </row>
    <row r="43150" spans="1:4" ht="15.75" customHeight="1">
      <c r="A43150" s="2" t="s">
        <v>5506</v>
      </c>
      <c r="B43150" s="12">
        <v>5</v>
      </c>
      <c r="C43150" s="15" t="str">
        <f>IF(B43150&gt;=4, "3", IF(B43150=3, "2", "1"))</f>
        <v>3</v>
      </c>
      <c r="D43150" s="3"/>
    </row>
    <row r="43151" spans="1:4" ht="15.75" customHeight="1">
      <c r="A43151" s="2" t="s">
        <v>5493</v>
      </c>
      <c r="B43151" s="12">
        <v>5</v>
      </c>
      <c r="C43151" s="15" t="str">
        <f>IF(B43151&gt;=4, "3", IF(B43151=3, "2", "1"))</f>
        <v>3</v>
      </c>
      <c r="D43151" s="3"/>
    </row>
    <row r="43152" spans="1:4" ht="15.75" customHeight="1">
      <c r="A43152" s="2" t="s">
        <v>5505</v>
      </c>
      <c r="B43152" s="12">
        <v>5</v>
      </c>
      <c r="C43152" s="15" t="str">
        <f>IF(B43152&gt;=4, "3", IF(B43152=3, "2", "1"))</f>
        <v>3</v>
      </c>
      <c r="D43152" s="3"/>
    </row>
    <row r="43153" spans="1:4" ht="15.75" customHeight="1">
      <c r="A43153" s="2" t="s">
        <v>5504</v>
      </c>
      <c r="B43153" s="12">
        <v>5</v>
      </c>
      <c r="C43153" s="15" t="str">
        <f>IF(B43153&gt;=4, "3", IF(B43153=3, "2", "1"))</f>
        <v>3</v>
      </c>
      <c r="D43153" s="3"/>
    </row>
    <row r="43154" spans="1:4" ht="15.75" customHeight="1">
      <c r="A43154" s="2" t="s">
        <v>5503</v>
      </c>
      <c r="B43154" s="12">
        <v>5</v>
      </c>
      <c r="C43154" s="15" t="str">
        <f>IF(B43154&gt;=4, "3", IF(B43154=3, "2", "1"))</f>
        <v>3</v>
      </c>
      <c r="D43154" s="3"/>
    </row>
    <row r="43155" spans="1:4" ht="15.75" customHeight="1">
      <c r="A43155" s="2" t="s">
        <v>5502</v>
      </c>
      <c r="B43155" s="12">
        <v>5</v>
      </c>
      <c r="C43155" s="15" t="str">
        <f>IF(B43155&gt;=4, "3", IF(B43155=3, "2", "1"))</f>
        <v>3</v>
      </c>
      <c r="D43155" s="3"/>
    </row>
    <row r="43156" spans="1:4" ht="15.75" customHeight="1">
      <c r="A43156" s="2" t="s">
        <v>5501</v>
      </c>
      <c r="B43156" s="12">
        <v>5</v>
      </c>
      <c r="C43156" s="15" t="str">
        <f>IF(B43156&gt;=4, "3", IF(B43156=3, "2", "1"))</f>
        <v>3</v>
      </c>
      <c r="D43156" s="3"/>
    </row>
    <row r="43157" spans="1:4" ht="15.75" customHeight="1">
      <c r="A43157" s="2" t="s">
        <v>5500</v>
      </c>
      <c r="B43157" s="12">
        <v>5</v>
      </c>
      <c r="C43157" s="15" t="str">
        <f>IF(B43157&gt;=4, "3", IF(B43157=3, "2", "1"))</f>
        <v>3</v>
      </c>
      <c r="D43157" s="3"/>
    </row>
    <row r="43158" spans="1:4" ht="15.75" customHeight="1">
      <c r="A43158" s="2" t="s">
        <v>5499</v>
      </c>
      <c r="B43158" s="12">
        <v>5</v>
      </c>
      <c r="C43158" s="15" t="str">
        <f>IF(B43158&gt;=4, "3", IF(B43158=3, "2", "1"))</f>
        <v>3</v>
      </c>
      <c r="D43158" s="3"/>
    </row>
    <row r="43159" spans="1:4" ht="15.75" customHeight="1">
      <c r="A43159" s="2" t="s">
        <v>5498</v>
      </c>
      <c r="B43159" s="12">
        <v>5</v>
      </c>
      <c r="C43159" s="15" t="str">
        <f>IF(B43159&gt;=4, "3", IF(B43159=3, "2", "1"))</f>
        <v>3</v>
      </c>
      <c r="D43159" s="3"/>
    </row>
    <row r="43160" spans="1:4" ht="15.75" customHeight="1">
      <c r="A43160" s="2" t="s">
        <v>5497</v>
      </c>
      <c r="B43160" s="12">
        <v>5</v>
      </c>
      <c r="C43160" s="15" t="str">
        <f>IF(B43160&gt;=4, "3", IF(B43160=3, "2", "1"))</f>
        <v>3</v>
      </c>
      <c r="D43160" s="3"/>
    </row>
    <row r="43161" spans="1:4" ht="15.75" customHeight="1">
      <c r="A43161" s="2" t="s">
        <v>5496</v>
      </c>
      <c r="B43161" s="12">
        <v>5</v>
      </c>
      <c r="C43161" s="15" t="str">
        <f>IF(B43161&gt;=4, "3", IF(B43161=3, "2", "1"))</f>
        <v>3</v>
      </c>
      <c r="D43161" s="3"/>
    </row>
    <row r="43162" spans="1:4" ht="15.75" customHeight="1">
      <c r="A43162" s="2" t="s">
        <v>5494</v>
      </c>
      <c r="B43162" s="12">
        <v>5</v>
      </c>
      <c r="C43162" s="15" t="str">
        <f>IF(B43162&gt;=4, "3", IF(B43162=3, "2", "1"))</f>
        <v>3</v>
      </c>
      <c r="D43162" s="3"/>
    </row>
    <row r="43163" spans="1:4" ht="15.75" customHeight="1">
      <c r="A43163" s="2" t="s">
        <v>5495</v>
      </c>
      <c r="B43163" s="12">
        <v>5</v>
      </c>
      <c r="C43163" s="15" t="str">
        <f>IF(B43163&gt;=4, "3", IF(B43163=3, "2", "1"))</f>
        <v>3</v>
      </c>
      <c r="D43163" s="3"/>
    </row>
    <row r="43164" spans="1:4" ht="15.75" customHeight="1">
      <c r="A43164" s="2" t="s">
        <v>5494</v>
      </c>
      <c r="B43164" s="12">
        <v>5</v>
      </c>
      <c r="C43164" s="15" t="str">
        <f>IF(B43164&gt;=4, "3", IF(B43164=3, "2", "1"))</f>
        <v>3</v>
      </c>
      <c r="D43164" s="3"/>
    </row>
    <row r="43165" spans="1:4" ht="15.75" customHeight="1">
      <c r="A43165" s="2" t="s">
        <v>5492</v>
      </c>
      <c r="B43165" s="12">
        <v>5</v>
      </c>
      <c r="C43165" s="15" t="str">
        <f>IF(B43165&gt;=4, "3", IF(B43165=3, "2", "1"))</f>
        <v>3</v>
      </c>
      <c r="D43165" s="3"/>
    </row>
    <row r="43166" spans="1:4" ht="15.75" customHeight="1">
      <c r="A43166" s="2" t="s">
        <v>5491</v>
      </c>
      <c r="B43166" s="12">
        <v>5</v>
      </c>
      <c r="C43166" s="15" t="str">
        <f>IF(B43166&gt;=4, "3", IF(B43166=3, "2", "1"))</f>
        <v>3</v>
      </c>
      <c r="D43166" s="3"/>
    </row>
    <row r="43167" spans="1:4" ht="15.75" customHeight="1">
      <c r="A43167" s="2" t="s">
        <v>5490</v>
      </c>
      <c r="B43167" s="12">
        <v>5</v>
      </c>
      <c r="C43167" s="15" t="str">
        <f>IF(B43167&gt;=4, "3", IF(B43167=3, "2", "1"))</f>
        <v>3</v>
      </c>
      <c r="D43167" s="3"/>
    </row>
    <row r="43168" spans="1:4" ht="15.75" customHeight="1">
      <c r="A43168" s="2" t="s">
        <v>5489</v>
      </c>
      <c r="B43168" s="12">
        <v>4</v>
      </c>
      <c r="C43168" s="15" t="str">
        <f>IF(B43168&gt;=4, "3", IF(B43168=3, "2", "1"))</f>
        <v>3</v>
      </c>
      <c r="D43168" s="3"/>
    </row>
    <row r="43169" spans="1:4" ht="15.75" customHeight="1">
      <c r="A43169" s="2" t="s">
        <v>5488</v>
      </c>
      <c r="B43169" s="12">
        <v>4</v>
      </c>
      <c r="C43169" s="15" t="str">
        <f>IF(B43169&gt;=4, "3", IF(B43169=3, "2", "1"))</f>
        <v>3</v>
      </c>
      <c r="D43169" s="3"/>
    </row>
    <row r="43170" spans="1:4" ht="15.75" customHeight="1">
      <c r="A43170" s="2" t="s">
        <v>5487</v>
      </c>
      <c r="B43170" s="12">
        <v>4</v>
      </c>
      <c r="C43170" s="15" t="str">
        <f>IF(B43170&gt;=4, "3", IF(B43170=3, "2", "1"))</f>
        <v>3</v>
      </c>
      <c r="D43170" s="3"/>
    </row>
    <row r="43171" spans="1:4" ht="15.75" customHeight="1">
      <c r="A43171" s="2" t="s">
        <v>5486</v>
      </c>
      <c r="B43171" s="12">
        <v>5</v>
      </c>
      <c r="C43171" s="15" t="str">
        <f>IF(B43171&gt;=4, "3", IF(B43171=3, "2", "1"))</f>
        <v>3</v>
      </c>
      <c r="D43171" s="3"/>
    </row>
    <row r="43172" spans="1:4" ht="15.75" customHeight="1">
      <c r="A43172" s="2" t="s">
        <v>5563</v>
      </c>
      <c r="B43172" s="12">
        <v>5</v>
      </c>
      <c r="C43172" s="15" t="str">
        <f>IF(B43172&gt;=4, "3", IF(B43172=3, "2", "1"))</f>
        <v>3</v>
      </c>
      <c r="D43172" s="3"/>
    </row>
    <row r="43173" spans="1:4" ht="15.75" customHeight="1">
      <c r="A43173" s="2" t="s">
        <v>5485</v>
      </c>
      <c r="B43173" s="12">
        <v>5</v>
      </c>
      <c r="C43173" s="15" t="str">
        <f>IF(B43173&gt;=4, "3", IF(B43173=3, "2", "1"))</f>
        <v>3</v>
      </c>
      <c r="D43173" s="3"/>
    </row>
    <row r="43174" spans="1:4" ht="15.75" customHeight="1">
      <c r="A43174" s="2" t="s">
        <v>5484</v>
      </c>
      <c r="B43174" s="12">
        <v>4</v>
      </c>
      <c r="C43174" s="15" t="str">
        <f>IF(B43174&gt;=4, "3", IF(B43174=3, "2", "1"))</f>
        <v>3</v>
      </c>
      <c r="D43174" s="3"/>
    </row>
    <row r="43175" spans="1:4" ht="15.75" customHeight="1">
      <c r="A43175" s="2" t="s">
        <v>5559</v>
      </c>
      <c r="B43175" s="12">
        <v>5</v>
      </c>
      <c r="C43175" s="15" t="str">
        <f>IF(B43175&gt;=4, "3", IF(B43175=3, "2", "1"))</f>
        <v>3</v>
      </c>
      <c r="D43175" s="3"/>
    </row>
    <row r="43176" spans="1:4" ht="15.75" customHeight="1">
      <c r="A43176" s="2" t="s">
        <v>5483</v>
      </c>
      <c r="B43176" s="12">
        <v>5</v>
      </c>
      <c r="C43176" s="15" t="str">
        <f>IF(B43176&gt;=4, "3", IF(B43176=3, "2", "1"))</f>
        <v>3</v>
      </c>
      <c r="D43176" s="3"/>
    </row>
    <row r="43177" spans="1:4" ht="15.75" customHeight="1">
      <c r="A43177" s="2" t="s">
        <v>5480</v>
      </c>
      <c r="B43177" s="12">
        <v>5</v>
      </c>
      <c r="C43177" s="15" t="str">
        <f>IF(B43177&gt;=4, "3", IF(B43177=3, "2", "1"))</f>
        <v>3</v>
      </c>
      <c r="D43177" s="3"/>
    </row>
    <row r="43178" spans="1:4" ht="15.75" customHeight="1">
      <c r="A43178" s="2" t="s">
        <v>5479</v>
      </c>
      <c r="B43178" s="12">
        <v>5</v>
      </c>
      <c r="C43178" s="15" t="str">
        <f>IF(B43178&gt;=4, "3", IF(B43178=3, "2", "1"))</f>
        <v>3</v>
      </c>
      <c r="D43178" s="3"/>
    </row>
    <row r="43179" spans="1:4" ht="15.75" customHeight="1">
      <c r="A43179" s="2" t="s">
        <v>5482</v>
      </c>
      <c r="B43179" s="12">
        <v>5</v>
      </c>
      <c r="C43179" s="15" t="str">
        <f>IF(B43179&gt;=4, "3", IF(B43179=3, "2", "1"))</f>
        <v>3</v>
      </c>
      <c r="D43179" s="3"/>
    </row>
    <row r="43180" spans="1:4" ht="15.75" customHeight="1">
      <c r="A43180" s="2" t="s">
        <v>5482</v>
      </c>
      <c r="B43180" s="12">
        <v>5</v>
      </c>
      <c r="C43180" s="15" t="str">
        <f>IF(B43180&gt;=4, "3", IF(B43180=3, "2", "1"))</f>
        <v>3</v>
      </c>
      <c r="D43180" s="3"/>
    </row>
    <row r="43181" spans="1:4" ht="15.75" customHeight="1">
      <c r="A43181" s="2" t="s">
        <v>5481</v>
      </c>
      <c r="B43181" s="12">
        <v>5</v>
      </c>
      <c r="C43181" s="15" t="str">
        <f>IF(B43181&gt;=4, "3", IF(B43181=3, "2", "1"))</f>
        <v>3</v>
      </c>
      <c r="D43181" s="3"/>
    </row>
    <row r="43182" spans="1:4" ht="15.75" customHeight="1">
      <c r="A43182" s="2" t="s">
        <v>5461</v>
      </c>
      <c r="B43182" s="12">
        <v>5</v>
      </c>
      <c r="C43182" s="15" t="str">
        <f>IF(B43182&gt;=4, "3", IF(B43182=3, "2", "1"))</f>
        <v>3</v>
      </c>
      <c r="D43182" s="3"/>
    </row>
    <row r="43183" spans="1:4" ht="15.75" customHeight="1">
      <c r="A43183" s="2" t="s">
        <v>5460</v>
      </c>
      <c r="B43183" s="12">
        <v>5</v>
      </c>
      <c r="C43183" s="15" t="str">
        <f>IF(B43183&gt;=4, "3", IF(B43183=3, "2", "1"))</f>
        <v>3</v>
      </c>
      <c r="D43183" s="3"/>
    </row>
    <row r="43184" spans="1:4" ht="15.75" customHeight="1">
      <c r="A43184" s="2" t="s">
        <v>5459</v>
      </c>
      <c r="B43184" s="12">
        <v>5</v>
      </c>
      <c r="C43184" s="15" t="str">
        <f>IF(B43184&gt;=4, "3", IF(B43184=3, "2", "1"))</f>
        <v>3</v>
      </c>
      <c r="D43184" s="3"/>
    </row>
    <row r="43185" spans="1:4" ht="15.75" customHeight="1">
      <c r="A43185" s="2" t="s">
        <v>5458</v>
      </c>
      <c r="B43185" s="12">
        <v>4</v>
      </c>
      <c r="C43185" s="15" t="str">
        <f>IF(B43185&gt;=4, "3", IF(B43185=3, "2", "1"))</f>
        <v>3</v>
      </c>
      <c r="D43185" s="3"/>
    </row>
    <row r="43186" spans="1:4" ht="15.75" customHeight="1">
      <c r="A43186" s="2" t="s">
        <v>5457</v>
      </c>
      <c r="B43186" s="12">
        <v>5</v>
      </c>
      <c r="C43186" s="15" t="str">
        <f>IF(B43186&gt;=4, "3", IF(B43186=3, "2", "1"))</f>
        <v>3</v>
      </c>
      <c r="D43186" s="3"/>
    </row>
    <row r="43187" spans="1:4" ht="15.75" customHeight="1">
      <c r="A43187" s="2" t="s">
        <v>5478</v>
      </c>
      <c r="B43187" s="12">
        <v>5</v>
      </c>
      <c r="C43187" s="15" t="str">
        <f>IF(B43187&gt;=4, "3", IF(B43187=3, "2", "1"))</f>
        <v>3</v>
      </c>
      <c r="D43187" s="3"/>
    </row>
    <row r="43188" spans="1:4" ht="15.75" customHeight="1">
      <c r="A43188" s="2" t="s">
        <v>5477</v>
      </c>
      <c r="B43188" s="12">
        <v>5</v>
      </c>
      <c r="C43188" s="15" t="str">
        <f>IF(B43188&gt;=4, "3", IF(B43188=3, "2", "1"))</f>
        <v>3</v>
      </c>
      <c r="D43188" s="3"/>
    </row>
    <row r="43189" spans="1:4" ht="15.75" customHeight="1">
      <c r="A43189" s="2" t="s">
        <v>5476</v>
      </c>
      <c r="B43189" s="12">
        <v>5</v>
      </c>
      <c r="C43189" s="15" t="str">
        <f>IF(B43189&gt;=4, "3", IF(B43189=3, "2", "1"))</f>
        <v>3</v>
      </c>
      <c r="D43189" s="3"/>
    </row>
    <row r="43190" spans="1:4" ht="15.75" customHeight="1">
      <c r="A43190" s="2" t="s">
        <v>5475</v>
      </c>
      <c r="B43190" s="12">
        <v>5</v>
      </c>
      <c r="C43190" s="15" t="str">
        <f>IF(B43190&gt;=4, "3", IF(B43190=3, "2", "1"))</f>
        <v>3</v>
      </c>
      <c r="D43190" s="3"/>
    </row>
    <row r="43191" spans="1:4" ht="15.75" customHeight="1">
      <c r="A43191" s="2" t="s">
        <v>5474</v>
      </c>
      <c r="B43191" s="12">
        <v>5</v>
      </c>
      <c r="C43191" s="15" t="str">
        <f>IF(B43191&gt;=4, "3", IF(B43191=3, "2", "1"))</f>
        <v>3</v>
      </c>
      <c r="D43191" s="3"/>
    </row>
    <row r="43192" spans="1:4" ht="15.75" customHeight="1">
      <c r="A43192" s="2" t="s">
        <v>5473</v>
      </c>
      <c r="B43192" s="12">
        <v>5</v>
      </c>
      <c r="C43192" s="15" t="str">
        <f>IF(B43192&gt;=4, "3", IF(B43192=3, "2", "1"))</f>
        <v>3</v>
      </c>
      <c r="D43192" s="3"/>
    </row>
    <row r="43193" spans="1:4" ht="15.75" customHeight="1">
      <c r="A43193" s="2" t="s">
        <v>5472</v>
      </c>
      <c r="B43193" s="12">
        <v>5</v>
      </c>
      <c r="C43193" s="15" t="str">
        <f>IF(B43193&gt;=4, "3", IF(B43193=3, "2", "1"))</f>
        <v>3</v>
      </c>
      <c r="D43193" s="3"/>
    </row>
    <row r="43194" spans="1:4" ht="15.75" customHeight="1">
      <c r="A43194" s="2" t="s">
        <v>5471</v>
      </c>
      <c r="B43194" s="12">
        <v>5</v>
      </c>
      <c r="C43194" s="15" t="str">
        <f>IF(B43194&gt;=4, "3", IF(B43194=3, "2", "1"))</f>
        <v>3</v>
      </c>
      <c r="D43194" s="3"/>
    </row>
    <row r="43195" spans="1:4" ht="15.75" customHeight="1">
      <c r="A43195" s="2" t="s">
        <v>5471</v>
      </c>
      <c r="B43195" s="12">
        <v>5</v>
      </c>
      <c r="C43195" s="15" t="str">
        <f>IF(B43195&gt;=4, "3", IF(B43195=3, "2", "1"))</f>
        <v>3</v>
      </c>
      <c r="D43195" s="3"/>
    </row>
    <row r="43196" spans="1:4" ht="15.75" customHeight="1">
      <c r="A43196" s="2" t="s">
        <v>5470</v>
      </c>
      <c r="B43196" s="12">
        <v>5</v>
      </c>
      <c r="C43196" s="15" t="str">
        <f>IF(B43196&gt;=4, "3", IF(B43196=3, "2", "1"))</f>
        <v>3</v>
      </c>
      <c r="D43196" s="3"/>
    </row>
    <row r="43197" spans="1:4" ht="15.75" customHeight="1">
      <c r="A43197" s="2" t="s">
        <v>5469</v>
      </c>
      <c r="B43197" s="12">
        <v>5</v>
      </c>
      <c r="C43197" s="15" t="str">
        <f>IF(B43197&gt;=4, "3", IF(B43197=3, "2", "1"))</f>
        <v>3</v>
      </c>
      <c r="D43197" s="3"/>
    </row>
    <row r="43198" spans="1:4" ht="15.75" customHeight="1">
      <c r="A43198" s="2" t="s">
        <v>5468</v>
      </c>
      <c r="B43198" s="12">
        <v>5</v>
      </c>
      <c r="C43198" s="15" t="str">
        <f>IF(B43198&gt;=4, "3", IF(B43198=3, "2", "1"))</f>
        <v>3</v>
      </c>
      <c r="D43198" s="3"/>
    </row>
    <row r="43199" spans="1:4" ht="15.75" customHeight="1">
      <c r="A43199" s="2" t="s">
        <v>5467</v>
      </c>
      <c r="B43199" s="12">
        <v>5</v>
      </c>
      <c r="C43199" s="15" t="str">
        <f>IF(B43199&gt;=4, "3", IF(B43199=3, "2", "1"))</f>
        <v>3</v>
      </c>
      <c r="D43199" s="3"/>
    </row>
    <row r="43200" spans="1:4" ht="15.75" customHeight="1">
      <c r="A43200" s="2" t="s">
        <v>5466</v>
      </c>
      <c r="B43200" s="12">
        <v>5</v>
      </c>
      <c r="C43200" s="15" t="str">
        <f>IF(B43200&gt;=4, "3", IF(B43200=3, "2", "1"))</f>
        <v>3</v>
      </c>
      <c r="D43200" s="3"/>
    </row>
    <row r="43201" spans="1:4" ht="15.75" customHeight="1">
      <c r="A43201" s="2" t="s">
        <v>5465</v>
      </c>
      <c r="B43201" s="12">
        <v>5</v>
      </c>
      <c r="C43201" s="15" t="str">
        <f>IF(B43201&gt;=4, "3", IF(B43201=3, "2", "1"))</f>
        <v>3</v>
      </c>
      <c r="D43201" s="3"/>
    </row>
    <row r="43202" spans="1:4" ht="15.75" customHeight="1">
      <c r="A43202" s="2" t="s">
        <v>5456</v>
      </c>
      <c r="B43202" s="12">
        <v>5</v>
      </c>
      <c r="C43202" s="15" t="str">
        <f>IF(B43202&gt;=4, "3", IF(B43202=3, "2", "1"))</f>
        <v>3</v>
      </c>
      <c r="D43202" s="3"/>
    </row>
    <row r="43203" spans="1:4" ht="15.75" customHeight="1">
      <c r="A43203" s="2" t="s">
        <v>5455</v>
      </c>
      <c r="B43203" s="12">
        <v>5</v>
      </c>
      <c r="C43203" s="15" t="str">
        <f>IF(B43203&gt;=4, "3", IF(B43203=3, "2", "1"))</f>
        <v>3</v>
      </c>
      <c r="D43203" s="3"/>
    </row>
    <row r="43204" spans="1:4" ht="15.75" customHeight="1">
      <c r="A43204" s="2" t="s">
        <v>5454</v>
      </c>
      <c r="B43204" s="12">
        <v>5</v>
      </c>
      <c r="C43204" s="15" t="str">
        <f>IF(B43204&gt;=4, "3", IF(B43204=3, "2", "1"))</f>
        <v>3</v>
      </c>
      <c r="D43204" s="3"/>
    </row>
    <row r="43205" spans="1:4" ht="15.75" customHeight="1">
      <c r="A43205" s="2" t="s">
        <v>5454</v>
      </c>
      <c r="B43205" s="12">
        <v>5</v>
      </c>
      <c r="C43205" s="15" t="str">
        <f>IF(B43205&gt;=4, "3", IF(B43205=3, "2", "1"))</f>
        <v>3</v>
      </c>
      <c r="D43205" s="3"/>
    </row>
    <row r="43206" spans="1:4" ht="15.75" customHeight="1">
      <c r="A43206" s="2" t="s">
        <v>5453</v>
      </c>
      <c r="B43206" s="12">
        <v>5</v>
      </c>
      <c r="C43206" s="15" t="str">
        <f>IF(B43206&gt;=4, "3", IF(B43206=3, "2", "1"))</f>
        <v>3</v>
      </c>
      <c r="D43206" s="3"/>
    </row>
    <row r="43207" spans="1:4" ht="15.75" customHeight="1">
      <c r="A43207" s="2" t="s">
        <v>5452</v>
      </c>
      <c r="B43207" s="12">
        <v>5</v>
      </c>
      <c r="C43207" s="15" t="str">
        <f>IF(B43207&gt;=4, "3", IF(B43207=3, "2", "1"))</f>
        <v>3</v>
      </c>
      <c r="D43207" s="3"/>
    </row>
    <row r="43208" spans="1:4" ht="15.75" customHeight="1">
      <c r="A43208" s="2" t="s">
        <v>5451</v>
      </c>
      <c r="B43208" s="12">
        <v>5</v>
      </c>
      <c r="C43208" s="15" t="str">
        <f>IF(B43208&gt;=4, "3", IF(B43208=3, "2", "1"))</f>
        <v>3</v>
      </c>
      <c r="D43208" s="3"/>
    </row>
    <row r="43209" spans="1:4" ht="15.75" customHeight="1">
      <c r="A43209" s="2" t="s">
        <v>5447</v>
      </c>
      <c r="B43209" s="12">
        <v>5</v>
      </c>
      <c r="C43209" s="15" t="str">
        <f>IF(B43209&gt;=4, "3", IF(B43209=3, "2", "1"))</f>
        <v>3</v>
      </c>
      <c r="D43209" s="3"/>
    </row>
    <row r="43210" spans="1:4" ht="15.75" customHeight="1">
      <c r="A43210" s="2" t="s">
        <v>5450</v>
      </c>
      <c r="B43210" s="12">
        <v>5</v>
      </c>
      <c r="C43210" s="15" t="str">
        <f>IF(B43210&gt;=4, "3", IF(B43210=3, "2", "1"))</f>
        <v>3</v>
      </c>
      <c r="D43210" s="3"/>
    </row>
    <row r="43211" spans="1:4" ht="15.75" customHeight="1">
      <c r="A43211" s="2" t="s">
        <v>5449</v>
      </c>
      <c r="B43211" s="12">
        <v>5</v>
      </c>
      <c r="C43211" s="15" t="str">
        <f>IF(B43211&gt;=4, "3", IF(B43211=3, "2", "1"))</f>
        <v>3</v>
      </c>
      <c r="D43211" s="3"/>
    </row>
    <row r="43212" spans="1:4" ht="15.75" customHeight="1">
      <c r="A43212" s="2" t="s">
        <v>5448</v>
      </c>
      <c r="B43212" s="12">
        <v>5</v>
      </c>
      <c r="C43212" s="15" t="str">
        <f>IF(B43212&gt;=4, "3", IF(B43212=3, "2", "1"))</f>
        <v>3</v>
      </c>
      <c r="D43212" s="3"/>
    </row>
    <row r="43213" spans="1:4" ht="15.75" customHeight="1">
      <c r="A43213" s="2" t="s">
        <v>5275</v>
      </c>
      <c r="B43213" s="12">
        <v>5</v>
      </c>
      <c r="C43213" s="15" t="str">
        <f>IF(B43213&gt;=4, "3", IF(B43213=3, "2", "1"))</f>
        <v>3</v>
      </c>
      <c r="D43213" s="3"/>
    </row>
    <row r="43214" spans="1:4" ht="15.75" customHeight="1">
      <c r="A43214" s="2" t="s">
        <v>5445</v>
      </c>
      <c r="B43214" s="12">
        <v>5</v>
      </c>
      <c r="C43214" s="15" t="str">
        <f>IF(B43214&gt;=4, "3", IF(B43214=3, "2", "1"))</f>
        <v>3</v>
      </c>
      <c r="D43214" s="3"/>
    </row>
    <row r="43215" spans="1:4" ht="15.75" customHeight="1">
      <c r="A43215" s="2" t="s">
        <v>5444</v>
      </c>
      <c r="B43215" s="12">
        <v>5</v>
      </c>
      <c r="C43215" s="15" t="str">
        <f>IF(B43215&gt;=4, "3", IF(B43215=3, "2", "1"))</f>
        <v>3</v>
      </c>
      <c r="D43215" s="3"/>
    </row>
    <row r="43216" spans="1:4" ht="15.75" customHeight="1">
      <c r="A43216" s="2" t="s">
        <v>5443</v>
      </c>
      <c r="B43216" s="12">
        <v>5</v>
      </c>
      <c r="C43216" s="15" t="str">
        <f>IF(B43216&gt;=4, "3", IF(B43216=3, "2", "1"))</f>
        <v>3</v>
      </c>
      <c r="D43216" s="3"/>
    </row>
    <row r="43217" spans="1:4" ht="15.75" customHeight="1">
      <c r="A43217" s="2" t="s">
        <v>5442</v>
      </c>
      <c r="B43217" s="12">
        <v>5</v>
      </c>
      <c r="C43217" s="15" t="str">
        <f>IF(B43217&gt;=4, "3", IF(B43217=3, "2", "1"))</f>
        <v>3</v>
      </c>
      <c r="D43217" s="3"/>
    </row>
    <row r="43218" spans="1:4" ht="15.75" customHeight="1">
      <c r="A43218" s="2" t="s">
        <v>5441</v>
      </c>
      <c r="B43218" s="12">
        <v>5</v>
      </c>
      <c r="C43218" s="15" t="str">
        <f>IF(B43218&gt;=4, "3", IF(B43218=3, "2", "1"))</f>
        <v>3</v>
      </c>
      <c r="D43218" s="3"/>
    </row>
    <row r="43219" spans="1:4" ht="15.75" customHeight="1">
      <c r="A43219" s="2" t="s">
        <v>5440</v>
      </c>
      <c r="B43219" s="12">
        <v>5</v>
      </c>
      <c r="C43219" s="15" t="str">
        <f>IF(B43219&gt;=4, "3", IF(B43219=3, "2", "1"))</f>
        <v>3</v>
      </c>
      <c r="D43219" s="3"/>
    </row>
    <row r="43220" spans="1:4" ht="15.75" customHeight="1">
      <c r="A43220" s="2" t="s">
        <v>5439</v>
      </c>
      <c r="B43220" s="12">
        <v>5</v>
      </c>
      <c r="C43220" s="15" t="str">
        <f>IF(B43220&gt;=4, "3", IF(B43220=3, "2", "1"))</f>
        <v>3</v>
      </c>
      <c r="D43220" s="3"/>
    </row>
    <row r="43221" spans="1:4" ht="15.75" customHeight="1">
      <c r="A43221" s="2" t="s">
        <v>5438</v>
      </c>
      <c r="B43221" s="12">
        <v>5</v>
      </c>
      <c r="C43221" s="15" t="str">
        <f>IF(B43221&gt;=4, "3", IF(B43221=3, "2", "1"))</f>
        <v>3</v>
      </c>
      <c r="D43221" s="3"/>
    </row>
    <row r="43222" spans="1:4" ht="15.75" customHeight="1">
      <c r="A43222" s="2" t="s">
        <v>5437</v>
      </c>
      <c r="B43222" s="12">
        <v>5</v>
      </c>
      <c r="C43222" s="15" t="str">
        <f>IF(B43222&gt;=4, "3", IF(B43222=3, "2", "1"))</f>
        <v>3</v>
      </c>
      <c r="D43222" s="3"/>
    </row>
    <row r="43223" spans="1:4" ht="15.75" customHeight="1">
      <c r="A43223" s="2" t="s">
        <v>5436</v>
      </c>
      <c r="B43223" s="12">
        <v>5</v>
      </c>
      <c r="C43223" s="15" t="str">
        <f>IF(B43223&gt;=4, "3", IF(B43223=3, "2", "1"))</f>
        <v>3</v>
      </c>
      <c r="D43223" s="3"/>
    </row>
    <row r="43224" spans="1:4" ht="15.75" customHeight="1">
      <c r="A43224" s="2" t="s">
        <v>5435</v>
      </c>
      <c r="B43224" s="12">
        <v>5</v>
      </c>
      <c r="C43224" s="15" t="str">
        <f>IF(B43224&gt;=4, "3", IF(B43224=3, "2", "1"))</f>
        <v>3</v>
      </c>
      <c r="D43224" s="3"/>
    </row>
    <row r="43225" spans="1:4" ht="15.75" customHeight="1">
      <c r="A43225" s="2" t="s">
        <v>5383</v>
      </c>
      <c r="B43225" s="12">
        <v>5</v>
      </c>
      <c r="C43225" s="15" t="str">
        <f>IF(B43225&gt;=4, "3", IF(B43225=3, "2", "1"))</f>
        <v>3</v>
      </c>
      <c r="D43225" s="3"/>
    </row>
    <row r="43226" spans="1:4" ht="15.75" customHeight="1">
      <c r="A43226" s="2" t="s">
        <v>5382</v>
      </c>
      <c r="B43226" s="12">
        <v>5</v>
      </c>
      <c r="C43226" s="15" t="str">
        <f>IF(B43226&gt;=4, "3", IF(B43226=3, "2", "1"))</f>
        <v>3</v>
      </c>
      <c r="D43226" s="3"/>
    </row>
    <row r="43227" spans="1:4" ht="15.75" customHeight="1">
      <c r="A43227" s="2" t="s">
        <v>5380</v>
      </c>
      <c r="B43227" s="12">
        <v>5</v>
      </c>
      <c r="C43227" s="15" t="str">
        <f>IF(B43227&gt;=4, "3", IF(B43227=3, "2", "1"))</f>
        <v>3</v>
      </c>
      <c r="D43227" s="3"/>
    </row>
    <row r="43228" spans="1:4" ht="15.75" customHeight="1">
      <c r="A43228" s="2" t="s">
        <v>5381</v>
      </c>
      <c r="B43228" s="12">
        <v>5</v>
      </c>
      <c r="C43228" s="15" t="str">
        <f>IF(B43228&gt;=4, "3", IF(B43228=3, "2", "1"))</f>
        <v>3</v>
      </c>
      <c r="D43228" s="3"/>
    </row>
    <row r="43229" spans="1:4" ht="15.75" customHeight="1">
      <c r="A43229" s="2" t="s">
        <v>5379</v>
      </c>
      <c r="B43229" s="12">
        <v>5</v>
      </c>
      <c r="C43229" s="15" t="str">
        <f>IF(B43229&gt;=4, "3", IF(B43229=3, "2", "1"))</f>
        <v>3</v>
      </c>
      <c r="D43229" s="3"/>
    </row>
    <row r="43230" spans="1:4" ht="15.75" customHeight="1">
      <c r="A43230" s="2" t="s">
        <v>5379</v>
      </c>
      <c r="B43230" s="12">
        <v>5</v>
      </c>
      <c r="C43230" s="15" t="str">
        <f>IF(B43230&gt;=4, "3", IF(B43230=3, "2", "1"))</f>
        <v>3</v>
      </c>
      <c r="D43230" s="3"/>
    </row>
    <row r="43231" spans="1:4" ht="15.75" customHeight="1">
      <c r="A43231" s="2" t="s">
        <v>5378</v>
      </c>
      <c r="B43231" s="12">
        <v>5</v>
      </c>
      <c r="C43231" s="15" t="str">
        <f>IF(B43231&gt;=4, "3", IF(B43231=3, "2", "1"))</f>
        <v>3</v>
      </c>
      <c r="D43231" s="3"/>
    </row>
    <row r="43232" spans="1:4" ht="15.75" customHeight="1">
      <c r="A43232" s="2" t="s">
        <v>5377</v>
      </c>
      <c r="B43232" s="12">
        <v>5</v>
      </c>
      <c r="C43232" s="15" t="str">
        <f>IF(B43232&gt;=4, "3", IF(B43232=3, "2", "1"))</f>
        <v>3</v>
      </c>
      <c r="D43232" s="3"/>
    </row>
    <row r="43233" spans="1:4" ht="15.75" customHeight="1">
      <c r="A43233" s="2" t="s">
        <v>5434</v>
      </c>
      <c r="B43233" s="12">
        <v>5</v>
      </c>
      <c r="C43233" s="15" t="str">
        <f>IF(B43233&gt;=4, "3", IF(B43233=3, "2", "1"))</f>
        <v>3</v>
      </c>
      <c r="D43233" s="3"/>
    </row>
    <row r="43234" spans="1:4" ht="15.75" customHeight="1">
      <c r="A43234" s="2" t="s">
        <v>5433</v>
      </c>
      <c r="B43234" s="12">
        <v>5</v>
      </c>
      <c r="C43234" s="15" t="str">
        <f>IF(B43234&gt;=4, "3", IF(B43234=3, "2", "1"))</f>
        <v>3</v>
      </c>
      <c r="D43234" s="3"/>
    </row>
    <row r="43235" spans="1:4" ht="15.75" customHeight="1">
      <c r="A43235" s="2" t="s">
        <v>5432</v>
      </c>
      <c r="B43235" s="12">
        <v>5</v>
      </c>
      <c r="C43235" s="15" t="str">
        <f>IF(B43235&gt;=4, "3", IF(B43235=3, "2", "1"))</f>
        <v>3</v>
      </c>
      <c r="D43235" s="3"/>
    </row>
    <row r="43236" spans="1:4" ht="15.75" customHeight="1">
      <c r="A43236" s="2" t="s">
        <v>5431</v>
      </c>
      <c r="B43236" s="12">
        <v>5</v>
      </c>
      <c r="C43236" s="15" t="str">
        <f>IF(B43236&gt;=4, "3", IF(B43236=3, "2", "1"))</f>
        <v>3</v>
      </c>
      <c r="D43236" s="3"/>
    </row>
    <row r="43237" spans="1:4" ht="15.75" customHeight="1">
      <c r="A43237" s="2" t="s">
        <v>5430</v>
      </c>
      <c r="B43237" s="12">
        <v>3</v>
      </c>
      <c r="C43237" s="15" t="str">
        <f>IF(B43237&gt;=4, "3", IF(B43237=3, "2", "1"))</f>
        <v>2</v>
      </c>
      <c r="D43237" s="3"/>
    </row>
    <row r="43238" spans="1:4" ht="15.75" customHeight="1">
      <c r="A43238" s="2" t="s">
        <v>5429</v>
      </c>
      <c r="B43238" s="12">
        <v>5</v>
      </c>
      <c r="C43238" s="15" t="str">
        <f>IF(B43238&gt;=4, "3", IF(B43238=3, "2", "1"))</f>
        <v>3</v>
      </c>
      <c r="D43238" s="3"/>
    </row>
    <row r="43239" spans="1:4" ht="15.75" customHeight="1">
      <c r="A43239" s="2" t="s">
        <v>5428</v>
      </c>
      <c r="B43239" s="12">
        <v>5</v>
      </c>
      <c r="C43239" s="15" t="str">
        <f>IF(B43239&gt;=4, "3", IF(B43239=3, "2", "1"))</f>
        <v>3</v>
      </c>
      <c r="D43239" s="3"/>
    </row>
    <row r="43240" spans="1:4" ht="15.75" customHeight="1">
      <c r="A43240" s="2" t="s">
        <v>5427</v>
      </c>
      <c r="B43240" s="12">
        <v>5</v>
      </c>
      <c r="C43240" s="15" t="str">
        <f>IF(B43240&gt;=4, "3", IF(B43240=3, "2", "1"))</f>
        <v>3</v>
      </c>
      <c r="D43240" s="3"/>
    </row>
    <row r="43241" spans="1:4" ht="15.75" customHeight="1">
      <c r="A43241" s="2" t="s">
        <v>5426</v>
      </c>
      <c r="B43241" s="12">
        <v>5</v>
      </c>
      <c r="C43241" s="15" t="str">
        <f>IF(B43241&gt;=4, "3", IF(B43241=3, "2", "1"))</f>
        <v>3</v>
      </c>
      <c r="D43241" s="3"/>
    </row>
    <row r="43242" spans="1:4" ht="15.75" customHeight="1">
      <c r="A43242" s="2" t="s">
        <v>5425</v>
      </c>
      <c r="B43242" s="12">
        <v>5</v>
      </c>
      <c r="C43242" s="15" t="str">
        <f>IF(B43242&gt;=4, "3", IF(B43242=3, "2", "1"))</f>
        <v>3</v>
      </c>
      <c r="D43242" s="3"/>
    </row>
    <row r="43243" spans="1:4" ht="15.75" customHeight="1">
      <c r="A43243" s="2" t="s">
        <v>5424</v>
      </c>
      <c r="B43243" s="12">
        <v>5</v>
      </c>
      <c r="C43243" s="15" t="str">
        <f>IF(B43243&gt;=4, "3", IF(B43243=3, "2", "1"))</f>
        <v>3</v>
      </c>
      <c r="D43243" s="3"/>
    </row>
    <row r="43244" spans="1:4" ht="15.75" customHeight="1">
      <c r="A43244" s="2" t="s">
        <v>5423</v>
      </c>
      <c r="B43244" s="12">
        <v>5</v>
      </c>
      <c r="C43244" s="15" t="str">
        <f>IF(B43244&gt;=4, "3", IF(B43244=3, "2", "1"))</f>
        <v>3</v>
      </c>
      <c r="D43244" s="3"/>
    </row>
    <row r="43245" spans="1:4" ht="15.75" customHeight="1">
      <c r="A43245" s="2" t="s">
        <v>5422</v>
      </c>
      <c r="B43245" s="12">
        <v>5</v>
      </c>
      <c r="C43245" s="15" t="str">
        <f>IF(B43245&gt;=4, "3", IF(B43245=3, "2", "1"))</f>
        <v>3</v>
      </c>
      <c r="D43245" s="3"/>
    </row>
    <row r="43246" spans="1:4" ht="15.75" customHeight="1">
      <c r="A43246" s="2" t="s">
        <v>5421</v>
      </c>
      <c r="B43246" s="12">
        <v>5</v>
      </c>
      <c r="C43246" s="15" t="str">
        <f>IF(B43246&gt;=4, "3", IF(B43246=3, "2", "1"))</f>
        <v>3</v>
      </c>
      <c r="D43246" s="3"/>
    </row>
    <row r="43247" spans="1:4" ht="15.75" customHeight="1">
      <c r="A43247" s="2" t="s">
        <v>5420</v>
      </c>
      <c r="B43247" s="12">
        <v>5</v>
      </c>
      <c r="C43247" s="15" t="str">
        <f>IF(B43247&gt;=4, "3", IF(B43247=3, "2", "1"))</f>
        <v>3</v>
      </c>
      <c r="D43247" s="3"/>
    </row>
    <row r="43248" spans="1:4" ht="15.75" customHeight="1">
      <c r="A43248" s="2" t="s">
        <v>5419</v>
      </c>
      <c r="B43248" s="12">
        <v>5</v>
      </c>
      <c r="C43248" s="15" t="str">
        <f>IF(B43248&gt;=4, "3", IF(B43248=3, "2", "1"))</f>
        <v>3</v>
      </c>
      <c r="D43248" s="3"/>
    </row>
    <row r="43249" spans="1:4" ht="15.75" customHeight="1">
      <c r="A43249" s="2" t="s">
        <v>5419</v>
      </c>
      <c r="B43249" s="12">
        <v>5</v>
      </c>
      <c r="C43249" s="15" t="str">
        <f>IF(B43249&gt;=4, "3", IF(B43249=3, "2", "1"))</f>
        <v>3</v>
      </c>
      <c r="D43249" s="3"/>
    </row>
    <row r="43250" spans="1:4" ht="15.75" customHeight="1">
      <c r="A43250" s="2" t="s">
        <v>5418</v>
      </c>
      <c r="B43250" s="12">
        <v>5</v>
      </c>
      <c r="C43250" s="15" t="str">
        <f>IF(B43250&gt;=4, "3", IF(B43250=3, "2", "1"))</f>
        <v>3</v>
      </c>
      <c r="D43250" s="3"/>
    </row>
    <row r="43251" spans="1:4" ht="15.75" customHeight="1">
      <c r="A43251" s="2" t="s">
        <v>5417</v>
      </c>
      <c r="B43251" s="12">
        <v>5</v>
      </c>
      <c r="C43251" s="15" t="str">
        <f>IF(B43251&gt;=4, "3", IF(B43251=3, "2", "1"))</f>
        <v>3</v>
      </c>
      <c r="D43251" s="3"/>
    </row>
    <row r="43252" spans="1:4" ht="15.75" customHeight="1">
      <c r="A43252" s="2" t="s">
        <v>5416</v>
      </c>
      <c r="B43252" s="12">
        <v>5</v>
      </c>
      <c r="C43252" s="15" t="str">
        <f>IF(B43252&gt;=4, "3", IF(B43252=3, "2", "1"))</f>
        <v>3</v>
      </c>
      <c r="D43252" s="3"/>
    </row>
    <row r="43253" spans="1:4" ht="15.75" customHeight="1">
      <c r="A43253" s="2" t="s">
        <v>5415</v>
      </c>
      <c r="B43253" s="12">
        <v>5</v>
      </c>
      <c r="C43253" s="15" t="str">
        <f>IF(B43253&gt;=4, "3", IF(B43253=3, "2", "1"))</f>
        <v>3</v>
      </c>
      <c r="D43253" s="3"/>
    </row>
    <row r="43254" spans="1:4" ht="15.75" customHeight="1">
      <c r="A43254" s="2" t="s">
        <v>5414</v>
      </c>
      <c r="B43254" s="12">
        <v>5</v>
      </c>
      <c r="C43254" s="15" t="str">
        <f>IF(B43254&gt;=4, "3", IF(B43254=3, "2", "1"))</f>
        <v>3</v>
      </c>
      <c r="D43254" s="3"/>
    </row>
    <row r="43255" spans="1:4" ht="15.75" customHeight="1">
      <c r="A43255" s="2" t="s">
        <v>5413</v>
      </c>
      <c r="B43255" s="12">
        <v>5</v>
      </c>
      <c r="C43255" s="15" t="str">
        <f>IF(B43255&gt;=4, "3", IF(B43255=3, "2", "1"))</f>
        <v>3</v>
      </c>
      <c r="D43255" s="3"/>
    </row>
    <row r="43256" spans="1:4" ht="15.75" customHeight="1">
      <c r="A43256" s="2" t="s">
        <v>5412</v>
      </c>
      <c r="B43256" s="12">
        <v>5</v>
      </c>
      <c r="C43256" s="15" t="str">
        <f>IF(B43256&gt;=4, "3", IF(B43256=3, "2", "1"))</f>
        <v>3</v>
      </c>
      <c r="D43256" s="3"/>
    </row>
    <row r="43257" spans="1:4" ht="15.75" customHeight="1">
      <c r="A43257" s="2" t="s">
        <v>5412</v>
      </c>
      <c r="B43257" s="12">
        <v>5</v>
      </c>
      <c r="C43257" s="15" t="str">
        <f>IF(B43257&gt;=4, "3", IF(B43257=3, "2", "1"))</f>
        <v>3</v>
      </c>
      <c r="D43257" s="3"/>
    </row>
    <row r="43258" spans="1:4" ht="15.75" customHeight="1">
      <c r="A43258" s="2" t="s">
        <v>5412</v>
      </c>
      <c r="B43258" s="12">
        <v>5</v>
      </c>
      <c r="C43258" s="15" t="str">
        <f>IF(B43258&gt;=4, "3", IF(B43258=3, "2", "1"))</f>
        <v>3</v>
      </c>
      <c r="D43258" s="3"/>
    </row>
    <row r="43259" spans="1:4" ht="15.75" customHeight="1">
      <c r="A43259" s="2" t="s">
        <v>5411</v>
      </c>
      <c r="B43259" s="12">
        <v>5</v>
      </c>
      <c r="C43259" s="15" t="str">
        <f>IF(B43259&gt;=4, "3", IF(B43259=3, "2", "1"))</f>
        <v>3</v>
      </c>
      <c r="D43259" s="3"/>
    </row>
    <row r="43260" spans="1:4" ht="15.75" customHeight="1">
      <c r="A43260" s="2" t="s">
        <v>5410</v>
      </c>
      <c r="B43260" s="12">
        <v>5</v>
      </c>
      <c r="C43260" s="15" t="str">
        <f>IF(B43260&gt;=4, "3", IF(B43260=3, "2", "1"))</f>
        <v>3</v>
      </c>
      <c r="D43260" s="3"/>
    </row>
    <row r="43261" spans="1:4" ht="15.75" customHeight="1">
      <c r="A43261" s="2" t="s">
        <v>5409</v>
      </c>
      <c r="B43261" s="12">
        <v>5</v>
      </c>
      <c r="C43261" s="15" t="str">
        <f>IF(B43261&gt;=4, "3", IF(B43261=3, "2", "1"))</f>
        <v>3</v>
      </c>
      <c r="D43261" s="3"/>
    </row>
    <row r="43262" spans="1:4" ht="15.75" customHeight="1">
      <c r="A43262" s="2" t="s">
        <v>5409</v>
      </c>
      <c r="B43262" s="12">
        <v>5</v>
      </c>
      <c r="C43262" s="15" t="str">
        <f>IF(B43262&gt;=4, "3", IF(B43262=3, "2", "1"))</f>
        <v>3</v>
      </c>
      <c r="D43262" s="3"/>
    </row>
    <row r="43263" spans="1:4" ht="15.75" customHeight="1">
      <c r="A43263" s="2" t="s">
        <v>5405</v>
      </c>
      <c r="B43263" s="12">
        <v>5</v>
      </c>
      <c r="C43263" s="15" t="str">
        <f>IF(B43263&gt;=4, "3", IF(B43263=3, "2", "1"))</f>
        <v>3</v>
      </c>
      <c r="D43263" s="3"/>
    </row>
    <row r="43264" spans="1:4" ht="15.75" customHeight="1">
      <c r="A43264" s="2" t="s">
        <v>5404</v>
      </c>
      <c r="B43264" s="12">
        <v>5</v>
      </c>
      <c r="C43264" s="15" t="str">
        <f>IF(B43264&gt;=4, "3", IF(B43264=3, "2", "1"))</f>
        <v>3</v>
      </c>
      <c r="D43264" s="3"/>
    </row>
    <row r="43265" spans="1:4" ht="15.75" customHeight="1">
      <c r="A43265" s="2" t="s">
        <v>5406</v>
      </c>
      <c r="B43265" s="12">
        <v>5</v>
      </c>
      <c r="C43265" s="15" t="str">
        <f>IF(B43265&gt;=4, "3", IF(B43265=3, "2", "1"))</f>
        <v>3</v>
      </c>
      <c r="D43265" s="3"/>
    </row>
    <row r="43266" spans="1:4" ht="15.75" customHeight="1">
      <c r="A43266" s="2" t="s">
        <v>5408</v>
      </c>
      <c r="B43266" s="12">
        <v>5</v>
      </c>
      <c r="C43266" s="15" t="str">
        <f>IF(B43266&gt;=4, "3", IF(B43266=3, "2", "1"))</f>
        <v>3</v>
      </c>
      <c r="D43266" s="3"/>
    </row>
    <row r="43267" spans="1:4" ht="15.75" customHeight="1">
      <c r="A43267" s="2" t="s">
        <v>5407</v>
      </c>
      <c r="B43267" s="12">
        <v>5</v>
      </c>
      <c r="C43267" s="15" t="str">
        <f>IF(B43267&gt;=4, "3", IF(B43267=3, "2", "1"))</f>
        <v>3</v>
      </c>
      <c r="D43267" s="3"/>
    </row>
    <row r="43268" spans="1:4" ht="15.75" customHeight="1">
      <c r="A43268" s="2" t="s">
        <v>5403</v>
      </c>
      <c r="B43268" s="12">
        <v>5</v>
      </c>
      <c r="C43268" s="15" t="str">
        <f>IF(B43268&gt;=4, "3", IF(B43268=3, "2", "1"))</f>
        <v>3</v>
      </c>
      <c r="D43268" s="3"/>
    </row>
    <row r="43269" spans="1:4" ht="15.75" customHeight="1">
      <c r="A43269" s="2" t="s">
        <v>5402</v>
      </c>
      <c r="B43269" s="12">
        <v>5</v>
      </c>
      <c r="C43269" s="15" t="str">
        <f>IF(B43269&gt;=4, "3", IF(B43269=3, "2", "1"))</f>
        <v>3</v>
      </c>
      <c r="D43269" s="3"/>
    </row>
    <row r="43270" spans="1:4" ht="15.75" customHeight="1">
      <c r="A43270" s="2" t="s">
        <v>5401</v>
      </c>
      <c r="B43270" s="12">
        <v>5</v>
      </c>
      <c r="C43270" s="15" t="str">
        <f>IF(B43270&gt;=4, "3", IF(B43270=3, "2", "1"))</f>
        <v>3</v>
      </c>
      <c r="D43270" s="3"/>
    </row>
    <row r="43271" spans="1:4" ht="15.75" customHeight="1">
      <c r="A43271" s="2" t="s">
        <v>5400</v>
      </c>
      <c r="B43271" s="12">
        <v>5</v>
      </c>
      <c r="C43271" s="15" t="str">
        <f>IF(B43271&gt;=4, "3", IF(B43271=3, "2", "1"))</f>
        <v>3</v>
      </c>
      <c r="D43271" s="3"/>
    </row>
    <row r="43272" spans="1:4" ht="15.75" customHeight="1">
      <c r="A43272" s="2" t="s">
        <v>5399</v>
      </c>
      <c r="B43272" s="12">
        <v>5</v>
      </c>
      <c r="C43272" s="15" t="str">
        <f>IF(B43272&gt;=4, "3", IF(B43272=3, "2", "1"))</f>
        <v>3</v>
      </c>
      <c r="D43272" s="3"/>
    </row>
    <row r="43273" spans="1:4" ht="15.75" customHeight="1">
      <c r="A43273" s="2" t="s">
        <v>5398</v>
      </c>
      <c r="B43273" s="12">
        <v>5</v>
      </c>
      <c r="C43273" s="15" t="str">
        <f>IF(B43273&gt;=4, "3", IF(B43273=3, "2", "1"))</f>
        <v>3</v>
      </c>
      <c r="D43273" s="3"/>
    </row>
    <row r="43274" spans="1:4" ht="15.75" customHeight="1">
      <c r="A43274" s="2" t="s">
        <v>5397</v>
      </c>
      <c r="B43274" s="12">
        <v>5</v>
      </c>
      <c r="C43274" s="15" t="str">
        <f>IF(B43274&gt;=4, "3", IF(B43274=3, "2", "1"))</f>
        <v>3</v>
      </c>
      <c r="D43274" s="3"/>
    </row>
    <row r="43275" spans="1:4" ht="15.75" customHeight="1">
      <c r="A43275" s="2" t="s">
        <v>5396</v>
      </c>
      <c r="B43275" s="12">
        <v>5</v>
      </c>
      <c r="C43275" s="15" t="str">
        <f>IF(B43275&gt;=4, "3", IF(B43275=3, "2", "1"))</f>
        <v>3</v>
      </c>
      <c r="D43275" s="3"/>
    </row>
    <row r="43276" spans="1:4" ht="15.75" customHeight="1">
      <c r="A43276" s="2" t="s">
        <v>5395</v>
      </c>
      <c r="B43276" s="12">
        <v>5</v>
      </c>
      <c r="C43276" s="15" t="str">
        <f>IF(B43276&gt;=4, "3", IF(B43276=3, "2", "1"))</f>
        <v>3</v>
      </c>
      <c r="D43276" s="3"/>
    </row>
    <row r="43277" spans="1:4" ht="15.75" customHeight="1">
      <c r="A43277" s="2" t="s">
        <v>5394</v>
      </c>
      <c r="B43277" s="12">
        <v>5</v>
      </c>
      <c r="C43277" s="15" t="str">
        <f>IF(B43277&gt;=4, "3", IF(B43277=3, "2", "1"))</f>
        <v>3</v>
      </c>
      <c r="D43277" s="3"/>
    </row>
    <row r="43278" spans="1:4" ht="15.75" customHeight="1">
      <c r="A43278" s="2" t="s">
        <v>5393</v>
      </c>
      <c r="B43278" s="12">
        <v>5</v>
      </c>
      <c r="C43278" s="15" t="str">
        <f>IF(B43278&gt;=4, "3", IF(B43278=3, "2", "1"))</f>
        <v>3</v>
      </c>
      <c r="D43278" s="3"/>
    </row>
    <row r="43279" spans="1:4" ht="15.75" customHeight="1">
      <c r="A43279" s="2" t="s">
        <v>5392</v>
      </c>
      <c r="B43279" s="12">
        <v>5</v>
      </c>
      <c r="C43279" s="15" t="str">
        <f>IF(B43279&gt;=4, "3", IF(B43279=3, "2", "1"))</f>
        <v>3</v>
      </c>
      <c r="D43279" s="3"/>
    </row>
    <row r="43280" spans="1:4" ht="15.75" customHeight="1">
      <c r="A43280" s="2" t="s">
        <v>5392</v>
      </c>
      <c r="B43280" s="12">
        <v>5</v>
      </c>
      <c r="C43280" s="15" t="str">
        <f>IF(B43280&gt;=4, "3", IF(B43280=3, "2", "1"))</f>
        <v>3</v>
      </c>
      <c r="D43280" s="3"/>
    </row>
    <row r="43281" spans="1:4" ht="15.75" customHeight="1">
      <c r="A43281" s="2" t="s">
        <v>5391</v>
      </c>
      <c r="B43281" s="12">
        <v>5</v>
      </c>
      <c r="C43281" s="15" t="str">
        <f>IF(B43281&gt;=4, "3", IF(B43281=3, "2", "1"))</f>
        <v>3</v>
      </c>
      <c r="D43281" s="3"/>
    </row>
    <row r="43282" spans="1:4" ht="15.75" customHeight="1">
      <c r="A43282" s="2" t="s">
        <v>5391</v>
      </c>
      <c r="B43282" s="12">
        <v>5</v>
      </c>
      <c r="C43282" s="15" t="str">
        <f>IF(B43282&gt;=4, "3", IF(B43282=3, "2", "1"))</f>
        <v>3</v>
      </c>
      <c r="D43282" s="3"/>
    </row>
    <row r="43283" spans="1:4" ht="15.75" customHeight="1">
      <c r="A43283" s="2" t="s">
        <v>5390</v>
      </c>
      <c r="B43283" s="12">
        <v>5</v>
      </c>
      <c r="C43283" s="15" t="str">
        <f>IF(B43283&gt;=4, "3", IF(B43283=3, "2", "1"))</f>
        <v>3</v>
      </c>
      <c r="D43283" s="3"/>
    </row>
    <row r="43284" spans="1:4" ht="15.75" customHeight="1">
      <c r="A43284" s="2" t="s">
        <v>5389</v>
      </c>
      <c r="B43284" s="12">
        <v>5</v>
      </c>
      <c r="C43284" s="15" t="str">
        <f>IF(B43284&gt;=4, "3", IF(B43284=3, "2", "1"))</f>
        <v>3</v>
      </c>
      <c r="D43284" s="3"/>
    </row>
    <row r="43285" spans="1:4" ht="15.75" customHeight="1">
      <c r="A43285" s="2" t="s">
        <v>5388</v>
      </c>
      <c r="B43285" s="12">
        <v>5</v>
      </c>
      <c r="C43285" s="15" t="str">
        <f>IF(B43285&gt;=4, "3", IF(B43285=3, "2", "1"))</f>
        <v>3</v>
      </c>
      <c r="D43285" s="3"/>
    </row>
    <row r="43286" spans="1:4" ht="15.75" customHeight="1">
      <c r="A43286" s="2" t="s">
        <v>5387</v>
      </c>
      <c r="B43286" s="12">
        <v>5</v>
      </c>
      <c r="C43286" s="15" t="str">
        <f>IF(B43286&gt;=4, "3", IF(B43286=3, "2", "1"))</f>
        <v>3</v>
      </c>
      <c r="D43286" s="3"/>
    </row>
    <row r="43287" spans="1:4" ht="15.75" customHeight="1">
      <c r="A43287" s="2" t="s">
        <v>5386</v>
      </c>
      <c r="B43287" s="12">
        <v>5</v>
      </c>
      <c r="C43287" s="15" t="str">
        <f>IF(B43287&gt;=4, "3", IF(B43287=3, "2", "1"))</f>
        <v>3</v>
      </c>
      <c r="D43287" s="3"/>
    </row>
    <row r="43288" spans="1:4" ht="15.75" customHeight="1">
      <c r="A43288" s="2" t="s">
        <v>5385</v>
      </c>
      <c r="B43288" s="12">
        <v>5</v>
      </c>
      <c r="C43288" s="15" t="str">
        <f>IF(B43288&gt;=4, "3", IF(B43288=3, "2", "1"))</f>
        <v>3</v>
      </c>
      <c r="D43288" s="3"/>
    </row>
    <row r="43289" spans="1:4" ht="15.75" customHeight="1">
      <c r="A43289" s="2" t="s">
        <v>5384</v>
      </c>
      <c r="B43289" s="12">
        <v>5</v>
      </c>
      <c r="C43289" s="15" t="str">
        <f>IF(B43289&gt;=4, "3", IF(B43289=3, "2", "1"))</f>
        <v>3</v>
      </c>
      <c r="D43289" s="3"/>
    </row>
    <row r="43290" spans="1:4" ht="15.75" customHeight="1">
      <c r="A43290" s="2" t="s">
        <v>5384</v>
      </c>
      <c r="B43290" s="12">
        <v>5</v>
      </c>
      <c r="C43290" s="15" t="str">
        <f>IF(B43290&gt;=4, "3", IF(B43290=3, "2", "1"))</f>
        <v>3</v>
      </c>
      <c r="D43290" s="3"/>
    </row>
    <row r="43291" spans="1:4" ht="15.75" customHeight="1">
      <c r="A43291" s="2" t="s">
        <v>5384</v>
      </c>
      <c r="B43291" s="12">
        <v>5</v>
      </c>
      <c r="C43291" s="15" t="str">
        <f>IF(B43291&gt;=4, "3", IF(B43291=3, "2", "1"))</f>
        <v>3</v>
      </c>
      <c r="D43291" s="3"/>
    </row>
    <row r="43292" spans="1:4" ht="15.75" customHeight="1">
      <c r="A43292" s="2" t="s">
        <v>5384</v>
      </c>
      <c r="B43292" s="12">
        <v>5</v>
      </c>
      <c r="C43292" s="15" t="str">
        <f>IF(B43292&gt;=4, "3", IF(B43292=3, "2", "1"))</f>
        <v>3</v>
      </c>
      <c r="D43292" s="3"/>
    </row>
    <row r="43293" spans="1:4" ht="15.75" customHeight="1">
      <c r="A43293" s="2" t="s">
        <v>5384</v>
      </c>
      <c r="B43293" s="12">
        <v>5</v>
      </c>
      <c r="C43293" s="15" t="str">
        <f>IF(B43293&gt;=4, "3", IF(B43293=3, "2", "1"))</f>
        <v>3</v>
      </c>
      <c r="D43293" s="3"/>
    </row>
    <row r="43294" spans="1:4" ht="15.75" customHeight="1">
      <c r="A43294" s="2" t="s">
        <v>5384</v>
      </c>
      <c r="B43294" s="12">
        <v>5</v>
      </c>
      <c r="C43294" s="15" t="str">
        <f>IF(B43294&gt;=4, "3", IF(B43294=3, "2", "1"))</f>
        <v>3</v>
      </c>
      <c r="D43294" s="3"/>
    </row>
    <row r="43295" spans="1:4" ht="15.75" customHeight="1">
      <c r="A43295" s="2" t="s">
        <v>5384</v>
      </c>
      <c r="B43295" s="12">
        <v>5</v>
      </c>
      <c r="C43295" s="15" t="str">
        <f>IF(B43295&gt;=4, "3", IF(B43295=3, "2", "1"))</f>
        <v>3</v>
      </c>
      <c r="D43295" s="3"/>
    </row>
    <row r="43296" spans="1:4" ht="15.75" customHeight="1">
      <c r="A43296" s="2" t="s">
        <v>5384</v>
      </c>
      <c r="B43296" s="12">
        <v>5</v>
      </c>
      <c r="C43296" s="15" t="str">
        <f>IF(B43296&gt;=4, "3", IF(B43296=3, "2", "1"))</f>
        <v>3</v>
      </c>
      <c r="D43296" s="3"/>
    </row>
    <row r="43297" spans="1:4" ht="15.75" customHeight="1">
      <c r="A43297" s="2" t="s">
        <v>5384</v>
      </c>
      <c r="B43297" s="12">
        <v>5</v>
      </c>
      <c r="C43297" s="15" t="str">
        <f>IF(B43297&gt;=4, "3", IF(B43297=3, "2", "1"))</f>
        <v>3</v>
      </c>
      <c r="D43297" s="3"/>
    </row>
    <row r="43298" spans="1:4" ht="15.75" customHeight="1">
      <c r="A43298" s="2" t="s">
        <v>5384</v>
      </c>
      <c r="B43298" s="12">
        <v>5</v>
      </c>
      <c r="C43298" s="15" t="str">
        <f>IF(B43298&gt;=4, "3", IF(B43298=3, "2", "1"))</f>
        <v>3</v>
      </c>
      <c r="D43298" s="3"/>
    </row>
    <row r="43299" spans="1:4" ht="15.75" customHeight="1">
      <c r="A43299" s="2" t="s">
        <v>5384</v>
      </c>
      <c r="B43299" s="12">
        <v>5</v>
      </c>
      <c r="C43299" s="15" t="str">
        <f>IF(B43299&gt;=4, "3", IF(B43299=3, "2", "1"))</f>
        <v>3</v>
      </c>
      <c r="D43299" s="3"/>
    </row>
    <row r="43300" spans="1:4" ht="15.75" customHeight="1">
      <c r="A43300" s="2" t="s">
        <v>5384</v>
      </c>
      <c r="B43300" s="12">
        <v>5</v>
      </c>
      <c r="C43300" s="15" t="str">
        <f>IF(B43300&gt;=4, "3", IF(B43300=3, "2", "1"))</f>
        <v>3</v>
      </c>
      <c r="D43300" s="3"/>
    </row>
    <row r="43301" spans="1:4" ht="15.75" customHeight="1">
      <c r="A43301" s="2" t="s">
        <v>5384</v>
      </c>
      <c r="B43301" s="12">
        <v>5</v>
      </c>
      <c r="C43301" s="15" t="str">
        <f>IF(B43301&gt;=4, "3", IF(B43301=3, "2", "1"))</f>
        <v>3</v>
      </c>
      <c r="D43301" s="3"/>
    </row>
    <row r="43302" spans="1:4" ht="15.75" customHeight="1">
      <c r="A43302" s="2" t="s">
        <v>5384</v>
      </c>
      <c r="B43302" s="12">
        <v>5</v>
      </c>
      <c r="C43302" s="15" t="str">
        <f>IF(B43302&gt;=4, "3", IF(B43302=3, "2", "1"))</f>
        <v>3</v>
      </c>
      <c r="D43302" s="3"/>
    </row>
    <row r="43303" spans="1:4" ht="15.75" customHeight="1">
      <c r="A43303" s="2" t="s">
        <v>5384</v>
      </c>
      <c r="B43303" s="12">
        <v>5</v>
      </c>
      <c r="C43303" s="15" t="str">
        <f>IF(B43303&gt;=4, "3", IF(B43303=3, "2", "1"))</f>
        <v>3</v>
      </c>
      <c r="D43303" s="3"/>
    </row>
    <row r="43304" spans="1:4" ht="15.75" customHeight="1">
      <c r="A43304" s="2" t="s">
        <v>5384</v>
      </c>
      <c r="B43304" s="12">
        <v>5</v>
      </c>
      <c r="C43304" s="15" t="str">
        <f>IF(B43304&gt;=4, "3", IF(B43304=3, "2", "1"))</f>
        <v>3</v>
      </c>
      <c r="D43304" s="3"/>
    </row>
    <row r="43305" spans="1:4" ht="15.75" customHeight="1">
      <c r="A43305" s="2" t="s">
        <v>5376</v>
      </c>
      <c r="B43305" s="12">
        <v>5</v>
      </c>
      <c r="C43305" s="15" t="str">
        <f>IF(B43305&gt;=4, "3", IF(B43305=3, "2", "1"))</f>
        <v>3</v>
      </c>
      <c r="D43305" s="3"/>
    </row>
    <row r="43306" spans="1:4" ht="15.75" customHeight="1">
      <c r="A43306" s="2" t="s">
        <v>5375</v>
      </c>
      <c r="B43306" s="12">
        <v>5</v>
      </c>
      <c r="C43306" s="15" t="str">
        <f>IF(B43306&gt;=4, "3", IF(B43306=3, "2", "1"))</f>
        <v>3</v>
      </c>
      <c r="D43306" s="3"/>
    </row>
    <row r="43307" spans="1:4" ht="15.75" customHeight="1">
      <c r="A43307" s="2" t="s">
        <v>5374</v>
      </c>
      <c r="B43307" s="12">
        <v>5</v>
      </c>
      <c r="C43307" s="15" t="str">
        <f>IF(B43307&gt;=4, "3", IF(B43307=3, "2", "1"))</f>
        <v>3</v>
      </c>
      <c r="D43307" s="3"/>
    </row>
    <row r="43308" spans="1:4" ht="15.75" customHeight="1">
      <c r="A43308" s="2" t="s">
        <v>5446</v>
      </c>
      <c r="B43308" s="12">
        <v>5</v>
      </c>
      <c r="C43308" s="15" t="str">
        <f>IF(B43308&gt;=4, "3", IF(B43308=3, "2", "1"))</f>
        <v>3</v>
      </c>
      <c r="D43308" s="3"/>
    </row>
    <row r="43309" spans="1:4" ht="15.75" customHeight="1">
      <c r="A43309" s="2" t="s">
        <v>5373</v>
      </c>
      <c r="B43309" s="12">
        <v>5</v>
      </c>
      <c r="C43309" s="15" t="str">
        <f>IF(B43309&gt;=4, "3", IF(B43309=3, "2", "1"))</f>
        <v>3</v>
      </c>
      <c r="D43309" s="3"/>
    </row>
    <row r="43310" spans="1:4" ht="15.75" customHeight="1">
      <c r="A43310" s="2" t="s">
        <v>5372</v>
      </c>
      <c r="B43310" s="12">
        <v>5</v>
      </c>
      <c r="C43310" s="15" t="str">
        <f>IF(B43310&gt;=4, "3", IF(B43310=3, "2", "1"))</f>
        <v>3</v>
      </c>
      <c r="D43310" s="3"/>
    </row>
    <row r="43311" spans="1:4" ht="15.75" customHeight="1">
      <c r="A43311" s="2" t="s">
        <v>5371</v>
      </c>
      <c r="B43311" s="12">
        <v>5</v>
      </c>
      <c r="C43311" s="15" t="str">
        <f>IF(B43311&gt;=4, "3", IF(B43311=3, "2", "1"))</f>
        <v>3</v>
      </c>
      <c r="D43311" s="3"/>
    </row>
    <row r="43312" spans="1:4" ht="15.75" customHeight="1">
      <c r="A43312" s="2" t="s">
        <v>5368</v>
      </c>
      <c r="B43312" s="12">
        <v>5</v>
      </c>
      <c r="C43312" s="15" t="str">
        <f>IF(B43312&gt;=4, "3", IF(B43312=3, "2", "1"))</f>
        <v>3</v>
      </c>
      <c r="D43312" s="3"/>
    </row>
    <row r="43313" spans="1:4" ht="15.75" customHeight="1">
      <c r="A43313" s="2" t="s">
        <v>5370</v>
      </c>
      <c r="B43313" s="12">
        <v>5</v>
      </c>
      <c r="C43313" s="15" t="str">
        <f>IF(B43313&gt;=4, "3", IF(B43313=3, "2", "1"))</f>
        <v>3</v>
      </c>
      <c r="D43313" s="3"/>
    </row>
    <row r="43314" spans="1:4" ht="15.75" customHeight="1">
      <c r="A43314" s="2" t="s">
        <v>5369</v>
      </c>
      <c r="B43314" s="12">
        <v>5</v>
      </c>
      <c r="C43314" s="15" t="str">
        <f>IF(B43314&gt;=4, "3", IF(B43314=3, "2", "1"))</f>
        <v>3</v>
      </c>
      <c r="D43314" s="3"/>
    </row>
    <row r="43315" spans="1:4" ht="15.75" customHeight="1">
      <c r="A43315" s="2" t="s">
        <v>5366</v>
      </c>
      <c r="B43315" s="12">
        <v>5</v>
      </c>
      <c r="C43315" s="15" t="str">
        <f>IF(B43315&gt;=4, "3", IF(B43315=3, "2", "1"))</f>
        <v>3</v>
      </c>
      <c r="D43315" s="3"/>
    </row>
    <row r="43316" spans="1:4" ht="15.75" customHeight="1">
      <c r="A43316" s="2" t="s">
        <v>5367</v>
      </c>
      <c r="B43316" s="12">
        <v>5</v>
      </c>
      <c r="C43316" s="15" t="str">
        <f>IF(B43316&gt;=4, "3", IF(B43316=3, "2", "1"))</f>
        <v>3</v>
      </c>
      <c r="D43316" s="3"/>
    </row>
    <row r="43317" spans="1:4" ht="15.75" customHeight="1">
      <c r="A43317" s="2" t="s">
        <v>5367</v>
      </c>
      <c r="B43317" s="12">
        <v>4</v>
      </c>
      <c r="C43317" s="15" t="str">
        <f>IF(B43317&gt;=4, "3", IF(B43317=3, "2", "1"))</f>
        <v>3</v>
      </c>
      <c r="D43317" s="3"/>
    </row>
    <row r="43318" spans="1:4" ht="15.75" customHeight="1">
      <c r="A43318" s="2" t="s">
        <v>5365</v>
      </c>
      <c r="B43318" s="12">
        <v>5</v>
      </c>
      <c r="C43318" s="15" t="str">
        <f>IF(B43318&gt;=4, "3", IF(B43318=3, "2", "1"))</f>
        <v>3</v>
      </c>
      <c r="D43318" s="3"/>
    </row>
    <row r="43319" spans="1:4" ht="15.75" customHeight="1">
      <c r="A43319" s="2" t="s">
        <v>5364</v>
      </c>
      <c r="B43319" s="12">
        <v>4</v>
      </c>
      <c r="C43319" s="15" t="str">
        <f>IF(B43319&gt;=4, "3", IF(B43319=3, "2", "1"))</f>
        <v>3</v>
      </c>
      <c r="D43319" s="3"/>
    </row>
    <row r="43320" spans="1:4" ht="15.75" customHeight="1">
      <c r="A43320" s="2" t="s">
        <v>5363</v>
      </c>
      <c r="B43320" s="12">
        <v>5</v>
      </c>
      <c r="C43320" s="15" t="str">
        <f>IF(B43320&gt;=4, "3", IF(B43320=3, "2", "1"))</f>
        <v>3</v>
      </c>
      <c r="D43320" s="3"/>
    </row>
    <row r="43321" spans="1:4" ht="15.75" customHeight="1">
      <c r="A43321" s="2" t="s">
        <v>5362</v>
      </c>
      <c r="B43321" s="12">
        <v>3</v>
      </c>
      <c r="C43321" s="15" t="str">
        <f>IF(B43321&gt;=4, "3", IF(B43321=3, "2", "1"))</f>
        <v>2</v>
      </c>
      <c r="D43321" s="3"/>
    </row>
    <row r="43322" spans="1:4" ht="15.75" customHeight="1">
      <c r="A43322" s="2" t="s">
        <v>5361</v>
      </c>
      <c r="B43322" s="12">
        <v>5</v>
      </c>
      <c r="C43322" s="15" t="str">
        <f>IF(B43322&gt;=4, "3", IF(B43322=3, "2", "1"))</f>
        <v>3</v>
      </c>
      <c r="D43322" s="3"/>
    </row>
    <row r="43323" spans="1:4" ht="15.75" customHeight="1">
      <c r="A43323" s="2" t="s">
        <v>5360</v>
      </c>
      <c r="B43323" s="12">
        <v>5</v>
      </c>
      <c r="C43323" s="15" t="str">
        <f>IF(B43323&gt;=4, "3", IF(B43323=3, "2", "1"))</f>
        <v>3</v>
      </c>
      <c r="D43323" s="3"/>
    </row>
    <row r="43324" spans="1:4" ht="15.75" customHeight="1">
      <c r="A43324" s="2" t="s">
        <v>5359</v>
      </c>
      <c r="B43324" s="12">
        <v>5</v>
      </c>
      <c r="C43324" s="15" t="str">
        <f>IF(B43324&gt;=4, "3", IF(B43324=3, "2", "1"))</f>
        <v>3</v>
      </c>
      <c r="D43324" s="3"/>
    </row>
    <row r="43325" spans="1:4" ht="15.75" customHeight="1">
      <c r="A43325" s="2" t="s">
        <v>5358</v>
      </c>
      <c r="B43325" s="12">
        <v>5</v>
      </c>
      <c r="C43325" s="15" t="str">
        <f>IF(B43325&gt;=4, "3", IF(B43325=3, "2", "1"))</f>
        <v>3</v>
      </c>
      <c r="D43325" s="3"/>
    </row>
    <row r="43326" spans="1:4" ht="15.75" customHeight="1">
      <c r="A43326" s="2" t="s">
        <v>5357</v>
      </c>
      <c r="B43326" s="12">
        <v>5</v>
      </c>
      <c r="C43326" s="15" t="str">
        <f>IF(B43326&gt;=4, "3", IF(B43326=3, "2", "1"))</f>
        <v>3</v>
      </c>
      <c r="D43326" s="3"/>
    </row>
    <row r="43327" spans="1:4" ht="15.75" customHeight="1">
      <c r="A43327" s="2" t="s">
        <v>5356</v>
      </c>
      <c r="B43327" s="12">
        <v>5</v>
      </c>
      <c r="C43327" s="15" t="str">
        <f>IF(B43327&gt;=4, "3", IF(B43327=3, "2", "1"))</f>
        <v>3</v>
      </c>
      <c r="D43327" s="3"/>
    </row>
    <row r="43328" spans="1:4" ht="15.75" customHeight="1">
      <c r="A43328" s="2" t="s">
        <v>5355</v>
      </c>
      <c r="B43328" s="12">
        <v>5</v>
      </c>
      <c r="C43328" s="15" t="str">
        <f>IF(B43328&gt;=4, "3", IF(B43328=3, "2", "1"))</f>
        <v>3</v>
      </c>
      <c r="D43328" s="3"/>
    </row>
    <row r="43329" spans="1:4" ht="15.75" customHeight="1">
      <c r="A43329" s="2" t="s">
        <v>5354</v>
      </c>
      <c r="B43329" s="12">
        <v>5</v>
      </c>
      <c r="C43329" s="15" t="str">
        <f>IF(B43329&gt;=4, "3", IF(B43329=3, "2", "1"))</f>
        <v>3</v>
      </c>
      <c r="D43329" s="3"/>
    </row>
    <row r="43330" spans="1:4" ht="15.75" customHeight="1">
      <c r="A43330" s="2" t="s">
        <v>5353</v>
      </c>
      <c r="B43330" s="12">
        <v>5</v>
      </c>
      <c r="C43330" s="15" t="str">
        <f>IF(B43330&gt;=4, "3", IF(B43330=3, "2", "1"))</f>
        <v>3</v>
      </c>
      <c r="D43330" s="3"/>
    </row>
    <row r="43331" spans="1:4" ht="15.75" customHeight="1">
      <c r="A43331" s="2" t="s">
        <v>5352</v>
      </c>
      <c r="B43331" s="12">
        <v>5</v>
      </c>
      <c r="C43331" s="15" t="str">
        <f>IF(B43331&gt;=4, "3", IF(B43331=3, "2", "1"))</f>
        <v>3</v>
      </c>
      <c r="D43331" s="3"/>
    </row>
    <row r="43332" spans="1:4" ht="15.75" customHeight="1">
      <c r="A43332" s="2" t="s">
        <v>5351</v>
      </c>
      <c r="B43332" s="12">
        <v>4</v>
      </c>
      <c r="C43332" s="15" t="str">
        <f>IF(B43332&gt;=4, "3", IF(B43332=3, "2", "1"))</f>
        <v>3</v>
      </c>
      <c r="D43332" s="3"/>
    </row>
    <row r="43333" spans="1:4" ht="15.75" customHeight="1">
      <c r="A43333" s="2" t="s">
        <v>5350</v>
      </c>
      <c r="B43333" s="12">
        <v>5</v>
      </c>
      <c r="C43333" s="15" t="str">
        <f>IF(B43333&gt;=4, "3", IF(B43333=3, "2", "1"))</f>
        <v>3</v>
      </c>
      <c r="D43333" s="3"/>
    </row>
    <row r="43334" spans="1:4" ht="15.75" customHeight="1">
      <c r="A43334" s="2" t="s">
        <v>5349</v>
      </c>
      <c r="B43334" s="12">
        <v>5</v>
      </c>
      <c r="C43334" s="15" t="str">
        <f>IF(B43334&gt;=4, "3", IF(B43334=3, "2", "1"))</f>
        <v>3</v>
      </c>
      <c r="D43334" s="3"/>
    </row>
    <row r="43335" spans="1:4" ht="15.75" customHeight="1">
      <c r="A43335" s="2" t="s">
        <v>5348</v>
      </c>
      <c r="B43335" s="12">
        <v>5</v>
      </c>
      <c r="C43335" s="15" t="str">
        <f>IF(B43335&gt;=4, "3", IF(B43335=3, "2", "1"))</f>
        <v>3</v>
      </c>
      <c r="D43335" s="3"/>
    </row>
    <row r="43336" spans="1:4" ht="15.75" customHeight="1">
      <c r="A43336" s="2" t="s">
        <v>5347</v>
      </c>
      <c r="B43336" s="12">
        <v>5</v>
      </c>
      <c r="C43336" s="15" t="str">
        <f>IF(B43336&gt;=4, "3", IF(B43336=3, "2", "1"))</f>
        <v>3</v>
      </c>
      <c r="D43336" s="3"/>
    </row>
    <row r="43337" spans="1:4" ht="15.75" customHeight="1">
      <c r="A43337" s="2" t="s">
        <v>5346</v>
      </c>
      <c r="B43337" s="12">
        <v>5</v>
      </c>
      <c r="C43337" s="15" t="str">
        <f>IF(B43337&gt;=4, "3", IF(B43337=3, "2", "1"))</f>
        <v>3</v>
      </c>
      <c r="D43337" s="3"/>
    </row>
    <row r="43338" spans="1:4" ht="15.75" customHeight="1">
      <c r="A43338" s="2" t="s">
        <v>5344</v>
      </c>
      <c r="B43338" s="12">
        <v>5</v>
      </c>
      <c r="C43338" s="15" t="str">
        <f>IF(B43338&gt;=4, "3", IF(B43338=3, "2", "1"))</f>
        <v>3</v>
      </c>
      <c r="D43338" s="3"/>
    </row>
    <row r="43339" spans="1:4" ht="15.75" customHeight="1">
      <c r="A43339" s="2" t="s">
        <v>5345</v>
      </c>
      <c r="B43339" s="12">
        <v>5</v>
      </c>
      <c r="C43339" s="15" t="str">
        <f>IF(B43339&gt;=4, "3", IF(B43339=3, "2", "1"))</f>
        <v>3</v>
      </c>
      <c r="D43339" s="3"/>
    </row>
    <row r="43340" spans="1:4" ht="15.75" customHeight="1">
      <c r="A43340" s="2" t="s">
        <v>5343</v>
      </c>
      <c r="B43340" s="12">
        <v>5</v>
      </c>
      <c r="C43340" s="15" t="str">
        <f>IF(B43340&gt;=4, "3", IF(B43340=3, "2", "1"))</f>
        <v>3</v>
      </c>
      <c r="D43340" s="3"/>
    </row>
    <row r="43341" spans="1:4" ht="15.75" customHeight="1">
      <c r="A43341" s="2" t="s">
        <v>5342</v>
      </c>
      <c r="B43341" s="12">
        <v>4</v>
      </c>
      <c r="C43341" s="15" t="str">
        <f>IF(B43341&gt;=4, "3", IF(B43341=3, "2", "1"))</f>
        <v>3</v>
      </c>
      <c r="D43341" s="3"/>
    </row>
    <row r="43342" spans="1:4" ht="15.75" customHeight="1">
      <c r="A43342" s="2" t="s">
        <v>5341</v>
      </c>
      <c r="B43342" s="12">
        <v>5</v>
      </c>
      <c r="C43342" s="15" t="str">
        <f>IF(B43342&gt;=4, "3", IF(B43342=3, "2", "1"))</f>
        <v>3</v>
      </c>
      <c r="D43342" s="3"/>
    </row>
    <row r="43343" spans="1:4" ht="15.75" customHeight="1">
      <c r="A43343" s="2" t="s">
        <v>5340</v>
      </c>
      <c r="B43343" s="12">
        <v>5</v>
      </c>
      <c r="C43343" s="15" t="str">
        <f>IF(B43343&gt;=4, "3", IF(B43343=3, "2", "1"))</f>
        <v>3</v>
      </c>
      <c r="D43343" s="3"/>
    </row>
    <row r="43344" spans="1:4" ht="15.75" customHeight="1">
      <c r="A43344" s="2" t="s">
        <v>5339</v>
      </c>
      <c r="B43344" s="12">
        <v>5</v>
      </c>
      <c r="C43344" s="15" t="str">
        <f>IF(B43344&gt;=4, "3", IF(B43344=3, "2", "1"))</f>
        <v>3</v>
      </c>
      <c r="D43344" s="3"/>
    </row>
    <row r="43345" spans="1:4" ht="15.75" customHeight="1">
      <c r="A43345" s="2" t="s">
        <v>5338</v>
      </c>
      <c r="B43345" s="12">
        <v>5</v>
      </c>
      <c r="C43345" s="15" t="str">
        <f>IF(B43345&gt;=4, "3", IF(B43345=3, "2", "1"))</f>
        <v>3</v>
      </c>
      <c r="D43345" s="3"/>
    </row>
    <row r="43346" spans="1:4" ht="15.75" customHeight="1">
      <c r="A43346" s="2" t="s">
        <v>5337</v>
      </c>
      <c r="B43346" s="12">
        <v>5</v>
      </c>
      <c r="C43346" s="15" t="str">
        <f>IF(B43346&gt;=4, "3", IF(B43346=3, "2", "1"))</f>
        <v>3</v>
      </c>
      <c r="D43346" s="3"/>
    </row>
    <row r="43347" spans="1:4" ht="15.75" customHeight="1">
      <c r="A43347" s="2" t="s">
        <v>5336</v>
      </c>
      <c r="B43347" s="12">
        <v>5</v>
      </c>
      <c r="C43347" s="15" t="str">
        <f>IF(B43347&gt;=4, "3", IF(B43347=3, "2", "1"))</f>
        <v>3</v>
      </c>
      <c r="D43347" s="3"/>
    </row>
    <row r="43348" spans="1:4" ht="15.75" customHeight="1">
      <c r="A43348" s="2" t="s">
        <v>5335</v>
      </c>
      <c r="B43348" s="12">
        <v>5</v>
      </c>
      <c r="C43348" s="15" t="str">
        <f>IF(B43348&gt;=4, "3", IF(B43348=3, "2", "1"))</f>
        <v>3</v>
      </c>
      <c r="D43348" s="3"/>
    </row>
    <row r="43349" spans="1:4" ht="15.75" customHeight="1">
      <c r="A43349" s="2" t="s">
        <v>5334</v>
      </c>
      <c r="B43349" s="12">
        <v>5</v>
      </c>
      <c r="C43349" s="15" t="str">
        <f>IF(B43349&gt;=4, "3", IF(B43349=3, "2", "1"))</f>
        <v>3</v>
      </c>
      <c r="D43349" s="3"/>
    </row>
    <row r="43350" spans="1:4" ht="15.75" customHeight="1">
      <c r="A43350" s="2" t="s">
        <v>5333</v>
      </c>
      <c r="B43350" s="12">
        <v>5</v>
      </c>
      <c r="C43350" s="15" t="str">
        <f>IF(B43350&gt;=4, "3", IF(B43350=3, "2", "1"))</f>
        <v>3</v>
      </c>
      <c r="D43350" s="3"/>
    </row>
    <row r="43351" spans="1:4" ht="15.75" customHeight="1">
      <c r="A43351" s="2" t="s">
        <v>5332</v>
      </c>
      <c r="B43351" s="12">
        <v>5</v>
      </c>
      <c r="C43351" s="15" t="str">
        <f>IF(B43351&gt;=4, "3", IF(B43351=3, "2", "1"))</f>
        <v>3</v>
      </c>
      <c r="D43351" s="3"/>
    </row>
    <row r="43352" spans="1:4" ht="15.75" customHeight="1">
      <c r="A43352" s="2" t="s">
        <v>5331</v>
      </c>
      <c r="B43352" s="12">
        <v>5</v>
      </c>
      <c r="C43352" s="15" t="str">
        <f>IF(B43352&gt;=4, "3", IF(B43352=3, "2", "1"))</f>
        <v>3</v>
      </c>
      <c r="D43352" s="3"/>
    </row>
    <row r="43353" spans="1:4" ht="15.75" customHeight="1">
      <c r="A43353" s="2" t="s">
        <v>5330</v>
      </c>
      <c r="B43353" s="12">
        <v>5</v>
      </c>
      <c r="C43353" s="15" t="str">
        <f>IF(B43353&gt;=4, "3", IF(B43353=3, "2", "1"))</f>
        <v>3</v>
      </c>
      <c r="D43353" s="3"/>
    </row>
    <row r="43354" spans="1:4" ht="15.75" customHeight="1">
      <c r="A43354" s="2" t="s">
        <v>5330</v>
      </c>
      <c r="B43354" s="12">
        <v>5</v>
      </c>
      <c r="C43354" s="15" t="str">
        <f>IF(B43354&gt;=4, "3", IF(B43354=3, "2", "1"))</f>
        <v>3</v>
      </c>
      <c r="D43354" s="3"/>
    </row>
    <row r="43355" spans="1:4" ht="15.75" customHeight="1">
      <c r="A43355" s="2" t="s">
        <v>5330</v>
      </c>
      <c r="B43355" s="12">
        <v>5</v>
      </c>
      <c r="C43355" s="15" t="str">
        <f>IF(B43355&gt;=4, "3", IF(B43355=3, "2", "1"))</f>
        <v>3</v>
      </c>
      <c r="D43355" s="3"/>
    </row>
    <row r="43356" spans="1:4" ht="15.75" customHeight="1">
      <c r="A43356" s="2" t="s">
        <v>5330</v>
      </c>
      <c r="B43356" s="12">
        <v>5</v>
      </c>
      <c r="C43356" s="15" t="str">
        <f>IF(B43356&gt;=4, "3", IF(B43356=3, "2", "1"))</f>
        <v>3</v>
      </c>
      <c r="D43356" s="3"/>
    </row>
    <row r="43357" spans="1:4" ht="15.75" customHeight="1">
      <c r="A43357" s="2" t="s">
        <v>5329</v>
      </c>
      <c r="B43357" s="12">
        <v>5</v>
      </c>
      <c r="C43357" s="15" t="str">
        <f>IF(B43357&gt;=4, "3", IF(B43357=3, "2", "1"))</f>
        <v>3</v>
      </c>
      <c r="D43357" s="3"/>
    </row>
    <row r="43358" spans="1:4" ht="15.75" customHeight="1">
      <c r="A43358" s="2" t="s">
        <v>5328</v>
      </c>
      <c r="B43358" s="12">
        <v>5</v>
      </c>
      <c r="C43358" s="15" t="str">
        <f>IF(B43358&gt;=4, "3", IF(B43358=3, "2", "1"))</f>
        <v>3</v>
      </c>
      <c r="D43358" s="3"/>
    </row>
    <row r="43359" spans="1:4" ht="15.75" customHeight="1">
      <c r="A43359" s="2" t="s">
        <v>5327</v>
      </c>
      <c r="B43359" s="12">
        <v>5</v>
      </c>
      <c r="C43359" s="15" t="str">
        <f>IF(B43359&gt;=4, "3", IF(B43359=3, "2", "1"))</f>
        <v>3</v>
      </c>
      <c r="D43359" s="3"/>
    </row>
    <row r="43360" spans="1:4" ht="15.75" customHeight="1">
      <c r="A43360" s="2" t="s">
        <v>5326</v>
      </c>
      <c r="B43360" s="12">
        <v>5</v>
      </c>
      <c r="C43360" s="15" t="str">
        <f>IF(B43360&gt;=4, "3", IF(B43360=3, "2", "1"))</f>
        <v>3</v>
      </c>
      <c r="D43360" s="3"/>
    </row>
    <row r="43361" spans="1:4" ht="15.75" customHeight="1">
      <c r="A43361" s="2" t="s">
        <v>5325</v>
      </c>
      <c r="B43361" s="12">
        <v>5</v>
      </c>
      <c r="C43361" s="15" t="str">
        <f>IF(B43361&gt;=4, "3", IF(B43361=3, "2", "1"))</f>
        <v>3</v>
      </c>
      <c r="D43361" s="3"/>
    </row>
    <row r="43362" spans="1:4" ht="15.75" customHeight="1">
      <c r="A43362" s="2" t="s">
        <v>5324</v>
      </c>
      <c r="B43362" s="12">
        <v>5</v>
      </c>
      <c r="C43362" s="15" t="str">
        <f>IF(B43362&gt;=4, "3", IF(B43362=3, "2", "1"))</f>
        <v>3</v>
      </c>
      <c r="D43362" s="3"/>
    </row>
    <row r="43363" spans="1:4" ht="15.75" customHeight="1">
      <c r="A43363" s="2" t="s">
        <v>5323</v>
      </c>
      <c r="B43363" s="12">
        <v>5</v>
      </c>
      <c r="C43363" s="15" t="str">
        <f>IF(B43363&gt;=4, "3", IF(B43363=3, "2", "1"))</f>
        <v>3</v>
      </c>
      <c r="D43363" s="3"/>
    </row>
    <row r="43364" spans="1:4" ht="15.75" customHeight="1">
      <c r="A43364" s="2" t="s">
        <v>5322</v>
      </c>
      <c r="B43364" s="12">
        <v>5</v>
      </c>
      <c r="C43364" s="15" t="str">
        <f>IF(B43364&gt;=4, "3", IF(B43364=3, "2", "1"))</f>
        <v>3</v>
      </c>
      <c r="D43364" s="3"/>
    </row>
    <row r="43365" spans="1:4" ht="15.75" customHeight="1">
      <c r="A43365" s="2" t="s">
        <v>5321</v>
      </c>
      <c r="B43365" s="12">
        <v>5</v>
      </c>
      <c r="C43365" s="15" t="str">
        <f>IF(B43365&gt;=4, "3", IF(B43365=3, "2", "1"))</f>
        <v>3</v>
      </c>
      <c r="D43365" s="3"/>
    </row>
    <row r="43366" spans="1:4" ht="15.75" customHeight="1">
      <c r="A43366" s="2" t="s">
        <v>5320</v>
      </c>
      <c r="B43366" s="12">
        <v>5</v>
      </c>
      <c r="C43366" s="15" t="str">
        <f>IF(B43366&gt;=4, "3", IF(B43366=3, "2", "1"))</f>
        <v>3</v>
      </c>
      <c r="D43366" s="3"/>
    </row>
    <row r="43367" spans="1:4" ht="15.75" customHeight="1">
      <c r="A43367" s="2" t="s">
        <v>5319</v>
      </c>
      <c r="B43367" s="12">
        <v>5</v>
      </c>
      <c r="C43367" s="15" t="str">
        <f>IF(B43367&gt;=4, "3", IF(B43367=3, "2", "1"))</f>
        <v>3</v>
      </c>
      <c r="D43367" s="3"/>
    </row>
    <row r="43368" spans="1:4" ht="15.75" customHeight="1">
      <c r="A43368" s="2" t="s">
        <v>5318</v>
      </c>
      <c r="B43368" s="12">
        <v>5</v>
      </c>
      <c r="C43368" s="15" t="str">
        <f>IF(B43368&gt;=4, "3", IF(B43368=3, "2", "1"))</f>
        <v>3</v>
      </c>
      <c r="D43368" s="3"/>
    </row>
    <row r="43369" spans="1:4" ht="15.75" customHeight="1">
      <c r="A43369" s="2" t="s">
        <v>5317</v>
      </c>
      <c r="B43369" s="12">
        <v>5</v>
      </c>
      <c r="C43369" s="15" t="str">
        <f>IF(B43369&gt;=4, "3", IF(B43369=3, "2", "1"))</f>
        <v>3</v>
      </c>
      <c r="D43369" s="3"/>
    </row>
    <row r="43370" spans="1:4" ht="15.75" customHeight="1">
      <c r="A43370" s="2" t="s">
        <v>5316</v>
      </c>
      <c r="B43370" s="12">
        <v>5</v>
      </c>
      <c r="C43370" s="15" t="str">
        <f>IF(B43370&gt;=4, "3", IF(B43370=3, "2", "1"))</f>
        <v>3</v>
      </c>
      <c r="D43370" s="3"/>
    </row>
    <row r="43371" spans="1:4" ht="15.75" customHeight="1">
      <c r="A43371" s="2" t="s">
        <v>5315</v>
      </c>
      <c r="B43371" s="12">
        <v>5</v>
      </c>
      <c r="C43371" s="15" t="str">
        <f>IF(B43371&gt;=4, "3", IF(B43371=3, "2", "1"))</f>
        <v>3</v>
      </c>
      <c r="D43371" s="3"/>
    </row>
    <row r="43372" spans="1:4" ht="15.75" customHeight="1">
      <c r="A43372" s="2" t="s">
        <v>5315</v>
      </c>
      <c r="B43372" s="12">
        <v>5</v>
      </c>
      <c r="C43372" s="15" t="str">
        <f>IF(B43372&gt;=4, "3", IF(B43372=3, "2", "1"))</f>
        <v>3</v>
      </c>
      <c r="D43372" s="3"/>
    </row>
    <row r="43373" spans="1:4" ht="15.75" customHeight="1">
      <c r="A43373" s="2" t="s">
        <v>5313</v>
      </c>
      <c r="B43373" s="12">
        <v>5</v>
      </c>
      <c r="C43373" s="15" t="str">
        <f>IF(B43373&gt;=4, "3", IF(B43373=3, "2", "1"))</f>
        <v>3</v>
      </c>
      <c r="D43373" s="3"/>
    </row>
    <row r="43374" spans="1:4" ht="15.75" customHeight="1">
      <c r="A43374" s="2" t="s">
        <v>5314</v>
      </c>
      <c r="B43374" s="12">
        <v>5</v>
      </c>
      <c r="C43374" s="15" t="str">
        <f>IF(B43374&gt;=4, "3", IF(B43374=3, "2", "1"))</f>
        <v>3</v>
      </c>
      <c r="D43374" s="3"/>
    </row>
    <row r="43375" spans="1:4" ht="15.75" customHeight="1">
      <c r="A43375" s="2" t="s">
        <v>5312</v>
      </c>
      <c r="B43375" s="12">
        <v>5</v>
      </c>
      <c r="C43375" s="15" t="str">
        <f>IF(B43375&gt;=4, "3", IF(B43375=3, "2", "1"))</f>
        <v>3</v>
      </c>
      <c r="D43375" s="3"/>
    </row>
    <row r="43376" spans="1:4" ht="15.75" customHeight="1">
      <c r="A43376" s="2" t="s">
        <v>5312</v>
      </c>
      <c r="B43376" s="12">
        <v>5</v>
      </c>
      <c r="C43376" s="15" t="str">
        <f>IF(B43376&gt;=4, "3", IF(B43376=3, "2", "1"))</f>
        <v>3</v>
      </c>
      <c r="D43376" s="3"/>
    </row>
    <row r="43377" spans="1:4" ht="15.75" customHeight="1">
      <c r="A43377" s="2" t="s">
        <v>5312</v>
      </c>
      <c r="B43377" s="12">
        <v>5</v>
      </c>
      <c r="C43377" s="15" t="str">
        <f>IF(B43377&gt;=4, "3", IF(B43377=3, "2", "1"))</f>
        <v>3</v>
      </c>
      <c r="D43377" s="3"/>
    </row>
    <row r="43378" spans="1:4" ht="15.75" customHeight="1">
      <c r="A43378" s="2" t="s">
        <v>5312</v>
      </c>
      <c r="B43378" s="12">
        <v>5</v>
      </c>
      <c r="C43378" s="15" t="str">
        <f>IF(B43378&gt;=4, "3", IF(B43378=3, "2", "1"))</f>
        <v>3</v>
      </c>
      <c r="D43378" s="3"/>
    </row>
    <row r="43379" spans="1:4" ht="15.75" customHeight="1">
      <c r="A43379" s="2" t="s">
        <v>5312</v>
      </c>
      <c r="B43379" s="12">
        <v>5</v>
      </c>
      <c r="C43379" s="15" t="str">
        <f>IF(B43379&gt;=4, "3", IF(B43379=3, "2", "1"))</f>
        <v>3</v>
      </c>
      <c r="D43379" s="3"/>
    </row>
    <row r="43380" spans="1:4" ht="15.75" customHeight="1">
      <c r="A43380" s="2" t="s">
        <v>5311</v>
      </c>
      <c r="B43380" s="12">
        <v>5</v>
      </c>
      <c r="C43380" s="15" t="str">
        <f>IF(B43380&gt;=4, "3", IF(B43380=3, "2", "1"))</f>
        <v>3</v>
      </c>
      <c r="D43380" s="3"/>
    </row>
    <row r="43381" spans="1:4" ht="15.75" customHeight="1">
      <c r="A43381" s="2" t="s">
        <v>5310</v>
      </c>
      <c r="B43381" s="12">
        <v>5</v>
      </c>
      <c r="C43381" s="15" t="str">
        <f>IF(B43381&gt;=4, "3", IF(B43381=3, "2", "1"))</f>
        <v>3</v>
      </c>
      <c r="D43381" s="3"/>
    </row>
    <row r="43382" spans="1:4" ht="15.75" customHeight="1">
      <c r="A43382" s="2" t="s">
        <v>5309</v>
      </c>
      <c r="B43382" s="12">
        <v>5</v>
      </c>
      <c r="C43382" s="15" t="str">
        <f>IF(B43382&gt;=4, "3", IF(B43382=3, "2", "1"))</f>
        <v>3</v>
      </c>
      <c r="D43382" s="3"/>
    </row>
    <row r="43383" spans="1:4" ht="15.75" customHeight="1">
      <c r="A43383" s="2" t="s">
        <v>5308</v>
      </c>
      <c r="B43383" s="12">
        <v>5</v>
      </c>
      <c r="C43383" s="15" t="str">
        <f>IF(B43383&gt;=4, "3", IF(B43383=3, "2", "1"))</f>
        <v>3</v>
      </c>
      <c r="D43383" s="3"/>
    </row>
    <row r="43384" spans="1:4" ht="15.75" customHeight="1">
      <c r="A43384" s="2" t="s">
        <v>5307</v>
      </c>
      <c r="B43384" s="12">
        <v>5</v>
      </c>
      <c r="C43384" s="15" t="str">
        <f>IF(B43384&gt;=4, "3", IF(B43384=3, "2", "1"))</f>
        <v>3</v>
      </c>
      <c r="D43384" s="3"/>
    </row>
    <row r="43385" spans="1:4" ht="15.75" customHeight="1">
      <c r="A43385" s="2" t="s">
        <v>5306</v>
      </c>
      <c r="B43385" s="12">
        <v>5</v>
      </c>
      <c r="C43385" s="15" t="str">
        <f>IF(B43385&gt;=4, "3", IF(B43385=3, "2", "1"))</f>
        <v>3</v>
      </c>
      <c r="D43385" s="3"/>
    </row>
    <row r="43386" spans="1:4" ht="15.75" customHeight="1">
      <c r="A43386" s="2" t="s">
        <v>5305</v>
      </c>
      <c r="B43386" s="12">
        <v>5</v>
      </c>
      <c r="C43386" s="15" t="str">
        <f>IF(B43386&gt;=4, "3", IF(B43386=3, "2", "1"))</f>
        <v>3</v>
      </c>
      <c r="D43386" s="3"/>
    </row>
    <row r="43387" spans="1:4" ht="15.75" customHeight="1">
      <c r="A43387" s="2" t="s">
        <v>5304</v>
      </c>
      <c r="B43387" s="12">
        <v>5</v>
      </c>
      <c r="C43387" s="15" t="str">
        <f>IF(B43387&gt;=4, "3", IF(B43387=3, "2", "1"))</f>
        <v>3</v>
      </c>
      <c r="D43387" s="3"/>
    </row>
    <row r="43388" spans="1:4" ht="15.75" customHeight="1">
      <c r="A43388" s="2" t="s">
        <v>5303</v>
      </c>
      <c r="B43388" s="12">
        <v>5</v>
      </c>
      <c r="C43388" s="15" t="str">
        <f>IF(B43388&gt;=4, "3", IF(B43388=3, "2", "1"))</f>
        <v>3</v>
      </c>
      <c r="D43388" s="3"/>
    </row>
    <row r="43389" spans="1:4" ht="15.75" customHeight="1">
      <c r="A43389" s="2" t="s">
        <v>5302</v>
      </c>
      <c r="B43389" s="12">
        <v>5</v>
      </c>
      <c r="C43389" s="15" t="str">
        <f>IF(B43389&gt;=4, "3", IF(B43389=3, "2", "1"))</f>
        <v>3</v>
      </c>
      <c r="D43389" s="3"/>
    </row>
    <row r="43390" spans="1:4" ht="15.75" customHeight="1">
      <c r="A43390" s="2" t="s">
        <v>5301</v>
      </c>
      <c r="B43390" s="12">
        <v>5</v>
      </c>
      <c r="C43390" s="15" t="str">
        <f>IF(B43390&gt;=4, "3", IF(B43390=3, "2", "1"))</f>
        <v>3</v>
      </c>
      <c r="D43390" s="3"/>
    </row>
    <row r="43391" spans="1:4" ht="15.75" customHeight="1">
      <c r="A43391" s="2" t="s">
        <v>5300</v>
      </c>
      <c r="B43391" s="12">
        <v>5</v>
      </c>
      <c r="C43391" s="15" t="str">
        <f>IF(B43391&gt;=4, "3", IF(B43391=3, "2", "1"))</f>
        <v>3</v>
      </c>
      <c r="D43391" s="3"/>
    </row>
    <row r="43392" spans="1:4" ht="15.75" customHeight="1">
      <c r="A43392" s="2" t="s">
        <v>5299</v>
      </c>
      <c r="B43392" s="12">
        <v>5</v>
      </c>
      <c r="C43392" s="15" t="str">
        <f>IF(B43392&gt;=4, "3", IF(B43392=3, "2", "1"))</f>
        <v>3</v>
      </c>
      <c r="D43392" s="3"/>
    </row>
    <row r="43393" spans="1:4" ht="15.75" customHeight="1">
      <c r="A43393" s="2" t="s">
        <v>5298</v>
      </c>
      <c r="B43393" s="12">
        <v>5</v>
      </c>
      <c r="C43393" s="15" t="str">
        <f>IF(B43393&gt;=4, "3", IF(B43393=3, "2", "1"))</f>
        <v>3</v>
      </c>
      <c r="D43393" s="3"/>
    </row>
    <row r="43394" spans="1:4" ht="15.75" customHeight="1">
      <c r="A43394" s="2" t="s">
        <v>5297</v>
      </c>
      <c r="B43394" s="12">
        <v>5</v>
      </c>
      <c r="C43394" s="15" t="str">
        <f>IF(B43394&gt;=4, "3", IF(B43394=3, "2", "1"))</f>
        <v>3</v>
      </c>
      <c r="D43394" s="3"/>
    </row>
    <row r="43395" spans="1:4" ht="15.75" customHeight="1">
      <c r="A43395" s="2" t="s">
        <v>5296</v>
      </c>
      <c r="B43395" s="12">
        <v>5</v>
      </c>
      <c r="C43395" s="15" t="str">
        <f>IF(B43395&gt;=4, "3", IF(B43395=3, "2", "1"))</f>
        <v>3</v>
      </c>
      <c r="D43395" s="3"/>
    </row>
    <row r="43396" spans="1:4" ht="15.75" customHeight="1">
      <c r="A43396" s="2" t="s">
        <v>5295</v>
      </c>
      <c r="B43396" s="12">
        <v>5</v>
      </c>
      <c r="C43396" s="15" t="str">
        <f>IF(B43396&gt;=4, "3", IF(B43396=3, "2", "1"))</f>
        <v>3</v>
      </c>
      <c r="D43396" s="3"/>
    </row>
    <row r="43397" spans="1:4" ht="15.75" customHeight="1">
      <c r="A43397" s="2" t="s">
        <v>5294</v>
      </c>
      <c r="B43397" s="12">
        <v>5</v>
      </c>
      <c r="C43397" s="15" t="str">
        <f>IF(B43397&gt;=4, "3", IF(B43397=3, "2", "1"))</f>
        <v>3</v>
      </c>
      <c r="D43397" s="3"/>
    </row>
    <row r="43398" spans="1:4" ht="15.75" customHeight="1">
      <c r="A43398" s="2" t="s">
        <v>5293</v>
      </c>
      <c r="B43398" s="12">
        <v>5</v>
      </c>
      <c r="C43398" s="15" t="str">
        <f>IF(B43398&gt;=4, "3", IF(B43398=3, "2", "1"))</f>
        <v>3</v>
      </c>
      <c r="D43398" s="3"/>
    </row>
    <row r="43399" spans="1:4" ht="15.75" customHeight="1">
      <c r="A43399" s="2" t="s">
        <v>5291</v>
      </c>
      <c r="B43399" s="12">
        <v>5</v>
      </c>
      <c r="C43399" s="15" t="str">
        <f>IF(B43399&gt;=4, "3", IF(B43399=3, "2", "1"))</f>
        <v>3</v>
      </c>
      <c r="D43399" s="3"/>
    </row>
    <row r="43400" spans="1:4" ht="15.75" customHeight="1">
      <c r="A43400" s="2" t="s">
        <v>5292</v>
      </c>
      <c r="B43400" s="12">
        <v>5</v>
      </c>
      <c r="C43400" s="15" t="str">
        <f>IF(B43400&gt;=4, "3", IF(B43400=3, "2", "1"))</f>
        <v>3</v>
      </c>
      <c r="D43400" s="3"/>
    </row>
    <row r="43401" spans="1:4" ht="15.75" customHeight="1">
      <c r="A43401" s="2" t="s">
        <v>5290</v>
      </c>
      <c r="B43401" s="12">
        <v>5</v>
      </c>
      <c r="C43401" s="15" t="str">
        <f>IF(B43401&gt;=4, "3", IF(B43401=3, "2", "1"))</f>
        <v>3</v>
      </c>
      <c r="D43401" s="3"/>
    </row>
    <row r="43402" spans="1:4" ht="15.75" customHeight="1">
      <c r="A43402" s="2" t="s">
        <v>5289</v>
      </c>
      <c r="B43402" s="12">
        <v>5</v>
      </c>
      <c r="C43402" s="15" t="str">
        <f>IF(B43402&gt;=4, "3", IF(B43402=3, "2", "1"))</f>
        <v>3</v>
      </c>
      <c r="D43402" s="3"/>
    </row>
    <row r="43403" spans="1:4" ht="15.75" customHeight="1">
      <c r="A43403" s="2" t="s">
        <v>5288</v>
      </c>
      <c r="B43403" s="12">
        <v>4</v>
      </c>
      <c r="C43403" s="15" t="str">
        <f>IF(B43403&gt;=4, "3", IF(B43403=3, "2", "1"))</f>
        <v>3</v>
      </c>
      <c r="D43403" s="3"/>
    </row>
    <row r="43404" spans="1:4" ht="15.75" customHeight="1">
      <c r="A43404" s="2" t="s">
        <v>5287</v>
      </c>
      <c r="B43404" s="12">
        <v>4</v>
      </c>
      <c r="C43404" s="15" t="str">
        <f>IF(B43404&gt;=4, "3", IF(B43404=3, "2", "1"))</f>
        <v>3</v>
      </c>
      <c r="D43404" s="3"/>
    </row>
    <row r="43405" spans="1:4" ht="15.75" customHeight="1">
      <c r="A43405" s="2" t="s">
        <v>5286</v>
      </c>
      <c r="B43405" s="12">
        <v>4</v>
      </c>
      <c r="C43405" s="15" t="str">
        <f>IF(B43405&gt;=4, "3", IF(B43405=3, "2", "1"))</f>
        <v>3</v>
      </c>
      <c r="D43405" s="3"/>
    </row>
    <row r="43406" spans="1:4" ht="15.75" customHeight="1">
      <c r="A43406" s="2" t="s">
        <v>5276</v>
      </c>
      <c r="B43406" s="12">
        <v>5</v>
      </c>
      <c r="C43406" s="15" t="str">
        <f>IF(B43406&gt;=4, "3", IF(B43406=3, "2", "1"))</f>
        <v>3</v>
      </c>
      <c r="D43406" s="3"/>
    </row>
    <row r="43407" spans="1:4" ht="15.75" customHeight="1">
      <c r="A43407" s="2" t="s">
        <v>5285</v>
      </c>
      <c r="B43407" s="12">
        <v>5</v>
      </c>
      <c r="C43407" s="15" t="str">
        <f>IF(B43407&gt;=4, "3", IF(B43407=3, "2", "1"))</f>
        <v>3</v>
      </c>
      <c r="D43407" s="3"/>
    </row>
    <row r="43408" spans="1:4" ht="15.75" customHeight="1">
      <c r="A43408" s="2" t="s">
        <v>5284</v>
      </c>
      <c r="B43408" s="12">
        <v>5</v>
      </c>
      <c r="C43408" s="15" t="str">
        <f>IF(B43408&gt;=4, "3", IF(B43408=3, "2", "1"))</f>
        <v>3</v>
      </c>
      <c r="D43408" s="3"/>
    </row>
    <row r="43409" spans="1:4" ht="15.75" customHeight="1">
      <c r="A43409" s="2" t="s">
        <v>5283</v>
      </c>
      <c r="B43409" s="12">
        <v>5</v>
      </c>
      <c r="C43409" s="15" t="str">
        <f>IF(B43409&gt;=4, "3", IF(B43409=3, "2", "1"))</f>
        <v>3</v>
      </c>
      <c r="D43409" s="3"/>
    </row>
    <row r="43410" spans="1:4" ht="15.75" customHeight="1">
      <c r="A43410" s="2" t="s">
        <v>5282</v>
      </c>
      <c r="B43410" s="12">
        <v>5</v>
      </c>
      <c r="C43410" s="15" t="str">
        <f>IF(B43410&gt;=4, "3", IF(B43410=3, "2", "1"))</f>
        <v>3</v>
      </c>
      <c r="D43410" s="3"/>
    </row>
    <row r="43411" spans="1:4" ht="15.75" customHeight="1">
      <c r="A43411" s="2" t="s">
        <v>5281</v>
      </c>
      <c r="B43411" s="12">
        <v>4</v>
      </c>
      <c r="C43411" s="15" t="str">
        <f>IF(B43411&gt;=4, "3", IF(B43411=3, "2", "1"))</f>
        <v>3</v>
      </c>
      <c r="D43411" s="3"/>
    </row>
    <row r="43412" spans="1:4" ht="15.75" customHeight="1">
      <c r="A43412" s="2" t="s">
        <v>5280</v>
      </c>
      <c r="B43412" s="12">
        <v>5</v>
      </c>
      <c r="C43412" s="15" t="str">
        <f>IF(B43412&gt;=4, "3", IF(B43412=3, "2", "1"))</f>
        <v>3</v>
      </c>
      <c r="D43412" s="3"/>
    </row>
    <row r="43413" spans="1:4" ht="15.75" customHeight="1">
      <c r="A43413" s="2" t="s">
        <v>5279</v>
      </c>
      <c r="B43413" s="12">
        <v>5</v>
      </c>
      <c r="C43413" s="15" t="str">
        <f>IF(B43413&gt;=4, "3", IF(B43413=3, "2", "1"))</f>
        <v>3</v>
      </c>
      <c r="D43413" s="3"/>
    </row>
    <row r="43414" spans="1:4" ht="15.75" customHeight="1">
      <c r="A43414" s="2" t="s">
        <v>5278</v>
      </c>
      <c r="B43414" s="12">
        <v>5</v>
      </c>
      <c r="C43414" s="15" t="str">
        <f>IF(B43414&gt;=4, "3", IF(B43414=3, "2", "1"))</f>
        <v>3</v>
      </c>
      <c r="D43414" s="3"/>
    </row>
    <row r="43415" spans="1:4" ht="15.75" customHeight="1">
      <c r="A43415" s="2" t="s">
        <v>5277</v>
      </c>
      <c r="B43415" s="12">
        <v>5</v>
      </c>
      <c r="C43415" s="15" t="str">
        <f>IF(B43415&gt;=4, "3", IF(B43415=3, "2", "1"))</f>
        <v>3</v>
      </c>
      <c r="D43415" s="3"/>
    </row>
    <row r="43416" spans="1:4" ht="15.75" customHeight="1">
      <c r="A43416" s="2" t="s">
        <v>5274</v>
      </c>
      <c r="B43416" s="12">
        <v>5</v>
      </c>
      <c r="C43416" s="15" t="str">
        <f>IF(B43416&gt;=4, "3", IF(B43416=3, "2", "1"))</f>
        <v>3</v>
      </c>
      <c r="D43416" s="3"/>
    </row>
    <row r="43417" spans="1:4" ht="15.75" customHeight="1">
      <c r="A43417" s="2" t="s">
        <v>5274</v>
      </c>
      <c r="B43417" s="12">
        <v>5</v>
      </c>
      <c r="C43417" s="15" t="str">
        <f>IF(B43417&gt;=4, "3", IF(B43417=3, "2", "1"))</f>
        <v>3</v>
      </c>
      <c r="D43417" s="3"/>
    </row>
    <row r="43418" spans="1:4" ht="15.75" customHeight="1">
      <c r="A43418" s="2" t="s">
        <v>5249</v>
      </c>
      <c r="B43418" s="12">
        <v>5</v>
      </c>
      <c r="C43418" s="15" t="str">
        <f>IF(B43418&gt;=4, "3", IF(B43418=3, "2", "1"))</f>
        <v>3</v>
      </c>
      <c r="D43418" s="3"/>
    </row>
    <row r="43419" spans="1:4" ht="15.75" customHeight="1">
      <c r="A43419" s="2" t="s">
        <v>5273</v>
      </c>
      <c r="B43419" s="12">
        <v>5</v>
      </c>
      <c r="C43419" s="15" t="str">
        <f>IF(B43419&gt;=4, "3", IF(B43419=3, "2", "1"))</f>
        <v>3</v>
      </c>
      <c r="D43419" s="3"/>
    </row>
    <row r="43420" spans="1:4" ht="15.75" customHeight="1">
      <c r="A43420" s="2" t="s">
        <v>5272</v>
      </c>
      <c r="B43420" s="12">
        <v>5</v>
      </c>
      <c r="C43420" s="15" t="str">
        <f>IF(B43420&gt;=4, "3", IF(B43420=3, "2", "1"))</f>
        <v>3</v>
      </c>
      <c r="D43420" s="3"/>
    </row>
    <row r="43421" spans="1:4" ht="15.75" customHeight="1">
      <c r="A43421" s="2" t="s">
        <v>5271</v>
      </c>
      <c r="B43421" s="12">
        <v>5</v>
      </c>
      <c r="C43421" s="15" t="str">
        <f>IF(B43421&gt;=4, "3", IF(B43421=3, "2", "1"))</f>
        <v>3</v>
      </c>
      <c r="D43421" s="3"/>
    </row>
    <row r="43422" spans="1:4" ht="15.75" customHeight="1">
      <c r="A43422" s="2" t="s">
        <v>5270</v>
      </c>
      <c r="B43422" s="12">
        <v>5</v>
      </c>
      <c r="C43422" s="15" t="str">
        <f>IF(B43422&gt;=4, "3", IF(B43422=3, "2", "1"))</f>
        <v>3</v>
      </c>
      <c r="D43422" s="3"/>
    </row>
    <row r="43423" spans="1:4" ht="15.75" customHeight="1">
      <c r="A43423" s="2" t="s">
        <v>5269</v>
      </c>
      <c r="B43423" s="12">
        <v>5</v>
      </c>
      <c r="C43423" s="15" t="str">
        <f>IF(B43423&gt;=4, "3", IF(B43423=3, "2", "1"))</f>
        <v>3</v>
      </c>
      <c r="D43423" s="3"/>
    </row>
    <row r="43424" spans="1:4" ht="15.75" customHeight="1">
      <c r="A43424" s="2" t="s">
        <v>5248</v>
      </c>
      <c r="B43424" s="12">
        <v>5</v>
      </c>
      <c r="C43424" s="15" t="str">
        <f>IF(B43424&gt;=4, "3", IF(B43424=3, "2", "1"))</f>
        <v>3</v>
      </c>
      <c r="D43424" s="3"/>
    </row>
    <row r="43425" spans="1:4" ht="15.75" customHeight="1">
      <c r="A43425" s="2" t="s">
        <v>5268</v>
      </c>
      <c r="B43425" s="12">
        <v>5</v>
      </c>
      <c r="C43425" s="15" t="str">
        <f>IF(B43425&gt;=4, "3", IF(B43425=3, "2", "1"))</f>
        <v>3</v>
      </c>
      <c r="D43425" s="3"/>
    </row>
    <row r="43426" spans="1:4" ht="15.75" customHeight="1">
      <c r="A43426" s="2" t="s">
        <v>5247</v>
      </c>
      <c r="B43426" s="12">
        <v>5</v>
      </c>
      <c r="C43426" s="15" t="str">
        <f>IF(B43426&gt;=4, "3", IF(B43426=3, "2", "1"))</f>
        <v>3</v>
      </c>
      <c r="D43426" s="3"/>
    </row>
    <row r="43427" spans="1:4" ht="15.75" customHeight="1">
      <c r="A43427" s="2" t="s">
        <v>5267</v>
      </c>
      <c r="B43427" s="12">
        <v>5</v>
      </c>
      <c r="C43427" s="15" t="str">
        <f>IF(B43427&gt;=4, "3", IF(B43427=3, "2", "1"))</f>
        <v>3</v>
      </c>
      <c r="D43427" s="3"/>
    </row>
    <row r="43428" spans="1:4" ht="15.75" customHeight="1">
      <c r="A43428" s="2" t="s">
        <v>5266</v>
      </c>
      <c r="B43428" s="12">
        <v>5</v>
      </c>
      <c r="C43428" s="15" t="str">
        <f>IF(B43428&gt;=4, "3", IF(B43428=3, "2", "1"))</f>
        <v>3</v>
      </c>
      <c r="D43428" s="3"/>
    </row>
    <row r="43429" spans="1:4" ht="15.75" customHeight="1">
      <c r="A43429" s="2" t="s">
        <v>5265</v>
      </c>
      <c r="B43429" s="12">
        <v>5</v>
      </c>
      <c r="C43429" s="15" t="str">
        <f>IF(B43429&gt;=4, "3", IF(B43429=3, "2", "1"))</f>
        <v>3</v>
      </c>
      <c r="D43429" s="3"/>
    </row>
    <row r="43430" spans="1:4" ht="15.75" customHeight="1">
      <c r="A43430" s="2" t="s">
        <v>5264</v>
      </c>
      <c r="B43430" s="12">
        <v>5</v>
      </c>
      <c r="C43430" s="15" t="str">
        <f>IF(B43430&gt;=4, "3", IF(B43430=3, "2", "1"))</f>
        <v>3</v>
      </c>
      <c r="D43430" s="3"/>
    </row>
    <row r="43431" spans="1:4" ht="15.75" customHeight="1">
      <c r="A43431" s="2" t="s">
        <v>5263</v>
      </c>
      <c r="B43431" s="12">
        <v>5</v>
      </c>
      <c r="C43431" s="15" t="str">
        <f>IF(B43431&gt;=4, "3", IF(B43431=3, "2", "1"))</f>
        <v>3</v>
      </c>
      <c r="D43431" s="3"/>
    </row>
    <row r="43432" spans="1:4" ht="15.75" customHeight="1">
      <c r="A43432" s="2" t="s">
        <v>5262</v>
      </c>
      <c r="B43432" s="12">
        <v>5</v>
      </c>
      <c r="C43432" s="15" t="str">
        <f>IF(B43432&gt;=4, "3", IF(B43432=3, "2", "1"))</f>
        <v>3</v>
      </c>
      <c r="D43432" s="3"/>
    </row>
    <row r="43433" spans="1:4" ht="15.75" customHeight="1">
      <c r="A43433" s="2" t="s">
        <v>5261</v>
      </c>
      <c r="B43433" s="12">
        <v>5</v>
      </c>
      <c r="C43433" s="15" t="str">
        <f>IF(B43433&gt;=4, "3", IF(B43433=3, "2", "1"))</f>
        <v>3</v>
      </c>
      <c r="D43433" s="3"/>
    </row>
    <row r="43434" spans="1:4" ht="15.75" customHeight="1">
      <c r="A43434" s="2" t="s">
        <v>5260</v>
      </c>
      <c r="B43434" s="12">
        <v>4</v>
      </c>
      <c r="C43434" s="15" t="str">
        <f>IF(B43434&gt;=4, "3", IF(B43434=3, "2", "1"))</f>
        <v>3</v>
      </c>
      <c r="D43434" s="3"/>
    </row>
    <row r="43435" spans="1:4" ht="15.75" customHeight="1">
      <c r="A43435" s="2" t="s">
        <v>5259</v>
      </c>
      <c r="B43435" s="12">
        <v>5</v>
      </c>
      <c r="C43435" s="15" t="str">
        <f>IF(B43435&gt;=4, "3", IF(B43435=3, "2", "1"))</f>
        <v>3</v>
      </c>
      <c r="D43435" s="3"/>
    </row>
    <row r="43436" spans="1:4" ht="15.75" customHeight="1">
      <c r="A43436" s="2" t="s">
        <v>5251</v>
      </c>
      <c r="B43436" s="12">
        <v>4</v>
      </c>
      <c r="C43436" s="15" t="str">
        <f>IF(B43436&gt;=4, "3", IF(B43436=3, "2", "1"))</f>
        <v>3</v>
      </c>
      <c r="D43436" s="3"/>
    </row>
    <row r="43437" spans="1:4" ht="15.75" customHeight="1">
      <c r="A43437" s="2" t="s">
        <v>5258</v>
      </c>
      <c r="B43437" s="12">
        <v>5</v>
      </c>
      <c r="C43437" s="15" t="str">
        <f>IF(B43437&gt;=4, "3", IF(B43437=3, "2", "1"))</f>
        <v>3</v>
      </c>
      <c r="D43437" s="3"/>
    </row>
    <row r="43438" spans="1:4" ht="15.75" customHeight="1">
      <c r="A43438" s="2" t="s">
        <v>5257</v>
      </c>
      <c r="B43438" s="12">
        <v>5</v>
      </c>
      <c r="C43438" s="15" t="str">
        <f>IF(B43438&gt;=4, "3", IF(B43438=3, "2", "1"))</f>
        <v>3</v>
      </c>
      <c r="D43438" s="3"/>
    </row>
    <row r="43439" spans="1:4" ht="15.75" customHeight="1">
      <c r="A43439" s="2" t="s">
        <v>5256</v>
      </c>
      <c r="B43439" s="12">
        <v>5</v>
      </c>
      <c r="C43439" s="15" t="str">
        <f>IF(B43439&gt;=4, "3", IF(B43439=3, "2", "1"))</f>
        <v>3</v>
      </c>
      <c r="D43439" s="3"/>
    </row>
    <row r="43440" spans="1:4" ht="15.75" customHeight="1">
      <c r="A43440" s="2" t="s">
        <v>5255</v>
      </c>
      <c r="B43440" s="12">
        <v>5</v>
      </c>
      <c r="C43440" s="15" t="str">
        <f>IF(B43440&gt;=4, "3", IF(B43440=3, "2", "1"))</f>
        <v>3</v>
      </c>
      <c r="D43440" s="3"/>
    </row>
    <row r="43441" spans="1:4" ht="15.75" customHeight="1">
      <c r="A43441" s="2" t="s">
        <v>5254</v>
      </c>
      <c r="B43441" s="12">
        <v>5</v>
      </c>
      <c r="C43441" s="15" t="str">
        <f>IF(B43441&gt;=4, "3", IF(B43441=3, "2", "1"))</f>
        <v>3</v>
      </c>
      <c r="D43441" s="3"/>
    </row>
    <row r="43442" spans="1:4" ht="15.75" customHeight="1">
      <c r="A43442" s="2" t="s">
        <v>5254</v>
      </c>
      <c r="B43442" s="12">
        <v>5</v>
      </c>
      <c r="C43442" s="15" t="str">
        <f>IF(B43442&gt;=4, "3", IF(B43442=3, "2", "1"))</f>
        <v>3</v>
      </c>
      <c r="D43442" s="3"/>
    </row>
    <row r="43443" spans="1:4" ht="15.75" customHeight="1">
      <c r="A43443" s="2" t="s">
        <v>5250</v>
      </c>
      <c r="B43443" s="12">
        <v>5</v>
      </c>
      <c r="C43443" s="15" t="str">
        <f>IF(B43443&gt;=4, "3", IF(B43443=3, "2", "1"))</f>
        <v>3</v>
      </c>
      <c r="D43443" s="3"/>
    </row>
    <row r="43444" spans="1:4" ht="15.75" customHeight="1">
      <c r="A43444" s="2" t="s">
        <v>5253</v>
      </c>
      <c r="B43444" s="12">
        <v>5</v>
      </c>
      <c r="C43444" s="15" t="str">
        <f>IF(B43444&gt;=4, "3", IF(B43444=3, "2", "1"))</f>
        <v>3</v>
      </c>
      <c r="D43444" s="3"/>
    </row>
    <row r="43445" spans="1:4" ht="15.75" customHeight="1">
      <c r="A43445" s="2" t="s">
        <v>5252</v>
      </c>
      <c r="B43445" s="12">
        <v>5</v>
      </c>
      <c r="C43445" s="15" t="str">
        <f>IF(B43445&gt;=4, "3", IF(B43445=3, "2", "1"))</f>
        <v>3</v>
      </c>
      <c r="D43445" s="3"/>
    </row>
    <row r="43446" spans="1:4" ht="15.75" customHeight="1">
      <c r="A43446" s="2" t="s">
        <v>5246</v>
      </c>
      <c r="B43446" s="12">
        <v>3</v>
      </c>
      <c r="C43446" s="15" t="str">
        <f>IF(B43446&gt;=4, "3", IF(B43446=3, "2", "1"))</f>
        <v>2</v>
      </c>
      <c r="D43446" s="3"/>
    </row>
    <row r="43447" spans="1:4" ht="15.75" customHeight="1">
      <c r="A43447" s="2" t="s">
        <v>5245</v>
      </c>
      <c r="B43447" s="12">
        <v>5</v>
      </c>
      <c r="C43447" s="15" t="str">
        <f>IF(B43447&gt;=4, "3", IF(B43447=3, "2", "1"))</f>
        <v>3</v>
      </c>
      <c r="D43447" s="3"/>
    </row>
    <row r="43448" spans="1:4" ht="15.75" customHeight="1">
      <c r="A43448" s="2" t="s">
        <v>5244</v>
      </c>
      <c r="B43448" s="12">
        <v>5</v>
      </c>
      <c r="C43448" s="15" t="str">
        <f>IF(B43448&gt;=4, "3", IF(B43448=3, "2", "1"))</f>
        <v>3</v>
      </c>
      <c r="D43448" s="3"/>
    </row>
    <row r="43449" spans="1:4" ht="15.75" customHeight="1">
      <c r="A43449" s="2" t="s">
        <v>5243</v>
      </c>
      <c r="B43449" s="12">
        <v>5</v>
      </c>
      <c r="C43449" s="15" t="str">
        <f>IF(B43449&gt;=4, "3", IF(B43449=3, "2", "1"))</f>
        <v>3</v>
      </c>
      <c r="D43449" s="3"/>
    </row>
    <row r="43450" spans="1:4" ht="15.75" customHeight="1">
      <c r="A43450" s="2" t="s">
        <v>5242</v>
      </c>
      <c r="B43450" s="12">
        <v>5</v>
      </c>
      <c r="C43450" s="15" t="str">
        <f>IF(B43450&gt;=4, "3", IF(B43450=3, "2", "1"))</f>
        <v>3</v>
      </c>
      <c r="D43450" s="3"/>
    </row>
    <row r="43451" spans="1:4" ht="15.75" customHeight="1">
      <c r="A43451" s="2" t="s">
        <v>5241</v>
      </c>
      <c r="B43451" s="12">
        <v>4</v>
      </c>
      <c r="C43451" s="15" t="str">
        <f>IF(B43451&gt;=4, "3", IF(B43451=3, "2", "1"))</f>
        <v>3</v>
      </c>
      <c r="D43451" s="3"/>
    </row>
    <row r="43452" spans="1:4" ht="15.75" customHeight="1">
      <c r="A43452" s="2" t="s">
        <v>5240</v>
      </c>
      <c r="B43452" s="12">
        <v>5</v>
      </c>
      <c r="C43452" s="15" t="str">
        <f>IF(B43452&gt;=4, "3", IF(B43452=3, "2", "1"))</f>
        <v>3</v>
      </c>
      <c r="D43452" s="3"/>
    </row>
    <row r="43453" spans="1:4" ht="15.75" customHeight="1">
      <c r="A43453" s="2" t="s">
        <v>5239</v>
      </c>
      <c r="B43453" s="12">
        <v>5</v>
      </c>
      <c r="C43453" s="15" t="str">
        <f>IF(B43453&gt;=4, "3", IF(B43453=3, "2", "1"))</f>
        <v>3</v>
      </c>
      <c r="D43453" s="3"/>
    </row>
    <row r="43454" spans="1:4" ht="15.75" customHeight="1">
      <c r="A43454" s="2" t="s">
        <v>5238</v>
      </c>
      <c r="B43454" s="12">
        <v>5</v>
      </c>
      <c r="C43454" s="15" t="str">
        <f>IF(B43454&gt;=4, "3", IF(B43454=3, "2", "1"))</f>
        <v>3</v>
      </c>
      <c r="D43454" s="3"/>
    </row>
    <row r="43455" spans="1:4" ht="15.75" customHeight="1">
      <c r="A43455" s="2" t="s">
        <v>5237</v>
      </c>
      <c r="B43455" s="12">
        <v>5</v>
      </c>
      <c r="C43455" s="15" t="str">
        <f>IF(B43455&gt;=4, "3", IF(B43455=3, "2", "1"))</f>
        <v>3</v>
      </c>
      <c r="D43455" s="3"/>
    </row>
    <row r="43456" spans="1:4" ht="15.75" customHeight="1">
      <c r="A43456" s="2" t="s">
        <v>5236</v>
      </c>
      <c r="B43456" s="12">
        <v>5</v>
      </c>
      <c r="C43456" s="15" t="str">
        <f>IF(B43456&gt;=4, "3", IF(B43456=3, "2", "1"))</f>
        <v>3</v>
      </c>
      <c r="D43456" s="3"/>
    </row>
    <row r="43457" spans="1:4" ht="15.75" customHeight="1">
      <c r="A43457" s="2" t="s">
        <v>5235</v>
      </c>
      <c r="B43457" s="12">
        <v>5</v>
      </c>
      <c r="C43457" s="15" t="str">
        <f>IF(B43457&gt;=4, "3", IF(B43457=3, "2", "1"))</f>
        <v>3</v>
      </c>
      <c r="D43457" s="3"/>
    </row>
    <row r="43458" spans="1:4" ht="15.75" customHeight="1">
      <c r="A43458" s="2" t="s">
        <v>5234</v>
      </c>
      <c r="B43458" s="12">
        <v>5</v>
      </c>
      <c r="C43458" s="15" t="str">
        <f>IF(B43458&gt;=4, "3", IF(B43458=3, "2", "1"))</f>
        <v>3</v>
      </c>
      <c r="D43458" s="3"/>
    </row>
    <row r="43459" spans="1:4" ht="15.75" customHeight="1">
      <c r="A43459" s="2" t="s">
        <v>5233</v>
      </c>
      <c r="B43459" s="12">
        <v>5</v>
      </c>
      <c r="C43459" s="15" t="str">
        <f>IF(B43459&gt;=4, "3", IF(B43459=3, "2", "1"))</f>
        <v>3</v>
      </c>
      <c r="D43459" s="3"/>
    </row>
    <row r="43460" spans="1:4" ht="15.75" customHeight="1">
      <c r="A43460" s="2" t="s">
        <v>5232</v>
      </c>
      <c r="B43460" s="12">
        <v>5</v>
      </c>
      <c r="C43460" s="15" t="str">
        <f>IF(B43460&gt;=4, "3", IF(B43460=3, "2", "1"))</f>
        <v>3</v>
      </c>
      <c r="D43460" s="3"/>
    </row>
    <row r="43461" spans="1:4" ht="15.75" customHeight="1">
      <c r="A43461" s="2" t="s">
        <v>5231</v>
      </c>
      <c r="B43461" s="12">
        <v>5</v>
      </c>
      <c r="C43461" s="15" t="str">
        <f>IF(B43461&gt;=4, "3", IF(B43461=3, "2", "1"))</f>
        <v>3</v>
      </c>
      <c r="D43461" s="3"/>
    </row>
    <row r="43462" spans="1:4" ht="15.75" customHeight="1">
      <c r="A43462" s="2" t="s">
        <v>4509</v>
      </c>
      <c r="B43462" s="12">
        <v>4</v>
      </c>
      <c r="C43462" s="15" t="str">
        <f>IF(B43462&gt;=4, "3", IF(B43462=3, "2", "1"))</f>
        <v>3</v>
      </c>
      <c r="D43462" s="3"/>
    </row>
    <row r="43463" spans="1:4" ht="15.75" customHeight="1">
      <c r="A43463" s="2" t="s">
        <v>4508</v>
      </c>
      <c r="B43463" s="12">
        <v>5</v>
      </c>
      <c r="C43463" s="15" t="str">
        <f>IF(B43463&gt;=4, "3", IF(B43463=3, "2", "1"))</f>
        <v>3</v>
      </c>
      <c r="D43463" s="3"/>
    </row>
    <row r="43464" spans="1:4" ht="15.75" customHeight="1">
      <c r="A43464" s="2" t="s">
        <v>4507</v>
      </c>
      <c r="B43464" s="12">
        <v>5</v>
      </c>
      <c r="C43464" s="15" t="str">
        <f>IF(B43464&gt;=4, "3", IF(B43464=3, "2", "1"))</f>
        <v>3</v>
      </c>
      <c r="D43464" s="3"/>
    </row>
    <row r="43465" spans="1:4" ht="15.75" customHeight="1">
      <c r="A43465" s="2" t="s">
        <v>4506</v>
      </c>
      <c r="B43465" s="12">
        <v>5</v>
      </c>
      <c r="C43465" s="15" t="str">
        <f>IF(B43465&gt;=4, "3", IF(B43465=3, "2", "1"))</f>
        <v>3</v>
      </c>
      <c r="D43465" s="3"/>
    </row>
    <row r="43466" spans="1:4" ht="15.75" customHeight="1">
      <c r="A43466" s="2" t="s">
        <v>4505</v>
      </c>
      <c r="B43466" s="12">
        <v>5</v>
      </c>
      <c r="C43466" s="15" t="str">
        <f>IF(B43466&gt;=4, "3", IF(B43466=3, "2", "1"))</f>
        <v>3</v>
      </c>
      <c r="D43466" s="3"/>
    </row>
    <row r="43467" spans="1:4" ht="15.75" customHeight="1">
      <c r="A43467" s="2" t="s">
        <v>4504</v>
      </c>
      <c r="B43467" s="12">
        <v>5</v>
      </c>
      <c r="C43467" s="15" t="str">
        <f>IF(B43467&gt;=4, "3", IF(B43467=3, "2", "1"))</f>
        <v>3</v>
      </c>
      <c r="D43467" s="3"/>
    </row>
    <row r="43468" spans="1:4" ht="15.75" customHeight="1">
      <c r="A43468" s="2" t="s">
        <v>4503</v>
      </c>
      <c r="B43468" s="12">
        <v>5</v>
      </c>
      <c r="C43468" s="15" t="str">
        <f>IF(B43468&gt;=4, "3", IF(B43468=3, "2", "1"))</f>
        <v>3</v>
      </c>
      <c r="D43468" s="3"/>
    </row>
    <row r="43469" spans="1:4" ht="15.75" customHeight="1">
      <c r="A43469" s="2" t="s">
        <v>5230</v>
      </c>
      <c r="B43469" s="12">
        <v>5</v>
      </c>
      <c r="C43469" s="15" t="str">
        <f>IF(B43469&gt;=4, "3", IF(B43469=3, "2", "1"))</f>
        <v>3</v>
      </c>
      <c r="D43469" s="3"/>
    </row>
    <row r="43470" spans="1:4" ht="15.75" customHeight="1">
      <c r="A43470" s="2" t="s">
        <v>5229</v>
      </c>
      <c r="B43470" s="12">
        <v>5</v>
      </c>
      <c r="C43470" s="15" t="str">
        <f>IF(B43470&gt;=4, "3", IF(B43470=3, "2", "1"))</f>
        <v>3</v>
      </c>
      <c r="D43470" s="3"/>
    </row>
    <row r="43471" spans="1:4" ht="15.75" customHeight="1">
      <c r="A43471" s="2" t="s">
        <v>5228</v>
      </c>
      <c r="B43471" s="12">
        <v>5</v>
      </c>
      <c r="C43471" s="15" t="str">
        <f>IF(B43471&gt;=4, "3", IF(B43471=3, "2", "1"))</f>
        <v>3</v>
      </c>
      <c r="D43471" s="3"/>
    </row>
    <row r="43472" spans="1:4" ht="15.75" customHeight="1">
      <c r="A43472" s="2" t="s">
        <v>5227</v>
      </c>
      <c r="B43472" s="12">
        <v>5</v>
      </c>
      <c r="C43472" s="15" t="str">
        <f>IF(B43472&gt;=4, "3", IF(B43472=3, "2", "1"))</f>
        <v>3</v>
      </c>
      <c r="D43472" s="3"/>
    </row>
    <row r="43473" spans="1:4" ht="15.75" customHeight="1">
      <c r="A43473" s="2" t="s">
        <v>5226</v>
      </c>
      <c r="B43473" s="12">
        <v>5</v>
      </c>
      <c r="C43473" s="15" t="str">
        <f>IF(B43473&gt;=4, "3", IF(B43473=3, "2", "1"))</f>
        <v>3</v>
      </c>
      <c r="D43473" s="3"/>
    </row>
    <row r="43474" spans="1:4" ht="15.75" customHeight="1">
      <c r="A43474" s="2" t="s">
        <v>5225</v>
      </c>
      <c r="B43474" s="12">
        <v>5</v>
      </c>
      <c r="C43474" s="15" t="str">
        <f>IF(B43474&gt;=4, "3", IF(B43474=3, "2", "1"))</f>
        <v>3</v>
      </c>
      <c r="D43474" s="3"/>
    </row>
    <row r="43475" spans="1:4" ht="15.75" customHeight="1">
      <c r="A43475" s="2" t="s">
        <v>5224</v>
      </c>
      <c r="B43475" s="12">
        <v>5</v>
      </c>
      <c r="C43475" s="15" t="str">
        <f>IF(B43475&gt;=4, "3", IF(B43475=3, "2", "1"))</f>
        <v>3</v>
      </c>
      <c r="D43475" s="3"/>
    </row>
    <row r="43476" spans="1:4" ht="15.75" customHeight="1">
      <c r="A43476" s="2" t="s">
        <v>5221</v>
      </c>
      <c r="B43476" s="12">
        <v>3</v>
      </c>
      <c r="C43476" s="15" t="str">
        <f>IF(B43476&gt;=4, "3", IF(B43476=3, "2", "1"))</f>
        <v>2</v>
      </c>
      <c r="D43476" s="3"/>
    </row>
    <row r="43477" spans="1:4" ht="15.75" customHeight="1">
      <c r="A43477" s="2" t="s">
        <v>5220</v>
      </c>
      <c r="B43477" s="12">
        <v>5</v>
      </c>
      <c r="C43477" s="15" t="str">
        <f>IF(B43477&gt;=4, "3", IF(B43477=3, "2", "1"))</f>
        <v>3</v>
      </c>
      <c r="D43477" s="3"/>
    </row>
    <row r="43478" spans="1:4" ht="15.75" customHeight="1">
      <c r="A43478" s="2" t="s">
        <v>5223</v>
      </c>
      <c r="B43478" s="12">
        <v>5</v>
      </c>
      <c r="C43478" s="15" t="str">
        <f>IF(B43478&gt;=4, "3", IF(B43478=3, "2", "1"))</f>
        <v>3</v>
      </c>
      <c r="D43478" s="3"/>
    </row>
    <row r="43479" spans="1:4" ht="15.75" customHeight="1">
      <c r="A43479" s="2" t="s">
        <v>5222</v>
      </c>
      <c r="B43479" s="12">
        <v>5</v>
      </c>
      <c r="C43479" s="15" t="str">
        <f>IF(B43479&gt;=4, "3", IF(B43479=3, "2", "1"))</f>
        <v>3</v>
      </c>
      <c r="D43479" s="3"/>
    </row>
    <row r="43480" spans="1:4" ht="15.75" customHeight="1">
      <c r="A43480" s="2" t="s">
        <v>5219</v>
      </c>
      <c r="B43480" s="12">
        <v>5</v>
      </c>
      <c r="C43480" s="15" t="str">
        <f>IF(B43480&gt;=4, "3", IF(B43480=3, "2", "1"))</f>
        <v>3</v>
      </c>
      <c r="D43480" s="3"/>
    </row>
    <row r="43481" spans="1:4" ht="15.75" customHeight="1">
      <c r="A43481" s="2" t="s">
        <v>5218</v>
      </c>
      <c r="B43481" s="12">
        <v>5</v>
      </c>
      <c r="C43481" s="15" t="str">
        <f>IF(B43481&gt;=4, "3", IF(B43481=3, "2", "1"))</f>
        <v>3</v>
      </c>
      <c r="D43481" s="3"/>
    </row>
    <row r="43482" spans="1:4" ht="15.75" customHeight="1">
      <c r="A43482" s="2" t="s">
        <v>5217</v>
      </c>
      <c r="B43482" s="12">
        <v>5</v>
      </c>
      <c r="C43482" s="15" t="str">
        <f>IF(B43482&gt;=4, "3", IF(B43482=3, "2", "1"))</f>
        <v>3</v>
      </c>
      <c r="D43482" s="3"/>
    </row>
    <row r="43483" spans="1:4" ht="15.75" customHeight="1">
      <c r="A43483" s="2" t="s">
        <v>5216</v>
      </c>
      <c r="B43483" s="12">
        <v>5</v>
      </c>
      <c r="C43483" s="15" t="str">
        <f>IF(B43483&gt;=4, "3", IF(B43483=3, "2", "1"))</f>
        <v>3</v>
      </c>
      <c r="D43483" s="3"/>
    </row>
    <row r="43484" spans="1:4" ht="15.75" customHeight="1">
      <c r="A43484" s="2" t="s">
        <v>5215</v>
      </c>
      <c r="B43484" s="12">
        <v>5</v>
      </c>
      <c r="C43484" s="15" t="str">
        <f>IF(B43484&gt;=4, "3", IF(B43484=3, "2", "1"))</f>
        <v>3</v>
      </c>
      <c r="D43484" s="3"/>
    </row>
    <row r="43485" spans="1:4" ht="15.75" customHeight="1">
      <c r="A43485" s="2" t="s">
        <v>5213</v>
      </c>
      <c r="B43485" s="12">
        <v>5</v>
      </c>
      <c r="C43485" s="15" t="str">
        <f>IF(B43485&gt;=4, "3", IF(B43485=3, "2", "1"))</f>
        <v>3</v>
      </c>
      <c r="D43485" s="3"/>
    </row>
    <row r="43486" spans="1:4" ht="15.75" customHeight="1">
      <c r="A43486" s="2" t="s">
        <v>5213</v>
      </c>
      <c r="B43486" s="12">
        <v>5</v>
      </c>
      <c r="C43486" s="15" t="str">
        <f>IF(B43486&gt;=4, "3", IF(B43486=3, "2", "1"))</f>
        <v>3</v>
      </c>
      <c r="D43486" s="3"/>
    </row>
    <row r="43487" spans="1:4" ht="15.75" customHeight="1">
      <c r="A43487" s="2" t="s">
        <v>5214</v>
      </c>
      <c r="B43487" s="12">
        <v>5</v>
      </c>
      <c r="C43487" s="15" t="str">
        <f>IF(B43487&gt;=4, "3", IF(B43487=3, "2", "1"))</f>
        <v>3</v>
      </c>
      <c r="D43487" s="3"/>
    </row>
    <row r="43488" spans="1:4" ht="15.75" customHeight="1">
      <c r="A43488" s="2" t="s">
        <v>5212</v>
      </c>
      <c r="B43488" s="12">
        <v>5</v>
      </c>
      <c r="C43488" s="15" t="str">
        <f>IF(B43488&gt;=4, "3", IF(B43488=3, "2", "1"))</f>
        <v>3</v>
      </c>
      <c r="D43488" s="3"/>
    </row>
    <row r="43489" spans="1:4" ht="15.75" customHeight="1">
      <c r="A43489" s="2" t="s">
        <v>5211</v>
      </c>
      <c r="B43489" s="12">
        <v>5</v>
      </c>
      <c r="C43489" s="15" t="str">
        <f>IF(B43489&gt;=4, "3", IF(B43489=3, "2", "1"))</f>
        <v>3</v>
      </c>
      <c r="D43489" s="3"/>
    </row>
    <row r="43490" spans="1:4" ht="15.75" customHeight="1">
      <c r="A43490" s="2" t="s">
        <v>5210</v>
      </c>
      <c r="B43490" s="12">
        <v>5</v>
      </c>
      <c r="C43490" s="15" t="str">
        <f>IF(B43490&gt;=4, "3", IF(B43490=3, "2", "1"))</f>
        <v>3</v>
      </c>
      <c r="D43490" s="3"/>
    </row>
    <row r="43491" spans="1:4" ht="15.75" customHeight="1">
      <c r="A43491" s="2" t="s">
        <v>5209</v>
      </c>
      <c r="B43491" s="12">
        <v>5</v>
      </c>
      <c r="C43491" s="15" t="str">
        <f>IF(B43491&gt;=4, "3", IF(B43491=3, "2", "1"))</f>
        <v>3</v>
      </c>
      <c r="D43491" s="3"/>
    </row>
    <row r="43492" spans="1:4" ht="15.75" customHeight="1">
      <c r="A43492" s="2" t="s">
        <v>5208</v>
      </c>
      <c r="B43492" s="12">
        <v>5</v>
      </c>
      <c r="C43492" s="15" t="str">
        <f>IF(B43492&gt;=4, "3", IF(B43492=3, "2", "1"))</f>
        <v>3</v>
      </c>
      <c r="D43492" s="3"/>
    </row>
    <row r="43493" spans="1:4" ht="15.75" customHeight="1">
      <c r="A43493" s="2" t="s">
        <v>5207</v>
      </c>
      <c r="B43493" s="12">
        <v>5</v>
      </c>
      <c r="C43493" s="15" t="str">
        <f>IF(B43493&gt;=4, "3", IF(B43493=3, "2", "1"))</f>
        <v>3</v>
      </c>
      <c r="D43493" s="3"/>
    </row>
    <row r="43494" spans="1:4" ht="15.75" customHeight="1">
      <c r="A43494" s="2" t="s">
        <v>5206</v>
      </c>
      <c r="B43494" s="12">
        <v>5</v>
      </c>
      <c r="C43494" s="15" t="str">
        <f>IF(B43494&gt;=4, "3", IF(B43494=3, "2", "1"))</f>
        <v>3</v>
      </c>
      <c r="D43494" s="3"/>
    </row>
    <row r="43495" spans="1:4" ht="15.75" customHeight="1">
      <c r="A43495" s="2" t="s">
        <v>5205</v>
      </c>
      <c r="B43495" s="12">
        <v>5</v>
      </c>
      <c r="C43495" s="15" t="str">
        <f>IF(B43495&gt;=4, "3", IF(B43495=3, "2", "1"))</f>
        <v>3</v>
      </c>
      <c r="D43495" s="3"/>
    </row>
    <row r="43496" spans="1:4" ht="15.75" customHeight="1">
      <c r="A43496" s="2" t="s">
        <v>5204</v>
      </c>
      <c r="B43496" s="12">
        <v>5</v>
      </c>
      <c r="C43496" s="15" t="str">
        <f>IF(B43496&gt;=4, "3", IF(B43496=3, "2", "1"))</f>
        <v>3</v>
      </c>
      <c r="D43496" s="3"/>
    </row>
    <row r="43497" spans="1:4" ht="15.75" customHeight="1">
      <c r="A43497" s="2" t="s">
        <v>5203</v>
      </c>
      <c r="B43497" s="12">
        <v>5</v>
      </c>
      <c r="C43497" s="15" t="str">
        <f>IF(B43497&gt;=4, "3", IF(B43497=3, "2", "1"))</f>
        <v>3</v>
      </c>
      <c r="D43497" s="3"/>
    </row>
    <row r="43498" spans="1:4" ht="15.75" customHeight="1">
      <c r="A43498" s="2" t="s">
        <v>5202</v>
      </c>
      <c r="B43498" s="12">
        <v>5</v>
      </c>
      <c r="C43498" s="15" t="str">
        <f>IF(B43498&gt;=4, "3", IF(B43498=3, "2", "1"))</f>
        <v>3</v>
      </c>
      <c r="D43498" s="3"/>
    </row>
    <row r="43499" spans="1:4" ht="15.75" customHeight="1">
      <c r="A43499" s="2" t="s">
        <v>5202</v>
      </c>
      <c r="B43499" s="12">
        <v>5</v>
      </c>
      <c r="C43499" s="15" t="str">
        <f>IF(B43499&gt;=4, "3", IF(B43499=3, "2", "1"))</f>
        <v>3</v>
      </c>
      <c r="D43499" s="3"/>
    </row>
    <row r="43500" spans="1:4" ht="15.75" customHeight="1">
      <c r="A43500" s="2" t="s">
        <v>5201</v>
      </c>
      <c r="B43500" s="12">
        <v>5</v>
      </c>
      <c r="C43500" s="15" t="str">
        <f>IF(B43500&gt;=4, "3", IF(B43500=3, "2", "1"))</f>
        <v>3</v>
      </c>
      <c r="D43500" s="3"/>
    </row>
    <row r="43501" spans="1:4" ht="15.75" customHeight="1">
      <c r="A43501" s="2" t="s">
        <v>5200</v>
      </c>
      <c r="B43501" s="12">
        <v>5</v>
      </c>
      <c r="C43501" s="15" t="str">
        <f>IF(B43501&gt;=4, "3", IF(B43501=3, "2", "1"))</f>
        <v>3</v>
      </c>
      <c r="D43501" s="3"/>
    </row>
    <row r="43502" spans="1:4" ht="15.75" customHeight="1">
      <c r="A43502" s="2" t="s">
        <v>5199</v>
      </c>
      <c r="B43502" s="12">
        <v>5</v>
      </c>
      <c r="C43502" s="15" t="str">
        <f>IF(B43502&gt;=4, "3", IF(B43502=3, "2", "1"))</f>
        <v>3</v>
      </c>
      <c r="D43502" s="3"/>
    </row>
    <row r="43503" spans="1:4" ht="15.75" customHeight="1">
      <c r="A43503" s="2" t="s">
        <v>5198</v>
      </c>
      <c r="B43503" s="12">
        <v>4</v>
      </c>
      <c r="C43503" s="15" t="str">
        <f>IF(B43503&gt;=4, "3", IF(B43503=3, "2", "1"))</f>
        <v>3</v>
      </c>
      <c r="D43503" s="3"/>
    </row>
    <row r="43504" spans="1:4" ht="15.75" customHeight="1">
      <c r="A43504" s="2" t="s">
        <v>5197</v>
      </c>
      <c r="B43504" s="12">
        <v>5</v>
      </c>
      <c r="C43504" s="15" t="str">
        <f>IF(B43504&gt;=4, "3", IF(B43504=3, "2", "1"))</f>
        <v>3</v>
      </c>
      <c r="D43504" s="3"/>
    </row>
    <row r="43505" spans="1:4" ht="15.75" customHeight="1">
      <c r="A43505" s="2" t="s">
        <v>5196</v>
      </c>
      <c r="B43505" s="12">
        <v>5</v>
      </c>
      <c r="C43505" s="15" t="str">
        <f>IF(B43505&gt;=4, "3", IF(B43505=3, "2", "1"))</f>
        <v>3</v>
      </c>
      <c r="D43505" s="3"/>
    </row>
    <row r="43506" spans="1:4" ht="15.75" customHeight="1">
      <c r="A43506" s="2" t="s">
        <v>5195</v>
      </c>
      <c r="B43506" s="12">
        <v>5</v>
      </c>
      <c r="C43506" s="15" t="str">
        <f>IF(B43506&gt;=4, "3", IF(B43506=3, "2", "1"))</f>
        <v>3</v>
      </c>
      <c r="D43506" s="3"/>
    </row>
    <row r="43507" spans="1:4" ht="15.75" customHeight="1">
      <c r="A43507" s="2" t="s">
        <v>5194</v>
      </c>
      <c r="B43507" s="12">
        <v>5</v>
      </c>
      <c r="C43507" s="15" t="str">
        <f>IF(B43507&gt;=4, "3", IF(B43507=3, "2", "1"))</f>
        <v>3</v>
      </c>
      <c r="D43507" s="3"/>
    </row>
    <row r="43508" spans="1:4" ht="15.75" customHeight="1">
      <c r="A43508" s="2" t="s">
        <v>5193</v>
      </c>
      <c r="B43508" s="12">
        <v>5</v>
      </c>
      <c r="C43508" s="15" t="str">
        <f>IF(B43508&gt;=4, "3", IF(B43508=3, "2", "1"))</f>
        <v>3</v>
      </c>
      <c r="D43508" s="3"/>
    </row>
    <row r="43509" spans="1:4" ht="15.75" customHeight="1">
      <c r="A43509" s="2" t="s">
        <v>5192</v>
      </c>
      <c r="B43509" s="12">
        <v>5</v>
      </c>
      <c r="C43509" s="15" t="str">
        <f>IF(B43509&gt;=4, "3", IF(B43509=3, "2", "1"))</f>
        <v>3</v>
      </c>
      <c r="D43509" s="3"/>
    </row>
    <row r="43510" spans="1:4" ht="15.75" customHeight="1">
      <c r="A43510" s="2" t="s">
        <v>5191</v>
      </c>
      <c r="B43510" s="12">
        <v>5</v>
      </c>
      <c r="C43510" s="15" t="str">
        <f>IF(B43510&gt;=4, "3", IF(B43510=3, "2", "1"))</f>
        <v>3</v>
      </c>
      <c r="D43510" s="3"/>
    </row>
    <row r="43511" spans="1:4" ht="15.75" customHeight="1">
      <c r="A43511" s="2" t="s">
        <v>5186</v>
      </c>
      <c r="B43511" s="12">
        <v>5</v>
      </c>
      <c r="C43511" s="15" t="str">
        <f>IF(B43511&gt;=4, "3", IF(B43511=3, "2", "1"))</f>
        <v>3</v>
      </c>
      <c r="D43511" s="3"/>
    </row>
    <row r="43512" spans="1:4" ht="15.75" customHeight="1">
      <c r="A43512" s="2" t="s">
        <v>5184</v>
      </c>
      <c r="B43512" s="12">
        <v>5</v>
      </c>
      <c r="C43512" s="15" t="str">
        <f>IF(B43512&gt;=4, "3", IF(B43512=3, "2", "1"))</f>
        <v>3</v>
      </c>
      <c r="D43512" s="3"/>
    </row>
    <row r="43513" spans="1:4" ht="15.75" customHeight="1">
      <c r="A43513" s="2" t="s">
        <v>5185</v>
      </c>
      <c r="B43513" s="12">
        <v>5</v>
      </c>
      <c r="C43513" s="15" t="str">
        <f>IF(B43513&gt;=4, "3", IF(B43513=3, "2", "1"))</f>
        <v>3</v>
      </c>
      <c r="D43513" s="3"/>
    </row>
    <row r="43514" spans="1:4" ht="15.75" customHeight="1">
      <c r="A43514" s="2" t="s">
        <v>5183</v>
      </c>
      <c r="B43514" s="12">
        <v>5</v>
      </c>
      <c r="C43514" s="15" t="str">
        <f>IF(B43514&gt;=4, "3", IF(B43514=3, "2", "1"))</f>
        <v>3</v>
      </c>
      <c r="D43514" s="3"/>
    </row>
    <row r="43515" spans="1:4" ht="15.75" customHeight="1">
      <c r="A43515" s="2" t="s">
        <v>5182</v>
      </c>
      <c r="B43515" s="12">
        <v>5</v>
      </c>
      <c r="C43515" s="15" t="str">
        <f>IF(B43515&gt;=4, "3", IF(B43515=3, "2", "1"))</f>
        <v>3</v>
      </c>
      <c r="D43515" s="3"/>
    </row>
    <row r="43516" spans="1:4" ht="15.75" customHeight="1">
      <c r="A43516" s="2" t="s">
        <v>5181</v>
      </c>
      <c r="B43516" s="12">
        <v>5</v>
      </c>
      <c r="C43516" s="15" t="str">
        <f>IF(B43516&gt;=4, "3", IF(B43516=3, "2", "1"))</f>
        <v>3</v>
      </c>
      <c r="D43516" s="3"/>
    </row>
    <row r="43517" spans="1:4" ht="15.75" customHeight="1">
      <c r="A43517" s="2" t="s">
        <v>5180</v>
      </c>
      <c r="B43517" s="12">
        <v>5</v>
      </c>
      <c r="C43517" s="15" t="str">
        <f>IF(B43517&gt;=4, "3", IF(B43517=3, "2", "1"))</f>
        <v>3</v>
      </c>
      <c r="D43517" s="3"/>
    </row>
    <row r="43518" spans="1:4" ht="15.75" customHeight="1">
      <c r="A43518" s="2" t="s">
        <v>5178</v>
      </c>
      <c r="B43518" s="12">
        <v>5</v>
      </c>
      <c r="C43518" s="15" t="str">
        <f>IF(B43518&gt;=4, "3", IF(B43518=3, "2", "1"))</f>
        <v>3</v>
      </c>
      <c r="D43518" s="3"/>
    </row>
    <row r="43519" spans="1:4" ht="15.75" customHeight="1">
      <c r="A43519" s="2" t="s">
        <v>5179</v>
      </c>
      <c r="B43519" s="12">
        <v>5</v>
      </c>
      <c r="C43519" s="15" t="str">
        <f>IF(B43519&gt;=4, "3", IF(B43519=3, "2", "1"))</f>
        <v>3</v>
      </c>
      <c r="D43519" s="3"/>
    </row>
    <row r="43520" spans="1:4" ht="15.75" customHeight="1">
      <c r="A43520" s="2" t="s">
        <v>5179</v>
      </c>
      <c r="B43520" s="12">
        <v>5</v>
      </c>
      <c r="C43520" s="15" t="str">
        <f>IF(B43520&gt;=4, "3", IF(B43520=3, "2", "1"))</f>
        <v>3</v>
      </c>
      <c r="D43520" s="3"/>
    </row>
    <row r="43521" spans="1:4" ht="15.75" customHeight="1">
      <c r="A43521" s="2" t="s">
        <v>5178</v>
      </c>
      <c r="B43521" s="12">
        <v>4</v>
      </c>
      <c r="C43521" s="15" t="str">
        <f>IF(B43521&gt;=4, "3", IF(B43521=3, "2", "1"))</f>
        <v>3</v>
      </c>
      <c r="D43521" s="3"/>
    </row>
    <row r="43522" spans="1:4" ht="15.75" customHeight="1">
      <c r="A43522" s="2" t="s">
        <v>5177</v>
      </c>
      <c r="B43522" s="12">
        <v>5</v>
      </c>
      <c r="C43522" s="15" t="str">
        <f>IF(B43522&gt;=4, "3", IF(B43522=3, "2", "1"))</f>
        <v>3</v>
      </c>
      <c r="D43522" s="3"/>
    </row>
    <row r="43523" spans="1:4" ht="15.75" customHeight="1">
      <c r="A43523" s="2" t="s">
        <v>5176</v>
      </c>
      <c r="B43523" s="12">
        <v>5</v>
      </c>
      <c r="C43523" s="15" t="str">
        <f>IF(B43523&gt;=4, "3", IF(B43523=3, "2", "1"))</f>
        <v>3</v>
      </c>
      <c r="D43523" s="3"/>
    </row>
    <row r="43524" spans="1:4" ht="15.75" customHeight="1">
      <c r="A43524" s="2" t="s">
        <v>5175</v>
      </c>
      <c r="B43524" s="12">
        <v>4</v>
      </c>
      <c r="C43524" s="15" t="str">
        <f>IF(B43524&gt;=4, "3", IF(B43524=3, "2", "1"))</f>
        <v>3</v>
      </c>
      <c r="D43524" s="3"/>
    </row>
    <row r="43525" spans="1:4" ht="15.75" customHeight="1">
      <c r="A43525" s="2" t="s">
        <v>5174</v>
      </c>
      <c r="B43525" s="12">
        <v>5</v>
      </c>
      <c r="C43525" s="15" t="str">
        <f>IF(B43525&gt;=4, "3", IF(B43525=3, "2", "1"))</f>
        <v>3</v>
      </c>
      <c r="D43525" s="3"/>
    </row>
    <row r="43526" spans="1:4" ht="15.75" customHeight="1">
      <c r="A43526" s="2" t="s">
        <v>5173</v>
      </c>
      <c r="B43526" s="12">
        <v>5</v>
      </c>
      <c r="C43526" s="15" t="str">
        <f>IF(B43526&gt;=4, "3", IF(B43526=3, "2", "1"))</f>
        <v>3</v>
      </c>
      <c r="D43526" s="3"/>
    </row>
    <row r="43527" spans="1:4" ht="15.75" customHeight="1">
      <c r="A43527" s="2" t="s">
        <v>5172</v>
      </c>
      <c r="B43527" s="12">
        <v>5</v>
      </c>
      <c r="C43527" s="15" t="str">
        <f>IF(B43527&gt;=4, "3", IF(B43527=3, "2", "1"))</f>
        <v>3</v>
      </c>
      <c r="D43527" s="3"/>
    </row>
    <row r="43528" spans="1:4" ht="15.75" customHeight="1">
      <c r="A43528" s="2" t="s">
        <v>5171</v>
      </c>
      <c r="B43528" s="12">
        <v>5</v>
      </c>
      <c r="C43528" s="15" t="str">
        <f>IF(B43528&gt;=4, "3", IF(B43528=3, "2", "1"))</f>
        <v>3</v>
      </c>
      <c r="D43528" s="3"/>
    </row>
    <row r="43529" spans="1:4" ht="15.75" customHeight="1">
      <c r="A43529" s="2" t="s">
        <v>5170</v>
      </c>
      <c r="B43529" s="12">
        <v>5</v>
      </c>
      <c r="C43529" s="15" t="str">
        <f>IF(B43529&gt;=4, "3", IF(B43529=3, "2", "1"))</f>
        <v>3</v>
      </c>
      <c r="D43529" s="3"/>
    </row>
    <row r="43530" spans="1:4" ht="15.75" customHeight="1">
      <c r="A43530" s="2" t="s">
        <v>5169</v>
      </c>
      <c r="B43530" s="12">
        <v>5</v>
      </c>
      <c r="C43530" s="15" t="str">
        <f>IF(B43530&gt;=4, "3", IF(B43530=3, "2", "1"))</f>
        <v>3</v>
      </c>
      <c r="D43530" s="3"/>
    </row>
    <row r="43531" spans="1:4" ht="15.75" customHeight="1">
      <c r="A43531" s="2" t="s">
        <v>5168</v>
      </c>
      <c r="B43531" s="12">
        <v>5</v>
      </c>
      <c r="C43531" s="15" t="str">
        <f>IF(B43531&gt;=4, "3", IF(B43531=3, "2", "1"))</f>
        <v>3</v>
      </c>
      <c r="D43531" s="3"/>
    </row>
    <row r="43532" spans="1:4" ht="15.75" customHeight="1">
      <c r="A43532" s="2" t="s">
        <v>5167</v>
      </c>
      <c r="B43532" s="12">
        <v>5</v>
      </c>
      <c r="C43532" s="15" t="str">
        <f>IF(B43532&gt;=4, "3", IF(B43532=3, "2", "1"))</f>
        <v>3</v>
      </c>
      <c r="D43532" s="3"/>
    </row>
    <row r="43533" spans="1:4" ht="15.75" customHeight="1">
      <c r="A43533" s="2" t="s">
        <v>5167</v>
      </c>
      <c r="B43533" s="12">
        <v>5</v>
      </c>
      <c r="C43533" s="15" t="str">
        <f>IF(B43533&gt;=4, "3", IF(B43533=3, "2", "1"))</f>
        <v>3</v>
      </c>
      <c r="D43533" s="3"/>
    </row>
    <row r="43534" spans="1:4" ht="15.75" customHeight="1">
      <c r="A43534" s="2" t="s">
        <v>5166</v>
      </c>
      <c r="B43534" s="12">
        <v>5</v>
      </c>
      <c r="C43534" s="15" t="str">
        <f>IF(B43534&gt;=4, "3", IF(B43534=3, "2", "1"))</f>
        <v>3</v>
      </c>
      <c r="D43534" s="3"/>
    </row>
    <row r="43535" spans="1:4" ht="15.75" customHeight="1">
      <c r="A43535" s="2" t="s">
        <v>5165</v>
      </c>
      <c r="B43535" s="12">
        <v>5</v>
      </c>
      <c r="C43535" s="15" t="str">
        <f>IF(B43535&gt;=4, "3", IF(B43535=3, "2", "1"))</f>
        <v>3</v>
      </c>
      <c r="D43535" s="3"/>
    </row>
    <row r="43536" spans="1:4" ht="15.75" customHeight="1">
      <c r="A43536" s="2" t="s">
        <v>5164</v>
      </c>
      <c r="B43536" s="12">
        <v>5</v>
      </c>
      <c r="C43536" s="15" t="str">
        <f>IF(B43536&gt;=4, "3", IF(B43536=3, "2", "1"))</f>
        <v>3</v>
      </c>
      <c r="D43536" s="3"/>
    </row>
    <row r="43537" spans="1:4" ht="15.75" customHeight="1">
      <c r="A43537" s="2" t="s">
        <v>5163</v>
      </c>
      <c r="B43537" s="12">
        <v>5</v>
      </c>
      <c r="C43537" s="15" t="str">
        <f>IF(B43537&gt;=4, "3", IF(B43537=3, "2", "1"))</f>
        <v>3</v>
      </c>
      <c r="D43537" s="3"/>
    </row>
    <row r="43538" spans="1:4" ht="15.75" customHeight="1">
      <c r="A43538" s="2" t="s">
        <v>5162</v>
      </c>
      <c r="B43538" s="12">
        <v>5</v>
      </c>
      <c r="C43538" s="15" t="str">
        <f>IF(B43538&gt;=4, "3", IF(B43538=3, "2", "1"))</f>
        <v>3</v>
      </c>
      <c r="D43538" s="3"/>
    </row>
    <row r="43539" spans="1:4" ht="15.75" customHeight="1">
      <c r="A43539" s="2" t="s">
        <v>5161</v>
      </c>
      <c r="B43539" s="12">
        <v>5</v>
      </c>
      <c r="C43539" s="15" t="str">
        <f>IF(B43539&gt;=4, "3", IF(B43539=3, "2", "1"))</f>
        <v>3</v>
      </c>
      <c r="D43539" s="3"/>
    </row>
    <row r="43540" spans="1:4" ht="15.75" customHeight="1">
      <c r="A43540" s="2" t="s">
        <v>5161</v>
      </c>
      <c r="B43540" s="12">
        <v>5</v>
      </c>
      <c r="C43540" s="15" t="str">
        <f>IF(B43540&gt;=4, "3", IF(B43540=3, "2", "1"))</f>
        <v>3</v>
      </c>
      <c r="D43540" s="3"/>
    </row>
    <row r="43541" spans="1:4" ht="15.75" customHeight="1">
      <c r="A43541" s="2" t="s">
        <v>5161</v>
      </c>
      <c r="B43541" s="12">
        <v>5</v>
      </c>
      <c r="C43541" s="15" t="str">
        <f>IF(B43541&gt;=4, "3", IF(B43541=3, "2", "1"))</f>
        <v>3</v>
      </c>
      <c r="D43541" s="3"/>
    </row>
    <row r="43542" spans="1:4" ht="15.75" customHeight="1">
      <c r="A43542" s="2" t="s">
        <v>5161</v>
      </c>
      <c r="B43542" s="12">
        <v>5</v>
      </c>
      <c r="C43542" s="15" t="str">
        <f>IF(B43542&gt;=4, "3", IF(B43542=3, "2", "1"))</f>
        <v>3</v>
      </c>
      <c r="D43542" s="3"/>
    </row>
    <row r="43543" spans="1:4" ht="15.75" customHeight="1">
      <c r="A43543" s="2" t="s">
        <v>5161</v>
      </c>
      <c r="B43543" s="12">
        <v>5</v>
      </c>
      <c r="C43543" s="15" t="str">
        <f>IF(B43543&gt;=4, "3", IF(B43543=3, "2", "1"))</f>
        <v>3</v>
      </c>
      <c r="D43543" s="3"/>
    </row>
    <row r="43544" spans="1:4" ht="15.75" customHeight="1">
      <c r="A43544" s="2" t="s">
        <v>5161</v>
      </c>
      <c r="B43544" s="12">
        <v>5</v>
      </c>
      <c r="C43544" s="15" t="str">
        <f>IF(B43544&gt;=4, "3", IF(B43544=3, "2", "1"))</f>
        <v>3</v>
      </c>
      <c r="D43544" s="3"/>
    </row>
    <row r="43545" spans="1:4" ht="15.75" customHeight="1">
      <c r="A43545" s="2" t="s">
        <v>5161</v>
      </c>
      <c r="B43545" s="12">
        <v>5</v>
      </c>
      <c r="C43545" s="15" t="str">
        <f>IF(B43545&gt;=4, "3", IF(B43545=3, "2", "1"))</f>
        <v>3</v>
      </c>
      <c r="D43545" s="3"/>
    </row>
    <row r="43546" spans="1:4" ht="15.75" customHeight="1">
      <c r="A43546" s="2" t="s">
        <v>5160</v>
      </c>
      <c r="B43546" s="12">
        <v>5</v>
      </c>
      <c r="C43546" s="15" t="str">
        <f>IF(B43546&gt;=4, "3", IF(B43546=3, "2", "1"))</f>
        <v>3</v>
      </c>
      <c r="D43546" s="3"/>
    </row>
    <row r="43547" spans="1:4" ht="15.75" customHeight="1">
      <c r="A43547" s="2" t="s">
        <v>5160</v>
      </c>
      <c r="B43547" s="12">
        <v>5</v>
      </c>
      <c r="C43547" s="15" t="str">
        <f>IF(B43547&gt;=4, "3", IF(B43547=3, "2", "1"))</f>
        <v>3</v>
      </c>
      <c r="D43547" s="3"/>
    </row>
    <row r="43548" spans="1:4" ht="15.75" customHeight="1">
      <c r="A43548" s="2" t="s">
        <v>5160</v>
      </c>
      <c r="B43548" s="12">
        <v>5</v>
      </c>
      <c r="C43548" s="15" t="str">
        <f>IF(B43548&gt;=4, "3", IF(B43548=3, "2", "1"))</f>
        <v>3</v>
      </c>
      <c r="D43548" s="3"/>
    </row>
    <row r="43549" spans="1:4" ht="15.75" customHeight="1">
      <c r="A43549" s="2" t="s">
        <v>5159</v>
      </c>
      <c r="B43549" s="12">
        <v>5</v>
      </c>
      <c r="C43549" s="15" t="str">
        <f>IF(B43549&gt;=4, "3", IF(B43549=3, "2", "1"))</f>
        <v>3</v>
      </c>
      <c r="D43549" s="3"/>
    </row>
    <row r="43550" spans="1:4" ht="15.75" customHeight="1">
      <c r="A43550" s="2" t="s">
        <v>5158</v>
      </c>
      <c r="B43550" s="12">
        <v>5</v>
      </c>
      <c r="C43550" s="15" t="str">
        <f>IF(B43550&gt;=4, "3", IF(B43550=3, "2", "1"))</f>
        <v>3</v>
      </c>
      <c r="D43550" s="3"/>
    </row>
    <row r="43551" spans="1:4" ht="15.75" customHeight="1">
      <c r="A43551" s="2" t="s">
        <v>5157</v>
      </c>
      <c r="B43551" s="12">
        <v>5</v>
      </c>
      <c r="C43551" s="15" t="str">
        <f>IF(B43551&gt;=4, "3", IF(B43551=3, "2", "1"))</f>
        <v>3</v>
      </c>
      <c r="D43551" s="3"/>
    </row>
    <row r="43552" spans="1:4" ht="15.75" customHeight="1">
      <c r="A43552" s="2" t="s">
        <v>5156</v>
      </c>
      <c r="B43552" s="12">
        <v>4</v>
      </c>
      <c r="C43552" s="15" t="str">
        <f>IF(B43552&gt;=4, "3", IF(B43552=3, "2", "1"))</f>
        <v>3</v>
      </c>
      <c r="D43552" s="3"/>
    </row>
    <row r="43553" spans="1:4" ht="15.75" customHeight="1">
      <c r="A43553" s="2" t="s">
        <v>5155</v>
      </c>
      <c r="B43553" s="12">
        <v>5</v>
      </c>
      <c r="C43553" s="15" t="str">
        <f>IF(B43553&gt;=4, "3", IF(B43553=3, "2", "1"))</f>
        <v>3</v>
      </c>
      <c r="D43553" s="3"/>
    </row>
    <row r="43554" spans="1:4" ht="15.75" customHeight="1">
      <c r="A43554" s="2" t="s">
        <v>5154</v>
      </c>
      <c r="B43554" s="12">
        <v>5</v>
      </c>
      <c r="C43554" s="15" t="str">
        <f>IF(B43554&gt;=4, "3", IF(B43554=3, "2", "1"))</f>
        <v>3</v>
      </c>
      <c r="D43554" s="3"/>
    </row>
    <row r="43555" spans="1:4" ht="15.75" customHeight="1">
      <c r="A43555" s="2" t="s">
        <v>5153</v>
      </c>
      <c r="B43555" s="12">
        <v>5</v>
      </c>
      <c r="C43555" s="15" t="str">
        <f>IF(B43555&gt;=4, "3", IF(B43555=3, "2", "1"))</f>
        <v>3</v>
      </c>
      <c r="D43555" s="3"/>
    </row>
    <row r="43556" spans="1:4" ht="15.75" customHeight="1">
      <c r="A43556" s="2" t="s">
        <v>5152</v>
      </c>
      <c r="B43556" s="12">
        <v>5</v>
      </c>
      <c r="C43556" s="15" t="str">
        <f>IF(B43556&gt;=4, "3", IF(B43556=3, "2", "1"))</f>
        <v>3</v>
      </c>
      <c r="D43556" s="3"/>
    </row>
    <row r="43557" spans="1:4" ht="15.75" customHeight="1">
      <c r="A43557" s="2" t="s">
        <v>5151</v>
      </c>
      <c r="B43557" s="12">
        <v>5</v>
      </c>
      <c r="C43557" s="15" t="str">
        <f>IF(B43557&gt;=4, "3", IF(B43557=3, "2", "1"))</f>
        <v>3</v>
      </c>
      <c r="D43557" s="3"/>
    </row>
    <row r="43558" spans="1:4" ht="15.75" customHeight="1">
      <c r="A43558" s="2" t="s">
        <v>5144</v>
      </c>
      <c r="B43558" s="12">
        <v>5</v>
      </c>
      <c r="C43558" s="15" t="str">
        <f>IF(B43558&gt;=4, "3", IF(B43558=3, "2", "1"))</f>
        <v>3</v>
      </c>
      <c r="D43558" s="3"/>
    </row>
    <row r="43559" spans="1:4" ht="15.75" customHeight="1">
      <c r="A43559" s="2" t="s">
        <v>5150</v>
      </c>
      <c r="B43559" s="12">
        <v>5</v>
      </c>
      <c r="C43559" s="15" t="str">
        <f>IF(B43559&gt;=4, "3", IF(B43559=3, "2", "1"))</f>
        <v>3</v>
      </c>
      <c r="D43559" s="3"/>
    </row>
    <row r="43560" spans="1:4" ht="15.75" customHeight="1">
      <c r="A43560" s="2" t="s">
        <v>5149</v>
      </c>
      <c r="B43560" s="12">
        <v>5</v>
      </c>
      <c r="C43560" s="15" t="str">
        <f>IF(B43560&gt;=4, "3", IF(B43560=3, "2", "1"))</f>
        <v>3</v>
      </c>
      <c r="D43560" s="3"/>
    </row>
    <row r="43561" spans="1:4" ht="15.75" customHeight="1">
      <c r="A43561" s="2" t="s">
        <v>5148</v>
      </c>
      <c r="B43561" s="12">
        <v>5</v>
      </c>
      <c r="C43561" s="15" t="str">
        <f>IF(B43561&gt;=4, "3", IF(B43561=3, "2", "1"))</f>
        <v>3</v>
      </c>
      <c r="D43561" s="3"/>
    </row>
    <row r="43562" spans="1:4" ht="15.75" customHeight="1">
      <c r="A43562" s="2" t="s">
        <v>5147</v>
      </c>
      <c r="B43562" s="12">
        <v>5</v>
      </c>
      <c r="C43562" s="15" t="str">
        <f>IF(B43562&gt;=4, "3", IF(B43562=3, "2", "1"))</f>
        <v>3</v>
      </c>
      <c r="D43562" s="3"/>
    </row>
    <row r="43563" spans="1:4" ht="15.75" customHeight="1">
      <c r="A43563" s="2" t="s">
        <v>5146</v>
      </c>
      <c r="B43563" s="12">
        <v>5</v>
      </c>
      <c r="C43563" s="15" t="str">
        <f>IF(B43563&gt;=4, "3", IF(B43563=3, "2", "1"))</f>
        <v>3</v>
      </c>
      <c r="D43563" s="3"/>
    </row>
    <row r="43564" spans="1:4" ht="15.75" customHeight="1">
      <c r="A43564" s="2" t="s">
        <v>5143</v>
      </c>
      <c r="B43564" s="12">
        <v>5</v>
      </c>
      <c r="C43564" s="15" t="str">
        <f>IF(B43564&gt;=4, "3", IF(B43564=3, "2", "1"))</f>
        <v>3</v>
      </c>
      <c r="D43564" s="3"/>
    </row>
    <row r="43565" spans="1:4" ht="15.75" customHeight="1">
      <c r="A43565" s="2" t="s">
        <v>5145</v>
      </c>
      <c r="B43565" s="12">
        <v>5</v>
      </c>
      <c r="C43565" s="15" t="str">
        <f>IF(B43565&gt;=4, "3", IF(B43565=3, "2", "1"))</f>
        <v>3</v>
      </c>
      <c r="D43565" s="3"/>
    </row>
    <row r="43566" spans="1:4" ht="15.75" customHeight="1">
      <c r="A43566" s="2" t="s">
        <v>5142</v>
      </c>
      <c r="B43566" s="12">
        <v>5</v>
      </c>
      <c r="C43566" s="15" t="str">
        <f>IF(B43566&gt;=4, "3", IF(B43566=3, "2", "1"))</f>
        <v>3</v>
      </c>
      <c r="D43566" s="3"/>
    </row>
    <row r="43567" spans="1:4" ht="15.75" customHeight="1">
      <c r="A43567" s="2" t="s">
        <v>5141</v>
      </c>
      <c r="B43567" s="12">
        <v>5</v>
      </c>
      <c r="C43567" s="15" t="str">
        <f>IF(B43567&gt;=4, "3", IF(B43567=3, "2", "1"))</f>
        <v>3</v>
      </c>
      <c r="D43567" s="3"/>
    </row>
    <row r="43568" spans="1:4" ht="15.75" customHeight="1">
      <c r="A43568" s="2" t="s">
        <v>5140</v>
      </c>
      <c r="B43568" s="12">
        <v>5</v>
      </c>
      <c r="C43568" s="15" t="str">
        <f>IF(B43568&gt;=4, "3", IF(B43568=3, "2", "1"))</f>
        <v>3</v>
      </c>
      <c r="D43568" s="3"/>
    </row>
    <row r="43569" spans="1:4" ht="15.75" customHeight="1">
      <c r="A43569" s="2" t="s">
        <v>5139</v>
      </c>
      <c r="B43569" s="12">
        <v>4</v>
      </c>
      <c r="C43569" s="15" t="str">
        <f>IF(B43569&gt;=4, "3", IF(B43569=3, "2", "1"))</f>
        <v>3</v>
      </c>
      <c r="D43569" s="3"/>
    </row>
    <row r="43570" spans="1:4" ht="15.75" customHeight="1">
      <c r="A43570" s="2" t="s">
        <v>5138</v>
      </c>
      <c r="B43570" s="12">
        <v>5</v>
      </c>
      <c r="C43570" s="15" t="str">
        <f>IF(B43570&gt;=4, "3", IF(B43570=3, "2", "1"))</f>
        <v>3</v>
      </c>
      <c r="D43570" s="3"/>
    </row>
    <row r="43571" spans="1:4" ht="15.75" customHeight="1">
      <c r="A43571" s="2" t="s">
        <v>5137</v>
      </c>
      <c r="B43571" s="12">
        <v>5</v>
      </c>
      <c r="C43571" s="15" t="str">
        <f>IF(B43571&gt;=4, "3", IF(B43571=3, "2", "1"))</f>
        <v>3</v>
      </c>
      <c r="D43571" s="3"/>
    </row>
    <row r="43572" spans="1:4" ht="15.75" customHeight="1">
      <c r="A43572" s="2" t="s">
        <v>5136</v>
      </c>
      <c r="B43572" s="12">
        <v>5</v>
      </c>
      <c r="C43572" s="15" t="str">
        <f>IF(B43572&gt;=4, "3", IF(B43572=3, "2", "1"))</f>
        <v>3</v>
      </c>
      <c r="D43572" s="3"/>
    </row>
    <row r="43573" spans="1:4" ht="15.75" customHeight="1">
      <c r="A43573" s="2" t="s">
        <v>5135</v>
      </c>
      <c r="B43573" s="12">
        <v>5</v>
      </c>
      <c r="C43573" s="15" t="str">
        <f>IF(B43573&gt;=4, "3", IF(B43573=3, "2", "1"))</f>
        <v>3</v>
      </c>
      <c r="D43573" s="3"/>
    </row>
    <row r="43574" spans="1:4" ht="15.75" customHeight="1">
      <c r="A43574" s="2" t="s">
        <v>5134</v>
      </c>
      <c r="B43574" s="12">
        <v>5</v>
      </c>
      <c r="C43574" s="15" t="str">
        <f>IF(B43574&gt;=4, "3", IF(B43574=3, "2", "1"))</f>
        <v>3</v>
      </c>
      <c r="D43574" s="3"/>
    </row>
    <row r="43575" spans="1:4" ht="15.75" customHeight="1">
      <c r="A43575" s="2" t="s">
        <v>5133</v>
      </c>
      <c r="B43575" s="12">
        <v>5</v>
      </c>
      <c r="C43575" s="15" t="str">
        <f>IF(B43575&gt;=4, "3", IF(B43575=3, "2", "1"))</f>
        <v>3</v>
      </c>
      <c r="D43575" s="3"/>
    </row>
    <row r="43576" spans="1:4" ht="15.75" customHeight="1">
      <c r="A43576" s="2" t="s">
        <v>5132</v>
      </c>
      <c r="B43576" s="12">
        <v>5</v>
      </c>
      <c r="C43576" s="15" t="str">
        <f>IF(B43576&gt;=4, "3", IF(B43576=3, "2", "1"))</f>
        <v>3</v>
      </c>
      <c r="D43576" s="3"/>
    </row>
    <row r="43577" spans="1:4" ht="15.75" customHeight="1">
      <c r="A43577" s="2" t="s">
        <v>5131</v>
      </c>
      <c r="B43577" s="12">
        <v>5</v>
      </c>
      <c r="C43577" s="15" t="str">
        <f>IF(B43577&gt;=4, "3", IF(B43577=3, "2", "1"))</f>
        <v>3</v>
      </c>
      <c r="D43577" s="3"/>
    </row>
    <row r="43578" spans="1:4" ht="15.75" customHeight="1">
      <c r="A43578" s="2" t="s">
        <v>5130</v>
      </c>
      <c r="B43578" s="12">
        <v>5</v>
      </c>
      <c r="C43578" s="15" t="str">
        <f>IF(B43578&gt;=4, "3", IF(B43578=3, "2", "1"))</f>
        <v>3</v>
      </c>
      <c r="D43578" s="3"/>
    </row>
    <row r="43579" spans="1:4" ht="15.75" customHeight="1">
      <c r="A43579" s="2" t="s">
        <v>5129</v>
      </c>
      <c r="B43579" s="12">
        <v>5</v>
      </c>
      <c r="C43579" s="15" t="str">
        <f>IF(B43579&gt;=4, "3", IF(B43579=3, "2", "1"))</f>
        <v>3</v>
      </c>
      <c r="D43579" s="3"/>
    </row>
    <row r="43580" spans="1:4" ht="15.75" customHeight="1">
      <c r="A43580" s="2" t="s">
        <v>5128</v>
      </c>
      <c r="B43580" s="12">
        <v>5</v>
      </c>
      <c r="C43580" s="15" t="str">
        <f>IF(B43580&gt;=4, "3", IF(B43580=3, "2", "1"))</f>
        <v>3</v>
      </c>
      <c r="D43580" s="3"/>
    </row>
    <row r="43581" spans="1:4" ht="15.75" customHeight="1">
      <c r="A43581" s="2" t="s">
        <v>5190</v>
      </c>
      <c r="B43581" s="12">
        <v>5</v>
      </c>
      <c r="C43581" s="15" t="str">
        <f>IF(B43581&gt;=4, "3", IF(B43581=3, "2", "1"))</f>
        <v>3</v>
      </c>
      <c r="D43581" s="3"/>
    </row>
    <row r="43582" spans="1:4" ht="15.75" customHeight="1">
      <c r="A43582" s="2" t="s">
        <v>5189</v>
      </c>
      <c r="B43582" s="12">
        <v>5</v>
      </c>
      <c r="C43582" s="15" t="str">
        <f>IF(B43582&gt;=4, "3", IF(B43582=3, "2", "1"))</f>
        <v>3</v>
      </c>
      <c r="D43582" s="3"/>
    </row>
    <row r="43583" spans="1:4" ht="15.75" customHeight="1">
      <c r="A43583" s="2" t="s">
        <v>5188</v>
      </c>
      <c r="B43583" s="12">
        <v>5</v>
      </c>
      <c r="C43583" s="15" t="str">
        <f>IF(B43583&gt;=4, "3", IF(B43583=3, "2", "1"))</f>
        <v>3</v>
      </c>
      <c r="D43583" s="3"/>
    </row>
    <row r="43584" spans="1:4" ht="15.75" customHeight="1">
      <c r="A43584" s="2" t="s">
        <v>5187</v>
      </c>
      <c r="B43584" s="12">
        <v>5</v>
      </c>
      <c r="C43584" s="15" t="str">
        <f>IF(B43584&gt;=4, "3", IF(B43584=3, "2", "1"))</f>
        <v>3</v>
      </c>
      <c r="D43584" s="3"/>
    </row>
    <row r="43585" spans="1:4" ht="15.75" customHeight="1">
      <c r="A43585" s="2" t="s">
        <v>5127</v>
      </c>
      <c r="B43585" s="12">
        <v>5</v>
      </c>
      <c r="C43585" s="15" t="str">
        <f>IF(B43585&gt;=4, "3", IF(B43585=3, "2", "1"))</f>
        <v>3</v>
      </c>
      <c r="D43585" s="3"/>
    </row>
    <row r="43586" spans="1:4" ht="15.75" customHeight="1">
      <c r="A43586" s="2" t="s">
        <v>5126</v>
      </c>
      <c r="B43586" s="12">
        <v>5</v>
      </c>
      <c r="C43586" s="15" t="str">
        <f>IF(B43586&gt;=4, "3", IF(B43586=3, "2", "1"))</f>
        <v>3</v>
      </c>
      <c r="D43586" s="3"/>
    </row>
    <row r="43587" spans="1:4" ht="15.75" customHeight="1">
      <c r="A43587" s="2" t="s">
        <v>5125</v>
      </c>
      <c r="B43587" s="12">
        <v>5</v>
      </c>
      <c r="C43587" s="15" t="str">
        <f>IF(B43587&gt;=4, "3", IF(B43587=3, "2", "1"))</f>
        <v>3</v>
      </c>
      <c r="D43587" s="3"/>
    </row>
    <row r="43588" spans="1:4" ht="15.75" customHeight="1">
      <c r="A43588" s="2" t="s">
        <v>5121</v>
      </c>
      <c r="B43588" s="12">
        <v>5</v>
      </c>
      <c r="C43588" s="15" t="str">
        <f>IF(B43588&gt;=4, "3", IF(B43588=3, "2", "1"))</f>
        <v>3</v>
      </c>
      <c r="D43588" s="3"/>
    </row>
    <row r="43589" spans="1:4" ht="15.75" customHeight="1">
      <c r="A43589" s="2" t="s">
        <v>5124</v>
      </c>
      <c r="B43589" s="12">
        <v>5</v>
      </c>
      <c r="C43589" s="15" t="str">
        <f>IF(B43589&gt;=4, "3", IF(B43589=3, "2", "1"))</f>
        <v>3</v>
      </c>
      <c r="D43589" s="3"/>
    </row>
    <row r="43590" spans="1:4" ht="15.75" customHeight="1">
      <c r="A43590" s="2" t="s">
        <v>5123</v>
      </c>
      <c r="B43590" s="12">
        <v>5</v>
      </c>
      <c r="C43590" s="15" t="str">
        <f>IF(B43590&gt;=4, "3", IF(B43590=3, "2", "1"))</f>
        <v>3</v>
      </c>
      <c r="D43590" s="3"/>
    </row>
    <row r="43591" spans="1:4" ht="15.75" customHeight="1">
      <c r="A43591" s="2" t="s">
        <v>5122</v>
      </c>
      <c r="B43591" s="12">
        <v>5</v>
      </c>
      <c r="C43591" s="15" t="str">
        <f>IF(B43591&gt;=4, "3", IF(B43591=3, "2", "1"))</f>
        <v>3</v>
      </c>
      <c r="D43591" s="3"/>
    </row>
    <row r="43592" spans="1:4" ht="15.75" customHeight="1">
      <c r="A43592" s="2" t="s">
        <v>5120</v>
      </c>
      <c r="B43592" s="12">
        <v>4</v>
      </c>
      <c r="C43592" s="15" t="str">
        <f>IF(B43592&gt;=4, "3", IF(B43592=3, "2", "1"))</f>
        <v>3</v>
      </c>
      <c r="D43592" s="3"/>
    </row>
    <row r="43593" spans="1:4" ht="15.75" customHeight="1">
      <c r="A43593" s="2" t="s">
        <v>5119</v>
      </c>
      <c r="B43593" s="12">
        <v>5</v>
      </c>
      <c r="C43593" s="15" t="str">
        <f>IF(B43593&gt;=4, "3", IF(B43593=3, "2", "1"))</f>
        <v>3</v>
      </c>
      <c r="D43593" s="3"/>
    </row>
    <row r="43594" spans="1:4" ht="15.75" customHeight="1">
      <c r="A43594" s="2" t="s">
        <v>5118</v>
      </c>
      <c r="B43594" s="12">
        <v>4</v>
      </c>
      <c r="C43594" s="15" t="str">
        <f>IF(B43594&gt;=4, "3", IF(B43594=3, "2", "1"))</f>
        <v>3</v>
      </c>
      <c r="D43594" s="3"/>
    </row>
    <row r="43595" spans="1:4" ht="15.75" customHeight="1">
      <c r="A43595" s="2" t="s">
        <v>5117</v>
      </c>
      <c r="B43595" s="12">
        <v>5</v>
      </c>
      <c r="C43595" s="15" t="str">
        <f>IF(B43595&gt;=4, "3", IF(B43595=3, "2", "1"))</f>
        <v>3</v>
      </c>
      <c r="D43595" s="3"/>
    </row>
    <row r="43596" spans="1:4" ht="15.75" customHeight="1">
      <c r="A43596" s="2" t="s">
        <v>5116</v>
      </c>
      <c r="B43596" s="12">
        <v>5</v>
      </c>
      <c r="C43596" s="15" t="str">
        <f>IF(B43596&gt;=4, "3", IF(B43596=3, "2", "1"))</f>
        <v>3</v>
      </c>
      <c r="D43596" s="3"/>
    </row>
    <row r="43597" spans="1:4" ht="15.75" customHeight="1">
      <c r="A43597" s="2" t="s">
        <v>5115</v>
      </c>
      <c r="B43597" s="12">
        <v>5</v>
      </c>
      <c r="C43597" s="15" t="str">
        <f>IF(B43597&gt;=4, "3", IF(B43597=3, "2", "1"))</f>
        <v>3</v>
      </c>
      <c r="D43597" s="3"/>
    </row>
    <row r="43598" spans="1:4" ht="15.75" customHeight="1">
      <c r="A43598" s="2" t="s">
        <v>5114</v>
      </c>
      <c r="B43598" s="12">
        <v>5</v>
      </c>
      <c r="C43598" s="15" t="str">
        <f>IF(B43598&gt;=4, "3", IF(B43598=3, "2", "1"))</f>
        <v>3</v>
      </c>
      <c r="D43598" s="3"/>
    </row>
    <row r="43599" spans="1:4" ht="15.75" customHeight="1">
      <c r="A43599" s="2" t="s">
        <v>5113</v>
      </c>
      <c r="B43599" s="12">
        <v>5</v>
      </c>
      <c r="C43599" s="15" t="str">
        <f>IF(B43599&gt;=4, "3", IF(B43599=3, "2", "1"))</f>
        <v>3</v>
      </c>
      <c r="D43599" s="3"/>
    </row>
    <row r="43600" spans="1:4" ht="15.75" customHeight="1">
      <c r="A43600" s="2" t="s">
        <v>5112</v>
      </c>
      <c r="B43600" s="12">
        <v>5</v>
      </c>
      <c r="C43600" s="15" t="str">
        <f>IF(B43600&gt;=4, "3", IF(B43600=3, "2", "1"))</f>
        <v>3</v>
      </c>
      <c r="D43600" s="3"/>
    </row>
    <row r="43601" spans="1:4" ht="15.75" customHeight="1">
      <c r="A43601" s="2" t="s">
        <v>5111</v>
      </c>
      <c r="B43601" s="12">
        <v>5</v>
      </c>
      <c r="C43601" s="15" t="str">
        <f>IF(B43601&gt;=4, "3", IF(B43601=3, "2", "1"))</f>
        <v>3</v>
      </c>
      <c r="D43601" s="3"/>
    </row>
    <row r="43602" spans="1:4" ht="15.75" customHeight="1">
      <c r="A43602" s="2" t="s">
        <v>5110</v>
      </c>
      <c r="B43602" s="12">
        <v>4</v>
      </c>
      <c r="C43602" s="15" t="str">
        <f>IF(B43602&gt;=4, "3", IF(B43602=3, "2", "1"))</f>
        <v>3</v>
      </c>
      <c r="D43602" s="3"/>
    </row>
    <row r="43603" spans="1:4" ht="15.75" customHeight="1">
      <c r="A43603" s="2" t="s">
        <v>5109</v>
      </c>
      <c r="B43603" s="12">
        <v>5</v>
      </c>
      <c r="C43603" s="15" t="str">
        <f>IF(B43603&gt;=4, "3", IF(B43603=3, "2", "1"))</f>
        <v>3</v>
      </c>
      <c r="D43603" s="3"/>
    </row>
    <row r="43604" spans="1:4" ht="15.75" customHeight="1">
      <c r="A43604" s="2" t="s">
        <v>5108</v>
      </c>
      <c r="B43604" s="12">
        <v>4</v>
      </c>
      <c r="C43604" s="15" t="str">
        <f>IF(B43604&gt;=4, "3", IF(B43604=3, "2", "1"))</f>
        <v>3</v>
      </c>
      <c r="D43604" s="3"/>
    </row>
    <row r="43605" spans="1:4" ht="15.75" customHeight="1">
      <c r="A43605" s="2" t="s">
        <v>5107</v>
      </c>
      <c r="B43605" s="12">
        <v>5</v>
      </c>
      <c r="C43605" s="15" t="str">
        <f>IF(B43605&gt;=4, "3", IF(B43605=3, "2", "1"))</f>
        <v>3</v>
      </c>
      <c r="D43605" s="3"/>
    </row>
    <row r="43606" spans="1:4" ht="15.75" customHeight="1">
      <c r="A43606" s="2" t="s">
        <v>5106</v>
      </c>
      <c r="B43606" s="12">
        <v>5</v>
      </c>
      <c r="C43606" s="15" t="str">
        <f>IF(B43606&gt;=4, "3", IF(B43606=3, "2", "1"))</f>
        <v>3</v>
      </c>
      <c r="D43606" s="3"/>
    </row>
    <row r="43607" spans="1:4" ht="15.75" customHeight="1">
      <c r="A43607" s="2" t="s">
        <v>5105</v>
      </c>
      <c r="B43607" s="12">
        <v>5</v>
      </c>
      <c r="C43607" s="15" t="str">
        <f>IF(B43607&gt;=4, "3", IF(B43607=3, "2", "1"))</f>
        <v>3</v>
      </c>
      <c r="D43607" s="3"/>
    </row>
    <row r="43608" spans="1:4" ht="15.75" customHeight="1">
      <c r="A43608" s="2" t="s">
        <v>5104</v>
      </c>
      <c r="B43608" s="12">
        <v>5</v>
      </c>
      <c r="C43608" s="15" t="str">
        <f>IF(B43608&gt;=4, "3", IF(B43608=3, "2", "1"))</f>
        <v>3</v>
      </c>
      <c r="D43608" s="3"/>
    </row>
    <row r="43609" spans="1:4" ht="15.75" customHeight="1">
      <c r="A43609" s="2" t="s">
        <v>5103</v>
      </c>
      <c r="B43609" s="12">
        <v>5</v>
      </c>
      <c r="C43609" s="15" t="str">
        <f>IF(B43609&gt;=4, "3", IF(B43609=3, "2", "1"))</f>
        <v>3</v>
      </c>
      <c r="D43609" s="3"/>
    </row>
    <row r="43610" spans="1:4" ht="15.75" customHeight="1">
      <c r="A43610" s="2" t="s">
        <v>5102</v>
      </c>
      <c r="B43610" s="12">
        <v>5</v>
      </c>
      <c r="C43610" s="15" t="str">
        <f>IF(B43610&gt;=4, "3", IF(B43610=3, "2", "1"))</f>
        <v>3</v>
      </c>
      <c r="D43610" s="3"/>
    </row>
    <row r="43611" spans="1:4" ht="15.75" customHeight="1">
      <c r="A43611" s="2" t="s">
        <v>5101</v>
      </c>
      <c r="B43611" s="12">
        <v>5</v>
      </c>
      <c r="C43611" s="15" t="str">
        <f>IF(B43611&gt;=4, "3", IF(B43611=3, "2", "1"))</f>
        <v>3</v>
      </c>
      <c r="D43611" s="3"/>
    </row>
    <row r="43612" spans="1:4" ht="15.75" customHeight="1">
      <c r="A43612" s="2" t="s">
        <v>5100</v>
      </c>
      <c r="B43612" s="12">
        <v>5</v>
      </c>
      <c r="C43612" s="15" t="str">
        <f>IF(B43612&gt;=4, "3", IF(B43612=3, "2", "1"))</f>
        <v>3</v>
      </c>
      <c r="D43612" s="3"/>
    </row>
    <row r="43613" spans="1:4" ht="15.75" customHeight="1">
      <c r="A43613" s="2" t="s">
        <v>5099</v>
      </c>
      <c r="B43613" s="12">
        <v>5</v>
      </c>
      <c r="C43613" s="15" t="str">
        <f>IF(B43613&gt;=4, "3", IF(B43613=3, "2", "1"))</f>
        <v>3</v>
      </c>
      <c r="D43613" s="3"/>
    </row>
    <row r="43614" spans="1:4" ht="15.75" customHeight="1">
      <c r="A43614" s="2" t="s">
        <v>5098</v>
      </c>
      <c r="B43614" s="12">
        <v>5</v>
      </c>
      <c r="C43614" s="15" t="str">
        <f>IF(B43614&gt;=4, "3", IF(B43614=3, "2", "1"))</f>
        <v>3</v>
      </c>
      <c r="D43614" s="3"/>
    </row>
    <row r="43615" spans="1:4" ht="15.75" customHeight="1">
      <c r="A43615" s="2" t="s">
        <v>5097</v>
      </c>
      <c r="B43615" s="12">
        <v>5</v>
      </c>
      <c r="C43615" s="15" t="str">
        <f>IF(B43615&gt;=4, "3", IF(B43615=3, "2", "1"))</f>
        <v>3</v>
      </c>
      <c r="D43615" s="3"/>
    </row>
    <row r="43616" spans="1:4" ht="15.75" customHeight="1">
      <c r="A43616" s="2" t="s">
        <v>5096</v>
      </c>
      <c r="B43616" s="12">
        <v>5</v>
      </c>
      <c r="C43616" s="15" t="str">
        <f>IF(B43616&gt;=4, "3", IF(B43616=3, "2", "1"))</f>
        <v>3</v>
      </c>
      <c r="D43616" s="3"/>
    </row>
    <row r="43617" spans="1:4" ht="15.75" customHeight="1">
      <c r="A43617" s="2" t="s">
        <v>5095</v>
      </c>
      <c r="B43617" s="12">
        <v>5</v>
      </c>
      <c r="C43617" s="15" t="str">
        <f>IF(B43617&gt;=4, "3", IF(B43617=3, "2", "1"))</f>
        <v>3</v>
      </c>
      <c r="D43617" s="3"/>
    </row>
    <row r="43618" spans="1:4" ht="15.75" customHeight="1">
      <c r="A43618" s="2" t="s">
        <v>5094</v>
      </c>
      <c r="B43618" s="12">
        <v>5</v>
      </c>
      <c r="C43618" s="15" t="str">
        <f>IF(B43618&gt;=4, "3", IF(B43618=3, "2", "1"))</f>
        <v>3</v>
      </c>
      <c r="D43618" s="3"/>
    </row>
    <row r="43619" spans="1:4" ht="15.75" customHeight="1">
      <c r="A43619" s="2" t="s">
        <v>5093</v>
      </c>
      <c r="B43619" s="12">
        <v>5</v>
      </c>
      <c r="C43619" s="15" t="str">
        <f>IF(B43619&gt;=4, "3", IF(B43619=3, "2", "1"))</f>
        <v>3</v>
      </c>
      <c r="D43619" s="3"/>
    </row>
    <row r="43620" spans="1:4" ht="15.75" customHeight="1">
      <c r="A43620" s="2" t="s">
        <v>5092</v>
      </c>
      <c r="B43620" s="12">
        <v>5</v>
      </c>
      <c r="C43620" s="15" t="str">
        <f>IF(B43620&gt;=4, "3", IF(B43620=3, "2", "1"))</f>
        <v>3</v>
      </c>
      <c r="D43620" s="3"/>
    </row>
    <row r="43621" spans="1:4" ht="15.75" customHeight="1">
      <c r="A43621" s="2" t="s">
        <v>5091</v>
      </c>
      <c r="B43621" s="12">
        <v>5</v>
      </c>
      <c r="C43621" s="15" t="str">
        <f>IF(B43621&gt;=4, "3", IF(B43621=3, "2", "1"))</f>
        <v>3</v>
      </c>
      <c r="D43621" s="3"/>
    </row>
    <row r="43622" spans="1:4" ht="15.75" customHeight="1">
      <c r="A43622" s="2" t="s">
        <v>5090</v>
      </c>
      <c r="B43622" s="12">
        <v>5</v>
      </c>
      <c r="C43622" s="15" t="str">
        <f>IF(B43622&gt;=4, "3", IF(B43622=3, "2", "1"))</f>
        <v>3</v>
      </c>
      <c r="D43622" s="3"/>
    </row>
    <row r="43623" spans="1:4" ht="15.75" customHeight="1">
      <c r="A43623" s="2" t="s">
        <v>5089</v>
      </c>
      <c r="B43623" s="12">
        <v>5</v>
      </c>
      <c r="C43623" s="15" t="str">
        <f>IF(B43623&gt;=4, "3", IF(B43623=3, "2", "1"))</f>
        <v>3</v>
      </c>
      <c r="D43623" s="3"/>
    </row>
    <row r="43624" spans="1:4" ht="15.75" customHeight="1">
      <c r="A43624" s="2" t="s">
        <v>5088</v>
      </c>
      <c r="B43624" s="12">
        <v>5</v>
      </c>
      <c r="C43624" s="15" t="str">
        <f>IF(B43624&gt;=4, "3", IF(B43624=3, "2", "1"))</f>
        <v>3</v>
      </c>
      <c r="D43624" s="3"/>
    </row>
    <row r="43625" spans="1:4" ht="15.75" customHeight="1">
      <c r="A43625" s="2" t="s">
        <v>5079</v>
      </c>
      <c r="B43625" s="12">
        <v>5</v>
      </c>
      <c r="C43625" s="15" t="str">
        <f>IF(B43625&gt;=4, "3", IF(B43625=3, "2", "1"))</f>
        <v>3</v>
      </c>
      <c r="D43625" s="3"/>
    </row>
    <row r="43626" spans="1:4" ht="15.75" customHeight="1">
      <c r="A43626" s="2" t="s">
        <v>5087</v>
      </c>
      <c r="B43626" s="12">
        <v>5</v>
      </c>
      <c r="C43626" s="15" t="str">
        <f>IF(B43626&gt;=4, "3", IF(B43626=3, "2", "1"))</f>
        <v>3</v>
      </c>
      <c r="D43626" s="3"/>
    </row>
    <row r="43627" spans="1:4" ht="15.75" customHeight="1">
      <c r="A43627" s="2" t="s">
        <v>5086</v>
      </c>
      <c r="B43627" s="12">
        <v>5</v>
      </c>
      <c r="C43627" s="15" t="str">
        <f>IF(B43627&gt;=4, "3", IF(B43627=3, "2", "1"))</f>
        <v>3</v>
      </c>
      <c r="D43627" s="3"/>
    </row>
    <row r="43628" spans="1:4" ht="15.75" customHeight="1">
      <c r="A43628" s="2" t="s">
        <v>5085</v>
      </c>
      <c r="B43628" s="12">
        <v>5</v>
      </c>
      <c r="C43628" s="15" t="str">
        <f>IF(B43628&gt;=4, "3", IF(B43628=3, "2", "1"))</f>
        <v>3</v>
      </c>
      <c r="D43628" s="3"/>
    </row>
    <row r="43629" spans="1:4" ht="15.75" customHeight="1">
      <c r="A43629" s="2" t="s">
        <v>5084</v>
      </c>
      <c r="B43629" s="12">
        <v>5</v>
      </c>
      <c r="C43629" s="15" t="str">
        <f>IF(B43629&gt;=4, "3", IF(B43629=3, "2", "1"))</f>
        <v>3</v>
      </c>
      <c r="D43629" s="3"/>
    </row>
    <row r="43630" spans="1:4" ht="15.75" customHeight="1">
      <c r="A43630" s="2" t="s">
        <v>5083</v>
      </c>
      <c r="B43630" s="12">
        <v>5</v>
      </c>
      <c r="C43630" s="15" t="str">
        <f>IF(B43630&gt;=4, "3", IF(B43630=3, "2", "1"))</f>
        <v>3</v>
      </c>
      <c r="D43630" s="3"/>
    </row>
    <row r="43631" spans="1:4" ht="15.75" customHeight="1">
      <c r="A43631" s="2" t="s">
        <v>5082</v>
      </c>
      <c r="B43631" s="12">
        <v>5</v>
      </c>
      <c r="C43631" s="15" t="str">
        <f>IF(B43631&gt;=4, "3", IF(B43631=3, "2", "1"))</f>
        <v>3</v>
      </c>
      <c r="D43631" s="3"/>
    </row>
    <row r="43632" spans="1:4" ht="15.75" customHeight="1">
      <c r="A43632" s="2" t="s">
        <v>5078</v>
      </c>
      <c r="B43632" s="12">
        <v>5</v>
      </c>
      <c r="C43632" s="15" t="str">
        <f>IF(B43632&gt;=4, "3", IF(B43632=3, "2", "1"))</f>
        <v>3</v>
      </c>
      <c r="D43632" s="3"/>
    </row>
    <row r="43633" spans="1:4" ht="15.75" customHeight="1">
      <c r="A43633" s="2" t="s">
        <v>5081</v>
      </c>
      <c r="B43633" s="12">
        <v>5</v>
      </c>
      <c r="C43633" s="15" t="str">
        <f>IF(B43633&gt;=4, "3", IF(B43633=3, "2", "1"))</f>
        <v>3</v>
      </c>
      <c r="D43633" s="3"/>
    </row>
    <row r="43634" spans="1:4" ht="15.75" customHeight="1">
      <c r="A43634" s="2" t="s">
        <v>5080</v>
      </c>
      <c r="B43634" s="12">
        <v>5</v>
      </c>
      <c r="C43634" s="15" t="str">
        <f>IF(B43634&gt;=4, "3", IF(B43634=3, "2", "1"))</f>
        <v>3</v>
      </c>
      <c r="D43634" s="3"/>
    </row>
    <row r="43635" spans="1:4" ht="15.75" customHeight="1">
      <c r="A43635" s="2" t="s">
        <v>5077</v>
      </c>
      <c r="B43635" s="12">
        <v>5</v>
      </c>
      <c r="C43635" s="15" t="str">
        <f>IF(B43635&gt;=4, "3", IF(B43635=3, "2", "1"))</f>
        <v>3</v>
      </c>
      <c r="D43635" s="3"/>
    </row>
    <row r="43636" spans="1:4" ht="15.75" customHeight="1">
      <c r="A43636" s="2" t="s">
        <v>5076</v>
      </c>
      <c r="B43636" s="12">
        <v>4</v>
      </c>
      <c r="C43636" s="15" t="str">
        <f>IF(B43636&gt;=4, "3", IF(B43636=3, "2", "1"))</f>
        <v>3</v>
      </c>
      <c r="D43636" s="3"/>
    </row>
    <row r="43637" spans="1:4" ht="15.75" customHeight="1">
      <c r="A43637" s="2" t="s">
        <v>5074</v>
      </c>
      <c r="B43637" s="12">
        <v>5</v>
      </c>
      <c r="C43637" s="15" t="str">
        <f>IF(B43637&gt;=4, "3", IF(B43637=3, "2", "1"))</f>
        <v>3</v>
      </c>
      <c r="D43637" s="3"/>
    </row>
    <row r="43638" spans="1:4" ht="15.75" customHeight="1">
      <c r="A43638" s="2" t="s">
        <v>5073</v>
      </c>
      <c r="B43638" s="12">
        <v>5</v>
      </c>
      <c r="C43638" s="15" t="str">
        <f>IF(B43638&gt;=4, "3", IF(B43638=3, "2", "1"))</f>
        <v>3</v>
      </c>
      <c r="D43638" s="3"/>
    </row>
    <row r="43639" spans="1:4" ht="15.75" customHeight="1">
      <c r="A43639" s="2" t="s">
        <v>5072</v>
      </c>
      <c r="B43639" s="12">
        <v>4</v>
      </c>
      <c r="C43639" s="15" t="str">
        <f>IF(B43639&gt;=4, "3", IF(B43639=3, "2", "1"))</f>
        <v>3</v>
      </c>
      <c r="D43639" s="3"/>
    </row>
    <row r="43640" spans="1:4" ht="15.75" customHeight="1">
      <c r="A43640" s="2" t="s">
        <v>5071</v>
      </c>
      <c r="B43640" s="12">
        <v>5</v>
      </c>
      <c r="C43640" s="15" t="str">
        <f>IF(B43640&gt;=4, "3", IF(B43640=3, "2", "1"))</f>
        <v>3</v>
      </c>
      <c r="D43640" s="3"/>
    </row>
    <row r="43641" spans="1:4" ht="15.75" customHeight="1">
      <c r="A43641" s="2" t="s">
        <v>5070</v>
      </c>
      <c r="B43641" s="12">
        <v>5</v>
      </c>
      <c r="C43641" s="15" t="str">
        <f>IF(B43641&gt;=4, "3", IF(B43641=3, "2", "1"))</f>
        <v>3</v>
      </c>
      <c r="D43641" s="3"/>
    </row>
    <row r="43642" spans="1:4" ht="15.75" customHeight="1">
      <c r="A43642" s="2" t="s">
        <v>5075</v>
      </c>
      <c r="B43642" s="12">
        <v>5</v>
      </c>
      <c r="C43642" s="15" t="str">
        <f>IF(B43642&gt;=4, "3", IF(B43642=3, "2", "1"))</f>
        <v>3</v>
      </c>
      <c r="D43642" s="3"/>
    </row>
    <row r="43643" spans="1:4" ht="15.75" customHeight="1">
      <c r="A43643" s="2" t="s">
        <v>5069</v>
      </c>
      <c r="B43643" s="12">
        <v>5</v>
      </c>
      <c r="C43643" s="15" t="str">
        <f>IF(B43643&gt;=4, "3", IF(B43643=3, "2", "1"))</f>
        <v>3</v>
      </c>
      <c r="D43643" s="3"/>
    </row>
    <row r="43644" spans="1:4" ht="15.75" customHeight="1">
      <c r="A43644" s="2" t="s">
        <v>5068</v>
      </c>
      <c r="B43644" s="12">
        <v>5</v>
      </c>
      <c r="C43644" s="15" t="str">
        <f>IF(B43644&gt;=4, "3", IF(B43644=3, "2", "1"))</f>
        <v>3</v>
      </c>
      <c r="D43644" s="3"/>
    </row>
    <row r="43645" spans="1:4" ht="15.75" customHeight="1">
      <c r="A43645" s="2" t="s">
        <v>5067</v>
      </c>
      <c r="B43645" s="12">
        <v>5</v>
      </c>
      <c r="C43645" s="15" t="str">
        <f>IF(B43645&gt;=4, "3", IF(B43645=3, "2", "1"))</f>
        <v>3</v>
      </c>
      <c r="D43645" s="3"/>
    </row>
    <row r="43646" spans="1:4" ht="15.75" customHeight="1">
      <c r="A43646" s="2" t="s">
        <v>5066</v>
      </c>
      <c r="B43646" s="12">
        <v>5</v>
      </c>
      <c r="C43646" s="15" t="str">
        <f>IF(B43646&gt;=4, "3", IF(B43646=3, "2", "1"))</f>
        <v>3</v>
      </c>
      <c r="D43646" s="3"/>
    </row>
    <row r="43647" spans="1:4" ht="15.75" customHeight="1">
      <c r="A43647" s="2" t="s">
        <v>5065</v>
      </c>
      <c r="B43647" s="12">
        <v>5</v>
      </c>
      <c r="C43647" s="15" t="str">
        <f>IF(B43647&gt;=4, "3", IF(B43647=3, "2", "1"))</f>
        <v>3</v>
      </c>
      <c r="D43647" s="3"/>
    </row>
    <row r="43648" spans="1:4" ht="15.75" customHeight="1">
      <c r="A43648" s="2" t="s">
        <v>5064</v>
      </c>
      <c r="B43648" s="12">
        <v>3</v>
      </c>
      <c r="C43648" s="15" t="str">
        <f>IF(B43648&gt;=4, "3", IF(B43648=3, "2", "1"))</f>
        <v>2</v>
      </c>
      <c r="D43648" s="3"/>
    </row>
    <row r="43649" spans="1:4" ht="15.75" customHeight="1">
      <c r="A43649" s="2" t="s">
        <v>5063</v>
      </c>
      <c r="B43649" s="12">
        <v>5</v>
      </c>
      <c r="C43649" s="15" t="str">
        <f>IF(B43649&gt;=4, "3", IF(B43649=3, "2", "1"))</f>
        <v>3</v>
      </c>
      <c r="D43649" s="3"/>
    </row>
    <row r="43650" spans="1:4" ht="15.75" customHeight="1">
      <c r="A43650" s="2" t="s">
        <v>5062</v>
      </c>
      <c r="B43650" s="12">
        <v>5</v>
      </c>
      <c r="C43650" s="15" t="str">
        <f>IF(B43650&gt;=4, "3", IF(B43650=3, "2", "1"))</f>
        <v>3</v>
      </c>
      <c r="D43650" s="3"/>
    </row>
    <row r="43651" spans="1:4" ht="15.75" customHeight="1">
      <c r="A43651" s="2" t="s">
        <v>5061</v>
      </c>
      <c r="B43651" s="12">
        <v>5</v>
      </c>
      <c r="C43651" s="15" t="str">
        <f>IF(B43651&gt;=4, "3", IF(B43651=3, "2", "1"))</f>
        <v>3</v>
      </c>
      <c r="D43651" s="3"/>
    </row>
    <row r="43652" spans="1:4" ht="15.75" customHeight="1">
      <c r="A43652" s="2" t="s">
        <v>5060</v>
      </c>
      <c r="B43652" s="12">
        <v>5</v>
      </c>
      <c r="C43652" s="15" t="str">
        <f>IF(B43652&gt;=4, "3", IF(B43652=3, "2", "1"))</f>
        <v>3</v>
      </c>
      <c r="D43652" s="3"/>
    </row>
    <row r="43653" spans="1:4" ht="15.75" customHeight="1">
      <c r="A43653" s="2" t="s">
        <v>5059</v>
      </c>
      <c r="B43653" s="12">
        <v>5</v>
      </c>
      <c r="C43653" s="15" t="str">
        <f>IF(B43653&gt;=4, "3", IF(B43653=3, "2", "1"))</f>
        <v>3</v>
      </c>
      <c r="D43653" s="3"/>
    </row>
    <row r="43654" spans="1:4" ht="15.75" customHeight="1">
      <c r="A43654" s="2" t="s">
        <v>5058</v>
      </c>
      <c r="B43654" s="12">
        <v>5</v>
      </c>
      <c r="C43654" s="15" t="str">
        <f>IF(B43654&gt;=4, "3", IF(B43654=3, "2", "1"))</f>
        <v>3</v>
      </c>
      <c r="D43654" s="3"/>
    </row>
    <row r="43655" spans="1:4" ht="15.75" customHeight="1">
      <c r="A43655" s="2" t="s">
        <v>5057</v>
      </c>
      <c r="B43655" s="12">
        <v>5</v>
      </c>
      <c r="C43655" s="15" t="str">
        <f>IF(B43655&gt;=4, "3", IF(B43655=3, "2", "1"))</f>
        <v>3</v>
      </c>
      <c r="D43655" s="3"/>
    </row>
    <row r="43656" spans="1:4" ht="15.75" customHeight="1">
      <c r="A43656" s="2" t="s">
        <v>5056</v>
      </c>
      <c r="B43656" s="12">
        <v>5</v>
      </c>
      <c r="C43656" s="15" t="str">
        <f>IF(B43656&gt;=4, "3", IF(B43656=3, "2", "1"))</f>
        <v>3</v>
      </c>
      <c r="D43656" s="3"/>
    </row>
    <row r="43657" spans="1:4" ht="15.75" customHeight="1">
      <c r="A43657" s="2" t="s">
        <v>5055</v>
      </c>
      <c r="B43657" s="12">
        <v>5</v>
      </c>
      <c r="C43657" s="15" t="str">
        <f>IF(B43657&gt;=4, "3", IF(B43657=3, "2", "1"))</f>
        <v>3</v>
      </c>
      <c r="D43657" s="3"/>
    </row>
    <row r="43658" spans="1:4" ht="15.75" customHeight="1">
      <c r="A43658" s="2" t="s">
        <v>5054</v>
      </c>
      <c r="B43658" s="12">
        <v>5</v>
      </c>
      <c r="C43658" s="15" t="str">
        <f>IF(B43658&gt;=4, "3", IF(B43658=3, "2", "1"))</f>
        <v>3</v>
      </c>
      <c r="D43658" s="3"/>
    </row>
    <row r="43659" spans="1:4" ht="15.75" customHeight="1">
      <c r="A43659" s="2" t="s">
        <v>5053</v>
      </c>
      <c r="B43659" s="12">
        <v>5</v>
      </c>
      <c r="C43659" s="15" t="str">
        <f>IF(B43659&gt;=4, "3", IF(B43659=3, "2", "1"))</f>
        <v>3</v>
      </c>
      <c r="D43659" s="3"/>
    </row>
    <row r="43660" spans="1:4" ht="15.75" customHeight="1">
      <c r="A43660" s="2" t="s">
        <v>5052</v>
      </c>
      <c r="B43660" s="12">
        <v>5</v>
      </c>
      <c r="C43660" s="15" t="str">
        <f>IF(B43660&gt;=4, "3", IF(B43660=3, "2", "1"))</f>
        <v>3</v>
      </c>
      <c r="D43660" s="3"/>
    </row>
    <row r="43661" spans="1:4" ht="15.75" customHeight="1">
      <c r="A43661" s="2" t="s">
        <v>5051</v>
      </c>
      <c r="B43661" s="12">
        <v>5</v>
      </c>
      <c r="C43661" s="15" t="str">
        <f>IF(B43661&gt;=4, "3", IF(B43661=3, "2", "1"))</f>
        <v>3</v>
      </c>
      <c r="D43661" s="3"/>
    </row>
    <row r="43662" spans="1:4" ht="15.75" customHeight="1">
      <c r="A43662" s="2" t="s">
        <v>5051</v>
      </c>
      <c r="B43662" s="12">
        <v>5</v>
      </c>
      <c r="C43662" s="15" t="str">
        <f>IF(B43662&gt;=4, "3", IF(B43662=3, "2", "1"))</f>
        <v>3</v>
      </c>
      <c r="D43662" s="3"/>
    </row>
    <row r="43663" spans="1:4" ht="15.75" customHeight="1">
      <c r="A43663" s="2" t="s">
        <v>5050</v>
      </c>
      <c r="B43663" s="12">
        <v>5</v>
      </c>
      <c r="C43663" s="15" t="str">
        <f>IF(B43663&gt;=4, "3", IF(B43663=3, "2", "1"))</f>
        <v>3</v>
      </c>
      <c r="D43663" s="3"/>
    </row>
    <row r="43664" spans="1:4" ht="15.75" customHeight="1">
      <c r="A43664" s="2" t="s">
        <v>5049</v>
      </c>
      <c r="B43664" s="12">
        <v>5</v>
      </c>
      <c r="C43664" s="15" t="str">
        <f>IF(B43664&gt;=4, "3", IF(B43664=3, "2", "1"))</f>
        <v>3</v>
      </c>
      <c r="D43664" s="3"/>
    </row>
    <row r="43665" spans="1:4" ht="15.75" customHeight="1">
      <c r="A43665" s="2" t="s">
        <v>5048</v>
      </c>
      <c r="B43665" s="12">
        <v>5</v>
      </c>
      <c r="C43665" s="15" t="str">
        <f>IF(B43665&gt;=4, "3", IF(B43665=3, "2", "1"))</f>
        <v>3</v>
      </c>
      <c r="D43665" s="3"/>
    </row>
    <row r="43666" spans="1:4" ht="15.75" customHeight="1">
      <c r="A43666" s="2" t="s">
        <v>5047</v>
      </c>
      <c r="B43666" s="12">
        <v>5</v>
      </c>
      <c r="C43666" s="15" t="str">
        <f>IF(B43666&gt;=4, "3", IF(B43666=3, "2", "1"))</f>
        <v>3</v>
      </c>
      <c r="D43666" s="3"/>
    </row>
    <row r="43667" spans="1:4" ht="15.75" customHeight="1">
      <c r="A43667" s="2" t="s">
        <v>5046</v>
      </c>
      <c r="B43667" s="12">
        <v>5</v>
      </c>
      <c r="C43667" s="15" t="str">
        <f>IF(B43667&gt;=4, "3", IF(B43667=3, "2", "1"))</f>
        <v>3</v>
      </c>
      <c r="D43667" s="3"/>
    </row>
    <row r="43668" spans="1:4" ht="15.75" customHeight="1">
      <c r="A43668" s="2" t="s">
        <v>5045</v>
      </c>
      <c r="B43668" s="12">
        <v>5</v>
      </c>
      <c r="C43668" s="15" t="str">
        <f>IF(B43668&gt;=4, "3", IF(B43668=3, "2", "1"))</f>
        <v>3</v>
      </c>
      <c r="D43668" s="3"/>
    </row>
    <row r="43669" spans="1:4" ht="15.75" customHeight="1">
      <c r="A43669" s="2" t="s">
        <v>5044</v>
      </c>
      <c r="B43669" s="12">
        <v>5</v>
      </c>
      <c r="C43669" s="15" t="str">
        <f>IF(B43669&gt;=4, "3", IF(B43669=3, "2", "1"))</f>
        <v>3</v>
      </c>
      <c r="D43669" s="3"/>
    </row>
    <row r="43670" spans="1:4" ht="15.75" customHeight="1">
      <c r="A43670" s="2" t="s">
        <v>5043</v>
      </c>
      <c r="B43670" s="12">
        <v>5</v>
      </c>
      <c r="C43670" s="15" t="str">
        <f>IF(B43670&gt;=4, "3", IF(B43670=3, "2", "1"))</f>
        <v>3</v>
      </c>
      <c r="D43670" s="3"/>
    </row>
    <row r="43671" spans="1:4" ht="15.75" customHeight="1">
      <c r="A43671" s="2" t="s">
        <v>5042</v>
      </c>
      <c r="B43671" s="12">
        <v>5</v>
      </c>
      <c r="C43671" s="15" t="str">
        <f>IF(B43671&gt;=4, "3", IF(B43671=3, "2", "1"))</f>
        <v>3</v>
      </c>
      <c r="D43671" s="3"/>
    </row>
    <row r="43672" spans="1:4" ht="15.75" customHeight="1">
      <c r="A43672" s="2" t="s">
        <v>5041</v>
      </c>
      <c r="B43672" s="12">
        <v>5</v>
      </c>
      <c r="C43672" s="15" t="str">
        <f>IF(B43672&gt;=4, "3", IF(B43672=3, "2", "1"))</f>
        <v>3</v>
      </c>
      <c r="D43672" s="3"/>
    </row>
    <row r="43673" spans="1:4" ht="15.75" customHeight="1">
      <c r="A43673" s="2" t="s">
        <v>5040</v>
      </c>
      <c r="B43673" s="12">
        <v>5</v>
      </c>
      <c r="C43673" s="15" t="str">
        <f>IF(B43673&gt;=4, "3", IF(B43673=3, "2", "1"))</f>
        <v>3</v>
      </c>
      <c r="D43673" s="3"/>
    </row>
    <row r="43674" spans="1:4" ht="15.75" customHeight="1">
      <c r="A43674" s="2" t="s">
        <v>5039</v>
      </c>
      <c r="B43674" s="12">
        <v>5</v>
      </c>
      <c r="C43674" s="15" t="str">
        <f>IF(B43674&gt;=4, "3", IF(B43674=3, "2", "1"))</f>
        <v>3</v>
      </c>
      <c r="D43674" s="3"/>
    </row>
    <row r="43675" spans="1:4" ht="15.75" customHeight="1">
      <c r="A43675" s="2" t="s">
        <v>5038</v>
      </c>
      <c r="B43675" s="12">
        <v>4</v>
      </c>
      <c r="C43675" s="15" t="str">
        <f>IF(B43675&gt;=4, "3", IF(B43675=3, "2", "1"))</f>
        <v>3</v>
      </c>
      <c r="D43675" s="3"/>
    </row>
    <row r="43676" spans="1:4" ht="15.75" customHeight="1">
      <c r="A43676" s="2" t="s">
        <v>5037</v>
      </c>
      <c r="B43676" s="12">
        <v>5</v>
      </c>
      <c r="C43676" s="15" t="str">
        <f>IF(B43676&gt;=4, "3", IF(B43676=3, "2", "1"))</f>
        <v>3</v>
      </c>
      <c r="D43676" s="3"/>
    </row>
    <row r="43677" spans="1:4" ht="15.75" customHeight="1">
      <c r="A43677" s="2" t="s">
        <v>5036</v>
      </c>
      <c r="B43677" s="12">
        <v>5</v>
      </c>
      <c r="C43677" s="15" t="str">
        <f>IF(B43677&gt;=4, "3", IF(B43677=3, "2", "1"))</f>
        <v>3</v>
      </c>
      <c r="D43677" s="3"/>
    </row>
    <row r="43678" spans="1:4" ht="15.75" customHeight="1">
      <c r="A43678" s="2" t="s">
        <v>5035</v>
      </c>
      <c r="B43678" s="12">
        <v>5</v>
      </c>
      <c r="C43678" s="15" t="str">
        <f>IF(B43678&gt;=4, "3", IF(B43678=3, "2", "1"))</f>
        <v>3</v>
      </c>
      <c r="D43678" s="3"/>
    </row>
    <row r="43679" spans="1:4" ht="15.75" customHeight="1">
      <c r="A43679" s="2" t="s">
        <v>5034</v>
      </c>
      <c r="B43679" s="12">
        <v>5</v>
      </c>
      <c r="C43679" s="15" t="str">
        <f>IF(B43679&gt;=4, "3", IF(B43679=3, "2", "1"))</f>
        <v>3</v>
      </c>
      <c r="D43679" s="3"/>
    </row>
    <row r="43680" spans="1:4" ht="15.75" customHeight="1">
      <c r="A43680" s="2" t="s">
        <v>5033</v>
      </c>
      <c r="B43680" s="12">
        <v>4</v>
      </c>
      <c r="C43680" s="15" t="str">
        <f>IF(B43680&gt;=4, "3", IF(B43680=3, "2", "1"))</f>
        <v>3</v>
      </c>
      <c r="D43680" s="3"/>
    </row>
    <row r="43681" spans="1:4" ht="15.75" customHeight="1">
      <c r="A43681" s="2" t="s">
        <v>5032</v>
      </c>
      <c r="B43681" s="12">
        <v>5</v>
      </c>
      <c r="C43681" s="15" t="str">
        <f>IF(B43681&gt;=4, "3", IF(B43681=3, "2", "1"))</f>
        <v>3</v>
      </c>
      <c r="D43681" s="3"/>
    </row>
    <row r="43682" spans="1:4" ht="15.75" customHeight="1">
      <c r="A43682" s="2" t="s">
        <v>5031</v>
      </c>
      <c r="B43682" s="12">
        <v>5</v>
      </c>
      <c r="C43682" s="15" t="str">
        <f>IF(B43682&gt;=4, "3", IF(B43682=3, "2", "1"))</f>
        <v>3</v>
      </c>
      <c r="D43682" s="3"/>
    </row>
    <row r="43683" spans="1:4" ht="15.75" customHeight="1">
      <c r="A43683" s="2" t="s">
        <v>5030</v>
      </c>
      <c r="B43683" s="12">
        <v>5</v>
      </c>
      <c r="C43683" s="15" t="str">
        <f>IF(B43683&gt;=4, "3", IF(B43683=3, "2", "1"))</f>
        <v>3</v>
      </c>
      <c r="D43683" s="3"/>
    </row>
    <row r="43684" spans="1:4" ht="15.75" customHeight="1">
      <c r="A43684" s="2" t="s">
        <v>5029</v>
      </c>
      <c r="B43684" s="12">
        <v>4</v>
      </c>
      <c r="C43684" s="15" t="str">
        <f>IF(B43684&gt;=4, "3", IF(B43684=3, "2", "1"))</f>
        <v>3</v>
      </c>
      <c r="D43684" s="3"/>
    </row>
    <row r="43685" spans="1:4" ht="15.75" customHeight="1">
      <c r="A43685" s="2" t="s">
        <v>5028</v>
      </c>
      <c r="B43685" s="12">
        <v>5</v>
      </c>
      <c r="C43685" s="15" t="str">
        <f>IF(B43685&gt;=4, "3", IF(B43685=3, "2", "1"))</f>
        <v>3</v>
      </c>
      <c r="D43685" s="3"/>
    </row>
    <row r="43686" spans="1:4" ht="15.75" customHeight="1">
      <c r="A43686" s="2" t="s">
        <v>5027</v>
      </c>
      <c r="B43686" s="12">
        <v>5</v>
      </c>
      <c r="C43686" s="15" t="str">
        <f>IF(B43686&gt;=4, "3", IF(B43686=3, "2", "1"))</f>
        <v>3</v>
      </c>
      <c r="D43686" s="3"/>
    </row>
    <row r="43687" spans="1:4" ht="15.75" customHeight="1">
      <c r="A43687" s="2" t="s">
        <v>5026</v>
      </c>
      <c r="B43687" s="12">
        <v>4</v>
      </c>
      <c r="C43687" s="15" t="str">
        <f>IF(B43687&gt;=4, "3", IF(B43687=3, "2", "1"))</f>
        <v>3</v>
      </c>
      <c r="D43687" s="3"/>
    </row>
    <row r="43688" spans="1:4" ht="15.75" customHeight="1">
      <c r="A43688" s="2" t="s">
        <v>5025</v>
      </c>
      <c r="B43688" s="12">
        <v>5</v>
      </c>
      <c r="C43688" s="15" t="str">
        <f>IF(B43688&gt;=4, "3", IF(B43688=3, "2", "1"))</f>
        <v>3</v>
      </c>
      <c r="D43688" s="3"/>
    </row>
    <row r="43689" spans="1:4" ht="15.75" customHeight="1">
      <c r="A43689" s="2" t="s">
        <v>5024</v>
      </c>
      <c r="B43689" s="12">
        <v>5</v>
      </c>
      <c r="C43689" s="15" t="str">
        <f>IF(B43689&gt;=4, "3", IF(B43689=3, "2", "1"))</f>
        <v>3</v>
      </c>
      <c r="D43689" s="3"/>
    </row>
    <row r="43690" spans="1:4" ht="15.75" customHeight="1">
      <c r="A43690" s="2" t="s">
        <v>5023</v>
      </c>
      <c r="B43690" s="12">
        <v>5</v>
      </c>
      <c r="C43690" s="15" t="str">
        <f>IF(B43690&gt;=4, "3", IF(B43690=3, "2", "1"))</f>
        <v>3</v>
      </c>
      <c r="D43690" s="3"/>
    </row>
    <row r="43691" spans="1:4" ht="15.75" customHeight="1">
      <c r="A43691" s="2" t="s">
        <v>5022</v>
      </c>
      <c r="B43691" s="12">
        <v>5</v>
      </c>
      <c r="C43691" s="15" t="str">
        <f>IF(B43691&gt;=4, "3", IF(B43691=3, "2", "1"))</f>
        <v>3</v>
      </c>
      <c r="D43691" s="3"/>
    </row>
    <row r="43692" spans="1:4" ht="15.75" customHeight="1">
      <c r="A43692" s="2" t="s">
        <v>5021</v>
      </c>
      <c r="B43692" s="12">
        <v>5</v>
      </c>
      <c r="C43692" s="15" t="str">
        <f>IF(B43692&gt;=4, "3", IF(B43692=3, "2", "1"))</f>
        <v>3</v>
      </c>
      <c r="D43692" s="3"/>
    </row>
    <row r="43693" spans="1:4" ht="15.75" customHeight="1">
      <c r="A43693" s="2" t="s">
        <v>5020</v>
      </c>
      <c r="B43693" s="12">
        <v>5</v>
      </c>
      <c r="C43693" s="15" t="str">
        <f>IF(B43693&gt;=4, "3", IF(B43693=3, "2", "1"))</f>
        <v>3</v>
      </c>
      <c r="D43693" s="3"/>
    </row>
    <row r="43694" spans="1:4" ht="15.75" customHeight="1">
      <c r="A43694" s="2" t="s">
        <v>5019</v>
      </c>
      <c r="B43694" s="12">
        <v>5</v>
      </c>
      <c r="C43694" s="15" t="str">
        <f>IF(B43694&gt;=4, "3", IF(B43694=3, "2", "1"))</f>
        <v>3</v>
      </c>
      <c r="D43694" s="3"/>
    </row>
    <row r="43695" spans="1:4" ht="15.75" customHeight="1">
      <c r="A43695" s="2" t="s">
        <v>5018</v>
      </c>
      <c r="B43695" s="12">
        <v>5</v>
      </c>
      <c r="C43695" s="15" t="str">
        <f>IF(B43695&gt;=4, "3", IF(B43695=3, "2", "1"))</f>
        <v>3</v>
      </c>
      <c r="D43695" s="3"/>
    </row>
    <row r="43696" spans="1:4" ht="15.75" customHeight="1">
      <c r="A43696" s="2" t="s">
        <v>5017</v>
      </c>
      <c r="B43696" s="12">
        <v>5</v>
      </c>
      <c r="C43696" s="15" t="str">
        <f>IF(B43696&gt;=4, "3", IF(B43696=3, "2", "1"))</f>
        <v>3</v>
      </c>
      <c r="D43696" s="3"/>
    </row>
    <row r="43697" spans="1:4" ht="15.75" customHeight="1">
      <c r="A43697" s="2" t="s">
        <v>5016</v>
      </c>
      <c r="B43697" s="12">
        <v>5</v>
      </c>
      <c r="C43697" s="15" t="str">
        <f>IF(B43697&gt;=4, "3", IF(B43697=3, "2", "1"))</f>
        <v>3</v>
      </c>
      <c r="D43697" s="3"/>
    </row>
    <row r="43698" spans="1:4" ht="15.75" customHeight="1">
      <c r="A43698" s="2" t="s">
        <v>5014</v>
      </c>
      <c r="B43698" s="12">
        <v>5</v>
      </c>
      <c r="C43698" s="15" t="str">
        <f>IF(B43698&gt;=4, "3", IF(B43698=3, "2", "1"))</f>
        <v>3</v>
      </c>
      <c r="D43698" s="3"/>
    </row>
    <row r="43699" spans="1:4" ht="15.75" customHeight="1">
      <c r="A43699" s="2" t="s">
        <v>5015</v>
      </c>
      <c r="B43699" s="12">
        <v>4</v>
      </c>
      <c r="C43699" s="15" t="str">
        <f>IF(B43699&gt;=4, "3", IF(B43699=3, "2", "1"))</f>
        <v>3</v>
      </c>
      <c r="D43699" s="3"/>
    </row>
    <row r="43700" spans="1:4" ht="15.75" customHeight="1">
      <c r="A43700" s="2" t="s">
        <v>5013</v>
      </c>
      <c r="B43700" s="12">
        <v>5</v>
      </c>
      <c r="C43700" s="15" t="str">
        <f>IF(B43700&gt;=4, "3", IF(B43700=3, "2", "1"))</f>
        <v>3</v>
      </c>
      <c r="D43700" s="3"/>
    </row>
    <row r="43701" spans="1:4" ht="15.75" customHeight="1">
      <c r="A43701" s="2" t="s">
        <v>5012</v>
      </c>
      <c r="B43701" s="12">
        <v>5</v>
      </c>
      <c r="C43701" s="15" t="str">
        <f>IF(B43701&gt;=4, "3", IF(B43701=3, "2", "1"))</f>
        <v>3</v>
      </c>
      <c r="D43701" s="3"/>
    </row>
    <row r="43702" spans="1:4" ht="15.75" customHeight="1">
      <c r="A43702" s="2" t="s">
        <v>5009</v>
      </c>
      <c r="B43702" s="12">
        <v>3</v>
      </c>
      <c r="C43702" s="15" t="str">
        <f>IF(B43702&gt;=4, "3", IF(B43702=3, "2", "1"))</f>
        <v>2</v>
      </c>
      <c r="D43702" s="3"/>
    </row>
    <row r="43703" spans="1:4" ht="15.75" customHeight="1">
      <c r="A43703" s="2" t="s">
        <v>5011</v>
      </c>
      <c r="B43703" s="12">
        <v>5</v>
      </c>
      <c r="C43703" s="15" t="str">
        <f>IF(B43703&gt;=4, "3", IF(B43703=3, "2", "1"))</f>
        <v>3</v>
      </c>
      <c r="D43703" s="3"/>
    </row>
    <row r="43704" spans="1:4" ht="15.75" customHeight="1">
      <c r="A43704" s="2" t="s">
        <v>5010</v>
      </c>
      <c r="B43704" s="12">
        <v>5</v>
      </c>
      <c r="C43704" s="15" t="str">
        <f>IF(B43704&gt;=4, "3", IF(B43704=3, "2", "1"))</f>
        <v>3</v>
      </c>
      <c r="D43704" s="3"/>
    </row>
    <row r="43705" spans="1:4" ht="15.75" customHeight="1">
      <c r="A43705" s="2" t="s">
        <v>5008</v>
      </c>
      <c r="B43705" s="12">
        <v>5</v>
      </c>
      <c r="C43705" s="15" t="str">
        <f>IF(B43705&gt;=4, "3", IF(B43705=3, "2", "1"))</f>
        <v>3</v>
      </c>
      <c r="D43705" s="3"/>
    </row>
    <row r="43706" spans="1:4" ht="15.75" customHeight="1">
      <c r="A43706" s="2" t="s">
        <v>5007</v>
      </c>
      <c r="B43706" s="12">
        <v>5</v>
      </c>
      <c r="C43706" s="15" t="str">
        <f>IF(B43706&gt;=4, "3", IF(B43706=3, "2", "1"))</f>
        <v>3</v>
      </c>
      <c r="D43706" s="3"/>
    </row>
    <row r="43707" spans="1:4" ht="15.75" customHeight="1">
      <c r="A43707" s="2" t="s">
        <v>5006</v>
      </c>
      <c r="B43707" s="12">
        <v>3</v>
      </c>
      <c r="C43707" s="15" t="str">
        <f>IF(B43707&gt;=4, "3", IF(B43707=3, "2", "1"))</f>
        <v>2</v>
      </c>
      <c r="D43707" s="3"/>
    </row>
    <row r="43708" spans="1:4" ht="15.75" customHeight="1">
      <c r="A43708" s="2" t="s">
        <v>5005</v>
      </c>
      <c r="B43708" s="12">
        <v>5</v>
      </c>
      <c r="C43708" s="15" t="str">
        <f>IF(B43708&gt;=4, "3", IF(B43708=3, "2", "1"))</f>
        <v>3</v>
      </c>
      <c r="D43708" s="3"/>
    </row>
    <row r="43709" spans="1:4" ht="15.75" customHeight="1">
      <c r="A43709" s="2" t="s">
        <v>5004</v>
      </c>
      <c r="B43709" s="12">
        <v>5</v>
      </c>
      <c r="C43709" s="15" t="str">
        <f>IF(B43709&gt;=4, "3", IF(B43709=3, "2", "1"))</f>
        <v>3</v>
      </c>
      <c r="D43709" s="3"/>
    </row>
    <row r="43710" spans="1:4" ht="15.75" customHeight="1">
      <c r="A43710" s="2" t="s">
        <v>5003</v>
      </c>
      <c r="B43710" s="12">
        <v>5</v>
      </c>
      <c r="C43710" s="15" t="str">
        <f>IF(B43710&gt;=4, "3", IF(B43710=3, "2", "1"))</f>
        <v>3</v>
      </c>
      <c r="D43710" s="3"/>
    </row>
    <row r="43711" spans="1:4" ht="15.75" customHeight="1">
      <c r="A43711" s="2" t="s">
        <v>5002</v>
      </c>
      <c r="B43711" s="12">
        <v>5</v>
      </c>
      <c r="C43711" s="15" t="str">
        <f>IF(B43711&gt;=4, "3", IF(B43711=3, "2", "1"))</f>
        <v>3</v>
      </c>
      <c r="D43711" s="3"/>
    </row>
    <row r="43712" spans="1:4" ht="15.75" customHeight="1">
      <c r="A43712" s="2" t="s">
        <v>5001</v>
      </c>
      <c r="B43712" s="12">
        <v>5</v>
      </c>
      <c r="C43712" s="15" t="str">
        <f>IF(B43712&gt;=4, "3", IF(B43712=3, "2", "1"))</f>
        <v>3</v>
      </c>
      <c r="D43712" s="3"/>
    </row>
    <row r="43713" spans="1:4" ht="15.75" customHeight="1">
      <c r="A43713" s="2" t="s">
        <v>5000</v>
      </c>
      <c r="B43713" s="12">
        <v>5</v>
      </c>
      <c r="C43713" s="15" t="str">
        <f>IF(B43713&gt;=4, "3", IF(B43713=3, "2", "1"))</f>
        <v>3</v>
      </c>
      <c r="D43713" s="3"/>
    </row>
    <row r="43714" spans="1:4" ht="15.75" customHeight="1">
      <c r="A43714" s="2" t="s">
        <v>4999</v>
      </c>
      <c r="B43714" s="12">
        <v>5</v>
      </c>
      <c r="C43714" s="15" t="str">
        <f>IF(B43714&gt;=4, "3", IF(B43714=3, "2", "1"))</f>
        <v>3</v>
      </c>
      <c r="D43714" s="3"/>
    </row>
    <row r="43715" spans="1:4" ht="15.75" customHeight="1">
      <c r="A43715" s="2" t="s">
        <v>4998</v>
      </c>
      <c r="B43715" s="12">
        <v>5</v>
      </c>
      <c r="C43715" s="15" t="str">
        <f>IF(B43715&gt;=4, "3", IF(B43715=3, "2", "1"))</f>
        <v>3</v>
      </c>
      <c r="D43715" s="3"/>
    </row>
    <row r="43716" spans="1:4" ht="15.75" customHeight="1">
      <c r="A43716" s="2" t="s">
        <v>4997</v>
      </c>
      <c r="B43716" s="12">
        <v>5</v>
      </c>
      <c r="C43716" s="15" t="str">
        <f>IF(B43716&gt;=4, "3", IF(B43716=3, "2", "1"))</f>
        <v>3</v>
      </c>
      <c r="D43716" s="3"/>
    </row>
    <row r="43717" spans="1:4" ht="15.75" customHeight="1">
      <c r="A43717" s="2" t="s">
        <v>4996</v>
      </c>
      <c r="B43717" s="12">
        <v>5</v>
      </c>
      <c r="C43717" s="15" t="str">
        <f>IF(B43717&gt;=4, "3", IF(B43717=3, "2", "1"))</f>
        <v>3</v>
      </c>
      <c r="D43717" s="3"/>
    </row>
    <row r="43718" spans="1:4" ht="15.75" customHeight="1">
      <c r="A43718" s="2" t="s">
        <v>4995</v>
      </c>
      <c r="B43718" s="12">
        <v>3</v>
      </c>
      <c r="C43718" s="15" t="str">
        <f>IF(B43718&gt;=4, "3", IF(B43718=3, "2", "1"))</f>
        <v>2</v>
      </c>
      <c r="D43718" s="3"/>
    </row>
    <row r="43719" spans="1:4" ht="15.75" customHeight="1">
      <c r="A43719" s="2" t="s">
        <v>4993</v>
      </c>
      <c r="B43719" s="12">
        <v>5</v>
      </c>
      <c r="C43719" s="15" t="str">
        <f>IF(B43719&gt;=4, "3", IF(B43719=3, "2", "1"))</f>
        <v>3</v>
      </c>
      <c r="D43719" s="3"/>
    </row>
    <row r="43720" spans="1:4" ht="15.75" customHeight="1">
      <c r="A43720" s="2" t="s">
        <v>4994</v>
      </c>
      <c r="B43720" s="12">
        <v>4</v>
      </c>
      <c r="C43720" s="15" t="str">
        <f>IF(B43720&gt;=4, "3", IF(B43720=3, "2", "1"))</f>
        <v>3</v>
      </c>
      <c r="D43720" s="3"/>
    </row>
    <row r="43721" spans="1:4" ht="15.75" customHeight="1">
      <c r="A43721" s="2" t="s">
        <v>4992</v>
      </c>
      <c r="B43721" s="12">
        <v>3</v>
      </c>
      <c r="C43721" s="15" t="str">
        <f>IF(B43721&gt;=4, "3", IF(B43721=3, "2", "1"))</f>
        <v>2</v>
      </c>
      <c r="D43721" s="3"/>
    </row>
    <row r="43722" spans="1:4" ht="15.75" customHeight="1">
      <c r="A43722" s="2" t="s">
        <v>4991</v>
      </c>
      <c r="B43722" s="12">
        <v>5</v>
      </c>
      <c r="C43722" s="15" t="str">
        <f>IF(B43722&gt;=4, "3", IF(B43722=3, "2", "1"))</f>
        <v>3</v>
      </c>
      <c r="D43722" s="3"/>
    </row>
    <row r="43723" spans="1:4" ht="15.75" customHeight="1">
      <c r="A43723" s="2" t="s">
        <v>4990</v>
      </c>
      <c r="B43723" s="12">
        <v>5</v>
      </c>
      <c r="C43723" s="15" t="str">
        <f>IF(B43723&gt;=4, "3", IF(B43723=3, "2", "1"))</f>
        <v>3</v>
      </c>
      <c r="D43723" s="3"/>
    </row>
    <row r="43724" spans="1:4" ht="15.75" customHeight="1">
      <c r="A43724" s="2" t="s">
        <v>4989</v>
      </c>
      <c r="B43724" s="12">
        <v>5</v>
      </c>
      <c r="C43724" s="15" t="str">
        <f>IF(B43724&gt;=4, "3", IF(B43724=3, "2", "1"))</f>
        <v>3</v>
      </c>
      <c r="D43724" s="3"/>
    </row>
    <row r="43725" spans="1:4" ht="15.75" customHeight="1">
      <c r="A43725" s="2" t="s">
        <v>4988</v>
      </c>
      <c r="B43725" s="12">
        <v>5</v>
      </c>
      <c r="C43725" s="15" t="str">
        <f>IF(B43725&gt;=4, "3", IF(B43725=3, "2", "1"))</f>
        <v>3</v>
      </c>
      <c r="D43725" s="3"/>
    </row>
    <row r="43726" spans="1:4" ht="15.75" customHeight="1">
      <c r="A43726" s="2" t="s">
        <v>4987</v>
      </c>
      <c r="B43726" s="12">
        <v>5</v>
      </c>
      <c r="C43726" s="15" t="str">
        <f>IF(B43726&gt;=4, "3", IF(B43726=3, "2", "1"))</f>
        <v>3</v>
      </c>
      <c r="D43726" s="3"/>
    </row>
    <row r="43727" spans="1:4" ht="15.75" customHeight="1">
      <c r="A43727" s="2" t="s">
        <v>4987</v>
      </c>
      <c r="B43727" s="12">
        <v>5</v>
      </c>
      <c r="C43727" s="15" t="str">
        <f>IF(B43727&gt;=4, "3", IF(B43727=3, "2", "1"))</f>
        <v>3</v>
      </c>
      <c r="D43727" s="3"/>
    </row>
    <row r="43728" spans="1:4" ht="15.75" customHeight="1">
      <c r="A43728" s="2" t="s">
        <v>4986</v>
      </c>
      <c r="B43728" s="12">
        <v>5</v>
      </c>
      <c r="C43728" s="15" t="str">
        <f>IF(B43728&gt;=4, "3", IF(B43728=3, "2", "1"))</f>
        <v>3</v>
      </c>
      <c r="D43728" s="3"/>
    </row>
    <row r="43729" spans="1:4" ht="15.75" customHeight="1">
      <c r="A43729" s="2" t="s">
        <v>4985</v>
      </c>
      <c r="B43729" s="12">
        <v>5</v>
      </c>
      <c r="C43729" s="15" t="str">
        <f>IF(B43729&gt;=4, "3", IF(B43729=3, "2", "1"))</f>
        <v>3</v>
      </c>
      <c r="D43729" s="3"/>
    </row>
    <row r="43730" spans="1:4" ht="15.75" customHeight="1">
      <c r="A43730" s="2" t="s">
        <v>4984</v>
      </c>
      <c r="B43730" s="12">
        <v>5</v>
      </c>
      <c r="C43730" s="15" t="str">
        <f>IF(B43730&gt;=4, "3", IF(B43730=3, "2", "1"))</f>
        <v>3</v>
      </c>
      <c r="D43730" s="3"/>
    </row>
    <row r="43731" spans="1:4" ht="15.75" customHeight="1">
      <c r="A43731" s="2" t="s">
        <v>4983</v>
      </c>
      <c r="B43731" s="12">
        <v>5</v>
      </c>
      <c r="C43731" s="15" t="str">
        <f>IF(B43731&gt;=4, "3", IF(B43731=3, "2", "1"))</f>
        <v>3</v>
      </c>
      <c r="D43731" s="3"/>
    </row>
    <row r="43732" spans="1:4" ht="15.75" customHeight="1">
      <c r="A43732" s="2" t="s">
        <v>4982</v>
      </c>
      <c r="B43732" s="12">
        <v>5</v>
      </c>
      <c r="C43732" s="15" t="str">
        <f>IF(B43732&gt;=4, "3", IF(B43732=3, "2", "1"))</f>
        <v>3</v>
      </c>
      <c r="D43732" s="3"/>
    </row>
    <row r="43733" spans="1:4" ht="15.75" customHeight="1">
      <c r="A43733" s="2" t="s">
        <v>4981</v>
      </c>
      <c r="B43733" s="12">
        <v>5</v>
      </c>
      <c r="C43733" s="15" t="str">
        <f>IF(B43733&gt;=4, "3", IF(B43733=3, "2", "1"))</f>
        <v>3</v>
      </c>
      <c r="D43733" s="3"/>
    </row>
    <row r="43734" spans="1:4" ht="15.75" customHeight="1">
      <c r="A43734" s="2" t="s">
        <v>4980</v>
      </c>
      <c r="B43734" s="12">
        <v>5</v>
      </c>
      <c r="C43734" s="15" t="str">
        <f>IF(B43734&gt;=4, "3", IF(B43734=3, "2", "1"))</f>
        <v>3</v>
      </c>
      <c r="D43734" s="3"/>
    </row>
    <row r="43735" spans="1:4" ht="15.75" customHeight="1">
      <c r="A43735" s="2" t="s">
        <v>4979</v>
      </c>
      <c r="B43735" s="12">
        <v>5</v>
      </c>
      <c r="C43735" s="15" t="str">
        <f>IF(B43735&gt;=4, "3", IF(B43735=3, "2", "1"))</f>
        <v>3</v>
      </c>
      <c r="D43735" s="3"/>
    </row>
    <row r="43736" spans="1:4" ht="15.75" customHeight="1">
      <c r="A43736" s="2" t="s">
        <v>4978</v>
      </c>
      <c r="B43736" s="12">
        <v>5</v>
      </c>
      <c r="C43736" s="15" t="str">
        <f>IF(B43736&gt;=4, "3", IF(B43736=3, "2", "1"))</f>
        <v>3</v>
      </c>
      <c r="D43736" s="3"/>
    </row>
    <row r="43737" spans="1:4" ht="15.75" customHeight="1">
      <c r="A43737" s="2" t="s">
        <v>4977</v>
      </c>
      <c r="B43737" s="12">
        <v>5</v>
      </c>
      <c r="C43737" s="15" t="str">
        <f>IF(B43737&gt;=4, "3", IF(B43737=3, "2", "1"))</f>
        <v>3</v>
      </c>
      <c r="D43737" s="3"/>
    </row>
    <row r="43738" spans="1:4" ht="15.75" customHeight="1">
      <c r="A43738" s="2" t="s">
        <v>4976</v>
      </c>
      <c r="B43738" s="12">
        <v>5</v>
      </c>
      <c r="C43738" s="15" t="str">
        <f>IF(B43738&gt;=4, "3", IF(B43738=3, "2", "1"))</f>
        <v>3</v>
      </c>
      <c r="D43738" s="3"/>
    </row>
    <row r="43739" spans="1:4" ht="15.75" customHeight="1">
      <c r="A43739" s="2" t="s">
        <v>4975</v>
      </c>
      <c r="B43739" s="12">
        <v>5</v>
      </c>
      <c r="C43739" s="15" t="str">
        <f>IF(B43739&gt;=4, "3", IF(B43739=3, "2", "1"))</f>
        <v>3</v>
      </c>
      <c r="D43739" s="3"/>
    </row>
    <row r="43740" spans="1:4" ht="15.75" customHeight="1">
      <c r="A43740" s="2" t="s">
        <v>4974</v>
      </c>
      <c r="B43740" s="12">
        <v>5</v>
      </c>
      <c r="C43740" s="15" t="str">
        <f>IF(B43740&gt;=4, "3", IF(B43740=3, "2", "1"))</f>
        <v>3</v>
      </c>
      <c r="D43740" s="3"/>
    </row>
    <row r="43741" spans="1:4" ht="15.75" customHeight="1">
      <c r="A43741" s="2" t="s">
        <v>4973</v>
      </c>
      <c r="B43741" s="12">
        <v>5</v>
      </c>
      <c r="C43741" s="15" t="str">
        <f>IF(B43741&gt;=4, "3", IF(B43741=3, "2", "1"))</f>
        <v>3</v>
      </c>
      <c r="D43741" s="3"/>
    </row>
    <row r="43742" spans="1:4" ht="15.75" customHeight="1">
      <c r="A43742" s="2" t="s">
        <v>4972</v>
      </c>
      <c r="B43742" s="12">
        <v>5</v>
      </c>
      <c r="C43742" s="15" t="str">
        <f>IF(B43742&gt;=4, "3", IF(B43742=3, "2", "1"))</f>
        <v>3</v>
      </c>
      <c r="D43742" s="3"/>
    </row>
    <row r="43743" spans="1:4" ht="15.75" customHeight="1">
      <c r="A43743" s="2" t="s">
        <v>4971</v>
      </c>
      <c r="B43743" s="12">
        <v>5</v>
      </c>
      <c r="C43743" s="15" t="str">
        <f>IF(B43743&gt;=4, "3", IF(B43743=3, "2", "1"))</f>
        <v>3</v>
      </c>
      <c r="D43743" s="3"/>
    </row>
    <row r="43744" spans="1:4" ht="15.75" customHeight="1">
      <c r="A43744" s="2" t="s">
        <v>4970</v>
      </c>
      <c r="B43744" s="12">
        <v>5</v>
      </c>
      <c r="C43744" s="15" t="str">
        <f>IF(B43744&gt;=4, "3", IF(B43744=3, "2", "1"))</f>
        <v>3</v>
      </c>
      <c r="D43744" s="3"/>
    </row>
    <row r="43745" spans="1:4" ht="15.75" customHeight="1">
      <c r="A43745" s="2" t="s">
        <v>4731</v>
      </c>
      <c r="B43745" s="12">
        <v>5</v>
      </c>
      <c r="C43745" s="15" t="str">
        <f>IF(B43745&gt;=4, "3", IF(B43745=3, "2", "1"))</f>
        <v>3</v>
      </c>
      <c r="D43745" s="3"/>
    </row>
    <row r="43746" spans="1:4" ht="15.75" customHeight="1">
      <c r="A43746" s="2" t="s">
        <v>4730</v>
      </c>
      <c r="B43746" s="12">
        <v>5</v>
      </c>
      <c r="C43746" s="15" t="str">
        <f>IF(B43746&gt;=4, "3", IF(B43746=3, "2", "1"))</f>
        <v>3</v>
      </c>
      <c r="D43746" s="3"/>
    </row>
    <row r="43747" spans="1:4" ht="15.75" customHeight="1">
      <c r="A43747" s="2" t="s">
        <v>4969</v>
      </c>
      <c r="B43747" s="12">
        <v>5</v>
      </c>
      <c r="C43747" s="15" t="str">
        <f>IF(B43747&gt;=4, "3", IF(B43747=3, "2", "1"))</f>
        <v>3</v>
      </c>
      <c r="D43747" s="3"/>
    </row>
    <row r="43748" spans="1:4" ht="15.75" customHeight="1">
      <c r="A43748" s="2" t="s">
        <v>4968</v>
      </c>
      <c r="B43748" s="12">
        <v>5</v>
      </c>
      <c r="C43748" s="15" t="str">
        <f>IF(B43748&gt;=4, "3", IF(B43748=3, "2", "1"))</f>
        <v>3</v>
      </c>
      <c r="D43748" s="3"/>
    </row>
    <row r="43749" spans="1:4" ht="15.75" customHeight="1">
      <c r="A43749" s="2" t="s">
        <v>4967</v>
      </c>
      <c r="B43749" s="12">
        <v>5</v>
      </c>
      <c r="C43749" s="15" t="str">
        <f>IF(B43749&gt;=4, "3", IF(B43749=3, "2", "1"))</f>
        <v>3</v>
      </c>
      <c r="D43749" s="3"/>
    </row>
    <row r="43750" spans="1:4" ht="15.75" customHeight="1">
      <c r="A43750" s="2" t="s">
        <v>4966</v>
      </c>
      <c r="B43750" s="12">
        <v>5</v>
      </c>
      <c r="C43750" s="15" t="str">
        <f>IF(B43750&gt;=4, "3", IF(B43750=3, "2", "1"))</f>
        <v>3</v>
      </c>
      <c r="D43750" s="3"/>
    </row>
    <row r="43751" spans="1:4" ht="15.75" customHeight="1">
      <c r="A43751" s="2" t="s">
        <v>4965</v>
      </c>
      <c r="B43751" s="12">
        <v>5</v>
      </c>
      <c r="C43751" s="15" t="str">
        <f>IF(B43751&gt;=4, "3", IF(B43751=3, "2", "1"))</f>
        <v>3</v>
      </c>
      <c r="D43751" s="3"/>
    </row>
    <row r="43752" spans="1:4" ht="15.75" customHeight="1">
      <c r="A43752" s="2" t="s">
        <v>4964</v>
      </c>
      <c r="B43752" s="12">
        <v>5</v>
      </c>
      <c r="C43752" s="15" t="str">
        <f>IF(B43752&gt;=4, "3", IF(B43752=3, "2", "1"))</f>
        <v>3</v>
      </c>
      <c r="D43752" s="3"/>
    </row>
    <row r="43753" spans="1:4" ht="15.75" customHeight="1">
      <c r="A43753" s="2" t="s">
        <v>4963</v>
      </c>
      <c r="B43753" s="12">
        <v>5</v>
      </c>
      <c r="C43753" s="15" t="str">
        <f>IF(B43753&gt;=4, "3", IF(B43753=3, "2", "1"))</f>
        <v>3</v>
      </c>
      <c r="D43753" s="3"/>
    </row>
    <row r="43754" spans="1:4" ht="15.75" customHeight="1">
      <c r="A43754" s="2" t="s">
        <v>4962</v>
      </c>
      <c r="B43754" s="12">
        <v>5</v>
      </c>
      <c r="C43754" s="15" t="str">
        <f>IF(B43754&gt;=4, "3", IF(B43754=3, "2", "1"))</f>
        <v>3</v>
      </c>
      <c r="D43754" s="3"/>
    </row>
    <row r="43755" spans="1:4" ht="15.75" customHeight="1">
      <c r="A43755" s="2" t="s">
        <v>4961</v>
      </c>
      <c r="B43755" s="12">
        <v>5</v>
      </c>
      <c r="C43755" s="15" t="str">
        <f>IF(B43755&gt;=4, "3", IF(B43755=3, "2", "1"))</f>
        <v>3</v>
      </c>
      <c r="D43755" s="3"/>
    </row>
    <row r="43756" spans="1:4" ht="15.75" customHeight="1">
      <c r="A43756" s="2" t="s">
        <v>4729</v>
      </c>
      <c r="B43756" s="12">
        <v>5</v>
      </c>
      <c r="C43756" s="15" t="str">
        <f>IF(B43756&gt;=4, "3", IF(B43756=3, "2", "1"))</f>
        <v>3</v>
      </c>
      <c r="D43756" s="3"/>
    </row>
    <row r="43757" spans="1:4" ht="15.75" customHeight="1">
      <c r="A43757" s="2" t="s">
        <v>4960</v>
      </c>
      <c r="B43757" s="12">
        <v>5</v>
      </c>
      <c r="C43757" s="15" t="str">
        <f>IF(B43757&gt;=4, "3", IF(B43757=3, "2", "1"))</f>
        <v>3</v>
      </c>
      <c r="D43757" s="3"/>
    </row>
    <row r="43758" spans="1:4" ht="15.75" customHeight="1">
      <c r="A43758" s="2" t="s">
        <v>4959</v>
      </c>
      <c r="B43758" s="12">
        <v>5</v>
      </c>
      <c r="C43758" s="15" t="str">
        <f>IF(B43758&gt;=4, "3", IF(B43758=3, "2", "1"))</f>
        <v>3</v>
      </c>
      <c r="D43758" s="3"/>
    </row>
    <row r="43759" spans="1:4" ht="15.75" customHeight="1">
      <c r="A43759" s="2" t="s">
        <v>4958</v>
      </c>
      <c r="B43759" s="12">
        <v>5</v>
      </c>
      <c r="C43759" s="15" t="str">
        <f>IF(B43759&gt;=4, "3", IF(B43759=3, "2", "1"))</f>
        <v>3</v>
      </c>
      <c r="D43759" s="3"/>
    </row>
    <row r="43760" spans="1:4" ht="15.75" customHeight="1">
      <c r="A43760" s="2" t="s">
        <v>4957</v>
      </c>
      <c r="B43760" s="12">
        <v>5</v>
      </c>
      <c r="C43760" s="15" t="str">
        <f>IF(B43760&gt;=4, "3", IF(B43760=3, "2", "1"))</f>
        <v>3</v>
      </c>
      <c r="D43760" s="3"/>
    </row>
    <row r="43761" spans="1:4" ht="15.75" customHeight="1">
      <c r="A43761" s="2" t="s">
        <v>4956</v>
      </c>
      <c r="B43761" s="12">
        <v>5</v>
      </c>
      <c r="C43761" s="15" t="str">
        <f>IF(B43761&gt;=4, "3", IF(B43761=3, "2", "1"))</f>
        <v>3</v>
      </c>
      <c r="D43761" s="3"/>
    </row>
    <row r="43762" spans="1:4" ht="15.75" customHeight="1">
      <c r="A43762" s="2" t="s">
        <v>4955</v>
      </c>
      <c r="B43762" s="12">
        <v>5</v>
      </c>
      <c r="C43762" s="15" t="str">
        <f>IF(B43762&gt;=4, "3", IF(B43762=3, "2", "1"))</f>
        <v>3</v>
      </c>
      <c r="D43762" s="3"/>
    </row>
    <row r="43763" spans="1:4" ht="15.75" customHeight="1">
      <c r="A43763" s="2" t="s">
        <v>4954</v>
      </c>
      <c r="B43763" s="12">
        <v>5</v>
      </c>
      <c r="C43763" s="15" t="str">
        <f>IF(B43763&gt;=4, "3", IF(B43763=3, "2", "1"))</f>
        <v>3</v>
      </c>
      <c r="D43763" s="3"/>
    </row>
    <row r="43764" spans="1:4" ht="15.75" customHeight="1">
      <c r="A43764" s="2" t="s">
        <v>4953</v>
      </c>
      <c r="B43764" s="12">
        <v>5</v>
      </c>
      <c r="C43764" s="15" t="str">
        <f>IF(B43764&gt;=4, "3", IF(B43764=3, "2", "1"))</f>
        <v>3</v>
      </c>
      <c r="D43764" s="3"/>
    </row>
    <row r="43765" spans="1:4" ht="15.75" customHeight="1">
      <c r="A43765" s="2" t="s">
        <v>4952</v>
      </c>
      <c r="B43765" s="12">
        <v>5</v>
      </c>
      <c r="C43765" s="15" t="str">
        <f>IF(B43765&gt;=4, "3", IF(B43765=3, "2", "1"))</f>
        <v>3</v>
      </c>
      <c r="D43765" s="3"/>
    </row>
    <row r="43766" spans="1:4" ht="15.75" customHeight="1">
      <c r="A43766" s="2" t="s">
        <v>4952</v>
      </c>
      <c r="B43766" s="12">
        <v>5</v>
      </c>
      <c r="C43766" s="15" t="str">
        <f>IF(B43766&gt;=4, "3", IF(B43766=3, "2", "1"))</f>
        <v>3</v>
      </c>
      <c r="D43766" s="3"/>
    </row>
    <row r="43767" spans="1:4" ht="15.75" customHeight="1">
      <c r="A43767" s="2" t="s">
        <v>4951</v>
      </c>
      <c r="B43767" s="12">
        <v>5</v>
      </c>
      <c r="C43767" s="15" t="str">
        <f>IF(B43767&gt;=4, "3", IF(B43767=3, "2", "1"))</f>
        <v>3</v>
      </c>
      <c r="D43767" s="3"/>
    </row>
    <row r="43768" spans="1:4" ht="15.75" customHeight="1">
      <c r="A43768" s="2" t="s">
        <v>4950</v>
      </c>
      <c r="B43768" s="12">
        <v>5</v>
      </c>
      <c r="C43768" s="15" t="str">
        <f>IF(B43768&gt;=4, "3", IF(B43768=3, "2", "1"))</f>
        <v>3</v>
      </c>
      <c r="D43768" s="3"/>
    </row>
    <row r="43769" spans="1:4" ht="15.75" customHeight="1">
      <c r="A43769" s="2" t="s">
        <v>4949</v>
      </c>
      <c r="B43769" s="12">
        <v>5</v>
      </c>
      <c r="C43769" s="15" t="str">
        <f>IF(B43769&gt;=4, "3", IF(B43769=3, "2", "1"))</f>
        <v>3</v>
      </c>
      <c r="D43769" s="3"/>
    </row>
    <row r="43770" spans="1:4" ht="15.75" customHeight="1">
      <c r="A43770" s="2" t="s">
        <v>4948</v>
      </c>
      <c r="B43770" s="12">
        <v>5</v>
      </c>
      <c r="C43770" s="15" t="str">
        <f>IF(B43770&gt;=4, "3", IF(B43770=3, "2", "1"))</f>
        <v>3</v>
      </c>
      <c r="D43770" s="3"/>
    </row>
    <row r="43771" spans="1:4" ht="15.75" customHeight="1">
      <c r="A43771" s="2" t="s">
        <v>4947</v>
      </c>
      <c r="B43771" s="12">
        <v>5</v>
      </c>
      <c r="C43771" s="15" t="str">
        <f>IF(B43771&gt;=4, "3", IF(B43771=3, "2", "1"))</f>
        <v>3</v>
      </c>
      <c r="D43771" s="3"/>
    </row>
    <row r="43772" spans="1:4" ht="15.75" customHeight="1">
      <c r="A43772" s="2" t="s">
        <v>4946</v>
      </c>
      <c r="B43772" s="12">
        <v>5</v>
      </c>
      <c r="C43772" s="15" t="str">
        <f>IF(B43772&gt;=4, "3", IF(B43772=3, "2", "1"))</f>
        <v>3</v>
      </c>
      <c r="D43772" s="3"/>
    </row>
    <row r="43773" spans="1:4" ht="15.75" customHeight="1">
      <c r="A43773" s="2" t="s">
        <v>4945</v>
      </c>
      <c r="B43773" s="12">
        <v>4</v>
      </c>
      <c r="C43773" s="15" t="str">
        <f>IF(B43773&gt;=4, "3", IF(B43773=3, "2", "1"))</f>
        <v>3</v>
      </c>
      <c r="D43773" s="3"/>
    </row>
    <row r="43774" spans="1:4" ht="15.75" customHeight="1">
      <c r="A43774" s="2" t="s">
        <v>4944</v>
      </c>
      <c r="B43774" s="12">
        <v>5</v>
      </c>
      <c r="C43774" s="15" t="str">
        <f>IF(B43774&gt;=4, "3", IF(B43774=3, "2", "1"))</f>
        <v>3</v>
      </c>
      <c r="D43774" s="3"/>
    </row>
    <row r="43775" spans="1:4" ht="15.75" customHeight="1">
      <c r="A43775" s="2" t="s">
        <v>4943</v>
      </c>
      <c r="B43775" s="12">
        <v>5</v>
      </c>
      <c r="C43775" s="15" t="str">
        <f>IF(B43775&gt;=4, "3", IF(B43775=3, "2", "1"))</f>
        <v>3</v>
      </c>
      <c r="D43775" s="3"/>
    </row>
    <row r="43776" spans="1:4" ht="15.75" customHeight="1">
      <c r="A43776" s="2" t="s">
        <v>4943</v>
      </c>
      <c r="B43776" s="12">
        <v>5</v>
      </c>
      <c r="C43776" s="15" t="str">
        <f>IF(B43776&gt;=4, "3", IF(B43776=3, "2", "1"))</f>
        <v>3</v>
      </c>
      <c r="D43776" s="3"/>
    </row>
    <row r="43777" spans="1:4" ht="15.75" customHeight="1">
      <c r="A43777" s="2" t="s">
        <v>4942</v>
      </c>
      <c r="B43777" s="12">
        <v>5</v>
      </c>
      <c r="C43777" s="15" t="str">
        <f>IF(B43777&gt;=4, "3", IF(B43777=3, "2", "1"))</f>
        <v>3</v>
      </c>
      <c r="D43777" s="3"/>
    </row>
    <row r="43778" spans="1:4" ht="15.75" customHeight="1">
      <c r="A43778" s="2" t="s">
        <v>4941</v>
      </c>
      <c r="B43778" s="12">
        <v>5</v>
      </c>
      <c r="C43778" s="15" t="str">
        <f>IF(B43778&gt;=4, "3", IF(B43778=3, "2", "1"))</f>
        <v>3</v>
      </c>
      <c r="D43778" s="3"/>
    </row>
    <row r="43779" spans="1:4" ht="15.75" customHeight="1">
      <c r="A43779" s="2" t="s">
        <v>4728</v>
      </c>
      <c r="B43779" s="12">
        <v>5</v>
      </c>
      <c r="C43779" s="15" t="str">
        <f>IF(B43779&gt;=4, "3", IF(B43779=3, "2", "1"))</f>
        <v>3</v>
      </c>
      <c r="D43779" s="3"/>
    </row>
    <row r="43780" spans="1:4" ht="15.75" customHeight="1">
      <c r="A43780" s="2" t="s">
        <v>4940</v>
      </c>
      <c r="B43780" s="12">
        <v>5</v>
      </c>
      <c r="C43780" s="15" t="str">
        <f>IF(B43780&gt;=4, "3", IF(B43780=3, "2", "1"))</f>
        <v>3</v>
      </c>
      <c r="D43780" s="3"/>
    </row>
    <row r="43781" spans="1:4" ht="15.75" customHeight="1">
      <c r="A43781" s="2" t="s">
        <v>4727</v>
      </c>
      <c r="B43781" s="12">
        <v>5</v>
      </c>
      <c r="C43781" s="15" t="str">
        <f>IF(B43781&gt;=4, "3", IF(B43781=3, "2", "1"))</f>
        <v>3</v>
      </c>
      <c r="D43781" s="3"/>
    </row>
    <row r="43782" spans="1:4" ht="15.75" customHeight="1">
      <c r="A43782" s="2" t="s">
        <v>4939</v>
      </c>
      <c r="B43782" s="12">
        <v>5</v>
      </c>
      <c r="C43782" s="15" t="str">
        <f>IF(B43782&gt;=4, "3", IF(B43782=3, "2", "1"))</f>
        <v>3</v>
      </c>
      <c r="D43782" s="3"/>
    </row>
    <row r="43783" spans="1:4" ht="15.75" customHeight="1">
      <c r="A43783" s="2" t="s">
        <v>4938</v>
      </c>
      <c r="B43783" s="12">
        <v>5</v>
      </c>
      <c r="C43783" s="15" t="str">
        <f>IF(B43783&gt;=4, "3", IF(B43783=3, "2", "1"))</f>
        <v>3</v>
      </c>
      <c r="D43783" s="3"/>
    </row>
    <row r="43784" spans="1:4" ht="15.75" customHeight="1">
      <c r="A43784" s="2" t="s">
        <v>4937</v>
      </c>
      <c r="B43784" s="12">
        <v>5</v>
      </c>
      <c r="C43784" s="15" t="str">
        <f>IF(B43784&gt;=4, "3", IF(B43784=3, "2", "1"))</f>
        <v>3</v>
      </c>
      <c r="D43784" s="3"/>
    </row>
    <row r="43785" spans="1:4" ht="15.75" customHeight="1">
      <c r="A43785" s="2" t="s">
        <v>4937</v>
      </c>
      <c r="B43785" s="12">
        <v>5</v>
      </c>
      <c r="C43785" s="15" t="str">
        <f>IF(B43785&gt;=4, "3", IF(B43785=3, "2", "1"))</f>
        <v>3</v>
      </c>
      <c r="D43785" s="3"/>
    </row>
    <row r="43786" spans="1:4" ht="15.75" customHeight="1">
      <c r="A43786" s="2" t="s">
        <v>4936</v>
      </c>
      <c r="B43786" s="12">
        <v>5</v>
      </c>
      <c r="C43786" s="15" t="str">
        <f>IF(B43786&gt;=4, "3", IF(B43786=3, "2", "1"))</f>
        <v>3</v>
      </c>
      <c r="D43786" s="3"/>
    </row>
    <row r="43787" spans="1:4" ht="15.75" customHeight="1">
      <c r="A43787" s="2" t="s">
        <v>4935</v>
      </c>
      <c r="B43787" s="12">
        <v>4</v>
      </c>
      <c r="C43787" s="15" t="str">
        <f>IF(B43787&gt;=4, "3", IF(B43787=3, "2", "1"))</f>
        <v>3</v>
      </c>
      <c r="D43787" s="3"/>
    </row>
    <row r="43788" spans="1:4" ht="15.75" customHeight="1">
      <c r="A43788" s="2" t="s">
        <v>4934</v>
      </c>
      <c r="B43788" s="12">
        <v>5</v>
      </c>
      <c r="C43788" s="15" t="str">
        <f>IF(B43788&gt;=4, "3", IF(B43788=3, "2", "1"))</f>
        <v>3</v>
      </c>
      <c r="D43788" s="3"/>
    </row>
    <row r="43789" spans="1:4" ht="15.75" customHeight="1">
      <c r="A43789" s="2" t="s">
        <v>4933</v>
      </c>
      <c r="B43789" s="12">
        <v>5</v>
      </c>
      <c r="C43789" s="15" t="str">
        <f>IF(B43789&gt;=4, "3", IF(B43789=3, "2", "1"))</f>
        <v>3</v>
      </c>
      <c r="D43789" s="3"/>
    </row>
    <row r="43790" spans="1:4" ht="15.75" customHeight="1">
      <c r="A43790" s="2" t="s">
        <v>4932</v>
      </c>
      <c r="B43790" s="12">
        <v>5</v>
      </c>
      <c r="C43790" s="15" t="str">
        <f>IF(B43790&gt;=4, "3", IF(B43790=3, "2", "1"))</f>
        <v>3</v>
      </c>
      <c r="D43790" s="3"/>
    </row>
    <row r="43791" spans="1:4" ht="15.75" customHeight="1">
      <c r="A43791" s="2" t="s">
        <v>4926</v>
      </c>
      <c r="B43791" s="12">
        <v>5</v>
      </c>
      <c r="C43791" s="15" t="str">
        <f>IF(B43791&gt;=4, "3", IF(B43791=3, "2", "1"))</f>
        <v>3</v>
      </c>
      <c r="D43791" s="3"/>
    </row>
    <row r="43792" spans="1:4" ht="15.75" customHeight="1">
      <c r="A43792" s="2" t="s">
        <v>4726</v>
      </c>
      <c r="B43792" s="12">
        <v>5</v>
      </c>
      <c r="C43792" s="15" t="str">
        <f>IF(B43792&gt;=4, "3", IF(B43792=3, "2", "1"))</f>
        <v>3</v>
      </c>
      <c r="D43792" s="3"/>
    </row>
    <row r="43793" spans="1:4" ht="15.75" customHeight="1">
      <c r="A43793" s="2" t="s">
        <v>4931</v>
      </c>
      <c r="B43793" s="12">
        <v>5</v>
      </c>
      <c r="C43793" s="15" t="str">
        <f>IF(B43793&gt;=4, "3", IF(B43793=3, "2", "1"))</f>
        <v>3</v>
      </c>
      <c r="D43793" s="3"/>
    </row>
    <row r="43794" spans="1:4" ht="15.75" customHeight="1">
      <c r="A43794" s="2" t="s">
        <v>4925</v>
      </c>
      <c r="B43794" s="12">
        <v>5</v>
      </c>
      <c r="C43794" s="15" t="str">
        <f>IF(B43794&gt;=4, "3", IF(B43794=3, "2", "1"))</f>
        <v>3</v>
      </c>
      <c r="D43794" s="3"/>
    </row>
    <row r="43795" spans="1:4" ht="15.75" customHeight="1">
      <c r="A43795" s="2" t="s">
        <v>4924</v>
      </c>
      <c r="B43795" s="12">
        <v>5</v>
      </c>
      <c r="C43795" s="15" t="str">
        <f>IF(B43795&gt;=4, "3", IF(B43795=3, "2", "1"))</f>
        <v>3</v>
      </c>
      <c r="D43795" s="3"/>
    </row>
    <row r="43796" spans="1:4" ht="15.75" customHeight="1">
      <c r="A43796" s="2" t="s">
        <v>4923</v>
      </c>
      <c r="B43796" s="12">
        <v>4</v>
      </c>
      <c r="C43796" s="15" t="str">
        <f>IF(B43796&gt;=4, "3", IF(B43796=3, "2", "1"))</f>
        <v>3</v>
      </c>
      <c r="D43796" s="3"/>
    </row>
    <row r="43797" spans="1:4" ht="15.75" customHeight="1">
      <c r="A43797" s="2" t="s">
        <v>4922</v>
      </c>
      <c r="B43797" s="12">
        <v>5</v>
      </c>
      <c r="C43797" s="15" t="str">
        <f>IF(B43797&gt;=4, "3", IF(B43797=3, "2", "1"))</f>
        <v>3</v>
      </c>
      <c r="D43797" s="3"/>
    </row>
    <row r="43798" spans="1:4" ht="15.75" customHeight="1">
      <c r="A43798" s="2" t="s">
        <v>4921</v>
      </c>
      <c r="B43798" s="12">
        <v>5</v>
      </c>
      <c r="C43798" s="15" t="str">
        <f>IF(B43798&gt;=4, "3", IF(B43798=3, "2", "1"))</f>
        <v>3</v>
      </c>
      <c r="D43798" s="3"/>
    </row>
    <row r="43799" spans="1:4" ht="15.75" customHeight="1">
      <c r="A43799" s="2" t="s">
        <v>4920</v>
      </c>
      <c r="B43799" s="12">
        <v>5</v>
      </c>
      <c r="C43799" s="15" t="str">
        <f>IF(B43799&gt;=4, "3", IF(B43799=3, "2", "1"))</f>
        <v>3</v>
      </c>
      <c r="D43799" s="3"/>
    </row>
    <row r="43800" spans="1:4" ht="15.75" customHeight="1">
      <c r="A43800" s="2" t="s">
        <v>4919</v>
      </c>
      <c r="B43800" s="12">
        <v>5</v>
      </c>
      <c r="C43800" s="15" t="str">
        <f>IF(B43800&gt;=4, "3", IF(B43800=3, "2", "1"))</f>
        <v>3</v>
      </c>
      <c r="D43800" s="3"/>
    </row>
    <row r="43801" spans="1:4" ht="15.75" customHeight="1">
      <c r="A43801" s="2" t="s">
        <v>4918</v>
      </c>
      <c r="B43801" s="12">
        <v>5</v>
      </c>
      <c r="C43801" s="15" t="str">
        <f>IF(B43801&gt;=4, "3", IF(B43801=3, "2", "1"))</f>
        <v>3</v>
      </c>
      <c r="D43801" s="3"/>
    </row>
    <row r="43802" spans="1:4" ht="15.75" customHeight="1">
      <c r="A43802" s="2" t="s">
        <v>4917</v>
      </c>
      <c r="B43802" s="12">
        <v>5</v>
      </c>
      <c r="C43802" s="15" t="str">
        <f>IF(B43802&gt;=4, "3", IF(B43802=3, "2", "1"))</f>
        <v>3</v>
      </c>
      <c r="D43802" s="3"/>
    </row>
    <row r="43803" spans="1:4" ht="15.75" customHeight="1">
      <c r="A43803" s="2" t="s">
        <v>4916</v>
      </c>
      <c r="B43803" s="12">
        <v>4</v>
      </c>
      <c r="C43803" s="15" t="str">
        <f>IF(B43803&gt;=4, "3", IF(B43803=3, "2", "1"))</f>
        <v>3</v>
      </c>
      <c r="D43803" s="3"/>
    </row>
    <row r="43804" spans="1:4" ht="15.75" customHeight="1">
      <c r="A43804" s="2" t="s">
        <v>4915</v>
      </c>
      <c r="B43804" s="12">
        <v>5</v>
      </c>
      <c r="C43804" s="15" t="str">
        <f>IF(B43804&gt;=4, "3", IF(B43804=3, "2", "1"))</f>
        <v>3</v>
      </c>
      <c r="D43804" s="3"/>
    </row>
    <row r="43805" spans="1:4" ht="15.75" customHeight="1">
      <c r="A43805" s="2" t="s">
        <v>4914</v>
      </c>
      <c r="B43805" s="12">
        <v>5</v>
      </c>
      <c r="C43805" s="15" t="str">
        <f>IF(B43805&gt;=4, "3", IF(B43805=3, "2", "1"))</f>
        <v>3</v>
      </c>
      <c r="D43805" s="3"/>
    </row>
    <row r="43806" spans="1:4" ht="15.75" customHeight="1">
      <c r="A43806" s="2" t="s">
        <v>4913</v>
      </c>
      <c r="B43806" s="12">
        <v>5</v>
      </c>
      <c r="C43806" s="15" t="str">
        <f>IF(B43806&gt;=4, "3", IF(B43806=3, "2", "1"))</f>
        <v>3</v>
      </c>
      <c r="D43806" s="3"/>
    </row>
    <row r="43807" spans="1:4" ht="15.75" customHeight="1">
      <c r="A43807" s="2" t="s">
        <v>4912</v>
      </c>
      <c r="B43807" s="12">
        <v>5</v>
      </c>
      <c r="C43807" s="15" t="str">
        <f>IF(B43807&gt;=4, "3", IF(B43807=3, "2", "1"))</f>
        <v>3</v>
      </c>
      <c r="D43807" s="3"/>
    </row>
    <row r="43808" spans="1:4" ht="15.75" customHeight="1">
      <c r="A43808" s="2" t="s">
        <v>4911</v>
      </c>
      <c r="B43808" s="12">
        <v>5</v>
      </c>
      <c r="C43808" s="15" t="str">
        <f>IF(B43808&gt;=4, "3", IF(B43808=3, "2", "1"))</f>
        <v>3</v>
      </c>
      <c r="D43808" s="3"/>
    </row>
    <row r="43809" spans="1:4" ht="15.75" customHeight="1">
      <c r="A43809" s="2" t="s">
        <v>4910</v>
      </c>
      <c r="B43809" s="12">
        <v>5</v>
      </c>
      <c r="C43809" s="15" t="str">
        <f>IF(B43809&gt;=4, "3", IF(B43809=3, "2", "1"))</f>
        <v>3</v>
      </c>
      <c r="D43809" s="3"/>
    </row>
    <row r="43810" spans="1:4" ht="15.75" customHeight="1">
      <c r="A43810" s="2" t="s">
        <v>4908</v>
      </c>
      <c r="B43810" s="12">
        <v>5</v>
      </c>
      <c r="C43810" s="15" t="str">
        <f>IF(B43810&gt;=4, "3", IF(B43810=3, "2", "1"))</f>
        <v>3</v>
      </c>
      <c r="D43810" s="3"/>
    </row>
    <row r="43811" spans="1:4" ht="15.75" customHeight="1">
      <c r="A43811" s="2" t="s">
        <v>4909</v>
      </c>
      <c r="B43811" s="12">
        <v>5</v>
      </c>
      <c r="C43811" s="15" t="str">
        <f>IF(B43811&gt;=4, "3", IF(B43811=3, "2", "1"))</f>
        <v>3</v>
      </c>
      <c r="D43811" s="3"/>
    </row>
    <row r="43812" spans="1:4" ht="15.75" customHeight="1">
      <c r="A43812" s="2" t="s">
        <v>4907</v>
      </c>
      <c r="B43812" s="12">
        <v>5</v>
      </c>
      <c r="C43812" s="15" t="str">
        <f>IF(B43812&gt;=4, "3", IF(B43812=3, "2", "1"))</f>
        <v>3</v>
      </c>
      <c r="D43812" s="3"/>
    </row>
    <row r="43813" spans="1:4" ht="15.75" customHeight="1">
      <c r="A43813" s="2" t="s">
        <v>4906</v>
      </c>
      <c r="B43813" s="12">
        <v>5</v>
      </c>
      <c r="C43813" s="15" t="str">
        <f>IF(B43813&gt;=4, "3", IF(B43813=3, "2", "1"))</f>
        <v>3</v>
      </c>
      <c r="D43813" s="3"/>
    </row>
    <row r="43814" spans="1:4" ht="15.75" customHeight="1">
      <c r="A43814" s="2" t="s">
        <v>4905</v>
      </c>
      <c r="B43814" s="12">
        <v>5</v>
      </c>
      <c r="C43814" s="15" t="str">
        <f>IF(B43814&gt;=4, "3", IF(B43814=3, "2", "1"))</f>
        <v>3</v>
      </c>
      <c r="D43814" s="3"/>
    </row>
    <row r="43815" spans="1:4" ht="15.75" customHeight="1">
      <c r="A43815" s="2" t="s">
        <v>4904</v>
      </c>
      <c r="B43815" s="12">
        <v>5</v>
      </c>
      <c r="C43815" s="15" t="str">
        <f>IF(B43815&gt;=4, "3", IF(B43815=3, "2", "1"))</f>
        <v>3</v>
      </c>
      <c r="D43815" s="3"/>
    </row>
    <row r="43816" spans="1:4" ht="15.75" customHeight="1">
      <c r="A43816" s="2" t="s">
        <v>4903</v>
      </c>
      <c r="B43816" s="12">
        <v>5</v>
      </c>
      <c r="C43816" s="15" t="str">
        <f>IF(B43816&gt;=4, "3", IF(B43816=3, "2", "1"))</f>
        <v>3</v>
      </c>
      <c r="D43816" s="3"/>
    </row>
    <row r="43817" spans="1:4" ht="15.75" customHeight="1">
      <c r="A43817" s="2" t="s">
        <v>4902</v>
      </c>
      <c r="B43817" s="12">
        <v>5</v>
      </c>
      <c r="C43817" s="15" t="str">
        <f>IF(B43817&gt;=4, "3", IF(B43817=3, "2", "1"))</f>
        <v>3</v>
      </c>
      <c r="D43817" s="3"/>
    </row>
    <row r="43818" spans="1:4" ht="15.75" customHeight="1">
      <c r="A43818" s="2" t="s">
        <v>4901</v>
      </c>
      <c r="B43818" s="12">
        <v>5</v>
      </c>
      <c r="C43818" s="15" t="str">
        <f>IF(B43818&gt;=4, "3", IF(B43818=3, "2", "1"))</f>
        <v>3</v>
      </c>
      <c r="D43818" s="3"/>
    </row>
    <row r="43819" spans="1:4" ht="15.75" customHeight="1">
      <c r="A43819" s="2" t="s">
        <v>4900</v>
      </c>
      <c r="B43819" s="12">
        <v>5</v>
      </c>
      <c r="C43819" s="15" t="str">
        <f>IF(B43819&gt;=4, "3", IF(B43819=3, "2", "1"))</f>
        <v>3</v>
      </c>
      <c r="D43819" s="3"/>
    </row>
    <row r="43820" spans="1:4" ht="15.75" customHeight="1">
      <c r="A43820" s="2" t="s">
        <v>4899</v>
      </c>
      <c r="B43820" s="12">
        <v>5</v>
      </c>
      <c r="C43820" s="15" t="str">
        <f>IF(B43820&gt;=4, "3", IF(B43820=3, "2", "1"))</f>
        <v>3</v>
      </c>
      <c r="D43820" s="3"/>
    </row>
    <row r="43821" spans="1:4" ht="15.75" customHeight="1">
      <c r="A43821" s="2" t="s">
        <v>4898</v>
      </c>
      <c r="B43821" s="12">
        <v>5</v>
      </c>
      <c r="C43821" s="15" t="str">
        <f>IF(B43821&gt;=4, "3", IF(B43821=3, "2", "1"))</f>
        <v>3</v>
      </c>
      <c r="D43821" s="3"/>
    </row>
    <row r="43822" spans="1:4" ht="15.75" customHeight="1">
      <c r="A43822" s="2" t="s">
        <v>4897</v>
      </c>
      <c r="B43822" s="12">
        <v>5</v>
      </c>
      <c r="C43822" s="15" t="str">
        <f>IF(B43822&gt;=4, "3", IF(B43822=3, "2", "1"))</f>
        <v>3</v>
      </c>
      <c r="D43822" s="3"/>
    </row>
    <row r="43823" spans="1:4" ht="15.75" customHeight="1">
      <c r="A43823" s="2" t="s">
        <v>4896</v>
      </c>
      <c r="B43823" s="12">
        <v>5</v>
      </c>
      <c r="C43823" s="15" t="str">
        <f>IF(B43823&gt;=4, "3", IF(B43823=3, "2", "1"))</f>
        <v>3</v>
      </c>
      <c r="D43823" s="3"/>
    </row>
    <row r="43824" spans="1:4" ht="15.75" customHeight="1">
      <c r="A43824" s="2" t="s">
        <v>4895</v>
      </c>
      <c r="B43824" s="12">
        <v>5</v>
      </c>
      <c r="C43824" s="15" t="str">
        <f>IF(B43824&gt;=4, "3", IF(B43824=3, "2", "1"))</f>
        <v>3</v>
      </c>
      <c r="D43824" s="3"/>
    </row>
    <row r="43825" spans="1:4" ht="15.75" customHeight="1">
      <c r="A43825" s="2" t="s">
        <v>4894</v>
      </c>
      <c r="B43825" s="12">
        <v>5</v>
      </c>
      <c r="C43825" s="15" t="str">
        <f>IF(B43825&gt;=4, "3", IF(B43825=3, "2", "1"))</f>
        <v>3</v>
      </c>
      <c r="D43825" s="3"/>
    </row>
    <row r="43826" spans="1:4" ht="15.75" customHeight="1">
      <c r="A43826" s="2" t="s">
        <v>4893</v>
      </c>
      <c r="B43826" s="12">
        <v>5</v>
      </c>
      <c r="C43826" s="15" t="str">
        <f>IF(B43826&gt;=4, "3", IF(B43826=3, "2", "1"))</f>
        <v>3</v>
      </c>
      <c r="D43826" s="3"/>
    </row>
    <row r="43827" spans="1:4" ht="15.75" customHeight="1">
      <c r="A43827" s="2" t="s">
        <v>4892</v>
      </c>
      <c r="B43827" s="12">
        <v>5</v>
      </c>
      <c r="C43827" s="15" t="str">
        <f>IF(B43827&gt;=4, "3", IF(B43827=3, "2", "1"))</f>
        <v>3</v>
      </c>
      <c r="D43827" s="3"/>
    </row>
    <row r="43828" spans="1:4" ht="15.75" customHeight="1">
      <c r="A43828" s="2" t="s">
        <v>4891</v>
      </c>
      <c r="B43828" s="12">
        <v>5</v>
      </c>
      <c r="C43828" s="15" t="str">
        <f>IF(B43828&gt;=4, "3", IF(B43828=3, "2", "1"))</f>
        <v>3</v>
      </c>
      <c r="D43828" s="3"/>
    </row>
    <row r="43829" spans="1:4" ht="15.75" customHeight="1">
      <c r="A43829" s="2" t="s">
        <v>4890</v>
      </c>
      <c r="B43829" s="12">
        <v>4</v>
      </c>
      <c r="C43829" s="15" t="str">
        <f>IF(B43829&gt;=4, "3", IF(B43829=3, "2", "1"))</f>
        <v>3</v>
      </c>
      <c r="D43829" s="3"/>
    </row>
    <row r="43830" spans="1:4" ht="15.75" customHeight="1">
      <c r="A43830" s="2" t="s">
        <v>4889</v>
      </c>
      <c r="B43830" s="12">
        <v>5</v>
      </c>
      <c r="C43830" s="15" t="str">
        <f>IF(B43830&gt;=4, "3", IF(B43830=3, "2", "1"))</f>
        <v>3</v>
      </c>
      <c r="D43830" s="3"/>
    </row>
    <row r="43831" spans="1:4" ht="15.75" customHeight="1">
      <c r="A43831" s="2" t="s">
        <v>4888</v>
      </c>
      <c r="B43831" s="12">
        <v>5</v>
      </c>
      <c r="C43831" s="15" t="str">
        <f>IF(B43831&gt;=4, "3", IF(B43831=3, "2", "1"))</f>
        <v>3</v>
      </c>
      <c r="D43831" s="3"/>
    </row>
    <row r="43832" spans="1:4" ht="15.75" customHeight="1">
      <c r="A43832" s="2" t="s">
        <v>4887</v>
      </c>
      <c r="B43832" s="12">
        <v>5</v>
      </c>
      <c r="C43832" s="15" t="str">
        <f>IF(B43832&gt;=4, "3", IF(B43832=3, "2", "1"))</f>
        <v>3</v>
      </c>
      <c r="D43832" s="3"/>
    </row>
    <row r="43833" spans="1:4" ht="15.75" customHeight="1">
      <c r="A43833" s="2" t="s">
        <v>4886</v>
      </c>
      <c r="B43833" s="12">
        <v>5</v>
      </c>
      <c r="C43833" s="15" t="str">
        <f>IF(B43833&gt;=4, "3", IF(B43833=3, "2", "1"))</f>
        <v>3</v>
      </c>
      <c r="D43833" s="3"/>
    </row>
    <row r="43834" spans="1:4" ht="15.75" customHeight="1">
      <c r="A43834" s="2" t="s">
        <v>4885</v>
      </c>
      <c r="B43834" s="12">
        <v>5</v>
      </c>
      <c r="C43834" s="15" t="str">
        <f>IF(B43834&gt;=4, "3", IF(B43834=3, "2", "1"))</f>
        <v>3</v>
      </c>
      <c r="D43834" s="3"/>
    </row>
    <row r="43835" spans="1:4" ht="15.75" customHeight="1">
      <c r="A43835" s="2" t="s">
        <v>4884</v>
      </c>
      <c r="B43835" s="12">
        <v>2</v>
      </c>
      <c r="C43835" s="15" t="str">
        <f>IF(B43835&gt;=4, "3", IF(B43835=3, "2", "1"))</f>
        <v>1</v>
      </c>
      <c r="D43835" s="3"/>
    </row>
    <row r="43836" spans="1:4" ht="15.75" customHeight="1">
      <c r="A43836" s="2" t="s">
        <v>4883</v>
      </c>
      <c r="B43836" s="12">
        <v>5</v>
      </c>
      <c r="C43836" s="15" t="str">
        <f>IF(B43836&gt;=4, "3", IF(B43836=3, "2", "1"))</f>
        <v>3</v>
      </c>
      <c r="D43836" s="3"/>
    </row>
    <row r="43837" spans="1:4" ht="15.75" customHeight="1">
      <c r="A43837" s="2" t="s">
        <v>4882</v>
      </c>
      <c r="B43837" s="12">
        <v>5</v>
      </c>
      <c r="C43837" s="15" t="str">
        <f>IF(B43837&gt;=4, "3", IF(B43837=3, "2", "1"))</f>
        <v>3</v>
      </c>
      <c r="D43837" s="3"/>
    </row>
    <row r="43838" spans="1:4" ht="15.75" customHeight="1">
      <c r="A43838" s="2" t="s">
        <v>4881</v>
      </c>
      <c r="B43838" s="12">
        <v>4</v>
      </c>
      <c r="C43838" s="15" t="str">
        <f>IF(B43838&gt;=4, "3", IF(B43838=3, "2", "1"))</f>
        <v>3</v>
      </c>
      <c r="D43838" s="3"/>
    </row>
    <row r="43839" spans="1:4" ht="15.75" customHeight="1">
      <c r="A43839" s="2" t="s">
        <v>4880</v>
      </c>
      <c r="B43839" s="12">
        <v>5</v>
      </c>
      <c r="C43839" s="15" t="str">
        <f>IF(B43839&gt;=4, "3", IF(B43839=3, "2", "1"))</f>
        <v>3</v>
      </c>
      <c r="D43839" s="3"/>
    </row>
    <row r="43840" spans="1:4" ht="15.75" customHeight="1">
      <c r="A43840" s="2" t="s">
        <v>4879</v>
      </c>
      <c r="B43840" s="12">
        <v>5</v>
      </c>
      <c r="C43840" s="15" t="str">
        <f>IF(B43840&gt;=4, "3", IF(B43840=3, "2", "1"))</f>
        <v>3</v>
      </c>
      <c r="D43840" s="3"/>
    </row>
    <row r="43841" spans="1:4" ht="15.75" customHeight="1">
      <c r="A43841" s="2" t="s">
        <v>4878</v>
      </c>
      <c r="B43841" s="12">
        <v>5</v>
      </c>
      <c r="C43841" s="15" t="str">
        <f>IF(B43841&gt;=4, "3", IF(B43841=3, "2", "1"))</f>
        <v>3</v>
      </c>
      <c r="D43841" s="3"/>
    </row>
    <row r="43842" spans="1:4" ht="15.75" customHeight="1">
      <c r="A43842" s="2" t="s">
        <v>4877</v>
      </c>
      <c r="B43842" s="12">
        <v>5</v>
      </c>
      <c r="C43842" s="15" t="str">
        <f>IF(B43842&gt;=4, "3", IF(B43842=3, "2", "1"))</f>
        <v>3</v>
      </c>
      <c r="D43842" s="3"/>
    </row>
    <row r="43843" spans="1:4" ht="15.75" customHeight="1">
      <c r="A43843" s="2" t="s">
        <v>4876</v>
      </c>
      <c r="B43843" s="12">
        <v>5</v>
      </c>
      <c r="C43843" s="15" t="str">
        <f>IF(B43843&gt;=4, "3", IF(B43843=3, "2", "1"))</f>
        <v>3</v>
      </c>
      <c r="D43843" s="3"/>
    </row>
    <row r="43844" spans="1:4" ht="15.75" customHeight="1">
      <c r="A43844" s="2" t="s">
        <v>4876</v>
      </c>
      <c r="B43844" s="12">
        <v>5</v>
      </c>
      <c r="C43844" s="15" t="str">
        <f>IF(B43844&gt;=4, "3", IF(B43844=3, "2", "1"))</f>
        <v>3</v>
      </c>
      <c r="D43844" s="3"/>
    </row>
    <row r="43845" spans="1:4" ht="15.75" customHeight="1">
      <c r="A43845" s="2" t="s">
        <v>4876</v>
      </c>
      <c r="B43845" s="12">
        <v>5</v>
      </c>
      <c r="C43845" s="15" t="str">
        <f>IF(B43845&gt;=4, "3", IF(B43845=3, "2", "1"))</f>
        <v>3</v>
      </c>
      <c r="D43845" s="3"/>
    </row>
    <row r="43846" spans="1:4" ht="15.75" customHeight="1">
      <c r="A43846" s="2" t="s">
        <v>4876</v>
      </c>
      <c r="B43846" s="12">
        <v>5</v>
      </c>
      <c r="C43846" s="15" t="str">
        <f>IF(B43846&gt;=4, "3", IF(B43846=3, "2", "1"))</f>
        <v>3</v>
      </c>
      <c r="D43846" s="3"/>
    </row>
    <row r="43847" spans="1:4" ht="15.75" customHeight="1">
      <c r="A43847" s="2" t="s">
        <v>4876</v>
      </c>
      <c r="B43847" s="12">
        <v>5</v>
      </c>
      <c r="C43847" s="15" t="str">
        <f>IF(B43847&gt;=4, "3", IF(B43847=3, "2", "1"))</f>
        <v>3</v>
      </c>
      <c r="D43847" s="3"/>
    </row>
    <row r="43848" spans="1:4" ht="15.75" customHeight="1">
      <c r="A43848" s="2" t="s">
        <v>4876</v>
      </c>
      <c r="B43848" s="12">
        <v>5</v>
      </c>
      <c r="C43848" s="15" t="str">
        <f>IF(B43848&gt;=4, "3", IF(B43848=3, "2", "1"))</f>
        <v>3</v>
      </c>
      <c r="D43848" s="3"/>
    </row>
    <row r="43849" spans="1:4" ht="15.75" customHeight="1">
      <c r="A43849" s="2" t="s">
        <v>4876</v>
      </c>
      <c r="B43849" s="12">
        <v>5</v>
      </c>
      <c r="C43849" s="15" t="str">
        <f>IF(B43849&gt;=4, "3", IF(B43849=3, "2", "1"))</f>
        <v>3</v>
      </c>
      <c r="D43849" s="3"/>
    </row>
    <row r="43850" spans="1:4" ht="15.75" customHeight="1">
      <c r="A43850" s="2" t="s">
        <v>4876</v>
      </c>
      <c r="B43850" s="12">
        <v>5</v>
      </c>
      <c r="C43850" s="15" t="str">
        <f>IF(B43850&gt;=4, "3", IF(B43850=3, "2", "1"))</f>
        <v>3</v>
      </c>
      <c r="D43850" s="3"/>
    </row>
    <row r="43851" spans="1:4" ht="15.75" customHeight="1">
      <c r="A43851" s="2" t="s">
        <v>4876</v>
      </c>
      <c r="B43851" s="12">
        <v>5</v>
      </c>
      <c r="C43851" s="15" t="str">
        <f>IF(B43851&gt;=4, "3", IF(B43851=3, "2", "1"))</f>
        <v>3</v>
      </c>
      <c r="D43851" s="3"/>
    </row>
    <row r="43852" spans="1:4" ht="15.75" customHeight="1">
      <c r="A43852" s="2" t="s">
        <v>4875</v>
      </c>
      <c r="B43852" s="12">
        <v>5</v>
      </c>
      <c r="C43852" s="15" t="str">
        <f>IF(B43852&gt;=4, "3", IF(B43852=3, "2", "1"))</f>
        <v>3</v>
      </c>
      <c r="D43852" s="3"/>
    </row>
    <row r="43853" spans="1:4" ht="15.75" customHeight="1">
      <c r="A43853" s="2" t="s">
        <v>4874</v>
      </c>
      <c r="B43853" s="12">
        <v>5</v>
      </c>
      <c r="C43853" s="15" t="str">
        <f>IF(B43853&gt;=4, "3", IF(B43853=3, "2", "1"))</f>
        <v>3</v>
      </c>
      <c r="D43853" s="3"/>
    </row>
    <row r="43854" spans="1:4" ht="15.75" customHeight="1">
      <c r="A43854" s="2" t="s">
        <v>4873</v>
      </c>
      <c r="B43854" s="12">
        <v>5</v>
      </c>
      <c r="C43854" s="15" t="str">
        <f>IF(B43854&gt;=4, "3", IF(B43854=3, "2", "1"))</f>
        <v>3</v>
      </c>
      <c r="D43854" s="3"/>
    </row>
    <row r="43855" spans="1:4" ht="15.75" customHeight="1">
      <c r="A43855" s="2" t="s">
        <v>4872</v>
      </c>
      <c r="B43855" s="12">
        <v>2</v>
      </c>
      <c r="C43855" s="15" t="str">
        <f>IF(B43855&gt;=4, "3", IF(B43855=3, "2", "1"))</f>
        <v>1</v>
      </c>
      <c r="D43855" s="3"/>
    </row>
    <row r="43856" spans="1:4" ht="15.75" customHeight="1">
      <c r="A43856" s="2" t="s">
        <v>4871</v>
      </c>
      <c r="B43856" s="12">
        <v>5</v>
      </c>
      <c r="C43856" s="15" t="str">
        <f>IF(B43856&gt;=4, "3", IF(B43856=3, "2", "1"))</f>
        <v>3</v>
      </c>
      <c r="D43856" s="3"/>
    </row>
    <row r="43857" spans="1:4" ht="15.75" customHeight="1">
      <c r="A43857" s="2" t="s">
        <v>4870</v>
      </c>
      <c r="B43857" s="12">
        <v>5</v>
      </c>
      <c r="C43857" s="15" t="str">
        <f>IF(B43857&gt;=4, "3", IF(B43857=3, "2", "1"))</f>
        <v>3</v>
      </c>
      <c r="D43857" s="3"/>
    </row>
    <row r="43858" spans="1:4" ht="15.75" customHeight="1">
      <c r="A43858" s="2" t="s">
        <v>4869</v>
      </c>
      <c r="B43858" s="12">
        <v>5</v>
      </c>
      <c r="C43858" s="15" t="str">
        <f>IF(B43858&gt;=4, "3", IF(B43858=3, "2", "1"))</f>
        <v>3</v>
      </c>
      <c r="D43858" s="3"/>
    </row>
    <row r="43859" spans="1:4" ht="15.75" customHeight="1">
      <c r="A43859" s="2" t="s">
        <v>4868</v>
      </c>
      <c r="B43859" s="12">
        <v>5</v>
      </c>
      <c r="C43859" s="15" t="str">
        <f>IF(B43859&gt;=4, "3", IF(B43859=3, "2", "1"))</f>
        <v>3</v>
      </c>
      <c r="D43859" s="3"/>
    </row>
    <row r="43860" spans="1:4" ht="15.75" customHeight="1">
      <c r="A43860" s="2" t="s">
        <v>4867</v>
      </c>
      <c r="B43860" s="12">
        <v>5</v>
      </c>
      <c r="C43860" s="15" t="str">
        <f>IF(B43860&gt;=4, "3", IF(B43860=3, "2", "1"))</f>
        <v>3</v>
      </c>
      <c r="D43860" s="3"/>
    </row>
    <row r="43861" spans="1:4" ht="15.75" customHeight="1">
      <c r="A43861" s="2" t="s">
        <v>4866</v>
      </c>
      <c r="B43861" s="12">
        <v>5</v>
      </c>
      <c r="C43861" s="15" t="str">
        <f>IF(B43861&gt;=4, "3", IF(B43861=3, "2", "1"))</f>
        <v>3</v>
      </c>
      <c r="D43861" s="3"/>
    </row>
    <row r="43862" spans="1:4" ht="15.75" customHeight="1">
      <c r="A43862" s="2" t="s">
        <v>4865</v>
      </c>
      <c r="B43862" s="12">
        <v>5</v>
      </c>
      <c r="C43862" s="15" t="str">
        <f>IF(B43862&gt;=4, "3", IF(B43862=3, "2", "1"))</f>
        <v>3</v>
      </c>
      <c r="D43862" s="3"/>
    </row>
    <row r="43863" spans="1:4" ht="15.75" customHeight="1">
      <c r="A43863" s="2" t="s">
        <v>4864</v>
      </c>
      <c r="B43863" s="12">
        <v>5</v>
      </c>
      <c r="C43863" s="15" t="str">
        <f>IF(B43863&gt;=4, "3", IF(B43863=3, "2", "1"))</f>
        <v>3</v>
      </c>
      <c r="D43863" s="3"/>
    </row>
    <row r="43864" spans="1:4" ht="15.75" customHeight="1">
      <c r="A43864" s="2" t="s">
        <v>4863</v>
      </c>
      <c r="B43864" s="12">
        <v>5</v>
      </c>
      <c r="C43864" s="15" t="str">
        <f>IF(B43864&gt;=4, "3", IF(B43864=3, "2", "1"))</f>
        <v>3</v>
      </c>
      <c r="D43864" s="3"/>
    </row>
    <row r="43865" spans="1:4" ht="15.75" customHeight="1">
      <c r="A43865" s="2" t="s">
        <v>4862</v>
      </c>
      <c r="B43865" s="12">
        <v>5</v>
      </c>
      <c r="C43865" s="15" t="str">
        <f>IF(B43865&gt;=4, "3", IF(B43865=3, "2", "1"))</f>
        <v>3</v>
      </c>
      <c r="D43865" s="3"/>
    </row>
    <row r="43866" spans="1:4" ht="15.75" customHeight="1">
      <c r="A43866" s="2" t="s">
        <v>4861</v>
      </c>
      <c r="B43866" s="12">
        <v>5</v>
      </c>
      <c r="C43866" s="15" t="str">
        <f>IF(B43866&gt;=4, "3", IF(B43866=3, "2", "1"))</f>
        <v>3</v>
      </c>
      <c r="D43866" s="3"/>
    </row>
    <row r="43867" spans="1:4" ht="15.75" customHeight="1">
      <c r="A43867" s="2" t="s">
        <v>4860</v>
      </c>
      <c r="B43867" s="12">
        <v>5</v>
      </c>
      <c r="C43867" s="15" t="str">
        <f>IF(B43867&gt;=4, "3", IF(B43867=3, "2", "1"))</f>
        <v>3</v>
      </c>
      <c r="D43867" s="3"/>
    </row>
    <row r="43868" spans="1:4" ht="15.75" customHeight="1">
      <c r="A43868" s="2" t="s">
        <v>4859</v>
      </c>
      <c r="B43868" s="12">
        <v>5</v>
      </c>
      <c r="C43868" s="15" t="str">
        <f>IF(B43868&gt;=4, "3", IF(B43868=3, "2", "1"))</f>
        <v>3</v>
      </c>
      <c r="D43868" s="3"/>
    </row>
    <row r="43869" spans="1:4" ht="15.75" customHeight="1">
      <c r="A43869" s="2" t="s">
        <v>4858</v>
      </c>
      <c r="B43869" s="12">
        <v>5</v>
      </c>
      <c r="C43869" s="15" t="str">
        <f>IF(B43869&gt;=4, "3", IF(B43869=3, "2", "1"))</f>
        <v>3</v>
      </c>
      <c r="D43869" s="3"/>
    </row>
    <row r="43870" spans="1:4" ht="15.75" customHeight="1">
      <c r="A43870" s="2" t="s">
        <v>4857</v>
      </c>
      <c r="B43870" s="12">
        <v>5</v>
      </c>
      <c r="C43870" s="15" t="str">
        <f>IF(B43870&gt;=4, "3", IF(B43870=3, "2", "1"))</f>
        <v>3</v>
      </c>
      <c r="D43870" s="3"/>
    </row>
    <row r="43871" spans="1:4" ht="15.75" customHeight="1">
      <c r="A43871" s="2" t="s">
        <v>4856</v>
      </c>
      <c r="B43871" s="12">
        <v>5</v>
      </c>
      <c r="C43871" s="15" t="str">
        <f>IF(B43871&gt;=4, "3", IF(B43871=3, "2", "1"))</f>
        <v>3</v>
      </c>
      <c r="D43871" s="3"/>
    </row>
    <row r="43872" spans="1:4" ht="15.75" customHeight="1">
      <c r="A43872" s="2" t="s">
        <v>4855</v>
      </c>
      <c r="B43872" s="12">
        <v>5</v>
      </c>
      <c r="C43872" s="15" t="str">
        <f>IF(B43872&gt;=4, "3", IF(B43872=3, "2", "1"))</f>
        <v>3</v>
      </c>
      <c r="D43872" s="3"/>
    </row>
    <row r="43873" spans="1:4" ht="15.75" customHeight="1">
      <c r="A43873" s="2" t="s">
        <v>4854</v>
      </c>
      <c r="B43873" s="12">
        <v>5</v>
      </c>
      <c r="C43873" s="15" t="str">
        <f>IF(B43873&gt;=4, "3", IF(B43873=3, "2", "1"))</f>
        <v>3</v>
      </c>
      <c r="D43873" s="3"/>
    </row>
    <row r="43874" spans="1:4" ht="15.75" customHeight="1">
      <c r="A43874" s="2" t="s">
        <v>4853</v>
      </c>
      <c r="B43874" s="12">
        <v>5</v>
      </c>
      <c r="C43874" s="15" t="str">
        <f>IF(B43874&gt;=4, "3", IF(B43874=3, "2", "1"))</f>
        <v>3</v>
      </c>
      <c r="D43874" s="3"/>
    </row>
    <row r="43875" spans="1:4" ht="15.75" customHeight="1">
      <c r="A43875" s="2" t="s">
        <v>4852</v>
      </c>
      <c r="B43875" s="12">
        <v>5</v>
      </c>
      <c r="C43875" s="15" t="str">
        <f>IF(B43875&gt;=4, "3", IF(B43875=3, "2", "1"))</f>
        <v>3</v>
      </c>
      <c r="D43875" s="3"/>
    </row>
    <row r="43876" spans="1:4" ht="15.75" customHeight="1">
      <c r="A43876" s="2" t="s">
        <v>4764</v>
      </c>
      <c r="B43876" s="12">
        <v>5</v>
      </c>
      <c r="C43876" s="15" t="str">
        <f>IF(B43876&gt;=4, "3", IF(B43876=3, "2", "1"))</f>
        <v>3</v>
      </c>
      <c r="D43876" s="3"/>
    </row>
    <row r="43877" spans="1:4" ht="15.75" customHeight="1">
      <c r="A43877" s="2" t="s">
        <v>4851</v>
      </c>
      <c r="B43877" s="12">
        <v>5</v>
      </c>
      <c r="C43877" s="15" t="str">
        <f>IF(B43877&gt;=4, "3", IF(B43877=3, "2", "1"))</f>
        <v>3</v>
      </c>
      <c r="D43877" s="3"/>
    </row>
    <row r="43878" spans="1:4" ht="15.75" customHeight="1">
      <c r="A43878" s="2" t="s">
        <v>4850</v>
      </c>
      <c r="B43878" s="12">
        <v>5</v>
      </c>
      <c r="C43878" s="15" t="str">
        <f>IF(B43878&gt;=4, "3", IF(B43878=3, "2", "1"))</f>
        <v>3</v>
      </c>
      <c r="D43878" s="3"/>
    </row>
    <row r="43879" spans="1:4" ht="15.75" customHeight="1">
      <c r="A43879" s="2" t="s">
        <v>4849</v>
      </c>
      <c r="B43879" s="12">
        <v>5</v>
      </c>
      <c r="C43879" s="15" t="str">
        <f>IF(B43879&gt;=4, "3", IF(B43879=3, "2", "1"))</f>
        <v>3</v>
      </c>
      <c r="D43879" s="3"/>
    </row>
    <row r="43880" spans="1:4" ht="15.75" customHeight="1">
      <c r="A43880" s="2" t="s">
        <v>4848</v>
      </c>
      <c r="B43880" s="12">
        <v>5</v>
      </c>
      <c r="C43880" s="15" t="str">
        <f>IF(B43880&gt;=4, "3", IF(B43880=3, "2", "1"))</f>
        <v>3</v>
      </c>
      <c r="D43880" s="3"/>
    </row>
    <row r="43881" spans="1:4" ht="15.75" customHeight="1">
      <c r="A43881" s="2" t="s">
        <v>4847</v>
      </c>
      <c r="B43881" s="12">
        <v>5</v>
      </c>
      <c r="C43881" s="15" t="str">
        <f>IF(B43881&gt;=4, "3", IF(B43881=3, "2", "1"))</f>
        <v>3</v>
      </c>
      <c r="D43881" s="3"/>
    </row>
    <row r="43882" spans="1:4" ht="15.75" customHeight="1">
      <c r="A43882" s="2" t="s">
        <v>4846</v>
      </c>
      <c r="B43882" s="12">
        <v>5</v>
      </c>
      <c r="C43882" s="15" t="str">
        <f>IF(B43882&gt;=4, "3", IF(B43882=3, "2", "1"))</f>
        <v>3</v>
      </c>
      <c r="D43882" s="3"/>
    </row>
    <row r="43883" spans="1:4" ht="15.75" customHeight="1">
      <c r="A43883" s="2" t="s">
        <v>4846</v>
      </c>
      <c r="B43883" s="12">
        <v>4</v>
      </c>
      <c r="C43883" s="15" t="str">
        <f>IF(B43883&gt;=4, "3", IF(B43883=3, "2", "1"))</f>
        <v>3</v>
      </c>
      <c r="D43883" s="3"/>
    </row>
    <row r="43884" spans="1:4" ht="15.75" customHeight="1">
      <c r="A43884" s="2" t="s">
        <v>4845</v>
      </c>
      <c r="B43884" s="12">
        <v>5</v>
      </c>
      <c r="C43884" s="15" t="str">
        <f>IF(B43884&gt;=4, "3", IF(B43884=3, "2", "1"))</f>
        <v>3</v>
      </c>
      <c r="D43884" s="3"/>
    </row>
    <row r="43885" spans="1:4" ht="15.75" customHeight="1">
      <c r="A43885" s="2" t="s">
        <v>4844</v>
      </c>
      <c r="B43885" s="12">
        <v>5</v>
      </c>
      <c r="C43885" s="15" t="str">
        <f>IF(B43885&gt;=4, "3", IF(B43885=3, "2", "1"))</f>
        <v>3</v>
      </c>
      <c r="D43885" s="3"/>
    </row>
    <row r="43886" spans="1:4" ht="15.75" customHeight="1">
      <c r="A43886" s="2" t="s">
        <v>4843</v>
      </c>
      <c r="B43886" s="12">
        <v>5</v>
      </c>
      <c r="C43886" s="15" t="str">
        <f>IF(B43886&gt;=4, "3", IF(B43886=3, "2", "1"))</f>
        <v>3</v>
      </c>
      <c r="D43886" s="3"/>
    </row>
    <row r="43887" spans="1:4" ht="15.75" customHeight="1">
      <c r="A43887" s="2" t="s">
        <v>4842</v>
      </c>
      <c r="B43887" s="12">
        <v>5</v>
      </c>
      <c r="C43887" s="15" t="str">
        <f>IF(B43887&gt;=4, "3", IF(B43887=3, "2", "1"))</f>
        <v>3</v>
      </c>
      <c r="D43887" s="3"/>
    </row>
    <row r="43888" spans="1:4" ht="15.75" customHeight="1">
      <c r="A43888" s="2" t="s">
        <v>4841</v>
      </c>
      <c r="B43888" s="12">
        <v>3</v>
      </c>
      <c r="C43888" s="15" t="str">
        <f>IF(B43888&gt;=4, "3", IF(B43888=3, "2", "1"))</f>
        <v>2</v>
      </c>
      <c r="D43888" s="3"/>
    </row>
    <row r="43889" spans="1:4" ht="15.75" customHeight="1">
      <c r="A43889" s="2" t="s">
        <v>4840</v>
      </c>
      <c r="B43889" s="12">
        <v>5</v>
      </c>
      <c r="C43889" s="15" t="str">
        <f>IF(B43889&gt;=4, "3", IF(B43889=3, "2", "1"))</f>
        <v>3</v>
      </c>
      <c r="D43889" s="3"/>
    </row>
    <row r="43890" spans="1:4" ht="15.75" customHeight="1">
      <c r="A43890" s="2" t="s">
        <v>4839</v>
      </c>
      <c r="B43890" s="12">
        <v>5</v>
      </c>
      <c r="C43890" s="15" t="str">
        <f>IF(B43890&gt;=4, "3", IF(B43890=3, "2", "1"))</f>
        <v>3</v>
      </c>
      <c r="D43890" s="3"/>
    </row>
    <row r="43891" spans="1:4" ht="15.75" customHeight="1">
      <c r="A43891" s="2" t="s">
        <v>4838</v>
      </c>
      <c r="B43891" s="12">
        <v>4</v>
      </c>
      <c r="C43891" s="15" t="str">
        <f>IF(B43891&gt;=4, "3", IF(B43891=3, "2", "1"))</f>
        <v>3</v>
      </c>
      <c r="D43891" s="3"/>
    </row>
    <row r="43892" spans="1:4" ht="15.75" customHeight="1">
      <c r="A43892" s="2" t="s">
        <v>4837</v>
      </c>
      <c r="B43892" s="12">
        <v>4</v>
      </c>
      <c r="C43892" s="15" t="str">
        <f>IF(B43892&gt;=4, "3", IF(B43892=3, "2", "1"))</f>
        <v>3</v>
      </c>
      <c r="D43892" s="3"/>
    </row>
    <row r="43893" spans="1:4" ht="15.75" customHeight="1">
      <c r="A43893" s="2" t="s">
        <v>4836</v>
      </c>
      <c r="B43893" s="12">
        <v>5</v>
      </c>
      <c r="C43893" s="15" t="str">
        <f>IF(B43893&gt;=4, "3", IF(B43893=3, "2", "1"))</f>
        <v>3</v>
      </c>
      <c r="D43893" s="3"/>
    </row>
    <row r="43894" spans="1:4" ht="15.75" customHeight="1">
      <c r="A43894" s="2" t="s">
        <v>4835</v>
      </c>
      <c r="B43894" s="12">
        <v>5</v>
      </c>
      <c r="C43894" s="15" t="str">
        <f>IF(B43894&gt;=4, "3", IF(B43894=3, "2", "1"))</f>
        <v>3</v>
      </c>
      <c r="D43894" s="3"/>
    </row>
    <row r="43895" spans="1:4" ht="15.75" customHeight="1">
      <c r="A43895" s="2" t="s">
        <v>4834</v>
      </c>
      <c r="B43895" s="12">
        <v>4</v>
      </c>
      <c r="C43895" s="15" t="str">
        <f>IF(B43895&gt;=4, "3", IF(B43895=3, "2", "1"))</f>
        <v>3</v>
      </c>
      <c r="D43895" s="3"/>
    </row>
    <row r="43896" spans="1:4" ht="15.75" customHeight="1">
      <c r="A43896" s="2" t="s">
        <v>4833</v>
      </c>
      <c r="B43896" s="12">
        <v>5</v>
      </c>
      <c r="C43896" s="15" t="str">
        <f>IF(B43896&gt;=4, "3", IF(B43896=3, "2", "1"))</f>
        <v>3</v>
      </c>
      <c r="D43896" s="3"/>
    </row>
    <row r="43897" spans="1:4" ht="15.75" customHeight="1">
      <c r="A43897" s="2" t="s">
        <v>4832</v>
      </c>
      <c r="B43897" s="12">
        <v>5</v>
      </c>
      <c r="C43897" s="15" t="str">
        <f>IF(B43897&gt;=4, "3", IF(B43897=3, "2", "1"))</f>
        <v>3</v>
      </c>
      <c r="D43897" s="3"/>
    </row>
    <row r="43898" spans="1:4" ht="15.75" customHeight="1">
      <c r="A43898" s="2" t="s">
        <v>4831</v>
      </c>
      <c r="B43898" s="12">
        <v>5</v>
      </c>
      <c r="C43898" s="15" t="str">
        <f>IF(B43898&gt;=4, "3", IF(B43898=3, "2", "1"))</f>
        <v>3</v>
      </c>
      <c r="D43898" s="3"/>
    </row>
    <row r="43899" spans="1:4" ht="15.75" customHeight="1">
      <c r="A43899" s="2" t="s">
        <v>4830</v>
      </c>
      <c r="B43899" s="12">
        <v>5</v>
      </c>
      <c r="C43899" s="15" t="str">
        <f>IF(B43899&gt;=4, "3", IF(B43899=3, "2", "1"))</f>
        <v>3</v>
      </c>
      <c r="D43899" s="3"/>
    </row>
    <row r="43900" spans="1:4" ht="15.75" customHeight="1">
      <c r="A43900" s="2" t="s">
        <v>4829</v>
      </c>
      <c r="B43900" s="12">
        <v>5</v>
      </c>
      <c r="C43900" s="15" t="str">
        <f>IF(B43900&gt;=4, "3", IF(B43900=3, "2", "1"))</f>
        <v>3</v>
      </c>
      <c r="D43900" s="3"/>
    </row>
    <row r="43901" spans="1:4" ht="15.75" customHeight="1">
      <c r="A43901" s="2" t="s">
        <v>4828</v>
      </c>
      <c r="B43901" s="12">
        <v>5</v>
      </c>
      <c r="C43901" s="15" t="str">
        <f>IF(B43901&gt;=4, "3", IF(B43901=3, "2", "1"))</f>
        <v>3</v>
      </c>
      <c r="D43901" s="3"/>
    </row>
    <row r="43902" spans="1:4" ht="15.75" customHeight="1">
      <c r="A43902" s="2" t="s">
        <v>4827</v>
      </c>
      <c r="B43902" s="12">
        <v>4</v>
      </c>
      <c r="C43902" s="15" t="str">
        <f>IF(B43902&gt;=4, "3", IF(B43902=3, "2", "1"))</f>
        <v>3</v>
      </c>
      <c r="D43902" s="3"/>
    </row>
    <row r="43903" spans="1:4" ht="15.75" customHeight="1">
      <c r="A43903" s="2" t="s">
        <v>4826</v>
      </c>
      <c r="B43903" s="12">
        <v>4</v>
      </c>
      <c r="C43903" s="15" t="str">
        <f>IF(B43903&gt;=4, "3", IF(B43903=3, "2", "1"))</f>
        <v>3</v>
      </c>
      <c r="D43903" s="3"/>
    </row>
    <row r="43904" spans="1:4" ht="15.75" customHeight="1">
      <c r="A43904" s="2" t="s">
        <v>4825</v>
      </c>
      <c r="B43904" s="12">
        <v>5</v>
      </c>
      <c r="C43904" s="15" t="str">
        <f>IF(B43904&gt;=4, "3", IF(B43904=3, "2", "1"))</f>
        <v>3</v>
      </c>
      <c r="D43904" s="3"/>
    </row>
    <row r="43905" spans="1:4" ht="15.75" customHeight="1">
      <c r="A43905" s="2" t="s">
        <v>4824</v>
      </c>
      <c r="B43905" s="12">
        <v>5</v>
      </c>
      <c r="C43905" s="15" t="str">
        <f>IF(B43905&gt;=4, "3", IF(B43905=3, "2", "1"))</f>
        <v>3</v>
      </c>
      <c r="D43905" s="3"/>
    </row>
    <row r="43906" spans="1:4" ht="15.75" customHeight="1">
      <c r="A43906" s="2" t="s">
        <v>4823</v>
      </c>
      <c r="B43906" s="12">
        <v>5</v>
      </c>
      <c r="C43906" s="15" t="str">
        <f>IF(B43906&gt;=4, "3", IF(B43906=3, "2", "1"))</f>
        <v>3</v>
      </c>
      <c r="D43906" s="3"/>
    </row>
    <row r="43907" spans="1:4" ht="15.75" customHeight="1">
      <c r="A43907" s="2" t="s">
        <v>4822</v>
      </c>
      <c r="B43907" s="12">
        <v>4</v>
      </c>
      <c r="C43907" s="15" t="str">
        <f>IF(B43907&gt;=4, "3", IF(B43907=3, "2", "1"))</f>
        <v>3</v>
      </c>
      <c r="D43907" s="3"/>
    </row>
    <row r="43908" spans="1:4" ht="15.75" customHeight="1">
      <c r="A43908" s="2" t="s">
        <v>4821</v>
      </c>
      <c r="B43908" s="12">
        <v>5</v>
      </c>
      <c r="C43908" s="15" t="str">
        <f>IF(B43908&gt;=4, "3", IF(B43908=3, "2", "1"))</f>
        <v>3</v>
      </c>
      <c r="D43908" s="3"/>
    </row>
    <row r="43909" spans="1:4" ht="15.75" customHeight="1">
      <c r="A43909" s="2" t="s">
        <v>4820</v>
      </c>
      <c r="B43909" s="12">
        <v>5</v>
      </c>
      <c r="C43909" s="15" t="str">
        <f>IF(B43909&gt;=4, "3", IF(B43909=3, "2", "1"))</f>
        <v>3</v>
      </c>
      <c r="D43909" s="3"/>
    </row>
    <row r="43910" spans="1:4" ht="15.75" customHeight="1">
      <c r="A43910" s="2" t="s">
        <v>4819</v>
      </c>
      <c r="B43910" s="12">
        <v>5</v>
      </c>
      <c r="C43910" s="15" t="str">
        <f>IF(B43910&gt;=4, "3", IF(B43910=3, "2", "1"))</f>
        <v>3</v>
      </c>
      <c r="D43910" s="3"/>
    </row>
    <row r="43911" spans="1:4" ht="15.75" customHeight="1">
      <c r="A43911" s="2" t="s">
        <v>4930</v>
      </c>
      <c r="B43911" s="12">
        <v>5</v>
      </c>
      <c r="C43911" s="15" t="str">
        <f>IF(B43911&gt;=4, "3", IF(B43911=3, "2", "1"))</f>
        <v>3</v>
      </c>
      <c r="D43911" s="3"/>
    </row>
    <row r="43912" spans="1:4" ht="15.75" customHeight="1">
      <c r="A43912" s="2" t="s">
        <v>4818</v>
      </c>
      <c r="B43912" s="12">
        <v>5</v>
      </c>
      <c r="C43912" s="15" t="str">
        <f>IF(B43912&gt;=4, "3", IF(B43912=3, "2", "1"))</f>
        <v>3</v>
      </c>
      <c r="D43912" s="3"/>
    </row>
    <row r="43913" spans="1:4" ht="15.75" customHeight="1">
      <c r="A43913" s="2" t="s">
        <v>4817</v>
      </c>
      <c r="B43913" s="12">
        <v>5</v>
      </c>
      <c r="C43913" s="15" t="str">
        <f>IF(B43913&gt;=4, "3", IF(B43913=3, "2", "1"))</f>
        <v>3</v>
      </c>
      <c r="D43913" s="3"/>
    </row>
    <row r="43914" spans="1:4" ht="15.75" customHeight="1">
      <c r="A43914" s="2" t="s">
        <v>4816</v>
      </c>
      <c r="B43914" s="12">
        <v>5</v>
      </c>
      <c r="C43914" s="15" t="str">
        <f>IF(B43914&gt;=4, "3", IF(B43914=3, "2", "1"))</f>
        <v>3</v>
      </c>
      <c r="D43914" s="3"/>
    </row>
    <row r="43915" spans="1:4" ht="15.75" customHeight="1">
      <c r="A43915" s="2" t="s">
        <v>4816</v>
      </c>
      <c r="B43915" s="12">
        <v>5</v>
      </c>
      <c r="C43915" s="15" t="str">
        <f>IF(B43915&gt;=4, "3", IF(B43915=3, "2", "1"))</f>
        <v>3</v>
      </c>
      <c r="D43915" s="3"/>
    </row>
    <row r="43916" spans="1:4" ht="15.75" customHeight="1">
      <c r="A43916" s="2" t="s">
        <v>4816</v>
      </c>
      <c r="B43916" s="12">
        <v>4</v>
      </c>
      <c r="C43916" s="15" t="str">
        <f>IF(B43916&gt;=4, "3", IF(B43916=3, "2", "1"))</f>
        <v>3</v>
      </c>
      <c r="D43916" s="3"/>
    </row>
    <row r="43917" spans="1:4" ht="15.75" customHeight="1">
      <c r="A43917" s="2" t="s">
        <v>4815</v>
      </c>
      <c r="B43917" s="12">
        <v>5</v>
      </c>
      <c r="C43917" s="15" t="str">
        <f>IF(B43917&gt;=4, "3", IF(B43917=3, "2", "1"))</f>
        <v>3</v>
      </c>
      <c r="D43917" s="3"/>
    </row>
    <row r="43918" spans="1:4" ht="15.75" customHeight="1">
      <c r="A43918" s="2" t="s">
        <v>4814</v>
      </c>
      <c r="B43918" s="12">
        <v>5</v>
      </c>
      <c r="C43918" s="15" t="str">
        <f>IF(B43918&gt;=4, "3", IF(B43918=3, "2", "1"))</f>
        <v>3</v>
      </c>
      <c r="D43918" s="3"/>
    </row>
    <row r="43919" spans="1:4" ht="15.75" customHeight="1">
      <c r="A43919" s="2" t="s">
        <v>4813</v>
      </c>
      <c r="B43919" s="12">
        <v>5</v>
      </c>
      <c r="C43919" s="15" t="str">
        <f>IF(B43919&gt;=4, "3", IF(B43919=3, "2", "1"))</f>
        <v>3</v>
      </c>
      <c r="D43919" s="3"/>
    </row>
    <row r="43920" spans="1:4" ht="15.75" customHeight="1">
      <c r="A43920" s="2" t="s">
        <v>4812</v>
      </c>
      <c r="B43920" s="12">
        <v>5</v>
      </c>
      <c r="C43920" s="15" t="str">
        <f>IF(B43920&gt;=4, "3", IF(B43920=3, "2", "1"))</f>
        <v>3</v>
      </c>
      <c r="D43920" s="3"/>
    </row>
    <row r="43921" spans="1:4" ht="15.75" customHeight="1">
      <c r="A43921" s="2" t="s">
        <v>4811</v>
      </c>
      <c r="B43921" s="12">
        <v>5</v>
      </c>
      <c r="C43921" s="15" t="str">
        <f>IF(B43921&gt;=4, "3", IF(B43921=3, "2", "1"))</f>
        <v>3</v>
      </c>
      <c r="D43921" s="3"/>
    </row>
    <row r="43922" spans="1:4" ht="15.75" customHeight="1">
      <c r="A43922" s="2" t="s">
        <v>4810</v>
      </c>
      <c r="B43922" s="12">
        <v>5</v>
      </c>
      <c r="C43922" s="15" t="str">
        <f>IF(B43922&gt;=4, "3", IF(B43922=3, "2", "1"))</f>
        <v>3</v>
      </c>
      <c r="D43922" s="3"/>
    </row>
    <row r="43923" spans="1:4" ht="15.75" customHeight="1">
      <c r="A43923" s="2" t="s">
        <v>4809</v>
      </c>
      <c r="B43923" s="12">
        <v>5</v>
      </c>
      <c r="C43923" s="15" t="str">
        <f>IF(B43923&gt;=4, "3", IF(B43923=3, "2", "1"))</f>
        <v>3</v>
      </c>
      <c r="D43923" s="3"/>
    </row>
    <row r="43924" spans="1:4" ht="15.75" customHeight="1">
      <c r="A43924" s="2" t="s">
        <v>4808</v>
      </c>
      <c r="B43924" s="12">
        <v>4</v>
      </c>
      <c r="C43924" s="15" t="str">
        <f>IF(B43924&gt;=4, "3", IF(B43924=3, "2", "1"))</f>
        <v>3</v>
      </c>
      <c r="D43924" s="3"/>
    </row>
    <row r="43925" spans="1:4" ht="15.75" customHeight="1">
      <c r="A43925" s="2" t="s">
        <v>4807</v>
      </c>
      <c r="B43925" s="12">
        <v>5</v>
      </c>
      <c r="C43925" s="15" t="str">
        <f>IF(B43925&gt;=4, "3", IF(B43925=3, "2", "1"))</f>
        <v>3</v>
      </c>
      <c r="D43925" s="3"/>
    </row>
    <row r="43926" spans="1:4" ht="15.75" customHeight="1">
      <c r="A43926" s="2" t="s">
        <v>4806</v>
      </c>
      <c r="B43926" s="12">
        <v>5</v>
      </c>
      <c r="C43926" s="15" t="str">
        <f>IF(B43926&gt;=4, "3", IF(B43926=3, "2", "1"))</f>
        <v>3</v>
      </c>
      <c r="D43926" s="3"/>
    </row>
    <row r="43927" spans="1:4" ht="15.75" customHeight="1">
      <c r="A43927" s="2" t="s">
        <v>4805</v>
      </c>
      <c r="B43927" s="12">
        <v>5</v>
      </c>
      <c r="C43927" s="15" t="str">
        <f>IF(B43927&gt;=4, "3", IF(B43927=3, "2", "1"))</f>
        <v>3</v>
      </c>
      <c r="D43927" s="3"/>
    </row>
    <row r="43928" spans="1:4" ht="15.75" customHeight="1">
      <c r="A43928" s="2" t="s">
        <v>4805</v>
      </c>
      <c r="B43928" s="12">
        <v>5</v>
      </c>
      <c r="C43928" s="15" t="str">
        <f>IF(B43928&gt;=4, "3", IF(B43928=3, "2", "1"))</f>
        <v>3</v>
      </c>
      <c r="D43928" s="3"/>
    </row>
    <row r="43929" spans="1:4" ht="15.75" customHeight="1">
      <c r="A43929" s="2" t="s">
        <v>4804</v>
      </c>
      <c r="B43929" s="12">
        <v>5</v>
      </c>
      <c r="C43929" s="15" t="str">
        <f>IF(B43929&gt;=4, "3", IF(B43929=3, "2", "1"))</f>
        <v>3</v>
      </c>
      <c r="D43929" s="3"/>
    </row>
    <row r="43930" spans="1:4" ht="15.75" customHeight="1">
      <c r="A43930" s="2" t="s">
        <v>4803</v>
      </c>
      <c r="B43930" s="12">
        <v>4</v>
      </c>
      <c r="C43930" s="15" t="str">
        <f>IF(B43930&gt;=4, "3", IF(B43930=3, "2", "1"))</f>
        <v>3</v>
      </c>
      <c r="D43930" s="3"/>
    </row>
    <row r="43931" spans="1:4" ht="15.75" customHeight="1">
      <c r="A43931" s="2" t="s">
        <v>4797</v>
      </c>
      <c r="B43931" s="12">
        <v>5</v>
      </c>
      <c r="C43931" s="15" t="str">
        <f>IF(B43931&gt;=4, "3", IF(B43931=3, "2", "1"))</f>
        <v>3</v>
      </c>
      <c r="D43931" s="3"/>
    </row>
    <row r="43932" spans="1:4" ht="15.75" customHeight="1">
      <c r="A43932" s="2" t="s">
        <v>4802</v>
      </c>
      <c r="B43932" s="12">
        <v>5</v>
      </c>
      <c r="C43932" s="15" t="str">
        <f>IF(B43932&gt;=4, "3", IF(B43932=3, "2", "1"))</f>
        <v>3</v>
      </c>
      <c r="D43932" s="3"/>
    </row>
    <row r="43933" spans="1:4" ht="15.75" customHeight="1">
      <c r="A43933" s="2" t="s">
        <v>4801</v>
      </c>
      <c r="B43933" s="12">
        <v>5</v>
      </c>
      <c r="C43933" s="15" t="str">
        <f>IF(B43933&gt;=4, "3", IF(B43933=3, "2", "1"))</f>
        <v>3</v>
      </c>
      <c r="D43933" s="3"/>
    </row>
    <row r="43934" spans="1:4" ht="15.75" customHeight="1">
      <c r="A43934" s="2" t="s">
        <v>4796</v>
      </c>
      <c r="B43934" s="12">
        <v>5</v>
      </c>
      <c r="C43934" s="15" t="str">
        <f>IF(B43934&gt;=4, "3", IF(B43934=3, "2", "1"))</f>
        <v>3</v>
      </c>
      <c r="D43934" s="3"/>
    </row>
    <row r="43935" spans="1:4" ht="15.75" customHeight="1">
      <c r="A43935" s="2" t="s">
        <v>4800</v>
      </c>
      <c r="B43935" s="12">
        <v>5</v>
      </c>
      <c r="C43935" s="15" t="str">
        <f>IF(B43935&gt;=4, "3", IF(B43935=3, "2", "1"))</f>
        <v>3</v>
      </c>
      <c r="D43935" s="3"/>
    </row>
    <row r="43936" spans="1:4" ht="15.75" customHeight="1">
      <c r="A43936" s="2" t="s">
        <v>4799</v>
      </c>
      <c r="B43936" s="12">
        <v>5</v>
      </c>
      <c r="C43936" s="15" t="str">
        <f>IF(B43936&gt;=4, "3", IF(B43936=3, "2", "1"))</f>
        <v>3</v>
      </c>
      <c r="D43936" s="3"/>
    </row>
    <row r="43937" spans="1:4" ht="15.75" customHeight="1">
      <c r="A43937" s="2" t="s">
        <v>4798</v>
      </c>
      <c r="B43937" s="12">
        <v>5</v>
      </c>
      <c r="C43937" s="15" t="str">
        <f>IF(B43937&gt;=4, "3", IF(B43937=3, "2", "1"))</f>
        <v>3</v>
      </c>
      <c r="D43937" s="3"/>
    </row>
    <row r="43938" spans="1:4" ht="15.75" customHeight="1">
      <c r="A43938" s="2" t="s">
        <v>4795</v>
      </c>
      <c r="B43938" s="12">
        <v>5</v>
      </c>
      <c r="C43938" s="15" t="str">
        <f>IF(B43938&gt;=4, "3", IF(B43938=3, "2", "1"))</f>
        <v>3</v>
      </c>
      <c r="D43938" s="3"/>
    </row>
    <row r="43939" spans="1:4" ht="15.75" customHeight="1">
      <c r="A43939" s="2" t="s">
        <v>4795</v>
      </c>
      <c r="B43939" s="12">
        <v>5</v>
      </c>
      <c r="C43939" s="15" t="str">
        <f>IF(B43939&gt;=4, "3", IF(B43939=3, "2", "1"))</f>
        <v>3</v>
      </c>
      <c r="D43939" s="3"/>
    </row>
    <row r="43940" spans="1:4" ht="15.75" customHeight="1">
      <c r="A43940" s="2" t="s">
        <v>4794</v>
      </c>
      <c r="B43940" s="12">
        <v>4</v>
      </c>
      <c r="C43940" s="15" t="str">
        <f>IF(B43940&gt;=4, "3", IF(B43940=3, "2", "1"))</f>
        <v>3</v>
      </c>
      <c r="D43940" s="3"/>
    </row>
    <row r="43941" spans="1:4" ht="15.75" customHeight="1">
      <c r="A43941" s="2" t="s">
        <v>4792</v>
      </c>
      <c r="B43941" s="12">
        <v>5</v>
      </c>
      <c r="C43941" s="15" t="str">
        <f>IF(B43941&gt;=4, "3", IF(B43941=3, "2", "1"))</f>
        <v>3</v>
      </c>
      <c r="D43941" s="3"/>
    </row>
    <row r="43942" spans="1:4" ht="15.75" customHeight="1">
      <c r="A43942" s="2" t="s">
        <v>4791</v>
      </c>
      <c r="B43942" s="12">
        <v>5</v>
      </c>
      <c r="C43942" s="15" t="str">
        <f>IF(B43942&gt;=4, "3", IF(B43942=3, "2", "1"))</f>
        <v>3</v>
      </c>
      <c r="D43942" s="3"/>
    </row>
    <row r="43943" spans="1:4" ht="15.75" customHeight="1">
      <c r="A43943" s="2" t="s">
        <v>4759</v>
      </c>
      <c r="B43943" s="12">
        <v>5</v>
      </c>
      <c r="C43943" s="15" t="str">
        <f>IF(B43943&gt;=4, "3", IF(B43943=3, "2", "1"))</f>
        <v>3</v>
      </c>
      <c r="D43943" s="3"/>
    </row>
    <row r="43944" spans="1:4" ht="15.75" customHeight="1">
      <c r="A43944" s="2" t="s">
        <v>4793</v>
      </c>
      <c r="B43944" s="12">
        <v>5</v>
      </c>
      <c r="C43944" s="15" t="str">
        <f>IF(B43944&gt;=4, "3", IF(B43944=3, "2", "1"))</f>
        <v>3</v>
      </c>
      <c r="D43944" s="3"/>
    </row>
    <row r="43945" spans="1:4" ht="15.75" customHeight="1">
      <c r="A43945" s="2" t="s">
        <v>4790</v>
      </c>
      <c r="B43945" s="12">
        <v>5</v>
      </c>
      <c r="C43945" s="15" t="str">
        <f>IF(B43945&gt;=4, "3", IF(B43945=3, "2", "1"))</f>
        <v>3</v>
      </c>
      <c r="D43945" s="3"/>
    </row>
    <row r="43946" spans="1:4" ht="15.75" customHeight="1">
      <c r="A43946" s="2" t="s">
        <v>4790</v>
      </c>
      <c r="B43946" s="12">
        <v>5</v>
      </c>
      <c r="C43946" s="15" t="str">
        <f>IF(B43946&gt;=4, "3", IF(B43946=3, "2", "1"))</f>
        <v>3</v>
      </c>
      <c r="D43946" s="3"/>
    </row>
    <row r="43947" spans="1:4" ht="15.75" customHeight="1">
      <c r="A43947" s="2" t="s">
        <v>4789</v>
      </c>
      <c r="B43947" s="12">
        <v>5</v>
      </c>
      <c r="C43947" s="15" t="str">
        <f>IF(B43947&gt;=4, "3", IF(B43947=3, "2", "1"))</f>
        <v>3</v>
      </c>
      <c r="D43947" s="3"/>
    </row>
    <row r="43948" spans="1:4" ht="15.75" customHeight="1">
      <c r="A43948" s="2" t="s">
        <v>4788</v>
      </c>
      <c r="B43948" s="12">
        <v>5</v>
      </c>
      <c r="C43948" s="15" t="str">
        <f>IF(B43948&gt;=4, "3", IF(B43948=3, "2", "1"))</f>
        <v>3</v>
      </c>
      <c r="D43948" s="3"/>
    </row>
    <row r="43949" spans="1:4" ht="15.75" customHeight="1">
      <c r="A43949" s="2" t="s">
        <v>4788</v>
      </c>
      <c r="B43949" s="12">
        <v>5</v>
      </c>
      <c r="C43949" s="15" t="str">
        <f>IF(B43949&gt;=4, "3", IF(B43949=3, "2", "1"))</f>
        <v>3</v>
      </c>
      <c r="D43949" s="3"/>
    </row>
    <row r="43950" spans="1:4" ht="15.75" customHeight="1">
      <c r="A43950" s="2" t="s">
        <v>4787</v>
      </c>
      <c r="B43950" s="12">
        <v>5</v>
      </c>
      <c r="C43950" s="15" t="str">
        <f>IF(B43950&gt;=4, "3", IF(B43950=3, "2", "1"))</f>
        <v>3</v>
      </c>
      <c r="D43950" s="3"/>
    </row>
    <row r="43951" spans="1:4" ht="15.75" customHeight="1">
      <c r="A43951" s="2" t="s">
        <v>4786</v>
      </c>
      <c r="B43951" s="12">
        <v>5</v>
      </c>
      <c r="C43951" s="15" t="str">
        <f>IF(B43951&gt;=4, "3", IF(B43951=3, "2", "1"))</f>
        <v>3</v>
      </c>
      <c r="D43951" s="3"/>
    </row>
    <row r="43952" spans="1:4" ht="15.75" customHeight="1">
      <c r="A43952" s="2" t="s">
        <v>4785</v>
      </c>
      <c r="B43952" s="12">
        <v>5</v>
      </c>
      <c r="C43952" s="15" t="str">
        <f>IF(B43952&gt;=4, "3", IF(B43952=3, "2", "1"))</f>
        <v>3</v>
      </c>
      <c r="D43952" s="3"/>
    </row>
    <row r="43953" spans="1:4" ht="15.75" customHeight="1">
      <c r="A43953" s="2" t="s">
        <v>4784</v>
      </c>
      <c r="B43953" s="12">
        <v>5</v>
      </c>
      <c r="C43953" s="15" t="str">
        <f>IF(B43953&gt;=4, "3", IF(B43953=3, "2", "1"))</f>
        <v>3</v>
      </c>
      <c r="D43953" s="3"/>
    </row>
    <row r="43954" spans="1:4" ht="15.75" customHeight="1">
      <c r="A43954" s="2" t="s">
        <v>4783</v>
      </c>
      <c r="B43954" s="12">
        <v>5</v>
      </c>
      <c r="C43954" s="15" t="str">
        <f>IF(B43954&gt;=4, "3", IF(B43954=3, "2", "1"))</f>
        <v>3</v>
      </c>
      <c r="D43954" s="3"/>
    </row>
    <row r="43955" spans="1:4" ht="15.75" customHeight="1">
      <c r="A43955" s="2" t="s">
        <v>4781</v>
      </c>
      <c r="B43955" s="12">
        <v>5</v>
      </c>
      <c r="C43955" s="15" t="str">
        <f>IF(B43955&gt;=4, "3", IF(B43955=3, "2", "1"))</f>
        <v>3</v>
      </c>
      <c r="D43955" s="3"/>
    </row>
    <row r="43956" spans="1:4" ht="15.75" customHeight="1">
      <c r="A43956" s="2" t="s">
        <v>4782</v>
      </c>
      <c r="B43956" s="12">
        <v>4</v>
      </c>
      <c r="C43956" s="15" t="str">
        <f>IF(B43956&gt;=4, "3", IF(B43956=3, "2", "1"))</f>
        <v>3</v>
      </c>
      <c r="D43956" s="3"/>
    </row>
    <row r="43957" spans="1:4" ht="15.75" customHeight="1">
      <c r="A43957" s="2" t="s">
        <v>4780</v>
      </c>
      <c r="B43957" s="12">
        <v>5</v>
      </c>
      <c r="C43957" s="15" t="str">
        <f>IF(B43957&gt;=4, "3", IF(B43957=3, "2", "1"))</f>
        <v>3</v>
      </c>
      <c r="D43957" s="3"/>
    </row>
    <row r="43958" spans="1:4" ht="15.75" customHeight="1">
      <c r="A43958" s="2" t="s">
        <v>4779</v>
      </c>
      <c r="B43958" s="12">
        <v>5</v>
      </c>
      <c r="C43958" s="15" t="str">
        <f>IF(B43958&gt;=4, "3", IF(B43958=3, "2", "1"))</f>
        <v>3</v>
      </c>
      <c r="D43958" s="3"/>
    </row>
    <row r="43959" spans="1:4" ht="15.75" customHeight="1">
      <c r="A43959" s="2" t="s">
        <v>4778</v>
      </c>
      <c r="B43959" s="12">
        <v>5</v>
      </c>
      <c r="C43959" s="15" t="str">
        <f>IF(B43959&gt;=4, "3", IF(B43959=3, "2", "1"))</f>
        <v>3</v>
      </c>
      <c r="D43959" s="3"/>
    </row>
    <row r="43960" spans="1:4" ht="15.75" customHeight="1">
      <c r="A43960" s="2" t="s">
        <v>4777</v>
      </c>
      <c r="B43960" s="12">
        <v>5</v>
      </c>
      <c r="C43960" s="15" t="str">
        <f>IF(B43960&gt;=4, "3", IF(B43960=3, "2", "1"))</f>
        <v>3</v>
      </c>
      <c r="D43960" s="3"/>
    </row>
    <row r="43961" spans="1:4" ht="15.75" customHeight="1">
      <c r="A43961" s="2" t="s">
        <v>4776</v>
      </c>
      <c r="B43961" s="12">
        <v>5</v>
      </c>
      <c r="C43961" s="15" t="str">
        <f>IF(B43961&gt;=4, "3", IF(B43961=3, "2", "1"))</f>
        <v>3</v>
      </c>
      <c r="D43961" s="3"/>
    </row>
    <row r="43962" spans="1:4" ht="15.75" customHeight="1">
      <c r="A43962" s="2" t="s">
        <v>4725</v>
      </c>
      <c r="B43962" s="12">
        <v>5</v>
      </c>
      <c r="C43962" s="15" t="str">
        <f>IF(B43962&gt;=4, "3", IF(B43962=3, "2", "1"))</f>
        <v>3</v>
      </c>
      <c r="D43962" s="3"/>
    </row>
    <row r="43963" spans="1:4" ht="15.75" customHeight="1">
      <c r="A43963" s="2" t="s">
        <v>4775</v>
      </c>
      <c r="B43963" s="12">
        <v>5</v>
      </c>
      <c r="C43963" s="15" t="str">
        <f>IF(B43963&gt;=4, "3", IF(B43963=3, "2", "1"))</f>
        <v>3</v>
      </c>
      <c r="D43963" s="3"/>
    </row>
    <row r="43964" spans="1:4" ht="15.75" customHeight="1">
      <c r="A43964" s="2" t="s">
        <v>4774</v>
      </c>
      <c r="B43964" s="12">
        <v>5</v>
      </c>
      <c r="C43964" s="15" t="str">
        <f>IF(B43964&gt;=4, "3", IF(B43964=3, "2", "1"))</f>
        <v>3</v>
      </c>
      <c r="D43964" s="3"/>
    </row>
    <row r="43965" spans="1:4" ht="15.75" customHeight="1">
      <c r="A43965" s="2" t="s">
        <v>4773</v>
      </c>
      <c r="B43965" s="12">
        <v>5</v>
      </c>
      <c r="C43965" s="15" t="str">
        <f>IF(B43965&gt;=4, "3", IF(B43965=3, "2", "1"))</f>
        <v>3</v>
      </c>
      <c r="D43965" s="3"/>
    </row>
    <row r="43966" spans="1:4" ht="15.75" customHeight="1">
      <c r="A43966" s="2" t="s">
        <v>4772</v>
      </c>
      <c r="B43966" s="12">
        <v>5</v>
      </c>
      <c r="C43966" s="15" t="str">
        <f>IF(B43966&gt;=4, "3", IF(B43966=3, "2", "1"))</f>
        <v>3</v>
      </c>
      <c r="D43966" s="3"/>
    </row>
    <row r="43967" spans="1:4" ht="15.75" customHeight="1">
      <c r="A43967" s="2" t="s">
        <v>4771</v>
      </c>
      <c r="B43967" s="12">
        <v>5</v>
      </c>
      <c r="C43967" s="15" t="str">
        <f>IF(B43967&gt;=4, "3", IF(B43967=3, "2", "1"))</f>
        <v>3</v>
      </c>
      <c r="D43967" s="3"/>
    </row>
    <row r="43968" spans="1:4" ht="15.75" customHeight="1">
      <c r="A43968" s="2" t="s">
        <v>4770</v>
      </c>
      <c r="B43968" s="12">
        <v>5</v>
      </c>
      <c r="C43968" s="15" t="str">
        <f>IF(B43968&gt;=4, "3", IF(B43968=3, "2", "1"))</f>
        <v>3</v>
      </c>
      <c r="D43968" s="3"/>
    </row>
    <row r="43969" spans="1:4" ht="15.75" customHeight="1">
      <c r="A43969" s="2" t="s">
        <v>4769</v>
      </c>
      <c r="B43969" s="12">
        <v>5</v>
      </c>
      <c r="C43969" s="15" t="str">
        <f>IF(B43969&gt;=4, "3", IF(B43969=3, "2", "1"))</f>
        <v>3</v>
      </c>
      <c r="D43969" s="3"/>
    </row>
    <row r="43970" spans="1:4" ht="15.75" customHeight="1">
      <c r="A43970" s="2" t="s">
        <v>4768</v>
      </c>
      <c r="B43970" s="12">
        <v>5</v>
      </c>
      <c r="C43970" s="15" t="str">
        <f>IF(B43970&gt;=4, "3", IF(B43970=3, "2", "1"))</f>
        <v>3</v>
      </c>
      <c r="D43970" s="3"/>
    </row>
    <row r="43971" spans="1:4" ht="15.75" customHeight="1">
      <c r="A43971" s="2" t="s">
        <v>4768</v>
      </c>
      <c r="B43971" s="12">
        <v>5</v>
      </c>
      <c r="C43971" s="15" t="str">
        <f>IF(B43971&gt;=4, "3", IF(B43971=3, "2", "1"))</f>
        <v>3</v>
      </c>
      <c r="D43971" s="3"/>
    </row>
    <row r="43972" spans="1:4" ht="15.75" customHeight="1">
      <c r="A43972" s="2" t="s">
        <v>4767</v>
      </c>
      <c r="B43972" s="12">
        <v>5</v>
      </c>
      <c r="C43972" s="15" t="str">
        <f>IF(B43972&gt;=4, "3", IF(B43972=3, "2", "1"))</f>
        <v>3</v>
      </c>
      <c r="D43972" s="3"/>
    </row>
    <row r="43973" spans="1:4" ht="15.75" customHeight="1">
      <c r="A43973" s="2" t="s">
        <v>4766</v>
      </c>
      <c r="B43973" s="12">
        <v>5</v>
      </c>
      <c r="C43973" s="15" t="str">
        <f>IF(B43973&gt;=4, "3", IF(B43973=3, "2", "1"))</f>
        <v>3</v>
      </c>
      <c r="D43973" s="3"/>
    </row>
    <row r="43974" spans="1:4" ht="15.75" customHeight="1">
      <c r="A43974" s="2" t="s">
        <v>4765</v>
      </c>
      <c r="B43974" s="12">
        <v>4</v>
      </c>
      <c r="C43974" s="15" t="str">
        <f>IF(B43974&gt;=4, "3", IF(B43974=3, "2", "1"))</f>
        <v>3</v>
      </c>
      <c r="D43974" s="3"/>
    </row>
    <row r="43975" spans="1:4" ht="15.75" customHeight="1">
      <c r="A43975" s="2" t="s">
        <v>4761</v>
      </c>
      <c r="B43975" s="12">
        <v>5</v>
      </c>
      <c r="C43975" s="15" t="str">
        <f>IF(B43975&gt;=4, "3", IF(B43975=3, "2", "1"))</f>
        <v>3</v>
      </c>
      <c r="D43975" s="3"/>
    </row>
    <row r="43976" spans="1:4" ht="15.75" customHeight="1">
      <c r="A43976" s="2" t="s">
        <v>4762</v>
      </c>
      <c r="B43976" s="12">
        <v>5</v>
      </c>
      <c r="C43976" s="15" t="str">
        <f>IF(B43976&gt;=4, "3", IF(B43976=3, "2", "1"))</f>
        <v>3</v>
      </c>
      <c r="D43976" s="3"/>
    </row>
    <row r="43977" spans="1:4" ht="15.75" customHeight="1">
      <c r="A43977" s="2" t="s">
        <v>4763</v>
      </c>
      <c r="B43977" s="12">
        <v>5</v>
      </c>
      <c r="C43977" s="15" t="str">
        <f>IF(B43977&gt;=4, "3", IF(B43977=3, "2", "1"))</f>
        <v>3</v>
      </c>
      <c r="D43977" s="3"/>
    </row>
    <row r="43978" spans="1:4" ht="15.75" customHeight="1">
      <c r="A43978" s="2" t="s">
        <v>4763</v>
      </c>
      <c r="B43978" s="12">
        <v>5</v>
      </c>
      <c r="C43978" s="15" t="str">
        <f>IF(B43978&gt;=4, "3", IF(B43978=3, "2", "1"))</f>
        <v>3</v>
      </c>
      <c r="D43978" s="3"/>
    </row>
    <row r="43979" spans="1:4" ht="15.75" customHeight="1">
      <c r="A43979" s="2" t="s">
        <v>4760</v>
      </c>
      <c r="B43979" s="12">
        <v>5</v>
      </c>
      <c r="C43979" s="15" t="str">
        <f>IF(B43979&gt;=4, "3", IF(B43979=3, "2", "1"))</f>
        <v>3</v>
      </c>
      <c r="D43979" s="3"/>
    </row>
    <row r="43980" spans="1:4" ht="15.75" customHeight="1">
      <c r="A43980" s="2" t="s">
        <v>4758</v>
      </c>
      <c r="B43980" s="12">
        <v>5</v>
      </c>
      <c r="C43980" s="15" t="str">
        <f>IF(B43980&gt;=4, "3", IF(B43980=3, "2", "1"))</f>
        <v>3</v>
      </c>
      <c r="D43980" s="3"/>
    </row>
    <row r="43981" spans="1:4" ht="15.75" customHeight="1">
      <c r="A43981" s="2" t="s">
        <v>4757</v>
      </c>
      <c r="B43981" s="12">
        <v>5</v>
      </c>
      <c r="C43981" s="15" t="str">
        <f>IF(B43981&gt;=4, "3", IF(B43981=3, "2", "1"))</f>
        <v>3</v>
      </c>
      <c r="D43981" s="3"/>
    </row>
    <row r="43982" spans="1:4" ht="15.75" customHeight="1">
      <c r="A43982" s="2" t="s">
        <v>4756</v>
      </c>
      <c r="B43982" s="12">
        <v>5</v>
      </c>
      <c r="C43982" s="15" t="str">
        <f>IF(B43982&gt;=4, "3", IF(B43982=3, "2", "1"))</f>
        <v>3</v>
      </c>
      <c r="D43982" s="3"/>
    </row>
    <row r="43983" spans="1:4" ht="15.75" customHeight="1">
      <c r="A43983" s="2" t="s">
        <v>4755</v>
      </c>
      <c r="B43983" s="12">
        <v>5</v>
      </c>
      <c r="C43983" s="15" t="str">
        <f>IF(B43983&gt;=4, "3", IF(B43983=3, "2", "1"))</f>
        <v>3</v>
      </c>
      <c r="D43983" s="3"/>
    </row>
    <row r="43984" spans="1:4" ht="15.75" customHeight="1">
      <c r="A43984" s="2" t="s">
        <v>4754</v>
      </c>
      <c r="B43984" s="12">
        <v>5</v>
      </c>
      <c r="C43984" s="15" t="str">
        <f>IF(B43984&gt;=4, "3", IF(B43984=3, "2", "1"))</f>
        <v>3</v>
      </c>
      <c r="D43984" s="3"/>
    </row>
    <row r="43985" spans="1:4" ht="15.75" customHeight="1">
      <c r="A43985" s="2" t="s">
        <v>4753</v>
      </c>
      <c r="B43985" s="12">
        <v>5</v>
      </c>
      <c r="C43985" s="15" t="str">
        <f>IF(B43985&gt;=4, "3", IF(B43985=3, "2", "1"))</f>
        <v>3</v>
      </c>
      <c r="D43985" s="3"/>
    </row>
    <row r="43986" spans="1:4" ht="15.75" customHeight="1">
      <c r="A43986" s="2" t="s">
        <v>4752</v>
      </c>
      <c r="B43986" s="12">
        <v>5</v>
      </c>
      <c r="C43986" s="15" t="str">
        <f>IF(B43986&gt;=4, "3", IF(B43986=3, "2", "1"))</f>
        <v>3</v>
      </c>
      <c r="D43986" s="3"/>
    </row>
    <row r="43987" spans="1:4" ht="15.75" customHeight="1">
      <c r="A43987" s="2" t="s">
        <v>4751</v>
      </c>
      <c r="B43987" s="12">
        <v>5</v>
      </c>
      <c r="C43987" s="15" t="str">
        <f>IF(B43987&gt;=4, "3", IF(B43987=3, "2", "1"))</f>
        <v>3</v>
      </c>
      <c r="D43987" s="3"/>
    </row>
    <row r="43988" spans="1:4" ht="15.75" customHeight="1">
      <c r="A43988" s="2" t="s">
        <v>4750</v>
      </c>
      <c r="B43988" s="12">
        <v>3</v>
      </c>
      <c r="C43988" s="15" t="str">
        <f>IF(B43988&gt;=4, "3", IF(B43988=3, "2", "1"))</f>
        <v>2</v>
      </c>
      <c r="D43988" s="3"/>
    </row>
    <row r="43989" spans="1:4" ht="15.75" customHeight="1">
      <c r="A43989" s="2" t="s">
        <v>4749</v>
      </c>
      <c r="B43989" s="12">
        <v>3</v>
      </c>
      <c r="C43989" s="15" t="str">
        <f>IF(B43989&gt;=4, "3", IF(B43989=3, "2", "1"))</f>
        <v>2</v>
      </c>
      <c r="D43989" s="3"/>
    </row>
    <row r="43990" spans="1:4" ht="15.75" customHeight="1">
      <c r="A43990" s="2" t="s">
        <v>4929</v>
      </c>
      <c r="B43990" s="12">
        <v>5</v>
      </c>
      <c r="C43990" s="15" t="str">
        <f>IF(B43990&gt;=4, "3", IF(B43990=3, "2", "1"))</f>
        <v>3</v>
      </c>
      <c r="D43990" s="3"/>
    </row>
    <row r="43991" spans="1:4" ht="15.75" customHeight="1">
      <c r="A43991" s="2" t="s">
        <v>4928</v>
      </c>
      <c r="B43991" s="12">
        <v>5</v>
      </c>
      <c r="C43991" s="15" t="str">
        <f>IF(B43991&gt;=4, "3", IF(B43991=3, "2", "1"))</f>
        <v>3</v>
      </c>
      <c r="D43991" s="3"/>
    </row>
    <row r="43992" spans="1:4" ht="15.75" customHeight="1">
      <c r="A43992" s="2" t="s">
        <v>4927</v>
      </c>
      <c r="B43992" s="12">
        <v>5</v>
      </c>
      <c r="C43992" s="15" t="str">
        <f>IF(B43992&gt;=4, "3", IF(B43992=3, "2", "1"))</f>
        <v>3</v>
      </c>
      <c r="D43992" s="3"/>
    </row>
    <row r="43993" spans="1:4" ht="15.75" customHeight="1">
      <c r="A43993" s="2" t="s">
        <v>4748</v>
      </c>
      <c r="B43993" s="12">
        <v>5</v>
      </c>
      <c r="C43993" s="15" t="str">
        <f>IF(B43993&gt;=4, "3", IF(B43993=3, "2", "1"))</f>
        <v>3</v>
      </c>
      <c r="D43993" s="3"/>
    </row>
    <row r="43994" spans="1:4" ht="15.75" customHeight="1">
      <c r="A43994" s="2" t="s">
        <v>4747</v>
      </c>
      <c r="B43994" s="12">
        <v>4</v>
      </c>
      <c r="C43994" s="15" t="str">
        <f>IF(B43994&gt;=4, "3", IF(B43994=3, "2", "1"))</f>
        <v>3</v>
      </c>
      <c r="D43994" s="3"/>
    </row>
    <row r="43995" spans="1:4" ht="15.75" customHeight="1">
      <c r="A43995" s="2" t="s">
        <v>4746</v>
      </c>
      <c r="B43995" s="12">
        <v>5</v>
      </c>
      <c r="C43995" s="15" t="str">
        <f>IF(B43995&gt;=4, "3", IF(B43995=3, "2", "1"))</f>
        <v>3</v>
      </c>
      <c r="D43995" s="3"/>
    </row>
    <row r="43996" spans="1:4" ht="15.75" customHeight="1">
      <c r="A43996" s="2" t="s">
        <v>4745</v>
      </c>
      <c r="B43996" s="12">
        <v>5</v>
      </c>
      <c r="C43996" s="15" t="str">
        <f>IF(B43996&gt;=4, "3", IF(B43996=3, "2", "1"))</f>
        <v>3</v>
      </c>
      <c r="D43996" s="3"/>
    </row>
    <row r="43997" spans="1:4" ht="15.75" customHeight="1">
      <c r="A43997" s="2" t="s">
        <v>4744</v>
      </c>
      <c r="B43997" s="12">
        <v>5</v>
      </c>
      <c r="C43997" s="15" t="str">
        <f>IF(B43997&gt;=4, "3", IF(B43997=3, "2", "1"))</f>
        <v>3</v>
      </c>
      <c r="D43997" s="3"/>
    </row>
    <row r="43998" spans="1:4" ht="15.75" customHeight="1">
      <c r="A43998" s="2" t="s">
        <v>4724</v>
      </c>
      <c r="B43998" s="12">
        <v>5</v>
      </c>
      <c r="C43998" s="15" t="str">
        <f>IF(B43998&gt;=4, "3", IF(B43998=3, "2", "1"))</f>
        <v>3</v>
      </c>
      <c r="D43998" s="3"/>
    </row>
    <row r="43999" spans="1:4" ht="15.75" customHeight="1">
      <c r="A43999" s="2" t="s">
        <v>4743</v>
      </c>
      <c r="B43999" s="12">
        <v>5</v>
      </c>
      <c r="C43999" s="15" t="str">
        <f>IF(B43999&gt;=4, "3", IF(B43999=3, "2", "1"))</f>
        <v>3</v>
      </c>
      <c r="D43999" s="3"/>
    </row>
    <row r="44000" spans="1:4" ht="15.75" customHeight="1">
      <c r="A44000" s="2" t="s">
        <v>4742</v>
      </c>
      <c r="B44000" s="12">
        <v>5</v>
      </c>
      <c r="C44000" s="15" t="str">
        <f>IF(B44000&gt;=4, "3", IF(B44000=3, "2", "1"))</f>
        <v>3</v>
      </c>
      <c r="D44000" s="3"/>
    </row>
    <row r="44001" spans="1:4" ht="15.75" customHeight="1">
      <c r="A44001" s="2" t="s">
        <v>4741</v>
      </c>
      <c r="B44001" s="12">
        <v>5</v>
      </c>
      <c r="C44001" s="15" t="str">
        <f>IF(B44001&gt;=4, "3", IF(B44001=3, "2", "1"))</f>
        <v>3</v>
      </c>
      <c r="D44001" s="3"/>
    </row>
    <row r="44002" spans="1:4" ht="15.75" customHeight="1">
      <c r="A44002" s="2" t="s">
        <v>4740</v>
      </c>
      <c r="B44002" s="12">
        <v>5</v>
      </c>
      <c r="C44002" s="15" t="str">
        <f>IF(B44002&gt;=4, "3", IF(B44002=3, "2", "1"))</f>
        <v>3</v>
      </c>
      <c r="D44002" s="3"/>
    </row>
    <row r="44003" spans="1:4" ht="15.75" customHeight="1">
      <c r="A44003" s="2" t="s">
        <v>4739</v>
      </c>
      <c r="B44003" s="12">
        <v>5</v>
      </c>
      <c r="C44003" s="15" t="str">
        <f>IF(B44003&gt;=4, "3", IF(B44003=3, "2", "1"))</f>
        <v>3</v>
      </c>
      <c r="D44003" s="3"/>
    </row>
    <row r="44004" spans="1:4" ht="15.75" customHeight="1">
      <c r="A44004" s="2" t="s">
        <v>4738</v>
      </c>
      <c r="B44004" s="12">
        <v>2</v>
      </c>
      <c r="C44004" s="15" t="str">
        <f>IF(B44004&gt;=4, "3", IF(B44004=3, "2", "1"))</f>
        <v>1</v>
      </c>
      <c r="D44004" s="3"/>
    </row>
    <row r="44005" spans="1:4" ht="15.75" customHeight="1">
      <c r="A44005" s="2" t="s">
        <v>4737</v>
      </c>
      <c r="B44005" s="12">
        <v>5</v>
      </c>
      <c r="C44005" s="15" t="str">
        <f>IF(B44005&gt;=4, "3", IF(B44005=3, "2", "1"))</f>
        <v>3</v>
      </c>
      <c r="D44005" s="3"/>
    </row>
    <row r="44006" spans="1:4" ht="15.75" customHeight="1">
      <c r="A44006" s="2" t="s">
        <v>4736</v>
      </c>
      <c r="B44006" s="12">
        <v>5</v>
      </c>
      <c r="C44006" s="15" t="str">
        <f>IF(B44006&gt;=4, "3", IF(B44006=3, "2", "1"))</f>
        <v>3</v>
      </c>
      <c r="D44006" s="3"/>
    </row>
    <row r="44007" spans="1:4" ht="15.75" customHeight="1">
      <c r="A44007" s="2" t="s">
        <v>4723</v>
      </c>
      <c r="B44007" s="12">
        <v>5</v>
      </c>
      <c r="C44007" s="15" t="str">
        <f>IF(B44007&gt;=4, "3", IF(B44007=3, "2", "1"))</f>
        <v>3</v>
      </c>
      <c r="D44007" s="3"/>
    </row>
    <row r="44008" spans="1:4" ht="15.75" customHeight="1">
      <c r="A44008" s="2" t="s">
        <v>4735</v>
      </c>
      <c r="B44008" s="12">
        <v>5</v>
      </c>
      <c r="C44008" s="15" t="str">
        <f>IF(B44008&gt;=4, "3", IF(B44008=3, "2", "1"))</f>
        <v>3</v>
      </c>
      <c r="D44008" s="3"/>
    </row>
    <row r="44009" spans="1:4" ht="15.75" customHeight="1">
      <c r="A44009" s="2" t="s">
        <v>4734</v>
      </c>
      <c r="B44009" s="12">
        <v>4</v>
      </c>
      <c r="C44009" s="15" t="str">
        <f>IF(B44009&gt;=4, "3", IF(B44009=3, "2", "1"))</f>
        <v>3</v>
      </c>
      <c r="D44009" s="3"/>
    </row>
    <row r="44010" spans="1:4" ht="15.75" customHeight="1">
      <c r="A44010" s="2" t="s">
        <v>4733</v>
      </c>
      <c r="B44010" s="12">
        <v>5</v>
      </c>
      <c r="C44010" s="15" t="str">
        <f>IF(B44010&gt;=4, "3", IF(B44010=3, "2", "1"))</f>
        <v>3</v>
      </c>
      <c r="D44010" s="3"/>
    </row>
    <row r="44011" spans="1:4" ht="15.75" customHeight="1">
      <c r="A44011" s="2" t="s">
        <v>4732</v>
      </c>
      <c r="B44011" s="12">
        <v>5</v>
      </c>
      <c r="C44011" s="15" t="str">
        <f>IF(B44011&gt;=4, "3", IF(B44011=3, "2", "1"))</f>
        <v>3</v>
      </c>
      <c r="D44011" s="3"/>
    </row>
    <row r="44012" spans="1:4" ht="15.75" customHeight="1">
      <c r="A44012" s="2" t="s">
        <v>4722</v>
      </c>
      <c r="B44012" s="12">
        <v>5</v>
      </c>
      <c r="C44012" s="15" t="str">
        <f>IF(B44012&gt;=4, "3", IF(B44012=3, "2", "1"))</f>
        <v>3</v>
      </c>
      <c r="D44012" s="3"/>
    </row>
    <row r="44013" spans="1:4" ht="15.75" customHeight="1">
      <c r="A44013" s="2" t="s">
        <v>4721</v>
      </c>
      <c r="B44013" s="12">
        <v>5</v>
      </c>
      <c r="C44013" s="15" t="str">
        <f>IF(B44013&gt;=4, "3", IF(B44013=3, "2", "1"))</f>
        <v>3</v>
      </c>
      <c r="D44013" s="3"/>
    </row>
    <row r="44014" spans="1:4" ht="15.75" customHeight="1">
      <c r="A44014" s="2" t="s">
        <v>4720</v>
      </c>
      <c r="B44014" s="12">
        <v>5</v>
      </c>
      <c r="C44014" s="15" t="str">
        <f>IF(B44014&gt;=4, "3", IF(B44014=3, "2", "1"))</f>
        <v>3</v>
      </c>
      <c r="D44014" s="3"/>
    </row>
    <row r="44015" spans="1:4" ht="15.75" customHeight="1">
      <c r="A44015" s="2" t="s">
        <v>4719</v>
      </c>
      <c r="B44015" s="12">
        <v>5</v>
      </c>
      <c r="C44015" s="15" t="str">
        <f>IF(B44015&gt;=4, "3", IF(B44015=3, "2", "1"))</f>
        <v>3</v>
      </c>
      <c r="D44015" s="3"/>
    </row>
    <row r="44016" spans="1:4" ht="15.75" customHeight="1">
      <c r="A44016" s="2" t="s">
        <v>4718</v>
      </c>
      <c r="B44016" s="12">
        <v>5</v>
      </c>
      <c r="C44016" s="15" t="str">
        <f>IF(B44016&gt;=4, "3", IF(B44016=3, "2", "1"))</f>
        <v>3</v>
      </c>
      <c r="D44016" s="3"/>
    </row>
    <row r="44017" spans="1:4" ht="15.75" customHeight="1">
      <c r="A44017" s="2" t="s">
        <v>4717</v>
      </c>
      <c r="B44017" s="12">
        <v>5</v>
      </c>
      <c r="C44017" s="15" t="str">
        <f>IF(B44017&gt;=4, "3", IF(B44017=3, "2", "1"))</f>
        <v>3</v>
      </c>
      <c r="D44017" s="3"/>
    </row>
    <row r="44018" spans="1:4" ht="15.75" customHeight="1">
      <c r="A44018" s="2" t="s">
        <v>4716</v>
      </c>
      <c r="B44018" s="12">
        <v>5</v>
      </c>
      <c r="C44018" s="15" t="str">
        <f>IF(B44018&gt;=4, "3", IF(B44018=3, "2", "1"))</f>
        <v>3</v>
      </c>
      <c r="D44018" s="3"/>
    </row>
    <row r="44019" spans="1:4" ht="15.75" customHeight="1">
      <c r="A44019" s="2" t="s">
        <v>4715</v>
      </c>
      <c r="B44019" s="12">
        <v>5</v>
      </c>
      <c r="C44019" s="15" t="str">
        <f>IF(B44019&gt;=4, "3", IF(B44019=3, "2", "1"))</f>
        <v>3</v>
      </c>
      <c r="D44019" s="3"/>
    </row>
    <row r="44020" spans="1:4" ht="15.75" customHeight="1">
      <c r="A44020" s="2" t="s">
        <v>4714</v>
      </c>
      <c r="B44020" s="12">
        <v>5</v>
      </c>
      <c r="C44020" s="15" t="str">
        <f>IF(B44020&gt;=4, "3", IF(B44020=3, "2", "1"))</f>
        <v>3</v>
      </c>
      <c r="D44020" s="3"/>
    </row>
    <row r="44021" spans="1:4" ht="15.75" customHeight="1">
      <c r="A44021" s="2" t="s">
        <v>4709</v>
      </c>
      <c r="B44021" s="12">
        <v>5</v>
      </c>
      <c r="C44021" s="15" t="str">
        <f>IF(B44021&gt;=4, "3", IF(B44021=3, "2", "1"))</f>
        <v>3</v>
      </c>
      <c r="D44021" s="3"/>
    </row>
    <row r="44022" spans="1:4" ht="15.75" customHeight="1">
      <c r="A44022" s="2" t="s">
        <v>4708</v>
      </c>
      <c r="B44022" s="12">
        <v>5</v>
      </c>
      <c r="C44022" s="15" t="str">
        <f>IF(B44022&gt;=4, "3", IF(B44022=3, "2", "1"))</f>
        <v>3</v>
      </c>
      <c r="D44022" s="3"/>
    </row>
    <row r="44023" spans="1:4" ht="15.75" customHeight="1">
      <c r="A44023" s="2" t="s">
        <v>4713</v>
      </c>
      <c r="B44023" s="12">
        <v>5</v>
      </c>
      <c r="C44023" s="15" t="str">
        <f>IF(B44023&gt;=4, "3", IF(B44023=3, "2", "1"))</f>
        <v>3</v>
      </c>
      <c r="D44023" s="3"/>
    </row>
    <row r="44024" spans="1:4" ht="15.75" customHeight="1">
      <c r="A44024" s="2" t="s">
        <v>4712</v>
      </c>
      <c r="B44024" s="12">
        <v>5</v>
      </c>
      <c r="C44024" s="15" t="str">
        <f>IF(B44024&gt;=4, "3", IF(B44024=3, "2", "1"))</f>
        <v>3</v>
      </c>
      <c r="D44024" s="3"/>
    </row>
    <row r="44025" spans="1:4" ht="15.75" customHeight="1">
      <c r="A44025" s="2" t="s">
        <v>4711</v>
      </c>
      <c r="B44025" s="12">
        <v>4</v>
      </c>
      <c r="C44025" s="15" t="str">
        <f>IF(B44025&gt;=4, "3", IF(B44025=3, "2", "1"))</f>
        <v>3</v>
      </c>
      <c r="D44025" s="3"/>
    </row>
    <row r="44026" spans="1:4" ht="15.75" customHeight="1">
      <c r="A44026" s="2" t="s">
        <v>4710</v>
      </c>
      <c r="B44026" s="12">
        <v>5</v>
      </c>
      <c r="C44026" s="15" t="str">
        <f>IF(B44026&gt;=4, "3", IF(B44026=3, "2", "1"))</f>
        <v>3</v>
      </c>
      <c r="D44026" s="3"/>
    </row>
    <row r="44027" spans="1:4" ht="15.75" customHeight="1">
      <c r="A44027" s="2" t="s">
        <v>4707</v>
      </c>
      <c r="B44027" s="12">
        <v>4</v>
      </c>
      <c r="C44027" s="15" t="str">
        <f>IF(B44027&gt;=4, "3", IF(B44027=3, "2", "1"))</f>
        <v>3</v>
      </c>
      <c r="D44027" s="3"/>
    </row>
    <row r="44028" spans="1:4" ht="15.75" customHeight="1">
      <c r="A44028" s="2" t="s">
        <v>4706</v>
      </c>
      <c r="B44028" s="12">
        <v>5</v>
      </c>
      <c r="C44028" s="15" t="str">
        <f>IF(B44028&gt;=4, "3", IF(B44028=3, "2", "1"))</f>
        <v>3</v>
      </c>
      <c r="D44028" s="3"/>
    </row>
    <row r="44029" spans="1:4" ht="15.75" customHeight="1">
      <c r="A44029" s="2" t="s">
        <v>4705</v>
      </c>
      <c r="B44029" s="12">
        <v>4</v>
      </c>
      <c r="C44029" s="15" t="str">
        <f>IF(B44029&gt;=4, "3", IF(B44029=3, "2", "1"))</f>
        <v>3</v>
      </c>
      <c r="D44029" s="3"/>
    </row>
    <row r="44030" spans="1:4" ht="15.75" customHeight="1">
      <c r="A44030" s="2" t="s">
        <v>4704</v>
      </c>
      <c r="B44030" s="12">
        <v>5</v>
      </c>
      <c r="C44030" s="15" t="str">
        <f>IF(B44030&gt;=4, "3", IF(B44030=3, "2", "1"))</f>
        <v>3</v>
      </c>
      <c r="D44030" s="3"/>
    </row>
    <row r="44031" spans="1:4" ht="15.75" customHeight="1">
      <c r="A44031" s="2" t="s">
        <v>4703</v>
      </c>
      <c r="B44031" s="12">
        <v>5</v>
      </c>
      <c r="C44031" s="15" t="str">
        <f>IF(B44031&gt;=4, "3", IF(B44031=3, "2", "1"))</f>
        <v>3</v>
      </c>
      <c r="D44031" s="3"/>
    </row>
    <row r="44032" spans="1:4" ht="15.75" customHeight="1">
      <c r="A44032" s="2" t="s">
        <v>4702</v>
      </c>
      <c r="B44032" s="12">
        <v>5</v>
      </c>
      <c r="C44032" s="15" t="str">
        <f>IF(B44032&gt;=4, "3", IF(B44032=3, "2", "1"))</f>
        <v>3</v>
      </c>
      <c r="D44032" s="3"/>
    </row>
    <row r="44033" spans="1:4" ht="15.75" customHeight="1">
      <c r="A44033" s="2" t="s">
        <v>4701</v>
      </c>
      <c r="B44033" s="12">
        <v>5</v>
      </c>
      <c r="C44033" s="15" t="str">
        <f>IF(B44033&gt;=4, "3", IF(B44033=3, "2", "1"))</f>
        <v>3</v>
      </c>
      <c r="D44033" s="3"/>
    </row>
    <row r="44034" spans="1:4" ht="15.75" customHeight="1">
      <c r="A44034" s="2" t="s">
        <v>4700</v>
      </c>
      <c r="B44034" s="12">
        <v>5</v>
      </c>
      <c r="C44034" s="15" t="str">
        <f>IF(B44034&gt;=4, "3", IF(B44034=3, "2", "1"))</f>
        <v>3</v>
      </c>
      <c r="D44034" s="3"/>
    </row>
    <row r="44035" spans="1:4" ht="15.75" customHeight="1">
      <c r="A44035" s="2" t="s">
        <v>4699</v>
      </c>
      <c r="B44035" s="12">
        <v>5</v>
      </c>
      <c r="C44035" s="15" t="str">
        <f>IF(B44035&gt;=4, "3", IF(B44035=3, "2", "1"))</f>
        <v>3</v>
      </c>
      <c r="D44035" s="3"/>
    </row>
    <row r="44036" spans="1:4" ht="15.75" customHeight="1">
      <c r="A44036" s="2" t="s">
        <v>4698</v>
      </c>
      <c r="B44036" s="12">
        <v>5</v>
      </c>
      <c r="C44036" s="15" t="str">
        <f>IF(B44036&gt;=4, "3", IF(B44036=3, "2", "1"))</f>
        <v>3</v>
      </c>
      <c r="D44036" s="3"/>
    </row>
    <row r="44037" spans="1:4" ht="15.75" customHeight="1">
      <c r="A44037" s="2" t="s">
        <v>4697</v>
      </c>
      <c r="B44037" s="12">
        <v>5</v>
      </c>
      <c r="C44037" s="15" t="str">
        <f>IF(B44037&gt;=4, "3", IF(B44037=3, "2", "1"))</f>
        <v>3</v>
      </c>
      <c r="D44037" s="3"/>
    </row>
    <row r="44038" spans="1:4" ht="15.75" customHeight="1">
      <c r="A44038" s="2" t="s">
        <v>4696</v>
      </c>
      <c r="B44038" s="12">
        <v>5</v>
      </c>
      <c r="C44038" s="15" t="str">
        <f>IF(B44038&gt;=4, "3", IF(B44038=3, "2", "1"))</f>
        <v>3</v>
      </c>
      <c r="D44038" s="3"/>
    </row>
    <row r="44039" spans="1:4" ht="15.75" customHeight="1">
      <c r="A44039" s="2" t="s">
        <v>4668</v>
      </c>
      <c r="B44039" s="12">
        <v>5</v>
      </c>
      <c r="C44039" s="15" t="str">
        <f>IF(B44039&gt;=4, "3", IF(B44039=3, "2", "1"))</f>
        <v>3</v>
      </c>
      <c r="D44039" s="3"/>
    </row>
    <row r="44040" spans="1:4" ht="15.75" customHeight="1">
      <c r="A44040" s="2" t="s">
        <v>4695</v>
      </c>
      <c r="B44040" s="12">
        <v>5</v>
      </c>
      <c r="C44040" s="15" t="str">
        <f>IF(B44040&gt;=4, "3", IF(B44040=3, "2", "1"))</f>
        <v>3</v>
      </c>
      <c r="D44040" s="3"/>
    </row>
    <row r="44041" spans="1:4" ht="15.75" customHeight="1">
      <c r="A44041" s="2" t="s">
        <v>4695</v>
      </c>
      <c r="B44041" s="12">
        <v>5</v>
      </c>
      <c r="C44041" s="15" t="str">
        <f>IF(B44041&gt;=4, "3", IF(B44041=3, "2", "1"))</f>
        <v>3</v>
      </c>
      <c r="D44041" s="3"/>
    </row>
    <row r="44042" spans="1:4" ht="15.75" customHeight="1">
      <c r="A44042" s="2" t="s">
        <v>4694</v>
      </c>
      <c r="B44042" s="12">
        <v>4</v>
      </c>
      <c r="C44042" s="15" t="str">
        <f>IF(B44042&gt;=4, "3", IF(B44042=3, "2", "1"))</f>
        <v>3</v>
      </c>
      <c r="D44042" s="3"/>
    </row>
    <row r="44043" spans="1:4" ht="15.75" customHeight="1">
      <c r="A44043" s="2" t="s">
        <v>4693</v>
      </c>
      <c r="B44043" s="12">
        <v>5</v>
      </c>
      <c r="C44043" s="15" t="str">
        <f>IF(B44043&gt;=4, "3", IF(B44043=3, "2", "1"))</f>
        <v>3</v>
      </c>
      <c r="D44043" s="3"/>
    </row>
    <row r="44044" spans="1:4" ht="15.75" customHeight="1">
      <c r="A44044" s="2" t="s">
        <v>4669</v>
      </c>
      <c r="B44044" s="12">
        <v>5</v>
      </c>
      <c r="C44044" s="15" t="str">
        <f>IF(B44044&gt;=4, "3", IF(B44044=3, "2", "1"))</f>
        <v>3</v>
      </c>
      <c r="D44044" s="3"/>
    </row>
    <row r="44045" spans="1:4" ht="15.75" customHeight="1">
      <c r="A44045" s="2" t="s">
        <v>4692</v>
      </c>
      <c r="B44045" s="12">
        <v>5</v>
      </c>
      <c r="C44045" s="15" t="str">
        <f>IF(B44045&gt;=4, "3", IF(B44045=3, "2", "1"))</f>
        <v>3</v>
      </c>
      <c r="D44045" s="3"/>
    </row>
    <row r="44046" spans="1:4" ht="15.75" customHeight="1">
      <c r="A44046" s="2" t="s">
        <v>4691</v>
      </c>
      <c r="B44046" s="12">
        <v>5</v>
      </c>
      <c r="C44046" s="15" t="str">
        <f>IF(B44046&gt;=4, "3", IF(B44046=3, "2", "1"))</f>
        <v>3</v>
      </c>
      <c r="D44046" s="3"/>
    </row>
    <row r="44047" spans="1:4" ht="15.75" customHeight="1">
      <c r="A44047" s="2" t="s">
        <v>4690</v>
      </c>
      <c r="B44047" s="12">
        <v>5</v>
      </c>
      <c r="C44047" s="15" t="str">
        <f>IF(B44047&gt;=4, "3", IF(B44047=3, "2", "1"))</f>
        <v>3</v>
      </c>
      <c r="D44047" s="3"/>
    </row>
    <row r="44048" spans="1:4" ht="15.75" customHeight="1">
      <c r="A44048" s="2" t="s">
        <v>4689</v>
      </c>
      <c r="B44048" s="12">
        <v>5</v>
      </c>
      <c r="C44048" s="15" t="str">
        <f>IF(B44048&gt;=4, "3", IF(B44048=3, "2", "1"))</f>
        <v>3</v>
      </c>
      <c r="D44048" s="3"/>
    </row>
    <row r="44049" spans="1:4" ht="15.75" customHeight="1">
      <c r="A44049" s="2" t="s">
        <v>4689</v>
      </c>
      <c r="B44049" s="12">
        <v>5</v>
      </c>
      <c r="C44049" s="15" t="str">
        <f>IF(B44049&gt;=4, "3", IF(B44049=3, "2", "1"))</f>
        <v>3</v>
      </c>
      <c r="D44049" s="3"/>
    </row>
    <row r="44050" spans="1:4" ht="15.75" customHeight="1">
      <c r="A44050" s="2" t="s">
        <v>4688</v>
      </c>
      <c r="B44050" s="12">
        <v>5</v>
      </c>
      <c r="C44050" s="15" t="str">
        <f>IF(B44050&gt;=4, "3", IF(B44050=3, "2", "1"))</f>
        <v>3</v>
      </c>
      <c r="D44050" s="3"/>
    </row>
    <row r="44051" spans="1:4" ht="15.75" customHeight="1">
      <c r="A44051" s="2" t="s">
        <v>4687</v>
      </c>
      <c r="B44051" s="12">
        <v>5</v>
      </c>
      <c r="C44051" s="15" t="str">
        <f>IF(B44051&gt;=4, "3", IF(B44051=3, "2", "1"))</f>
        <v>3</v>
      </c>
      <c r="D44051" s="3"/>
    </row>
    <row r="44052" spans="1:4" ht="15.75" customHeight="1">
      <c r="A44052" s="2" t="s">
        <v>4686</v>
      </c>
      <c r="B44052" s="12">
        <v>5</v>
      </c>
      <c r="C44052" s="15" t="str">
        <f>IF(B44052&gt;=4, "3", IF(B44052=3, "2", "1"))</f>
        <v>3</v>
      </c>
      <c r="D44052" s="3"/>
    </row>
    <row r="44053" spans="1:4" ht="15.75" customHeight="1">
      <c r="A44053" s="2" t="s">
        <v>4685</v>
      </c>
      <c r="B44053" s="12">
        <v>5</v>
      </c>
      <c r="C44053" s="15" t="str">
        <f>IF(B44053&gt;=4, "3", IF(B44053=3, "2", "1"))</f>
        <v>3</v>
      </c>
      <c r="D44053" s="3"/>
    </row>
    <row r="44054" spans="1:4" ht="15.75" customHeight="1">
      <c r="A44054" s="2" t="s">
        <v>4684</v>
      </c>
      <c r="B44054" s="12">
        <v>5</v>
      </c>
      <c r="C44054" s="15" t="str">
        <f>IF(B44054&gt;=4, "3", IF(B44054=3, "2", "1"))</f>
        <v>3</v>
      </c>
      <c r="D44054" s="3"/>
    </row>
    <row r="44055" spans="1:4" ht="15.75" customHeight="1">
      <c r="A44055" s="2" t="s">
        <v>4683</v>
      </c>
      <c r="B44055" s="12">
        <v>5</v>
      </c>
      <c r="C44055" s="15" t="str">
        <f>IF(B44055&gt;=4, "3", IF(B44055=3, "2", "1"))</f>
        <v>3</v>
      </c>
      <c r="D44055" s="3"/>
    </row>
    <row r="44056" spans="1:4" ht="15.75" customHeight="1">
      <c r="A44056" s="2" t="s">
        <v>4682</v>
      </c>
      <c r="B44056" s="12">
        <v>5</v>
      </c>
      <c r="C44056" s="15" t="str">
        <f>IF(B44056&gt;=4, "3", IF(B44056=3, "2", "1"))</f>
        <v>3</v>
      </c>
      <c r="D44056" s="3"/>
    </row>
    <row r="44057" spans="1:4" ht="15.75" customHeight="1">
      <c r="A44057" s="2" t="s">
        <v>4681</v>
      </c>
      <c r="B44057" s="12">
        <v>5</v>
      </c>
      <c r="C44057" s="15" t="str">
        <f>IF(B44057&gt;=4, "3", IF(B44057=3, "2", "1"))</f>
        <v>3</v>
      </c>
      <c r="D44057" s="3"/>
    </row>
    <row r="44058" spans="1:4" ht="15.75" customHeight="1">
      <c r="A44058" s="2" t="s">
        <v>4680</v>
      </c>
      <c r="B44058" s="12">
        <v>5</v>
      </c>
      <c r="C44058" s="15" t="str">
        <f>IF(B44058&gt;=4, "3", IF(B44058=3, "2", "1"))</f>
        <v>3</v>
      </c>
      <c r="D44058" s="3"/>
    </row>
    <row r="44059" spans="1:4" ht="15.75" customHeight="1">
      <c r="A44059" s="2" t="s">
        <v>4679</v>
      </c>
      <c r="B44059" s="12">
        <v>5</v>
      </c>
      <c r="C44059" s="15" t="str">
        <f>IF(B44059&gt;=4, "3", IF(B44059=3, "2", "1"))</f>
        <v>3</v>
      </c>
      <c r="D44059" s="3"/>
    </row>
    <row r="44060" spans="1:4" ht="15.75" customHeight="1">
      <c r="A44060" s="2" t="s">
        <v>4678</v>
      </c>
      <c r="B44060" s="12">
        <v>5</v>
      </c>
      <c r="C44060" s="15" t="str">
        <f>IF(B44060&gt;=4, "3", IF(B44060=3, "2", "1"))</f>
        <v>3</v>
      </c>
      <c r="D44060" s="3"/>
    </row>
    <row r="44061" spans="1:4" ht="15.75" customHeight="1">
      <c r="A44061" s="2" t="s">
        <v>4677</v>
      </c>
      <c r="B44061" s="12">
        <v>5</v>
      </c>
      <c r="C44061" s="15" t="str">
        <f>IF(B44061&gt;=4, "3", IF(B44061=3, "2", "1"))</f>
        <v>3</v>
      </c>
      <c r="D44061" s="3"/>
    </row>
    <row r="44062" spans="1:4" ht="15.75" customHeight="1">
      <c r="A44062" s="2" t="s">
        <v>4677</v>
      </c>
      <c r="B44062" s="12">
        <v>5</v>
      </c>
      <c r="C44062" s="15" t="str">
        <f>IF(B44062&gt;=4, "3", IF(B44062=3, "2", "1"))</f>
        <v>3</v>
      </c>
      <c r="D44062" s="3"/>
    </row>
    <row r="44063" spans="1:4" ht="15.75" customHeight="1">
      <c r="A44063" s="2" t="s">
        <v>4676</v>
      </c>
      <c r="B44063" s="12">
        <v>5</v>
      </c>
      <c r="C44063" s="15" t="str">
        <f>IF(B44063&gt;=4, "3", IF(B44063=3, "2", "1"))</f>
        <v>3</v>
      </c>
      <c r="D44063" s="3"/>
    </row>
    <row r="44064" spans="1:4" ht="15.75" customHeight="1">
      <c r="A44064" s="2" t="s">
        <v>4675</v>
      </c>
      <c r="B44064" s="12">
        <v>5</v>
      </c>
      <c r="C44064" s="15" t="str">
        <f>IF(B44064&gt;=4, "3", IF(B44064=3, "2", "1"))</f>
        <v>3</v>
      </c>
      <c r="D44064" s="3"/>
    </row>
    <row r="44065" spans="1:4" ht="15.75" customHeight="1">
      <c r="A44065" s="2" t="s">
        <v>4674</v>
      </c>
      <c r="B44065" s="12">
        <v>5</v>
      </c>
      <c r="C44065" s="15" t="str">
        <f>IF(B44065&gt;=4, "3", IF(B44065=3, "2", "1"))</f>
        <v>3</v>
      </c>
      <c r="D44065" s="3"/>
    </row>
    <row r="44066" spans="1:4" ht="15.75" customHeight="1">
      <c r="A44066" s="2" t="s">
        <v>4673</v>
      </c>
      <c r="B44066" s="12">
        <v>5</v>
      </c>
      <c r="C44066" s="15" t="str">
        <f>IF(B44066&gt;=4, "3", IF(B44066=3, "2", "1"))</f>
        <v>3</v>
      </c>
      <c r="D44066" s="3"/>
    </row>
    <row r="44067" spans="1:4" ht="15.75" customHeight="1">
      <c r="A44067" s="2" t="s">
        <v>4672</v>
      </c>
      <c r="B44067" s="12">
        <v>5</v>
      </c>
      <c r="C44067" s="15" t="str">
        <f>IF(B44067&gt;=4, "3", IF(B44067=3, "2", "1"))</f>
        <v>3</v>
      </c>
      <c r="D44067" s="3"/>
    </row>
    <row r="44068" spans="1:4" ht="15.75" customHeight="1">
      <c r="A44068" s="2" t="s">
        <v>4671</v>
      </c>
      <c r="B44068" s="12">
        <v>5</v>
      </c>
      <c r="C44068" s="15" t="str">
        <f>IF(B44068&gt;=4, "3", IF(B44068=3, "2", "1"))</f>
        <v>3</v>
      </c>
      <c r="D44068" s="3"/>
    </row>
    <row r="44069" spans="1:4" ht="15.75" customHeight="1">
      <c r="A44069" s="2" t="s">
        <v>4670</v>
      </c>
      <c r="B44069" s="12">
        <v>5</v>
      </c>
      <c r="C44069" s="15" t="str">
        <f>IF(B44069&gt;=4, "3", IF(B44069=3, "2", "1"))</f>
        <v>3</v>
      </c>
      <c r="D44069" s="3"/>
    </row>
    <row r="44070" spans="1:4" ht="15.75" customHeight="1">
      <c r="A44070" s="2" t="s">
        <v>4667</v>
      </c>
      <c r="B44070" s="12">
        <v>5</v>
      </c>
      <c r="C44070" s="15" t="str">
        <f>IF(B44070&gt;=4, "3", IF(B44070=3, "2", "1"))</f>
        <v>3</v>
      </c>
      <c r="D44070" s="3"/>
    </row>
    <row r="44071" spans="1:4" ht="15.75" customHeight="1">
      <c r="A44071" s="2" t="s">
        <v>4666</v>
      </c>
      <c r="B44071" s="12">
        <v>5</v>
      </c>
      <c r="C44071" s="15" t="str">
        <f>IF(B44071&gt;=4, "3", IF(B44071=3, "2", "1"))</f>
        <v>3</v>
      </c>
      <c r="D44071" s="3"/>
    </row>
    <row r="44072" spans="1:4" ht="15.75" customHeight="1">
      <c r="A44072" s="2" t="s">
        <v>4664</v>
      </c>
      <c r="B44072" s="12">
        <v>5</v>
      </c>
      <c r="C44072" s="15" t="str">
        <f>IF(B44072&gt;=4, "3", IF(B44072=3, "2", "1"))</f>
        <v>3</v>
      </c>
      <c r="D44072" s="3"/>
    </row>
    <row r="44073" spans="1:4" ht="15.75" customHeight="1">
      <c r="A44073" s="2" t="s">
        <v>4663</v>
      </c>
      <c r="B44073" s="12">
        <v>5</v>
      </c>
      <c r="C44073" s="15" t="str">
        <f>IF(B44073&gt;=4, "3", IF(B44073=3, "2", "1"))</f>
        <v>3</v>
      </c>
      <c r="D44073" s="3"/>
    </row>
    <row r="44074" spans="1:4" ht="15.75" customHeight="1">
      <c r="A44074" s="2" t="s">
        <v>4665</v>
      </c>
      <c r="B44074" s="12">
        <v>5</v>
      </c>
      <c r="C44074" s="15" t="str">
        <f>IF(B44074&gt;=4, "3", IF(B44074=3, "2", "1"))</f>
        <v>3</v>
      </c>
      <c r="D44074" s="3"/>
    </row>
    <row r="44075" spans="1:4" ht="15.75" customHeight="1">
      <c r="A44075" s="2" t="s">
        <v>4662</v>
      </c>
      <c r="B44075" s="12">
        <v>2</v>
      </c>
      <c r="C44075" s="15" t="str">
        <f>IF(B44075&gt;=4, "3", IF(B44075=3, "2", "1"))</f>
        <v>1</v>
      </c>
      <c r="D44075" s="3"/>
    </row>
    <row r="44076" spans="1:4" ht="15.75" customHeight="1">
      <c r="A44076" s="2" t="s">
        <v>4661</v>
      </c>
      <c r="B44076" s="12">
        <v>5</v>
      </c>
      <c r="C44076" s="15" t="str">
        <f>IF(B44076&gt;=4, "3", IF(B44076=3, "2", "1"))</f>
        <v>3</v>
      </c>
      <c r="D44076" s="3"/>
    </row>
    <row r="44077" spans="1:4" ht="15.75" customHeight="1">
      <c r="A44077" s="2" t="s">
        <v>4660</v>
      </c>
      <c r="B44077" s="12">
        <v>5</v>
      </c>
      <c r="C44077" s="15" t="str">
        <f>IF(B44077&gt;=4, "3", IF(B44077=3, "2", "1"))</f>
        <v>3</v>
      </c>
      <c r="D44077" s="3"/>
    </row>
    <row r="44078" spans="1:4" ht="15.75" customHeight="1">
      <c r="A44078" s="2" t="s">
        <v>4659</v>
      </c>
      <c r="B44078" s="12">
        <v>5</v>
      </c>
      <c r="C44078" s="15" t="str">
        <f>IF(B44078&gt;=4, "3", IF(B44078=3, "2", "1"))</f>
        <v>3</v>
      </c>
      <c r="D44078" s="3"/>
    </row>
    <row r="44079" spans="1:4" ht="15.75" customHeight="1">
      <c r="A44079" s="2" t="s">
        <v>4658</v>
      </c>
      <c r="B44079" s="12">
        <v>5</v>
      </c>
      <c r="C44079" s="15" t="str">
        <f>IF(B44079&gt;=4, "3", IF(B44079=3, "2", "1"))</f>
        <v>3</v>
      </c>
      <c r="D44079" s="3"/>
    </row>
    <row r="44080" spans="1:4" ht="15.75" customHeight="1">
      <c r="A44080" s="2" t="s">
        <v>4657</v>
      </c>
      <c r="B44080" s="12">
        <v>5</v>
      </c>
      <c r="C44080" s="15" t="str">
        <f>IF(B44080&gt;=4, "3", IF(B44080=3, "2", "1"))</f>
        <v>3</v>
      </c>
      <c r="D44080" s="3"/>
    </row>
    <row r="44081" spans="1:4" ht="15.75" customHeight="1">
      <c r="A44081" s="2" t="s">
        <v>4656</v>
      </c>
      <c r="B44081" s="12">
        <v>5</v>
      </c>
      <c r="C44081" s="15" t="str">
        <f>IF(B44081&gt;=4, "3", IF(B44081=3, "2", "1"))</f>
        <v>3</v>
      </c>
      <c r="D44081" s="3"/>
    </row>
    <row r="44082" spans="1:4" ht="15.75" customHeight="1">
      <c r="A44082" s="2" t="s">
        <v>4655</v>
      </c>
      <c r="B44082" s="12">
        <v>5</v>
      </c>
      <c r="C44082" s="15" t="str">
        <f>IF(B44082&gt;=4, "3", IF(B44082=3, "2", "1"))</f>
        <v>3</v>
      </c>
      <c r="D44082" s="3"/>
    </row>
    <row r="44083" spans="1:4" ht="15.75" customHeight="1">
      <c r="A44083" s="2" t="s">
        <v>4654</v>
      </c>
      <c r="B44083" s="12">
        <v>5</v>
      </c>
      <c r="C44083" s="15" t="str">
        <f>IF(B44083&gt;=4, "3", IF(B44083=3, "2", "1"))</f>
        <v>3</v>
      </c>
      <c r="D44083" s="3"/>
    </row>
    <row r="44084" spans="1:4" ht="15.75" customHeight="1">
      <c r="A44084" s="2" t="s">
        <v>4653</v>
      </c>
      <c r="B44084" s="12">
        <v>5</v>
      </c>
      <c r="C44084" s="15" t="str">
        <f>IF(B44084&gt;=4, "3", IF(B44084=3, "2", "1"))</f>
        <v>3</v>
      </c>
      <c r="D44084" s="3"/>
    </row>
    <row r="44085" spans="1:4" ht="15.75" customHeight="1">
      <c r="A44085" s="2" t="s">
        <v>4652</v>
      </c>
      <c r="B44085" s="12">
        <v>5</v>
      </c>
      <c r="C44085" s="15" t="str">
        <f>IF(B44085&gt;=4, "3", IF(B44085=3, "2", "1"))</f>
        <v>3</v>
      </c>
      <c r="D44085" s="3"/>
    </row>
    <row r="44086" spans="1:4" ht="15.75" customHeight="1">
      <c r="A44086" s="2" t="s">
        <v>4651</v>
      </c>
      <c r="B44086" s="12">
        <v>5</v>
      </c>
      <c r="C44086" s="15" t="str">
        <f>IF(B44086&gt;=4, "3", IF(B44086=3, "2", "1"))</f>
        <v>3</v>
      </c>
      <c r="D44086" s="3"/>
    </row>
    <row r="44087" spans="1:4" ht="15.75" customHeight="1">
      <c r="A44087" s="2" t="s">
        <v>4650</v>
      </c>
      <c r="B44087" s="12">
        <v>5</v>
      </c>
      <c r="C44087" s="15" t="str">
        <f>IF(B44087&gt;=4, "3", IF(B44087=3, "2", "1"))</f>
        <v>3</v>
      </c>
      <c r="D44087" s="3"/>
    </row>
    <row r="44088" spans="1:4" ht="15.75" customHeight="1">
      <c r="A44088" s="2" t="s">
        <v>4649</v>
      </c>
      <c r="B44088" s="12">
        <v>5</v>
      </c>
      <c r="C44088" s="15" t="str">
        <f>IF(B44088&gt;=4, "3", IF(B44088=3, "2", "1"))</f>
        <v>3</v>
      </c>
      <c r="D44088" s="3"/>
    </row>
    <row r="44089" spans="1:4" ht="15.75" customHeight="1">
      <c r="A44089" s="2" t="s">
        <v>4648</v>
      </c>
      <c r="B44089" s="12">
        <v>5</v>
      </c>
      <c r="C44089" s="15" t="str">
        <f>IF(B44089&gt;=4, "3", IF(B44089=3, "2", "1"))</f>
        <v>3</v>
      </c>
      <c r="D44089" s="3"/>
    </row>
    <row r="44090" spans="1:4" ht="15.75" customHeight="1">
      <c r="A44090" s="2" t="s">
        <v>4647</v>
      </c>
      <c r="B44090" s="12">
        <v>5</v>
      </c>
      <c r="C44090" s="15" t="str">
        <f>IF(B44090&gt;=4, "3", IF(B44090=3, "2", "1"))</f>
        <v>3</v>
      </c>
      <c r="D44090" s="3"/>
    </row>
    <row r="44091" spans="1:4" ht="15.75" customHeight="1">
      <c r="A44091" s="2" t="s">
        <v>4646</v>
      </c>
      <c r="B44091" s="12">
        <v>4</v>
      </c>
      <c r="C44091" s="15" t="str">
        <f>IF(B44091&gt;=4, "3", IF(B44091=3, "2", "1"))</f>
        <v>3</v>
      </c>
      <c r="D44091" s="3"/>
    </row>
    <row r="44092" spans="1:4" ht="15.75" customHeight="1">
      <c r="A44092" s="2" t="s">
        <v>4645</v>
      </c>
      <c r="B44092" s="12">
        <v>5</v>
      </c>
      <c r="C44092" s="15" t="str">
        <f>IF(B44092&gt;=4, "3", IF(B44092=3, "2", "1"))</f>
        <v>3</v>
      </c>
      <c r="D44092" s="3"/>
    </row>
    <row r="44093" spans="1:4" ht="15.75" customHeight="1">
      <c r="A44093" s="2" t="s">
        <v>4644</v>
      </c>
      <c r="B44093" s="12">
        <v>5</v>
      </c>
      <c r="C44093" s="15" t="str">
        <f>IF(B44093&gt;=4, "3", IF(B44093=3, "2", "1"))</f>
        <v>3</v>
      </c>
      <c r="D44093" s="3"/>
    </row>
    <row r="44094" spans="1:4" ht="15.75" customHeight="1">
      <c r="A44094" s="2" t="s">
        <v>4643</v>
      </c>
      <c r="B44094" s="12">
        <v>5</v>
      </c>
      <c r="C44094" s="15" t="str">
        <f>IF(B44094&gt;=4, "3", IF(B44094=3, "2", "1"))</f>
        <v>3</v>
      </c>
      <c r="D44094" s="3"/>
    </row>
    <row r="44095" spans="1:4" ht="15.75" customHeight="1">
      <c r="A44095" s="2" t="s">
        <v>4642</v>
      </c>
      <c r="B44095" s="12">
        <v>5</v>
      </c>
      <c r="C44095" s="15" t="str">
        <f>IF(B44095&gt;=4, "3", IF(B44095=3, "2", "1"))</f>
        <v>3</v>
      </c>
      <c r="D44095" s="3"/>
    </row>
    <row r="44096" spans="1:4" ht="15.75" customHeight="1">
      <c r="A44096" s="2" t="s">
        <v>4641</v>
      </c>
      <c r="B44096" s="12">
        <v>5</v>
      </c>
      <c r="C44096" s="15" t="str">
        <f>IF(B44096&gt;=4, "3", IF(B44096=3, "2", "1"))</f>
        <v>3</v>
      </c>
      <c r="D44096" s="3"/>
    </row>
    <row r="44097" spans="1:4" ht="15.75" customHeight="1">
      <c r="A44097" s="2" t="s">
        <v>4640</v>
      </c>
      <c r="B44097" s="12">
        <v>5</v>
      </c>
      <c r="C44097" s="15" t="str">
        <f>IF(B44097&gt;=4, "3", IF(B44097=3, "2", "1"))</f>
        <v>3</v>
      </c>
      <c r="D44097" s="3"/>
    </row>
    <row r="44098" spans="1:4" ht="15.75" customHeight="1">
      <c r="A44098" s="2" t="s">
        <v>4639</v>
      </c>
      <c r="B44098" s="12">
        <v>5</v>
      </c>
      <c r="C44098" s="15" t="str">
        <f>IF(B44098&gt;=4, "3", IF(B44098=3, "2", "1"))</f>
        <v>3</v>
      </c>
      <c r="D44098" s="3"/>
    </row>
    <row r="44099" spans="1:4" ht="15.75" customHeight="1">
      <c r="A44099" s="2" t="s">
        <v>4638</v>
      </c>
      <c r="B44099" s="12">
        <v>5</v>
      </c>
      <c r="C44099" s="15" t="str">
        <f>IF(B44099&gt;=4, "3", IF(B44099=3, "2", "1"))</f>
        <v>3</v>
      </c>
      <c r="D44099" s="3"/>
    </row>
    <row r="44100" spans="1:4" ht="15.75" customHeight="1">
      <c r="A44100" s="2" t="s">
        <v>4637</v>
      </c>
      <c r="B44100" s="12">
        <v>5</v>
      </c>
      <c r="C44100" s="15" t="str">
        <f>IF(B44100&gt;=4, "3", IF(B44100=3, "2", "1"))</f>
        <v>3</v>
      </c>
      <c r="D44100" s="3"/>
    </row>
    <row r="44101" spans="1:4" ht="15.75" customHeight="1">
      <c r="A44101" s="2" t="s">
        <v>4636</v>
      </c>
      <c r="B44101" s="12">
        <v>4</v>
      </c>
      <c r="C44101" s="15" t="str">
        <f>IF(B44101&gt;=4, "3", IF(B44101=3, "2", "1"))</f>
        <v>3</v>
      </c>
      <c r="D44101" s="3"/>
    </row>
    <row r="44102" spans="1:4" ht="15.75" customHeight="1">
      <c r="A44102" s="2" t="s">
        <v>4631</v>
      </c>
      <c r="B44102" s="12">
        <v>5</v>
      </c>
      <c r="C44102" s="15" t="str">
        <f>IF(B44102&gt;=4, "3", IF(B44102=3, "2", "1"))</f>
        <v>3</v>
      </c>
      <c r="D44102" s="3"/>
    </row>
    <row r="44103" spans="1:4" ht="15.75" customHeight="1">
      <c r="A44103" s="2" t="s">
        <v>4630</v>
      </c>
      <c r="B44103" s="12">
        <v>5</v>
      </c>
      <c r="C44103" s="15" t="str">
        <f>IF(B44103&gt;=4, "3", IF(B44103=3, "2", "1"))</f>
        <v>3</v>
      </c>
      <c r="D44103" s="3"/>
    </row>
    <row r="44104" spans="1:4" ht="15.75" customHeight="1">
      <c r="A44104" s="2" t="s">
        <v>4629</v>
      </c>
      <c r="B44104" s="12">
        <v>5</v>
      </c>
      <c r="C44104" s="15" t="str">
        <f>IF(B44104&gt;=4, "3", IF(B44104=3, "2", "1"))</f>
        <v>3</v>
      </c>
      <c r="D44104" s="3"/>
    </row>
    <row r="44105" spans="1:4" ht="15.75" customHeight="1">
      <c r="A44105" s="2" t="s">
        <v>4635</v>
      </c>
      <c r="B44105" s="12">
        <v>5</v>
      </c>
      <c r="C44105" s="15" t="str">
        <f>IF(B44105&gt;=4, "3", IF(B44105=3, "2", "1"))</f>
        <v>3</v>
      </c>
      <c r="D44105" s="3"/>
    </row>
    <row r="44106" spans="1:4" ht="15.75" customHeight="1">
      <c r="A44106" s="2" t="s">
        <v>4634</v>
      </c>
      <c r="B44106" s="12">
        <v>5</v>
      </c>
      <c r="C44106" s="15" t="str">
        <f>IF(B44106&gt;=4, "3", IF(B44106=3, "2", "1"))</f>
        <v>3</v>
      </c>
      <c r="D44106" s="3"/>
    </row>
    <row r="44107" spans="1:4" ht="15.75" customHeight="1">
      <c r="A44107" s="2" t="s">
        <v>4633</v>
      </c>
      <c r="B44107" s="12">
        <v>4</v>
      </c>
      <c r="C44107" s="15" t="str">
        <f>IF(B44107&gt;=4, "3", IF(B44107=3, "2", "1"))</f>
        <v>3</v>
      </c>
      <c r="D44107" s="3"/>
    </row>
    <row r="44108" spans="1:4" ht="15.75" customHeight="1">
      <c r="A44108" s="2" t="s">
        <v>4632</v>
      </c>
      <c r="B44108" s="12">
        <v>5</v>
      </c>
      <c r="C44108" s="15" t="str">
        <f>IF(B44108&gt;=4, "3", IF(B44108=3, "2", "1"))</f>
        <v>3</v>
      </c>
      <c r="D44108" s="3"/>
    </row>
    <row r="44109" spans="1:4" ht="15.75" customHeight="1">
      <c r="A44109" s="2" t="s">
        <v>4628</v>
      </c>
      <c r="B44109" s="12">
        <v>5</v>
      </c>
      <c r="C44109" s="15" t="str">
        <f>IF(B44109&gt;=4, "3", IF(B44109=3, "2", "1"))</f>
        <v>3</v>
      </c>
      <c r="D44109" s="3"/>
    </row>
    <row r="44110" spans="1:4" ht="15.75" customHeight="1">
      <c r="A44110" s="2" t="s">
        <v>4510</v>
      </c>
      <c r="B44110" s="12">
        <v>5</v>
      </c>
      <c r="C44110" s="15" t="str">
        <f>IF(B44110&gt;=4, "3", IF(B44110=3, "2", "1"))</f>
        <v>3</v>
      </c>
      <c r="D44110" s="3"/>
    </row>
    <row r="44111" spans="1:4" ht="15.75" customHeight="1">
      <c r="A44111" s="2" t="s">
        <v>4627</v>
      </c>
      <c r="B44111" s="12">
        <v>5</v>
      </c>
      <c r="C44111" s="15" t="str">
        <f>IF(B44111&gt;=4, "3", IF(B44111=3, "2", "1"))</f>
        <v>3</v>
      </c>
      <c r="D44111" s="3"/>
    </row>
    <row r="44112" spans="1:4" ht="15.75" customHeight="1">
      <c r="A44112" s="2" t="s">
        <v>4626</v>
      </c>
      <c r="B44112" s="12">
        <v>5</v>
      </c>
      <c r="C44112" s="15" t="str">
        <f>IF(B44112&gt;=4, "3", IF(B44112=3, "2", "1"))</f>
        <v>3</v>
      </c>
      <c r="D44112" s="3"/>
    </row>
    <row r="44113" spans="1:4" ht="15.75" customHeight="1">
      <c r="A44113" s="2" t="s">
        <v>4625</v>
      </c>
      <c r="B44113" s="12">
        <v>5</v>
      </c>
      <c r="C44113" s="15" t="str">
        <f>IF(B44113&gt;=4, "3", IF(B44113=3, "2", "1"))</f>
        <v>3</v>
      </c>
      <c r="D44113" s="3"/>
    </row>
    <row r="44114" spans="1:4" ht="15.75" customHeight="1">
      <c r="A44114" s="2" t="s">
        <v>4624</v>
      </c>
      <c r="B44114" s="12">
        <v>5</v>
      </c>
      <c r="C44114" s="15" t="str">
        <f>IF(B44114&gt;=4, "3", IF(B44114=3, "2", "1"))</f>
        <v>3</v>
      </c>
      <c r="D44114" s="3"/>
    </row>
    <row r="44115" spans="1:4" ht="15.75" customHeight="1">
      <c r="A44115" s="2" t="s">
        <v>4623</v>
      </c>
      <c r="B44115" s="12">
        <v>5</v>
      </c>
      <c r="C44115" s="15" t="str">
        <f>IF(B44115&gt;=4, "3", IF(B44115=3, "2", "1"))</f>
        <v>3</v>
      </c>
      <c r="D44115" s="3"/>
    </row>
    <row r="44116" spans="1:4" ht="15.75" customHeight="1">
      <c r="A44116" s="2" t="s">
        <v>4622</v>
      </c>
      <c r="B44116" s="12">
        <v>5</v>
      </c>
      <c r="C44116" s="15" t="str">
        <f>IF(B44116&gt;=4, "3", IF(B44116=3, "2", "1"))</f>
        <v>3</v>
      </c>
      <c r="D44116" s="3"/>
    </row>
    <row r="44117" spans="1:4" ht="15.75" customHeight="1">
      <c r="A44117" s="2" t="s">
        <v>4621</v>
      </c>
      <c r="B44117" s="12">
        <v>5</v>
      </c>
      <c r="C44117" s="15" t="str">
        <f>IF(B44117&gt;=4, "3", IF(B44117=3, "2", "1"))</f>
        <v>3</v>
      </c>
      <c r="D44117" s="3"/>
    </row>
    <row r="44118" spans="1:4" ht="15.75" customHeight="1">
      <c r="A44118" s="2" t="s">
        <v>4620</v>
      </c>
      <c r="B44118" s="12">
        <v>5</v>
      </c>
      <c r="C44118" s="15" t="str">
        <f>IF(B44118&gt;=4, "3", IF(B44118=3, "2", "1"))</f>
        <v>3</v>
      </c>
      <c r="D44118" s="3"/>
    </row>
    <row r="44119" spans="1:4" ht="15.75" customHeight="1">
      <c r="A44119" s="2" t="s">
        <v>4619</v>
      </c>
      <c r="B44119" s="12">
        <v>5</v>
      </c>
      <c r="C44119" s="15" t="str">
        <f>IF(B44119&gt;=4, "3", IF(B44119=3, "2", "1"))</f>
        <v>3</v>
      </c>
      <c r="D44119" s="3"/>
    </row>
    <row r="44120" spans="1:4" ht="15.75" customHeight="1">
      <c r="A44120" s="2" t="s">
        <v>4618</v>
      </c>
      <c r="B44120" s="12">
        <v>5</v>
      </c>
      <c r="C44120" s="15" t="str">
        <f>IF(B44120&gt;=4, "3", IF(B44120=3, "2", "1"))</f>
        <v>3</v>
      </c>
      <c r="D44120" s="3"/>
    </row>
    <row r="44121" spans="1:4" ht="15.75" customHeight="1">
      <c r="A44121" s="2" t="s">
        <v>4617</v>
      </c>
      <c r="B44121" s="12">
        <v>5</v>
      </c>
      <c r="C44121" s="15" t="str">
        <f>IF(B44121&gt;=4, "3", IF(B44121=3, "2", "1"))</f>
        <v>3</v>
      </c>
      <c r="D44121" s="3"/>
    </row>
    <row r="44122" spans="1:4" ht="15.75" customHeight="1">
      <c r="A44122" s="2" t="s">
        <v>4616</v>
      </c>
      <c r="B44122" s="12">
        <v>5</v>
      </c>
      <c r="C44122" s="15" t="str">
        <f>IF(B44122&gt;=4, "3", IF(B44122=3, "2", "1"))</f>
        <v>3</v>
      </c>
      <c r="D44122" s="3"/>
    </row>
    <row r="44123" spans="1:4" ht="15.75" customHeight="1">
      <c r="A44123" s="2" t="s">
        <v>4615</v>
      </c>
      <c r="B44123" s="12">
        <v>5</v>
      </c>
      <c r="C44123" s="15" t="str">
        <f>IF(B44123&gt;=4, "3", IF(B44123=3, "2", "1"))</f>
        <v>3</v>
      </c>
      <c r="D44123" s="3"/>
    </row>
    <row r="44124" spans="1:4" ht="15.75" customHeight="1">
      <c r="A44124" s="2" t="s">
        <v>4614</v>
      </c>
      <c r="B44124" s="12">
        <v>5</v>
      </c>
      <c r="C44124" s="15" t="str">
        <f>IF(B44124&gt;=4, "3", IF(B44124=3, "2", "1"))</f>
        <v>3</v>
      </c>
      <c r="D44124" s="3"/>
    </row>
    <row r="44125" spans="1:4" ht="15.75" customHeight="1">
      <c r="A44125" s="2" t="s">
        <v>4613</v>
      </c>
      <c r="B44125" s="12">
        <v>5</v>
      </c>
      <c r="C44125" s="15" t="str">
        <f>IF(B44125&gt;=4, "3", IF(B44125=3, "2", "1"))</f>
        <v>3</v>
      </c>
      <c r="D44125" s="3"/>
    </row>
    <row r="44126" spans="1:4" ht="15.75" customHeight="1">
      <c r="A44126" s="2" t="s">
        <v>4612</v>
      </c>
      <c r="B44126" s="12">
        <v>5</v>
      </c>
      <c r="C44126" s="15" t="str">
        <f>IF(B44126&gt;=4, "3", IF(B44126=3, "2", "1"))</f>
        <v>3</v>
      </c>
      <c r="D44126" s="3"/>
    </row>
    <row r="44127" spans="1:4" ht="15.75" customHeight="1">
      <c r="A44127" s="2" t="s">
        <v>4611</v>
      </c>
      <c r="B44127" s="12">
        <v>5</v>
      </c>
      <c r="C44127" s="15" t="str">
        <f>IF(B44127&gt;=4, "3", IF(B44127=3, "2", "1"))</f>
        <v>3</v>
      </c>
      <c r="D44127" s="3"/>
    </row>
    <row r="44128" spans="1:4" ht="15.75" customHeight="1">
      <c r="A44128" s="2" t="s">
        <v>4610</v>
      </c>
      <c r="B44128" s="12">
        <v>5</v>
      </c>
      <c r="C44128" s="15" t="str">
        <f>IF(B44128&gt;=4, "3", IF(B44128=3, "2", "1"))</f>
        <v>3</v>
      </c>
      <c r="D44128" s="3"/>
    </row>
    <row r="44129" spans="1:4" ht="15.75" customHeight="1">
      <c r="A44129" s="2" t="s">
        <v>4608</v>
      </c>
      <c r="B44129" s="12">
        <v>5</v>
      </c>
      <c r="C44129" s="15" t="str">
        <f>IF(B44129&gt;=4, "3", IF(B44129=3, "2", "1"))</f>
        <v>3</v>
      </c>
      <c r="D44129" s="3"/>
    </row>
    <row r="44130" spans="1:4" ht="15.75" customHeight="1">
      <c r="A44130" s="2" t="s">
        <v>4609</v>
      </c>
      <c r="B44130" s="12">
        <v>5</v>
      </c>
      <c r="C44130" s="15" t="str">
        <f>IF(B44130&gt;=4, "3", IF(B44130=3, "2", "1"))</f>
        <v>3</v>
      </c>
      <c r="D44130" s="3"/>
    </row>
    <row r="44131" spans="1:4" ht="15.75" customHeight="1">
      <c r="A44131" s="2" t="s">
        <v>4607</v>
      </c>
      <c r="B44131" s="12">
        <v>5</v>
      </c>
      <c r="C44131" s="15" t="str">
        <f>IF(B44131&gt;=4, "3", IF(B44131=3, "2", "1"))</f>
        <v>3</v>
      </c>
      <c r="D44131" s="3"/>
    </row>
    <row r="44132" spans="1:4" ht="15.75" customHeight="1">
      <c r="A44132" s="2" t="s">
        <v>4606</v>
      </c>
      <c r="B44132" s="12">
        <v>5</v>
      </c>
      <c r="C44132" s="15" t="str">
        <f>IF(B44132&gt;=4, "3", IF(B44132=3, "2", "1"))</f>
        <v>3</v>
      </c>
      <c r="D44132" s="3"/>
    </row>
    <row r="44133" spans="1:4" ht="15.75" customHeight="1">
      <c r="A44133" s="2" t="s">
        <v>4605</v>
      </c>
      <c r="B44133" s="12">
        <v>5</v>
      </c>
      <c r="C44133" s="15" t="str">
        <f>IF(B44133&gt;=4, "3", IF(B44133=3, "2", "1"))</f>
        <v>3</v>
      </c>
      <c r="D44133" s="3"/>
    </row>
    <row r="44134" spans="1:4" ht="15.75" customHeight="1">
      <c r="A44134" s="2" t="s">
        <v>4604</v>
      </c>
      <c r="B44134" s="12">
        <v>5</v>
      </c>
      <c r="C44134" s="15" t="str">
        <f>IF(B44134&gt;=4, "3", IF(B44134=3, "2", "1"))</f>
        <v>3</v>
      </c>
      <c r="D44134" s="3"/>
    </row>
    <row r="44135" spans="1:4" ht="15.75" customHeight="1">
      <c r="A44135" s="2" t="s">
        <v>4603</v>
      </c>
      <c r="B44135" s="12">
        <v>5</v>
      </c>
      <c r="C44135" s="15" t="str">
        <f>IF(B44135&gt;=4, "3", IF(B44135=3, "2", "1"))</f>
        <v>3</v>
      </c>
      <c r="D44135" s="3"/>
    </row>
    <row r="44136" spans="1:4" ht="15.75" customHeight="1">
      <c r="A44136" s="2" t="s">
        <v>4602</v>
      </c>
      <c r="B44136" s="12">
        <v>5</v>
      </c>
      <c r="C44136" s="15" t="str">
        <f>IF(B44136&gt;=4, "3", IF(B44136=3, "2", "1"))</f>
        <v>3</v>
      </c>
      <c r="D44136" s="3"/>
    </row>
    <row r="44137" spans="1:4" ht="15.75" customHeight="1">
      <c r="A44137" s="2" t="s">
        <v>4601</v>
      </c>
      <c r="B44137" s="12">
        <v>5</v>
      </c>
      <c r="C44137" s="15" t="str">
        <f>IF(B44137&gt;=4, "3", IF(B44137=3, "2", "1"))</f>
        <v>3</v>
      </c>
      <c r="D44137" s="3"/>
    </row>
    <row r="44138" spans="1:4" ht="15.75" customHeight="1">
      <c r="A44138" s="2" t="s">
        <v>4600</v>
      </c>
      <c r="B44138" s="12">
        <v>5</v>
      </c>
      <c r="C44138" s="15" t="str">
        <f>IF(B44138&gt;=4, "3", IF(B44138=3, "2", "1"))</f>
        <v>3</v>
      </c>
      <c r="D44138" s="3"/>
    </row>
    <row r="44139" spans="1:4" ht="15.75" customHeight="1">
      <c r="A44139" s="2" t="s">
        <v>4599</v>
      </c>
      <c r="B44139" s="12">
        <v>4</v>
      </c>
      <c r="C44139" s="15" t="str">
        <f>IF(B44139&gt;=4, "3", IF(B44139=3, "2", "1"))</f>
        <v>3</v>
      </c>
      <c r="D44139" s="3"/>
    </row>
    <row r="44140" spans="1:4" ht="15.75" customHeight="1">
      <c r="A44140" s="2" t="s">
        <v>4598</v>
      </c>
      <c r="B44140" s="12">
        <v>5</v>
      </c>
      <c r="C44140" s="15" t="str">
        <f>IF(B44140&gt;=4, "3", IF(B44140=3, "2", "1"))</f>
        <v>3</v>
      </c>
      <c r="D44140" s="3"/>
    </row>
    <row r="44141" spans="1:4" ht="15.75" customHeight="1">
      <c r="A44141" s="2" t="s">
        <v>4597</v>
      </c>
      <c r="B44141" s="12">
        <v>5</v>
      </c>
      <c r="C44141" s="15" t="str">
        <f>IF(B44141&gt;=4, "3", IF(B44141=3, "2", "1"))</f>
        <v>3</v>
      </c>
      <c r="D44141" s="3"/>
    </row>
    <row r="44142" spans="1:4" ht="15.75" customHeight="1">
      <c r="A44142" s="2" t="s">
        <v>4596</v>
      </c>
      <c r="B44142" s="12">
        <v>5</v>
      </c>
      <c r="C44142" s="15" t="str">
        <f>IF(B44142&gt;=4, "3", IF(B44142=3, "2", "1"))</f>
        <v>3</v>
      </c>
      <c r="D44142" s="3"/>
    </row>
    <row r="44143" spans="1:4" ht="15.75" customHeight="1">
      <c r="A44143" s="2" t="s">
        <v>4595</v>
      </c>
      <c r="B44143" s="12">
        <v>5</v>
      </c>
      <c r="C44143" s="15" t="str">
        <f>IF(B44143&gt;=4, "3", IF(B44143=3, "2", "1"))</f>
        <v>3</v>
      </c>
      <c r="D44143" s="3"/>
    </row>
    <row r="44144" spans="1:4" ht="15.75" customHeight="1">
      <c r="A44144" s="2" t="s">
        <v>4594</v>
      </c>
      <c r="B44144" s="12">
        <v>5</v>
      </c>
      <c r="C44144" s="15" t="str">
        <f>IF(B44144&gt;=4, "3", IF(B44144=3, "2", "1"))</f>
        <v>3</v>
      </c>
      <c r="D44144" s="3"/>
    </row>
    <row r="44145" spans="1:4" ht="15.75" customHeight="1">
      <c r="A44145" s="2" t="s">
        <v>4593</v>
      </c>
      <c r="B44145" s="12">
        <v>5</v>
      </c>
      <c r="C44145" s="15" t="str">
        <f>IF(B44145&gt;=4, "3", IF(B44145=3, "2", "1"))</f>
        <v>3</v>
      </c>
      <c r="D44145" s="3"/>
    </row>
    <row r="44146" spans="1:4" ht="15.75" customHeight="1">
      <c r="A44146" s="2" t="s">
        <v>4592</v>
      </c>
      <c r="B44146" s="12">
        <v>5</v>
      </c>
      <c r="C44146" s="15" t="str">
        <f>IF(B44146&gt;=4, "3", IF(B44146=3, "2", "1"))</f>
        <v>3</v>
      </c>
      <c r="D44146" s="3"/>
    </row>
    <row r="44147" spans="1:4" ht="15.75" customHeight="1">
      <c r="A44147" s="2" t="s">
        <v>4591</v>
      </c>
      <c r="B44147" s="12">
        <v>5</v>
      </c>
      <c r="C44147" s="15" t="str">
        <f>IF(B44147&gt;=4, "3", IF(B44147=3, "2", "1"))</f>
        <v>3</v>
      </c>
      <c r="D44147" s="3"/>
    </row>
    <row r="44148" spans="1:4" ht="15.75" customHeight="1">
      <c r="A44148" s="2" t="s">
        <v>4590</v>
      </c>
      <c r="B44148" s="12">
        <v>5</v>
      </c>
      <c r="C44148" s="15" t="str">
        <f>IF(B44148&gt;=4, "3", IF(B44148=3, "2", "1"))</f>
        <v>3</v>
      </c>
      <c r="D44148" s="3"/>
    </row>
    <row r="44149" spans="1:4" ht="15.75" customHeight="1">
      <c r="A44149" s="2" t="s">
        <v>4589</v>
      </c>
      <c r="B44149" s="12">
        <v>5</v>
      </c>
      <c r="C44149" s="15" t="str">
        <f>IF(B44149&gt;=4, "3", IF(B44149=3, "2", "1"))</f>
        <v>3</v>
      </c>
      <c r="D44149" s="3"/>
    </row>
    <row r="44150" spans="1:4" ht="15.75" customHeight="1">
      <c r="A44150" s="2" t="s">
        <v>4588</v>
      </c>
      <c r="B44150" s="12">
        <v>5</v>
      </c>
      <c r="C44150" s="15" t="str">
        <f>IF(B44150&gt;=4, "3", IF(B44150=3, "2", "1"))</f>
        <v>3</v>
      </c>
      <c r="D44150" s="3"/>
    </row>
    <row r="44151" spans="1:4" ht="15.75" customHeight="1">
      <c r="A44151" s="2" t="s">
        <v>4587</v>
      </c>
      <c r="B44151" s="12">
        <v>3</v>
      </c>
      <c r="C44151" s="15" t="str">
        <f>IF(B44151&gt;=4, "3", IF(B44151=3, "2", "1"))</f>
        <v>2</v>
      </c>
      <c r="D44151" s="3"/>
    </row>
    <row r="44152" spans="1:4" ht="15.75" customHeight="1">
      <c r="A44152" s="2" t="s">
        <v>4586</v>
      </c>
      <c r="B44152" s="12">
        <v>5</v>
      </c>
      <c r="C44152" s="15" t="str">
        <f>IF(B44152&gt;=4, "3", IF(B44152=3, "2", "1"))</f>
        <v>3</v>
      </c>
      <c r="D44152" s="3"/>
    </row>
    <row r="44153" spans="1:4" ht="15.75" customHeight="1">
      <c r="A44153" s="2" t="s">
        <v>4586</v>
      </c>
      <c r="B44153" s="12">
        <v>5</v>
      </c>
      <c r="C44153" s="15" t="str">
        <f>IF(B44153&gt;=4, "3", IF(B44153=3, "2", "1"))</f>
        <v>3</v>
      </c>
      <c r="D44153" s="3"/>
    </row>
    <row r="44154" spans="1:4" ht="15.75" customHeight="1">
      <c r="A44154" s="2" t="s">
        <v>4585</v>
      </c>
      <c r="B44154" s="12">
        <v>5</v>
      </c>
      <c r="C44154" s="15" t="str">
        <f>IF(B44154&gt;=4, "3", IF(B44154=3, "2", "1"))</f>
        <v>3</v>
      </c>
      <c r="D44154" s="3"/>
    </row>
    <row r="44155" spans="1:4" ht="15.75" customHeight="1">
      <c r="A44155" s="2" t="s">
        <v>4584</v>
      </c>
      <c r="B44155" s="12">
        <v>5</v>
      </c>
      <c r="C44155" s="15" t="str">
        <f>IF(B44155&gt;=4, "3", IF(B44155=3, "2", "1"))</f>
        <v>3</v>
      </c>
      <c r="D44155" s="3"/>
    </row>
    <row r="44156" spans="1:4" ht="15.75" customHeight="1">
      <c r="A44156" s="2" t="s">
        <v>4583</v>
      </c>
      <c r="B44156" s="12">
        <v>5</v>
      </c>
      <c r="C44156" s="15" t="str">
        <f>IF(B44156&gt;=4, "3", IF(B44156=3, "2", "1"))</f>
        <v>3</v>
      </c>
      <c r="D44156" s="3"/>
    </row>
    <row r="44157" spans="1:4" ht="15.75" customHeight="1">
      <c r="A44157" s="2" t="s">
        <v>4582</v>
      </c>
      <c r="B44157" s="12">
        <v>5</v>
      </c>
      <c r="C44157" s="15" t="str">
        <f>IF(B44157&gt;=4, "3", IF(B44157=3, "2", "1"))</f>
        <v>3</v>
      </c>
      <c r="D44157" s="3"/>
    </row>
    <row r="44158" spans="1:4" ht="15.75" customHeight="1">
      <c r="A44158" s="2" t="s">
        <v>4581</v>
      </c>
      <c r="B44158" s="12">
        <v>5</v>
      </c>
      <c r="C44158" s="15" t="str">
        <f>IF(B44158&gt;=4, "3", IF(B44158=3, "2", "1"))</f>
        <v>3</v>
      </c>
      <c r="D44158" s="3"/>
    </row>
    <row r="44159" spans="1:4" ht="15.75" customHeight="1">
      <c r="A44159" s="2" t="s">
        <v>4580</v>
      </c>
      <c r="B44159" s="12">
        <v>5</v>
      </c>
      <c r="C44159" s="15" t="str">
        <f>IF(B44159&gt;=4, "3", IF(B44159=3, "2", "1"))</f>
        <v>3</v>
      </c>
      <c r="D44159" s="3"/>
    </row>
    <row r="44160" spans="1:4" ht="15.75" customHeight="1">
      <c r="A44160" s="2" t="s">
        <v>4579</v>
      </c>
      <c r="B44160" s="12">
        <v>5</v>
      </c>
      <c r="C44160" s="15" t="str">
        <f>IF(B44160&gt;=4, "3", IF(B44160=3, "2", "1"))</f>
        <v>3</v>
      </c>
      <c r="D44160" s="3"/>
    </row>
    <row r="44161" spans="1:4" ht="15.75" customHeight="1">
      <c r="A44161" s="2" t="s">
        <v>4578</v>
      </c>
      <c r="B44161" s="12">
        <v>5</v>
      </c>
      <c r="C44161" s="15" t="str">
        <f>IF(B44161&gt;=4, "3", IF(B44161=3, "2", "1"))</f>
        <v>3</v>
      </c>
      <c r="D44161" s="3"/>
    </row>
    <row r="44162" spans="1:4" ht="15.75" customHeight="1">
      <c r="A44162" s="2" t="s">
        <v>4577</v>
      </c>
      <c r="B44162" s="12">
        <v>5</v>
      </c>
      <c r="C44162" s="15" t="str">
        <f>IF(B44162&gt;=4, "3", IF(B44162=3, "2", "1"))</f>
        <v>3</v>
      </c>
      <c r="D44162" s="3"/>
    </row>
    <row r="44163" spans="1:4" ht="15.75" customHeight="1">
      <c r="A44163" s="2" t="s">
        <v>4576</v>
      </c>
      <c r="B44163" s="12">
        <v>5</v>
      </c>
      <c r="C44163" s="15" t="str">
        <f>IF(B44163&gt;=4, "3", IF(B44163=3, "2", "1"))</f>
        <v>3</v>
      </c>
      <c r="D44163" s="3"/>
    </row>
    <row r="44164" spans="1:4" ht="15.75" customHeight="1">
      <c r="A44164" s="2" t="s">
        <v>4574</v>
      </c>
      <c r="B44164" s="12">
        <v>5</v>
      </c>
      <c r="C44164" s="15" t="str">
        <f>IF(B44164&gt;=4, "3", IF(B44164=3, "2", "1"))</f>
        <v>3</v>
      </c>
      <c r="D44164" s="3"/>
    </row>
    <row r="44165" spans="1:4" ht="15.75" customHeight="1">
      <c r="A44165" s="2" t="s">
        <v>4573</v>
      </c>
      <c r="B44165" s="12">
        <v>5</v>
      </c>
      <c r="C44165" s="15" t="str">
        <f>IF(B44165&gt;=4, "3", IF(B44165=3, "2", "1"))</f>
        <v>3</v>
      </c>
      <c r="D44165" s="3"/>
    </row>
    <row r="44166" spans="1:4" ht="15.75" customHeight="1">
      <c r="A44166" s="2" t="s">
        <v>4555</v>
      </c>
      <c r="B44166" s="12">
        <v>5</v>
      </c>
      <c r="C44166" s="15" t="str">
        <f>IF(B44166&gt;=4, "3", IF(B44166=3, "2", "1"))</f>
        <v>3</v>
      </c>
      <c r="D44166" s="3"/>
    </row>
    <row r="44167" spans="1:4" ht="15.75" customHeight="1">
      <c r="A44167" s="2" t="s">
        <v>4571</v>
      </c>
      <c r="B44167" s="12">
        <v>5</v>
      </c>
      <c r="C44167" s="15" t="str">
        <f>IF(B44167&gt;=4, "3", IF(B44167=3, "2", "1"))</f>
        <v>3</v>
      </c>
      <c r="D44167" s="3"/>
    </row>
    <row r="44168" spans="1:4" ht="15.75" customHeight="1">
      <c r="A44168" s="2" t="s">
        <v>4570</v>
      </c>
      <c r="B44168" s="12">
        <v>5</v>
      </c>
      <c r="C44168" s="15" t="str">
        <f>IF(B44168&gt;=4, "3", IF(B44168=3, "2", "1"))</f>
        <v>3</v>
      </c>
      <c r="D44168" s="3"/>
    </row>
    <row r="44169" spans="1:4" ht="15.75" customHeight="1">
      <c r="A44169" s="2" t="s">
        <v>4569</v>
      </c>
      <c r="B44169" s="12">
        <v>5</v>
      </c>
      <c r="C44169" s="15" t="str">
        <f>IF(B44169&gt;=4, "3", IF(B44169=3, "2", "1"))</f>
        <v>3</v>
      </c>
      <c r="D44169" s="3"/>
    </row>
    <row r="44170" spans="1:4" ht="15.75" customHeight="1">
      <c r="A44170" s="2" t="s">
        <v>4568</v>
      </c>
      <c r="B44170" s="12">
        <v>5</v>
      </c>
      <c r="C44170" s="15" t="str">
        <f>IF(B44170&gt;=4, "3", IF(B44170=3, "2", "1"))</f>
        <v>3</v>
      </c>
      <c r="D44170" s="3"/>
    </row>
    <row r="44171" spans="1:4" ht="15.75" customHeight="1">
      <c r="A44171" s="2" t="s">
        <v>4567</v>
      </c>
      <c r="B44171" s="12">
        <v>5</v>
      </c>
      <c r="C44171" s="15" t="str">
        <f>IF(B44171&gt;=4, "3", IF(B44171=3, "2", "1"))</f>
        <v>3</v>
      </c>
      <c r="D44171" s="3"/>
    </row>
    <row r="44172" spans="1:4" ht="15.75" customHeight="1">
      <c r="A44172" s="2" t="s">
        <v>4567</v>
      </c>
      <c r="B44172" s="12">
        <v>5</v>
      </c>
      <c r="C44172" s="15" t="str">
        <f>IF(B44172&gt;=4, "3", IF(B44172=3, "2", "1"))</f>
        <v>3</v>
      </c>
      <c r="D44172" s="3"/>
    </row>
    <row r="44173" spans="1:4" ht="15.75" customHeight="1">
      <c r="A44173" s="2" t="s">
        <v>4566</v>
      </c>
      <c r="B44173" s="12">
        <v>5</v>
      </c>
      <c r="C44173" s="15" t="str">
        <f>IF(B44173&gt;=4, "3", IF(B44173=3, "2", "1"))</f>
        <v>3</v>
      </c>
      <c r="D44173" s="3"/>
    </row>
    <row r="44174" spans="1:4" ht="15.75" customHeight="1">
      <c r="A44174" s="2" t="s">
        <v>4565</v>
      </c>
      <c r="B44174" s="12">
        <v>5</v>
      </c>
      <c r="C44174" s="15" t="str">
        <f>IF(B44174&gt;=4, "3", IF(B44174=3, "2", "1"))</f>
        <v>3</v>
      </c>
      <c r="D44174" s="3"/>
    </row>
    <row r="44175" spans="1:4" ht="15.75" customHeight="1">
      <c r="A44175" s="2" t="s">
        <v>4564</v>
      </c>
      <c r="B44175" s="12">
        <v>5</v>
      </c>
      <c r="C44175" s="15" t="str">
        <f>IF(B44175&gt;=4, "3", IF(B44175=3, "2", "1"))</f>
        <v>3</v>
      </c>
      <c r="D44175" s="3"/>
    </row>
    <row r="44176" spans="1:4" ht="15.75" customHeight="1">
      <c r="A44176" s="2" t="s">
        <v>4563</v>
      </c>
      <c r="B44176" s="12">
        <v>5</v>
      </c>
      <c r="C44176" s="15" t="str">
        <f>IF(B44176&gt;=4, "3", IF(B44176=3, "2", "1"))</f>
        <v>3</v>
      </c>
      <c r="D44176" s="3"/>
    </row>
    <row r="44177" spans="1:4" ht="15.75" customHeight="1">
      <c r="A44177" s="2" t="s">
        <v>4572</v>
      </c>
      <c r="B44177" s="12">
        <v>5</v>
      </c>
      <c r="C44177" s="15" t="str">
        <f>IF(B44177&gt;=4, "3", IF(B44177=3, "2", "1"))</f>
        <v>3</v>
      </c>
      <c r="D44177" s="3"/>
    </row>
    <row r="44178" spans="1:4" ht="15.75" customHeight="1">
      <c r="A44178" s="2" t="s">
        <v>4562</v>
      </c>
      <c r="B44178" s="12">
        <v>5</v>
      </c>
      <c r="C44178" s="15" t="str">
        <f>IF(B44178&gt;=4, "3", IF(B44178=3, "2", "1"))</f>
        <v>3</v>
      </c>
      <c r="D44178" s="3"/>
    </row>
    <row r="44179" spans="1:4" ht="15.75" customHeight="1">
      <c r="A44179" s="2" t="s">
        <v>4561</v>
      </c>
      <c r="B44179" s="12">
        <v>5</v>
      </c>
      <c r="C44179" s="15" t="str">
        <f>IF(B44179&gt;=4, "3", IF(B44179=3, "2", "1"))</f>
        <v>3</v>
      </c>
      <c r="D44179" s="3"/>
    </row>
    <row r="44180" spans="1:4" ht="15.75" customHeight="1">
      <c r="A44180" s="2" t="s">
        <v>4560</v>
      </c>
      <c r="B44180" s="12">
        <v>5</v>
      </c>
      <c r="C44180" s="15" t="str">
        <f>IF(B44180&gt;=4, "3", IF(B44180=3, "2", "1"))</f>
        <v>3</v>
      </c>
      <c r="D44180" s="3"/>
    </row>
    <row r="44181" spans="1:4" ht="15.75" customHeight="1">
      <c r="A44181" s="2" t="s">
        <v>4559</v>
      </c>
      <c r="B44181" s="12">
        <v>5</v>
      </c>
      <c r="C44181" s="15" t="str">
        <f>IF(B44181&gt;=4, "3", IF(B44181=3, "2", "1"))</f>
        <v>3</v>
      </c>
      <c r="D44181" s="3"/>
    </row>
    <row r="44182" spans="1:4" ht="15.75" customHeight="1">
      <c r="A44182" s="2" t="s">
        <v>4558</v>
      </c>
      <c r="B44182" s="12">
        <v>5</v>
      </c>
      <c r="C44182" s="15" t="str">
        <f>IF(B44182&gt;=4, "3", IF(B44182=3, "2", "1"))</f>
        <v>3</v>
      </c>
      <c r="D44182" s="3"/>
    </row>
    <row r="44183" spans="1:4" ht="15.75" customHeight="1">
      <c r="A44183" s="2" t="s">
        <v>4557</v>
      </c>
      <c r="B44183" s="12">
        <v>5</v>
      </c>
      <c r="C44183" s="15" t="str">
        <f>IF(B44183&gt;=4, "3", IF(B44183=3, "2", "1"))</f>
        <v>3</v>
      </c>
      <c r="D44183" s="3"/>
    </row>
    <row r="44184" spans="1:4" ht="15.75" customHeight="1">
      <c r="A44184" s="2" t="s">
        <v>4556</v>
      </c>
      <c r="B44184" s="12">
        <v>5</v>
      </c>
      <c r="C44184" s="15" t="str">
        <f>IF(B44184&gt;=4, "3", IF(B44184=3, "2", "1"))</f>
        <v>3</v>
      </c>
      <c r="D44184" s="3"/>
    </row>
    <row r="44185" spans="1:4" ht="15.75" customHeight="1">
      <c r="A44185" s="2" t="s">
        <v>4554</v>
      </c>
      <c r="B44185" s="12">
        <v>5</v>
      </c>
      <c r="C44185" s="15" t="str">
        <f>IF(B44185&gt;=4, "3", IF(B44185=3, "2", "1"))</f>
        <v>3</v>
      </c>
      <c r="D44185" s="3"/>
    </row>
    <row r="44186" spans="1:4" ht="15.75" customHeight="1">
      <c r="A44186" s="2" t="s">
        <v>4553</v>
      </c>
      <c r="B44186" s="12">
        <v>5</v>
      </c>
      <c r="C44186" s="15" t="str">
        <f>IF(B44186&gt;=4, "3", IF(B44186=3, "2", "1"))</f>
        <v>3</v>
      </c>
      <c r="D44186" s="3"/>
    </row>
    <row r="44187" spans="1:4" ht="15.75" customHeight="1">
      <c r="A44187" s="2" t="s">
        <v>4553</v>
      </c>
      <c r="B44187" s="12">
        <v>5</v>
      </c>
      <c r="C44187" s="15" t="str">
        <f>IF(B44187&gt;=4, "3", IF(B44187=3, "2", "1"))</f>
        <v>3</v>
      </c>
      <c r="D44187" s="3"/>
    </row>
    <row r="44188" spans="1:4" ht="15.75" customHeight="1">
      <c r="A44188" s="2" t="s">
        <v>4552</v>
      </c>
      <c r="B44188" s="12">
        <v>5</v>
      </c>
      <c r="C44188" s="15" t="str">
        <f>IF(B44188&gt;=4, "3", IF(B44188=3, "2", "1"))</f>
        <v>3</v>
      </c>
      <c r="D44188" s="3"/>
    </row>
    <row r="44189" spans="1:4" ht="15.75" customHeight="1">
      <c r="A44189" s="2" t="s">
        <v>4551</v>
      </c>
      <c r="B44189" s="12">
        <v>5</v>
      </c>
      <c r="C44189" s="15" t="str">
        <f>IF(B44189&gt;=4, "3", IF(B44189=3, "2", "1"))</f>
        <v>3</v>
      </c>
      <c r="D44189" s="3"/>
    </row>
    <row r="44190" spans="1:4" ht="15.75" customHeight="1">
      <c r="A44190" s="2" t="s">
        <v>4550</v>
      </c>
      <c r="B44190" s="12">
        <v>5</v>
      </c>
      <c r="C44190" s="15" t="str">
        <f>IF(B44190&gt;=4, "3", IF(B44190=3, "2", "1"))</f>
        <v>3</v>
      </c>
      <c r="D44190" s="3"/>
    </row>
    <row r="44191" spans="1:4" ht="15.75" customHeight="1">
      <c r="A44191" s="2" t="s">
        <v>4549</v>
      </c>
      <c r="B44191" s="12">
        <v>5</v>
      </c>
      <c r="C44191" s="15" t="str">
        <f>IF(B44191&gt;=4, "3", IF(B44191=3, "2", "1"))</f>
        <v>3</v>
      </c>
      <c r="D44191" s="3"/>
    </row>
    <row r="44192" spans="1:4" ht="15.75" customHeight="1">
      <c r="A44192" s="2" t="s">
        <v>4548</v>
      </c>
      <c r="B44192" s="12">
        <v>4</v>
      </c>
      <c r="C44192" s="15" t="str">
        <f>IF(B44192&gt;=4, "3", IF(B44192=3, "2", "1"))</f>
        <v>3</v>
      </c>
      <c r="D44192" s="3"/>
    </row>
    <row r="44193" spans="1:4" ht="15.75" customHeight="1">
      <c r="A44193" s="2" t="s">
        <v>4547</v>
      </c>
      <c r="B44193" s="12">
        <v>5</v>
      </c>
      <c r="C44193" s="15" t="str">
        <f>IF(B44193&gt;=4, "3", IF(B44193=3, "2", "1"))</f>
        <v>3</v>
      </c>
      <c r="D44193" s="3"/>
    </row>
    <row r="44194" spans="1:4" ht="15.75" customHeight="1">
      <c r="A44194" s="2" t="s">
        <v>4546</v>
      </c>
      <c r="B44194" s="12">
        <v>5</v>
      </c>
      <c r="C44194" s="15" t="str">
        <f>IF(B44194&gt;=4, "3", IF(B44194=3, "2", "1"))</f>
        <v>3</v>
      </c>
      <c r="D44194" s="3"/>
    </row>
    <row r="44195" spans="1:4" ht="15.75" customHeight="1">
      <c r="A44195" s="2" t="s">
        <v>4545</v>
      </c>
      <c r="B44195" s="12">
        <v>4</v>
      </c>
      <c r="C44195" s="15" t="str">
        <f>IF(B44195&gt;=4, "3", IF(B44195=3, "2", "1"))</f>
        <v>3</v>
      </c>
      <c r="D44195" s="3"/>
    </row>
    <row r="44196" spans="1:4" ht="15.75" customHeight="1">
      <c r="A44196" s="2" t="s">
        <v>4544</v>
      </c>
      <c r="B44196" s="12">
        <v>5</v>
      </c>
      <c r="C44196" s="15" t="str">
        <f>IF(B44196&gt;=4, "3", IF(B44196=3, "2", "1"))</f>
        <v>3</v>
      </c>
      <c r="D44196" s="3"/>
    </row>
    <row r="44197" spans="1:4" ht="15.75" customHeight="1">
      <c r="A44197" s="2" t="s">
        <v>4543</v>
      </c>
      <c r="B44197" s="12">
        <v>5</v>
      </c>
      <c r="C44197" s="15" t="str">
        <f>IF(B44197&gt;=4, "3", IF(B44197=3, "2", "1"))</f>
        <v>3</v>
      </c>
      <c r="D44197" s="3"/>
    </row>
    <row r="44198" spans="1:4" ht="15.75" customHeight="1">
      <c r="A44198" s="2" t="s">
        <v>4542</v>
      </c>
      <c r="B44198" s="12">
        <v>5</v>
      </c>
      <c r="C44198" s="15" t="str">
        <f>IF(B44198&gt;=4, "3", IF(B44198=3, "2", "1"))</f>
        <v>3</v>
      </c>
      <c r="D44198" s="3"/>
    </row>
    <row r="44199" spans="1:4" ht="15.75" customHeight="1">
      <c r="A44199" s="2" t="s">
        <v>4541</v>
      </c>
      <c r="B44199" s="12">
        <v>5</v>
      </c>
      <c r="C44199" s="15" t="str">
        <f>IF(B44199&gt;=4, "3", IF(B44199=3, "2", "1"))</f>
        <v>3</v>
      </c>
      <c r="D44199" s="3"/>
    </row>
    <row r="44200" spans="1:4" ht="15.75" customHeight="1">
      <c r="A44200" s="2" t="s">
        <v>4540</v>
      </c>
      <c r="B44200" s="12">
        <v>5</v>
      </c>
      <c r="C44200" s="15" t="str">
        <f>IF(B44200&gt;=4, "3", IF(B44200=3, "2", "1"))</f>
        <v>3</v>
      </c>
      <c r="D44200" s="3"/>
    </row>
    <row r="44201" spans="1:4" ht="15.75" customHeight="1">
      <c r="A44201" s="2" t="s">
        <v>4539</v>
      </c>
      <c r="B44201" s="12">
        <v>5</v>
      </c>
      <c r="C44201" s="15" t="str">
        <f>IF(B44201&gt;=4, "3", IF(B44201=3, "2", "1"))</f>
        <v>3</v>
      </c>
      <c r="D44201" s="3"/>
    </row>
    <row r="44202" spans="1:4" ht="15.75" customHeight="1">
      <c r="A44202" s="2" t="s">
        <v>4538</v>
      </c>
      <c r="B44202" s="12">
        <v>5</v>
      </c>
      <c r="C44202" s="15" t="str">
        <f>IF(B44202&gt;=4, "3", IF(B44202=3, "2", "1"))</f>
        <v>3</v>
      </c>
      <c r="D44202" s="3"/>
    </row>
    <row r="44203" spans="1:4" ht="15.75" customHeight="1">
      <c r="A44203" s="2" t="s">
        <v>4537</v>
      </c>
      <c r="B44203" s="12">
        <v>5</v>
      </c>
      <c r="C44203" s="15" t="str">
        <f>IF(B44203&gt;=4, "3", IF(B44203=3, "2", "1"))</f>
        <v>3</v>
      </c>
      <c r="D44203" s="3"/>
    </row>
    <row r="44204" spans="1:4" ht="15.75" customHeight="1">
      <c r="A44204" s="2" t="s">
        <v>4536</v>
      </c>
      <c r="B44204" s="12">
        <v>5</v>
      </c>
      <c r="C44204" s="15" t="str">
        <f>IF(B44204&gt;=4, "3", IF(B44204=3, "2", "1"))</f>
        <v>3</v>
      </c>
      <c r="D44204" s="3"/>
    </row>
    <row r="44205" spans="1:4" ht="15.75" customHeight="1">
      <c r="A44205" s="2" t="s">
        <v>4535</v>
      </c>
      <c r="B44205" s="12">
        <v>5</v>
      </c>
      <c r="C44205" s="15" t="str">
        <f>IF(B44205&gt;=4, "3", IF(B44205=3, "2", "1"))</f>
        <v>3</v>
      </c>
      <c r="D44205" s="3"/>
    </row>
    <row r="44206" spans="1:4" ht="15.75" customHeight="1">
      <c r="A44206" s="2" t="s">
        <v>4534</v>
      </c>
      <c r="B44206" s="12">
        <v>4</v>
      </c>
      <c r="C44206" s="15" t="str">
        <f>IF(B44206&gt;=4, "3", IF(B44206=3, "2", "1"))</f>
        <v>3</v>
      </c>
      <c r="D44206" s="3"/>
    </row>
    <row r="44207" spans="1:4" ht="15.75" customHeight="1">
      <c r="A44207" s="2" t="s">
        <v>4533</v>
      </c>
      <c r="B44207" s="12">
        <v>5</v>
      </c>
      <c r="C44207" s="15" t="str">
        <f>IF(B44207&gt;=4, "3", IF(B44207=3, "2", "1"))</f>
        <v>3</v>
      </c>
      <c r="D44207" s="3"/>
    </row>
    <row r="44208" spans="1:4" ht="15.75" customHeight="1">
      <c r="A44208" s="2" t="s">
        <v>4532</v>
      </c>
      <c r="B44208" s="12">
        <v>5</v>
      </c>
      <c r="C44208" s="15" t="str">
        <f>IF(B44208&gt;=4, "3", IF(B44208=3, "2", "1"))</f>
        <v>3</v>
      </c>
      <c r="D44208" s="3"/>
    </row>
    <row r="44209" spans="1:4" ht="15.75" customHeight="1">
      <c r="A44209" s="2" t="s">
        <v>4532</v>
      </c>
      <c r="B44209" s="12">
        <v>4</v>
      </c>
      <c r="C44209" s="15" t="str">
        <f>IF(B44209&gt;=4, "3", IF(B44209=3, "2", "1"))</f>
        <v>3</v>
      </c>
      <c r="D44209" s="3"/>
    </row>
    <row r="44210" spans="1:4" ht="15.75" customHeight="1">
      <c r="A44210" s="2" t="s">
        <v>4531</v>
      </c>
      <c r="B44210" s="12">
        <v>5</v>
      </c>
      <c r="C44210" s="15" t="str">
        <f>IF(B44210&gt;=4, "3", IF(B44210=3, "2", "1"))</f>
        <v>3</v>
      </c>
      <c r="D44210" s="3"/>
    </row>
    <row r="44211" spans="1:4" ht="15.75" customHeight="1">
      <c r="A44211" s="2" t="s">
        <v>4530</v>
      </c>
      <c r="B44211" s="12">
        <v>5</v>
      </c>
      <c r="C44211" s="15" t="str">
        <f>IF(B44211&gt;=4, "3", IF(B44211=3, "2", "1"))</f>
        <v>3</v>
      </c>
      <c r="D44211" s="3"/>
    </row>
    <row r="44212" spans="1:4" ht="15.75" customHeight="1">
      <c r="A44212" s="2" t="s">
        <v>4529</v>
      </c>
      <c r="B44212" s="12">
        <v>5</v>
      </c>
      <c r="C44212" s="15" t="str">
        <f>IF(B44212&gt;=4, "3", IF(B44212=3, "2", "1"))</f>
        <v>3</v>
      </c>
      <c r="D44212" s="3"/>
    </row>
    <row r="44213" spans="1:4" ht="15.75" customHeight="1">
      <c r="A44213" s="2" t="s">
        <v>4528</v>
      </c>
      <c r="B44213" s="12">
        <v>5</v>
      </c>
      <c r="C44213" s="15" t="str">
        <f>IF(B44213&gt;=4, "3", IF(B44213=3, "2", "1"))</f>
        <v>3</v>
      </c>
      <c r="D44213" s="3"/>
    </row>
    <row r="44214" spans="1:4" ht="15.75" customHeight="1">
      <c r="A44214" s="2" t="s">
        <v>4527</v>
      </c>
      <c r="B44214" s="12">
        <v>5</v>
      </c>
      <c r="C44214" s="15" t="str">
        <f>IF(B44214&gt;=4, "3", IF(B44214=3, "2", "1"))</f>
        <v>3</v>
      </c>
      <c r="D44214" s="3"/>
    </row>
    <row r="44215" spans="1:4" ht="15.75" customHeight="1">
      <c r="A44215" s="2" t="s">
        <v>4526</v>
      </c>
      <c r="B44215" s="12">
        <v>5</v>
      </c>
      <c r="C44215" s="15" t="str">
        <f>IF(B44215&gt;=4, "3", IF(B44215=3, "2", "1"))</f>
        <v>3</v>
      </c>
      <c r="D44215" s="3"/>
    </row>
    <row r="44216" spans="1:4" ht="15.75" customHeight="1">
      <c r="A44216" s="2" t="s">
        <v>4525</v>
      </c>
      <c r="B44216" s="12">
        <v>5</v>
      </c>
      <c r="C44216" s="15" t="str">
        <f>IF(B44216&gt;=4, "3", IF(B44216=3, "2", "1"))</f>
        <v>3</v>
      </c>
      <c r="D44216" s="3"/>
    </row>
    <row r="44217" spans="1:4" ht="15.75" customHeight="1">
      <c r="A44217" s="2" t="s">
        <v>4524</v>
      </c>
      <c r="B44217" s="12">
        <v>5</v>
      </c>
      <c r="C44217" s="15" t="str">
        <f>IF(B44217&gt;=4, "3", IF(B44217=3, "2", "1"))</f>
        <v>3</v>
      </c>
      <c r="D44217" s="3"/>
    </row>
    <row r="44218" spans="1:4" ht="15.75" customHeight="1">
      <c r="A44218" s="2" t="s">
        <v>4523</v>
      </c>
      <c r="B44218" s="12">
        <v>5</v>
      </c>
      <c r="C44218" s="15" t="str">
        <f>IF(B44218&gt;=4, "3", IF(B44218=3, "2", "1"))</f>
        <v>3</v>
      </c>
      <c r="D44218" s="3"/>
    </row>
    <row r="44219" spans="1:4" ht="15.75" customHeight="1">
      <c r="A44219" s="2" t="s">
        <v>4522</v>
      </c>
      <c r="B44219" s="12">
        <v>5</v>
      </c>
      <c r="C44219" s="15" t="str">
        <f>IF(B44219&gt;=4, "3", IF(B44219=3, "2", "1"))</f>
        <v>3</v>
      </c>
      <c r="D44219" s="3"/>
    </row>
    <row r="44220" spans="1:4" ht="15.75" customHeight="1">
      <c r="A44220" s="2" t="s">
        <v>4511</v>
      </c>
      <c r="B44220" s="12">
        <v>5</v>
      </c>
      <c r="C44220" s="15" t="str">
        <f>IF(B44220&gt;=4, "3", IF(B44220=3, "2", "1"))</f>
        <v>3</v>
      </c>
      <c r="D44220" s="3"/>
    </row>
    <row r="44221" spans="1:4" ht="15.75" customHeight="1">
      <c r="A44221" s="2" t="s">
        <v>4521</v>
      </c>
      <c r="B44221" s="12">
        <v>5</v>
      </c>
      <c r="C44221" s="15" t="str">
        <f>IF(B44221&gt;=4, "3", IF(B44221=3, "2", "1"))</f>
        <v>3</v>
      </c>
      <c r="D44221" s="3"/>
    </row>
    <row r="44222" spans="1:4" ht="15.75" customHeight="1">
      <c r="A44222" s="2" t="s">
        <v>4520</v>
      </c>
      <c r="B44222" s="12">
        <v>5</v>
      </c>
      <c r="C44222" s="15" t="str">
        <f>IF(B44222&gt;=4, "3", IF(B44222=3, "2", "1"))</f>
        <v>3</v>
      </c>
      <c r="D44222" s="3"/>
    </row>
    <row r="44223" spans="1:4" ht="15.75" customHeight="1">
      <c r="A44223" s="2" t="s">
        <v>4519</v>
      </c>
      <c r="B44223" s="12">
        <v>5</v>
      </c>
      <c r="C44223" s="15" t="str">
        <f>IF(B44223&gt;=4, "3", IF(B44223=3, "2", "1"))</f>
        <v>3</v>
      </c>
      <c r="D44223" s="3"/>
    </row>
    <row r="44224" spans="1:4" ht="15.75" customHeight="1">
      <c r="A44224" s="2" t="s">
        <v>4519</v>
      </c>
      <c r="B44224" s="12">
        <v>5</v>
      </c>
      <c r="C44224" s="15" t="str">
        <f>IF(B44224&gt;=4, "3", IF(B44224=3, "2", "1"))</f>
        <v>3</v>
      </c>
      <c r="D44224" s="3"/>
    </row>
    <row r="44225" spans="1:4" ht="15.75" customHeight="1">
      <c r="A44225" s="2" t="s">
        <v>4518</v>
      </c>
      <c r="B44225" s="12">
        <v>5</v>
      </c>
      <c r="C44225" s="15" t="str">
        <f>IF(B44225&gt;=4, "3", IF(B44225=3, "2", "1"))</f>
        <v>3</v>
      </c>
      <c r="D44225" s="3"/>
    </row>
    <row r="44226" spans="1:4" ht="15.75" customHeight="1">
      <c r="A44226" s="2" t="s">
        <v>4517</v>
      </c>
      <c r="B44226" s="12">
        <v>4</v>
      </c>
      <c r="C44226" s="15" t="str">
        <f>IF(B44226&gt;=4, "3", IF(B44226=3, "2", "1"))</f>
        <v>3</v>
      </c>
      <c r="D44226" s="3"/>
    </row>
    <row r="44227" spans="1:4" ht="15.75" customHeight="1">
      <c r="A44227" s="2" t="s">
        <v>4516</v>
      </c>
      <c r="B44227" s="12">
        <v>5</v>
      </c>
      <c r="C44227" s="15" t="str">
        <f>IF(B44227&gt;=4, "3", IF(B44227=3, "2", "1"))</f>
        <v>3</v>
      </c>
      <c r="D44227" s="3"/>
    </row>
    <row r="44228" spans="1:4" ht="15.75" customHeight="1">
      <c r="A44228" s="2" t="s">
        <v>4515</v>
      </c>
      <c r="B44228" s="12">
        <v>5</v>
      </c>
      <c r="C44228" s="15" t="str">
        <f>IF(B44228&gt;=4, "3", IF(B44228=3, "2", "1"))</f>
        <v>3</v>
      </c>
      <c r="D44228" s="3"/>
    </row>
    <row r="44229" spans="1:4" ht="15.75" customHeight="1">
      <c r="A44229" s="2" t="s">
        <v>4514</v>
      </c>
      <c r="B44229" s="12">
        <v>5</v>
      </c>
      <c r="C44229" s="15" t="str">
        <f>IF(B44229&gt;=4, "3", IF(B44229=3, "2", "1"))</f>
        <v>3</v>
      </c>
      <c r="D44229" s="3"/>
    </row>
    <row r="44230" spans="1:4" ht="15.75" customHeight="1">
      <c r="A44230" s="2" t="s">
        <v>4513</v>
      </c>
      <c r="B44230" s="12">
        <v>5</v>
      </c>
      <c r="C44230" s="15" t="str">
        <f>IF(B44230&gt;=4, "3", IF(B44230=3, "2", "1"))</f>
        <v>3</v>
      </c>
      <c r="D44230" s="3"/>
    </row>
    <row r="44231" spans="1:4" ht="15.75" customHeight="1">
      <c r="A44231" s="2" t="s">
        <v>4512</v>
      </c>
      <c r="B44231" s="12">
        <v>5</v>
      </c>
      <c r="C44231" s="15" t="str">
        <f>IF(B44231&gt;=4, "3", IF(B44231=3, "2", "1"))</f>
        <v>3</v>
      </c>
      <c r="D44231" s="3"/>
    </row>
    <row r="44232" spans="1:4" ht="15.75" customHeight="1">
      <c r="A44232" s="2" t="s">
        <v>4501</v>
      </c>
      <c r="B44232" s="12">
        <v>5</v>
      </c>
      <c r="C44232" s="15" t="str">
        <f>IF(B44232&gt;=4, "3", IF(B44232=3, "2", "1"))</f>
        <v>3</v>
      </c>
      <c r="D44232" s="3"/>
    </row>
    <row r="44233" spans="1:4" ht="15.75" customHeight="1">
      <c r="A44233" s="2" t="s">
        <v>4501</v>
      </c>
      <c r="B44233" s="12">
        <v>5</v>
      </c>
      <c r="C44233" s="15" t="str">
        <f>IF(B44233&gt;=4, "3", IF(B44233=3, "2", "1"))</f>
        <v>3</v>
      </c>
      <c r="D44233" s="3"/>
    </row>
    <row r="44234" spans="1:4" ht="15.75" customHeight="1">
      <c r="A44234" s="2" t="s">
        <v>4502</v>
      </c>
      <c r="B44234" s="12">
        <v>5</v>
      </c>
      <c r="C44234" s="15" t="str">
        <f>IF(B44234&gt;=4, "3", IF(B44234=3, "2", "1"))</f>
        <v>3</v>
      </c>
      <c r="D44234" s="3"/>
    </row>
    <row r="44235" spans="1:4" ht="15.75" customHeight="1">
      <c r="A44235" s="2" t="s">
        <v>4501</v>
      </c>
      <c r="B44235" s="12">
        <v>5</v>
      </c>
      <c r="C44235" s="15" t="str">
        <f>IF(B44235&gt;=4, "3", IF(B44235=3, "2", "1"))</f>
        <v>3</v>
      </c>
      <c r="D44235" s="3"/>
    </row>
    <row r="44236" spans="1:4" ht="15.75" customHeight="1">
      <c r="A44236" s="2" t="s">
        <v>4490</v>
      </c>
      <c r="B44236" s="12">
        <v>5</v>
      </c>
      <c r="C44236" s="15" t="str">
        <f>IF(B44236&gt;=4, "3", IF(B44236=3, "2", "1"))</f>
        <v>3</v>
      </c>
      <c r="D44236" s="3"/>
    </row>
    <row r="44237" spans="1:4" ht="15.75" customHeight="1">
      <c r="A44237" s="2" t="s">
        <v>4491</v>
      </c>
      <c r="B44237" s="12">
        <v>5</v>
      </c>
      <c r="C44237" s="15" t="str">
        <f>IF(B44237&gt;=4, "3", IF(B44237=3, "2", "1"))</f>
        <v>3</v>
      </c>
      <c r="D44237" s="3"/>
    </row>
    <row r="44238" spans="1:4" ht="15.75" customHeight="1">
      <c r="A44238" s="2" t="s">
        <v>4491</v>
      </c>
      <c r="B44238" s="12">
        <v>5</v>
      </c>
      <c r="C44238" s="15" t="str">
        <f>IF(B44238&gt;=4, "3", IF(B44238=3, "2", "1"))</f>
        <v>3</v>
      </c>
      <c r="D44238" s="3"/>
    </row>
    <row r="44239" spans="1:4" ht="15.75" customHeight="1">
      <c r="A44239" s="2" t="s">
        <v>4491</v>
      </c>
      <c r="B44239" s="12">
        <v>5</v>
      </c>
      <c r="C44239" s="15" t="str">
        <f>IF(B44239&gt;=4, "3", IF(B44239=3, "2", "1"))</f>
        <v>3</v>
      </c>
      <c r="D44239" s="3"/>
    </row>
    <row r="44240" spans="1:4" ht="15.75" customHeight="1">
      <c r="A44240" s="2" t="s">
        <v>4490</v>
      </c>
      <c r="B44240" s="12">
        <v>5</v>
      </c>
      <c r="C44240" s="15" t="str">
        <f>IF(B44240&gt;=4, "3", IF(B44240=3, "2", "1"))</f>
        <v>3</v>
      </c>
      <c r="D44240" s="3"/>
    </row>
    <row r="44241" spans="1:4" ht="15.75" customHeight="1">
      <c r="A44241" s="2" t="s">
        <v>4491</v>
      </c>
      <c r="B44241" s="12">
        <v>5</v>
      </c>
      <c r="C44241" s="15" t="str">
        <f>IF(B44241&gt;=4, "3", IF(B44241=3, "2", "1"))</f>
        <v>3</v>
      </c>
      <c r="D44241" s="3"/>
    </row>
    <row r="44242" spans="1:4" ht="15.75" customHeight="1">
      <c r="A44242" s="2" t="s">
        <v>4490</v>
      </c>
      <c r="B44242" s="12">
        <v>5</v>
      </c>
      <c r="C44242" s="15" t="str">
        <f>IF(B44242&gt;=4, "3", IF(B44242=3, "2", "1"))</f>
        <v>3</v>
      </c>
      <c r="D44242" s="3"/>
    </row>
    <row r="44243" spans="1:4" ht="15.75" customHeight="1">
      <c r="A44243" s="2" t="s">
        <v>4491</v>
      </c>
      <c r="B44243" s="12">
        <v>5</v>
      </c>
      <c r="C44243" s="15" t="str">
        <f>IF(B44243&gt;=4, "3", IF(B44243=3, "2", "1"))</f>
        <v>3</v>
      </c>
      <c r="D44243" s="3"/>
    </row>
    <row r="44244" spans="1:4" ht="15.75" customHeight="1">
      <c r="A44244" s="2" t="s">
        <v>4490</v>
      </c>
      <c r="B44244" s="12">
        <v>5</v>
      </c>
      <c r="C44244" s="15" t="str">
        <f>IF(B44244&gt;=4, "3", IF(B44244=3, "2", "1"))</f>
        <v>3</v>
      </c>
      <c r="D44244" s="3"/>
    </row>
    <row r="44245" spans="1:4" ht="15.75" customHeight="1">
      <c r="A44245" s="2" t="s">
        <v>4491</v>
      </c>
      <c r="B44245" s="12">
        <v>5</v>
      </c>
      <c r="C44245" s="15" t="str">
        <f>IF(B44245&gt;=4, "3", IF(B44245=3, "2", "1"))</f>
        <v>3</v>
      </c>
      <c r="D44245" s="3"/>
    </row>
    <row r="44246" spans="1:4" ht="15.75" customHeight="1">
      <c r="A44246" s="2" t="s">
        <v>4491</v>
      </c>
      <c r="B44246" s="12">
        <v>5</v>
      </c>
      <c r="C44246" s="15" t="str">
        <f>IF(B44246&gt;=4, "3", IF(B44246=3, "2", "1"))</f>
        <v>3</v>
      </c>
      <c r="D44246" s="3"/>
    </row>
    <row r="44247" spans="1:4" ht="15.75" customHeight="1">
      <c r="A44247" s="2" t="s">
        <v>4490</v>
      </c>
      <c r="B44247" s="12">
        <v>5</v>
      </c>
      <c r="C44247" s="15" t="str">
        <f>IF(B44247&gt;=4, "3", IF(B44247=3, "2", "1"))</f>
        <v>3</v>
      </c>
      <c r="D44247" s="3"/>
    </row>
    <row r="44248" spans="1:4" ht="15.75" customHeight="1">
      <c r="A44248" s="2" t="s">
        <v>4490</v>
      </c>
      <c r="B44248" s="12">
        <v>5</v>
      </c>
      <c r="C44248" s="15" t="str">
        <f>IF(B44248&gt;=4, "3", IF(B44248=3, "2", "1"))</f>
        <v>3</v>
      </c>
      <c r="D44248" s="3"/>
    </row>
    <row r="44249" spans="1:4" ht="15.75" customHeight="1">
      <c r="A44249" s="2" t="s">
        <v>4491</v>
      </c>
      <c r="B44249" s="12">
        <v>5</v>
      </c>
      <c r="C44249" s="15" t="str">
        <f>IF(B44249&gt;=4, "3", IF(B44249=3, "2", "1"))</f>
        <v>3</v>
      </c>
      <c r="D44249" s="3"/>
    </row>
    <row r="44250" spans="1:4" ht="15.75" customHeight="1">
      <c r="A44250" s="2" t="s">
        <v>4492</v>
      </c>
      <c r="B44250" s="12">
        <v>5</v>
      </c>
      <c r="C44250" s="15" t="str">
        <f>IF(B44250&gt;=4, "3", IF(B44250=3, "2", "1"))</f>
        <v>3</v>
      </c>
      <c r="D44250" s="3"/>
    </row>
    <row r="44251" spans="1:4" ht="15.75" customHeight="1">
      <c r="A44251" s="2" t="s">
        <v>4491</v>
      </c>
      <c r="B44251" s="12">
        <v>5</v>
      </c>
      <c r="C44251" s="15" t="str">
        <f>IF(B44251&gt;=4, "3", IF(B44251=3, "2", "1"))</f>
        <v>3</v>
      </c>
      <c r="D44251" s="3"/>
    </row>
    <row r="44252" spans="1:4" ht="15.75" customHeight="1">
      <c r="A44252" s="2" t="s">
        <v>4491</v>
      </c>
      <c r="B44252" s="12">
        <v>5</v>
      </c>
      <c r="C44252" s="15" t="str">
        <f>IF(B44252&gt;=4, "3", IF(B44252=3, "2", "1"))</f>
        <v>3</v>
      </c>
      <c r="D44252" s="3"/>
    </row>
    <row r="44253" spans="1:4" ht="15.75" customHeight="1">
      <c r="A44253" s="2" t="s">
        <v>4490</v>
      </c>
      <c r="B44253" s="12">
        <v>5</v>
      </c>
      <c r="C44253" s="15" t="str">
        <f>IF(B44253&gt;=4, "3", IF(B44253=3, "2", "1"))</f>
        <v>3</v>
      </c>
      <c r="D44253" s="3"/>
    </row>
    <row r="44254" spans="1:4" ht="15.75" customHeight="1">
      <c r="A44254" s="2" t="s">
        <v>4491</v>
      </c>
      <c r="B44254" s="12">
        <v>5</v>
      </c>
      <c r="C44254" s="15" t="str">
        <f>IF(B44254&gt;=4, "3", IF(B44254=3, "2", "1"))</f>
        <v>3</v>
      </c>
      <c r="D44254" s="3"/>
    </row>
    <row r="44255" spans="1:4" ht="15.75" customHeight="1">
      <c r="A44255" s="2" t="s">
        <v>4490</v>
      </c>
      <c r="B44255" s="12">
        <v>5</v>
      </c>
      <c r="C44255" s="15" t="str">
        <f>IF(B44255&gt;=4, "3", IF(B44255=3, "2", "1"))</f>
        <v>3</v>
      </c>
      <c r="D44255" s="3"/>
    </row>
    <row r="44256" spans="1:4" ht="15.75" customHeight="1">
      <c r="A44256" s="2" t="s">
        <v>4490</v>
      </c>
      <c r="B44256" s="12">
        <v>5</v>
      </c>
      <c r="C44256" s="15" t="str">
        <f>IF(B44256&gt;=4, "3", IF(B44256=3, "2", "1"))</f>
        <v>3</v>
      </c>
      <c r="D44256" s="3"/>
    </row>
    <row r="44257" spans="1:4" ht="15.75" customHeight="1">
      <c r="A44257" s="2" t="s">
        <v>4490</v>
      </c>
      <c r="B44257" s="12">
        <v>5</v>
      </c>
      <c r="C44257" s="15" t="str">
        <f>IF(B44257&gt;=4, "3", IF(B44257=3, "2", "1"))</f>
        <v>3</v>
      </c>
      <c r="D44257" s="3"/>
    </row>
    <row r="44258" spans="1:4" ht="15.75" customHeight="1">
      <c r="A44258" s="2" t="s">
        <v>4490</v>
      </c>
      <c r="B44258" s="12">
        <v>5</v>
      </c>
      <c r="C44258" s="15" t="str">
        <f>IF(B44258&gt;=4, "3", IF(B44258=3, "2", "1"))</f>
        <v>3</v>
      </c>
      <c r="D44258" s="3"/>
    </row>
    <row r="44259" spans="1:4" ht="15.75" customHeight="1">
      <c r="A44259" s="2" t="s">
        <v>4491</v>
      </c>
      <c r="B44259" s="12">
        <v>5</v>
      </c>
      <c r="C44259" s="15" t="str">
        <f>IF(B44259&gt;=4, "3", IF(B44259=3, "2", "1"))</f>
        <v>3</v>
      </c>
      <c r="D44259" s="3"/>
    </row>
    <row r="44260" spans="1:4" ht="15.75" customHeight="1">
      <c r="A44260" s="2" t="s">
        <v>4491</v>
      </c>
      <c r="B44260" s="12">
        <v>5</v>
      </c>
      <c r="C44260" s="15" t="str">
        <f>IF(B44260&gt;=4, "3", IF(B44260=3, "2", "1"))</f>
        <v>3</v>
      </c>
      <c r="D44260" s="3"/>
    </row>
    <row r="44261" spans="1:4" ht="15.75" customHeight="1">
      <c r="A44261" s="2" t="s">
        <v>4490</v>
      </c>
      <c r="B44261" s="12">
        <v>5</v>
      </c>
      <c r="C44261" s="15" t="str">
        <f>IF(B44261&gt;=4, "3", IF(B44261=3, "2", "1"))</f>
        <v>3</v>
      </c>
      <c r="D44261" s="3"/>
    </row>
    <row r="44262" spans="1:4" ht="15.75" customHeight="1">
      <c r="A44262" s="2" t="s">
        <v>4491</v>
      </c>
      <c r="B44262" s="12">
        <v>4</v>
      </c>
      <c r="C44262" s="15" t="str">
        <f>IF(B44262&gt;=4, "3", IF(B44262=3, "2", "1"))</f>
        <v>3</v>
      </c>
      <c r="D44262" s="3"/>
    </row>
    <row r="44263" spans="1:4" ht="15.75" customHeight="1">
      <c r="A44263" s="2" t="s">
        <v>5838</v>
      </c>
      <c r="B44263" s="12">
        <v>1</v>
      </c>
      <c r="C44263" s="15" t="str">
        <f>IF(B44263&gt;=4, "3", IF(B44263=3, "2", "1"))</f>
        <v>1</v>
      </c>
      <c r="D44263" s="3"/>
    </row>
    <row r="44264" spans="1:4" ht="15.75" customHeight="1">
      <c r="A44264" s="2" t="s">
        <v>5837</v>
      </c>
      <c r="B44264" s="12">
        <v>2</v>
      </c>
      <c r="C44264" s="15" t="str">
        <f>IF(B44264&gt;=4, "3", IF(B44264=3, "2", "1"))</f>
        <v>1</v>
      </c>
      <c r="D44264" s="3"/>
    </row>
    <row r="44265" spans="1:4" ht="15.75" customHeight="1">
      <c r="A44265" s="2" t="s">
        <v>4489</v>
      </c>
      <c r="B44265" s="12">
        <v>5</v>
      </c>
      <c r="C44265" s="15" t="str">
        <f>IF(B44265&gt;=4, "3", IF(B44265=3, "2", "1"))</f>
        <v>3</v>
      </c>
      <c r="D44265" s="3"/>
    </row>
    <row r="44266" spans="1:4" ht="15.75" customHeight="1">
      <c r="A44266" s="2" t="s">
        <v>4488</v>
      </c>
      <c r="B44266" s="12">
        <v>4</v>
      </c>
      <c r="C44266" s="15" t="str">
        <f>IF(B44266&gt;=4, "3", IF(B44266=3, "2", "1"))</f>
        <v>3</v>
      </c>
      <c r="D44266" s="3"/>
    </row>
    <row r="44267" spans="1:4" ht="15.75" customHeight="1">
      <c r="A44267" s="2" t="s">
        <v>4487</v>
      </c>
      <c r="B44267" s="12">
        <v>5</v>
      </c>
      <c r="C44267" s="15" t="str">
        <f>IF(B44267&gt;=4, "3", IF(B44267=3, "2", "1"))</f>
        <v>3</v>
      </c>
      <c r="D44267" s="3"/>
    </row>
    <row r="44268" spans="1:4" ht="15.75" customHeight="1">
      <c r="A44268" s="2" t="s">
        <v>4486</v>
      </c>
      <c r="B44268" s="12">
        <v>5</v>
      </c>
      <c r="C44268" s="15" t="str">
        <f>IF(B44268&gt;=4, "3", IF(B44268=3, "2", "1"))</f>
        <v>3</v>
      </c>
      <c r="D44268" s="3"/>
    </row>
    <row r="44269" spans="1:4" ht="15.75" customHeight="1">
      <c r="A44269" s="2" t="s">
        <v>4485</v>
      </c>
      <c r="B44269" s="12">
        <v>1</v>
      </c>
      <c r="C44269" s="15" t="str">
        <f>IF(B44269&gt;=4, "3", IF(B44269=3, "2", "1"))</f>
        <v>1</v>
      </c>
      <c r="D44269" s="3"/>
    </row>
    <row r="44270" spans="1:4" ht="15.75" customHeight="1">
      <c r="A44270" s="2" t="s">
        <v>4484</v>
      </c>
      <c r="B44270" s="12">
        <v>5</v>
      </c>
      <c r="C44270" s="15" t="str">
        <f>IF(B44270&gt;=4, "3", IF(B44270=3, "2", "1"))</f>
        <v>3</v>
      </c>
      <c r="D44270" s="3"/>
    </row>
    <row r="44271" spans="1:4" ht="15.75" customHeight="1">
      <c r="A44271" s="2" t="s">
        <v>4483</v>
      </c>
      <c r="B44271" s="12">
        <v>5</v>
      </c>
      <c r="C44271" s="15" t="str">
        <f>IF(B44271&gt;=4, "3", IF(B44271=3, "2", "1"))</f>
        <v>3</v>
      </c>
      <c r="D44271" s="3"/>
    </row>
    <row r="44272" spans="1:4" ht="15.75" customHeight="1">
      <c r="A44272" s="2" t="s">
        <v>4482</v>
      </c>
      <c r="B44272" s="12">
        <v>1</v>
      </c>
      <c r="C44272" s="15" t="str">
        <f>IF(B44272&gt;=4, "3", IF(B44272=3, "2", "1"))</f>
        <v>1</v>
      </c>
      <c r="D44272" s="3"/>
    </row>
    <row r="44273" spans="1:4" ht="15.75" customHeight="1">
      <c r="A44273" s="2" t="s">
        <v>4481</v>
      </c>
      <c r="B44273" s="12">
        <v>5</v>
      </c>
      <c r="C44273" s="15" t="str">
        <f>IF(B44273&gt;=4, "3", IF(B44273=3, "2", "1"))</f>
        <v>3</v>
      </c>
      <c r="D44273" s="3"/>
    </row>
    <row r="44274" spans="1:4" ht="15.75" customHeight="1">
      <c r="A44274" s="2" t="s">
        <v>4480</v>
      </c>
      <c r="B44274" s="12">
        <v>5</v>
      </c>
      <c r="C44274" s="15" t="str">
        <f>IF(B44274&gt;=4, "3", IF(B44274=3, "2", "1"))</f>
        <v>3</v>
      </c>
      <c r="D44274" s="3"/>
    </row>
    <row r="44275" spans="1:4" ht="15.75" customHeight="1">
      <c r="A44275" s="2" t="s">
        <v>4479</v>
      </c>
      <c r="B44275" s="12">
        <v>5</v>
      </c>
      <c r="C44275" s="15" t="str">
        <f>IF(B44275&gt;=4, "3", IF(B44275=3, "2", "1"))</f>
        <v>3</v>
      </c>
      <c r="D44275" s="3"/>
    </row>
    <row r="44276" spans="1:4" ht="15.75" customHeight="1">
      <c r="A44276" s="2" t="s">
        <v>4478</v>
      </c>
      <c r="B44276" s="12">
        <v>5</v>
      </c>
      <c r="C44276" s="15" t="str">
        <f>IF(B44276&gt;=4, "3", IF(B44276=3, "2", "1"))</f>
        <v>3</v>
      </c>
      <c r="D44276" s="3"/>
    </row>
    <row r="44277" spans="1:4" ht="15.75" customHeight="1">
      <c r="A44277" s="2" t="s">
        <v>4477</v>
      </c>
      <c r="B44277" s="12">
        <v>5</v>
      </c>
      <c r="C44277" s="15" t="str">
        <f>IF(B44277&gt;=4, "3", IF(B44277=3, "2", "1"))</f>
        <v>3</v>
      </c>
      <c r="D44277" s="3"/>
    </row>
    <row r="44278" spans="1:4" ht="15.75" customHeight="1">
      <c r="A44278" s="2" t="s">
        <v>4477</v>
      </c>
      <c r="B44278" s="12">
        <v>3</v>
      </c>
      <c r="C44278" s="15" t="str">
        <f>IF(B44278&gt;=4, "3", IF(B44278=3, "2", "1"))</f>
        <v>2</v>
      </c>
      <c r="D44278" s="3"/>
    </row>
    <row r="44279" spans="1:4" ht="15.75" customHeight="1">
      <c r="A44279" s="2" t="s">
        <v>4476</v>
      </c>
      <c r="B44279" s="12">
        <v>5</v>
      </c>
      <c r="C44279" s="15" t="str">
        <f>IF(B44279&gt;=4, "3", IF(B44279=3, "2", "1"))</f>
        <v>3</v>
      </c>
      <c r="D44279" s="3"/>
    </row>
    <row r="44280" spans="1:4" ht="15.75" customHeight="1">
      <c r="A44280" s="2" t="s">
        <v>4475</v>
      </c>
      <c r="B44280" s="12">
        <v>5</v>
      </c>
      <c r="C44280" s="15" t="str">
        <f>IF(B44280&gt;=4, "3", IF(B44280=3, "2", "1"))</f>
        <v>3</v>
      </c>
      <c r="D44280" s="3"/>
    </row>
    <row r="44281" spans="1:4" ht="15.75" customHeight="1">
      <c r="A44281" s="2" t="s">
        <v>4474</v>
      </c>
      <c r="B44281" s="12">
        <v>5</v>
      </c>
      <c r="C44281" s="15" t="str">
        <f>IF(B44281&gt;=4, "3", IF(B44281=3, "2", "1"))</f>
        <v>3</v>
      </c>
      <c r="D44281" s="3"/>
    </row>
    <row r="44282" spans="1:4" ht="15.75" customHeight="1">
      <c r="A44282" s="2" t="s">
        <v>4473</v>
      </c>
      <c r="B44282" s="12">
        <v>3</v>
      </c>
      <c r="C44282" s="15" t="str">
        <f>IF(B44282&gt;=4, "3", IF(B44282=3, "2", "1"))</f>
        <v>2</v>
      </c>
      <c r="D44282" s="3"/>
    </row>
    <row r="44283" spans="1:4" ht="15.75" customHeight="1">
      <c r="A44283" s="2" t="s">
        <v>4472</v>
      </c>
      <c r="B44283" s="12">
        <v>2</v>
      </c>
      <c r="C44283" s="15" t="str">
        <f>IF(B44283&gt;=4, "3", IF(B44283=3, "2", "1"))</f>
        <v>1</v>
      </c>
      <c r="D44283" s="3"/>
    </row>
    <row r="44284" spans="1:4" ht="15.75" customHeight="1">
      <c r="A44284" s="2" t="s">
        <v>4471</v>
      </c>
      <c r="B44284" s="12">
        <v>5</v>
      </c>
      <c r="C44284" s="15" t="str">
        <f>IF(B44284&gt;=4, "3", IF(B44284=3, "2", "1"))</f>
        <v>3</v>
      </c>
      <c r="D44284" s="3"/>
    </row>
    <row r="44285" spans="1:4" ht="15.75" customHeight="1">
      <c r="A44285" s="2" t="s">
        <v>4470</v>
      </c>
      <c r="B44285" s="12">
        <v>1</v>
      </c>
      <c r="C44285" s="15" t="str">
        <f>IF(B44285&gt;=4, "3", IF(B44285=3, "2", "1"))</f>
        <v>1</v>
      </c>
      <c r="D44285" s="3"/>
    </row>
    <row r="44286" spans="1:4" ht="15.75" customHeight="1">
      <c r="A44286" s="2" t="s">
        <v>4469</v>
      </c>
      <c r="B44286" s="12">
        <v>1</v>
      </c>
      <c r="C44286" s="15" t="str">
        <f>IF(B44286&gt;=4, "3", IF(B44286=3, "2", "1"))</f>
        <v>1</v>
      </c>
      <c r="D44286" s="3"/>
    </row>
    <row r="44287" spans="1:4" ht="15.75" customHeight="1">
      <c r="A44287" s="2" t="s">
        <v>4468</v>
      </c>
      <c r="B44287" s="12">
        <v>5</v>
      </c>
      <c r="C44287" s="15" t="str">
        <f>IF(B44287&gt;=4, "3", IF(B44287=3, "2", "1"))</f>
        <v>3</v>
      </c>
      <c r="D44287" s="3"/>
    </row>
    <row r="44288" spans="1:4" ht="15.75" customHeight="1">
      <c r="A44288" s="2" t="s">
        <v>4468</v>
      </c>
      <c r="B44288" s="12">
        <v>3</v>
      </c>
      <c r="C44288" s="15" t="str">
        <f>IF(B44288&gt;=4, "3", IF(B44288=3, "2", "1"))</f>
        <v>2</v>
      </c>
      <c r="D44288" s="3"/>
    </row>
    <row r="44289" spans="1:4" ht="15.75" customHeight="1">
      <c r="A44289" s="2" t="s">
        <v>4468</v>
      </c>
      <c r="B44289" s="12">
        <v>3</v>
      </c>
      <c r="C44289" s="15" t="str">
        <f>IF(B44289&gt;=4, "3", IF(B44289=3, "2", "1"))</f>
        <v>2</v>
      </c>
      <c r="D44289" s="3"/>
    </row>
    <row r="44290" spans="1:4" ht="15.75" customHeight="1">
      <c r="A44290" s="2" t="s">
        <v>4467</v>
      </c>
      <c r="B44290" s="12">
        <v>1</v>
      </c>
      <c r="C44290" s="15" t="str">
        <f>IF(B44290&gt;=4, "3", IF(B44290=3, "2", "1"))</f>
        <v>1</v>
      </c>
      <c r="D44290" s="3"/>
    </row>
    <row r="44291" spans="1:4" ht="15.75" customHeight="1">
      <c r="A44291" s="2" t="s">
        <v>4466</v>
      </c>
      <c r="B44291" s="12">
        <v>2</v>
      </c>
      <c r="C44291" s="15" t="str">
        <f>IF(B44291&gt;=4, "3", IF(B44291=3, "2", "1"))</f>
        <v>1</v>
      </c>
      <c r="D44291" s="3"/>
    </row>
    <row r="44292" spans="1:4" ht="15.75" customHeight="1">
      <c r="A44292" s="2" t="s">
        <v>4465</v>
      </c>
      <c r="B44292" s="12">
        <v>1</v>
      </c>
      <c r="C44292" s="15" t="str">
        <f>IF(B44292&gt;=4, "3", IF(B44292=3, "2", "1"))</f>
        <v>1</v>
      </c>
      <c r="D44292" s="3"/>
    </row>
    <row r="44293" spans="1:4" ht="15.75" customHeight="1">
      <c r="A44293" s="2" t="s">
        <v>4464</v>
      </c>
      <c r="B44293" s="12">
        <v>2</v>
      </c>
      <c r="C44293" s="15" t="str">
        <f>IF(B44293&gt;=4, "3", IF(B44293=3, "2", "1"))</f>
        <v>1</v>
      </c>
      <c r="D44293" s="3"/>
    </row>
    <row r="44294" spans="1:4" ht="15.75" customHeight="1">
      <c r="A44294" s="2" t="s">
        <v>4463</v>
      </c>
      <c r="B44294" s="12">
        <v>1</v>
      </c>
      <c r="C44294" s="15" t="str">
        <f>IF(B44294&gt;=4, "3", IF(B44294=3, "2", "1"))</f>
        <v>1</v>
      </c>
      <c r="D44294" s="3"/>
    </row>
    <row r="44295" spans="1:4" ht="15.75" customHeight="1">
      <c r="A44295" s="2" t="s">
        <v>4462</v>
      </c>
      <c r="B44295" s="12">
        <v>1</v>
      </c>
      <c r="C44295" s="15" t="str">
        <f>IF(B44295&gt;=4, "3", IF(B44295=3, "2", "1"))</f>
        <v>1</v>
      </c>
      <c r="D44295" s="3"/>
    </row>
    <row r="44296" spans="1:4" ht="15.75" customHeight="1">
      <c r="A44296" s="2" t="s">
        <v>4461</v>
      </c>
      <c r="B44296" s="12">
        <v>1</v>
      </c>
      <c r="C44296" s="15" t="str">
        <f>IF(B44296&gt;=4, "3", IF(B44296=3, "2", "1"))</f>
        <v>1</v>
      </c>
      <c r="D44296" s="3"/>
    </row>
    <row r="44297" spans="1:4" ht="15.75" customHeight="1">
      <c r="A44297" s="2" t="s">
        <v>4460</v>
      </c>
      <c r="B44297" s="12">
        <v>1</v>
      </c>
      <c r="C44297" s="15" t="str">
        <f>IF(B44297&gt;=4, "3", IF(B44297=3, "2", "1"))</f>
        <v>1</v>
      </c>
      <c r="D44297" s="3"/>
    </row>
    <row r="44298" spans="1:4" ht="15.75" customHeight="1">
      <c r="A44298" s="2" t="s">
        <v>4457</v>
      </c>
      <c r="B44298" s="12">
        <v>3</v>
      </c>
      <c r="C44298" s="15" t="str">
        <f>IF(B44298&gt;=4, "3", IF(B44298=3, "2", "1"))</f>
        <v>2</v>
      </c>
      <c r="D44298" s="3"/>
    </row>
    <row r="44299" spans="1:4" ht="15.75" customHeight="1">
      <c r="A44299" s="2" t="s">
        <v>4456</v>
      </c>
      <c r="B44299" s="12">
        <v>3</v>
      </c>
      <c r="C44299" s="15" t="str">
        <f>IF(B44299&gt;=4, "3", IF(B44299=3, "2", "1"))</f>
        <v>2</v>
      </c>
      <c r="D44299" s="3"/>
    </row>
    <row r="44300" spans="1:4" ht="15.75" customHeight="1">
      <c r="A44300" s="2" t="s">
        <v>4459</v>
      </c>
      <c r="B44300" s="12">
        <v>3</v>
      </c>
      <c r="C44300" s="15" t="str">
        <f>IF(B44300&gt;=4, "3", IF(B44300=3, "2", "1"))</f>
        <v>2</v>
      </c>
      <c r="D44300" s="3"/>
    </row>
    <row r="44301" spans="1:4" ht="15.75" customHeight="1">
      <c r="A44301" s="2" t="s">
        <v>4458</v>
      </c>
      <c r="B44301" s="12">
        <v>1</v>
      </c>
      <c r="C44301" s="15" t="str">
        <f>IF(B44301&gt;=4, "3", IF(B44301=3, "2", "1"))</f>
        <v>1</v>
      </c>
      <c r="D44301" s="3"/>
    </row>
    <row r="44302" spans="1:4" ht="15.75" customHeight="1">
      <c r="A44302" s="2" t="s">
        <v>4455</v>
      </c>
      <c r="B44302" s="12">
        <v>1</v>
      </c>
      <c r="C44302" s="15" t="str">
        <f>IF(B44302&gt;=4, "3", IF(B44302=3, "2", "1"))</f>
        <v>1</v>
      </c>
      <c r="D44302" s="3"/>
    </row>
    <row r="44303" spans="1:4" ht="15.75" customHeight="1">
      <c r="A44303" s="2" t="s">
        <v>4455</v>
      </c>
      <c r="B44303" s="12">
        <v>1</v>
      </c>
      <c r="C44303" s="15" t="str">
        <f>IF(B44303&gt;=4, "3", IF(B44303=3, "2", "1"))</f>
        <v>1</v>
      </c>
      <c r="D44303" s="3"/>
    </row>
    <row r="44304" spans="1:4" ht="15.75" customHeight="1">
      <c r="A44304" s="2" t="s">
        <v>4454</v>
      </c>
      <c r="B44304" s="12">
        <v>1</v>
      </c>
      <c r="C44304" s="15" t="str">
        <f>IF(B44304&gt;=4, "3", IF(B44304=3, "2", "1"))</f>
        <v>1</v>
      </c>
      <c r="D44304" s="3"/>
    </row>
    <row r="44305" spans="1:4" ht="15.75" customHeight="1">
      <c r="A44305" s="2" t="s">
        <v>4453</v>
      </c>
      <c r="B44305" s="12">
        <v>3</v>
      </c>
      <c r="C44305" s="15" t="str">
        <f>IF(B44305&gt;=4, "3", IF(B44305=3, "2", "1"))</f>
        <v>2</v>
      </c>
      <c r="D44305" s="3"/>
    </row>
    <row r="44306" spans="1:4" ht="15.75" customHeight="1">
      <c r="A44306" s="7" t="s">
        <v>4452</v>
      </c>
      <c r="B44306" s="12">
        <v>2</v>
      </c>
      <c r="C44306" s="15" t="str">
        <f>IF(B44306&gt;=4, "3", IF(B44306=3, "2", "1"))</f>
        <v>1</v>
      </c>
      <c r="D44306" s="3"/>
    </row>
    <row r="44307" spans="1:4" ht="15.75" customHeight="1">
      <c r="A44307" s="2" t="s">
        <v>4451</v>
      </c>
      <c r="B44307" s="12">
        <v>3</v>
      </c>
      <c r="C44307" s="15" t="str">
        <f>IF(B44307&gt;=4, "3", IF(B44307=3, "2", "1"))</f>
        <v>2</v>
      </c>
      <c r="D44307" s="3"/>
    </row>
    <row r="44308" spans="1:4" ht="15.75" customHeight="1">
      <c r="A44308" s="2" t="s">
        <v>4450</v>
      </c>
      <c r="B44308" s="12">
        <v>1</v>
      </c>
      <c r="C44308" s="15" t="str">
        <f>IF(B44308&gt;=4, "3", IF(B44308=3, "2", "1"))</f>
        <v>1</v>
      </c>
      <c r="D44308" s="3"/>
    </row>
    <row r="44309" spans="1:4" ht="15.75" customHeight="1">
      <c r="A44309" s="2" t="s">
        <v>4449</v>
      </c>
      <c r="B44309" s="12">
        <v>4</v>
      </c>
      <c r="C44309" s="15" t="str">
        <f>IF(B44309&gt;=4, "3", IF(B44309=3, "2", "1"))</f>
        <v>3</v>
      </c>
      <c r="D44309" s="3"/>
    </row>
    <row r="44310" spans="1:4" ht="15.75" customHeight="1">
      <c r="A44310" s="2" t="s">
        <v>4448</v>
      </c>
      <c r="B44310" s="12">
        <v>1</v>
      </c>
      <c r="C44310" s="15" t="str">
        <f>IF(B44310&gt;=4, "3", IF(B44310=3, "2", "1"))</f>
        <v>1</v>
      </c>
      <c r="D44310" s="3"/>
    </row>
    <row r="44311" spans="1:4" ht="15.75" customHeight="1">
      <c r="A44311" s="2" t="s">
        <v>4447</v>
      </c>
      <c r="B44311" s="12">
        <v>2</v>
      </c>
      <c r="C44311" s="15" t="str">
        <f>IF(B44311&gt;=4, "3", IF(B44311=3, "2", "1"))</f>
        <v>1</v>
      </c>
      <c r="D44311" s="3"/>
    </row>
    <row r="44312" spans="1:4" ht="15.75" customHeight="1">
      <c r="A44312" s="2" t="s">
        <v>4446</v>
      </c>
      <c r="B44312" s="12">
        <v>5</v>
      </c>
      <c r="C44312" s="15" t="str">
        <f>IF(B44312&gt;=4, "3", IF(B44312=3, "2", "1"))</f>
        <v>3</v>
      </c>
      <c r="D44312" s="3"/>
    </row>
    <row r="44313" spans="1:4" ht="15.75" customHeight="1">
      <c r="A44313" s="2" t="s">
        <v>4445</v>
      </c>
      <c r="B44313" s="12">
        <v>5</v>
      </c>
      <c r="C44313" s="15" t="str">
        <f>IF(B44313&gt;=4, "3", IF(B44313=3, "2", "1"))</f>
        <v>3</v>
      </c>
      <c r="D44313" s="3"/>
    </row>
    <row r="44314" spans="1:4" ht="15.75" customHeight="1">
      <c r="A44314" s="2" t="s">
        <v>4443</v>
      </c>
      <c r="B44314" s="12">
        <v>5</v>
      </c>
      <c r="C44314" s="15" t="str">
        <f>IF(B44314&gt;=4, "3", IF(B44314=3, "2", "1"))</f>
        <v>3</v>
      </c>
      <c r="D44314" s="3"/>
    </row>
    <row r="44315" spans="1:4" ht="15.75" customHeight="1">
      <c r="A44315" s="2" t="s">
        <v>4444</v>
      </c>
      <c r="B44315" s="12">
        <v>5</v>
      </c>
      <c r="C44315" s="15" t="str">
        <f>IF(B44315&gt;=4, "3", IF(B44315=3, "2", "1"))</f>
        <v>3</v>
      </c>
      <c r="D44315" s="3"/>
    </row>
    <row r="44316" spans="1:4" ht="15.75" customHeight="1">
      <c r="A44316" s="2" t="s">
        <v>4444</v>
      </c>
      <c r="B44316" s="12">
        <v>5</v>
      </c>
      <c r="C44316" s="15" t="str">
        <f>IF(B44316&gt;=4, "3", IF(B44316=3, "2", "1"))</f>
        <v>3</v>
      </c>
      <c r="D44316" s="3"/>
    </row>
    <row r="44317" spans="1:4" ht="15.75" customHeight="1">
      <c r="A44317" s="2" t="s">
        <v>4444</v>
      </c>
      <c r="B44317" s="12">
        <v>5</v>
      </c>
      <c r="C44317" s="15" t="str">
        <f>IF(B44317&gt;=4, "3", IF(B44317=3, "2", "1"))</f>
        <v>3</v>
      </c>
      <c r="D44317" s="3"/>
    </row>
    <row r="44318" spans="1:4" ht="15.75" customHeight="1">
      <c r="A44318" s="2" t="s">
        <v>4444</v>
      </c>
      <c r="B44318" s="12">
        <v>5</v>
      </c>
      <c r="C44318" s="15" t="str">
        <f>IF(B44318&gt;=4, "3", IF(B44318=3, "2", "1"))</f>
        <v>3</v>
      </c>
      <c r="D44318" s="3"/>
    </row>
    <row r="44319" spans="1:4" ht="15.75" customHeight="1">
      <c r="A44319" s="2" t="s">
        <v>4444</v>
      </c>
      <c r="B44319" s="12">
        <v>5</v>
      </c>
      <c r="C44319" s="15" t="str">
        <f>IF(B44319&gt;=4, "3", IF(B44319=3, "2", "1"))</f>
        <v>3</v>
      </c>
      <c r="D44319" s="3"/>
    </row>
    <row r="44320" spans="1:4" ht="15.75" customHeight="1">
      <c r="A44320" s="2" t="s">
        <v>4442</v>
      </c>
      <c r="B44320" s="12">
        <v>5</v>
      </c>
      <c r="C44320" s="15" t="str">
        <f>IF(B44320&gt;=4, "3", IF(B44320=3, "2", "1"))</f>
        <v>3</v>
      </c>
      <c r="D44320" s="3"/>
    </row>
    <row r="44321" spans="1:4" ht="15.75" customHeight="1">
      <c r="A44321" s="2" t="s">
        <v>4441</v>
      </c>
      <c r="B44321" s="12">
        <v>5</v>
      </c>
      <c r="C44321" s="15" t="str">
        <f>IF(B44321&gt;=4, "3", IF(B44321=3, "2", "1"))</f>
        <v>3</v>
      </c>
      <c r="D44321" s="3"/>
    </row>
    <row r="44322" spans="1:4" ht="15.75" customHeight="1">
      <c r="A44322" s="2" t="s">
        <v>4440</v>
      </c>
      <c r="B44322" s="12">
        <v>4</v>
      </c>
      <c r="C44322" s="15" t="str">
        <f>IF(B44322&gt;=4, "3", IF(B44322=3, "2", "1"))</f>
        <v>3</v>
      </c>
      <c r="D44322" s="3"/>
    </row>
    <row r="44323" spans="1:4" ht="15.75" customHeight="1">
      <c r="A44323" s="2" t="s">
        <v>4439</v>
      </c>
      <c r="B44323" s="12">
        <v>5</v>
      </c>
      <c r="C44323" s="15" t="str">
        <f>IF(B44323&gt;=4, "3", IF(B44323=3, "2", "1"))</f>
        <v>3</v>
      </c>
      <c r="D44323" s="3"/>
    </row>
    <row r="44324" spans="1:4" ht="15.75" customHeight="1">
      <c r="A44324" s="2" t="s">
        <v>4438</v>
      </c>
      <c r="B44324" s="12">
        <v>3</v>
      </c>
      <c r="C44324" s="15" t="str">
        <f>IF(B44324&gt;=4, "3", IF(B44324=3, "2", "1"))</f>
        <v>2</v>
      </c>
      <c r="D44324" s="3"/>
    </row>
    <row r="44325" spans="1:4" ht="15.75" customHeight="1">
      <c r="A44325" s="2" t="s">
        <v>4437</v>
      </c>
      <c r="B44325" s="12">
        <v>5</v>
      </c>
      <c r="C44325" s="15" t="str">
        <f>IF(B44325&gt;=4, "3", IF(B44325=3, "2", "1"))</f>
        <v>3</v>
      </c>
      <c r="D44325" s="3"/>
    </row>
    <row r="44326" spans="1:4" ht="15.75" customHeight="1">
      <c r="A44326" s="2" t="s">
        <v>4436</v>
      </c>
      <c r="B44326" s="12">
        <v>5</v>
      </c>
      <c r="C44326" s="15" t="str">
        <f>IF(B44326&gt;=4, "3", IF(B44326=3, "2", "1"))</f>
        <v>3</v>
      </c>
      <c r="D44326" s="3"/>
    </row>
    <row r="44327" spans="1:4" ht="15.75" customHeight="1">
      <c r="A44327" s="2" t="s">
        <v>4435</v>
      </c>
      <c r="B44327" s="12">
        <v>5</v>
      </c>
      <c r="C44327" s="15" t="str">
        <f>IF(B44327&gt;=4, "3", IF(B44327=3, "2", "1"))</f>
        <v>3</v>
      </c>
      <c r="D44327" s="3"/>
    </row>
    <row r="44328" spans="1:4" ht="15.75" customHeight="1">
      <c r="A44328" s="2" t="s">
        <v>4434</v>
      </c>
      <c r="B44328" s="12">
        <v>5</v>
      </c>
      <c r="C44328" s="15" t="str">
        <f>IF(B44328&gt;=4, "3", IF(B44328=3, "2", "1"))</f>
        <v>3</v>
      </c>
      <c r="D44328" s="3"/>
    </row>
    <row r="44329" spans="1:4" ht="15.75" customHeight="1">
      <c r="A44329" s="2" t="s">
        <v>4433</v>
      </c>
      <c r="B44329" s="12">
        <v>5</v>
      </c>
      <c r="C44329" s="15" t="str">
        <f>IF(B44329&gt;=4, "3", IF(B44329=3, "2", "1"))</f>
        <v>3</v>
      </c>
      <c r="D44329" s="3"/>
    </row>
    <row r="44330" spans="1:4" ht="15.75" customHeight="1">
      <c r="A44330" s="2" t="s">
        <v>4432</v>
      </c>
      <c r="B44330" s="12">
        <v>3</v>
      </c>
      <c r="C44330" s="15" t="str">
        <f>IF(B44330&gt;=4, "3", IF(B44330=3, "2", "1"))</f>
        <v>2</v>
      </c>
      <c r="D44330" s="3"/>
    </row>
    <row r="44331" spans="1:4" ht="15.75" customHeight="1">
      <c r="A44331" s="2" t="s">
        <v>4431</v>
      </c>
      <c r="B44331" s="12">
        <v>5</v>
      </c>
      <c r="C44331" s="15" t="str">
        <f>IF(B44331&gt;=4, "3", IF(B44331=3, "2", "1"))</f>
        <v>3</v>
      </c>
      <c r="D44331" s="3"/>
    </row>
    <row r="44332" spans="1:4" ht="15.75" customHeight="1">
      <c r="A44332" s="2" t="s">
        <v>4429</v>
      </c>
      <c r="B44332" s="12">
        <v>5</v>
      </c>
      <c r="C44332" s="15" t="str">
        <f>IF(B44332&gt;=4, "3", IF(B44332=3, "2", "1"))</f>
        <v>3</v>
      </c>
      <c r="D44332" s="3"/>
    </row>
    <row r="44333" spans="1:4" ht="15.75" customHeight="1">
      <c r="A44333" s="2" t="s">
        <v>4429</v>
      </c>
      <c r="B44333" s="12">
        <v>5</v>
      </c>
      <c r="C44333" s="15" t="str">
        <f>IF(B44333&gt;=4, "3", IF(B44333=3, "2", "1"))</f>
        <v>3</v>
      </c>
      <c r="D44333" s="3"/>
    </row>
    <row r="44334" spans="1:4" ht="15.75" customHeight="1">
      <c r="A44334" s="2" t="s">
        <v>4429</v>
      </c>
      <c r="B44334" s="12">
        <v>5</v>
      </c>
      <c r="C44334" s="15" t="str">
        <f>IF(B44334&gt;=4, "3", IF(B44334=3, "2", "1"))</f>
        <v>3</v>
      </c>
      <c r="D44334" s="3"/>
    </row>
    <row r="44335" spans="1:4" ht="15.75" customHeight="1">
      <c r="A44335" s="2" t="s">
        <v>4428</v>
      </c>
      <c r="B44335" s="12">
        <v>5</v>
      </c>
      <c r="C44335" s="15" t="str">
        <f>IF(B44335&gt;=4, "3", IF(B44335=3, "2", "1"))</f>
        <v>3</v>
      </c>
      <c r="D44335" s="3"/>
    </row>
    <row r="44336" spans="1:4" ht="15.75" customHeight="1">
      <c r="A44336" s="2" t="s">
        <v>4427</v>
      </c>
      <c r="B44336" s="12">
        <v>5</v>
      </c>
      <c r="C44336" s="15" t="str">
        <f>IF(B44336&gt;=4, "3", IF(B44336=3, "2", "1"))</f>
        <v>3</v>
      </c>
      <c r="D44336" s="3"/>
    </row>
    <row r="44337" spans="1:4" ht="15.75" customHeight="1">
      <c r="A44337" s="2" t="s">
        <v>4426</v>
      </c>
      <c r="B44337" s="12">
        <v>5</v>
      </c>
      <c r="C44337" s="15" t="str">
        <f>IF(B44337&gt;=4, "3", IF(B44337=3, "2", "1"))</f>
        <v>3</v>
      </c>
      <c r="D44337" s="3"/>
    </row>
    <row r="44338" spans="1:4" ht="15.75" customHeight="1">
      <c r="A44338" s="2" t="s">
        <v>4425</v>
      </c>
      <c r="B44338" s="12">
        <v>5</v>
      </c>
      <c r="C44338" s="15" t="str">
        <f>IF(B44338&gt;=4, "3", IF(B44338=3, "2", "1"))</f>
        <v>3</v>
      </c>
      <c r="D44338" s="3"/>
    </row>
    <row r="44339" spans="1:4" ht="15.75" customHeight="1">
      <c r="A44339" s="2" t="s">
        <v>4430</v>
      </c>
      <c r="B44339" s="12">
        <v>5</v>
      </c>
      <c r="C44339" s="15" t="str">
        <f>IF(B44339&gt;=4, "3", IF(B44339=3, "2", "1"))</f>
        <v>3</v>
      </c>
      <c r="D44339" s="3"/>
    </row>
    <row r="44340" spans="1:4" ht="15.75" customHeight="1">
      <c r="A44340" s="2" t="s">
        <v>4424</v>
      </c>
      <c r="B44340" s="12">
        <v>4</v>
      </c>
      <c r="C44340" s="15" t="str">
        <f>IF(B44340&gt;=4, "3", IF(B44340=3, "2", "1"))</f>
        <v>3</v>
      </c>
      <c r="D44340" s="3"/>
    </row>
    <row r="44341" spans="1:4" ht="15.75" customHeight="1">
      <c r="A44341" s="2" t="s">
        <v>4423</v>
      </c>
      <c r="B44341" s="12">
        <v>5</v>
      </c>
      <c r="C44341" s="15" t="str">
        <f>IF(B44341&gt;=4, "3", IF(B44341=3, "2", "1"))</f>
        <v>3</v>
      </c>
      <c r="D44341" s="3"/>
    </row>
    <row r="44342" spans="1:4" ht="15.75" customHeight="1">
      <c r="A44342" s="2" t="s">
        <v>4422</v>
      </c>
      <c r="B44342" s="12">
        <v>5</v>
      </c>
      <c r="C44342" s="15" t="str">
        <f>IF(B44342&gt;=4, "3", IF(B44342=3, "2", "1"))</f>
        <v>3</v>
      </c>
      <c r="D44342" s="3"/>
    </row>
    <row r="44343" spans="1:4" ht="15.75" customHeight="1">
      <c r="A44343" s="2" t="s">
        <v>4421</v>
      </c>
      <c r="B44343" s="12">
        <v>5</v>
      </c>
      <c r="C44343" s="15" t="str">
        <f>IF(B44343&gt;=4, "3", IF(B44343=3, "2", "1"))</f>
        <v>3</v>
      </c>
      <c r="D44343" s="3"/>
    </row>
    <row r="44344" spans="1:4" ht="15.75" customHeight="1">
      <c r="A44344" s="2" t="s">
        <v>4420</v>
      </c>
      <c r="B44344" s="12">
        <v>5</v>
      </c>
      <c r="C44344" s="15" t="str">
        <f>IF(B44344&gt;=4, "3", IF(B44344=3, "2", "1"))</f>
        <v>3</v>
      </c>
      <c r="D44344" s="3"/>
    </row>
    <row r="44345" spans="1:4" ht="15.75" customHeight="1">
      <c r="A44345" s="2" t="s">
        <v>4418</v>
      </c>
      <c r="B44345" s="12">
        <v>5</v>
      </c>
      <c r="C44345" s="15" t="str">
        <f>IF(B44345&gt;=4, "3", IF(B44345=3, "2", "1"))</f>
        <v>3</v>
      </c>
      <c r="D44345" s="3"/>
    </row>
    <row r="44346" spans="1:4" ht="15.75" customHeight="1">
      <c r="A44346" s="2" t="s">
        <v>4419</v>
      </c>
      <c r="B44346" s="12">
        <v>4</v>
      </c>
      <c r="C44346" s="15" t="str">
        <f>IF(B44346&gt;=4, "3", IF(B44346=3, "2", "1"))</f>
        <v>3</v>
      </c>
      <c r="D44346" s="3"/>
    </row>
    <row r="44347" spans="1:4" ht="15.75" customHeight="1">
      <c r="A44347" s="2" t="s">
        <v>4417</v>
      </c>
      <c r="B44347" s="12">
        <v>5</v>
      </c>
      <c r="C44347" s="15" t="str">
        <f>IF(B44347&gt;=4, "3", IF(B44347=3, "2", "1"))</f>
        <v>3</v>
      </c>
      <c r="D44347" s="3"/>
    </row>
    <row r="44348" spans="1:4" ht="15.75" customHeight="1">
      <c r="A44348" s="2" t="s">
        <v>4416</v>
      </c>
      <c r="B44348" s="12">
        <v>1</v>
      </c>
      <c r="C44348" s="15" t="str">
        <f>IF(B44348&gt;=4, "3", IF(B44348=3, "2", "1"))</f>
        <v>1</v>
      </c>
      <c r="D44348" s="3"/>
    </row>
    <row r="44349" spans="1:4" ht="15.75" customHeight="1">
      <c r="A44349" s="2" t="s">
        <v>4415</v>
      </c>
      <c r="B44349" s="12">
        <v>2</v>
      </c>
      <c r="C44349" s="15" t="str">
        <f>IF(B44349&gt;=4, "3", IF(B44349=3, "2", "1"))</f>
        <v>1</v>
      </c>
      <c r="D44349" s="3"/>
    </row>
    <row r="44350" spans="1:4" ht="15.75" customHeight="1">
      <c r="A44350" s="2" t="s">
        <v>4414</v>
      </c>
      <c r="B44350" s="12">
        <v>5</v>
      </c>
      <c r="C44350" s="15" t="str">
        <f>IF(B44350&gt;=4, "3", IF(B44350=3, "2", "1"))</f>
        <v>3</v>
      </c>
      <c r="D44350" s="3"/>
    </row>
    <row r="44351" spans="1:4" ht="15.75" customHeight="1">
      <c r="A44351" s="2" t="s">
        <v>4413</v>
      </c>
      <c r="B44351" s="12">
        <v>5</v>
      </c>
      <c r="C44351" s="15" t="str">
        <f>IF(B44351&gt;=4, "3", IF(B44351=3, "2", "1"))</f>
        <v>3</v>
      </c>
      <c r="D44351" s="3"/>
    </row>
    <row r="44352" spans="1:4" ht="15.75" customHeight="1">
      <c r="A44352" s="2" t="s">
        <v>4412</v>
      </c>
      <c r="B44352" s="12">
        <v>5</v>
      </c>
      <c r="C44352" s="15" t="str">
        <f>IF(B44352&gt;=4, "3", IF(B44352=3, "2", "1"))</f>
        <v>3</v>
      </c>
      <c r="D44352" s="3"/>
    </row>
    <row r="44353" spans="1:4" ht="15.75" customHeight="1">
      <c r="A44353" s="2" t="s">
        <v>4411</v>
      </c>
      <c r="B44353" s="12">
        <v>2</v>
      </c>
      <c r="C44353" s="15" t="str">
        <f>IF(B44353&gt;=4, "3", IF(B44353=3, "2", "1"))</f>
        <v>1</v>
      </c>
      <c r="D44353" s="3"/>
    </row>
    <row r="44354" spans="1:4" ht="15.75" customHeight="1">
      <c r="A44354" s="2" t="s">
        <v>4410</v>
      </c>
      <c r="B44354" s="12">
        <v>5</v>
      </c>
      <c r="C44354" s="15" t="str">
        <f>IF(B44354&gt;=4, "3", IF(B44354=3, "2", "1"))</f>
        <v>3</v>
      </c>
      <c r="D44354" s="3"/>
    </row>
    <row r="44355" spans="1:4" ht="15.75" customHeight="1">
      <c r="A44355" s="4" t="s">
        <v>4409</v>
      </c>
      <c r="B44355" s="12">
        <v>1</v>
      </c>
      <c r="C44355" s="15" t="str">
        <f>IF(B44355&gt;=4, "3", IF(B44355=3, "2", "1"))</f>
        <v>1</v>
      </c>
      <c r="D44355" s="3"/>
    </row>
    <row r="44356" spans="1:4" ht="15.75" customHeight="1">
      <c r="A44356" s="2" t="s">
        <v>4408</v>
      </c>
      <c r="B44356" s="12">
        <v>5</v>
      </c>
      <c r="C44356" s="15" t="str">
        <f>IF(B44356&gt;=4, "3", IF(B44356=3, "2", "1"))</f>
        <v>3</v>
      </c>
      <c r="D44356" s="3"/>
    </row>
    <row r="44357" spans="1:4" ht="15.75" customHeight="1">
      <c r="A44357" s="2" t="s">
        <v>4407</v>
      </c>
      <c r="B44357" s="12">
        <v>1</v>
      </c>
      <c r="C44357" s="15" t="str">
        <f>IF(B44357&gt;=4, "3", IF(B44357=3, "2", "1"))</f>
        <v>1</v>
      </c>
      <c r="D44357" s="3"/>
    </row>
    <row r="44358" spans="1:4" ht="15.75" customHeight="1">
      <c r="A44358" s="2" t="s">
        <v>4376</v>
      </c>
      <c r="B44358" s="12">
        <v>5</v>
      </c>
      <c r="C44358" s="15" t="str">
        <f>IF(B44358&gt;=4, "3", IF(B44358=3, "2", "1"))</f>
        <v>3</v>
      </c>
      <c r="D44358" s="3"/>
    </row>
    <row r="44359" spans="1:4" ht="15.75" customHeight="1">
      <c r="A44359" s="2" t="s">
        <v>4406</v>
      </c>
      <c r="B44359" s="12">
        <v>5</v>
      </c>
      <c r="C44359" s="15" t="str">
        <f>IF(B44359&gt;=4, "3", IF(B44359=3, "2", "1"))</f>
        <v>3</v>
      </c>
      <c r="D44359" s="3"/>
    </row>
    <row r="44360" spans="1:4" ht="15.75" customHeight="1">
      <c r="A44360" s="2" t="s">
        <v>4405</v>
      </c>
      <c r="B44360" s="12">
        <v>5</v>
      </c>
      <c r="C44360" s="15" t="str">
        <f>IF(B44360&gt;=4, "3", IF(B44360=3, "2", "1"))</f>
        <v>3</v>
      </c>
      <c r="D44360" s="3"/>
    </row>
    <row r="44361" spans="1:4" ht="15.75" customHeight="1">
      <c r="A44361" s="2" t="s">
        <v>4404</v>
      </c>
      <c r="B44361" s="12">
        <v>5</v>
      </c>
      <c r="C44361" s="15" t="str">
        <f>IF(B44361&gt;=4, "3", IF(B44361=3, "2", "1"))</f>
        <v>3</v>
      </c>
      <c r="D44361" s="3"/>
    </row>
    <row r="44362" spans="1:4" ht="15.75" customHeight="1">
      <c r="A44362" s="2" t="s">
        <v>4403</v>
      </c>
      <c r="B44362" s="12">
        <v>3</v>
      </c>
      <c r="C44362" s="15" t="str">
        <f>IF(B44362&gt;=4, "3", IF(B44362=3, "2", "1"))</f>
        <v>2</v>
      </c>
      <c r="D44362" s="3"/>
    </row>
    <row r="44363" spans="1:4" ht="15.75" customHeight="1">
      <c r="A44363" s="2" t="s">
        <v>4375</v>
      </c>
      <c r="B44363" s="12">
        <v>5</v>
      </c>
      <c r="C44363" s="15" t="str">
        <f>IF(B44363&gt;=4, "3", IF(B44363=3, "2", "1"))</f>
        <v>3</v>
      </c>
      <c r="D44363" s="3"/>
    </row>
    <row r="44364" spans="1:4" ht="15.75" customHeight="1">
      <c r="A44364" s="2" t="s">
        <v>4402</v>
      </c>
      <c r="B44364" s="12">
        <v>5</v>
      </c>
      <c r="C44364" s="15" t="str">
        <f>IF(B44364&gt;=4, "3", IF(B44364=3, "2", "1"))</f>
        <v>3</v>
      </c>
      <c r="D44364" s="3"/>
    </row>
    <row r="44365" spans="1:4" ht="15.75" customHeight="1">
      <c r="A44365" s="2" t="s">
        <v>4401</v>
      </c>
      <c r="B44365" s="12">
        <v>5</v>
      </c>
      <c r="C44365" s="15" t="str">
        <f>IF(B44365&gt;=4, "3", IF(B44365=3, "2", "1"))</f>
        <v>3</v>
      </c>
      <c r="D44365" s="3"/>
    </row>
    <row r="44366" spans="1:4" ht="15.75" customHeight="1">
      <c r="A44366" s="2" t="s">
        <v>4400</v>
      </c>
      <c r="B44366" s="12">
        <v>5</v>
      </c>
      <c r="C44366" s="15" t="str">
        <f>IF(B44366&gt;=4, "3", IF(B44366=3, "2", "1"))</f>
        <v>3</v>
      </c>
      <c r="D44366" s="3"/>
    </row>
    <row r="44367" spans="1:4" ht="15.75" customHeight="1">
      <c r="A44367" s="2" t="s">
        <v>4399</v>
      </c>
      <c r="B44367" s="12">
        <v>5</v>
      </c>
      <c r="C44367" s="15" t="str">
        <f>IF(B44367&gt;=4, "3", IF(B44367=3, "2", "1"))</f>
        <v>3</v>
      </c>
      <c r="D44367" s="3"/>
    </row>
    <row r="44368" spans="1:4" ht="15.75" customHeight="1">
      <c r="A44368" s="2" t="s">
        <v>4398</v>
      </c>
      <c r="B44368" s="12">
        <v>5</v>
      </c>
      <c r="C44368" s="15" t="str">
        <f>IF(B44368&gt;=4, "3", IF(B44368=3, "2", "1"))</f>
        <v>3</v>
      </c>
      <c r="D44368" s="3"/>
    </row>
    <row r="44369" spans="1:4" ht="15.75" customHeight="1">
      <c r="A44369" s="2" t="s">
        <v>4397</v>
      </c>
      <c r="B44369" s="12">
        <v>5</v>
      </c>
      <c r="C44369" s="15" t="str">
        <f>IF(B44369&gt;=4, "3", IF(B44369=3, "2", "1"))</f>
        <v>3</v>
      </c>
      <c r="D44369" s="3"/>
    </row>
    <row r="44370" spans="1:4" ht="15.75" customHeight="1">
      <c r="A44370" s="2" t="s">
        <v>4396</v>
      </c>
      <c r="B44370" s="12">
        <v>5</v>
      </c>
      <c r="C44370" s="15" t="str">
        <f>IF(B44370&gt;=4, "3", IF(B44370=3, "2", "1"))</f>
        <v>3</v>
      </c>
      <c r="D44370" s="3"/>
    </row>
    <row r="44371" spans="1:4" ht="15.75" customHeight="1">
      <c r="A44371" s="2" t="s">
        <v>4395</v>
      </c>
      <c r="B44371" s="12">
        <v>4</v>
      </c>
      <c r="C44371" s="15" t="str">
        <f>IF(B44371&gt;=4, "3", IF(B44371=3, "2", "1"))</f>
        <v>3</v>
      </c>
      <c r="D44371" s="3"/>
    </row>
    <row r="44372" spans="1:4" ht="15.75" customHeight="1">
      <c r="A44372" s="2" t="s">
        <v>4394</v>
      </c>
      <c r="B44372" s="12">
        <v>5</v>
      </c>
      <c r="C44372" s="15" t="str">
        <f>IF(B44372&gt;=4, "3", IF(B44372=3, "2", "1"))</f>
        <v>3</v>
      </c>
      <c r="D44372" s="3"/>
    </row>
    <row r="44373" spans="1:4" ht="15.75" customHeight="1">
      <c r="A44373" s="2" t="s">
        <v>4393</v>
      </c>
      <c r="B44373" s="12">
        <v>5</v>
      </c>
      <c r="C44373" s="15" t="str">
        <f>IF(B44373&gt;=4, "3", IF(B44373=3, "2", "1"))</f>
        <v>3</v>
      </c>
      <c r="D44373" s="3"/>
    </row>
    <row r="44374" spans="1:4" ht="15.75" customHeight="1">
      <c r="A44374" s="2" t="s">
        <v>4392</v>
      </c>
      <c r="B44374" s="12">
        <v>5</v>
      </c>
      <c r="C44374" s="15" t="str">
        <f>IF(B44374&gt;=4, "3", IF(B44374=3, "2", "1"))</f>
        <v>3</v>
      </c>
      <c r="D44374" s="3"/>
    </row>
    <row r="44375" spans="1:4" ht="15.75" customHeight="1">
      <c r="A44375" s="2" t="s">
        <v>4391</v>
      </c>
      <c r="B44375" s="12">
        <v>5</v>
      </c>
      <c r="C44375" s="15" t="str">
        <f>IF(B44375&gt;=4, "3", IF(B44375=3, "2", "1"))</f>
        <v>3</v>
      </c>
      <c r="D44375" s="3"/>
    </row>
    <row r="44376" spans="1:4" ht="15.75" customHeight="1">
      <c r="A44376" s="2" t="s">
        <v>4390</v>
      </c>
      <c r="B44376" s="12">
        <v>5</v>
      </c>
      <c r="C44376" s="15" t="str">
        <f>IF(B44376&gt;=4, "3", IF(B44376=3, "2", "1"))</f>
        <v>3</v>
      </c>
      <c r="D44376" s="3"/>
    </row>
    <row r="44377" spans="1:4" ht="15.75" customHeight="1">
      <c r="A44377" s="2" t="s">
        <v>4389</v>
      </c>
      <c r="B44377" s="12">
        <v>5</v>
      </c>
      <c r="C44377" s="15" t="str">
        <f>IF(B44377&gt;=4, "3", IF(B44377=3, "2", "1"))</f>
        <v>3</v>
      </c>
      <c r="D44377" s="3"/>
    </row>
    <row r="44378" spans="1:4" ht="15.75" customHeight="1">
      <c r="A44378" s="2" t="s">
        <v>4388</v>
      </c>
      <c r="B44378" s="12">
        <v>5</v>
      </c>
      <c r="C44378" s="15" t="str">
        <f>IF(B44378&gt;=4, "3", IF(B44378=3, "2", "1"))</f>
        <v>3</v>
      </c>
      <c r="D44378" s="3"/>
    </row>
    <row r="44379" spans="1:4" ht="15.75" customHeight="1">
      <c r="A44379" s="2" t="s">
        <v>4387</v>
      </c>
      <c r="B44379" s="12">
        <v>5</v>
      </c>
      <c r="C44379" s="15" t="str">
        <f>IF(B44379&gt;=4, "3", IF(B44379=3, "2", "1"))</f>
        <v>3</v>
      </c>
      <c r="D44379" s="3"/>
    </row>
    <row r="44380" spans="1:4" ht="15.75" customHeight="1">
      <c r="A44380" s="2" t="s">
        <v>4373</v>
      </c>
      <c r="B44380" s="12">
        <v>5</v>
      </c>
      <c r="C44380" s="15" t="str">
        <f>IF(B44380&gt;=4, "3", IF(B44380=3, "2", "1"))</f>
        <v>3</v>
      </c>
      <c r="D44380" s="3"/>
    </row>
    <row r="44381" spans="1:4" ht="15.75" customHeight="1">
      <c r="A44381" s="2" t="s">
        <v>4374</v>
      </c>
      <c r="B44381" s="12">
        <v>2</v>
      </c>
      <c r="C44381" s="15" t="str">
        <f>IF(B44381&gt;=4, "3", IF(B44381=3, "2", "1"))</f>
        <v>1</v>
      </c>
      <c r="D44381" s="3"/>
    </row>
    <row r="44382" spans="1:4" ht="15.75" customHeight="1">
      <c r="A44382" s="2" t="s">
        <v>4386</v>
      </c>
      <c r="B44382" s="12">
        <v>5</v>
      </c>
      <c r="C44382" s="15" t="str">
        <f>IF(B44382&gt;=4, "3", IF(B44382=3, "2", "1"))</f>
        <v>3</v>
      </c>
      <c r="D44382" s="3"/>
    </row>
    <row r="44383" spans="1:4" ht="15.75" customHeight="1">
      <c r="A44383" s="2" t="s">
        <v>4385</v>
      </c>
      <c r="B44383" s="12">
        <v>5</v>
      </c>
      <c r="C44383" s="15" t="str">
        <f>IF(B44383&gt;=4, "3", IF(B44383=3, "2", "1"))</f>
        <v>3</v>
      </c>
      <c r="D44383" s="3"/>
    </row>
    <row r="44384" spans="1:4" ht="15.75" customHeight="1">
      <c r="A44384" s="2" t="s">
        <v>4384</v>
      </c>
      <c r="B44384" s="12">
        <v>5</v>
      </c>
      <c r="C44384" s="15" t="str">
        <f>IF(B44384&gt;=4, "3", IF(B44384=3, "2", "1"))</f>
        <v>3</v>
      </c>
      <c r="D44384" s="3"/>
    </row>
    <row r="44385" spans="1:4" ht="15.75" customHeight="1">
      <c r="A44385" s="2" t="s">
        <v>4383</v>
      </c>
      <c r="B44385" s="12">
        <v>5</v>
      </c>
      <c r="C44385" s="15" t="str">
        <f>IF(B44385&gt;=4, "3", IF(B44385=3, "2", "1"))</f>
        <v>3</v>
      </c>
      <c r="D44385" s="3"/>
    </row>
    <row r="44386" spans="1:4" ht="15.75" customHeight="1">
      <c r="A44386" s="2" t="s">
        <v>4382</v>
      </c>
      <c r="B44386" s="12">
        <v>5</v>
      </c>
      <c r="C44386" s="15" t="str">
        <f>IF(B44386&gt;=4, "3", IF(B44386=3, "2", "1"))</f>
        <v>3</v>
      </c>
      <c r="D44386" s="3"/>
    </row>
    <row r="44387" spans="1:4" ht="15.75" customHeight="1">
      <c r="A44387" s="2" t="s">
        <v>4372</v>
      </c>
      <c r="B44387" s="12">
        <v>5</v>
      </c>
      <c r="C44387" s="15" t="str">
        <f>IF(B44387&gt;=4, "3", IF(B44387=3, "2", "1"))</f>
        <v>3</v>
      </c>
      <c r="D44387" s="3"/>
    </row>
    <row r="44388" spans="1:4" ht="15.75" customHeight="1">
      <c r="A44388" s="2" t="s">
        <v>4381</v>
      </c>
      <c r="B44388" s="12">
        <v>5</v>
      </c>
      <c r="C44388" s="15" t="str">
        <f>IF(B44388&gt;=4, "3", IF(B44388=3, "2", "1"))</f>
        <v>3</v>
      </c>
      <c r="D44388" s="3"/>
    </row>
    <row r="44389" spans="1:4" ht="15.75" customHeight="1">
      <c r="A44389" s="2" t="s">
        <v>4380</v>
      </c>
      <c r="B44389" s="12">
        <v>5</v>
      </c>
      <c r="C44389" s="15" t="str">
        <f>IF(B44389&gt;=4, "3", IF(B44389=3, "2", "1"))</f>
        <v>3</v>
      </c>
      <c r="D44389" s="3"/>
    </row>
    <row r="44390" spans="1:4" ht="15.75" customHeight="1">
      <c r="A44390" s="2" t="s">
        <v>4379</v>
      </c>
      <c r="B44390" s="12">
        <v>4</v>
      </c>
      <c r="C44390" s="15" t="str">
        <f>IF(B44390&gt;=4, "3", IF(B44390=3, "2", "1"))</f>
        <v>3</v>
      </c>
      <c r="D44390" s="3"/>
    </row>
    <row r="44391" spans="1:4" ht="15.75" customHeight="1">
      <c r="A44391" s="2" t="s">
        <v>4378</v>
      </c>
      <c r="B44391" s="12">
        <v>5</v>
      </c>
      <c r="C44391" s="15" t="str">
        <f>IF(B44391&gt;=4, "3", IF(B44391=3, "2", "1"))</f>
        <v>3</v>
      </c>
      <c r="D44391" s="3"/>
    </row>
    <row r="44392" spans="1:4" ht="15.75" customHeight="1">
      <c r="A44392" s="2" t="s">
        <v>4371</v>
      </c>
      <c r="B44392" s="12">
        <v>5</v>
      </c>
      <c r="C44392" s="15" t="str">
        <f>IF(B44392&gt;=4, "3", IF(B44392=3, "2", "1"))</f>
        <v>3</v>
      </c>
      <c r="D44392" s="3"/>
    </row>
    <row r="44393" spans="1:4" ht="15.75" customHeight="1">
      <c r="A44393" s="2" t="s">
        <v>4370</v>
      </c>
      <c r="B44393" s="12">
        <v>5</v>
      </c>
      <c r="C44393" s="15" t="str">
        <f>IF(B44393&gt;=4, "3", IF(B44393=3, "2", "1"))</f>
        <v>3</v>
      </c>
      <c r="D44393" s="3"/>
    </row>
    <row r="44394" spans="1:4" ht="15.75" customHeight="1">
      <c r="A44394" s="2" t="s">
        <v>4377</v>
      </c>
      <c r="B44394" s="12">
        <v>5</v>
      </c>
      <c r="C44394" s="15" t="str">
        <f>IF(B44394&gt;=4, "3", IF(B44394=3, "2", "1"))</f>
        <v>3</v>
      </c>
      <c r="D44394" s="3"/>
    </row>
    <row r="44395" spans="1:4" ht="15.75" customHeight="1">
      <c r="A44395" s="2" t="s">
        <v>4369</v>
      </c>
      <c r="B44395" s="12">
        <v>5</v>
      </c>
      <c r="C44395" s="15" t="str">
        <f>IF(B44395&gt;=4, "3", IF(B44395=3, "2", "1"))</f>
        <v>3</v>
      </c>
      <c r="D44395" s="3"/>
    </row>
    <row r="44396" spans="1:4" ht="15.75" customHeight="1">
      <c r="A44396" s="4" t="s">
        <v>4368</v>
      </c>
      <c r="B44396" s="12">
        <v>5</v>
      </c>
      <c r="C44396" s="15" t="str">
        <f>IF(B44396&gt;=4, "3", IF(B44396=3, "2", "1"))</f>
        <v>3</v>
      </c>
      <c r="D44396" s="3"/>
    </row>
    <row r="44397" spans="1:4" ht="15.75" customHeight="1">
      <c r="A44397" s="2" t="s">
        <v>4367</v>
      </c>
      <c r="B44397" s="12">
        <v>5</v>
      </c>
      <c r="C44397" s="15" t="str">
        <f>IF(B44397&gt;=4, "3", IF(B44397=3, "2", "1"))</f>
        <v>3</v>
      </c>
      <c r="D44397" s="3"/>
    </row>
    <row r="44398" spans="1:4" ht="15.75" customHeight="1">
      <c r="A44398" s="2" t="s">
        <v>4366</v>
      </c>
      <c r="B44398" s="12">
        <v>2</v>
      </c>
      <c r="C44398" s="15" t="str">
        <f>IF(B44398&gt;=4, "3", IF(B44398=3, "2", "1"))</f>
        <v>1</v>
      </c>
      <c r="D44398" s="3"/>
    </row>
    <row r="44399" spans="1:4" ht="15.75" customHeight="1">
      <c r="A44399" s="2" t="s">
        <v>4365</v>
      </c>
      <c r="B44399" s="12">
        <v>5</v>
      </c>
      <c r="C44399" s="15" t="str">
        <f>IF(B44399&gt;=4, "3", IF(B44399=3, "2", "1"))</f>
        <v>3</v>
      </c>
      <c r="D44399" s="3"/>
    </row>
    <row r="44400" spans="1:4" ht="15.75" customHeight="1">
      <c r="A44400" s="2" t="s">
        <v>4364</v>
      </c>
      <c r="B44400" s="12">
        <v>5</v>
      </c>
      <c r="C44400" s="15" t="str">
        <f>IF(B44400&gt;=4, "3", IF(B44400=3, "2", "1"))</f>
        <v>3</v>
      </c>
      <c r="D44400" s="3"/>
    </row>
    <row r="44401" spans="1:4" ht="15.75" customHeight="1">
      <c r="A44401" s="2" t="s">
        <v>4363</v>
      </c>
      <c r="B44401" s="12">
        <v>4</v>
      </c>
      <c r="C44401" s="15" t="str">
        <f>IF(B44401&gt;=4, "3", IF(B44401=3, "2", "1"))</f>
        <v>3</v>
      </c>
      <c r="D44401" s="3"/>
    </row>
    <row r="44402" spans="1:4" ht="15.75" customHeight="1">
      <c r="A44402" s="2" t="s">
        <v>4362</v>
      </c>
      <c r="B44402" s="12">
        <v>5</v>
      </c>
      <c r="C44402" s="15" t="str">
        <f>IF(B44402&gt;=4, "3", IF(B44402=3, "2", "1"))</f>
        <v>3</v>
      </c>
      <c r="D44402" s="3"/>
    </row>
    <row r="44403" spans="1:4" ht="15.75" customHeight="1">
      <c r="A44403" s="2" t="s">
        <v>4361</v>
      </c>
      <c r="B44403" s="12">
        <v>5</v>
      </c>
      <c r="C44403" s="15" t="str">
        <f>IF(B44403&gt;=4, "3", IF(B44403=3, "2", "1"))</f>
        <v>3</v>
      </c>
      <c r="D44403" s="3"/>
    </row>
    <row r="44404" spans="1:4" ht="15.75" customHeight="1">
      <c r="A44404" s="2" t="s">
        <v>4360</v>
      </c>
      <c r="B44404" s="12">
        <v>5</v>
      </c>
      <c r="C44404" s="15" t="str">
        <f>IF(B44404&gt;=4, "3", IF(B44404=3, "2", "1"))</f>
        <v>3</v>
      </c>
      <c r="D44404" s="3"/>
    </row>
    <row r="44405" spans="1:4" ht="15.75" customHeight="1">
      <c r="A44405" s="2" t="s">
        <v>4359</v>
      </c>
      <c r="B44405" s="12">
        <v>5</v>
      </c>
      <c r="C44405" s="15" t="str">
        <f>IF(B44405&gt;=4, "3", IF(B44405=3, "2", "1"))</f>
        <v>3</v>
      </c>
      <c r="D44405" s="3"/>
    </row>
    <row r="44406" spans="1:4" ht="15.75" customHeight="1">
      <c r="A44406" s="2" t="s">
        <v>4358</v>
      </c>
      <c r="B44406" s="12">
        <v>4</v>
      </c>
      <c r="C44406" s="15" t="str">
        <f>IF(B44406&gt;=4, "3", IF(B44406=3, "2", "1"))</f>
        <v>3</v>
      </c>
      <c r="D44406" s="3"/>
    </row>
    <row r="44407" spans="1:4" ht="15.75" customHeight="1">
      <c r="A44407" s="2" t="s">
        <v>4357</v>
      </c>
      <c r="B44407" s="12">
        <v>5</v>
      </c>
      <c r="C44407" s="15" t="str">
        <f>IF(B44407&gt;=4, "3", IF(B44407=3, "2", "1"))</f>
        <v>3</v>
      </c>
      <c r="D44407" s="3"/>
    </row>
    <row r="44408" spans="1:4" ht="15.75" customHeight="1">
      <c r="A44408" s="2" t="s">
        <v>4356</v>
      </c>
      <c r="B44408" s="12">
        <v>5</v>
      </c>
      <c r="C44408" s="15" t="str">
        <f>IF(B44408&gt;=4, "3", IF(B44408=3, "2", "1"))</f>
        <v>3</v>
      </c>
      <c r="D44408" s="3"/>
    </row>
    <row r="44409" spans="1:4" ht="15.75" customHeight="1">
      <c r="A44409" s="2" t="s">
        <v>4355</v>
      </c>
      <c r="B44409" s="12">
        <v>5</v>
      </c>
      <c r="C44409" s="15" t="str">
        <f>IF(B44409&gt;=4, "3", IF(B44409=3, "2", "1"))</f>
        <v>3</v>
      </c>
      <c r="D44409" s="3"/>
    </row>
    <row r="44410" spans="1:4" ht="15.75" customHeight="1">
      <c r="A44410" s="2" t="s">
        <v>4354</v>
      </c>
      <c r="B44410" s="12">
        <v>2</v>
      </c>
      <c r="C44410" s="15" t="str">
        <f>IF(B44410&gt;=4, "3", IF(B44410=3, "2", "1"))</f>
        <v>1</v>
      </c>
      <c r="D44410" s="3"/>
    </row>
    <row r="44411" spans="1:4" ht="15.75" customHeight="1">
      <c r="A44411" s="2" t="s">
        <v>4353</v>
      </c>
      <c r="B44411" s="12">
        <v>5</v>
      </c>
      <c r="C44411" s="15" t="str">
        <f>IF(B44411&gt;=4, "3", IF(B44411=3, "2", "1"))</f>
        <v>3</v>
      </c>
      <c r="D44411" s="3"/>
    </row>
    <row r="44412" spans="1:4" ht="15.75" customHeight="1">
      <c r="A44412" s="2" t="s">
        <v>4352</v>
      </c>
      <c r="B44412" s="12">
        <v>4</v>
      </c>
      <c r="C44412" s="15" t="str">
        <f>IF(B44412&gt;=4, "3", IF(B44412=3, "2", "1"))</f>
        <v>3</v>
      </c>
      <c r="D44412" s="3"/>
    </row>
    <row r="44413" spans="1:4" ht="15.75" customHeight="1">
      <c r="A44413" s="2" t="s">
        <v>4351</v>
      </c>
      <c r="B44413" s="12">
        <v>5</v>
      </c>
      <c r="C44413" s="15" t="str">
        <f>IF(B44413&gt;=4, "3", IF(B44413=3, "2", "1"))</f>
        <v>3</v>
      </c>
      <c r="D44413" s="3"/>
    </row>
    <row r="44414" spans="1:4" ht="15.75" customHeight="1">
      <c r="A44414" s="2" t="s">
        <v>4350</v>
      </c>
      <c r="B44414" s="12">
        <v>5</v>
      </c>
      <c r="C44414" s="15" t="str">
        <f>IF(B44414&gt;=4, "3", IF(B44414=3, "2", "1"))</f>
        <v>3</v>
      </c>
      <c r="D44414" s="3"/>
    </row>
    <row r="44415" spans="1:4" ht="15.75" customHeight="1">
      <c r="A44415" s="2" t="s">
        <v>4350</v>
      </c>
      <c r="B44415" s="12">
        <v>5</v>
      </c>
      <c r="C44415" s="15" t="str">
        <f>IF(B44415&gt;=4, "3", IF(B44415=3, "2", "1"))</f>
        <v>3</v>
      </c>
      <c r="D44415" s="3"/>
    </row>
    <row r="44416" spans="1:4" ht="15.75" customHeight="1">
      <c r="A44416" s="2" t="s">
        <v>4349</v>
      </c>
      <c r="B44416" s="12">
        <v>5</v>
      </c>
      <c r="C44416" s="15" t="str">
        <f>IF(B44416&gt;=4, "3", IF(B44416=3, "2", "1"))</f>
        <v>3</v>
      </c>
      <c r="D44416" s="3"/>
    </row>
    <row r="44417" spans="1:4" ht="15.75" customHeight="1">
      <c r="A44417" s="2" t="s">
        <v>4348</v>
      </c>
      <c r="B44417" s="12">
        <v>5</v>
      </c>
      <c r="C44417" s="15" t="str">
        <f>IF(B44417&gt;=4, "3", IF(B44417=3, "2", "1"))</f>
        <v>3</v>
      </c>
      <c r="D44417" s="3"/>
    </row>
    <row r="44418" spans="1:4" ht="15.75" customHeight="1">
      <c r="A44418" s="2" t="s">
        <v>4347</v>
      </c>
      <c r="B44418" s="12">
        <v>5</v>
      </c>
      <c r="C44418" s="15" t="str">
        <f>IF(B44418&gt;=4, "3", IF(B44418=3, "2", "1"))</f>
        <v>3</v>
      </c>
      <c r="D44418" s="3"/>
    </row>
    <row r="44419" spans="1:4" ht="15.75" customHeight="1">
      <c r="A44419" s="2" t="s">
        <v>4346</v>
      </c>
      <c r="B44419" s="12">
        <v>5</v>
      </c>
      <c r="C44419" s="15" t="str">
        <f>IF(B44419&gt;=4, "3", IF(B44419=3, "2", "1"))</f>
        <v>3</v>
      </c>
      <c r="D44419" s="3"/>
    </row>
    <row r="44420" spans="1:4" ht="15.75" customHeight="1">
      <c r="A44420" s="2" t="s">
        <v>4346</v>
      </c>
      <c r="B44420" s="12">
        <v>5</v>
      </c>
      <c r="C44420" s="15" t="str">
        <f>IF(B44420&gt;=4, "3", IF(B44420=3, "2", "1"))</f>
        <v>3</v>
      </c>
      <c r="D44420" s="3"/>
    </row>
    <row r="44421" spans="1:4" ht="15.75" customHeight="1">
      <c r="A44421" s="2" t="s">
        <v>4345</v>
      </c>
      <c r="B44421" s="12">
        <v>5</v>
      </c>
      <c r="C44421" s="15" t="str">
        <f>IF(B44421&gt;=4, "3", IF(B44421=3, "2", "1"))</f>
        <v>3</v>
      </c>
      <c r="D44421" s="3"/>
    </row>
    <row r="44422" spans="1:4" ht="15.75" customHeight="1">
      <c r="A44422" s="2" t="s">
        <v>4344</v>
      </c>
      <c r="B44422" s="12">
        <v>5</v>
      </c>
      <c r="C44422" s="15" t="str">
        <f>IF(B44422&gt;=4, "3", IF(B44422=3, "2", "1"))</f>
        <v>3</v>
      </c>
      <c r="D44422" s="3"/>
    </row>
    <row r="44423" spans="1:4" ht="15.75" customHeight="1">
      <c r="A44423" s="2" t="s">
        <v>4343</v>
      </c>
      <c r="B44423" s="12">
        <v>5</v>
      </c>
      <c r="C44423" s="15" t="str">
        <f>IF(B44423&gt;=4, "3", IF(B44423=3, "2", "1"))</f>
        <v>3</v>
      </c>
      <c r="D44423" s="3"/>
    </row>
    <row r="44424" spans="1:4" ht="15.75" customHeight="1">
      <c r="A44424" s="2" t="s">
        <v>4342</v>
      </c>
      <c r="B44424" s="12">
        <v>4</v>
      </c>
      <c r="C44424" s="15" t="str">
        <f>IF(B44424&gt;=4, "3", IF(B44424=3, "2", "1"))</f>
        <v>3</v>
      </c>
      <c r="D44424" s="3"/>
    </row>
    <row r="44425" spans="1:4" ht="15.75" customHeight="1">
      <c r="A44425" s="2" t="s">
        <v>4341</v>
      </c>
      <c r="B44425" s="12">
        <v>5</v>
      </c>
      <c r="C44425" s="15" t="str">
        <f>IF(B44425&gt;=4, "3", IF(B44425=3, "2", "1"))</f>
        <v>3</v>
      </c>
      <c r="D44425" s="3"/>
    </row>
    <row r="44426" spans="1:4" ht="15.75" customHeight="1">
      <c r="A44426" s="2" t="s">
        <v>4340</v>
      </c>
      <c r="B44426" s="12">
        <v>5</v>
      </c>
      <c r="C44426" s="15" t="str">
        <f>IF(B44426&gt;=4, "3", IF(B44426=3, "2", "1"))</f>
        <v>3</v>
      </c>
      <c r="D44426" s="3"/>
    </row>
    <row r="44427" spans="1:4" ht="15.75" customHeight="1">
      <c r="A44427" s="2" t="s">
        <v>4339</v>
      </c>
      <c r="B44427" s="12">
        <v>5</v>
      </c>
      <c r="C44427" s="15" t="str">
        <f>IF(B44427&gt;=4, "3", IF(B44427=3, "2", "1"))</f>
        <v>3</v>
      </c>
      <c r="D44427" s="3"/>
    </row>
    <row r="44428" spans="1:4" ht="15.75" customHeight="1">
      <c r="A44428" s="2" t="s">
        <v>4338</v>
      </c>
      <c r="B44428" s="12">
        <v>5</v>
      </c>
      <c r="C44428" s="15" t="str">
        <f>IF(B44428&gt;=4, "3", IF(B44428=3, "2", "1"))</f>
        <v>3</v>
      </c>
      <c r="D44428" s="3"/>
    </row>
    <row r="44429" spans="1:4" ht="15.75" customHeight="1">
      <c r="A44429" s="2" t="s">
        <v>4337</v>
      </c>
      <c r="B44429" s="12">
        <v>5</v>
      </c>
      <c r="C44429" s="15" t="str">
        <f>IF(B44429&gt;=4, "3", IF(B44429=3, "2", "1"))</f>
        <v>3</v>
      </c>
      <c r="D44429" s="3"/>
    </row>
    <row r="44430" spans="1:4" ht="15.75" customHeight="1">
      <c r="A44430" s="2" t="s">
        <v>4336</v>
      </c>
      <c r="B44430" s="12">
        <v>4</v>
      </c>
      <c r="C44430" s="15" t="str">
        <f>IF(B44430&gt;=4, "3", IF(B44430=3, "2", "1"))</f>
        <v>3</v>
      </c>
      <c r="D44430" s="3"/>
    </row>
    <row r="44431" spans="1:4" ht="15.75" customHeight="1">
      <c r="A44431" s="2" t="s">
        <v>4330</v>
      </c>
      <c r="B44431" s="12">
        <v>5</v>
      </c>
      <c r="C44431" s="15" t="str">
        <f>IF(B44431&gt;=4, "3", IF(B44431=3, "2", "1"))</f>
        <v>3</v>
      </c>
      <c r="D44431" s="3"/>
    </row>
    <row r="44432" spans="1:4" ht="15.75" customHeight="1">
      <c r="A44432" s="2" t="s">
        <v>4335</v>
      </c>
      <c r="B44432" s="12">
        <v>5</v>
      </c>
      <c r="C44432" s="15" t="str">
        <f>IF(B44432&gt;=4, "3", IF(B44432=3, "2", "1"))</f>
        <v>3</v>
      </c>
      <c r="D44432" s="3"/>
    </row>
    <row r="44433" spans="1:4" ht="15.75" customHeight="1">
      <c r="A44433" s="2" t="s">
        <v>4334</v>
      </c>
      <c r="B44433" s="12">
        <v>5</v>
      </c>
      <c r="C44433" s="15" t="str">
        <f>IF(B44433&gt;=4, "3", IF(B44433=3, "2", "1"))</f>
        <v>3</v>
      </c>
      <c r="D44433" s="3"/>
    </row>
    <row r="44434" spans="1:4" ht="15.75" customHeight="1">
      <c r="A44434" s="2" t="s">
        <v>4333</v>
      </c>
      <c r="B44434" s="12">
        <v>5</v>
      </c>
      <c r="C44434" s="15" t="str">
        <f>IF(B44434&gt;=4, "3", IF(B44434=3, "2", "1"))</f>
        <v>3</v>
      </c>
      <c r="D44434" s="3"/>
    </row>
    <row r="44435" spans="1:4" ht="15.75" customHeight="1">
      <c r="A44435" s="2" t="s">
        <v>4332</v>
      </c>
      <c r="B44435" s="12">
        <v>5</v>
      </c>
      <c r="C44435" s="15" t="str">
        <f>IF(B44435&gt;=4, "3", IF(B44435=3, "2", "1"))</f>
        <v>3</v>
      </c>
      <c r="D44435" s="3"/>
    </row>
    <row r="44436" spans="1:4" ht="15.75" customHeight="1">
      <c r="A44436" s="2" t="s">
        <v>4331</v>
      </c>
      <c r="B44436" s="12">
        <v>5</v>
      </c>
      <c r="C44436" s="15" t="str">
        <f>IF(B44436&gt;=4, "3", IF(B44436=3, "2", "1"))</f>
        <v>3</v>
      </c>
      <c r="D44436" s="3"/>
    </row>
    <row r="44437" spans="1:4" ht="15.75" customHeight="1">
      <c r="A44437" s="2" t="s">
        <v>4329</v>
      </c>
      <c r="B44437" s="12">
        <v>5</v>
      </c>
      <c r="C44437" s="15" t="str">
        <f>IF(B44437&gt;=4, "3", IF(B44437=3, "2", "1"))</f>
        <v>3</v>
      </c>
      <c r="D44437" s="3"/>
    </row>
    <row r="44438" spans="1:4" ht="15.75" customHeight="1">
      <c r="A44438" s="2" t="s">
        <v>4328</v>
      </c>
      <c r="B44438" s="12">
        <v>5</v>
      </c>
      <c r="C44438" s="15" t="str">
        <f>IF(B44438&gt;=4, "3", IF(B44438=3, "2", "1"))</f>
        <v>3</v>
      </c>
      <c r="D44438" s="3"/>
    </row>
    <row r="44439" spans="1:4" ht="15.75" customHeight="1">
      <c r="A44439" s="2" t="s">
        <v>4327</v>
      </c>
      <c r="B44439" s="12">
        <v>3</v>
      </c>
      <c r="C44439" s="15" t="str">
        <f>IF(B44439&gt;=4, "3", IF(B44439=3, "2", "1"))</f>
        <v>2</v>
      </c>
      <c r="D44439" s="3"/>
    </row>
    <row r="44440" spans="1:4" ht="15.75" customHeight="1">
      <c r="A44440" s="2" t="s">
        <v>4326</v>
      </c>
      <c r="B44440" s="12">
        <v>5</v>
      </c>
      <c r="C44440" s="15" t="str">
        <f>IF(B44440&gt;=4, "3", IF(B44440=3, "2", "1"))</f>
        <v>3</v>
      </c>
      <c r="D44440" s="3"/>
    </row>
    <row r="44441" spans="1:4" ht="15.75" customHeight="1">
      <c r="A44441" s="2" t="s">
        <v>4325</v>
      </c>
      <c r="B44441" s="12">
        <v>5</v>
      </c>
      <c r="C44441" s="15" t="str">
        <f>IF(B44441&gt;=4, "3", IF(B44441=3, "2", "1"))</f>
        <v>3</v>
      </c>
      <c r="D44441" s="3"/>
    </row>
    <row r="44442" spans="1:4" ht="15.75" customHeight="1">
      <c r="A44442" s="2" t="s">
        <v>4324</v>
      </c>
      <c r="B44442" s="12">
        <v>5</v>
      </c>
      <c r="C44442" s="15" t="str">
        <f>IF(B44442&gt;=4, "3", IF(B44442=3, "2", "1"))</f>
        <v>3</v>
      </c>
      <c r="D44442" s="3"/>
    </row>
    <row r="44443" spans="1:4" ht="15.75" customHeight="1">
      <c r="A44443" s="2" t="s">
        <v>4323</v>
      </c>
      <c r="B44443" s="12">
        <v>5</v>
      </c>
      <c r="C44443" s="15" t="str">
        <f>IF(B44443&gt;=4, "3", IF(B44443=3, "2", "1"))</f>
        <v>3</v>
      </c>
      <c r="D44443" s="3"/>
    </row>
    <row r="44444" spans="1:4" ht="15.75" customHeight="1">
      <c r="A44444" s="2" t="s">
        <v>4321</v>
      </c>
      <c r="B44444" s="12">
        <v>5</v>
      </c>
      <c r="C44444" s="15" t="str">
        <f>IF(B44444&gt;=4, "3", IF(B44444=3, "2", "1"))</f>
        <v>3</v>
      </c>
      <c r="D44444" s="3"/>
    </row>
    <row r="44445" spans="1:4" ht="15.75" customHeight="1">
      <c r="A44445" s="2" t="s">
        <v>4322</v>
      </c>
      <c r="B44445" s="12">
        <v>5</v>
      </c>
      <c r="C44445" s="15" t="str">
        <f>IF(B44445&gt;=4, "3", IF(B44445=3, "2", "1"))</f>
        <v>3</v>
      </c>
      <c r="D44445" s="3"/>
    </row>
    <row r="44446" spans="1:4" ht="15.75" customHeight="1">
      <c r="A44446" s="2" t="s">
        <v>4320</v>
      </c>
      <c r="B44446" s="12">
        <v>5</v>
      </c>
      <c r="C44446" s="15" t="str">
        <f>IF(B44446&gt;=4, "3", IF(B44446=3, "2", "1"))</f>
        <v>3</v>
      </c>
      <c r="D44446" s="3"/>
    </row>
    <row r="44447" spans="1:4" ht="15.75" customHeight="1">
      <c r="A44447" s="2" t="s">
        <v>4319</v>
      </c>
      <c r="B44447" s="12">
        <v>5</v>
      </c>
      <c r="C44447" s="15" t="str">
        <f>IF(B44447&gt;=4, "3", IF(B44447=3, "2", "1"))</f>
        <v>3</v>
      </c>
      <c r="D44447" s="3"/>
    </row>
    <row r="44448" spans="1:4" ht="15.75" customHeight="1">
      <c r="A44448" s="2" t="s">
        <v>4317</v>
      </c>
      <c r="B44448" s="12">
        <v>5</v>
      </c>
      <c r="C44448" s="15" t="str">
        <f>IF(B44448&gt;=4, "3", IF(B44448=3, "2", "1"))</f>
        <v>3</v>
      </c>
      <c r="D44448" s="3"/>
    </row>
    <row r="44449" spans="1:4" ht="15.75" customHeight="1">
      <c r="A44449" s="2" t="s">
        <v>4318</v>
      </c>
      <c r="B44449" s="12">
        <v>5</v>
      </c>
      <c r="C44449" s="15" t="str">
        <f>IF(B44449&gt;=4, "3", IF(B44449=3, "2", "1"))</f>
        <v>3</v>
      </c>
      <c r="D44449" s="3"/>
    </row>
    <row r="44450" spans="1:4" ht="15.75" customHeight="1">
      <c r="A44450" s="2" t="s">
        <v>4316</v>
      </c>
      <c r="B44450" s="12">
        <v>5</v>
      </c>
      <c r="C44450" s="15" t="str">
        <f>IF(B44450&gt;=4, "3", IF(B44450=3, "2", "1"))</f>
        <v>3</v>
      </c>
      <c r="D44450" s="3"/>
    </row>
    <row r="44451" spans="1:4" ht="15.75" customHeight="1">
      <c r="A44451" s="2" t="s">
        <v>4315</v>
      </c>
      <c r="B44451" s="12">
        <v>5</v>
      </c>
      <c r="C44451" s="15" t="str">
        <f>IF(B44451&gt;=4, "3", IF(B44451=3, "2", "1"))</f>
        <v>3</v>
      </c>
      <c r="D44451" s="3"/>
    </row>
    <row r="44452" spans="1:4" ht="15.75" customHeight="1">
      <c r="A44452" s="2" t="s">
        <v>4314</v>
      </c>
      <c r="B44452" s="12">
        <v>5</v>
      </c>
      <c r="C44452" s="15" t="str">
        <f>IF(B44452&gt;=4, "3", IF(B44452=3, "2", "1"))</f>
        <v>3</v>
      </c>
      <c r="D44452" s="3"/>
    </row>
    <row r="44453" spans="1:4" ht="15.75" customHeight="1">
      <c r="A44453" s="2" t="s">
        <v>4313</v>
      </c>
      <c r="B44453" s="12">
        <v>5</v>
      </c>
      <c r="C44453" s="15" t="str">
        <f>IF(B44453&gt;=4, "3", IF(B44453=3, "2", "1"))</f>
        <v>3</v>
      </c>
      <c r="D44453" s="3"/>
    </row>
    <row r="44454" spans="1:4" ht="15.75" customHeight="1">
      <c r="A44454" s="2" t="s">
        <v>4312</v>
      </c>
      <c r="B44454" s="12">
        <v>5</v>
      </c>
      <c r="C44454" s="15" t="str">
        <f>IF(B44454&gt;=4, "3", IF(B44454=3, "2", "1"))</f>
        <v>3</v>
      </c>
      <c r="D44454" s="3"/>
    </row>
    <row r="44455" spans="1:4" ht="15.75" customHeight="1">
      <c r="A44455" s="2" t="s">
        <v>4311</v>
      </c>
      <c r="B44455" s="12">
        <v>5</v>
      </c>
      <c r="C44455" s="15" t="str">
        <f>IF(B44455&gt;=4, "3", IF(B44455=3, "2", "1"))</f>
        <v>3</v>
      </c>
      <c r="D44455" s="3"/>
    </row>
    <row r="44456" spans="1:4" ht="15.75" customHeight="1">
      <c r="A44456" s="2" t="s">
        <v>4310</v>
      </c>
      <c r="B44456" s="12">
        <v>5</v>
      </c>
      <c r="C44456" s="15" t="str">
        <f>IF(B44456&gt;=4, "3", IF(B44456=3, "2", "1"))</f>
        <v>3</v>
      </c>
      <c r="D44456" s="3"/>
    </row>
    <row r="44457" spans="1:4" ht="15.75" customHeight="1">
      <c r="A44457" s="2" t="s">
        <v>4309</v>
      </c>
      <c r="B44457" s="12">
        <v>5</v>
      </c>
      <c r="C44457" s="15" t="str">
        <f>IF(B44457&gt;=4, "3", IF(B44457=3, "2", "1"))</f>
        <v>3</v>
      </c>
      <c r="D44457" s="3"/>
    </row>
    <row r="44458" spans="1:4" ht="15.75" customHeight="1">
      <c r="A44458" s="2" t="s">
        <v>4308</v>
      </c>
      <c r="B44458" s="12">
        <v>5</v>
      </c>
      <c r="C44458" s="15" t="str">
        <f>IF(B44458&gt;=4, "3", IF(B44458=3, "2", "1"))</f>
        <v>3</v>
      </c>
      <c r="D44458" s="3"/>
    </row>
    <row r="44459" spans="1:4" ht="15.75" customHeight="1">
      <c r="A44459" s="2" t="s">
        <v>4307</v>
      </c>
      <c r="B44459" s="12">
        <v>5</v>
      </c>
      <c r="C44459" s="15" t="str">
        <f>IF(B44459&gt;=4, "3", IF(B44459=3, "2", "1"))</f>
        <v>3</v>
      </c>
      <c r="D44459" s="3"/>
    </row>
    <row r="44460" spans="1:4" ht="15.75" customHeight="1">
      <c r="A44460" s="2" t="s">
        <v>4306</v>
      </c>
      <c r="B44460" s="12">
        <v>5</v>
      </c>
      <c r="C44460" s="15" t="str">
        <f>IF(B44460&gt;=4, "3", IF(B44460=3, "2", "1"))</f>
        <v>3</v>
      </c>
      <c r="D44460" s="3"/>
    </row>
    <row r="44461" spans="1:4" ht="15.75" customHeight="1">
      <c r="A44461" s="2" t="s">
        <v>4305</v>
      </c>
      <c r="B44461" s="12">
        <v>5</v>
      </c>
      <c r="C44461" s="15" t="str">
        <f>IF(B44461&gt;=4, "3", IF(B44461=3, "2", "1"))</f>
        <v>3</v>
      </c>
      <c r="D44461" s="3"/>
    </row>
    <row r="44462" spans="1:4" ht="15.75" customHeight="1">
      <c r="A44462" s="2" t="s">
        <v>4304</v>
      </c>
      <c r="B44462" s="12">
        <v>5</v>
      </c>
      <c r="C44462" s="15" t="str">
        <f>IF(B44462&gt;=4, "3", IF(B44462=3, "2", "1"))</f>
        <v>3</v>
      </c>
      <c r="D44462" s="3"/>
    </row>
    <row r="44463" spans="1:4" ht="15.75" customHeight="1">
      <c r="A44463" s="2" t="s">
        <v>4303</v>
      </c>
      <c r="B44463" s="12">
        <v>4</v>
      </c>
      <c r="C44463" s="15" t="str">
        <f>IF(B44463&gt;=4, "3", IF(B44463=3, "2", "1"))</f>
        <v>3</v>
      </c>
      <c r="D44463" s="3"/>
    </row>
    <row r="44464" spans="1:4" ht="15.75" customHeight="1">
      <c r="A44464" s="2" t="s">
        <v>4302</v>
      </c>
      <c r="B44464" s="12">
        <v>5</v>
      </c>
      <c r="C44464" s="15" t="str">
        <f>IF(B44464&gt;=4, "3", IF(B44464=3, "2", "1"))</f>
        <v>3</v>
      </c>
      <c r="D44464" s="3"/>
    </row>
    <row r="44465" spans="1:4" ht="15.75" customHeight="1">
      <c r="A44465" s="2" t="s">
        <v>4301</v>
      </c>
      <c r="B44465" s="12">
        <v>5</v>
      </c>
      <c r="C44465" s="15" t="str">
        <f>IF(B44465&gt;=4, "3", IF(B44465=3, "2", "1"))</f>
        <v>3</v>
      </c>
      <c r="D44465" s="3"/>
    </row>
    <row r="44466" spans="1:4" ht="15.75" customHeight="1">
      <c r="A44466" s="2" t="s">
        <v>4300</v>
      </c>
      <c r="B44466" s="12">
        <v>5</v>
      </c>
      <c r="C44466" s="15" t="str">
        <f>IF(B44466&gt;=4, "3", IF(B44466=3, "2", "1"))</f>
        <v>3</v>
      </c>
      <c r="D44466" s="3"/>
    </row>
    <row r="44467" spans="1:4" ht="15.75" customHeight="1">
      <c r="A44467" s="2" t="s">
        <v>4299</v>
      </c>
      <c r="B44467" s="12">
        <v>5</v>
      </c>
      <c r="C44467" s="15" t="str">
        <f>IF(B44467&gt;=4, "3", IF(B44467=3, "2", "1"))</f>
        <v>3</v>
      </c>
      <c r="D44467" s="3"/>
    </row>
    <row r="44468" spans="1:4" ht="15.75" customHeight="1">
      <c r="A44468" s="2" t="s">
        <v>4298</v>
      </c>
      <c r="B44468" s="12">
        <v>5</v>
      </c>
      <c r="C44468" s="15" t="str">
        <f>IF(B44468&gt;=4, "3", IF(B44468=3, "2", "1"))</f>
        <v>3</v>
      </c>
      <c r="D44468" s="3"/>
    </row>
    <row r="44469" spans="1:4" ht="15.75" customHeight="1">
      <c r="A44469" s="2" t="s">
        <v>4297</v>
      </c>
      <c r="B44469" s="12">
        <v>5</v>
      </c>
      <c r="C44469" s="15" t="str">
        <f>IF(B44469&gt;=4, "3", IF(B44469=3, "2", "1"))</f>
        <v>3</v>
      </c>
      <c r="D44469" s="3"/>
    </row>
    <row r="44470" spans="1:4" ht="15.75" customHeight="1">
      <c r="A44470" s="2" t="s">
        <v>4296</v>
      </c>
      <c r="B44470" s="12">
        <v>5</v>
      </c>
      <c r="C44470" s="15" t="str">
        <f>IF(B44470&gt;=4, "3", IF(B44470=3, "2", "1"))</f>
        <v>3</v>
      </c>
      <c r="D44470" s="3"/>
    </row>
    <row r="44471" spans="1:4" ht="15.75" customHeight="1">
      <c r="A44471" s="2" t="s">
        <v>4295</v>
      </c>
      <c r="B44471" s="12">
        <v>5</v>
      </c>
      <c r="C44471" s="15" t="str">
        <f>IF(B44471&gt;=4, "3", IF(B44471=3, "2", "1"))</f>
        <v>3</v>
      </c>
      <c r="D44471" s="3"/>
    </row>
    <row r="44472" spans="1:4" ht="15.75" customHeight="1">
      <c r="A44472" s="2" t="s">
        <v>4294</v>
      </c>
      <c r="B44472" s="12">
        <v>5</v>
      </c>
      <c r="C44472" s="15" t="str">
        <f>IF(B44472&gt;=4, "3", IF(B44472=3, "2", "1"))</f>
        <v>3</v>
      </c>
      <c r="D44472" s="3"/>
    </row>
    <row r="44473" spans="1:4" ht="15.75" customHeight="1">
      <c r="A44473" s="2" t="s">
        <v>4293</v>
      </c>
      <c r="B44473" s="12">
        <v>5</v>
      </c>
      <c r="C44473" s="15" t="str">
        <f>IF(B44473&gt;=4, "3", IF(B44473=3, "2", "1"))</f>
        <v>3</v>
      </c>
      <c r="D44473" s="3"/>
    </row>
    <row r="44474" spans="1:4" ht="15.75" customHeight="1">
      <c r="A44474" s="2" t="s">
        <v>4292</v>
      </c>
      <c r="B44474" s="12">
        <v>5</v>
      </c>
      <c r="C44474" s="15" t="str">
        <f>IF(B44474&gt;=4, "3", IF(B44474=3, "2", "1"))</f>
        <v>3</v>
      </c>
      <c r="D44474" s="3"/>
    </row>
    <row r="44475" spans="1:4" ht="15.75" customHeight="1">
      <c r="A44475" s="2" t="s">
        <v>4291</v>
      </c>
      <c r="B44475" s="12">
        <v>5</v>
      </c>
      <c r="C44475" s="15" t="str">
        <f>IF(B44475&gt;=4, "3", IF(B44475=3, "2", "1"))</f>
        <v>3</v>
      </c>
      <c r="D44475" s="3"/>
    </row>
    <row r="44476" spans="1:4" ht="15.75" customHeight="1">
      <c r="A44476" s="2" t="s">
        <v>4288</v>
      </c>
      <c r="B44476" s="12">
        <v>5</v>
      </c>
      <c r="C44476" s="15" t="str">
        <f>IF(B44476&gt;=4, "3", IF(B44476=3, "2", "1"))</f>
        <v>3</v>
      </c>
      <c r="D44476" s="3"/>
    </row>
    <row r="44477" spans="1:4" ht="15.75" customHeight="1">
      <c r="A44477" s="2" t="s">
        <v>4290</v>
      </c>
      <c r="B44477" s="12">
        <v>5</v>
      </c>
      <c r="C44477" s="15" t="str">
        <f>IF(B44477&gt;=4, "3", IF(B44477=3, "2", "1"))</f>
        <v>3</v>
      </c>
      <c r="D44477" s="3"/>
    </row>
    <row r="44478" spans="1:4" ht="15.75" customHeight="1">
      <c r="A44478" s="2" t="s">
        <v>4289</v>
      </c>
      <c r="B44478" s="12">
        <v>5</v>
      </c>
      <c r="C44478" s="15" t="str">
        <f>IF(B44478&gt;=4, "3", IF(B44478=3, "2", "1"))</f>
        <v>3</v>
      </c>
      <c r="D44478" s="3"/>
    </row>
    <row r="44479" spans="1:4" ht="15.75" customHeight="1">
      <c r="A44479" s="2" t="s">
        <v>4287</v>
      </c>
      <c r="B44479" s="12">
        <v>5</v>
      </c>
      <c r="C44479" s="15" t="str">
        <f>IF(B44479&gt;=4, "3", IF(B44479=3, "2", "1"))</f>
        <v>3</v>
      </c>
      <c r="D44479" s="3"/>
    </row>
    <row r="44480" spans="1:4" ht="15.75" customHeight="1">
      <c r="A44480" s="2" t="s">
        <v>4287</v>
      </c>
      <c r="B44480" s="12">
        <v>5</v>
      </c>
      <c r="C44480" s="15" t="str">
        <f>IF(B44480&gt;=4, "3", IF(B44480=3, "2", "1"))</f>
        <v>3</v>
      </c>
      <c r="D44480" s="3"/>
    </row>
    <row r="44481" spans="1:4" ht="15.75" customHeight="1">
      <c r="A44481" s="2" t="s">
        <v>4286</v>
      </c>
      <c r="B44481" s="12">
        <v>5</v>
      </c>
      <c r="C44481" s="15" t="str">
        <f>IF(B44481&gt;=4, "3", IF(B44481=3, "2", "1"))</f>
        <v>3</v>
      </c>
      <c r="D44481" s="3"/>
    </row>
    <row r="44482" spans="1:4" ht="15.75" customHeight="1">
      <c r="A44482" s="2" t="s">
        <v>4285</v>
      </c>
      <c r="B44482" s="12">
        <v>5</v>
      </c>
      <c r="C44482" s="15" t="str">
        <f>IF(B44482&gt;=4, "3", IF(B44482=3, "2", "1"))</f>
        <v>3</v>
      </c>
      <c r="D44482" s="3"/>
    </row>
    <row r="44483" spans="1:4" ht="15.75" customHeight="1">
      <c r="A44483" s="2" t="s">
        <v>4284</v>
      </c>
      <c r="B44483" s="12">
        <v>5</v>
      </c>
      <c r="C44483" s="15" t="str">
        <f>IF(B44483&gt;=4, "3", IF(B44483=3, "2", "1"))</f>
        <v>3</v>
      </c>
      <c r="D44483" s="3"/>
    </row>
    <row r="44484" spans="1:4" ht="15.75" customHeight="1">
      <c r="A44484" s="2" t="s">
        <v>4283</v>
      </c>
      <c r="B44484" s="12">
        <v>5</v>
      </c>
      <c r="C44484" s="15" t="str">
        <f>IF(B44484&gt;=4, "3", IF(B44484=3, "2", "1"))</f>
        <v>3</v>
      </c>
      <c r="D44484" s="3"/>
    </row>
    <row r="44485" spans="1:4" ht="15.75" customHeight="1">
      <c r="A44485" s="2" t="s">
        <v>4282</v>
      </c>
      <c r="B44485" s="12">
        <v>5</v>
      </c>
      <c r="C44485" s="15" t="str">
        <f>IF(B44485&gt;=4, "3", IF(B44485=3, "2", "1"))</f>
        <v>3</v>
      </c>
      <c r="D44485" s="3"/>
    </row>
    <row r="44486" spans="1:4" ht="15.75" customHeight="1">
      <c r="A44486" s="2" t="s">
        <v>4281</v>
      </c>
      <c r="B44486" s="12">
        <v>5</v>
      </c>
      <c r="C44486" s="15" t="str">
        <f>IF(B44486&gt;=4, "3", IF(B44486=3, "2", "1"))</f>
        <v>3</v>
      </c>
      <c r="D44486" s="3"/>
    </row>
    <row r="44487" spans="1:4" ht="15.75" customHeight="1">
      <c r="A44487" s="2" t="s">
        <v>4281</v>
      </c>
      <c r="B44487" s="12">
        <v>5</v>
      </c>
      <c r="C44487" s="15" t="str">
        <f>IF(B44487&gt;=4, "3", IF(B44487=3, "2", "1"))</f>
        <v>3</v>
      </c>
      <c r="D44487" s="3"/>
    </row>
    <row r="44488" spans="1:4" ht="15.75" customHeight="1">
      <c r="A44488" s="2" t="s">
        <v>4280</v>
      </c>
      <c r="B44488" s="12">
        <v>5</v>
      </c>
      <c r="C44488" s="15" t="str">
        <f>IF(B44488&gt;=4, "3", IF(B44488=3, "2", "1"))</f>
        <v>3</v>
      </c>
      <c r="D44488" s="3"/>
    </row>
    <row r="44489" spans="1:4" ht="15.75" customHeight="1">
      <c r="A44489" s="2" t="s">
        <v>4279</v>
      </c>
      <c r="B44489" s="12">
        <v>5</v>
      </c>
      <c r="C44489" s="15" t="str">
        <f>IF(B44489&gt;=4, "3", IF(B44489=3, "2", "1"))</f>
        <v>3</v>
      </c>
      <c r="D44489" s="3"/>
    </row>
    <row r="44490" spans="1:4" ht="15.75" customHeight="1">
      <c r="A44490" s="7" t="s">
        <v>4278</v>
      </c>
      <c r="B44490" s="12">
        <v>3</v>
      </c>
      <c r="C44490" s="15" t="str">
        <f>IF(B44490&gt;=4, "3", IF(B44490=3, "2", "1"))</f>
        <v>2</v>
      </c>
      <c r="D44490" s="3"/>
    </row>
    <row r="44491" spans="1:4" ht="15.75" customHeight="1">
      <c r="A44491" s="2" t="s">
        <v>4277</v>
      </c>
      <c r="B44491" s="12">
        <v>5</v>
      </c>
      <c r="C44491" s="15" t="str">
        <f>IF(B44491&gt;=4, "3", IF(B44491=3, "2", "1"))</f>
        <v>3</v>
      </c>
      <c r="D44491" s="3"/>
    </row>
    <row r="44492" spans="1:4" ht="15.75" customHeight="1">
      <c r="A44492" s="2" t="s">
        <v>4276</v>
      </c>
      <c r="B44492" s="12">
        <v>3</v>
      </c>
      <c r="C44492" s="15" t="str">
        <f>IF(B44492&gt;=4, "3", IF(B44492=3, "2", "1"))</f>
        <v>2</v>
      </c>
      <c r="D44492" s="3"/>
    </row>
    <row r="44493" spans="1:4" ht="15.75" customHeight="1">
      <c r="A44493" s="2" t="s">
        <v>4276</v>
      </c>
      <c r="B44493" s="12">
        <v>1</v>
      </c>
      <c r="C44493" s="15" t="str">
        <f>IF(B44493&gt;=4, "3", IF(B44493=3, "2", "1"))</f>
        <v>1</v>
      </c>
      <c r="D44493" s="3"/>
    </row>
    <row r="44494" spans="1:4" ht="15.75" customHeight="1">
      <c r="A44494" s="2" t="s">
        <v>4276</v>
      </c>
      <c r="B44494" s="12">
        <v>3</v>
      </c>
      <c r="C44494" s="15" t="str">
        <f>IF(B44494&gt;=4, "3", IF(B44494=3, "2", "1"))</f>
        <v>2</v>
      </c>
      <c r="D44494" s="3"/>
    </row>
    <row r="44495" spans="1:4" ht="15.75" customHeight="1">
      <c r="A44495" s="2" t="s">
        <v>4276</v>
      </c>
      <c r="B44495" s="12">
        <v>3</v>
      </c>
      <c r="C44495" s="15" t="str">
        <f>IF(B44495&gt;=4, "3", IF(B44495=3, "2", "1"))</f>
        <v>2</v>
      </c>
      <c r="D44495" s="3"/>
    </row>
    <row r="44496" spans="1:4" ht="15.75" customHeight="1">
      <c r="A44496" s="2" t="s">
        <v>4276</v>
      </c>
      <c r="B44496" s="12">
        <v>3</v>
      </c>
      <c r="C44496" s="15" t="str">
        <f>IF(B44496&gt;=4, "3", IF(B44496=3, "2", "1"))</f>
        <v>2</v>
      </c>
      <c r="D44496" s="3"/>
    </row>
    <row r="44497" spans="1:4" ht="15.75" customHeight="1">
      <c r="A44497" s="2" t="s">
        <v>4276</v>
      </c>
      <c r="B44497" s="12">
        <v>3</v>
      </c>
      <c r="C44497" s="15" t="str">
        <f>IF(B44497&gt;=4, "3", IF(B44497=3, "2", "1"))</f>
        <v>2</v>
      </c>
      <c r="D44497" s="3"/>
    </row>
    <row r="44498" spans="1:4" ht="15.75" customHeight="1">
      <c r="A44498" s="2" t="s">
        <v>4276</v>
      </c>
      <c r="B44498" s="12">
        <v>3</v>
      </c>
      <c r="C44498" s="15" t="str">
        <f>IF(B44498&gt;=4, "3", IF(B44498=3, "2", "1"))</f>
        <v>2</v>
      </c>
      <c r="D44498" s="3"/>
    </row>
    <row r="44499" spans="1:4" ht="15.75" customHeight="1">
      <c r="A44499" s="2" t="s">
        <v>4276</v>
      </c>
      <c r="B44499" s="12">
        <v>5</v>
      </c>
      <c r="C44499" s="15" t="str">
        <f>IF(B44499&gt;=4, "3", IF(B44499=3, "2", "1"))</f>
        <v>3</v>
      </c>
      <c r="D44499" s="3"/>
    </row>
    <row r="44500" spans="1:4" ht="15.75" customHeight="1">
      <c r="A44500" s="2" t="s">
        <v>4276</v>
      </c>
      <c r="B44500" s="12">
        <v>5</v>
      </c>
      <c r="C44500" s="15" t="str">
        <f>IF(B44500&gt;=4, "3", IF(B44500=3, "2", "1"))</f>
        <v>3</v>
      </c>
      <c r="D44500" s="3"/>
    </row>
    <row r="44501" spans="1:4" ht="15.75" customHeight="1">
      <c r="A44501" s="2" t="s">
        <v>4276</v>
      </c>
      <c r="B44501" s="12">
        <v>5</v>
      </c>
      <c r="C44501" s="15" t="str">
        <f>IF(B44501&gt;=4, "3", IF(B44501=3, "2", "1"))</f>
        <v>3</v>
      </c>
      <c r="D44501" s="3"/>
    </row>
    <row r="44502" spans="1:4" ht="15.75" customHeight="1">
      <c r="A44502" s="2" t="s">
        <v>4276</v>
      </c>
      <c r="B44502" s="12">
        <v>5</v>
      </c>
      <c r="C44502" s="15" t="str">
        <f>IF(B44502&gt;=4, "3", IF(B44502=3, "2", "1"))</f>
        <v>3</v>
      </c>
      <c r="D44502" s="3"/>
    </row>
    <row r="44503" spans="1:4" ht="15.75" customHeight="1">
      <c r="A44503" s="2" t="s">
        <v>4276</v>
      </c>
      <c r="B44503" s="12">
        <v>5</v>
      </c>
      <c r="C44503" s="15" t="str">
        <f>IF(B44503&gt;=4, "3", IF(B44503=3, "2", "1"))</f>
        <v>3</v>
      </c>
      <c r="D44503" s="3"/>
    </row>
    <row r="44504" spans="1:4" ht="15.75" customHeight="1">
      <c r="A44504" s="2" t="s">
        <v>4276</v>
      </c>
      <c r="B44504" s="12">
        <v>5</v>
      </c>
      <c r="C44504" s="15" t="str">
        <f>IF(B44504&gt;=4, "3", IF(B44504=3, "2", "1"))</f>
        <v>3</v>
      </c>
      <c r="D44504" s="3"/>
    </row>
    <row r="44505" spans="1:4" ht="15.75" customHeight="1">
      <c r="A44505" s="2" t="s">
        <v>4276</v>
      </c>
      <c r="B44505" s="12">
        <v>5</v>
      </c>
      <c r="C44505" s="15" t="str">
        <f>IF(B44505&gt;=4, "3", IF(B44505=3, "2", "1"))</f>
        <v>3</v>
      </c>
      <c r="D44505" s="3"/>
    </row>
    <row r="44506" spans="1:4" ht="15.75" customHeight="1">
      <c r="A44506" s="2" t="s">
        <v>4276</v>
      </c>
      <c r="B44506" s="12">
        <v>5</v>
      </c>
      <c r="C44506" s="15" t="str">
        <f>IF(B44506&gt;=4, "3", IF(B44506=3, "2", "1"))</f>
        <v>3</v>
      </c>
      <c r="D44506" s="3"/>
    </row>
    <row r="44507" spans="1:4" ht="15.75" customHeight="1">
      <c r="A44507" s="2" t="s">
        <v>4276</v>
      </c>
      <c r="B44507" s="12">
        <v>5</v>
      </c>
      <c r="C44507" s="15" t="str">
        <f>IF(B44507&gt;=4, "3", IF(B44507=3, "2", "1"))</f>
        <v>3</v>
      </c>
      <c r="D44507" s="3"/>
    </row>
    <row r="44508" spans="1:4" ht="15.75" customHeight="1">
      <c r="A44508" s="2" t="s">
        <v>4276</v>
      </c>
      <c r="B44508" s="12">
        <v>5</v>
      </c>
      <c r="C44508" s="15" t="str">
        <f>IF(B44508&gt;=4, "3", IF(B44508=3, "2", "1"))</f>
        <v>3</v>
      </c>
      <c r="D44508" s="3"/>
    </row>
    <row r="44509" spans="1:4" ht="15.75" customHeight="1">
      <c r="A44509" s="2" t="s">
        <v>4276</v>
      </c>
      <c r="B44509" s="12">
        <v>5</v>
      </c>
      <c r="C44509" s="15" t="str">
        <f>IF(B44509&gt;=4, "3", IF(B44509=3, "2", "1"))</f>
        <v>3</v>
      </c>
      <c r="D44509" s="3"/>
    </row>
    <row r="44510" spans="1:4" ht="15.75" customHeight="1">
      <c r="A44510" s="2" t="s">
        <v>4276</v>
      </c>
      <c r="B44510" s="12">
        <v>5</v>
      </c>
      <c r="C44510" s="15" t="str">
        <f>IF(B44510&gt;=4, "3", IF(B44510=3, "2", "1"))</f>
        <v>3</v>
      </c>
      <c r="D44510" s="3"/>
    </row>
    <row r="44511" spans="1:4" ht="15.75" customHeight="1">
      <c r="A44511" s="2" t="s">
        <v>4276</v>
      </c>
      <c r="B44511" s="12">
        <v>5</v>
      </c>
      <c r="C44511" s="15" t="str">
        <f>IF(B44511&gt;=4, "3", IF(B44511=3, "2", "1"))</f>
        <v>3</v>
      </c>
      <c r="D44511" s="3"/>
    </row>
    <row r="44512" spans="1:4" ht="15.75" customHeight="1">
      <c r="A44512" s="2" t="s">
        <v>4276</v>
      </c>
      <c r="B44512" s="12">
        <v>5</v>
      </c>
      <c r="C44512" s="15" t="str">
        <f>IF(B44512&gt;=4, "3", IF(B44512=3, "2", "1"))</f>
        <v>3</v>
      </c>
      <c r="D44512" s="3"/>
    </row>
    <row r="44513" spans="1:4" ht="15.75" customHeight="1">
      <c r="A44513" s="2" t="s">
        <v>4276</v>
      </c>
      <c r="B44513" s="12">
        <v>5</v>
      </c>
      <c r="C44513" s="15" t="str">
        <f>IF(B44513&gt;=4, "3", IF(B44513=3, "2", "1"))</f>
        <v>3</v>
      </c>
      <c r="D44513" s="3"/>
    </row>
    <row r="44514" spans="1:4" ht="15.75" customHeight="1">
      <c r="A44514" s="2" t="s">
        <v>4276</v>
      </c>
      <c r="B44514" s="12">
        <v>5</v>
      </c>
      <c r="C44514" s="15" t="str">
        <f>IF(B44514&gt;=4, "3", IF(B44514=3, "2", "1"))</f>
        <v>3</v>
      </c>
      <c r="D44514" s="3"/>
    </row>
    <row r="44515" spans="1:4" ht="15.75" customHeight="1">
      <c r="A44515" s="2" t="s">
        <v>4276</v>
      </c>
      <c r="B44515" s="12">
        <v>5</v>
      </c>
      <c r="C44515" s="15" t="str">
        <f>IF(B44515&gt;=4, "3", IF(B44515=3, "2", "1"))</f>
        <v>3</v>
      </c>
      <c r="D44515" s="3"/>
    </row>
    <row r="44516" spans="1:4" ht="15.75" customHeight="1">
      <c r="A44516" s="2" t="s">
        <v>4276</v>
      </c>
      <c r="B44516" s="12">
        <v>5</v>
      </c>
      <c r="C44516" s="15" t="str">
        <f>IF(B44516&gt;=4, "3", IF(B44516=3, "2", "1"))</f>
        <v>3</v>
      </c>
      <c r="D44516" s="3"/>
    </row>
    <row r="44517" spans="1:4" ht="15.75" customHeight="1">
      <c r="A44517" s="2" t="s">
        <v>4276</v>
      </c>
      <c r="B44517" s="12">
        <v>5</v>
      </c>
      <c r="C44517" s="15" t="str">
        <f>IF(B44517&gt;=4, "3", IF(B44517=3, "2", "1"))</f>
        <v>3</v>
      </c>
      <c r="D44517" s="3"/>
    </row>
    <row r="44518" spans="1:4" ht="15.75" customHeight="1">
      <c r="A44518" s="2" t="s">
        <v>4276</v>
      </c>
      <c r="B44518" s="12">
        <v>5</v>
      </c>
      <c r="C44518" s="15" t="str">
        <f>IF(B44518&gt;=4, "3", IF(B44518=3, "2", "1"))</f>
        <v>3</v>
      </c>
      <c r="D44518" s="3"/>
    </row>
    <row r="44519" spans="1:4" ht="15.75" customHeight="1">
      <c r="A44519" s="2" t="s">
        <v>4276</v>
      </c>
      <c r="B44519" s="12">
        <v>5</v>
      </c>
      <c r="C44519" s="15" t="str">
        <f>IF(B44519&gt;=4, "3", IF(B44519=3, "2", "1"))</f>
        <v>3</v>
      </c>
      <c r="D44519" s="3"/>
    </row>
    <row r="44520" spans="1:4" ht="15.75" customHeight="1">
      <c r="A44520" s="2" t="s">
        <v>4276</v>
      </c>
      <c r="B44520" s="12">
        <v>5</v>
      </c>
      <c r="C44520" s="15" t="str">
        <f>IF(B44520&gt;=4, "3", IF(B44520=3, "2", "1"))</f>
        <v>3</v>
      </c>
      <c r="D44520" s="3"/>
    </row>
    <row r="44521" spans="1:4" ht="15.75" customHeight="1">
      <c r="A44521" s="2" t="s">
        <v>4276</v>
      </c>
      <c r="B44521" s="12">
        <v>5</v>
      </c>
      <c r="C44521" s="15" t="str">
        <f>IF(B44521&gt;=4, "3", IF(B44521=3, "2", "1"))</f>
        <v>3</v>
      </c>
      <c r="D44521" s="3"/>
    </row>
    <row r="44522" spans="1:4" ht="15.75" customHeight="1">
      <c r="A44522" s="2" t="s">
        <v>4276</v>
      </c>
      <c r="B44522" s="12">
        <v>5</v>
      </c>
      <c r="C44522" s="15" t="str">
        <f>IF(B44522&gt;=4, "3", IF(B44522=3, "2", "1"))</f>
        <v>3</v>
      </c>
      <c r="D44522" s="3"/>
    </row>
    <row r="44523" spans="1:4" ht="15.75" customHeight="1">
      <c r="A44523" s="2" t="s">
        <v>4276</v>
      </c>
      <c r="B44523" s="12">
        <v>5</v>
      </c>
      <c r="C44523" s="15" t="str">
        <f>IF(B44523&gt;=4, "3", IF(B44523=3, "2", "1"))</f>
        <v>3</v>
      </c>
      <c r="D44523" s="3"/>
    </row>
    <row r="44524" spans="1:4" ht="15.75" customHeight="1">
      <c r="A44524" s="2" t="s">
        <v>4276</v>
      </c>
      <c r="B44524" s="12">
        <v>5</v>
      </c>
      <c r="C44524" s="15" t="str">
        <f>IF(B44524&gt;=4, "3", IF(B44524=3, "2", "1"))</f>
        <v>3</v>
      </c>
      <c r="D44524" s="3"/>
    </row>
    <row r="44525" spans="1:4" ht="15.75" customHeight="1">
      <c r="A44525" s="2" t="s">
        <v>4276</v>
      </c>
      <c r="B44525" s="12">
        <v>5</v>
      </c>
      <c r="C44525" s="15" t="str">
        <f>IF(B44525&gt;=4, "3", IF(B44525=3, "2", "1"))</f>
        <v>3</v>
      </c>
      <c r="D44525" s="3"/>
    </row>
    <row r="44526" spans="1:4" ht="15.75" customHeight="1">
      <c r="A44526" s="2" t="s">
        <v>4276</v>
      </c>
      <c r="B44526" s="12">
        <v>5</v>
      </c>
      <c r="C44526" s="15" t="str">
        <f>IF(B44526&gt;=4, "3", IF(B44526=3, "2", "1"))</f>
        <v>3</v>
      </c>
      <c r="D44526" s="3"/>
    </row>
    <row r="44527" spans="1:4" ht="15.75" customHeight="1">
      <c r="A44527" s="2" t="s">
        <v>4276</v>
      </c>
      <c r="B44527" s="12">
        <v>5</v>
      </c>
      <c r="C44527" s="15" t="str">
        <f>IF(B44527&gt;=4, "3", IF(B44527=3, "2", "1"))</f>
        <v>3</v>
      </c>
      <c r="D44527" s="3"/>
    </row>
    <row r="44528" spans="1:4" ht="15.75" customHeight="1">
      <c r="A44528" s="2" t="s">
        <v>4276</v>
      </c>
      <c r="B44528" s="12">
        <v>5</v>
      </c>
      <c r="C44528" s="15" t="str">
        <f>IF(B44528&gt;=4, "3", IF(B44528=3, "2", "1"))</f>
        <v>3</v>
      </c>
      <c r="D44528" s="3"/>
    </row>
    <row r="44529" spans="1:4" ht="15.75" customHeight="1">
      <c r="A44529" s="2" t="s">
        <v>4276</v>
      </c>
      <c r="B44529" s="12">
        <v>5</v>
      </c>
      <c r="C44529" s="15" t="str">
        <f>IF(B44529&gt;=4, "3", IF(B44529=3, "2", "1"))</f>
        <v>3</v>
      </c>
      <c r="D44529" s="3"/>
    </row>
    <row r="44530" spans="1:4" ht="15.75" customHeight="1">
      <c r="A44530" s="2" t="s">
        <v>4276</v>
      </c>
      <c r="B44530" s="12">
        <v>5</v>
      </c>
      <c r="C44530" s="15" t="str">
        <f>IF(B44530&gt;=4, "3", IF(B44530=3, "2", "1"))</f>
        <v>3</v>
      </c>
      <c r="D44530" s="3"/>
    </row>
    <row r="44531" spans="1:4" ht="15.75" customHeight="1">
      <c r="A44531" s="2" t="s">
        <v>4276</v>
      </c>
      <c r="B44531" s="12">
        <v>5</v>
      </c>
      <c r="C44531" s="15" t="str">
        <f>IF(B44531&gt;=4, "3", IF(B44531=3, "2", "1"))</f>
        <v>3</v>
      </c>
      <c r="D44531" s="3"/>
    </row>
    <row r="44532" spans="1:4" ht="15.75" customHeight="1">
      <c r="A44532" s="2" t="s">
        <v>4276</v>
      </c>
      <c r="B44532" s="12">
        <v>5</v>
      </c>
      <c r="C44532" s="15" t="str">
        <f>IF(B44532&gt;=4, "3", IF(B44532=3, "2", "1"))</f>
        <v>3</v>
      </c>
      <c r="D44532" s="3"/>
    </row>
    <row r="44533" spans="1:4" ht="15.75" customHeight="1">
      <c r="A44533" s="2" t="s">
        <v>4276</v>
      </c>
      <c r="B44533" s="12">
        <v>5</v>
      </c>
      <c r="C44533" s="15" t="str">
        <f>IF(B44533&gt;=4, "3", IF(B44533=3, "2", "1"))</f>
        <v>3</v>
      </c>
      <c r="D44533" s="3"/>
    </row>
    <row r="44534" spans="1:4" ht="15.75" customHeight="1">
      <c r="A44534" s="2" t="s">
        <v>4276</v>
      </c>
      <c r="B44534" s="12">
        <v>5</v>
      </c>
      <c r="C44534" s="15" t="str">
        <f>IF(B44534&gt;=4, "3", IF(B44534=3, "2", "1"))</f>
        <v>3</v>
      </c>
      <c r="D44534" s="3"/>
    </row>
    <row r="44535" spans="1:4" ht="15.75" customHeight="1">
      <c r="A44535" s="2" t="s">
        <v>4276</v>
      </c>
      <c r="B44535" s="12">
        <v>5</v>
      </c>
      <c r="C44535" s="15" t="str">
        <f>IF(B44535&gt;=4, "3", IF(B44535=3, "2", "1"))</f>
        <v>3</v>
      </c>
      <c r="D44535" s="3"/>
    </row>
    <row r="44536" spans="1:4" ht="15.75" customHeight="1">
      <c r="A44536" s="2" t="s">
        <v>4276</v>
      </c>
      <c r="B44536" s="12">
        <v>5</v>
      </c>
      <c r="C44536" s="15" t="str">
        <f>IF(B44536&gt;=4, "3", IF(B44536=3, "2", "1"))</f>
        <v>3</v>
      </c>
      <c r="D44536" s="3"/>
    </row>
    <row r="44537" spans="1:4" ht="15.75" customHeight="1">
      <c r="A44537" s="2" t="s">
        <v>4276</v>
      </c>
      <c r="B44537" s="12">
        <v>5</v>
      </c>
      <c r="C44537" s="15" t="str">
        <f>IF(B44537&gt;=4, "3", IF(B44537=3, "2", "1"))</f>
        <v>3</v>
      </c>
      <c r="D44537" s="3"/>
    </row>
    <row r="44538" spans="1:4" ht="15.75" customHeight="1">
      <c r="A44538" s="2" t="s">
        <v>4276</v>
      </c>
      <c r="B44538" s="12">
        <v>5</v>
      </c>
      <c r="C44538" s="15" t="str">
        <f>IF(B44538&gt;=4, "3", IF(B44538=3, "2", "1"))</f>
        <v>3</v>
      </c>
      <c r="D44538" s="3"/>
    </row>
    <row r="44539" spans="1:4" ht="15.75" customHeight="1">
      <c r="A44539" s="7" t="s">
        <v>4276</v>
      </c>
      <c r="B44539" s="12">
        <v>5</v>
      </c>
      <c r="C44539" s="15" t="str">
        <f>IF(B44539&gt;=4, "3", IF(B44539=3, "2", "1"))</f>
        <v>3</v>
      </c>
      <c r="D44539" s="3"/>
    </row>
    <row r="44540" spans="1:4" ht="15.75" customHeight="1">
      <c r="A44540" s="7" t="s">
        <v>4276</v>
      </c>
      <c r="B44540" s="12">
        <v>5</v>
      </c>
      <c r="C44540" s="15" t="str">
        <f>IF(B44540&gt;=4, "3", IF(B44540=3, "2", "1"))</f>
        <v>3</v>
      </c>
      <c r="D44540" s="3"/>
    </row>
    <row r="44541" spans="1:4" ht="15.75" customHeight="1">
      <c r="A44541" s="7" t="s">
        <v>4276</v>
      </c>
      <c r="B44541" s="12">
        <v>5</v>
      </c>
      <c r="C44541" s="15" t="str">
        <f>IF(B44541&gt;=4, "3", IF(B44541=3, "2", "1"))</f>
        <v>3</v>
      </c>
      <c r="D44541" s="3"/>
    </row>
    <row r="44542" spans="1:4" ht="15.75" customHeight="1">
      <c r="A44542" s="7" t="s">
        <v>4276</v>
      </c>
      <c r="B44542" s="12">
        <v>5</v>
      </c>
      <c r="C44542" s="15" t="str">
        <f>IF(B44542&gt;=4, "3", IF(B44542=3, "2", "1"))</f>
        <v>3</v>
      </c>
      <c r="D44542" s="3"/>
    </row>
    <row r="44543" spans="1:4" ht="15.75" customHeight="1">
      <c r="A44543" s="2" t="s">
        <v>4276</v>
      </c>
      <c r="B44543" s="12">
        <v>5</v>
      </c>
      <c r="C44543" s="15" t="str">
        <f>IF(B44543&gt;=4, "3", IF(B44543=3, "2", "1"))</f>
        <v>3</v>
      </c>
      <c r="D44543" s="3"/>
    </row>
    <row r="44544" spans="1:4" ht="15.75" customHeight="1">
      <c r="A44544" s="2" t="s">
        <v>4276</v>
      </c>
      <c r="B44544" s="12">
        <v>5</v>
      </c>
      <c r="C44544" s="15" t="str">
        <f>IF(B44544&gt;=4, "3", IF(B44544=3, "2", "1"))</f>
        <v>3</v>
      </c>
      <c r="D44544" s="3"/>
    </row>
    <row r="44545" spans="1:4" ht="15.75" customHeight="1">
      <c r="A44545" s="2" t="s">
        <v>4276</v>
      </c>
      <c r="B44545" s="12">
        <v>5</v>
      </c>
      <c r="C44545" s="15" t="str">
        <f>IF(B44545&gt;=4, "3", IF(B44545=3, "2", "1"))</f>
        <v>3</v>
      </c>
      <c r="D44545" s="3"/>
    </row>
    <row r="44546" spans="1:4" ht="15.75" customHeight="1">
      <c r="A44546" s="2" t="s">
        <v>4276</v>
      </c>
      <c r="B44546" s="12">
        <v>5</v>
      </c>
      <c r="C44546" s="15" t="str">
        <f>IF(B44546&gt;=4, "3", IF(B44546=3, "2", "1"))</f>
        <v>3</v>
      </c>
      <c r="D44546" s="3"/>
    </row>
    <row r="44547" spans="1:4" ht="15.75" customHeight="1">
      <c r="A44547" s="2" t="s">
        <v>4276</v>
      </c>
      <c r="B44547" s="12">
        <v>5</v>
      </c>
      <c r="C44547" s="15" t="str">
        <f>IF(B44547&gt;=4, "3", IF(B44547=3, "2", "1"))</f>
        <v>3</v>
      </c>
      <c r="D44547" s="3"/>
    </row>
    <row r="44548" spans="1:4" ht="15.75" customHeight="1">
      <c r="A44548" s="2" t="s">
        <v>4276</v>
      </c>
      <c r="B44548" s="12">
        <v>5</v>
      </c>
      <c r="C44548" s="15" t="str">
        <f>IF(B44548&gt;=4, "3", IF(B44548=3, "2", "1"))</f>
        <v>3</v>
      </c>
      <c r="D44548" s="3"/>
    </row>
    <row r="44549" spans="1:4" ht="15.75" customHeight="1">
      <c r="A44549" s="2" t="s">
        <v>4276</v>
      </c>
      <c r="B44549" s="12">
        <v>5</v>
      </c>
      <c r="C44549" s="15" t="str">
        <f>IF(B44549&gt;=4, "3", IF(B44549=3, "2", "1"))</f>
        <v>3</v>
      </c>
      <c r="D44549" s="3"/>
    </row>
    <row r="44550" spans="1:4" ht="15.75" customHeight="1">
      <c r="A44550" s="2" t="s">
        <v>4276</v>
      </c>
      <c r="B44550" s="12">
        <v>5</v>
      </c>
      <c r="C44550" s="15" t="str">
        <f>IF(B44550&gt;=4, "3", IF(B44550=3, "2", "1"))</f>
        <v>3</v>
      </c>
      <c r="D44550" s="3"/>
    </row>
    <row r="44551" spans="1:4" ht="15.75" customHeight="1">
      <c r="A44551" s="2" t="s">
        <v>4276</v>
      </c>
      <c r="B44551" s="12">
        <v>5</v>
      </c>
      <c r="C44551" s="15" t="str">
        <f>IF(B44551&gt;=4, "3", IF(B44551=3, "2", "1"))</f>
        <v>3</v>
      </c>
      <c r="D44551" s="3"/>
    </row>
    <row r="44552" spans="1:4" ht="15.75" customHeight="1">
      <c r="A44552" s="2" t="s">
        <v>4276</v>
      </c>
      <c r="B44552" s="12">
        <v>5</v>
      </c>
      <c r="C44552" s="15" t="str">
        <f>IF(B44552&gt;=4, "3", IF(B44552=3, "2", "1"))</f>
        <v>3</v>
      </c>
      <c r="D44552" s="3"/>
    </row>
    <row r="44553" spans="1:4" ht="15.75" customHeight="1">
      <c r="A44553" s="2" t="s">
        <v>4276</v>
      </c>
      <c r="B44553" s="12">
        <v>5</v>
      </c>
      <c r="C44553" s="15" t="str">
        <f>IF(B44553&gt;=4, "3", IF(B44553=3, "2", "1"))</f>
        <v>3</v>
      </c>
      <c r="D44553" s="3"/>
    </row>
    <row r="44554" spans="1:4" ht="15.75" customHeight="1">
      <c r="A44554" s="2" t="s">
        <v>4276</v>
      </c>
      <c r="B44554" s="12">
        <v>5</v>
      </c>
      <c r="C44554" s="15" t="str">
        <f>IF(B44554&gt;=4, "3", IF(B44554=3, "2", "1"))</f>
        <v>3</v>
      </c>
      <c r="D44554" s="3"/>
    </row>
    <row r="44555" spans="1:4" ht="15.75" customHeight="1">
      <c r="A44555" s="2" t="s">
        <v>4276</v>
      </c>
      <c r="B44555" s="12">
        <v>5</v>
      </c>
      <c r="C44555" s="15" t="str">
        <f>IF(B44555&gt;=4, "3", IF(B44555=3, "2", "1"))</f>
        <v>3</v>
      </c>
      <c r="D44555" s="3"/>
    </row>
    <row r="44556" spans="1:4" ht="15.75" customHeight="1">
      <c r="A44556" s="2" t="s">
        <v>4276</v>
      </c>
      <c r="B44556" s="12">
        <v>5</v>
      </c>
      <c r="C44556" s="15" t="str">
        <f>IF(B44556&gt;=4, "3", IF(B44556=3, "2", "1"))</f>
        <v>3</v>
      </c>
      <c r="D44556" s="3"/>
    </row>
    <row r="44557" spans="1:4" ht="15.75" customHeight="1">
      <c r="A44557" s="2" t="s">
        <v>4276</v>
      </c>
      <c r="B44557" s="12">
        <v>5</v>
      </c>
      <c r="C44557" s="15" t="str">
        <f>IF(B44557&gt;=4, "3", IF(B44557=3, "2", "1"))</f>
        <v>3</v>
      </c>
      <c r="D44557" s="3"/>
    </row>
    <row r="44558" spans="1:4" ht="15.75" customHeight="1">
      <c r="A44558" s="2" t="s">
        <v>4276</v>
      </c>
      <c r="B44558" s="12">
        <v>5</v>
      </c>
      <c r="C44558" s="15" t="str">
        <f>IF(B44558&gt;=4, "3", IF(B44558=3, "2", "1"))</f>
        <v>3</v>
      </c>
      <c r="D44558" s="3"/>
    </row>
    <row r="44559" spans="1:4" ht="15.75" customHeight="1">
      <c r="A44559" s="2" t="s">
        <v>4276</v>
      </c>
      <c r="B44559" s="12">
        <v>5</v>
      </c>
      <c r="C44559" s="15" t="str">
        <f>IF(B44559&gt;=4, "3", IF(B44559=3, "2", "1"))</f>
        <v>3</v>
      </c>
      <c r="D44559" s="3"/>
    </row>
    <row r="44560" spans="1:4" ht="15.75" customHeight="1">
      <c r="A44560" s="2" t="s">
        <v>4276</v>
      </c>
      <c r="B44560" s="12">
        <v>5</v>
      </c>
      <c r="C44560" s="15" t="str">
        <f>IF(B44560&gt;=4, "3", IF(B44560=3, "2", "1"))</f>
        <v>3</v>
      </c>
      <c r="D44560" s="3"/>
    </row>
    <row r="44561" spans="1:4" ht="15.75" customHeight="1">
      <c r="A44561" s="2" t="s">
        <v>4276</v>
      </c>
      <c r="B44561" s="12">
        <v>5</v>
      </c>
      <c r="C44561" s="15" t="str">
        <f>IF(B44561&gt;=4, "3", IF(B44561=3, "2", "1"))</f>
        <v>3</v>
      </c>
      <c r="D44561" s="3"/>
    </row>
    <row r="44562" spans="1:4" ht="15.75" customHeight="1">
      <c r="A44562" s="2" t="s">
        <v>4276</v>
      </c>
      <c r="B44562" s="12">
        <v>5</v>
      </c>
      <c r="C44562" s="15" t="str">
        <f>IF(B44562&gt;=4, "3", IF(B44562=3, "2", "1"))</f>
        <v>3</v>
      </c>
      <c r="D44562" s="3"/>
    </row>
    <row r="44563" spans="1:4" ht="15.75" customHeight="1">
      <c r="A44563" s="2" t="s">
        <v>4276</v>
      </c>
      <c r="B44563" s="12">
        <v>5</v>
      </c>
      <c r="C44563" s="15" t="str">
        <f>IF(B44563&gt;=4, "3", IF(B44563=3, "2", "1"))</f>
        <v>3</v>
      </c>
      <c r="D44563" s="3"/>
    </row>
    <row r="44564" spans="1:4" ht="15.75" customHeight="1">
      <c r="A44564" s="2" t="s">
        <v>4276</v>
      </c>
      <c r="B44564" s="12">
        <v>5</v>
      </c>
      <c r="C44564" s="15" t="str">
        <f>IF(B44564&gt;=4, "3", IF(B44564=3, "2", "1"))</f>
        <v>3</v>
      </c>
      <c r="D44564" s="3"/>
    </row>
    <row r="44565" spans="1:4" ht="15.75" customHeight="1">
      <c r="A44565" s="2" t="s">
        <v>4276</v>
      </c>
      <c r="B44565" s="12">
        <v>5</v>
      </c>
      <c r="C44565" s="15" t="str">
        <f>IF(B44565&gt;=4, "3", IF(B44565=3, "2", "1"))</f>
        <v>3</v>
      </c>
      <c r="D44565" s="3"/>
    </row>
    <row r="44566" spans="1:4" ht="15.75" customHeight="1">
      <c r="A44566" s="2" t="s">
        <v>4276</v>
      </c>
      <c r="B44566" s="12">
        <v>5</v>
      </c>
      <c r="C44566" s="15" t="str">
        <f>IF(B44566&gt;=4, "3", IF(B44566=3, "2", "1"))</f>
        <v>3</v>
      </c>
      <c r="D44566" s="3"/>
    </row>
    <row r="44567" spans="1:4" ht="15.75" customHeight="1">
      <c r="A44567" s="2" t="s">
        <v>4276</v>
      </c>
      <c r="B44567" s="12">
        <v>5</v>
      </c>
      <c r="C44567" s="15" t="str">
        <f>IF(B44567&gt;=4, "3", IF(B44567=3, "2", "1"))</f>
        <v>3</v>
      </c>
      <c r="D44567" s="3"/>
    </row>
    <row r="44568" spans="1:4" ht="15.75" customHeight="1">
      <c r="A44568" s="2" t="s">
        <v>4276</v>
      </c>
      <c r="B44568" s="12">
        <v>5</v>
      </c>
      <c r="C44568" s="15" t="str">
        <f>IF(B44568&gt;=4, "3", IF(B44568=3, "2", "1"))</f>
        <v>3</v>
      </c>
      <c r="D44568" s="3"/>
    </row>
    <row r="44569" spans="1:4" ht="15.75" customHeight="1">
      <c r="A44569" s="2" t="s">
        <v>4276</v>
      </c>
      <c r="B44569" s="12">
        <v>5</v>
      </c>
      <c r="C44569" s="15" t="str">
        <f>IF(B44569&gt;=4, "3", IF(B44569=3, "2", "1"))</f>
        <v>3</v>
      </c>
      <c r="D44569" s="3"/>
    </row>
    <row r="44570" spans="1:4" ht="15.75" customHeight="1">
      <c r="A44570" s="2" t="s">
        <v>4276</v>
      </c>
      <c r="B44570" s="12">
        <v>5</v>
      </c>
      <c r="C44570" s="15" t="str">
        <f>IF(B44570&gt;=4, "3", IF(B44570=3, "2", "1"))</f>
        <v>3</v>
      </c>
      <c r="D44570" s="3"/>
    </row>
    <row r="44571" spans="1:4" ht="15.75" customHeight="1">
      <c r="A44571" s="2" t="s">
        <v>4276</v>
      </c>
      <c r="B44571" s="12">
        <v>5</v>
      </c>
      <c r="C44571" s="15" t="str">
        <f>IF(B44571&gt;=4, "3", IF(B44571=3, "2", "1"))</f>
        <v>3</v>
      </c>
      <c r="D44571" s="3"/>
    </row>
    <row r="44572" spans="1:4" ht="15.75" customHeight="1">
      <c r="A44572" s="2" t="s">
        <v>4276</v>
      </c>
      <c r="B44572" s="12">
        <v>5</v>
      </c>
      <c r="C44572" s="15" t="str">
        <f>IF(B44572&gt;=4, "3", IF(B44572=3, "2", "1"))</f>
        <v>3</v>
      </c>
      <c r="D44572" s="3"/>
    </row>
    <row r="44573" spans="1:4" ht="15.75" customHeight="1">
      <c r="A44573" s="2" t="s">
        <v>4276</v>
      </c>
      <c r="B44573" s="12">
        <v>5</v>
      </c>
      <c r="C44573" s="15" t="str">
        <f>IF(B44573&gt;=4, "3", IF(B44573=3, "2", "1"))</f>
        <v>3</v>
      </c>
      <c r="D44573" s="3"/>
    </row>
    <row r="44574" spans="1:4" ht="15.75" customHeight="1">
      <c r="A44574" s="2" t="s">
        <v>4276</v>
      </c>
      <c r="B44574" s="12">
        <v>5</v>
      </c>
      <c r="C44574" s="15" t="str">
        <f>IF(B44574&gt;=4, "3", IF(B44574=3, "2", "1"))</f>
        <v>3</v>
      </c>
      <c r="D44574" s="3"/>
    </row>
    <row r="44575" spans="1:4" ht="15.75" customHeight="1">
      <c r="A44575" s="2" t="s">
        <v>4276</v>
      </c>
      <c r="B44575" s="12">
        <v>5</v>
      </c>
      <c r="C44575" s="15" t="str">
        <f>IF(B44575&gt;=4, "3", IF(B44575=3, "2", "1"))</f>
        <v>3</v>
      </c>
      <c r="D44575" s="3"/>
    </row>
    <row r="44576" spans="1:4" ht="15.75" customHeight="1">
      <c r="A44576" s="2" t="s">
        <v>4276</v>
      </c>
      <c r="B44576" s="12">
        <v>5</v>
      </c>
      <c r="C44576" s="15" t="str">
        <f>IF(B44576&gt;=4, "3", IF(B44576=3, "2", "1"))</f>
        <v>3</v>
      </c>
      <c r="D44576" s="3"/>
    </row>
    <row r="44577" spans="1:4" ht="15.75" customHeight="1">
      <c r="A44577" s="2" t="s">
        <v>4276</v>
      </c>
      <c r="B44577" s="12">
        <v>5</v>
      </c>
      <c r="C44577" s="15" t="str">
        <f>IF(B44577&gt;=4, "3", IF(B44577=3, "2", "1"))</f>
        <v>3</v>
      </c>
      <c r="D44577" s="3"/>
    </row>
    <row r="44578" spans="1:4" ht="15.75" customHeight="1">
      <c r="A44578" s="2" t="s">
        <v>4276</v>
      </c>
      <c r="B44578" s="12">
        <v>5</v>
      </c>
      <c r="C44578" s="15" t="str">
        <f>IF(B44578&gt;=4, "3", IF(B44578=3, "2", "1"))</f>
        <v>3</v>
      </c>
      <c r="D44578" s="3"/>
    </row>
    <row r="44579" spans="1:4" ht="15.75" customHeight="1">
      <c r="A44579" s="2" t="s">
        <v>4276</v>
      </c>
      <c r="B44579" s="12">
        <v>5</v>
      </c>
      <c r="C44579" s="15" t="str">
        <f>IF(B44579&gt;=4, "3", IF(B44579=3, "2", "1"))</f>
        <v>3</v>
      </c>
      <c r="D44579" s="3"/>
    </row>
    <row r="44580" spans="1:4" ht="15.75" customHeight="1">
      <c r="A44580" s="2" t="s">
        <v>4276</v>
      </c>
      <c r="B44580" s="12">
        <v>5</v>
      </c>
      <c r="C44580" s="15" t="str">
        <f>IF(B44580&gt;=4, "3", IF(B44580=3, "2", "1"))</f>
        <v>3</v>
      </c>
      <c r="D44580" s="3"/>
    </row>
    <row r="44581" spans="1:4" ht="15.75" customHeight="1">
      <c r="A44581" s="2" t="s">
        <v>4276</v>
      </c>
      <c r="B44581" s="12">
        <v>5</v>
      </c>
      <c r="C44581" s="15" t="str">
        <f>IF(B44581&gt;=4, "3", IF(B44581=3, "2", "1"))</f>
        <v>3</v>
      </c>
      <c r="D44581" s="3"/>
    </row>
    <row r="44582" spans="1:4" ht="15.75" customHeight="1">
      <c r="A44582" s="2" t="s">
        <v>4276</v>
      </c>
      <c r="B44582" s="12">
        <v>5</v>
      </c>
      <c r="C44582" s="15" t="str">
        <f>IF(B44582&gt;=4, "3", IF(B44582=3, "2", "1"))</f>
        <v>3</v>
      </c>
      <c r="D44582" s="3"/>
    </row>
    <row r="44583" spans="1:4" ht="15.75" customHeight="1">
      <c r="A44583" s="2" t="s">
        <v>4276</v>
      </c>
      <c r="B44583" s="12">
        <v>5</v>
      </c>
      <c r="C44583" s="15" t="str">
        <f>IF(B44583&gt;=4, "3", IF(B44583=3, "2", "1"))</f>
        <v>3</v>
      </c>
      <c r="D44583" s="3"/>
    </row>
    <row r="44584" spans="1:4" ht="15.75" customHeight="1">
      <c r="A44584" s="2" t="s">
        <v>4276</v>
      </c>
      <c r="B44584" s="12">
        <v>5</v>
      </c>
      <c r="C44584" s="15" t="str">
        <f>IF(B44584&gt;=4, "3", IF(B44584=3, "2", "1"))</f>
        <v>3</v>
      </c>
      <c r="D44584" s="3"/>
    </row>
    <row r="44585" spans="1:4" ht="15.75" customHeight="1">
      <c r="A44585" s="2" t="s">
        <v>4276</v>
      </c>
      <c r="B44585" s="12">
        <v>5</v>
      </c>
      <c r="C44585" s="15" t="str">
        <f>IF(B44585&gt;=4, "3", IF(B44585=3, "2", "1"))</f>
        <v>3</v>
      </c>
      <c r="D44585" s="3"/>
    </row>
    <row r="44586" spans="1:4" ht="15.75" customHeight="1">
      <c r="A44586" s="2" t="s">
        <v>4276</v>
      </c>
      <c r="B44586" s="12">
        <v>5</v>
      </c>
      <c r="C44586" s="15" t="str">
        <f>IF(B44586&gt;=4, "3", IF(B44586=3, "2", "1"))</f>
        <v>3</v>
      </c>
      <c r="D44586" s="3"/>
    </row>
    <row r="44587" spans="1:4" ht="15.75" customHeight="1">
      <c r="A44587" s="2" t="s">
        <v>4276</v>
      </c>
      <c r="B44587" s="12">
        <v>5</v>
      </c>
      <c r="C44587" s="15" t="str">
        <f>IF(B44587&gt;=4, "3", IF(B44587=3, "2", "1"))</f>
        <v>3</v>
      </c>
      <c r="D44587" s="3"/>
    </row>
    <row r="44588" spans="1:4" ht="15.75" customHeight="1">
      <c r="A44588" s="2" t="s">
        <v>4276</v>
      </c>
      <c r="B44588" s="12">
        <v>5</v>
      </c>
      <c r="C44588" s="15" t="str">
        <f>IF(B44588&gt;=4, "3", IF(B44588=3, "2", "1"))</f>
        <v>3</v>
      </c>
      <c r="D44588" s="3"/>
    </row>
    <row r="44589" spans="1:4" ht="15.75" customHeight="1">
      <c r="A44589" s="2" t="s">
        <v>4276</v>
      </c>
      <c r="B44589" s="12">
        <v>5</v>
      </c>
      <c r="C44589" s="15" t="str">
        <f>IF(B44589&gt;=4, "3", IF(B44589=3, "2", "1"))</f>
        <v>3</v>
      </c>
      <c r="D44589" s="3"/>
    </row>
    <row r="44590" spans="1:4" ht="15.75" customHeight="1">
      <c r="A44590" s="2" t="s">
        <v>4276</v>
      </c>
      <c r="B44590" s="12">
        <v>5</v>
      </c>
      <c r="C44590" s="15" t="str">
        <f>IF(B44590&gt;=4, "3", IF(B44590=3, "2", "1"))</f>
        <v>3</v>
      </c>
      <c r="D44590" s="3"/>
    </row>
    <row r="44591" spans="1:4" ht="15.75" customHeight="1">
      <c r="A44591" s="2" t="s">
        <v>4276</v>
      </c>
      <c r="B44591" s="12">
        <v>5</v>
      </c>
      <c r="C44591" s="15" t="str">
        <f>IF(B44591&gt;=4, "3", IF(B44591=3, "2", "1"))</f>
        <v>3</v>
      </c>
      <c r="D44591" s="3"/>
    </row>
    <row r="44592" spans="1:4" ht="15.75" customHeight="1">
      <c r="A44592" s="2" t="s">
        <v>4276</v>
      </c>
      <c r="B44592" s="12">
        <v>5</v>
      </c>
      <c r="C44592" s="15" t="str">
        <f>IF(B44592&gt;=4, "3", IF(B44592=3, "2", "1"))</f>
        <v>3</v>
      </c>
      <c r="D44592" s="3"/>
    </row>
    <row r="44593" spans="1:4" ht="15.75" customHeight="1">
      <c r="A44593" s="2" t="s">
        <v>4276</v>
      </c>
      <c r="B44593" s="12">
        <v>5</v>
      </c>
      <c r="C44593" s="15" t="str">
        <f>IF(B44593&gt;=4, "3", IF(B44593=3, "2", "1"))</f>
        <v>3</v>
      </c>
      <c r="D44593" s="3"/>
    </row>
    <row r="44594" spans="1:4" ht="15.75" customHeight="1">
      <c r="A44594" s="2" t="s">
        <v>4276</v>
      </c>
      <c r="B44594" s="12">
        <v>5</v>
      </c>
      <c r="C44594" s="15" t="str">
        <f>IF(B44594&gt;=4, "3", IF(B44594=3, "2", "1"))</f>
        <v>3</v>
      </c>
      <c r="D44594" s="3"/>
    </row>
    <row r="44595" spans="1:4" ht="15.75" customHeight="1">
      <c r="A44595" s="2" t="s">
        <v>4276</v>
      </c>
      <c r="B44595" s="12">
        <v>5</v>
      </c>
      <c r="C44595" s="15" t="str">
        <f>IF(B44595&gt;=4, "3", IF(B44595=3, "2", "1"))</f>
        <v>3</v>
      </c>
      <c r="D44595" s="3"/>
    </row>
    <row r="44596" spans="1:4" ht="15.75" customHeight="1">
      <c r="A44596" s="2" t="s">
        <v>4276</v>
      </c>
      <c r="B44596" s="12">
        <v>5</v>
      </c>
      <c r="C44596" s="15" t="str">
        <f>IF(B44596&gt;=4, "3", IF(B44596=3, "2", "1"))</f>
        <v>3</v>
      </c>
      <c r="D44596" s="3"/>
    </row>
    <row r="44597" spans="1:4" ht="15.75" customHeight="1">
      <c r="A44597" s="2" t="s">
        <v>4276</v>
      </c>
      <c r="B44597" s="12">
        <v>5</v>
      </c>
      <c r="C44597" s="15" t="str">
        <f>IF(B44597&gt;=4, "3", IF(B44597=3, "2", "1"))</f>
        <v>3</v>
      </c>
      <c r="D44597" s="3"/>
    </row>
    <row r="44598" spans="1:4" ht="15.75" customHeight="1">
      <c r="A44598" s="2" t="s">
        <v>4276</v>
      </c>
      <c r="B44598" s="12">
        <v>5</v>
      </c>
      <c r="C44598" s="15" t="str">
        <f>IF(B44598&gt;=4, "3", IF(B44598=3, "2", "1"))</f>
        <v>3</v>
      </c>
      <c r="D44598" s="3"/>
    </row>
    <row r="44599" spans="1:4" ht="15.75" customHeight="1">
      <c r="A44599" s="2" t="s">
        <v>4276</v>
      </c>
      <c r="B44599" s="12">
        <v>5</v>
      </c>
      <c r="C44599" s="15" t="str">
        <f>IF(B44599&gt;=4, "3", IF(B44599=3, "2", "1"))</f>
        <v>3</v>
      </c>
      <c r="D44599" s="3"/>
    </row>
    <row r="44600" spans="1:4" ht="15.75" customHeight="1">
      <c r="A44600" s="2" t="s">
        <v>4276</v>
      </c>
      <c r="B44600" s="12">
        <v>5</v>
      </c>
      <c r="C44600" s="15" t="str">
        <f>IF(B44600&gt;=4, "3", IF(B44600=3, "2", "1"))</f>
        <v>3</v>
      </c>
      <c r="D44600" s="3"/>
    </row>
    <row r="44601" spans="1:4" ht="15.75" customHeight="1">
      <c r="A44601" s="2" t="s">
        <v>4276</v>
      </c>
      <c r="B44601" s="12">
        <v>5</v>
      </c>
      <c r="C44601" s="15" t="str">
        <f>IF(B44601&gt;=4, "3", IF(B44601=3, "2", "1"))</f>
        <v>3</v>
      </c>
      <c r="D44601" s="3"/>
    </row>
    <row r="44602" spans="1:4" ht="15.75" customHeight="1">
      <c r="A44602" s="2" t="s">
        <v>4276</v>
      </c>
      <c r="B44602" s="12">
        <v>5</v>
      </c>
      <c r="C44602" s="15" t="str">
        <f>IF(B44602&gt;=4, "3", IF(B44602=3, "2", "1"))</f>
        <v>3</v>
      </c>
      <c r="D44602" s="3"/>
    </row>
    <row r="44603" spans="1:4" ht="15.75" customHeight="1">
      <c r="A44603" s="2" t="s">
        <v>4276</v>
      </c>
      <c r="B44603" s="12">
        <v>5</v>
      </c>
      <c r="C44603" s="15" t="str">
        <f>IF(B44603&gt;=4, "3", IF(B44603=3, "2", "1"))</f>
        <v>3</v>
      </c>
      <c r="D44603" s="3"/>
    </row>
    <row r="44604" spans="1:4" ht="15.75" customHeight="1">
      <c r="A44604" s="2" t="s">
        <v>4276</v>
      </c>
      <c r="B44604" s="12">
        <v>5</v>
      </c>
      <c r="C44604" s="15" t="str">
        <f>IF(B44604&gt;=4, "3", IF(B44604=3, "2", "1"))</f>
        <v>3</v>
      </c>
      <c r="D44604" s="3"/>
    </row>
    <row r="44605" spans="1:4" ht="15.75" customHeight="1">
      <c r="A44605" s="2" t="s">
        <v>4276</v>
      </c>
      <c r="B44605" s="12">
        <v>5</v>
      </c>
      <c r="C44605" s="15" t="str">
        <f>IF(B44605&gt;=4, "3", IF(B44605=3, "2", "1"))</f>
        <v>3</v>
      </c>
      <c r="D44605" s="3"/>
    </row>
    <row r="44606" spans="1:4" ht="15.75" customHeight="1">
      <c r="A44606" s="2" t="s">
        <v>4276</v>
      </c>
      <c r="B44606" s="12">
        <v>5</v>
      </c>
      <c r="C44606" s="15" t="str">
        <f>IF(B44606&gt;=4, "3", IF(B44606=3, "2", "1"))</f>
        <v>3</v>
      </c>
      <c r="D44606" s="3"/>
    </row>
    <row r="44607" spans="1:4" ht="15.75" customHeight="1">
      <c r="A44607" s="2" t="s">
        <v>4276</v>
      </c>
      <c r="B44607" s="12">
        <v>5</v>
      </c>
      <c r="C44607" s="15" t="str">
        <f>IF(B44607&gt;=4, "3", IF(B44607=3, "2", "1"))</f>
        <v>3</v>
      </c>
      <c r="D44607" s="3"/>
    </row>
    <row r="44608" spans="1:4" ht="15.75" customHeight="1">
      <c r="A44608" s="2" t="s">
        <v>4276</v>
      </c>
      <c r="B44608" s="12">
        <v>5</v>
      </c>
      <c r="C44608" s="15" t="str">
        <f>IF(B44608&gt;=4, "3", IF(B44608=3, "2", "1"))</f>
        <v>3</v>
      </c>
      <c r="D44608" s="3"/>
    </row>
    <row r="44609" spans="1:4" ht="15.75" customHeight="1">
      <c r="A44609" s="2" t="s">
        <v>4276</v>
      </c>
      <c r="B44609" s="12">
        <v>5</v>
      </c>
      <c r="C44609" s="15" t="str">
        <f>IF(B44609&gt;=4, "3", IF(B44609=3, "2", "1"))</f>
        <v>3</v>
      </c>
      <c r="D44609" s="3"/>
    </row>
    <row r="44610" spans="1:4" ht="15.75" customHeight="1">
      <c r="A44610" s="2" t="s">
        <v>4276</v>
      </c>
      <c r="B44610" s="12">
        <v>5</v>
      </c>
      <c r="C44610" s="15" t="str">
        <f>IF(B44610&gt;=4, "3", IF(B44610=3, "2", "1"))</f>
        <v>3</v>
      </c>
      <c r="D44610" s="3"/>
    </row>
    <row r="44611" spans="1:4" ht="15.75" customHeight="1">
      <c r="A44611" s="2" t="s">
        <v>4276</v>
      </c>
      <c r="B44611" s="12">
        <v>5</v>
      </c>
      <c r="C44611" s="15" t="str">
        <f>IF(B44611&gt;=4, "3", IF(B44611=3, "2", "1"))</f>
        <v>3</v>
      </c>
      <c r="D44611" s="3"/>
    </row>
    <row r="44612" spans="1:4" ht="15.75" customHeight="1">
      <c r="A44612" s="2" t="s">
        <v>4276</v>
      </c>
      <c r="B44612" s="12">
        <v>5</v>
      </c>
      <c r="C44612" s="15" t="str">
        <f>IF(B44612&gt;=4, "3", IF(B44612=3, "2", "1"))</f>
        <v>3</v>
      </c>
      <c r="D44612" s="3"/>
    </row>
    <row r="44613" spans="1:4" ht="15.75" customHeight="1">
      <c r="A44613" s="2" t="s">
        <v>4276</v>
      </c>
      <c r="B44613" s="12">
        <v>5</v>
      </c>
      <c r="C44613" s="15" t="str">
        <f>IF(B44613&gt;=4, "3", IF(B44613=3, "2", "1"))</f>
        <v>3</v>
      </c>
      <c r="D44613" s="3"/>
    </row>
    <row r="44614" spans="1:4" ht="15.75" customHeight="1">
      <c r="A44614" s="2" t="s">
        <v>4276</v>
      </c>
      <c r="B44614" s="12">
        <v>5</v>
      </c>
      <c r="C44614" s="15" t="str">
        <f>IF(B44614&gt;=4, "3", IF(B44614=3, "2", "1"))</f>
        <v>3</v>
      </c>
      <c r="D44614" s="3"/>
    </row>
    <row r="44615" spans="1:4" ht="15.75" customHeight="1">
      <c r="A44615" s="2" t="s">
        <v>4276</v>
      </c>
      <c r="B44615" s="12">
        <v>5</v>
      </c>
      <c r="C44615" s="15" t="str">
        <f>IF(B44615&gt;=4, "3", IF(B44615=3, "2", "1"))</f>
        <v>3</v>
      </c>
      <c r="D44615" s="3"/>
    </row>
    <row r="44616" spans="1:4" ht="15.75" customHeight="1">
      <c r="A44616" s="2" t="s">
        <v>4276</v>
      </c>
      <c r="B44616" s="12">
        <v>5</v>
      </c>
      <c r="C44616" s="15" t="str">
        <f>IF(B44616&gt;=4, "3", IF(B44616=3, "2", "1"))</f>
        <v>3</v>
      </c>
      <c r="D44616" s="3"/>
    </row>
    <row r="44617" spans="1:4" ht="15.75" customHeight="1">
      <c r="A44617" s="2" t="s">
        <v>4276</v>
      </c>
      <c r="B44617" s="12">
        <v>5</v>
      </c>
      <c r="C44617" s="15" t="str">
        <f>IF(B44617&gt;=4, "3", IF(B44617=3, "2", "1"))</f>
        <v>3</v>
      </c>
      <c r="D44617" s="3"/>
    </row>
    <row r="44618" spans="1:4" ht="15.75" customHeight="1">
      <c r="A44618" s="2" t="s">
        <v>4276</v>
      </c>
      <c r="B44618" s="12">
        <v>5</v>
      </c>
      <c r="C44618" s="15" t="str">
        <f>IF(B44618&gt;=4, "3", IF(B44618=3, "2", "1"))</f>
        <v>3</v>
      </c>
      <c r="D44618" s="3"/>
    </row>
    <row r="44619" spans="1:4" ht="15.75" customHeight="1">
      <c r="A44619" s="2" t="s">
        <v>4276</v>
      </c>
      <c r="B44619" s="12">
        <v>5</v>
      </c>
      <c r="C44619" s="15" t="str">
        <f>IF(B44619&gt;=4, "3", IF(B44619=3, "2", "1"))</f>
        <v>3</v>
      </c>
      <c r="D44619" s="3"/>
    </row>
    <row r="44620" spans="1:4" ht="15.75" customHeight="1">
      <c r="A44620" s="2" t="s">
        <v>4276</v>
      </c>
      <c r="B44620" s="12">
        <v>5</v>
      </c>
      <c r="C44620" s="15" t="str">
        <f>IF(B44620&gt;=4, "3", IF(B44620=3, "2", "1"))</f>
        <v>3</v>
      </c>
      <c r="D44620" s="3"/>
    </row>
    <row r="44621" spans="1:4" ht="15.75" customHeight="1">
      <c r="A44621" s="2" t="s">
        <v>4276</v>
      </c>
      <c r="B44621" s="12">
        <v>5</v>
      </c>
      <c r="C44621" s="15" t="str">
        <f>IF(B44621&gt;=4, "3", IF(B44621=3, "2", "1"))</f>
        <v>3</v>
      </c>
      <c r="D44621" s="3"/>
    </row>
    <row r="44622" spans="1:4" ht="15.75" customHeight="1">
      <c r="A44622" s="2" t="s">
        <v>4276</v>
      </c>
      <c r="B44622" s="12">
        <v>5</v>
      </c>
      <c r="C44622" s="15" t="str">
        <f>IF(B44622&gt;=4, "3", IF(B44622=3, "2", "1"))</f>
        <v>3</v>
      </c>
      <c r="D44622" s="3"/>
    </row>
    <row r="44623" spans="1:4" ht="15.75" customHeight="1">
      <c r="A44623" s="2" t="s">
        <v>4276</v>
      </c>
      <c r="B44623" s="12">
        <v>5</v>
      </c>
      <c r="C44623" s="15" t="str">
        <f>IF(B44623&gt;=4, "3", IF(B44623=3, "2", "1"))</f>
        <v>3</v>
      </c>
      <c r="D44623" s="3"/>
    </row>
    <row r="44624" spans="1:4" ht="15.75" customHeight="1">
      <c r="A44624" s="2" t="s">
        <v>4276</v>
      </c>
      <c r="B44624" s="12">
        <v>5</v>
      </c>
      <c r="C44624" s="15" t="str">
        <f>IF(B44624&gt;=4, "3", IF(B44624=3, "2", "1"))</f>
        <v>3</v>
      </c>
      <c r="D44624" s="3"/>
    </row>
    <row r="44625" spans="1:4" ht="15.75" customHeight="1">
      <c r="A44625" s="2" t="s">
        <v>4276</v>
      </c>
      <c r="B44625" s="12">
        <v>5</v>
      </c>
      <c r="C44625" s="15" t="str">
        <f>IF(B44625&gt;=4, "3", IF(B44625=3, "2", "1"))</f>
        <v>3</v>
      </c>
      <c r="D44625" s="3"/>
    </row>
    <row r="44626" spans="1:4" ht="15.75" customHeight="1">
      <c r="A44626" s="2" t="s">
        <v>4276</v>
      </c>
      <c r="B44626" s="12">
        <v>5</v>
      </c>
      <c r="C44626" s="15" t="str">
        <f>IF(B44626&gt;=4, "3", IF(B44626=3, "2", "1"))</f>
        <v>3</v>
      </c>
      <c r="D44626" s="3"/>
    </row>
    <row r="44627" spans="1:4" ht="15.75" customHeight="1">
      <c r="A44627" s="2" t="s">
        <v>4276</v>
      </c>
      <c r="B44627" s="12">
        <v>5</v>
      </c>
      <c r="C44627" s="15" t="str">
        <f>IF(B44627&gt;=4, "3", IF(B44627=3, "2", "1"))</f>
        <v>3</v>
      </c>
      <c r="D44627" s="3"/>
    </row>
    <row r="44628" spans="1:4" ht="15.75" customHeight="1">
      <c r="A44628" s="2" t="s">
        <v>4276</v>
      </c>
      <c r="B44628" s="12">
        <v>5</v>
      </c>
      <c r="C44628" s="15" t="str">
        <f>IF(B44628&gt;=4, "3", IF(B44628=3, "2", "1"))</f>
        <v>3</v>
      </c>
      <c r="D44628" s="3"/>
    </row>
    <row r="44629" spans="1:4" ht="15.75" customHeight="1">
      <c r="A44629" s="2" t="s">
        <v>4276</v>
      </c>
      <c r="B44629" s="12">
        <v>5</v>
      </c>
      <c r="C44629" s="15" t="str">
        <f>IF(B44629&gt;=4, "3", IF(B44629=3, "2", "1"))</f>
        <v>3</v>
      </c>
      <c r="D44629" s="3"/>
    </row>
    <row r="44630" spans="1:4" ht="15.75" customHeight="1">
      <c r="A44630" s="2" t="s">
        <v>4276</v>
      </c>
      <c r="B44630" s="12">
        <v>5</v>
      </c>
      <c r="C44630" s="15" t="str">
        <f>IF(B44630&gt;=4, "3", IF(B44630=3, "2", "1"))</f>
        <v>3</v>
      </c>
      <c r="D44630" s="3"/>
    </row>
    <row r="44631" spans="1:4" ht="15.75" customHeight="1">
      <c r="A44631" s="2" t="s">
        <v>4276</v>
      </c>
      <c r="B44631" s="12">
        <v>5</v>
      </c>
      <c r="C44631" s="15" t="str">
        <f>IF(B44631&gt;=4, "3", IF(B44631=3, "2", "1"))</f>
        <v>3</v>
      </c>
      <c r="D44631" s="3"/>
    </row>
    <row r="44632" spans="1:4" ht="15.75" customHeight="1">
      <c r="A44632" s="2" t="s">
        <v>4276</v>
      </c>
      <c r="B44632" s="12">
        <v>5</v>
      </c>
      <c r="C44632" s="15" t="str">
        <f>IF(B44632&gt;=4, "3", IF(B44632=3, "2", "1"))</f>
        <v>3</v>
      </c>
      <c r="D44632" s="3"/>
    </row>
    <row r="44633" spans="1:4" ht="15.75" customHeight="1">
      <c r="A44633" s="2" t="s">
        <v>4276</v>
      </c>
      <c r="B44633" s="12">
        <v>5</v>
      </c>
      <c r="C44633" s="15" t="str">
        <f>IF(B44633&gt;=4, "3", IF(B44633=3, "2", "1"))</f>
        <v>3</v>
      </c>
      <c r="D44633" s="3"/>
    </row>
    <row r="44634" spans="1:4" ht="15.75" customHeight="1">
      <c r="A44634" s="2" t="s">
        <v>4276</v>
      </c>
      <c r="B44634" s="12">
        <v>5</v>
      </c>
      <c r="C44634" s="15" t="str">
        <f>IF(B44634&gt;=4, "3", IF(B44634=3, "2", "1"))</f>
        <v>3</v>
      </c>
      <c r="D44634" s="3"/>
    </row>
    <row r="44635" spans="1:4" ht="15.75" customHeight="1">
      <c r="A44635" s="2" t="s">
        <v>4276</v>
      </c>
      <c r="B44635" s="12">
        <v>5</v>
      </c>
      <c r="C44635" s="15" t="str">
        <f>IF(B44635&gt;=4, "3", IF(B44635=3, "2", "1"))</f>
        <v>3</v>
      </c>
      <c r="D44635" s="3"/>
    </row>
    <row r="44636" spans="1:4" ht="15.75" customHeight="1">
      <c r="A44636" s="2" t="s">
        <v>4276</v>
      </c>
      <c r="B44636" s="12">
        <v>5</v>
      </c>
      <c r="C44636" s="15" t="str">
        <f>IF(B44636&gt;=4, "3", IF(B44636=3, "2", "1"))</f>
        <v>3</v>
      </c>
      <c r="D44636" s="3"/>
    </row>
    <row r="44637" spans="1:4" ht="15.75" customHeight="1">
      <c r="A44637" s="2" t="s">
        <v>4276</v>
      </c>
      <c r="B44637" s="12">
        <v>5</v>
      </c>
      <c r="C44637" s="15" t="str">
        <f>IF(B44637&gt;=4, "3", IF(B44637=3, "2", "1"))</f>
        <v>3</v>
      </c>
      <c r="D44637" s="3"/>
    </row>
    <row r="44638" spans="1:4" ht="15.75" customHeight="1">
      <c r="A44638" s="2" t="s">
        <v>4276</v>
      </c>
      <c r="B44638" s="12">
        <v>5</v>
      </c>
      <c r="C44638" s="15" t="str">
        <f>IF(B44638&gt;=4, "3", IF(B44638=3, "2", "1"))</f>
        <v>3</v>
      </c>
      <c r="D44638" s="3"/>
    </row>
    <row r="44639" spans="1:4" ht="15.75" customHeight="1">
      <c r="A44639" s="2" t="s">
        <v>4276</v>
      </c>
      <c r="B44639" s="12">
        <v>5</v>
      </c>
      <c r="C44639" s="15" t="str">
        <f>IF(B44639&gt;=4, "3", IF(B44639=3, "2", "1"))</f>
        <v>3</v>
      </c>
      <c r="D44639" s="3"/>
    </row>
    <row r="44640" spans="1:4" ht="15.75" customHeight="1">
      <c r="A44640" s="2" t="s">
        <v>4276</v>
      </c>
      <c r="B44640" s="12">
        <v>5</v>
      </c>
      <c r="C44640" s="15" t="str">
        <f>IF(B44640&gt;=4, "3", IF(B44640=3, "2", "1"))</f>
        <v>3</v>
      </c>
      <c r="D44640" s="3"/>
    </row>
    <row r="44641" spans="1:4" ht="15.75" customHeight="1">
      <c r="A44641" s="2" t="s">
        <v>4276</v>
      </c>
      <c r="B44641" s="12">
        <v>3</v>
      </c>
      <c r="C44641" s="15" t="str">
        <f>IF(B44641&gt;=4, "3", IF(B44641=3, "2", "1"))</f>
        <v>2</v>
      </c>
      <c r="D44641" s="3"/>
    </row>
    <row r="44642" spans="1:4" ht="15.75" customHeight="1">
      <c r="A44642" s="2" t="s">
        <v>4276</v>
      </c>
      <c r="B44642" s="12">
        <v>3</v>
      </c>
      <c r="C44642" s="15" t="str">
        <f>IF(B44642&gt;=4, "3", IF(B44642=3, "2", "1"))</f>
        <v>2</v>
      </c>
      <c r="D44642" s="3"/>
    </row>
    <row r="44643" spans="1:4" ht="15.75" customHeight="1">
      <c r="A44643" s="7" t="s">
        <v>4276</v>
      </c>
      <c r="B44643" s="12">
        <v>3</v>
      </c>
      <c r="C44643" s="15" t="str">
        <f>IF(B44643&gt;=4, "3", IF(B44643=3, "2", "1"))</f>
        <v>2</v>
      </c>
      <c r="D44643" s="3"/>
    </row>
    <row r="44644" spans="1:4" ht="15.75" customHeight="1">
      <c r="A44644" s="7" t="s">
        <v>4276</v>
      </c>
      <c r="B44644" s="12">
        <v>3</v>
      </c>
      <c r="C44644" s="15" t="str">
        <f>IF(B44644&gt;=4, "3", IF(B44644=3, "2", "1"))</f>
        <v>2</v>
      </c>
      <c r="D44644" s="3"/>
    </row>
    <row r="44645" spans="1:4" ht="15.75" customHeight="1">
      <c r="A44645" s="7" t="s">
        <v>4276</v>
      </c>
      <c r="B44645" s="12">
        <v>3</v>
      </c>
      <c r="C44645" s="15" t="str">
        <f>IF(B44645&gt;=4, "3", IF(B44645=3, "2", "1"))</f>
        <v>2</v>
      </c>
      <c r="D44645" s="3"/>
    </row>
    <row r="44646" spans="1:4" ht="15.75" customHeight="1">
      <c r="A44646" s="2" t="s">
        <v>4276</v>
      </c>
      <c r="B44646" s="12">
        <v>3</v>
      </c>
      <c r="C44646" s="15" t="str">
        <f>IF(B44646&gt;=4, "3", IF(B44646=3, "2", "1"))</f>
        <v>2</v>
      </c>
      <c r="D44646" s="3"/>
    </row>
    <row r="44647" spans="1:4" ht="15.75" customHeight="1">
      <c r="A44647" s="7" t="s">
        <v>4276</v>
      </c>
      <c r="B44647" s="12">
        <v>3</v>
      </c>
      <c r="C44647" s="15" t="str">
        <f>IF(B44647&gt;=4, "3", IF(B44647=3, "2", "1"))</f>
        <v>2</v>
      </c>
      <c r="D44647" s="3"/>
    </row>
    <row r="44648" spans="1:4" ht="15.75" customHeight="1">
      <c r="A44648" s="7" t="s">
        <v>4276</v>
      </c>
      <c r="B44648" s="12">
        <v>1</v>
      </c>
      <c r="C44648" s="15" t="str">
        <f>IF(B44648&gt;=4, "3", IF(B44648=3, "2", "1"))</f>
        <v>1</v>
      </c>
      <c r="D44648" s="3"/>
    </row>
    <row r="44649" spans="1:4" ht="15.75" customHeight="1">
      <c r="A44649" s="7" t="s">
        <v>4276</v>
      </c>
      <c r="B44649" s="12">
        <v>1</v>
      </c>
      <c r="C44649" s="15" t="str">
        <f>IF(B44649&gt;=4, "3", IF(B44649=3, "2", "1"))</f>
        <v>1</v>
      </c>
      <c r="D44649" s="3"/>
    </row>
    <row r="44650" spans="1:4" ht="15.75" customHeight="1">
      <c r="A44650" s="7" t="s">
        <v>4276</v>
      </c>
      <c r="B44650" s="12">
        <v>1</v>
      </c>
      <c r="C44650" s="15" t="str">
        <f>IF(B44650&gt;=4, "3", IF(B44650=3, "2", "1"))</f>
        <v>1</v>
      </c>
      <c r="D44650" s="3"/>
    </row>
    <row r="44651" spans="1:4" ht="15.75" customHeight="1">
      <c r="A44651" s="7" t="s">
        <v>4276</v>
      </c>
      <c r="B44651" s="12">
        <v>1</v>
      </c>
      <c r="C44651" s="15" t="str">
        <f>IF(B44651&gt;=4, "3", IF(B44651=3, "2", "1"))</f>
        <v>1</v>
      </c>
      <c r="D44651" s="3"/>
    </row>
    <row r="44652" spans="1:4" ht="15.75" customHeight="1">
      <c r="A44652" s="7" t="s">
        <v>4276</v>
      </c>
      <c r="B44652" s="12">
        <v>1</v>
      </c>
      <c r="C44652" s="15" t="str">
        <f>IF(B44652&gt;=4, "3", IF(B44652=3, "2", "1"))</f>
        <v>1</v>
      </c>
      <c r="D44652" s="3"/>
    </row>
    <row r="44653" spans="1:4" ht="15.75" customHeight="1">
      <c r="A44653" s="7" t="s">
        <v>4276</v>
      </c>
      <c r="B44653" s="12">
        <v>1</v>
      </c>
      <c r="C44653" s="15" t="str">
        <f>IF(B44653&gt;=4, "3", IF(B44653=3, "2", "1"))</f>
        <v>1</v>
      </c>
      <c r="D44653" s="3"/>
    </row>
    <row r="44654" spans="1:4" ht="15.75" customHeight="1">
      <c r="A44654" s="7" t="s">
        <v>4276</v>
      </c>
      <c r="B44654" s="12">
        <v>1</v>
      </c>
      <c r="C44654" s="15" t="str">
        <f>IF(B44654&gt;=4, "3", IF(B44654=3, "2", "1"))</f>
        <v>1</v>
      </c>
      <c r="D44654" s="3"/>
    </row>
    <row r="44655" spans="1:4" ht="15.75" customHeight="1">
      <c r="A44655" s="7" t="s">
        <v>4276</v>
      </c>
      <c r="B44655" s="12">
        <v>1</v>
      </c>
      <c r="C44655" s="15" t="str">
        <f>IF(B44655&gt;=4, "3", IF(B44655=3, "2", "1"))</f>
        <v>1</v>
      </c>
      <c r="D44655" s="3"/>
    </row>
    <row r="44656" spans="1:4" ht="15.75" customHeight="1">
      <c r="A44656" s="2" t="s">
        <v>4275</v>
      </c>
      <c r="B44656" s="12">
        <v>5</v>
      </c>
      <c r="C44656" s="15" t="str">
        <f>IF(B44656&gt;=4, "3", IF(B44656=3, "2", "1"))</f>
        <v>3</v>
      </c>
      <c r="D44656" s="3"/>
    </row>
    <row r="44657" spans="1:4" ht="15.75" customHeight="1">
      <c r="A44657" s="2" t="s">
        <v>4274</v>
      </c>
      <c r="B44657" s="12">
        <v>5</v>
      </c>
      <c r="C44657" s="15" t="str">
        <f>IF(B44657&gt;=4, "3", IF(B44657=3, "2", "1"))</f>
        <v>3</v>
      </c>
      <c r="D44657" s="3"/>
    </row>
    <row r="44658" spans="1:4" ht="15.75" customHeight="1">
      <c r="A44658" s="2" t="s">
        <v>4273</v>
      </c>
      <c r="B44658" s="12">
        <v>5</v>
      </c>
      <c r="C44658" s="15" t="str">
        <f>IF(B44658&gt;=4, "3", IF(B44658=3, "2", "1"))</f>
        <v>3</v>
      </c>
      <c r="D44658" s="3"/>
    </row>
    <row r="44659" spans="1:4" ht="15.75" customHeight="1">
      <c r="A44659" s="2" t="s">
        <v>4272</v>
      </c>
      <c r="B44659" s="12">
        <v>5</v>
      </c>
      <c r="C44659" s="15" t="str">
        <f>IF(B44659&gt;=4, "3", IF(B44659=3, "2", "1"))</f>
        <v>3</v>
      </c>
      <c r="D44659" s="3"/>
    </row>
    <row r="44660" spans="1:4" ht="15.75" customHeight="1">
      <c r="A44660" s="2" t="s">
        <v>4271</v>
      </c>
      <c r="B44660" s="12">
        <v>5</v>
      </c>
      <c r="C44660" s="15" t="str">
        <f>IF(B44660&gt;=4, "3", IF(B44660=3, "2", "1"))</f>
        <v>3</v>
      </c>
      <c r="D44660" s="3"/>
    </row>
    <row r="44661" spans="1:4" ht="15.75" customHeight="1">
      <c r="A44661" s="2" t="s">
        <v>4270</v>
      </c>
      <c r="B44661" s="12">
        <v>5</v>
      </c>
      <c r="C44661" s="15" t="str">
        <f>IF(B44661&gt;=4, "3", IF(B44661=3, "2", "1"))</f>
        <v>3</v>
      </c>
      <c r="D44661" s="3"/>
    </row>
    <row r="44662" spans="1:4" ht="15.75" customHeight="1">
      <c r="A44662" s="2" t="s">
        <v>4269</v>
      </c>
      <c r="B44662" s="12">
        <v>5</v>
      </c>
      <c r="C44662" s="15" t="str">
        <f>IF(B44662&gt;=4, "3", IF(B44662=3, "2", "1"))</f>
        <v>3</v>
      </c>
      <c r="D44662" s="3"/>
    </row>
    <row r="44663" spans="1:4" ht="15.75" customHeight="1">
      <c r="A44663" s="2" t="s">
        <v>4268</v>
      </c>
      <c r="B44663" s="12">
        <v>5</v>
      </c>
      <c r="C44663" s="15" t="str">
        <f>IF(B44663&gt;=4, "3", IF(B44663=3, "2", "1"))</f>
        <v>3</v>
      </c>
      <c r="D44663" s="3"/>
    </row>
    <row r="44664" spans="1:4" ht="15.75" customHeight="1">
      <c r="A44664" s="2" t="s">
        <v>4267</v>
      </c>
      <c r="B44664" s="12">
        <v>5</v>
      </c>
      <c r="C44664" s="15" t="str">
        <f>IF(B44664&gt;=4, "3", IF(B44664=3, "2", "1"))</f>
        <v>3</v>
      </c>
      <c r="D44664" s="3"/>
    </row>
    <row r="44665" spans="1:4" ht="15.75" customHeight="1">
      <c r="A44665" s="2" t="s">
        <v>4266</v>
      </c>
      <c r="B44665" s="12">
        <v>5</v>
      </c>
      <c r="C44665" s="15" t="str">
        <f>IF(B44665&gt;=4, "3", IF(B44665=3, "2", "1"))</f>
        <v>3</v>
      </c>
      <c r="D44665" s="3"/>
    </row>
    <row r="44666" spans="1:4" ht="15.75" customHeight="1">
      <c r="A44666" s="2" t="s">
        <v>4265</v>
      </c>
      <c r="B44666" s="12">
        <v>5</v>
      </c>
      <c r="C44666" s="15" t="str">
        <f>IF(B44666&gt;=4, "3", IF(B44666=3, "2", "1"))</f>
        <v>3</v>
      </c>
      <c r="D44666" s="3"/>
    </row>
    <row r="44667" spans="1:4" ht="15.75" customHeight="1">
      <c r="A44667" s="2" t="s">
        <v>4264</v>
      </c>
      <c r="B44667" s="12">
        <v>5</v>
      </c>
      <c r="C44667" s="15" t="str">
        <f>IF(B44667&gt;=4, "3", IF(B44667=3, "2", "1"))</f>
        <v>3</v>
      </c>
      <c r="D44667" s="3"/>
    </row>
    <row r="44668" spans="1:4" ht="15.75" customHeight="1">
      <c r="A44668" s="2" t="s">
        <v>4263</v>
      </c>
      <c r="B44668" s="12">
        <v>5</v>
      </c>
      <c r="C44668" s="15" t="str">
        <f>IF(B44668&gt;=4, "3", IF(B44668=3, "2", "1"))</f>
        <v>3</v>
      </c>
      <c r="D44668" s="3"/>
    </row>
    <row r="44669" spans="1:4" ht="15.75" customHeight="1">
      <c r="A44669" s="2" t="s">
        <v>4262</v>
      </c>
      <c r="B44669" s="12">
        <v>3</v>
      </c>
      <c r="C44669" s="15" t="str">
        <f>IF(B44669&gt;=4, "3", IF(B44669=3, "2", "1"))</f>
        <v>2</v>
      </c>
      <c r="D44669" s="3"/>
    </row>
    <row r="44670" spans="1:4" ht="15.75" customHeight="1">
      <c r="A44670" s="2" t="s">
        <v>4262</v>
      </c>
      <c r="B44670" s="12">
        <v>3</v>
      </c>
      <c r="C44670" s="15" t="str">
        <f>IF(B44670&gt;=4, "3", IF(B44670=3, "2", "1"))</f>
        <v>2</v>
      </c>
      <c r="D44670" s="3"/>
    </row>
    <row r="44671" spans="1:4" ht="15.75" customHeight="1">
      <c r="A44671" s="2" t="s">
        <v>4261</v>
      </c>
      <c r="B44671" s="12">
        <v>5</v>
      </c>
      <c r="C44671" s="15" t="str">
        <f>IF(B44671&gt;=4, "3", IF(B44671=3, "2", "1"))</f>
        <v>3</v>
      </c>
      <c r="D44671" s="3"/>
    </row>
    <row r="44672" spans="1:4" ht="15.75" customHeight="1">
      <c r="A44672" s="2" t="s">
        <v>4260</v>
      </c>
      <c r="B44672" s="12">
        <v>5</v>
      </c>
      <c r="C44672" s="15" t="str">
        <f>IF(B44672&gt;=4, "3", IF(B44672=3, "2", "1"))</f>
        <v>3</v>
      </c>
      <c r="D44672" s="3"/>
    </row>
    <row r="44673" spans="1:4" ht="15.75" customHeight="1">
      <c r="A44673" s="2" t="s">
        <v>4258</v>
      </c>
      <c r="B44673" s="12">
        <v>5</v>
      </c>
      <c r="C44673" s="15" t="str">
        <f>IF(B44673&gt;=4, "3", IF(B44673=3, "2", "1"))</f>
        <v>3</v>
      </c>
      <c r="D44673" s="3"/>
    </row>
    <row r="44674" spans="1:4" ht="15.75" customHeight="1">
      <c r="A44674" s="2" t="s">
        <v>4259</v>
      </c>
      <c r="B44674" s="12">
        <v>5</v>
      </c>
      <c r="C44674" s="15" t="str">
        <f>IF(B44674&gt;=4, "3", IF(B44674=3, "2", "1"))</f>
        <v>3</v>
      </c>
      <c r="D44674" s="3"/>
    </row>
    <row r="44675" spans="1:4" ht="15.75" customHeight="1">
      <c r="A44675" s="2" t="s">
        <v>4257</v>
      </c>
      <c r="B44675" s="12">
        <v>4</v>
      </c>
      <c r="C44675" s="15" t="str">
        <f>IF(B44675&gt;=4, "3", IF(B44675=3, "2", "1"))</f>
        <v>3</v>
      </c>
      <c r="D44675" s="3"/>
    </row>
    <row r="44676" spans="1:4" ht="15.75" customHeight="1">
      <c r="A44676" s="2" t="s">
        <v>4256</v>
      </c>
      <c r="B44676" s="12">
        <v>5</v>
      </c>
      <c r="C44676" s="15" t="str">
        <f>IF(B44676&gt;=4, "3", IF(B44676=3, "2", "1"))</f>
        <v>3</v>
      </c>
      <c r="D44676" s="3"/>
    </row>
    <row r="44677" spans="1:4" ht="15.75" customHeight="1">
      <c r="A44677" s="2" t="s">
        <v>4255</v>
      </c>
      <c r="B44677" s="12">
        <v>5</v>
      </c>
      <c r="C44677" s="15" t="str">
        <f>IF(B44677&gt;=4, "3", IF(B44677=3, "2", "1"))</f>
        <v>3</v>
      </c>
      <c r="D44677" s="3"/>
    </row>
    <row r="44678" spans="1:4" ht="15.75" customHeight="1">
      <c r="A44678" s="2" t="s">
        <v>4254</v>
      </c>
      <c r="B44678" s="12">
        <v>5</v>
      </c>
      <c r="C44678" s="15" t="str">
        <f>IF(B44678&gt;=4, "3", IF(B44678=3, "2", "1"))</f>
        <v>3</v>
      </c>
      <c r="D44678" s="3"/>
    </row>
    <row r="44679" spans="1:4" ht="15.75" customHeight="1">
      <c r="A44679" s="2" t="s">
        <v>4253</v>
      </c>
      <c r="B44679" s="12">
        <v>5</v>
      </c>
      <c r="C44679" s="15" t="str">
        <f>IF(B44679&gt;=4, "3", IF(B44679=3, "2", "1"))</f>
        <v>3</v>
      </c>
      <c r="D44679" s="3"/>
    </row>
    <row r="44680" spans="1:4" ht="15.75" customHeight="1">
      <c r="A44680" s="2" t="s">
        <v>4252</v>
      </c>
      <c r="B44680" s="12">
        <v>5</v>
      </c>
      <c r="C44680" s="15" t="str">
        <f>IF(B44680&gt;=4, "3", IF(B44680=3, "2", "1"))</f>
        <v>3</v>
      </c>
      <c r="D44680" s="3"/>
    </row>
    <row r="44681" spans="1:4" ht="15.75" customHeight="1">
      <c r="A44681" s="2" t="s">
        <v>4251</v>
      </c>
      <c r="B44681" s="12">
        <v>5</v>
      </c>
      <c r="C44681" s="15" t="str">
        <f>IF(B44681&gt;=4, "3", IF(B44681=3, "2", "1"))</f>
        <v>3</v>
      </c>
      <c r="D44681" s="3"/>
    </row>
    <row r="44682" spans="1:4" ht="15.75" customHeight="1">
      <c r="A44682" s="2" t="s">
        <v>4250</v>
      </c>
      <c r="B44682" s="12">
        <v>5</v>
      </c>
      <c r="C44682" s="15" t="str">
        <f>IF(B44682&gt;=4, "3", IF(B44682=3, "2", "1"))</f>
        <v>3</v>
      </c>
      <c r="D44682" s="3"/>
    </row>
    <row r="44683" spans="1:4" ht="15.75" customHeight="1">
      <c r="A44683" s="2" t="s">
        <v>4249</v>
      </c>
      <c r="B44683" s="12">
        <v>5</v>
      </c>
      <c r="C44683" s="15" t="str">
        <f>IF(B44683&gt;=4, "3", IF(B44683=3, "2", "1"))</f>
        <v>3</v>
      </c>
      <c r="D44683" s="3"/>
    </row>
    <row r="44684" spans="1:4" ht="15.75" customHeight="1">
      <c r="A44684" s="2" t="s">
        <v>4247</v>
      </c>
      <c r="B44684" s="12">
        <v>2</v>
      </c>
      <c r="C44684" s="15" t="str">
        <f>IF(B44684&gt;=4, "3", IF(B44684=3, "2", "1"))</f>
        <v>1</v>
      </c>
      <c r="D44684" s="3"/>
    </row>
    <row r="44685" spans="1:4" ht="15.75" customHeight="1">
      <c r="A44685" s="2" t="s">
        <v>4246</v>
      </c>
      <c r="B44685" s="12">
        <v>5</v>
      </c>
      <c r="C44685" s="15" t="str">
        <f>IF(B44685&gt;=4, "3", IF(B44685=3, "2", "1"))</f>
        <v>3</v>
      </c>
      <c r="D44685" s="3"/>
    </row>
    <row r="44686" spans="1:4" ht="15.75" customHeight="1">
      <c r="A44686" s="2" t="s">
        <v>4245</v>
      </c>
      <c r="B44686" s="12">
        <v>5</v>
      </c>
      <c r="C44686" s="15" t="str">
        <f>IF(B44686&gt;=4, "3", IF(B44686=3, "2", "1"))</f>
        <v>3</v>
      </c>
      <c r="D44686" s="3"/>
    </row>
    <row r="44687" spans="1:4" ht="15.75" customHeight="1">
      <c r="A44687" s="2" t="s">
        <v>4248</v>
      </c>
      <c r="B44687" s="12">
        <v>4</v>
      </c>
      <c r="C44687" s="15" t="str">
        <f>IF(B44687&gt;=4, "3", IF(B44687=3, "2", "1"))</f>
        <v>3</v>
      </c>
      <c r="D44687" s="3"/>
    </row>
    <row r="44688" spans="1:4" ht="15.75" customHeight="1">
      <c r="A44688" s="2" t="s">
        <v>4244</v>
      </c>
      <c r="B44688" s="12">
        <v>5</v>
      </c>
      <c r="C44688" s="15" t="str">
        <f>IF(B44688&gt;=4, "3", IF(B44688=3, "2", "1"))</f>
        <v>3</v>
      </c>
      <c r="D44688" s="3"/>
    </row>
    <row r="44689" spans="1:4" ht="15.75" customHeight="1">
      <c r="A44689" s="2" t="s">
        <v>4243</v>
      </c>
      <c r="B44689" s="12">
        <v>5</v>
      </c>
      <c r="C44689" s="15" t="str">
        <f>IF(B44689&gt;=4, "3", IF(B44689=3, "2", "1"))</f>
        <v>3</v>
      </c>
      <c r="D44689" s="3"/>
    </row>
    <row r="44690" spans="1:4" ht="15.75" customHeight="1">
      <c r="A44690" s="2" t="s">
        <v>4242</v>
      </c>
      <c r="B44690" s="12">
        <v>5</v>
      </c>
      <c r="C44690" s="15" t="str">
        <f>IF(B44690&gt;=4, "3", IF(B44690=3, "2", "1"))</f>
        <v>3</v>
      </c>
      <c r="D44690" s="3"/>
    </row>
    <row r="44691" spans="1:4" ht="15.75" customHeight="1">
      <c r="A44691" s="2" t="s">
        <v>4241</v>
      </c>
      <c r="B44691" s="12">
        <v>5</v>
      </c>
      <c r="C44691" s="15" t="str">
        <f>IF(B44691&gt;=4, "3", IF(B44691=3, "2", "1"))</f>
        <v>3</v>
      </c>
      <c r="D44691" s="3"/>
    </row>
    <row r="44692" spans="1:4" ht="15.75" customHeight="1">
      <c r="A44692" s="2" t="s">
        <v>4240</v>
      </c>
      <c r="B44692" s="12">
        <v>5</v>
      </c>
      <c r="C44692" s="15" t="str">
        <f>IF(B44692&gt;=4, "3", IF(B44692=3, "2", "1"))</f>
        <v>3</v>
      </c>
      <c r="D44692" s="3"/>
    </row>
    <row r="44693" spans="1:4" ht="15.75" customHeight="1">
      <c r="A44693" s="2" t="s">
        <v>4239</v>
      </c>
      <c r="B44693" s="12">
        <v>5</v>
      </c>
      <c r="C44693" s="15" t="str">
        <f>IF(B44693&gt;=4, "3", IF(B44693=3, "2", "1"))</f>
        <v>3</v>
      </c>
      <c r="D44693" s="3"/>
    </row>
    <row r="44694" spans="1:4" ht="15.75" customHeight="1">
      <c r="A44694" s="2" t="s">
        <v>4238</v>
      </c>
      <c r="B44694" s="12">
        <v>5</v>
      </c>
      <c r="C44694" s="15" t="str">
        <f>IF(B44694&gt;=4, "3", IF(B44694=3, "2", "1"))</f>
        <v>3</v>
      </c>
      <c r="D44694" s="3"/>
    </row>
    <row r="44695" spans="1:4" ht="15.75" customHeight="1">
      <c r="A44695" s="2" t="s">
        <v>4237</v>
      </c>
      <c r="B44695" s="12">
        <v>5</v>
      </c>
      <c r="C44695" s="15" t="str">
        <f>IF(B44695&gt;=4, "3", IF(B44695=3, "2", "1"))</f>
        <v>3</v>
      </c>
      <c r="D44695" s="3"/>
    </row>
    <row r="44696" spans="1:4" ht="15.75" customHeight="1">
      <c r="A44696" s="2" t="s">
        <v>4216</v>
      </c>
      <c r="B44696" s="12">
        <v>5</v>
      </c>
      <c r="C44696" s="15" t="str">
        <f>IF(B44696&gt;=4, "3", IF(B44696=3, "2", "1"))</f>
        <v>3</v>
      </c>
      <c r="D44696" s="3"/>
    </row>
    <row r="44697" spans="1:4" ht="15.75" customHeight="1">
      <c r="A44697" s="2" t="s">
        <v>4215</v>
      </c>
      <c r="B44697" s="12">
        <v>5</v>
      </c>
      <c r="C44697" s="15" t="str">
        <f>IF(B44697&gt;=4, "3", IF(B44697=3, "2", "1"))</f>
        <v>3</v>
      </c>
      <c r="D44697" s="3"/>
    </row>
    <row r="44698" spans="1:4" ht="15.75" customHeight="1">
      <c r="A44698" s="2" t="s">
        <v>4236</v>
      </c>
      <c r="B44698" s="12">
        <v>5</v>
      </c>
      <c r="C44698" s="15" t="str">
        <f>IF(B44698&gt;=4, "3", IF(B44698=3, "2", "1"))</f>
        <v>3</v>
      </c>
      <c r="D44698" s="3"/>
    </row>
    <row r="44699" spans="1:4" ht="15.75" customHeight="1">
      <c r="A44699" s="2" t="s">
        <v>4235</v>
      </c>
      <c r="B44699" s="12">
        <v>5</v>
      </c>
      <c r="C44699" s="15" t="str">
        <f>IF(B44699&gt;=4, "3", IF(B44699=3, "2", "1"))</f>
        <v>3</v>
      </c>
      <c r="D44699" s="3"/>
    </row>
    <row r="44700" spans="1:4" ht="15.75" customHeight="1">
      <c r="A44700" s="2" t="s">
        <v>4234</v>
      </c>
      <c r="B44700" s="12">
        <v>5</v>
      </c>
      <c r="C44700" s="15" t="str">
        <f>IF(B44700&gt;=4, "3", IF(B44700=3, "2", "1"))</f>
        <v>3</v>
      </c>
      <c r="D44700" s="3"/>
    </row>
    <row r="44701" spans="1:4" ht="15.75" customHeight="1">
      <c r="A44701" s="2" t="s">
        <v>4233</v>
      </c>
      <c r="B44701" s="12">
        <v>5</v>
      </c>
      <c r="C44701" s="15" t="str">
        <f>IF(B44701&gt;=4, "3", IF(B44701=3, "2", "1"))</f>
        <v>3</v>
      </c>
      <c r="D44701" s="3"/>
    </row>
    <row r="44702" spans="1:4" ht="15.75" customHeight="1">
      <c r="A44702" s="2" t="s">
        <v>4232</v>
      </c>
      <c r="B44702" s="12">
        <v>5</v>
      </c>
      <c r="C44702" s="15" t="str">
        <f>IF(B44702&gt;=4, "3", IF(B44702=3, "2", "1"))</f>
        <v>3</v>
      </c>
      <c r="D44702" s="3"/>
    </row>
    <row r="44703" spans="1:4" ht="15.75" customHeight="1">
      <c r="A44703" s="2" t="s">
        <v>4231</v>
      </c>
      <c r="B44703" s="12">
        <v>5</v>
      </c>
      <c r="C44703" s="15" t="str">
        <f>IF(B44703&gt;=4, "3", IF(B44703=3, "2", "1"))</f>
        <v>3</v>
      </c>
      <c r="D44703" s="3"/>
    </row>
    <row r="44704" spans="1:4" ht="15.75" customHeight="1">
      <c r="A44704" s="2" t="s">
        <v>4230</v>
      </c>
      <c r="B44704" s="12">
        <v>5</v>
      </c>
      <c r="C44704" s="15" t="str">
        <f>IF(B44704&gt;=4, "3", IF(B44704=3, "2", "1"))</f>
        <v>3</v>
      </c>
      <c r="D44704" s="3"/>
    </row>
    <row r="44705" spans="1:4" ht="15.75" customHeight="1">
      <c r="A44705" s="2" t="s">
        <v>4229</v>
      </c>
      <c r="B44705" s="12">
        <v>5</v>
      </c>
      <c r="C44705" s="15" t="str">
        <f>IF(B44705&gt;=4, "3", IF(B44705=3, "2", "1"))</f>
        <v>3</v>
      </c>
      <c r="D44705" s="3"/>
    </row>
    <row r="44706" spans="1:4" ht="15.75" customHeight="1">
      <c r="A44706" s="2" t="s">
        <v>4228</v>
      </c>
      <c r="B44706" s="12">
        <v>5</v>
      </c>
      <c r="C44706" s="15" t="str">
        <f>IF(B44706&gt;=4, "3", IF(B44706=3, "2", "1"))</f>
        <v>3</v>
      </c>
      <c r="D44706" s="3"/>
    </row>
    <row r="44707" spans="1:4" ht="15.75" customHeight="1">
      <c r="A44707" s="2" t="s">
        <v>4227</v>
      </c>
      <c r="B44707" s="12">
        <v>5</v>
      </c>
      <c r="C44707" s="15" t="str">
        <f>IF(B44707&gt;=4, "3", IF(B44707=3, "2", "1"))</f>
        <v>3</v>
      </c>
      <c r="D44707" s="3"/>
    </row>
    <row r="44708" spans="1:4" ht="15.75" customHeight="1">
      <c r="A44708" s="2" t="s">
        <v>4226</v>
      </c>
      <c r="B44708" s="12">
        <v>5</v>
      </c>
      <c r="C44708" s="15" t="str">
        <f>IF(B44708&gt;=4, "3", IF(B44708=3, "2", "1"))</f>
        <v>3</v>
      </c>
      <c r="D44708" s="3"/>
    </row>
    <row r="44709" spans="1:4" ht="15.75" customHeight="1">
      <c r="A44709" s="2" t="s">
        <v>4225</v>
      </c>
      <c r="B44709" s="12">
        <v>5</v>
      </c>
      <c r="C44709" s="15" t="str">
        <f>IF(B44709&gt;=4, "3", IF(B44709=3, "2", "1"))</f>
        <v>3</v>
      </c>
      <c r="D44709" s="3"/>
    </row>
    <row r="44710" spans="1:4" ht="15.75" customHeight="1">
      <c r="A44710" s="2" t="s">
        <v>4224</v>
      </c>
      <c r="B44710" s="12">
        <v>5</v>
      </c>
      <c r="C44710" s="15" t="str">
        <f>IF(B44710&gt;=4, "3", IF(B44710=3, "2", "1"))</f>
        <v>3</v>
      </c>
      <c r="D44710" s="3"/>
    </row>
    <row r="44711" spans="1:4" ht="15.75" customHeight="1">
      <c r="A44711" s="2" t="s">
        <v>4223</v>
      </c>
      <c r="B44711" s="12">
        <v>5</v>
      </c>
      <c r="C44711" s="15" t="str">
        <f>IF(B44711&gt;=4, "3", IF(B44711=3, "2", "1"))</f>
        <v>3</v>
      </c>
      <c r="D44711" s="3"/>
    </row>
    <row r="44712" spans="1:4" ht="15.75" customHeight="1">
      <c r="A44712" s="2" t="s">
        <v>4222</v>
      </c>
      <c r="B44712" s="12">
        <v>5</v>
      </c>
      <c r="C44712" s="15" t="str">
        <f>IF(B44712&gt;=4, "3", IF(B44712=3, "2", "1"))</f>
        <v>3</v>
      </c>
      <c r="D44712" s="3"/>
    </row>
    <row r="44713" spans="1:4" ht="15.75" customHeight="1">
      <c r="A44713" s="2" t="s">
        <v>4221</v>
      </c>
      <c r="B44713" s="12">
        <v>5</v>
      </c>
      <c r="C44713" s="15" t="str">
        <f>IF(B44713&gt;=4, "3", IF(B44713=3, "2", "1"))</f>
        <v>3</v>
      </c>
      <c r="D44713" s="3"/>
    </row>
    <row r="44714" spans="1:4" ht="15.75" customHeight="1">
      <c r="A44714" s="2" t="s">
        <v>4220</v>
      </c>
      <c r="B44714" s="12">
        <v>5</v>
      </c>
      <c r="C44714" s="15" t="str">
        <f>IF(B44714&gt;=4, "3", IF(B44714=3, "2", "1"))</f>
        <v>3</v>
      </c>
      <c r="D44714" s="3"/>
    </row>
    <row r="44715" spans="1:4" ht="15.75" customHeight="1">
      <c r="A44715" s="2" t="s">
        <v>4219</v>
      </c>
      <c r="B44715" s="12">
        <v>5</v>
      </c>
      <c r="C44715" s="15" t="str">
        <f>IF(B44715&gt;=4, "3", IF(B44715=3, "2", "1"))</f>
        <v>3</v>
      </c>
      <c r="D44715" s="3"/>
    </row>
    <row r="44716" spans="1:4" ht="15.75" customHeight="1">
      <c r="A44716" s="2" t="s">
        <v>4218</v>
      </c>
      <c r="B44716" s="12">
        <v>5</v>
      </c>
      <c r="C44716" s="15" t="str">
        <f>IF(B44716&gt;=4, "3", IF(B44716=3, "2", "1"))</f>
        <v>3</v>
      </c>
      <c r="D44716" s="3"/>
    </row>
    <row r="44717" spans="1:4" ht="15.75" customHeight="1">
      <c r="A44717" s="2" t="s">
        <v>4218</v>
      </c>
      <c r="B44717" s="12">
        <v>5</v>
      </c>
      <c r="C44717" s="15" t="str">
        <f>IF(B44717&gt;=4, "3", IF(B44717=3, "2", "1"))</f>
        <v>3</v>
      </c>
      <c r="D44717" s="3"/>
    </row>
    <row r="44718" spans="1:4" ht="15.75" customHeight="1">
      <c r="A44718" s="2" t="s">
        <v>4218</v>
      </c>
      <c r="B44718" s="12">
        <v>5</v>
      </c>
      <c r="C44718" s="15" t="str">
        <f>IF(B44718&gt;=4, "3", IF(B44718=3, "2", "1"))</f>
        <v>3</v>
      </c>
      <c r="D44718" s="3"/>
    </row>
    <row r="44719" spans="1:4" ht="15.75" customHeight="1">
      <c r="A44719" s="2" t="s">
        <v>4217</v>
      </c>
      <c r="B44719" s="12">
        <v>5</v>
      </c>
      <c r="C44719" s="15" t="str">
        <f>IF(B44719&gt;=4, "3", IF(B44719=3, "2", "1"))</f>
        <v>3</v>
      </c>
      <c r="D44719" s="3"/>
    </row>
    <row r="44720" spans="1:4" ht="15.75" customHeight="1">
      <c r="A44720" s="2" t="s">
        <v>4214</v>
      </c>
      <c r="B44720" s="12">
        <v>2</v>
      </c>
      <c r="C44720" s="15" t="str">
        <f>IF(B44720&gt;=4, "3", IF(B44720=3, "2", "1"))</f>
        <v>1</v>
      </c>
      <c r="D44720" s="3"/>
    </row>
    <row r="44721" spans="1:4" ht="15.75" customHeight="1">
      <c r="A44721" s="2" t="s">
        <v>4213</v>
      </c>
      <c r="B44721" s="12">
        <v>2</v>
      </c>
      <c r="C44721" s="15" t="str">
        <f>IF(B44721&gt;=4, "3", IF(B44721=3, "2", "1"))</f>
        <v>1</v>
      </c>
      <c r="D44721" s="3"/>
    </row>
    <row r="44722" spans="1:4" ht="15.75" customHeight="1">
      <c r="A44722" s="2" t="s">
        <v>4212</v>
      </c>
      <c r="B44722" s="12">
        <v>5</v>
      </c>
      <c r="C44722" s="15" t="str">
        <f>IF(B44722&gt;=4, "3", IF(B44722=3, "2", "1"))</f>
        <v>3</v>
      </c>
      <c r="D44722" s="3"/>
    </row>
    <row r="44723" spans="1:4" ht="15.75" customHeight="1">
      <c r="A44723" s="2" t="s">
        <v>4211</v>
      </c>
      <c r="B44723" s="12">
        <v>5</v>
      </c>
      <c r="C44723" s="15" t="str">
        <f>IF(B44723&gt;=4, "3", IF(B44723=3, "2", "1"))</f>
        <v>3</v>
      </c>
      <c r="D44723" s="3"/>
    </row>
    <row r="44724" spans="1:4" ht="15.75" customHeight="1">
      <c r="A44724" s="2" t="s">
        <v>4210</v>
      </c>
      <c r="B44724" s="12">
        <v>5</v>
      </c>
      <c r="C44724" s="15" t="str">
        <f>IF(B44724&gt;=4, "3", IF(B44724=3, "2", "1"))</f>
        <v>3</v>
      </c>
      <c r="D44724" s="3"/>
    </row>
    <row r="44725" spans="1:4" ht="15.75" customHeight="1">
      <c r="A44725" s="2" t="s">
        <v>4209</v>
      </c>
      <c r="B44725" s="12">
        <v>5</v>
      </c>
      <c r="C44725" s="15" t="str">
        <f>IF(B44725&gt;=4, "3", IF(B44725=3, "2", "1"))</f>
        <v>3</v>
      </c>
      <c r="D44725" s="3"/>
    </row>
    <row r="44726" spans="1:4" ht="15.75" customHeight="1">
      <c r="A44726" s="2" t="s">
        <v>4208</v>
      </c>
      <c r="B44726" s="12">
        <v>5</v>
      </c>
      <c r="C44726" s="15" t="str">
        <f>IF(B44726&gt;=4, "3", IF(B44726=3, "2", "1"))</f>
        <v>3</v>
      </c>
      <c r="D44726" s="3"/>
    </row>
    <row r="44727" spans="1:4" ht="15.75" customHeight="1">
      <c r="A44727" s="2" t="s">
        <v>4207</v>
      </c>
      <c r="B44727" s="12">
        <v>5</v>
      </c>
      <c r="C44727" s="15" t="str">
        <f>IF(B44727&gt;=4, "3", IF(B44727=3, "2", "1"))</f>
        <v>3</v>
      </c>
      <c r="D44727" s="3"/>
    </row>
    <row r="44728" spans="1:4" ht="15.75" customHeight="1">
      <c r="A44728" s="7" t="s">
        <v>4206</v>
      </c>
      <c r="B44728" s="12">
        <v>2</v>
      </c>
      <c r="C44728" s="15" t="str">
        <f>IF(B44728&gt;=4, "3", IF(B44728=3, "2", "1"))</f>
        <v>1</v>
      </c>
      <c r="D44728" s="3"/>
    </row>
    <row r="44729" spans="1:4" ht="15.75" customHeight="1">
      <c r="A44729" s="8" t="s">
        <v>4205</v>
      </c>
      <c r="B44729" s="12">
        <v>1</v>
      </c>
      <c r="C44729" s="15" t="str">
        <f>IF(B44729&gt;=4, "3", IF(B44729=3, "2", "1"))</f>
        <v>1</v>
      </c>
      <c r="D44729" s="3"/>
    </row>
    <row r="44730" spans="1:4" ht="15.75" customHeight="1">
      <c r="A44730" s="8" t="s">
        <v>4205</v>
      </c>
      <c r="B44730" s="12">
        <v>1</v>
      </c>
      <c r="C44730" s="15" t="str">
        <f>IF(B44730&gt;=4, "3", IF(B44730=3, "2", "1"))</f>
        <v>1</v>
      </c>
      <c r="D44730" s="3"/>
    </row>
    <row r="44731" spans="1:4" ht="15.75" customHeight="1">
      <c r="A44731" s="8" t="s">
        <v>4205</v>
      </c>
      <c r="B44731" s="12">
        <v>1</v>
      </c>
      <c r="C44731" s="15" t="str">
        <f>IF(B44731&gt;=4, "3", IF(B44731=3, "2", "1"))</f>
        <v>1</v>
      </c>
      <c r="D44731" s="3"/>
    </row>
    <row r="44732" spans="1:4" ht="15.75" customHeight="1">
      <c r="A44732" s="8" t="s">
        <v>4205</v>
      </c>
      <c r="B44732" s="12">
        <v>1</v>
      </c>
      <c r="C44732" s="15" t="str">
        <f>IF(B44732&gt;=4, "3", IF(B44732=3, "2", "1"))</f>
        <v>1</v>
      </c>
      <c r="D44732" s="3"/>
    </row>
    <row r="44733" spans="1:4" ht="15.75" customHeight="1">
      <c r="A44733" s="8" t="s">
        <v>4205</v>
      </c>
      <c r="B44733" s="12">
        <v>1</v>
      </c>
      <c r="C44733" s="15" t="str">
        <f>IF(B44733&gt;=4, "3", IF(B44733=3, "2", "1"))</f>
        <v>1</v>
      </c>
      <c r="D44733" s="3"/>
    </row>
    <row r="44734" spans="1:4" ht="15.75" customHeight="1">
      <c r="A44734" s="8" t="s">
        <v>4205</v>
      </c>
      <c r="B44734" s="12">
        <v>1</v>
      </c>
      <c r="C44734" s="15" t="str">
        <f>IF(B44734&gt;=4, "3", IF(B44734=3, "2", "1"))</f>
        <v>1</v>
      </c>
      <c r="D44734" s="3"/>
    </row>
    <row r="44735" spans="1:4" ht="15.75" customHeight="1">
      <c r="A44735" s="8" t="s">
        <v>4205</v>
      </c>
      <c r="B44735" s="12">
        <v>1</v>
      </c>
      <c r="C44735" s="15" t="str">
        <f>IF(B44735&gt;=4, "3", IF(B44735=3, "2", "1"))</f>
        <v>1</v>
      </c>
      <c r="D44735" s="3"/>
    </row>
    <row r="44736" spans="1:4" ht="15.75" customHeight="1">
      <c r="A44736" s="8" t="s">
        <v>4205</v>
      </c>
      <c r="B44736" s="12">
        <v>1</v>
      </c>
      <c r="C44736" s="15" t="str">
        <f>IF(B44736&gt;=4, "3", IF(B44736=3, "2", "1"))</f>
        <v>1</v>
      </c>
      <c r="D44736" s="3"/>
    </row>
    <row r="44737" spans="1:4" ht="15.75" customHeight="1">
      <c r="A44737" s="8" t="s">
        <v>4205</v>
      </c>
      <c r="B44737" s="12">
        <v>1</v>
      </c>
      <c r="C44737" s="15" t="str">
        <f>IF(B44737&gt;=4, "3", IF(B44737=3, "2", "1"))</f>
        <v>1</v>
      </c>
      <c r="D44737" s="3"/>
    </row>
    <row r="44738" spans="1:4" ht="15.75" customHeight="1">
      <c r="A44738" s="8" t="s">
        <v>4205</v>
      </c>
      <c r="B44738" s="12">
        <v>1</v>
      </c>
      <c r="C44738" s="15" t="str">
        <f>IF(B44738&gt;=4, "3", IF(B44738=3, "2", "1"))</f>
        <v>1</v>
      </c>
      <c r="D44738" s="3"/>
    </row>
    <row r="44739" spans="1:4" ht="15.75" customHeight="1">
      <c r="A44739" s="8" t="s">
        <v>4205</v>
      </c>
      <c r="B44739" s="12">
        <v>1</v>
      </c>
      <c r="C44739" s="15" t="str">
        <f>IF(B44739&gt;=4, "3", IF(B44739=3, "2", "1"))</f>
        <v>1</v>
      </c>
      <c r="D44739" s="3"/>
    </row>
    <row r="44740" spans="1:4" ht="15.75" customHeight="1">
      <c r="A44740" s="8" t="s">
        <v>4205</v>
      </c>
      <c r="B44740" s="12">
        <v>1</v>
      </c>
      <c r="C44740" s="15" t="str">
        <f>IF(B44740&gt;=4, "3", IF(B44740=3, "2", "1"))</f>
        <v>1</v>
      </c>
      <c r="D44740" s="3"/>
    </row>
    <row r="44741" spans="1:4" ht="15.75" customHeight="1">
      <c r="A44741" s="8" t="s">
        <v>4205</v>
      </c>
      <c r="B44741" s="12">
        <v>1</v>
      </c>
      <c r="C44741" s="15" t="str">
        <f>IF(B44741&gt;=4, "3", IF(B44741=3, "2", "1"))</f>
        <v>1</v>
      </c>
      <c r="D44741" s="3"/>
    </row>
    <row r="44742" spans="1:4" ht="15.75" customHeight="1">
      <c r="A44742" s="8" t="s">
        <v>4205</v>
      </c>
      <c r="B44742" s="12">
        <v>1</v>
      </c>
      <c r="C44742" s="15" t="str">
        <f>IF(B44742&gt;=4, "3", IF(B44742=3, "2", "1"))</f>
        <v>1</v>
      </c>
      <c r="D44742" s="3"/>
    </row>
    <row r="44743" spans="1:4" ht="15.75" customHeight="1">
      <c r="A44743" s="8" t="s">
        <v>4205</v>
      </c>
      <c r="B44743" s="12">
        <v>1</v>
      </c>
      <c r="C44743" s="15" t="str">
        <f>IF(B44743&gt;=4, "3", IF(B44743=3, "2", "1"))</f>
        <v>1</v>
      </c>
      <c r="D44743" s="3"/>
    </row>
    <row r="44744" spans="1:4" ht="15.75" customHeight="1">
      <c r="A44744" s="8" t="s">
        <v>4205</v>
      </c>
      <c r="B44744" s="12">
        <v>1</v>
      </c>
      <c r="C44744" s="15" t="str">
        <f>IF(B44744&gt;=4, "3", IF(B44744=3, "2", "1"))</f>
        <v>1</v>
      </c>
      <c r="D44744" s="3"/>
    </row>
    <row r="44745" spans="1:4" ht="15.75" customHeight="1">
      <c r="A44745" s="8" t="s">
        <v>4205</v>
      </c>
      <c r="B44745" s="12">
        <v>1</v>
      </c>
      <c r="C44745" s="15" t="str">
        <f>IF(B44745&gt;=4, "3", IF(B44745=3, "2", "1"))</f>
        <v>1</v>
      </c>
      <c r="D44745" s="3"/>
    </row>
    <row r="44746" spans="1:4" ht="15.75" customHeight="1">
      <c r="A44746" s="8" t="s">
        <v>4205</v>
      </c>
      <c r="B44746" s="12">
        <v>1</v>
      </c>
      <c r="C44746" s="15" t="str">
        <f>IF(B44746&gt;=4, "3", IF(B44746=3, "2", "1"))</f>
        <v>1</v>
      </c>
      <c r="D44746" s="3"/>
    </row>
    <row r="44747" spans="1:4" ht="15.75" customHeight="1">
      <c r="A44747" s="8" t="s">
        <v>4205</v>
      </c>
      <c r="B44747" s="12">
        <v>1</v>
      </c>
      <c r="C44747" s="15" t="str">
        <f>IF(B44747&gt;=4, "3", IF(B44747=3, "2", "1"))</f>
        <v>1</v>
      </c>
      <c r="D44747" s="3"/>
    </row>
    <row r="44748" spans="1:4" ht="15.75" customHeight="1">
      <c r="A44748" s="8" t="s">
        <v>4205</v>
      </c>
      <c r="B44748" s="12">
        <v>1</v>
      </c>
      <c r="C44748" s="15" t="str">
        <f>IF(B44748&gt;=4, "3", IF(B44748=3, "2", "1"))</f>
        <v>1</v>
      </c>
      <c r="D44748" s="3"/>
    </row>
    <row r="44749" spans="1:4" ht="15.75" customHeight="1">
      <c r="A44749" s="8" t="s">
        <v>4205</v>
      </c>
      <c r="B44749" s="12">
        <v>1</v>
      </c>
      <c r="C44749" s="15" t="str">
        <f>IF(B44749&gt;=4, "3", IF(B44749=3, "2", "1"))</f>
        <v>1</v>
      </c>
      <c r="D44749" s="3"/>
    </row>
    <row r="44750" spans="1:4" ht="15.75" customHeight="1">
      <c r="A44750" s="8" t="s">
        <v>4205</v>
      </c>
      <c r="B44750" s="12">
        <v>1</v>
      </c>
      <c r="C44750" s="15" t="str">
        <f>IF(B44750&gt;=4, "3", IF(B44750=3, "2", "1"))</f>
        <v>1</v>
      </c>
      <c r="D44750" s="3"/>
    </row>
    <row r="44751" spans="1:4" ht="15.75" customHeight="1">
      <c r="A44751" s="8" t="s">
        <v>4205</v>
      </c>
      <c r="B44751" s="12">
        <v>1</v>
      </c>
      <c r="C44751" s="15" t="str">
        <f>IF(B44751&gt;=4, "3", IF(B44751=3, "2", "1"))</f>
        <v>1</v>
      </c>
      <c r="D44751" s="3"/>
    </row>
    <row r="44752" spans="1:4" ht="15.75" customHeight="1">
      <c r="A44752" s="8" t="s">
        <v>4205</v>
      </c>
      <c r="B44752" s="12">
        <v>1</v>
      </c>
      <c r="C44752" s="15" t="str">
        <f>IF(B44752&gt;=4, "3", IF(B44752=3, "2", "1"))</f>
        <v>1</v>
      </c>
      <c r="D44752" s="3"/>
    </row>
    <row r="44753" spans="1:4" ht="15.75" customHeight="1">
      <c r="A44753" s="8" t="s">
        <v>4205</v>
      </c>
      <c r="B44753" s="12">
        <v>1</v>
      </c>
      <c r="C44753" s="15" t="str">
        <f>IF(B44753&gt;=4, "3", IF(B44753=3, "2", "1"))</f>
        <v>1</v>
      </c>
      <c r="D44753" s="3"/>
    </row>
    <row r="44754" spans="1:4" ht="15.75" customHeight="1">
      <c r="A44754" s="8" t="s">
        <v>4205</v>
      </c>
      <c r="B44754" s="12">
        <v>1</v>
      </c>
      <c r="C44754" s="15" t="str">
        <f>IF(B44754&gt;=4, "3", IF(B44754=3, "2", "1"))</f>
        <v>1</v>
      </c>
      <c r="D44754" s="3"/>
    </row>
    <row r="44755" spans="1:4" ht="15.75" customHeight="1">
      <c r="A44755" s="8" t="s">
        <v>4205</v>
      </c>
      <c r="B44755" s="12">
        <v>1</v>
      </c>
      <c r="C44755" s="15" t="str">
        <f>IF(B44755&gt;=4, "3", IF(B44755=3, "2", "1"))</f>
        <v>1</v>
      </c>
      <c r="D44755" s="3"/>
    </row>
    <row r="44756" spans="1:4" ht="15.75" customHeight="1">
      <c r="A44756" s="8" t="s">
        <v>4205</v>
      </c>
      <c r="B44756" s="12">
        <v>1</v>
      </c>
      <c r="C44756" s="15" t="str">
        <f>IF(B44756&gt;=4, "3", IF(B44756=3, "2", "1"))</f>
        <v>1</v>
      </c>
      <c r="D44756" s="3"/>
    </row>
    <row r="44757" spans="1:4" ht="15.75" customHeight="1">
      <c r="A44757" s="8" t="s">
        <v>4205</v>
      </c>
      <c r="B44757" s="12">
        <v>1</v>
      </c>
      <c r="C44757" s="15" t="str">
        <f>IF(B44757&gt;=4, "3", IF(B44757=3, "2", "1"))</f>
        <v>1</v>
      </c>
      <c r="D44757" s="3"/>
    </row>
    <row r="44758" spans="1:4" ht="15.75" customHeight="1">
      <c r="A44758" s="8" t="s">
        <v>4205</v>
      </c>
      <c r="B44758" s="12">
        <v>1</v>
      </c>
      <c r="C44758" s="15" t="str">
        <f>IF(B44758&gt;=4, "3", IF(B44758=3, "2", "1"))</f>
        <v>1</v>
      </c>
      <c r="D44758" s="3"/>
    </row>
    <row r="44759" spans="1:4" ht="15.75" customHeight="1">
      <c r="A44759" s="8" t="s">
        <v>4205</v>
      </c>
      <c r="B44759" s="12">
        <v>1</v>
      </c>
      <c r="C44759" s="15" t="str">
        <f>IF(B44759&gt;=4, "3", IF(B44759=3, "2", "1"))</f>
        <v>1</v>
      </c>
      <c r="D44759" s="3"/>
    </row>
    <row r="44760" spans="1:4" ht="15.75" customHeight="1">
      <c r="A44760" s="8" t="s">
        <v>4205</v>
      </c>
      <c r="B44760" s="12">
        <v>1</v>
      </c>
      <c r="C44760" s="15" t="str">
        <f>IF(B44760&gt;=4, "3", IF(B44760=3, "2", "1"))</f>
        <v>1</v>
      </c>
      <c r="D44760" s="3"/>
    </row>
    <row r="44761" spans="1:4" ht="15.75" customHeight="1">
      <c r="A44761" s="8" t="s">
        <v>4205</v>
      </c>
      <c r="B44761" s="12">
        <v>1</v>
      </c>
      <c r="C44761" s="15" t="str">
        <f>IF(B44761&gt;=4, "3", IF(B44761=3, "2", "1"))</f>
        <v>1</v>
      </c>
      <c r="D44761" s="3"/>
    </row>
    <row r="44762" spans="1:4" ht="15.75" customHeight="1">
      <c r="A44762" s="8" t="s">
        <v>4205</v>
      </c>
      <c r="B44762" s="12">
        <v>1</v>
      </c>
      <c r="C44762" s="15" t="str">
        <f>IF(B44762&gt;=4, "3", IF(B44762=3, "2", "1"))</f>
        <v>1</v>
      </c>
      <c r="D44762" s="3"/>
    </row>
    <row r="44763" spans="1:4" ht="15.75" customHeight="1">
      <c r="A44763" s="8" t="s">
        <v>4205</v>
      </c>
      <c r="B44763" s="12">
        <v>1</v>
      </c>
      <c r="C44763" s="15" t="str">
        <f>IF(B44763&gt;=4, "3", IF(B44763=3, "2", "1"))</f>
        <v>1</v>
      </c>
      <c r="D44763" s="3"/>
    </row>
    <row r="44764" spans="1:4" ht="15.75" customHeight="1">
      <c r="A44764" s="8" t="s">
        <v>4205</v>
      </c>
      <c r="B44764" s="12">
        <v>1</v>
      </c>
      <c r="C44764" s="15" t="str">
        <f>IF(B44764&gt;=4, "3", IF(B44764=3, "2", "1"))</f>
        <v>1</v>
      </c>
      <c r="D44764" s="3"/>
    </row>
    <row r="44765" spans="1:4" ht="15.75" customHeight="1">
      <c r="A44765" s="8" t="s">
        <v>4205</v>
      </c>
      <c r="B44765" s="12">
        <v>1</v>
      </c>
      <c r="C44765" s="15" t="str">
        <f>IF(B44765&gt;=4, "3", IF(B44765=3, "2", "1"))</f>
        <v>1</v>
      </c>
      <c r="D44765" s="3"/>
    </row>
    <row r="44766" spans="1:4" ht="15.75" customHeight="1">
      <c r="A44766" s="8" t="s">
        <v>4205</v>
      </c>
      <c r="B44766" s="12">
        <v>1</v>
      </c>
      <c r="C44766" s="15" t="str">
        <f>IF(B44766&gt;=4, "3", IF(B44766=3, "2", "1"))</f>
        <v>1</v>
      </c>
      <c r="D44766" s="3"/>
    </row>
    <row r="44767" spans="1:4" ht="15.75" customHeight="1">
      <c r="A44767" s="8" t="s">
        <v>4205</v>
      </c>
      <c r="B44767" s="12">
        <v>1</v>
      </c>
      <c r="C44767" s="15" t="str">
        <f>IF(B44767&gt;=4, "3", IF(B44767=3, "2", "1"))</f>
        <v>1</v>
      </c>
      <c r="D44767" s="3"/>
    </row>
    <row r="44768" spans="1:4" ht="15.75" customHeight="1">
      <c r="A44768" s="8" t="s">
        <v>4205</v>
      </c>
      <c r="B44768" s="12">
        <v>1</v>
      </c>
      <c r="C44768" s="15" t="str">
        <f>IF(B44768&gt;=4, "3", IF(B44768=3, "2", "1"))</f>
        <v>1</v>
      </c>
      <c r="D44768" s="3"/>
    </row>
    <row r="44769" spans="1:4" ht="15.75" customHeight="1">
      <c r="A44769" s="8" t="s">
        <v>4205</v>
      </c>
      <c r="B44769" s="12">
        <v>1</v>
      </c>
      <c r="C44769" s="15" t="str">
        <f>IF(B44769&gt;=4, "3", IF(B44769=3, "2", "1"))</f>
        <v>1</v>
      </c>
      <c r="D44769" s="3"/>
    </row>
    <row r="44770" spans="1:4" ht="15.75" customHeight="1">
      <c r="A44770" s="8" t="s">
        <v>4205</v>
      </c>
      <c r="B44770" s="12">
        <v>1</v>
      </c>
      <c r="C44770" s="15" t="str">
        <f>IF(B44770&gt;=4, "3", IF(B44770=3, "2", "1"))</f>
        <v>1</v>
      </c>
      <c r="D44770" s="3"/>
    </row>
    <row r="44771" spans="1:4" ht="15.75" customHeight="1">
      <c r="A44771" s="8" t="s">
        <v>4205</v>
      </c>
      <c r="B44771" s="12">
        <v>1</v>
      </c>
      <c r="C44771" s="15" t="str">
        <f>IF(B44771&gt;=4, "3", IF(B44771=3, "2", "1"))</f>
        <v>1</v>
      </c>
      <c r="D44771" s="3"/>
    </row>
    <row r="44772" spans="1:4" ht="15.75" customHeight="1">
      <c r="A44772" s="8" t="s">
        <v>4205</v>
      </c>
      <c r="B44772" s="12">
        <v>1</v>
      </c>
      <c r="C44772" s="15" t="str">
        <f>IF(B44772&gt;=4, "3", IF(B44772=3, "2", "1"))</f>
        <v>1</v>
      </c>
      <c r="D44772" s="3"/>
    </row>
    <row r="44773" spans="1:4" ht="15.75" customHeight="1">
      <c r="A44773" s="8" t="s">
        <v>4205</v>
      </c>
      <c r="B44773" s="12">
        <v>1</v>
      </c>
      <c r="C44773" s="15" t="str">
        <f>IF(B44773&gt;=4, "3", IF(B44773=3, "2", "1"))</f>
        <v>1</v>
      </c>
      <c r="D44773" s="3"/>
    </row>
    <row r="44774" spans="1:4" ht="15.75" customHeight="1">
      <c r="A44774" s="8" t="s">
        <v>4205</v>
      </c>
      <c r="B44774" s="12">
        <v>1</v>
      </c>
      <c r="C44774" s="15" t="str">
        <f>IF(B44774&gt;=4, "3", IF(B44774=3, "2", "1"))</f>
        <v>1</v>
      </c>
      <c r="D44774" s="3"/>
    </row>
    <row r="44775" spans="1:4" ht="15.75" customHeight="1">
      <c r="A44775" s="8" t="s">
        <v>4205</v>
      </c>
      <c r="B44775" s="12">
        <v>1</v>
      </c>
      <c r="C44775" s="15" t="str">
        <f>IF(B44775&gt;=4, "3", IF(B44775=3, "2", "1"))</f>
        <v>1</v>
      </c>
      <c r="D44775" s="3"/>
    </row>
    <row r="44776" spans="1:4" ht="15.75" customHeight="1">
      <c r="A44776" s="8" t="s">
        <v>4205</v>
      </c>
      <c r="B44776" s="12">
        <v>1</v>
      </c>
      <c r="C44776" s="15" t="str">
        <f>IF(B44776&gt;=4, "3", IF(B44776=3, "2", "1"))</f>
        <v>1</v>
      </c>
      <c r="D44776" s="3"/>
    </row>
    <row r="44777" spans="1:4" ht="15.75" customHeight="1">
      <c r="A44777" s="8" t="s">
        <v>4205</v>
      </c>
      <c r="B44777" s="12">
        <v>1</v>
      </c>
      <c r="C44777" s="15" t="str">
        <f>IF(B44777&gt;=4, "3", IF(B44777=3, "2", "1"))</f>
        <v>1</v>
      </c>
      <c r="D44777" s="3"/>
    </row>
    <row r="44778" spans="1:4" ht="15.75" customHeight="1">
      <c r="A44778" s="8" t="s">
        <v>4205</v>
      </c>
      <c r="B44778" s="12">
        <v>1</v>
      </c>
      <c r="C44778" s="15" t="str">
        <f>IF(B44778&gt;=4, "3", IF(B44778=3, "2", "1"))</f>
        <v>1</v>
      </c>
      <c r="D44778" s="3"/>
    </row>
    <row r="44779" spans="1:4" ht="15.75" customHeight="1">
      <c r="A44779" s="8" t="s">
        <v>4205</v>
      </c>
      <c r="B44779" s="12">
        <v>1</v>
      </c>
      <c r="C44779" s="15" t="str">
        <f>IF(B44779&gt;=4, "3", IF(B44779=3, "2", "1"))</f>
        <v>1</v>
      </c>
      <c r="D44779" s="3"/>
    </row>
    <row r="44780" spans="1:4" ht="15.75" customHeight="1">
      <c r="A44780" s="8" t="s">
        <v>4205</v>
      </c>
      <c r="B44780" s="12">
        <v>1</v>
      </c>
      <c r="C44780" s="15" t="str">
        <f>IF(B44780&gt;=4, "3", IF(B44780=3, "2", "1"))</f>
        <v>1</v>
      </c>
      <c r="D44780" s="3"/>
    </row>
    <row r="44781" spans="1:4" ht="15.75" customHeight="1">
      <c r="A44781" s="8" t="s">
        <v>4205</v>
      </c>
      <c r="B44781" s="12">
        <v>1</v>
      </c>
      <c r="C44781" s="15" t="str">
        <f>IF(B44781&gt;=4, "3", IF(B44781=3, "2", "1"))</f>
        <v>1</v>
      </c>
      <c r="D44781" s="3"/>
    </row>
    <row r="44782" spans="1:4" ht="15.75" customHeight="1">
      <c r="A44782" s="8" t="s">
        <v>4205</v>
      </c>
      <c r="B44782" s="12">
        <v>1</v>
      </c>
      <c r="C44782" s="15" t="str">
        <f>IF(B44782&gt;=4, "3", IF(B44782=3, "2", "1"))</f>
        <v>1</v>
      </c>
      <c r="D44782" s="3"/>
    </row>
    <row r="44783" spans="1:4" ht="15.75" customHeight="1">
      <c r="A44783" s="8" t="s">
        <v>4205</v>
      </c>
      <c r="B44783" s="12">
        <v>1</v>
      </c>
      <c r="C44783" s="15" t="str">
        <f>IF(B44783&gt;=4, "3", IF(B44783=3, "2", "1"))</f>
        <v>1</v>
      </c>
      <c r="D44783" s="3"/>
    </row>
    <row r="44784" spans="1:4" ht="15.75" customHeight="1">
      <c r="A44784" s="8" t="s">
        <v>4205</v>
      </c>
      <c r="B44784" s="12">
        <v>1</v>
      </c>
      <c r="C44784" s="15" t="str">
        <f>IF(B44784&gt;=4, "3", IF(B44784=3, "2", "1"))</f>
        <v>1</v>
      </c>
      <c r="D44784" s="3"/>
    </row>
    <row r="44785" spans="1:4" ht="15.75" customHeight="1">
      <c r="A44785" s="8" t="s">
        <v>4205</v>
      </c>
      <c r="B44785" s="12">
        <v>1</v>
      </c>
      <c r="C44785" s="15" t="str">
        <f>IF(B44785&gt;=4, "3", IF(B44785=3, "2", "1"))</f>
        <v>1</v>
      </c>
      <c r="D44785" s="3"/>
    </row>
    <row r="44786" spans="1:4" ht="15.75" customHeight="1">
      <c r="A44786" s="8" t="s">
        <v>4205</v>
      </c>
      <c r="B44786" s="12">
        <v>1</v>
      </c>
      <c r="C44786" s="15" t="str">
        <f>IF(B44786&gt;=4, "3", IF(B44786=3, "2", "1"))</f>
        <v>1</v>
      </c>
      <c r="D44786" s="3"/>
    </row>
    <row r="44787" spans="1:4" ht="15.75" customHeight="1">
      <c r="A44787" s="8" t="s">
        <v>4205</v>
      </c>
      <c r="B44787" s="12">
        <v>1</v>
      </c>
      <c r="C44787" s="15" t="str">
        <f>IF(B44787&gt;=4, "3", IF(B44787=3, "2", "1"))</f>
        <v>1</v>
      </c>
      <c r="D44787" s="3"/>
    </row>
    <row r="44788" spans="1:4" ht="15.75" customHeight="1">
      <c r="A44788" s="8" t="s">
        <v>4205</v>
      </c>
      <c r="B44788" s="12">
        <v>1</v>
      </c>
      <c r="C44788" s="15" t="str">
        <f>IF(B44788&gt;=4, "3", IF(B44788=3, "2", "1"))</f>
        <v>1</v>
      </c>
      <c r="D44788" s="3"/>
    </row>
    <row r="44789" spans="1:4" ht="15.75" customHeight="1">
      <c r="A44789" s="8" t="s">
        <v>4205</v>
      </c>
      <c r="B44789" s="12">
        <v>1</v>
      </c>
      <c r="C44789" s="15" t="str">
        <f>IF(B44789&gt;=4, "3", IF(B44789=3, "2", "1"))</f>
        <v>1</v>
      </c>
      <c r="D44789" s="3"/>
    </row>
    <row r="44790" spans="1:4" ht="15.75" customHeight="1">
      <c r="A44790" s="8" t="s">
        <v>4205</v>
      </c>
      <c r="B44790" s="12">
        <v>1</v>
      </c>
      <c r="C44790" s="15" t="str">
        <f>IF(B44790&gt;=4, "3", IF(B44790=3, "2", "1"))</f>
        <v>1</v>
      </c>
      <c r="D44790" s="3"/>
    </row>
    <row r="44791" spans="1:4" ht="15.75" customHeight="1">
      <c r="A44791" s="8" t="s">
        <v>4205</v>
      </c>
      <c r="B44791" s="12">
        <v>1</v>
      </c>
      <c r="C44791" s="15" t="str">
        <f>IF(B44791&gt;=4, "3", IF(B44791=3, "2", "1"))</f>
        <v>1</v>
      </c>
      <c r="D44791" s="3"/>
    </row>
    <row r="44792" spans="1:4" ht="15.75" customHeight="1">
      <c r="A44792" s="8" t="s">
        <v>4205</v>
      </c>
      <c r="B44792" s="12">
        <v>1</v>
      </c>
      <c r="C44792" s="15" t="str">
        <f>IF(B44792&gt;=4, "3", IF(B44792=3, "2", "1"))</f>
        <v>1</v>
      </c>
      <c r="D44792" s="3"/>
    </row>
    <row r="44793" spans="1:4" ht="15.75" customHeight="1">
      <c r="A44793" s="8" t="s">
        <v>4205</v>
      </c>
      <c r="B44793" s="12">
        <v>1</v>
      </c>
      <c r="C44793" s="15" t="str">
        <f>IF(B44793&gt;=4, "3", IF(B44793=3, "2", "1"))</f>
        <v>1</v>
      </c>
      <c r="D44793" s="3"/>
    </row>
    <row r="44794" spans="1:4" ht="15.75" customHeight="1">
      <c r="A44794" s="8" t="s">
        <v>4205</v>
      </c>
      <c r="B44794" s="12">
        <v>1</v>
      </c>
      <c r="C44794" s="15" t="str">
        <f>IF(B44794&gt;=4, "3", IF(B44794=3, "2", "1"))</f>
        <v>1</v>
      </c>
      <c r="D44794" s="3"/>
    </row>
    <row r="44795" spans="1:4" ht="15.75" customHeight="1">
      <c r="A44795" s="8" t="s">
        <v>4205</v>
      </c>
      <c r="B44795" s="12">
        <v>1</v>
      </c>
      <c r="C44795" s="15" t="str">
        <f>IF(B44795&gt;=4, "3", IF(B44795=3, "2", "1"))</f>
        <v>1</v>
      </c>
      <c r="D44795" s="3"/>
    </row>
    <row r="44796" spans="1:4" ht="15.75" customHeight="1">
      <c r="A44796" s="8" t="s">
        <v>4205</v>
      </c>
      <c r="B44796" s="12">
        <v>1</v>
      </c>
      <c r="C44796" s="15" t="str">
        <f>IF(B44796&gt;=4, "3", IF(B44796=3, "2", "1"))</f>
        <v>1</v>
      </c>
      <c r="D44796" s="3"/>
    </row>
    <row r="44797" spans="1:4" ht="15.75" customHeight="1">
      <c r="A44797" s="8" t="s">
        <v>4205</v>
      </c>
      <c r="B44797" s="12">
        <v>1</v>
      </c>
      <c r="C44797" s="15" t="str">
        <f>IF(B44797&gt;=4, "3", IF(B44797=3, "2", "1"))</f>
        <v>1</v>
      </c>
      <c r="D44797" s="3"/>
    </row>
    <row r="44798" spans="1:4" ht="15.75" customHeight="1">
      <c r="A44798" s="8" t="s">
        <v>4205</v>
      </c>
      <c r="B44798" s="12">
        <v>1</v>
      </c>
      <c r="C44798" s="15" t="str">
        <f>IF(B44798&gt;=4, "3", IF(B44798=3, "2", "1"))</f>
        <v>1</v>
      </c>
      <c r="D44798" s="3"/>
    </row>
    <row r="44799" spans="1:4" ht="15.75" customHeight="1">
      <c r="A44799" s="8" t="s">
        <v>4205</v>
      </c>
      <c r="B44799" s="12">
        <v>1</v>
      </c>
      <c r="C44799" s="15" t="str">
        <f>IF(B44799&gt;=4, "3", IF(B44799=3, "2", "1"))</f>
        <v>1</v>
      </c>
      <c r="D44799" s="3"/>
    </row>
    <row r="44800" spans="1:4" ht="15.75" customHeight="1">
      <c r="A44800" s="8" t="s">
        <v>4205</v>
      </c>
      <c r="B44800" s="12">
        <v>1</v>
      </c>
      <c r="C44800" s="15" t="str">
        <f>IF(B44800&gt;=4, "3", IF(B44800=3, "2", "1"))</f>
        <v>1</v>
      </c>
      <c r="D44800" s="3"/>
    </row>
    <row r="44801" spans="1:4" ht="15.75" customHeight="1">
      <c r="A44801" s="8" t="s">
        <v>4205</v>
      </c>
      <c r="B44801" s="12">
        <v>1</v>
      </c>
      <c r="C44801" s="15" t="str">
        <f>IF(B44801&gt;=4, "3", IF(B44801=3, "2", "1"))</f>
        <v>1</v>
      </c>
      <c r="D44801" s="3"/>
    </row>
    <row r="44802" spans="1:4" ht="15.75" customHeight="1">
      <c r="A44802" s="8" t="s">
        <v>4205</v>
      </c>
      <c r="B44802" s="12">
        <v>1</v>
      </c>
      <c r="C44802" s="15" t="str">
        <f>IF(B44802&gt;=4, "3", IF(B44802=3, "2", "1"))</f>
        <v>1</v>
      </c>
      <c r="D44802" s="3"/>
    </row>
    <row r="44803" spans="1:4" ht="15.75" customHeight="1">
      <c r="A44803" s="8" t="s">
        <v>4205</v>
      </c>
      <c r="B44803" s="12">
        <v>1</v>
      </c>
      <c r="C44803" s="15" t="str">
        <f>IF(B44803&gt;=4, "3", IF(B44803=3, "2", "1"))</f>
        <v>1</v>
      </c>
      <c r="D44803" s="3"/>
    </row>
    <row r="44804" spans="1:4" ht="15.75" customHeight="1">
      <c r="A44804" s="8" t="s">
        <v>4205</v>
      </c>
      <c r="B44804" s="12">
        <v>1</v>
      </c>
      <c r="C44804" s="15" t="str">
        <f>IF(B44804&gt;=4, "3", IF(B44804=3, "2", "1"))</f>
        <v>1</v>
      </c>
      <c r="D44804" s="3"/>
    </row>
    <row r="44805" spans="1:4" ht="15.75" customHeight="1">
      <c r="A44805" s="8" t="s">
        <v>4205</v>
      </c>
      <c r="B44805" s="12">
        <v>1</v>
      </c>
      <c r="C44805" s="15" t="str">
        <f>IF(B44805&gt;=4, "3", IF(B44805=3, "2", "1"))</f>
        <v>1</v>
      </c>
      <c r="D44805" s="3"/>
    </row>
    <row r="44806" spans="1:4" ht="15.75" customHeight="1">
      <c r="A44806" s="8" t="s">
        <v>4205</v>
      </c>
      <c r="B44806" s="12">
        <v>1</v>
      </c>
      <c r="C44806" s="15" t="str">
        <f>IF(B44806&gt;=4, "3", IF(B44806=3, "2", "1"))</f>
        <v>1</v>
      </c>
      <c r="D44806" s="3"/>
    </row>
    <row r="44807" spans="1:4" ht="15.75" customHeight="1">
      <c r="A44807" s="8" t="s">
        <v>4205</v>
      </c>
      <c r="B44807" s="12">
        <v>1</v>
      </c>
      <c r="C44807" s="15" t="str">
        <f>IF(B44807&gt;=4, "3", IF(B44807=3, "2", "1"))</f>
        <v>1</v>
      </c>
      <c r="D44807" s="3"/>
    </row>
    <row r="44808" spans="1:4" ht="15.75" customHeight="1">
      <c r="A44808" s="8" t="s">
        <v>4205</v>
      </c>
      <c r="B44808" s="12">
        <v>1</v>
      </c>
      <c r="C44808" s="15" t="str">
        <f>IF(B44808&gt;=4, "3", IF(B44808=3, "2", "1"))</f>
        <v>1</v>
      </c>
      <c r="D44808" s="3"/>
    </row>
    <row r="44809" spans="1:4" ht="15.75" customHeight="1">
      <c r="A44809" s="8" t="s">
        <v>4205</v>
      </c>
      <c r="B44809" s="12">
        <v>1</v>
      </c>
      <c r="C44809" s="15" t="str">
        <f>IF(B44809&gt;=4, "3", IF(B44809=3, "2", "1"))</f>
        <v>1</v>
      </c>
      <c r="D44809" s="3"/>
    </row>
    <row r="44810" spans="1:4" ht="15.75" customHeight="1">
      <c r="A44810" s="8" t="s">
        <v>4205</v>
      </c>
      <c r="B44810" s="12">
        <v>1</v>
      </c>
      <c r="C44810" s="15" t="str">
        <f>IF(B44810&gt;=4, "3", IF(B44810=3, "2", "1"))</f>
        <v>1</v>
      </c>
      <c r="D44810" s="3"/>
    </row>
    <row r="44811" spans="1:4" ht="15.75" customHeight="1">
      <c r="A44811" s="8" t="s">
        <v>4205</v>
      </c>
      <c r="B44811" s="12">
        <v>1</v>
      </c>
      <c r="C44811" s="15" t="str">
        <f>IF(B44811&gt;=4, "3", IF(B44811=3, "2", "1"))</f>
        <v>1</v>
      </c>
      <c r="D44811" s="3"/>
    </row>
    <row r="44812" spans="1:4" ht="15.75" customHeight="1">
      <c r="A44812" s="8" t="s">
        <v>4205</v>
      </c>
      <c r="B44812" s="12">
        <v>1</v>
      </c>
      <c r="C44812" s="15" t="str">
        <f>IF(B44812&gt;=4, "3", IF(B44812=3, "2", "1"))</f>
        <v>1</v>
      </c>
      <c r="D44812" s="3"/>
    </row>
    <row r="44813" spans="1:4" ht="15.75" customHeight="1">
      <c r="A44813" s="8" t="s">
        <v>4205</v>
      </c>
      <c r="B44813" s="12">
        <v>1</v>
      </c>
      <c r="C44813" s="15" t="str">
        <f>IF(B44813&gt;=4, "3", IF(B44813=3, "2", "1"))</f>
        <v>1</v>
      </c>
      <c r="D44813" s="3"/>
    </row>
    <row r="44814" spans="1:4" ht="15.75" customHeight="1">
      <c r="A44814" s="8" t="s">
        <v>4205</v>
      </c>
      <c r="B44814" s="12">
        <v>1</v>
      </c>
      <c r="C44814" s="15" t="str">
        <f>IF(B44814&gt;=4, "3", IF(B44814=3, "2", "1"))</f>
        <v>1</v>
      </c>
      <c r="D44814" s="3"/>
    </row>
    <row r="44815" spans="1:4" ht="15.75" customHeight="1">
      <c r="A44815" s="8" t="s">
        <v>4205</v>
      </c>
      <c r="B44815" s="12">
        <v>1</v>
      </c>
      <c r="C44815" s="15" t="str">
        <f>IF(B44815&gt;=4, "3", IF(B44815=3, "2", "1"))</f>
        <v>1</v>
      </c>
      <c r="D44815" s="3"/>
    </row>
    <row r="44816" spans="1:4" ht="15.75" customHeight="1">
      <c r="A44816" s="8" t="s">
        <v>4205</v>
      </c>
      <c r="B44816" s="12">
        <v>1</v>
      </c>
      <c r="C44816" s="15" t="str">
        <f>IF(B44816&gt;=4, "3", IF(B44816=3, "2", "1"))</f>
        <v>1</v>
      </c>
      <c r="D44816" s="3"/>
    </row>
    <row r="44817" spans="1:4" ht="15.75" customHeight="1">
      <c r="A44817" s="8" t="s">
        <v>4205</v>
      </c>
      <c r="B44817" s="12">
        <v>1</v>
      </c>
      <c r="C44817" s="15" t="str">
        <f>IF(B44817&gt;=4, "3", IF(B44817=3, "2", "1"))</f>
        <v>1</v>
      </c>
      <c r="D44817" s="3"/>
    </row>
    <row r="44818" spans="1:4" ht="15.75" customHeight="1">
      <c r="A44818" s="8" t="s">
        <v>4205</v>
      </c>
      <c r="B44818" s="12">
        <v>1</v>
      </c>
      <c r="C44818" s="15" t="str">
        <f>IF(B44818&gt;=4, "3", IF(B44818=3, "2", "1"))</f>
        <v>1</v>
      </c>
      <c r="D44818" s="3"/>
    </row>
    <row r="44819" spans="1:4" ht="15.75" customHeight="1">
      <c r="A44819" s="8" t="s">
        <v>4205</v>
      </c>
      <c r="B44819" s="12">
        <v>1</v>
      </c>
      <c r="C44819" s="15" t="str">
        <f>IF(B44819&gt;=4, "3", IF(B44819=3, "2", "1"))</f>
        <v>1</v>
      </c>
      <c r="D44819" s="3"/>
    </row>
    <row r="44820" spans="1:4" ht="15.75" customHeight="1">
      <c r="A44820" s="8" t="s">
        <v>4205</v>
      </c>
      <c r="B44820" s="12">
        <v>1</v>
      </c>
      <c r="C44820" s="15" t="str">
        <f>IF(B44820&gt;=4, "3", IF(B44820=3, "2", "1"))</f>
        <v>1</v>
      </c>
      <c r="D44820" s="3"/>
    </row>
    <row r="44821" spans="1:4" ht="15.75" customHeight="1">
      <c r="A44821" s="8" t="s">
        <v>4205</v>
      </c>
      <c r="B44821" s="12">
        <v>1</v>
      </c>
      <c r="C44821" s="15" t="str">
        <f>IF(B44821&gt;=4, "3", IF(B44821=3, "2", "1"))</f>
        <v>1</v>
      </c>
      <c r="D44821" s="3"/>
    </row>
    <row r="44822" spans="1:4" ht="15.75" customHeight="1">
      <c r="A44822" s="8" t="s">
        <v>4205</v>
      </c>
      <c r="B44822" s="12">
        <v>1</v>
      </c>
      <c r="C44822" s="15" t="str">
        <f>IF(B44822&gt;=4, "3", IF(B44822=3, "2", "1"))</f>
        <v>1</v>
      </c>
      <c r="D44822" s="3"/>
    </row>
    <row r="44823" spans="1:4" ht="15.75" customHeight="1">
      <c r="A44823" s="8" t="s">
        <v>4205</v>
      </c>
      <c r="B44823" s="12">
        <v>1</v>
      </c>
      <c r="C44823" s="15" t="str">
        <f>IF(B44823&gt;=4, "3", IF(B44823=3, "2", "1"))</f>
        <v>1</v>
      </c>
      <c r="D44823" s="3"/>
    </row>
    <row r="44824" spans="1:4" ht="15.75" customHeight="1">
      <c r="A44824" s="8" t="s">
        <v>4205</v>
      </c>
      <c r="B44824" s="12">
        <v>1</v>
      </c>
      <c r="C44824" s="15" t="str">
        <f>IF(B44824&gt;=4, "3", IF(B44824=3, "2", "1"))</f>
        <v>1</v>
      </c>
      <c r="D44824" s="3"/>
    </row>
    <row r="44825" spans="1:4" ht="15.75" customHeight="1">
      <c r="A44825" s="8" t="s">
        <v>4205</v>
      </c>
      <c r="B44825" s="12">
        <v>1</v>
      </c>
      <c r="C44825" s="15" t="str">
        <f>IF(B44825&gt;=4, "3", IF(B44825=3, "2", "1"))</f>
        <v>1</v>
      </c>
      <c r="D44825" s="3"/>
    </row>
    <row r="44826" spans="1:4" ht="15.75" customHeight="1">
      <c r="A44826" s="8" t="s">
        <v>4205</v>
      </c>
      <c r="B44826" s="12">
        <v>1</v>
      </c>
      <c r="C44826" s="15" t="str">
        <f>IF(B44826&gt;=4, "3", IF(B44826=3, "2", "1"))</f>
        <v>1</v>
      </c>
      <c r="D44826" s="3"/>
    </row>
    <row r="44827" spans="1:4" ht="15.75" customHeight="1">
      <c r="A44827" s="8" t="s">
        <v>4205</v>
      </c>
      <c r="B44827" s="12">
        <v>1</v>
      </c>
      <c r="C44827" s="15" t="str">
        <f>IF(B44827&gt;=4, "3", IF(B44827=3, "2", "1"))</f>
        <v>1</v>
      </c>
      <c r="D44827" s="3"/>
    </row>
    <row r="44828" spans="1:4" ht="15.75" customHeight="1">
      <c r="A44828" s="2" t="s">
        <v>4203</v>
      </c>
      <c r="B44828" s="12">
        <v>1</v>
      </c>
      <c r="C44828" s="15" t="str">
        <f>IF(B44828&gt;=4, "3", IF(B44828=3, "2", "1"))</f>
        <v>1</v>
      </c>
      <c r="D44828" s="3" t="s">
        <v>4204</v>
      </c>
    </row>
    <row r="44829" spans="1:4" ht="15.75" customHeight="1">
      <c r="A44829" s="2" t="s">
        <v>4203</v>
      </c>
      <c r="B44829" s="12">
        <v>1</v>
      </c>
      <c r="C44829" s="15" t="str">
        <f>IF(B44829&gt;=4, "3", IF(B44829=3, "2", "1"))</f>
        <v>1</v>
      </c>
      <c r="D44829" s="3"/>
    </row>
    <row r="44830" spans="1:4" ht="15.75" customHeight="1">
      <c r="A44830" s="2" t="s">
        <v>4203</v>
      </c>
      <c r="B44830" s="12">
        <v>1</v>
      </c>
      <c r="C44830" s="15" t="str">
        <f>IF(B44830&gt;=4, "3", IF(B44830=3, "2", "1"))</f>
        <v>1</v>
      </c>
      <c r="D44830" s="3"/>
    </row>
    <row r="44831" spans="1:4" ht="15.75" customHeight="1">
      <c r="A44831" s="2" t="s">
        <v>4203</v>
      </c>
      <c r="B44831" s="12">
        <v>1</v>
      </c>
      <c r="C44831" s="15" t="str">
        <f>IF(B44831&gt;=4, "3", IF(B44831=3, "2", "1"))</f>
        <v>1</v>
      </c>
      <c r="D44831" s="3"/>
    </row>
    <row r="44832" spans="1:4" ht="15.75" customHeight="1">
      <c r="A44832" s="2" t="s">
        <v>4203</v>
      </c>
      <c r="B44832" s="12">
        <v>1</v>
      </c>
      <c r="C44832" s="15" t="str">
        <f>IF(B44832&gt;=4, "3", IF(B44832=3, "2", "1"))</f>
        <v>1</v>
      </c>
      <c r="D44832" s="3"/>
    </row>
    <row r="44833" spans="1:4" ht="15.75" customHeight="1">
      <c r="A44833" s="2" t="s">
        <v>4203</v>
      </c>
      <c r="B44833" s="12">
        <v>1</v>
      </c>
      <c r="C44833" s="15" t="str">
        <f>IF(B44833&gt;=4, "3", IF(B44833=3, "2", "1"))</f>
        <v>1</v>
      </c>
      <c r="D44833" s="3"/>
    </row>
    <row r="44834" spans="1:4" ht="15.75" customHeight="1">
      <c r="A44834" s="2" t="s">
        <v>4203</v>
      </c>
      <c r="B44834" s="12">
        <v>1</v>
      </c>
      <c r="C44834" s="15" t="str">
        <f>IF(B44834&gt;=4, "3", IF(B44834=3, "2", "1"))</f>
        <v>1</v>
      </c>
      <c r="D44834" s="3"/>
    </row>
    <row r="44835" spans="1:4" ht="15.75" customHeight="1">
      <c r="A44835" s="2" t="s">
        <v>4203</v>
      </c>
      <c r="B44835" s="12">
        <v>1</v>
      </c>
      <c r="C44835" s="15" t="str">
        <f>IF(B44835&gt;=4, "3", IF(B44835=3, "2", "1"))</f>
        <v>1</v>
      </c>
      <c r="D44835" s="3"/>
    </row>
    <row r="44836" spans="1:4" ht="15.75" customHeight="1">
      <c r="A44836" s="2" t="s">
        <v>4203</v>
      </c>
      <c r="B44836" s="12">
        <v>1</v>
      </c>
      <c r="C44836" s="15" t="str">
        <f>IF(B44836&gt;=4, "3", IF(B44836=3, "2", "1"))</f>
        <v>1</v>
      </c>
      <c r="D44836" s="3"/>
    </row>
    <row r="44837" spans="1:4" ht="15.75" customHeight="1">
      <c r="A44837" s="2" t="s">
        <v>4203</v>
      </c>
      <c r="B44837" s="12">
        <v>1</v>
      </c>
      <c r="C44837" s="15" t="str">
        <f>IF(B44837&gt;=4, "3", IF(B44837=3, "2", "1"))</f>
        <v>1</v>
      </c>
      <c r="D44837" s="3"/>
    </row>
    <row r="44838" spans="1:4" ht="15.75" customHeight="1">
      <c r="A44838" s="2" t="s">
        <v>4203</v>
      </c>
      <c r="B44838" s="12">
        <v>1</v>
      </c>
      <c r="C44838" s="15" t="str">
        <f>IF(B44838&gt;=4, "3", IF(B44838=3, "2", "1"))</f>
        <v>1</v>
      </c>
      <c r="D44838" s="3"/>
    </row>
    <row r="44839" spans="1:4" ht="15.75" customHeight="1">
      <c r="A44839" s="2" t="s">
        <v>4203</v>
      </c>
      <c r="B44839" s="12">
        <v>1</v>
      </c>
      <c r="C44839" s="15" t="str">
        <f>IF(B44839&gt;=4, "3", IF(B44839=3, "2", "1"))</f>
        <v>1</v>
      </c>
      <c r="D44839" s="3"/>
    </row>
    <row r="44840" spans="1:4" ht="15.75" customHeight="1">
      <c r="A44840" s="2" t="s">
        <v>4203</v>
      </c>
      <c r="B44840" s="12">
        <v>1</v>
      </c>
      <c r="C44840" s="15" t="str">
        <f>IF(B44840&gt;=4, "3", IF(B44840=3, "2", "1"))</f>
        <v>1</v>
      </c>
      <c r="D44840" s="3"/>
    </row>
    <row r="44841" spans="1:4" ht="15.75" customHeight="1">
      <c r="A44841" s="2" t="s">
        <v>4203</v>
      </c>
      <c r="B44841" s="12">
        <v>1</v>
      </c>
      <c r="C44841" s="15" t="str">
        <f>IF(B44841&gt;=4, "3", IF(B44841=3, "2", "1"))</f>
        <v>1</v>
      </c>
      <c r="D44841" s="3"/>
    </row>
    <row r="44842" spans="1:4" ht="15.75" customHeight="1">
      <c r="A44842" s="2" t="s">
        <v>4203</v>
      </c>
      <c r="B44842" s="12">
        <v>1</v>
      </c>
      <c r="C44842" s="15" t="str">
        <f>IF(B44842&gt;=4, "3", IF(B44842=3, "2", "1"))</f>
        <v>1</v>
      </c>
      <c r="D44842" s="3"/>
    </row>
    <row r="44843" spans="1:4" ht="15.75" customHeight="1">
      <c r="A44843" s="2" t="s">
        <v>4203</v>
      </c>
      <c r="B44843" s="12">
        <v>1</v>
      </c>
      <c r="C44843" s="15" t="str">
        <f>IF(B44843&gt;=4, "3", IF(B44843=3, "2", "1"))</f>
        <v>1</v>
      </c>
      <c r="D44843" s="3"/>
    </row>
    <row r="44844" spans="1:4" ht="15.75" customHeight="1">
      <c r="A44844" s="2" t="s">
        <v>4203</v>
      </c>
      <c r="B44844" s="12">
        <v>1</v>
      </c>
      <c r="C44844" s="15" t="str">
        <f>IF(B44844&gt;=4, "3", IF(B44844=3, "2", "1"))</f>
        <v>1</v>
      </c>
      <c r="D44844" s="3"/>
    </row>
    <row r="44845" spans="1:4" ht="15.75" customHeight="1">
      <c r="A44845" s="2" t="s">
        <v>4203</v>
      </c>
      <c r="B44845" s="12">
        <v>1</v>
      </c>
      <c r="C44845" s="15" t="str">
        <f>IF(B44845&gt;=4, "3", IF(B44845=3, "2", "1"))</f>
        <v>1</v>
      </c>
      <c r="D44845" s="3"/>
    </row>
    <row r="44846" spans="1:4" ht="15.75" customHeight="1">
      <c r="A44846" s="2" t="s">
        <v>4203</v>
      </c>
      <c r="B44846" s="12">
        <v>1</v>
      </c>
      <c r="C44846" s="15" t="str">
        <f>IF(B44846&gt;=4, "3", IF(B44846=3, "2", "1"))</f>
        <v>1</v>
      </c>
      <c r="D44846" s="3"/>
    </row>
    <row r="44847" spans="1:4" ht="15.75" customHeight="1">
      <c r="A44847" s="2" t="s">
        <v>4203</v>
      </c>
      <c r="B44847" s="12">
        <v>1</v>
      </c>
      <c r="C44847" s="15" t="str">
        <f>IF(B44847&gt;=4, "3", IF(B44847=3, "2", "1"))</f>
        <v>1</v>
      </c>
      <c r="D44847" s="3"/>
    </row>
    <row r="44848" spans="1:4" ht="15.75" customHeight="1">
      <c r="A44848" s="2" t="s">
        <v>4203</v>
      </c>
      <c r="B44848" s="12">
        <v>1</v>
      </c>
      <c r="C44848" s="15" t="str">
        <f>IF(B44848&gt;=4, "3", IF(B44848=3, "2", "1"))</f>
        <v>1</v>
      </c>
      <c r="D44848" s="3"/>
    </row>
    <row r="44849" spans="1:4" ht="15.75" customHeight="1">
      <c r="A44849" s="2" t="s">
        <v>4203</v>
      </c>
      <c r="B44849" s="12">
        <v>1</v>
      </c>
      <c r="C44849" s="15" t="str">
        <f>IF(B44849&gt;=4, "3", IF(B44849=3, "2", "1"))</f>
        <v>1</v>
      </c>
      <c r="D44849" s="3"/>
    </row>
    <row r="44850" spans="1:4" ht="15.75" customHeight="1">
      <c r="A44850" s="2" t="s">
        <v>4203</v>
      </c>
      <c r="B44850" s="12">
        <v>1</v>
      </c>
      <c r="C44850" s="15" t="str">
        <f>IF(B44850&gt;=4, "3", IF(B44850=3, "2", "1"))</f>
        <v>1</v>
      </c>
      <c r="D44850" s="3"/>
    </row>
    <row r="44851" spans="1:4" ht="15.75" customHeight="1">
      <c r="A44851" s="2" t="s">
        <v>4203</v>
      </c>
      <c r="B44851" s="12">
        <v>1</v>
      </c>
      <c r="C44851" s="15" t="str">
        <f>IF(B44851&gt;=4, "3", IF(B44851=3, "2", "1"))</f>
        <v>1</v>
      </c>
      <c r="D44851" s="3"/>
    </row>
    <row r="44852" spans="1:4" ht="15.75" customHeight="1">
      <c r="A44852" s="2" t="s">
        <v>4203</v>
      </c>
      <c r="B44852" s="12">
        <v>1</v>
      </c>
      <c r="C44852" s="15" t="str">
        <f>IF(B44852&gt;=4, "3", IF(B44852=3, "2", "1"))</f>
        <v>1</v>
      </c>
      <c r="D44852" s="3"/>
    </row>
    <row r="44853" spans="1:4" ht="15.75" customHeight="1">
      <c r="A44853" s="2" t="s">
        <v>4203</v>
      </c>
      <c r="B44853" s="12">
        <v>1</v>
      </c>
      <c r="C44853" s="15" t="str">
        <f>IF(B44853&gt;=4, "3", IF(B44853=3, "2", "1"))</f>
        <v>1</v>
      </c>
      <c r="D44853" s="3"/>
    </row>
    <row r="44854" spans="1:4" ht="15.75" customHeight="1">
      <c r="A44854" s="2" t="s">
        <v>4203</v>
      </c>
      <c r="B44854" s="12">
        <v>1</v>
      </c>
      <c r="C44854" s="15" t="str">
        <f>IF(B44854&gt;=4, "3", IF(B44854=3, "2", "1"))</f>
        <v>1</v>
      </c>
      <c r="D44854" s="3"/>
    </row>
    <row r="44855" spans="1:4" ht="15.75" customHeight="1">
      <c r="A44855" s="2" t="s">
        <v>4203</v>
      </c>
      <c r="B44855" s="12">
        <v>1</v>
      </c>
      <c r="C44855" s="15" t="str">
        <f>IF(B44855&gt;=4, "3", IF(B44855=3, "2", "1"))</f>
        <v>1</v>
      </c>
      <c r="D44855" s="3"/>
    </row>
    <row r="44856" spans="1:4" ht="15.75" customHeight="1">
      <c r="A44856" s="2" t="s">
        <v>4203</v>
      </c>
      <c r="B44856" s="12">
        <v>1</v>
      </c>
      <c r="C44856" s="15" t="str">
        <f>IF(B44856&gt;=4, "3", IF(B44856=3, "2", "1"))</f>
        <v>1</v>
      </c>
      <c r="D44856" s="3"/>
    </row>
    <row r="44857" spans="1:4" ht="15.75" customHeight="1">
      <c r="A44857" s="2" t="s">
        <v>4203</v>
      </c>
      <c r="B44857" s="12">
        <v>1</v>
      </c>
      <c r="C44857" s="15" t="str">
        <f>IF(B44857&gt;=4, "3", IF(B44857=3, "2", "1"))</f>
        <v>1</v>
      </c>
      <c r="D44857" s="3"/>
    </row>
    <row r="44858" spans="1:4" ht="15.75" customHeight="1">
      <c r="A44858" s="2" t="s">
        <v>4203</v>
      </c>
      <c r="B44858" s="12">
        <v>1</v>
      </c>
      <c r="C44858" s="15" t="str">
        <f>IF(B44858&gt;=4, "3", IF(B44858=3, "2", "1"))</f>
        <v>1</v>
      </c>
      <c r="D44858" s="3"/>
    </row>
    <row r="44859" spans="1:4" ht="15.75" customHeight="1">
      <c r="A44859" s="2" t="s">
        <v>4203</v>
      </c>
      <c r="B44859" s="12">
        <v>1</v>
      </c>
      <c r="C44859" s="15" t="str">
        <f>IF(B44859&gt;=4, "3", IF(B44859=3, "2", "1"))</f>
        <v>1</v>
      </c>
      <c r="D44859" s="3"/>
    </row>
    <row r="44860" spans="1:4" ht="15.75" customHeight="1">
      <c r="A44860" s="2" t="s">
        <v>4203</v>
      </c>
      <c r="B44860" s="12">
        <v>1</v>
      </c>
      <c r="C44860" s="15" t="str">
        <f>IF(B44860&gt;=4, "3", IF(B44860=3, "2", "1"))</f>
        <v>1</v>
      </c>
      <c r="D44860" s="3"/>
    </row>
    <row r="44861" spans="1:4" ht="15.75" customHeight="1">
      <c r="A44861" s="2" t="s">
        <v>4203</v>
      </c>
      <c r="B44861" s="12">
        <v>1</v>
      </c>
      <c r="C44861" s="15" t="str">
        <f>IF(B44861&gt;=4, "3", IF(B44861=3, "2", "1"))</f>
        <v>1</v>
      </c>
      <c r="D44861" s="3"/>
    </row>
    <row r="44862" spans="1:4" ht="15.75" customHeight="1">
      <c r="A44862" s="2" t="s">
        <v>4203</v>
      </c>
      <c r="B44862" s="12">
        <v>1</v>
      </c>
      <c r="C44862" s="15" t="str">
        <f>IF(B44862&gt;=4, "3", IF(B44862=3, "2", "1"))</f>
        <v>1</v>
      </c>
      <c r="D44862" s="3"/>
    </row>
    <row r="44863" spans="1:4" ht="15.75" customHeight="1">
      <c r="A44863" s="2" t="s">
        <v>4203</v>
      </c>
      <c r="B44863" s="12">
        <v>1</v>
      </c>
      <c r="C44863" s="15" t="str">
        <f>IF(B44863&gt;=4, "3", IF(B44863=3, "2", "1"))</f>
        <v>1</v>
      </c>
      <c r="D44863" s="3"/>
    </row>
    <row r="44864" spans="1:4" ht="15.75" customHeight="1">
      <c r="A44864" s="2" t="s">
        <v>4203</v>
      </c>
      <c r="B44864" s="12">
        <v>1</v>
      </c>
      <c r="C44864" s="15" t="str">
        <f>IF(B44864&gt;=4, "3", IF(B44864=3, "2", "1"))</f>
        <v>1</v>
      </c>
      <c r="D44864" s="3"/>
    </row>
    <row r="44865" spans="1:4" ht="15.75" customHeight="1">
      <c r="A44865" s="2" t="s">
        <v>4203</v>
      </c>
      <c r="B44865" s="12">
        <v>1</v>
      </c>
      <c r="C44865" s="15" t="str">
        <f>IF(B44865&gt;=4, "3", IF(B44865=3, "2", "1"))</f>
        <v>1</v>
      </c>
      <c r="D44865" s="3"/>
    </row>
    <row r="44866" spans="1:4" ht="15.75" customHeight="1">
      <c r="A44866" s="2" t="s">
        <v>4203</v>
      </c>
      <c r="B44866" s="12">
        <v>1</v>
      </c>
      <c r="C44866" s="15" t="str">
        <f>IF(B44866&gt;=4, "3", IF(B44866=3, "2", "1"))</f>
        <v>1</v>
      </c>
      <c r="D44866" s="3"/>
    </row>
    <row r="44867" spans="1:4" ht="15.75" customHeight="1">
      <c r="A44867" s="2" t="s">
        <v>4203</v>
      </c>
      <c r="B44867" s="12">
        <v>1</v>
      </c>
      <c r="C44867" s="15" t="str">
        <f>IF(B44867&gt;=4, "3", IF(B44867=3, "2", "1"))</f>
        <v>1</v>
      </c>
      <c r="D44867" s="3"/>
    </row>
    <row r="44868" spans="1:4" ht="15.75" customHeight="1">
      <c r="A44868" s="2" t="s">
        <v>4203</v>
      </c>
      <c r="B44868" s="12">
        <v>1</v>
      </c>
      <c r="C44868" s="15" t="str">
        <f>IF(B44868&gt;=4, "3", IF(B44868=3, "2", "1"))</f>
        <v>1</v>
      </c>
      <c r="D44868" s="3"/>
    </row>
    <row r="44869" spans="1:4" ht="15.75" customHeight="1">
      <c r="A44869" s="2" t="s">
        <v>4203</v>
      </c>
      <c r="B44869" s="12">
        <v>1</v>
      </c>
      <c r="C44869" s="15" t="str">
        <f>IF(B44869&gt;=4, "3", IF(B44869=3, "2", "1"))</f>
        <v>1</v>
      </c>
      <c r="D44869" s="3"/>
    </row>
    <row r="44870" spans="1:4" ht="15.75" customHeight="1">
      <c r="A44870" s="2" t="s">
        <v>4203</v>
      </c>
      <c r="B44870" s="12">
        <v>1</v>
      </c>
      <c r="C44870" s="15" t="str">
        <f>IF(B44870&gt;=4, "3", IF(B44870=3, "2", "1"))</f>
        <v>1</v>
      </c>
      <c r="D44870" s="3"/>
    </row>
    <row r="44871" spans="1:4" ht="15.75" customHeight="1">
      <c r="A44871" s="2" t="s">
        <v>4203</v>
      </c>
      <c r="B44871" s="12">
        <v>1</v>
      </c>
      <c r="C44871" s="15" t="str">
        <f>IF(B44871&gt;=4, "3", IF(B44871=3, "2", "1"))</f>
        <v>1</v>
      </c>
      <c r="D44871" s="3"/>
    </row>
    <row r="44872" spans="1:4" ht="15.75" customHeight="1">
      <c r="A44872" s="2" t="s">
        <v>4203</v>
      </c>
      <c r="B44872" s="12">
        <v>1</v>
      </c>
      <c r="C44872" s="15" t="str">
        <f>IF(B44872&gt;=4, "3", IF(B44872=3, "2", "1"))</f>
        <v>1</v>
      </c>
      <c r="D44872" s="3"/>
    </row>
    <row r="44873" spans="1:4" ht="15.75" customHeight="1">
      <c r="A44873" s="2" t="s">
        <v>4203</v>
      </c>
      <c r="B44873" s="12">
        <v>1</v>
      </c>
      <c r="C44873" s="15" t="str">
        <f>IF(B44873&gt;=4, "3", IF(B44873=3, "2", "1"))</f>
        <v>1</v>
      </c>
      <c r="D44873" s="3"/>
    </row>
    <row r="44874" spans="1:4" ht="15.75" customHeight="1">
      <c r="A44874" s="2" t="s">
        <v>4203</v>
      </c>
      <c r="B44874" s="12">
        <v>1</v>
      </c>
      <c r="C44874" s="15" t="str">
        <f>IF(B44874&gt;=4, "3", IF(B44874=3, "2", "1"))</f>
        <v>1</v>
      </c>
      <c r="D44874" s="3"/>
    </row>
    <row r="44875" spans="1:4" ht="15.75" customHeight="1">
      <c r="A44875" s="2" t="s">
        <v>4203</v>
      </c>
      <c r="B44875" s="12">
        <v>1</v>
      </c>
      <c r="C44875" s="15" t="str">
        <f>IF(B44875&gt;=4, "3", IF(B44875=3, "2", "1"))</f>
        <v>1</v>
      </c>
      <c r="D44875" s="3"/>
    </row>
    <row r="44876" spans="1:4" ht="15.75" customHeight="1">
      <c r="A44876" s="2" t="s">
        <v>4203</v>
      </c>
      <c r="B44876" s="12">
        <v>1</v>
      </c>
      <c r="C44876" s="15" t="str">
        <f>IF(B44876&gt;=4, "3", IF(B44876=3, "2", "1"))</f>
        <v>1</v>
      </c>
      <c r="D44876" s="3"/>
    </row>
    <row r="44877" spans="1:4" ht="15.75" customHeight="1">
      <c r="A44877" s="2" t="s">
        <v>4203</v>
      </c>
      <c r="B44877" s="12">
        <v>1</v>
      </c>
      <c r="C44877" s="15" t="str">
        <f>IF(B44877&gt;=4, "3", IF(B44877=3, "2", "1"))</f>
        <v>1</v>
      </c>
      <c r="D44877" s="3"/>
    </row>
    <row r="44878" spans="1:4" ht="15.75" customHeight="1">
      <c r="A44878" s="2" t="s">
        <v>4203</v>
      </c>
      <c r="B44878" s="12">
        <v>1</v>
      </c>
      <c r="C44878" s="15" t="str">
        <f>IF(B44878&gt;=4, "3", IF(B44878=3, "2", "1"))</f>
        <v>1</v>
      </c>
      <c r="D44878" s="3"/>
    </row>
    <row r="44879" spans="1:4" ht="15.75" customHeight="1">
      <c r="A44879" s="2" t="s">
        <v>4203</v>
      </c>
      <c r="B44879" s="12">
        <v>1</v>
      </c>
      <c r="C44879" s="15" t="str">
        <f>IF(B44879&gt;=4, "3", IF(B44879=3, "2", "1"))</f>
        <v>1</v>
      </c>
      <c r="D44879" s="3"/>
    </row>
    <row r="44880" spans="1:4" ht="15.75" customHeight="1">
      <c r="A44880" s="2" t="s">
        <v>4203</v>
      </c>
      <c r="B44880" s="12">
        <v>1</v>
      </c>
      <c r="C44880" s="15" t="str">
        <f>IF(B44880&gt;=4, "3", IF(B44880=3, "2", "1"))</f>
        <v>1</v>
      </c>
      <c r="D44880" s="3"/>
    </row>
    <row r="44881" spans="1:4" ht="15.75" customHeight="1">
      <c r="A44881" s="2" t="s">
        <v>4203</v>
      </c>
      <c r="B44881" s="12">
        <v>1</v>
      </c>
      <c r="C44881" s="15" t="str">
        <f>IF(B44881&gt;=4, "3", IF(B44881=3, "2", "1"))</f>
        <v>1</v>
      </c>
      <c r="D44881" s="3"/>
    </row>
    <row r="44882" spans="1:4" ht="15.75" customHeight="1">
      <c r="A44882" s="2" t="s">
        <v>4203</v>
      </c>
      <c r="B44882" s="12">
        <v>1</v>
      </c>
      <c r="C44882" s="15" t="str">
        <f>IF(B44882&gt;=4, "3", IF(B44882=3, "2", "1"))</f>
        <v>1</v>
      </c>
      <c r="D44882" s="3"/>
    </row>
    <row r="44883" spans="1:4" ht="15.75" customHeight="1">
      <c r="A44883" s="2" t="s">
        <v>4203</v>
      </c>
      <c r="B44883" s="12">
        <v>1</v>
      </c>
      <c r="C44883" s="15" t="str">
        <f>IF(B44883&gt;=4, "3", IF(B44883=3, "2", "1"))</f>
        <v>1</v>
      </c>
      <c r="D44883" s="3"/>
    </row>
    <row r="44884" spans="1:4" ht="15.75" customHeight="1">
      <c r="A44884" s="2" t="s">
        <v>4203</v>
      </c>
      <c r="B44884" s="12">
        <v>1</v>
      </c>
      <c r="C44884" s="15" t="str">
        <f>IF(B44884&gt;=4, "3", IF(B44884=3, "2", "1"))</f>
        <v>1</v>
      </c>
      <c r="D44884" s="3"/>
    </row>
    <row r="44885" spans="1:4" ht="15.75" customHeight="1">
      <c r="A44885" s="2" t="s">
        <v>4203</v>
      </c>
      <c r="B44885" s="12">
        <v>1</v>
      </c>
      <c r="C44885" s="15" t="str">
        <f>IF(B44885&gt;=4, "3", IF(B44885=3, "2", "1"))</f>
        <v>1</v>
      </c>
      <c r="D44885" s="3"/>
    </row>
    <row r="44886" spans="1:4" ht="15.75" customHeight="1">
      <c r="A44886" s="2" t="s">
        <v>4203</v>
      </c>
      <c r="B44886" s="12">
        <v>1</v>
      </c>
      <c r="C44886" s="15" t="str">
        <f>IF(B44886&gt;=4, "3", IF(B44886=3, "2", "1"))</f>
        <v>1</v>
      </c>
      <c r="D44886" s="3"/>
    </row>
    <row r="44887" spans="1:4" ht="15.75" customHeight="1">
      <c r="A44887" s="2" t="s">
        <v>4203</v>
      </c>
      <c r="B44887" s="12">
        <v>1</v>
      </c>
      <c r="C44887" s="15" t="str">
        <f>IF(B44887&gt;=4, "3", IF(B44887=3, "2", "1"))</f>
        <v>1</v>
      </c>
      <c r="D44887" s="3"/>
    </row>
    <row r="44888" spans="1:4" ht="15.75" customHeight="1">
      <c r="A44888" s="2" t="s">
        <v>4203</v>
      </c>
      <c r="B44888" s="12">
        <v>1</v>
      </c>
      <c r="C44888" s="15" t="str">
        <f>IF(B44888&gt;=4, "3", IF(B44888=3, "2", "1"))</f>
        <v>1</v>
      </c>
      <c r="D44888" s="3"/>
    </row>
    <row r="44889" spans="1:4" ht="15.75" customHeight="1">
      <c r="A44889" s="2" t="s">
        <v>4203</v>
      </c>
      <c r="B44889" s="12">
        <v>1</v>
      </c>
      <c r="C44889" s="15" t="str">
        <f>IF(B44889&gt;=4, "3", IF(B44889=3, "2", "1"))</f>
        <v>1</v>
      </c>
      <c r="D44889" s="3"/>
    </row>
    <row r="44890" spans="1:4" ht="15.75" customHeight="1">
      <c r="A44890" s="2" t="s">
        <v>4203</v>
      </c>
      <c r="B44890" s="12">
        <v>1</v>
      </c>
      <c r="C44890" s="15" t="str">
        <f>IF(B44890&gt;=4, "3", IF(B44890=3, "2", "1"))</f>
        <v>1</v>
      </c>
      <c r="D44890" s="3"/>
    </row>
    <row r="44891" spans="1:4" ht="15.75" customHeight="1">
      <c r="A44891" s="2" t="s">
        <v>4203</v>
      </c>
      <c r="B44891" s="12">
        <v>1</v>
      </c>
      <c r="C44891" s="15" t="str">
        <f>IF(B44891&gt;=4, "3", IF(B44891=3, "2", "1"))</f>
        <v>1</v>
      </c>
      <c r="D44891" s="3"/>
    </row>
    <row r="44892" spans="1:4" ht="15.75" customHeight="1">
      <c r="A44892" s="2" t="s">
        <v>4203</v>
      </c>
      <c r="B44892" s="12">
        <v>1</v>
      </c>
      <c r="C44892" s="15" t="str">
        <f>IF(B44892&gt;=4, "3", IF(B44892=3, "2", "1"))</f>
        <v>1</v>
      </c>
      <c r="D44892" s="3"/>
    </row>
    <row r="44893" spans="1:4" ht="15.75" customHeight="1">
      <c r="A44893" s="2" t="s">
        <v>4203</v>
      </c>
      <c r="B44893" s="12">
        <v>1</v>
      </c>
      <c r="C44893" s="15" t="str">
        <f>IF(B44893&gt;=4, "3", IF(B44893=3, "2", "1"))</f>
        <v>1</v>
      </c>
      <c r="D44893" s="3"/>
    </row>
    <row r="44894" spans="1:4" ht="15.75" customHeight="1">
      <c r="A44894" s="2" t="s">
        <v>4203</v>
      </c>
      <c r="B44894" s="12">
        <v>1</v>
      </c>
      <c r="C44894" s="15" t="str">
        <f>IF(B44894&gt;=4, "3", IF(B44894=3, "2", "1"))</f>
        <v>1</v>
      </c>
      <c r="D44894" s="3"/>
    </row>
    <row r="44895" spans="1:4" ht="15.75" customHeight="1">
      <c r="A44895" s="2" t="s">
        <v>4203</v>
      </c>
      <c r="B44895" s="12">
        <v>1</v>
      </c>
      <c r="C44895" s="15" t="str">
        <f>IF(B44895&gt;=4, "3", IF(B44895=3, "2", "1"))</f>
        <v>1</v>
      </c>
      <c r="D44895" s="3"/>
    </row>
    <row r="44896" spans="1:4" ht="15.75" customHeight="1">
      <c r="A44896" s="2" t="s">
        <v>4203</v>
      </c>
      <c r="B44896" s="12">
        <v>1</v>
      </c>
      <c r="C44896" s="15" t="str">
        <f>IF(B44896&gt;=4, "3", IF(B44896=3, "2", "1"))</f>
        <v>1</v>
      </c>
      <c r="D44896" s="3"/>
    </row>
    <row r="44897" spans="1:4" ht="15.75" customHeight="1">
      <c r="A44897" s="2" t="s">
        <v>4203</v>
      </c>
      <c r="B44897" s="12">
        <v>1</v>
      </c>
      <c r="C44897" s="15" t="str">
        <f>IF(B44897&gt;=4, "3", IF(B44897=3, "2", "1"))</f>
        <v>1</v>
      </c>
      <c r="D44897" s="3"/>
    </row>
    <row r="44898" spans="1:4" ht="15.75" customHeight="1">
      <c r="A44898" s="2" t="s">
        <v>4203</v>
      </c>
      <c r="B44898" s="12">
        <v>1</v>
      </c>
      <c r="C44898" s="15" t="str">
        <f>IF(B44898&gt;=4, "3", IF(B44898=3, "2", "1"))</f>
        <v>1</v>
      </c>
      <c r="D44898" s="3"/>
    </row>
    <row r="44899" spans="1:4" ht="15.75" customHeight="1">
      <c r="A44899" s="2" t="s">
        <v>4203</v>
      </c>
      <c r="B44899" s="12">
        <v>1</v>
      </c>
      <c r="C44899" s="15" t="str">
        <f>IF(B44899&gt;=4, "3", IF(B44899=3, "2", "1"))</f>
        <v>1</v>
      </c>
      <c r="D44899" s="3"/>
    </row>
    <row r="44900" spans="1:4" ht="15.75" customHeight="1">
      <c r="A44900" s="2" t="s">
        <v>4203</v>
      </c>
      <c r="B44900" s="12">
        <v>1</v>
      </c>
      <c r="C44900" s="15" t="str">
        <f>IF(B44900&gt;=4, "3", IF(B44900=3, "2", "1"))</f>
        <v>1</v>
      </c>
      <c r="D44900" s="3"/>
    </row>
    <row r="44901" spans="1:4" ht="15.75" customHeight="1">
      <c r="A44901" s="2" t="s">
        <v>4203</v>
      </c>
      <c r="B44901" s="12">
        <v>1</v>
      </c>
      <c r="C44901" s="15" t="str">
        <f>IF(B44901&gt;=4, "3", IF(B44901=3, "2", "1"))</f>
        <v>1</v>
      </c>
      <c r="D44901" s="3"/>
    </row>
    <row r="44902" spans="1:4" ht="15.75" customHeight="1">
      <c r="A44902" s="2" t="s">
        <v>4203</v>
      </c>
      <c r="B44902" s="12">
        <v>1</v>
      </c>
      <c r="C44902" s="15" t="str">
        <f>IF(B44902&gt;=4, "3", IF(B44902=3, "2", "1"))</f>
        <v>1</v>
      </c>
      <c r="D44902" s="3"/>
    </row>
    <row r="44903" spans="1:4" ht="15.75" customHeight="1">
      <c r="A44903" s="2" t="s">
        <v>4203</v>
      </c>
      <c r="B44903" s="12">
        <v>1</v>
      </c>
      <c r="C44903" s="15" t="str">
        <f>IF(B44903&gt;=4, "3", IF(B44903=3, "2", "1"))</f>
        <v>1</v>
      </c>
      <c r="D44903" s="3"/>
    </row>
    <row r="44904" spans="1:4" ht="15.75" customHeight="1">
      <c r="A44904" s="2" t="s">
        <v>4203</v>
      </c>
      <c r="B44904" s="12">
        <v>1</v>
      </c>
      <c r="C44904" s="15" t="str">
        <f>IF(B44904&gt;=4, "3", IF(B44904=3, "2", "1"))</f>
        <v>1</v>
      </c>
      <c r="D44904" s="3"/>
    </row>
    <row r="44905" spans="1:4" ht="15.75" customHeight="1">
      <c r="A44905" s="2" t="s">
        <v>4203</v>
      </c>
      <c r="B44905" s="12">
        <v>1</v>
      </c>
      <c r="C44905" s="15" t="str">
        <f>IF(B44905&gt;=4, "3", IF(B44905=3, "2", "1"))</f>
        <v>1</v>
      </c>
      <c r="D44905" s="3"/>
    </row>
    <row r="44906" spans="1:4" ht="15.75" customHeight="1">
      <c r="A44906" s="2" t="s">
        <v>4203</v>
      </c>
      <c r="B44906" s="12">
        <v>1</v>
      </c>
      <c r="C44906" s="15" t="str">
        <f>IF(B44906&gt;=4, "3", IF(B44906=3, "2", "1"))</f>
        <v>1</v>
      </c>
      <c r="D44906" s="3"/>
    </row>
    <row r="44907" spans="1:4" ht="15.75" customHeight="1">
      <c r="A44907" s="2" t="s">
        <v>4203</v>
      </c>
      <c r="B44907" s="12">
        <v>1</v>
      </c>
      <c r="C44907" s="15" t="str">
        <f>IF(B44907&gt;=4, "3", IF(B44907=3, "2", "1"))</f>
        <v>1</v>
      </c>
      <c r="D44907" s="3"/>
    </row>
    <row r="44908" spans="1:4" ht="15.75" customHeight="1">
      <c r="A44908" s="2" t="s">
        <v>4203</v>
      </c>
      <c r="B44908" s="12">
        <v>1</v>
      </c>
      <c r="C44908" s="15" t="str">
        <f>IF(B44908&gt;=4, "3", IF(B44908=3, "2", "1"))</f>
        <v>1</v>
      </c>
      <c r="D44908" s="3"/>
    </row>
    <row r="44909" spans="1:4" ht="15.75" customHeight="1">
      <c r="A44909" s="2" t="s">
        <v>4203</v>
      </c>
      <c r="B44909" s="12">
        <v>1</v>
      </c>
      <c r="C44909" s="15" t="str">
        <f>IF(B44909&gt;=4, "3", IF(B44909=3, "2", "1"))</f>
        <v>1</v>
      </c>
      <c r="D44909" s="3"/>
    </row>
    <row r="44910" spans="1:4" ht="15.75" customHeight="1">
      <c r="A44910" s="2" t="s">
        <v>4203</v>
      </c>
      <c r="B44910" s="12">
        <v>1</v>
      </c>
      <c r="C44910" s="15" t="str">
        <f>IF(B44910&gt;=4, "3", IF(B44910=3, "2", "1"))</f>
        <v>1</v>
      </c>
      <c r="D44910" s="3"/>
    </row>
    <row r="44911" spans="1:4" ht="15.75" customHeight="1">
      <c r="A44911" s="2" t="s">
        <v>4203</v>
      </c>
      <c r="B44911" s="12">
        <v>1</v>
      </c>
      <c r="C44911" s="15" t="str">
        <f>IF(B44911&gt;=4, "3", IF(B44911=3, "2", "1"))</f>
        <v>1</v>
      </c>
      <c r="D44911" s="3"/>
    </row>
    <row r="44912" spans="1:4" ht="15.75" customHeight="1">
      <c r="A44912" s="2" t="s">
        <v>4203</v>
      </c>
      <c r="B44912" s="12">
        <v>1</v>
      </c>
      <c r="C44912" s="15" t="str">
        <f>IF(B44912&gt;=4, "3", IF(B44912=3, "2", "1"))</f>
        <v>1</v>
      </c>
      <c r="D44912" s="3"/>
    </row>
    <row r="44913" spans="1:4" ht="15.75" customHeight="1">
      <c r="A44913" s="2" t="s">
        <v>4203</v>
      </c>
      <c r="B44913" s="12">
        <v>1</v>
      </c>
      <c r="C44913" s="15" t="str">
        <f>IF(B44913&gt;=4, "3", IF(B44913=3, "2", "1"))</f>
        <v>1</v>
      </c>
      <c r="D44913" s="3"/>
    </row>
    <row r="44914" spans="1:4" ht="15.75" customHeight="1">
      <c r="A44914" s="2" t="s">
        <v>4203</v>
      </c>
      <c r="B44914" s="12">
        <v>1</v>
      </c>
      <c r="C44914" s="15" t="str">
        <f>IF(B44914&gt;=4, "3", IF(B44914=3, "2", "1"))</f>
        <v>1</v>
      </c>
      <c r="D44914" s="3"/>
    </row>
    <row r="44915" spans="1:4" ht="15.75" customHeight="1">
      <c r="A44915" s="2" t="s">
        <v>4203</v>
      </c>
      <c r="B44915" s="12">
        <v>1</v>
      </c>
      <c r="C44915" s="15" t="str">
        <f>IF(B44915&gt;=4, "3", IF(B44915=3, "2", "1"))</f>
        <v>1</v>
      </c>
      <c r="D44915" s="3"/>
    </row>
    <row r="44916" spans="1:4" ht="15.75" customHeight="1">
      <c r="A44916" s="2" t="s">
        <v>4203</v>
      </c>
      <c r="B44916" s="12">
        <v>1</v>
      </c>
      <c r="C44916" s="15" t="str">
        <f>IF(B44916&gt;=4, "3", IF(B44916=3, "2", "1"))</f>
        <v>1</v>
      </c>
      <c r="D44916" s="3"/>
    </row>
    <row r="44917" spans="1:4" ht="15.75" customHeight="1">
      <c r="A44917" s="2" t="s">
        <v>4203</v>
      </c>
      <c r="B44917" s="12">
        <v>1</v>
      </c>
      <c r="C44917" s="15" t="str">
        <f>IF(B44917&gt;=4, "3", IF(B44917=3, "2", "1"))</f>
        <v>1</v>
      </c>
      <c r="D44917" s="3"/>
    </row>
    <row r="44918" spans="1:4" ht="15.75" customHeight="1">
      <c r="A44918" s="2" t="s">
        <v>4203</v>
      </c>
      <c r="B44918" s="12">
        <v>1</v>
      </c>
      <c r="C44918" s="15" t="str">
        <f>IF(B44918&gt;=4, "3", IF(B44918=3, "2", "1"))</f>
        <v>1</v>
      </c>
      <c r="D44918" s="3"/>
    </row>
    <row r="44919" spans="1:4" ht="15.75" customHeight="1">
      <c r="A44919" s="2" t="s">
        <v>4203</v>
      </c>
      <c r="B44919" s="12">
        <v>1</v>
      </c>
      <c r="C44919" s="15" t="str">
        <f>IF(B44919&gt;=4, "3", IF(B44919=3, "2", "1"))</f>
        <v>1</v>
      </c>
      <c r="D44919" s="3"/>
    </row>
    <row r="44920" spans="1:4" ht="15.75" customHeight="1">
      <c r="A44920" s="2" t="s">
        <v>4203</v>
      </c>
      <c r="B44920" s="12">
        <v>1</v>
      </c>
      <c r="C44920" s="15" t="str">
        <f>IF(B44920&gt;=4, "3", IF(B44920=3, "2", "1"))</f>
        <v>1</v>
      </c>
      <c r="D44920" s="3"/>
    </row>
    <row r="44921" spans="1:4" ht="15.75" customHeight="1">
      <c r="A44921" s="2" t="s">
        <v>4203</v>
      </c>
      <c r="B44921" s="12">
        <v>1</v>
      </c>
      <c r="C44921" s="15" t="str">
        <f>IF(B44921&gt;=4, "3", IF(B44921=3, "2", "1"))</f>
        <v>1</v>
      </c>
      <c r="D44921" s="3"/>
    </row>
    <row r="44922" spans="1:4" ht="15.75" customHeight="1">
      <c r="A44922" s="2" t="s">
        <v>4203</v>
      </c>
      <c r="B44922" s="12">
        <v>1</v>
      </c>
      <c r="C44922" s="15" t="str">
        <f>IF(B44922&gt;=4, "3", IF(B44922=3, "2", "1"))</f>
        <v>1</v>
      </c>
      <c r="D44922" s="3"/>
    </row>
    <row r="44923" spans="1:4" ht="15.75" customHeight="1">
      <c r="A44923" s="2" t="s">
        <v>4203</v>
      </c>
      <c r="B44923" s="12">
        <v>1</v>
      </c>
      <c r="C44923" s="15" t="str">
        <f>IF(B44923&gt;=4, "3", IF(B44923=3, "2", "1"))</f>
        <v>1</v>
      </c>
      <c r="D44923" s="3"/>
    </row>
    <row r="44924" spans="1:4" ht="15.75" customHeight="1">
      <c r="A44924" s="2" t="s">
        <v>4203</v>
      </c>
      <c r="B44924" s="12">
        <v>1</v>
      </c>
      <c r="C44924" s="15" t="str">
        <f>IF(B44924&gt;=4, "3", IF(B44924=3, "2", "1"))</f>
        <v>1</v>
      </c>
      <c r="D44924" s="3"/>
    </row>
    <row r="44925" spans="1:4" ht="15.75" customHeight="1">
      <c r="A44925" s="2" t="s">
        <v>4203</v>
      </c>
      <c r="B44925" s="12">
        <v>1</v>
      </c>
      <c r="C44925" s="15" t="str">
        <f>IF(B44925&gt;=4, "3", IF(B44925=3, "2", "1"))</f>
        <v>1</v>
      </c>
      <c r="D44925" s="3"/>
    </row>
    <row r="44926" spans="1:4" ht="15.75" customHeight="1">
      <c r="A44926" s="2" t="s">
        <v>4203</v>
      </c>
      <c r="B44926" s="12">
        <v>1</v>
      </c>
      <c r="C44926" s="15" t="str">
        <f>IF(B44926&gt;=4, "3", IF(B44926=3, "2", "1"))</f>
        <v>1</v>
      </c>
      <c r="D44926" s="3"/>
    </row>
    <row r="44927" spans="1:4" ht="15.75" customHeight="1">
      <c r="A44927" s="2" t="s">
        <v>4203</v>
      </c>
      <c r="B44927" s="12">
        <v>1</v>
      </c>
      <c r="C44927" s="15" t="str">
        <f>IF(B44927&gt;=4, "3", IF(B44927=3, "2", "1"))</f>
        <v>1</v>
      </c>
      <c r="D44927" s="3"/>
    </row>
    <row r="44928" spans="1:4" ht="15.75" customHeight="1">
      <c r="A44928" s="2" t="s">
        <v>4203</v>
      </c>
      <c r="B44928" s="12">
        <v>1</v>
      </c>
      <c r="C44928" s="15" t="str">
        <f>IF(B44928&gt;=4, "3", IF(B44928=3, "2", "1"))</f>
        <v>1</v>
      </c>
      <c r="D44928" s="3"/>
    </row>
    <row r="44929" spans="1:4" ht="15.75" customHeight="1">
      <c r="A44929" s="2" t="s">
        <v>4203</v>
      </c>
      <c r="B44929" s="12">
        <v>1</v>
      </c>
      <c r="C44929" s="15" t="str">
        <f>IF(B44929&gt;=4, "3", IF(B44929=3, "2", "1"))</f>
        <v>1</v>
      </c>
      <c r="D44929" s="3"/>
    </row>
    <row r="44930" spans="1:4" ht="15.75" customHeight="1">
      <c r="A44930" s="7" t="s">
        <v>4202</v>
      </c>
      <c r="B44930" s="12">
        <v>2</v>
      </c>
      <c r="C44930" s="15" t="str">
        <f>IF(B44930&gt;=4, "3", IF(B44930=3, "2", "1"))</f>
        <v>1</v>
      </c>
      <c r="D44930" s="3"/>
    </row>
    <row r="44931" spans="1:4" ht="15.75" customHeight="1">
      <c r="A44931" s="7" t="s">
        <v>4202</v>
      </c>
      <c r="B44931" s="12">
        <v>2</v>
      </c>
      <c r="C44931" s="15" t="str">
        <f>IF(B44931&gt;=4, "3", IF(B44931=3, "2", "1"))</f>
        <v>1</v>
      </c>
      <c r="D44931" s="3"/>
    </row>
    <row r="44932" spans="1:4" ht="15.75" customHeight="1">
      <c r="A44932" s="7" t="s">
        <v>4202</v>
      </c>
      <c r="B44932" s="12">
        <v>2</v>
      </c>
      <c r="C44932" s="15" t="str">
        <f>IF(B44932&gt;=4, "3", IF(B44932=3, "2", "1"))</f>
        <v>1</v>
      </c>
      <c r="D44932" s="3"/>
    </row>
    <row r="44933" spans="1:4" ht="15.75" customHeight="1">
      <c r="A44933" s="7" t="s">
        <v>4202</v>
      </c>
      <c r="B44933" s="12">
        <v>2</v>
      </c>
      <c r="C44933" s="15" t="str">
        <f>IF(B44933&gt;=4, "3", IF(B44933=3, "2", "1"))</f>
        <v>1</v>
      </c>
      <c r="D44933" s="3"/>
    </row>
    <row r="44934" spans="1:4" ht="15.75" customHeight="1">
      <c r="A44934" s="7" t="s">
        <v>4202</v>
      </c>
      <c r="B44934" s="12">
        <v>2</v>
      </c>
      <c r="C44934" s="15" t="str">
        <f>IF(B44934&gt;=4, "3", IF(B44934=3, "2", "1"))</f>
        <v>1</v>
      </c>
      <c r="D44934" s="3"/>
    </row>
    <row r="44935" spans="1:4" ht="15.75" customHeight="1">
      <c r="A44935" s="7" t="s">
        <v>4202</v>
      </c>
      <c r="B44935" s="12">
        <v>2</v>
      </c>
      <c r="C44935" s="15" t="str">
        <f>IF(B44935&gt;=4, "3", IF(B44935=3, "2", "1"))</f>
        <v>1</v>
      </c>
      <c r="D44935" s="3"/>
    </row>
    <row r="44936" spans="1:4" ht="15.75" customHeight="1">
      <c r="A44936" s="7" t="s">
        <v>4202</v>
      </c>
      <c r="B44936" s="12">
        <v>2</v>
      </c>
      <c r="C44936" s="15" t="str">
        <f>IF(B44936&gt;=4, "3", IF(B44936=3, "2", "1"))</f>
        <v>1</v>
      </c>
      <c r="D44936" s="3"/>
    </row>
    <row r="44937" spans="1:4" ht="15.75" customHeight="1">
      <c r="A44937" s="7" t="s">
        <v>4202</v>
      </c>
      <c r="B44937" s="12">
        <v>2</v>
      </c>
      <c r="C44937" s="15" t="str">
        <f>IF(B44937&gt;=4, "3", IF(B44937=3, "2", "1"))</f>
        <v>1</v>
      </c>
      <c r="D44937" s="3"/>
    </row>
    <row r="44938" spans="1:4" ht="15.75" customHeight="1">
      <c r="A44938" s="7" t="s">
        <v>4202</v>
      </c>
      <c r="B44938" s="12">
        <v>2</v>
      </c>
      <c r="C44938" s="15" t="str">
        <f>IF(B44938&gt;=4, "3", IF(B44938=3, "2", "1"))</f>
        <v>1</v>
      </c>
      <c r="D44938" s="3"/>
    </row>
    <row r="44939" spans="1:4" ht="15.75" customHeight="1">
      <c r="A44939" s="7" t="s">
        <v>4202</v>
      </c>
      <c r="B44939" s="12">
        <v>2</v>
      </c>
      <c r="C44939" s="15" t="str">
        <f>IF(B44939&gt;=4, "3", IF(B44939=3, "2", "1"))</f>
        <v>1</v>
      </c>
      <c r="D44939" s="3"/>
    </row>
    <row r="44940" spans="1:4" ht="15.75" customHeight="1">
      <c r="A44940" s="7" t="s">
        <v>4202</v>
      </c>
      <c r="B44940" s="12">
        <v>2</v>
      </c>
      <c r="C44940" s="15" t="str">
        <f>IF(B44940&gt;=4, "3", IF(B44940=3, "2", "1"))</f>
        <v>1</v>
      </c>
      <c r="D44940" s="3"/>
    </row>
    <row r="44941" spans="1:4" ht="15.75" customHeight="1">
      <c r="A44941" s="7" t="s">
        <v>4202</v>
      </c>
      <c r="B44941" s="12">
        <v>2</v>
      </c>
      <c r="C44941" s="15" t="str">
        <f>IF(B44941&gt;=4, "3", IF(B44941=3, "2", "1"))</f>
        <v>1</v>
      </c>
      <c r="D44941" s="3"/>
    </row>
    <row r="44942" spans="1:4" ht="15.75" customHeight="1">
      <c r="A44942" s="7" t="s">
        <v>4202</v>
      </c>
      <c r="B44942" s="12">
        <v>2</v>
      </c>
      <c r="C44942" s="15" t="str">
        <f>IF(B44942&gt;=4, "3", IF(B44942=3, "2", "1"))</f>
        <v>1</v>
      </c>
      <c r="D44942" s="3"/>
    </row>
    <row r="44943" spans="1:4" ht="15.75" customHeight="1">
      <c r="A44943" s="7" t="s">
        <v>4202</v>
      </c>
      <c r="B44943" s="12">
        <v>2</v>
      </c>
      <c r="C44943" s="15" t="str">
        <f>IF(B44943&gt;=4, "3", IF(B44943=3, "2", "1"))</f>
        <v>1</v>
      </c>
      <c r="D44943" s="3"/>
    </row>
    <row r="44944" spans="1:4" ht="15.75" customHeight="1">
      <c r="A44944" s="7" t="s">
        <v>4202</v>
      </c>
      <c r="B44944" s="12">
        <v>2</v>
      </c>
      <c r="C44944" s="15" t="str">
        <f>IF(B44944&gt;=4, "3", IF(B44944=3, "2", "1"))</f>
        <v>1</v>
      </c>
      <c r="D44944" s="3"/>
    </row>
    <row r="44945" spans="1:4" ht="15.75" customHeight="1">
      <c r="A44945" s="7" t="s">
        <v>4202</v>
      </c>
      <c r="B44945" s="12">
        <v>2</v>
      </c>
      <c r="C44945" s="15" t="str">
        <f>IF(B44945&gt;=4, "3", IF(B44945=3, "2", "1"))</f>
        <v>1</v>
      </c>
      <c r="D44945" s="3"/>
    </row>
    <row r="44946" spans="1:4" ht="15.75" customHeight="1">
      <c r="A44946" s="7" t="s">
        <v>4202</v>
      </c>
      <c r="B44946" s="12">
        <v>2</v>
      </c>
      <c r="C44946" s="15" t="str">
        <f>IF(B44946&gt;=4, "3", IF(B44946=3, "2", "1"))</f>
        <v>1</v>
      </c>
      <c r="D44946" s="3"/>
    </row>
    <row r="44947" spans="1:4" ht="15.75" customHeight="1">
      <c r="A44947" s="7" t="s">
        <v>4202</v>
      </c>
      <c r="B44947" s="12">
        <v>2</v>
      </c>
      <c r="C44947" s="15" t="str">
        <f>IF(B44947&gt;=4, "3", IF(B44947=3, "2", "1"))</f>
        <v>1</v>
      </c>
      <c r="D44947" s="3"/>
    </row>
    <row r="44948" spans="1:4" ht="15.75" customHeight="1">
      <c r="A44948" s="7" t="s">
        <v>4202</v>
      </c>
      <c r="B44948" s="12">
        <v>2</v>
      </c>
      <c r="C44948" s="15" t="str">
        <f>IF(B44948&gt;=4, "3", IF(B44948=3, "2", "1"))</f>
        <v>1</v>
      </c>
      <c r="D44948" s="3"/>
    </row>
    <row r="44949" spans="1:4" ht="15.75" customHeight="1">
      <c r="A44949" s="7" t="s">
        <v>4202</v>
      </c>
      <c r="B44949" s="12">
        <v>2</v>
      </c>
      <c r="C44949" s="15" t="str">
        <f>IF(B44949&gt;=4, "3", IF(B44949=3, "2", "1"))</f>
        <v>1</v>
      </c>
      <c r="D44949" s="3"/>
    </row>
    <row r="44950" spans="1:4" ht="15.75" customHeight="1">
      <c r="A44950" s="7" t="s">
        <v>4202</v>
      </c>
      <c r="B44950" s="12">
        <v>2</v>
      </c>
      <c r="C44950" s="15" t="str">
        <f>IF(B44950&gt;=4, "3", IF(B44950=3, "2", "1"))</f>
        <v>1</v>
      </c>
      <c r="D44950" s="3"/>
    </row>
    <row r="44951" spans="1:4" ht="15.75" customHeight="1">
      <c r="A44951" s="7" t="s">
        <v>4202</v>
      </c>
      <c r="B44951" s="12">
        <v>2</v>
      </c>
      <c r="C44951" s="15" t="str">
        <f>IF(B44951&gt;=4, "3", IF(B44951=3, "2", "1"))</f>
        <v>1</v>
      </c>
      <c r="D44951" s="3"/>
    </row>
    <row r="44952" spans="1:4" ht="15.75" customHeight="1">
      <c r="A44952" s="2" t="s">
        <v>4201</v>
      </c>
      <c r="B44952" s="12">
        <v>2</v>
      </c>
      <c r="C44952" s="15" t="str">
        <f>IF(B44952&gt;=4, "3", IF(B44952=3, "2", "1"))</f>
        <v>1</v>
      </c>
      <c r="D44952" s="3"/>
    </row>
    <row r="44953" spans="1:4" ht="15.75" customHeight="1">
      <c r="A44953" s="2" t="s">
        <v>4200</v>
      </c>
      <c r="B44953" s="12">
        <v>3</v>
      </c>
      <c r="C44953" s="15" t="str">
        <f>IF(B44953&gt;=4, "3", IF(B44953=3, "2", "1"))</f>
        <v>2</v>
      </c>
      <c r="D44953" s="3"/>
    </row>
    <row r="44954" spans="1:4" ht="15.75" customHeight="1">
      <c r="A44954" s="2" t="s">
        <v>4199</v>
      </c>
      <c r="B44954" s="12">
        <v>5</v>
      </c>
      <c r="C44954" s="15" t="str">
        <f>IF(B44954&gt;=4, "3", IF(B44954=3, "2", "1"))</f>
        <v>3</v>
      </c>
      <c r="D44954" s="3"/>
    </row>
    <row r="44955" spans="1:4" ht="15.75" customHeight="1">
      <c r="A44955" s="7" t="s">
        <v>4198</v>
      </c>
      <c r="B44955" s="12">
        <v>2</v>
      </c>
      <c r="C44955" s="15" t="str">
        <f>IF(B44955&gt;=4, "3", IF(B44955=3, "2", "1"))</f>
        <v>1</v>
      </c>
      <c r="D44955" s="3"/>
    </row>
    <row r="44956" spans="1:4" ht="15.75" customHeight="1">
      <c r="A44956" s="2" t="s">
        <v>4197</v>
      </c>
      <c r="B44956" s="12">
        <v>5</v>
      </c>
      <c r="C44956" s="15" t="str">
        <f>IF(B44956&gt;=4, "3", IF(B44956=3, "2", "1"))</f>
        <v>3</v>
      </c>
      <c r="D44956" s="3"/>
    </row>
    <row r="44957" spans="1:4" ht="15.75" customHeight="1">
      <c r="A44957" s="7" t="s">
        <v>4196</v>
      </c>
      <c r="B44957" s="12">
        <v>2</v>
      </c>
      <c r="C44957" s="15" t="str">
        <f>IF(B44957&gt;=4, "3", IF(B44957=3, "2", "1"))</f>
        <v>1</v>
      </c>
      <c r="D44957" s="3"/>
    </row>
    <row r="44958" spans="1:4" ht="15.75" customHeight="1">
      <c r="A44958" s="7" t="s">
        <v>4196</v>
      </c>
      <c r="B44958" s="12">
        <v>2</v>
      </c>
      <c r="C44958" s="15" t="str">
        <f>IF(B44958&gt;=4, "3", IF(B44958=3, "2", "1"))</f>
        <v>1</v>
      </c>
      <c r="D44958" s="3"/>
    </row>
    <row r="44959" spans="1:4" ht="15.75" customHeight="1">
      <c r="A44959" s="7" t="s">
        <v>4196</v>
      </c>
      <c r="B44959" s="12">
        <v>2</v>
      </c>
      <c r="C44959" s="15" t="str">
        <f>IF(B44959&gt;=4, "3", IF(B44959=3, "2", "1"))</f>
        <v>1</v>
      </c>
      <c r="D44959" s="3"/>
    </row>
    <row r="44960" spans="1:4" ht="15.75" customHeight="1">
      <c r="A44960" s="2" t="s">
        <v>4195</v>
      </c>
      <c r="B44960" s="12">
        <v>4</v>
      </c>
      <c r="C44960" s="15" t="str">
        <f>IF(B44960&gt;=4, "3", IF(B44960=3, "2", "1"))</f>
        <v>3</v>
      </c>
      <c r="D44960" s="3"/>
    </row>
    <row r="44961" spans="1:4" ht="15.75" customHeight="1">
      <c r="A44961" s="2" t="s">
        <v>4194</v>
      </c>
      <c r="B44961" s="12">
        <v>3</v>
      </c>
      <c r="C44961" s="15" t="str">
        <f>IF(B44961&gt;=4, "3", IF(B44961=3, "2", "1"))</f>
        <v>2</v>
      </c>
      <c r="D44961" s="3"/>
    </row>
    <row r="44962" spans="1:4" ht="15.75" customHeight="1">
      <c r="A44962" s="2" t="s">
        <v>4193</v>
      </c>
      <c r="B44962" s="12">
        <v>3</v>
      </c>
      <c r="C44962" s="15" t="str">
        <f>IF(B44962&gt;=4, "3", IF(B44962=3, "2", "1"))</f>
        <v>2</v>
      </c>
      <c r="D44962" s="3"/>
    </row>
    <row r="44963" spans="1:4" ht="15.75" customHeight="1">
      <c r="A44963" s="2" t="s">
        <v>4193</v>
      </c>
      <c r="B44963" s="12">
        <v>2</v>
      </c>
      <c r="C44963" s="15" t="str">
        <f>IF(B44963&gt;=4, "3", IF(B44963=3, "2", "1"))</f>
        <v>1</v>
      </c>
      <c r="D44963" s="3"/>
    </row>
    <row r="44964" spans="1:4" ht="15.75" customHeight="1">
      <c r="A44964" s="2" t="s">
        <v>4192</v>
      </c>
      <c r="B44964" s="12">
        <v>5</v>
      </c>
      <c r="C44964" s="15" t="str">
        <f>IF(B44964&gt;=4, "3", IF(B44964=3, "2", "1"))</f>
        <v>3</v>
      </c>
      <c r="D44964" s="3"/>
    </row>
    <row r="44965" spans="1:4" ht="15.75" customHeight="1">
      <c r="A44965" s="2" t="s">
        <v>4191</v>
      </c>
      <c r="B44965" s="12">
        <v>5</v>
      </c>
      <c r="C44965" s="15" t="str">
        <f>IF(B44965&gt;=4, "3", IF(B44965=3, "2", "1"))</f>
        <v>3</v>
      </c>
      <c r="D44965" s="3"/>
    </row>
    <row r="44966" spans="1:4" ht="15.75" customHeight="1">
      <c r="A44966" s="2" t="s">
        <v>4190</v>
      </c>
      <c r="B44966" s="12">
        <v>5</v>
      </c>
      <c r="C44966" s="15" t="str">
        <f>IF(B44966&gt;=4, "3", IF(B44966=3, "2", "1"))</f>
        <v>3</v>
      </c>
      <c r="D44966" s="3"/>
    </row>
    <row r="44967" spans="1:4" ht="15.75" customHeight="1">
      <c r="A44967" s="2" t="s">
        <v>4189</v>
      </c>
      <c r="B44967" s="12">
        <v>2</v>
      </c>
      <c r="C44967" s="15" t="str">
        <f>IF(B44967&gt;=4, "3", IF(B44967=3, "2", "1"))</f>
        <v>1</v>
      </c>
      <c r="D44967" s="3"/>
    </row>
    <row r="44968" spans="1:4" ht="15.75" customHeight="1">
      <c r="A44968" s="2" t="s">
        <v>4188</v>
      </c>
      <c r="B44968" s="12">
        <v>2</v>
      </c>
      <c r="C44968" s="15" t="str">
        <f>IF(B44968&gt;=4, "3", IF(B44968=3, "2", "1"))</f>
        <v>1</v>
      </c>
      <c r="D44968" s="3"/>
    </row>
    <row r="44969" spans="1:4" ht="15.75" customHeight="1">
      <c r="A44969" s="2" t="s">
        <v>4187</v>
      </c>
      <c r="B44969" s="12">
        <v>5</v>
      </c>
      <c r="C44969" s="15" t="str">
        <f>IF(B44969&gt;=4, "3", IF(B44969=3, "2", "1"))</f>
        <v>3</v>
      </c>
      <c r="D44969" s="3"/>
    </row>
    <row r="44970" spans="1:4" ht="15.75" customHeight="1">
      <c r="A44970" s="2" t="s">
        <v>4186</v>
      </c>
      <c r="B44970" s="12">
        <v>1</v>
      </c>
      <c r="C44970" s="15" t="str">
        <f>IF(B44970&gt;=4, "3", IF(B44970=3, "2", "1"))</f>
        <v>1</v>
      </c>
      <c r="D44970" s="3"/>
    </row>
    <row r="44971" spans="1:4" ht="15.75" customHeight="1">
      <c r="A44971" s="2" t="s">
        <v>4185</v>
      </c>
      <c r="B44971" s="12">
        <v>5</v>
      </c>
      <c r="C44971" s="15" t="str">
        <f>IF(B44971&gt;=4, "3", IF(B44971=3, "2", "1"))</f>
        <v>3</v>
      </c>
      <c r="D44971" s="3"/>
    </row>
    <row r="44972" spans="1:4" ht="15.75" customHeight="1">
      <c r="A44972" s="2" t="s">
        <v>4184</v>
      </c>
      <c r="B44972" s="12">
        <v>1</v>
      </c>
      <c r="C44972" s="15" t="str">
        <f>IF(B44972&gt;=4, "3", IF(B44972=3, "2", "1"))</f>
        <v>1</v>
      </c>
      <c r="D44972" s="3"/>
    </row>
    <row r="44973" spans="1:4" ht="15.75" customHeight="1">
      <c r="A44973" s="7" t="s">
        <v>4183</v>
      </c>
      <c r="B44973" s="12">
        <v>2</v>
      </c>
      <c r="C44973" s="15" t="str">
        <f>IF(B44973&gt;=4, "3", IF(B44973=3, "2", "1"))</f>
        <v>1</v>
      </c>
      <c r="D44973" s="3"/>
    </row>
    <row r="44974" spans="1:4" ht="15.75" customHeight="1">
      <c r="A44974" s="2" t="s">
        <v>4182</v>
      </c>
      <c r="B44974" s="12">
        <v>5</v>
      </c>
      <c r="C44974" s="15" t="str">
        <f>IF(B44974&gt;=4, "3", IF(B44974=3, "2", "1"))</f>
        <v>3</v>
      </c>
      <c r="D44974" s="3"/>
    </row>
    <row r="44975" spans="1:4" ht="15.75" customHeight="1">
      <c r="A44975" s="2" t="s">
        <v>4181</v>
      </c>
      <c r="B44975" s="12">
        <v>5</v>
      </c>
      <c r="C44975" s="15" t="str">
        <f>IF(B44975&gt;=4, "3", IF(B44975=3, "2", "1"))</f>
        <v>3</v>
      </c>
      <c r="D44975" s="3"/>
    </row>
    <row r="44976" spans="1:4" ht="15.75" customHeight="1">
      <c r="A44976" s="2" t="s">
        <v>4180</v>
      </c>
      <c r="B44976" s="12">
        <v>5</v>
      </c>
      <c r="C44976" s="15" t="str">
        <f>IF(B44976&gt;=4, "3", IF(B44976=3, "2", "1"))</f>
        <v>3</v>
      </c>
      <c r="D44976" s="3"/>
    </row>
    <row r="44977" spans="1:4" ht="15.75" customHeight="1">
      <c r="A44977" s="2" t="s">
        <v>4179</v>
      </c>
      <c r="B44977" s="12">
        <v>5</v>
      </c>
      <c r="C44977" s="15" t="str">
        <f>IF(B44977&gt;=4, "3", IF(B44977=3, "2", "1"))</f>
        <v>3</v>
      </c>
      <c r="D44977" s="3"/>
    </row>
    <row r="44978" spans="1:4" ht="15.75" customHeight="1">
      <c r="A44978" s="2" t="s">
        <v>4178</v>
      </c>
      <c r="B44978" s="12">
        <v>5</v>
      </c>
      <c r="C44978" s="15" t="str">
        <f>IF(B44978&gt;=4, "3", IF(B44978=3, "2", "1"))</f>
        <v>3</v>
      </c>
      <c r="D44978" s="3"/>
    </row>
    <row r="44979" spans="1:4" ht="15.75" customHeight="1">
      <c r="A44979" s="2" t="s">
        <v>4177</v>
      </c>
      <c r="B44979" s="12">
        <v>5</v>
      </c>
      <c r="C44979" s="15" t="str">
        <f>IF(B44979&gt;=4, "3", IF(B44979=3, "2", "1"))</f>
        <v>3</v>
      </c>
      <c r="D44979" s="3"/>
    </row>
    <row r="44980" spans="1:4" ht="15.75" customHeight="1">
      <c r="A44980" s="2" t="s">
        <v>4176</v>
      </c>
      <c r="B44980" s="12">
        <v>5</v>
      </c>
      <c r="C44980" s="15" t="str">
        <f>IF(B44980&gt;=4, "3", IF(B44980=3, "2", "1"))</f>
        <v>3</v>
      </c>
      <c r="D44980" s="3"/>
    </row>
    <row r="44981" spans="1:4" ht="15.75" customHeight="1">
      <c r="A44981" s="2" t="s">
        <v>4175</v>
      </c>
      <c r="B44981" s="12">
        <v>4</v>
      </c>
      <c r="C44981" s="15" t="str">
        <f>IF(B44981&gt;=4, "3", IF(B44981=3, "2", "1"))</f>
        <v>3</v>
      </c>
      <c r="D44981" s="3"/>
    </row>
    <row r="44982" spans="1:4" ht="15.75" customHeight="1">
      <c r="A44982" s="2" t="s">
        <v>4174</v>
      </c>
      <c r="B44982" s="12">
        <v>5</v>
      </c>
      <c r="C44982" s="15" t="str">
        <f>IF(B44982&gt;=4, "3", IF(B44982=3, "2", "1"))</f>
        <v>3</v>
      </c>
      <c r="D44982" s="3"/>
    </row>
    <row r="44983" spans="1:4" ht="15.75" customHeight="1">
      <c r="A44983" s="2" t="s">
        <v>4173</v>
      </c>
      <c r="B44983" s="12">
        <v>5</v>
      </c>
      <c r="C44983" s="15" t="str">
        <f>IF(B44983&gt;=4, "3", IF(B44983=3, "2", "1"))</f>
        <v>3</v>
      </c>
      <c r="D44983" s="3"/>
    </row>
    <row r="44984" spans="1:4" ht="15.75" customHeight="1">
      <c r="A44984" s="2" t="s">
        <v>4172</v>
      </c>
      <c r="B44984" s="12">
        <v>5</v>
      </c>
      <c r="C44984" s="15" t="str">
        <f>IF(B44984&gt;=4, "3", IF(B44984=3, "2", "1"))</f>
        <v>3</v>
      </c>
      <c r="D44984" s="3"/>
    </row>
    <row r="44985" spans="1:4" ht="15.75" customHeight="1">
      <c r="A44985" s="2" t="s">
        <v>4171</v>
      </c>
      <c r="B44985" s="12">
        <v>5</v>
      </c>
      <c r="C44985" s="15" t="str">
        <f>IF(B44985&gt;=4, "3", IF(B44985=3, "2", "1"))</f>
        <v>3</v>
      </c>
      <c r="D44985" s="3"/>
    </row>
    <row r="44986" spans="1:4" ht="15.75" customHeight="1">
      <c r="A44986" s="2" t="s">
        <v>4170</v>
      </c>
      <c r="B44986" s="12">
        <v>1</v>
      </c>
      <c r="C44986" s="15" t="str">
        <f>IF(B44986&gt;=4, "3", IF(B44986=3, "2", "1"))</f>
        <v>1</v>
      </c>
      <c r="D44986" s="3"/>
    </row>
    <row r="44987" spans="1:4" ht="15.75" customHeight="1">
      <c r="A44987" s="2" t="s">
        <v>4169</v>
      </c>
      <c r="B44987" s="12">
        <v>5</v>
      </c>
      <c r="C44987" s="15" t="str">
        <f>IF(B44987&gt;=4, "3", IF(B44987=3, "2", "1"))</f>
        <v>3</v>
      </c>
      <c r="D44987" s="3"/>
    </row>
    <row r="44988" spans="1:4" ht="15.75" customHeight="1">
      <c r="A44988" s="2" t="s">
        <v>4168</v>
      </c>
      <c r="B44988" s="12">
        <v>5</v>
      </c>
      <c r="C44988" s="15" t="str">
        <f>IF(B44988&gt;=4, "3", IF(B44988=3, "2", "1"))</f>
        <v>3</v>
      </c>
      <c r="D44988" s="3"/>
    </row>
    <row r="44989" spans="1:4" ht="15.75" customHeight="1">
      <c r="A44989" s="2" t="s">
        <v>4167</v>
      </c>
      <c r="B44989" s="12">
        <v>5</v>
      </c>
      <c r="C44989" s="15" t="str">
        <f>IF(B44989&gt;=4, "3", IF(B44989=3, "2", "1"))</f>
        <v>3</v>
      </c>
      <c r="D44989" s="3"/>
    </row>
    <row r="44990" spans="1:4" ht="15.75" customHeight="1">
      <c r="A44990" s="2" t="s">
        <v>4166</v>
      </c>
      <c r="B44990" s="12">
        <v>1</v>
      </c>
      <c r="C44990" s="15" t="str">
        <f>IF(B44990&gt;=4, "3", IF(B44990=3, "2", "1"))</f>
        <v>1</v>
      </c>
      <c r="D44990" s="3"/>
    </row>
    <row r="44991" spans="1:4" ht="15.75" customHeight="1">
      <c r="A44991" s="2" t="s">
        <v>4165</v>
      </c>
      <c r="B44991" s="12">
        <v>2</v>
      </c>
      <c r="C44991" s="15" t="str">
        <f>IF(B44991&gt;=4, "3", IF(B44991=3, "2", "1"))</f>
        <v>1</v>
      </c>
      <c r="D44991" s="3"/>
    </row>
    <row r="44992" spans="1:4" ht="15.75" customHeight="1">
      <c r="A44992" s="2" t="s">
        <v>4164</v>
      </c>
      <c r="B44992" s="12">
        <v>5</v>
      </c>
      <c r="C44992" s="15" t="str">
        <f>IF(B44992&gt;=4, "3", IF(B44992=3, "2", "1"))</f>
        <v>3</v>
      </c>
      <c r="D44992" s="3"/>
    </row>
    <row r="44993" spans="1:4" ht="15.75" customHeight="1">
      <c r="A44993" s="2" t="s">
        <v>4163</v>
      </c>
      <c r="B44993" s="12">
        <v>5</v>
      </c>
      <c r="C44993" s="15" t="str">
        <f>IF(B44993&gt;=4, "3", IF(B44993=3, "2", "1"))</f>
        <v>3</v>
      </c>
      <c r="D44993" s="3"/>
    </row>
    <row r="44994" spans="1:4" ht="15.75" customHeight="1">
      <c r="A44994" s="2" t="s">
        <v>4162</v>
      </c>
      <c r="B44994" s="12">
        <v>1</v>
      </c>
      <c r="C44994" s="15" t="str">
        <f>IF(B44994&gt;=4, "3", IF(B44994=3, "2", "1"))</f>
        <v>1</v>
      </c>
      <c r="D44994" s="3"/>
    </row>
    <row r="44995" spans="1:4" ht="15.75" customHeight="1">
      <c r="A44995" s="2" t="s">
        <v>4161</v>
      </c>
      <c r="B44995" s="12">
        <v>4</v>
      </c>
      <c r="C44995" s="15" t="str">
        <f>IF(B44995&gt;=4, "3", IF(B44995=3, "2", "1"))</f>
        <v>3</v>
      </c>
      <c r="D44995" s="3"/>
    </row>
    <row r="44996" spans="1:4" ht="15.75" customHeight="1">
      <c r="A44996" s="2" t="s">
        <v>4160</v>
      </c>
      <c r="B44996" s="12">
        <v>5</v>
      </c>
      <c r="C44996" s="15" t="str">
        <f>IF(B44996&gt;=4, "3", IF(B44996=3, "2", "1"))</f>
        <v>3</v>
      </c>
      <c r="D44996" s="3"/>
    </row>
    <row r="44997" spans="1:4" ht="15.75" customHeight="1">
      <c r="A44997" s="2" t="s">
        <v>4160</v>
      </c>
      <c r="B44997" s="12">
        <v>5</v>
      </c>
      <c r="C44997" s="15" t="str">
        <f>IF(B44997&gt;=4, "3", IF(B44997=3, "2", "1"))</f>
        <v>3</v>
      </c>
      <c r="D44997" s="3"/>
    </row>
    <row r="44998" spans="1:4" ht="15.75" customHeight="1">
      <c r="A44998" s="2" t="s">
        <v>4160</v>
      </c>
      <c r="B44998" s="12">
        <v>5</v>
      </c>
      <c r="C44998" s="15" t="str">
        <f>IF(B44998&gt;=4, "3", IF(B44998=3, "2", "1"))</f>
        <v>3</v>
      </c>
      <c r="D44998" s="3"/>
    </row>
    <row r="44999" spans="1:4" ht="15.75" customHeight="1">
      <c r="A44999" s="2" t="s">
        <v>4159</v>
      </c>
      <c r="B44999" s="12">
        <v>5</v>
      </c>
      <c r="C44999" s="15" t="str">
        <f>IF(B44999&gt;=4, "3", IF(B44999=3, "2", "1"))</f>
        <v>3</v>
      </c>
      <c r="D44999" s="3"/>
    </row>
    <row r="45000" spans="1:4" ht="15.75" customHeight="1">
      <c r="A45000" s="2" t="s">
        <v>4159</v>
      </c>
      <c r="B45000" s="12">
        <v>5</v>
      </c>
      <c r="C45000" s="15" t="str">
        <f>IF(B45000&gt;=4, "3", IF(B45000=3, "2", "1"))</f>
        <v>3</v>
      </c>
      <c r="D45000" s="3"/>
    </row>
    <row r="45001" spans="1:4" ht="15.75" customHeight="1">
      <c r="A45001" s="2" t="s">
        <v>4158</v>
      </c>
      <c r="B45001" s="12">
        <v>5</v>
      </c>
      <c r="C45001" s="15" t="str">
        <f>IF(B45001&gt;=4, "3", IF(B45001=3, "2", "1"))</f>
        <v>3</v>
      </c>
      <c r="D45001" s="3"/>
    </row>
    <row r="45002" spans="1:4" ht="15.75" customHeight="1">
      <c r="A45002" s="2" t="s">
        <v>4157</v>
      </c>
      <c r="B45002" s="12">
        <v>5</v>
      </c>
      <c r="C45002" s="15" t="str">
        <f>IF(B45002&gt;=4, "3", IF(B45002=3, "2", "1"))</f>
        <v>3</v>
      </c>
      <c r="D45002" s="3"/>
    </row>
    <row r="45003" spans="1:4" ht="15.75" customHeight="1">
      <c r="A45003" s="2" t="s">
        <v>4156</v>
      </c>
      <c r="B45003" s="12">
        <v>5</v>
      </c>
      <c r="C45003" s="15" t="str">
        <f>IF(B45003&gt;=4, "3", IF(B45003=3, "2", "1"))</f>
        <v>3</v>
      </c>
      <c r="D45003" s="3"/>
    </row>
    <row r="45004" spans="1:4" ht="15.75" customHeight="1">
      <c r="A45004" s="2" t="s">
        <v>4155</v>
      </c>
      <c r="B45004" s="12">
        <v>5</v>
      </c>
      <c r="C45004" s="15" t="str">
        <f>IF(B45004&gt;=4, "3", IF(B45004=3, "2", "1"))</f>
        <v>3</v>
      </c>
      <c r="D45004" s="3"/>
    </row>
    <row r="45005" spans="1:4" ht="15.75" customHeight="1">
      <c r="A45005" s="2" t="s">
        <v>4154</v>
      </c>
      <c r="B45005" s="12">
        <v>5</v>
      </c>
      <c r="C45005" s="15" t="str">
        <f>IF(B45005&gt;=4, "3", IF(B45005=3, "2", "1"))</f>
        <v>3</v>
      </c>
      <c r="D45005" s="3"/>
    </row>
    <row r="45006" spans="1:4" ht="15.75" customHeight="1">
      <c r="A45006" s="2" t="s">
        <v>4153</v>
      </c>
      <c r="B45006" s="12">
        <v>5</v>
      </c>
      <c r="C45006" s="15" t="str">
        <f>IF(B45006&gt;=4, "3", IF(B45006=3, "2", "1"))</f>
        <v>3</v>
      </c>
      <c r="D45006" s="3"/>
    </row>
    <row r="45007" spans="1:4" ht="15.75" customHeight="1">
      <c r="A45007" s="2" t="s">
        <v>4152</v>
      </c>
      <c r="B45007" s="12">
        <v>5</v>
      </c>
      <c r="C45007" s="15" t="str">
        <f>IF(B45007&gt;=4, "3", IF(B45007=3, "2", "1"))</f>
        <v>3</v>
      </c>
      <c r="D45007" s="3"/>
    </row>
    <row r="45008" spans="1:4" ht="15.75" customHeight="1">
      <c r="A45008" s="2" t="s">
        <v>4151</v>
      </c>
      <c r="B45008" s="12">
        <v>5</v>
      </c>
      <c r="C45008" s="15" t="str">
        <f>IF(B45008&gt;=4, "3", IF(B45008=3, "2", "1"))</f>
        <v>3</v>
      </c>
      <c r="D45008" s="3"/>
    </row>
    <row r="45009" spans="1:4" ht="15.75" customHeight="1">
      <c r="A45009" s="2" t="s">
        <v>4150</v>
      </c>
      <c r="B45009" s="12">
        <v>5</v>
      </c>
      <c r="C45009" s="15" t="str">
        <f>IF(B45009&gt;=4, "3", IF(B45009=3, "2", "1"))</f>
        <v>3</v>
      </c>
      <c r="D45009" s="3"/>
    </row>
    <row r="45010" spans="1:4" ht="15.75" customHeight="1">
      <c r="A45010" s="2" t="s">
        <v>4149</v>
      </c>
      <c r="B45010" s="12">
        <v>5</v>
      </c>
      <c r="C45010" s="15" t="str">
        <f>IF(B45010&gt;=4, "3", IF(B45010=3, "2", "1"))</f>
        <v>3</v>
      </c>
      <c r="D45010" s="3"/>
    </row>
    <row r="45011" spans="1:4" ht="15.75" customHeight="1">
      <c r="A45011" s="2" t="s">
        <v>4148</v>
      </c>
      <c r="B45011" s="12">
        <v>5</v>
      </c>
      <c r="C45011" s="15" t="str">
        <f>IF(B45011&gt;=4, "3", IF(B45011=3, "2", "1"))</f>
        <v>3</v>
      </c>
      <c r="D45011" s="3"/>
    </row>
    <row r="45012" spans="1:4" ht="15.75" customHeight="1">
      <c r="A45012" s="2" t="s">
        <v>4147</v>
      </c>
      <c r="B45012" s="12">
        <v>5</v>
      </c>
      <c r="C45012" s="15" t="str">
        <f>IF(B45012&gt;=4, "3", IF(B45012=3, "2", "1"))</f>
        <v>3</v>
      </c>
      <c r="D45012" s="3"/>
    </row>
    <row r="45013" spans="1:4" ht="15.75" customHeight="1">
      <c r="A45013" s="2" t="s">
        <v>4146</v>
      </c>
      <c r="B45013" s="12">
        <v>5</v>
      </c>
      <c r="C45013" s="15" t="str">
        <f>IF(B45013&gt;=4, "3", IF(B45013=3, "2", "1"))</f>
        <v>3</v>
      </c>
      <c r="D45013" s="3"/>
    </row>
    <row r="45014" spans="1:4" ht="15.75" customHeight="1">
      <c r="A45014" s="2" t="s">
        <v>4145</v>
      </c>
      <c r="B45014" s="12">
        <v>5</v>
      </c>
      <c r="C45014" s="15" t="str">
        <f>IF(B45014&gt;=4, "3", IF(B45014=3, "2", "1"))</f>
        <v>3</v>
      </c>
      <c r="D45014" s="3"/>
    </row>
    <row r="45015" spans="1:4" ht="15.75" customHeight="1">
      <c r="A45015" s="2" t="s">
        <v>4144</v>
      </c>
      <c r="B45015" s="12">
        <v>1</v>
      </c>
      <c r="C45015" s="15" t="str">
        <f>IF(B45015&gt;=4, "3", IF(B45015=3, "2", "1"))</f>
        <v>1</v>
      </c>
      <c r="D45015" s="3"/>
    </row>
    <row r="45016" spans="1:4" ht="15.75" customHeight="1">
      <c r="A45016" s="2" t="s">
        <v>4143</v>
      </c>
      <c r="B45016" s="12">
        <v>5</v>
      </c>
      <c r="C45016" s="15" t="str">
        <f>IF(B45016&gt;=4, "3", IF(B45016=3, "2", "1"))</f>
        <v>3</v>
      </c>
      <c r="D45016" s="3"/>
    </row>
    <row r="45017" spans="1:4" ht="15.75" customHeight="1">
      <c r="A45017" s="2" t="s">
        <v>4142</v>
      </c>
      <c r="B45017" s="12">
        <v>5</v>
      </c>
      <c r="C45017" s="15" t="str">
        <f>IF(B45017&gt;=4, "3", IF(B45017=3, "2", "1"))</f>
        <v>3</v>
      </c>
      <c r="D45017" s="3"/>
    </row>
    <row r="45018" spans="1:4" ht="15.75" customHeight="1">
      <c r="A45018" s="2" t="s">
        <v>4141</v>
      </c>
      <c r="B45018" s="12">
        <v>5</v>
      </c>
      <c r="C45018" s="15" t="str">
        <f>IF(B45018&gt;=4, "3", IF(B45018=3, "2", "1"))</f>
        <v>3</v>
      </c>
      <c r="D45018" s="3"/>
    </row>
    <row r="45019" spans="1:4" ht="15.75" customHeight="1">
      <c r="A45019" s="2" t="s">
        <v>4140</v>
      </c>
      <c r="B45019" s="12">
        <v>5</v>
      </c>
      <c r="C45019" s="15" t="str">
        <f>IF(B45019&gt;=4, "3", IF(B45019=3, "2", "1"))</f>
        <v>3</v>
      </c>
      <c r="D45019" s="3"/>
    </row>
    <row r="45020" spans="1:4" ht="15.75" customHeight="1">
      <c r="A45020" s="2" t="s">
        <v>4139</v>
      </c>
      <c r="B45020" s="12">
        <v>5</v>
      </c>
      <c r="C45020" s="15" t="str">
        <f>IF(B45020&gt;=4, "3", IF(B45020=3, "2", "1"))</f>
        <v>3</v>
      </c>
      <c r="D45020" s="3"/>
    </row>
    <row r="45021" spans="1:4" ht="15.75" customHeight="1">
      <c r="A45021" s="2" t="s">
        <v>4138</v>
      </c>
      <c r="B45021" s="12">
        <v>5</v>
      </c>
      <c r="C45021" s="15" t="str">
        <f>IF(B45021&gt;=4, "3", IF(B45021=3, "2", "1"))</f>
        <v>3</v>
      </c>
      <c r="D45021" s="3"/>
    </row>
    <row r="45022" spans="1:4" ht="15.75" customHeight="1">
      <c r="A45022" s="2" t="s">
        <v>4137</v>
      </c>
      <c r="B45022" s="12">
        <v>5</v>
      </c>
      <c r="C45022" s="15" t="str">
        <f>IF(B45022&gt;=4, "3", IF(B45022=3, "2", "1"))</f>
        <v>3</v>
      </c>
      <c r="D45022" s="3"/>
    </row>
    <row r="45023" spans="1:4" ht="15.75" customHeight="1">
      <c r="A45023" s="2" t="s">
        <v>4137</v>
      </c>
      <c r="B45023" s="12">
        <v>5</v>
      </c>
      <c r="C45023" s="15" t="str">
        <f>IF(B45023&gt;=4, "3", IF(B45023=3, "2", "1"))</f>
        <v>3</v>
      </c>
      <c r="D45023" s="3"/>
    </row>
    <row r="45024" spans="1:4" ht="15.75" customHeight="1">
      <c r="A45024" s="2" t="s">
        <v>4136</v>
      </c>
      <c r="B45024" s="12">
        <v>5</v>
      </c>
      <c r="C45024" s="15" t="str">
        <f>IF(B45024&gt;=4, "3", IF(B45024=3, "2", "1"))</f>
        <v>3</v>
      </c>
      <c r="D45024" s="3"/>
    </row>
    <row r="45025" spans="1:4" ht="15.75" customHeight="1">
      <c r="A45025" s="2" t="s">
        <v>4135</v>
      </c>
      <c r="B45025" s="12">
        <v>5</v>
      </c>
      <c r="C45025" s="15" t="str">
        <f>IF(B45025&gt;=4, "3", IF(B45025=3, "2", "1"))</f>
        <v>3</v>
      </c>
      <c r="D45025" s="3"/>
    </row>
    <row r="45026" spans="1:4" ht="15.75" customHeight="1">
      <c r="A45026" s="2" t="s">
        <v>4134</v>
      </c>
      <c r="B45026" s="12">
        <v>5</v>
      </c>
      <c r="C45026" s="15" t="str">
        <f>IF(B45026&gt;=4, "3", IF(B45026=3, "2", "1"))</f>
        <v>3</v>
      </c>
      <c r="D45026" s="3"/>
    </row>
    <row r="45027" spans="1:4" ht="15.75" customHeight="1">
      <c r="A45027" s="2" t="s">
        <v>4133</v>
      </c>
      <c r="B45027" s="12">
        <v>5</v>
      </c>
      <c r="C45027" s="15" t="str">
        <f>IF(B45027&gt;=4, "3", IF(B45027=3, "2", "1"))</f>
        <v>3</v>
      </c>
      <c r="D45027" s="3"/>
    </row>
    <row r="45028" spans="1:4" ht="15.75" customHeight="1">
      <c r="A45028" s="2" t="s">
        <v>4132</v>
      </c>
      <c r="B45028" s="12">
        <v>5</v>
      </c>
      <c r="C45028" s="15" t="str">
        <f>IF(B45028&gt;=4, "3", IF(B45028=3, "2", "1"))</f>
        <v>3</v>
      </c>
      <c r="D45028" s="3"/>
    </row>
    <row r="45029" spans="1:4" ht="15.75" customHeight="1">
      <c r="A45029" s="2" t="s">
        <v>4131</v>
      </c>
      <c r="B45029" s="12">
        <v>5</v>
      </c>
      <c r="C45029" s="15" t="str">
        <f>IF(B45029&gt;=4, "3", IF(B45029=3, "2", "1"))</f>
        <v>3</v>
      </c>
      <c r="D45029" s="3"/>
    </row>
    <row r="45030" spans="1:4" ht="15.75" customHeight="1">
      <c r="A45030" s="2" t="s">
        <v>4130</v>
      </c>
      <c r="B45030" s="12">
        <v>5</v>
      </c>
      <c r="C45030" s="15" t="str">
        <f>IF(B45030&gt;=4, "3", IF(B45030=3, "2", "1"))</f>
        <v>3</v>
      </c>
      <c r="D45030" s="3"/>
    </row>
    <row r="45031" spans="1:4" ht="15.75" customHeight="1">
      <c r="A45031" s="2" t="s">
        <v>4129</v>
      </c>
      <c r="B45031" s="12">
        <v>5</v>
      </c>
      <c r="C45031" s="15" t="str">
        <f>IF(B45031&gt;=4, "3", IF(B45031=3, "2", "1"))</f>
        <v>3</v>
      </c>
      <c r="D45031" s="3"/>
    </row>
    <row r="45032" spans="1:4" ht="15.75" customHeight="1">
      <c r="A45032" s="2" t="s">
        <v>4128</v>
      </c>
      <c r="B45032" s="12">
        <v>5</v>
      </c>
      <c r="C45032" s="15" t="str">
        <f>IF(B45032&gt;=4, "3", IF(B45032=3, "2", "1"))</f>
        <v>3</v>
      </c>
      <c r="D45032" s="3"/>
    </row>
    <row r="45033" spans="1:4" ht="15.75" customHeight="1">
      <c r="A45033" s="2" t="s">
        <v>4127</v>
      </c>
      <c r="B45033" s="12">
        <v>5</v>
      </c>
      <c r="C45033" s="15" t="str">
        <f>IF(B45033&gt;=4, "3", IF(B45033=3, "2", "1"))</f>
        <v>3</v>
      </c>
      <c r="D45033" s="3"/>
    </row>
    <row r="45034" spans="1:4" ht="15.75" customHeight="1">
      <c r="A45034" s="2" t="s">
        <v>4126</v>
      </c>
      <c r="B45034" s="12">
        <v>5</v>
      </c>
      <c r="C45034" s="15" t="str">
        <f>IF(B45034&gt;=4, "3", IF(B45034=3, "2", "1"))</f>
        <v>3</v>
      </c>
      <c r="D45034" s="3"/>
    </row>
    <row r="45035" spans="1:4" ht="15.75" customHeight="1">
      <c r="A45035" s="2" t="s">
        <v>4125</v>
      </c>
      <c r="B45035" s="12">
        <v>1</v>
      </c>
      <c r="C45035" s="15" t="str">
        <f>IF(B45035&gt;=4, "3", IF(B45035=3, "2", "1"))</f>
        <v>1</v>
      </c>
      <c r="D45035" s="3"/>
    </row>
    <row r="45036" spans="1:4" ht="15.75" customHeight="1">
      <c r="A45036" s="2" t="s">
        <v>4124</v>
      </c>
      <c r="B45036" s="12">
        <v>5</v>
      </c>
      <c r="C45036" s="15" t="str">
        <f>IF(B45036&gt;=4, "3", IF(B45036=3, "2", "1"))</f>
        <v>3</v>
      </c>
      <c r="D45036" s="3"/>
    </row>
    <row r="45037" spans="1:4" ht="15.75" customHeight="1">
      <c r="A45037" s="2" t="s">
        <v>4123</v>
      </c>
      <c r="B45037" s="12">
        <v>5</v>
      </c>
      <c r="C45037" s="15" t="str">
        <f>IF(B45037&gt;=4, "3", IF(B45037=3, "2", "1"))</f>
        <v>3</v>
      </c>
      <c r="D45037" s="3"/>
    </row>
    <row r="45038" spans="1:4" ht="15.75" customHeight="1">
      <c r="A45038" s="2" t="s">
        <v>4122</v>
      </c>
      <c r="B45038" s="12">
        <v>5</v>
      </c>
      <c r="C45038" s="15" t="str">
        <f>IF(B45038&gt;=4, "3", IF(B45038=3, "2", "1"))</f>
        <v>3</v>
      </c>
      <c r="D45038" s="3"/>
    </row>
    <row r="45039" spans="1:4" ht="15.75" customHeight="1">
      <c r="A45039" s="2" t="s">
        <v>4121</v>
      </c>
      <c r="B45039" s="12">
        <v>5</v>
      </c>
      <c r="C45039" s="15" t="str">
        <f>IF(B45039&gt;=4, "3", IF(B45039=3, "2", "1"))</f>
        <v>3</v>
      </c>
      <c r="D45039" s="3"/>
    </row>
    <row r="45040" spans="1:4" ht="15.75" customHeight="1">
      <c r="A45040" s="2" t="s">
        <v>4120</v>
      </c>
      <c r="B45040" s="12">
        <v>5</v>
      </c>
      <c r="C45040" s="15" t="str">
        <f>IF(B45040&gt;=4, "3", IF(B45040=3, "2", "1"))</f>
        <v>3</v>
      </c>
      <c r="D45040" s="3"/>
    </row>
    <row r="45041" spans="1:4" ht="15.75" customHeight="1">
      <c r="A45041" s="2" t="s">
        <v>4119</v>
      </c>
      <c r="B45041" s="12">
        <v>5</v>
      </c>
      <c r="C45041" s="15" t="str">
        <f>IF(B45041&gt;=4, "3", IF(B45041=3, "2", "1"))</f>
        <v>3</v>
      </c>
      <c r="D45041" s="3"/>
    </row>
    <row r="45042" spans="1:4" ht="15.75" customHeight="1">
      <c r="A45042" s="2" t="s">
        <v>4090</v>
      </c>
      <c r="B45042" s="12">
        <v>5</v>
      </c>
      <c r="C45042" s="15" t="str">
        <f>IF(B45042&gt;=4, "3", IF(B45042=3, "2", "1"))</f>
        <v>3</v>
      </c>
      <c r="D45042" s="3"/>
    </row>
    <row r="45043" spans="1:4" ht="15.75" customHeight="1">
      <c r="A45043" s="2" t="s">
        <v>4089</v>
      </c>
      <c r="B45043" s="12">
        <v>5</v>
      </c>
      <c r="C45043" s="15" t="str">
        <f>IF(B45043&gt;=4, "3", IF(B45043=3, "2", "1"))</f>
        <v>3</v>
      </c>
      <c r="D45043" s="3"/>
    </row>
    <row r="45044" spans="1:4" ht="15.75" customHeight="1">
      <c r="A45044" s="2" t="s">
        <v>4118</v>
      </c>
      <c r="B45044" s="12">
        <v>5</v>
      </c>
      <c r="C45044" s="15" t="str">
        <f>IF(B45044&gt;=4, "3", IF(B45044=3, "2", "1"))</f>
        <v>3</v>
      </c>
      <c r="D45044" s="3"/>
    </row>
    <row r="45045" spans="1:4" ht="15.75" customHeight="1">
      <c r="A45045" s="2" t="s">
        <v>4117</v>
      </c>
      <c r="B45045" s="12">
        <v>5</v>
      </c>
      <c r="C45045" s="15" t="str">
        <f>IF(B45045&gt;=4, "3", IF(B45045=3, "2", "1"))</f>
        <v>3</v>
      </c>
      <c r="D45045" s="3"/>
    </row>
    <row r="45046" spans="1:4" ht="15.75" customHeight="1">
      <c r="A45046" s="2" t="s">
        <v>4088</v>
      </c>
      <c r="B45046" s="12">
        <v>5</v>
      </c>
      <c r="C45046" s="15" t="str">
        <f>IF(B45046&gt;=4, "3", IF(B45046=3, "2", "1"))</f>
        <v>3</v>
      </c>
      <c r="D45046" s="3"/>
    </row>
    <row r="45047" spans="1:4" ht="15.75" customHeight="1">
      <c r="A45047" s="2" t="s">
        <v>4116</v>
      </c>
      <c r="B45047" s="12">
        <v>5</v>
      </c>
      <c r="C45047" s="15" t="str">
        <f>IF(B45047&gt;=4, "3", IF(B45047=3, "2", "1"))</f>
        <v>3</v>
      </c>
      <c r="D45047" s="3"/>
    </row>
    <row r="45048" spans="1:4" ht="15.75" customHeight="1">
      <c r="A45048" s="2" t="s">
        <v>4112</v>
      </c>
      <c r="B45048" s="12">
        <v>4</v>
      </c>
      <c r="C45048" s="15" t="str">
        <f>IF(B45048&gt;=4, "3", IF(B45048=3, "2", "1"))</f>
        <v>3</v>
      </c>
      <c r="D45048" s="3"/>
    </row>
    <row r="45049" spans="1:4" ht="15.75" customHeight="1">
      <c r="A45049" s="2" t="s">
        <v>4115</v>
      </c>
      <c r="B45049" s="12">
        <v>5</v>
      </c>
      <c r="C45049" s="15" t="str">
        <f>IF(B45049&gt;=4, "3", IF(B45049=3, "2", "1"))</f>
        <v>3</v>
      </c>
      <c r="D45049" s="3"/>
    </row>
    <row r="45050" spans="1:4" ht="15.75" customHeight="1">
      <c r="A45050" s="2" t="s">
        <v>4114</v>
      </c>
      <c r="B45050" s="12">
        <v>5</v>
      </c>
      <c r="C45050" s="15" t="str">
        <f>IF(B45050&gt;=4, "3", IF(B45050=3, "2", "1"))</f>
        <v>3</v>
      </c>
      <c r="D45050" s="3"/>
    </row>
    <row r="45051" spans="1:4" ht="15.75" customHeight="1">
      <c r="A45051" s="2" t="s">
        <v>4111</v>
      </c>
      <c r="B45051" s="12">
        <v>5</v>
      </c>
      <c r="C45051" s="15" t="str">
        <f>IF(B45051&gt;=4, "3", IF(B45051=3, "2", "1"))</f>
        <v>3</v>
      </c>
      <c r="D45051" s="3"/>
    </row>
    <row r="45052" spans="1:4" ht="15.75" customHeight="1">
      <c r="A45052" s="2" t="s">
        <v>4113</v>
      </c>
      <c r="B45052" s="12">
        <v>5</v>
      </c>
      <c r="C45052" s="15" t="str">
        <f>IF(B45052&gt;=4, "3", IF(B45052=3, "2", "1"))</f>
        <v>3</v>
      </c>
      <c r="D45052" s="3"/>
    </row>
    <row r="45053" spans="1:4" ht="15.75" customHeight="1">
      <c r="A45053" s="2" t="s">
        <v>4087</v>
      </c>
      <c r="B45053" s="12">
        <v>5</v>
      </c>
      <c r="C45053" s="15" t="str">
        <f>IF(B45053&gt;=4, "3", IF(B45053=3, "2", "1"))</f>
        <v>3</v>
      </c>
      <c r="D45053" s="3"/>
    </row>
    <row r="45054" spans="1:4" ht="15.75" customHeight="1">
      <c r="A45054" s="2" t="s">
        <v>4110</v>
      </c>
      <c r="B45054" s="12">
        <v>5</v>
      </c>
      <c r="C45054" s="15" t="str">
        <f>IF(B45054&gt;=4, "3", IF(B45054=3, "2", "1"))</f>
        <v>3</v>
      </c>
      <c r="D45054" s="3"/>
    </row>
    <row r="45055" spans="1:4" ht="15.75" customHeight="1">
      <c r="A45055" s="2" t="s">
        <v>4109</v>
      </c>
      <c r="B45055" s="12">
        <v>5</v>
      </c>
      <c r="C45055" s="15" t="str">
        <f>IF(B45055&gt;=4, "3", IF(B45055=3, "2", "1"))</f>
        <v>3</v>
      </c>
      <c r="D45055" s="3"/>
    </row>
    <row r="45056" spans="1:4" ht="15.75" customHeight="1">
      <c r="A45056" s="2" t="s">
        <v>4108</v>
      </c>
      <c r="B45056" s="12">
        <v>5</v>
      </c>
      <c r="C45056" s="15" t="str">
        <f>IF(B45056&gt;=4, "3", IF(B45056=3, "2", "1"))</f>
        <v>3</v>
      </c>
      <c r="D45056" s="3"/>
    </row>
    <row r="45057" spans="1:4" ht="15.75" customHeight="1">
      <c r="A45057" s="2" t="s">
        <v>4107</v>
      </c>
      <c r="B45057" s="12">
        <v>5</v>
      </c>
      <c r="C45057" s="15" t="str">
        <f>IF(B45057&gt;=4, "3", IF(B45057=3, "2", "1"))</f>
        <v>3</v>
      </c>
      <c r="D45057" s="3"/>
    </row>
    <row r="45058" spans="1:4" ht="15.75" customHeight="1">
      <c r="A45058" s="2" t="s">
        <v>4106</v>
      </c>
      <c r="B45058" s="12">
        <v>5</v>
      </c>
      <c r="C45058" s="15" t="str">
        <f>IF(B45058&gt;=4, "3", IF(B45058=3, "2", "1"))</f>
        <v>3</v>
      </c>
      <c r="D45058" s="3"/>
    </row>
    <row r="45059" spans="1:4" ht="15.75" customHeight="1">
      <c r="A45059" s="2" t="s">
        <v>4105</v>
      </c>
      <c r="B45059" s="12">
        <v>5</v>
      </c>
      <c r="C45059" s="15" t="str">
        <f>IF(B45059&gt;=4, "3", IF(B45059=3, "2", "1"))</f>
        <v>3</v>
      </c>
      <c r="D45059" s="3"/>
    </row>
    <row r="45060" spans="1:4" ht="15.75" customHeight="1">
      <c r="A45060" s="2" t="s">
        <v>4104</v>
      </c>
      <c r="B45060" s="12">
        <v>5</v>
      </c>
      <c r="C45060" s="15" t="str">
        <f>IF(B45060&gt;=4, "3", IF(B45060=3, "2", "1"))</f>
        <v>3</v>
      </c>
      <c r="D45060" s="3"/>
    </row>
    <row r="45061" spans="1:4" ht="15.75" customHeight="1">
      <c r="A45061" s="2" t="s">
        <v>4103</v>
      </c>
      <c r="B45061" s="12">
        <v>4</v>
      </c>
      <c r="C45061" s="15" t="str">
        <f>IF(B45061&gt;=4, "3", IF(B45061=3, "2", "1"))</f>
        <v>3</v>
      </c>
      <c r="D45061" s="3"/>
    </row>
    <row r="45062" spans="1:4" ht="15.75" customHeight="1">
      <c r="A45062" s="2" t="s">
        <v>4086</v>
      </c>
      <c r="B45062" s="12">
        <v>5</v>
      </c>
      <c r="C45062" s="15" t="str">
        <f>IF(B45062&gt;=4, "3", IF(B45062=3, "2", "1"))</f>
        <v>3</v>
      </c>
      <c r="D45062" s="3"/>
    </row>
    <row r="45063" spans="1:4" ht="15.75" customHeight="1">
      <c r="A45063" s="2" t="s">
        <v>4102</v>
      </c>
      <c r="B45063" s="12">
        <v>5</v>
      </c>
      <c r="C45063" s="15" t="str">
        <f>IF(B45063&gt;=4, "3", IF(B45063=3, "2", "1"))</f>
        <v>3</v>
      </c>
      <c r="D45063" s="3"/>
    </row>
    <row r="45064" spans="1:4" ht="15.75" customHeight="1">
      <c r="A45064" s="2" t="s">
        <v>4101</v>
      </c>
      <c r="B45064" s="12">
        <v>5</v>
      </c>
      <c r="C45064" s="15" t="str">
        <f>IF(B45064&gt;=4, "3", IF(B45064=3, "2", "1"))</f>
        <v>3</v>
      </c>
      <c r="D45064" s="3"/>
    </row>
    <row r="45065" spans="1:4" ht="15.75" customHeight="1">
      <c r="A45065" s="2" t="s">
        <v>4100</v>
      </c>
      <c r="B45065" s="12">
        <v>5</v>
      </c>
      <c r="C45065" s="15" t="str">
        <f>IF(B45065&gt;=4, "3", IF(B45065=3, "2", "1"))</f>
        <v>3</v>
      </c>
      <c r="D45065" s="3"/>
    </row>
    <row r="45066" spans="1:4" ht="15.75" customHeight="1">
      <c r="A45066" s="2" t="s">
        <v>4099</v>
      </c>
      <c r="B45066" s="12">
        <v>5</v>
      </c>
      <c r="C45066" s="15" t="str">
        <f>IF(B45066&gt;=4, "3", IF(B45066=3, "2", "1"))</f>
        <v>3</v>
      </c>
      <c r="D45066" s="3"/>
    </row>
    <row r="45067" spans="1:4" ht="15.75" customHeight="1">
      <c r="A45067" s="2" t="s">
        <v>4098</v>
      </c>
      <c r="B45067" s="12">
        <v>5</v>
      </c>
      <c r="C45067" s="15" t="str">
        <f>IF(B45067&gt;=4, "3", IF(B45067=3, "2", "1"))</f>
        <v>3</v>
      </c>
      <c r="D45067" s="3"/>
    </row>
    <row r="45068" spans="1:4" ht="15.75" customHeight="1">
      <c r="A45068" s="2" t="s">
        <v>4085</v>
      </c>
      <c r="B45068" s="12">
        <v>5</v>
      </c>
      <c r="C45068" s="15" t="str">
        <f>IF(B45068&gt;=4, "3", IF(B45068=3, "2", "1"))</f>
        <v>3</v>
      </c>
      <c r="D45068" s="3"/>
    </row>
    <row r="45069" spans="1:4" ht="15.75" customHeight="1">
      <c r="A45069" s="2" t="s">
        <v>4097</v>
      </c>
      <c r="B45069" s="12">
        <v>5</v>
      </c>
      <c r="C45069" s="15" t="str">
        <f>IF(B45069&gt;=4, "3", IF(B45069=3, "2", "1"))</f>
        <v>3</v>
      </c>
      <c r="D45069" s="3"/>
    </row>
    <row r="45070" spans="1:4" ht="15.75" customHeight="1">
      <c r="A45070" s="2" t="s">
        <v>4096</v>
      </c>
      <c r="B45070" s="12">
        <v>5</v>
      </c>
      <c r="C45070" s="15" t="str">
        <f>IF(B45070&gt;=4, "3", IF(B45070=3, "2", "1"))</f>
        <v>3</v>
      </c>
      <c r="D45070" s="3"/>
    </row>
    <row r="45071" spans="1:4" ht="15.75" customHeight="1">
      <c r="A45071" s="2" t="s">
        <v>4095</v>
      </c>
      <c r="B45071" s="12">
        <v>5</v>
      </c>
      <c r="C45071" s="15" t="str">
        <f>IF(B45071&gt;=4, "3", IF(B45071=3, "2", "1"))</f>
        <v>3</v>
      </c>
      <c r="D45071" s="3"/>
    </row>
    <row r="45072" spans="1:4" ht="15.75" customHeight="1">
      <c r="A45072" s="2" t="s">
        <v>4094</v>
      </c>
      <c r="B45072" s="12">
        <v>5</v>
      </c>
      <c r="C45072" s="15" t="str">
        <f>IF(B45072&gt;=4, "3", IF(B45072=3, "2", "1"))</f>
        <v>3</v>
      </c>
      <c r="D45072" s="3"/>
    </row>
    <row r="45073" spans="1:4" ht="15.75" customHeight="1">
      <c r="A45073" s="2" t="s">
        <v>4084</v>
      </c>
      <c r="B45073" s="12">
        <v>5</v>
      </c>
      <c r="C45073" s="15" t="str">
        <f>IF(B45073&gt;=4, "3", IF(B45073=3, "2", "1"))</f>
        <v>3</v>
      </c>
      <c r="D45073" s="3"/>
    </row>
    <row r="45074" spans="1:4" ht="15.75" customHeight="1">
      <c r="A45074" s="2" t="s">
        <v>4083</v>
      </c>
      <c r="B45074" s="12">
        <v>5</v>
      </c>
      <c r="C45074" s="15" t="str">
        <f>IF(B45074&gt;=4, "3", IF(B45074=3, "2", "1"))</f>
        <v>3</v>
      </c>
      <c r="D45074" s="3"/>
    </row>
    <row r="45075" spans="1:4" ht="15.75" customHeight="1">
      <c r="A45075" s="2" t="s">
        <v>4093</v>
      </c>
      <c r="B45075" s="12">
        <v>5</v>
      </c>
      <c r="C45075" s="15" t="str">
        <f>IF(B45075&gt;=4, "3", IF(B45075=3, "2", "1"))</f>
        <v>3</v>
      </c>
      <c r="D45075" s="3"/>
    </row>
    <row r="45076" spans="1:4" ht="15.75" customHeight="1">
      <c r="A45076" s="2" t="s">
        <v>4092</v>
      </c>
      <c r="B45076" s="12">
        <v>5</v>
      </c>
      <c r="C45076" s="15" t="str">
        <f>IF(B45076&gt;=4, "3", IF(B45076=3, "2", "1"))</f>
        <v>3</v>
      </c>
      <c r="D45076" s="3"/>
    </row>
    <row r="45077" spans="1:4" ht="15.75" customHeight="1">
      <c r="A45077" s="2" t="s">
        <v>4091</v>
      </c>
      <c r="B45077" s="12">
        <v>5</v>
      </c>
      <c r="C45077" s="15" t="str">
        <f>IF(B45077&gt;=4, "3", IF(B45077=3, "2", "1"))</f>
        <v>3</v>
      </c>
      <c r="D45077" s="3"/>
    </row>
    <row r="45078" spans="1:4" ht="15.75" customHeight="1">
      <c r="A45078" s="2" t="s">
        <v>4082</v>
      </c>
      <c r="B45078" s="12">
        <v>5</v>
      </c>
      <c r="C45078" s="15" t="str">
        <f>IF(B45078&gt;=4, "3", IF(B45078=3, "2", "1"))</f>
        <v>3</v>
      </c>
      <c r="D45078" s="3"/>
    </row>
    <row r="45079" spans="1:4" ht="15.75" customHeight="1">
      <c r="A45079" s="2" t="s">
        <v>4081</v>
      </c>
      <c r="B45079" s="12">
        <v>5</v>
      </c>
      <c r="C45079" s="15" t="str">
        <f>IF(B45079&gt;=4, "3", IF(B45079=3, "2", "1"))</f>
        <v>3</v>
      </c>
      <c r="D45079" s="3"/>
    </row>
    <row r="45080" spans="1:4" ht="15.75" customHeight="1">
      <c r="A45080" s="2" t="s">
        <v>4080</v>
      </c>
      <c r="B45080" s="12">
        <v>5</v>
      </c>
      <c r="C45080" s="15" t="str">
        <f>IF(B45080&gt;=4, "3", IF(B45080=3, "2", "1"))</f>
        <v>3</v>
      </c>
      <c r="D45080" s="3"/>
    </row>
    <row r="45081" spans="1:4" ht="15.75" customHeight="1">
      <c r="A45081" s="2" t="s">
        <v>4079</v>
      </c>
      <c r="B45081" s="12">
        <v>5</v>
      </c>
      <c r="C45081" s="15" t="str">
        <f>IF(B45081&gt;=4, "3", IF(B45081=3, "2", "1"))</f>
        <v>3</v>
      </c>
      <c r="D45081" s="3"/>
    </row>
    <row r="45082" spans="1:4" ht="15.75" customHeight="1">
      <c r="A45082" s="2" t="s">
        <v>4078</v>
      </c>
      <c r="B45082" s="12">
        <v>5</v>
      </c>
      <c r="C45082" s="15" t="str">
        <f>IF(B45082&gt;=4, "3", IF(B45082=3, "2", "1"))</f>
        <v>3</v>
      </c>
      <c r="D45082" s="3"/>
    </row>
    <row r="45083" spans="1:4" ht="15.75" customHeight="1">
      <c r="A45083" s="2" t="s">
        <v>4077</v>
      </c>
      <c r="B45083" s="12">
        <v>5</v>
      </c>
      <c r="C45083" s="15" t="str">
        <f>IF(B45083&gt;=4, "3", IF(B45083=3, "2", "1"))</f>
        <v>3</v>
      </c>
      <c r="D45083" s="3"/>
    </row>
    <row r="45084" spans="1:4" ht="15.75" customHeight="1">
      <c r="A45084" s="2" t="s">
        <v>4076</v>
      </c>
      <c r="B45084" s="12">
        <v>5</v>
      </c>
      <c r="C45084" s="15" t="str">
        <f>IF(B45084&gt;=4, "3", IF(B45084=3, "2", "1"))</f>
        <v>3</v>
      </c>
      <c r="D45084" s="3"/>
    </row>
    <row r="45085" spans="1:4" ht="15.75" customHeight="1">
      <c r="A45085" s="2" t="s">
        <v>4075</v>
      </c>
      <c r="B45085" s="12">
        <v>5</v>
      </c>
      <c r="C45085" s="15" t="str">
        <f>IF(B45085&gt;=4, "3", IF(B45085=3, "2", "1"))</f>
        <v>3</v>
      </c>
      <c r="D45085" s="3"/>
    </row>
    <row r="45086" spans="1:4" ht="15.75" customHeight="1">
      <c r="A45086" s="2" t="s">
        <v>4074</v>
      </c>
      <c r="B45086" s="12">
        <v>5</v>
      </c>
      <c r="C45086" s="15" t="str">
        <f>IF(B45086&gt;=4, "3", IF(B45086=3, "2", "1"))</f>
        <v>3</v>
      </c>
      <c r="D45086" s="3"/>
    </row>
    <row r="45087" spans="1:4" ht="15.75" customHeight="1">
      <c r="A45087" s="2" t="s">
        <v>4073</v>
      </c>
      <c r="B45087" s="12">
        <v>5</v>
      </c>
      <c r="C45087" s="15" t="str">
        <f>IF(B45087&gt;=4, "3", IF(B45087=3, "2", "1"))</f>
        <v>3</v>
      </c>
      <c r="D45087" s="3"/>
    </row>
    <row r="45088" spans="1:4" ht="15.75" customHeight="1">
      <c r="A45088" s="2" t="s">
        <v>4072</v>
      </c>
      <c r="B45088" s="12">
        <v>5</v>
      </c>
      <c r="C45088" s="15" t="str">
        <f>IF(B45088&gt;=4, "3", IF(B45088=3, "2", "1"))</f>
        <v>3</v>
      </c>
      <c r="D45088" s="3"/>
    </row>
    <row r="45089" spans="1:4" ht="15.75" customHeight="1">
      <c r="A45089" s="2" t="s">
        <v>4071</v>
      </c>
      <c r="B45089" s="12">
        <v>5</v>
      </c>
      <c r="C45089" s="15" t="str">
        <f>IF(B45089&gt;=4, "3", IF(B45089=3, "2", "1"))</f>
        <v>3</v>
      </c>
      <c r="D45089" s="3"/>
    </row>
    <row r="45090" spans="1:4" ht="15.75" customHeight="1">
      <c r="A45090" s="2" t="s">
        <v>4070</v>
      </c>
      <c r="B45090" s="12">
        <v>5</v>
      </c>
      <c r="C45090" s="15" t="str">
        <f>IF(B45090&gt;=4, "3", IF(B45090=3, "2", "1"))</f>
        <v>3</v>
      </c>
      <c r="D45090" s="3"/>
    </row>
    <row r="45091" spans="1:4" ht="15.75" customHeight="1">
      <c r="A45091" s="2" t="s">
        <v>4069</v>
      </c>
      <c r="B45091" s="12">
        <v>5</v>
      </c>
      <c r="C45091" s="15" t="str">
        <f>IF(B45091&gt;=4, "3", IF(B45091=3, "2", "1"))</f>
        <v>3</v>
      </c>
      <c r="D45091" s="3"/>
    </row>
    <row r="45092" spans="1:4" ht="15.75" customHeight="1">
      <c r="A45092" s="2" t="s">
        <v>4068</v>
      </c>
      <c r="B45092" s="12">
        <v>5</v>
      </c>
      <c r="C45092" s="15" t="str">
        <f>IF(B45092&gt;=4, "3", IF(B45092=3, "2", "1"))</f>
        <v>3</v>
      </c>
      <c r="D45092" s="3"/>
    </row>
    <row r="45093" spans="1:4" ht="15.75" customHeight="1">
      <c r="A45093" s="2" t="s">
        <v>4067</v>
      </c>
      <c r="B45093" s="12">
        <v>5</v>
      </c>
      <c r="C45093" s="15" t="str">
        <f>IF(B45093&gt;=4, "3", IF(B45093=3, "2", "1"))</f>
        <v>3</v>
      </c>
      <c r="D45093" s="3"/>
    </row>
    <row r="45094" spans="1:4" ht="15.75" customHeight="1">
      <c r="A45094" s="2" t="s">
        <v>4067</v>
      </c>
      <c r="B45094" s="12">
        <v>5</v>
      </c>
      <c r="C45094" s="15" t="str">
        <f>IF(B45094&gt;=4, "3", IF(B45094=3, "2", "1"))</f>
        <v>3</v>
      </c>
      <c r="D45094" s="3"/>
    </row>
    <row r="45095" spans="1:4" ht="15.75" customHeight="1">
      <c r="A45095" s="2" t="s">
        <v>4066</v>
      </c>
      <c r="B45095" s="12">
        <v>5</v>
      </c>
      <c r="C45095" s="15" t="str">
        <f>IF(B45095&gt;=4, "3", IF(B45095=3, "2", "1"))</f>
        <v>3</v>
      </c>
      <c r="D45095" s="3"/>
    </row>
    <row r="45096" spans="1:4" ht="15.75" customHeight="1">
      <c r="A45096" s="2" t="s">
        <v>4065</v>
      </c>
      <c r="B45096" s="12">
        <v>5</v>
      </c>
      <c r="C45096" s="15" t="str">
        <f>IF(B45096&gt;=4, "3", IF(B45096=3, "2", "1"))</f>
        <v>3</v>
      </c>
      <c r="D45096" s="3"/>
    </row>
    <row r="45097" spans="1:4" ht="15.75" customHeight="1">
      <c r="A45097" s="2" t="s">
        <v>4064</v>
      </c>
      <c r="B45097" s="12">
        <v>5</v>
      </c>
      <c r="C45097" s="15" t="str">
        <f>IF(B45097&gt;=4, "3", IF(B45097=3, "2", "1"))</f>
        <v>3</v>
      </c>
      <c r="D45097" s="3"/>
    </row>
    <row r="45098" spans="1:4" ht="15.75" customHeight="1">
      <c r="A45098" s="2" t="s">
        <v>4063</v>
      </c>
      <c r="B45098" s="12">
        <v>5</v>
      </c>
      <c r="C45098" s="15" t="str">
        <f>IF(B45098&gt;=4, "3", IF(B45098=3, "2", "1"))</f>
        <v>3</v>
      </c>
      <c r="D45098" s="3"/>
    </row>
    <row r="45099" spans="1:4" ht="15.75" customHeight="1">
      <c r="A45099" s="2" t="s">
        <v>4062</v>
      </c>
      <c r="B45099" s="12">
        <v>5</v>
      </c>
      <c r="C45099" s="15" t="str">
        <f>IF(B45099&gt;=4, "3", IF(B45099=3, "2", "1"))</f>
        <v>3</v>
      </c>
      <c r="D45099" s="3"/>
    </row>
    <row r="45100" spans="1:4" ht="15.75" customHeight="1">
      <c r="A45100" s="2" t="s">
        <v>4061</v>
      </c>
      <c r="B45100" s="12">
        <v>4</v>
      </c>
      <c r="C45100" s="15" t="str">
        <f>IF(B45100&gt;=4, "3", IF(B45100=3, "2", "1"))</f>
        <v>3</v>
      </c>
      <c r="D45100" s="3"/>
    </row>
    <row r="45101" spans="1:4" ht="15.75" customHeight="1">
      <c r="A45101" s="2" t="s">
        <v>4060</v>
      </c>
      <c r="B45101" s="12">
        <v>3</v>
      </c>
      <c r="C45101" s="15" t="str">
        <f>IF(B45101&gt;=4, "3", IF(B45101=3, "2", "1"))</f>
        <v>2</v>
      </c>
      <c r="D45101" s="3"/>
    </row>
    <row r="45102" spans="1:4" ht="15.75" customHeight="1">
      <c r="A45102" s="2" t="s">
        <v>4059</v>
      </c>
      <c r="B45102" s="12">
        <v>5</v>
      </c>
      <c r="C45102" s="15" t="str">
        <f>IF(B45102&gt;=4, "3", IF(B45102=3, "2", "1"))</f>
        <v>3</v>
      </c>
      <c r="D45102" s="3"/>
    </row>
    <row r="45103" spans="1:4" ht="15.75" customHeight="1">
      <c r="A45103" s="2" t="s">
        <v>4058</v>
      </c>
      <c r="B45103" s="12">
        <v>5</v>
      </c>
      <c r="C45103" s="15" t="str">
        <f>IF(B45103&gt;=4, "3", IF(B45103=3, "2", "1"))</f>
        <v>3</v>
      </c>
      <c r="D45103" s="3"/>
    </row>
    <row r="45104" spans="1:4" ht="15.75" customHeight="1">
      <c r="A45104" s="2" t="s">
        <v>4057</v>
      </c>
      <c r="B45104" s="12">
        <v>5</v>
      </c>
      <c r="C45104" s="15" t="str">
        <f>IF(B45104&gt;=4, "3", IF(B45104=3, "2", "1"))</f>
        <v>3</v>
      </c>
      <c r="D45104" s="3"/>
    </row>
    <row r="45105" spans="1:4" ht="15.75" customHeight="1">
      <c r="A45105" s="2" t="s">
        <v>4057</v>
      </c>
      <c r="B45105" s="12">
        <v>5</v>
      </c>
      <c r="C45105" s="15" t="str">
        <f>IF(B45105&gt;=4, "3", IF(B45105=3, "2", "1"))</f>
        <v>3</v>
      </c>
      <c r="D45105" s="3"/>
    </row>
    <row r="45106" spans="1:4" ht="15.75" customHeight="1">
      <c r="A45106" s="2" t="s">
        <v>4057</v>
      </c>
      <c r="B45106" s="12">
        <v>5</v>
      </c>
      <c r="C45106" s="15" t="str">
        <f>IF(B45106&gt;=4, "3", IF(B45106=3, "2", "1"))</f>
        <v>3</v>
      </c>
      <c r="D45106" s="3"/>
    </row>
    <row r="45107" spans="1:4" ht="15.75" customHeight="1">
      <c r="A45107" s="2" t="s">
        <v>4057</v>
      </c>
      <c r="B45107" s="12">
        <v>5</v>
      </c>
      <c r="C45107" s="15" t="str">
        <f>IF(B45107&gt;=4, "3", IF(B45107=3, "2", "1"))</f>
        <v>3</v>
      </c>
      <c r="D45107" s="3"/>
    </row>
    <row r="45108" spans="1:4" ht="15.75" customHeight="1">
      <c r="A45108" s="2" t="s">
        <v>4056</v>
      </c>
      <c r="B45108" s="12">
        <v>5</v>
      </c>
      <c r="C45108" s="15" t="str">
        <f>IF(B45108&gt;=4, "3", IF(B45108=3, "2", "1"))</f>
        <v>3</v>
      </c>
      <c r="D45108" s="3"/>
    </row>
    <row r="45109" spans="1:4" ht="15.75" customHeight="1">
      <c r="A45109" s="2" t="s">
        <v>4055</v>
      </c>
      <c r="B45109" s="12">
        <v>5</v>
      </c>
      <c r="C45109" s="15" t="str">
        <f>IF(B45109&gt;=4, "3", IF(B45109=3, "2", "1"))</f>
        <v>3</v>
      </c>
      <c r="D45109" s="3"/>
    </row>
    <row r="45110" spans="1:4" ht="15.75" customHeight="1">
      <c r="A45110" s="2" t="s">
        <v>4054</v>
      </c>
      <c r="B45110" s="12">
        <v>5</v>
      </c>
      <c r="C45110" s="15" t="str">
        <f>IF(B45110&gt;=4, "3", IF(B45110=3, "2", "1"))</f>
        <v>3</v>
      </c>
      <c r="D45110" s="3"/>
    </row>
    <row r="45111" spans="1:4" ht="15.75" customHeight="1">
      <c r="A45111" s="2" t="s">
        <v>4053</v>
      </c>
      <c r="B45111" s="12">
        <v>5</v>
      </c>
      <c r="C45111" s="15" t="str">
        <f>IF(B45111&gt;=4, "3", IF(B45111=3, "2", "1"))</f>
        <v>3</v>
      </c>
      <c r="D45111" s="3"/>
    </row>
    <row r="45112" spans="1:4" ht="15.75" customHeight="1">
      <c r="A45112" s="2" t="s">
        <v>4052</v>
      </c>
      <c r="B45112" s="12">
        <v>5</v>
      </c>
      <c r="C45112" s="15" t="str">
        <f>IF(B45112&gt;=4, "3", IF(B45112=3, "2", "1"))</f>
        <v>3</v>
      </c>
      <c r="D45112" s="3"/>
    </row>
    <row r="45113" spans="1:4" ht="15.75" customHeight="1">
      <c r="A45113" s="2" t="s">
        <v>4051</v>
      </c>
      <c r="B45113" s="12">
        <v>5</v>
      </c>
      <c r="C45113" s="15" t="str">
        <f>IF(B45113&gt;=4, "3", IF(B45113=3, "2", "1"))</f>
        <v>3</v>
      </c>
      <c r="D45113" s="3"/>
    </row>
    <row r="45114" spans="1:4" ht="15.75" customHeight="1">
      <c r="A45114" s="2" t="s">
        <v>4050</v>
      </c>
      <c r="B45114" s="12">
        <v>5</v>
      </c>
      <c r="C45114" s="15" t="str">
        <f>IF(B45114&gt;=4, "3", IF(B45114=3, "2", "1"))</f>
        <v>3</v>
      </c>
      <c r="D45114" s="3"/>
    </row>
    <row r="45115" spans="1:4" ht="15.75" customHeight="1">
      <c r="A45115" s="2" t="s">
        <v>4049</v>
      </c>
      <c r="B45115" s="12">
        <v>5</v>
      </c>
      <c r="C45115" s="15" t="str">
        <f>IF(B45115&gt;=4, "3", IF(B45115=3, "2", "1"))</f>
        <v>3</v>
      </c>
      <c r="D45115" s="3"/>
    </row>
    <row r="45116" spans="1:4" ht="15.75" customHeight="1">
      <c r="A45116" s="2" t="s">
        <v>4049</v>
      </c>
      <c r="B45116" s="12">
        <v>5</v>
      </c>
      <c r="C45116" s="15" t="str">
        <f>IF(B45116&gt;=4, "3", IF(B45116=3, "2", "1"))</f>
        <v>3</v>
      </c>
      <c r="D45116" s="3"/>
    </row>
    <row r="45117" spans="1:4" ht="15.75" customHeight="1">
      <c r="A45117" s="2" t="s">
        <v>4048</v>
      </c>
      <c r="B45117" s="12">
        <v>4</v>
      </c>
      <c r="C45117" s="15" t="str">
        <f>IF(B45117&gt;=4, "3", IF(B45117=3, "2", "1"))</f>
        <v>3</v>
      </c>
      <c r="D45117" s="3"/>
    </row>
    <row r="45118" spans="1:4" ht="15.75" customHeight="1">
      <c r="A45118" s="2" t="s">
        <v>4047</v>
      </c>
      <c r="B45118" s="12">
        <v>5</v>
      </c>
      <c r="C45118" s="15" t="str">
        <f>IF(B45118&gt;=4, "3", IF(B45118=3, "2", "1"))</f>
        <v>3</v>
      </c>
      <c r="D45118" s="3"/>
    </row>
    <row r="45119" spans="1:4" ht="15.75" customHeight="1">
      <c r="A45119" s="2" t="s">
        <v>4046</v>
      </c>
      <c r="B45119" s="12">
        <v>5</v>
      </c>
      <c r="C45119" s="15" t="str">
        <f>IF(B45119&gt;=4, "3", IF(B45119=3, "2", "1"))</f>
        <v>3</v>
      </c>
      <c r="D45119" s="3"/>
    </row>
    <row r="45120" spans="1:4" ht="15.75" customHeight="1">
      <c r="A45120" s="2" t="s">
        <v>4045</v>
      </c>
      <c r="B45120" s="12">
        <v>5</v>
      </c>
      <c r="C45120" s="15" t="str">
        <f>IF(B45120&gt;=4, "3", IF(B45120=3, "2", "1"))</f>
        <v>3</v>
      </c>
      <c r="D45120" s="3"/>
    </row>
    <row r="45121" spans="1:4" ht="15.75" customHeight="1">
      <c r="A45121" s="2" t="s">
        <v>4044</v>
      </c>
      <c r="B45121" s="12">
        <v>5</v>
      </c>
      <c r="C45121" s="15" t="str">
        <f>IF(B45121&gt;=4, "3", IF(B45121=3, "2", "1"))</f>
        <v>3</v>
      </c>
      <c r="D45121" s="3"/>
    </row>
    <row r="45122" spans="1:4" ht="15.75" customHeight="1">
      <c r="A45122" s="2" t="s">
        <v>4043</v>
      </c>
      <c r="B45122" s="12">
        <v>5</v>
      </c>
      <c r="C45122" s="15" t="str">
        <f>IF(B45122&gt;=4, "3", IF(B45122=3, "2", "1"))</f>
        <v>3</v>
      </c>
      <c r="D45122" s="3"/>
    </row>
    <row r="45123" spans="1:4" ht="15.75" customHeight="1">
      <c r="A45123" s="2" t="s">
        <v>4042</v>
      </c>
      <c r="B45123" s="12">
        <v>5</v>
      </c>
      <c r="C45123" s="15" t="str">
        <f>IF(B45123&gt;=4, "3", IF(B45123=3, "2", "1"))</f>
        <v>3</v>
      </c>
      <c r="D45123" s="3"/>
    </row>
    <row r="45124" spans="1:4" ht="15.75" customHeight="1">
      <c r="A45124" s="2" t="s">
        <v>4041</v>
      </c>
      <c r="B45124" s="12">
        <v>5</v>
      </c>
      <c r="C45124" s="15" t="str">
        <f>IF(B45124&gt;=4, "3", IF(B45124=3, "2", "1"))</f>
        <v>3</v>
      </c>
      <c r="D45124" s="3"/>
    </row>
    <row r="45125" spans="1:4" ht="15.75" customHeight="1">
      <c r="A45125" s="2" t="s">
        <v>4040</v>
      </c>
      <c r="B45125" s="12">
        <v>5</v>
      </c>
      <c r="C45125" s="15" t="str">
        <f>IF(B45125&gt;=4, "3", IF(B45125=3, "2", "1"))</f>
        <v>3</v>
      </c>
      <c r="D45125" s="3"/>
    </row>
    <row r="45126" spans="1:4" ht="15.75" customHeight="1">
      <c r="A45126" s="2" t="s">
        <v>4039</v>
      </c>
      <c r="B45126" s="12">
        <v>5</v>
      </c>
      <c r="C45126" s="15" t="str">
        <f>IF(B45126&gt;=4, "3", IF(B45126=3, "2", "1"))</f>
        <v>3</v>
      </c>
      <c r="D45126" s="3"/>
    </row>
    <row r="45127" spans="1:4" ht="15.75" customHeight="1">
      <c r="A45127" s="2" t="s">
        <v>4038</v>
      </c>
      <c r="B45127" s="12">
        <v>5</v>
      </c>
      <c r="C45127" s="15" t="str">
        <f>IF(B45127&gt;=4, "3", IF(B45127=3, "2", "1"))</f>
        <v>3</v>
      </c>
      <c r="D45127" s="3"/>
    </row>
    <row r="45128" spans="1:4" ht="15.75" customHeight="1">
      <c r="A45128" s="2" t="s">
        <v>4037</v>
      </c>
      <c r="B45128" s="12">
        <v>4</v>
      </c>
      <c r="C45128" s="15" t="str">
        <f>IF(B45128&gt;=4, "3", IF(B45128=3, "2", "1"))</f>
        <v>3</v>
      </c>
      <c r="D45128" s="3"/>
    </row>
    <row r="45129" spans="1:4" ht="15.75" customHeight="1">
      <c r="A45129" s="2" t="s">
        <v>4036</v>
      </c>
      <c r="B45129" s="12">
        <v>5</v>
      </c>
      <c r="C45129" s="15" t="str">
        <f>IF(B45129&gt;=4, "3", IF(B45129=3, "2", "1"))</f>
        <v>3</v>
      </c>
      <c r="D45129" s="3"/>
    </row>
    <row r="45130" spans="1:4" ht="15.75" customHeight="1">
      <c r="A45130" s="2" t="s">
        <v>4035</v>
      </c>
      <c r="B45130" s="12">
        <v>5</v>
      </c>
      <c r="C45130" s="15" t="str">
        <f>IF(B45130&gt;=4, "3", IF(B45130=3, "2", "1"))</f>
        <v>3</v>
      </c>
      <c r="D45130" s="3"/>
    </row>
    <row r="45131" spans="1:4" ht="15.75" customHeight="1">
      <c r="A45131" s="2" t="s">
        <v>4034</v>
      </c>
      <c r="B45131" s="12">
        <v>5</v>
      </c>
      <c r="C45131" s="15" t="str">
        <f>IF(B45131&gt;=4, "3", IF(B45131=3, "2", "1"))</f>
        <v>3</v>
      </c>
      <c r="D45131" s="3"/>
    </row>
    <row r="45132" spans="1:4" ht="15.75" customHeight="1">
      <c r="A45132" s="2" t="s">
        <v>4033</v>
      </c>
      <c r="B45132" s="12">
        <v>5</v>
      </c>
      <c r="C45132" s="15" t="str">
        <f>IF(B45132&gt;=4, "3", IF(B45132=3, "2", "1"))</f>
        <v>3</v>
      </c>
      <c r="D45132" s="3"/>
    </row>
    <row r="45133" spans="1:4" ht="15.75" customHeight="1">
      <c r="A45133" s="2" t="s">
        <v>4032</v>
      </c>
      <c r="B45133" s="12">
        <v>5</v>
      </c>
      <c r="C45133" s="15" t="str">
        <f>IF(B45133&gt;=4, "3", IF(B45133=3, "2", "1"))</f>
        <v>3</v>
      </c>
      <c r="D45133" s="3"/>
    </row>
    <row r="45134" spans="1:4" ht="15.75" customHeight="1">
      <c r="A45134" s="2" t="s">
        <v>4031</v>
      </c>
      <c r="B45134" s="12">
        <v>5</v>
      </c>
      <c r="C45134" s="15" t="str">
        <f>IF(B45134&gt;=4, "3", IF(B45134=3, "2", "1"))</f>
        <v>3</v>
      </c>
      <c r="D45134" s="3"/>
    </row>
    <row r="45135" spans="1:4" ht="15.75" customHeight="1">
      <c r="A45135" s="2" t="s">
        <v>4030</v>
      </c>
      <c r="B45135" s="12">
        <v>5</v>
      </c>
      <c r="C45135" s="15" t="str">
        <f>IF(B45135&gt;=4, "3", IF(B45135=3, "2", "1"))</f>
        <v>3</v>
      </c>
      <c r="D45135" s="3"/>
    </row>
    <row r="45136" spans="1:4" ht="15.75" customHeight="1">
      <c r="A45136" s="2" t="s">
        <v>4029</v>
      </c>
      <c r="B45136" s="12">
        <v>5</v>
      </c>
      <c r="C45136" s="15" t="str">
        <f>IF(B45136&gt;=4, "3", IF(B45136=3, "2", "1"))</f>
        <v>3</v>
      </c>
      <c r="D45136" s="3"/>
    </row>
    <row r="45137" spans="1:4" ht="15.75" customHeight="1">
      <c r="A45137" s="2" t="s">
        <v>4028</v>
      </c>
      <c r="B45137" s="12">
        <v>5</v>
      </c>
      <c r="C45137" s="15" t="str">
        <f>IF(B45137&gt;=4, "3", IF(B45137=3, "2", "1"))</f>
        <v>3</v>
      </c>
      <c r="D45137" s="3"/>
    </row>
    <row r="45138" spans="1:4" ht="15.75" customHeight="1">
      <c r="A45138" s="2" t="s">
        <v>4027</v>
      </c>
      <c r="B45138" s="12">
        <v>5</v>
      </c>
      <c r="C45138" s="15" t="str">
        <f>IF(B45138&gt;=4, "3", IF(B45138=3, "2", "1"))</f>
        <v>3</v>
      </c>
      <c r="D45138" s="3"/>
    </row>
    <row r="45139" spans="1:4" ht="15.75" customHeight="1">
      <c r="A45139" s="2" t="s">
        <v>4026</v>
      </c>
      <c r="B45139" s="12">
        <v>5</v>
      </c>
      <c r="C45139" s="15" t="str">
        <f>IF(B45139&gt;=4, "3", IF(B45139=3, "2", "1"))</f>
        <v>3</v>
      </c>
      <c r="D45139" s="3"/>
    </row>
    <row r="45140" spans="1:4" ht="15.75" customHeight="1">
      <c r="A45140" s="2" t="s">
        <v>4025</v>
      </c>
      <c r="B45140" s="12">
        <v>4</v>
      </c>
      <c r="C45140" s="15" t="str">
        <f>IF(B45140&gt;=4, "3", IF(B45140=3, "2", "1"))</f>
        <v>3</v>
      </c>
      <c r="D45140" s="3"/>
    </row>
    <row r="45141" spans="1:4" ht="15.75" customHeight="1">
      <c r="A45141" s="2" t="s">
        <v>4024</v>
      </c>
      <c r="B45141" s="12">
        <v>5</v>
      </c>
      <c r="C45141" s="15" t="str">
        <f>IF(B45141&gt;=4, "3", IF(B45141=3, "2", "1"))</f>
        <v>3</v>
      </c>
      <c r="D45141" s="3"/>
    </row>
    <row r="45142" spans="1:4" ht="15.75" customHeight="1">
      <c r="A45142" s="2" t="s">
        <v>4023</v>
      </c>
      <c r="B45142" s="12">
        <v>5</v>
      </c>
      <c r="C45142" s="15" t="str">
        <f>IF(B45142&gt;=4, "3", IF(B45142=3, "2", "1"))</f>
        <v>3</v>
      </c>
      <c r="D45142" s="3"/>
    </row>
    <row r="45143" spans="1:4" ht="15.75" customHeight="1">
      <c r="A45143" s="2" t="s">
        <v>4022</v>
      </c>
      <c r="B45143" s="12">
        <v>5</v>
      </c>
      <c r="C45143" s="15" t="str">
        <f>IF(B45143&gt;=4, "3", IF(B45143=3, "2", "1"))</f>
        <v>3</v>
      </c>
      <c r="D45143" s="3"/>
    </row>
    <row r="45144" spans="1:4" ht="15.75" customHeight="1">
      <c r="A45144" s="2" t="s">
        <v>4021</v>
      </c>
      <c r="B45144" s="12">
        <v>5</v>
      </c>
      <c r="C45144" s="15" t="str">
        <f>IF(B45144&gt;=4, "3", IF(B45144=3, "2", "1"))</f>
        <v>3</v>
      </c>
      <c r="D45144" s="3"/>
    </row>
    <row r="45145" spans="1:4" ht="15.75" customHeight="1">
      <c r="A45145" s="2" t="s">
        <v>4020</v>
      </c>
      <c r="B45145" s="12">
        <v>5</v>
      </c>
      <c r="C45145" s="15" t="str">
        <f>IF(B45145&gt;=4, "3", IF(B45145=3, "2", "1"))</f>
        <v>3</v>
      </c>
      <c r="D45145" s="3"/>
    </row>
    <row r="45146" spans="1:4" ht="15.75" customHeight="1">
      <c r="A45146" s="2" t="s">
        <v>4016</v>
      </c>
      <c r="B45146" s="12">
        <v>5</v>
      </c>
      <c r="C45146" s="15" t="str">
        <f>IF(B45146&gt;=4, "3", IF(B45146=3, "2", "1"))</f>
        <v>3</v>
      </c>
      <c r="D45146" s="3"/>
    </row>
    <row r="45147" spans="1:4" ht="15.75" customHeight="1">
      <c r="A45147" s="2" t="s">
        <v>4015</v>
      </c>
      <c r="B45147" s="12">
        <v>3</v>
      </c>
      <c r="C45147" s="15" t="str">
        <f>IF(B45147&gt;=4, "3", IF(B45147=3, "2", "1"))</f>
        <v>2</v>
      </c>
      <c r="D45147" s="3"/>
    </row>
    <row r="45148" spans="1:4" ht="15.75" customHeight="1">
      <c r="A45148" s="2" t="s">
        <v>4014</v>
      </c>
      <c r="B45148" s="12">
        <v>3</v>
      </c>
      <c r="C45148" s="15" t="str">
        <f>IF(B45148&gt;=4, "3", IF(B45148=3, "2", "1"))</f>
        <v>2</v>
      </c>
      <c r="D45148" s="3"/>
    </row>
    <row r="45149" spans="1:4" ht="15.75" customHeight="1">
      <c r="A45149" s="2" t="s">
        <v>4013</v>
      </c>
      <c r="B45149" s="12">
        <v>5</v>
      </c>
      <c r="C45149" s="15" t="str">
        <f>IF(B45149&gt;=4, "3", IF(B45149=3, "2", "1"))</f>
        <v>3</v>
      </c>
      <c r="D45149" s="3"/>
    </row>
    <row r="45150" spans="1:4" ht="15.75" customHeight="1">
      <c r="A45150" s="2" t="s">
        <v>4012</v>
      </c>
      <c r="B45150" s="12">
        <v>5</v>
      </c>
      <c r="C45150" s="15" t="str">
        <f>IF(B45150&gt;=4, "3", IF(B45150=3, "2", "1"))</f>
        <v>3</v>
      </c>
      <c r="D45150" s="3"/>
    </row>
    <row r="45151" spans="1:4" ht="15.75" customHeight="1">
      <c r="A45151" s="2" t="s">
        <v>4011</v>
      </c>
      <c r="B45151" s="12">
        <v>5</v>
      </c>
      <c r="C45151" s="15" t="str">
        <f>IF(B45151&gt;=4, "3", IF(B45151=3, "2", "1"))</f>
        <v>3</v>
      </c>
      <c r="D45151" s="3"/>
    </row>
    <row r="45152" spans="1:4" ht="15.75" customHeight="1">
      <c r="A45152" s="2" t="s">
        <v>4010</v>
      </c>
      <c r="B45152" s="12">
        <v>5</v>
      </c>
      <c r="C45152" s="15" t="str">
        <f>IF(B45152&gt;=4, "3", IF(B45152=3, "2", "1"))</f>
        <v>3</v>
      </c>
      <c r="D45152" s="3"/>
    </row>
    <row r="45153" spans="1:4" ht="15.75" customHeight="1">
      <c r="A45153" s="2" t="s">
        <v>4009</v>
      </c>
      <c r="B45153" s="12">
        <v>5</v>
      </c>
      <c r="C45153" s="15" t="str">
        <f>IF(B45153&gt;=4, "3", IF(B45153=3, "2", "1"))</f>
        <v>3</v>
      </c>
      <c r="D45153" s="3"/>
    </row>
    <row r="45154" spans="1:4" ht="15.75" customHeight="1">
      <c r="A45154" s="2" t="s">
        <v>4008</v>
      </c>
      <c r="B45154" s="12">
        <v>5</v>
      </c>
      <c r="C45154" s="15" t="str">
        <f>IF(B45154&gt;=4, "3", IF(B45154=3, "2", "1"))</f>
        <v>3</v>
      </c>
      <c r="D45154" s="3"/>
    </row>
    <row r="45155" spans="1:4" ht="15.75" customHeight="1">
      <c r="A45155" s="2" t="s">
        <v>4007</v>
      </c>
      <c r="B45155" s="12">
        <v>4</v>
      </c>
      <c r="C45155" s="15" t="str">
        <f>IF(B45155&gt;=4, "3", IF(B45155=3, "2", "1"))</f>
        <v>3</v>
      </c>
      <c r="D45155" s="3"/>
    </row>
    <row r="45156" spans="1:4" ht="15.75" customHeight="1">
      <c r="A45156" s="2" t="s">
        <v>4006</v>
      </c>
      <c r="B45156" s="12">
        <v>5</v>
      </c>
      <c r="C45156" s="15" t="str">
        <f>IF(B45156&gt;=4, "3", IF(B45156=3, "2", "1"))</f>
        <v>3</v>
      </c>
      <c r="D45156" s="3"/>
    </row>
    <row r="45157" spans="1:4" ht="15.75" customHeight="1">
      <c r="A45157" s="2" t="s">
        <v>4005</v>
      </c>
      <c r="B45157" s="12">
        <v>5</v>
      </c>
      <c r="C45157" s="15" t="str">
        <f>IF(B45157&gt;=4, "3", IF(B45157=3, "2", "1"))</f>
        <v>3</v>
      </c>
      <c r="D45157" s="3"/>
    </row>
    <row r="45158" spans="1:4" ht="15.75" customHeight="1">
      <c r="A45158" s="2" t="s">
        <v>4004</v>
      </c>
      <c r="B45158" s="12">
        <v>5</v>
      </c>
      <c r="C45158" s="15" t="str">
        <f>IF(B45158&gt;=4, "3", IF(B45158=3, "2", "1"))</f>
        <v>3</v>
      </c>
      <c r="D45158" s="3"/>
    </row>
    <row r="45159" spans="1:4" ht="15.75" customHeight="1">
      <c r="A45159" s="2" t="s">
        <v>4003</v>
      </c>
      <c r="B45159" s="12">
        <v>5</v>
      </c>
      <c r="C45159" s="15" t="str">
        <f>IF(B45159&gt;=4, "3", IF(B45159=3, "2", "1"))</f>
        <v>3</v>
      </c>
      <c r="D45159" s="3"/>
    </row>
    <row r="45160" spans="1:4" ht="15.75" customHeight="1">
      <c r="A45160" s="2" t="s">
        <v>4002</v>
      </c>
      <c r="B45160" s="12">
        <v>5</v>
      </c>
      <c r="C45160" s="15" t="str">
        <f>IF(B45160&gt;=4, "3", IF(B45160=3, "2", "1"))</f>
        <v>3</v>
      </c>
      <c r="D45160" s="3"/>
    </row>
    <row r="45161" spans="1:4" ht="15.75" customHeight="1">
      <c r="A45161" s="2" t="s">
        <v>4001</v>
      </c>
      <c r="B45161" s="12">
        <v>5</v>
      </c>
      <c r="C45161" s="15" t="str">
        <f>IF(B45161&gt;=4, "3", IF(B45161=3, "2", "1"))</f>
        <v>3</v>
      </c>
      <c r="D45161" s="3"/>
    </row>
    <row r="45162" spans="1:4" ht="15.75" customHeight="1">
      <c r="A45162" s="2" t="s">
        <v>4000</v>
      </c>
      <c r="B45162" s="12">
        <v>5</v>
      </c>
      <c r="C45162" s="15" t="str">
        <f>IF(B45162&gt;=4, "3", IF(B45162=3, "2", "1"))</f>
        <v>3</v>
      </c>
      <c r="D45162" s="3"/>
    </row>
    <row r="45163" spans="1:4" ht="15.75" customHeight="1">
      <c r="A45163" s="2" t="s">
        <v>3999</v>
      </c>
      <c r="B45163" s="12">
        <v>5</v>
      </c>
      <c r="C45163" s="15" t="str">
        <f>IF(B45163&gt;=4, "3", IF(B45163=3, "2", "1"))</f>
        <v>3</v>
      </c>
      <c r="D45163" s="3"/>
    </row>
    <row r="45164" spans="1:4" ht="15.75" customHeight="1">
      <c r="A45164" s="2" t="s">
        <v>3998</v>
      </c>
      <c r="B45164" s="12">
        <v>5</v>
      </c>
      <c r="C45164" s="15" t="str">
        <f>IF(B45164&gt;=4, "3", IF(B45164=3, "2", "1"))</f>
        <v>3</v>
      </c>
      <c r="D45164" s="3"/>
    </row>
    <row r="45165" spans="1:4" ht="15.75" customHeight="1">
      <c r="A45165" s="2" t="s">
        <v>3997</v>
      </c>
      <c r="B45165" s="12">
        <v>4</v>
      </c>
      <c r="C45165" s="15" t="str">
        <f>IF(B45165&gt;=4, "3", IF(B45165=3, "2", "1"))</f>
        <v>3</v>
      </c>
      <c r="D45165" s="3"/>
    </row>
    <row r="45166" spans="1:4" ht="15.75" customHeight="1">
      <c r="A45166" s="2" t="s">
        <v>3996</v>
      </c>
      <c r="B45166" s="12">
        <v>5</v>
      </c>
      <c r="C45166" s="15" t="str">
        <f>IF(B45166&gt;=4, "3", IF(B45166=3, "2", "1"))</f>
        <v>3</v>
      </c>
      <c r="D45166" s="3"/>
    </row>
    <row r="45167" spans="1:4" ht="15.75" customHeight="1">
      <c r="A45167" s="2" t="s">
        <v>3995</v>
      </c>
      <c r="B45167" s="12">
        <v>5</v>
      </c>
      <c r="C45167" s="15" t="str">
        <f>IF(B45167&gt;=4, "3", IF(B45167=3, "2", "1"))</f>
        <v>3</v>
      </c>
      <c r="D45167" s="3"/>
    </row>
    <row r="45168" spans="1:4" ht="15.75" customHeight="1">
      <c r="A45168" s="2" t="s">
        <v>3994</v>
      </c>
      <c r="B45168" s="12">
        <v>5</v>
      </c>
      <c r="C45168" s="15" t="str">
        <f>IF(B45168&gt;=4, "3", IF(B45168=3, "2", "1"))</f>
        <v>3</v>
      </c>
      <c r="D45168" s="3"/>
    </row>
    <row r="45169" spans="1:4" ht="15.75" customHeight="1">
      <c r="A45169" s="2" t="s">
        <v>3993</v>
      </c>
      <c r="B45169" s="12">
        <v>5</v>
      </c>
      <c r="C45169" s="15" t="str">
        <f>IF(B45169&gt;=4, "3", IF(B45169=3, "2", "1"))</f>
        <v>3</v>
      </c>
      <c r="D45169" s="3"/>
    </row>
    <row r="45170" spans="1:4" ht="15.75" customHeight="1">
      <c r="A45170" s="2" t="s">
        <v>3993</v>
      </c>
      <c r="B45170" s="12">
        <v>5</v>
      </c>
      <c r="C45170" s="15" t="str">
        <f>IF(B45170&gt;=4, "3", IF(B45170=3, "2", "1"))</f>
        <v>3</v>
      </c>
      <c r="D45170" s="3"/>
    </row>
    <row r="45171" spans="1:4" ht="15.75" customHeight="1">
      <c r="A45171" s="2" t="s">
        <v>4019</v>
      </c>
      <c r="B45171" s="12">
        <v>4</v>
      </c>
      <c r="C45171" s="15" t="str">
        <f>IF(B45171&gt;=4, "3", IF(B45171=3, "2", "1"))</f>
        <v>3</v>
      </c>
      <c r="D45171" s="3"/>
    </row>
    <row r="45172" spans="1:4" ht="15.75" customHeight="1">
      <c r="A45172" s="2" t="s">
        <v>4018</v>
      </c>
      <c r="B45172" s="12">
        <v>5</v>
      </c>
      <c r="C45172" s="15" t="str">
        <f>IF(B45172&gt;=4, "3", IF(B45172=3, "2", "1"))</f>
        <v>3</v>
      </c>
      <c r="D45172" s="3"/>
    </row>
    <row r="45173" spans="1:4" ht="15.75" customHeight="1">
      <c r="A45173" s="2" t="s">
        <v>4017</v>
      </c>
      <c r="B45173" s="12">
        <v>5</v>
      </c>
      <c r="C45173" s="15" t="str">
        <f>IF(B45173&gt;=4, "3", IF(B45173=3, "2", "1"))</f>
        <v>3</v>
      </c>
      <c r="D45173" s="3"/>
    </row>
    <row r="45174" spans="1:4" ht="15.75" customHeight="1">
      <c r="A45174" s="2" t="s">
        <v>3988</v>
      </c>
      <c r="B45174" s="12">
        <v>5</v>
      </c>
      <c r="C45174" s="15" t="str">
        <f>IF(B45174&gt;=4, "3", IF(B45174=3, "2", "1"))</f>
        <v>3</v>
      </c>
      <c r="D45174" s="3"/>
    </row>
    <row r="45175" spans="1:4" ht="15.75" customHeight="1">
      <c r="A45175" s="2" t="s">
        <v>3987</v>
      </c>
      <c r="B45175" s="12">
        <v>5</v>
      </c>
      <c r="C45175" s="15" t="str">
        <f>IF(B45175&gt;=4, "3", IF(B45175=3, "2", "1"))</f>
        <v>3</v>
      </c>
      <c r="D45175" s="3"/>
    </row>
    <row r="45176" spans="1:4" ht="15.75" customHeight="1">
      <c r="A45176" s="2" t="s">
        <v>3992</v>
      </c>
      <c r="B45176" s="12">
        <v>5</v>
      </c>
      <c r="C45176" s="15" t="str">
        <f>IF(B45176&gt;=4, "3", IF(B45176=3, "2", "1"))</f>
        <v>3</v>
      </c>
      <c r="D45176" s="3"/>
    </row>
    <row r="45177" spans="1:4" ht="15.75" customHeight="1">
      <c r="A45177" s="2" t="s">
        <v>3991</v>
      </c>
      <c r="B45177" s="12">
        <v>5</v>
      </c>
      <c r="C45177" s="15" t="str">
        <f>IF(B45177&gt;=4, "3", IF(B45177=3, "2", "1"))</f>
        <v>3</v>
      </c>
      <c r="D45177" s="3"/>
    </row>
    <row r="45178" spans="1:4" ht="15.75" customHeight="1">
      <c r="A45178" s="2" t="s">
        <v>3990</v>
      </c>
      <c r="B45178" s="12">
        <v>5</v>
      </c>
      <c r="C45178" s="15" t="str">
        <f>IF(B45178&gt;=4, "3", IF(B45178=3, "2", "1"))</f>
        <v>3</v>
      </c>
      <c r="D45178" s="3"/>
    </row>
    <row r="45179" spans="1:4" ht="15.75" customHeight="1">
      <c r="A45179" s="2" t="s">
        <v>3989</v>
      </c>
      <c r="B45179" s="12">
        <v>5</v>
      </c>
      <c r="C45179" s="15" t="str">
        <f>IF(B45179&gt;=4, "3", IF(B45179=3, "2", "1"))</f>
        <v>3</v>
      </c>
      <c r="D45179" s="3"/>
    </row>
    <row r="45180" spans="1:4" ht="15.75" customHeight="1">
      <c r="A45180" s="2" t="s">
        <v>3986</v>
      </c>
      <c r="B45180" s="12">
        <v>2</v>
      </c>
      <c r="C45180" s="15" t="str">
        <f>IF(B45180&gt;=4, "3", IF(B45180=3, "2", "1"))</f>
        <v>1</v>
      </c>
      <c r="D45180" s="3"/>
    </row>
    <row r="45181" spans="1:4" ht="15.75" customHeight="1">
      <c r="A45181" s="2" t="s">
        <v>3985</v>
      </c>
      <c r="B45181" s="12">
        <v>5</v>
      </c>
      <c r="C45181" s="15" t="str">
        <f>IF(B45181&gt;=4, "3", IF(B45181=3, "2", "1"))</f>
        <v>3</v>
      </c>
      <c r="D45181" s="3"/>
    </row>
    <row r="45182" spans="1:4" ht="15.75" customHeight="1">
      <c r="A45182" s="2" t="s">
        <v>3984</v>
      </c>
      <c r="B45182" s="12">
        <v>2</v>
      </c>
      <c r="C45182" s="15" t="str">
        <f>IF(B45182&gt;=4, "3", IF(B45182=3, "2", "1"))</f>
        <v>1</v>
      </c>
      <c r="D45182" s="3"/>
    </row>
    <row r="45183" spans="1:4" ht="15.75" customHeight="1">
      <c r="A45183" s="2" t="s">
        <v>3983</v>
      </c>
      <c r="B45183" s="12">
        <v>2</v>
      </c>
      <c r="C45183" s="15" t="str">
        <f>IF(B45183&gt;=4, "3", IF(B45183=3, "2", "1"))</f>
        <v>1</v>
      </c>
      <c r="D45183" s="3"/>
    </row>
    <row r="45184" spans="1:4" ht="15.75" customHeight="1">
      <c r="A45184" s="2" t="s">
        <v>3982</v>
      </c>
      <c r="B45184" s="12">
        <v>1</v>
      </c>
      <c r="C45184" s="15" t="str">
        <f>IF(B45184&gt;=4, "3", IF(B45184=3, "2", "1"))</f>
        <v>1</v>
      </c>
      <c r="D45184" s="3"/>
    </row>
    <row r="45185" spans="1:4" ht="15.75" customHeight="1">
      <c r="A45185" s="2" t="s">
        <v>3981</v>
      </c>
      <c r="B45185" s="12">
        <v>1</v>
      </c>
      <c r="C45185" s="15" t="str">
        <f>IF(B45185&gt;=4, "3", IF(B45185=3, "2", "1"))</f>
        <v>1</v>
      </c>
      <c r="D45185" s="3"/>
    </row>
    <row r="45186" spans="1:4" ht="15.75" customHeight="1">
      <c r="A45186" s="2" t="s">
        <v>3980</v>
      </c>
      <c r="B45186" s="12">
        <v>1</v>
      </c>
      <c r="C45186" s="15" t="str">
        <f>IF(B45186&gt;=4, "3", IF(B45186=3, "2", "1"))</f>
        <v>1</v>
      </c>
      <c r="D45186" s="3"/>
    </row>
    <row r="45187" spans="1:4" ht="15.75" customHeight="1">
      <c r="A45187" s="2" t="s">
        <v>3979</v>
      </c>
      <c r="B45187" s="12">
        <v>5</v>
      </c>
      <c r="C45187" s="15" t="str">
        <f>IF(B45187&gt;=4, "3", IF(B45187=3, "2", "1"))</f>
        <v>3</v>
      </c>
      <c r="D45187" s="3"/>
    </row>
    <row r="45188" spans="1:4" ht="15.75" customHeight="1">
      <c r="A45188" s="2" t="s">
        <v>3978</v>
      </c>
      <c r="B45188" s="12">
        <v>5</v>
      </c>
      <c r="C45188" s="15" t="str">
        <f>IF(B45188&gt;=4, "3", IF(B45188=3, "2", "1"))</f>
        <v>3</v>
      </c>
      <c r="D45188" s="3"/>
    </row>
    <row r="45189" spans="1:4" ht="15.75" customHeight="1">
      <c r="A45189" s="2" t="s">
        <v>3977</v>
      </c>
      <c r="B45189" s="12">
        <v>1</v>
      </c>
      <c r="C45189" s="15" t="str">
        <f>IF(B45189&gt;=4, "3", IF(B45189=3, "2", "1"))</f>
        <v>1</v>
      </c>
      <c r="D45189" s="3"/>
    </row>
    <row r="45190" spans="1:4" ht="15.75" customHeight="1">
      <c r="A45190" s="2" t="s">
        <v>3976</v>
      </c>
      <c r="B45190" s="12">
        <v>5</v>
      </c>
      <c r="C45190" s="15" t="str">
        <f>IF(B45190&gt;=4, "3", IF(B45190=3, "2", "1"))</f>
        <v>3</v>
      </c>
      <c r="D45190" s="3"/>
    </row>
    <row r="45191" spans="1:4" ht="15.75" customHeight="1">
      <c r="A45191" s="2" t="s">
        <v>3975</v>
      </c>
      <c r="B45191" s="12">
        <v>5</v>
      </c>
      <c r="C45191" s="15" t="str">
        <f>IF(B45191&gt;=4, "3", IF(B45191=3, "2", "1"))</f>
        <v>3</v>
      </c>
      <c r="D45191" s="3"/>
    </row>
    <row r="45192" spans="1:4" ht="15.75" customHeight="1">
      <c r="A45192" s="2" t="s">
        <v>3974</v>
      </c>
      <c r="B45192" s="12">
        <v>5</v>
      </c>
      <c r="C45192" s="15" t="str">
        <f>IF(B45192&gt;=4, "3", IF(B45192=3, "2", "1"))</f>
        <v>3</v>
      </c>
      <c r="D45192" s="3"/>
    </row>
    <row r="45193" spans="1:4" ht="15.75" customHeight="1">
      <c r="A45193" s="2" t="s">
        <v>3973</v>
      </c>
      <c r="B45193" s="12">
        <v>1</v>
      </c>
      <c r="C45193" s="15" t="str">
        <f>IF(B45193&gt;=4, "3", IF(B45193=3, "2", "1"))</f>
        <v>1</v>
      </c>
      <c r="D45193" s="3"/>
    </row>
    <row r="45194" spans="1:4" ht="15.75" customHeight="1">
      <c r="A45194" s="2" t="s">
        <v>3972</v>
      </c>
      <c r="B45194" s="12">
        <v>5</v>
      </c>
      <c r="C45194" s="15" t="str">
        <f>IF(B45194&gt;=4, "3", IF(B45194=3, "2", "1"))</f>
        <v>3</v>
      </c>
      <c r="D45194" s="3"/>
    </row>
    <row r="45195" spans="1:4" ht="15.75" customHeight="1">
      <c r="A45195" s="2" t="s">
        <v>3972</v>
      </c>
      <c r="B45195" s="12">
        <v>2</v>
      </c>
      <c r="C45195" s="15" t="str">
        <f>IF(B45195&gt;=4, "3", IF(B45195=3, "2", "1"))</f>
        <v>1</v>
      </c>
      <c r="D45195" s="3"/>
    </row>
    <row r="45196" spans="1:4" ht="15.75" customHeight="1">
      <c r="A45196" s="2" t="s">
        <v>3971</v>
      </c>
      <c r="B45196" s="12">
        <v>5</v>
      </c>
      <c r="C45196" s="15" t="str">
        <f>IF(B45196&gt;=4, "3", IF(B45196=3, "2", "1"))</f>
        <v>3</v>
      </c>
      <c r="D45196" s="3"/>
    </row>
    <row r="45197" spans="1:4" ht="15.75" customHeight="1">
      <c r="A45197" s="2" t="s">
        <v>3970</v>
      </c>
      <c r="B45197" s="12">
        <v>3</v>
      </c>
      <c r="C45197" s="15" t="str">
        <f>IF(B45197&gt;=4, "3", IF(B45197=3, "2", "1"))</f>
        <v>2</v>
      </c>
      <c r="D45197" s="3"/>
    </row>
    <row r="45198" spans="1:4" ht="15.75" customHeight="1">
      <c r="A45198" s="2" t="s">
        <v>3969</v>
      </c>
      <c r="B45198" s="12">
        <v>2</v>
      </c>
      <c r="C45198" s="15" t="str">
        <f>IF(B45198&gt;=4, "3", IF(B45198=3, "2", "1"))</f>
        <v>1</v>
      </c>
      <c r="D45198" s="3"/>
    </row>
    <row r="45199" spans="1:4" ht="15.75" customHeight="1">
      <c r="A45199" s="2" t="s">
        <v>3968</v>
      </c>
      <c r="B45199" s="12">
        <v>5</v>
      </c>
      <c r="C45199" s="15" t="str">
        <f>IF(B45199&gt;=4, "3", IF(B45199=3, "2", "1"))</f>
        <v>3</v>
      </c>
      <c r="D45199" s="3"/>
    </row>
    <row r="45200" spans="1:4" ht="15.75" customHeight="1">
      <c r="A45200" s="2" t="s">
        <v>3967</v>
      </c>
      <c r="B45200" s="12">
        <v>1</v>
      </c>
      <c r="C45200" s="15" t="str">
        <f>IF(B45200&gt;=4, "3", IF(B45200=3, "2", "1"))</f>
        <v>1</v>
      </c>
      <c r="D45200" s="3"/>
    </row>
    <row r="45201" spans="1:4" ht="15.75" customHeight="1">
      <c r="A45201" s="2" t="s">
        <v>3966</v>
      </c>
      <c r="B45201" s="12">
        <v>5</v>
      </c>
      <c r="C45201" s="15" t="str">
        <f>IF(B45201&gt;=4, "3", IF(B45201=3, "2", "1"))</f>
        <v>3</v>
      </c>
      <c r="D45201" s="3"/>
    </row>
    <row r="45202" spans="1:4" ht="15.75" customHeight="1">
      <c r="A45202" s="2" t="s">
        <v>3956</v>
      </c>
      <c r="B45202" s="12">
        <v>5</v>
      </c>
      <c r="C45202" s="15" t="str">
        <f>IF(B45202&gt;=4, "3", IF(B45202=3, "2", "1"))</f>
        <v>3</v>
      </c>
      <c r="D45202" s="3"/>
    </row>
    <row r="45203" spans="1:4" ht="15.75" customHeight="1">
      <c r="A45203" s="2" t="s">
        <v>3965</v>
      </c>
      <c r="B45203" s="12">
        <v>5</v>
      </c>
      <c r="C45203" s="15" t="str">
        <f>IF(B45203&gt;=4, "3", IF(B45203=3, "2", "1"))</f>
        <v>3</v>
      </c>
      <c r="D45203" s="3"/>
    </row>
    <row r="45204" spans="1:4" ht="15.75" customHeight="1">
      <c r="A45204" s="2" t="s">
        <v>3964</v>
      </c>
      <c r="B45204" s="12">
        <v>5</v>
      </c>
      <c r="C45204" s="15" t="str">
        <f>IF(B45204&gt;=4, "3", IF(B45204=3, "2", "1"))</f>
        <v>3</v>
      </c>
      <c r="D45204" s="3"/>
    </row>
    <row r="45205" spans="1:4" ht="15.75" customHeight="1">
      <c r="A45205" s="2" t="s">
        <v>3963</v>
      </c>
      <c r="B45205" s="12">
        <v>4</v>
      </c>
      <c r="C45205" s="15" t="str">
        <f>IF(B45205&gt;=4, "3", IF(B45205=3, "2", "1"))</f>
        <v>3</v>
      </c>
      <c r="D45205" s="3"/>
    </row>
    <row r="45206" spans="1:4" ht="15.75" customHeight="1">
      <c r="A45206" s="2" t="s">
        <v>3962</v>
      </c>
      <c r="B45206" s="12">
        <v>3</v>
      </c>
      <c r="C45206" s="15" t="str">
        <f>IF(B45206&gt;=4, "3", IF(B45206=3, "2", "1"))</f>
        <v>2</v>
      </c>
      <c r="D45206" s="3"/>
    </row>
    <row r="45207" spans="1:4" ht="15.75" customHeight="1">
      <c r="A45207" s="2" t="s">
        <v>3961</v>
      </c>
      <c r="B45207" s="12">
        <v>2</v>
      </c>
      <c r="C45207" s="15" t="str">
        <f>IF(B45207&gt;=4, "3", IF(B45207=3, "2", "1"))</f>
        <v>1</v>
      </c>
      <c r="D45207" s="3"/>
    </row>
    <row r="45208" spans="1:4" ht="15.75" customHeight="1">
      <c r="A45208" s="2" t="s">
        <v>3960</v>
      </c>
      <c r="B45208" s="12">
        <v>2</v>
      </c>
      <c r="C45208" s="15" t="str">
        <f>IF(B45208&gt;=4, "3", IF(B45208=3, "2", "1"))</f>
        <v>1</v>
      </c>
      <c r="D45208" s="3"/>
    </row>
    <row r="45209" spans="1:4" ht="15.75" customHeight="1">
      <c r="A45209" s="2" t="s">
        <v>3959</v>
      </c>
      <c r="B45209" s="12">
        <v>4</v>
      </c>
      <c r="C45209" s="15" t="str">
        <f>IF(B45209&gt;=4, "3", IF(B45209=3, "2", "1"))</f>
        <v>3</v>
      </c>
      <c r="D45209" s="3"/>
    </row>
    <row r="45210" spans="1:4" ht="15.75" customHeight="1">
      <c r="A45210" s="2" t="s">
        <v>3958</v>
      </c>
      <c r="B45210" s="12">
        <v>5</v>
      </c>
      <c r="C45210" s="15" t="str">
        <f>IF(B45210&gt;=4, "3", IF(B45210=3, "2", "1"))</f>
        <v>3</v>
      </c>
      <c r="D45210" s="3"/>
    </row>
    <row r="45211" spans="1:4" ht="15.75" customHeight="1">
      <c r="A45211" s="2" t="s">
        <v>3957</v>
      </c>
      <c r="B45211" s="12">
        <v>2</v>
      </c>
      <c r="C45211" s="15" t="str">
        <f>IF(B45211&gt;=4, "3", IF(B45211=3, "2", "1"))</f>
        <v>1</v>
      </c>
      <c r="D45211" s="3"/>
    </row>
    <row r="45212" spans="1:4" ht="15.75" customHeight="1">
      <c r="A45212" s="2" t="s">
        <v>3955</v>
      </c>
      <c r="B45212" s="12">
        <v>5</v>
      </c>
      <c r="C45212" s="15" t="str">
        <f>IF(B45212&gt;=4, "3", IF(B45212=3, "2", "1"))</f>
        <v>3</v>
      </c>
      <c r="D45212" s="3"/>
    </row>
    <row r="45213" spans="1:4" ht="15.75" customHeight="1">
      <c r="A45213" s="2" t="s">
        <v>3953</v>
      </c>
      <c r="B45213" s="12">
        <v>5</v>
      </c>
      <c r="C45213" s="15" t="str">
        <f>IF(B45213&gt;=4, "3", IF(B45213=3, "2", "1"))</f>
        <v>3</v>
      </c>
      <c r="D45213" s="3"/>
    </row>
    <row r="45214" spans="1:4" ht="15.75" customHeight="1">
      <c r="A45214" s="2" t="s">
        <v>3954</v>
      </c>
      <c r="B45214" s="12">
        <v>3</v>
      </c>
      <c r="C45214" s="15" t="str">
        <f>IF(B45214&gt;=4, "3", IF(B45214=3, "2", "1"))</f>
        <v>2</v>
      </c>
      <c r="D45214" s="3"/>
    </row>
    <row r="45215" spans="1:4" ht="15.75" customHeight="1">
      <c r="A45215" s="2" t="s">
        <v>3952</v>
      </c>
      <c r="B45215" s="12">
        <v>5</v>
      </c>
      <c r="C45215" s="15" t="str">
        <f>IF(B45215&gt;=4, "3", IF(B45215=3, "2", "1"))</f>
        <v>3</v>
      </c>
      <c r="D45215" s="3"/>
    </row>
    <row r="45216" spans="1:4" ht="15.75" customHeight="1">
      <c r="A45216" s="2" t="s">
        <v>3951</v>
      </c>
      <c r="B45216" s="12">
        <v>5</v>
      </c>
      <c r="C45216" s="15" t="str">
        <f>IF(B45216&gt;=4, "3", IF(B45216=3, "2", "1"))</f>
        <v>3</v>
      </c>
      <c r="D45216" s="3"/>
    </row>
    <row r="45217" spans="1:4" ht="15.75" customHeight="1">
      <c r="A45217" s="2" t="s">
        <v>3950</v>
      </c>
      <c r="B45217" s="12">
        <v>5</v>
      </c>
      <c r="C45217" s="15" t="str">
        <f>IF(B45217&gt;=4, "3", IF(B45217=3, "2", "1"))</f>
        <v>3</v>
      </c>
      <c r="D45217" s="3"/>
    </row>
    <row r="45218" spans="1:4" ht="15.75" customHeight="1">
      <c r="A45218" s="2" t="s">
        <v>3949</v>
      </c>
      <c r="B45218" s="12">
        <v>5</v>
      </c>
      <c r="C45218" s="15" t="str">
        <f>IF(B45218&gt;=4, "3", IF(B45218=3, "2", "1"))</f>
        <v>3</v>
      </c>
      <c r="D45218" s="3"/>
    </row>
    <row r="45219" spans="1:4" ht="15.75" customHeight="1">
      <c r="A45219" s="2" t="s">
        <v>3948</v>
      </c>
      <c r="B45219" s="12">
        <v>3</v>
      </c>
      <c r="C45219" s="15" t="str">
        <f>IF(B45219&gt;=4, "3", IF(B45219=3, "2", "1"))</f>
        <v>2</v>
      </c>
      <c r="D45219" s="3"/>
    </row>
    <row r="45220" spans="1:4" ht="15.75" customHeight="1">
      <c r="A45220" s="2" t="s">
        <v>3947</v>
      </c>
      <c r="B45220" s="12">
        <v>5</v>
      </c>
      <c r="C45220" s="15" t="str">
        <f>IF(B45220&gt;=4, "3", IF(B45220=3, "2", "1"))</f>
        <v>3</v>
      </c>
      <c r="D45220" s="3"/>
    </row>
    <row r="45221" spans="1:4" ht="15.75" customHeight="1">
      <c r="A45221" s="2" t="s">
        <v>3946</v>
      </c>
      <c r="B45221" s="12">
        <v>5</v>
      </c>
      <c r="C45221" s="15" t="str">
        <f>IF(B45221&gt;=4, "3", IF(B45221=3, "2", "1"))</f>
        <v>3</v>
      </c>
      <c r="D45221" s="3"/>
    </row>
    <row r="45222" spans="1:4" ht="15.75" customHeight="1">
      <c r="A45222" s="2" t="s">
        <v>3945</v>
      </c>
      <c r="B45222" s="12">
        <v>5</v>
      </c>
      <c r="C45222" s="15" t="str">
        <f>IF(B45222&gt;=4, "3", IF(B45222=3, "2", "1"))</f>
        <v>3</v>
      </c>
      <c r="D45222" s="3"/>
    </row>
    <row r="45223" spans="1:4" ht="15.75" customHeight="1">
      <c r="A45223" s="2" t="s">
        <v>3944</v>
      </c>
      <c r="B45223" s="12">
        <v>5</v>
      </c>
      <c r="C45223" s="15" t="str">
        <f>IF(B45223&gt;=4, "3", IF(B45223=3, "2", "1"))</f>
        <v>3</v>
      </c>
      <c r="D45223" s="3"/>
    </row>
    <row r="45224" spans="1:4" ht="15.75" customHeight="1">
      <c r="A45224" s="2" t="s">
        <v>3943</v>
      </c>
      <c r="B45224" s="12">
        <v>5</v>
      </c>
      <c r="C45224" s="15" t="str">
        <f>IF(B45224&gt;=4, "3", IF(B45224=3, "2", "1"))</f>
        <v>3</v>
      </c>
      <c r="D45224" s="3"/>
    </row>
    <row r="45225" spans="1:4" ht="15.75" customHeight="1">
      <c r="A45225" s="2" t="s">
        <v>3942</v>
      </c>
      <c r="B45225" s="12">
        <v>5</v>
      </c>
      <c r="C45225" s="15" t="str">
        <f>IF(B45225&gt;=4, "3", IF(B45225=3, "2", "1"))</f>
        <v>3</v>
      </c>
      <c r="D45225" s="3"/>
    </row>
    <row r="45226" spans="1:4" ht="15.75" customHeight="1">
      <c r="A45226" s="2" t="s">
        <v>3941</v>
      </c>
      <c r="B45226" s="12">
        <v>5</v>
      </c>
      <c r="C45226" s="15" t="str">
        <f>IF(B45226&gt;=4, "3", IF(B45226=3, "2", "1"))</f>
        <v>3</v>
      </c>
      <c r="D45226" s="3"/>
    </row>
    <row r="45227" spans="1:4" ht="15.75" customHeight="1">
      <c r="A45227" s="2" t="s">
        <v>3940</v>
      </c>
      <c r="B45227" s="12">
        <v>5</v>
      </c>
      <c r="C45227" s="15" t="str">
        <f>IF(B45227&gt;=4, "3", IF(B45227=3, "2", "1"))</f>
        <v>3</v>
      </c>
      <c r="D45227" s="3"/>
    </row>
    <row r="45228" spans="1:4" ht="15.75" customHeight="1">
      <c r="A45228" s="2" t="s">
        <v>3939</v>
      </c>
      <c r="B45228" s="12">
        <v>5</v>
      </c>
      <c r="C45228" s="15" t="str">
        <f>IF(B45228&gt;=4, "3", IF(B45228=3, "2", "1"))</f>
        <v>3</v>
      </c>
      <c r="D45228" s="3"/>
    </row>
    <row r="45229" spans="1:4" ht="15.75" customHeight="1">
      <c r="A45229" s="2" t="s">
        <v>3938</v>
      </c>
      <c r="B45229" s="12">
        <v>5</v>
      </c>
      <c r="C45229" s="15" t="str">
        <f>IF(B45229&gt;=4, "3", IF(B45229=3, "2", "1"))</f>
        <v>3</v>
      </c>
      <c r="D45229" s="3"/>
    </row>
    <row r="45230" spans="1:4" ht="15.75" customHeight="1">
      <c r="A45230" s="2" t="s">
        <v>3937</v>
      </c>
      <c r="B45230" s="12">
        <v>5</v>
      </c>
      <c r="C45230" s="15" t="str">
        <f>IF(B45230&gt;=4, "3", IF(B45230=3, "2", "1"))</f>
        <v>3</v>
      </c>
      <c r="D45230" s="3"/>
    </row>
    <row r="45231" spans="1:4" ht="15.75" customHeight="1">
      <c r="A45231" s="2" t="s">
        <v>3936</v>
      </c>
      <c r="B45231" s="12">
        <v>4</v>
      </c>
      <c r="C45231" s="15" t="str">
        <f>IF(B45231&gt;=4, "3", IF(B45231=3, "2", "1"))</f>
        <v>3</v>
      </c>
      <c r="D45231" s="3"/>
    </row>
    <row r="45232" spans="1:4" ht="15.75" customHeight="1">
      <c r="A45232" s="2" t="s">
        <v>3935</v>
      </c>
      <c r="B45232" s="12">
        <v>5</v>
      </c>
      <c r="C45232" s="15" t="str">
        <f>IF(B45232&gt;=4, "3", IF(B45232=3, "2", "1"))</f>
        <v>3</v>
      </c>
      <c r="D45232" s="3"/>
    </row>
    <row r="45233" spans="1:4" ht="15.75" customHeight="1">
      <c r="A45233" s="2" t="s">
        <v>3934</v>
      </c>
      <c r="B45233" s="12">
        <v>5</v>
      </c>
      <c r="C45233" s="15" t="str">
        <f>IF(B45233&gt;=4, "3", IF(B45233=3, "2", "1"))</f>
        <v>3</v>
      </c>
      <c r="D45233" s="3"/>
    </row>
    <row r="45234" spans="1:4" ht="15.75" customHeight="1">
      <c r="A45234" s="2" t="s">
        <v>3933</v>
      </c>
      <c r="B45234" s="12">
        <v>5</v>
      </c>
      <c r="C45234" s="15" t="str">
        <f>IF(B45234&gt;=4, "3", IF(B45234=3, "2", "1"))</f>
        <v>3</v>
      </c>
      <c r="D45234" s="3"/>
    </row>
    <row r="45235" spans="1:4" ht="15.75" customHeight="1">
      <c r="A45235" s="2" t="s">
        <v>3932</v>
      </c>
      <c r="B45235" s="12">
        <v>5</v>
      </c>
      <c r="C45235" s="15" t="str">
        <f>IF(B45235&gt;=4, "3", IF(B45235=3, "2", "1"))</f>
        <v>3</v>
      </c>
      <c r="D45235" s="3"/>
    </row>
    <row r="45236" spans="1:4" ht="15.75" customHeight="1">
      <c r="A45236" s="2" t="s">
        <v>3931</v>
      </c>
      <c r="B45236" s="12">
        <v>5</v>
      </c>
      <c r="C45236" s="15" t="str">
        <f>IF(B45236&gt;=4, "3", IF(B45236=3, "2", "1"))</f>
        <v>3</v>
      </c>
      <c r="D45236" s="3"/>
    </row>
    <row r="45237" spans="1:4" ht="15.75" customHeight="1">
      <c r="A45237" s="2" t="s">
        <v>3930</v>
      </c>
      <c r="B45237" s="12">
        <v>5</v>
      </c>
      <c r="C45237" s="15" t="str">
        <f>IF(B45237&gt;=4, "3", IF(B45237=3, "2", "1"))</f>
        <v>3</v>
      </c>
      <c r="D45237" s="3"/>
    </row>
    <row r="45238" spans="1:4" ht="15.75" customHeight="1">
      <c r="A45238" s="2" t="s">
        <v>3929</v>
      </c>
      <c r="B45238" s="12">
        <v>5</v>
      </c>
      <c r="C45238" s="15" t="str">
        <f>IF(B45238&gt;=4, "3", IF(B45238=3, "2", "1"))</f>
        <v>3</v>
      </c>
      <c r="D45238" s="3"/>
    </row>
    <row r="45239" spans="1:4" ht="15.75" customHeight="1">
      <c r="A45239" s="2" t="s">
        <v>3928</v>
      </c>
      <c r="B45239" s="12">
        <v>5</v>
      </c>
      <c r="C45239" s="15" t="str">
        <f>IF(B45239&gt;=4, "3", IF(B45239=3, "2", "1"))</f>
        <v>3</v>
      </c>
      <c r="D45239" s="3"/>
    </row>
    <row r="45240" spans="1:4" ht="15.75" customHeight="1">
      <c r="A45240" s="2" t="s">
        <v>3927</v>
      </c>
      <c r="B45240" s="12">
        <v>5</v>
      </c>
      <c r="C45240" s="15" t="str">
        <f>IF(B45240&gt;=4, "3", IF(B45240=3, "2", "1"))</f>
        <v>3</v>
      </c>
      <c r="D45240" s="3"/>
    </row>
    <row r="45241" spans="1:4" ht="15.75" customHeight="1">
      <c r="A45241" s="2" t="s">
        <v>3926</v>
      </c>
      <c r="B45241" s="12">
        <v>3</v>
      </c>
      <c r="C45241" s="15" t="str">
        <f>IF(B45241&gt;=4, "3", IF(B45241=3, "2", "1"))</f>
        <v>2</v>
      </c>
      <c r="D45241" s="3"/>
    </row>
    <row r="45242" spans="1:4" ht="15.75" customHeight="1">
      <c r="A45242" s="2" t="s">
        <v>3925</v>
      </c>
      <c r="B45242" s="12">
        <v>5</v>
      </c>
      <c r="C45242" s="15" t="str">
        <f>IF(B45242&gt;=4, "3", IF(B45242=3, "2", "1"))</f>
        <v>3</v>
      </c>
      <c r="D45242" s="3"/>
    </row>
    <row r="45243" spans="1:4" ht="15.75" customHeight="1">
      <c r="A45243" s="2" t="s">
        <v>3924</v>
      </c>
      <c r="B45243" s="12">
        <v>5</v>
      </c>
      <c r="C45243" s="15" t="str">
        <f>IF(B45243&gt;=4, "3", IF(B45243=3, "2", "1"))</f>
        <v>3</v>
      </c>
      <c r="D45243" s="3"/>
    </row>
    <row r="45244" spans="1:4" ht="15.75" customHeight="1">
      <c r="A45244" s="2" t="s">
        <v>3923</v>
      </c>
      <c r="B45244" s="12">
        <v>5</v>
      </c>
      <c r="C45244" s="15" t="str">
        <f>IF(B45244&gt;=4, "3", IF(B45244=3, "2", "1"))</f>
        <v>3</v>
      </c>
      <c r="D45244" s="3"/>
    </row>
    <row r="45245" spans="1:4" ht="15.75" customHeight="1">
      <c r="A45245" s="2" t="s">
        <v>3922</v>
      </c>
      <c r="B45245" s="12">
        <v>5</v>
      </c>
      <c r="C45245" s="15" t="str">
        <f>IF(B45245&gt;=4, "3", IF(B45245=3, "2", "1"))</f>
        <v>3</v>
      </c>
      <c r="D45245" s="3"/>
    </row>
    <row r="45246" spans="1:4" ht="15.75" customHeight="1">
      <c r="A45246" s="2" t="s">
        <v>3921</v>
      </c>
      <c r="B45246" s="12">
        <v>5</v>
      </c>
      <c r="C45246" s="15" t="str">
        <f>IF(B45246&gt;=4, "3", IF(B45246=3, "2", "1"))</f>
        <v>3</v>
      </c>
      <c r="D45246" s="3"/>
    </row>
    <row r="45247" spans="1:4" ht="15.75" customHeight="1">
      <c r="A45247" s="2" t="s">
        <v>3920</v>
      </c>
      <c r="B45247" s="12">
        <v>5</v>
      </c>
      <c r="C45247" s="15" t="str">
        <f>IF(B45247&gt;=4, "3", IF(B45247=3, "2", "1"))</f>
        <v>3</v>
      </c>
      <c r="D45247" s="3"/>
    </row>
    <row r="45248" spans="1:4" ht="15.75" customHeight="1">
      <c r="A45248" s="2" t="s">
        <v>3919</v>
      </c>
      <c r="B45248" s="12">
        <v>5</v>
      </c>
      <c r="C45248" s="15" t="str">
        <f>IF(B45248&gt;=4, "3", IF(B45248=3, "2", "1"))</f>
        <v>3</v>
      </c>
      <c r="D45248" s="3"/>
    </row>
    <row r="45249" spans="1:4" ht="15.75" customHeight="1">
      <c r="A45249" s="2" t="s">
        <v>3918</v>
      </c>
      <c r="B45249" s="12">
        <v>5</v>
      </c>
      <c r="C45249" s="15" t="str">
        <f>IF(B45249&gt;=4, "3", IF(B45249=3, "2", "1"))</f>
        <v>3</v>
      </c>
      <c r="D45249" s="3"/>
    </row>
    <row r="45250" spans="1:4" ht="15.75" customHeight="1">
      <c r="A45250" s="2" t="s">
        <v>3917</v>
      </c>
      <c r="B45250" s="12">
        <v>4</v>
      </c>
      <c r="C45250" s="15" t="str">
        <f>IF(B45250&gt;=4, "3", IF(B45250=3, "2", "1"))</f>
        <v>3</v>
      </c>
      <c r="D45250" s="3"/>
    </row>
    <row r="45251" spans="1:4" ht="15.75" customHeight="1">
      <c r="A45251" s="2" t="s">
        <v>3916</v>
      </c>
      <c r="B45251" s="12">
        <v>5</v>
      </c>
      <c r="C45251" s="15" t="str">
        <f>IF(B45251&gt;=4, "3", IF(B45251=3, "2", "1"))</f>
        <v>3</v>
      </c>
      <c r="D45251" s="3"/>
    </row>
    <row r="45252" spans="1:4" ht="15.75" customHeight="1">
      <c r="A45252" s="2" t="s">
        <v>3915</v>
      </c>
      <c r="B45252" s="12">
        <v>4</v>
      </c>
      <c r="C45252" s="15" t="str">
        <f>IF(B45252&gt;=4, "3", IF(B45252=3, "2", "1"))</f>
        <v>3</v>
      </c>
      <c r="D45252" s="3"/>
    </row>
    <row r="45253" spans="1:4" ht="15.75" customHeight="1">
      <c r="A45253" s="2" t="s">
        <v>3914</v>
      </c>
      <c r="B45253" s="12">
        <v>5</v>
      </c>
      <c r="C45253" s="15" t="str">
        <f>IF(B45253&gt;=4, "3", IF(B45253=3, "2", "1"))</f>
        <v>3</v>
      </c>
      <c r="D45253" s="3"/>
    </row>
    <row r="45254" spans="1:4" ht="15.75" customHeight="1">
      <c r="A45254" s="2" t="s">
        <v>3913</v>
      </c>
      <c r="B45254" s="12">
        <v>5</v>
      </c>
      <c r="C45254" s="15" t="str">
        <f>IF(B45254&gt;=4, "3", IF(B45254=3, "2", "1"))</f>
        <v>3</v>
      </c>
      <c r="D45254" s="3"/>
    </row>
    <row r="45255" spans="1:4" ht="15.75" customHeight="1">
      <c r="A45255" s="2" t="s">
        <v>3912</v>
      </c>
      <c r="B45255" s="12">
        <v>5</v>
      </c>
      <c r="C45255" s="15" t="str">
        <f>IF(B45255&gt;=4, "3", IF(B45255=3, "2", "1"))</f>
        <v>3</v>
      </c>
      <c r="D45255" s="3"/>
    </row>
    <row r="45256" spans="1:4" ht="15.75" customHeight="1">
      <c r="A45256" s="2" t="s">
        <v>3911</v>
      </c>
      <c r="B45256" s="12">
        <v>5</v>
      </c>
      <c r="C45256" s="15" t="str">
        <f>IF(B45256&gt;=4, "3", IF(B45256=3, "2", "1"))</f>
        <v>3</v>
      </c>
      <c r="D45256" s="3"/>
    </row>
    <row r="45257" spans="1:4" ht="15.75" customHeight="1">
      <c r="A45257" s="2" t="s">
        <v>3910</v>
      </c>
      <c r="B45257" s="12">
        <v>5</v>
      </c>
      <c r="C45257" s="15" t="str">
        <f>IF(B45257&gt;=4, "3", IF(B45257=3, "2", "1"))</f>
        <v>3</v>
      </c>
      <c r="D45257" s="3"/>
    </row>
    <row r="45258" spans="1:4" ht="15.75" customHeight="1">
      <c r="A45258" s="2" t="s">
        <v>3909</v>
      </c>
      <c r="B45258" s="12">
        <v>5</v>
      </c>
      <c r="C45258" s="15" t="str">
        <f>IF(B45258&gt;=4, "3", IF(B45258=3, "2", "1"))</f>
        <v>3</v>
      </c>
      <c r="D45258" s="3"/>
    </row>
    <row r="45259" spans="1:4" ht="15.75" customHeight="1">
      <c r="A45259" s="2" t="s">
        <v>3908</v>
      </c>
      <c r="B45259" s="12">
        <v>5</v>
      </c>
      <c r="C45259" s="15" t="str">
        <f>IF(B45259&gt;=4, "3", IF(B45259=3, "2", "1"))</f>
        <v>3</v>
      </c>
      <c r="D45259" s="3"/>
    </row>
    <row r="45260" spans="1:4" ht="15.75" customHeight="1">
      <c r="A45260" s="2" t="s">
        <v>3907</v>
      </c>
      <c r="B45260" s="12">
        <v>5</v>
      </c>
      <c r="C45260" s="15" t="str">
        <f>IF(B45260&gt;=4, "3", IF(B45260=3, "2", "1"))</f>
        <v>3</v>
      </c>
      <c r="D45260" s="3"/>
    </row>
    <row r="45261" spans="1:4" ht="15.75" customHeight="1">
      <c r="A45261" s="2" t="s">
        <v>3907</v>
      </c>
      <c r="B45261" s="12">
        <v>5</v>
      </c>
      <c r="C45261" s="15" t="str">
        <f>IF(B45261&gt;=4, "3", IF(B45261=3, "2", "1"))</f>
        <v>3</v>
      </c>
      <c r="D45261" s="3"/>
    </row>
    <row r="45262" spans="1:4" ht="15.75" customHeight="1">
      <c r="A45262" s="2" t="s">
        <v>3906</v>
      </c>
      <c r="B45262" s="12">
        <v>5</v>
      </c>
      <c r="C45262" s="15" t="str">
        <f>IF(B45262&gt;=4, "3", IF(B45262=3, "2", "1"))</f>
        <v>3</v>
      </c>
      <c r="D45262" s="3"/>
    </row>
    <row r="45263" spans="1:4" ht="15.75" customHeight="1">
      <c r="A45263" s="2" t="s">
        <v>3905</v>
      </c>
      <c r="B45263" s="12">
        <v>5</v>
      </c>
      <c r="C45263" s="15" t="str">
        <f>IF(B45263&gt;=4, "3", IF(B45263=3, "2", "1"))</f>
        <v>3</v>
      </c>
      <c r="D45263" s="3"/>
    </row>
    <row r="45264" spans="1:4" ht="15.75" customHeight="1">
      <c r="A45264" s="2" t="s">
        <v>3904</v>
      </c>
      <c r="B45264" s="12">
        <v>5</v>
      </c>
      <c r="C45264" s="15" t="str">
        <f>IF(B45264&gt;=4, "3", IF(B45264=3, "2", "1"))</f>
        <v>3</v>
      </c>
      <c r="D45264" s="3"/>
    </row>
    <row r="45265" spans="1:4" ht="15.75" customHeight="1">
      <c r="A45265" s="2" t="s">
        <v>3903</v>
      </c>
      <c r="B45265" s="12">
        <v>5</v>
      </c>
      <c r="C45265" s="15" t="str">
        <f>IF(B45265&gt;=4, "3", IF(B45265=3, "2", "1"))</f>
        <v>3</v>
      </c>
      <c r="D45265" s="3"/>
    </row>
    <row r="45266" spans="1:4" ht="15.75" customHeight="1">
      <c r="A45266" s="2" t="s">
        <v>3902</v>
      </c>
      <c r="B45266" s="12">
        <v>5</v>
      </c>
      <c r="C45266" s="15" t="str">
        <f>IF(B45266&gt;=4, "3", IF(B45266=3, "2", "1"))</f>
        <v>3</v>
      </c>
      <c r="D45266" s="3"/>
    </row>
    <row r="45267" spans="1:4" ht="15.75" customHeight="1">
      <c r="A45267" s="2" t="s">
        <v>3901</v>
      </c>
      <c r="B45267" s="12">
        <v>5</v>
      </c>
      <c r="C45267" s="15" t="str">
        <f>IF(B45267&gt;=4, "3", IF(B45267=3, "2", "1"))</f>
        <v>3</v>
      </c>
      <c r="D45267" s="3"/>
    </row>
    <row r="45268" spans="1:4" ht="15.75" customHeight="1">
      <c r="A45268" s="2" t="s">
        <v>3900</v>
      </c>
      <c r="B45268" s="12">
        <v>5</v>
      </c>
      <c r="C45268" s="15" t="str">
        <f>IF(B45268&gt;=4, "3", IF(B45268=3, "2", "1"))</f>
        <v>3</v>
      </c>
      <c r="D45268" s="3"/>
    </row>
    <row r="45269" spans="1:4" ht="15.75" customHeight="1">
      <c r="A45269" s="2" t="s">
        <v>3899</v>
      </c>
      <c r="B45269" s="12">
        <v>5</v>
      </c>
      <c r="C45269" s="15" t="str">
        <f>IF(B45269&gt;=4, "3", IF(B45269=3, "2", "1"))</f>
        <v>3</v>
      </c>
      <c r="D45269" s="3"/>
    </row>
    <row r="45270" spans="1:4" ht="15.75" customHeight="1">
      <c r="A45270" s="2" t="s">
        <v>3898</v>
      </c>
      <c r="B45270" s="12">
        <v>5</v>
      </c>
      <c r="C45270" s="15" t="str">
        <f>IF(B45270&gt;=4, "3", IF(B45270=3, "2", "1"))</f>
        <v>3</v>
      </c>
      <c r="D45270" s="3"/>
    </row>
    <row r="45271" spans="1:4" ht="15.75" customHeight="1">
      <c r="A45271" s="2" t="s">
        <v>3897</v>
      </c>
      <c r="B45271" s="12">
        <v>5</v>
      </c>
      <c r="C45271" s="15" t="str">
        <f>IF(B45271&gt;=4, "3", IF(B45271=3, "2", "1"))</f>
        <v>3</v>
      </c>
      <c r="D45271" s="3"/>
    </row>
    <row r="45272" spans="1:4" ht="15.75" customHeight="1">
      <c r="A45272" s="2" t="s">
        <v>3896</v>
      </c>
      <c r="B45272" s="12">
        <v>5</v>
      </c>
      <c r="C45272" s="15" t="str">
        <f>IF(B45272&gt;=4, "3", IF(B45272=3, "2", "1"))</f>
        <v>3</v>
      </c>
      <c r="D45272" s="3"/>
    </row>
    <row r="45273" spans="1:4" ht="15.75" customHeight="1">
      <c r="A45273" s="2" t="s">
        <v>3895</v>
      </c>
      <c r="B45273" s="12">
        <v>4</v>
      </c>
      <c r="C45273" s="15" t="str">
        <f>IF(B45273&gt;=4, "3", IF(B45273=3, "2", "1"))</f>
        <v>3</v>
      </c>
      <c r="D45273" s="3"/>
    </row>
    <row r="45274" spans="1:4" ht="15.75" customHeight="1">
      <c r="A45274" s="2" t="s">
        <v>3894</v>
      </c>
      <c r="B45274" s="12">
        <v>1</v>
      </c>
      <c r="C45274" s="15" t="str">
        <f>IF(B45274&gt;=4, "3", IF(B45274=3, "2", "1"))</f>
        <v>1</v>
      </c>
      <c r="D45274" s="3"/>
    </row>
    <row r="45275" spans="1:4" ht="15.75" customHeight="1">
      <c r="A45275" s="2" t="s">
        <v>3893</v>
      </c>
      <c r="B45275" s="12">
        <v>5</v>
      </c>
      <c r="C45275" s="15" t="str">
        <f>IF(B45275&gt;=4, "3", IF(B45275=3, "2", "1"))</f>
        <v>3</v>
      </c>
      <c r="D45275" s="3"/>
    </row>
    <row r="45276" spans="1:4" ht="15.75" customHeight="1">
      <c r="A45276" s="2" t="s">
        <v>3893</v>
      </c>
      <c r="B45276" s="12">
        <v>4</v>
      </c>
      <c r="C45276" s="15" t="str">
        <f>IF(B45276&gt;=4, "3", IF(B45276=3, "2", "1"))</f>
        <v>3</v>
      </c>
      <c r="D45276" s="3"/>
    </row>
    <row r="45277" spans="1:4" ht="15.75" customHeight="1">
      <c r="A45277" s="2" t="s">
        <v>3892</v>
      </c>
      <c r="B45277" s="12">
        <v>5</v>
      </c>
      <c r="C45277" s="15" t="str">
        <f>IF(B45277&gt;=4, "3", IF(B45277=3, "2", "1"))</f>
        <v>3</v>
      </c>
      <c r="D45277" s="3"/>
    </row>
    <row r="45278" spans="1:4" ht="15.75" customHeight="1">
      <c r="A45278" s="2" t="s">
        <v>3891</v>
      </c>
      <c r="B45278" s="12">
        <v>5</v>
      </c>
      <c r="C45278" s="15" t="str">
        <f>IF(B45278&gt;=4, "3", IF(B45278=3, "2", "1"))</f>
        <v>3</v>
      </c>
      <c r="D45278" s="3"/>
    </row>
    <row r="45279" spans="1:4" ht="15.75" customHeight="1">
      <c r="A45279" s="2" t="s">
        <v>3890</v>
      </c>
      <c r="B45279" s="12">
        <v>5</v>
      </c>
      <c r="C45279" s="15" t="str">
        <f>IF(B45279&gt;=4, "3", IF(B45279=3, "2", "1"))</f>
        <v>3</v>
      </c>
      <c r="D45279" s="3"/>
    </row>
    <row r="45280" spans="1:4" ht="15.75" customHeight="1">
      <c r="A45280" s="2" t="s">
        <v>3889</v>
      </c>
      <c r="B45280" s="12">
        <v>5</v>
      </c>
      <c r="C45280" s="15" t="str">
        <f>IF(B45280&gt;=4, "3", IF(B45280=3, "2", "1"))</f>
        <v>3</v>
      </c>
      <c r="D45280" s="3"/>
    </row>
    <row r="45281" spans="1:4" ht="15.75" customHeight="1">
      <c r="A45281" s="2" t="s">
        <v>3888</v>
      </c>
      <c r="B45281" s="12">
        <v>5</v>
      </c>
      <c r="C45281" s="15" t="str">
        <f>IF(B45281&gt;=4, "3", IF(B45281=3, "2", "1"))</f>
        <v>3</v>
      </c>
      <c r="D45281" s="3"/>
    </row>
    <row r="45282" spans="1:4" ht="15.75" customHeight="1">
      <c r="A45282" s="2" t="s">
        <v>3887</v>
      </c>
      <c r="B45282" s="12">
        <v>5</v>
      </c>
      <c r="C45282" s="15" t="str">
        <f>IF(B45282&gt;=4, "3", IF(B45282=3, "2", "1"))</f>
        <v>3</v>
      </c>
      <c r="D45282" s="3"/>
    </row>
    <row r="45283" spans="1:4" ht="15.75" customHeight="1">
      <c r="A45283" s="2" t="s">
        <v>3886</v>
      </c>
      <c r="B45283" s="12">
        <v>5</v>
      </c>
      <c r="C45283" s="15" t="str">
        <f>IF(B45283&gt;=4, "3", IF(B45283=3, "2", "1"))</f>
        <v>3</v>
      </c>
      <c r="D45283" s="3"/>
    </row>
    <row r="45284" spans="1:4" ht="15.75" customHeight="1">
      <c r="A45284" s="2" t="s">
        <v>3885</v>
      </c>
      <c r="B45284" s="12">
        <v>5</v>
      </c>
      <c r="C45284" s="15" t="str">
        <f>IF(B45284&gt;=4, "3", IF(B45284=3, "2", "1"))</f>
        <v>3</v>
      </c>
      <c r="D45284" s="3"/>
    </row>
    <row r="45285" spans="1:4" ht="15.75" customHeight="1">
      <c r="A45285" s="2" t="s">
        <v>3884</v>
      </c>
      <c r="B45285" s="12">
        <v>5</v>
      </c>
      <c r="C45285" s="15" t="str">
        <f>IF(B45285&gt;=4, "3", IF(B45285=3, "2", "1"))</f>
        <v>3</v>
      </c>
      <c r="D45285" s="3"/>
    </row>
    <row r="45286" spans="1:4" ht="15.75" customHeight="1">
      <c r="A45286" s="2" t="s">
        <v>3883</v>
      </c>
      <c r="B45286" s="12">
        <v>5</v>
      </c>
      <c r="C45286" s="15" t="str">
        <f>IF(B45286&gt;=4, "3", IF(B45286=3, "2", "1"))</f>
        <v>3</v>
      </c>
      <c r="D45286" s="3"/>
    </row>
    <row r="45287" spans="1:4" ht="15.75" customHeight="1">
      <c r="A45287" s="2" t="s">
        <v>3882</v>
      </c>
      <c r="B45287" s="12">
        <v>5</v>
      </c>
      <c r="C45287" s="15" t="str">
        <f>IF(B45287&gt;=4, "3", IF(B45287=3, "2", "1"))</f>
        <v>3</v>
      </c>
      <c r="D45287" s="3"/>
    </row>
    <row r="45288" spans="1:4" ht="15.75" customHeight="1">
      <c r="A45288" s="2" t="s">
        <v>3881</v>
      </c>
      <c r="B45288" s="12">
        <v>5</v>
      </c>
      <c r="C45288" s="15" t="str">
        <f>IF(B45288&gt;=4, "3", IF(B45288=3, "2", "1"))</f>
        <v>3</v>
      </c>
      <c r="D45288" s="3"/>
    </row>
    <row r="45289" spans="1:4" ht="15.75" customHeight="1">
      <c r="A45289" s="2" t="s">
        <v>3879</v>
      </c>
      <c r="B45289" s="12">
        <v>5</v>
      </c>
      <c r="C45289" s="15" t="str">
        <f>IF(B45289&gt;=4, "3", IF(B45289=3, "2", "1"))</f>
        <v>3</v>
      </c>
      <c r="D45289" s="3"/>
    </row>
    <row r="45290" spans="1:4" ht="15.75" customHeight="1">
      <c r="A45290" s="2" t="s">
        <v>3880</v>
      </c>
      <c r="B45290" s="12">
        <v>5</v>
      </c>
      <c r="C45290" s="15" t="str">
        <f>IF(B45290&gt;=4, "3", IF(B45290=3, "2", "1"))</f>
        <v>3</v>
      </c>
      <c r="D45290" s="3"/>
    </row>
    <row r="45291" spans="1:4" ht="15.75" customHeight="1">
      <c r="A45291" s="2" t="s">
        <v>3878</v>
      </c>
      <c r="B45291" s="12">
        <v>5</v>
      </c>
      <c r="C45291" s="15" t="str">
        <f>IF(B45291&gt;=4, "3", IF(B45291=3, "2", "1"))</f>
        <v>3</v>
      </c>
      <c r="D45291" s="3"/>
    </row>
    <row r="45292" spans="1:4" ht="15.75" customHeight="1">
      <c r="A45292" s="2" t="s">
        <v>3878</v>
      </c>
      <c r="B45292" s="12">
        <v>5</v>
      </c>
      <c r="C45292" s="15" t="str">
        <f>IF(B45292&gt;=4, "3", IF(B45292=3, "2", "1"))</f>
        <v>3</v>
      </c>
      <c r="D45292" s="3"/>
    </row>
    <row r="45293" spans="1:4" ht="15.75" customHeight="1">
      <c r="A45293" s="2" t="s">
        <v>3878</v>
      </c>
      <c r="B45293" s="12">
        <v>5</v>
      </c>
      <c r="C45293" s="15" t="str">
        <f>IF(B45293&gt;=4, "3", IF(B45293=3, "2", "1"))</f>
        <v>3</v>
      </c>
      <c r="D45293" s="3"/>
    </row>
    <row r="45294" spans="1:4" ht="15.75" customHeight="1">
      <c r="A45294" s="2" t="s">
        <v>3878</v>
      </c>
      <c r="B45294" s="12">
        <v>5</v>
      </c>
      <c r="C45294" s="15" t="str">
        <f>IF(B45294&gt;=4, "3", IF(B45294=3, "2", "1"))</f>
        <v>3</v>
      </c>
      <c r="D45294" s="3"/>
    </row>
    <row r="45295" spans="1:4" ht="15.75" customHeight="1">
      <c r="A45295" s="2" t="s">
        <v>3878</v>
      </c>
      <c r="B45295" s="12">
        <v>5</v>
      </c>
      <c r="C45295" s="15" t="str">
        <f>IF(B45295&gt;=4, "3", IF(B45295=3, "2", "1"))</f>
        <v>3</v>
      </c>
      <c r="D45295" s="3"/>
    </row>
    <row r="45296" spans="1:4" ht="15.75" customHeight="1">
      <c r="A45296" s="2" t="s">
        <v>3878</v>
      </c>
      <c r="B45296" s="12">
        <v>5</v>
      </c>
      <c r="C45296" s="15" t="str">
        <f>IF(B45296&gt;=4, "3", IF(B45296=3, "2", "1"))</f>
        <v>3</v>
      </c>
      <c r="D45296" s="3"/>
    </row>
    <row r="45297" spans="1:4" ht="15.75" customHeight="1">
      <c r="A45297" s="2" t="s">
        <v>3878</v>
      </c>
      <c r="B45297" s="12">
        <v>5</v>
      </c>
      <c r="C45297" s="15" t="str">
        <f>IF(B45297&gt;=4, "3", IF(B45297=3, "2", "1"))</f>
        <v>3</v>
      </c>
      <c r="D45297" s="3"/>
    </row>
    <row r="45298" spans="1:4" ht="15.75" customHeight="1">
      <c r="A45298" s="2" t="s">
        <v>3878</v>
      </c>
      <c r="B45298" s="12">
        <v>5</v>
      </c>
      <c r="C45298" s="15" t="str">
        <f>IF(B45298&gt;=4, "3", IF(B45298=3, "2", "1"))</f>
        <v>3</v>
      </c>
      <c r="D45298" s="3"/>
    </row>
    <row r="45299" spans="1:4" ht="15.75" customHeight="1">
      <c r="A45299" s="2" t="s">
        <v>3877</v>
      </c>
      <c r="B45299" s="12">
        <v>5</v>
      </c>
      <c r="C45299" s="15" t="str">
        <f>IF(B45299&gt;=4, "3", IF(B45299=3, "2", "1"))</f>
        <v>3</v>
      </c>
      <c r="D45299" s="3"/>
    </row>
    <row r="45300" spans="1:4" ht="15.75" customHeight="1">
      <c r="A45300" s="2" t="s">
        <v>3876</v>
      </c>
      <c r="B45300" s="12">
        <v>5</v>
      </c>
      <c r="C45300" s="15" t="str">
        <f>IF(B45300&gt;=4, "3", IF(B45300=3, "2", "1"))</f>
        <v>3</v>
      </c>
      <c r="D45300" s="3"/>
    </row>
    <row r="45301" spans="1:4" ht="15.75" customHeight="1">
      <c r="A45301" s="2" t="s">
        <v>3875</v>
      </c>
      <c r="B45301" s="12">
        <v>5</v>
      </c>
      <c r="C45301" s="15" t="str">
        <f>IF(B45301&gt;=4, "3", IF(B45301=3, "2", "1"))</f>
        <v>3</v>
      </c>
      <c r="D45301" s="3"/>
    </row>
    <row r="45302" spans="1:4" ht="15.75" customHeight="1">
      <c r="A45302" s="2" t="s">
        <v>3874</v>
      </c>
      <c r="B45302" s="12">
        <v>5</v>
      </c>
      <c r="C45302" s="15" t="str">
        <f>IF(B45302&gt;=4, "3", IF(B45302=3, "2", "1"))</f>
        <v>3</v>
      </c>
      <c r="D45302" s="3"/>
    </row>
    <row r="45303" spans="1:4" ht="15.75" customHeight="1">
      <c r="A45303" s="2" t="s">
        <v>3873</v>
      </c>
      <c r="B45303" s="12">
        <v>5</v>
      </c>
      <c r="C45303" s="15" t="str">
        <f>IF(B45303&gt;=4, "3", IF(B45303=3, "2", "1"))</f>
        <v>3</v>
      </c>
      <c r="D45303" s="3"/>
    </row>
    <row r="45304" spans="1:4" ht="15.75" customHeight="1">
      <c r="A45304" s="2" t="s">
        <v>3872</v>
      </c>
      <c r="B45304" s="12">
        <v>5</v>
      </c>
      <c r="C45304" s="15" t="str">
        <f>IF(B45304&gt;=4, "3", IF(B45304=3, "2", "1"))</f>
        <v>3</v>
      </c>
      <c r="D45304" s="3"/>
    </row>
    <row r="45305" spans="1:4" ht="15.75" customHeight="1">
      <c r="A45305" s="2" t="s">
        <v>3871</v>
      </c>
      <c r="B45305" s="12">
        <v>5</v>
      </c>
      <c r="C45305" s="15" t="str">
        <f>IF(B45305&gt;=4, "3", IF(B45305=3, "2", "1"))</f>
        <v>3</v>
      </c>
      <c r="D45305" s="3"/>
    </row>
    <row r="45306" spans="1:4" ht="15.75" customHeight="1">
      <c r="A45306" s="2" t="s">
        <v>3870</v>
      </c>
      <c r="B45306" s="12">
        <v>5</v>
      </c>
      <c r="C45306" s="15" t="str">
        <f>IF(B45306&gt;=4, "3", IF(B45306=3, "2", "1"))</f>
        <v>3</v>
      </c>
      <c r="D45306" s="3"/>
    </row>
    <row r="45307" spans="1:4" ht="15.75" customHeight="1">
      <c r="A45307" s="2" t="s">
        <v>3869</v>
      </c>
      <c r="B45307" s="12">
        <v>5</v>
      </c>
      <c r="C45307" s="15" t="str">
        <f>IF(B45307&gt;=4, "3", IF(B45307=3, "2", "1"))</f>
        <v>3</v>
      </c>
      <c r="D45307" s="3"/>
    </row>
    <row r="45308" spans="1:4" ht="15.75" customHeight="1">
      <c r="A45308" s="2" t="s">
        <v>3868</v>
      </c>
      <c r="B45308" s="12">
        <v>5</v>
      </c>
      <c r="C45308" s="15" t="str">
        <f>IF(B45308&gt;=4, "3", IF(B45308=3, "2", "1"))</f>
        <v>3</v>
      </c>
      <c r="D45308" s="3"/>
    </row>
    <row r="45309" spans="1:4" ht="15.75" customHeight="1">
      <c r="A45309" s="2" t="s">
        <v>3867</v>
      </c>
      <c r="B45309" s="12">
        <v>5</v>
      </c>
      <c r="C45309" s="15" t="str">
        <f>IF(B45309&gt;=4, "3", IF(B45309=3, "2", "1"))</f>
        <v>3</v>
      </c>
      <c r="D45309" s="3"/>
    </row>
    <row r="45310" spans="1:4" ht="15.75" customHeight="1">
      <c r="A45310" s="2" t="s">
        <v>3866</v>
      </c>
      <c r="B45310" s="12">
        <v>5</v>
      </c>
      <c r="C45310" s="15" t="str">
        <f>IF(B45310&gt;=4, "3", IF(B45310=3, "2", "1"))</f>
        <v>3</v>
      </c>
      <c r="D45310" s="3"/>
    </row>
    <row r="45311" spans="1:4" ht="15.75" customHeight="1">
      <c r="A45311" s="2" t="s">
        <v>3865</v>
      </c>
      <c r="B45311" s="12">
        <v>5</v>
      </c>
      <c r="C45311" s="15" t="str">
        <f>IF(B45311&gt;=4, "3", IF(B45311=3, "2", "1"))</f>
        <v>3</v>
      </c>
      <c r="D45311" s="3"/>
    </row>
    <row r="45312" spans="1:4" ht="15.75" customHeight="1">
      <c r="A45312" s="2" t="s">
        <v>3864</v>
      </c>
      <c r="B45312" s="12">
        <v>5</v>
      </c>
      <c r="C45312" s="15" t="str">
        <f>IF(B45312&gt;=4, "3", IF(B45312=3, "2", "1"))</f>
        <v>3</v>
      </c>
      <c r="D45312" s="3"/>
    </row>
    <row r="45313" spans="1:4" ht="15.75" customHeight="1">
      <c r="A45313" s="2" t="s">
        <v>3863</v>
      </c>
      <c r="B45313" s="12">
        <v>5</v>
      </c>
      <c r="C45313" s="15" t="str">
        <f>IF(B45313&gt;=4, "3", IF(B45313=3, "2", "1"))</f>
        <v>3</v>
      </c>
      <c r="D45313" s="3"/>
    </row>
    <row r="45314" spans="1:4" ht="15.75" customHeight="1">
      <c r="A45314" s="2" t="s">
        <v>3862</v>
      </c>
      <c r="B45314" s="12">
        <v>5</v>
      </c>
      <c r="C45314" s="15" t="str">
        <f>IF(B45314&gt;=4, "3", IF(B45314=3, "2", "1"))</f>
        <v>3</v>
      </c>
      <c r="D45314" s="3"/>
    </row>
    <row r="45315" spans="1:4" ht="15.75" customHeight="1">
      <c r="A45315" s="2" t="s">
        <v>3861</v>
      </c>
      <c r="B45315" s="12">
        <v>5</v>
      </c>
      <c r="C45315" s="15" t="str">
        <f>IF(B45315&gt;=4, "3", IF(B45315=3, "2", "1"))</f>
        <v>3</v>
      </c>
      <c r="D45315" s="3"/>
    </row>
    <row r="45316" spans="1:4" ht="15.75" customHeight="1">
      <c r="A45316" s="2" t="s">
        <v>3860</v>
      </c>
      <c r="B45316" s="12">
        <v>5</v>
      </c>
      <c r="C45316" s="15" t="str">
        <f>IF(B45316&gt;=4, "3", IF(B45316=3, "2", "1"))</f>
        <v>3</v>
      </c>
      <c r="D45316" s="3"/>
    </row>
    <row r="45317" spans="1:4" ht="15.75" customHeight="1">
      <c r="A45317" s="2" t="s">
        <v>3859</v>
      </c>
      <c r="B45317" s="12">
        <v>5</v>
      </c>
      <c r="C45317" s="15" t="str">
        <f>IF(B45317&gt;=4, "3", IF(B45317=3, "2", "1"))</f>
        <v>3</v>
      </c>
      <c r="D45317" s="3"/>
    </row>
    <row r="45318" spans="1:4" ht="15.75" customHeight="1">
      <c r="A45318" s="2" t="s">
        <v>3859</v>
      </c>
      <c r="B45318" s="12">
        <v>5</v>
      </c>
      <c r="C45318" s="15" t="str">
        <f>IF(B45318&gt;=4, "3", IF(B45318=3, "2", "1"))</f>
        <v>3</v>
      </c>
      <c r="D45318" s="3"/>
    </row>
    <row r="45319" spans="1:4" ht="15.75" customHeight="1">
      <c r="A45319" s="2" t="s">
        <v>3859</v>
      </c>
      <c r="B45319" s="12">
        <v>5</v>
      </c>
      <c r="C45319" s="15" t="str">
        <f>IF(B45319&gt;=4, "3", IF(B45319=3, "2", "1"))</f>
        <v>3</v>
      </c>
      <c r="D45319" s="3"/>
    </row>
    <row r="45320" spans="1:4" ht="15.75" customHeight="1">
      <c r="A45320" s="2" t="s">
        <v>3859</v>
      </c>
      <c r="B45320" s="12">
        <v>5</v>
      </c>
      <c r="C45320" s="15" t="str">
        <f>IF(B45320&gt;=4, "3", IF(B45320=3, "2", "1"))</f>
        <v>3</v>
      </c>
      <c r="D45320" s="3"/>
    </row>
    <row r="45321" spans="1:4" ht="15.75" customHeight="1">
      <c r="A45321" s="2" t="s">
        <v>3859</v>
      </c>
      <c r="B45321" s="12">
        <v>4</v>
      </c>
      <c r="C45321" s="15" t="str">
        <f>IF(B45321&gt;=4, "3", IF(B45321=3, "2", "1"))</f>
        <v>3</v>
      </c>
      <c r="D45321" s="3"/>
    </row>
    <row r="45322" spans="1:4" ht="15.75" customHeight="1">
      <c r="A45322" s="2" t="s">
        <v>3858</v>
      </c>
      <c r="B45322" s="12">
        <v>4</v>
      </c>
      <c r="C45322" s="15" t="str">
        <f>IF(B45322&gt;=4, "3", IF(B45322=3, "2", "1"))</f>
        <v>3</v>
      </c>
      <c r="D45322" s="3"/>
    </row>
    <row r="45323" spans="1:4" ht="15.75" customHeight="1">
      <c r="A45323" s="2" t="s">
        <v>3857</v>
      </c>
      <c r="B45323" s="12">
        <v>5</v>
      </c>
      <c r="C45323" s="15" t="str">
        <f>IF(B45323&gt;=4, "3", IF(B45323=3, "2", "1"))</f>
        <v>3</v>
      </c>
      <c r="D45323" s="3"/>
    </row>
    <row r="45324" spans="1:4" ht="15.75" customHeight="1">
      <c r="A45324" s="2" t="s">
        <v>3856</v>
      </c>
      <c r="B45324" s="12">
        <v>5</v>
      </c>
      <c r="C45324" s="15" t="str">
        <f>IF(B45324&gt;=4, "3", IF(B45324=3, "2", "1"))</f>
        <v>3</v>
      </c>
      <c r="D45324" s="3"/>
    </row>
    <row r="45325" spans="1:4" ht="15.75" customHeight="1">
      <c r="A45325" s="2" t="s">
        <v>3856</v>
      </c>
      <c r="B45325" s="12">
        <v>5</v>
      </c>
      <c r="C45325" s="15" t="str">
        <f>IF(B45325&gt;=4, "3", IF(B45325=3, "2", "1"))</f>
        <v>3</v>
      </c>
      <c r="D45325" s="3"/>
    </row>
    <row r="45326" spans="1:4" ht="15.75" customHeight="1">
      <c r="A45326" s="2" t="s">
        <v>3855</v>
      </c>
      <c r="B45326" s="12">
        <v>5</v>
      </c>
      <c r="C45326" s="15" t="str">
        <f>IF(B45326&gt;=4, "3", IF(B45326=3, "2", "1"))</f>
        <v>3</v>
      </c>
      <c r="D45326" s="3"/>
    </row>
    <row r="45327" spans="1:4" ht="15.75" customHeight="1">
      <c r="A45327" s="2" t="s">
        <v>3854</v>
      </c>
      <c r="B45327" s="12">
        <v>5</v>
      </c>
      <c r="C45327" s="15" t="str">
        <f>IF(B45327&gt;=4, "3", IF(B45327=3, "2", "1"))</f>
        <v>3</v>
      </c>
      <c r="D45327" s="3"/>
    </row>
    <row r="45328" spans="1:4" ht="15.75" customHeight="1">
      <c r="A45328" s="2" t="s">
        <v>3853</v>
      </c>
      <c r="B45328" s="12">
        <v>5</v>
      </c>
      <c r="C45328" s="15" t="str">
        <f>IF(B45328&gt;=4, "3", IF(B45328=3, "2", "1"))</f>
        <v>3</v>
      </c>
      <c r="D45328" s="3"/>
    </row>
    <row r="45329" spans="1:4" ht="15.75" customHeight="1">
      <c r="A45329" s="2" t="s">
        <v>3853</v>
      </c>
      <c r="B45329" s="12">
        <v>5</v>
      </c>
      <c r="C45329" s="15" t="str">
        <f>IF(B45329&gt;=4, "3", IF(B45329=3, "2", "1"))</f>
        <v>3</v>
      </c>
      <c r="D45329" s="3"/>
    </row>
    <row r="45330" spans="1:4" ht="15.75" customHeight="1">
      <c r="A45330" s="2" t="s">
        <v>3852</v>
      </c>
      <c r="B45330" s="12">
        <v>5</v>
      </c>
      <c r="C45330" s="15" t="str">
        <f>IF(B45330&gt;=4, "3", IF(B45330=3, "2", "1"))</f>
        <v>3</v>
      </c>
      <c r="D45330" s="3"/>
    </row>
    <row r="45331" spans="1:4" ht="15.75" customHeight="1">
      <c r="A45331" s="2" t="s">
        <v>3851</v>
      </c>
      <c r="B45331" s="12">
        <v>5</v>
      </c>
      <c r="C45331" s="15" t="str">
        <f>IF(B45331&gt;=4, "3", IF(B45331=3, "2", "1"))</f>
        <v>3</v>
      </c>
      <c r="D45331" s="3"/>
    </row>
    <row r="45332" spans="1:4" ht="15.75" customHeight="1">
      <c r="A45332" s="2" t="s">
        <v>3850</v>
      </c>
      <c r="B45332" s="12">
        <v>5</v>
      </c>
      <c r="C45332" s="15" t="str">
        <f>IF(B45332&gt;=4, "3", IF(B45332=3, "2", "1"))</f>
        <v>3</v>
      </c>
      <c r="D45332" s="3"/>
    </row>
    <row r="45333" spans="1:4" ht="15.75" customHeight="1">
      <c r="A45333" s="2" t="s">
        <v>3849</v>
      </c>
      <c r="B45333" s="12">
        <v>5</v>
      </c>
      <c r="C45333" s="15" t="str">
        <f>IF(B45333&gt;=4, "3", IF(B45333=3, "2", "1"))</f>
        <v>3</v>
      </c>
      <c r="D45333" s="3"/>
    </row>
    <row r="45334" spans="1:4" ht="15.75" customHeight="1">
      <c r="A45334" s="2" t="s">
        <v>3848</v>
      </c>
      <c r="B45334" s="12">
        <v>3</v>
      </c>
      <c r="C45334" s="15" t="str">
        <f>IF(B45334&gt;=4, "3", IF(B45334=3, "2", "1"))</f>
        <v>2</v>
      </c>
      <c r="D45334" s="3"/>
    </row>
    <row r="45335" spans="1:4" ht="15.75" customHeight="1">
      <c r="A45335" s="2" t="s">
        <v>3847</v>
      </c>
      <c r="B45335" s="12">
        <v>5</v>
      </c>
      <c r="C45335" s="15" t="str">
        <f>IF(B45335&gt;=4, "3", IF(B45335=3, "2", "1"))</f>
        <v>3</v>
      </c>
      <c r="D45335" s="3"/>
    </row>
    <row r="45336" spans="1:4" ht="15.75" customHeight="1">
      <c r="A45336" s="2" t="s">
        <v>3847</v>
      </c>
      <c r="B45336" s="12">
        <v>5</v>
      </c>
      <c r="C45336" s="15" t="str">
        <f>IF(B45336&gt;=4, "3", IF(B45336=3, "2", "1"))</f>
        <v>3</v>
      </c>
      <c r="D45336" s="3"/>
    </row>
    <row r="45337" spans="1:4" ht="15.75" customHeight="1">
      <c r="A45337" s="2" t="s">
        <v>3846</v>
      </c>
      <c r="B45337" s="12">
        <v>5</v>
      </c>
      <c r="C45337" s="15" t="str">
        <f>IF(B45337&gt;=4, "3", IF(B45337=3, "2", "1"))</f>
        <v>3</v>
      </c>
      <c r="D45337" s="3"/>
    </row>
    <row r="45338" spans="1:4" ht="15.75" customHeight="1">
      <c r="A45338" s="2" t="s">
        <v>3846</v>
      </c>
      <c r="B45338" s="12">
        <v>5</v>
      </c>
      <c r="C45338" s="15" t="str">
        <f>IF(B45338&gt;=4, "3", IF(B45338=3, "2", "1"))</f>
        <v>3</v>
      </c>
      <c r="D45338" s="3"/>
    </row>
    <row r="45339" spans="1:4" ht="15.75" customHeight="1">
      <c r="A45339" s="2" t="s">
        <v>3843</v>
      </c>
      <c r="B45339" s="12">
        <v>5</v>
      </c>
      <c r="C45339" s="15" t="str">
        <f>IF(B45339&gt;=4, "3", IF(B45339=3, "2", "1"))</f>
        <v>3</v>
      </c>
      <c r="D45339" s="3"/>
    </row>
    <row r="45340" spans="1:4" ht="15.75" customHeight="1">
      <c r="A45340" s="2" t="s">
        <v>3845</v>
      </c>
      <c r="B45340" s="12">
        <v>5</v>
      </c>
      <c r="C45340" s="15" t="str">
        <f>IF(B45340&gt;=4, "3", IF(B45340=3, "2", "1"))</f>
        <v>3</v>
      </c>
      <c r="D45340" s="3"/>
    </row>
    <row r="45341" spans="1:4" ht="15.75" customHeight="1">
      <c r="A45341" s="2" t="s">
        <v>3844</v>
      </c>
      <c r="B45341" s="12">
        <v>5</v>
      </c>
      <c r="C45341" s="15" t="str">
        <f>IF(B45341&gt;=4, "3", IF(B45341=3, "2", "1"))</f>
        <v>3</v>
      </c>
      <c r="D45341" s="3"/>
    </row>
    <row r="45342" spans="1:4" ht="15.75" customHeight="1">
      <c r="A45342" s="2" t="s">
        <v>3842</v>
      </c>
      <c r="B45342" s="12">
        <v>5</v>
      </c>
      <c r="C45342" s="15" t="str">
        <f>IF(B45342&gt;=4, "3", IF(B45342=3, "2", "1"))</f>
        <v>3</v>
      </c>
      <c r="D45342" s="3"/>
    </row>
    <row r="45343" spans="1:4" ht="15.75" customHeight="1">
      <c r="A45343" s="2" t="s">
        <v>3842</v>
      </c>
      <c r="B45343" s="12">
        <v>5</v>
      </c>
      <c r="C45343" s="15" t="str">
        <f>IF(B45343&gt;=4, "3", IF(B45343=3, "2", "1"))</f>
        <v>3</v>
      </c>
      <c r="D45343" s="3"/>
    </row>
    <row r="45344" spans="1:4" ht="15.75" customHeight="1">
      <c r="A45344" s="2" t="s">
        <v>3841</v>
      </c>
      <c r="B45344" s="12">
        <v>5</v>
      </c>
      <c r="C45344" s="15" t="str">
        <f>IF(B45344&gt;=4, "3", IF(B45344=3, "2", "1"))</f>
        <v>3</v>
      </c>
      <c r="D45344" s="3"/>
    </row>
    <row r="45345" spans="1:4" ht="15.75" customHeight="1">
      <c r="A45345" s="2" t="s">
        <v>3840</v>
      </c>
      <c r="B45345" s="12">
        <v>5</v>
      </c>
      <c r="C45345" s="15" t="str">
        <f>IF(B45345&gt;=4, "3", IF(B45345=3, "2", "1"))</f>
        <v>3</v>
      </c>
      <c r="D45345" s="3"/>
    </row>
    <row r="45346" spans="1:4" ht="15.75" customHeight="1">
      <c r="A45346" s="2" t="s">
        <v>3839</v>
      </c>
      <c r="B45346" s="12">
        <v>5</v>
      </c>
      <c r="C45346" s="15" t="str">
        <f>IF(B45346&gt;=4, "3", IF(B45346=3, "2", "1"))</f>
        <v>3</v>
      </c>
      <c r="D45346" s="3"/>
    </row>
    <row r="45347" spans="1:4" ht="15.75" customHeight="1">
      <c r="A45347" s="2" t="s">
        <v>3838</v>
      </c>
      <c r="B45347" s="12">
        <v>5</v>
      </c>
      <c r="C45347" s="15" t="str">
        <f>IF(B45347&gt;=4, "3", IF(B45347=3, "2", "1"))</f>
        <v>3</v>
      </c>
      <c r="D45347" s="3"/>
    </row>
    <row r="45348" spans="1:4" ht="15.75" customHeight="1">
      <c r="A45348" s="2" t="s">
        <v>3837</v>
      </c>
      <c r="B45348" s="12">
        <v>5</v>
      </c>
      <c r="C45348" s="15" t="str">
        <f>IF(B45348&gt;=4, "3", IF(B45348=3, "2", "1"))</f>
        <v>3</v>
      </c>
      <c r="D45348" s="3"/>
    </row>
    <row r="45349" spans="1:4" ht="15.75" customHeight="1">
      <c r="A45349" s="2" t="s">
        <v>3836</v>
      </c>
      <c r="B45349" s="12">
        <v>5</v>
      </c>
      <c r="C45349" s="15" t="str">
        <f>IF(B45349&gt;=4, "3", IF(B45349=3, "2", "1"))</f>
        <v>3</v>
      </c>
      <c r="D45349" s="3"/>
    </row>
    <row r="45350" spans="1:4" ht="15.75" customHeight="1">
      <c r="A45350" s="2" t="s">
        <v>3835</v>
      </c>
      <c r="B45350" s="12">
        <v>5</v>
      </c>
      <c r="C45350" s="15" t="str">
        <f>IF(B45350&gt;=4, "3", IF(B45350=3, "2", "1"))</f>
        <v>3</v>
      </c>
      <c r="D45350" s="3"/>
    </row>
    <row r="45351" spans="1:4" ht="15.75" customHeight="1">
      <c r="A45351" s="2" t="s">
        <v>3834</v>
      </c>
      <c r="B45351" s="12">
        <v>5</v>
      </c>
      <c r="C45351" s="15" t="str">
        <f>IF(B45351&gt;=4, "3", IF(B45351=3, "2", "1"))</f>
        <v>3</v>
      </c>
      <c r="D45351" s="3"/>
    </row>
    <row r="45352" spans="1:4" ht="15.75" customHeight="1">
      <c r="A45352" s="2" t="s">
        <v>3833</v>
      </c>
      <c r="B45352" s="12">
        <v>5</v>
      </c>
      <c r="C45352" s="15" t="str">
        <f>IF(B45352&gt;=4, "3", IF(B45352=3, "2", "1"))</f>
        <v>3</v>
      </c>
      <c r="D45352" s="3"/>
    </row>
    <row r="45353" spans="1:4" ht="15.75" customHeight="1">
      <c r="A45353" s="2" t="s">
        <v>3832</v>
      </c>
      <c r="B45353" s="12">
        <v>5</v>
      </c>
      <c r="C45353" s="15" t="str">
        <f>IF(B45353&gt;=4, "3", IF(B45353=3, "2", "1"))</f>
        <v>3</v>
      </c>
      <c r="D45353" s="3"/>
    </row>
    <row r="45354" spans="1:4" ht="15.75" customHeight="1">
      <c r="A45354" s="2" t="s">
        <v>3831</v>
      </c>
      <c r="B45354" s="12">
        <v>5</v>
      </c>
      <c r="C45354" s="15" t="str">
        <f>IF(B45354&gt;=4, "3", IF(B45354=3, "2", "1"))</f>
        <v>3</v>
      </c>
      <c r="D45354" s="3"/>
    </row>
    <row r="45355" spans="1:4" ht="15.75" customHeight="1">
      <c r="A45355" s="2" t="s">
        <v>3830</v>
      </c>
      <c r="B45355" s="12">
        <v>5</v>
      </c>
      <c r="C45355" s="15" t="str">
        <f>IF(B45355&gt;=4, "3", IF(B45355=3, "2", "1"))</f>
        <v>3</v>
      </c>
      <c r="D45355" s="3"/>
    </row>
    <row r="45356" spans="1:4" ht="15.75" customHeight="1">
      <c r="A45356" s="2" t="s">
        <v>3829</v>
      </c>
      <c r="B45356" s="12">
        <v>1</v>
      </c>
      <c r="C45356" s="15" t="str">
        <f>IF(B45356&gt;=4, "3", IF(B45356=3, "2", "1"))</f>
        <v>1</v>
      </c>
      <c r="D45356" s="3"/>
    </row>
    <row r="45357" spans="1:4" ht="15.75" customHeight="1">
      <c r="A45357" s="2" t="s">
        <v>3828</v>
      </c>
      <c r="B45357" s="12">
        <v>3</v>
      </c>
      <c r="C45357" s="15" t="str">
        <f>IF(B45357&gt;=4, "3", IF(B45357=3, "2", "1"))</f>
        <v>2</v>
      </c>
      <c r="D45357" s="3"/>
    </row>
    <row r="45358" spans="1:4" ht="15.75" customHeight="1">
      <c r="A45358" s="2" t="s">
        <v>3827</v>
      </c>
      <c r="B45358" s="12">
        <v>5</v>
      </c>
      <c r="C45358" s="15" t="str">
        <f>IF(B45358&gt;=4, "3", IF(B45358=3, "2", "1"))</f>
        <v>3</v>
      </c>
      <c r="D45358" s="3"/>
    </row>
    <row r="45359" spans="1:4" ht="15.75" customHeight="1">
      <c r="A45359" s="2" t="s">
        <v>3826</v>
      </c>
      <c r="B45359" s="12">
        <v>5</v>
      </c>
      <c r="C45359" s="15" t="str">
        <f>IF(B45359&gt;=4, "3", IF(B45359=3, "2", "1"))</f>
        <v>3</v>
      </c>
      <c r="D45359" s="3"/>
    </row>
    <row r="45360" spans="1:4" ht="15.75" customHeight="1">
      <c r="A45360" s="2" t="s">
        <v>3825</v>
      </c>
      <c r="B45360" s="12">
        <v>5</v>
      </c>
      <c r="C45360" s="15" t="str">
        <f>IF(B45360&gt;=4, "3", IF(B45360=3, "2", "1"))</f>
        <v>3</v>
      </c>
      <c r="D45360" s="3"/>
    </row>
    <row r="45361" spans="1:4" ht="15.75" customHeight="1">
      <c r="A45361" s="2" t="s">
        <v>3824</v>
      </c>
      <c r="B45361" s="12">
        <v>5</v>
      </c>
      <c r="C45361" s="15" t="str">
        <f>IF(B45361&gt;=4, "3", IF(B45361=3, "2", "1"))</f>
        <v>3</v>
      </c>
      <c r="D45361" s="3"/>
    </row>
    <row r="45362" spans="1:4" ht="15.75" customHeight="1">
      <c r="A45362" s="2" t="s">
        <v>3823</v>
      </c>
      <c r="B45362" s="12">
        <v>5</v>
      </c>
      <c r="C45362" s="15" t="str">
        <f>IF(B45362&gt;=4, "3", IF(B45362=3, "2", "1"))</f>
        <v>3</v>
      </c>
      <c r="D45362" s="3"/>
    </row>
    <row r="45363" spans="1:4" ht="15.75" customHeight="1">
      <c r="A45363" s="2" t="s">
        <v>3822</v>
      </c>
      <c r="B45363" s="12">
        <v>5</v>
      </c>
      <c r="C45363" s="15" t="str">
        <f>IF(B45363&gt;=4, "3", IF(B45363=3, "2", "1"))</f>
        <v>3</v>
      </c>
      <c r="D45363" s="3"/>
    </row>
    <row r="45364" spans="1:4" ht="15.75" customHeight="1">
      <c r="A45364" s="2" t="s">
        <v>3821</v>
      </c>
      <c r="B45364" s="12">
        <v>5</v>
      </c>
      <c r="C45364" s="15" t="str">
        <f>IF(B45364&gt;=4, "3", IF(B45364=3, "2", "1"))</f>
        <v>3</v>
      </c>
      <c r="D45364" s="3"/>
    </row>
    <row r="45365" spans="1:4" ht="15.75" customHeight="1">
      <c r="A45365" s="2" t="s">
        <v>3820</v>
      </c>
      <c r="B45365" s="12">
        <v>5</v>
      </c>
      <c r="C45365" s="15" t="str">
        <f>IF(B45365&gt;=4, "3", IF(B45365=3, "2", "1"))</f>
        <v>3</v>
      </c>
      <c r="D45365" s="3"/>
    </row>
    <row r="45366" spans="1:4" ht="15.75" customHeight="1">
      <c r="A45366" s="2" t="s">
        <v>3819</v>
      </c>
      <c r="B45366" s="12">
        <v>5</v>
      </c>
      <c r="C45366" s="15" t="str">
        <f>IF(B45366&gt;=4, "3", IF(B45366=3, "2", "1"))</f>
        <v>3</v>
      </c>
      <c r="D45366" s="3"/>
    </row>
    <row r="45367" spans="1:4" ht="15.75" customHeight="1">
      <c r="A45367" s="2" t="s">
        <v>3818</v>
      </c>
      <c r="B45367" s="12">
        <v>5</v>
      </c>
      <c r="C45367" s="15" t="str">
        <f>IF(B45367&gt;=4, "3", IF(B45367=3, "2", "1"))</f>
        <v>3</v>
      </c>
      <c r="D45367" s="3"/>
    </row>
    <row r="45368" spans="1:4" ht="15.75" customHeight="1">
      <c r="A45368" s="2" t="s">
        <v>3817</v>
      </c>
      <c r="B45368" s="12">
        <v>5</v>
      </c>
      <c r="C45368" s="15" t="str">
        <f>IF(B45368&gt;=4, "3", IF(B45368=3, "2", "1"))</f>
        <v>3</v>
      </c>
      <c r="D45368" s="3"/>
    </row>
    <row r="45369" spans="1:4" ht="15.75" customHeight="1">
      <c r="A45369" s="2" t="s">
        <v>3816</v>
      </c>
      <c r="B45369" s="12">
        <v>5</v>
      </c>
      <c r="C45369" s="15" t="str">
        <f>IF(B45369&gt;=4, "3", IF(B45369=3, "2", "1"))</f>
        <v>3</v>
      </c>
      <c r="D45369" s="3"/>
    </row>
    <row r="45370" spans="1:4" ht="15.75" customHeight="1">
      <c r="A45370" s="2" t="s">
        <v>3816</v>
      </c>
      <c r="B45370" s="12">
        <v>5</v>
      </c>
      <c r="C45370" s="15" t="str">
        <f>IF(B45370&gt;=4, "3", IF(B45370=3, "2", "1"))</f>
        <v>3</v>
      </c>
      <c r="D45370" s="3"/>
    </row>
    <row r="45371" spans="1:4" ht="15.75" customHeight="1">
      <c r="A45371" s="2" t="s">
        <v>3815</v>
      </c>
      <c r="B45371" s="12">
        <v>5</v>
      </c>
      <c r="C45371" s="15" t="str">
        <f>IF(B45371&gt;=4, "3", IF(B45371=3, "2", "1"))</f>
        <v>3</v>
      </c>
      <c r="D45371" s="3"/>
    </row>
    <row r="45372" spans="1:4" ht="15.75" customHeight="1">
      <c r="A45372" s="2" t="s">
        <v>3814</v>
      </c>
      <c r="B45372" s="12">
        <v>5</v>
      </c>
      <c r="C45372" s="15" t="str">
        <f>IF(B45372&gt;=4, "3", IF(B45372=3, "2", "1"))</f>
        <v>3</v>
      </c>
      <c r="D45372" s="3"/>
    </row>
    <row r="45373" spans="1:4" ht="15.75" customHeight="1">
      <c r="A45373" s="2" t="s">
        <v>3813</v>
      </c>
      <c r="B45373" s="12">
        <v>5</v>
      </c>
      <c r="C45373" s="15" t="str">
        <f>IF(B45373&gt;=4, "3", IF(B45373=3, "2", "1"))</f>
        <v>3</v>
      </c>
      <c r="D45373" s="3"/>
    </row>
    <row r="45374" spans="1:4" ht="15.75" customHeight="1">
      <c r="A45374" s="2" t="s">
        <v>3812</v>
      </c>
      <c r="B45374" s="12">
        <v>5</v>
      </c>
      <c r="C45374" s="15" t="str">
        <f>IF(B45374&gt;=4, "3", IF(B45374=3, "2", "1"))</f>
        <v>3</v>
      </c>
      <c r="D45374" s="3"/>
    </row>
    <row r="45375" spans="1:4" ht="15.75" customHeight="1">
      <c r="A45375" s="2" t="s">
        <v>3811</v>
      </c>
      <c r="B45375" s="12">
        <v>5</v>
      </c>
      <c r="C45375" s="15" t="str">
        <f>IF(B45375&gt;=4, "3", IF(B45375=3, "2", "1"))</f>
        <v>3</v>
      </c>
      <c r="D45375" s="3"/>
    </row>
    <row r="45376" spans="1:4" ht="15.75" customHeight="1">
      <c r="A45376" s="2" t="s">
        <v>3811</v>
      </c>
      <c r="B45376" s="12">
        <v>5</v>
      </c>
      <c r="C45376" s="15" t="str">
        <f>IF(B45376&gt;=4, "3", IF(B45376=3, "2", "1"))</f>
        <v>3</v>
      </c>
      <c r="D45376" s="3"/>
    </row>
    <row r="45377" spans="1:4" ht="15.75" customHeight="1">
      <c r="A45377" s="2" t="s">
        <v>3810</v>
      </c>
      <c r="B45377" s="12">
        <v>5</v>
      </c>
      <c r="C45377" s="15" t="str">
        <f>IF(B45377&gt;=4, "3", IF(B45377=3, "2", "1"))</f>
        <v>3</v>
      </c>
      <c r="D45377" s="3"/>
    </row>
    <row r="45378" spans="1:4" ht="15.75" customHeight="1">
      <c r="A45378" s="2" t="s">
        <v>3810</v>
      </c>
      <c r="B45378" s="12">
        <v>5</v>
      </c>
      <c r="C45378" s="15" t="str">
        <f>IF(B45378&gt;=4, "3", IF(B45378=3, "2", "1"))</f>
        <v>3</v>
      </c>
      <c r="D45378" s="3"/>
    </row>
    <row r="45379" spans="1:4" ht="15.75" customHeight="1">
      <c r="A45379" s="2" t="s">
        <v>3810</v>
      </c>
      <c r="B45379" s="12">
        <v>5</v>
      </c>
      <c r="C45379" s="15" t="str">
        <f>IF(B45379&gt;=4, "3", IF(B45379=3, "2", "1"))</f>
        <v>3</v>
      </c>
      <c r="D45379" s="3"/>
    </row>
    <row r="45380" spans="1:4" ht="15.75" customHeight="1">
      <c r="A45380" s="2" t="s">
        <v>3810</v>
      </c>
      <c r="B45380" s="12">
        <v>5</v>
      </c>
      <c r="C45380" s="15" t="str">
        <f>IF(B45380&gt;=4, "3", IF(B45380=3, "2", "1"))</f>
        <v>3</v>
      </c>
      <c r="D45380" s="3"/>
    </row>
    <row r="45381" spans="1:4" ht="15.75" customHeight="1">
      <c r="A45381" s="2" t="s">
        <v>3810</v>
      </c>
      <c r="B45381" s="12">
        <v>5</v>
      </c>
      <c r="C45381" s="15" t="str">
        <f>IF(B45381&gt;=4, "3", IF(B45381=3, "2", "1"))</f>
        <v>3</v>
      </c>
      <c r="D45381" s="3"/>
    </row>
    <row r="45382" spans="1:4" ht="15.75" customHeight="1">
      <c r="A45382" s="2" t="s">
        <v>3810</v>
      </c>
      <c r="B45382" s="12">
        <v>5</v>
      </c>
      <c r="C45382" s="15" t="str">
        <f>IF(B45382&gt;=4, "3", IF(B45382=3, "2", "1"))</f>
        <v>3</v>
      </c>
      <c r="D45382" s="3"/>
    </row>
    <row r="45383" spans="1:4" ht="15.75" customHeight="1">
      <c r="A45383" s="2" t="s">
        <v>3810</v>
      </c>
      <c r="B45383" s="12">
        <v>5</v>
      </c>
      <c r="C45383" s="15" t="str">
        <f>IF(B45383&gt;=4, "3", IF(B45383=3, "2", "1"))</f>
        <v>3</v>
      </c>
      <c r="D45383" s="3"/>
    </row>
    <row r="45384" spans="1:4" ht="15.75" customHeight="1">
      <c r="A45384" s="2" t="s">
        <v>3810</v>
      </c>
      <c r="B45384" s="12">
        <v>5</v>
      </c>
      <c r="C45384" s="15" t="str">
        <f>IF(B45384&gt;=4, "3", IF(B45384=3, "2", "1"))</f>
        <v>3</v>
      </c>
      <c r="D45384" s="3"/>
    </row>
    <row r="45385" spans="1:4" ht="15.75" customHeight="1">
      <c r="A45385" s="2" t="s">
        <v>3810</v>
      </c>
      <c r="B45385" s="12">
        <v>5</v>
      </c>
      <c r="C45385" s="15" t="str">
        <f>IF(B45385&gt;=4, "3", IF(B45385=3, "2", "1"))</f>
        <v>3</v>
      </c>
      <c r="D45385" s="3"/>
    </row>
    <row r="45386" spans="1:4" ht="15.75" customHeight="1">
      <c r="A45386" s="2" t="s">
        <v>3810</v>
      </c>
      <c r="B45386" s="12">
        <v>5</v>
      </c>
      <c r="C45386" s="15" t="str">
        <f>IF(B45386&gt;=4, "3", IF(B45386=3, "2", "1"))</f>
        <v>3</v>
      </c>
      <c r="D45386" s="3"/>
    </row>
    <row r="45387" spans="1:4" ht="15.75" customHeight="1">
      <c r="A45387" s="2" t="s">
        <v>3810</v>
      </c>
      <c r="B45387" s="12">
        <v>5</v>
      </c>
      <c r="C45387" s="15" t="str">
        <f>IF(B45387&gt;=4, "3", IF(B45387=3, "2", "1"))</f>
        <v>3</v>
      </c>
      <c r="D45387" s="3"/>
    </row>
    <row r="45388" spans="1:4" ht="15.75" customHeight="1">
      <c r="A45388" s="2" t="s">
        <v>3810</v>
      </c>
      <c r="B45388" s="12">
        <v>5</v>
      </c>
      <c r="C45388" s="15" t="str">
        <f>IF(B45388&gt;=4, "3", IF(B45388=3, "2", "1"))</f>
        <v>3</v>
      </c>
      <c r="D45388" s="3"/>
    </row>
    <row r="45389" spans="1:4" ht="15.75" customHeight="1">
      <c r="A45389" s="2" t="s">
        <v>3810</v>
      </c>
      <c r="B45389" s="12">
        <v>5</v>
      </c>
      <c r="C45389" s="15" t="str">
        <f>IF(B45389&gt;=4, "3", IF(B45389=3, "2", "1"))</f>
        <v>3</v>
      </c>
      <c r="D45389" s="3"/>
    </row>
    <row r="45390" spans="1:4" ht="15.75" customHeight="1">
      <c r="A45390" s="2" t="s">
        <v>3810</v>
      </c>
      <c r="B45390" s="12">
        <v>5</v>
      </c>
      <c r="C45390" s="15" t="str">
        <f>IF(B45390&gt;=4, "3", IF(B45390=3, "2", "1"))</f>
        <v>3</v>
      </c>
      <c r="D45390" s="3"/>
    </row>
    <row r="45391" spans="1:4" ht="15.75" customHeight="1">
      <c r="A45391" s="2" t="s">
        <v>3810</v>
      </c>
      <c r="B45391" s="12">
        <v>5</v>
      </c>
      <c r="C45391" s="15" t="str">
        <f>IF(B45391&gt;=4, "3", IF(B45391=3, "2", "1"))</f>
        <v>3</v>
      </c>
      <c r="D45391" s="3"/>
    </row>
    <row r="45392" spans="1:4" ht="15.75" customHeight="1">
      <c r="A45392" s="2" t="s">
        <v>3810</v>
      </c>
      <c r="B45392" s="12">
        <v>5</v>
      </c>
      <c r="C45392" s="15" t="str">
        <f>IF(B45392&gt;=4, "3", IF(B45392=3, "2", "1"))</f>
        <v>3</v>
      </c>
      <c r="D45392" s="3"/>
    </row>
    <row r="45393" spans="1:4" ht="15.75" customHeight="1">
      <c r="A45393" s="2" t="s">
        <v>3809</v>
      </c>
      <c r="B45393" s="12">
        <v>5</v>
      </c>
      <c r="C45393" s="15" t="str">
        <f>IF(B45393&gt;=4, "3", IF(B45393=3, "2", "1"))</f>
        <v>3</v>
      </c>
      <c r="D45393" s="3"/>
    </row>
    <row r="45394" spans="1:4" ht="15.75" customHeight="1">
      <c r="A45394" s="2" t="s">
        <v>3808</v>
      </c>
      <c r="B45394" s="12">
        <v>5</v>
      </c>
      <c r="C45394" s="15" t="str">
        <f>IF(B45394&gt;=4, "3", IF(B45394=3, "2", "1"))</f>
        <v>3</v>
      </c>
      <c r="D45394" s="3"/>
    </row>
    <row r="45395" spans="1:4" ht="15.75" customHeight="1">
      <c r="A45395" s="2" t="s">
        <v>3807</v>
      </c>
      <c r="B45395" s="12">
        <v>5</v>
      </c>
      <c r="C45395" s="15" t="str">
        <f>IF(B45395&gt;=4, "3", IF(B45395=3, "2", "1"))</f>
        <v>3</v>
      </c>
      <c r="D45395" s="3"/>
    </row>
    <row r="45396" spans="1:4" ht="15.75" customHeight="1">
      <c r="A45396" s="2" t="s">
        <v>3806</v>
      </c>
      <c r="B45396" s="12">
        <v>5</v>
      </c>
      <c r="C45396" s="15" t="str">
        <f>IF(B45396&gt;=4, "3", IF(B45396=3, "2", "1"))</f>
        <v>3</v>
      </c>
      <c r="D45396" s="3"/>
    </row>
    <row r="45397" spans="1:4" ht="15.75" customHeight="1">
      <c r="A45397" s="2" t="s">
        <v>3805</v>
      </c>
      <c r="B45397" s="12">
        <v>5</v>
      </c>
      <c r="C45397" s="15" t="str">
        <f>IF(B45397&gt;=4, "3", IF(B45397=3, "2", "1"))</f>
        <v>3</v>
      </c>
      <c r="D45397" s="3"/>
    </row>
    <row r="45398" spans="1:4" ht="15.75" customHeight="1">
      <c r="A45398" s="2" t="s">
        <v>3804</v>
      </c>
      <c r="B45398" s="12">
        <v>5</v>
      </c>
      <c r="C45398" s="15" t="str">
        <f>IF(B45398&gt;=4, "3", IF(B45398=3, "2", "1"))</f>
        <v>3</v>
      </c>
      <c r="D45398" s="3"/>
    </row>
    <row r="45399" spans="1:4" ht="15.75" customHeight="1">
      <c r="A45399" s="2" t="s">
        <v>3803</v>
      </c>
      <c r="B45399" s="12">
        <v>5</v>
      </c>
      <c r="C45399" s="15" t="str">
        <f>IF(B45399&gt;=4, "3", IF(B45399=3, "2", "1"))</f>
        <v>3</v>
      </c>
      <c r="D45399" s="3"/>
    </row>
    <row r="45400" spans="1:4" ht="15.75" customHeight="1">
      <c r="A45400" s="2" t="s">
        <v>3802</v>
      </c>
      <c r="B45400" s="12">
        <v>5</v>
      </c>
      <c r="C45400" s="15" t="str">
        <f>IF(B45400&gt;=4, "3", IF(B45400=3, "2", "1"))</f>
        <v>3</v>
      </c>
      <c r="D45400" s="3"/>
    </row>
    <row r="45401" spans="1:4" ht="15.75" customHeight="1">
      <c r="A45401" s="2" t="s">
        <v>3802</v>
      </c>
      <c r="B45401" s="12">
        <v>5</v>
      </c>
      <c r="C45401" s="15" t="str">
        <f>IF(B45401&gt;=4, "3", IF(B45401=3, "2", "1"))</f>
        <v>3</v>
      </c>
      <c r="D45401" s="3"/>
    </row>
    <row r="45402" spans="1:4" ht="15.75" customHeight="1">
      <c r="A45402" s="2" t="s">
        <v>3802</v>
      </c>
      <c r="B45402" s="12">
        <v>5</v>
      </c>
      <c r="C45402" s="15" t="str">
        <f>IF(B45402&gt;=4, "3", IF(B45402=3, "2", "1"))</f>
        <v>3</v>
      </c>
      <c r="D45402" s="3"/>
    </row>
    <row r="45403" spans="1:4" ht="15.75" customHeight="1">
      <c r="A45403" s="2" t="s">
        <v>3802</v>
      </c>
      <c r="B45403" s="12">
        <v>5</v>
      </c>
      <c r="C45403" s="15" t="str">
        <f>IF(B45403&gt;=4, "3", IF(B45403=3, "2", "1"))</f>
        <v>3</v>
      </c>
      <c r="D45403" s="3"/>
    </row>
    <row r="45404" spans="1:4" ht="15.75" customHeight="1">
      <c r="A45404" s="2" t="s">
        <v>3802</v>
      </c>
      <c r="B45404" s="12">
        <v>5</v>
      </c>
      <c r="C45404" s="15" t="str">
        <f>IF(B45404&gt;=4, "3", IF(B45404=3, "2", "1"))</f>
        <v>3</v>
      </c>
      <c r="D45404" s="3"/>
    </row>
    <row r="45405" spans="1:4" ht="15.75" customHeight="1">
      <c r="A45405" s="2" t="s">
        <v>3802</v>
      </c>
      <c r="B45405" s="12">
        <v>5</v>
      </c>
      <c r="C45405" s="15" t="str">
        <f>IF(B45405&gt;=4, "3", IF(B45405=3, "2", "1"))</f>
        <v>3</v>
      </c>
      <c r="D45405" s="3"/>
    </row>
    <row r="45406" spans="1:4" ht="15.75" customHeight="1">
      <c r="A45406" s="2" t="s">
        <v>3802</v>
      </c>
      <c r="B45406" s="12">
        <v>3</v>
      </c>
      <c r="C45406" s="15" t="str">
        <f>IF(B45406&gt;=4, "3", IF(B45406=3, "2", "1"))</f>
        <v>2</v>
      </c>
      <c r="D45406" s="3"/>
    </row>
    <row r="45407" spans="1:4" ht="15.75" customHeight="1">
      <c r="A45407" s="2" t="s">
        <v>3801</v>
      </c>
      <c r="B45407" s="12">
        <v>5</v>
      </c>
      <c r="C45407" s="15" t="str">
        <f>IF(B45407&gt;=4, "3", IF(B45407=3, "2", "1"))</f>
        <v>3</v>
      </c>
      <c r="D45407" s="3"/>
    </row>
    <row r="45408" spans="1:4" ht="15.75" customHeight="1">
      <c r="A45408" s="2" t="s">
        <v>3800</v>
      </c>
      <c r="B45408" s="12">
        <v>4</v>
      </c>
      <c r="C45408" s="15" t="str">
        <f>IF(B45408&gt;=4, "3", IF(B45408=3, "2", "1"))</f>
        <v>3</v>
      </c>
      <c r="D45408" s="3"/>
    </row>
    <row r="45409" spans="1:4" ht="15.75" customHeight="1">
      <c r="A45409" s="2" t="s">
        <v>3799</v>
      </c>
      <c r="B45409" s="12">
        <v>5</v>
      </c>
      <c r="C45409" s="15" t="str">
        <f>IF(B45409&gt;=4, "3", IF(B45409=3, "2", "1"))</f>
        <v>3</v>
      </c>
      <c r="D45409" s="3"/>
    </row>
    <row r="45410" spans="1:4" ht="15.75" customHeight="1">
      <c r="A45410" s="2" t="s">
        <v>3798</v>
      </c>
      <c r="B45410" s="12">
        <v>5</v>
      </c>
      <c r="C45410" s="15" t="str">
        <f>IF(B45410&gt;=4, "3", IF(B45410=3, "2", "1"))</f>
        <v>3</v>
      </c>
      <c r="D45410" s="3"/>
    </row>
    <row r="45411" spans="1:4" ht="15.75" customHeight="1">
      <c r="A45411" s="2" t="s">
        <v>3798</v>
      </c>
      <c r="B45411" s="12">
        <v>5</v>
      </c>
      <c r="C45411" s="15" t="str">
        <f>IF(B45411&gt;=4, "3", IF(B45411=3, "2", "1"))</f>
        <v>3</v>
      </c>
      <c r="D45411" s="3"/>
    </row>
    <row r="45412" spans="1:4" ht="15.75" customHeight="1">
      <c r="A45412" s="2" t="s">
        <v>3798</v>
      </c>
      <c r="B45412" s="12">
        <v>5</v>
      </c>
      <c r="C45412" s="15" t="str">
        <f>IF(B45412&gt;=4, "3", IF(B45412=3, "2", "1"))</f>
        <v>3</v>
      </c>
      <c r="D45412" s="3"/>
    </row>
    <row r="45413" spans="1:4" ht="15.75" customHeight="1">
      <c r="A45413" s="2" t="s">
        <v>3797</v>
      </c>
      <c r="B45413" s="12">
        <v>5</v>
      </c>
      <c r="C45413" s="15" t="str">
        <f>IF(B45413&gt;=4, "3", IF(B45413=3, "2", "1"))</f>
        <v>3</v>
      </c>
      <c r="D45413" s="3"/>
    </row>
    <row r="45414" spans="1:4" ht="15.75" customHeight="1">
      <c r="A45414" s="2" t="s">
        <v>3796</v>
      </c>
      <c r="B45414" s="12">
        <v>5</v>
      </c>
      <c r="C45414" s="15" t="str">
        <f>IF(B45414&gt;=4, "3", IF(B45414=3, "2", "1"))</f>
        <v>3</v>
      </c>
      <c r="D45414" s="3"/>
    </row>
    <row r="45415" spans="1:4" ht="15.75" customHeight="1">
      <c r="A45415" s="2" t="s">
        <v>3795</v>
      </c>
      <c r="B45415" s="12">
        <v>5</v>
      </c>
      <c r="C45415" s="15" t="str">
        <f>IF(B45415&gt;=4, "3", IF(B45415=3, "2", "1"))</f>
        <v>3</v>
      </c>
      <c r="D45415" s="3"/>
    </row>
    <row r="45416" spans="1:4" ht="15.75" customHeight="1">
      <c r="A45416" s="2" t="s">
        <v>3794</v>
      </c>
      <c r="B45416" s="12">
        <v>5</v>
      </c>
      <c r="C45416" s="15" t="str">
        <f>IF(B45416&gt;=4, "3", IF(B45416=3, "2", "1"))</f>
        <v>3</v>
      </c>
      <c r="D45416" s="3"/>
    </row>
    <row r="45417" spans="1:4" ht="15.75" customHeight="1">
      <c r="A45417" s="2" t="s">
        <v>3793</v>
      </c>
      <c r="B45417" s="12">
        <v>5</v>
      </c>
      <c r="C45417" s="15" t="str">
        <f>IF(B45417&gt;=4, "3", IF(B45417=3, "2", "1"))</f>
        <v>3</v>
      </c>
      <c r="D45417" s="3"/>
    </row>
    <row r="45418" spans="1:4" ht="15.75" customHeight="1">
      <c r="A45418" s="2" t="s">
        <v>3792</v>
      </c>
      <c r="B45418" s="12">
        <v>5</v>
      </c>
      <c r="C45418" s="15" t="str">
        <f>IF(B45418&gt;=4, "3", IF(B45418=3, "2", "1"))</f>
        <v>3</v>
      </c>
      <c r="D45418" s="3"/>
    </row>
    <row r="45419" spans="1:4" ht="15.75" customHeight="1">
      <c r="A45419" s="2" t="s">
        <v>3791</v>
      </c>
      <c r="B45419" s="12">
        <v>5</v>
      </c>
      <c r="C45419" s="15" t="str">
        <f>IF(B45419&gt;=4, "3", IF(B45419=3, "2", "1"))</f>
        <v>3</v>
      </c>
      <c r="D45419" s="3"/>
    </row>
    <row r="45420" spans="1:4" ht="15.75" customHeight="1">
      <c r="A45420" s="2" t="s">
        <v>3790</v>
      </c>
      <c r="B45420" s="12">
        <v>5</v>
      </c>
      <c r="C45420" s="15" t="str">
        <f>IF(B45420&gt;=4, "3", IF(B45420=3, "2", "1"))</f>
        <v>3</v>
      </c>
      <c r="D45420" s="3"/>
    </row>
    <row r="45421" spans="1:4" ht="15.75" customHeight="1">
      <c r="A45421" s="2" t="s">
        <v>3789</v>
      </c>
      <c r="B45421" s="12">
        <v>5</v>
      </c>
      <c r="C45421" s="15" t="str">
        <f>IF(B45421&gt;=4, "3", IF(B45421=3, "2", "1"))</f>
        <v>3</v>
      </c>
      <c r="D45421" s="3"/>
    </row>
    <row r="45422" spans="1:4" ht="15.75" customHeight="1">
      <c r="A45422" s="2" t="s">
        <v>3788</v>
      </c>
      <c r="B45422" s="12">
        <v>5</v>
      </c>
      <c r="C45422" s="15" t="str">
        <f>IF(B45422&gt;=4, "3", IF(B45422=3, "2", "1"))</f>
        <v>3</v>
      </c>
      <c r="D45422" s="3"/>
    </row>
    <row r="45423" spans="1:4" ht="15.75" customHeight="1">
      <c r="A45423" s="2" t="s">
        <v>3787</v>
      </c>
      <c r="B45423" s="12">
        <v>5</v>
      </c>
      <c r="C45423" s="15" t="str">
        <f>IF(B45423&gt;=4, "3", IF(B45423=3, "2", "1"))</f>
        <v>3</v>
      </c>
      <c r="D45423" s="3"/>
    </row>
    <row r="45424" spans="1:4" ht="15.75" customHeight="1">
      <c r="A45424" s="2" t="s">
        <v>3786</v>
      </c>
      <c r="B45424" s="12">
        <v>5</v>
      </c>
      <c r="C45424" s="15" t="str">
        <f>IF(B45424&gt;=4, "3", IF(B45424=3, "2", "1"))</f>
        <v>3</v>
      </c>
      <c r="D45424" s="3"/>
    </row>
    <row r="45425" spans="1:4" ht="15.75" customHeight="1">
      <c r="A45425" s="2" t="s">
        <v>3785</v>
      </c>
      <c r="B45425" s="12">
        <v>5</v>
      </c>
      <c r="C45425" s="15" t="str">
        <f>IF(B45425&gt;=4, "3", IF(B45425=3, "2", "1"))</f>
        <v>3</v>
      </c>
      <c r="D45425" s="3"/>
    </row>
    <row r="45426" spans="1:4" ht="15.75" customHeight="1">
      <c r="A45426" s="2" t="s">
        <v>3784</v>
      </c>
      <c r="B45426" s="12">
        <v>5</v>
      </c>
      <c r="C45426" s="15" t="str">
        <f>IF(B45426&gt;=4, "3", IF(B45426=3, "2", "1"))</f>
        <v>3</v>
      </c>
      <c r="D45426" s="3"/>
    </row>
    <row r="45427" spans="1:4" ht="15.75" customHeight="1">
      <c r="A45427" s="2" t="s">
        <v>3783</v>
      </c>
      <c r="B45427" s="12">
        <v>5</v>
      </c>
      <c r="C45427" s="15" t="str">
        <f>IF(B45427&gt;=4, "3", IF(B45427=3, "2", "1"))</f>
        <v>3</v>
      </c>
      <c r="D45427" s="3"/>
    </row>
    <row r="45428" spans="1:4" ht="15.75" customHeight="1">
      <c r="A45428" s="2" t="s">
        <v>3782</v>
      </c>
      <c r="B45428" s="12">
        <v>5</v>
      </c>
      <c r="C45428" s="15" t="str">
        <f>IF(B45428&gt;=4, "3", IF(B45428=3, "2", "1"))</f>
        <v>3</v>
      </c>
      <c r="D45428" s="3"/>
    </row>
    <row r="45429" spans="1:4" ht="15.75" customHeight="1">
      <c r="A45429" s="2" t="s">
        <v>3781</v>
      </c>
      <c r="B45429" s="12">
        <v>5</v>
      </c>
      <c r="C45429" s="15" t="str">
        <f>IF(B45429&gt;=4, "3", IF(B45429=3, "2", "1"))</f>
        <v>3</v>
      </c>
      <c r="D45429" s="3"/>
    </row>
    <row r="45430" spans="1:4" ht="15.75" customHeight="1">
      <c r="A45430" s="2" t="s">
        <v>3780</v>
      </c>
      <c r="B45430" s="12">
        <v>5</v>
      </c>
      <c r="C45430" s="15" t="str">
        <f>IF(B45430&gt;=4, "3", IF(B45430=3, "2", "1"))</f>
        <v>3</v>
      </c>
      <c r="D45430" s="3"/>
    </row>
    <row r="45431" spans="1:4" ht="15.75" customHeight="1">
      <c r="A45431" s="2" t="s">
        <v>3779</v>
      </c>
      <c r="B45431" s="12">
        <v>5</v>
      </c>
      <c r="C45431" s="15" t="str">
        <f>IF(B45431&gt;=4, "3", IF(B45431=3, "2", "1"))</f>
        <v>3</v>
      </c>
      <c r="D45431" s="3"/>
    </row>
    <row r="45432" spans="1:4" ht="15.75" customHeight="1">
      <c r="A45432" s="2" t="s">
        <v>3778</v>
      </c>
      <c r="B45432" s="12">
        <v>5</v>
      </c>
      <c r="C45432" s="15" t="str">
        <f>IF(B45432&gt;=4, "3", IF(B45432=3, "2", "1"))</f>
        <v>3</v>
      </c>
      <c r="D45432" s="3"/>
    </row>
    <row r="45433" spans="1:4" ht="15.75" customHeight="1">
      <c r="A45433" s="2" t="s">
        <v>3777</v>
      </c>
      <c r="B45433" s="12">
        <v>5</v>
      </c>
      <c r="C45433" s="15" t="str">
        <f>IF(B45433&gt;=4, "3", IF(B45433=3, "2", "1"))</f>
        <v>3</v>
      </c>
      <c r="D45433" s="3"/>
    </row>
    <row r="45434" spans="1:4" ht="15.75" customHeight="1">
      <c r="A45434" s="2" t="s">
        <v>3776</v>
      </c>
      <c r="B45434" s="12">
        <v>5</v>
      </c>
      <c r="C45434" s="15" t="str">
        <f>IF(B45434&gt;=4, "3", IF(B45434=3, "2", "1"))</f>
        <v>3</v>
      </c>
      <c r="D45434" s="3"/>
    </row>
    <row r="45435" spans="1:4" ht="15.75" customHeight="1">
      <c r="A45435" s="2" t="s">
        <v>3776</v>
      </c>
      <c r="B45435" s="12">
        <v>5</v>
      </c>
      <c r="C45435" s="15" t="str">
        <f>IF(B45435&gt;=4, "3", IF(B45435=3, "2", "1"))</f>
        <v>3</v>
      </c>
      <c r="D45435" s="3"/>
    </row>
    <row r="45436" spans="1:4" ht="15.75" customHeight="1">
      <c r="A45436" s="2" t="s">
        <v>3775</v>
      </c>
      <c r="B45436" s="12">
        <v>5</v>
      </c>
      <c r="C45436" s="15" t="str">
        <f>IF(B45436&gt;=4, "3", IF(B45436=3, "2", "1"))</f>
        <v>3</v>
      </c>
      <c r="D45436" s="3"/>
    </row>
    <row r="45437" spans="1:4" ht="15.75" customHeight="1">
      <c r="A45437" s="2" t="s">
        <v>3774</v>
      </c>
      <c r="B45437" s="12">
        <v>5</v>
      </c>
      <c r="C45437" s="15" t="str">
        <f>IF(B45437&gt;=4, "3", IF(B45437=3, "2", "1"))</f>
        <v>3</v>
      </c>
      <c r="D45437" s="3"/>
    </row>
    <row r="45438" spans="1:4" ht="15.75" customHeight="1">
      <c r="A45438" s="2" t="s">
        <v>3773</v>
      </c>
      <c r="B45438" s="12">
        <v>5</v>
      </c>
      <c r="C45438" s="15" t="str">
        <f>IF(B45438&gt;=4, "3", IF(B45438=3, "2", "1"))</f>
        <v>3</v>
      </c>
      <c r="D45438" s="3"/>
    </row>
    <row r="45439" spans="1:4" ht="15.75" customHeight="1">
      <c r="A45439" s="2" t="s">
        <v>3772</v>
      </c>
      <c r="B45439" s="12">
        <v>5</v>
      </c>
      <c r="C45439" s="15" t="str">
        <f>IF(B45439&gt;=4, "3", IF(B45439=3, "2", "1"))</f>
        <v>3</v>
      </c>
      <c r="D45439" s="3"/>
    </row>
    <row r="45440" spans="1:4" ht="15.75" customHeight="1">
      <c r="A45440" s="2" t="s">
        <v>3771</v>
      </c>
      <c r="B45440" s="12">
        <v>5</v>
      </c>
      <c r="C45440" s="15" t="str">
        <f>IF(B45440&gt;=4, "3", IF(B45440=3, "2", "1"))</f>
        <v>3</v>
      </c>
      <c r="D45440" s="3"/>
    </row>
    <row r="45441" spans="1:4" ht="15.75" customHeight="1">
      <c r="A45441" s="2" t="s">
        <v>3770</v>
      </c>
      <c r="B45441" s="12">
        <v>5</v>
      </c>
      <c r="C45441" s="15" t="str">
        <f>IF(B45441&gt;=4, "3", IF(B45441=3, "2", "1"))</f>
        <v>3</v>
      </c>
      <c r="D45441" s="3"/>
    </row>
    <row r="45442" spans="1:4" ht="15.75" customHeight="1">
      <c r="A45442" s="2" t="s">
        <v>3769</v>
      </c>
      <c r="B45442" s="12">
        <v>5</v>
      </c>
      <c r="C45442" s="15" t="str">
        <f>IF(B45442&gt;=4, "3", IF(B45442=3, "2", "1"))</f>
        <v>3</v>
      </c>
      <c r="D45442" s="3"/>
    </row>
    <row r="45443" spans="1:4" ht="15.75" customHeight="1">
      <c r="A45443" s="2" t="s">
        <v>3768</v>
      </c>
      <c r="B45443" s="12">
        <v>5</v>
      </c>
      <c r="C45443" s="15" t="str">
        <f>IF(B45443&gt;=4, "3", IF(B45443=3, "2", "1"))</f>
        <v>3</v>
      </c>
      <c r="D45443" s="3"/>
    </row>
    <row r="45444" spans="1:4" ht="15.75" customHeight="1">
      <c r="A45444" s="2" t="s">
        <v>3767</v>
      </c>
      <c r="B45444" s="12">
        <v>5</v>
      </c>
      <c r="C45444" s="15" t="str">
        <f>IF(B45444&gt;=4, "3", IF(B45444=3, "2", "1"))</f>
        <v>3</v>
      </c>
      <c r="D45444" s="3"/>
    </row>
    <row r="45445" spans="1:4" ht="15.75" customHeight="1">
      <c r="A45445" s="2" t="s">
        <v>3766</v>
      </c>
      <c r="B45445" s="12">
        <v>5</v>
      </c>
      <c r="C45445" s="15" t="str">
        <f>IF(B45445&gt;=4, "3", IF(B45445=3, "2", "1"))</f>
        <v>3</v>
      </c>
      <c r="D45445" s="3"/>
    </row>
    <row r="45446" spans="1:4" ht="15.75" customHeight="1">
      <c r="A45446" s="2" t="s">
        <v>3765</v>
      </c>
      <c r="B45446" s="12">
        <v>5</v>
      </c>
      <c r="C45446" s="15" t="str">
        <f>IF(B45446&gt;=4, "3", IF(B45446=3, "2", "1"))</f>
        <v>3</v>
      </c>
      <c r="D45446" s="3"/>
    </row>
    <row r="45447" spans="1:4" ht="15.75" customHeight="1">
      <c r="A45447" s="2" t="s">
        <v>3764</v>
      </c>
      <c r="B45447" s="12">
        <v>5</v>
      </c>
      <c r="C45447" s="15" t="str">
        <f>IF(B45447&gt;=4, "3", IF(B45447=3, "2", "1"))</f>
        <v>3</v>
      </c>
      <c r="D45447" s="3"/>
    </row>
    <row r="45448" spans="1:4" ht="15.75" customHeight="1">
      <c r="A45448" s="2" t="s">
        <v>3763</v>
      </c>
      <c r="B45448" s="12">
        <v>5</v>
      </c>
      <c r="C45448" s="15" t="str">
        <f>IF(B45448&gt;=4, "3", IF(B45448=3, "2", "1"))</f>
        <v>3</v>
      </c>
      <c r="D45448" s="3"/>
    </row>
    <row r="45449" spans="1:4" ht="15.75" customHeight="1">
      <c r="A45449" s="2" t="s">
        <v>3762</v>
      </c>
      <c r="B45449" s="12">
        <v>5</v>
      </c>
      <c r="C45449" s="15" t="str">
        <f>IF(B45449&gt;=4, "3", IF(B45449=3, "2", "1"))</f>
        <v>3</v>
      </c>
      <c r="D45449" s="3"/>
    </row>
    <row r="45450" spans="1:4" ht="15.75" customHeight="1">
      <c r="A45450" s="2" t="s">
        <v>3762</v>
      </c>
      <c r="B45450" s="12">
        <v>5</v>
      </c>
      <c r="C45450" s="15" t="str">
        <f>IF(B45450&gt;=4, "3", IF(B45450=3, "2", "1"))</f>
        <v>3</v>
      </c>
      <c r="D45450" s="3"/>
    </row>
    <row r="45451" spans="1:4" ht="15.75" customHeight="1">
      <c r="A45451" s="2" t="s">
        <v>3761</v>
      </c>
      <c r="B45451" s="12">
        <v>5</v>
      </c>
      <c r="C45451" s="15" t="str">
        <f>IF(B45451&gt;=4, "3", IF(B45451=3, "2", "1"))</f>
        <v>3</v>
      </c>
      <c r="D45451" s="3"/>
    </row>
    <row r="45452" spans="1:4" ht="15.75" customHeight="1">
      <c r="A45452" s="2" t="s">
        <v>3760</v>
      </c>
      <c r="B45452" s="12">
        <v>5</v>
      </c>
      <c r="C45452" s="15" t="str">
        <f>IF(B45452&gt;=4, "3", IF(B45452=3, "2", "1"))</f>
        <v>3</v>
      </c>
      <c r="D45452" s="3"/>
    </row>
    <row r="45453" spans="1:4" ht="15.75" customHeight="1">
      <c r="A45453" s="2" t="s">
        <v>3759</v>
      </c>
      <c r="B45453" s="12">
        <v>5</v>
      </c>
      <c r="C45453" s="15" t="str">
        <f>IF(B45453&gt;=4, "3", IF(B45453=3, "2", "1"))</f>
        <v>3</v>
      </c>
      <c r="D45453" s="3"/>
    </row>
    <row r="45454" spans="1:4" ht="15.75" customHeight="1">
      <c r="A45454" s="2" t="s">
        <v>3758</v>
      </c>
      <c r="B45454" s="12">
        <v>5</v>
      </c>
      <c r="C45454" s="15" t="str">
        <f>IF(B45454&gt;=4, "3", IF(B45454=3, "2", "1"))</f>
        <v>3</v>
      </c>
      <c r="D45454" s="3"/>
    </row>
    <row r="45455" spans="1:4" ht="15.75" customHeight="1">
      <c r="A45455" s="2" t="s">
        <v>3757</v>
      </c>
      <c r="B45455" s="12">
        <v>5</v>
      </c>
      <c r="C45455" s="15" t="str">
        <f>IF(B45455&gt;=4, "3", IF(B45455=3, "2", "1"))</f>
        <v>3</v>
      </c>
      <c r="D45455" s="3"/>
    </row>
    <row r="45456" spans="1:4" ht="15.75" customHeight="1">
      <c r="A45456" s="2" t="s">
        <v>3756</v>
      </c>
      <c r="B45456" s="12">
        <v>5</v>
      </c>
      <c r="C45456" s="15" t="str">
        <f>IF(B45456&gt;=4, "3", IF(B45456=3, "2", "1"))</f>
        <v>3</v>
      </c>
      <c r="D45456" s="3"/>
    </row>
    <row r="45457" spans="1:4" ht="15.75" customHeight="1">
      <c r="A45457" s="2" t="s">
        <v>3755</v>
      </c>
      <c r="B45457" s="12">
        <v>5</v>
      </c>
      <c r="C45457" s="15" t="str">
        <f>IF(B45457&gt;=4, "3", IF(B45457=3, "2", "1"))</f>
        <v>3</v>
      </c>
      <c r="D45457" s="3"/>
    </row>
    <row r="45458" spans="1:4" ht="15.75" customHeight="1">
      <c r="A45458" s="2" t="s">
        <v>3754</v>
      </c>
      <c r="B45458" s="12">
        <v>5</v>
      </c>
      <c r="C45458" s="15" t="str">
        <f>IF(B45458&gt;=4, "3", IF(B45458=3, "2", "1"))</f>
        <v>3</v>
      </c>
      <c r="D45458" s="3"/>
    </row>
    <row r="45459" spans="1:4" ht="15.75" customHeight="1">
      <c r="A45459" s="2" t="s">
        <v>3753</v>
      </c>
      <c r="B45459" s="12">
        <v>5</v>
      </c>
      <c r="C45459" s="15" t="str">
        <f>IF(B45459&gt;=4, "3", IF(B45459=3, "2", "1"))</f>
        <v>3</v>
      </c>
      <c r="D45459" s="3"/>
    </row>
    <row r="45460" spans="1:4" ht="15.75" customHeight="1">
      <c r="A45460" s="2" t="s">
        <v>3752</v>
      </c>
      <c r="B45460" s="12">
        <v>5</v>
      </c>
      <c r="C45460" s="15" t="str">
        <f>IF(B45460&gt;=4, "3", IF(B45460=3, "2", "1"))</f>
        <v>3</v>
      </c>
      <c r="D45460" s="3"/>
    </row>
    <row r="45461" spans="1:4" ht="15.75" customHeight="1">
      <c r="A45461" s="2" t="s">
        <v>3751</v>
      </c>
      <c r="B45461" s="12">
        <v>5</v>
      </c>
      <c r="C45461" s="15" t="str">
        <f>IF(B45461&gt;=4, "3", IF(B45461=3, "2", "1"))</f>
        <v>3</v>
      </c>
      <c r="D45461" s="3"/>
    </row>
    <row r="45462" spans="1:4" ht="15.75" customHeight="1">
      <c r="A45462" s="2" t="s">
        <v>3750</v>
      </c>
      <c r="B45462" s="12">
        <v>5</v>
      </c>
      <c r="C45462" s="15" t="str">
        <f>IF(B45462&gt;=4, "3", IF(B45462=3, "2", "1"))</f>
        <v>3</v>
      </c>
      <c r="D45462" s="3"/>
    </row>
    <row r="45463" spans="1:4" ht="15.75" customHeight="1">
      <c r="A45463" s="2" t="s">
        <v>3749</v>
      </c>
      <c r="B45463" s="12">
        <v>5</v>
      </c>
      <c r="C45463" s="15" t="str">
        <f>IF(B45463&gt;=4, "3", IF(B45463=3, "2", "1"))</f>
        <v>3</v>
      </c>
      <c r="D45463" s="3"/>
    </row>
    <row r="45464" spans="1:4" ht="15.75" customHeight="1">
      <c r="A45464" s="2" t="s">
        <v>3748</v>
      </c>
      <c r="B45464" s="12">
        <v>5</v>
      </c>
      <c r="C45464" s="15" t="str">
        <f>IF(B45464&gt;=4, "3", IF(B45464=3, "2", "1"))</f>
        <v>3</v>
      </c>
      <c r="D45464" s="3"/>
    </row>
    <row r="45465" spans="1:4" ht="15.75" customHeight="1">
      <c r="A45465" s="2" t="s">
        <v>3748</v>
      </c>
      <c r="B45465" s="12">
        <v>5</v>
      </c>
      <c r="C45465" s="15" t="str">
        <f>IF(B45465&gt;=4, "3", IF(B45465=3, "2", "1"))</f>
        <v>3</v>
      </c>
      <c r="D45465" s="3"/>
    </row>
    <row r="45466" spans="1:4" ht="15.75" customHeight="1">
      <c r="A45466" s="2" t="s">
        <v>3747</v>
      </c>
      <c r="B45466" s="12">
        <v>5</v>
      </c>
      <c r="C45466" s="15" t="str">
        <f>IF(B45466&gt;=4, "3", IF(B45466=3, "2", "1"))</f>
        <v>3</v>
      </c>
      <c r="D45466" s="3"/>
    </row>
    <row r="45467" spans="1:4" ht="15.75" customHeight="1">
      <c r="A45467" s="2" t="s">
        <v>3746</v>
      </c>
      <c r="B45467" s="12">
        <v>5</v>
      </c>
      <c r="C45467" s="15" t="str">
        <f>IF(B45467&gt;=4, "3", IF(B45467=3, "2", "1"))</f>
        <v>3</v>
      </c>
      <c r="D45467" s="3"/>
    </row>
    <row r="45468" spans="1:4" ht="15.75" customHeight="1">
      <c r="A45468" s="2" t="s">
        <v>3745</v>
      </c>
      <c r="B45468" s="12">
        <v>5</v>
      </c>
      <c r="C45468" s="15" t="str">
        <f>IF(B45468&gt;=4, "3", IF(B45468=3, "2", "1"))</f>
        <v>3</v>
      </c>
      <c r="D45468" s="3"/>
    </row>
    <row r="45469" spans="1:4" ht="15.75" customHeight="1">
      <c r="A45469" s="2" t="s">
        <v>3744</v>
      </c>
      <c r="B45469" s="12">
        <v>5</v>
      </c>
      <c r="C45469" s="15" t="str">
        <f>IF(B45469&gt;=4, "3", IF(B45469=3, "2", "1"))</f>
        <v>3</v>
      </c>
      <c r="D45469" s="3"/>
    </row>
    <row r="45470" spans="1:4" ht="15.75" customHeight="1">
      <c r="A45470" s="2" t="s">
        <v>3743</v>
      </c>
      <c r="B45470" s="12">
        <v>5</v>
      </c>
      <c r="C45470" s="15" t="str">
        <f>IF(B45470&gt;=4, "3", IF(B45470=3, "2", "1"))</f>
        <v>3</v>
      </c>
      <c r="D45470" s="3"/>
    </row>
    <row r="45471" spans="1:4" ht="15.75" customHeight="1">
      <c r="A45471" s="2" t="s">
        <v>3742</v>
      </c>
      <c r="B45471" s="12">
        <v>5</v>
      </c>
      <c r="C45471" s="15" t="str">
        <f>IF(B45471&gt;=4, "3", IF(B45471=3, "2", "1"))</f>
        <v>3</v>
      </c>
      <c r="D45471" s="3"/>
    </row>
    <row r="45472" spans="1:4" ht="15.75" customHeight="1">
      <c r="A45472" s="2" t="s">
        <v>3741</v>
      </c>
      <c r="B45472" s="12">
        <v>5</v>
      </c>
      <c r="C45472" s="15" t="str">
        <f>IF(B45472&gt;=4, "3", IF(B45472=3, "2", "1"))</f>
        <v>3</v>
      </c>
      <c r="D45472" s="3"/>
    </row>
    <row r="45473" spans="1:4" ht="15.75" customHeight="1">
      <c r="A45473" s="2" t="s">
        <v>3740</v>
      </c>
      <c r="B45473" s="12">
        <v>5</v>
      </c>
      <c r="C45473" s="15" t="str">
        <f>IF(B45473&gt;=4, "3", IF(B45473=3, "2", "1"))</f>
        <v>3</v>
      </c>
      <c r="D45473" s="3"/>
    </row>
    <row r="45474" spans="1:4" ht="15.75" customHeight="1">
      <c r="A45474" s="2" t="s">
        <v>3739</v>
      </c>
      <c r="B45474" s="12">
        <v>5</v>
      </c>
      <c r="C45474" s="15" t="str">
        <f>IF(B45474&gt;=4, "3", IF(B45474=3, "2", "1"))</f>
        <v>3</v>
      </c>
      <c r="D45474" s="3"/>
    </row>
    <row r="45475" spans="1:4" ht="15.75" customHeight="1">
      <c r="A45475" s="2" t="s">
        <v>3738</v>
      </c>
      <c r="B45475" s="12">
        <v>5</v>
      </c>
      <c r="C45475" s="15" t="str">
        <f>IF(B45475&gt;=4, "3", IF(B45475=3, "2", "1"))</f>
        <v>3</v>
      </c>
      <c r="D45475" s="3"/>
    </row>
    <row r="45476" spans="1:4" ht="15.75" customHeight="1">
      <c r="A45476" s="2" t="s">
        <v>3737</v>
      </c>
      <c r="B45476" s="12">
        <v>5</v>
      </c>
      <c r="C45476" s="15" t="str">
        <f>IF(B45476&gt;=4, "3", IF(B45476=3, "2", "1"))</f>
        <v>3</v>
      </c>
      <c r="D45476" s="3"/>
    </row>
    <row r="45477" spans="1:4" ht="15.75" customHeight="1">
      <c r="A45477" s="2" t="s">
        <v>3736</v>
      </c>
      <c r="B45477" s="12">
        <v>5</v>
      </c>
      <c r="C45477" s="15" t="str">
        <f>IF(B45477&gt;=4, "3", IF(B45477=3, "2", "1"))</f>
        <v>3</v>
      </c>
      <c r="D45477" s="3"/>
    </row>
    <row r="45478" spans="1:4" ht="15.75" customHeight="1">
      <c r="A45478" s="2" t="s">
        <v>3735</v>
      </c>
      <c r="B45478" s="12">
        <v>5</v>
      </c>
      <c r="C45478" s="15" t="str">
        <f>IF(B45478&gt;=4, "3", IF(B45478=3, "2", "1"))</f>
        <v>3</v>
      </c>
      <c r="D45478" s="3"/>
    </row>
    <row r="45479" spans="1:4" ht="15.75" customHeight="1">
      <c r="A45479" s="2" t="s">
        <v>3734</v>
      </c>
      <c r="B45479" s="12">
        <v>5</v>
      </c>
      <c r="C45479" s="15" t="str">
        <f>IF(B45479&gt;=4, "3", IF(B45479=3, "2", "1"))</f>
        <v>3</v>
      </c>
      <c r="D45479" s="3"/>
    </row>
    <row r="45480" spans="1:4" ht="15.75" customHeight="1">
      <c r="A45480" s="2" t="s">
        <v>3733</v>
      </c>
      <c r="B45480" s="12">
        <v>5</v>
      </c>
      <c r="C45480" s="15" t="str">
        <f>IF(B45480&gt;=4, "3", IF(B45480=3, "2", "1"))</f>
        <v>3</v>
      </c>
      <c r="D45480" s="3"/>
    </row>
    <row r="45481" spans="1:4" ht="15.75" customHeight="1">
      <c r="A45481" s="2" t="s">
        <v>3732</v>
      </c>
      <c r="B45481" s="12">
        <v>5</v>
      </c>
      <c r="C45481" s="15" t="str">
        <f>IF(B45481&gt;=4, "3", IF(B45481=3, "2", "1"))</f>
        <v>3</v>
      </c>
      <c r="D45481" s="3"/>
    </row>
    <row r="45482" spans="1:4" ht="15.75" customHeight="1">
      <c r="A45482" s="2" t="s">
        <v>3732</v>
      </c>
      <c r="B45482" s="12">
        <v>5</v>
      </c>
      <c r="C45482" s="15" t="str">
        <f>IF(B45482&gt;=4, "3", IF(B45482=3, "2", "1"))</f>
        <v>3</v>
      </c>
      <c r="D45482" s="3"/>
    </row>
    <row r="45483" spans="1:4" ht="15.75" customHeight="1">
      <c r="A45483" s="2" t="s">
        <v>3731</v>
      </c>
      <c r="B45483" s="12">
        <v>5</v>
      </c>
      <c r="C45483" s="15" t="str">
        <f>IF(B45483&gt;=4, "3", IF(B45483=3, "2", "1"))</f>
        <v>3</v>
      </c>
      <c r="D45483" s="3"/>
    </row>
    <row r="45484" spans="1:4" ht="15.75" customHeight="1">
      <c r="A45484" s="2" t="s">
        <v>3730</v>
      </c>
      <c r="B45484" s="12">
        <v>5</v>
      </c>
      <c r="C45484" s="15" t="str">
        <f>IF(B45484&gt;=4, "3", IF(B45484=3, "2", "1"))</f>
        <v>3</v>
      </c>
      <c r="D45484" s="3"/>
    </row>
    <row r="45485" spans="1:4" ht="15.75" customHeight="1">
      <c r="A45485" s="2" t="s">
        <v>3729</v>
      </c>
      <c r="B45485" s="12">
        <v>5</v>
      </c>
      <c r="C45485" s="15" t="str">
        <f>IF(B45485&gt;=4, "3", IF(B45485=3, "2", "1"))</f>
        <v>3</v>
      </c>
      <c r="D45485" s="3"/>
    </row>
    <row r="45486" spans="1:4" ht="15.75" customHeight="1">
      <c r="A45486" s="2" t="s">
        <v>3728</v>
      </c>
      <c r="B45486" s="12">
        <v>5</v>
      </c>
      <c r="C45486" s="15" t="str">
        <f>IF(B45486&gt;=4, "3", IF(B45486=3, "2", "1"))</f>
        <v>3</v>
      </c>
      <c r="D45486" s="3"/>
    </row>
    <row r="45487" spans="1:4" ht="15.75" customHeight="1">
      <c r="A45487" s="2" t="s">
        <v>3727</v>
      </c>
      <c r="B45487" s="12">
        <v>5</v>
      </c>
      <c r="C45487" s="15" t="str">
        <f>IF(B45487&gt;=4, "3", IF(B45487=3, "2", "1"))</f>
        <v>3</v>
      </c>
      <c r="D45487" s="3"/>
    </row>
    <row r="45488" spans="1:4" ht="15.75" customHeight="1">
      <c r="A45488" s="2" t="s">
        <v>3726</v>
      </c>
      <c r="B45488" s="12">
        <v>5</v>
      </c>
      <c r="C45488" s="15" t="str">
        <f>IF(B45488&gt;=4, "3", IF(B45488=3, "2", "1"))</f>
        <v>3</v>
      </c>
      <c r="D45488" s="3"/>
    </row>
    <row r="45489" spans="1:4" ht="15.75" customHeight="1">
      <c r="A45489" s="2" t="s">
        <v>3725</v>
      </c>
      <c r="B45489" s="12">
        <v>5</v>
      </c>
      <c r="C45489" s="15" t="str">
        <f>IF(B45489&gt;=4, "3", IF(B45489=3, "2", "1"))</f>
        <v>3</v>
      </c>
      <c r="D45489" s="3"/>
    </row>
    <row r="45490" spans="1:4" ht="15.75" customHeight="1">
      <c r="A45490" s="2" t="s">
        <v>3724</v>
      </c>
      <c r="B45490" s="12">
        <v>5</v>
      </c>
      <c r="C45490" s="15" t="str">
        <f>IF(B45490&gt;=4, "3", IF(B45490=3, "2", "1"))</f>
        <v>3</v>
      </c>
      <c r="D45490" s="3"/>
    </row>
    <row r="45491" spans="1:4" ht="15.75" customHeight="1">
      <c r="A45491" s="2" t="s">
        <v>3723</v>
      </c>
      <c r="B45491" s="12">
        <v>5</v>
      </c>
      <c r="C45491" s="15" t="str">
        <f>IF(B45491&gt;=4, "3", IF(B45491=3, "2", "1"))</f>
        <v>3</v>
      </c>
      <c r="D45491" s="3"/>
    </row>
    <row r="45492" spans="1:4" ht="15.75" customHeight="1">
      <c r="A45492" s="2" t="s">
        <v>3722</v>
      </c>
      <c r="B45492" s="12">
        <v>5</v>
      </c>
      <c r="C45492" s="15" t="str">
        <f>IF(B45492&gt;=4, "3", IF(B45492=3, "2", "1"))</f>
        <v>3</v>
      </c>
      <c r="D45492" s="3"/>
    </row>
    <row r="45493" spans="1:4" ht="15.75" customHeight="1">
      <c r="A45493" s="2" t="s">
        <v>3721</v>
      </c>
      <c r="B45493" s="12">
        <v>5</v>
      </c>
      <c r="C45493" s="15" t="str">
        <f>IF(B45493&gt;=4, "3", IF(B45493=3, "2", "1"))</f>
        <v>3</v>
      </c>
      <c r="D45493" s="3"/>
    </row>
    <row r="45494" spans="1:4" ht="15.75" customHeight="1">
      <c r="A45494" s="2" t="s">
        <v>3720</v>
      </c>
      <c r="B45494" s="12">
        <v>5</v>
      </c>
      <c r="C45494" s="15" t="str">
        <f>IF(B45494&gt;=4, "3", IF(B45494=3, "2", "1"))</f>
        <v>3</v>
      </c>
      <c r="D45494" s="3"/>
    </row>
    <row r="45495" spans="1:4" ht="15.75" customHeight="1">
      <c r="A45495" s="2" t="s">
        <v>3719</v>
      </c>
      <c r="B45495" s="12">
        <v>5</v>
      </c>
      <c r="C45495" s="15" t="str">
        <f>IF(B45495&gt;=4, "3", IF(B45495=3, "2", "1"))</f>
        <v>3</v>
      </c>
      <c r="D45495" s="3"/>
    </row>
    <row r="45496" spans="1:4" ht="15.75" customHeight="1">
      <c r="A45496" s="2" t="s">
        <v>3718</v>
      </c>
      <c r="B45496" s="12">
        <v>5</v>
      </c>
      <c r="C45496" s="15" t="str">
        <f>IF(B45496&gt;=4, "3", IF(B45496=3, "2", "1"))</f>
        <v>3</v>
      </c>
      <c r="D45496" s="3"/>
    </row>
    <row r="45497" spans="1:4" ht="15.75" customHeight="1">
      <c r="A45497" s="2" t="s">
        <v>3717</v>
      </c>
      <c r="B45497" s="12">
        <v>5</v>
      </c>
      <c r="C45497" s="15" t="str">
        <f>IF(B45497&gt;=4, "3", IF(B45497=3, "2", "1"))</f>
        <v>3</v>
      </c>
      <c r="D45497" s="3"/>
    </row>
    <row r="45498" spans="1:4" ht="15.75" customHeight="1">
      <c r="A45498" s="2" t="s">
        <v>3716</v>
      </c>
      <c r="B45498" s="12">
        <v>5</v>
      </c>
      <c r="C45498" s="15" t="str">
        <f>IF(B45498&gt;=4, "3", IF(B45498=3, "2", "1"))</f>
        <v>3</v>
      </c>
      <c r="D45498" s="3"/>
    </row>
    <row r="45499" spans="1:4" ht="15.75" customHeight="1">
      <c r="A45499" s="2" t="s">
        <v>3715</v>
      </c>
      <c r="B45499" s="12">
        <v>5</v>
      </c>
      <c r="C45499" s="15" t="str">
        <f>IF(B45499&gt;=4, "3", IF(B45499=3, "2", "1"))</f>
        <v>3</v>
      </c>
      <c r="D45499" s="3"/>
    </row>
    <row r="45500" spans="1:4" ht="15.75" customHeight="1">
      <c r="A45500" s="2" t="s">
        <v>3714</v>
      </c>
      <c r="B45500" s="12">
        <v>5</v>
      </c>
      <c r="C45500" s="15" t="str">
        <f>IF(B45500&gt;=4, "3", IF(B45500=3, "2", "1"))</f>
        <v>3</v>
      </c>
      <c r="D45500" s="3"/>
    </row>
    <row r="45501" spans="1:4" ht="15.75" customHeight="1">
      <c r="A45501" s="2" t="s">
        <v>3713</v>
      </c>
      <c r="B45501" s="12">
        <v>5</v>
      </c>
      <c r="C45501" s="15" t="str">
        <f>IF(B45501&gt;=4, "3", IF(B45501=3, "2", "1"))</f>
        <v>3</v>
      </c>
      <c r="D45501" s="3"/>
    </row>
    <row r="45502" spans="1:4" ht="15.75" customHeight="1">
      <c r="A45502" s="2" t="s">
        <v>3712</v>
      </c>
      <c r="B45502" s="12">
        <v>5</v>
      </c>
      <c r="C45502" s="15" t="str">
        <f>IF(B45502&gt;=4, "3", IF(B45502=3, "2", "1"))</f>
        <v>3</v>
      </c>
      <c r="D45502" s="3"/>
    </row>
    <row r="45503" spans="1:4" ht="15.75" customHeight="1">
      <c r="A45503" s="2" t="s">
        <v>3711</v>
      </c>
      <c r="B45503" s="12">
        <v>5</v>
      </c>
      <c r="C45503" s="15" t="str">
        <f>IF(B45503&gt;=4, "3", IF(B45503=3, "2", "1"))</f>
        <v>3</v>
      </c>
      <c r="D45503" s="3"/>
    </row>
    <row r="45504" spans="1:4" ht="15.75" customHeight="1">
      <c r="A45504" s="2" t="s">
        <v>3710</v>
      </c>
      <c r="B45504" s="12">
        <v>5</v>
      </c>
      <c r="C45504" s="15" t="str">
        <f>IF(B45504&gt;=4, "3", IF(B45504=3, "2", "1"))</f>
        <v>3</v>
      </c>
      <c r="D45504" s="3"/>
    </row>
    <row r="45505" spans="1:4" ht="15.75" customHeight="1">
      <c r="A45505" s="2" t="s">
        <v>3709</v>
      </c>
      <c r="B45505" s="12">
        <v>5</v>
      </c>
      <c r="C45505" s="15" t="str">
        <f>IF(B45505&gt;=4, "3", IF(B45505=3, "2", "1"))</f>
        <v>3</v>
      </c>
      <c r="D45505" s="3"/>
    </row>
    <row r="45506" spans="1:4" ht="15.75" customHeight="1">
      <c r="A45506" s="2" t="s">
        <v>3708</v>
      </c>
      <c r="B45506" s="12">
        <v>5</v>
      </c>
      <c r="C45506" s="15" t="str">
        <f>IF(B45506&gt;=4, "3", IF(B45506=3, "2", "1"))</f>
        <v>3</v>
      </c>
      <c r="D45506" s="3"/>
    </row>
    <row r="45507" spans="1:4" ht="15.75" customHeight="1">
      <c r="A45507" s="2" t="s">
        <v>3707</v>
      </c>
      <c r="B45507" s="12">
        <v>5</v>
      </c>
      <c r="C45507" s="15" t="str">
        <f>IF(B45507&gt;=4, "3", IF(B45507=3, "2", "1"))</f>
        <v>3</v>
      </c>
      <c r="D45507" s="3"/>
    </row>
    <row r="45508" spans="1:4" ht="15.75" customHeight="1">
      <c r="A45508" s="2" t="s">
        <v>3706</v>
      </c>
      <c r="B45508" s="12">
        <v>5</v>
      </c>
      <c r="C45508" s="15" t="str">
        <f>IF(B45508&gt;=4, "3", IF(B45508=3, "2", "1"))</f>
        <v>3</v>
      </c>
      <c r="D45508" s="3"/>
    </row>
    <row r="45509" spans="1:4" ht="15.75" customHeight="1">
      <c r="A45509" s="2" t="s">
        <v>3705</v>
      </c>
      <c r="B45509" s="12">
        <v>5</v>
      </c>
      <c r="C45509" s="15" t="str">
        <f>IF(B45509&gt;=4, "3", IF(B45509=3, "2", "1"))</f>
        <v>3</v>
      </c>
      <c r="D45509" s="3"/>
    </row>
    <row r="45510" spans="1:4" ht="15.75" customHeight="1">
      <c r="A45510" s="2" t="s">
        <v>3704</v>
      </c>
      <c r="B45510" s="12">
        <v>5</v>
      </c>
      <c r="C45510" s="15" t="str">
        <f>IF(B45510&gt;=4, "3", IF(B45510=3, "2", "1"))</f>
        <v>3</v>
      </c>
      <c r="D45510" s="3"/>
    </row>
    <row r="45511" spans="1:4" ht="15.75" customHeight="1">
      <c r="A45511" s="2" t="s">
        <v>3703</v>
      </c>
      <c r="B45511" s="12">
        <v>5</v>
      </c>
      <c r="C45511" s="15" t="str">
        <f>IF(B45511&gt;=4, "3", IF(B45511=3, "2", "1"))</f>
        <v>3</v>
      </c>
      <c r="D45511" s="3"/>
    </row>
    <row r="45512" spans="1:4" ht="15.75" customHeight="1">
      <c r="A45512" s="2" t="s">
        <v>3702</v>
      </c>
      <c r="B45512" s="12">
        <v>5</v>
      </c>
      <c r="C45512" s="15" t="str">
        <f>IF(B45512&gt;=4, "3", IF(B45512=3, "2", "1"))</f>
        <v>3</v>
      </c>
      <c r="D45512" s="3"/>
    </row>
    <row r="45513" spans="1:4" ht="15.75" customHeight="1">
      <c r="A45513" s="2" t="s">
        <v>3701</v>
      </c>
      <c r="B45513" s="12">
        <v>5</v>
      </c>
      <c r="C45513" s="15" t="str">
        <f>IF(B45513&gt;=4, "3", IF(B45513=3, "2", "1"))</f>
        <v>3</v>
      </c>
      <c r="D45513" s="3"/>
    </row>
    <row r="45514" spans="1:4" ht="15.75" customHeight="1">
      <c r="A45514" s="2" t="s">
        <v>3701</v>
      </c>
      <c r="B45514" s="12">
        <v>5</v>
      </c>
      <c r="C45514" s="15" t="str">
        <f>IF(B45514&gt;=4, "3", IF(B45514=3, "2", "1"))</f>
        <v>3</v>
      </c>
      <c r="D45514" s="3"/>
    </row>
    <row r="45515" spans="1:4" ht="15.75" customHeight="1">
      <c r="A45515" s="2" t="s">
        <v>3700</v>
      </c>
      <c r="B45515" s="12">
        <v>5</v>
      </c>
      <c r="C45515" s="15" t="str">
        <f>IF(B45515&gt;=4, "3", IF(B45515=3, "2", "1"))</f>
        <v>3</v>
      </c>
      <c r="D45515" s="3"/>
    </row>
    <row r="45516" spans="1:4" ht="15.75" customHeight="1">
      <c r="A45516" s="2" t="s">
        <v>3699</v>
      </c>
      <c r="B45516" s="12">
        <v>5</v>
      </c>
      <c r="C45516" s="15" t="str">
        <f>IF(B45516&gt;=4, "3", IF(B45516=3, "2", "1"))</f>
        <v>3</v>
      </c>
      <c r="D45516" s="3"/>
    </row>
    <row r="45517" spans="1:4" ht="15.75" customHeight="1">
      <c r="A45517" s="2" t="s">
        <v>3698</v>
      </c>
      <c r="B45517" s="12">
        <v>5</v>
      </c>
      <c r="C45517" s="15" t="str">
        <f>IF(B45517&gt;=4, "3", IF(B45517=3, "2", "1"))</f>
        <v>3</v>
      </c>
      <c r="D45517" s="3"/>
    </row>
    <row r="45518" spans="1:4" ht="15.75" customHeight="1">
      <c r="A45518" s="2" t="s">
        <v>3697</v>
      </c>
      <c r="B45518" s="12">
        <v>5</v>
      </c>
      <c r="C45518" s="15" t="str">
        <f>IF(B45518&gt;=4, "3", IF(B45518=3, "2", "1"))</f>
        <v>3</v>
      </c>
      <c r="D45518" s="3"/>
    </row>
    <row r="45519" spans="1:4" ht="15.75" customHeight="1">
      <c r="A45519" s="2" t="s">
        <v>3697</v>
      </c>
      <c r="B45519" s="12">
        <v>5</v>
      </c>
      <c r="C45519" s="15" t="str">
        <f>IF(B45519&gt;=4, "3", IF(B45519=3, "2", "1"))</f>
        <v>3</v>
      </c>
      <c r="D45519" s="3"/>
    </row>
    <row r="45520" spans="1:4" ht="15.75" customHeight="1">
      <c r="A45520" s="2" t="s">
        <v>3697</v>
      </c>
      <c r="B45520" s="12">
        <v>5</v>
      </c>
      <c r="C45520" s="15" t="str">
        <f>IF(B45520&gt;=4, "3", IF(B45520=3, "2", "1"))</f>
        <v>3</v>
      </c>
      <c r="D45520" s="3"/>
    </row>
    <row r="45521" spans="1:4" ht="15.75" customHeight="1">
      <c r="A45521" s="2" t="s">
        <v>3697</v>
      </c>
      <c r="B45521" s="12">
        <v>5</v>
      </c>
      <c r="C45521" s="15" t="str">
        <f>IF(B45521&gt;=4, "3", IF(B45521=3, "2", "1"))</f>
        <v>3</v>
      </c>
      <c r="D45521" s="3"/>
    </row>
    <row r="45522" spans="1:4" ht="15.75" customHeight="1">
      <c r="A45522" s="2" t="s">
        <v>3697</v>
      </c>
      <c r="B45522" s="12">
        <v>5</v>
      </c>
      <c r="C45522" s="15" t="str">
        <f>IF(B45522&gt;=4, "3", IF(B45522=3, "2", "1"))</f>
        <v>3</v>
      </c>
      <c r="D45522" s="3"/>
    </row>
    <row r="45523" spans="1:4" ht="15.75" customHeight="1">
      <c r="A45523" s="2" t="s">
        <v>3697</v>
      </c>
      <c r="B45523" s="12">
        <v>5</v>
      </c>
      <c r="C45523" s="15" t="str">
        <f>IF(B45523&gt;=4, "3", IF(B45523=3, "2", "1"))</f>
        <v>3</v>
      </c>
      <c r="D45523" s="3"/>
    </row>
    <row r="45524" spans="1:4" ht="15.75" customHeight="1">
      <c r="A45524" s="2" t="s">
        <v>3697</v>
      </c>
      <c r="B45524" s="12">
        <v>5</v>
      </c>
      <c r="C45524" s="15" t="str">
        <f>IF(B45524&gt;=4, "3", IF(B45524=3, "2", "1"))</f>
        <v>3</v>
      </c>
      <c r="D45524" s="3"/>
    </row>
    <row r="45525" spans="1:4" ht="15.75" customHeight="1">
      <c r="A45525" s="2" t="s">
        <v>3697</v>
      </c>
      <c r="B45525" s="12">
        <v>5</v>
      </c>
      <c r="C45525" s="15" t="str">
        <f>IF(B45525&gt;=4, "3", IF(B45525=3, "2", "1"))</f>
        <v>3</v>
      </c>
      <c r="D45525" s="3"/>
    </row>
    <row r="45526" spans="1:4" ht="15.75" customHeight="1">
      <c r="A45526" s="2" t="s">
        <v>3697</v>
      </c>
      <c r="B45526" s="12">
        <v>5</v>
      </c>
      <c r="C45526" s="15" t="str">
        <f>IF(B45526&gt;=4, "3", IF(B45526=3, "2", "1"))</f>
        <v>3</v>
      </c>
      <c r="D45526" s="3"/>
    </row>
    <row r="45527" spans="1:4" ht="15.75" customHeight="1">
      <c r="A45527" s="2" t="s">
        <v>3697</v>
      </c>
      <c r="B45527" s="12">
        <v>4</v>
      </c>
      <c r="C45527" s="15" t="str">
        <f>IF(B45527&gt;=4, "3", IF(B45527=3, "2", "1"))</f>
        <v>3</v>
      </c>
      <c r="D45527" s="3"/>
    </row>
    <row r="45528" spans="1:4" ht="15.75" customHeight="1">
      <c r="A45528" s="2" t="s">
        <v>3696</v>
      </c>
      <c r="B45528" s="12">
        <v>5</v>
      </c>
      <c r="C45528" s="15" t="str">
        <f>IF(B45528&gt;=4, "3", IF(B45528=3, "2", "1"))</f>
        <v>3</v>
      </c>
      <c r="D45528" s="3"/>
    </row>
    <row r="45529" spans="1:4" ht="15.75" customHeight="1">
      <c r="A45529" s="2" t="s">
        <v>3695</v>
      </c>
      <c r="B45529" s="12">
        <v>5</v>
      </c>
      <c r="C45529" s="15" t="str">
        <f>IF(B45529&gt;=4, "3", IF(B45529=3, "2", "1"))</f>
        <v>3</v>
      </c>
      <c r="D45529" s="3"/>
    </row>
    <row r="45530" spans="1:4" ht="15.75" customHeight="1">
      <c r="A45530" s="2" t="s">
        <v>3694</v>
      </c>
      <c r="B45530" s="12">
        <v>5</v>
      </c>
      <c r="C45530" s="15" t="str">
        <f>IF(B45530&gt;=4, "3", IF(B45530=3, "2", "1"))</f>
        <v>3</v>
      </c>
      <c r="D45530" s="3"/>
    </row>
    <row r="45531" spans="1:4" ht="15.75" customHeight="1">
      <c r="A45531" s="2" t="s">
        <v>3694</v>
      </c>
      <c r="B45531" s="12">
        <v>5</v>
      </c>
      <c r="C45531" s="15" t="str">
        <f>IF(B45531&gt;=4, "3", IF(B45531=3, "2", "1"))</f>
        <v>3</v>
      </c>
      <c r="D45531" s="3"/>
    </row>
    <row r="45532" spans="1:4" ht="15.75" customHeight="1">
      <c r="A45532" s="2" t="s">
        <v>3693</v>
      </c>
      <c r="B45532" s="12">
        <v>5</v>
      </c>
      <c r="C45532" s="15" t="str">
        <f>IF(B45532&gt;=4, "3", IF(B45532=3, "2", "1"))</f>
        <v>3</v>
      </c>
      <c r="D45532" s="3"/>
    </row>
    <row r="45533" spans="1:4" ht="15.75" customHeight="1">
      <c r="A45533" s="2" t="s">
        <v>3692</v>
      </c>
      <c r="B45533" s="12">
        <v>5</v>
      </c>
      <c r="C45533" s="15" t="str">
        <f>IF(B45533&gt;=4, "3", IF(B45533=3, "2", "1"))</f>
        <v>3</v>
      </c>
      <c r="D45533" s="3"/>
    </row>
    <row r="45534" spans="1:4" ht="15.75" customHeight="1">
      <c r="A45534" s="2" t="s">
        <v>3691</v>
      </c>
      <c r="B45534" s="12">
        <v>5</v>
      </c>
      <c r="C45534" s="15" t="str">
        <f>IF(B45534&gt;=4, "3", IF(B45534=3, "2", "1"))</f>
        <v>3</v>
      </c>
      <c r="D45534" s="3"/>
    </row>
    <row r="45535" spans="1:4" ht="15.75" customHeight="1">
      <c r="A45535" s="2" t="s">
        <v>3690</v>
      </c>
      <c r="B45535" s="12">
        <v>5</v>
      </c>
      <c r="C45535" s="15" t="str">
        <f>IF(B45535&gt;=4, "3", IF(B45535=3, "2", "1"))</f>
        <v>3</v>
      </c>
      <c r="D45535" s="3"/>
    </row>
    <row r="45536" spans="1:4" ht="15.75" customHeight="1">
      <c r="A45536" s="2" t="s">
        <v>3689</v>
      </c>
      <c r="B45536" s="12">
        <v>5</v>
      </c>
      <c r="C45536" s="15" t="str">
        <f>IF(B45536&gt;=4, "3", IF(B45536=3, "2", "1"))</f>
        <v>3</v>
      </c>
      <c r="D45536" s="3"/>
    </row>
    <row r="45537" spans="1:4" ht="15.75" customHeight="1">
      <c r="A45537" s="2" t="s">
        <v>3688</v>
      </c>
      <c r="B45537" s="12">
        <v>5</v>
      </c>
      <c r="C45537" s="15" t="str">
        <f>IF(B45537&gt;=4, "3", IF(B45537=3, "2", "1"))</f>
        <v>3</v>
      </c>
      <c r="D45537" s="3"/>
    </row>
    <row r="45538" spans="1:4" ht="15.75" customHeight="1">
      <c r="A45538" s="2" t="s">
        <v>3687</v>
      </c>
      <c r="B45538" s="12">
        <v>5</v>
      </c>
      <c r="C45538" s="15" t="str">
        <f>IF(B45538&gt;=4, "3", IF(B45538=3, "2", "1"))</f>
        <v>3</v>
      </c>
      <c r="D45538" s="3"/>
    </row>
    <row r="45539" spans="1:4" ht="15.75" customHeight="1">
      <c r="A45539" s="2" t="s">
        <v>3686</v>
      </c>
      <c r="B45539" s="12">
        <v>5</v>
      </c>
      <c r="C45539" s="15" t="str">
        <f>IF(B45539&gt;=4, "3", IF(B45539=3, "2", "1"))</f>
        <v>3</v>
      </c>
      <c r="D45539" s="3"/>
    </row>
    <row r="45540" spans="1:4" ht="15.75" customHeight="1">
      <c r="A45540" s="2" t="s">
        <v>3685</v>
      </c>
      <c r="B45540" s="12">
        <v>5</v>
      </c>
      <c r="C45540" s="15" t="str">
        <f>IF(B45540&gt;=4, "3", IF(B45540=3, "2", "1"))</f>
        <v>3</v>
      </c>
      <c r="D45540" s="3"/>
    </row>
    <row r="45541" spans="1:4" ht="15.75" customHeight="1">
      <c r="A45541" s="2" t="s">
        <v>3685</v>
      </c>
      <c r="B45541" s="12">
        <v>5</v>
      </c>
      <c r="C45541" s="15" t="str">
        <f>IF(B45541&gt;=4, "3", IF(B45541=3, "2", "1"))</f>
        <v>3</v>
      </c>
      <c r="D45541" s="3"/>
    </row>
    <row r="45542" spans="1:4" ht="15.75" customHeight="1">
      <c r="A45542" s="2" t="s">
        <v>3684</v>
      </c>
      <c r="B45542" s="12">
        <v>5</v>
      </c>
      <c r="C45542" s="15" t="str">
        <f>IF(B45542&gt;=4, "3", IF(B45542=3, "2", "1"))</f>
        <v>3</v>
      </c>
      <c r="D45542" s="3"/>
    </row>
    <row r="45543" spans="1:4" ht="15.75" customHeight="1">
      <c r="A45543" s="2" t="s">
        <v>3683</v>
      </c>
      <c r="B45543" s="12">
        <v>5</v>
      </c>
      <c r="C45543" s="15" t="str">
        <f>IF(B45543&gt;=4, "3", IF(B45543=3, "2", "1"))</f>
        <v>3</v>
      </c>
      <c r="D45543" s="3"/>
    </row>
    <row r="45544" spans="1:4" ht="15.75" customHeight="1">
      <c r="A45544" s="2" t="s">
        <v>3682</v>
      </c>
      <c r="B45544" s="12">
        <v>5</v>
      </c>
      <c r="C45544" s="15" t="str">
        <f>IF(B45544&gt;=4, "3", IF(B45544=3, "2", "1"))</f>
        <v>3</v>
      </c>
      <c r="D45544" s="3"/>
    </row>
    <row r="45545" spans="1:4" ht="15.75" customHeight="1">
      <c r="A45545" s="2" t="s">
        <v>3681</v>
      </c>
      <c r="B45545" s="12">
        <v>5</v>
      </c>
      <c r="C45545" s="15" t="str">
        <f>IF(B45545&gt;=4, "3", IF(B45545=3, "2", "1"))</f>
        <v>3</v>
      </c>
      <c r="D45545" s="3"/>
    </row>
    <row r="45546" spans="1:4" ht="15.75" customHeight="1">
      <c r="A45546" s="2" t="s">
        <v>3680</v>
      </c>
      <c r="B45546" s="12">
        <v>5</v>
      </c>
      <c r="C45546" s="15" t="str">
        <f>IF(B45546&gt;=4, "3", IF(B45546=3, "2", "1"))</f>
        <v>3</v>
      </c>
      <c r="D45546" s="3"/>
    </row>
    <row r="45547" spans="1:4" ht="15.75" customHeight="1">
      <c r="A45547" s="2" t="s">
        <v>3679</v>
      </c>
      <c r="B45547" s="12">
        <v>5</v>
      </c>
      <c r="C45547" s="15" t="str">
        <f>IF(B45547&gt;=4, "3", IF(B45547=3, "2", "1"))</f>
        <v>3</v>
      </c>
      <c r="D45547" s="3"/>
    </row>
    <row r="45548" spans="1:4" ht="15.75" customHeight="1">
      <c r="A45548" s="2" t="s">
        <v>3678</v>
      </c>
      <c r="B45548" s="12">
        <v>5</v>
      </c>
      <c r="C45548" s="15" t="str">
        <f>IF(B45548&gt;=4, "3", IF(B45548=3, "2", "1"))</f>
        <v>3</v>
      </c>
      <c r="D45548" s="3"/>
    </row>
    <row r="45549" spans="1:4" ht="15.75" customHeight="1">
      <c r="A45549" s="2" t="s">
        <v>3677</v>
      </c>
      <c r="B45549" s="12">
        <v>5</v>
      </c>
      <c r="C45549" s="15" t="str">
        <f>IF(B45549&gt;=4, "3", IF(B45549=3, "2", "1"))</f>
        <v>3</v>
      </c>
      <c r="D45549" s="3"/>
    </row>
    <row r="45550" spans="1:4" ht="15.75" customHeight="1">
      <c r="A45550" s="2" t="s">
        <v>3676</v>
      </c>
      <c r="B45550" s="12">
        <v>5</v>
      </c>
      <c r="C45550" s="15" t="str">
        <f>IF(B45550&gt;=4, "3", IF(B45550=3, "2", "1"))</f>
        <v>3</v>
      </c>
      <c r="D45550" s="3"/>
    </row>
    <row r="45551" spans="1:4" ht="15.75" customHeight="1">
      <c r="A45551" s="2" t="s">
        <v>3675</v>
      </c>
      <c r="B45551" s="12">
        <v>5</v>
      </c>
      <c r="C45551" s="15" t="str">
        <f>IF(B45551&gt;=4, "3", IF(B45551=3, "2", "1"))</f>
        <v>3</v>
      </c>
      <c r="D45551" s="3"/>
    </row>
    <row r="45552" spans="1:4" ht="15.75" customHeight="1">
      <c r="A45552" s="2" t="s">
        <v>3674</v>
      </c>
      <c r="B45552" s="12">
        <v>5</v>
      </c>
      <c r="C45552" s="15" t="str">
        <f>IF(B45552&gt;=4, "3", IF(B45552=3, "2", "1"))</f>
        <v>3</v>
      </c>
      <c r="D45552" s="3"/>
    </row>
    <row r="45553" spans="1:4" ht="15.75" customHeight="1">
      <c r="A45553" s="2" t="s">
        <v>3673</v>
      </c>
      <c r="B45553" s="12">
        <v>5</v>
      </c>
      <c r="C45553" s="15" t="str">
        <f>IF(B45553&gt;=4, "3", IF(B45553=3, "2", "1"))</f>
        <v>3</v>
      </c>
      <c r="D45553" s="3"/>
    </row>
    <row r="45554" spans="1:4" ht="15.75" customHeight="1">
      <c r="A45554" s="2" t="s">
        <v>3672</v>
      </c>
      <c r="B45554" s="12">
        <v>5</v>
      </c>
      <c r="C45554" s="15" t="str">
        <f>IF(B45554&gt;=4, "3", IF(B45554=3, "2", "1"))</f>
        <v>3</v>
      </c>
      <c r="D45554" s="3"/>
    </row>
    <row r="45555" spans="1:4" ht="15.75" customHeight="1">
      <c r="A45555" s="2" t="s">
        <v>3671</v>
      </c>
      <c r="B45555" s="12">
        <v>5</v>
      </c>
      <c r="C45555" s="15" t="str">
        <f>IF(B45555&gt;=4, "3", IF(B45555=3, "2", "1"))</f>
        <v>3</v>
      </c>
      <c r="D45555" s="3"/>
    </row>
    <row r="45556" spans="1:4" ht="15.75" customHeight="1">
      <c r="A45556" s="2" t="s">
        <v>3670</v>
      </c>
      <c r="B45556" s="12">
        <v>5</v>
      </c>
      <c r="C45556" s="15" t="str">
        <f>IF(B45556&gt;=4, "3", IF(B45556=3, "2", "1"))</f>
        <v>3</v>
      </c>
      <c r="D45556" s="3"/>
    </row>
    <row r="45557" spans="1:4" ht="15.75" customHeight="1">
      <c r="A45557" s="2" t="s">
        <v>3669</v>
      </c>
      <c r="B45557" s="12">
        <v>5</v>
      </c>
      <c r="C45557" s="15" t="str">
        <f>IF(B45557&gt;=4, "3", IF(B45557=3, "2", "1"))</f>
        <v>3</v>
      </c>
      <c r="D45557" s="3"/>
    </row>
    <row r="45558" spans="1:4" ht="15.75" customHeight="1">
      <c r="A45558" s="2" t="s">
        <v>3668</v>
      </c>
      <c r="B45558" s="12">
        <v>5</v>
      </c>
      <c r="C45558" s="15" t="str">
        <f>IF(B45558&gt;=4, "3", IF(B45558=3, "2", "1"))</f>
        <v>3</v>
      </c>
      <c r="D45558" s="3"/>
    </row>
    <row r="45559" spans="1:4" ht="15.75" customHeight="1">
      <c r="A45559" s="2" t="s">
        <v>3667</v>
      </c>
      <c r="B45559" s="12">
        <v>5</v>
      </c>
      <c r="C45559" s="15" t="str">
        <f>IF(B45559&gt;=4, "3", IF(B45559=3, "2", "1"))</f>
        <v>3</v>
      </c>
      <c r="D45559" s="3"/>
    </row>
    <row r="45560" spans="1:4" ht="15.75" customHeight="1">
      <c r="A45560" s="2" t="s">
        <v>3667</v>
      </c>
      <c r="B45560" s="12">
        <v>5</v>
      </c>
      <c r="C45560" s="15" t="str">
        <f>IF(B45560&gt;=4, "3", IF(B45560=3, "2", "1"))</f>
        <v>3</v>
      </c>
      <c r="D45560" s="3"/>
    </row>
    <row r="45561" spans="1:4" ht="15.75" customHeight="1">
      <c r="A45561" s="2" t="s">
        <v>3666</v>
      </c>
      <c r="B45561" s="12">
        <v>5</v>
      </c>
      <c r="C45561" s="15" t="str">
        <f>IF(B45561&gt;=4, "3", IF(B45561=3, "2", "1"))</f>
        <v>3</v>
      </c>
      <c r="D45561" s="3"/>
    </row>
    <row r="45562" spans="1:4" ht="15.75" customHeight="1">
      <c r="A45562" s="2" t="s">
        <v>3665</v>
      </c>
      <c r="B45562" s="12">
        <v>5</v>
      </c>
      <c r="C45562" s="15" t="str">
        <f>IF(B45562&gt;=4, "3", IF(B45562=3, "2", "1"))</f>
        <v>3</v>
      </c>
      <c r="D45562" s="3"/>
    </row>
    <row r="45563" spans="1:4" ht="15.75" customHeight="1">
      <c r="A45563" s="2" t="s">
        <v>3664</v>
      </c>
      <c r="B45563" s="12">
        <v>4</v>
      </c>
      <c r="C45563" s="15" t="str">
        <f>IF(B45563&gt;=4, "3", IF(B45563=3, "2", "1"))</f>
        <v>3</v>
      </c>
      <c r="D45563" s="3"/>
    </row>
    <row r="45564" spans="1:4" ht="15.75" customHeight="1">
      <c r="A45564" s="2" t="s">
        <v>3663</v>
      </c>
      <c r="B45564" s="12">
        <v>5</v>
      </c>
      <c r="C45564" s="15" t="str">
        <f>IF(B45564&gt;=4, "3", IF(B45564=3, "2", "1"))</f>
        <v>3</v>
      </c>
      <c r="D45564" s="3"/>
    </row>
    <row r="45565" spans="1:4" ht="15.75" customHeight="1">
      <c r="A45565" s="2" t="s">
        <v>3662</v>
      </c>
      <c r="B45565" s="12">
        <v>5</v>
      </c>
      <c r="C45565" s="15" t="str">
        <f>IF(B45565&gt;=4, "3", IF(B45565=3, "2", "1"))</f>
        <v>3</v>
      </c>
      <c r="D45565" s="3"/>
    </row>
    <row r="45566" spans="1:4" ht="15.75" customHeight="1">
      <c r="A45566" s="2" t="s">
        <v>3661</v>
      </c>
      <c r="B45566" s="12">
        <v>5</v>
      </c>
      <c r="C45566" s="15" t="str">
        <f>IF(B45566&gt;=4, "3", IF(B45566=3, "2", "1"))</f>
        <v>3</v>
      </c>
      <c r="D45566" s="3"/>
    </row>
    <row r="45567" spans="1:4" ht="15.75" customHeight="1">
      <c r="A45567" s="2" t="s">
        <v>3660</v>
      </c>
      <c r="B45567" s="12">
        <v>5</v>
      </c>
      <c r="C45567" s="15" t="str">
        <f>IF(B45567&gt;=4, "3", IF(B45567=3, "2", "1"))</f>
        <v>3</v>
      </c>
      <c r="D45567" s="3"/>
    </row>
    <row r="45568" spans="1:4" ht="15.75" customHeight="1">
      <c r="A45568" s="2" t="s">
        <v>3659</v>
      </c>
      <c r="B45568" s="12">
        <v>5</v>
      </c>
      <c r="C45568" s="15" t="str">
        <f>IF(B45568&gt;=4, "3", IF(B45568=3, "2", "1"))</f>
        <v>3</v>
      </c>
      <c r="D45568" s="3"/>
    </row>
    <row r="45569" spans="1:4" ht="15.75" customHeight="1">
      <c r="A45569" s="2" t="s">
        <v>3658</v>
      </c>
      <c r="B45569" s="12">
        <v>5</v>
      </c>
      <c r="C45569" s="15" t="str">
        <f>IF(B45569&gt;=4, "3", IF(B45569=3, "2", "1"))</f>
        <v>3</v>
      </c>
      <c r="D45569" s="3"/>
    </row>
    <row r="45570" spans="1:4" ht="15.75" customHeight="1">
      <c r="A45570" s="2" t="s">
        <v>3658</v>
      </c>
      <c r="B45570" s="12">
        <v>5</v>
      </c>
      <c r="C45570" s="15" t="str">
        <f>IF(B45570&gt;=4, "3", IF(B45570=3, "2", "1"))</f>
        <v>3</v>
      </c>
      <c r="D45570" s="3"/>
    </row>
    <row r="45571" spans="1:4" ht="15.75" customHeight="1">
      <c r="A45571" s="2" t="s">
        <v>3658</v>
      </c>
      <c r="B45571" s="12">
        <v>5</v>
      </c>
      <c r="C45571" s="15" t="str">
        <f>IF(B45571&gt;=4, "3", IF(B45571=3, "2", "1"))</f>
        <v>3</v>
      </c>
      <c r="D45571" s="3"/>
    </row>
    <row r="45572" spans="1:4" ht="15.75" customHeight="1">
      <c r="A45572" s="2" t="s">
        <v>3657</v>
      </c>
      <c r="B45572" s="12">
        <v>4</v>
      </c>
      <c r="C45572" s="15" t="str">
        <f>IF(B45572&gt;=4, "3", IF(B45572=3, "2", "1"))</f>
        <v>3</v>
      </c>
      <c r="D45572" s="3"/>
    </row>
    <row r="45573" spans="1:4" ht="15.75" customHeight="1">
      <c r="A45573" s="2" t="s">
        <v>3656</v>
      </c>
      <c r="B45573" s="12">
        <v>5</v>
      </c>
      <c r="C45573" s="15" t="str">
        <f>IF(B45573&gt;=4, "3", IF(B45573=3, "2", "1"))</f>
        <v>3</v>
      </c>
      <c r="D45573" s="3"/>
    </row>
    <row r="45574" spans="1:4" ht="15.75" customHeight="1">
      <c r="A45574" s="2" t="s">
        <v>3655</v>
      </c>
      <c r="B45574" s="12">
        <v>5</v>
      </c>
      <c r="C45574" s="15" t="str">
        <f>IF(B45574&gt;=4, "3", IF(B45574=3, "2", "1"))</f>
        <v>3</v>
      </c>
      <c r="D45574" s="3"/>
    </row>
    <row r="45575" spans="1:4" ht="15.75" customHeight="1">
      <c r="A45575" s="2" t="s">
        <v>3654</v>
      </c>
      <c r="B45575" s="12">
        <v>5</v>
      </c>
      <c r="C45575" s="15" t="str">
        <f>IF(B45575&gt;=4, "3", IF(B45575=3, "2", "1"))</f>
        <v>3</v>
      </c>
      <c r="D45575" s="3"/>
    </row>
    <row r="45576" spans="1:4" ht="15.75" customHeight="1">
      <c r="A45576" s="2" t="s">
        <v>3654</v>
      </c>
      <c r="B45576" s="12">
        <v>5</v>
      </c>
      <c r="C45576" s="15" t="str">
        <f>IF(B45576&gt;=4, "3", IF(B45576=3, "2", "1"))</f>
        <v>3</v>
      </c>
      <c r="D45576" s="3"/>
    </row>
    <row r="45577" spans="1:4" ht="15.75" customHeight="1">
      <c r="A45577" s="2" t="s">
        <v>3653</v>
      </c>
      <c r="B45577" s="12">
        <v>5</v>
      </c>
      <c r="C45577" s="15" t="str">
        <f>IF(B45577&gt;=4, "3", IF(B45577=3, "2", "1"))</f>
        <v>3</v>
      </c>
      <c r="D45577" s="3"/>
    </row>
    <row r="45578" spans="1:4" ht="15.75" customHeight="1">
      <c r="A45578" s="2" t="s">
        <v>3652</v>
      </c>
      <c r="B45578" s="12">
        <v>5</v>
      </c>
      <c r="C45578" s="15" t="str">
        <f>IF(B45578&gt;=4, "3", IF(B45578=3, "2", "1"))</f>
        <v>3</v>
      </c>
      <c r="D45578" s="3"/>
    </row>
    <row r="45579" spans="1:4" ht="15.75" customHeight="1">
      <c r="A45579" s="2" t="s">
        <v>3651</v>
      </c>
      <c r="B45579" s="12">
        <v>5</v>
      </c>
      <c r="C45579" s="15" t="str">
        <f>IF(B45579&gt;=4, "3", IF(B45579=3, "2", "1"))</f>
        <v>3</v>
      </c>
      <c r="D45579" s="3"/>
    </row>
    <row r="45580" spans="1:4" ht="15.75" customHeight="1">
      <c r="A45580" s="2" t="s">
        <v>3650</v>
      </c>
      <c r="B45580" s="12">
        <v>5</v>
      </c>
      <c r="C45580" s="15" t="str">
        <f>IF(B45580&gt;=4, "3", IF(B45580=3, "2", "1"))</f>
        <v>3</v>
      </c>
      <c r="D45580" s="3"/>
    </row>
    <row r="45581" spans="1:4" ht="15.75" customHeight="1">
      <c r="A45581" s="2" t="s">
        <v>3649</v>
      </c>
      <c r="B45581" s="12">
        <v>5</v>
      </c>
      <c r="C45581" s="15" t="str">
        <f>IF(B45581&gt;=4, "3", IF(B45581=3, "2", "1"))</f>
        <v>3</v>
      </c>
      <c r="D45581" s="3"/>
    </row>
    <row r="45582" spans="1:4" ht="15.75" customHeight="1">
      <c r="A45582" s="2" t="s">
        <v>3648</v>
      </c>
      <c r="B45582" s="12">
        <v>5</v>
      </c>
      <c r="C45582" s="15" t="str">
        <f>IF(B45582&gt;=4, "3", IF(B45582=3, "2", "1"))</f>
        <v>3</v>
      </c>
      <c r="D45582" s="3"/>
    </row>
    <row r="45583" spans="1:4" ht="15.75" customHeight="1">
      <c r="A45583" s="2" t="s">
        <v>3647</v>
      </c>
      <c r="B45583" s="12">
        <v>5</v>
      </c>
      <c r="C45583" s="15" t="str">
        <f>IF(B45583&gt;=4, "3", IF(B45583=3, "2", "1"))</f>
        <v>3</v>
      </c>
      <c r="D45583" s="3"/>
    </row>
    <row r="45584" spans="1:4" ht="15.75" customHeight="1">
      <c r="A45584" s="2" t="s">
        <v>3646</v>
      </c>
      <c r="B45584" s="12">
        <v>5</v>
      </c>
      <c r="C45584" s="15" t="str">
        <f>IF(B45584&gt;=4, "3", IF(B45584=3, "2", "1"))</f>
        <v>3</v>
      </c>
      <c r="D45584" s="3"/>
    </row>
    <row r="45585" spans="1:4" ht="15.75" customHeight="1">
      <c r="A45585" s="2" t="s">
        <v>3645</v>
      </c>
      <c r="B45585" s="12">
        <v>5</v>
      </c>
      <c r="C45585" s="15" t="str">
        <f>IF(B45585&gt;=4, "3", IF(B45585=3, "2", "1"))</f>
        <v>3</v>
      </c>
      <c r="D45585" s="3"/>
    </row>
    <row r="45586" spans="1:4" ht="15.75" customHeight="1">
      <c r="A45586" s="2" t="s">
        <v>3644</v>
      </c>
      <c r="B45586" s="12">
        <v>5</v>
      </c>
      <c r="C45586" s="15" t="str">
        <f>IF(B45586&gt;=4, "3", IF(B45586=3, "2", "1"))</f>
        <v>3</v>
      </c>
      <c r="D45586" s="3"/>
    </row>
    <row r="45587" spans="1:4" ht="15.75" customHeight="1">
      <c r="A45587" s="2" t="s">
        <v>3643</v>
      </c>
      <c r="B45587" s="12">
        <v>5</v>
      </c>
      <c r="C45587" s="15" t="str">
        <f>IF(B45587&gt;=4, "3", IF(B45587=3, "2", "1"))</f>
        <v>3</v>
      </c>
      <c r="D45587" s="3"/>
    </row>
    <row r="45588" spans="1:4" ht="15.75" customHeight="1">
      <c r="A45588" s="2" t="s">
        <v>3642</v>
      </c>
      <c r="B45588" s="12">
        <v>5</v>
      </c>
      <c r="C45588" s="15" t="str">
        <f>IF(B45588&gt;=4, "3", IF(B45588=3, "2", "1"))</f>
        <v>3</v>
      </c>
      <c r="D45588" s="3"/>
    </row>
    <row r="45589" spans="1:4" ht="15.75" customHeight="1">
      <c r="A45589" s="2" t="s">
        <v>3641</v>
      </c>
      <c r="B45589" s="12">
        <v>5</v>
      </c>
      <c r="C45589" s="15" t="str">
        <f>IF(B45589&gt;=4, "3", IF(B45589=3, "2", "1"))</f>
        <v>3</v>
      </c>
      <c r="D45589" s="3"/>
    </row>
    <row r="45590" spans="1:4" ht="15.75" customHeight="1">
      <c r="A45590" s="2" t="s">
        <v>3641</v>
      </c>
      <c r="B45590" s="12">
        <v>5</v>
      </c>
      <c r="C45590" s="15" t="str">
        <f>IF(B45590&gt;=4, "3", IF(B45590=3, "2", "1"))</f>
        <v>3</v>
      </c>
      <c r="D45590" s="3"/>
    </row>
    <row r="45591" spans="1:4" ht="15.75" customHeight="1">
      <c r="A45591" s="2" t="s">
        <v>3641</v>
      </c>
      <c r="B45591" s="12">
        <v>5</v>
      </c>
      <c r="C45591" s="15" t="str">
        <f>IF(B45591&gt;=4, "3", IF(B45591=3, "2", "1"))</f>
        <v>3</v>
      </c>
      <c r="D45591" s="3"/>
    </row>
    <row r="45592" spans="1:4" ht="15.75" customHeight="1">
      <c r="A45592" s="2" t="s">
        <v>3641</v>
      </c>
      <c r="B45592" s="12">
        <v>5</v>
      </c>
      <c r="C45592" s="15" t="str">
        <f>IF(B45592&gt;=4, "3", IF(B45592=3, "2", "1"))</f>
        <v>3</v>
      </c>
      <c r="D45592" s="3"/>
    </row>
    <row r="45593" spans="1:4" ht="15.75" customHeight="1">
      <c r="A45593" s="2" t="s">
        <v>3640</v>
      </c>
      <c r="B45593" s="12">
        <v>5</v>
      </c>
      <c r="C45593" s="15" t="str">
        <f>IF(B45593&gt;=4, "3", IF(B45593=3, "2", "1"))</f>
        <v>3</v>
      </c>
      <c r="D45593" s="3"/>
    </row>
    <row r="45594" spans="1:4" ht="15.75" customHeight="1">
      <c r="A45594" s="2" t="s">
        <v>3639</v>
      </c>
      <c r="B45594" s="12">
        <v>5</v>
      </c>
      <c r="C45594" s="15" t="str">
        <f>IF(B45594&gt;=4, "3", IF(B45594=3, "2", "1"))</f>
        <v>3</v>
      </c>
      <c r="D45594" s="3"/>
    </row>
    <row r="45595" spans="1:4" ht="15.75" customHeight="1">
      <c r="A45595" s="2" t="s">
        <v>3638</v>
      </c>
      <c r="B45595" s="12">
        <v>5</v>
      </c>
      <c r="C45595" s="15" t="str">
        <f>IF(B45595&gt;=4, "3", IF(B45595=3, "2", "1"))</f>
        <v>3</v>
      </c>
      <c r="D45595" s="3"/>
    </row>
    <row r="45596" spans="1:4" ht="15.75" customHeight="1">
      <c r="A45596" s="2" t="s">
        <v>3638</v>
      </c>
      <c r="B45596" s="12">
        <v>5</v>
      </c>
      <c r="C45596" s="15" t="str">
        <f>IF(B45596&gt;=4, "3", IF(B45596=3, "2", "1"))</f>
        <v>3</v>
      </c>
      <c r="D45596" s="3"/>
    </row>
    <row r="45597" spans="1:4" ht="15.75" customHeight="1">
      <c r="A45597" s="2" t="s">
        <v>3637</v>
      </c>
      <c r="B45597" s="12">
        <v>5</v>
      </c>
      <c r="C45597" s="15" t="str">
        <f>IF(B45597&gt;=4, "3", IF(B45597=3, "2", "1"))</f>
        <v>3</v>
      </c>
      <c r="D45597" s="3"/>
    </row>
    <row r="45598" spans="1:4" ht="15.75" customHeight="1">
      <c r="A45598" s="2" t="s">
        <v>3637</v>
      </c>
      <c r="B45598" s="12">
        <v>5</v>
      </c>
      <c r="C45598" s="15" t="str">
        <f>IF(B45598&gt;=4, "3", IF(B45598=3, "2", "1"))</f>
        <v>3</v>
      </c>
      <c r="D45598" s="3"/>
    </row>
    <row r="45599" spans="1:4" ht="15.75" customHeight="1">
      <c r="A45599" s="2" t="s">
        <v>3637</v>
      </c>
      <c r="B45599" s="12">
        <v>5</v>
      </c>
      <c r="C45599" s="15" t="str">
        <f>IF(B45599&gt;=4, "3", IF(B45599=3, "2", "1"))</f>
        <v>3</v>
      </c>
      <c r="D45599" s="3"/>
    </row>
    <row r="45600" spans="1:4" ht="15.75" customHeight="1">
      <c r="A45600" s="2" t="s">
        <v>3636</v>
      </c>
      <c r="B45600" s="12">
        <v>5</v>
      </c>
      <c r="C45600" s="15" t="str">
        <f>IF(B45600&gt;=4, "3", IF(B45600=3, "2", "1"))</f>
        <v>3</v>
      </c>
      <c r="D45600" s="3"/>
    </row>
    <row r="45601" spans="1:4" ht="15.75" customHeight="1">
      <c r="A45601" s="2" t="s">
        <v>3635</v>
      </c>
      <c r="B45601" s="12">
        <v>4</v>
      </c>
      <c r="C45601" s="15" t="str">
        <f>IF(B45601&gt;=4, "3", IF(B45601=3, "2", "1"))</f>
        <v>3</v>
      </c>
      <c r="D45601" s="3"/>
    </row>
    <row r="45602" spans="1:4" ht="15.75" customHeight="1">
      <c r="A45602" s="2" t="s">
        <v>3634</v>
      </c>
      <c r="B45602" s="12">
        <v>5</v>
      </c>
      <c r="C45602" s="15" t="str">
        <f>IF(B45602&gt;=4, "3", IF(B45602=3, "2", "1"))</f>
        <v>3</v>
      </c>
      <c r="D45602" s="3"/>
    </row>
    <row r="45603" spans="1:4" ht="15.75" customHeight="1">
      <c r="A45603" s="2" t="s">
        <v>3633</v>
      </c>
      <c r="B45603" s="12">
        <v>5</v>
      </c>
      <c r="C45603" s="15" t="str">
        <f>IF(B45603&gt;=4, "3", IF(B45603=3, "2", "1"))</f>
        <v>3</v>
      </c>
      <c r="D45603" s="3"/>
    </row>
    <row r="45604" spans="1:4" ht="15.75" customHeight="1">
      <c r="A45604" s="2" t="s">
        <v>3632</v>
      </c>
      <c r="B45604" s="12">
        <v>5</v>
      </c>
      <c r="C45604" s="15" t="str">
        <f>IF(B45604&gt;=4, "3", IF(B45604=3, "2", "1"))</f>
        <v>3</v>
      </c>
      <c r="D45604" s="3"/>
    </row>
    <row r="45605" spans="1:4" ht="15.75" customHeight="1">
      <c r="A45605" s="2" t="s">
        <v>3631</v>
      </c>
      <c r="B45605" s="12">
        <v>5</v>
      </c>
      <c r="C45605" s="15" t="str">
        <f>IF(B45605&gt;=4, "3", IF(B45605=3, "2", "1"))</f>
        <v>3</v>
      </c>
      <c r="D45605" s="3"/>
    </row>
    <row r="45606" spans="1:4" ht="15.75" customHeight="1">
      <c r="A45606" s="2" t="s">
        <v>3630</v>
      </c>
      <c r="B45606" s="12">
        <v>5</v>
      </c>
      <c r="C45606" s="15" t="str">
        <f>IF(B45606&gt;=4, "3", IF(B45606=3, "2", "1"))</f>
        <v>3</v>
      </c>
      <c r="D45606" s="3"/>
    </row>
    <row r="45607" spans="1:4" ht="15.75" customHeight="1">
      <c r="A45607" s="2" t="s">
        <v>3629</v>
      </c>
      <c r="B45607" s="12">
        <v>5</v>
      </c>
      <c r="C45607" s="15" t="str">
        <f>IF(B45607&gt;=4, "3", IF(B45607=3, "2", "1"))</f>
        <v>3</v>
      </c>
      <c r="D45607" s="3"/>
    </row>
    <row r="45608" spans="1:4" ht="15.75" customHeight="1">
      <c r="A45608" s="2" t="s">
        <v>3628</v>
      </c>
      <c r="B45608" s="12">
        <v>3</v>
      </c>
      <c r="C45608" s="15" t="str">
        <f>IF(B45608&gt;=4, "3", IF(B45608=3, "2", "1"))</f>
        <v>2</v>
      </c>
      <c r="D45608" s="3"/>
    </row>
    <row r="45609" spans="1:4" ht="15.75" customHeight="1">
      <c r="A45609" s="2" t="s">
        <v>3627</v>
      </c>
      <c r="B45609" s="12">
        <v>3</v>
      </c>
      <c r="C45609" s="15" t="str">
        <f>IF(B45609&gt;=4, "3", IF(B45609=3, "2", "1"))</f>
        <v>2</v>
      </c>
      <c r="D45609" s="3"/>
    </row>
    <row r="45610" spans="1:4" ht="15.75" customHeight="1">
      <c r="A45610" s="2" t="s">
        <v>3626</v>
      </c>
      <c r="B45610" s="12">
        <v>4</v>
      </c>
      <c r="C45610" s="15" t="str">
        <f>IF(B45610&gt;=4, "3", IF(B45610=3, "2", "1"))</f>
        <v>3</v>
      </c>
      <c r="D45610" s="3"/>
    </row>
    <row r="45611" spans="1:4" ht="15.75" customHeight="1">
      <c r="A45611" s="2" t="s">
        <v>3625</v>
      </c>
      <c r="B45611" s="12">
        <v>5</v>
      </c>
      <c r="C45611" s="15" t="str">
        <f>IF(B45611&gt;=4, "3", IF(B45611=3, "2", "1"))</f>
        <v>3</v>
      </c>
      <c r="D45611" s="3"/>
    </row>
    <row r="45612" spans="1:4" ht="15.75" customHeight="1">
      <c r="A45612" s="2" t="s">
        <v>3624</v>
      </c>
      <c r="B45612" s="12">
        <v>5</v>
      </c>
      <c r="C45612" s="15" t="str">
        <f>IF(B45612&gt;=4, "3", IF(B45612=3, "2", "1"))</f>
        <v>3</v>
      </c>
      <c r="D45612" s="3"/>
    </row>
    <row r="45613" spans="1:4" ht="15.75" customHeight="1">
      <c r="A45613" s="2" t="s">
        <v>3623</v>
      </c>
      <c r="B45613" s="12">
        <v>5</v>
      </c>
      <c r="C45613" s="15" t="str">
        <f>IF(B45613&gt;=4, "3", IF(B45613=3, "2", "1"))</f>
        <v>3</v>
      </c>
      <c r="D45613" s="3"/>
    </row>
    <row r="45614" spans="1:4" ht="15.75" customHeight="1">
      <c r="A45614" s="2" t="s">
        <v>3622</v>
      </c>
      <c r="B45614" s="12">
        <v>4</v>
      </c>
      <c r="C45614" s="15" t="str">
        <f>IF(B45614&gt;=4, "3", IF(B45614=3, "2", "1"))</f>
        <v>3</v>
      </c>
      <c r="D45614" s="3"/>
    </row>
    <row r="45615" spans="1:4" ht="15.75" customHeight="1">
      <c r="A45615" s="2" t="s">
        <v>3621</v>
      </c>
      <c r="B45615" s="12">
        <v>5</v>
      </c>
      <c r="C45615" s="15" t="str">
        <f>IF(B45615&gt;=4, "3", IF(B45615=3, "2", "1"))</f>
        <v>3</v>
      </c>
      <c r="D45615" s="3"/>
    </row>
    <row r="45616" spans="1:4" ht="15.75" customHeight="1">
      <c r="A45616" s="2" t="s">
        <v>3621</v>
      </c>
      <c r="B45616" s="12">
        <v>5</v>
      </c>
      <c r="C45616" s="15" t="str">
        <f>IF(B45616&gt;=4, "3", IF(B45616=3, "2", "1"))</f>
        <v>3</v>
      </c>
      <c r="D45616" s="3"/>
    </row>
    <row r="45617" spans="1:4" ht="15.75" customHeight="1">
      <c r="A45617" s="2" t="s">
        <v>3620</v>
      </c>
      <c r="B45617" s="12">
        <v>5</v>
      </c>
      <c r="C45617" s="15" t="str">
        <f>IF(B45617&gt;=4, "3", IF(B45617=3, "2", "1"))</f>
        <v>3</v>
      </c>
      <c r="D45617" s="3"/>
    </row>
    <row r="45618" spans="1:4" ht="15.75" customHeight="1">
      <c r="A45618" s="2" t="s">
        <v>3619</v>
      </c>
      <c r="B45618" s="12">
        <v>5</v>
      </c>
      <c r="C45618" s="15" t="str">
        <f>IF(B45618&gt;=4, "3", IF(B45618=3, "2", "1"))</f>
        <v>3</v>
      </c>
      <c r="D45618" s="3"/>
    </row>
    <row r="45619" spans="1:4" ht="15.75" customHeight="1">
      <c r="A45619" s="2" t="s">
        <v>3618</v>
      </c>
      <c r="B45619" s="12">
        <v>5</v>
      </c>
      <c r="C45619" s="15" t="str">
        <f>IF(B45619&gt;=4, "3", IF(B45619=3, "2", "1"))</f>
        <v>3</v>
      </c>
      <c r="D45619" s="3"/>
    </row>
    <row r="45620" spans="1:4" ht="15.75" customHeight="1">
      <c r="A45620" s="2" t="s">
        <v>3617</v>
      </c>
      <c r="B45620" s="12">
        <v>4</v>
      </c>
      <c r="C45620" s="15" t="str">
        <f>IF(B45620&gt;=4, "3", IF(B45620=3, "2", "1"))</f>
        <v>3</v>
      </c>
      <c r="D45620" s="3"/>
    </row>
    <row r="45621" spans="1:4" ht="15.75" customHeight="1">
      <c r="A45621" s="2" t="s">
        <v>3616</v>
      </c>
      <c r="B45621" s="12">
        <v>3</v>
      </c>
      <c r="C45621" s="15" t="str">
        <f>IF(B45621&gt;=4, "3", IF(B45621=3, "2", "1"))</f>
        <v>2</v>
      </c>
      <c r="D45621" s="3"/>
    </row>
    <row r="45622" spans="1:4" ht="15.75" customHeight="1">
      <c r="A45622" s="2" t="s">
        <v>3615</v>
      </c>
      <c r="B45622" s="12">
        <v>5</v>
      </c>
      <c r="C45622" s="15" t="str">
        <f>IF(B45622&gt;=4, "3", IF(B45622=3, "2", "1"))</f>
        <v>3</v>
      </c>
      <c r="D45622" s="3"/>
    </row>
    <row r="45623" spans="1:4" ht="15.75" customHeight="1">
      <c r="A45623" s="2" t="s">
        <v>3614</v>
      </c>
      <c r="B45623" s="12">
        <v>4</v>
      </c>
      <c r="C45623" s="15" t="str">
        <f>IF(B45623&gt;=4, "3", IF(B45623=3, "2", "1"))</f>
        <v>3</v>
      </c>
      <c r="D45623" s="3"/>
    </row>
    <row r="45624" spans="1:4" ht="15.75" customHeight="1">
      <c r="A45624" s="2" t="s">
        <v>3613</v>
      </c>
      <c r="B45624" s="12">
        <v>4</v>
      </c>
      <c r="C45624" s="15" t="str">
        <f>IF(B45624&gt;=4, "3", IF(B45624=3, "2", "1"))</f>
        <v>3</v>
      </c>
      <c r="D45624" s="3"/>
    </row>
    <row r="45625" spans="1:4" ht="15.75" customHeight="1">
      <c r="A45625" s="2" t="s">
        <v>3612</v>
      </c>
      <c r="B45625" s="12">
        <v>3</v>
      </c>
      <c r="C45625" s="15" t="str">
        <f>IF(B45625&gt;=4, "3", IF(B45625=3, "2", "1"))</f>
        <v>2</v>
      </c>
      <c r="D45625" s="3"/>
    </row>
    <row r="45626" spans="1:4" ht="15.75" customHeight="1">
      <c r="A45626" s="2" t="s">
        <v>3611</v>
      </c>
      <c r="B45626" s="12">
        <v>3</v>
      </c>
      <c r="C45626" s="15" t="str">
        <f>IF(B45626&gt;=4, "3", IF(B45626=3, "2", "1"))</f>
        <v>2</v>
      </c>
      <c r="D45626" s="3"/>
    </row>
    <row r="45627" spans="1:4" ht="15.75" customHeight="1">
      <c r="A45627" s="2" t="s">
        <v>3610</v>
      </c>
      <c r="B45627" s="12">
        <v>3</v>
      </c>
      <c r="C45627" s="15" t="str">
        <f>IF(B45627&gt;=4, "3", IF(B45627=3, "2", "1"))</f>
        <v>2</v>
      </c>
      <c r="D45627" s="3"/>
    </row>
    <row r="45628" spans="1:4" ht="15.75" customHeight="1">
      <c r="A45628" s="2" t="s">
        <v>3609</v>
      </c>
      <c r="B45628" s="12">
        <v>2</v>
      </c>
      <c r="C45628" s="15" t="str">
        <f>IF(B45628&gt;=4, "3", IF(B45628=3, "2", "1"))</f>
        <v>1</v>
      </c>
      <c r="D45628" s="3"/>
    </row>
    <row r="45629" spans="1:4" ht="15.75" customHeight="1">
      <c r="A45629" s="2" t="s">
        <v>3608</v>
      </c>
      <c r="B45629" s="12">
        <v>3</v>
      </c>
      <c r="C45629" s="15" t="str">
        <f>IF(B45629&gt;=4, "3", IF(B45629=3, "2", "1"))</f>
        <v>2</v>
      </c>
      <c r="D45629" s="3"/>
    </row>
    <row r="45630" spans="1:4" ht="15.75" customHeight="1">
      <c r="A45630" s="2" t="s">
        <v>3608</v>
      </c>
      <c r="B45630" s="12">
        <v>3</v>
      </c>
      <c r="C45630" s="15" t="str">
        <f>IF(B45630&gt;=4, "3", IF(B45630=3, "2", "1"))</f>
        <v>2</v>
      </c>
      <c r="D45630" s="3"/>
    </row>
    <row r="45631" spans="1:4" ht="15.75" customHeight="1">
      <c r="A45631" s="2" t="s">
        <v>3608</v>
      </c>
      <c r="B45631" s="12">
        <v>3</v>
      </c>
      <c r="C45631" s="15" t="str">
        <f>IF(B45631&gt;=4, "3", IF(B45631=3, "2", "1"))</f>
        <v>2</v>
      </c>
      <c r="D45631" s="3"/>
    </row>
    <row r="45632" spans="1:4" ht="15.75" customHeight="1">
      <c r="A45632" s="2" t="s">
        <v>3608</v>
      </c>
      <c r="B45632" s="12">
        <v>3</v>
      </c>
      <c r="C45632" s="15" t="str">
        <f>IF(B45632&gt;=4, "3", IF(B45632=3, "2", "1"))</f>
        <v>2</v>
      </c>
      <c r="D45632" s="3"/>
    </row>
    <row r="45633" spans="1:4" ht="15.75" customHeight="1">
      <c r="A45633" s="2" t="s">
        <v>3607</v>
      </c>
      <c r="B45633" s="12">
        <v>3</v>
      </c>
      <c r="C45633" s="15" t="str">
        <f>IF(B45633&gt;=4, "3", IF(B45633=3, "2", "1"))</f>
        <v>2</v>
      </c>
      <c r="D45633" s="3"/>
    </row>
    <row r="45634" spans="1:4" ht="15.75" customHeight="1">
      <c r="A45634" s="2" t="s">
        <v>3606</v>
      </c>
      <c r="B45634" s="12">
        <v>3</v>
      </c>
      <c r="C45634" s="15" t="str">
        <f>IF(B45634&gt;=4, "3", IF(B45634=3, "2", "1"))</f>
        <v>2</v>
      </c>
      <c r="D45634" s="3"/>
    </row>
    <row r="45635" spans="1:4" ht="15.75" customHeight="1">
      <c r="A45635" s="2" t="s">
        <v>3605</v>
      </c>
      <c r="B45635" s="12">
        <v>5</v>
      </c>
      <c r="C45635" s="15" t="str">
        <f>IF(B45635&gt;=4, "3", IF(B45635=3, "2", "1"))</f>
        <v>3</v>
      </c>
      <c r="D45635" s="3"/>
    </row>
    <row r="45636" spans="1:4" ht="15.75" customHeight="1">
      <c r="A45636" s="2" t="s">
        <v>3604</v>
      </c>
      <c r="B45636" s="12">
        <v>3</v>
      </c>
      <c r="C45636" s="15" t="str">
        <f>IF(B45636&gt;=4, "3", IF(B45636=3, "2", "1"))</f>
        <v>2</v>
      </c>
      <c r="D45636" s="3"/>
    </row>
    <row r="45637" spans="1:4" ht="15.75" customHeight="1">
      <c r="A45637" s="2" t="s">
        <v>3603</v>
      </c>
      <c r="B45637" s="12">
        <v>5</v>
      </c>
      <c r="C45637" s="15" t="str">
        <f>IF(B45637&gt;=4, "3", IF(B45637=3, "2", "1"))</f>
        <v>3</v>
      </c>
      <c r="D45637" s="3"/>
    </row>
    <row r="45638" spans="1:4" ht="15.75" customHeight="1">
      <c r="A45638" s="2" t="s">
        <v>3602</v>
      </c>
      <c r="B45638" s="12">
        <v>5</v>
      </c>
      <c r="C45638" s="15" t="str">
        <f>IF(B45638&gt;=4, "3", IF(B45638=3, "2", "1"))</f>
        <v>3</v>
      </c>
      <c r="D45638" s="3"/>
    </row>
    <row r="45639" spans="1:4" ht="15.75" customHeight="1">
      <c r="A45639" s="2" t="s">
        <v>3601</v>
      </c>
      <c r="B45639" s="12">
        <v>5</v>
      </c>
      <c r="C45639" s="15" t="str">
        <f>IF(B45639&gt;=4, "3", IF(B45639=3, "2", "1"))</f>
        <v>3</v>
      </c>
      <c r="D45639" s="3"/>
    </row>
    <row r="45640" spans="1:4" ht="15.75" customHeight="1">
      <c r="A45640" s="2" t="s">
        <v>3601</v>
      </c>
      <c r="B45640" s="12">
        <v>5</v>
      </c>
      <c r="C45640" s="15" t="str">
        <f>IF(B45640&gt;=4, "3", IF(B45640=3, "2", "1"))</f>
        <v>3</v>
      </c>
      <c r="D45640" s="3"/>
    </row>
    <row r="45641" spans="1:4" ht="15.75" customHeight="1">
      <c r="A45641" s="2" t="s">
        <v>3601</v>
      </c>
      <c r="B45641" s="12">
        <v>5</v>
      </c>
      <c r="C45641" s="15" t="str">
        <f>IF(B45641&gt;=4, "3", IF(B45641=3, "2", "1"))</f>
        <v>3</v>
      </c>
      <c r="D45641" s="3"/>
    </row>
    <row r="45642" spans="1:4" ht="15.75" customHeight="1">
      <c r="A45642" s="2" t="s">
        <v>3600</v>
      </c>
      <c r="B45642" s="12">
        <v>5</v>
      </c>
      <c r="C45642" s="15" t="str">
        <f>IF(B45642&gt;=4, "3", IF(B45642=3, "2", "1"))</f>
        <v>3</v>
      </c>
      <c r="D45642" s="3"/>
    </row>
    <row r="45643" spans="1:4" ht="15.75" customHeight="1">
      <c r="A45643" s="2" t="s">
        <v>3599</v>
      </c>
      <c r="B45643" s="12">
        <v>5</v>
      </c>
      <c r="C45643" s="15" t="str">
        <f>IF(B45643&gt;=4, "3", IF(B45643=3, "2", "1"))</f>
        <v>3</v>
      </c>
      <c r="D45643" s="3"/>
    </row>
    <row r="45644" spans="1:4" ht="15.75" customHeight="1">
      <c r="A45644" s="2" t="s">
        <v>3598</v>
      </c>
      <c r="B45644" s="12">
        <v>5</v>
      </c>
      <c r="C45644" s="15" t="str">
        <f>IF(B45644&gt;=4, "3", IF(B45644=3, "2", "1"))</f>
        <v>3</v>
      </c>
      <c r="D45644" s="3"/>
    </row>
    <row r="45645" spans="1:4" ht="15.75" customHeight="1">
      <c r="A45645" s="2" t="s">
        <v>3597</v>
      </c>
      <c r="B45645" s="12">
        <v>5</v>
      </c>
      <c r="C45645" s="15" t="str">
        <f>IF(B45645&gt;=4, "3", IF(B45645=3, "2", "1"))</f>
        <v>3</v>
      </c>
      <c r="D45645" s="3"/>
    </row>
    <row r="45646" spans="1:4" ht="15.75" customHeight="1">
      <c r="A45646" s="2" t="s">
        <v>3596</v>
      </c>
      <c r="B45646" s="12">
        <v>5</v>
      </c>
      <c r="C45646" s="15" t="str">
        <f>IF(B45646&gt;=4, "3", IF(B45646=3, "2", "1"))</f>
        <v>3</v>
      </c>
      <c r="D45646" s="3"/>
    </row>
    <row r="45647" spans="1:4" ht="15.75" customHeight="1">
      <c r="A45647" s="2" t="s">
        <v>3595</v>
      </c>
      <c r="B45647" s="12">
        <v>5</v>
      </c>
      <c r="C45647" s="15" t="str">
        <f>IF(B45647&gt;=4, "3", IF(B45647=3, "2", "1"))</f>
        <v>3</v>
      </c>
      <c r="D45647" s="3"/>
    </row>
    <row r="45648" spans="1:4" ht="15.75" customHeight="1">
      <c r="A45648" s="2" t="s">
        <v>3594</v>
      </c>
      <c r="B45648" s="12">
        <v>4</v>
      </c>
      <c r="C45648" s="15" t="str">
        <f>IF(B45648&gt;=4, "3", IF(B45648=3, "2", "1"))</f>
        <v>3</v>
      </c>
      <c r="D45648" s="3"/>
    </row>
    <row r="45649" spans="1:4" ht="15.75" customHeight="1">
      <c r="A45649" s="2" t="s">
        <v>3593</v>
      </c>
      <c r="B45649" s="12">
        <v>3</v>
      </c>
      <c r="C45649" s="15" t="str">
        <f>IF(B45649&gt;=4, "3", IF(B45649=3, "2", "1"))</f>
        <v>2</v>
      </c>
      <c r="D45649" s="3"/>
    </row>
    <row r="45650" spans="1:4" ht="15.75" customHeight="1">
      <c r="A45650" s="2" t="s">
        <v>3592</v>
      </c>
      <c r="B45650" s="12">
        <v>5</v>
      </c>
      <c r="C45650" s="15" t="str">
        <f>IF(B45650&gt;=4, "3", IF(B45650=3, "2", "1"))</f>
        <v>3</v>
      </c>
      <c r="D45650" s="3"/>
    </row>
    <row r="45651" spans="1:4" ht="15.75" customHeight="1">
      <c r="A45651" s="2" t="s">
        <v>3591</v>
      </c>
      <c r="B45651" s="12">
        <v>5</v>
      </c>
      <c r="C45651" s="15" t="str">
        <f>IF(B45651&gt;=4, "3", IF(B45651=3, "2", "1"))</f>
        <v>3</v>
      </c>
      <c r="D45651" s="3"/>
    </row>
    <row r="45652" spans="1:4" ht="15.75" customHeight="1">
      <c r="A45652" s="2" t="s">
        <v>3590</v>
      </c>
      <c r="B45652" s="12">
        <v>4</v>
      </c>
      <c r="C45652" s="15" t="str">
        <f>IF(B45652&gt;=4, "3", IF(B45652=3, "2", "1"))</f>
        <v>3</v>
      </c>
      <c r="D45652" s="3"/>
    </row>
    <row r="45653" spans="1:4" ht="15.75" customHeight="1">
      <c r="A45653" s="2" t="s">
        <v>3589</v>
      </c>
      <c r="B45653" s="12">
        <v>5</v>
      </c>
      <c r="C45653" s="15" t="str">
        <f>IF(B45653&gt;=4, "3", IF(B45653=3, "2", "1"))</f>
        <v>3</v>
      </c>
      <c r="D45653" s="3"/>
    </row>
    <row r="45654" spans="1:4" ht="15.75" customHeight="1">
      <c r="A45654" s="2" t="s">
        <v>3588</v>
      </c>
      <c r="B45654" s="12">
        <v>4</v>
      </c>
      <c r="C45654" s="15" t="str">
        <f>IF(B45654&gt;=4, "3", IF(B45654=3, "2", "1"))</f>
        <v>3</v>
      </c>
      <c r="D45654" s="3"/>
    </row>
    <row r="45655" spans="1:4" ht="15.75" customHeight="1">
      <c r="A45655" s="2" t="s">
        <v>3587</v>
      </c>
      <c r="B45655" s="12">
        <v>4</v>
      </c>
      <c r="C45655" s="15" t="str">
        <f>IF(B45655&gt;=4, "3", IF(B45655=3, "2", "1"))</f>
        <v>3</v>
      </c>
      <c r="D45655" s="3"/>
    </row>
    <row r="45656" spans="1:4" ht="15.75" customHeight="1">
      <c r="A45656" s="2" t="s">
        <v>3586</v>
      </c>
      <c r="B45656" s="12">
        <v>3</v>
      </c>
      <c r="C45656" s="15" t="str">
        <f>IF(B45656&gt;=4, "3", IF(B45656=3, "2", "1"))</f>
        <v>2</v>
      </c>
      <c r="D45656" s="3"/>
    </row>
    <row r="45657" spans="1:4" ht="15.75" customHeight="1">
      <c r="A45657" s="2" t="s">
        <v>3585</v>
      </c>
      <c r="B45657" s="12">
        <v>5</v>
      </c>
      <c r="C45657" s="15" t="str">
        <f>IF(B45657&gt;=4, "3", IF(B45657=3, "2", "1"))</f>
        <v>3</v>
      </c>
      <c r="D45657" s="3"/>
    </row>
    <row r="45658" spans="1:4" ht="15.75" customHeight="1">
      <c r="A45658" s="2" t="s">
        <v>3584</v>
      </c>
      <c r="B45658" s="12">
        <v>4</v>
      </c>
      <c r="C45658" s="15" t="str">
        <f>IF(B45658&gt;=4, "3", IF(B45658=3, "2", "1"))</f>
        <v>3</v>
      </c>
      <c r="D45658" s="3"/>
    </row>
    <row r="45659" spans="1:4" ht="15.75" customHeight="1">
      <c r="A45659" s="2" t="s">
        <v>3583</v>
      </c>
      <c r="B45659" s="12">
        <v>4</v>
      </c>
      <c r="C45659" s="15" t="str">
        <f>IF(B45659&gt;=4, "3", IF(B45659=3, "2", "1"))</f>
        <v>3</v>
      </c>
      <c r="D45659" s="3"/>
    </row>
    <row r="45660" spans="1:4" ht="15.75" customHeight="1">
      <c r="A45660" s="2" t="s">
        <v>3582</v>
      </c>
      <c r="B45660" s="12">
        <v>4</v>
      </c>
      <c r="C45660" s="15" t="str">
        <f>IF(B45660&gt;=4, "3", IF(B45660=3, "2", "1"))</f>
        <v>3</v>
      </c>
      <c r="D45660" s="3"/>
    </row>
    <row r="45661" spans="1:4" ht="15.75" customHeight="1">
      <c r="A45661" s="2" t="s">
        <v>3581</v>
      </c>
      <c r="B45661" s="12">
        <v>3</v>
      </c>
      <c r="C45661" s="15" t="str">
        <f>IF(B45661&gt;=4, "3", IF(B45661=3, "2", "1"))</f>
        <v>2</v>
      </c>
      <c r="D45661" s="3"/>
    </row>
    <row r="45662" spans="1:4" ht="15.75" customHeight="1">
      <c r="A45662" s="2" t="s">
        <v>3580</v>
      </c>
      <c r="B45662" s="12">
        <v>4</v>
      </c>
      <c r="C45662" s="15" t="str">
        <f>IF(B45662&gt;=4, "3", IF(B45662=3, "2", "1"))</f>
        <v>3</v>
      </c>
      <c r="D45662" s="3"/>
    </row>
    <row r="45663" spans="1:4" ht="15.75" customHeight="1">
      <c r="A45663" s="2" t="s">
        <v>3579</v>
      </c>
      <c r="B45663" s="12">
        <v>5</v>
      </c>
      <c r="C45663" s="15" t="str">
        <f>IF(B45663&gt;=4, "3", IF(B45663=3, "2", "1"))</f>
        <v>3</v>
      </c>
      <c r="D45663" s="3"/>
    </row>
    <row r="45664" spans="1:4" ht="15.75" customHeight="1">
      <c r="A45664" s="2" t="s">
        <v>3578</v>
      </c>
      <c r="B45664" s="12">
        <v>4</v>
      </c>
      <c r="C45664" s="15" t="str">
        <f>IF(B45664&gt;=4, "3", IF(B45664=3, "2", "1"))</f>
        <v>3</v>
      </c>
      <c r="D45664" s="3"/>
    </row>
    <row r="45665" spans="1:4" ht="15.75" customHeight="1">
      <c r="A45665" s="2" t="s">
        <v>3577</v>
      </c>
      <c r="B45665" s="12">
        <v>4</v>
      </c>
      <c r="C45665" s="15" t="str">
        <f>IF(B45665&gt;=4, "3", IF(B45665=3, "2", "1"))</f>
        <v>3</v>
      </c>
      <c r="D45665" s="3"/>
    </row>
    <row r="45666" spans="1:4" ht="15.75" customHeight="1">
      <c r="A45666" s="2" t="s">
        <v>3576</v>
      </c>
      <c r="B45666" s="12">
        <v>4</v>
      </c>
      <c r="C45666" s="15" t="str">
        <f>IF(B45666&gt;=4, "3", IF(B45666=3, "2", "1"))</f>
        <v>3</v>
      </c>
      <c r="D45666" s="3"/>
    </row>
    <row r="45667" spans="1:4" ht="15.75" customHeight="1">
      <c r="A45667" s="2" t="s">
        <v>3575</v>
      </c>
      <c r="B45667" s="12">
        <v>3</v>
      </c>
      <c r="C45667" s="15" t="str">
        <f>IF(B45667&gt;=4, "3", IF(B45667=3, "2", "1"))</f>
        <v>2</v>
      </c>
      <c r="D45667" s="3"/>
    </row>
    <row r="45668" spans="1:4" ht="15.75" customHeight="1">
      <c r="A45668" s="2" t="s">
        <v>3574</v>
      </c>
      <c r="B45668" s="12">
        <v>4</v>
      </c>
      <c r="C45668" s="15" t="str">
        <f>IF(B45668&gt;=4, "3", IF(B45668=3, "2", "1"))</f>
        <v>3</v>
      </c>
      <c r="D45668" s="3"/>
    </row>
    <row r="45669" spans="1:4" ht="15.75" customHeight="1">
      <c r="A45669" s="2" t="s">
        <v>3573</v>
      </c>
      <c r="B45669" s="12">
        <v>4</v>
      </c>
      <c r="C45669" s="15" t="str">
        <f>IF(B45669&gt;=4, "3", IF(B45669=3, "2", "1"))</f>
        <v>3</v>
      </c>
      <c r="D45669" s="3"/>
    </row>
    <row r="45670" spans="1:4" ht="15.75" customHeight="1">
      <c r="A45670" s="2" t="s">
        <v>3572</v>
      </c>
      <c r="B45670" s="12">
        <v>4</v>
      </c>
      <c r="C45670" s="15" t="str">
        <f>IF(B45670&gt;=4, "3", IF(B45670=3, "2", "1"))</f>
        <v>3</v>
      </c>
      <c r="D45670" s="3"/>
    </row>
    <row r="45671" spans="1:4" ht="15.75" customHeight="1">
      <c r="A45671" s="2" t="s">
        <v>3571</v>
      </c>
      <c r="B45671" s="12">
        <v>4</v>
      </c>
      <c r="C45671" s="15" t="str">
        <f>IF(B45671&gt;=4, "3", IF(B45671=3, "2", "1"))</f>
        <v>3</v>
      </c>
      <c r="D45671" s="3"/>
    </row>
    <row r="45672" spans="1:4" ht="15.75" customHeight="1">
      <c r="A45672" s="2" t="s">
        <v>3570</v>
      </c>
      <c r="B45672" s="12">
        <v>3</v>
      </c>
      <c r="C45672" s="15" t="str">
        <f>IF(B45672&gt;=4, "3", IF(B45672=3, "2", "1"))</f>
        <v>2</v>
      </c>
      <c r="D45672" s="3"/>
    </row>
    <row r="45673" spans="1:4" ht="15.75" customHeight="1">
      <c r="A45673" s="2" t="s">
        <v>3569</v>
      </c>
      <c r="B45673" s="12">
        <v>3</v>
      </c>
      <c r="C45673" s="15" t="str">
        <f>IF(B45673&gt;=4, "3", IF(B45673=3, "2", "1"))</f>
        <v>2</v>
      </c>
      <c r="D45673" s="3"/>
    </row>
    <row r="45674" spans="1:4" ht="15.75" customHeight="1">
      <c r="A45674" s="2" t="s">
        <v>3568</v>
      </c>
      <c r="B45674" s="12">
        <v>4</v>
      </c>
      <c r="C45674" s="15" t="str">
        <f>IF(B45674&gt;=4, "3", IF(B45674=3, "2", "1"))</f>
        <v>3</v>
      </c>
      <c r="D45674" s="3"/>
    </row>
    <row r="45675" spans="1:4" ht="15.75" customHeight="1">
      <c r="A45675" s="2" t="s">
        <v>3568</v>
      </c>
      <c r="B45675" s="12">
        <v>4</v>
      </c>
      <c r="C45675" s="15" t="str">
        <f>IF(B45675&gt;=4, "3", IF(B45675=3, "2", "1"))</f>
        <v>3</v>
      </c>
      <c r="D45675" s="3"/>
    </row>
    <row r="45676" spans="1:4" ht="15.75" customHeight="1">
      <c r="A45676" s="2" t="s">
        <v>3567</v>
      </c>
      <c r="B45676" s="12">
        <v>5</v>
      </c>
      <c r="C45676" s="15" t="str">
        <f>IF(B45676&gt;=4, "3", IF(B45676=3, "2", "1"))</f>
        <v>3</v>
      </c>
      <c r="D45676" s="3"/>
    </row>
    <row r="45677" spans="1:4" ht="15.75" customHeight="1">
      <c r="A45677" s="2" t="s">
        <v>3566</v>
      </c>
      <c r="B45677" s="12">
        <v>3</v>
      </c>
      <c r="C45677" s="15" t="str">
        <f>IF(B45677&gt;=4, "3", IF(B45677=3, "2", "1"))</f>
        <v>2</v>
      </c>
      <c r="D45677" s="3"/>
    </row>
    <row r="45678" spans="1:4" ht="15.75" customHeight="1">
      <c r="A45678" s="2" t="s">
        <v>3565</v>
      </c>
      <c r="B45678" s="12">
        <v>3</v>
      </c>
      <c r="C45678" s="15" t="str">
        <f>IF(B45678&gt;=4, "3", IF(B45678=3, "2", "1"))</f>
        <v>2</v>
      </c>
      <c r="D45678" s="3"/>
    </row>
    <row r="45679" spans="1:4" ht="15.75" customHeight="1">
      <c r="A45679" s="2" t="s">
        <v>3564</v>
      </c>
      <c r="B45679" s="12">
        <v>3</v>
      </c>
      <c r="C45679" s="15" t="str">
        <f>IF(B45679&gt;=4, "3", IF(B45679=3, "2", "1"))</f>
        <v>2</v>
      </c>
      <c r="D45679" s="3"/>
    </row>
    <row r="45680" spans="1:4" ht="15.75" customHeight="1">
      <c r="A45680" s="2" t="s">
        <v>3563</v>
      </c>
      <c r="B45680" s="12">
        <v>3</v>
      </c>
      <c r="C45680" s="15" t="str">
        <f>IF(B45680&gt;=4, "3", IF(B45680=3, "2", "1"))</f>
        <v>2</v>
      </c>
      <c r="D45680" s="3"/>
    </row>
    <row r="45681" spans="1:4" ht="15.75" customHeight="1">
      <c r="A45681" s="2" t="s">
        <v>3562</v>
      </c>
      <c r="B45681" s="12">
        <v>5</v>
      </c>
      <c r="C45681" s="15" t="str">
        <f>IF(B45681&gt;=4, "3", IF(B45681=3, "2", "1"))</f>
        <v>3</v>
      </c>
      <c r="D45681" s="3"/>
    </row>
    <row r="45682" spans="1:4" ht="15.75" customHeight="1">
      <c r="A45682" s="2" t="s">
        <v>3561</v>
      </c>
      <c r="B45682" s="12">
        <v>5</v>
      </c>
      <c r="C45682" s="15" t="str">
        <f>IF(B45682&gt;=4, "3", IF(B45682=3, "2", "1"))</f>
        <v>3</v>
      </c>
      <c r="D45682" s="3"/>
    </row>
    <row r="45683" spans="1:4" ht="15.75" customHeight="1">
      <c r="A45683" s="4" t="s">
        <v>3560</v>
      </c>
      <c r="B45683" s="12">
        <v>4</v>
      </c>
      <c r="C45683" s="15" t="str">
        <f>IF(B45683&gt;=4, "3", IF(B45683=3, "2", "1"))</f>
        <v>3</v>
      </c>
      <c r="D45683" s="3"/>
    </row>
    <row r="45684" spans="1:4" ht="15.75" customHeight="1">
      <c r="A45684" s="2" t="s">
        <v>3559</v>
      </c>
      <c r="B45684" s="12">
        <v>4</v>
      </c>
      <c r="C45684" s="15" t="str">
        <f>IF(B45684&gt;=4, "3", IF(B45684=3, "2", "1"))</f>
        <v>3</v>
      </c>
      <c r="D45684" s="3"/>
    </row>
    <row r="45685" spans="1:4" ht="15.75" customHeight="1">
      <c r="A45685" s="2" t="s">
        <v>3558</v>
      </c>
      <c r="B45685" s="12">
        <v>5</v>
      </c>
      <c r="C45685" s="15" t="str">
        <f>IF(B45685&gt;=4, "3", IF(B45685=3, "2", "1"))</f>
        <v>3</v>
      </c>
      <c r="D45685" s="3"/>
    </row>
    <row r="45686" spans="1:4" ht="15.75" customHeight="1">
      <c r="A45686" s="2" t="s">
        <v>3557</v>
      </c>
      <c r="B45686" s="12">
        <v>4</v>
      </c>
      <c r="C45686" s="15" t="str">
        <f>IF(B45686&gt;=4, "3", IF(B45686=3, "2", "1"))</f>
        <v>3</v>
      </c>
      <c r="D45686" s="3"/>
    </row>
    <row r="45687" spans="1:4" ht="15.75" customHeight="1">
      <c r="A45687" s="2" t="s">
        <v>3556</v>
      </c>
      <c r="B45687" s="12">
        <v>3</v>
      </c>
      <c r="C45687" s="15" t="str">
        <f>IF(B45687&gt;=4, "3", IF(B45687=3, "2", "1"))</f>
        <v>2</v>
      </c>
      <c r="D45687" s="3"/>
    </row>
    <row r="45688" spans="1:4" ht="15.75" customHeight="1">
      <c r="A45688" s="2" t="s">
        <v>3555</v>
      </c>
      <c r="B45688" s="12">
        <v>3</v>
      </c>
      <c r="C45688" s="15" t="str">
        <f>IF(B45688&gt;=4, "3", IF(B45688=3, "2", "1"))</f>
        <v>2</v>
      </c>
      <c r="D45688" s="3"/>
    </row>
    <row r="45689" spans="1:4" ht="15.75" customHeight="1">
      <c r="A45689" s="2" t="s">
        <v>3554</v>
      </c>
      <c r="B45689" s="12">
        <v>3</v>
      </c>
      <c r="C45689" s="15" t="str">
        <f>IF(B45689&gt;=4, "3", IF(B45689=3, "2", "1"))</f>
        <v>2</v>
      </c>
      <c r="D45689" s="3"/>
    </row>
    <row r="45690" spans="1:4" ht="15.75" customHeight="1">
      <c r="A45690" s="2" t="s">
        <v>3553</v>
      </c>
      <c r="B45690" s="12">
        <v>3</v>
      </c>
      <c r="C45690" s="15" t="str">
        <f>IF(B45690&gt;=4, "3", IF(B45690=3, "2", "1"))</f>
        <v>2</v>
      </c>
      <c r="D45690" s="3"/>
    </row>
    <row r="45691" spans="1:4" ht="15.75" customHeight="1">
      <c r="A45691" s="2" t="s">
        <v>3552</v>
      </c>
      <c r="B45691" s="12">
        <v>5</v>
      </c>
      <c r="C45691" s="15" t="str">
        <f>IF(B45691&gt;=4, "3", IF(B45691=3, "2", "1"))</f>
        <v>3</v>
      </c>
      <c r="D45691" s="3"/>
    </row>
    <row r="45692" spans="1:4" ht="15.75" customHeight="1">
      <c r="A45692" s="2" t="s">
        <v>3551</v>
      </c>
      <c r="B45692" s="12">
        <v>5</v>
      </c>
      <c r="C45692" s="15" t="str">
        <f>IF(B45692&gt;=4, "3", IF(B45692=3, "2", "1"))</f>
        <v>3</v>
      </c>
      <c r="D45692" s="3"/>
    </row>
    <row r="45693" spans="1:4" ht="15.75" customHeight="1">
      <c r="A45693" s="2" t="s">
        <v>3550</v>
      </c>
      <c r="B45693" s="12">
        <v>4</v>
      </c>
      <c r="C45693" s="15" t="str">
        <f>IF(B45693&gt;=4, "3", IF(B45693=3, "2", "1"))</f>
        <v>3</v>
      </c>
      <c r="D45693" s="3"/>
    </row>
    <row r="45694" spans="1:4" ht="15.75" customHeight="1">
      <c r="A45694" s="2" t="s">
        <v>3549</v>
      </c>
      <c r="B45694" s="12">
        <v>3</v>
      </c>
      <c r="C45694" s="15" t="str">
        <f>IF(B45694&gt;=4, "3", IF(B45694=3, "2", "1"))</f>
        <v>2</v>
      </c>
      <c r="D45694" s="3"/>
    </row>
    <row r="45695" spans="1:4" ht="15.75" customHeight="1">
      <c r="A45695" s="2" t="s">
        <v>3548</v>
      </c>
      <c r="B45695" s="12">
        <v>5</v>
      </c>
      <c r="C45695" s="15" t="str">
        <f>IF(B45695&gt;=4, "3", IF(B45695=3, "2", "1"))</f>
        <v>3</v>
      </c>
      <c r="D45695" s="3"/>
    </row>
    <row r="45696" spans="1:4" ht="15.75" customHeight="1">
      <c r="A45696" s="2" t="s">
        <v>3547</v>
      </c>
      <c r="B45696" s="12">
        <v>5</v>
      </c>
      <c r="C45696" s="15" t="str">
        <f>IF(B45696&gt;=4, "3", IF(B45696=3, "2", "1"))</f>
        <v>3</v>
      </c>
      <c r="D45696" s="3"/>
    </row>
    <row r="45697" spans="1:4" ht="15.75" customHeight="1">
      <c r="A45697" s="2" t="s">
        <v>3546</v>
      </c>
      <c r="B45697" s="12">
        <v>5</v>
      </c>
      <c r="C45697" s="15" t="str">
        <f>IF(B45697&gt;=4, "3", IF(B45697=3, "2", "1"))</f>
        <v>3</v>
      </c>
      <c r="D45697" s="3"/>
    </row>
    <row r="45698" spans="1:4" ht="15.75" customHeight="1">
      <c r="A45698" s="2" t="s">
        <v>3545</v>
      </c>
      <c r="B45698" s="12">
        <v>5</v>
      </c>
      <c r="C45698" s="15" t="str">
        <f>IF(B45698&gt;=4, "3", IF(B45698=3, "2", "1"))</f>
        <v>3</v>
      </c>
      <c r="D45698" s="3"/>
    </row>
    <row r="45699" spans="1:4" ht="15.75" customHeight="1">
      <c r="A45699" s="2" t="s">
        <v>3544</v>
      </c>
      <c r="B45699" s="12">
        <v>5</v>
      </c>
      <c r="C45699" s="15" t="str">
        <f>IF(B45699&gt;=4, "3", IF(B45699=3, "2", "1"))</f>
        <v>3</v>
      </c>
      <c r="D45699" s="3"/>
    </row>
    <row r="45700" spans="1:4" ht="15.75" customHeight="1">
      <c r="A45700" s="2" t="s">
        <v>3543</v>
      </c>
      <c r="B45700" s="12">
        <v>5</v>
      </c>
      <c r="C45700" s="15" t="str">
        <f>IF(B45700&gt;=4, "3", IF(B45700=3, "2", "1"))</f>
        <v>3</v>
      </c>
      <c r="D45700" s="3"/>
    </row>
    <row r="45701" spans="1:4" ht="15.75" customHeight="1">
      <c r="A45701" s="2" t="s">
        <v>3542</v>
      </c>
      <c r="B45701" s="12">
        <v>5</v>
      </c>
      <c r="C45701" s="15" t="str">
        <f>IF(B45701&gt;=4, "3", IF(B45701=3, "2", "1"))</f>
        <v>3</v>
      </c>
      <c r="D45701" s="3"/>
    </row>
    <row r="45702" spans="1:4" ht="15.75" customHeight="1">
      <c r="A45702" s="2" t="s">
        <v>3541</v>
      </c>
      <c r="B45702" s="12">
        <v>5</v>
      </c>
      <c r="C45702" s="15" t="str">
        <f>IF(B45702&gt;=4, "3", IF(B45702=3, "2", "1"))</f>
        <v>3</v>
      </c>
      <c r="D45702" s="3"/>
    </row>
    <row r="45703" spans="1:4" ht="15.75" customHeight="1">
      <c r="A45703" s="2" t="s">
        <v>3540</v>
      </c>
      <c r="B45703" s="12">
        <v>5</v>
      </c>
      <c r="C45703" s="15" t="str">
        <f>IF(B45703&gt;=4, "3", IF(B45703=3, "2", "1"))</f>
        <v>3</v>
      </c>
      <c r="D45703" s="3"/>
    </row>
    <row r="45704" spans="1:4" ht="15.75" customHeight="1">
      <c r="A45704" s="2" t="s">
        <v>3540</v>
      </c>
      <c r="B45704" s="12">
        <v>5</v>
      </c>
      <c r="C45704" s="15" t="str">
        <f>IF(B45704&gt;=4, "3", IF(B45704=3, "2", "1"))</f>
        <v>3</v>
      </c>
      <c r="D45704" s="3"/>
    </row>
    <row r="45705" spans="1:4" ht="15.75" customHeight="1">
      <c r="A45705" s="2" t="s">
        <v>3539</v>
      </c>
      <c r="B45705" s="12">
        <v>5</v>
      </c>
      <c r="C45705" s="15" t="str">
        <f>IF(B45705&gt;=4, "3", IF(B45705=3, "2", "1"))</f>
        <v>3</v>
      </c>
      <c r="D45705" s="3"/>
    </row>
    <row r="45706" spans="1:4" ht="15.75" customHeight="1">
      <c r="A45706" s="2" t="s">
        <v>3538</v>
      </c>
      <c r="B45706" s="12">
        <v>5</v>
      </c>
      <c r="C45706" s="15" t="str">
        <f>IF(B45706&gt;=4, "3", IF(B45706=3, "2", "1"))</f>
        <v>3</v>
      </c>
      <c r="D45706" s="3"/>
    </row>
    <row r="45707" spans="1:4" ht="15.75" customHeight="1">
      <c r="A45707" s="2" t="s">
        <v>3537</v>
      </c>
      <c r="B45707" s="12">
        <v>5</v>
      </c>
      <c r="C45707" s="15" t="str">
        <f>IF(B45707&gt;=4, "3", IF(B45707=3, "2", "1"))</f>
        <v>3</v>
      </c>
      <c r="D45707" s="3"/>
    </row>
    <row r="45708" spans="1:4" ht="15.75" customHeight="1">
      <c r="A45708" s="2" t="s">
        <v>3536</v>
      </c>
      <c r="B45708" s="12">
        <v>4</v>
      </c>
      <c r="C45708" s="15" t="str">
        <f>IF(B45708&gt;=4, "3", IF(B45708=3, "2", "1"))</f>
        <v>3</v>
      </c>
      <c r="D45708" s="3"/>
    </row>
    <row r="45709" spans="1:4" ht="15.75" customHeight="1">
      <c r="A45709" s="2" t="s">
        <v>3535</v>
      </c>
      <c r="B45709" s="12">
        <v>5</v>
      </c>
      <c r="C45709" s="15" t="str">
        <f>IF(B45709&gt;=4, "3", IF(B45709=3, "2", "1"))</f>
        <v>3</v>
      </c>
      <c r="D45709" s="3"/>
    </row>
    <row r="45710" spans="1:4" ht="15.75" customHeight="1">
      <c r="A45710" s="2" t="s">
        <v>3534</v>
      </c>
      <c r="B45710" s="12">
        <v>5</v>
      </c>
      <c r="C45710" s="15" t="str">
        <f>IF(B45710&gt;=4, "3", IF(B45710=3, "2", "1"))</f>
        <v>3</v>
      </c>
      <c r="D45710" s="3"/>
    </row>
    <row r="45711" spans="1:4" ht="15.75" customHeight="1">
      <c r="A45711" s="2" t="s">
        <v>3534</v>
      </c>
      <c r="B45711" s="12">
        <v>5</v>
      </c>
      <c r="C45711" s="15" t="str">
        <f>IF(B45711&gt;=4, "3", IF(B45711=3, "2", "1"))</f>
        <v>3</v>
      </c>
      <c r="D45711" s="3"/>
    </row>
    <row r="45712" spans="1:4" ht="15.75" customHeight="1">
      <c r="A45712" s="2" t="s">
        <v>3534</v>
      </c>
      <c r="B45712" s="12">
        <v>4</v>
      </c>
      <c r="C45712" s="15" t="str">
        <f>IF(B45712&gt;=4, "3", IF(B45712=3, "2", "1"))</f>
        <v>3</v>
      </c>
      <c r="D45712" s="3"/>
    </row>
    <row r="45713" spans="1:4" ht="15.75" customHeight="1">
      <c r="A45713" s="2" t="s">
        <v>3533</v>
      </c>
      <c r="B45713" s="12">
        <v>5</v>
      </c>
      <c r="C45713" s="15" t="str">
        <f>IF(B45713&gt;=4, "3", IF(B45713=3, "2", "1"))</f>
        <v>3</v>
      </c>
      <c r="D45713" s="3"/>
    </row>
    <row r="45714" spans="1:4" ht="15.75" customHeight="1">
      <c r="A45714" s="2" t="s">
        <v>3532</v>
      </c>
      <c r="B45714" s="12">
        <v>5</v>
      </c>
      <c r="C45714" s="15" t="str">
        <f>IF(B45714&gt;=4, "3", IF(B45714=3, "2", "1"))</f>
        <v>3</v>
      </c>
      <c r="D45714" s="3"/>
    </row>
    <row r="45715" spans="1:4" ht="15.75" customHeight="1">
      <c r="A45715" s="2" t="s">
        <v>3531</v>
      </c>
      <c r="B45715" s="12">
        <v>5</v>
      </c>
      <c r="C45715" s="15" t="str">
        <f>IF(B45715&gt;=4, "3", IF(B45715=3, "2", "1"))</f>
        <v>3</v>
      </c>
      <c r="D45715" s="3"/>
    </row>
    <row r="45716" spans="1:4" ht="15.75" customHeight="1">
      <c r="A45716" s="2" t="s">
        <v>3530</v>
      </c>
      <c r="B45716" s="12">
        <v>5</v>
      </c>
      <c r="C45716" s="15" t="str">
        <f>IF(B45716&gt;=4, "3", IF(B45716=3, "2", "1"))</f>
        <v>3</v>
      </c>
      <c r="D45716" s="3"/>
    </row>
    <row r="45717" spans="1:4" ht="15.75" customHeight="1">
      <c r="A45717" s="2" t="s">
        <v>3529</v>
      </c>
      <c r="B45717" s="12">
        <v>5</v>
      </c>
      <c r="C45717" s="15" t="str">
        <f>IF(B45717&gt;=4, "3", IF(B45717=3, "2", "1"))</f>
        <v>3</v>
      </c>
      <c r="D45717" s="3"/>
    </row>
    <row r="45718" spans="1:4" ht="15.75" customHeight="1">
      <c r="A45718" s="2" t="s">
        <v>3528</v>
      </c>
      <c r="B45718" s="12">
        <v>5</v>
      </c>
      <c r="C45718" s="15" t="str">
        <f>IF(B45718&gt;=4, "3", IF(B45718=3, "2", "1"))</f>
        <v>3</v>
      </c>
      <c r="D45718" s="3"/>
    </row>
    <row r="45719" spans="1:4" ht="15.75" customHeight="1">
      <c r="A45719" s="2" t="s">
        <v>3527</v>
      </c>
      <c r="B45719" s="12">
        <v>5</v>
      </c>
      <c r="C45719" s="15" t="str">
        <f>IF(B45719&gt;=4, "3", IF(B45719=3, "2", "1"))</f>
        <v>3</v>
      </c>
      <c r="D45719" s="3"/>
    </row>
    <row r="45720" spans="1:4" ht="15.75" customHeight="1">
      <c r="A45720" s="2" t="s">
        <v>3526</v>
      </c>
      <c r="B45720" s="12">
        <v>5</v>
      </c>
      <c r="C45720" s="15" t="str">
        <f>IF(B45720&gt;=4, "3", IF(B45720=3, "2", "1"))</f>
        <v>3</v>
      </c>
      <c r="D45720" s="3"/>
    </row>
    <row r="45721" spans="1:4" ht="15.75" customHeight="1">
      <c r="A45721" s="2" t="s">
        <v>3525</v>
      </c>
      <c r="B45721" s="12">
        <v>5</v>
      </c>
      <c r="C45721" s="15" t="str">
        <f>IF(B45721&gt;=4, "3", IF(B45721=3, "2", "1"))</f>
        <v>3</v>
      </c>
      <c r="D45721" s="3"/>
    </row>
    <row r="45722" spans="1:4" ht="15.75" customHeight="1">
      <c r="A45722" s="2" t="s">
        <v>3524</v>
      </c>
      <c r="B45722" s="12">
        <v>5</v>
      </c>
      <c r="C45722" s="15" t="str">
        <f>IF(B45722&gt;=4, "3", IF(B45722=3, "2", "1"))</f>
        <v>3</v>
      </c>
      <c r="D45722" s="3"/>
    </row>
    <row r="45723" spans="1:4" ht="15.75" customHeight="1">
      <c r="A45723" s="2" t="s">
        <v>3522</v>
      </c>
      <c r="B45723" s="12">
        <v>5</v>
      </c>
      <c r="C45723" s="15" t="str">
        <f>IF(B45723&gt;=4, "3", IF(B45723=3, "2", "1"))</f>
        <v>3</v>
      </c>
      <c r="D45723" s="3"/>
    </row>
    <row r="45724" spans="1:4" ht="15.75" customHeight="1">
      <c r="A45724" s="2" t="s">
        <v>3521</v>
      </c>
      <c r="B45724" s="12">
        <v>5</v>
      </c>
      <c r="C45724" s="15" t="str">
        <f>IF(B45724&gt;=4, "3", IF(B45724=3, "2", "1"))</f>
        <v>3</v>
      </c>
      <c r="D45724" s="3"/>
    </row>
    <row r="45725" spans="1:4" ht="15.75" customHeight="1">
      <c r="A45725" s="2" t="s">
        <v>3523</v>
      </c>
      <c r="B45725" s="12">
        <v>5</v>
      </c>
      <c r="C45725" s="15" t="str">
        <f>IF(B45725&gt;=4, "3", IF(B45725=3, "2", "1"))</f>
        <v>3</v>
      </c>
      <c r="D45725" s="3"/>
    </row>
    <row r="45726" spans="1:4" ht="15.75" customHeight="1">
      <c r="A45726" s="2" t="s">
        <v>3520</v>
      </c>
      <c r="B45726" s="12">
        <v>3</v>
      </c>
      <c r="C45726" s="15" t="str">
        <f>IF(B45726&gt;=4, "3", IF(B45726=3, "2", "1"))</f>
        <v>2</v>
      </c>
      <c r="D45726" s="3"/>
    </row>
    <row r="45727" spans="1:4" ht="15.75" customHeight="1">
      <c r="A45727" s="2" t="s">
        <v>3519</v>
      </c>
      <c r="B45727" s="12">
        <v>5</v>
      </c>
      <c r="C45727" s="15" t="str">
        <f>IF(B45727&gt;=4, "3", IF(B45727=3, "2", "1"))</f>
        <v>3</v>
      </c>
      <c r="D45727" s="3"/>
    </row>
    <row r="45728" spans="1:4" ht="15.75" customHeight="1">
      <c r="A45728" s="2" t="s">
        <v>3518</v>
      </c>
      <c r="B45728" s="12">
        <v>5</v>
      </c>
      <c r="C45728" s="15" t="str">
        <f>IF(B45728&gt;=4, "3", IF(B45728=3, "2", "1"))</f>
        <v>3</v>
      </c>
      <c r="D45728" s="3"/>
    </row>
    <row r="45729" spans="1:4" ht="15.75" customHeight="1">
      <c r="A45729" s="2" t="s">
        <v>3517</v>
      </c>
      <c r="B45729" s="12">
        <v>3</v>
      </c>
      <c r="C45729" s="15" t="str">
        <f>IF(B45729&gt;=4, "3", IF(B45729=3, "2", "1"))</f>
        <v>2</v>
      </c>
      <c r="D45729" s="3"/>
    </row>
    <row r="45730" spans="1:4" ht="15.75" customHeight="1">
      <c r="A45730" s="2" t="s">
        <v>3516</v>
      </c>
      <c r="B45730" s="12">
        <v>3</v>
      </c>
      <c r="C45730" s="15" t="str">
        <f>IF(B45730&gt;=4, "3", IF(B45730=3, "2", "1"))</f>
        <v>2</v>
      </c>
      <c r="D45730" s="3"/>
    </row>
    <row r="45731" spans="1:4" ht="15.75" customHeight="1">
      <c r="A45731" s="2" t="s">
        <v>3515</v>
      </c>
      <c r="B45731" s="12">
        <v>5</v>
      </c>
      <c r="C45731" s="15" t="str">
        <f>IF(B45731&gt;=4, "3", IF(B45731=3, "2", "1"))</f>
        <v>3</v>
      </c>
      <c r="D45731" s="3"/>
    </row>
    <row r="45732" spans="1:4" ht="15.75" customHeight="1">
      <c r="A45732" s="2" t="s">
        <v>3509</v>
      </c>
      <c r="B45732" s="12">
        <v>5</v>
      </c>
      <c r="C45732" s="15" t="str">
        <f>IF(B45732&gt;=4, "3", IF(B45732=3, "2", "1"))</f>
        <v>3</v>
      </c>
      <c r="D45732" s="3"/>
    </row>
    <row r="45733" spans="1:4" ht="15.75" customHeight="1">
      <c r="A45733" s="2" t="s">
        <v>3514</v>
      </c>
      <c r="B45733" s="12">
        <v>5</v>
      </c>
      <c r="C45733" s="15" t="str">
        <f>IF(B45733&gt;=4, "3", IF(B45733=3, "2", "1"))</f>
        <v>3</v>
      </c>
      <c r="D45733" s="3"/>
    </row>
    <row r="45734" spans="1:4" ht="15.75" customHeight="1">
      <c r="A45734" s="2" t="s">
        <v>3513</v>
      </c>
      <c r="B45734" s="12">
        <v>5</v>
      </c>
      <c r="C45734" s="15" t="str">
        <f>IF(B45734&gt;=4, "3", IF(B45734=3, "2", "1"))</f>
        <v>3</v>
      </c>
      <c r="D45734" s="3"/>
    </row>
    <row r="45735" spans="1:4" ht="15.75" customHeight="1">
      <c r="A45735" s="2" t="s">
        <v>3512</v>
      </c>
      <c r="B45735" s="12">
        <v>5</v>
      </c>
      <c r="C45735" s="15" t="str">
        <f>IF(B45735&gt;=4, "3", IF(B45735=3, "2", "1"))</f>
        <v>3</v>
      </c>
      <c r="D45735" s="3"/>
    </row>
    <row r="45736" spans="1:4" ht="15.75" customHeight="1">
      <c r="A45736" s="2" t="s">
        <v>3511</v>
      </c>
      <c r="B45736" s="12">
        <v>5</v>
      </c>
      <c r="C45736" s="15" t="str">
        <f>IF(B45736&gt;=4, "3", IF(B45736=3, "2", "1"))</f>
        <v>3</v>
      </c>
      <c r="D45736" s="3"/>
    </row>
    <row r="45737" spans="1:4" ht="15.75" customHeight="1">
      <c r="A45737" s="2" t="s">
        <v>3510</v>
      </c>
      <c r="B45737" s="12">
        <v>1</v>
      </c>
      <c r="C45737" s="15" t="str">
        <f>IF(B45737&gt;=4, "3", IF(B45737=3, "2", "1"))</f>
        <v>1</v>
      </c>
      <c r="D45737" s="3"/>
    </row>
    <row r="45738" spans="1:4" ht="15.75" customHeight="1">
      <c r="A45738" s="2" t="s">
        <v>3508</v>
      </c>
      <c r="B45738" s="12">
        <v>5</v>
      </c>
      <c r="C45738" s="15" t="str">
        <f>IF(B45738&gt;=4, "3", IF(B45738=3, "2", "1"))</f>
        <v>3</v>
      </c>
      <c r="D45738" s="3"/>
    </row>
    <row r="45739" spans="1:4" ht="15.75" customHeight="1">
      <c r="A45739" s="2" t="s">
        <v>3507</v>
      </c>
      <c r="B45739" s="12">
        <v>5</v>
      </c>
      <c r="C45739" s="15" t="str">
        <f>IF(B45739&gt;=4, "3", IF(B45739=3, "2", "1"))</f>
        <v>3</v>
      </c>
      <c r="D45739" s="3"/>
    </row>
    <row r="45740" spans="1:4" ht="15.75" customHeight="1">
      <c r="A45740" s="2" t="s">
        <v>3506</v>
      </c>
      <c r="B45740" s="12">
        <v>5</v>
      </c>
      <c r="C45740" s="15" t="str">
        <f>IF(B45740&gt;=4, "3", IF(B45740=3, "2", "1"))</f>
        <v>3</v>
      </c>
      <c r="D45740" s="3"/>
    </row>
    <row r="45741" spans="1:4" ht="15.75" customHeight="1">
      <c r="A45741" s="2" t="s">
        <v>3505</v>
      </c>
      <c r="B45741" s="12">
        <v>5</v>
      </c>
      <c r="C45741" s="15" t="str">
        <f>IF(B45741&gt;=4, "3", IF(B45741=3, "2", "1"))</f>
        <v>3</v>
      </c>
      <c r="D45741" s="3"/>
    </row>
    <row r="45742" spans="1:4" ht="15.75" customHeight="1">
      <c r="A45742" s="2" t="s">
        <v>3504</v>
      </c>
      <c r="B45742" s="12">
        <v>5</v>
      </c>
      <c r="C45742" s="15" t="str">
        <f>IF(B45742&gt;=4, "3", IF(B45742=3, "2", "1"))</f>
        <v>3</v>
      </c>
      <c r="D45742" s="3"/>
    </row>
    <row r="45743" spans="1:4" ht="15.75" customHeight="1">
      <c r="A45743" s="2" t="s">
        <v>3503</v>
      </c>
      <c r="B45743" s="12">
        <v>3</v>
      </c>
      <c r="C45743" s="15" t="str">
        <f>IF(B45743&gt;=4, "3", IF(B45743=3, "2", "1"))</f>
        <v>2</v>
      </c>
      <c r="D45743" s="3"/>
    </row>
    <row r="45744" spans="1:4" ht="15.75" customHeight="1">
      <c r="A45744" s="2" t="s">
        <v>3502</v>
      </c>
      <c r="B45744" s="12">
        <v>3</v>
      </c>
      <c r="C45744" s="15" t="str">
        <f>IF(B45744&gt;=4, "3", IF(B45744=3, "2", "1"))</f>
        <v>2</v>
      </c>
      <c r="D45744" s="3"/>
    </row>
    <row r="45745" spans="1:4" ht="15.75" customHeight="1">
      <c r="A45745" s="2" t="s">
        <v>3501</v>
      </c>
      <c r="B45745" s="12">
        <v>3</v>
      </c>
      <c r="C45745" s="15" t="str">
        <f>IF(B45745&gt;=4, "3", IF(B45745=3, "2", "1"))</f>
        <v>2</v>
      </c>
      <c r="D45745" s="3"/>
    </row>
    <row r="45746" spans="1:4" ht="15.75" customHeight="1">
      <c r="A45746" s="2" t="s">
        <v>3500</v>
      </c>
      <c r="B45746" s="12">
        <v>4</v>
      </c>
      <c r="C45746" s="15" t="str">
        <f>IF(B45746&gt;=4, "3", IF(B45746=3, "2", "1"))</f>
        <v>3</v>
      </c>
      <c r="D45746" s="3"/>
    </row>
    <row r="45747" spans="1:4" ht="15.75" customHeight="1">
      <c r="A45747" s="2" t="s">
        <v>3498</v>
      </c>
      <c r="B45747" s="12">
        <v>4</v>
      </c>
      <c r="C45747" s="15" t="str">
        <f>IF(B45747&gt;=4, "3", IF(B45747=3, "2", "1"))</f>
        <v>3</v>
      </c>
      <c r="D45747" s="3"/>
    </row>
    <row r="45748" spans="1:4" ht="15.75" customHeight="1">
      <c r="A45748" s="2" t="s">
        <v>3499</v>
      </c>
      <c r="B45748" s="12">
        <v>3</v>
      </c>
      <c r="C45748" s="15" t="str">
        <f>IF(B45748&gt;=4, "3", IF(B45748=3, "2", "1"))</f>
        <v>2</v>
      </c>
      <c r="D45748" s="3"/>
    </row>
    <row r="45749" spans="1:4" ht="15.75" customHeight="1">
      <c r="A45749" s="2" t="s">
        <v>3497</v>
      </c>
      <c r="B45749" s="12">
        <v>4</v>
      </c>
      <c r="C45749" s="15" t="str">
        <f>IF(B45749&gt;=4, "3", IF(B45749=3, "2", "1"))</f>
        <v>3</v>
      </c>
      <c r="D45749" s="3"/>
    </row>
    <row r="45750" spans="1:4" ht="15.75" customHeight="1">
      <c r="A45750" s="2" t="s">
        <v>3496</v>
      </c>
      <c r="B45750" s="12">
        <v>3</v>
      </c>
      <c r="C45750" s="15" t="str">
        <f>IF(B45750&gt;=4, "3", IF(B45750=3, "2", "1"))</f>
        <v>2</v>
      </c>
      <c r="D45750" s="3"/>
    </row>
    <row r="45751" spans="1:4" ht="15.75" customHeight="1">
      <c r="A45751" s="2" t="s">
        <v>3495</v>
      </c>
      <c r="B45751" s="12">
        <v>4</v>
      </c>
      <c r="C45751" s="15" t="str">
        <f>IF(B45751&gt;=4, "3", IF(B45751=3, "2", "1"))</f>
        <v>3</v>
      </c>
      <c r="D45751" s="3"/>
    </row>
    <row r="45752" spans="1:4" ht="15.75" customHeight="1">
      <c r="A45752" s="2" t="s">
        <v>3495</v>
      </c>
      <c r="B45752" s="12">
        <v>4</v>
      </c>
      <c r="C45752" s="15" t="str">
        <f>IF(B45752&gt;=4, "3", IF(B45752=3, "2", "1"))</f>
        <v>3</v>
      </c>
      <c r="D45752" s="3"/>
    </row>
    <row r="45753" spans="1:4" ht="15.75" customHeight="1">
      <c r="A45753" s="2" t="s">
        <v>3495</v>
      </c>
      <c r="B45753" s="12">
        <v>4</v>
      </c>
      <c r="C45753" s="15" t="str">
        <f>IF(B45753&gt;=4, "3", IF(B45753=3, "2", "1"))</f>
        <v>3</v>
      </c>
      <c r="D45753" s="3"/>
    </row>
    <row r="45754" spans="1:4" ht="15.75" customHeight="1">
      <c r="A45754" s="2" t="s">
        <v>3495</v>
      </c>
      <c r="B45754" s="12">
        <v>4</v>
      </c>
      <c r="C45754" s="15" t="str">
        <f>IF(B45754&gt;=4, "3", IF(B45754=3, "2", "1"))</f>
        <v>3</v>
      </c>
      <c r="D45754" s="3"/>
    </row>
    <row r="45755" spans="1:4" ht="15.75" customHeight="1">
      <c r="A45755" s="2" t="s">
        <v>3494</v>
      </c>
      <c r="B45755" s="12">
        <v>3</v>
      </c>
      <c r="C45755" s="15" t="str">
        <f>IF(B45755&gt;=4, "3", IF(B45755=3, "2", "1"))</f>
        <v>2</v>
      </c>
      <c r="D45755" s="3"/>
    </row>
    <row r="45756" spans="1:4" ht="15.75" customHeight="1">
      <c r="A45756" s="2" t="s">
        <v>3493</v>
      </c>
      <c r="B45756" s="12">
        <v>5</v>
      </c>
      <c r="C45756" s="15" t="str">
        <f>IF(B45756&gt;=4, "3", IF(B45756=3, "2", "1"))</f>
        <v>3</v>
      </c>
      <c r="D45756" s="3"/>
    </row>
    <row r="45757" spans="1:4" ht="15.75" customHeight="1">
      <c r="A45757" s="2" t="s">
        <v>3492</v>
      </c>
      <c r="B45757" s="12">
        <v>3</v>
      </c>
      <c r="C45757" s="15" t="str">
        <f>IF(B45757&gt;=4, "3", IF(B45757=3, "2", "1"))</f>
        <v>2</v>
      </c>
      <c r="D45757" s="3"/>
    </row>
    <row r="45758" spans="1:4" ht="15.75" customHeight="1">
      <c r="A45758" s="2" t="s">
        <v>3491</v>
      </c>
      <c r="B45758" s="12">
        <v>3</v>
      </c>
      <c r="C45758" s="15" t="str">
        <f>IF(B45758&gt;=4, "3", IF(B45758=3, "2", "1"))</f>
        <v>2</v>
      </c>
      <c r="D45758" s="3"/>
    </row>
    <row r="45759" spans="1:4" ht="15.75" customHeight="1">
      <c r="A45759" s="2" t="s">
        <v>3490</v>
      </c>
      <c r="B45759" s="12">
        <v>3</v>
      </c>
      <c r="C45759" s="15" t="str">
        <f>IF(B45759&gt;=4, "3", IF(B45759=3, "2", "1"))</f>
        <v>2</v>
      </c>
      <c r="D45759" s="3"/>
    </row>
    <row r="45760" spans="1:4" ht="15.75" customHeight="1">
      <c r="A45760" s="2" t="s">
        <v>3489</v>
      </c>
      <c r="B45760" s="12">
        <v>4</v>
      </c>
      <c r="C45760" s="15" t="str">
        <f>IF(B45760&gt;=4, "3", IF(B45760=3, "2", "1"))</f>
        <v>3</v>
      </c>
      <c r="D45760" s="3"/>
    </row>
    <row r="45761" spans="1:4" ht="15.75" customHeight="1">
      <c r="A45761" s="2" t="s">
        <v>3488</v>
      </c>
      <c r="B45761" s="12">
        <v>5</v>
      </c>
      <c r="C45761" s="15" t="str">
        <f>IF(B45761&gt;=4, "3", IF(B45761=3, "2", "1"))</f>
        <v>3</v>
      </c>
      <c r="D45761" s="3"/>
    </row>
    <row r="45762" spans="1:4" ht="15.75" customHeight="1">
      <c r="A45762" s="2" t="s">
        <v>3487</v>
      </c>
      <c r="B45762" s="12">
        <v>4</v>
      </c>
      <c r="C45762" s="15" t="str">
        <f>IF(B45762&gt;=4, "3", IF(B45762=3, "2", "1"))</f>
        <v>3</v>
      </c>
      <c r="D45762" s="3"/>
    </row>
    <row r="45763" spans="1:4" ht="15.75" customHeight="1">
      <c r="A45763" s="2" t="s">
        <v>3486</v>
      </c>
      <c r="B45763" s="12">
        <v>3</v>
      </c>
      <c r="C45763" s="15" t="str">
        <f>IF(B45763&gt;=4, "3", IF(B45763=3, "2", "1"))</f>
        <v>2</v>
      </c>
      <c r="D45763" s="3"/>
    </row>
    <row r="45764" spans="1:4" ht="15.75" customHeight="1">
      <c r="A45764" s="2" t="s">
        <v>3485</v>
      </c>
      <c r="B45764" s="12">
        <v>3</v>
      </c>
      <c r="C45764" s="15" t="str">
        <f>IF(B45764&gt;=4, "3", IF(B45764=3, "2", "1"))</f>
        <v>2</v>
      </c>
      <c r="D45764" s="3"/>
    </row>
    <row r="45765" spans="1:4" ht="15.75" customHeight="1">
      <c r="A45765" s="2" t="s">
        <v>3483</v>
      </c>
      <c r="B45765" s="12">
        <v>3</v>
      </c>
      <c r="C45765" s="15" t="str">
        <f>IF(B45765&gt;=4, "3", IF(B45765=3, "2", "1"))</f>
        <v>2</v>
      </c>
      <c r="D45765" s="3"/>
    </row>
    <row r="45766" spans="1:4" ht="15.75" customHeight="1">
      <c r="A45766" s="2" t="s">
        <v>3482</v>
      </c>
      <c r="B45766" s="12">
        <v>3</v>
      </c>
      <c r="C45766" s="15" t="str">
        <f>IF(B45766&gt;=4, "3", IF(B45766=3, "2", "1"))</f>
        <v>2</v>
      </c>
      <c r="D45766" s="3"/>
    </row>
    <row r="45767" spans="1:4" ht="15.75" customHeight="1">
      <c r="A45767" s="2" t="s">
        <v>3481</v>
      </c>
      <c r="B45767" s="12">
        <v>3</v>
      </c>
      <c r="C45767" s="15" t="str">
        <f>IF(B45767&gt;=4, "3", IF(B45767=3, "2", "1"))</f>
        <v>2</v>
      </c>
      <c r="D45767" s="3"/>
    </row>
    <row r="45768" spans="1:4" ht="15.75" customHeight="1">
      <c r="A45768" s="2" t="s">
        <v>3480</v>
      </c>
      <c r="B45768" s="12">
        <v>4</v>
      </c>
      <c r="C45768" s="15" t="str">
        <f>IF(B45768&gt;=4, "3", IF(B45768=3, "2", "1"))</f>
        <v>3</v>
      </c>
      <c r="D45768" s="3"/>
    </row>
    <row r="45769" spans="1:4" ht="15.75" customHeight="1">
      <c r="A45769" s="2" t="s">
        <v>3484</v>
      </c>
      <c r="B45769" s="12">
        <v>2</v>
      </c>
      <c r="C45769" s="15" t="str">
        <f>IF(B45769&gt;=4, "3", IF(B45769=3, "2", "1"))</f>
        <v>1</v>
      </c>
      <c r="D45769" s="3"/>
    </row>
    <row r="45770" spans="1:4" ht="15.75" customHeight="1">
      <c r="A45770" s="2" t="s">
        <v>3479</v>
      </c>
      <c r="B45770" s="12">
        <v>3</v>
      </c>
      <c r="C45770" s="15" t="str">
        <f>IF(B45770&gt;=4, "3", IF(B45770=3, "2", "1"))</f>
        <v>2</v>
      </c>
      <c r="D45770" s="3"/>
    </row>
    <row r="45771" spans="1:4" ht="15.75" customHeight="1">
      <c r="A45771" s="2" t="s">
        <v>3478</v>
      </c>
      <c r="B45771" s="12">
        <v>5</v>
      </c>
      <c r="C45771" s="15" t="str">
        <f>IF(B45771&gt;=4, "3", IF(B45771=3, "2", "1"))</f>
        <v>3</v>
      </c>
      <c r="D45771" s="3"/>
    </row>
    <row r="45772" spans="1:4" ht="15.75" customHeight="1">
      <c r="A45772" s="2" t="s">
        <v>3477</v>
      </c>
      <c r="B45772" s="12">
        <v>5</v>
      </c>
      <c r="C45772" s="15" t="str">
        <f>IF(B45772&gt;=4, "3", IF(B45772=3, "2", "1"))</f>
        <v>3</v>
      </c>
      <c r="D45772" s="3"/>
    </row>
    <row r="45773" spans="1:4" ht="15.75" customHeight="1">
      <c r="A45773" s="2" t="s">
        <v>3476</v>
      </c>
      <c r="B45773" s="12">
        <v>5</v>
      </c>
      <c r="C45773" s="15" t="str">
        <f>IF(B45773&gt;=4, "3", IF(B45773=3, "2", "1"))</f>
        <v>3</v>
      </c>
      <c r="D45773" s="3"/>
    </row>
    <row r="45774" spans="1:4" ht="15.75" customHeight="1">
      <c r="A45774" s="2" t="s">
        <v>3475</v>
      </c>
      <c r="B45774" s="12">
        <v>3</v>
      </c>
      <c r="C45774" s="15" t="str">
        <f>IF(B45774&gt;=4, "3", IF(B45774=3, "2", "1"))</f>
        <v>2</v>
      </c>
      <c r="D45774" s="3"/>
    </row>
    <row r="45775" spans="1:4" ht="15.75" customHeight="1">
      <c r="A45775" s="2" t="s">
        <v>3474</v>
      </c>
      <c r="B45775" s="12">
        <v>3</v>
      </c>
      <c r="C45775" s="15" t="str">
        <f>IF(B45775&gt;=4, "3", IF(B45775=3, "2", "1"))</f>
        <v>2</v>
      </c>
      <c r="D45775" s="3"/>
    </row>
    <row r="45776" spans="1:4" ht="15.75" customHeight="1">
      <c r="A45776" s="2" t="s">
        <v>3473</v>
      </c>
      <c r="B45776" s="12">
        <v>3</v>
      </c>
      <c r="C45776" s="15" t="str">
        <f>IF(B45776&gt;=4, "3", IF(B45776=3, "2", "1"))</f>
        <v>2</v>
      </c>
      <c r="D45776" s="3"/>
    </row>
    <row r="45777" spans="1:4" ht="15.75" customHeight="1">
      <c r="A45777" s="2" t="s">
        <v>3472</v>
      </c>
      <c r="B45777" s="12">
        <v>3</v>
      </c>
      <c r="C45777" s="15" t="str">
        <f>IF(B45777&gt;=4, "3", IF(B45777=3, "2", "1"))</f>
        <v>2</v>
      </c>
      <c r="D45777" s="3"/>
    </row>
    <row r="45778" spans="1:4" ht="15.75" customHeight="1">
      <c r="A45778" s="2" t="s">
        <v>3471</v>
      </c>
      <c r="B45778" s="12">
        <v>4</v>
      </c>
      <c r="C45778" s="15" t="str">
        <f>IF(B45778&gt;=4, "3", IF(B45778=3, "2", "1"))</f>
        <v>3</v>
      </c>
      <c r="D45778" s="3"/>
    </row>
    <row r="45779" spans="1:4" ht="15.75" customHeight="1">
      <c r="A45779" s="2" t="s">
        <v>3470</v>
      </c>
      <c r="B45779" s="12">
        <v>4</v>
      </c>
      <c r="C45779" s="15" t="str">
        <f>IF(B45779&gt;=4, "3", IF(B45779=3, "2", "1"))</f>
        <v>3</v>
      </c>
      <c r="D45779" s="3"/>
    </row>
    <row r="45780" spans="1:4" ht="15.75" customHeight="1">
      <c r="A45780" s="2" t="s">
        <v>3469</v>
      </c>
      <c r="B45780" s="12">
        <v>5</v>
      </c>
      <c r="C45780" s="15" t="str">
        <f>IF(B45780&gt;=4, "3", IF(B45780=3, "2", "1"))</f>
        <v>3</v>
      </c>
      <c r="D45780" s="3"/>
    </row>
    <row r="45781" spans="1:4" ht="15.75" customHeight="1">
      <c r="A45781" s="2" t="s">
        <v>3468</v>
      </c>
      <c r="B45781" s="12">
        <v>4</v>
      </c>
      <c r="C45781" s="15" t="str">
        <f>IF(B45781&gt;=4, "3", IF(B45781=3, "2", "1"))</f>
        <v>3</v>
      </c>
      <c r="D45781" s="3"/>
    </row>
    <row r="45782" spans="1:4" ht="15.75" customHeight="1">
      <c r="A45782" s="2" t="s">
        <v>3467</v>
      </c>
      <c r="B45782" s="12">
        <v>2</v>
      </c>
      <c r="C45782" s="15" t="str">
        <f>IF(B45782&gt;=4, "3", IF(B45782=3, "2", "1"))</f>
        <v>1</v>
      </c>
      <c r="D45782" s="3"/>
    </row>
    <row r="45783" spans="1:4" ht="15.75" customHeight="1">
      <c r="A45783" s="2" t="s">
        <v>3466</v>
      </c>
      <c r="B45783" s="12">
        <v>4</v>
      </c>
      <c r="C45783" s="15" t="str">
        <f>IF(B45783&gt;=4, "3", IF(B45783=3, "2", "1"))</f>
        <v>3</v>
      </c>
      <c r="D45783" s="3"/>
    </row>
    <row r="45784" spans="1:4" ht="15.75" customHeight="1">
      <c r="A45784" s="2" t="s">
        <v>3465</v>
      </c>
      <c r="B45784" s="12">
        <v>5</v>
      </c>
      <c r="C45784" s="15" t="str">
        <f>IF(B45784&gt;=4, "3", IF(B45784=3, "2", "1"))</f>
        <v>3</v>
      </c>
      <c r="D45784" s="3"/>
    </row>
    <row r="45785" spans="1:4" ht="15.75" customHeight="1">
      <c r="A45785" s="2" t="s">
        <v>3464</v>
      </c>
      <c r="B45785" s="12">
        <v>3</v>
      </c>
      <c r="C45785" s="15" t="str">
        <f>IF(B45785&gt;=4, "3", IF(B45785=3, "2", "1"))</f>
        <v>2</v>
      </c>
      <c r="D45785" s="3"/>
    </row>
    <row r="45786" spans="1:4" ht="15.75" customHeight="1">
      <c r="A45786" s="2" t="s">
        <v>3463</v>
      </c>
      <c r="B45786" s="12">
        <v>3</v>
      </c>
      <c r="C45786" s="15" t="str">
        <f>IF(B45786&gt;=4, "3", IF(B45786=3, "2", "1"))</f>
        <v>2</v>
      </c>
      <c r="D45786" s="3"/>
    </row>
    <row r="45787" spans="1:4" ht="15.75" customHeight="1">
      <c r="A45787" s="2" t="s">
        <v>3462</v>
      </c>
      <c r="B45787" s="12">
        <v>3</v>
      </c>
      <c r="C45787" s="15" t="str">
        <f>IF(B45787&gt;=4, "3", IF(B45787=3, "2", "1"))</f>
        <v>2</v>
      </c>
      <c r="D45787" s="3"/>
    </row>
    <row r="45788" spans="1:4" ht="15.75" customHeight="1">
      <c r="A45788" s="2" t="s">
        <v>3461</v>
      </c>
      <c r="B45788" s="12">
        <v>4</v>
      </c>
      <c r="C45788" s="15" t="str">
        <f>IF(B45788&gt;=4, "3", IF(B45788=3, "2", "1"))</f>
        <v>3</v>
      </c>
      <c r="D45788" s="3"/>
    </row>
    <row r="45789" spans="1:4" ht="15.75" customHeight="1">
      <c r="A45789" s="2" t="s">
        <v>3460</v>
      </c>
      <c r="B45789" s="12">
        <v>4</v>
      </c>
      <c r="C45789" s="15" t="str">
        <f>IF(B45789&gt;=4, "3", IF(B45789=3, "2", "1"))</f>
        <v>3</v>
      </c>
      <c r="D45789" s="3"/>
    </row>
    <row r="45790" spans="1:4" ht="15.75" customHeight="1">
      <c r="A45790" s="2" t="s">
        <v>3459</v>
      </c>
      <c r="B45790" s="12">
        <v>5</v>
      </c>
      <c r="C45790" s="15" t="str">
        <f>IF(B45790&gt;=4, "3", IF(B45790=3, "2", "1"))</f>
        <v>3</v>
      </c>
      <c r="D45790" s="3"/>
    </row>
    <row r="45791" spans="1:4" ht="15.75" customHeight="1">
      <c r="A45791" s="2" t="s">
        <v>3457</v>
      </c>
      <c r="B45791" s="12">
        <v>3</v>
      </c>
      <c r="C45791" s="15" t="str">
        <f>IF(B45791&gt;=4, "3", IF(B45791=3, "2", "1"))</f>
        <v>2</v>
      </c>
      <c r="D45791" s="3"/>
    </row>
    <row r="45792" spans="1:4" ht="15.75" customHeight="1">
      <c r="A45792" s="2" t="s">
        <v>3458</v>
      </c>
      <c r="B45792" s="12">
        <v>3</v>
      </c>
      <c r="C45792" s="15" t="str">
        <f>IF(B45792&gt;=4, "3", IF(B45792=3, "2", "1"))</f>
        <v>2</v>
      </c>
      <c r="D45792" s="3"/>
    </row>
    <row r="45793" spans="1:4" ht="15.75" customHeight="1">
      <c r="A45793" s="2" t="s">
        <v>3456</v>
      </c>
      <c r="B45793" s="12">
        <v>3</v>
      </c>
      <c r="C45793" s="15" t="str">
        <f>IF(B45793&gt;=4, "3", IF(B45793=3, "2", "1"))</f>
        <v>2</v>
      </c>
      <c r="D45793" s="3"/>
    </row>
    <row r="45794" spans="1:4" ht="15.75" customHeight="1">
      <c r="A45794" s="2" t="s">
        <v>3455</v>
      </c>
      <c r="B45794" s="12">
        <v>3</v>
      </c>
      <c r="C45794" s="15" t="str">
        <f>IF(B45794&gt;=4, "3", IF(B45794=3, "2", "1"))</f>
        <v>2</v>
      </c>
      <c r="D45794" s="3"/>
    </row>
    <row r="45795" spans="1:4" ht="15.75" customHeight="1">
      <c r="A45795" s="2" t="s">
        <v>3454</v>
      </c>
      <c r="B45795" s="12">
        <v>4</v>
      </c>
      <c r="C45795" s="15" t="str">
        <f>IF(B45795&gt;=4, "3", IF(B45795=3, "2", "1"))</f>
        <v>3</v>
      </c>
      <c r="D45795" s="3"/>
    </row>
    <row r="45796" spans="1:4" ht="15.75" customHeight="1">
      <c r="A45796" s="2" t="s">
        <v>3453</v>
      </c>
      <c r="B45796" s="12">
        <v>3</v>
      </c>
      <c r="C45796" s="15" t="str">
        <f>IF(B45796&gt;=4, "3", IF(B45796=3, "2", "1"))</f>
        <v>2</v>
      </c>
      <c r="D45796" s="3"/>
    </row>
    <row r="45797" spans="1:4" ht="15.75" customHeight="1">
      <c r="A45797" s="2" t="s">
        <v>3452</v>
      </c>
      <c r="B45797" s="12">
        <v>3</v>
      </c>
      <c r="C45797" s="15" t="str">
        <f>IF(B45797&gt;=4, "3", IF(B45797=3, "2", "1"))</f>
        <v>2</v>
      </c>
      <c r="D45797" s="3"/>
    </row>
    <row r="45798" spans="1:4" ht="15.75" customHeight="1">
      <c r="A45798" s="2" t="s">
        <v>3451</v>
      </c>
      <c r="B45798" s="12">
        <v>4</v>
      </c>
      <c r="C45798" s="15" t="str">
        <f>IF(B45798&gt;=4, "3", IF(B45798=3, "2", "1"))</f>
        <v>3</v>
      </c>
      <c r="D45798" s="3"/>
    </row>
    <row r="45799" spans="1:4" ht="15.75" customHeight="1">
      <c r="A45799" s="2" t="s">
        <v>3450</v>
      </c>
      <c r="B45799" s="12">
        <v>5</v>
      </c>
      <c r="C45799" s="15" t="str">
        <f>IF(B45799&gt;=4, "3", IF(B45799=3, "2", "1"))</f>
        <v>3</v>
      </c>
      <c r="D45799" s="3"/>
    </row>
    <row r="45800" spans="1:4" ht="15.75" customHeight="1">
      <c r="A45800" s="2" t="s">
        <v>3449</v>
      </c>
      <c r="B45800" s="12">
        <v>5</v>
      </c>
      <c r="C45800" s="15" t="str">
        <f>IF(B45800&gt;=4, "3", IF(B45800=3, "2", "1"))</f>
        <v>3</v>
      </c>
      <c r="D45800" s="3"/>
    </row>
    <row r="45801" spans="1:4" ht="15.75" customHeight="1">
      <c r="A45801" s="2" t="s">
        <v>3448</v>
      </c>
      <c r="B45801" s="12">
        <v>5</v>
      </c>
      <c r="C45801" s="15" t="str">
        <f>IF(B45801&gt;=4, "3", IF(B45801=3, "2", "1"))</f>
        <v>3</v>
      </c>
      <c r="D45801" s="3"/>
    </row>
    <row r="45802" spans="1:4" ht="15.75" customHeight="1">
      <c r="A45802" s="2" t="s">
        <v>3447</v>
      </c>
      <c r="B45802" s="12">
        <v>5</v>
      </c>
      <c r="C45802" s="15" t="str">
        <f>IF(B45802&gt;=4, "3", IF(B45802=3, "2", "1"))</f>
        <v>3</v>
      </c>
      <c r="D45802" s="3"/>
    </row>
    <row r="45803" spans="1:4" ht="15.75" customHeight="1">
      <c r="A45803" s="2" t="s">
        <v>3446</v>
      </c>
      <c r="B45803" s="12">
        <v>3</v>
      </c>
      <c r="C45803" s="15" t="str">
        <f>IF(B45803&gt;=4, "3", IF(B45803=3, "2", "1"))</f>
        <v>2</v>
      </c>
      <c r="D45803" s="3"/>
    </row>
    <row r="45804" spans="1:4" ht="15.75" customHeight="1">
      <c r="A45804" s="2" t="s">
        <v>3445</v>
      </c>
      <c r="B45804" s="12">
        <v>3</v>
      </c>
      <c r="C45804" s="15" t="str">
        <f>IF(B45804&gt;=4, "3", IF(B45804=3, "2", "1"))</f>
        <v>2</v>
      </c>
      <c r="D45804" s="3"/>
    </row>
    <row r="45805" spans="1:4" ht="15.75" customHeight="1">
      <c r="A45805" s="2" t="s">
        <v>3444</v>
      </c>
      <c r="B45805" s="12">
        <v>3</v>
      </c>
      <c r="C45805" s="15" t="str">
        <f>IF(B45805&gt;=4, "3", IF(B45805=3, "2", "1"))</f>
        <v>2</v>
      </c>
      <c r="D45805" s="3"/>
    </row>
    <row r="45806" spans="1:4" ht="15.75" customHeight="1">
      <c r="A45806" s="2" t="s">
        <v>3443</v>
      </c>
      <c r="B45806" s="12">
        <v>3</v>
      </c>
      <c r="C45806" s="15" t="str">
        <f>IF(B45806&gt;=4, "3", IF(B45806=3, "2", "1"))</f>
        <v>2</v>
      </c>
      <c r="D45806" s="3"/>
    </row>
    <row r="45807" spans="1:4" ht="15.75" customHeight="1">
      <c r="A45807" s="2" t="s">
        <v>3442</v>
      </c>
      <c r="B45807" s="12">
        <v>1</v>
      </c>
      <c r="C45807" s="15" t="str">
        <f>IF(B45807&gt;=4, "3", IF(B45807=3, "2", "1"))</f>
        <v>1</v>
      </c>
      <c r="D45807" s="3"/>
    </row>
    <row r="45808" spans="1:4" ht="15.75" customHeight="1">
      <c r="A45808" s="2" t="s">
        <v>3441</v>
      </c>
      <c r="B45808" s="12">
        <v>3</v>
      </c>
      <c r="C45808" s="15" t="str">
        <f>IF(B45808&gt;=4, "3", IF(B45808=3, "2", "1"))</f>
        <v>2</v>
      </c>
      <c r="D45808" s="3"/>
    </row>
    <row r="45809" spans="1:4" ht="15.75" customHeight="1">
      <c r="A45809" s="2" t="s">
        <v>3440</v>
      </c>
      <c r="B45809" s="12">
        <v>3</v>
      </c>
      <c r="C45809" s="15" t="str">
        <f>IF(B45809&gt;=4, "3", IF(B45809=3, "2", "1"))</f>
        <v>2</v>
      </c>
      <c r="D45809" s="3"/>
    </row>
    <row r="45810" spans="1:4" ht="15.75" customHeight="1">
      <c r="A45810" s="4" t="s">
        <v>3439</v>
      </c>
      <c r="B45810" s="12">
        <v>4</v>
      </c>
      <c r="C45810" s="15" t="str">
        <f>IF(B45810&gt;=4, "3", IF(B45810=3, "2", "1"))</f>
        <v>3</v>
      </c>
      <c r="D45810" s="3"/>
    </row>
    <row r="45811" spans="1:4" ht="15.75" customHeight="1">
      <c r="A45811" s="2" t="s">
        <v>3438</v>
      </c>
      <c r="B45811" s="12">
        <v>5</v>
      </c>
      <c r="C45811" s="15" t="str">
        <f>IF(B45811&gt;=4, "3", IF(B45811=3, "2", "1"))</f>
        <v>3</v>
      </c>
      <c r="D45811" s="3"/>
    </row>
    <row r="45812" spans="1:4" ht="15.75" customHeight="1">
      <c r="A45812" s="2" t="s">
        <v>3437</v>
      </c>
      <c r="B45812" s="12">
        <v>4</v>
      </c>
      <c r="C45812" s="15" t="str">
        <f>IF(B45812&gt;=4, "3", IF(B45812=3, "2", "1"))</f>
        <v>3</v>
      </c>
      <c r="D45812" s="3"/>
    </row>
    <row r="45813" spans="1:4" ht="15.75" customHeight="1">
      <c r="A45813" s="2" t="s">
        <v>3436</v>
      </c>
      <c r="B45813" s="12">
        <v>3</v>
      </c>
      <c r="C45813" s="15" t="str">
        <f>IF(B45813&gt;=4, "3", IF(B45813=3, "2", "1"))</f>
        <v>2</v>
      </c>
      <c r="D45813" s="3"/>
    </row>
    <row r="45814" spans="1:4" ht="15.75" customHeight="1">
      <c r="A45814" s="2" t="s">
        <v>3435</v>
      </c>
      <c r="B45814" s="12">
        <v>3</v>
      </c>
      <c r="C45814" s="15" t="str">
        <f>IF(B45814&gt;=4, "3", IF(B45814=3, "2", "1"))</f>
        <v>2</v>
      </c>
      <c r="D45814" s="3"/>
    </row>
    <row r="45815" spans="1:4" ht="15.75" customHeight="1">
      <c r="A45815" s="2" t="s">
        <v>3434</v>
      </c>
      <c r="B45815" s="12">
        <v>5</v>
      </c>
      <c r="C45815" s="15" t="str">
        <f>IF(B45815&gt;=4, "3", IF(B45815=3, "2", "1"))</f>
        <v>3</v>
      </c>
      <c r="D45815" s="3"/>
    </row>
    <row r="45816" spans="1:4" ht="15.75" customHeight="1">
      <c r="A45816" s="2" t="s">
        <v>3433</v>
      </c>
      <c r="B45816" s="12">
        <v>5</v>
      </c>
      <c r="C45816" s="15" t="str">
        <f>IF(B45816&gt;=4, "3", IF(B45816=3, "2", "1"))</f>
        <v>3</v>
      </c>
      <c r="D45816" s="3"/>
    </row>
    <row r="45817" spans="1:4" ht="15.75" customHeight="1">
      <c r="A45817" s="2" t="s">
        <v>3432</v>
      </c>
      <c r="B45817" s="12">
        <v>5</v>
      </c>
      <c r="C45817" s="15" t="str">
        <f>IF(B45817&gt;=4, "3", IF(B45817=3, "2", "1"))</f>
        <v>3</v>
      </c>
      <c r="D45817" s="3"/>
    </row>
    <row r="45818" spans="1:4" ht="15.75" customHeight="1">
      <c r="A45818" s="2" t="s">
        <v>3431</v>
      </c>
      <c r="B45818" s="12">
        <v>3</v>
      </c>
      <c r="C45818" s="15" t="str">
        <f>IF(B45818&gt;=4, "3", IF(B45818=3, "2", "1"))</f>
        <v>2</v>
      </c>
      <c r="D45818" s="3"/>
    </row>
    <row r="45819" spans="1:4" ht="15.75" customHeight="1">
      <c r="A45819" s="2" t="s">
        <v>3430</v>
      </c>
      <c r="B45819" s="12">
        <v>4</v>
      </c>
      <c r="C45819" s="15" t="str">
        <f>IF(B45819&gt;=4, "3", IF(B45819=3, "2", "1"))</f>
        <v>3</v>
      </c>
      <c r="D45819" s="3"/>
    </row>
    <row r="45820" spans="1:4" ht="15.75" customHeight="1">
      <c r="A45820" s="2" t="s">
        <v>3428</v>
      </c>
      <c r="B45820" s="12">
        <v>3</v>
      </c>
      <c r="C45820" s="15" t="str">
        <f>IF(B45820&gt;=4, "3", IF(B45820=3, "2", "1"))</f>
        <v>2</v>
      </c>
      <c r="D45820" s="3"/>
    </row>
    <row r="45821" spans="1:4" ht="15.75" customHeight="1">
      <c r="A45821" s="2" t="s">
        <v>3429</v>
      </c>
      <c r="B45821" s="12">
        <v>3</v>
      </c>
      <c r="C45821" s="15" t="str">
        <f>IF(B45821&gt;=4, "3", IF(B45821=3, "2", "1"))</f>
        <v>2</v>
      </c>
      <c r="D45821" s="3"/>
    </row>
    <row r="45822" spans="1:4" ht="15.75" customHeight="1">
      <c r="A45822" s="2" t="s">
        <v>3427</v>
      </c>
      <c r="B45822" s="12">
        <v>4</v>
      </c>
      <c r="C45822" s="15" t="str">
        <f>IF(B45822&gt;=4, "3", IF(B45822=3, "2", "1"))</f>
        <v>3</v>
      </c>
      <c r="D45822" s="3"/>
    </row>
    <row r="45823" spans="1:4" ht="15.75" customHeight="1">
      <c r="A45823" s="2" t="s">
        <v>3426</v>
      </c>
      <c r="B45823" s="12">
        <v>5</v>
      </c>
      <c r="C45823" s="15" t="str">
        <f>IF(B45823&gt;=4, "3", IF(B45823=3, "2", "1"))</f>
        <v>3</v>
      </c>
      <c r="D45823" s="3"/>
    </row>
    <row r="45824" spans="1:4" ht="15.75" customHeight="1">
      <c r="A45824" s="2" t="s">
        <v>3425</v>
      </c>
      <c r="B45824" s="12">
        <v>5</v>
      </c>
      <c r="C45824" s="15" t="str">
        <f>IF(B45824&gt;=4, "3", IF(B45824=3, "2", "1"))</f>
        <v>3</v>
      </c>
      <c r="D45824" s="3"/>
    </row>
    <row r="45825" spans="1:4" ht="15.75" customHeight="1">
      <c r="A45825" s="2" t="s">
        <v>3424</v>
      </c>
      <c r="B45825" s="12">
        <v>3</v>
      </c>
      <c r="C45825" s="15" t="str">
        <f>IF(B45825&gt;=4, "3", IF(B45825=3, "2", "1"))</f>
        <v>2</v>
      </c>
      <c r="D45825" s="3"/>
    </row>
    <row r="45826" spans="1:4" ht="15.75" customHeight="1">
      <c r="A45826" s="2" t="s">
        <v>3423</v>
      </c>
      <c r="B45826" s="12">
        <v>2</v>
      </c>
      <c r="C45826" s="15" t="str">
        <f>IF(B45826&gt;=4, "3", IF(B45826=3, "2", "1"))</f>
        <v>1</v>
      </c>
      <c r="D45826" s="3"/>
    </row>
    <row r="45827" spans="1:4" ht="15.75" customHeight="1">
      <c r="A45827" s="2" t="s">
        <v>3422</v>
      </c>
      <c r="B45827" s="12">
        <v>5</v>
      </c>
      <c r="C45827" s="15" t="str">
        <f>IF(B45827&gt;=4, "3", IF(B45827=3, "2", "1"))</f>
        <v>3</v>
      </c>
      <c r="D45827" s="3"/>
    </row>
    <row r="45828" spans="1:4" ht="15.75" customHeight="1">
      <c r="A45828" s="2" t="s">
        <v>3421</v>
      </c>
      <c r="B45828" s="12">
        <v>3</v>
      </c>
      <c r="C45828" s="15" t="str">
        <f>IF(B45828&gt;=4, "3", IF(B45828=3, "2", "1"))</f>
        <v>2</v>
      </c>
      <c r="D45828" s="3"/>
    </row>
    <row r="45829" spans="1:4" ht="15.75" customHeight="1">
      <c r="A45829" s="2" t="s">
        <v>3420</v>
      </c>
      <c r="B45829" s="12">
        <v>5</v>
      </c>
      <c r="C45829" s="15" t="str">
        <f>IF(B45829&gt;=4, "3", IF(B45829=3, "2", "1"))</f>
        <v>3</v>
      </c>
      <c r="D45829" s="3"/>
    </row>
    <row r="45830" spans="1:4" ht="15.75" customHeight="1">
      <c r="A45830" s="2" t="s">
        <v>3419</v>
      </c>
      <c r="B45830" s="12">
        <v>2</v>
      </c>
      <c r="C45830" s="15" t="str">
        <f>IF(B45830&gt;=4, "3", IF(B45830=3, "2", "1"))</f>
        <v>1</v>
      </c>
      <c r="D45830" s="3"/>
    </row>
    <row r="45831" spans="1:4" ht="15.75" customHeight="1">
      <c r="A45831" s="2" t="s">
        <v>3418</v>
      </c>
      <c r="B45831" s="12">
        <v>5</v>
      </c>
      <c r="C45831" s="15" t="str">
        <f>IF(B45831&gt;=4, "3", IF(B45831=3, "2", "1"))</f>
        <v>3</v>
      </c>
      <c r="D45831" s="3"/>
    </row>
    <row r="45832" spans="1:4" ht="15.75" customHeight="1">
      <c r="A45832" s="2" t="s">
        <v>3417</v>
      </c>
      <c r="B45832" s="12">
        <v>3</v>
      </c>
      <c r="C45832" s="15" t="str">
        <f>IF(B45832&gt;=4, "3", IF(B45832=3, "2", "1"))</f>
        <v>2</v>
      </c>
      <c r="D45832" s="3"/>
    </row>
    <row r="45833" spans="1:4" ht="15.75" customHeight="1">
      <c r="A45833" s="2" t="s">
        <v>3415</v>
      </c>
      <c r="B45833" s="12">
        <v>3</v>
      </c>
      <c r="C45833" s="15" t="str">
        <f>IF(B45833&gt;=4, "3", IF(B45833=3, "2", "1"))</f>
        <v>2</v>
      </c>
      <c r="D45833" s="3"/>
    </row>
    <row r="45834" spans="1:4" ht="15.75" customHeight="1">
      <c r="A45834" s="2" t="s">
        <v>3416</v>
      </c>
      <c r="B45834" s="12">
        <v>5</v>
      </c>
      <c r="C45834" s="15" t="str">
        <f>IF(B45834&gt;=4, "3", IF(B45834=3, "2", "1"))</f>
        <v>3</v>
      </c>
      <c r="D45834" s="3"/>
    </row>
    <row r="45835" spans="1:4" ht="15.75" customHeight="1">
      <c r="A45835" s="2" t="s">
        <v>3414</v>
      </c>
      <c r="B45835" s="12">
        <v>5</v>
      </c>
      <c r="C45835" s="15" t="str">
        <f>IF(B45835&gt;=4, "3", IF(B45835=3, "2", "1"))</f>
        <v>3</v>
      </c>
      <c r="D45835" s="3"/>
    </row>
    <row r="45836" spans="1:4" ht="15.75" customHeight="1">
      <c r="A45836" s="2" t="s">
        <v>3414</v>
      </c>
      <c r="B45836" s="12">
        <v>5</v>
      </c>
      <c r="C45836" s="15" t="str">
        <f>IF(B45836&gt;=4, "3", IF(B45836=3, "2", "1"))</f>
        <v>3</v>
      </c>
      <c r="D45836" s="3"/>
    </row>
    <row r="45837" spans="1:4" ht="15.75" customHeight="1">
      <c r="A45837" s="2" t="s">
        <v>3413</v>
      </c>
      <c r="B45837" s="12">
        <v>5</v>
      </c>
      <c r="C45837" s="15" t="str">
        <f>IF(B45837&gt;=4, "3", IF(B45837=3, "2", "1"))</f>
        <v>3</v>
      </c>
      <c r="D45837" s="3"/>
    </row>
    <row r="45838" spans="1:4" ht="15.75" customHeight="1">
      <c r="A45838" s="2" t="s">
        <v>3412</v>
      </c>
      <c r="B45838" s="12">
        <v>5</v>
      </c>
      <c r="C45838" s="15" t="str">
        <f>IF(B45838&gt;=4, "3", IF(B45838=3, "2", "1"))</f>
        <v>3</v>
      </c>
      <c r="D45838" s="3"/>
    </row>
    <row r="45839" spans="1:4" ht="15.75" customHeight="1">
      <c r="A45839" s="2" t="s">
        <v>3411</v>
      </c>
      <c r="B45839" s="12">
        <v>5</v>
      </c>
      <c r="C45839" s="15" t="str">
        <f>IF(B45839&gt;=4, "3", IF(B45839=3, "2", "1"))</f>
        <v>3</v>
      </c>
      <c r="D45839" s="3"/>
    </row>
    <row r="45840" spans="1:4" ht="15.75" customHeight="1">
      <c r="A45840" s="2" t="s">
        <v>3410</v>
      </c>
      <c r="B45840" s="12">
        <v>5</v>
      </c>
      <c r="C45840" s="15" t="str">
        <f>IF(B45840&gt;=4, "3", IF(B45840=3, "2", "1"))</f>
        <v>3</v>
      </c>
      <c r="D45840" s="3"/>
    </row>
    <row r="45841" spans="1:4" ht="15.75" customHeight="1">
      <c r="A45841" s="2" t="s">
        <v>3409</v>
      </c>
      <c r="B45841" s="12">
        <v>5</v>
      </c>
      <c r="C45841" s="15" t="str">
        <f>IF(B45841&gt;=4, "3", IF(B45841=3, "2", "1"))</f>
        <v>3</v>
      </c>
      <c r="D45841" s="3"/>
    </row>
    <row r="45842" spans="1:4" ht="15.75" customHeight="1">
      <c r="A45842" s="2" t="s">
        <v>3408</v>
      </c>
      <c r="B45842" s="12">
        <v>5</v>
      </c>
      <c r="C45842" s="15" t="str">
        <f>IF(B45842&gt;=4, "3", IF(B45842=3, "2", "1"))</f>
        <v>3</v>
      </c>
      <c r="D45842" s="3"/>
    </row>
    <row r="45843" spans="1:4" ht="15.75" customHeight="1">
      <c r="A45843" s="2" t="s">
        <v>3407</v>
      </c>
      <c r="B45843" s="12">
        <v>5</v>
      </c>
      <c r="C45843" s="15" t="str">
        <f>IF(B45843&gt;=4, "3", IF(B45843=3, "2", "1"))</f>
        <v>3</v>
      </c>
      <c r="D45843" s="3"/>
    </row>
    <row r="45844" spans="1:4" ht="15.75" customHeight="1">
      <c r="A45844" s="2" t="s">
        <v>3407</v>
      </c>
      <c r="B45844" s="12">
        <v>5</v>
      </c>
      <c r="C45844" s="15" t="str">
        <f>IF(B45844&gt;=4, "3", IF(B45844=3, "2", "1"))</f>
        <v>3</v>
      </c>
      <c r="D45844" s="3"/>
    </row>
    <row r="45845" spans="1:4" ht="15.75" customHeight="1">
      <c r="A45845" s="2" t="s">
        <v>3406</v>
      </c>
      <c r="B45845" s="12">
        <v>5</v>
      </c>
      <c r="C45845" s="15" t="str">
        <f>IF(B45845&gt;=4, "3", IF(B45845=3, "2", "1"))</f>
        <v>3</v>
      </c>
      <c r="D45845" s="3"/>
    </row>
    <row r="45846" spans="1:4" ht="15.75" customHeight="1">
      <c r="A45846" s="2" t="s">
        <v>3405</v>
      </c>
      <c r="B45846" s="12">
        <v>5</v>
      </c>
      <c r="C45846" s="15" t="str">
        <f>IF(B45846&gt;=4, "3", IF(B45846=3, "2", "1"))</f>
        <v>3</v>
      </c>
      <c r="D45846" s="3"/>
    </row>
    <row r="45847" spans="1:4" ht="15.75" customHeight="1">
      <c r="A45847" s="2" t="s">
        <v>3404</v>
      </c>
      <c r="B45847" s="12">
        <v>5</v>
      </c>
      <c r="C45847" s="15" t="str">
        <f>IF(B45847&gt;=4, "3", IF(B45847=3, "2", "1"))</f>
        <v>3</v>
      </c>
      <c r="D45847" s="3"/>
    </row>
    <row r="45848" spans="1:4" ht="15.75" customHeight="1">
      <c r="A45848" s="2" t="s">
        <v>3403</v>
      </c>
      <c r="B45848" s="12">
        <v>5</v>
      </c>
      <c r="C45848" s="15" t="str">
        <f>IF(B45848&gt;=4, "3", IF(B45848=3, "2", "1"))</f>
        <v>3</v>
      </c>
      <c r="D45848" s="3"/>
    </row>
    <row r="45849" spans="1:4" ht="15.75" customHeight="1">
      <c r="A45849" s="2" t="s">
        <v>3402</v>
      </c>
      <c r="B45849" s="12">
        <v>5</v>
      </c>
      <c r="C45849" s="15" t="str">
        <f>IF(B45849&gt;=4, "3", IF(B45849=3, "2", "1"))</f>
        <v>3</v>
      </c>
      <c r="D45849" s="3"/>
    </row>
    <row r="45850" spans="1:4" ht="15.75" customHeight="1">
      <c r="A45850" s="2" t="s">
        <v>3401</v>
      </c>
      <c r="B45850" s="12">
        <v>4</v>
      </c>
      <c r="C45850" s="15" t="str">
        <f>IF(B45850&gt;=4, "3", IF(B45850=3, "2", "1"))</f>
        <v>3</v>
      </c>
      <c r="D45850" s="3"/>
    </row>
    <row r="45851" spans="1:4" ht="15.75" customHeight="1">
      <c r="A45851" s="2" t="s">
        <v>3400</v>
      </c>
      <c r="B45851" s="12">
        <v>4</v>
      </c>
      <c r="C45851" s="15" t="str">
        <f>IF(B45851&gt;=4, "3", IF(B45851=3, "2", "1"))</f>
        <v>3</v>
      </c>
      <c r="D45851" s="3"/>
    </row>
    <row r="45852" spans="1:4" ht="15.75" customHeight="1">
      <c r="A45852" s="2" t="s">
        <v>3400</v>
      </c>
      <c r="B45852" s="12">
        <v>4</v>
      </c>
      <c r="C45852" s="15" t="str">
        <f>IF(B45852&gt;=4, "3", IF(B45852=3, "2", "1"))</f>
        <v>3</v>
      </c>
      <c r="D45852" s="3"/>
    </row>
    <row r="45853" spans="1:4" ht="15.75" customHeight="1">
      <c r="A45853" s="2" t="s">
        <v>3400</v>
      </c>
      <c r="B45853" s="12">
        <v>4</v>
      </c>
      <c r="C45853" s="15" t="str">
        <f>IF(B45853&gt;=4, "3", IF(B45853=3, "2", "1"))</f>
        <v>3</v>
      </c>
      <c r="D45853" s="3"/>
    </row>
    <row r="45854" spans="1:4" ht="15.75" customHeight="1">
      <c r="A45854" s="2" t="s">
        <v>3400</v>
      </c>
      <c r="B45854" s="12">
        <v>4</v>
      </c>
      <c r="C45854" s="15" t="str">
        <f>IF(B45854&gt;=4, "3", IF(B45854=3, "2", "1"))</f>
        <v>3</v>
      </c>
      <c r="D45854" s="3"/>
    </row>
    <row r="45855" spans="1:4" ht="15.75" customHeight="1">
      <c r="A45855" s="2" t="s">
        <v>3400</v>
      </c>
      <c r="B45855" s="12">
        <v>4</v>
      </c>
      <c r="C45855" s="15" t="str">
        <f>IF(B45855&gt;=4, "3", IF(B45855=3, "2", "1"))</f>
        <v>3</v>
      </c>
      <c r="D45855" s="3"/>
    </row>
    <row r="45856" spans="1:4" ht="15.75" customHeight="1">
      <c r="A45856" s="2" t="s">
        <v>3399</v>
      </c>
      <c r="B45856" s="12">
        <v>2</v>
      </c>
      <c r="C45856" s="15" t="str">
        <f>IF(B45856&gt;=4, "3", IF(B45856=3, "2", "1"))</f>
        <v>1</v>
      </c>
      <c r="D45856" s="3"/>
    </row>
    <row r="45857" spans="1:4" ht="15.75" customHeight="1">
      <c r="A45857" s="2" t="s">
        <v>3398</v>
      </c>
      <c r="B45857" s="12">
        <v>4</v>
      </c>
      <c r="C45857" s="15" t="str">
        <f>IF(B45857&gt;=4, "3", IF(B45857=3, "2", "1"))</f>
        <v>3</v>
      </c>
      <c r="D45857" s="3"/>
    </row>
    <row r="45858" spans="1:4" ht="15.75" customHeight="1">
      <c r="A45858" s="2" t="s">
        <v>3397</v>
      </c>
      <c r="B45858" s="12">
        <v>5</v>
      </c>
      <c r="C45858" s="15" t="str">
        <f>IF(B45858&gt;=4, "3", IF(B45858=3, "2", "1"))</f>
        <v>3</v>
      </c>
      <c r="D45858" s="3"/>
    </row>
    <row r="45859" spans="1:4" ht="15.75" customHeight="1">
      <c r="A45859" s="2" t="s">
        <v>3396</v>
      </c>
      <c r="B45859" s="12">
        <v>3</v>
      </c>
      <c r="C45859" s="15" t="str">
        <f>IF(B45859&gt;=4, "3", IF(B45859=3, "2", "1"))</f>
        <v>2</v>
      </c>
      <c r="D45859" s="3"/>
    </row>
    <row r="45860" spans="1:4" ht="15.75" customHeight="1">
      <c r="A45860" s="2" t="s">
        <v>3395</v>
      </c>
      <c r="B45860" s="12">
        <v>4</v>
      </c>
      <c r="C45860" s="15" t="str">
        <f>IF(B45860&gt;=4, "3", IF(B45860=3, "2", "1"))</f>
        <v>3</v>
      </c>
      <c r="D45860" s="3"/>
    </row>
    <row r="45861" spans="1:4" ht="15.75" customHeight="1">
      <c r="A45861" s="2" t="s">
        <v>3394</v>
      </c>
      <c r="B45861" s="12">
        <v>4</v>
      </c>
      <c r="C45861" s="15" t="str">
        <f>IF(B45861&gt;=4, "3", IF(B45861=3, "2", "1"))</f>
        <v>3</v>
      </c>
      <c r="D45861" s="3"/>
    </row>
    <row r="45862" spans="1:4" ht="15.75" customHeight="1">
      <c r="A45862" s="2" t="s">
        <v>3393</v>
      </c>
      <c r="B45862" s="12">
        <v>4</v>
      </c>
      <c r="C45862" s="15" t="str">
        <f>IF(B45862&gt;=4, "3", IF(B45862=3, "2", "1"))</f>
        <v>3</v>
      </c>
      <c r="D45862" s="3"/>
    </row>
    <row r="45863" spans="1:4" ht="15.75" customHeight="1">
      <c r="A45863" s="2" t="s">
        <v>3392</v>
      </c>
      <c r="B45863" s="12">
        <v>4</v>
      </c>
      <c r="C45863" s="15" t="str">
        <f>IF(B45863&gt;=4, "3", IF(B45863=3, "2", "1"))</f>
        <v>3</v>
      </c>
      <c r="D45863" s="3"/>
    </row>
    <row r="45864" spans="1:4" ht="15.75" customHeight="1">
      <c r="A45864" s="2" t="s">
        <v>3391</v>
      </c>
      <c r="B45864" s="12">
        <v>4</v>
      </c>
      <c r="C45864" s="15" t="str">
        <f>IF(B45864&gt;=4, "3", IF(B45864=3, "2", "1"))</f>
        <v>3</v>
      </c>
      <c r="D45864" s="3"/>
    </row>
    <row r="45865" spans="1:4" ht="15.75" customHeight="1">
      <c r="A45865" s="2" t="s">
        <v>3390</v>
      </c>
      <c r="B45865" s="12">
        <v>4</v>
      </c>
      <c r="C45865" s="15" t="str">
        <f>IF(B45865&gt;=4, "3", IF(B45865=3, "2", "1"))</f>
        <v>3</v>
      </c>
      <c r="D45865" s="3"/>
    </row>
    <row r="45866" spans="1:4" ht="15.75" customHeight="1">
      <c r="A45866" s="2" t="s">
        <v>3389</v>
      </c>
      <c r="B45866" s="12">
        <v>4</v>
      </c>
      <c r="C45866" s="15" t="str">
        <f>IF(B45866&gt;=4, "3", IF(B45866=3, "2", "1"))</f>
        <v>3</v>
      </c>
      <c r="D45866" s="3"/>
    </row>
    <row r="45867" spans="1:4" ht="15.75" customHeight="1">
      <c r="A45867" s="2" t="s">
        <v>3388</v>
      </c>
      <c r="B45867" s="12">
        <v>4</v>
      </c>
      <c r="C45867" s="15" t="str">
        <f>IF(B45867&gt;=4, "3", IF(B45867=3, "2", "1"))</f>
        <v>3</v>
      </c>
      <c r="D45867" s="3"/>
    </row>
    <row r="45868" spans="1:4" ht="15.75" customHeight="1">
      <c r="A45868" s="2" t="s">
        <v>3387</v>
      </c>
      <c r="B45868" s="12">
        <v>4</v>
      </c>
      <c r="C45868" s="15" t="str">
        <f>IF(B45868&gt;=4, "3", IF(B45868=3, "2", "1"))</f>
        <v>3</v>
      </c>
      <c r="D45868" s="3"/>
    </row>
    <row r="45869" spans="1:4" ht="15.75" customHeight="1">
      <c r="A45869" s="2" t="s">
        <v>3386</v>
      </c>
      <c r="B45869" s="12">
        <v>3</v>
      </c>
      <c r="C45869" s="15" t="str">
        <f>IF(B45869&gt;=4, "3", IF(B45869=3, "2", "1"))</f>
        <v>2</v>
      </c>
      <c r="D45869" s="3"/>
    </row>
    <row r="45870" spans="1:4" ht="15.75" customHeight="1">
      <c r="A45870" s="2" t="s">
        <v>3385</v>
      </c>
      <c r="B45870" s="12">
        <v>4</v>
      </c>
      <c r="C45870" s="15" t="str">
        <f>IF(B45870&gt;=4, "3", IF(B45870=3, "2", "1"))</f>
        <v>3</v>
      </c>
      <c r="D45870" s="3"/>
    </row>
    <row r="45871" spans="1:4" ht="15.75" customHeight="1">
      <c r="A45871" s="2" t="s">
        <v>3384</v>
      </c>
      <c r="B45871" s="12">
        <v>5</v>
      </c>
      <c r="C45871" s="15" t="str">
        <f>IF(B45871&gt;=4, "3", IF(B45871=3, "2", "1"))</f>
        <v>3</v>
      </c>
      <c r="D45871" s="3"/>
    </row>
    <row r="45872" spans="1:4" ht="15.75" customHeight="1">
      <c r="A45872" s="2" t="s">
        <v>3383</v>
      </c>
      <c r="B45872" s="12">
        <v>5</v>
      </c>
      <c r="C45872" s="15" t="str">
        <f>IF(B45872&gt;=4, "3", IF(B45872=3, "2", "1"))</f>
        <v>3</v>
      </c>
      <c r="D45872" s="3"/>
    </row>
    <row r="45873" spans="1:4" ht="15.75" customHeight="1">
      <c r="A45873" s="2" t="s">
        <v>3382</v>
      </c>
      <c r="B45873" s="12">
        <v>4</v>
      </c>
      <c r="C45873" s="15" t="str">
        <f>IF(B45873&gt;=4, "3", IF(B45873=3, "2", "1"))</f>
        <v>3</v>
      </c>
      <c r="D45873" s="3"/>
    </row>
    <row r="45874" spans="1:4" ht="15.75" customHeight="1">
      <c r="A45874" s="2" t="s">
        <v>3381</v>
      </c>
      <c r="B45874" s="12">
        <v>4</v>
      </c>
      <c r="C45874" s="15" t="str">
        <f>IF(B45874&gt;=4, "3", IF(B45874=3, "2", "1"))</f>
        <v>3</v>
      </c>
      <c r="D45874" s="3"/>
    </row>
    <row r="45875" spans="1:4" ht="15.75" customHeight="1">
      <c r="A45875" s="2" t="s">
        <v>3380</v>
      </c>
      <c r="B45875" s="12">
        <v>4</v>
      </c>
      <c r="C45875" s="15" t="str">
        <f>IF(B45875&gt;=4, "3", IF(B45875=3, "2", "1"))</f>
        <v>3</v>
      </c>
      <c r="D45875" s="3"/>
    </row>
    <row r="45876" spans="1:4" ht="15.75" customHeight="1">
      <c r="A45876" s="2" t="s">
        <v>3379</v>
      </c>
      <c r="B45876" s="12">
        <v>1</v>
      </c>
      <c r="C45876" s="15" t="str">
        <f>IF(B45876&gt;=4, "3", IF(B45876=3, "2", "1"))</f>
        <v>1</v>
      </c>
      <c r="D45876" s="3"/>
    </row>
    <row r="45877" spans="1:4" ht="15.75" customHeight="1">
      <c r="A45877" s="2" t="s">
        <v>3379</v>
      </c>
      <c r="B45877" s="12">
        <v>1</v>
      </c>
      <c r="C45877" s="15" t="str">
        <f>IF(B45877&gt;=4, "3", IF(B45877=3, "2", "1"))</f>
        <v>1</v>
      </c>
      <c r="D45877" s="3"/>
    </row>
    <row r="45878" spans="1:4" ht="15.75" customHeight="1">
      <c r="A45878" s="2" t="s">
        <v>3379</v>
      </c>
      <c r="B45878" s="12">
        <v>1</v>
      </c>
      <c r="C45878" s="15" t="str">
        <f>IF(B45878&gt;=4, "3", IF(B45878=3, "2", "1"))</f>
        <v>1</v>
      </c>
      <c r="D45878" s="3"/>
    </row>
    <row r="45879" spans="1:4" ht="15.75" customHeight="1">
      <c r="A45879" s="2" t="s">
        <v>3379</v>
      </c>
      <c r="B45879" s="12">
        <v>1</v>
      </c>
      <c r="C45879" s="15" t="str">
        <f>IF(B45879&gt;=4, "3", IF(B45879=3, "2", "1"))</f>
        <v>1</v>
      </c>
      <c r="D45879" s="3"/>
    </row>
    <row r="45880" spans="1:4" ht="15.75" customHeight="1">
      <c r="A45880" s="2" t="s">
        <v>3379</v>
      </c>
      <c r="B45880" s="12">
        <v>1</v>
      </c>
      <c r="C45880" s="15" t="str">
        <f>IF(B45880&gt;=4, "3", IF(B45880=3, "2", "1"))</f>
        <v>1</v>
      </c>
      <c r="D45880" s="3"/>
    </row>
    <row r="45881" spans="1:4" ht="15.75" customHeight="1">
      <c r="A45881" s="2" t="s">
        <v>3379</v>
      </c>
      <c r="B45881" s="12">
        <v>1</v>
      </c>
      <c r="C45881" s="15" t="str">
        <f>IF(B45881&gt;=4, "3", IF(B45881=3, "2", "1"))</f>
        <v>1</v>
      </c>
      <c r="D45881" s="3"/>
    </row>
    <row r="45882" spans="1:4" ht="15.75" customHeight="1">
      <c r="A45882" s="2" t="s">
        <v>3379</v>
      </c>
      <c r="B45882" s="12">
        <v>1</v>
      </c>
      <c r="C45882" s="15" t="str">
        <f>IF(B45882&gt;=4, "3", IF(B45882=3, "2", "1"))</f>
        <v>1</v>
      </c>
      <c r="D45882" s="3"/>
    </row>
    <row r="45883" spans="1:4" ht="15.75" customHeight="1">
      <c r="A45883" s="2" t="s">
        <v>3379</v>
      </c>
      <c r="B45883" s="12">
        <v>5</v>
      </c>
      <c r="C45883" s="15" t="str">
        <f>IF(B45883&gt;=4, "3", IF(B45883=3, "2", "1"))</f>
        <v>3</v>
      </c>
      <c r="D45883" s="3"/>
    </row>
    <row r="45884" spans="1:4" ht="15.75" customHeight="1">
      <c r="A45884" s="2" t="s">
        <v>3379</v>
      </c>
      <c r="B45884" s="12">
        <v>5</v>
      </c>
      <c r="C45884" s="15" t="str">
        <f>IF(B45884&gt;=4, "3", IF(B45884=3, "2", "1"))</f>
        <v>3</v>
      </c>
      <c r="D45884" s="3"/>
    </row>
    <row r="45885" spans="1:4" ht="15.75" customHeight="1">
      <c r="A45885" s="2" t="s">
        <v>3379</v>
      </c>
      <c r="B45885" s="12">
        <v>5</v>
      </c>
      <c r="C45885" s="15" t="str">
        <f>IF(B45885&gt;=4, "3", IF(B45885=3, "2", "1"))</f>
        <v>3</v>
      </c>
      <c r="D45885" s="3"/>
    </row>
    <row r="45886" spans="1:4" ht="15.75" customHeight="1">
      <c r="A45886" s="2" t="s">
        <v>3379</v>
      </c>
      <c r="B45886" s="12">
        <v>5</v>
      </c>
      <c r="C45886" s="15" t="str">
        <f>IF(B45886&gt;=4, "3", IF(B45886=3, "2", "1"))</f>
        <v>3</v>
      </c>
      <c r="D45886" s="3"/>
    </row>
    <row r="45887" spans="1:4" ht="15.75" customHeight="1">
      <c r="A45887" s="2" t="s">
        <v>3379</v>
      </c>
      <c r="B45887" s="12">
        <v>5</v>
      </c>
      <c r="C45887" s="15" t="str">
        <f>IF(B45887&gt;=4, "3", IF(B45887=3, "2", "1"))</f>
        <v>3</v>
      </c>
      <c r="D45887" s="3"/>
    </row>
    <row r="45888" spans="1:4" ht="15.75" customHeight="1">
      <c r="A45888" s="2" t="s">
        <v>3379</v>
      </c>
      <c r="B45888" s="12">
        <v>5</v>
      </c>
      <c r="C45888" s="15" t="str">
        <f>IF(B45888&gt;=4, "3", IF(B45888=3, "2", "1"))</f>
        <v>3</v>
      </c>
      <c r="D45888" s="3"/>
    </row>
    <row r="45889" spans="1:4" ht="15.75" customHeight="1">
      <c r="A45889" s="2" t="s">
        <v>3379</v>
      </c>
      <c r="B45889" s="12">
        <v>5</v>
      </c>
      <c r="C45889" s="15" t="str">
        <f>IF(B45889&gt;=4, "3", IF(B45889=3, "2", "1"))</f>
        <v>3</v>
      </c>
      <c r="D45889" s="3"/>
    </row>
    <row r="45890" spans="1:4" ht="15.75" customHeight="1">
      <c r="A45890" s="2" t="s">
        <v>3379</v>
      </c>
      <c r="B45890" s="12">
        <v>5</v>
      </c>
      <c r="C45890" s="15" t="str">
        <f>IF(B45890&gt;=4, "3", IF(B45890=3, "2", "1"))</f>
        <v>3</v>
      </c>
      <c r="D45890" s="3"/>
    </row>
    <row r="45891" spans="1:4" ht="15.75" customHeight="1">
      <c r="A45891" s="2" t="s">
        <v>3379</v>
      </c>
      <c r="B45891" s="12">
        <v>5</v>
      </c>
      <c r="C45891" s="15" t="str">
        <f>IF(B45891&gt;=4, "3", IF(B45891=3, "2", "1"))</f>
        <v>3</v>
      </c>
      <c r="D45891" s="3"/>
    </row>
    <row r="45892" spans="1:4" ht="15.75" customHeight="1">
      <c r="A45892" s="2" t="s">
        <v>3379</v>
      </c>
      <c r="B45892" s="12">
        <v>5</v>
      </c>
      <c r="C45892" s="15" t="str">
        <f>IF(B45892&gt;=4, "3", IF(B45892=3, "2", "1"))</f>
        <v>3</v>
      </c>
      <c r="D45892" s="3"/>
    </row>
    <row r="45893" spans="1:4" ht="15.75" customHeight="1">
      <c r="A45893" s="2" t="s">
        <v>3379</v>
      </c>
      <c r="B45893" s="12">
        <v>5</v>
      </c>
      <c r="C45893" s="15" t="str">
        <f>IF(B45893&gt;=4, "3", IF(B45893=3, "2", "1"))</f>
        <v>3</v>
      </c>
      <c r="D45893" s="3"/>
    </row>
    <row r="45894" spans="1:4" ht="15.75" customHeight="1">
      <c r="A45894" s="2" t="s">
        <v>3379</v>
      </c>
      <c r="B45894" s="12">
        <v>5</v>
      </c>
      <c r="C45894" s="15" t="str">
        <f>IF(B45894&gt;=4, "3", IF(B45894=3, "2", "1"))</f>
        <v>3</v>
      </c>
      <c r="D45894" s="3"/>
    </row>
    <row r="45895" spans="1:4" ht="15.75" customHeight="1">
      <c r="A45895" s="2" t="s">
        <v>3379</v>
      </c>
      <c r="B45895" s="12">
        <v>5</v>
      </c>
      <c r="C45895" s="15" t="str">
        <f>IF(B45895&gt;=4, "3", IF(B45895=3, "2", "1"))</f>
        <v>3</v>
      </c>
      <c r="D45895" s="3"/>
    </row>
    <row r="45896" spans="1:4" ht="15.75" customHeight="1">
      <c r="A45896" s="2" t="s">
        <v>3379</v>
      </c>
      <c r="B45896" s="12">
        <v>5</v>
      </c>
      <c r="C45896" s="15" t="str">
        <f>IF(B45896&gt;=4, "3", IF(B45896=3, "2", "1"))</f>
        <v>3</v>
      </c>
      <c r="D45896" s="3"/>
    </row>
    <row r="45897" spans="1:4" ht="15.75" customHeight="1">
      <c r="A45897" s="2" t="s">
        <v>3379</v>
      </c>
      <c r="B45897" s="12">
        <v>5</v>
      </c>
      <c r="C45897" s="15" t="str">
        <f>IF(B45897&gt;=4, "3", IF(B45897=3, "2", "1"))</f>
        <v>3</v>
      </c>
      <c r="D45897" s="3"/>
    </row>
    <row r="45898" spans="1:4" ht="15.75" customHeight="1">
      <c r="A45898" s="2" t="s">
        <v>3379</v>
      </c>
      <c r="B45898" s="12">
        <v>5</v>
      </c>
      <c r="C45898" s="15" t="str">
        <f>IF(B45898&gt;=4, "3", IF(B45898=3, "2", "1"))</f>
        <v>3</v>
      </c>
      <c r="D45898" s="3"/>
    </row>
    <row r="45899" spans="1:4" ht="15.75" customHeight="1">
      <c r="A45899" s="2" t="s">
        <v>3379</v>
      </c>
      <c r="B45899" s="12">
        <v>5</v>
      </c>
      <c r="C45899" s="15" t="str">
        <f>IF(B45899&gt;=4, "3", IF(B45899=3, "2", "1"))</f>
        <v>3</v>
      </c>
      <c r="D45899" s="3"/>
    </row>
    <row r="45900" spans="1:4" ht="15.75" customHeight="1">
      <c r="A45900" s="2" t="s">
        <v>3379</v>
      </c>
      <c r="B45900" s="12">
        <v>5</v>
      </c>
      <c r="C45900" s="15" t="str">
        <f>IF(B45900&gt;=4, "3", IF(B45900=3, "2", "1"))</f>
        <v>3</v>
      </c>
      <c r="D45900" s="3"/>
    </row>
    <row r="45901" spans="1:4" ht="15.75" customHeight="1">
      <c r="A45901" s="2" t="s">
        <v>3379</v>
      </c>
      <c r="B45901" s="12">
        <v>5</v>
      </c>
      <c r="C45901" s="15" t="str">
        <f>IF(B45901&gt;=4, "3", IF(B45901=3, "2", "1"))</f>
        <v>3</v>
      </c>
      <c r="D45901" s="3"/>
    </row>
    <row r="45902" spans="1:4" ht="15.75" customHeight="1">
      <c r="A45902" s="2" t="s">
        <v>3379</v>
      </c>
      <c r="B45902" s="12">
        <v>5</v>
      </c>
      <c r="C45902" s="15" t="str">
        <f>IF(B45902&gt;=4, "3", IF(B45902=3, "2", "1"))</f>
        <v>3</v>
      </c>
      <c r="D45902" s="3"/>
    </row>
    <row r="45903" spans="1:4" ht="15.75" customHeight="1">
      <c r="A45903" s="2" t="s">
        <v>3379</v>
      </c>
      <c r="B45903" s="12">
        <v>5</v>
      </c>
      <c r="C45903" s="15" t="str">
        <f>IF(B45903&gt;=4, "3", IF(B45903=3, "2", "1"))</f>
        <v>3</v>
      </c>
      <c r="D45903" s="3"/>
    </row>
    <row r="45904" spans="1:4" ht="15.75" customHeight="1">
      <c r="A45904" s="2" t="s">
        <v>3379</v>
      </c>
      <c r="B45904" s="12">
        <v>5</v>
      </c>
      <c r="C45904" s="15" t="str">
        <f>IF(B45904&gt;=4, "3", IF(B45904=3, "2", "1"))</f>
        <v>3</v>
      </c>
      <c r="D45904" s="3"/>
    </row>
    <row r="45905" spans="1:4" ht="15.75" customHeight="1">
      <c r="A45905" s="2" t="s">
        <v>3379</v>
      </c>
      <c r="B45905" s="12">
        <v>5</v>
      </c>
      <c r="C45905" s="15" t="str">
        <f>IF(B45905&gt;=4, "3", IF(B45905=3, "2", "1"))</f>
        <v>3</v>
      </c>
      <c r="D45905" s="3"/>
    </row>
    <row r="45906" spans="1:4" ht="15.75" customHeight="1">
      <c r="A45906" s="2" t="s">
        <v>3379</v>
      </c>
      <c r="B45906" s="12">
        <v>5</v>
      </c>
      <c r="C45906" s="15" t="str">
        <f>IF(B45906&gt;=4, "3", IF(B45906=3, "2", "1"))</f>
        <v>3</v>
      </c>
      <c r="D45906" s="3"/>
    </row>
    <row r="45907" spans="1:4" ht="15.75" customHeight="1">
      <c r="A45907" s="2" t="s">
        <v>3379</v>
      </c>
      <c r="B45907" s="12">
        <v>5</v>
      </c>
      <c r="C45907" s="15" t="str">
        <f>IF(B45907&gt;=4, "3", IF(B45907=3, "2", "1"))</f>
        <v>3</v>
      </c>
      <c r="D45907" s="3"/>
    </row>
    <row r="45908" spans="1:4" ht="15.75" customHeight="1">
      <c r="A45908" s="2" t="s">
        <v>3379</v>
      </c>
      <c r="B45908" s="12">
        <v>5</v>
      </c>
      <c r="C45908" s="15" t="str">
        <f>IF(B45908&gt;=4, "3", IF(B45908=3, "2", "1"))</f>
        <v>3</v>
      </c>
      <c r="D45908" s="3"/>
    </row>
    <row r="45909" spans="1:4" ht="15.75" customHeight="1">
      <c r="A45909" s="2" t="s">
        <v>3379</v>
      </c>
      <c r="B45909" s="12">
        <v>5</v>
      </c>
      <c r="C45909" s="15" t="str">
        <f>IF(B45909&gt;=4, "3", IF(B45909=3, "2", "1"))</f>
        <v>3</v>
      </c>
      <c r="D45909" s="3"/>
    </row>
    <row r="45910" spans="1:4" ht="15.75" customHeight="1">
      <c r="A45910" s="2" t="s">
        <v>3379</v>
      </c>
      <c r="B45910" s="12">
        <v>5</v>
      </c>
      <c r="C45910" s="15" t="str">
        <f>IF(B45910&gt;=4, "3", IF(B45910=3, "2", "1"))</f>
        <v>3</v>
      </c>
      <c r="D45910" s="3"/>
    </row>
    <row r="45911" spans="1:4" ht="15.75" customHeight="1">
      <c r="A45911" s="2" t="s">
        <v>3379</v>
      </c>
      <c r="B45911" s="12">
        <v>5</v>
      </c>
      <c r="C45911" s="15" t="str">
        <f>IF(B45911&gt;=4, "3", IF(B45911=3, "2", "1"))</f>
        <v>3</v>
      </c>
      <c r="D45911" s="3"/>
    </row>
    <row r="45912" spans="1:4" ht="15.75" customHeight="1">
      <c r="A45912" s="2" t="s">
        <v>3379</v>
      </c>
      <c r="B45912" s="12">
        <v>5</v>
      </c>
      <c r="C45912" s="15" t="str">
        <f>IF(B45912&gt;=4, "3", IF(B45912=3, "2", "1"))</f>
        <v>3</v>
      </c>
      <c r="D45912" s="3"/>
    </row>
    <row r="45913" spans="1:4" ht="15.75" customHeight="1">
      <c r="A45913" s="2" t="s">
        <v>3379</v>
      </c>
      <c r="B45913" s="12">
        <v>5</v>
      </c>
      <c r="C45913" s="15" t="str">
        <f>IF(B45913&gt;=4, "3", IF(B45913=3, "2", "1"))</f>
        <v>3</v>
      </c>
      <c r="D45913" s="3"/>
    </row>
    <row r="45914" spans="1:4" ht="15.75" customHeight="1">
      <c r="A45914" s="2" t="s">
        <v>3379</v>
      </c>
      <c r="B45914" s="12">
        <v>5</v>
      </c>
      <c r="C45914" s="15" t="str">
        <f>IF(B45914&gt;=4, "3", IF(B45914=3, "2", "1"))</f>
        <v>3</v>
      </c>
      <c r="D45914" s="3"/>
    </row>
    <row r="45915" spans="1:4" ht="15.75" customHeight="1">
      <c r="A45915" s="2" t="s">
        <v>3379</v>
      </c>
      <c r="B45915" s="12">
        <v>5</v>
      </c>
      <c r="C45915" s="15" t="str">
        <f>IF(B45915&gt;=4, "3", IF(B45915=3, "2", "1"))</f>
        <v>3</v>
      </c>
      <c r="D45915" s="3"/>
    </row>
    <row r="45916" spans="1:4" ht="15.75" customHeight="1">
      <c r="A45916" s="2" t="s">
        <v>3379</v>
      </c>
      <c r="B45916" s="12">
        <v>5</v>
      </c>
      <c r="C45916" s="15" t="str">
        <f>IF(B45916&gt;=4, "3", IF(B45916=3, "2", "1"))</f>
        <v>3</v>
      </c>
      <c r="D45916" s="3"/>
    </row>
    <row r="45917" spans="1:4" ht="15.75" customHeight="1">
      <c r="A45917" s="2" t="s">
        <v>3379</v>
      </c>
      <c r="B45917" s="12">
        <v>5</v>
      </c>
      <c r="C45917" s="15" t="str">
        <f>IF(B45917&gt;=4, "3", IF(B45917=3, "2", "1"))</f>
        <v>3</v>
      </c>
      <c r="D45917" s="3"/>
    </row>
    <row r="45918" spans="1:4" ht="15.75" customHeight="1">
      <c r="A45918" s="2" t="s">
        <v>3379</v>
      </c>
      <c r="B45918" s="12">
        <v>5</v>
      </c>
      <c r="C45918" s="15" t="str">
        <f>IF(B45918&gt;=4, "3", IF(B45918=3, "2", "1"))</f>
        <v>3</v>
      </c>
      <c r="D45918" s="3"/>
    </row>
    <row r="45919" spans="1:4" ht="15.75" customHeight="1">
      <c r="A45919" s="2" t="s">
        <v>3379</v>
      </c>
      <c r="B45919" s="12">
        <v>5</v>
      </c>
      <c r="C45919" s="15" t="str">
        <f>IF(B45919&gt;=4, "3", IF(B45919=3, "2", "1"))</f>
        <v>3</v>
      </c>
      <c r="D45919" s="3"/>
    </row>
    <row r="45920" spans="1:4" ht="15.75" customHeight="1">
      <c r="A45920" s="2" t="s">
        <v>3379</v>
      </c>
      <c r="B45920" s="12">
        <v>5</v>
      </c>
      <c r="C45920" s="15" t="str">
        <f>IF(B45920&gt;=4, "3", IF(B45920=3, "2", "1"))</f>
        <v>3</v>
      </c>
      <c r="D45920" s="3"/>
    </row>
    <row r="45921" spans="1:4" ht="15.75" customHeight="1">
      <c r="A45921" s="7" t="s">
        <v>3379</v>
      </c>
      <c r="B45921" s="12">
        <v>5</v>
      </c>
      <c r="C45921" s="15" t="str">
        <f>IF(B45921&gt;=4, "3", IF(B45921=3, "2", "1"))</f>
        <v>3</v>
      </c>
      <c r="D45921" s="3"/>
    </row>
    <row r="45922" spans="1:4" ht="15.75" customHeight="1">
      <c r="A45922" s="7" t="s">
        <v>3379</v>
      </c>
      <c r="B45922" s="12">
        <v>5</v>
      </c>
      <c r="C45922" s="15" t="str">
        <f>IF(B45922&gt;=4, "3", IF(B45922=3, "2", "1"))</f>
        <v>3</v>
      </c>
      <c r="D45922" s="3"/>
    </row>
    <row r="45923" spans="1:4" ht="15.75" customHeight="1">
      <c r="A45923" s="7" t="s">
        <v>3379</v>
      </c>
      <c r="B45923" s="12">
        <v>5</v>
      </c>
      <c r="C45923" s="15" t="str">
        <f>IF(B45923&gt;=4, "3", IF(B45923=3, "2", "1"))</f>
        <v>3</v>
      </c>
      <c r="D45923" s="3"/>
    </row>
    <row r="45924" spans="1:4" ht="15.75" customHeight="1">
      <c r="A45924" s="7" t="s">
        <v>3379</v>
      </c>
      <c r="B45924" s="12">
        <v>5</v>
      </c>
      <c r="C45924" s="15" t="str">
        <f>IF(B45924&gt;=4, "3", IF(B45924=3, "2", "1"))</f>
        <v>3</v>
      </c>
      <c r="D45924" s="3"/>
    </row>
    <row r="45925" spans="1:4" ht="15.75" customHeight="1">
      <c r="A45925" s="2" t="s">
        <v>3379</v>
      </c>
      <c r="B45925" s="12">
        <v>5</v>
      </c>
      <c r="C45925" s="15" t="str">
        <f>IF(B45925&gt;=4, "3", IF(B45925=3, "2", "1"))</f>
        <v>3</v>
      </c>
      <c r="D45925" s="3"/>
    </row>
    <row r="45926" spans="1:4" ht="15.75" customHeight="1">
      <c r="A45926" s="2" t="s">
        <v>3379</v>
      </c>
      <c r="B45926" s="12">
        <v>5</v>
      </c>
      <c r="C45926" s="15" t="str">
        <f>IF(B45926&gt;=4, "3", IF(B45926=3, "2", "1"))</f>
        <v>3</v>
      </c>
      <c r="D45926" s="3"/>
    </row>
    <row r="45927" spans="1:4" ht="15.75" customHeight="1">
      <c r="A45927" s="2" t="s">
        <v>3379</v>
      </c>
      <c r="B45927" s="12">
        <v>5</v>
      </c>
      <c r="C45927" s="15" t="str">
        <f>IF(B45927&gt;=4, "3", IF(B45927=3, "2", "1"))</f>
        <v>3</v>
      </c>
      <c r="D45927" s="3"/>
    </row>
    <row r="45928" spans="1:4" ht="15.75" customHeight="1">
      <c r="A45928" s="2" t="s">
        <v>3379</v>
      </c>
      <c r="B45928" s="12">
        <v>5</v>
      </c>
      <c r="C45928" s="15" t="str">
        <f>IF(B45928&gt;=4, "3", IF(B45928=3, "2", "1"))</f>
        <v>3</v>
      </c>
      <c r="D45928" s="3"/>
    </row>
    <row r="45929" spans="1:4" ht="15.75" customHeight="1">
      <c r="A45929" s="2" t="s">
        <v>3379</v>
      </c>
      <c r="B45929" s="12">
        <v>5</v>
      </c>
      <c r="C45929" s="15" t="str">
        <f>IF(B45929&gt;=4, "3", IF(B45929=3, "2", "1"))</f>
        <v>3</v>
      </c>
      <c r="D45929" s="3"/>
    </row>
    <row r="45930" spans="1:4" ht="15.75" customHeight="1">
      <c r="A45930" s="2" t="s">
        <v>3379</v>
      </c>
      <c r="B45930" s="12">
        <v>5</v>
      </c>
      <c r="C45930" s="15" t="str">
        <f>IF(B45930&gt;=4, "3", IF(B45930=3, "2", "1"))</f>
        <v>3</v>
      </c>
      <c r="D45930" s="3"/>
    </row>
    <row r="45931" spans="1:4" ht="15.75" customHeight="1">
      <c r="A45931" s="2" t="s">
        <v>3379</v>
      </c>
      <c r="B45931" s="12">
        <v>5</v>
      </c>
      <c r="C45931" s="15" t="str">
        <f>IF(B45931&gt;=4, "3", IF(B45931=3, "2", "1"))</f>
        <v>3</v>
      </c>
      <c r="D45931" s="3"/>
    </row>
    <row r="45932" spans="1:4" ht="15.75" customHeight="1">
      <c r="A45932" s="2" t="s">
        <v>3379</v>
      </c>
      <c r="B45932" s="12">
        <v>5</v>
      </c>
      <c r="C45932" s="15" t="str">
        <f>IF(B45932&gt;=4, "3", IF(B45932=3, "2", "1"))</f>
        <v>3</v>
      </c>
      <c r="D45932" s="3"/>
    </row>
    <row r="45933" spans="1:4" ht="15.75" customHeight="1">
      <c r="A45933" s="2" t="s">
        <v>3379</v>
      </c>
      <c r="B45933" s="12">
        <v>5</v>
      </c>
      <c r="C45933" s="15" t="str">
        <f>IF(B45933&gt;=4, "3", IF(B45933=3, "2", "1"))</f>
        <v>3</v>
      </c>
      <c r="D45933" s="3"/>
    </row>
    <row r="45934" spans="1:4" ht="15.75" customHeight="1">
      <c r="A45934" s="2" t="s">
        <v>3379</v>
      </c>
      <c r="B45934" s="12">
        <v>5</v>
      </c>
      <c r="C45934" s="15" t="str">
        <f>IF(B45934&gt;=4, "3", IF(B45934=3, "2", "1"))</f>
        <v>3</v>
      </c>
      <c r="D45934" s="3"/>
    </row>
    <row r="45935" spans="1:4" ht="15.75" customHeight="1">
      <c r="A45935" s="2" t="s">
        <v>3379</v>
      </c>
      <c r="B45935" s="12">
        <v>5</v>
      </c>
      <c r="C45935" s="15" t="str">
        <f>IF(B45935&gt;=4, "3", IF(B45935=3, "2", "1"))</f>
        <v>3</v>
      </c>
      <c r="D45935" s="3"/>
    </row>
    <row r="45936" spans="1:4" ht="15.75" customHeight="1">
      <c r="A45936" s="2" t="s">
        <v>3379</v>
      </c>
      <c r="B45936" s="12">
        <v>5</v>
      </c>
      <c r="C45936" s="15" t="str">
        <f>IF(B45936&gt;=4, "3", IF(B45936=3, "2", "1"))</f>
        <v>3</v>
      </c>
      <c r="D45936" s="3"/>
    </row>
    <row r="45937" spans="1:4" ht="15.75" customHeight="1">
      <c r="A45937" s="2" t="s">
        <v>3379</v>
      </c>
      <c r="B45937" s="12">
        <v>5</v>
      </c>
      <c r="C45937" s="15" t="str">
        <f>IF(B45937&gt;=4, "3", IF(B45937=3, "2", "1"))</f>
        <v>3</v>
      </c>
      <c r="D45937" s="3"/>
    </row>
    <row r="45938" spans="1:4" ht="15.75" customHeight="1">
      <c r="A45938" s="2" t="s">
        <v>3379</v>
      </c>
      <c r="B45938" s="12">
        <v>5</v>
      </c>
      <c r="C45938" s="15" t="str">
        <f>IF(B45938&gt;=4, "3", IF(B45938=3, "2", "1"))</f>
        <v>3</v>
      </c>
      <c r="D45938" s="3"/>
    </row>
    <row r="45939" spans="1:4" ht="15.75" customHeight="1">
      <c r="A45939" s="2" t="s">
        <v>3379</v>
      </c>
      <c r="B45939" s="12">
        <v>5</v>
      </c>
      <c r="C45939" s="15" t="str">
        <f>IF(B45939&gt;=4, "3", IF(B45939=3, "2", "1"))</f>
        <v>3</v>
      </c>
      <c r="D45939" s="3"/>
    </row>
    <row r="45940" spans="1:4" ht="15.75" customHeight="1">
      <c r="A45940" s="2" t="s">
        <v>3379</v>
      </c>
      <c r="B45940" s="12">
        <v>5</v>
      </c>
      <c r="C45940" s="15" t="str">
        <f>IF(B45940&gt;=4, "3", IF(B45940=3, "2", "1"))</f>
        <v>3</v>
      </c>
      <c r="D45940" s="3"/>
    </row>
    <row r="45941" spans="1:4" ht="15.75" customHeight="1">
      <c r="A45941" s="2" t="s">
        <v>3379</v>
      </c>
      <c r="B45941" s="12">
        <v>5</v>
      </c>
      <c r="C45941" s="15" t="str">
        <f>IF(B45941&gt;=4, "3", IF(B45941=3, "2", "1"))</f>
        <v>3</v>
      </c>
      <c r="D45941" s="3"/>
    </row>
    <row r="45942" spans="1:4" ht="15.75" customHeight="1">
      <c r="A45942" s="2" t="s">
        <v>3379</v>
      </c>
      <c r="B45942" s="12">
        <v>5</v>
      </c>
      <c r="C45942" s="15" t="str">
        <f>IF(B45942&gt;=4, "3", IF(B45942=3, "2", "1"))</f>
        <v>3</v>
      </c>
      <c r="D45942" s="3"/>
    </row>
    <row r="45943" spans="1:4" ht="15.75" customHeight="1">
      <c r="A45943" s="2" t="s">
        <v>3379</v>
      </c>
      <c r="B45943" s="12">
        <v>5</v>
      </c>
      <c r="C45943" s="15" t="str">
        <f>IF(B45943&gt;=4, "3", IF(B45943=3, "2", "1"))</f>
        <v>3</v>
      </c>
      <c r="D45943" s="3"/>
    </row>
    <row r="45944" spans="1:4" ht="15.75" customHeight="1">
      <c r="A45944" s="2" t="s">
        <v>3379</v>
      </c>
      <c r="B45944" s="12">
        <v>5</v>
      </c>
      <c r="C45944" s="15" t="str">
        <f>IF(B45944&gt;=4, "3", IF(B45944=3, "2", "1"))</f>
        <v>3</v>
      </c>
      <c r="D45944" s="3"/>
    </row>
    <row r="45945" spans="1:4" ht="15.75" customHeight="1">
      <c r="A45945" s="2" t="s">
        <v>3379</v>
      </c>
      <c r="B45945" s="12">
        <v>5</v>
      </c>
      <c r="C45945" s="15" t="str">
        <f>IF(B45945&gt;=4, "3", IF(B45945=3, "2", "1"))</f>
        <v>3</v>
      </c>
      <c r="D45945" s="3"/>
    </row>
    <row r="45946" spans="1:4" ht="15.75" customHeight="1">
      <c r="A45946" s="2" t="s">
        <v>3379</v>
      </c>
      <c r="B45946" s="12">
        <v>5</v>
      </c>
      <c r="C45946" s="15" t="str">
        <f>IF(B45946&gt;=4, "3", IF(B45946=3, "2", "1"))</f>
        <v>3</v>
      </c>
      <c r="D45946" s="3"/>
    </row>
    <row r="45947" spans="1:4" ht="15.75" customHeight="1">
      <c r="A45947" s="2" t="s">
        <v>3379</v>
      </c>
      <c r="B45947" s="12">
        <v>5</v>
      </c>
      <c r="C45947" s="15" t="str">
        <f>IF(B45947&gt;=4, "3", IF(B45947=3, "2", "1"))</f>
        <v>3</v>
      </c>
      <c r="D45947" s="3"/>
    </row>
    <row r="45948" spans="1:4" ht="15.75" customHeight="1">
      <c r="A45948" s="2" t="s">
        <v>3379</v>
      </c>
      <c r="B45948" s="12">
        <v>5</v>
      </c>
      <c r="C45948" s="15" t="str">
        <f>IF(B45948&gt;=4, "3", IF(B45948=3, "2", "1"))</f>
        <v>3</v>
      </c>
      <c r="D45948" s="3"/>
    </row>
    <row r="45949" spans="1:4" ht="15.75" customHeight="1">
      <c r="A45949" s="2" t="s">
        <v>3379</v>
      </c>
      <c r="B45949" s="12">
        <v>5</v>
      </c>
      <c r="C45949" s="15" t="str">
        <f>IF(B45949&gt;=4, "3", IF(B45949=3, "2", "1"))</f>
        <v>3</v>
      </c>
      <c r="D45949" s="3"/>
    </row>
    <row r="45950" spans="1:4" ht="15.75" customHeight="1">
      <c r="A45950" s="2" t="s">
        <v>3379</v>
      </c>
      <c r="B45950" s="12">
        <v>5</v>
      </c>
      <c r="C45950" s="15" t="str">
        <f>IF(B45950&gt;=4, "3", IF(B45950=3, "2", "1"))</f>
        <v>3</v>
      </c>
      <c r="D45950" s="3"/>
    </row>
    <row r="45951" spans="1:4" ht="15.75" customHeight="1">
      <c r="A45951" s="2" t="s">
        <v>3379</v>
      </c>
      <c r="B45951" s="12">
        <v>5</v>
      </c>
      <c r="C45951" s="15" t="str">
        <f>IF(B45951&gt;=4, "3", IF(B45951=3, "2", "1"))</f>
        <v>3</v>
      </c>
      <c r="D45951" s="3"/>
    </row>
    <row r="45952" spans="1:4" ht="15.75" customHeight="1">
      <c r="A45952" s="2" t="s">
        <v>3379</v>
      </c>
      <c r="B45952" s="12">
        <v>5</v>
      </c>
      <c r="C45952" s="15" t="str">
        <f>IF(B45952&gt;=4, "3", IF(B45952=3, "2", "1"))</f>
        <v>3</v>
      </c>
      <c r="D45952" s="3"/>
    </row>
    <row r="45953" spans="1:4" ht="15.75" customHeight="1">
      <c r="A45953" s="2" t="s">
        <v>3379</v>
      </c>
      <c r="B45953" s="12">
        <v>5</v>
      </c>
      <c r="C45953" s="15" t="str">
        <f>IF(B45953&gt;=4, "3", IF(B45953=3, "2", "1"))</f>
        <v>3</v>
      </c>
      <c r="D45953" s="3"/>
    </row>
    <row r="45954" spans="1:4" ht="15.75" customHeight="1">
      <c r="A45954" s="2" t="s">
        <v>3379</v>
      </c>
      <c r="B45954" s="12">
        <v>5</v>
      </c>
      <c r="C45954" s="15" t="str">
        <f>IF(B45954&gt;=4, "3", IF(B45954=3, "2", "1"))</f>
        <v>3</v>
      </c>
      <c r="D45954" s="3"/>
    </row>
    <row r="45955" spans="1:4" ht="15.75" customHeight="1">
      <c r="A45955" s="2" t="s">
        <v>3379</v>
      </c>
      <c r="B45955" s="12">
        <v>5</v>
      </c>
      <c r="C45955" s="15" t="str">
        <f>IF(B45955&gt;=4, "3", IF(B45955=3, "2", "1"))</f>
        <v>3</v>
      </c>
      <c r="D45955" s="3"/>
    </row>
    <row r="45956" spans="1:4" ht="15.75" customHeight="1">
      <c r="A45956" s="2" t="s">
        <v>3379</v>
      </c>
      <c r="B45956" s="12">
        <v>5</v>
      </c>
      <c r="C45956" s="15" t="str">
        <f>IF(B45956&gt;=4, "3", IF(B45956=3, "2", "1"))</f>
        <v>3</v>
      </c>
      <c r="D45956" s="3"/>
    </row>
    <row r="45957" spans="1:4" ht="15.75" customHeight="1">
      <c r="A45957" s="2" t="s">
        <v>3379</v>
      </c>
      <c r="B45957" s="12">
        <v>5</v>
      </c>
      <c r="C45957" s="15" t="str">
        <f>IF(B45957&gt;=4, "3", IF(B45957=3, "2", "1"))</f>
        <v>3</v>
      </c>
      <c r="D45957" s="3"/>
    </row>
    <row r="45958" spans="1:4" ht="15.75" customHeight="1">
      <c r="A45958" s="2" t="s">
        <v>3379</v>
      </c>
      <c r="B45958" s="12">
        <v>5</v>
      </c>
      <c r="C45958" s="15" t="str">
        <f>IF(B45958&gt;=4, "3", IF(B45958=3, "2", "1"))</f>
        <v>3</v>
      </c>
      <c r="D45958" s="3"/>
    </row>
    <row r="45959" spans="1:4" ht="15.75" customHeight="1">
      <c r="A45959" s="2" t="s">
        <v>3379</v>
      </c>
      <c r="B45959" s="12">
        <v>5</v>
      </c>
      <c r="C45959" s="15" t="str">
        <f>IF(B45959&gt;=4, "3", IF(B45959=3, "2", "1"))</f>
        <v>3</v>
      </c>
      <c r="D45959" s="3"/>
    </row>
    <row r="45960" spans="1:4" ht="15.75" customHeight="1">
      <c r="A45960" s="2" t="s">
        <v>3379</v>
      </c>
      <c r="B45960" s="12">
        <v>5</v>
      </c>
      <c r="C45960" s="15" t="str">
        <f>IF(B45960&gt;=4, "3", IF(B45960=3, "2", "1"))</f>
        <v>3</v>
      </c>
      <c r="D45960" s="3"/>
    </row>
    <row r="45961" spans="1:4" ht="15.75" customHeight="1">
      <c r="A45961" s="2" t="s">
        <v>3379</v>
      </c>
      <c r="B45961" s="12">
        <v>5</v>
      </c>
      <c r="C45961" s="15" t="str">
        <f>IF(B45961&gt;=4, "3", IF(B45961=3, "2", "1"))</f>
        <v>3</v>
      </c>
      <c r="D45961" s="3"/>
    </row>
    <row r="45962" spans="1:4" ht="15.75" customHeight="1">
      <c r="A45962" s="2" t="s">
        <v>3379</v>
      </c>
      <c r="B45962" s="12">
        <v>5</v>
      </c>
      <c r="C45962" s="15" t="str">
        <f>IF(B45962&gt;=4, "3", IF(B45962=3, "2", "1"))</f>
        <v>3</v>
      </c>
      <c r="D45962" s="3"/>
    </row>
    <row r="45963" spans="1:4" ht="15.75" customHeight="1">
      <c r="A45963" s="2" t="s">
        <v>3379</v>
      </c>
      <c r="B45963" s="12">
        <v>5</v>
      </c>
      <c r="C45963" s="15" t="str">
        <f>IF(B45963&gt;=4, "3", IF(B45963=3, "2", "1"))</f>
        <v>3</v>
      </c>
      <c r="D45963" s="3"/>
    </row>
    <row r="45964" spans="1:4" ht="15.75" customHeight="1">
      <c r="A45964" s="2" t="s">
        <v>3379</v>
      </c>
      <c r="B45964" s="12">
        <v>5</v>
      </c>
      <c r="C45964" s="15" t="str">
        <f>IF(B45964&gt;=4, "3", IF(B45964=3, "2", "1"))</f>
        <v>3</v>
      </c>
      <c r="D45964" s="3"/>
    </row>
    <row r="45965" spans="1:4" ht="15.75" customHeight="1">
      <c r="A45965" s="2" t="s">
        <v>3379</v>
      </c>
      <c r="B45965" s="12">
        <v>5</v>
      </c>
      <c r="C45965" s="15" t="str">
        <f>IF(B45965&gt;=4, "3", IF(B45965=3, "2", "1"))</f>
        <v>3</v>
      </c>
      <c r="D45965" s="3"/>
    </row>
    <row r="45966" spans="1:4" ht="15.75" customHeight="1">
      <c r="A45966" s="2" t="s">
        <v>3379</v>
      </c>
      <c r="B45966" s="12">
        <v>5</v>
      </c>
      <c r="C45966" s="15" t="str">
        <f>IF(B45966&gt;=4, "3", IF(B45966=3, "2", "1"))</f>
        <v>3</v>
      </c>
      <c r="D45966" s="3"/>
    </row>
    <row r="45967" spans="1:4" ht="15.75" customHeight="1">
      <c r="A45967" s="2" t="s">
        <v>3379</v>
      </c>
      <c r="B45967" s="12">
        <v>5</v>
      </c>
      <c r="C45967" s="15" t="str">
        <f>IF(B45967&gt;=4, "3", IF(B45967=3, "2", "1"))</f>
        <v>3</v>
      </c>
      <c r="D45967" s="3"/>
    </row>
    <row r="45968" spans="1:4" ht="15.75" customHeight="1">
      <c r="A45968" s="2" t="s">
        <v>3379</v>
      </c>
      <c r="B45968" s="12">
        <v>5</v>
      </c>
      <c r="C45968" s="15" t="str">
        <f>IF(B45968&gt;=4, "3", IF(B45968=3, "2", "1"))</f>
        <v>3</v>
      </c>
      <c r="D45968" s="3"/>
    </row>
    <row r="45969" spans="1:4" ht="15.75" customHeight="1">
      <c r="A45969" s="2" t="s">
        <v>3379</v>
      </c>
      <c r="B45969" s="12">
        <v>5</v>
      </c>
      <c r="C45969" s="15" t="str">
        <f>IF(B45969&gt;=4, "3", IF(B45969=3, "2", "1"))</f>
        <v>3</v>
      </c>
      <c r="D45969" s="3"/>
    </row>
    <row r="45970" spans="1:4" ht="15.75" customHeight="1">
      <c r="A45970" s="2" t="s">
        <v>3379</v>
      </c>
      <c r="B45970" s="12">
        <v>5</v>
      </c>
      <c r="C45970" s="15" t="str">
        <f>IF(B45970&gt;=4, "3", IF(B45970=3, "2", "1"))</f>
        <v>3</v>
      </c>
      <c r="D45970" s="3"/>
    </row>
    <row r="45971" spans="1:4" ht="15.75" customHeight="1">
      <c r="A45971" s="2" t="s">
        <v>3379</v>
      </c>
      <c r="B45971" s="12">
        <v>5</v>
      </c>
      <c r="C45971" s="15" t="str">
        <f>IF(B45971&gt;=4, "3", IF(B45971=3, "2", "1"))</f>
        <v>3</v>
      </c>
      <c r="D45971" s="3"/>
    </row>
    <row r="45972" spans="1:4" ht="15.75" customHeight="1">
      <c r="A45972" s="2" t="s">
        <v>3379</v>
      </c>
      <c r="B45972" s="12">
        <v>5</v>
      </c>
      <c r="C45972" s="15" t="str">
        <f>IF(B45972&gt;=4, "3", IF(B45972=3, "2", "1"))</f>
        <v>3</v>
      </c>
      <c r="D45972" s="3"/>
    </row>
    <row r="45973" spans="1:4" ht="15.75" customHeight="1">
      <c r="A45973" s="2" t="s">
        <v>3379</v>
      </c>
      <c r="B45973" s="12">
        <v>5</v>
      </c>
      <c r="C45973" s="15" t="str">
        <f>IF(B45973&gt;=4, "3", IF(B45973=3, "2", "1"))</f>
        <v>3</v>
      </c>
      <c r="D45973" s="3"/>
    </row>
    <row r="45974" spans="1:4" ht="15.75" customHeight="1">
      <c r="A45974" s="2" t="s">
        <v>3379</v>
      </c>
      <c r="B45974" s="12">
        <v>5</v>
      </c>
      <c r="C45974" s="15" t="str">
        <f>IF(B45974&gt;=4, "3", IF(B45974=3, "2", "1"))</f>
        <v>3</v>
      </c>
      <c r="D45974" s="3"/>
    </row>
    <row r="45975" spans="1:4" ht="15.75" customHeight="1">
      <c r="A45975" s="2" t="s">
        <v>3379</v>
      </c>
      <c r="B45975" s="12">
        <v>5</v>
      </c>
      <c r="C45975" s="15" t="str">
        <f>IF(B45975&gt;=4, "3", IF(B45975=3, "2", "1"))</f>
        <v>3</v>
      </c>
      <c r="D45975" s="3"/>
    </row>
    <row r="45976" spans="1:4" ht="15.75" customHeight="1">
      <c r="A45976" s="2" t="s">
        <v>3379</v>
      </c>
      <c r="B45976" s="12">
        <v>5</v>
      </c>
      <c r="C45976" s="15" t="str">
        <f>IF(B45976&gt;=4, "3", IF(B45976=3, "2", "1"))</f>
        <v>3</v>
      </c>
      <c r="D45976" s="3"/>
    </row>
    <row r="45977" spans="1:4" ht="15.75" customHeight="1">
      <c r="A45977" s="2" t="s">
        <v>3379</v>
      </c>
      <c r="B45977" s="12">
        <v>5</v>
      </c>
      <c r="C45977" s="15" t="str">
        <f>IF(B45977&gt;=4, "3", IF(B45977=3, "2", "1"))</f>
        <v>3</v>
      </c>
      <c r="D45977" s="3"/>
    </row>
    <row r="45978" spans="1:4" ht="15.75" customHeight="1">
      <c r="A45978" s="2" t="s">
        <v>3379</v>
      </c>
      <c r="B45978" s="12">
        <v>5</v>
      </c>
      <c r="C45978" s="15" t="str">
        <f>IF(B45978&gt;=4, "3", IF(B45978=3, "2", "1"))</f>
        <v>3</v>
      </c>
      <c r="D45978" s="3"/>
    </row>
    <row r="45979" spans="1:4" ht="15.75" customHeight="1">
      <c r="A45979" s="2" t="s">
        <v>3379</v>
      </c>
      <c r="B45979" s="12">
        <v>5</v>
      </c>
      <c r="C45979" s="15" t="str">
        <f>IF(B45979&gt;=4, "3", IF(B45979=3, "2", "1"))</f>
        <v>3</v>
      </c>
      <c r="D45979" s="3"/>
    </row>
    <row r="45980" spans="1:4" ht="15.75" customHeight="1">
      <c r="A45980" s="2" t="s">
        <v>3379</v>
      </c>
      <c r="B45980" s="12">
        <v>5</v>
      </c>
      <c r="C45980" s="15" t="str">
        <f>IF(B45980&gt;=4, "3", IF(B45980=3, "2", "1"))</f>
        <v>3</v>
      </c>
      <c r="D45980" s="3"/>
    </row>
    <row r="45981" spans="1:4" ht="15.75" customHeight="1">
      <c r="A45981" s="2" t="s">
        <v>3379</v>
      </c>
      <c r="B45981" s="12">
        <v>5</v>
      </c>
      <c r="C45981" s="15" t="str">
        <f>IF(B45981&gt;=4, "3", IF(B45981=3, "2", "1"))</f>
        <v>3</v>
      </c>
      <c r="D45981" s="3"/>
    </row>
    <row r="45982" spans="1:4" ht="15.75" customHeight="1">
      <c r="A45982" s="2" t="s">
        <v>3379</v>
      </c>
      <c r="B45982" s="12">
        <v>5</v>
      </c>
      <c r="C45982" s="15" t="str">
        <f>IF(B45982&gt;=4, "3", IF(B45982=3, "2", "1"))</f>
        <v>3</v>
      </c>
      <c r="D45982" s="3"/>
    </row>
    <row r="45983" spans="1:4" ht="15.75" customHeight="1">
      <c r="A45983" s="2" t="s">
        <v>3379</v>
      </c>
      <c r="B45983" s="12">
        <v>5</v>
      </c>
      <c r="C45983" s="15" t="str">
        <f>IF(B45983&gt;=4, "3", IF(B45983=3, "2", "1"))</f>
        <v>3</v>
      </c>
      <c r="D45983" s="3"/>
    </row>
    <row r="45984" spans="1:4" ht="15.75" customHeight="1">
      <c r="A45984" s="2" t="s">
        <v>3379</v>
      </c>
      <c r="B45984" s="12">
        <v>5</v>
      </c>
      <c r="C45984" s="15" t="str">
        <f>IF(B45984&gt;=4, "3", IF(B45984=3, "2", "1"))</f>
        <v>3</v>
      </c>
      <c r="D45984" s="3"/>
    </row>
    <row r="45985" spans="1:4" ht="15.75" customHeight="1">
      <c r="A45985" s="2" t="s">
        <v>3379</v>
      </c>
      <c r="B45985" s="12">
        <v>5</v>
      </c>
      <c r="C45985" s="15" t="str">
        <f>IF(B45985&gt;=4, "3", IF(B45985=3, "2", "1"))</f>
        <v>3</v>
      </c>
      <c r="D45985" s="3"/>
    </row>
    <row r="45986" spans="1:4" ht="15.75" customHeight="1">
      <c r="A45986" s="2" t="s">
        <v>3379</v>
      </c>
      <c r="B45986" s="12">
        <v>5</v>
      </c>
      <c r="C45986" s="15" t="str">
        <f>IF(B45986&gt;=4, "3", IF(B45986=3, "2", "1"))</f>
        <v>3</v>
      </c>
      <c r="D45986" s="3"/>
    </row>
    <row r="45987" spans="1:4" ht="15.75" customHeight="1">
      <c r="A45987" s="2" t="s">
        <v>3379</v>
      </c>
      <c r="B45987" s="12">
        <v>5</v>
      </c>
      <c r="C45987" s="15" t="str">
        <f>IF(B45987&gt;=4, "3", IF(B45987=3, "2", "1"))</f>
        <v>3</v>
      </c>
      <c r="D45987" s="3"/>
    </row>
    <row r="45988" spans="1:4" ht="15.75" customHeight="1">
      <c r="A45988" s="2" t="s">
        <v>3379</v>
      </c>
      <c r="B45988" s="12">
        <v>5</v>
      </c>
      <c r="C45988" s="15" t="str">
        <f>IF(B45988&gt;=4, "3", IF(B45988=3, "2", "1"))</f>
        <v>3</v>
      </c>
      <c r="D45988" s="3"/>
    </row>
    <row r="45989" spans="1:4" ht="15.75" customHeight="1">
      <c r="A45989" s="2" t="s">
        <v>3379</v>
      </c>
      <c r="B45989" s="12">
        <v>5</v>
      </c>
      <c r="C45989" s="15" t="str">
        <f>IF(B45989&gt;=4, "3", IF(B45989=3, "2", "1"))</f>
        <v>3</v>
      </c>
      <c r="D45989" s="3"/>
    </row>
    <row r="45990" spans="1:4" ht="15.75" customHeight="1">
      <c r="A45990" s="2" t="s">
        <v>3379</v>
      </c>
      <c r="B45990" s="12">
        <v>5</v>
      </c>
      <c r="C45990" s="15" t="str">
        <f>IF(B45990&gt;=4, "3", IF(B45990=3, "2", "1"))</f>
        <v>3</v>
      </c>
      <c r="D45990" s="3"/>
    </row>
    <row r="45991" spans="1:4" ht="15.75" customHeight="1">
      <c r="A45991" s="2" t="s">
        <v>3379</v>
      </c>
      <c r="B45991" s="12">
        <v>5</v>
      </c>
      <c r="C45991" s="15" t="str">
        <f>IF(B45991&gt;=4, "3", IF(B45991=3, "2", "1"))</f>
        <v>3</v>
      </c>
      <c r="D45991" s="3"/>
    </row>
    <row r="45992" spans="1:4" ht="15.75" customHeight="1">
      <c r="A45992" s="2" t="s">
        <v>3379</v>
      </c>
      <c r="B45992" s="12">
        <v>5</v>
      </c>
      <c r="C45992" s="15" t="str">
        <f>IF(B45992&gt;=4, "3", IF(B45992=3, "2", "1"))</f>
        <v>3</v>
      </c>
      <c r="D45992" s="3"/>
    </row>
    <row r="45993" spans="1:4" ht="15.75" customHeight="1">
      <c r="A45993" s="2" t="s">
        <v>3379</v>
      </c>
      <c r="B45993" s="12">
        <v>5</v>
      </c>
      <c r="C45993" s="15" t="str">
        <f>IF(B45993&gt;=4, "3", IF(B45993=3, "2", "1"))</f>
        <v>3</v>
      </c>
      <c r="D45993" s="3"/>
    </row>
    <row r="45994" spans="1:4" ht="15.75" customHeight="1">
      <c r="A45994" s="2" t="s">
        <v>3379</v>
      </c>
      <c r="B45994" s="12">
        <v>5</v>
      </c>
      <c r="C45994" s="15" t="str">
        <f>IF(B45994&gt;=4, "3", IF(B45994=3, "2", "1"))</f>
        <v>3</v>
      </c>
      <c r="D45994" s="3"/>
    </row>
    <row r="45995" spans="1:4" ht="15.75" customHeight="1">
      <c r="A45995" s="2" t="s">
        <v>3379</v>
      </c>
      <c r="B45995" s="12">
        <v>5</v>
      </c>
      <c r="C45995" s="15" t="str">
        <f>IF(B45995&gt;=4, "3", IF(B45995=3, "2", "1"))</f>
        <v>3</v>
      </c>
      <c r="D45995" s="3"/>
    </row>
    <row r="45996" spans="1:4" ht="15.75" customHeight="1">
      <c r="A45996" s="2" t="s">
        <v>3379</v>
      </c>
      <c r="B45996" s="12">
        <v>5</v>
      </c>
      <c r="C45996" s="15" t="str">
        <f>IF(B45996&gt;=4, "3", IF(B45996=3, "2", "1"))</f>
        <v>3</v>
      </c>
      <c r="D45996" s="3"/>
    </row>
    <row r="45997" spans="1:4" ht="15.75" customHeight="1">
      <c r="A45997" s="2" t="s">
        <v>3379</v>
      </c>
      <c r="B45997" s="12">
        <v>5</v>
      </c>
      <c r="C45997" s="15" t="str">
        <f>IF(B45997&gt;=4, "3", IF(B45997=3, "2", "1"))</f>
        <v>3</v>
      </c>
      <c r="D45997" s="3"/>
    </row>
    <row r="45998" spans="1:4" ht="15.75" customHeight="1">
      <c r="A45998" s="2" t="s">
        <v>3379</v>
      </c>
      <c r="B45998" s="12">
        <v>5</v>
      </c>
      <c r="C45998" s="15" t="str">
        <f>IF(B45998&gt;=4, "3", IF(B45998=3, "2", "1"))</f>
        <v>3</v>
      </c>
      <c r="D45998" s="3"/>
    </row>
    <row r="45999" spans="1:4" ht="15.75" customHeight="1">
      <c r="A45999" s="2" t="s">
        <v>3379</v>
      </c>
      <c r="B45999" s="12">
        <v>5</v>
      </c>
      <c r="C45999" s="15" t="str">
        <f>IF(B45999&gt;=4, "3", IF(B45999=3, "2", "1"))</f>
        <v>3</v>
      </c>
      <c r="D45999" s="3"/>
    </row>
    <row r="46000" spans="1:4" ht="15.75" customHeight="1">
      <c r="A46000" s="2" t="s">
        <v>3379</v>
      </c>
      <c r="B46000" s="12">
        <v>5</v>
      </c>
      <c r="C46000" s="15" t="str">
        <f>IF(B46000&gt;=4, "3", IF(B46000=3, "2", "1"))</f>
        <v>3</v>
      </c>
      <c r="D46000" s="3"/>
    </row>
    <row r="46001" spans="1:4" ht="15.75" customHeight="1">
      <c r="A46001" s="2" t="s">
        <v>3379</v>
      </c>
      <c r="B46001" s="12">
        <v>5</v>
      </c>
      <c r="C46001" s="15" t="str">
        <f>IF(B46001&gt;=4, "3", IF(B46001=3, "2", "1"))</f>
        <v>3</v>
      </c>
      <c r="D46001" s="3"/>
    </row>
    <row r="46002" spans="1:4" ht="15.75" customHeight="1">
      <c r="A46002" s="2" t="s">
        <v>3379</v>
      </c>
      <c r="B46002" s="12">
        <v>5</v>
      </c>
      <c r="C46002" s="15" t="str">
        <f>IF(B46002&gt;=4, "3", IF(B46002=3, "2", "1"))</f>
        <v>3</v>
      </c>
      <c r="D46002" s="3"/>
    </row>
    <row r="46003" spans="1:4" ht="15.75" customHeight="1">
      <c r="A46003" s="2" t="s">
        <v>3379</v>
      </c>
      <c r="B46003" s="12">
        <v>5</v>
      </c>
      <c r="C46003" s="15" t="str">
        <f>IF(B46003&gt;=4, "3", IF(B46003=3, "2", "1"))</f>
        <v>3</v>
      </c>
      <c r="D46003" s="3"/>
    </row>
    <row r="46004" spans="1:4" ht="15.75" customHeight="1">
      <c r="A46004" s="2" t="s">
        <v>3379</v>
      </c>
      <c r="B46004" s="12">
        <v>5</v>
      </c>
      <c r="C46004" s="15" t="str">
        <f>IF(B46004&gt;=4, "3", IF(B46004=3, "2", "1"))</f>
        <v>3</v>
      </c>
      <c r="D46004" s="3"/>
    </row>
    <row r="46005" spans="1:4" ht="15.75" customHeight="1">
      <c r="A46005" s="2" t="s">
        <v>3379</v>
      </c>
      <c r="B46005" s="12">
        <v>5</v>
      </c>
      <c r="C46005" s="15" t="str">
        <f>IF(B46005&gt;=4, "3", IF(B46005=3, "2", "1"))</f>
        <v>3</v>
      </c>
      <c r="D46005" s="3"/>
    </row>
    <row r="46006" spans="1:4" ht="15.75" customHeight="1">
      <c r="A46006" s="2" t="s">
        <v>3379</v>
      </c>
      <c r="B46006" s="12">
        <v>5</v>
      </c>
      <c r="C46006" s="15" t="str">
        <f>IF(B46006&gt;=4, "3", IF(B46006=3, "2", "1"))</f>
        <v>3</v>
      </c>
      <c r="D46006" s="3"/>
    </row>
    <row r="46007" spans="1:4" ht="15.75" customHeight="1">
      <c r="A46007" s="2" t="s">
        <v>3379</v>
      </c>
      <c r="B46007" s="12">
        <v>5</v>
      </c>
      <c r="C46007" s="15" t="str">
        <f>IF(B46007&gt;=4, "3", IF(B46007=3, "2", "1"))</f>
        <v>3</v>
      </c>
      <c r="D46007" s="3"/>
    </row>
    <row r="46008" spans="1:4" ht="15.75" customHeight="1">
      <c r="A46008" s="2" t="s">
        <v>3379</v>
      </c>
      <c r="B46008" s="12">
        <v>5</v>
      </c>
      <c r="C46008" s="15" t="str">
        <f>IF(B46008&gt;=4, "3", IF(B46008=3, "2", "1"))</f>
        <v>3</v>
      </c>
      <c r="D46008" s="3"/>
    </row>
    <row r="46009" spans="1:4" ht="15.75" customHeight="1">
      <c r="A46009" s="2" t="s">
        <v>3379</v>
      </c>
      <c r="B46009" s="12">
        <v>5</v>
      </c>
      <c r="C46009" s="15" t="str">
        <f>IF(B46009&gt;=4, "3", IF(B46009=3, "2", "1"))</f>
        <v>3</v>
      </c>
      <c r="D46009" s="3"/>
    </row>
    <row r="46010" spans="1:4" ht="15.75" customHeight="1">
      <c r="A46010" s="2" t="s">
        <v>3379</v>
      </c>
      <c r="B46010" s="12">
        <v>5</v>
      </c>
      <c r="C46010" s="15" t="str">
        <f>IF(B46010&gt;=4, "3", IF(B46010=3, "2", "1"))</f>
        <v>3</v>
      </c>
      <c r="D46010" s="3"/>
    </row>
    <row r="46011" spans="1:4" ht="15.75" customHeight="1">
      <c r="A46011" s="2" t="s">
        <v>3379</v>
      </c>
      <c r="B46011" s="12">
        <v>5</v>
      </c>
      <c r="C46011" s="15" t="str">
        <f>IF(B46011&gt;=4, "3", IF(B46011=3, "2", "1"))</f>
        <v>3</v>
      </c>
      <c r="D46011" s="3"/>
    </row>
    <row r="46012" spans="1:4" ht="15.75" customHeight="1">
      <c r="A46012" s="2" t="s">
        <v>3379</v>
      </c>
      <c r="B46012" s="12">
        <v>5</v>
      </c>
      <c r="C46012" s="15" t="str">
        <f>IF(B46012&gt;=4, "3", IF(B46012=3, "2", "1"))</f>
        <v>3</v>
      </c>
      <c r="D46012" s="3"/>
    </row>
    <row r="46013" spans="1:4" ht="15.75" customHeight="1">
      <c r="A46013" s="2" t="s">
        <v>3379</v>
      </c>
      <c r="B46013" s="12">
        <v>5</v>
      </c>
      <c r="C46013" s="15" t="str">
        <f>IF(B46013&gt;=4, "3", IF(B46013=3, "2", "1"))</f>
        <v>3</v>
      </c>
      <c r="D46013" s="3"/>
    </row>
    <row r="46014" spans="1:4" ht="15.75" customHeight="1">
      <c r="A46014" s="2" t="s">
        <v>3379</v>
      </c>
      <c r="B46014" s="12">
        <v>5</v>
      </c>
      <c r="C46014" s="15" t="str">
        <f>IF(B46014&gt;=4, "3", IF(B46014=3, "2", "1"))</f>
        <v>3</v>
      </c>
      <c r="D46014" s="3"/>
    </row>
    <row r="46015" spans="1:4" ht="15.75" customHeight="1">
      <c r="A46015" s="2" t="s">
        <v>3379</v>
      </c>
      <c r="B46015" s="12">
        <v>5</v>
      </c>
      <c r="C46015" s="15" t="str">
        <f>IF(B46015&gt;=4, "3", IF(B46015=3, "2", "1"))</f>
        <v>3</v>
      </c>
      <c r="D46015" s="3"/>
    </row>
    <row r="46016" spans="1:4" ht="15.75" customHeight="1">
      <c r="A46016" s="2" t="s">
        <v>3379</v>
      </c>
      <c r="B46016" s="12">
        <v>5</v>
      </c>
      <c r="C46016" s="15" t="str">
        <f>IF(B46016&gt;=4, "3", IF(B46016=3, "2", "1"))</f>
        <v>3</v>
      </c>
      <c r="D46016" s="3"/>
    </row>
    <row r="46017" spans="1:4" ht="15.75" customHeight="1">
      <c r="A46017" s="2" t="s">
        <v>3379</v>
      </c>
      <c r="B46017" s="12">
        <v>5</v>
      </c>
      <c r="C46017" s="15" t="str">
        <f>IF(B46017&gt;=4, "3", IF(B46017=3, "2", "1"))</f>
        <v>3</v>
      </c>
      <c r="D46017" s="3"/>
    </row>
    <row r="46018" spans="1:4" ht="15.75" customHeight="1">
      <c r="A46018" s="2" t="s">
        <v>3379</v>
      </c>
      <c r="B46018" s="12">
        <v>5</v>
      </c>
      <c r="C46018" s="15" t="str">
        <f>IF(B46018&gt;=4, "3", IF(B46018=3, "2", "1"))</f>
        <v>3</v>
      </c>
      <c r="D46018" s="3"/>
    </row>
    <row r="46019" spans="1:4" ht="15.75" customHeight="1">
      <c r="A46019" s="2" t="s">
        <v>3379</v>
      </c>
      <c r="B46019" s="12">
        <v>5</v>
      </c>
      <c r="C46019" s="15" t="str">
        <f>IF(B46019&gt;=4, "3", IF(B46019=3, "2", "1"))</f>
        <v>3</v>
      </c>
      <c r="D46019" s="3"/>
    </row>
    <row r="46020" spans="1:4" ht="15.75" customHeight="1">
      <c r="A46020" s="2" t="s">
        <v>3379</v>
      </c>
      <c r="B46020" s="12">
        <v>5</v>
      </c>
      <c r="C46020" s="15" t="str">
        <f>IF(B46020&gt;=4, "3", IF(B46020=3, "2", "1"))</f>
        <v>3</v>
      </c>
      <c r="D46020" s="3"/>
    </row>
    <row r="46021" spans="1:4" ht="15.75" customHeight="1">
      <c r="A46021" s="2" t="s">
        <v>3379</v>
      </c>
      <c r="B46021" s="12">
        <v>5</v>
      </c>
      <c r="C46021" s="15" t="str">
        <f>IF(B46021&gt;=4, "3", IF(B46021=3, "2", "1"))</f>
        <v>3</v>
      </c>
      <c r="D46021" s="3"/>
    </row>
    <row r="46022" spans="1:4" ht="15.75" customHeight="1">
      <c r="A46022" s="2" t="s">
        <v>3379</v>
      </c>
      <c r="B46022" s="12">
        <v>5</v>
      </c>
      <c r="C46022" s="15" t="str">
        <f>IF(B46022&gt;=4, "3", IF(B46022=3, "2", "1"))</f>
        <v>3</v>
      </c>
      <c r="D46022" s="3"/>
    </row>
    <row r="46023" spans="1:4" ht="15.75" customHeight="1">
      <c r="A46023" s="2" t="s">
        <v>3379</v>
      </c>
      <c r="B46023" s="12">
        <v>3</v>
      </c>
      <c r="C46023" s="15" t="str">
        <f>IF(B46023&gt;=4, "3", IF(B46023=3, "2", "1"))</f>
        <v>2</v>
      </c>
      <c r="D46023" s="3"/>
    </row>
    <row r="46024" spans="1:4" ht="15.75" customHeight="1">
      <c r="A46024" s="7" t="s">
        <v>3379</v>
      </c>
      <c r="B46024" s="12">
        <v>3</v>
      </c>
      <c r="C46024" s="15" t="str">
        <f>IF(B46024&gt;=4, "3", IF(B46024=3, "2", "1"))</f>
        <v>2</v>
      </c>
      <c r="D46024" s="3"/>
    </row>
    <row r="46025" spans="1:4" ht="15.75" customHeight="1">
      <c r="A46025" s="7" t="s">
        <v>3379</v>
      </c>
      <c r="B46025" s="12">
        <v>3</v>
      </c>
      <c r="C46025" s="15" t="str">
        <f>IF(B46025&gt;=4, "3", IF(B46025=3, "2", "1"))</f>
        <v>2</v>
      </c>
      <c r="D46025" s="3"/>
    </row>
    <row r="46026" spans="1:4" ht="15.75" customHeight="1">
      <c r="A46026" s="7" t="s">
        <v>3379</v>
      </c>
      <c r="B46026" s="12">
        <v>3</v>
      </c>
      <c r="C46026" s="15" t="str">
        <f>IF(B46026&gt;=4, "3", IF(B46026=3, "2", "1"))</f>
        <v>2</v>
      </c>
      <c r="D46026" s="3"/>
    </row>
    <row r="46027" spans="1:4" ht="15.75" customHeight="1">
      <c r="A46027" s="2" t="s">
        <v>3379</v>
      </c>
      <c r="B46027" s="12">
        <v>3</v>
      </c>
      <c r="C46027" s="15" t="str">
        <f>IF(B46027&gt;=4, "3", IF(B46027=3, "2", "1"))</f>
        <v>2</v>
      </c>
      <c r="D46027" s="3"/>
    </row>
    <row r="46028" spans="1:4" ht="15.75" customHeight="1">
      <c r="A46028" s="7" t="s">
        <v>3379</v>
      </c>
      <c r="B46028" s="12">
        <v>3</v>
      </c>
      <c r="C46028" s="15" t="str">
        <f>IF(B46028&gt;=4, "3", IF(B46028=3, "2", "1"))</f>
        <v>2</v>
      </c>
      <c r="D46028" s="3"/>
    </row>
    <row r="46029" spans="1:4" ht="15.75" customHeight="1">
      <c r="A46029" s="2" t="s">
        <v>3379</v>
      </c>
      <c r="B46029" s="12">
        <v>1</v>
      </c>
      <c r="C46029" s="15" t="str">
        <f>IF(B46029&gt;=4, "3", IF(B46029=3, "2", "1"))</f>
        <v>1</v>
      </c>
      <c r="D46029" s="3"/>
    </row>
    <row r="46030" spans="1:4" ht="15.75" customHeight="1">
      <c r="A46030" s="2" t="s">
        <v>3379</v>
      </c>
      <c r="B46030" s="12">
        <v>1</v>
      </c>
      <c r="C46030" s="15" t="str">
        <f>IF(B46030&gt;=4, "3", IF(B46030=3, "2", "1"))</f>
        <v>1</v>
      </c>
      <c r="D46030" s="3"/>
    </row>
    <row r="46031" spans="1:4" ht="15.75" customHeight="1">
      <c r="A46031" s="8" t="s">
        <v>3379</v>
      </c>
      <c r="B46031" s="12">
        <v>1</v>
      </c>
      <c r="C46031" s="15" t="str">
        <f>IF(B46031&gt;=4, "3", IF(B46031=3, "2", "1"))</f>
        <v>1</v>
      </c>
      <c r="D46031" s="3"/>
    </row>
    <row r="46032" spans="1:4" ht="15.75" customHeight="1">
      <c r="A46032" s="8" t="s">
        <v>3379</v>
      </c>
      <c r="B46032" s="12">
        <v>1</v>
      </c>
      <c r="C46032" s="15" t="str">
        <f>IF(B46032&gt;=4, "3", IF(B46032=3, "2", "1"))</f>
        <v>1</v>
      </c>
      <c r="D46032" s="3"/>
    </row>
    <row r="46033" spans="1:4" ht="15.75" customHeight="1">
      <c r="A46033" s="8" t="s">
        <v>3379</v>
      </c>
      <c r="B46033" s="12">
        <v>1</v>
      </c>
      <c r="C46033" s="15" t="str">
        <f>IF(B46033&gt;=4, "3", IF(B46033=3, "2", "1"))</f>
        <v>1</v>
      </c>
      <c r="D46033" s="3"/>
    </row>
    <row r="46034" spans="1:4" ht="15.75" customHeight="1">
      <c r="A46034" s="8" t="s">
        <v>3379</v>
      </c>
      <c r="B46034" s="12">
        <v>1</v>
      </c>
      <c r="C46034" s="15" t="str">
        <f>IF(B46034&gt;=4, "3", IF(B46034=3, "2", "1"))</f>
        <v>1</v>
      </c>
      <c r="D46034" s="3"/>
    </row>
    <row r="46035" spans="1:4" ht="15.75" customHeight="1">
      <c r="A46035" s="8" t="s">
        <v>3379</v>
      </c>
      <c r="B46035" s="12">
        <v>1</v>
      </c>
      <c r="C46035" s="15" t="str">
        <f>IF(B46035&gt;=4, "3", IF(B46035=3, "2", "1"))</f>
        <v>1</v>
      </c>
      <c r="D46035" s="3"/>
    </row>
    <row r="46036" spans="1:4" ht="15.75" customHeight="1">
      <c r="A46036" s="8" t="s">
        <v>3379</v>
      </c>
      <c r="B46036" s="12">
        <v>1</v>
      </c>
      <c r="C46036" s="15" t="str">
        <f>IF(B46036&gt;=4, "3", IF(B46036=3, "2", "1"))</f>
        <v>1</v>
      </c>
      <c r="D46036" s="3"/>
    </row>
    <row r="46037" spans="1:4" ht="15.75" customHeight="1">
      <c r="A46037" s="8" t="s">
        <v>3379</v>
      </c>
      <c r="B46037" s="12">
        <v>1</v>
      </c>
      <c r="C46037" s="15" t="str">
        <f>IF(B46037&gt;=4, "3", IF(B46037=3, "2", "1"))</f>
        <v>1</v>
      </c>
      <c r="D46037" s="3"/>
    </row>
    <row r="46038" spans="1:4" ht="15.75" customHeight="1">
      <c r="A46038" s="8" t="s">
        <v>3379</v>
      </c>
      <c r="B46038" s="12">
        <v>1</v>
      </c>
      <c r="C46038" s="15" t="str">
        <f>IF(B46038&gt;=4, "3", IF(B46038=3, "2", "1"))</f>
        <v>1</v>
      </c>
      <c r="D46038" s="3"/>
    </row>
    <row r="46039" spans="1:4" ht="15.75" customHeight="1">
      <c r="A46039" s="8" t="s">
        <v>3379</v>
      </c>
      <c r="B46039" s="12">
        <v>1</v>
      </c>
      <c r="C46039" s="15" t="str">
        <f>IF(B46039&gt;=4, "3", IF(B46039=3, "2", "1"))</f>
        <v>1</v>
      </c>
      <c r="D46039" s="3"/>
    </row>
    <row r="46040" spans="1:4" ht="15.75" customHeight="1">
      <c r="A46040" s="8" t="s">
        <v>3379</v>
      </c>
      <c r="B46040" s="12">
        <v>1</v>
      </c>
      <c r="C46040" s="15" t="str">
        <f>IF(B46040&gt;=4, "3", IF(B46040=3, "2", "1"))</f>
        <v>1</v>
      </c>
      <c r="D46040" s="3"/>
    </row>
    <row r="46041" spans="1:4" ht="15.75" customHeight="1">
      <c r="A46041" s="8" t="s">
        <v>3379</v>
      </c>
      <c r="B46041" s="12">
        <v>1</v>
      </c>
      <c r="C46041" s="15" t="str">
        <f>IF(B46041&gt;=4, "3", IF(B46041=3, "2", "1"))</f>
        <v>1</v>
      </c>
      <c r="D46041" s="3"/>
    </row>
    <row r="46042" spans="1:4" ht="15.75" customHeight="1">
      <c r="A46042" s="8" t="s">
        <v>3379</v>
      </c>
      <c r="B46042" s="12">
        <v>1</v>
      </c>
      <c r="C46042" s="15" t="str">
        <f>IF(B46042&gt;=4, "3", IF(B46042=3, "2", "1"))</f>
        <v>1</v>
      </c>
      <c r="D46042" s="3"/>
    </row>
    <row r="46043" spans="1:4" ht="15.75" customHeight="1">
      <c r="A46043" s="8" t="s">
        <v>3379</v>
      </c>
      <c r="B46043" s="12">
        <v>1</v>
      </c>
      <c r="C46043" s="15" t="str">
        <f>IF(B46043&gt;=4, "3", IF(B46043=3, "2", "1"))</f>
        <v>1</v>
      </c>
      <c r="D46043" s="3"/>
    </row>
    <row r="46044" spans="1:4" ht="15.75" customHeight="1">
      <c r="A46044" s="8" t="s">
        <v>3379</v>
      </c>
      <c r="B46044" s="12">
        <v>1</v>
      </c>
      <c r="C46044" s="15" t="str">
        <f>IF(B46044&gt;=4, "3", IF(B46044=3, "2", "1"))</f>
        <v>1</v>
      </c>
      <c r="D46044" s="3"/>
    </row>
    <row r="46045" spans="1:4" ht="15.75" customHeight="1">
      <c r="A46045" s="8" t="s">
        <v>3379</v>
      </c>
      <c r="B46045" s="12">
        <v>1</v>
      </c>
      <c r="C46045" s="15" t="str">
        <f>IF(B46045&gt;=4, "3", IF(B46045=3, "2", "1"))</f>
        <v>1</v>
      </c>
      <c r="D46045" s="3"/>
    </row>
    <row r="46046" spans="1:4" ht="15.75" customHeight="1">
      <c r="A46046" s="8" t="s">
        <v>3379</v>
      </c>
      <c r="B46046" s="12">
        <v>1</v>
      </c>
      <c r="C46046" s="15" t="str">
        <f>IF(B46046&gt;=4, "3", IF(B46046=3, "2", "1"))</f>
        <v>1</v>
      </c>
      <c r="D46046" s="3"/>
    </row>
    <row r="46047" spans="1:4" ht="15.75" customHeight="1">
      <c r="A46047" s="8" t="s">
        <v>3379</v>
      </c>
      <c r="B46047" s="12">
        <v>1</v>
      </c>
      <c r="C46047" s="15" t="str">
        <f>IF(B46047&gt;=4, "3", IF(B46047=3, "2", "1"))</f>
        <v>1</v>
      </c>
      <c r="D46047" s="3"/>
    </row>
    <row r="46048" spans="1:4" ht="15.75" customHeight="1">
      <c r="A46048" s="8" t="s">
        <v>3379</v>
      </c>
      <c r="B46048" s="12">
        <v>1</v>
      </c>
      <c r="C46048" s="15" t="str">
        <f>IF(B46048&gt;=4, "3", IF(B46048=3, "2", "1"))</f>
        <v>1</v>
      </c>
      <c r="D46048" s="3"/>
    </row>
    <row r="46049" spans="1:4" ht="15.75" customHeight="1">
      <c r="A46049" s="8" t="s">
        <v>3379</v>
      </c>
      <c r="B46049" s="12">
        <v>1</v>
      </c>
      <c r="C46049" s="15" t="str">
        <f>IF(B46049&gt;=4, "3", IF(B46049=3, "2", "1"))</f>
        <v>1</v>
      </c>
      <c r="D46049" s="3"/>
    </row>
    <row r="46050" spans="1:4" ht="15.75" customHeight="1">
      <c r="A46050" s="8" t="s">
        <v>3379</v>
      </c>
      <c r="B46050" s="12">
        <v>1</v>
      </c>
      <c r="C46050" s="15" t="str">
        <f>IF(B46050&gt;=4, "3", IF(B46050=3, "2", "1"))</f>
        <v>1</v>
      </c>
      <c r="D46050" s="3"/>
    </row>
    <row r="46051" spans="1:4" ht="15.75" customHeight="1">
      <c r="A46051" s="8" t="s">
        <v>3379</v>
      </c>
      <c r="B46051" s="12">
        <v>1</v>
      </c>
      <c r="C46051" s="15" t="str">
        <f>IF(B46051&gt;=4, "3", IF(B46051=3, "2", "1"))</f>
        <v>1</v>
      </c>
      <c r="D46051" s="3"/>
    </row>
    <row r="46052" spans="1:4" ht="15.75" customHeight="1">
      <c r="A46052" s="8" t="s">
        <v>3379</v>
      </c>
      <c r="B46052" s="12">
        <v>1</v>
      </c>
      <c r="C46052" s="15" t="str">
        <f>IF(B46052&gt;=4, "3", IF(B46052=3, "2", "1"))</f>
        <v>1</v>
      </c>
      <c r="D46052" s="3"/>
    </row>
    <row r="46053" spans="1:4" ht="15.75" customHeight="1">
      <c r="A46053" s="8" t="s">
        <v>3379</v>
      </c>
      <c r="B46053" s="12">
        <v>1</v>
      </c>
      <c r="C46053" s="15" t="str">
        <f>IF(B46053&gt;=4, "3", IF(B46053=3, "2", "1"))</f>
        <v>1</v>
      </c>
      <c r="D46053" s="3"/>
    </row>
    <row r="46054" spans="1:4" ht="15.75" customHeight="1">
      <c r="A46054" s="8" t="s">
        <v>3379</v>
      </c>
      <c r="B46054" s="12">
        <v>1</v>
      </c>
      <c r="C46054" s="15" t="str">
        <f>IF(B46054&gt;=4, "3", IF(B46054=3, "2", "1"))</f>
        <v>1</v>
      </c>
      <c r="D46054" s="3"/>
    </row>
    <row r="46055" spans="1:4" ht="15.75" customHeight="1">
      <c r="A46055" s="8" t="s">
        <v>3379</v>
      </c>
      <c r="B46055" s="12">
        <v>1</v>
      </c>
      <c r="C46055" s="15" t="str">
        <f>IF(B46055&gt;=4, "3", IF(B46055=3, "2", "1"))</f>
        <v>1</v>
      </c>
      <c r="D46055" s="3"/>
    </row>
    <row r="46056" spans="1:4" ht="15.75" customHeight="1">
      <c r="A46056" s="8" t="s">
        <v>3379</v>
      </c>
      <c r="B46056" s="12">
        <v>1</v>
      </c>
      <c r="C46056" s="15" t="str">
        <f>IF(B46056&gt;=4, "3", IF(B46056=3, "2", "1"))</f>
        <v>1</v>
      </c>
      <c r="D46056" s="3"/>
    </row>
    <row r="46057" spans="1:4" ht="15.75" customHeight="1">
      <c r="A46057" s="8" t="s">
        <v>3379</v>
      </c>
      <c r="B46057" s="12">
        <v>1</v>
      </c>
      <c r="C46057" s="15" t="str">
        <f>IF(B46057&gt;=4, "3", IF(B46057=3, "2", "1"))</f>
        <v>1</v>
      </c>
      <c r="D46057" s="3"/>
    </row>
    <row r="46058" spans="1:4" ht="15.75" customHeight="1">
      <c r="A46058" s="8" t="s">
        <v>3379</v>
      </c>
      <c r="B46058" s="12">
        <v>1</v>
      </c>
      <c r="C46058" s="15" t="str">
        <f>IF(B46058&gt;=4, "3", IF(B46058=3, "2", "1"))</f>
        <v>1</v>
      </c>
      <c r="D46058" s="3"/>
    </row>
    <row r="46059" spans="1:4" ht="15.75" customHeight="1">
      <c r="A46059" s="8" t="s">
        <v>3379</v>
      </c>
      <c r="B46059" s="12">
        <v>1</v>
      </c>
      <c r="C46059" s="15" t="str">
        <f>IF(B46059&gt;=4, "3", IF(B46059=3, "2", "1"))</f>
        <v>1</v>
      </c>
      <c r="D46059" s="3"/>
    </row>
    <row r="46060" spans="1:4" ht="15.75" customHeight="1">
      <c r="A46060" s="8" t="s">
        <v>3379</v>
      </c>
      <c r="B46060" s="12">
        <v>1</v>
      </c>
      <c r="C46060" s="15" t="str">
        <f>IF(B46060&gt;=4, "3", IF(B46060=3, "2", "1"))</f>
        <v>1</v>
      </c>
      <c r="D46060" s="3"/>
    </row>
    <row r="46061" spans="1:4" ht="15.75" customHeight="1">
      <c r="A46061" s="8" t="s">
        <v>3379</v>
      </c>
      <c r="B46061" s="12">
        <v>1</v>
      </c>
      <c r="C46061" s="15" t="str">
        <f>IF(B46061&gt;=4, "3", IF(B46061=3, "2", "1"))</f>
        <v>1</v>
      </c>
      <c r="D46061" s="3"/>
    </row>
    <row r="46062" spans="1:4" ht="15.75" customHeight="1">
      <c r="A46062" s="8" t="s">
        <v>3379</v>
      </c>
      <c r="B46062" s="12">
        <v>1</v>
      </c>
      <c r="C46062" s="15" t="str">
        <f>IF(B46062&gt;=4, "3", IF(B46062=3, "2", "1"))</f>
        <v>1</v>
      </c>
      <c r="D46062" s="3"/>
    </row>
    <row r="46063" spans="1:4" ht="15.75" customHeight="1">
      <c r="A46063" s="8" t="s">
        <v>3379</v>
      </c>
      <c r="B46063" s="12">
        <v>1</v>
      </c>
      <c r="C46063" s="15" t="str">
        <f>IF(B46063&gt;=4, "3", IF(B46063=3, "2", "1"))</f>
        <v>1</v>
      </c>
      <c r="D46063" s="3"/>
    </row>
    <row r="46064" spans="1:4" ht="15.75" customHeight="1">
      <c r="A46064" s="8" t="s">
        <v>3379</v>
      </c>
      <c r="B46064" s="12">
        <v>1</v>
      </c>
      <c r="C46064" s="15" t="str">
        <f>IF(B46064&gt;=4, "3", IF(B46064=3, "2", "1"))</f>
        <v>1</v>
      </c>
      <c r="D46064" s="3"/>
    </row>
    <row r="46065" spans="1:4" ht="15.75" customHeight="1">
      <c r="A46065" s="8" t="s">
        <v>3379</v>
      </c>
      <c r="B46065" s="12">
        <v>1</v>
      </c>
      <c r="C46065" s="15" t="str">
        <f>IF(B46065&gt;=4, "3", IF(B46065=3, "2", "1"))</f>
        <v>1</v>
      </c>
      <c r="D46065" s="3"/>
    </row>
    <row r="46066" spans="1:4" ht="15.75" customHeight="1">
      <c r="A46066" s="8" t="s">
        <v>3379</v>
      </c>
      <c r="B46066" s="12">
        <v>1</v>
      </c>
      <c r="C46066" s="15" t="str">
        <f>IF(B46066&gt;=4, "3", IF(B46066=3, "2", "1"))</f>
        <v>1</v>
      </c>
      <c r="D46066" s="3"/>
    </row>
    <row r="46067" spans="1:4" ht="15.75" customHeight="1">
      <c r="A46067" s="8" t="s">
        <v>3379</v>
      </c>
      <c r="B46067" s="12">
        <v>1</v>
      </c>
      <c r="C46067" s="15" t="str">
        <f>IF(B46067&gt;=4, "3", IF(B46067=3, "2", "1"))</f>
        <v>1</v>
      </c>
      <c r="D46067" s="3"/>
    </row>
    <row r="46068" spans="1:4" ht="15.75" customHeight="1">
      <c r="A46068" s="8" t="s">
        <v>3379</v>
      </c>
      <c r="B46068" s="12">
        <v>1</v>
      </c>
      <c r="C46068" s="15" t="str">
        <f>IF(B46068&gt;=4, "3", IF(B46068=3, "2", "1"))</f>
        <v>1</v>
      </c>
      <c r="D46068" s="3"/>
    </row>
    <row r="46069" spans="1:4" ht="15.75" customHeight="1">
      <c r="A46069" s="8" t="s">
        <v>3379</v>
      </c>
      <c r="B46069" s="12">
        <v>1</v>
      </c>
      <c r="C46069" s="15" t="str">
        <f>IF(B46069&gt;=4, "3", IF(B46069=3, "2", "1"))</f>
        <v>1</v>
      </c>
      <c r="D46069" s="3"/>
    </row>
    <row r="46070" spans="1:4" ht="15.75" customHeight="1">
      <c r="A46070" s="8" t="s">
        <v>3379</v>
      </c>
      <c r="B46070" s="12">
        <v>1</v>
      </c>
      <c r="C46070" s="15" t="str">
        <f>IF(B46070&gt;=4, "3", IF(B46070=3, "2", "1"))</f>
        <v>1</v>
      </c>
      <c r="D46070" s="3"/>
    </row>
    <row r="46071" spans="1:4" ht="15.75" customHeight="1">
      <c r="A46071" s="8" t="s">
        <v>3379</v>
      </c>
      <c r="B46071" s="12">
        <v>1</v>
      </c>
      <c r="C46071" s="15" t="str">
        <f>IF(B46071&gt;=4, "3", IF(B46071=3, "2", "1"))</f>
        <v>1</v>
      </c>
      <c r="D46071" s="3"/>
    </row>
    <row r="46072" spans="1:4" ht="15.75" customHeight="1">
      <c r="A46072" s="8" t="s">
        <v>3379</v>
      </c>
      <c r="B46072" s="12">
        <v>1</v>
      </c>
      <c r="C46072" s="15" t="str">
        <f>IF(B46072&gt;=4, "3", IF(B46072=3, "2", "1"))</f>
        <v>1</v>
      </c>
      <c r="D46072" s="3"/>
    </row>
    <row r="46073" spans="1:4" ht="15.75" customHeight="1">
      <c r="A46073" s="8" t="s">
        <v>3379</v>
      </c>
      <c r="B46073" s="12">
        <v>1</v>
      </c>
      <c r="C46073" s="15" t="str">
        <f>IF(B46073&gt;=4, "3", IF(B46073=3, "2", "1"))</f>
        <v>1</v>
      </c>
      <c r="D46073" s="3"/>
    </row>
    <row r="46074" spans="1:4" ht="15.75" customHeight="1">
      <c r="A46074" s="8" t="s">
        <v>3379</v>
      </c>
      <c r="B46074" s="12">
        <v>1</v>
      </c>
      <c r="C46074" s="15" t="str">
        <f>IF(B46074&gt;=4, "3", IF(B46074=3, "2", "1"))</f>
        <v>1</v>
      </c>
      <c r="D46074" s="3"/>
    </row>
    <row r="46075" spans="1:4" ht="15.75" customHeight="1">
      <c r="A46075" s="8" t="s">
        <v>3379</v>
      </c>
      <c r="B46075" s="12">
        <v>1</v>
      </c>
      <c r="C46075" s="15" t="str">
        <f>IF(B46075&gt;=4, "3", IF(B46075=3, "2", "1"))</f>
        <v>1</v>
      </c>
      <c r="D46075" s="3"/>
    </row>
    <row r="46076" spans="1:4" ht="15.75" customHeight="1">
      <c r="A46076" s="8" t="s">
        <v>3379</v>
      </c>
      <c r="B46076" s="12">
        <v>1</v>
      </c>
      <c r="C46076" s="15" t="str">
        <f>IF(B46076&gt;=4, "3", IF(B46076=3, "2", "1"))</f>
        <v>1</v>
      </c>
      <c r="D46076" s="3"/>
    </row>
    <row r="46077" spans="1:4" ht="15.75" customHeight="1">
      <c r="A46077" s="8" t="s">
        <v>3379</v>
      </c>
      <c r="B46077" s="12">
        <v>1</v>
      </c>
      <c r="C46077" s="15" t="str">
        <f>IF(B46077&gt;=4, "3", IF(B46077=3, "2", "1"))</f>
        <v>1</v>
      </c>
      <c r="D46077" s="3"/>
    </row>
    <row r="46078" spans="1:4" ht="15.75" customHeight="1">
      <c r="A46078" s="8" t="s">
        <v>3379</v>
      </c>
      <c r="B46078" s="12">
        <v>1</v>
      </c>
      <c r="C46078" s="15" t="str">
        <f>IF(B46078&gt;=4, "3", IF(B46078=3, "2", "1"))</f>
        <v>1</v>
      </c>
      <c r="D46078" s="3"/>
    </row>
    <row r="46079" spans="1:4" ht="15.75" customHeight="1">
      <c r="A46079" s="8" t="s">
        <v>3379</v>
      </c>
      <c r="B46079" s="12">
        <v>1</v>
      </c>
      <c r="C46079" s="15" t="str">
        <f>IF(B46079&gt;=4, "3", IF(B46079=3, "2", "1"))</f>
        <v>1</v>
      </c>
      <c r="D46079" s="3"/>
    </row>
    <row r="46080" spans="1:4" ht="15.75" customHeight="1">
      <c r="A46080" s="8" t="s">
        <v>3379</v>
      </c>
      <c r="B46080" s="12">
        <v>1</v>
      </c>
      <c r="C46080" s="15" t="str">
        <f>IF(B46080&gt;=4, "3", IF(B46080=3, "2", "1"))</f>
        <v>1</v>
      </c>
      <c r="D46080" s="3"/>
    </row>
    <row r="46081" spans="1:4" ht="15.75" customHeight="1">
      <c r="A46081" s="8" t="s">
        <v>3379</v>
      </c>
      <c r="B46081" s="12">
        <v>1</v>
      </c>
      <c r="C46081" s="15" t="str">
        <f>IF(B46081&gt;=4, "3", IF(B46081=3, "2", "1"))</f>
        <v>1</v>
      </c>
      <c r="D46081" s="3"/>
    </row>
    <row r="46082" spans="1:4" ht="15.75" customHeight="1">
      <c r="A46082" s="8" t="s">
        <v>3379</v>
      </c>
      <c r="B46082" s="12">
        <v>1</v>
      </c>
      <c r="C46082" s="15" t="str">
        <f>IF(B46082&gt;=4, "3", IF(B46082=3, "2", "1"))</f>
        <v>1</v>
      </c>
      <c r="D46082" s="3"/>
    </row>
    <row r="46083" spans="1:4" ht="15.75" customHeight="1">
      <c r="A46083" s="8" t="s">
        <v>3379</v>
      </c>
      <c r="B46083" s="12">
        <v>1</v>
      </c>
      <c r="C46083" s="15" t="str">
        <f>IF(B46083&gt;=4, "3", IF(B46083=3, "2", "1"))</f>
        <v>1</v>
      </c>
      <c r="D46083" s="3"/>
    </row>
    <row r="46084" spans="1:4" ht="15.75" customHeight="1">
      <c r="A46084" s="8" t="s">
        <v>3379</v>
      </c>
      <c r="B46084" s="12">
        <v>1</v>
      </c>
      <c r="C46084" s="15" t="str">
        <f>IF(B46084&gt;=4, "3", IF(B46084=3, "2", "1"))</f>
        <v>1</v>
      </c>
      <c r="D46084" s="3"/>
    </row>
    <row r="46085" spans="1:4" ht="15.75" customHeight="1">
      <c r="A46085" s="8" t="s">
        <v>3379</v>
      </c>
      <c r="B46085" s="12">
        <v>1</v>
      </c>
      <c r="C46085" s="15" t="str">
        <f>IF(B46085&gt;=4, "3", IF(B46085=3, "2", "1"))</f>
        <v>1</v>
      </c>
      <c r="D46085" s="3"/>
    </row>
    <row r="46086" spans="1:4" ht="15.75" customHeight="1">
      <c r="A46086" s="8" t="s">
        <v>3379</v>
      </c>
      <c r="B46086" s="12">
        <v>1</v>
      </c>
      <c r="C46086" s="15" t="str">
        <f>IF(B46086&gt;=4, "3", IF(B46086=3, "2", "1"))</f>
        <v>1</v>
      </c>
      <c r="D46086" s="3"/>
    </row>
    <row r="46087" spans="1:4" ht="15.75" customHeight="1">
      <c r="A46087" s="8" t="s">
        <v>3379</v>
      </c>
      <c r="B46087" s="12">
        <v>1</v>
      </c>
      <c r="C46087" s="15" t="str">
        <f>IF(B46087&gt;=4, "3", IF(B46087=3, "2", "1"))</f>
        <v>1</v>
      </c>
      <c r="D46087" s="3"/>
    </row>
    <row r="46088" spans="1:4" ht="15.75" customHeight="1">
      <c r="A46088" s="8" t="s">
        <v>3379</v>
      </c>
      <c r="B46088" s="12">
        <v>1</v>
      </c>
      <c r="C46088" s="15" t="str">
        <f>IF(B46088&gt;=4, "3", IF(B46088=3, "2", "1"))</f>
        <v>1</v>
      </c>
      <c r="D46088" s="3"/>
    </row>
    <row r="46089" spans="1:4" ht="15.75" customHeight="1">
      <c r="A46089" s="8" t="s">
        <v>3379</v>
      </c>
      <c r="B46089" s="12">
        <v>1</v>
      </c>
      <c r="C46089" s="15" t="str">
        <f>IF(B46089&gt;=4, "3", IF(B46089=3, "2", "1"))</f>
        <v>1</v>
      </c>
      <c r="D46089" s="3"/>
    </row>
    <row r="46090" spans="1:4" ht="15.75" customHeight="1">
      <c r="A46090" s="8" t="s">
        <v>3379</v>
      </c>
      <c r="B46090" s="12">
        <v>1</v>
      </c>
      <c r="C46090" s="15" t="str">
        <f>IF(B46090&gt;=4, "3", IF(B46090=3, "2", "1"))</f>
        <v>1</v>
      </c>
      <c r="D46090" s="3"/>
    </row>
    <row r="46091" spans="1:4" ht="15.75" customHeight="1">
      <c r="A46091" s="8" t="s">
        <v>3379</v>
      </c>
      <c r="B46091" s="12">
        <v>1</v>
      </c>
      <c r="C46091" s="15" t="str">
        <f>IF(B46091&gt;=4, "3", IF(B46091=3, "2", "1"))</f>
        <v>1</v>
      </c>
      <c r="D46091" s="3"/>
    </row>
    <row r="46092" spans="1:4" ht="15.75" customHeight="1">
      <c r="A46092" s="8" t="s">
        <v>3379</v>
      </c>
      <c r="B46092" s="12">
        <v>1</v>
      </c>
      <c r="C46092" s="15" t="str">
        <f>IF(B46092&gt;=4, "3", IF(B46092=3, "2", "1"))</f>
        <v>1</v>
      </c>
      <c r="D46092" s="3"/>
    </row>
    <row r="46093" spans="1:4" ht="15.75" customHeight="1">
      <c r="A46093" s="8" t="s">
        <v>3379</v>
      </c>
      <c r="B46093" s="12">
        <v>1</v>
      </c>
      <c r="C46093" s="15" t="str">
        <f>IF(B46093&gt;=4, "3", IF(B46093=3, "2", "1"))</f>
        <v>1</v>
      </c>
      <c r="D46093" s="3"/>
    </row>
    <row r="46094" spans="1:4" ht="15.75" customHeight="1">
      <c r="A46094" s="8" t="s">
        <v>3379</v>
      </c>
      <c r="B46094" s="12">
        <v>1</v>
      </c>
      <c r="C46094" s="15" t="str">
        <f>IF(B46094&gt;=4, "3", IF(B46094=3, "2", "1"))</f>
        <v>1</v>
      </c>
      <c r="D46094" s="3"/>
    </row>
    <row r="46095" spans="1:4" ht="15.75" customHeight="1">
      <c r="A46095" s="8" t="s">
        <v>3379</v>
      </c>
      <c r="B46095" s="12">
        <v>1</v>
      </c>
      <c r="C46095" s="15" t="str">
        <f>IF(B46095&gt;=4, "3", IF(B46095=3, "2", "1"))</f>
        <v>1</v>
      </c>
      <c r="D46095" s="3"/>
    </row>
    <row r="46096" spans="1:4" ht="15.75" customHeight="1">
      <c r="A46096" s="8" t="s">
        <v>3379</v>
      </c>
      <c r="B46096" s="12">
        <v>1</v>
      </c>
      <c r="C46096" s="15" t="str">
        <f>IF(B46096&gt;=4, "3", IF(B46096=3, "2", "1"))</f>
        <v>1</v>
      </c>
      <c r="D46096" s="3"/>
    </row>
    <row r="46097" spans="1:4" ht="15.75" customHeight="1">
      <c r="A46097" s="8" t="s">
        <v>3379</v>
      </c>
      <c r="B46097" s="12">
        <v>1</v>
      </c>
      <c r="C46097" s="15" t="str">
        <f>IF(B46097&gt;=4, "3", IF(B46097=3, "2", "1"))</f>
        <v>1</v>
      </c>
      <c r="D46097" s="3"/>
    </row>
    <row r="46098" spans="1:4" ht="15.75" customHeight="1">
      <c r="A46098" s="8" t="s">
        <v>3379</v>
      </c>
      <c r="B46098" s="12">
        <v>1</v>
      </c>
      <c r="C46098" s="15" t="str">
        <f>IF(B46098&gt;=4, "3", IF(B46098=3, "2", "1"))</f>
        <v>1</v>
      </c>
      <c r="D46098" s="3"/>
    </row>
    <row r="46099" spans="1:4" ht="15.75" customHeight="1">
      <c r="A46099" s="8" t="s">
        <v>3379</v>
      </c>
      <c r="B46099" s="12">
        <v>1</v>
      </c>
      <c r="C46099" s="15" t="str">
        <f>IF(B46099&gt;=4, "3", IF(B46099=3, "2", "1"))</f>
        <v>1</v>
      </c>
      <c r="D46099" s="3"/>
    </row>
    <row r="46100" spans="1:4" ht="15.75" customHeight="1">
      <c r="A46100" s="8" t="s">
        <v>3379</v>
      </c>
      <c r="B46100" s="12">
        <v>1</v>
      </c>
      <c r="C46100" s="15" t="str">
        <f>IF(B46100&gt;=4, "3", IF(B46100=3, "2", "1"))</f>
        <v>1</v>
      </c>
      <c r="D46100" s="3"/>
    </row>
    <row r="46101" spans="1:4" ht="15.75" customHeight="1">
      <c r="A46101" s="8" t="s">
        <v>3379</v>
      </c>
      <c r="B46101" s="12">
        <v>1</v>
      </c>
      <c r="C46101" s="15" t="str">
        <f>IF(B46101&gt;=4, "3", IF(B46101=3, "2", "1"))</f>
        <v>1</v>
      </c>
      <c r="D46101" s="3"/>
    </row>
    <row r="46102" spans="1:4" ht="15.75" customHeight="1">
      <c r="A46102" s="8" t="s">
        <v>3379</v>
      </c>
      <c r="B46102" s="12">
        <v>1</v>
      </c>
      <c r="C46102" s="15" t="str">
        <f>IF(B46102&gt;=4, "3", IF(B46102=3, "2", "1"))</f>
        <v>1</v>
      </c>
      <c r="D46102" s="3"/>
    </row>
    <row r="46103" spans="1:4" ht="15.75" customHeight="1">
      <c r="A46103" s="8" t="s">
        <v>3379</v>
      </c>
      <c r="B46103" s="12">
        <v>1</v>
      </c>
      <c r="C46103" s="15" t="str">
        <f>IF(B46103&gt;=4, "3", IF(B46103=3, "2", "1"))</f>
        <v>1</v>
      </c>
      <c r="D46103" s="3"/>
    </row>
    <row r="46104" spans="1:4" ht="15.75" customHeight="1">
      <c r="A46104" s="8" t="s">
        <v>3379</v>
      </c>
      <c r="B46104" s="12">
        <v>1</v>
      </c>
      <c r="C46104" s="15" t="str">
        <f>IF(B46104&gt;=4, "3", IF(B46104=3, "2", "1"))</f>
        <v>1</v>
      </c>
      <c r="D46104" s="3"/>
    </row>
    <row r="46105" spans="1:4" ht="15.75" customHeight="1">
      <c r="A46105" s="8" t="s">
        <v>3379</v>
      </c>
      <c r="B46105" s="12">
        <v>1</v>
      </c>
      <c r="C46105" s="15" t="str">
        <f>IF(B46105&gt;=4, "3", IF(B46105=3, "2", "1"))</f>
        <v>1</v>
      </c>
      <c r="D46105" s="3"/>
    </row>
    <row r="46106" spans="1:4" ht="15.75" customHeight="1">
      <c r="A46106" s="8" t="s">
        <v>3379</v>
      </c>
      <c r="B46106" s="12">
        <v>1</v>
      </c>
      <c r="C46106" s="15" t="str">
        <f>IF(B46106&gt;=4, "3", IF(B46106=3, "2", "1"))</f>
        <v>1</v>
      </c>
      <c r="D46106" s="3"/>
    </row>
    <row r="46107" spans="1:4" ht="15.75" customHeight="1">
      <c r="A46107" s="8" t="s">
        <v>3379</v>
      </c>
      <c r="B46107" s="12">
        <v>1</v>
      </c>
      <c r="C46107" s="15" t="str">
        <f>IF(B46107&gt;=4, "3", IF(B46107=3, "2", "1"))</f>
        <v>1</v>
      </c>
      <c r="D46107" s="3"/>
    </row>
    <row r="46108" spans="1:4" ht="15.75" customHeight="1">
      <c r="A46108" s="8" t="s">
        <v>3379</v>
      </c>
      <c r="B46108" s="12">
        <v>1</v>
      </c>
      <c r="C46108" s="15" t="str">
        <f>IF(B46108&gt;=4, "3", IF(B46108=3, "2", "1"))</f>
        <v>1</v>
      </c>
      <c r="D46108" s="3"/>
    </row>
    <row r="46109" spans="1:4" ht="15.75" customHeight="1">
      <c r="A46109" s="8" t="s">
        <v>3379</v>
      </c>
      <c r="B46109" s="12">
        <v>1</v>
      </c>
      <c r="C46109" s="15" t="str">
        <f>IF(B46109&gt;=4, "3", IF(B46109=3, "2", "1"))</f>
        <v>1</v>
      </c>
      <c r="D46109" s="3"/>
    </row>
    <row r="46110" spans="1:4" ht="15.75" customHeight="1">
      <c r="A46110" s="8" t="s">
        <v>3379</v>
      </c>
      <c r="B46110" s="12">
        <v>1</v>
      </c>
      <c r="C46110" s="15" t="str">
        <f>IF(B46110&gt;=4, "3", IF(B46110=3, "2", "1"))</f>
        <v>1</v>
      </c>
      <c r="D46110" s="3"/>
    </row>
    <row r="46111" spans="1:4" ht="15.75" customHeight="1">
      <c r="A46111" s="8" t="s">
        <v>3379</v>
      </c>
      <c r="B46111" s="12">
        <v>1</v>
      </c>
      <c r="C46111" s="15" t="str">
        <f>IF(B46111&gt;=4, "3", IF(B46111=3, "2", "1"))</f>
        <v>1</v>
      </c>
      <c r="D46111" s="3"/>
    </row>
    <row r="46112" spans="1:4" ht="15.75" customHeight="1">
      <c r="A46112" s="8" t="s">
        <v>3379</v>
      </c>
      <c r="B46112" s="12">
        <v>1</v>
      </c>
      <c r="C46112" s="15" t="str">
        <f>IF(B46112&gt;=4, "3", IF(B46112=3, "2", "1"))</f>
        <v>1</v>
      </c>
      <c r="D46112" s="3"/>
    </row>
    <row r="46113" spans="1:4" ht="15.75" customHeight="1">
      <c r="A46113" s="8" t="s">
        <v>3379</v>
      </c>
      <c r="B46113" s="12">
        <v>1</v>
      </c>
      <c r="C46113" s="15" t="str">
        <f>IF(B46113&gt;=4, "3", IF(B46113=3, "2", "1"))</f>
        <v>1</v>
      </c>
      <c r="D46113" s="3"/>
    </row>
    <row r="46114" spans="1:4" ht="15.75" customHeight="1">
      <c r="A46114" s="8" t="s">
        <v>3379</v>
      </c>
      <c r="B46114" s="12">
        <v>1</v>
      </c>
      <c r="C46114" s="15" t="str">
        <f>IF(B46114&gt;=4, "3", IF(B46114=3, "2", "1"))</f>
        <v>1</v>
      </c>
      <c r="D46114" s="3"/>
    </row>
    <row r="46115" spans="1:4" ht="15.75" customHeight="1">
      <c r="A46115" s="8" t="s">
        <v>3379</v>
      </c>
      <c r="B46115" s="12">
        <v>1</v>
      </c>
      <c r="C46115" s="15" t="str">
        <f>IF(B46115&gt;=4, "3", IF(B46115=3, "2", "1"))</f>
        <v>1</v>
      </c>
      <c r="D46115" s="3"/>
    </row>
    <row r="46116" spans="1:4" ht="15.75" customHeight="1">
      <c r="A46116" s="8" t="s">
        <v>3379</v>
      </c>
      <c r="B46116" s="12">
        <v>1</v>
      </c>
      <c r="C46116" s="15" t="str">
        <f>IF(B46116&gt;=4, "3", IF(B46116=3, "2", "1"))</f>
        <v>1</v>
      </c>
      <c r="D46116" s="3"/>
    </row>
    <row r="46117" spans="1:4" ht="15.75" customHeight="1">
      <c r="A46117" s="8" t="s">
        <v>3379</v>
      </c>
      <c r="B46117" s="12">
        <v>1</v>
      </c>
      <c r="C46117" s="15" t="str">
        <f>IF(B46117&gt;=4, "3", IF(B46117=3, "2", "1"))</f>
        <v>1</v>
      </c>
      <c r="D46117" s="3"/>
    </row>
    <row r="46118" spans="1:4" ht="15.75" customHeight="1">
      <c r="A46118" s="8" t="s">
        <v>3379</v>
      </c>
      <c r="B46118" s="12">
        <v>1</v>
      </c>
      <c r="C46118" s="15" t="str">
        <f>IF(B46118&gt;=4, "3", IF(B46118=3, "2", "1"))</f>
        <v>1</v>
      </c>
      <c r="D46118" s="3"/>
    </row>
    <row r="46119" spans="1:4" ht="15.75" customHeight="1">
      <c r="A46119" s="8" t="s">
        <v>3379</v>
      </c>
      <c r="B46119" s="12">
        <v>1</v>
      </c>
      <c r="C46119" s="15" t="str">
        <f>IF(B46119&gt;=4, "3", IF(B46119=3, "2", "1"))</f>
        <v>1</v>
      </c>
      <c r="D46119" s="3"/>
    </row>
    <row r="46120" spans="1:4" ht="15.75" customHeight="1">
      <c r="A46120" s="8" t="s">
        <v>3379</v>
      </c>
      <c r="B46120" s="12">
        <v>1</v>
      </c>
      <c r="C46120" s="15" t="str">
        <f>IF(B46120&gt;=4, "3", IF(B46120=3, "2", "1"))</f>
        <v>1</v>
      </c>
      <c r="D46120" s="3"/>
    </row>
    <row r="46121" spans="1:4" ht="15.75" customHeight="1">
      <c r="A46121" s="8" t="s">
        <v>3379</v>
      </c>
      <c r="B46121" s="12">
        <v>1</v>
      </c>
      <c r="C46121" s="15" t="str">
        <f>IF(B46121&gt;=4, "3", IF(B46121=3, "2", "1"))</f>
        <v>1</v>
      </c>
      <c r="D46121" s="3"/>
    </row>
    <row r="46122" spans="1:4" ht="15.75" customHeight="1">
      <c r="A46122" s="8" t="s">
        <v>3379</v>
      </c>
      <c r="B46122" s="12">
        <v>1</v>
      </c>
      <c r="C46122" s="15" t="str">
        <f>IF(B46122&gt;=4, "3", IF(B46122=3, "2", "1"))</f>
        <v>1</v>
      </c>
      <c r="D46122" s="3"/>
    </row>
    <row r="46123" spans="1:4" ht="15.75" customHeight="1">
      <c r="A46123" s="8" t="s">
        <v>3379</v>
      </c>
      <c r="B46123" s="12">
        <v>1</v>
      </c>
      <c r="C46123" s="15" t="str">
        <f>IF(B46123&gt;=4, "3", IF(B46123=3, "2", "1"))</f>
        <v>1</v>
      </c>
      <c r="D46123" s="3"/>
    </row>
    <row r="46124" spans="1:4" ht="15.75" customHeight="1">
      <c r="A46124" s="8" t="s">
        <v>3379</v>
      </c>
      <c r="B46124" s="12">
        <v>1</v>
      </c>
      <c r="C46124" s="15" t="str">
        <f>IF(B46124&gt;=4, "3", IF(B46124=3, "2", "1"))</f>
        <v>1</v>
      </c>
      <c r="D46124" s="3"/>
    </row>
    <row r="46125" spans="1:4" ht="15.75" customHeight="1">
      <c r="A46125" s="8" t="s">
        <v>3379</v>
      </c>
      <c r="B46125" s="12">
        <v>1</v>
      </c>
      <c r="C46125" s="15" t="str">
        <f>IF(B46125&gt;=4, "3", IF(B46125=3, "2", "1"))</f>
        <v>1</v>
      </c>
      <c r="D46125" s="3"/>
    </row>
    <row r="46126" spans="1:4" ht="15.75" customHeight="1">
      <c r="A46126" s="8" t="s">
        <v>3379</v>
      </c>
      <c r="B46126" s="12">
        <v>1</v>
      </c>
      <c r="C46126" s="15" t="str">
        <f>IF(B46126&gt;=4, "3", IF(B46126=3, "2", "1"))</f>
        <v>1</v>
      </c>
      <c r="D46126" s="3"/>
    </row>
    <row r="46127" spans="1:4" ht="15.75" customHeight="1">
      <c r="A46127" s="8" t="s">
        <v>3379</v>
      </c>
      <c r="B46127" s="12">
        <v>1</v>
      </c>
      <c r="C46127" s="15" t="str">
        <f>IF(B46127&gt;=4, "3", IF(B46127=3, "2", "1"))</f>
        <v>1</v>
      </c>
      <c r="D46127" s="3"/>
    </row>
    <row r="46128" spans="1:4" ht="15.75" customHeight="1">
      <c r="A46128" s="8" t="s">
        <v>3379</v>
      </c>
      <c r="B46128" s="12">
        <v>1</v>
      </c>
      <c r="C46128" s="15" t="str">
        <f>IF(B46128&gt;=4, "3", IF(B46128=3, "2", "1"))</f>
        <v>1</v>
      </c>
      <c r="D46128" s="3"/>
    </row>
    <row r="46129" spans="1:4" ht="15.75" customHeight="1">
      <c r="A46129" s="8" t="s">
        <v>3379</v>
      </c>
      <c r="B46129" s="12">
        <v>1</v>
      </c>
      <c r="C46129" s="15" t="str">
        <f>IF(B46129&gt;=4, "3", IF(B46129=3, "2", "1"))</f>
        <v>1</v>
      </c>
      <c r="D46129" s="3"/>
    </row>
    <row r="46130" spans="1:4" ht="15.75" customHeight="1">
      <c r="A46130" s="8" t="s">
        <v>3379</v>
      </c>
      <c r="B46130" s="12">
        <v>1</v>
      </c>
      <c r="C46130" s="15" t="str">
        <f>IF(B46130&gt;=4, "3", IF(B46130=3, "2", "1"))</f>
        <v>1</v>
      </c>
      <c r="D46130" s="3"/>
    </row>
    <row r="46131" spans="1:4" ht="15.75" customHeight="1">
      <c r="A46131" s="8" t="s">
        <v>3379</v>
      </c>
      <c r="B46131" s="12">
        <v>1</v>
      </c>
      <c r="C46131" s="15" t="str">
        <f>IF(B46131&gt;=4, "3", IF(B46131=3, "2", "1"))</f>
        <v>1</v>
      </c>
      <c r="D46131" s="3"/>
    </row>
    <row r="46132" spans="1:4" ht="15.75" customHeight="1">
      <c r="A46132" s="8" t="s">
        <v>3379</v>
      </c>
      <c r="B46132" s="12">
        <v>1</v>
      </c>
      <c r="C46132" s="15" t="str">
        <f>IF(B46132&gt;=4, "3", IF(B46132=3, "2", "1"))</f>
        <v>1</v>
      </c>
      <c r="D46132" s="3"/>
    </row>
    <row r="46133" spans="1:4" ht="15.75" customHeight="1">
      <c r="A46133" s="8" t="s">
        <v>3379</v>
      </c>
      <c r="B46133" s="12">
        <v>1</v>
      </c>
      <c r="C46133" s="15" t="str">
        <f>IF(B46133&gt;=4, "3", IF(B46133=3, "2", "1"))</f>
        <v>1</v>
      </c>
      <c r="D46133" s="3"/>
    </row>
    <row r="46134" spans="1:4" ht="15.75" customHeight="1">
      <c r="A46134" s="8" t="s">
        <v>3379</v>
      </c>
      <c r="B46134" s="12">
        <v>1</v>
      </c>
      <c r="C46134" s="15" t="str">
        <f>IF(B46134&gt;=4, "3", IF(B46134=3, "2", "1"))</f>
        <v>1</v>
      </c>
      <c r="D46134" s="3"/>
    </row>
    <row r="46135" spans="1:4" ht="15.75" customHeight="1">
      <c r="A46135" s="8" t="s">
        <v>3379</v>
      </c>
      <c r="B46135" s="12">
        <v>1</v>
      </c>
      <c r="C46135" s="15" t="str">
        <f>IF(B46135&gt;=4, "3", IF(B46135=3, "2", "1"))</f>
        <v>1</v>
      </c>
      <c r="D46135" s="3"/>
    </row>
    <row r="46136" spans="1:4" ht="15.75" customHeight="1">
      <c r="A46136" s="8" t="s">
        <v>3379</v>
      </c>
      <c r="B46136" s="12">
        <v>1</v>
      </c>
      <c r="C46136" s="15" t="str">
        <f>IF(B46136&gt;=4, "3", IF(B46136=3, "2", "1"))</f>
        <v>1</v>
      </c>
      <c r="D46136" s="3"/>
    </row>
    <row r="46137" spans="1:4" ht="15.75" customHeight="1">
      <c r="A46137" s="8" t="s">
        <v>3379</v>
      </c>
      <c r="B46137" s="12">
        <v>1</v>
      </c>
      <c r="C46137" s="15" t="str">
        <f>IF(B46137&gt;=4, "3", IF(B46137=3, "2", "1"))</f>
        <v>1</v>
      </c>
      <c r="D46137" s="3"/>
    </row>
    <row r="46138" spans="1:4" ht="15.75" customHeight="1">
      <c r="A46138" s="8" t="s">
        <v>3379</v>
      </c>
      <c r="B46138" s="12">
        <v>1</v>
      </c>
      <c r="C46138" s="15" t="str">
        <f>IF(B46138&gt;=4, "3", IF(B46138=3, "2", "1"))</f>
        <v>1</v>
      </c>
      <c r="D46138" s="3"/>
    </row>
    <row r="46139" spans="1:4" ht="15.75" customHeight="1">
      <c r="A46139" s="8" t="s">
        <v>3379</v>
      </c>
      <c r="B46139" s="12">
        <v>1</v>
      </c>
      <c r="C46139" s="15" t="str">
        <f>IF(B46139&gt;=4, "3", IF(B46139=3, "2", "1"))</f>
        <v>1</v>
      </c>
      <c r="D46139" s="3"/>
    </row>
    <row r="46140" spans="1:4" ht="15.75" customHeight="1">
      <c r="A46140" s="8" t="s">
        <v>3379</v>
      </c>
      <c r="B46140" s="12">
        <v>1</v>
      </c>
      <c r="C46140" s="15" t="str">
        <f>IF(B46140&gt;=4, "3", IF(B46140=3, "2", "1"))</f>
        <v>1</v>
      </c>
      <c r="D46140" s="3"/>
    </row>
    <row r="46141" spans="1:4" ht="15.75" customHeight="1">
      <c r="A46141" s="8" t="s">
        <v>3379</v>
      </c>
      <c r="B46141" s="12">
        <v>1</v>
      </c>
      <c r="C46141" s="15" t="str">
        <f>IF(B46141&gt;=4, "3", IF(B46141=3, "2", "1"))</f>
        <v>1</v>
      </c>
      <c r="D46141" s="3"/>
    </row>
    <row r="46142" spans="1:4" ht="15.75" customHeight="1">
      <c r="A46142" s="8" t="s">
        <v>3379</v>
      </c>
      <c r="B46142" s="12">
        <v>1</v>
      </c>
      <c r="C46142" s="15" t="str">
        <f>IF(B46142&gt;=4, "3", IF(B46142=3, "2", "1"))</f>
        <v>1</v>
      </c>
      <c r="D46142" s="3"/>
    </row>
    <row r="46143" spans="1:4" ht="15.75" customHeight="1">
      <c r="A46143" s="8" t="s">
        <v>3379</v>
      </c>
      <c r="B46143" s="12">
        <v>1</v>
      </c>
      <c r="C46143" s="15" t="str">
        <f>IF(B46143&gt;=4, "3", IF(B46143=3, "2", "1"))</f>
        <v>1</v>
      </c>
      <c r="D46143" s="3"/>
    </row>
    <row r="46144" spans="1:4" ht="15.75" customHeight="1">
      <c r="A46144" s="8" t="s">
        <v>3379</v>
      </c>
      <c r="B46144" s="12">
        <v>1</v>
      </c>
      <c r="C46144" s="15" t="str">
        <f>IF(B46144&gt;=4, "3", IF(B46144=3, "2", "1"))</f>
        <v>1</v>
      </c>
      <c r="D46144" s="3"/>
    </row>
    <row r="46145" spans="1:4" ht="15.75" customHeight="1">
      <c r="A46145" s="8" t="s">
        <v>3379</v>
      </c>
      <c r="B46145" s="12">
        <v>1</v>
      </c>
      <c r="C46145" s="15" t="str">
        <f>IF(B46145&gt;=4, "3", IF(B46145=3, "2", "1"))</f>
        <v>1</v>
      </c>
      <c r="D46145" s="3"/>
    </row>
    <row r="46146" spans="1:4" ht="15.75" customHeight="1">
      <c r="A46146" s="8" t="s">
        <v>3379</v>
      </c>
      <c r="B46146" s="12">
        <v>1</v>
      </c>
      <c r="C46146" s="15" t="str">
        <f>IF(B46146&gt;=4, "3", IF(B46146=3, "2", "1"))</f>
        <v>1</v>
      </c>
      <c r="D46146" s="3"/>
    </row>
    <row r="46147" spans="1:4" ht="15.75" customHeight="1">
      <c r="A46147" s="8" t="s">
        <v>3379</v>
      </c>
      <c r="B46147" s="12">
        <v>1</v>
      </c>
      <c r="C46147" s="15" t="str">
        <f>IF(B46147&gt;=4, "3", IF(B46147=3, "2", "1"))</f>
        <v>1</v>
      </c>
      <c r="D46147" s="3"/>
    </row>
    <row r="46148" spans="1:4" ht="15.75" customHeight="1">
      <c r="A46148" s="8" t="s">
        <v>3379</v>
      </c>
      <c r="B46148" s="12">
        <v>1</v>
      </c>
      <c r="C46148" s="15" t="str">
        <f>IF(B46148&gt;=4, "3", IF(B46148=3, "2", "1"))</f>
        <v>1</v>
      </c>
      <c r="D46148" s="3"/>
    </row>
    <row r="46149" spans="1:4" ht="15.75" customHeight="1">
      <c r="A46149" s="8" t="s">
        <v>3379</v>
      </c>
      <c r="B46149" s="12">
        <v>1</v>
      </c>
      <c r="C46149" s="15" t="str">
        <f>IF(B46149&gt;=4, "3", IF(B46149=3, "2", "1"))</f>
        <v>1</v>
      </c>
      <c r="D46149" s="3"/>
    </row>
    <row r="46150" spans="1:4" ht="15.75" customHeight="1">
      <c r="A46150" s="8" t="s">
        <v>3379</v>
      </c>
      <c r="B46150" s="12">
        <v>1</v>
      </c>
      <c r="C46150" s="15" t="str">
        <f>IF(B46150&gt;=4, "3", IF(B46150=3, "2", "1"))</f>
        <v>1</v>
      </c>
      <c r="D46150" s="3"/>
    </row>
    <row r="46151" spans="1:4" ht="15.75" customHeight="1">
      <c r="A46151" s="8" t="s">
        <v>3379</v>
      </c>
      <c r="B46151" s="12">
        <v>1</v>
      </c>
      <c r="C46151" s="15" t="str">
        <f>IF(B46151&gt;=4, "3", IF(B46151=3, "2", "1"))</f>
        <v>1</v>
      </c>
      <c r="D46151" s="3"/>
    </row>
    <row r="46152" spans="1:4" ht="15.75" customHeight="1">
      <c r="A46152" s="8" t="s">
        <v>3379</v>
      </c>
      <c r="B46152" s="12">
        <v>1</v>
      </c>
      <c r="C46152" s="15" t="str">
        <f>IF(B46152&gt;=4, "3", IF(B46152=3, "2", "1"))</f>
        <v>1</v>
      </c>
      <c r="D46152" s="3"/>
    </row>
    <row r="46153" spans="1:4" ht="15.75" customHeight="1">
      <c r="A46153" s="8" t="s">
        <v>3379</v>
      </c>
      <c r="B46153" s="12">
        <v>1</v>
      </c>
      <c r="C46153" s="15" t="str">
        <f>IF(B46153&gt;=4, "3", IF(B46153=3, "2", "1"))</f>
        <v>1</v>
      </c>
      <c r="D46153" s="3"/>
    </row>
    <row r="46154" spans="1:4" ht="15.75" customHeight="1">
      <c r="A46154" s="8" t="s">
        <v>3379</v>
      </c>
      <c r="B46154" s="12">
        <v>1</v>
      </c>
      <c r="C46154" s="15" t="str">
        <f>IF(B46154&gt;=4, "3", IF(B46154=3, "2", "1"))</f>
        <v>1</v>
      </c>
      <c r="D46154" s="3"/>
    </row>
    <row r="46155" spans="1:4" ht="15.75" customHeight="1">
      <c r="A46155" s="8" t="s">
        <v>3379</v>
      </c>
      <c r="B46155" s="12">
        <v>1</v>
      </c>
      <c r="C46155" s="15" t="str">
        <f>IF(B46155&gt;=4, "3", IF(B46155=3, "2", "1"))</f>
        <v>1</v>
      </c>
      <c r="D46155" s="3"/>
    </row>
    <row r="46156" spans="1:4" ht="15.75" customHeight="1">
      <c r="A46156" s="8" t="s">
        <v>3379</v>
      </c>
      <c r="B46156" s="12">
        <v>1</v>
      </c>
      <c r="C46156" s="15" t="str">
        <f>IF(B46156&gt;=4, "3", IF(B46156=3, "2", "1"))</f>
        <v>1</v>
      </c>
      <c r="D46156" s="3"/>
    </row>
    <row r="46157" spans="1:4" ht="15.75" customHeight="1">
      <c r="A46157" s="8" t="s">
        <v>3379</v>
      </c>
      <c r="B46157" s="12">
        <v>1</v>
      </c>
      <c r="C46157" s="15" t="str">
        <f>IF(B46157&gt;=4, "3", IF(B46157=3, "2", "1"))</f>
        <v>1</v>
      </c>
      <c r="D46157" s="3"/>
    </row>
    <row r="46158" spans="1:4" ht="15.75" customHeight="1">
      <c r="A46158" s="8" t="s">
        <v>3379</v>
      </c>
      <c r="B46158" s="12">
        <v>1</v>
      </c>
      <c r="C46158" s="15" t="str">
        <f>IF(B46158&gt;=4, "3", IF(B46158=3, "2", "1"))</f>
        <v>1</v>
      </c>
      <c r="D46158" s="3"/>
    </row>
    <row r="46159" spans="1:4" ht="15.75" customHeight="1">
      <c r="A46159" s="8" t="s">
        <v>3379</v>
      </c>
      <c r="B46159" s="12">
        <v>1</v>
      </c>
      <c r="C46159" s="15" t="str">
        <f>IF(B46159&gt;=4, "3", IF(B46159=3, "2", "1"))</f>
        <v>1</v>
      </c>
      <c r="D46159" s="3"/>
    </row>
    <row r="46160" spans="1:4" ht="15.75" customHeight="1">
      <c r="A46160" s="8" t="s">
        <v>3379</v>
      </c>
      <c r="B46160" s="12">
        <v>1</v>
      </c>
      <c r="C46160" s="15" t="str">
        <f>IF(B46160&gt;=4, "3", IF(B46160=3, "2", "1"))</f>
        <v>1</v>
      </c>
      <c r="D46160" s="3"/>
    </row>
    <row r="46161" spans="1:4" ht="15.75" customHeight="1">
      <c r="A46161" s="8" t="s">
        <v>3379</v>
      </c>
      <c r="B46161" s="12">
        <v>1</v>
      </c>
      <c r="C46161" s="15" t="str">
        <f>IF(B46161&gt;=4, "3", IF(B46161=3, "2", "1"))</f>
        <v>1</v>
      </c>
      <c r="D46161" s="3"/>
    </row>
    <row r="46162" spans="1:4" ht="15.75" customHeight="1">
      <c r="A46162" s="8" t="s">
        <v>3379</v>
      </c>
      <c r="B46162" s="12">
        <v>1</v>
      </c>
      <c r="C46162" s="15" t="str">
        <f>IF(B46162&gt;=4, "3", IF(B46162=3, "2", "1"))</f>
        <v>1</v>
      </c>
      <c r="D46162" s="3"/>
    </row>
    <row r="46163" spans="1:4" ht="15.75" customHeight="1">
      <c r="A46163" s="8" t="s">
        <v>3379</v>
      </c>
      <c r="B46163" s="12">
        <v>1</v>
      </c>
      <c r="C46163" s="15" t="str">
        <f>IF(B46163&gt;=4, "3", IF(B46163=3, "2", "1"))</f>
        <v>1</v>
      </c>
      <c r="D46163" s="3"/>
    </row>
    <row r="46164" spans="1:4" ht="15.75" customHeight="1">
      <c r="A46164" s="8" t="s">
        <v>3379</v>
      </c>
      <c r="B46164" s="12">
        <v>1</v>
      </c>
      <c r="C46164" s="15" t="str">
        <f>IF(B46164&gt;=4, "3", IF(B46164=3, "2", "1"))</f>
        <v>1</v>
      </c>
      <c r="D46164" s="3"/>
    </row>
    <row r="46165" spans="1:4" ht="15.75" customHeight="1">
      <c r="A46165" s="8" t="s">
        <v>3379</v>
      </c>
      <c r="B46165" s="12">
        <v>1</v>
      </c>
      <c r="C46165" s="15" t="str">
        <f>IF(B46165&gt;=4, "3", IF(B46165=3, "2", "1"))</f>
        <v>1</v>
      </c>
      <c r="D46165" s="3"/>
    </row>
    <row r="46166" spans="1:4" ht="15.75" customHeight="1">
      <c r="A46166" s="8" t="s">
        <v>3379</v>
      </c>
      <c r="B46166" s="12">
        <v>1</v>
      </c>
      <c r="C46166" s="15" t="str">
        <f>IF(B46166&gt;=4, "3", IF(B46166=3, "2", "1"))</f>
        <v>1</v>
      </c>
      <c r="D46166" s="3"/>
    </row>
    <row r="46167" spans="1:4" ht="15.75" customHeight="1">
      <c r="A46167" s="8" t="s">
        <v>3379</v>
      </c>
      <c r="B46167" s="12">
        <v>1</v>
      </c>
      <c r="C46167" s="15" t="str">
        <f>IF(B46167&gt;=4, "3", IF(B46167=3, "2", "1"))</f>
        <v>1</v>
      </c>
      <c r="D46167" s="3"/>
    </row>
    <row r="46168" spans="1:4" ht="15.75" customHeight="1">
      <c r="A46168" s="8" t="s">
        <v>3379</v>
      </c>
      <c r="B46168" s="12">
        <v>1</v>
      </c>
      <c r="C46168" s="15" t="str">
        <f>IF(B46168&gt;=4, "3", IF(B46168=3, "2", "1"))</f>
        <v>1</v>
      </c>
      <c r="D46168" s="3"/>
    </row>
    <row r="46169" spans="1:4" ht="15.75" customHeight="1">
      <c r="A46169" s="8" t="s">
        <v>3379</v>
      </c>
      <c r="B46169" s="12">
        <v>1</v>
      </c>
      <c r="C46169" s="15" t="str">
        <f>IF(B46169&gt;=4, "3", IF(B46169=3, "2", "1"))</f>
        <v>1</v>
      </c>
      <c r="D46169" s="3"/>
    </row>
    <row r="46170" spans="1:4" ht="15.75" customHeight="1">
      <c r="A46170" s="8" t="s">
        <v>3379</v>
      </c>
      <c r="B46170" s="12">
        <v>1</v>
      </c>
      <c r="C46170" s="15" t="str">
        <f>IF(B46170&gt;=4, "3", IF(B46170=3, "2", "1"))</f>
        <v>1</v>
      </c>
      <c r="D46170" s="3"/>
    </row>
    <row r="46171" spans="1:4" ht="15.75" customHeight="1">
      <c r="A46171" s="8" t="s">
        <v>3379</v>
      </c>
      <c r="B46171" s="12">
        <v>1</v>
      </c>
      <c r="C46171" s="15" t="str">
        <f>IF(B46171&gt;=4, "3", IF(B46171=3, "2", "1"))</f>
        <v>1</v>
      </c>
      <c r="D46171" s="3"/>
    </row>
    <row r="46172" spans="1:4" ht="15.75" customHeight="1">
      <c r="A46172" s="8" t="s">
        <v>3379</v>
      </c>
      <c r="B46172" s="12">
        <v>1</v>
      </c>
      <c r="C46172" s="15" t="str">
        <f>IF(B46172&gt;=4, "3", IF(B46172=3, "2", "1"))</f>
        <v>1</v>
      </c>
      <c r="D46172" s="3"/>
    </row>
    <row r="46173" spans="1:4" ht="15.75" customHeight="1">
      <c r="A46173" s="8" t="s">
        <v>3379</v>
      </c>
      <c r="B46173" s="12">
        <v>1</v>
      </c>
      <c r="C46173" s="15" t="str">
        <f>IF(B46173&gt;=4, "3", IF(B46173=3, "2", "1"))</f>
        <v>1</v>
      </c>
      <c r="D46173" s="3"/>
    </row>
    <row r="46174" spans="1:4" ht="15.75" customHeight="1">
      <c r="A46174" s="8" t="s">
        <v>3379</v>
      </c>
      <c r="B46174" s="12">
        <v>1</v>
      </c>
      <c r="C46174" s="15" t="str">
        <f>IF(B46174&gt;=4, "3", IF(B46174=3, "2", "1"))</f>
        <v>1</v>
      </c>
      <c r="D46174" s="3"/>
    </row>
    <row r="46175" spans="1:4" ht="15.75" customHeight="1">
      <c r="A46175" s="8" t="s">
        <v>3379</v>
      </c>
      <c r="B46175" s="12">
        <v>1</v>
      </c>
      <c r="C46175" s="15" t="str">
        <f>IF(B46175&gt;=4, "3", IF(B46175=3, "2", "1"))</f>
        <v>1</v>
      </c>
      <c r="D46175" s="3"/>
    </row>
    <row r="46176" spans="1:4" ht="15.75" customHeight="1">
      <c r="A46176" s="8" t="s">
        <v>3379</v>
      </c>
      <c r="B46176" s="12">
        <v>1</v>
      </c>
      <c r="C46176" s="15" t="str">
        <f>IF(B46176&gt;=4, "3", IF(B46176=3, "2", "1"))</f>
        <v>1</v>
      </c>
      <c r="D46176" s="3"/>
    </row>
    <row r="46177" spans="1:4" ht="15.75" customHeight="1">
      <c r="A46177" s="8" t="s">
        <v>3379</v>
      </c>
      <c r="B46177" s="12">
        <v>1</v>
      </c>
      <c r="C46177" s="15" t="str">
        <f>IF(B46177&gt;=4, "3", IF(B46177=3, "2", "1"))</f>
        <v>1</v>
      </c>
      <c r="D46177" s="3"/>
    </row>
    <row r="46178" spans="1:4" ht="15.75" customHeight="1">
      <c r="A46178" s="8" t="s">
        <v>3379</v>
      </c>
      <c r="B46178" s="12">
        <v>1</v>
      </c>
      <c r="C46178" s="15" t="str">
        <f>IF(B46178&gt;=4, "3", IF(B46178=3, "2", "1"))</f>
        <v>1</v>
      </c>
      <c r="D46178" s="3"/>
    </row>
    <row r="46179" spans="1:4" ht="15.75" customHeight="1">
      <c r="A46179" s="8" t="s">
        <v>3379</v>
      </c>
      <c r="B46179" s="12">
        <v>1</v>
      </c>
      <c r="C46179" s="15" t="str">
        <f>IF(B46179&gt;=4, "3", IF(B46179=3, "2", "1"))</f>
        <v>1</v>
      </c>
      <c r="D46179" s="3"/>
    </row>
    <row r="46180" spans="1:4" ht="15.75" customHeight="1">
      <c r="A46180" s="8" t="s">
        <v>3379</v>
      </c>
      <c r="B46180" s="12">
        <v>1</v>
      </c>
      <c r="C46180" s="15" t="str">
        <f>IF(B46180&gt;=4, "3", IF(B46180=3, "2", "1"))</f>
        <v>1</v>
      </c>
      <c r="D46180" s="3"/>
    </row>
    <row r="46181" spans="1:4" ht="15.75" customHeight="1">
      <c r="A46181" s="8" t="s">
        <v>3379</v>
      </c>
      <c r="B46181" s="12">
        <v>1</v>
      </c>
      <c r="C46181" s="15" t="str">
        <f>IF(B46181&gt;=4, "3", IF(B46181=3, "2", "1"))</f>
        <v>1</v>
      </c>
      <c r="D46181" s="3"/>
    </row>
    <row r="46182" spans="1:4" ht="15.75" customHeight="1">
      <c r="A46182" s="8" t="s">
        <v>3379</v>
      </c>
      <c r="B46182" s="12">
        <v>1</v>
      </c>
      <c r="C46182" s="15" t="str">
        <f>IF(B46182&gt;=4, "3", IF(B46182=3, "2", "1"))</f>
        <v>1</v>
      </c>
      <c r="D46182" s="3"/>
    </row>
    <row r="46183" spans="1:4" ht="15.75" customHeight="1">
      <c r="A46183" s="8" t="s">
        <v>3379</v>
      </c>
      <c r="B46183" s="12">
        <v>1</v>
      </c>
      <c r="C46183" s="15" t="str">
        <f>IF(B46183&gt;=4, "3", IF(B46183=3, "2", "1"))</f>
        <v>1</v>
      </c>
      <c r="D46183" s="3"/>
    </row>
    <row r="46184" spans="1:4" ht="15.75" customHeight="1">
      <c r="A46184" s="8" t="s">
        <v>3379</v>
      </c>
      <c r="B46184" s="12">
        <v>1</v>
      </c>
      <c r="C46184" s="15" t="str">
        <f>IF(B46184&gt;=4, "3", IF(B46184=3, "2", "1"))</f>
        <v>1</v>
      </c>
      <c r="D46184" s="3"/>
    </row>
    <row r="46185" spans="1:4" ht="15.75" customHeight="1">
      <c r="A46185" s="8" t="s">
        <v>3379</v>
      </c>
      <c r="B46185" s="12">
        <v>1</v>
      </c>
      <c r="C46185" s="15" t="str">
        <f>IF(B46185&gt;=4, "3", IF(B46185=3, "2", "1"))</f>
        <v>1</v>
      </c>
      <c r="D46185" s="3"/>
    </row>
    <row r="46186" spans="1:4" ht="15.75" customHeight="1">
      <c r="A46186" s="8" t="s">
        <v>3379</v>
      </c>
      <c r="B46186" s="12">
        <v>1</v>
      </c>
      <c r="C46186" s="15" t="str">
        <f>IF(B46186&gt;=4, "3", IF(B46186=3, "2", "1"))</f>
        <v>1</v>
      </c>
      <c r="D46186" s="3"/>
    </row>
    <row r="46187" spans="1:4" ht="15.75" customHeight="1">
      <c r="A46187" s="8" t="s">
        <v>3379</v>
      </c>
      <c r="B46187" s="12">
        <v>1</v>
      </c>
      <c r="C46187" s="15" t="str">
        <f>IF(B46187&gt;=4, "3", IF(B46187=3, "2", "1"))</f>
        <v>1</v>
      </c>
      <c r="D46187" s="3"/>
    </row>
    <row r="46188" spans="1:4" ht="15.75" customHeight="1">
      <c r="A46188" s="8" t="s">
        <v>3379</v>
      </c>
      <c r="B46188" s="12">
        <v>1</v>
      </c>
      <c r="C46188" s="15" t="str">
        <f>IF(B46188&gt;=4, "3", IF(B46188=3, "2", "1"))</f>
        <v>1</v>
      </c>
      <c r="D46188" s="3"/>
    </row>
    <row r="46189" spans="1:4" ht="15.75" customHeight="1">
      <c r="A46189" s="8" t="s">
        <v>3379</v>
      </c>
      <c r="B46189" s="12">
        <v>1</v>
      </c>
      <c r="C46189" s="15" t="str">
        <f>IF(B46189&gt;=4, "3", IF(B46189=3, "2", "1"))</f>
        <v>1</v>
      </c>
      <c r="D46189" s="3"/>
    </row>
    <row r="46190" spans="1:4" ht="15.75" customHeight="1">
      <c r="A46190" s="8" t="s">
        <v>3379</v>
      </c>
      <c r="B46190" s="12">
        <v>1</v>
      </c>
      <c r="C46190" s="15" t="str">
        <f>IF(B46190&gt;=4, "3", IF(B46190=3, "2", "1"))</f>
        <v>1</v>
      </c>
      <c r="D46190" s="3"/>
    </row>
    <row r="46191" spans="1:4" ht="15.75" customHeight="1">
      <c r="A46191" s="8" t="s">
        <v>3379</v>
      </c>
      <c r="B46191" s="12">
        <v>1</v>
      </c>
      <c r="C46191" s="15" t="str">
        <f>IF(B46191&gt;=4, "3", IF(B46191=3, "2", "1"))</f>
        <v>1</v>
      </c>
      <c r="D46191" s="3"/>
    </row>
    <row r="46192" spans="1:4" ht="15.75" customHeight="1">
      <c r="A46192" s="8" t="s">
        <v>3379</v>
      </c>
      <c r="B46192" s="12">
        <v>1</v>
      </c>
      <c r="C46192" s="15" t="str">
        <f>IF(B46192&gt;=4, "3", IF(B46192=3, "2", "1"))</f>
        <v>1</v>
      </c>
      <c r="D46192" s="3"/>
    </row>
    <row r="46193" spans="1:4" ht="15.75" customHeight="1">
      <c r="A46193" s="8" t="s">
        <v>3379</v>
      </c>
      <c r="B46193" s="12">
        <v>1</v>
      </c>
      <c r="C46193" s="15" t="str">
        <f>IF(B46193&gt;=4, "3", IF(B46193=3, "2", "1"))</f>
        <v>1</v>
      </c>
      <c r="D46193" s="3"/>
    </row>
    <row r="46194" spans="1:4" ht="15.75" customHeight="1">
      <c r="A46194" s="2" t="s">
        <v>3379</v>
      </c>
      <c r="B46194" s="12">
        <v>1</v>
      </c>
      <c r="C46194" s="15" t="str">
        <f>IF(B46194&gt;=4, "3", IF(B46194=3, "2", "1"))</f>
        <v>1</v>
      </c>
      <c r="D46194" s="3"/>
    </row>
    <row r="46195" spans="1:4" ht="15.75" customHeight="1">
      <c r="A46195" s="7" t="s">
        <v>3379</v>
      </c>
      <c r="B46195" s="12">
        <v>1</v>
      </c>
      <c r="C46195" s="15" t="str">
        <f>IF(B46195&gt;=4, "3", IF(B46195=3, "2", "1"))</f>
        <v>1</v>
      </c>
      <c r="D46195" s="3"/>
    </row>
    <row r="46196" spans="1:4" ht="15.75" customHeight="1">
      <c r="A46196" s="7" t="s">
        <v>3379</v>
      </c>
      <c r="B46196" s="12">
        <v>1</v>
      </c>
      <c r="C46196" s="15" t="str">
        <f>IF(B46196&gt;=4, "3", IF(B46196=3, "2", "1"))</f>
        <v>1</v>
      </c>
      <c r="D46196" s="3"/>
    </row>
    <row r="46197" spans="1:4" ht="15.75" customHeight="1">
      <c r="A46197" s="7" t="s">
        <v>3379</v>
      </c>
      <c r="B46197" s="12">
        <v>1</v>
      </c>
      <c r="C46197" s="15" t="str">
        <f>IF(B46197&gt;=4, "3", IF(B46197=3, "2", "1"))</f>
        <v>1</v>
      </c>
      <c r="D46197" s="3"/>
    </row>
    <row r="46198" spans="1:4" ht="15.75" customHeight="1">
      <c r="A46198" s="7" t="s">
        <v>3379</v>
      </c>
      <c r="B46198" s="12">
        <v>1</v>
      </c>
      <c r="C46198" s="15" t="str">
        <f>IF(B46198&gt;=4, "3", IF(B46198=3, "2", "1"))</f>
        <v>1</v>
      </c>
      <c r="D46198" s="3"/>
    </row>
    <row r="46199" spans="1:4" ht="15.75" customHeight="1">
      <c r="A46199" s="7" t="s">
        <v>3379</v>
      </c>
      <c r="B46199" s="12">
        <v>1</v>
      </c>
      <c r="C46199" s="15" t="str">
        <f>IF(B46199&gt;=4, "3", IF(B46199=3, "2", "1"))</f>
        <v>1</v>
      </c>
      <c r="D46199" s="3"/>
    </row>
    <row r="46200" spans="1:4" ht="15.75" customHeight="1">
      <c r="A46200" s="7" t="s">
        <v>3379</v>
      </c>
      <c r="B46200" s="12">
        <v>1</v>
      </c>
      <c r="C46200" s="15" t="str">
        <f>IF(B46200&gt;=4, "3", IF(B46200=3, "2", "1"))</f>
        <v>1</v>
      </c>
      <c r="D46200" s="3"/>
    </row>
    <row r="46201" spans="1:4" ht="15.75" customHeight="1">
      <c r="A46201" s="7" t="s">
        <v>3379</v>
      </c>
      <c r="B46201" s="12">
        <v>1</v>
      </c>
      <c r="C46201" s="15" t="str">
        <f>IF(B46201&gt;=4, "3", IF(B46201=3, "2", "1"))</f>
        <v>1</v>
      </c>
      <c r="D46201" s="3"/>
    </row>
    <row r="46202" spans="1:4" ht="15.75" customHeight="1">
      <c r="A46202" s="7" t="s">
        <v>3379</v>
      </c>
      <c r="B46202" s="12">
        <v>1</v>
      </c>
      <c r="C46202" s="15" t="str">
        <f>IF(B46202&gt;=4, "3", IF(B46202=3, "2", "1"))</f>
        <v>1</v>
      </c>
      <c r="D46202" s="3"/>
    </row>
    <row r="46203" spans="1:4" ht="15.75" customHeight="1">
      <c r="A46203" s="2" t="s">
        <v>3378</v>
      </c>
      <c r="B46203" s="12">
        <v>5</v>
      </c>
      <c r="C46203" s="15" t="str">
        <f>IF(B46203&gt;=4, "3", IF(B46203=3, "2", "1"))</f>
        <v>3</v>
      </c>
      <c r="D46203" s="3"/>
    </row>
    <row r="46204" spans="1:4" ht="15.75" customHeight="1">
      <c r="A46204" s="2" t="s">
        <v>3377</v>
      </c>
      <c r="B46204" s="12">
        <v>3</v>
      </c>
      <c r="C46204" s="15" t="str">
        <f>IF(B46204&gt;=4, "3", IF(B46204=3, "2", "1"))</f>
        <v>2</v>
      </c>
      <c r="D46204" s="3"/>
    </row>
    <row r="46205" spans="1:4" ht="15.75" customHeight="1">
      <c r="A46205" s="2" t="s">
        <v>3376</v>
      </c>
      <c r="B46205" s="12">
        <v>4</v>
      </c>
      <c r="C46205" s="15" t="str">
        <f>IF(B46205&gt;=4, "3", IF(B46205=3, "2", "1"))</f>
        <v>3</v>
      </c>
      <c r="D46205" s="3"/>
    </row>
    <row r="46206" spans="1:4" ht="15.75" customHeight="1">
      <c r="A46206" s="2" t="s">
        <v>3375</v>
      </c>
      <c r="B46206" s="12">
        <v>3</v>
      </c>
      <c r="C46206" s="15" t="str">
        <f>IF(B46206&gt;=4, "3", IF(B46206=3, "2", "1"))</f>
        <v>2</v>
      </c>
      <c r="D46206" s="3"/>
    </row>
    <row r="46207" spans="1:4" ht="15.75" customHeight="1">
      <c r="A46207" s="2" t="s">
        <v>3374</v>
      </c>
      <c r="B46207" s="12">
        <v>4</v>
      </c>
      <c r="C46207" s="15" t="str">
        <f>IF(B46207&gt;=4, "3", IF(B46207=3, "2", "1"))</f>
        <v>3</v>
      </c>
      <c r="D46207" s="3"/>
    </row>
    <row r="46208" spans="1:4" ht="15.75" customHeight="1">
      <c r="A46208" s="2" t="s">
        <v>3373</v>
      </c>
      <c r="B46208" s="12">
        <v>3</v>
      </c>
      <c r="C46208" s="15" t="str">
        <f>IF(B46208&gt;=4, "3", IF(B46208=3, "2", "1"))</f>
        <v>2</v>
      </c>
      <c r="D46208" s="3"/>
    </row>
    <row r="46209" spans="1:4" ht="15.75" customHeight="1">
      <c r="A46209" s="2" t="s">
        <v>3372</v>
      </c>
      <c r="B46209" s="12">
        <v>5</v>
      </c>
      <c r="C46209" s="15" t="str">
        <f>IF(B46209&gt;=4, "3", IF(B46209=3, "2", "1"))</f>
        <v>3</v>
      </c>
      <c r="D46209" s="3"/>
    </row>
    <row r="46210" spans="1:4" ht="15.75" customHeight="1">
      <c r="A46210" s="2" t="s">
        <v>3371</v>
      </c>
      <c r="B46210" s="12">
        <v>4</v>
      </c>
      <c r="C46210" s="15" t="str">
        <f>IF(B46210&gt;=4, "3", IF(B46210=3, "2", "1"))</f>
        <v>3</v>
      </c>
      <c r="D46210" s="3"/>
    </row>
    <row r="46211" spans="1:4" ht="15.75" customHeight="1">
      <c r="A46211" s="2" t="s">
        <v>3370</v>
      </c>
      <c r="B46211" s="12">
        <v>4</v>
      </c>
      <c r="C46211" s="15" t="str">
        <f>IF(B46211&gt;=4, "3", IF(B46211=3, "2", "1"))</f>
        <v>3</v>
      </c>
      <c r="D46211" s="3"/>
    </row>
    <row r="46212" spans="1:4" ht="15.75" customHeight="1">
      <c r="A46212" s="2" t="s">
        <v>3369</v>
      </c>
      <c r="B46212" s="12">
        <v>4</v>
      </c>
      <c r="C46212" s="15" t="str">
        <f>IF(B46212&gt;=4, "3", IF(B46212=3, "2", "1"))</f>
        <v>3</v>
      </c>
      <c r="D46212" s="3"/>
    </row>
    <row r="46213" spans="1:4" ht="15.75" customHeight="1">
      <c r="A46213" s="2" t="s">
        <v>3368</v>
      </c>
      <c r="B46213" s="12">
        <v>4</v>
      </c>
      <c r="C46213" s="15" t="str">
        <f>IF(B46213&gt;=4, "3", IF(B46213=3, "2", "1"))</f>
        <v>3</v>
      </c>
      <c r="D46213" s="3"/>
    </row>
    <row r="46214" spans="1:4" ht="15.75" customHeight="1">
      <c r="A46214" s="2" t="s">
        <v>3367</v>
      </c>
      <c r="B46214" s="12">
        <v>4</v>
      </c>
      <c r="C46214" s="15" t="str">
        <f>IF(B46214&gt;=4, "3", IF(B46214=3, "2", "1"))</f>
        <v>3</v>
      </c>
      <c r="D46214" s="3"/>
    </row>
    <row r="46215" spans="1:4" ht="15.75" customHeight="1">
      <c r="A46215" s="2" t="s">
        <v>3366</v>
      </c>
      <c r="B46215" s="12">
        <v>3</v>
      </c>
      <c r="C46215" s="15" t="str">
        <f>IF(B46215&gt;=4, "3", IF(B46215=3, "2", "1"))</f>
        <v>2</v>
      </c>
      <c r="D46215" s="3"/>
    </row>
    <row r="46216" spans="1:4" ht="15.75" customHeight="1">
      <c r="A46216" s="2" t="s">
        <v>3365</v>
      </c>
      <c r="B46216" s="12">
        <v>4</v>
      </c>
      <c r="C46216" s="15" t="str">
        <f>IF(B46216&gt;=4, "3", IF(B46216=3, "2", "1"))</f>
        <v>3</v>
      </c>
      <c r="D46216" s="3"/>
    </row>
    <row r="46217" spans="1:4" ht="15.75" customHeight="1">
      <c r="A46217" s="2" t="s">
        <v>3364</v>
      </c>
      <c r="B46217" s="12">
        <v>4</v>
      </c>
      <c r="C46217" s="15" t="str">
        <f>IF(B46217&gt;=4, "3", IF(B46217=3, "2", "1"))</f>
        <v>3</v>
      </c>
      <c r="D46217" s="3"/>
    </row>
    <row r="46218" spans="1:4" ht="15.75" customHeight="1">
      <c r="A46218" s="2" t="s">
        <v>3363</v>
      </c>
      <c r="B46218" s="12">
        <v>3</v>
      </c>
      <c r="C46218" s="15" t="str">
        <f>IF(B46218&gt;=4, "3", IF(B46218=3, "2", "1"))</f>
        <v>2</v>
      </c>
      <c r="D46218" s="3"/>
    </row>
    <row r="46219" spans="1:4" ht="15.75" customHeight="1">
      <c r="A46219" s="2" t="s">
        <v>3327</v>
      </c>
      <c r="B46219" s="12">
        <v>3</v>
      </c>
      <c r="C46219" s="15" t="str">
        <f>IF(B46219&gt;=4, "3", IF(B46219=3, "2", "1"))</f>
        <v>2</v>
      </c>
      <c r="D46219" s="3"/>
    </row>
    <row r="46220" spans="1:4" ht="15.75" customHeight="1">
      <c r="A46220" s="2" t="s">
        <v>3362</v>
      </c>
      <c r="B46220" s="12">
        <v>4</v>
      </c>
      <c r="C46220" s="15" t="str">
        <f>IF(B46220&gt;=4, "3", IF(B46220=3, "2", "1"))</f>
        <v>3</v>
      </c>
      <c r="D46220" s="3"/>
    </row>
    <row r="46221" spans="1:4" ht="15.75" customHeight="1">
      <c r="A46221" s="2" t="s">
        <v>3361</v>
      </c>
      <c r="B46221" s="12">
        <v>4</v>
      </c>
      <c r="C46221" s="15" t="str">
        <f>IF(B46221&gt;=4, "3", IF(B46221=3, "2", "1"))</f>
        <v>3</v>
      </c>
      <c r="D46221" s="3"/>
    </row>
    <row r="46222" spans="1:4" ht="15.75" customHeight="1">
      <c r="A46222" s="2" t="s">
        <v>3360</v>
      </c>
      <c r="B46222" s="12">
        <v>4</v>
      </c>
      <c r="C46222" s="15" t="str">
        <f>IF(B46222&gt;=4, "3", IF(B46222=3, "2", "1"))</f>
        <v>3</v>
      </c>
      <c r="D46222" s="3"/>
    </row>
    <row r="46223" spans="1:4" ht="15.75" customHeight="1">
      <c r="A46223" s="2" t="s">
        <v>3359</v>
      </c>
      <c r="B46223" s="12">
        <v>4</v>
      </c>
      <c r="C46223" s="15" t="str">
        <f>IF(B46223&gt;=4, "3", IF(B46223=3, "2", "1"))</f>
        <v>3</v>
      </c>
      <c r="D46223" s="3"/>
    </row>
    <row r="46224" spans="1:4" ht="15.75" customHeight="1">
      <c r="A46224" s="2" t="s">
        <v>3359</v>
      </c>
      <c r="B46224" s="12">
        <v>4</v>
      </c>
      <c r="C46224" s="15" t="str">
        <f>IF(B46224&gt;=4, "3", IF(B46224=3, "2", "1"))</f>
        <v>3</v>
      </c>
      <c r="D46224" s="3"/>
    </row>
    <row r="46225" spans="1:4" ht="15.75" customHeight="1">
      <c r="A46225" s="2" t="s">
        <v>3359</v>
      </c>
      <c r="B46225" s="12">
        <v>4</v>
      </c>
      <c r="C46225" s="15" t="str">
        <f>IF(B46225&gt;=4, "3", IF(B46225=3, "2", "1"))</f>
        <v>3</v>
      </c>
      <c r="D46225" s="3"/>
    </row>
    <row r="46226" spans="1:4" ht="15.75" customHeight="1">
      <c r="A46226" s="2" t="s">
        <v>3358</v>
      </c>
      <c r="B46226" s="12">
        <v>4</v>
      </c>
      <c r="C46226" s="15" t="str">
        <f>IF(B46226&gt;=4, "3", IF(B46226=3, "2", "1"))</f>
        <v>3</v>
      </c>
      <c r="D46226" s="3"/>
    </row>
    <row r="46227" spans="1:4" ht="15.75" customHeight="1">
      <c r="A46227" s="2" t="s">
        <v>3357</v>
      </c>
      <c r="B46227" s="12">
        <v>4</v>
      </c>
      <c r="C46227" s="15" t="str">
        <f>IF(B46227&gt;=4, "3", IF(B46227=3, "2", "1"))</f>
        <v>3</v>
      </c>
      <c r="D46227" s="3"/>
    </row>
    <row r="46228" spans="1:4" ht="15.75" customHeight="1">
      <c r="A46228" s="2" t="s">
        <v>3356</v>
      </c>
      <c r="B46228" s="12">
        <v>4</v>
      </c>
      <c r="C46228" s="15" t="str">
        <f>IF(B46228&gt;=4, "3", IF(B46228=3, "2", "1"))</f>
        <v>3</v>
      </c>
      <c r="D46228" s="3"/>
    </row>
    <row r="46229" spans="1:4" ht="15.75" customHeight="1">
      <c r="A46229" s="2" t="s">
        <v>3355</v>
      </c>
      <c r="B46229" s="12">
        <v>4</v>
      </c>
      <c r="C46229" s="15" t="str">
        <f>IF(B46229&gt;=4, "3", IF(B46229=3, "2", "1"))</f>
        <v>3</v>
      </c>
      <c r="D46229" s="3"/>
    </row>
    <row r="46230" spans="1:4" ht="15.75" customHeight="1">
      <c r="A46230" s="2" t="s">
        <v>3354</v>
      </c>
      <c r="B46230" s="12">
        <v>4</v>
      </c>
      <c r="C46230" s="15" t="str">
        <f>IF(B46230&gt;=4, "3", IF(B46230=3, "2", "1"))</f>
        <v>3</v>
      </c>
      <c r="D46230" s="3"/>
    </row>
    <row r="46231" spans="1:4" ht="15.75" customHeight="1">
      <c r="A46231" s="2" t="s">
        <v>3353</v>
      </c>
      <c r="B46231" s="12">
        <v>4</v>
      </c>
      <c r="C46231" s="15" t="str">
        <f>IF(B46231&gt;=4, "3", IF(B46231=3, "2", "1"))</f>
        <v>3</v>
      </c>
      <c r="D46231" s="3"/>
    </row>
    <row r="46232" spans="1:4" ht="15.75" customHeight="1">
      <c r="A46232" s="2" t="s">
        <v>3352</v>
      </c>
      <c r="B46232" s="12">
        <v>4</v>
      </c>
      <c r="C46232" s="15" t="str">
        <f>IF(B46232&gt;=4, "3", IF(B46232=3, "2", "1"))</f>
        <v>3</v>
      </c>
      <c r="D46232" s="3"/>
    </row>
    <row r="46233" spans="1:4" ht="15.75" customHeight="1">
      <c r="A46233" s="2" t="s">
        <v>3351</v>
      </c>
      <c r="B46233" s="12">
        <v>4</v>
      </c>
      <c r="C46233" s="15" t="str">
        <f>IF(B46233&gt;=4, "3", IF(B46233=3, "2", "1"))</f>
        <v>3</v>
      </c>
      <c r="D46233" s="3"/>
    </row>
    <row r="46234" spans="1:4" ht="15.75" customHeight="1">
      <c r="A46234" s="2" t="s">
        <v>3351</v>
      </c>
      <c r="B46234" s="12">
        <v>4</v>
      </c>
      <c r="C46234" s="15" t="str">
        <f>IF(B46234&gt;=4, "3", IF(B46234=3, "2", "1"))</f>
        <v>3</v>
      </c>
      <c r="D46234" s="3"/>
    </row>
    <row r="46235" spans="1:4" ht="15.75" customHeight="1">
      <c r="A46235" s="2" t="s">
        <v>3351</v>
      </c>
      <c r="B46235" s="12">
        <v>4</v>
      </c>
      <c r="C46235" s="15" t="str">
        <f>IF(B46235&gt;=4, "3", IF(B46235=3, "2", "1"))</f>
        <v>3</v>
      </c>
      <c r="D46235" s="3"/>
    </row>
    <row r="46236" spans="1:4" ht="15.75" customHeight="1">
      <c r="A46236" s="2" t="s">
        <v>3351</v>
      </c>
      <c r="B46236" s="12">
        <v>4</v>
      </c>
      <c r="C46236" s="15" t="str">
        <f>IF(B46236&gt;=4, "3", IF(B46236=3, "2", "1"))</f>
        <v>3</v>
      </c>
      <c r="D46236" s="3"/>
    </row>
    <row r="46237" spans="1:4" ht="15.75" customHeight="1">
      <c r="A46237" s="2" t="s">
        <v>3350</v>
      </c>
      <c r="B46237" s="12">
        <v>4</v>
      </c>
      <c r="C46237" s="15" t="str">
        <f>IF(B46237&gt;=4, "3", IF(B46237=3, "2", "1"))</f>
        <v>3</v>
      </c>
      <c r="D46237" s="3"/>
    </row>
    <row r="46238" spans="1:4" ht="15.75" customHeight="1">
      <c r="A46238" s="2" t="s">
        <v>3349</v>
      </c>
      <c r="B46238" s="12">
        <v>4</v>
      </c>
      <c r="C46238" s="15" t="str">
        <f>IF(B46238&gt;=4, "3", IF(B46238=3, "2", "1"))</f>
        <v>3</v>
      </c>
      <c r="D46238" s="3"/>
    </row>
    <row r="46239" spans="1:4" ht="15.75" customHeight="1">
      <c r="A46239" s="2" t="s">
        <v>3348</v>
      </c>
      <c r="B46239" s="12">
        <v>4</v>
      </c>
      <c r="C46239" s="15" t="str">
        <f>IF(B46239&gt;=4, "3", IF(B46239=3, "2", "1"))</f>
        <v>3</v>
      </c>
      <c r="D46239" s="3"/>
    </row>
    <row r="46240" spans="1:4" ht="15.75" customHeight="1">
      <c r="A46240" s="2" t="s">
        <v>3347</v>
      </c>
      <c r="B46240" s="12">
        <v>4</v>
      </c>
      <c r="C46240" s="15" t="str">
        <f>IF(B46240&gt;=4, "3", IF(B46240=3, "2", "1"))</f>
        <v>3</v>
      </c>
      <c r="D46240" s="3"/>
    </row>
    <row r="46241" spans="1:4" ht="15.75" customHeight="1">
      <c r="A46241" s="2" t="s">
        <v>3346</v>
      </c>
      <c r="B46241" s="12">
        <v>4</v>
      </c>
      <c r="C46241" s="15" t="str">
        <f>IF(B46241&gt;=4, "3", IF(B46241=3, "2", "1"))</f>
        <v>3</v>
      </c>
      <c r="D46241" s="3"/>
    </row>
    <row r="46242" spans="1:4" ht="15.75" customHeight="1">
      <c r="A46242" s="2" t="s">
        <v>3345</v>
      </c>
      <c r="B46242" s="12">
        <v>4</v>
      </c>
      <c r="C46242" s="15" t="str">
        <f>IF(B46242&gt;=4, "3", IF(B46242=3, "2", "1"))</f>
        <v>3</v>
      </c>
      <c r="D46242" s="3"/>
    </row>
    <row r="46243" spans="1:4" ht="15.75" customHeight="1">
      <c r="A46243" s="2" t="s">
        <v>3345</v>
      </c>
      <c r="B46243" s="12">
        <v>4</v>
      </c>
      <c r="C46243" s="15" t="str">
        <f>IF(B46243&gt;=4, "3", IF(B46243=3, "2", "1"))</f>
        <v>3</v>
      </c>
      <c r="D46243" s="3"/>
    </row>
    <row r="46244" spans="1:4" ht="15.75" customHeight="1">
      <c r="A46244" s="2" t="s">
        <v>3344</v>
      </c>
      <c r="B46244" s="12">
        <v>4</v>
      </c>
      <c r="C46244" s="15" t="str">
        <f>IF(B46244&gt;=4, "3", IF(B46244=3, "2", "1"))</f>
        <v>3</v>
      </c>
      <c r="D46244" s="3"/>
    </row>
    <row r="46245" spans="1:4" ht="15.75" customHeight="1">
      <c r="A46245" s="2" t="s">
        <v>3343</v>
      </c>
      <c r="B46245" s="12">
        <v>4</v>
      </c>
      <c r="C46245" s="15" t="str">
        <f>IF(B46245&gt;=4, "3", IF(B46245=3, "2", "1"))</f>
        <v>3</v>
      </c>
      <c r="D46245" s="3"/>
    </row>
    <row r="46246" spans="1:4" ht="15.75" customHeight="1">
      <c r="A46246" s="2" t="s">
        <v>3342</v>
      </c>
      <c r="B46246" s="12">
        <v>4</v>
      </c>
      <c r="C46246" s="15" t="str">
        <f>IF(B46246&gt;=4, "3", IF(B46246=3, "2", "1"))</f>
        <v>3</v>
      </c>
      <c r="D46246" s="3"/>
    </row>
    <row r="46247" spans="1:4" ht="15.75" customHeight="1">
      <c r="A46247" s="2" t="s">
        <v>3341</v>
      </c>
      <c r="B46247" s="12">
        <v>4</v>
      </c>
      <c r="C46247" s="15" t="str">
        <f>IF(B46247&gt;=4, "3", IF(B46247=3, "2", "1"))</f>
        <v>3</v>
      </c>
      <c r="D46247" s="3"/>
    </row>
    <row r="46248" spans="1:4" ht="15.75" customHeight="1">
      <c r="A46248" s="2" t="s">
        <v>3340</v>
      </c>
      <c r="B46248" s="12">
        <v>4</v>
      </c>
      <c r="C46248" s="15" t="str">
        <f>IF(B46248&gt;=4, "3", IF(B46248=3, "2", "1"))</f>
        <v>3</v>
      </c>
      <c r="D46248" s="3"/>
    </row>
    <row r="46249" spans="1:4" ht="15.75" customHeight="1">
      <c r="A46249" s="2" t="s">
        <v>3340</v>
      </c>
      <c r="B46249" s="12">
        <v>4</v>
      </c>
      <c r="C46249" s="15" t="str">
        <f>IF(B46249&gt;=4, "3", IF(B46249=3, "2", "1"))</f>
        <v>3</v>
      </c>
      <c r="D46249" s="3"/>
    </row>
    <row r="46250" spans="1:4" ht="15.75" customHeight="1">
      <c r="A46250" s="2" t="s">
        <v>3339</v>
      </c>
      <c r="B46250" s="12">
        <v>4</v>
      </c>
      <c r="C46250" s="15" t="str">
        <f>IF(B46250&gt;=4, "3", IF(B46250=3, "2", "1"))</f>
        <v>3</v>
      </c>
      <c r="D46250" s="3"/>
    </row>
    <row r="46251" spans="1:4" ht="15.75" customHeight="1">
      <c r="A46251" s="2" t="s">
        <v>3338</v>
      </c>
      <c r="B46251" s="12">
        <v>4</v>
      </c>
      <c r="C46251" s="15" t="str">
        <f>IF(B46251&gt;=4, "3", IF(B46251=3, "2", "1"))</f>
        <v>3</v>
      </c>
      <c r="D46251" s="3"/>
    </row>
    <row r="46252" spans="1:4" ht="15.75" customHeight="1">
      <c r="A46252" s="2" t="s">
        <v>3338</v>
      </c>
      <c r="B46252" s="12">
        <v>4</v>
      </c>
      <c r="C46252" s="15" t="str">
        <f>IF(B46252&gt;=4, "3", IF(B46252=3, "2", "1"))</f>
        <v>3</v>
      </c>
      <c r="D46252" s="3"/>
    </row>
    <row r="46253" spans="1:4" ht="15.75" customHeight="1">
      <c r="A46253" s="2" t="s">
        <v>3337</v>
      </c>
      <c r="B46253" s="12">
        <v>4</v>
      </c>
      <c r="C46253" s="15" t="str">
        <f>IF(B46253&gt;=4, "3", IF(B46253=3, "2", "1"))</f>
        <v>3</v>
      </c>
      <c r="D46253" s="3"/>
    </row>
    <row r="46254" spans="1:4" ht="15.75" customHeight="1">
      <c r="A46254" s="2" t="s">
        <v>3336</v>
      </c>
      <c r="B46254" s="12">
        <v>4</v>
      </c>
      <c r="C46254" s="15" t="str">
        <f>IF(B46254&gt;=4, "3", IF(B46254=3, "2", "1"))</f>
        <v>3</v>
      </c>
      <c r="D46254" s="3"/>
    </row>
    <row r="46255" spans="1:4" ht="15.75" customHeight="1">
      <c r="A46255" s="2" t="s">
        <v>3335</v>
      </c>
      <c r="B46255" s="12">
        <v>4</v>
      </c>
      <c r="C46255" s="15" t="str">
        <f>IF(B46255&gt;=4, "3", IF(B46255=3, "2", "1"))</f>
        <v>3</v>
      </c>
      <c r="D46255" s="3"/>
    </row>
    <row r="46256" spans="1:4" ht="15.75" customHeight="1">
      <c r="A46256" s="2" t="s">
        <v>3335</v>
      </c>
      <c r="B46256" s="12">
        <v>4</v>
      </c>
      <c r="C46256" s="15" t="str">
        <f>IF(B46256&gt;=4, "3", IF(B46256=3, "2", "1"))</f>
        <v>3</v>
      </c>
      <c r="D46256" s="3"/>
    </row>
    <row r="46257" spans="1:4" ht="15.75" customHeight="1">
      <c r="A46257" s="2" t="s">
        <v>3335</v>
      </c>
      <c r="B46257" s="12">
        <v>4</v>
      </c>
      <c r="C46257" s="15" t="str">
        <f>IF(B46257&gt;=4, "3", IF(B46257=3, "2", "1"))</f>
        <v>3</v>
      </c>
      <c r="D46257" s="3"/>
    </row>
    <row r="46258" spans="1:4" ht="15.75" customHeight="1">
      <c r="A46258" s="2" t="s">
        <v>3335</v>
      </c>
      <c r="B46258" s="12">
        <v>4</v>
      </c>
      <c r="C46258" s="15" t="str">
        <f>IF(B46258&gt;=4, "3", IF(B46258=3, "2", "1"))</f>
        <v>3</v>
      </c>
      <c r="D46258" s="3"/>
    </row>
    <row r="46259" spans="1:4" ht="15.75" customHeight="1">
      <c r="A46259" s="2" t="s">
        <v>3334</v>
      </c>
      <c r="B46259" s="12">
        <v>5</v>
      </c>
      <c r="C46259" s="15" t="str">
        <f>IF(B46259&gt;=4, "3", IF(B46259=3, "2", "1"))</f>
        <v>3</v>
      </c>
      <c r="D46259" s="3"/>
    </row>
    <row r="46260" spans="1:4" ht="15.75" customHeight="1">
      <c r="A46260" s="2" t="s">
        <v>3333</v>
      </c>
      <c r="B46260" s="12">
        <v>5</v>
      </c>
      <c r="C46260" s="15" t="str">
        <f>IF(B46260&gt;=4, "3", IF(B46260=3, "2", "1"))</f>
        <v>3</v>
      </c>
      <c r="D46260" s="3"/>
    </row>
    <row r="46261" spans="1:4" ht="15.75" customHeight="1">
      <c r="A46261" s="2" t="s">
        <v>3332</v>
      </c>
      <c r="B46261" s="12">
        <v>5</v>
      </c>
      <c r="C46261" s="15" t="str">
        <f>IF(B46261&gt;=4, "3", IF(B46261=3, "2", "1"))</f>
        <v>3</v>
      </c>
      <c r="D46261" s="3"/>
    </row>
    <row r="46262" spans="1:4" ht="15.75" customHeight="1">
      <c r="A46262" s="2" t="s">
        <v>3332</v>
      </c>
      <c r="B46262" s="12">
        <v>5</v>
      </c>
      <c r="C46262" s="15" t="str">
        <f>IF(B46262&gt;=4, "3", IF(B46262=3, "2", "1"))</f>
        <v>3</v>
      </c>
      <c r="D46262" s="3"/>
    </row>
    <row r="46263" spans="1:4" ht="15.75" customHeight="1">
      <c r="A46263" s="2" t="s">
        <v>3331</v>
      </c>
      <c r="B46263" s="12">
        <v>5</v>
      </c>
      <c r="C46263" s="15" t="str">
        <f>IF(B46263&gt;=4, "3", IF(B46263=3, "2", "1"))</f>
        <v>3</v>
      </c>
      <c r="D46263" s="3"/>
    </row>
    <row r="46264" spans="1:4" ht="15.75" customHeight="1">
      <c r="A46264" s="2" t="s">
        <v>3330</v>
      </c>
      <c r="B46264" s="12">
        <v>4</v>
      </c>
      <c r="C46264" s="15" t="str">
        <f>IF(B46264&gt;=4, "3", IF(B46264=3, "2", "1"))</f>
        <v>3</v>
      </c>
      <c r="D46264" s="3"/>
    </row>
    <row r="46265" spans="1:4" ht="15.75" customHeight="1">
      <c r="A46265" s="2" t="s">
        <v>3329</v>
      </c>
      <c r="B46265" s="12">
        <v>4</v>
      </c>
      <c r="C46265" s="15" t="str">
        <f>IF(B46265&gt;=4, "3", IF(B46265=3, "2", "1"))</f>
        <v>3</v>
      </c>
      <c r="D46265" s="3"/>
    </row>
    <row r="46266" spans="1:4" ht="15.75" customHeight="1">
      <c r="A46266" s="2" t="s">
        <v>3328</v>
      </c>
      <c r="B46266" s="12">
        <v>3</v>
      </c>
      <c r="C46266" s="15" t="str">
        <f>IF(B46266&gt;=4, "3", IF(B46266=3, "2", "1"))</f>
        <v>2</v>
      </c>
      <c r="D46266" s="3"/>
    </row>
    <row r="46267" spans="1:4" ht="15.75" customHeight="1">
      <c r="A46267" s="2" t="s">
        <v>3328</v>
      </c>
      <c r="B46267" s="12">
        <v>3</v>
      </c>
      <c r="C46267" s="15" t="str">
        <f>IF(B46267&gt;=4, "3", IF(B46267=3, "2", "1"))</f>
        <v>2</v>
      </c>
      <c r="D46267" s="3"/>
    </row>
    <row r="46268" spans="1:4" ht="15.75" customHeight="1">
      <c r="A46268" s="2" t="s">
        <v>3328</v>
      </c>
      <c r="B46268" s="12">
        <v>3</v>
      </c>
      <c r="C46268" s="15" t="str">
        <f>IF(B46268&gt;=4, "3", IF(B46268=3, "2", "1"))</f>
        <v>2</v>
      </c>
      <c r="D46268" s="3"/>
    </row>
    <row r="46269" spans="1:4" ht="15.75" customHeight="1">
      <c r="A46269" s="2" t="s">
        <v>3328</v>
      </c>
      <c r="B46269" s="12">
        <v>3</v>
      </c>
      <c r="C46269" s="15" t="str">
        <f>IF(B46269&gt;=4, "3", IF(B46269=3, "2", "1"))</f>
        <v>2</v>
      </c>
      <c r="D46269" s="3"/>
    </row>
    <row r="46270" spans="1:4" ht="15.75" customHeight="1">
      <c r="A46270" s="2" t="s">
        <v>3326</v>
      </c>
      <c r="B46270" s="12">
        <v>3</v>
      </c>
      <c r="C46270" s="15" t="str">
        <f>IF(B46270&gt;=4, "3", IF(B46270=3, "2", "1"))</f>
        <v>2</v>
      </c>
      <c r="D46270" s="3"/>
    </row>
    <row r="46271" spans="1:4" ht="15.75" customHeight="1">
      <c r="A46271" s="2" t="s">
        <v>3325</v>
      </c>
      <c r="B46271" s="12">
        <v>3</v>
      </c>
      <c r="C46271" s="15" t="str">
        <f>IF(B46271&gt;=4, "3", IF(B46271=3, "2", "1"))</f>
        <v>2</v>
      </c>
      <c r="D46271" s="3"/>
    </row>
    <row r="46272" spans="1:4" ht="15.75" customHeight="1">
      <c r="A46272" s="2" t="s">
        <v>3324</v>
      </c>
      <c r="B46272" s="12">
        <v>3</v>
      </c>
      <c r="C46272" s="15" t="str">
        <f>IF(B46272&gt;=4, "3", IF(B46272=3, "2", "1"))</f>
        <v>2</v>
      </c>
      <c r="D46272" s="3"/>
    </row>
    <row r="46273" spans="1:4" ht="15.75" customHeight="1">
      <c r="A46273" s="2" t="s">
        <v>3323</v>
      </c>
      <c r="B46273" s="12">
        <v>3</v>
      </c>
      <c r="C46273" s="15" t="str">
        <f>IF(B46273&gt;=4, "3", IF(B46273=3, "2", "1"))</f>
        <v>2</v>
      </c>
      <c r="D46273" s="3"/>
    </row>
    <row r="46274" spans="1:4" ht="15.75" customHeight="1">
      <c r="A46274" s="2" t="s">
        <v>3322</v>
      </c>
      <c r="B46274" s="12">
        <v>5</v>
      </c>
      <c r="C46274" s="15" t="str">
        <f>IF(B46274&gt;=4, "3", IF(B46274=3, "2", "1"))</f>
        <v>3</v>
      </c>
      <c r="D46274" s="3"/>
    </row>
    <row r="46275" spans="1:4" ht="15.75" customHeight="1">
      <c r="A46275" s="2" t="s">
        <v>3321</v>
      </c>
      <c r="B46275" s="12">
        <v>3</v>
      </c>
      <c r="C46275" s="15" t="str">
        <f>IF(B46275&gt;=4, "3", IF(B46275=3, "2", "1"))</f>
        <v>2</v>
      </c>
      <c r="D46275" s="3"/>
    </row>
    <row r="46276" spans="1:4" ht="15.75" customHeight="1">
      <c r="A46276" s="2" t="s">
        <v>3320</v>
      </c>
      <c r="B46276" s="12">
        <v>3</v>
      </c>
      <c r="C46276" s="15" t="str">
        <f>IF(B46276&gt;=4, "3", IF(B46276=3, "2", "1"))</f>
        <v>2</v>
      </c>
      <c r="D46276" s="3"/>
    </row>
    <row r="46277" spans="1:4" ht="15.75" customHeight="1">
      <c r="A46277" s="2" t="s">
        <v>3319</v>
      </c>
      <c r="B46277" s="12">
        <v>4</v>
      </c>
      <c r="C46277" s="15" t="str">
        <f>IF(B46277&gt;=4, "3", IF(B46277=3, "2", "1"))</f>
        <v>3</v>
      </c>
      <c r="D46277" s="3"/>
    </row>
    <row r="46278" spans="1:4" ht="15.75" customHeight="1">
      <c r="A46278" s="2" t="s">
        <v>3318</v>
      </c>
      <c r="B46278" s="12">
        <v>3</v>
      </c>
      <c r="C46278" s="15" t="str">
        <f>IF(B46278&gt;=4, "3", IF(B46278=3, "2", "1"))</f>
        <v>2</v>
      </c>
      <c r="D46278" s="3"/>
    </row>
    <row r="46279" spans="1:4" ht="15.75" customHeight="1">
      <c r="A46279" s="2" t="s">
        <v>3317</v>
      </c>
      <c r="B46279" s="12">
        <v>3</v>
      </c>
      <c r="C46279" s="15" t="str">
        <f>IF(B46279&gt;=4, "3", IF(B46279=3, "2", "1"))</f>
        <v>2</v>
      </c>
      <c r="D46279" s="3"/>
    </row>
    <row r="46280" spans="1:4" ht="15.75" customHeight="1">
      <c r="A46280" s="2" t="s">
        <v>3316</v>
      </c>
      <c r="B46280" s="12">
        <v>3</v>
      </c>
      <c r="C46280" s="15" t="str">
        <f>IF(B46280&gt;=4, "3", IF(B46280=3, "2", "1"))</f>
        <v>2</v>
      </c>
      <c r="D46280" s="3"/>
    </row>
    <row r="46281" spans="1:4" ht="15.75" customHeight="1">
      <c r="A46281" s="2" t="s">
        <v>3315</v>
      </c>
      <c r="B46281" s="12">
        <v>4</v>
      </c>
      <c r="C46281" s="15" t="str">
        <f>IF(B46281&gt;=4, "3", IF(B46281=3, "2", "1"))</f>
        <v>3</v>
      </c>
      <c r="D46281" s="3"/>
    </row>
    <row r="46282" spans="1:4" ht="15.75" customHeight="1">
      <c r="A46282" s="2" t="s">
        <v>3314</v>
      </c>
      <c r="B46282" s="12">
        <v>3</v>
      </c>
      <c r="C46282" s="15" t="str">
        <f>IF(B46282&gt;=4, "3", IF(B46282=3, "2", "1"))</f>
        <v>2</v>
      </c>
      <c r="D46282" s="3"/>
    </row>
    <row r="46283" spans="1:4" ht="15.75" customHeight="1">
      <c r="A46283" s="2" t="s">
        <v>3313</v>
      </c>
      <c r="B46283" s="12">
        <v>3</v>
      </c>
      <c r="C46283" s="15" t="str">
        <f>IF(B46283&gt;=4, "3", IF(B46283=3, "2", "1"))</f>
        <v>2</v>
      </c>
      <c r="D46283" s="3"/>
    </row>
    <row r="46284" spans="1:4" ht="15.75" customHeight="1">
      <c r="A46284" s="2" t="s">
        <v>3313</v>
      </c>
      <c r="B46284" s="12">
        <v>4</v>
      </c>
      <c r="C46284" s="15" t="str">
        <f>IF(B46284&gt;=4, "3", IF(B46284=3, "2", "1"))</f>
        <v>3</v>
      </c>
      <c r="D46284" s="3"/>
    </row>
    <row r="46285" spans="1:4" ht="15.75" customHeight="1">
      <c r="A46285" s="2" t="s">
        <v>3313</v>
      </c>
      <c r="B46285" s="12">
        <v>4</v>
      </c>
      <c r="C46285" s="15" t="str">
        <f>IF(B46285&gt;=4, "3", IF(B46285=3, "2", "1"))</f>
        <v>3</v>
      </c>
      <c r="D46285" s="3"/>
    </row>
    <row r="46286" spans="1:4" ht="15.75" customHeight="1">
      <c r="A46286" s="2" t="s">
        <v>3313</v>
      </c>
      <c r="B46286" s="12">
        <v>5</v>
      </c>
      <c r="C46286" s="15" t="str">
        <f>IF(B46286&gt;=4, "3", IF(B46286=3, "2", "1"))</f>
        <v>3</v>
      </c>
      <c r="D46286" s="3"/>
    </row>
    <row r="46287" spans="1:4" ht="15.75" customHeight="1">
      <c r="A46287" s="2" t="s">
        <v>3313</v>
      </c>
      <c r="B46287" s="12">
        <v>5</v>
      </c>
      <c r="C46287" s="15" t="str">
        <f>IF(B46287&gt;=4, "3", IF(B46287=3, "2", "1"))</f>
        <v>3</v>
      </c>
      <c r="D46287" s="3"/>
    </row>
    <row r="46288" spans="1:4" ht="15.75" customHeight="1">
      <c r="A46288" s="2" t="s">
        <v>3313</v>
      </c>
      <c r="B46288" s="12">
        <v>5</v>
      </c>
      <c r="C46288" s="15" t="str">
        <f>IF(B46288&gt;=4, "3", IF(B46288=3, "2", "1"))</f>
        <v>3</v>
      </c>
      <c r="D46288" s="3"/>
    </row>
    <row r="46289" spans="1:4" ht="15.75" customHeight="1">
      <c r="A46289" s="2" t="s">
        <v>3313</v>
      </c>
      <c r="B46289" s="12">
        <v>5</v>
      </c>
      <c r="C46289" s="15" t="str">
        <f>IF(B46289&gt;=4, "3", IF(B46289=3, "2", "1"))</f>
        <v>3</v>
      </c>
      <c r="D46289" s="3"/>
    </row>
    <row r="46290" spans="1:4" ht="15.75" customHeight="1">
      <c r="A46290" s="2" t="s">
        <v>3313</v>
      </c>
      <c r="B46290" s="12">
        <v>5</v>
      </c>
      <c r="C46290" s="15" t="str">
        <f>IF(B46290&gt;=4, "3", IF(B46290=3, "2", "1"))</f>
        <v>3</v>
      </c>
      <c r="D46290" s="3"/>
    </row>
    <row r="46291" spans="1:4" ht="15.75" customHeight="1">
      <c r="A46291" s="2" t="s">
        <v>3313</v>
      </c>
      <c r="B46291" s="12">
        <v>5</v>
      </c>
      <c r="C46291" s="15" t="str">
        <f>IF(B46291&gt;=4, "3", IF(B46291=3, "2", "1"))</f>
        <v>3</v>
      </c>
      <c r="D46291" s="3"/>
    </row>
    <row r="46292" spans="1:4" ht="15.75" customHeight="1">
      <c r="A46292" s="2" t="s">
        <v>3313</v>
      </c>
      <c r="B46292" s="12">
        <v>5</v>
      </c>
      <c r="C46292" s="15" t="str">
        <f>IF(B46292&gt;=4, "3", IF(B46292=3, "2", "1"))</f>
        <v>3</v>
      </c>
      <c r="D46292" s="3"/>
    </row>
    <row r="46293" spans="1:4" ht="15.75" customHeight="1">
      <c r="A46293" s="2" t="s">
        <v>3313</v>
      </c>
      <c r="B46293" s="12">
        <v>5</v>
      </c>
      <c r="C46293" s="15" t="str">
        <f>IF(B46293&gt;=4, "3", IF(B46293=3, "2", "1"))</f>
        <v>3</v>
      </c>
      <c r="D46293" s="3"/>
    </row>
    <row r="46294" spans="1:4" ht="15.75" customHeight="1">
      <c r="A46294" s="2" t="s">
        <v>3313</v>
      </c>
      <c r="B46294" s="12">
        <v>5</v>
      </c>
      <c r="C46294" s="15" t="str">
        <f>IF(B46294&gt;=4, "3", IF(B46294=3, "2", "1"))</f>
        <v>3</v>
      </c>
      <c r="D46294" s="3"/>
    </row>
    <row r="46295" spans="1:4" ht="15.75" customHeight="1">
      <c r="A46295" s="2" t="s">
        <v>3313</v>
      </c>
      <c r="B46295" s="12">
        <v>5</v>
      </c>
      <c r="C46295" s="15" t="str">
        <f>IF(B46295&gt;=4, "3", IF(B46295=3, "2", "1"))</f>
        <v>3</v>
      </c>
      <c r="D46295" s="3"/>
    </row>
    <row r="46296" spans="1:4" ht="15.75" customHeight="1">
      <c r="A46296" s="2" t="s">
        <v>3313</v>
      </c>
      <c r="B46296" s="12">
        <v>5</v>
      </c>
      <c r="C46296" s="15" t="str">
        <f>IF(B46296&gt;=4, "3", IF(B46296=3, "2", "1"))</f>
        <v>3</v>
      </c>
      <c r="D46296" s="3"/>
    </row>
    <row r="46297" spans="1:4" ht="15.75" customHeight="1">
      <c r="A46297" s="2" t="s">
        <v>3313</v>
      </c>
      <c r="B46297" s="12">
        <v>5</v>
      </c>
      <c r="C46297" s="15" t="str">
        <f>IF(B46297&gt;=4, "3", IF(B46297=3, "2", "1"))</f>
        <v>3</v>
      </c>
      <c r="D46297" s="3"/>
    </row>
    <row r="46298" spans="1:4" ht="15.75" customHeight="1">
      <c r="A46298" s="2" t="s">
        <v>3313</v>
      </c>
      <c r="B46298" s="12">
        <v>5</v>
      </c>
      <c r="C46298" s="15" t="str">
        <f>IF(B46298&gt;=4, "3", IF(B46298=3, "2", "1"))</f>
        <v>3</v>
      </c>
      <c r="D46298" s="3"/>
    </row>
    <row r="46299" spans="1:4" ht="15.75" customHeight="1">
      <c r="A46299" s="2" t="s">
        <v>3313</v>
      </c>
      <c r="B46299" s="12">
        <v>5</v>
      </c>
      <c r="C46299" s="15" t="str">
        <f>IF(B46299&gt;=4, "3", IF(B46299=3, "2", "1"))</f>
        <v>3</v>
      </c>
      <c r="D46299" s="3"/>
    </row>
    <row r="46300" spans="1:4" ht="15.75" customHeight="1">
      <c r="A46300" s="2" t="s">
        <v>3313</v>
      </c>
      <c r="B46300" s="12">
        <v>5</v>
      </c>
      <c r="C46300" s="15" t="str">
        <f>IF(B46300&gt;=4, "3", IF(B46300=3, "2", "1"))</f>
        <v>3</v>
      </c>
      <c r="D46300" s="3"/>
    </row>
    <row r="46301" spans="1:4" ht="15.75" customHeight="1">
      <c r="A46301" s="2" t="s">
        <v>3313</v>
      </c>
      <c r="B46301" s="12">
        <v>5</v>
      </c>
      <c r="C46301" s="15" t="str">
        <f>IF(B46301&gt;=4, "3", IF(B46301=3, "2", "1"))</f>
        <v>3</v>
      </c>
      <c r="D46301" s="3"/>
    </row>
    <row r="46302" spans="1:4" ht="15.75" customHeight="1">
      <c r="A46302" s="2" t="s">
        <v>3313</v>
      </c>
      <c r="B46302" s="12">
        <v>5</v>
      </c>
      <c r="C46302" s="15" t="str">
        <f>IF(B46302&gt;=4, "3", IF(B46302=3, "2", "1"))</f>
        <v>3</v>
      </c>
      <c r="D46302" s="3"/>
    </row>
    <row r="46303" spans="1:4" ht="15.75" customHeight="1">
      <c r="A46303" s="2" t="s">
        <v>3313</v>
      </c>
      <c r="B46303" s="12">
        <v>5</v>
      </c>
      <c r="C46303" s="15" t="str">
        <f>IF(B46303&gt;=4, "3", IF(B46303=3, "2", "1"))</f>
        <v>3</v>
      </c>
      <c r="D46303" s="3"/>
    </row>
    <row r="46304" spans="1:4" ht="15.75" customHeight="1">
      <c r="A46304" s="2" t="s">
        <v>3313</v>
      </c>
      <c r="B46304" s="12">
        <v>5</v>
      </c>
      <c r="C46304" s="15" t="str">
        <f>IF(B46304&gt;=4, "3", IF(B46304=3, "2", "1"))</f>
        <v>3</v>
      </c>
      <c r="D46304" s="3"/>
    </row>
    <row r="46305" spans="1:4" ht="15.75" customHeight="1">
      <c r="A46305" s="2" t="s">
        <v>3313</v>
      </c>
      <c r="B46305" s="12">
        <v>5</v>
      </c>
      <c r="C46305" s="15" t="str">
        <f>IF(B46305&gt;=4, "3", IF(B46305=3, "2", "1"))</f>
        <v>3</v>
      </c>
      <c r="D46305" s="3"/>
    </row>
    <row r="46306" spans="1:4" ht="15.75" customHeight="1">
      <c r="A46306" s="2" t="s">
        <v>3313</v>
      </c>
      <c r="B46306" s="12">
        <v>5</v>
      </c>
      <c r="C46306" s="15" t="str">
        <f>IF(B46306&gt;=4, "3", IF(B46306=3, "2", "1"))</f>
        <v>3</v>
      </c>
      <c r="D46306" s="3"/>
    </row>
    <row r="46307" spans="1:4" ht="15.75" customHeight="1">
      <c r="A46307" s="2" t="s">
        <v>3313</v>
      </c>
      <c r="B46307" s="12">
        <v>5</v>
      </c>
      <c r="C46307" s="15" t="str">
        <f>IF(B46307&gt;=4, "3", IF(B46307=3, "2", "1"))</f>
        <v>3</v>
      </c>
      <c r="D46307" s="3"/>
    </row>
    <row r="46308" spans="1:4" ht="15.75" customHeight="1">
      <c r="A46308" s="2" t="s">
        <v>3313</v>
      </c>
      <c r="B46308" s="12">
        <v>5</v>
      </c>
      <c r="C46308" s="15" t="str">
        <f>IF(B46308&gt;=4, "3", IF(B46308=3, "2", "1"))</f>
        <v>3</v>
      </c>
      <c r="D46308" s="3"/>
    </row>
    <row r="46309" spans="1:4" ht="15.75" customHeight="1">
      <c r="A46309" s="2" t="s">
        <v>3313</v>
      </c>
      <c r="B46309" s="12">
        <v>5</v>
      </c>
      <c r="C46309" s="15" t="str">
        <f>IF(B46309&gt;=4, "3", IF(B46309=3, "2", "1"))</f>
        <v>3</v>
      </c>
      <c r="D46309" s="3"/>
    </row>
    <row r="46310" spans="1:4" ht="15.75" customHeight="1">
      <c r="A46310" s="2" t="s">
        <v>3313</v>
      </c>
      <c r="B46310" s="12">
        <v>5</v>
      </c>
      <c r="C46310" s="15" t="str">
        <f>IF(B46310&gt;=4, "3", IF(B46310=3, "2", "1"))</f>
        <v>3</v>
      </c>
      <c r="D46310" s="3"/>
    </row>
    <row r="46311" spans="1:4" ht="15.75" customHeight="1">
      <c r="A46311" s="2" t="s">
        <v>3313</v>
      </c>
      <c r="B46311" s="12">
        <v>5</v>
      </c>
      <c r="C46311" s="15" t="str">
        <f>IF(B46311&gt;=4, "3", IF(B46311=3, "2", "1"))</f>
        <v>3</v>
      </c>
      <c r="D46311" s="3"/>
    </row>
    <row r="46312" spans="1:4" ht="15.75" customHeight="1">
      <c r="A46312" s="2" t="s">
        <v>3313</v>
      </c>
      <c r="B46312" s="12">
        <v>5</v>
      </c>
      <c r="C46312" s="15" t="str">
        <f>IF(B46312&gt;=4, "3", IF(B46312=3, "2", "1"))</f>
        <v>3</v>
      </c>
      <c r="D46312" s="3"/>
    </row>
    <row r="46313" spans="1:4" ht="15.75" customHeight="1">
      <c r="A46313" s="2" t="s">
        <v>3313</v>
      </c>
      <c r="B46313" s="12">
        <v>5</v>
      </c>
      <c r="C46313" s="15" t="str">
        <f>IF(B46313&gt;=4, "3", IF(B46313=3, "2", "1"))</f>
        <v>3</v>
      </c>
      <c r="D46313" s="3"/>
    </row>
    <row r="46314" spans="1:4" ht="15.75" customHeight="1">
      <c r="A46314" s="2" t="s">
        <v>3313</v>
      </c>
      <c r="B46314" s="12">
        <v>5</v>
      </c>
      <c r="C46314" s="15" t="str">
        <f>IF(B46314&gt;=4, "3", IF(B46314=3, "2", "1"))</f>
        <v>3</v>
      </c>
      <c r="D46314" s="3"/>
    </row>
    <row r="46315" spans="1:4" ht="15.75" customHeight="1">
      <c r="A46315" s="2" t="s">
        <v>3313</v>
      </c>
      <c r="B46315" s="12">
        <v>5</v>
      </c>
      <c r="C46315" s="15" t="str">
        <f>IF(B46315&gt;=4, "3", IF(B46315=3, "2", "1"))</f>
        <v>3</v>
      </c>
      <c r="D46315" s="3"/>
    </row>
    <row r="46316" spans="1:4" ht="15.75" customHeight="1">
      <c r="A46316" s="2" t="s">
        <v>3313</v>
      </c>
      <c r="B46316" s="12">
        <v>5</v>
      </c>
      <c r="C46316" s="15" t="str">
        <f>IF(B46316&gt;=4, "3", IF(B46316=3, "2", "1"))</f>
        <v>3</v>
      </c>
      <c r="D46316" s="3"/>
    </row>
    <row r="46317" spans="1:4" ht="15.75" customHeight="1">
      <c r="A46317" s="2" t="s">
        <v>3313</v>
      </c>
      <c r="B46317" s="12">
        <v>5</v>
      </c>
      <c r="C46317" s="15" t="str">
        <f>IF(B46317&gt;=4, "3", IF(B46317=3, "2", "1"))</f>
        <v>3</v>
      </c>
      <c r="D46317" s="3"/>
    </row>
    <row r="46318" spans="1:4" ht="15.75" customHeight="1">
      <c r="A46318" s="2" t="s">
        <v>3313</v>
      </c>
      <c r="B46318" s="12">
        <v>5</v>
      </c>
      <c r="C46318" s="15" t="str">
        <f>IF(B46318&gt;=4, "3", IF(B46318=3, "2", "1"))</f>
        <v>3</v>
      </c>
      <c r="D46318" s="3"/>
    </row>
    <row r="46319" spans="1:4" ht="15.75" customHeight="1">
      <c r="A46319" s="2" t="s">
        <v>3313</v>
      </c>
      <c r="B46319" s="12">
        <v>5</v>
      </c>
      <c r="C46319" s="15" t="str">
        <f>IF(B46319&gt;=4, "3", IF(B46319=3, "2", "1"))</f>
        <v>3</v>
      </c>
      <c r="D46319" s="3"/>
    </row>
    <row r="46320" spans="1:4" ht="15.75" customHeight="1">
      <c r="A46320" s="2" t="s">
        <v>3313</v>
      </c>
      <c r="B46320" s="12">
        <v>5</v>
      </c>
      <c r="C46320" s="15" t="str">
        <f>IF(B46320&gt;=4, "3", IF(B46320=3, "2", "1"))</f>
        <v>3</v>
      </c>
      <c r="D46320" s="3"/>
    </row>
    <row r="46321" spans="1:4" ht="15.75" customHeight="1">
      <c r="A46321" s="2" t="s">
        <v>3313</v>
      </c>
      <c r="B46321" s="12">
        <v>5</v>
      </c>
      <c r="C46321" s="15" t="str">
        <f>IF(B46321&gt;=4, "3", IF(B46321=3, "2", "1"))</f>
        <v>3</v>
      </c>
      <c r="D46321" s="3"/>
    </row>
    <row r="46322" spans="1:4" ht="15.75" customHeight="1">
      <c r="A46322" s="2" t="s">
        <v>3313</v>
      </c>
      <c r="B46322" s="12">
        <v>5</v>
      </c>
      <c r="C46322" s="15" t="str">
        <f>IF(B46322&gt;=4, "3", IF(B46322=3, "2", "1"))</f>
        <v>3</v>
      </c>
      <c r="D46322" s="3"/>
    </row>
    <row r="46323" spans="1:4" ht="15.75" customHeight="1">
      <c r="A46323" s="2" t="s">
        <v>3313</v>
      </c>
      <c r="B46323" s="12">
        <v>5</v>
      </c>
      <c r="C46323" s="15" t="str">
        <f>IF(B46323&gt;=4, "3", IF(B46323=3, "2", "1"))</f>
        <v>3</v>
      </c>
      <c r="D46323" s="3"/>
    </row>
    <row r="46324" spans="1:4" ht="15.75" customHeight="1">
      <c r="A46324" s="2" t="s">
        <v>3313</v>
      </c>
      <c r="B46324" s="12">
        <v>5</v>
      </c>
      <c r="C46324" s="15" t="str">
        <f>IF(B46324&gt;=4, "3", IF(B46324=3, "2", "1"))</f>
        <v>3</v>
      </c>
      <c r="D46324" s="3"/>
    </row>
    <row r="46325" spans="1:4" ht="15.75" customHeight="1">
      <c r="A46325" s="2" t="s">
        <v>3313</v>
      </c>
      <c r="B46325" s="12">
        <v>5</v>
      </c>
      <c r="C46325" s="15" t="str">
        <f>IF(B46325&gt;=4, "3", IF(B46325=3, "2", "1"))</f>
        <v>3</v>
      </c>
      <c r="D46325" s="3"/>
    </row>
    <row r="46326" spans="1:4" ht="15.75" customHeight="1">
      <c r="A46326" s="2" t="s">
        <v>3313</v>
      </c>
      <c r="B46326" s="12">
        <v>5</v>
      </c>
      <c r="C46326" s="15" t="str">
        <f>IF(B46326&gt;=4, "3", IF(B46326=3, "2", "1"))</f>
        <v>3</v>
      </c>
      <c r="D46326" s="3"/>
    </row>
    <row r="46327" spans="1:4" ht="15.75" customHeight="1">
      <c r="A46327" s="2" t="s">
        <v>3313</v>
      </c>
      <c r="B46327" s="12">
        <v>5</v>
      </c>
      <c r="C46327" s="15" t="str">
        <f>IF(B46327&gt;=4, "3", IF(B46327=3, "2", "1"))</f>
        <v>3</v>
      </c>
      <c r="D46327" s="3"/>
    </row>
    <row r="46328" spans="1:4" ht="15.75" customHeight="1">
      <c r="A46328" s="2" t="s">
        <v>3313</v>
      </c>
      <c r="B46328" s="12">
        <v>5</v>
      </c>
      <c r="C46328" s="15" t="str">
        <f>IF(B46328&gt;=4, "3", IF(B46328=3, "2", "1"))</f>
        <v>3</v>
      </c>
      <c r="D46328" s="3"/>
    </row>
    <row r="46329" spans="1:4" ht="15.75" customHeight="1">
      <c r="A46329" s="2" t="s">
        <v>3313</v>
      </c>
      <c r="B46329" s="12">
        <v>5</v>
      </c>
      <c r="C46329" s="15" t="str">
        <f>IF(B46329&gt;=4, "3", IF(B46329=3, "2", "1"))</f>
        <v>3</v>
      </c>
      <c r="D46329" s="3"/>
    </row>
    <row r="46330" spans="1:4" ht="15.75" customHeight="1">
      <c r="A46330" s="2" t="s">
        <v>3313</v>
      </c>
      <c r="B46330" s="12">
        <v>5</v>
      </c>
      <c r="C46330" s="15" t="str">
        <f>IF(B46330&gt;=4, "3", IF(B46330=3, "2", "1"))</f>
        <v>3</v>
      </c>
      <c r="D46330" s="3"/>
    </row>
    <row r="46331" spans="1:4" ht="15.75" customHeight="1">
      <c r="A46331" s="7" t="s">
        <v>3313</v>
      </c>
      <c r="B46331" s="12">
        <v>5</v>
      </c>
      <c r="C46331" s="15" t="str">
        <f>IF(B46331&gt;=4, "3", IF(B46331=3, "2", "1"))</f>
        <v>3</v>
      </c>
      <c r="D46331" s="3"/>
    </row>
    <row r="46332" spans="1:4" ht="15.75" customHeight="1">
      <c r="A46332" s="7" t="s">
        <v>3313</v>
      </c>
      <c r="B46332" s="12">
        <v>5</v>
      </c>
      <c r="C46332" s="15" t="str">
        <f>IF(B46332&gt;=4, "3", IF(B46332=3, "2", "1"))</f>
        <v>3</v>
      </c>
      <c r="D46332" s="3"/>
    </row>
    <row r="46333" spans="1:4" ht="15.75" customHeight="1">
      <c r="A46333" s="7" t="s">
        <v>3313</v>
      </c>
      <c r="B46333" s="12">
        <v>5</v>
      </c>
      <c r="C46333" s="15" t="str">
        <f>IF(B46333&gt;=4, "3", IF(B46333=3, "2", "1"))</f>
        <v>3</v>
      </c>
      <c r="D46333" s="3"/>
    </row>
    <row r="46334" spans="1:4" ht="15.75" customHeight="1">
      <c r="A46334" s="7" t="s">
        <v>3313</v>
      </c>
      <c r="B46334" s="12">
        <v>5</v>
      </c>
      <c r="C46334" s="15" t="str">
        <f>IF(B46334&gt;=4, "3", IF(B46334=3, "2", "1"))</f>
        <v>3</v>
      </c>
      <c r="D46334" s="3"/>
    </row>
    <row r="46335" spans="1:4" ht="15.75" customHeight="1">
      <c r="A46335" s="2" t="s">
        <v>3313</v>
      </c>
      <c r="B46335" s="12">
        <v>5</v>
      </c>
      <c r="C46335" s="15" t="str">
        <f>IF(B46335&gt;=4, "3", IF(B46335=3, "2", "1"))</f>
        <v>3</v>
      </c>
      <c r="D46335" s="3"/>
    </row>
    <row r="46336" spans="1:4" ht="15.75" customHeight="1">
      <c r="A46336" s="2" t="s">
        <v>3313</v>
      </c>
      <c r="B46336" s="12">
        <v>5</v>
      </c>
      <c r="C46336" s="15" t="str">
        <f>IF(B46336&gt;=4, "3", IF(B46336=3, "2", "1"))</f>
        <v>3</v>
      </c>
      <c r="D46336" s="3"/>
    </row>
    <row r="46337" spans="1:4" ht="15.75" customHeight="1">
      <c r="A46337" s="2" t="s">
        <v>3313</v>
      </c>
      <c r="B46337" s="12">
        <v>5</v>
      </c>
      <c r="C46337" s="15" t="str">
        <f>IF(B46337&gt;=4, "3", IF(B46337=3, "2", "1"))</f>
        <v>3</v>
      </c>
      <c r="D46337" s="3"/>
    </row>
    <row r="46338" spans="1:4" ht="15.75" customHeight="1">
      <c r="A46338" s="2" t="s">
        <v>3313</v>
      </c>
      <c r="B46338" s="12">
        <v>5</v>
      </c>
      <c r="C46338" s="15" t="str">
        <f>IF(B46338&gt;=4, "3", IF(B46338=3, "2", "1"))</f>
        <v>3</v>
      </c>
      <c r="D46338" s="3"/>
    </row>
    <row r="46339" spans="1:4" ht="15.75" customHeight="1">
      <c r="A46339" s="2" t="s">
        <v>3313</v>
      </c>
      <c r="B46339" s="12">
        <v>5</v>
      </c>
      <c r="C46339" s="15" t="str">
        <f>IF(B46339&gt;=4, "3", IF(B46339=3, "2", "1"))</f>
        <v>3</v>
      </c>
      <c r="D46339" s="3"/>
    </row>
    <row r="46340" spans="1:4" ht="15.75" customHeight="1">
      <c r="A46340" s="2" t="s">
        <v>3313</v>
      </c>
      <c r="B46340" s="12">
        <v>5</v>
      </c>
      <c r="C46340" s="15" t="str">
        <f>IF(B46340&gt;=4, "3", IF(B46340=3, "2", "1"))</f>
        <v>3</v>
      </c>
      <c r="D46340" s="3"/>
    </row>
    <row r="46341" spans="1:4" ht="15.75" customHeight="1">
      <c r="A46341" s="2" t="s">
        <v>3313</v>
      </c>
      <c r="B46341" s="12">
        <v>5</v>
      </c>
      <c r="C46341" s="15" t="str">
        <f>IF(B46341&gt;=4, "3", IF(B46341=3, "2", "1"))</f>
        <v>3</v>
      </c>
      <c r="D46341" s="3"/>
    </row>
    <row r="46342" spans="1:4" ht="15.75" customHeight="1">
      <c r="A46342" s="2" t="s">
        <v>3313</v>
      </c>
      <c r="B46342" s="12">
        <v>5</v>
      </c>
      <c r="C46342" s="15" t="str">
        <f>IF(B46342&gt;=4, "3", IF(B46342=3, "2", "1"))</f>
        <v>3</v>
      </c>
      <c r="D46342" s="3"/>
    </row>
    <row r="46343" spans="1:4" ht="15.75" customHeight="1">
      <c r="A46343" s="2" t="s">
        <v>3313</v>
      </c>
      <c r="B46343" s="12">
        <v>5</v>
      </c>
      <c r="C46343" s="15" t="str">
        <f>IF(B46343&gt;=4, "3", IF(B46343=3, "2", "1"))</f>
        <v>3</v>
      </c>
      <c r="D46343" s="3"/>
    </row>
    <row r="46344" spans="1:4" ht="15.75" customHeight="1">
      <c r="A46344" s="2" t="s">
        <v>3313</v>
      </c>
      <c r="B46344" s="12">
        <v>5</v>
      </c>
      <c r="C46344" s="15" t="str">
        <f>IF(B46344&gt;=4, "3", IF(B46344=3, "2", "1"))</f>
        <v>3</v>
      </c>
      <c r="D46344" s="3"/>
    </row>
    <row r="46345" spans="1:4" ht="15.75" customHeight="1">
      <c r="A46345" s="2" t="s">
        <v>3313</v>
      </c>
      <c r="B46345" s="12">
        <v>5</v>
      </c>
      <c r="C46345" s="15" t="str">
        <f>IF(B46345&gt;=4, "3", IF(B46345=3, "2", "1"))</f>
        <v>3</v>
      </c>
      <c r="D46345" s="3"/>
    </row>
    <row r="46346" spans="1:4" ht="15.75" customHeight="1">
      <c r="A46346" s="2" t="s">
        <v>3313</v>
      </c>
      <c r="B46346" s="12">
        <v>5</v>
      </c>
      <c r="C46346" s="15" t="str">
        <f>IF(B46346&gt;=4, "3", IF(B46346=3, "2", "1"))</f>
        <v>3</v>
      </c>
      <c r="D46346" s="3"/>
    </row>
    <row r="46347" spans="1:4" ht="15.75" customHeight="1">
      <c r="A46347" s="2" t="s">
        <v>3313</v>
      </c>
      <c r="B46347" s="12">
        <v>5</v>
      </c>
      <c r="C46347" s="15" t="str">
        <f>IF(B46347&gt;=4, "3", IF(B46347=3, "2", "1"))</f>
        <v>3</v>
      </c>
      <c r="D46347" s="3"/>
    </row>
    <row r="46348" spans="1:4" ht="15.75" customHeight="1">
      <c r="A46348" s="2" t="s">
        <v>3313</v>
      </c>
      <c r="B46348" s="12">
        <v>5</v>
      </c>
      <c r="C46348" s="15" t="str">
        <f>IF(B46348&gt;=4, "3", IF(B46348=3, "2", "1"))</f>
        <v>3</v>
      </c>
      <c r="D46348" s="3"/>
    </row>
    <row r="46349" spans="1:4" ht="15.75" customHeight="1">
      <c r="A46349" s="2" t="s">
        <v>3313</v>
      </c>
      <c r="B46349" s="12">
        <v>5</v>
      </c>
      <c r="C46349" s="15" t="str">
        <f>IF(B46349&gt;=4, "3", IF(B46349=3, "2", "1"))</f>
        <v>3</v>
      </c>
      <c r="D46349" s="3"/>
    </row>
    <row r="46350" spans="1:4" ht="15.75" customHeight="1">
      <c r="A46350" s="2" t="s">
        <v>3313</v>
      </c>
      <c r="B46350" s="12">
        <v>5</v>
      </c>
      <c r="C46350" s="15" t="str">
        <f>IF(B46350&gt;=4, "3", IF(B46350=3, "2", "1"))</f>
        <v>3</v>
      </c>
      <c r="D46350" s="3"/>
    </row>
    <row r="46351" spans="1:4" ht="15.75" customHeight="1">
      <c r="A46351" s="2" t="s">
        <v>3313</v>
      </c>
      <c r="B46351" s="12">
        <v>5</v>
      </c>
      <c r="C46351" s="15" t="str">
        <f>IF(B46351&gt;=4, "3", IF(B46351=3, "2", "1"))</f>
        <v>3</v>
      </c>
      <c r="D46351" s="3"/>
    </row>
    <row r="46352" spans="1:4" ht="15.75" customHeight="1">
      <c r="A46352" s="2" t="s">
        <v>3313</v>
      </c>
      <c r="B46352" s="12">
        <v>5</v>
      </c>
      <c r="C46352" s="15" t="str">
        <f>IF(B46352&gt;=4, "3", IF(B46352=3, "2", "1"))</f>
        <v>3</v>
      </c>
      <c r="D46352" s="3"/>
    </row>
    <row r="46353" spans="1:4" ht="15.75" customHeight="1">
      <c r="A46353" s="2" t="s">
        <v>3313</v>
      </c>
      <c r="B46353" s="12">
        <v>5</v>
      </c>
      <c r="C46353" s="15" t="str">
        <f>IF(B46353&gt;=4, "3", IF(B46353=3, "2", "1"))</f>
        <v>3</v>
      </c>
      <c r="D46353" s="3"/>
    </row>
    <row r="46354" spans="1:4" ht="15.75" customHeight="1">
      <c r="A46354" s="2" t="s">
        <v>3313</v>
      </c>
      <c r="B46354" s="12">
        <v>5</v>
      </c>
      <c r="C46354" s="15" t="str">
        <f>IF(B46354&gt;=4, "3", IF(B46354=3, "2", "1"))</f>
        <v>3</v>
      </c>
      <c r="D46354" s="3"/>
    </row>
    <row r="46355" spans="1:4" ht="15.75" customHeight="1">
      <c r="A46355" s="2" t="s">
        <v>3313</v>
      </c>
      <c r="B46355" s="12">
        <v>5</v>
      </c>
      <c r="C46355" s="15" t="str">
        <f>IF(B46355&gt;=4, "3", IF(B46355=3, "2", "1"))</f>
        <v>3</v>
      </c>
      <c r="D46355" s="3"/>
    </row>
    <row r="46356" spans="1:4" ht="15.75" customHeight="1">
      <c r="A46356" s="2" t="s">
        <v>3313</v>
      </c>
      <c r="B46356" s="12">
        <v>5</v>
      </c>
      <c r="C46356" s="15" t="str">
        <f>IF(B46356&gt;=4, "3", IF(B46356=3, "2", "1"))</f>
        <v>3</v>
      </c>
      <c r="D46356" s="3"/>
    </row>
    <row r="46357" spans="1:4" ht="15.75" customHeight="1">
      <c r="A46357" s="2" t="s">
        <v>3313</v>
      </c>
      <c r="B46357" s="12">
        <v>5</v>
      </c>
      <c r="C46357" s="15" t="str">
        <f>IF(B46357&gt;=4, "3", IF(B46357=3, "2", "1"))</f>
        <v>3</v>
      </c>
      <c r="D46357" s="3"/>
    </row>
    <row r="46358" spans="1:4" ht="15.75" customHeight="1">
      <c r="A46358" s="2" t="s">
        <v>3313</v>
      </c>
      <c r="B46358" s="12">
        <v>5</v>
      </c>
      <c r="C46358" s="15" t="str">
        <f>IF(B46358&gt;=4, "3", IF(B46358=3, "2", "1"))</f>
        <v>3</v>
      </c>
      <c r="D46358" s="3"/>
    </row>
    <row r="46359" spans="1:4" ht="15.75" customHeight="1">
      <c r="A46359" s="2" t="s">
        <v>3313</v>
      </c>
      <c r="B46359" s="12">
        <v>5</v>
      </c>
      <c r="C46359" s="15" t="str">
        <f>IF(B46359&gt;=4, "3", IF(B46359=3, "2", "1"))</f>
        <v>3</v>
      </c>
      <c r="D46359" s="3"/>
    </row>
    <row r="46360" spans="1:4" ht="15.75" customHeight="1">
      <c r="A46360" s="2" t="s">
        <v>3313</v>
      </c>
      <c r="B46360" s="12">
        <v>5</v>
      </c>
      <c r="C46360" s="15" t="str">
        <f>IF(B46360&gt;=4, "3", IF(B46360=3, "2", "1"))</f>
        <v>3</v>
      </c>
      <c r="D46360" s="3"/>
    </row>
    <row r="46361" spans="1:4" ht="15.75" customHeight="1">
      <c r="A46361" s="2" t="s">
        <v>3313</v>
      </c>
      <c r="B46361" s="12">
        <v>5</v>
      </c>
      <c r="C46361" s="15" t="str">
        <f>IF(B46361&gt;=4, "3", IF(B46361=3, "2", "1"))</f>
        <v>3</v>
      </c>
      <c r="D46361" s="3"/>
    </row>
    <row r="46362" spans="1:4" ht="15.75" customHeight="1">
      <c r="A46362" s="2" t="s">
        <v>3313</v>
      </c>
      <c r="B46362" s="12">
        <v>5</v>
      </c>
      <c r="C46362" s="15" t="str">
        <f>IF(B46362&gt;=4, "3", IF(B46362=3, "2", "1"))</f>
        <v>3</v>
      </c>
      <c r="D46362" s="3"/>
    </row>
    <row r="46363" spans="1:4" ht="15.75" customHeight="1">
      <c r="A46363" s="2" t="s">
        <v>3313</v>
      </c>
      <c r="B46363" s="12">
        <v>5</v>
      </c>
      <c r="C46363" s="15" t="str">
        <f>IF(B46363&gt;=4, "3", IF(B46363=3, "2", "1"))</f>
        <v>3</v>
      </c>
      <c r="D46363" s="3"/>
    </row>
    <row r="46364" spans="1:4" ht="15.75" customHeight="1">
      <c r="A46364" s="2" t="s">
        <v>3313</v>
      </c>
      <c r="B46364" s="12">
        <v>5</v>
      </c>
      <c r="C46364" s="15" t="str">
        <f>IF(B46364&gt;=4, "3", IF(B46364=3, "2", "1"))</f>
        <v>3</v>
      </c>
      <c r="D46364" s="3"/>
    </row>
    <row r="46365" spans="1:4" ht="15.75" customHeight="1">
      <c r="A46365" s="2" t="s">
        <v>3313</v>
      </c>
      <c r="B46365" s="12">
        <v>5</v>
      </c>
      <c r="C46365" s="15" t="str">
        <f>IF(B46365&gt;=4, "3", IF(B46365=3, "2", "1"))</f>
        <v>3</v>
      </c>
      <c r="D46365" s="3"/>
    </row>
    <row r="46366" spans="1:4" ht="15.75" customHeight="1">
      <c r="A46366" s="2" t="s">
        <v>3313</v>
      </c>
      <c r="B46366" s="12">
        <v>5</v>
      </c>
      <c r="C46366" s="15" t="str">
        <f>IF(B46366&gt;=4, "3", IF(B46366=3, "2", "1"))</f>
        <v>3</v>
      </c>
      <c r="D46366" s="3"/>
    </row>
    <row r="46367" spans="1:4" ht="15.75" customHeight="1">
      <c r="A46367" s="2" t="s">
        <v>3313</v>
      </c>
      <c r="B46367" s="12">
        <v>5</v>
      </c>
      <c r="C46367" s="15" t="str">
        <f>IF(B46367&gt;=4, "3", IF(B46367=3, "2", "1"))</f>
        <v>3</v>
      </c>
      <c r="D46367" s="3"/>
    </row>
    <row r="46368" spans="1:4" ht="15.75" customHeight="1">
      <c r="A46368" s="2" t="s">
        <v>3313</v>
      </c>
      <c r="B46368" s="12">
        <v>5</v>
      </c>
      <c r="C46368" s="15" t="str">
        <f>IF(B46368&gt;=4, "3", IF(B46368=3, "2", "1"))</f>
        <v>3</v>
      </c>
      <c r="D46368" s="3"/>
    </row>
    <row r="46369" spans="1:4" ht="15.75" customHeight="1">
      <c r="A46369" s="2" t="s">
        <v>3313</v>
      </c>
      <c r="B46369" s="12">
        <v>5</v>
      </c>
      <c r="C46369" s="15" t="str">
        <f>IF(B46369&gt;=4, "3", IF(B46369=3, "2", "1"))</f>
        <v>3</v>
      </c>
      <c r="D46369" s="3"/>
    </row>
    <row r="46370" spans="1:4" ht="15.75" customHeight="1">
      <c r="A46370" s="2" t="s">
        <v>3313</v>
      </c>
      <c r="B46370" s="12">
        <v>5</v>
      </c>
      <c r="C46370" s="15" t="str">
        <f>IF(B46370&gt;=4, "3", IF(B46370=3, "2", "1"))</f>
        <v>3</v>
      </c>
      <c r="D46370" s="3"/>
    </row>
    <row r="46371" spans="1:4" ht="15.75" customHeight="1">
      <c r="A46371" s="2" t="s">
        <v>3313</v>
      </c>
      <c r="B46371" s="12">
        <v>5</v>
      </c>
      <c r="C46371" s="15" t="str">
        <f>IF(B46371&gt;=4, "3", IF(B46371=3, "2", "1"))</f>
        <v>3</v>
      </c>
      <c r="D46371" s="3"/>
    </row>
    <row r="46372" spans="1:4" ht="15.75" customHeight="1">
      <c r="A46372" s="2" t="s">
        <v>3313</v>
      </c>
      <c r="B46372" s="12">
        <v>5</v>
      </c>
      <c r="C46372" s="15" t="str">
        <f>IF(B46372&gt;=4, "3", IF(B46372=3, "2", "1"))</f>
        <v>3</v>
      </c>
      <c r="D46372" s="3"/>
    </row>
    <row r="46373" spans="1:4" ht="15.75" customHeight="1">
      <c r="A46373" s="2" t="s">
        <v>3313</v>
      </c>
      <c r="B46373" s="12">
        <v>5</v>
      </c>
      <c r="C46373" s="15" t="str">
        <f>IF(B46373&gt;=4, "3", IF(B46373=3, "2", "1"))</f>
        <v>3</v>
      </c>
      <c r="D46373" s="3"/>
    </row>
    <row r="46374" spans="1:4" ht="15.75" customHeight="1">
      <c r="A46374" s="2" t="s">
        <v>3313</v>
      </c>
      <c r="B46374" s="12">
        <v>5</v>
      </c>
      <c r="C46374" s="15" t="str">
        <f>IF(B46374&gt;=4, "3", IF(B46374=3, "2", "1"))</f>
        <v>3</v>
      </c>
      <c r="D46374" s="3"/>
    </row>
    <row r="46375" spans="1:4" ht="15.75" customHeight="1">
      <c r="A46375" s="2" t="s">
        <v>3313</v>
      </c>
      <c r="B46375" s="12">
        <v>5</v>
      </c>
      <c r="C46375" s="15" t="str">
        <f>IF(B46375&gt;=4, "3", IF(B46375=3, "2", "1"))</f>
        <v>3</v>
      </c>
      <c r="D46375" s="3"/>
    </row>
    <row r="46376" spans="1:4" ht="15.75" customHeight="1">
      <c r="A46376" s="2" t="s">
        <v>3313</v>
      </c>
      <c r="B46376" s="12">
        <v>5</v>
      </c>
      <c r="C46376" s="15" t="str">
        <f>IF(B46376&gt;=4, "3", IF(B46376=3, "2", "1"))</f>
        <v>3</v>
      </c>
      <c r="D46376" s="3"/>
    </row>
    <row r="46377" spans="1:4" ht="15.75" customHeight="1">
      <c r="A46377" s="2" t="s">
        <v>3313</v>
      </c>
      <c r="B46377" s="12">
        <v>5</v>
      </c>
      <c r="C46377" s="15" t="str">
        <f>IF(B46377&gt;=4, "3", IF(B46377=3, "2", "1"))</f>
        <v>3</v>
      </c>
      <c r="D46377" s="3"/>
    </row>
    <row r="46378" spans="1:4" ht="15.75" customHeight="1">
      <c r="A46378" s="2" t="s">
        <v>3313</v>
      </c>
      <c r="B46378" s="12">
        <v>5</v>
      </c>
      <c r="C46378" s="15" t="str">
        <f>IF(B46378&gt;=4, "3", IF(B46378=3, "2", "1"))</f>
        <v>3</v>
      </c>
      <c r="D46378" s="3"/>
    </row>
    <row r="46379" spans="1:4" ht="15.75" customHeight="1">
      <c r="A46379" s="2" t="s">
        <v>3313</v>
      </c>
      <c r="B46379" s="12">
        <v>5</v>
      </c>
      <c r="C46379" s="15" t="str">
        <f>IF(B46379&gt;=4, "3", IF(B46379=3, "2", "1"))</f>
        <v>3</v>
      </c>
      <c r="D46379" s="3"/>
    </row>
    <row r="46380" spans="1:4" ht="15.75" customHeight="1">
      <c r="A46380" s="2" t="s">
        <v>3313</v>
      </c>
      <c r="B46380" s="12">
        <v>5</v>
      </c>
      <c r="C46380" s="15" t="str">
        <f>IF(B46380&gt;=4, "3", IF(B46380=3, "2", "1"))</f>
        <v>3</v>
      </c>
      <c r="D46380" s="3"/>
    </row>
    <row r="46381" spans="1:4" ht="15.75" customHeight="1">
      <c r="A46381" s="2" t="s">
        <v>3313</v>
      </c>
      <c r="B46381" s="12">
        <v>5</v>
      </c>
      <c r="C46381" s="15" t="str">
        <f>IF(B46381&gt;=4, "3", IF(B46381=3, "2", "1"))</f>
        <v>3</v>
      </c>
      <c r="D46381" s="3"/>
    </row>
    <row r="46382" spans="1:4" ht="15.75" customHeight="1">
      <c r="A46382" s="2" t="s">
        <v>3313</v>
      </c>
      <c r="B46382" s="12">
        <v>5</v>
      </c>
      <c r="C46382" s="15" t="str">
        <f>IF(B46382&gt;=4, "3", IF(B46382=3, "2", "1"))</f>
        <v>3</v>
      </c>
      <c r="D46382" s="3"/>
    </row>
    <row r="46383" spans="1:4" ht="15.75" customHeight="1">
      <c r="A46383" s="2" t="s">
        <v>3313</v>
      </c>
      <c r="B46383" s="12">
        <v>5</v>
      </c>
      <c r="C46383" s="15" t="str">
        <f>IF(B46383&gt;=4, "3", IF(B46383=3, "2", "1"))</f>
        <v>3</v>
      </c>
      <c r="D46383" s="3"/>
    </row>
    <row r="46384" spans="1:4" ht="15.75" customHeight="1">
      <c r="A46384" s="2" t="s">
        <v>3313</v>
      </c>
      <c r="B46384" s="12">
        <v>5</v>
      </c>
      <c r="C46384" s="15" t="str">
        <f>IF(B46384&gt;=4, "3", IF(B46384=3, "2", "1"))</f>
        <v>3</v>
      </c>
      <c r="D46384" s="3"/>
    </row>
    <row r="46385" spans="1:4" ht="15.75" customHeight="1">
      <c r="A46385" s="2" t="s">
        <v>3313</v>
      </c>
      <c r="B46385" s="12">
        <v>5</v>
      </c>
      <c r="C46385" s="15" t="str">
        <f>IF(B46385&gt;=4, "3", IF(B46385=3, "2", "1"))</f>
        <v>3</v>
      </c>
      <c r="D46385" s="3"/>
    </row>
    <row r="46386" spans="1:4" ht="15.75" customHeight="1">
      <c r="A46386" s="2" t="s">
        <v>3313</v>
      </c>
      <c r="B46386" s="12">
        <v>5</v>
      </c>
      <c r="C46386" s="15" t="str">
        <f>IF(B46386&gt;=4, "3", IF(B46386=3, "2", "1"))</f>
        <v>3</v>
      </c>
      <c r="D46386" s="3"/>
    </row>
    <row r="46387" spans="1:4" ht="15.75" customHeight="1">
      <c r="A46387" s="2" t="s">
        <v>3313</v>
      </c>
      <c r="B46387" s="12">
        <v>5</v>
      </c>
      <c r="C46387" s="15" t="str">
        <f>IF(B46387&gt;=4, "3", IF(B46387=3, "2", "1"))</f>
        <v>3</v>
      </c>
      <c r="D46387" s="3"/>
    </row>
    <row r="46388" spans="1:4" ht="15.75" customHeight="1">
      <c r="A46388" s="2" t="s">
        <v>3313</v>
      </c>
      <c r="B46388" s="12">
        <v>5</v>
      </c>
      <c r="C46388" s="15" t="str">
        <f>IF(B46388&gt;=4, "3", IF(B46388=3, "2", "1"))</f>
        <v>3</v>
      </c>
      <c r="D46388" s="3"/>
    </row>
    <row r="46389" spans="1:4" ht="15.75" customHeight="1">
      <c r="A46389" s="2" t="s">
        <v>3313</v>
      </c>
      <c r="B46389" s="12">
        <v>5</v>
      </c>
      <c r="C46389" s="15" t="str">
        <f>IF(B46389&gt;=4, "3", IF(B46389=3, "2", "1"))</f>
        <v>3</v>
      </c>
      <c r="D46389" s="3"/>
    </row>
    <row r="46390" spans="1:4" ht="15.75" customHeight="1">
      <c r="A46390" s="2" t="s">
        <v>3313</v>
      </c>
      <c r="B46390" s="12">
        <v>5</v>
      </c>
      <c r="C46390" s="15" t="str">
        <f>IF(B46390&gt;=4, "3", IF(B46390=3, "2", "1"))</f>
        <v>3</v>
      </c>
      <c r="D46390" s="3"/>
    </row>
    <row r="46391" spans="1:4" ht="15.75" customHeight="1">
      <c r="A46391" s="2" t="s">
        <v>3313</v>
      </c>
      <c r="B46391" s="12">
        <v>5</v>
      </c>
      <c r="C46391" s="15" t="str">
        <f>IF(B46391&gt;=4, "3", IF(B46391=3, "2", "1"))</f>
        <v>3</v>
      </c>
      <c r="D46391" s="3"/>
    </row>
    <row r="46392" spans="1:4" ht="15.75" customHeight="1">
      <c r="A46392" s="2" t="s">
        <v>3313</v>
      </c>
      <c r="B46392" s="12">
        <v>5</v>
      </c>
      <c r="C46392" s="15" t="str">
        <f>IF(B46392&gt;=4, "3", IF(B46392=3, "2", "1"))</f>
        <v>3</v>
      </c>
      <c r="D46392" s="3"/>
    </row>
    <row r="46393" spans="1:4" ht="15.75" customHeight="1">
      <c r="A46393" s="2" t="s">
        <v>3313</v>
      </c>
      <c r="B46393" s="12">
        <v>5</v>
      </c>
      <c r="C46393" s="15" t="str">
        <f>IF(B46393&gt;=4, "3", IF(B46393=3, "2", "1"))</f>
        <v>3</v>
      </c>
      <c r="D46393" s="3"/>
    </row>
    <row r="46394" spans="1:4" ht="15.75" customHeight="1">
      <c r="A46394" s="2" t="s">
        <v>3313</v>
      </c>
      <c r="B46394" s="12">
        <v>5</v>
      </c>
      <c r="C46394" s="15" t="str">
        <f>IF(B46394&gt;=4, "3", IF(B46394=3, "2", "1"))</f>
        <v>3</v>
      </c>
      <c r="D46394" s="3"/>
    </row>
    <row r="46395" spans="1:4" ht="15.75" customHeight="1">
      <c r="A46395" s="2" t="s">
        <v>3313</v>
      </c>
      <c r="B46395" s="12">
        <v>5</v>
      </c>
      <c r="C46395" s="15" t="str">
        <f>IF(B46395&gt;=4, "3", IF(B46395=3, "2", "1"))</f>
        <v>3</v>
      </c>
      <c r="D46395" s="3"/>
    </row>
    <row r="46396" spans="1:4" ht="15.75" customHeight="1">
      <c r="A46396" s="2" t="s">
        <v>3313</v>
      </c>
      <c r="B46396" s="12">
        <v>5</v>
      </c>
      <c r="C46396" s="15" t="str">
        <f>IF(B46396&gt;=4, "3", IF(B46396=3, "2", "1"))</f>
        <v>3</v>
      </c>
      <c r="D46396" s="3"/>
    </row>
    <row r="46397" spans="1:4" ht="15.75" customHeight="1">
      <c r="A46397" s="2" t="s">
        <v>3313</v>
      </c>
      <c r="B46397" s="12">
        <v>5</v>
      </c>
      <c r="C46397" s="15" t="str">
        <f>IF(B46397&gt;=4, "3", IF(B46397=3, "2", "1"))</f>
        <v>3</v>
      </c>
      <c r="D46397" s="3"/>
    </row>
    <row r="46398" spans="1:4" ht="15.75" customHeight="1">
      <c r="A46398" s="2" t="s">
        <v>3313</v>
      </c>
      <c r="B46398" s="12">
        <v>5</v>
      </c>
      <c r="C46398" s="15" t="str">
        <f>IF(B46398&gt;=4, "3", IF(B46398=3, "2", "1"))</f>
        <v>3</v>
      </c>
      <c r="D46398" s="3"/>
    </row>
    <row r="46399" spans="1:4" ht="15.75" customHeight="1">
      <c r="A46399" s="2" t="s">
        <v>3313</v>
      </c>
      <c r="B46399" s="12">
        <v>5</v>
      </c>
      <c r="C46399" s="15" t="str">
        <f>IF(B46399&gt;=4, "3", IF(B46399=3, "2", "1"))</f>
        <v>3</v>
      </c>
      <c r="D46399" s="3"/>
    </row>
    <row r="46400" spans="1:4" ht="15.75" customHeight="1">
      <c r="A46400" s="2" t="s">
        <v>3313</v>
      </c>
      <c r="B46400" s="12">
        <v>5</v>
      </c>
      <c r="C46400" s="15" t="str">
        <f>IF(B46400&gt;=4, "3", IF(B46400=3, "2", "1"))</f>
        <v>3</v>
      </c>
      <c r="D46400" s="3"/>
    </row>
    <row r="46401" spans="1:4" ht="15.75" customHeight="1">
      <c r="A46401" s="2" t="s">
        <v>3313</v>
      </c>
      <c r="B46401" s="12">
        <v>5</v>
      </c>
      <c r="C46401" s="15" t="str">
        <f>IF(B46401&gt;=4, "3", IF(B46401=3, "2", "1"))</f>
        <v>3</v>
      </c>
      <c r="D46401" s="3"/>
    </row>
    <row r="46402" spans="1:4" ht="15.75" customHeight="1">
      <c r="A46402" s="2" t="s">
        <v>3313</v>
      </c>
      <c r="B46402" s="12">
        <v>5</v>
      </c>
      <c r="C46402" s="15" t="str">
        <f>IF(B46402&gt;=4, "3", IF(B46402=3, "2", "1"))</f>
        <v>3</v>
      </c>
      <c r="D46402" s="3"/>
    </row>
    <row r="46403" spans="1:4" ht="15.75" customHeight="1">
      <c r="A46403" s="2" t="s">
        <v>3313</v>
      </c>
      <c r="B46403" s="12">
        <v>5</v>
      </c>
      <c r="C46403" s="15" t="str">
        <f>IF(B46403&gt;=4, "3", IF(B46403=3, "2", "1"))</f>
        <v>3</v>
      </c>
      <c r="D46403" s="3"/>
    </row>
    <row r="46404" spans="1:4" ht="15.75" customHeight="1">
      <c r="A46404" s="2" t="s">
        <v>3313</v>
      </c>
      <c r="B46404" s="12">
        <v>5</v>
      </c>
      <c r="C46404" s="15" t="str">
        <f>IF(B46404&gt;=4, "3", IF(B46404=3, "2", "1"))</f>
        <v>3</v>
      </c>
      <c r="D46404" s="3"/>
    </row>
    <row r="46405" spans="1:4" ht="15.75" customHeight="1">
      <c r="A46405" s="2" t="s">
        <v>3313</v>
      </c>
      <c r="B46405" s="12">
        <v>5</v>
      </c>
      <c r="C46405" s="15" t="str">
        <f>IF(B46405&gt;=4, "3", IF(B46405=3, "2", "1"))</f>
        <v>3</v>
      </c>
      <c r="D46405" s="3"/>
    </row>
    <row r="46406" spans="1:4" ht="15.75" customHeight="1">
      <c r="A46406" s="2" t="s">
        <v>3313</v>
      </c>
      <c r="B46406" s="12">
        <v>5</v>
      </c>
      <c r="C46406" s="15" t="str">
        <f>IF(B46406&gt;=4, "3", IF(B46406=3, "2", "1"))</f>
        <v>3</v>
      </c>
      <c r="D46406" s="3"/>
    </row>
    <row r="46407" spans="1:4" ht="15.75" customHeight="1">
      <c r="A46407" s="2" t="s">
        <v>3313</v>
      </c>
      <c r="B46407" s="12">
        <v>5</v>
      </c>
      <c r="C46407" s="15" t="str">
        <f>IF(B46407&gt;=4, "3", IF(B46407=3, "2", "1"))</f>
        <v>3</v>
      </c>
      <c r="D46407" s="3"/>
    </row>
    <row r="46408" spans="1:4" ht="15.75" customHeight="1">
      <c r="A46408" s="2" t="s">
        <v>3313</v>
      </c>
      <c r="B46408" s="12">
        <v>5</v>
      </c>
      <c r="C46408" s="15" t="str">
        <f>IF(B46408&gt;=4, "3", IF(B46408=3, "2", "1"))</f>
        <v>3</v>
      </c>
      <c r="D46408" s="3"/>
    </row>
    <row r="46409" spans="1:4" ht="15.75" customHeight="1">
      <c r="A46409" s="2" t="s">
        <v>3313</v>
      </c>
      <c r="B46409" s="12">
        <v>5</v>
      </c>
      <c r="C46409" s="15" t="str">
        <f>IF(B46409&gt;=4, "3", IF(B46409=3, "2", "1"))</f>
        <v>3</v>
      </c>
      <c r="D46409" s="3"/>
    </row>
    <row r="46410" spans="1:4" ht="15.75" customHeight="1">
      <c r="A46410" s="2" t="s">
        <v>3313</v>
      </c>
      <c r="B46410" s="12">
        <v>5</v>
      </c>
      <c r="C46410" s="15" t="str">
        <f>IF(B46410&gt;=4, "3", IF(B46410=3, "2", "1"))</f>
        <v>3</v>
      </c>
      <c r="D46410" s="3"/>
    </row>
    <row r="46411" spans="1:4" ht="15.75" customHeight="1">
      <c r="A46411" s="2" t="s">
        <v>3313</v>
      </c>
      <c r="B46411" s="12">
        <v>5</v>
      </c>
      <c r="C46411" s="15" t="str">
        <f>IF(B46411&gt;=4, "3", IF(B46411=3, "2", "1"))</f>
        <v>3</v>
      </c>
      <c r="D46411" s="3"/>
    </row>
    <row r="46412" spans="1:4" ht="15.75" customHeight="1">
      <c r="A46412" s="2" t="s">
        <v>3313</v>
      </c>
      <c r="B46412" s="12">
        <v>5</v>
      </c>
      <c r="C46412" s="15" t="str">
        <f>IF(B46412&gt;=4, "3", IF(B46412=3, "2", "1"))</f>
        <v>3</v>
      </c>
      <c r="D46412" s="3"/>
    </row>
    <row r="46413" spans="1:4" ht="15.75" customHeight="1">
      <c r="A46413" s="2" t="s">
        <v>3313</v>
      </c>
      <c r="B46413" s="12">
        <v>5</v>
      </c>
      <c r="C46413" s="15" t="str">
        <f>IF(B46413&gt;=4, "3", IF(B46413=3, "2", "1"))</f>
        <v>3</v>
      </c>
      <c r="D46413" s="3"/>
    </row>
    <row r="46414" spans="1:4" ht="15.75" customHeight="1">
      <c r="A46414" s="2" t="s">
        <v>3313</v>
      </c>
      <c r="B46414" s="12">
        <v>5</v>
      </c>
      <c r="C46414" s="15" t="str">
        <f>IF(B46414&gt;=4, "3", IF(B46414=3, "2", "1"))</f>
        <v>3</v>
      </c>
      <c r="D46414" s="3"/>
    </row>
    <row r="46415" spans="1:4" ht="15.75" customHeight="1">
      <c r="A46415" s="2" t="s">
        <v>3313</v>
      </c>
      <c r="B46415" s="12">
        <v>5</v>
      </c>
      <c r="C46415" s="15" t="str">
        <f>IF(B46415&gt;=4, "3", IF(B46415=3, "2", "1"))</f>
        <v>3</v>
      </c>
      <c r="D46415" s="3"/>
    </row>
    <row r="46416" spans="1:4" ht="15.75" customHeight="1">
      <c r="A46416" s="2" t="s">
        <v>3313</v>
      </c>
      <c r="B46416" s="12">
        <v>5</v>
      </c>
      <c r="C46416" s="15" t="str">
        <f>IF(B46416&gt;=4, "3", IF(B46416=3, "2", "1"))</f>
        <v>3</v>
      </c>
      <c r="D46416" s="3"/>
    </row>
    <row r="46417" spans="1:4" ht="15.75" customHeight="1">
      <c r="A46417" s="2" t="s">
        <v>3313</v>
      </c>
      <c r="B46417" s="12">
        <v>5</v>
      </c>
      <c r="C46417" s="15" t="str">
        <f>IF(B46417&gt;=4, "3", IF(B46417=3, "2", "1"))</f>
        <v>3</v>
      </c>
      <c r="D46417" s="3"/>
    </row>
    <row r="46418" spans="1:4" ht="15.75" customHeight="1">
      <c r="A46418" s="2" t="s">
        <v>3313</v>
      </c>
      <c r="B46418" s="12">
        <v>5</v>
      </c>
      <c r="C46418" s="15" t="str">
        <f>IF(B46418&gt;=4, "3", IF(B46418=3, "2", "1"))</f>
        <v>3</v>
      </c>
      <c r="D46418" s="3"/>
    </row>
    <row r="46419" spans="1:4" ht="15.75" customHeight="1">
      <c r="A46419" s="2" t="s">
        <v>3313</v>
      </c>
      <c r="B46419" s="12">
        <v>5</v>
      </c>
      <c r="C46419" s="15" t="str">
        <f>IF(B46419&gt;=4, "3", IF(B46419=3, "2", "1"))</f>
        <v>3</v>
      </c>
      <c r="D46419" s="3"/>
    </row>
    <row r="46420" spans="1:4" ht="15.75" customHeight="1">
      <c r="A46420" s="2" t="s">
        <v>3313</v>
      </c>
      <c r="B46420" s="12">
        <v>5</v>
      </c>
      <c r="C46420" s="15" t="str">
        <f>IF(B46420&gt;=4, "3", IF(B46420=3, "2", "1"))</f>
        <v>3</v>
      </c>
      <c r="D46420" s="3"/>
    </row>
    <row r="46421" spans="1:4" ht="15.75" customHeight="1">
      <c r="A46421" s="2" t="s">
        <v>3313</v>
      </c>
      <c r="B46421" s="12">
        <v>5</v>
      </c>
      <c r="C46421" s="15" t="str">
        <f>IF(B46421&gt;=4, "3", IF(B46421=3, "2", "1"))</f>
        <v>3</v>
      </c>
      <c r="D46421" s="3"/>
    </row>
    <row r="46422" spans="1:4" ht="15.75" customHeight="1">
      <c r="A46422" s="2" t="s">
        <v>3313</v>
      </c>
      <c r="B46422" s="12">
        <v>5</v>
      </c>
      <c r="C46422" s="15" t="str">
        <f>IF(B46422&gt;=4, "3", IF(B46422=3, "2", "1"))</f>
        <v>3</v>
      </c>
      <c r="D46422" s="3"/>
    </row>
    <row r="46423" spans="1:4" ht="15.75" customHeight="1">
      <c r="A46423" s="2" t="s">
        <v>3313</v>
      </c>
      <c r="B46423" s="12">
        <v>5</v>
      </c>
      <c r="C46423" s="15" t="str">
        <f>IF(B46423&gt;=4, "3", IF(B46423=3, "2", "1"))</f>
        <v>3</v>
      </c>
      <c r="D46423" s="3"/>
    </row>
    <row r="46424" spans="1:4" ht="15.75" customHeight="1">
      <c r="A46424" s="2" t="s">
        <v>3313</v>
      </c>
      <c r="B46424" s="12">
        <v>5</v>
      </c>
      <c r="C46424" s="15" t="str">
        <f>IF(B46424&gt;=4, "3", IF(B46424=3, "2", "1"))</f>
        <v>3</v>
      </c>
      <c r="D46424" s="3"/>
    </row>
    <row r="46425" spans="1:4" ht="15.75" customHeight="1">
      <c r="A46425" s="2" t="s">
        <v>3313</v>
      </c>
      <c r="B46425" s="12">
        <v>5</v>
      </c>
      <c r="C46425" s="15" t="str">
        <f>IF(B46425&gt;=4, "3", IF(B46425=3, "2", "1"))</f>
        <v>3</v>
      </c>
      <c r="D46425" s="3"/>
    </row>
    <row r="46426" spans="1:4" ht="15.75" customHeight="1">
      <c r="A46426" s="2" t="s">
        <v>3313</v>
      </c>
      <c r="B46426" s="12">
        <v>5</v>
      </c>
      <c r="C46426" s="15" t="str">
        <f>IF(B46426&gt;=4, "3", IF(B46426=3, "2", "1"))</f>
        <v>3</v>
      </c>
      <c r="D46426" s="3"/>
    </row>
    <row r="46427" spans="1:4" ht="15.75" customHeight="1">
      <c r="A46427" s="2" t="s">
        <v>3313</v>
      </c>
      <c r="B46427" s="12">
        <v>5</v>
      </c>
      <c r="C46427" s="15" t="str">
        <f>IF(B46427&gt;=4, "3", IF(B46427=3, "2", "1"))</f>
        <v>3</v>
      </c>
      <c r="D46427" s="3"/>
    </row>
    <row r="46428" spans="1:4" ht="15.75" customHeight="1">
      <c r="A46428" s="2" t="s">
        <v>3313</v>
      </c>
      <c r="B46428" s="12">
        <v>5</v>
      </c>
      <c r="C46428" s="15" t="str">
        <f>IF(B46428&gt;=4, "3", IF(B46428=3, "2", "1"))</f>
        <v>3</v>
      </c>
      <c r="D46428" s="3"/>
    </row>
    <row r="46429" spans="1:4" ht="15.75" customHeight="1">
      <c r="A46429" s="2" t="s">
        <v>3313</v>
      </c>
      <c r="B46429" s="12">
        <v>5</v>
      </c>
      <c r="C46429" s="15" t="str">
        <f>IF(B46429&gt;=4, "3", IF(B46429=3, "2", "1"))</f>
        <v>3</v>
      </c>
      <c r="D46429" s="3"/>
    </row>
    <row r="46430" spans="1:4" ht="15.75" customHeight="1">
      <c r="A46430" s="2" t="s">
        <v>3313</v>
      </c>
      <c r="B46430" s="12">
        <v>5</v>
      </c>
      <c r="C46430" s="15" t="str">
        <f>IF(B46430&gt;=4, "3", IF(B46430=3, "2", "1"))</f>
        <v>3</v>
      </c>
      <c r="D46430" s="3"/>
    </row>
    <row r="46431" spans="1:4" ht="15.75" customHeight="1">
      <c r="A46431" s="2" t="s">
        <v>3313</v>
      </c>
      <c r="B46431" s="12">
        <v>5</v>
      </c>
      <c r="C46431" s="15" t="str">
        <f>IF(B46431&gt;=4, "3", IF(B46431=3, "2", "1"))</f>
        <v>3</v>
      </c>
      <c r="D46431" s="3"/>
    </row>
    <row r="46432" spans="1:4" ht="15.75" customHeight="1">
      <c r="A46432" s="2" t="s">
        <v>3313</v>
      </c>
      <c r="B46432" s="12">
        <v>5</v>
      </c>
      <c r="C46432" s="15" t="str">
        <f>IF(B46432&gt;=4, "3", IF(B46432=3, "2", "1"))</f>
        <v>3</v>
      </c>
      <c r="D46432" s="3"/>
    </row>
    <row r="46433" spans="1:4" ht="15.75" customHeight="1">
      <c r="A46433" s="2" t="s">
        <v>3313</v>
      </c>
      <c r="B46433" s="12">
        <v>3</v>
      </c>
      <c r="C46433" s="15" t="str">
        <f>IF(B46433&gt;=4, "3", IF(B46433=3, "2", "1"))</f>
        <v>2</v>
      </c>
      <c r="D46433" s="3"/>
    </row>
    <row r="46434" spans="1:4" ht="15.75" customHeight="1">
      <c r="A46434" s="7" t="s">
        <v>3313</v>
      </c>
      <c r="B46434" s="12">
        <v>3</v>
      </c>
      <c r="C46434" s="15" t="str">
        <f>IF(B46434&gt;=4, "3", IF(B46434=3, "2", "1"))</f>
        <v>2</v>
      </c>
      <c r="D46434" s="3"/>
    </row>
    <row r="46435" spans="1:4" ht="15.75" customHeight="1">
      <c r="A46435" s="7" t="s">
        <v>3313</v>
      </c>
      <c r="B46435" s="12">
        <v>3</v>
      </c>
      <c r="C46435" s="15" t="str">
        <f>IF(B46435&gt;=4, "3", IF(B46435=3, "2", "1"))</f>
        <v>2</v>
      </c>
      <c r="D46435" s="3"/>
    </row>
    <row r="46436" spans="1:4" ht="15.75" customHeight="1">
      <c r="A46436" s="7" t="s">
        <v>3313</v>
      </c>
      <c r="B46436" s="12">
        <v>3</v>
      </c>
      <c r="C46436" s="15" t="str">
        <f>IF(B46436&gt;=4, "3", IF(B46436=3, "2", "1"))</f>
        <v>2</v>
      </c>
      <c r="D46436" s="3"/>
    </row>
    <row r="46437" spans="1:4" ht="15.75" customHeight="1">
      <c r="A46437" s="2" t="s">
        <v>3313</v>
      </c>
      <c r="B46437" s="12">
        <v>3</v>
      </c>
      <c r="C46437" s="15" t="str">
        <f>IF(B46437&gt;=4, "3", IF(B46437=3, "2", "1"))</f>
        <v>2</v>
      </c>
      <c r="D46437" s="3"/>
    </row>
    <row r="46438" spans="1:4" ht="15.75" customHeight="1">
      <c r="A46438" s="7" t="s">
        <v>3313</v>
      </c>
      <c r="B46438" s="12">
        <v>3</v>
      </c>
      <c r="C46438" s="15" t="str">
        <f>IF(B46438&gt;=4, "3", IF(B46438=3, "2", "1"))</f>
        <v>2</v>
      </c>
      <c r="D46438" s="3"/>
    </row>
    <row r="46439" spans="1:4" ht="15.75" customHeight="1">
      <c r="A46439" s="7" t="s">
        <v>3313</v>
      </c>
      <c r="B46439" s="12">
        <v>1</v>
      </c>
      <c r="C46439" s="15" t="str">
        <f>IF(B46439&gt;=4, "3", IF(B46439=3, "2", "1"))</f>
        <v>1</v>
      </c>
      <c r="D46439" s="3"/>
    </row>
    <row r="46440" spans="1:4" ht="15.75" customHeight="1">
      <c r="A46440" s="7" t="s">
        <v>3313</v>
      </c>
      <c r="B46440" s="12">
        <v>1</v>
      </c>
      <c r="C46440" s="15" t="str">
        <f>IF(B46440&gt;=4, "3", IF(B46440=3, "2", "1"))</f>
        <v>1</v>
      </c>
      <c r="D46440" s="3"/>
    </row>
    <row r="46441" spans="1:4" ht="15.75" customHeight="1">
      <c r="A46441" s="7" t="s">
        <v>3313</v>
      </c>
      <c r="B46441" s="12">
        <v>1</v>
      </c>
      <c r="C46441" s="15" t="str">
        <f>IF(B46441&gt;=4, "3", IF(B46441=3, "2", "1"))</f>
        <v>1</v>
      </c>
      <c r="D46441" s="3"/>
    </row>
    <row r="46442" spans="1:4" ht="15.75" customHeight="1">
      <c r="A46442" s="7" t="s">
        <v>3313</v>
      </c>
      <c r="B46442" s="12">
        <v>1</v>
      </c>
      <c r="C46442" s="15" t="str">
        <f>IF(B46442&gt;=4, "3", IF(B46442=3, "2", "1"))</f>
        <v>1</v>
      </c>
      <c r="D46442" s="3"/>
    </row>
    <row r="46443" spans="1:4" ht="15.75" customHeight="1">
      <c r="A46443" s="7" t="s">
        <v>3313</v>
      </c>
      <c r="B46443" s="12">
        <v>1</v>
      </c>
      <c r="C46443" s="15" t="str">
        <f>IF(B46443&gt;=4, "3", IF(B46443=3, "2", "1"))</f>
        <v>1</v>
      </c>
      <c r="D46443" s="3"/>
    </row>
    <row r="46444" spans="1:4" ht="15.75" customHeight="1">
      <c r="A46444" s="7" t="s">
        <v>3313</v>
      </c>
      <c r="B46444" s="12">
        <v>1</v>
      </c>
      <c r="C46444" s="15" t="str">
        <f>IF(B46444&gt;=4, "3", IF(B46444=3, "2", "1"))</f>
        <v>1</v>
      </c>
      <c r="D46444" s="3"/>
    </row>
    <row r="46445" spans="1:4" ht="15.75" customHeight="1">
      <c r="A46445" s="7" t="s">
        <v>3313</v>
      </c>
      <c r="B46445" s="12">
        <v>1</v>
      </c>
      <c r="C46445" s="15" t="str">
        <f>IF(B46445&gt;=4, "3", IF(B46445=3, "2", "1"))</f>
        <v>1</v>
      </c>
      <c r="D46445" s="3"/>
    </row>
    <row r="46446" spans="1:4" ht="15.75" customHeight="1">
      <c r="A46446" s="7" t="s">
        <v>3313</v>
      </c>
      <c r="B46446" s="12">
        <v>1</v>
      </c>
      <c r="C46446" s="15" t="str">
        <f>IF(B46446&gt;=4, "3", IF(B46446=3, "2", "1"))</f>
        <v>1</v>
      </c>
      <c r="D46446" s="3"/>
    </row>
    <row r="46447" spans="1:4" ht="15.75" customHeight="1">
      <c r="A46447" s="2" t="s">
        <v>3312</v>
      </c>
      <c r="B46447" s="12">
        <v>3</v>
      </c>
      <c r="C46447" s="15" t="str">
        <f>IF(B46447&gt;=4, "3", IF(B46447=3, "2", "1"))</f>
        <v>2</v>
      </c>
      <c r="D46447" s="3"/>
    </row>
    <row r="46448" spans="1:4" ht="15.75" customHeight="1">
      <c r="A46448" s="7" t="s">
        <v>3311</v>
      </c>
      <c r="B46448" s="12">
        <v>3</v>
      </c>
      <c r="C46448" s="15" t="str">
        <f>IF(B46448&gt;=4, "3", IF(B46448=3, "2", "1"))</f>
        <v>2</v>
      </c>
      <c r="D46448" s="3"/>
    </row>
    <row r="46449" spans="1:4" ht="15.75" customHeight="1">
      <c r="A46449" s="2" t="s">
        <v>3310</v>
      </c>
      <c r="B46449" s="12">
        <v>5</v>
      </c>
      <c r="C46449" s="15" t="str">
        <f>IF(B46449&gt;=4, "3", IF(B46449=3, "2", "1"))</f>
        <v>3</v>
      </c>
      <c r="D46449" s="3"/>
    </row>
    <row r="46450" spans="1:4" ht="15.75" customHeight="1">
      <c r="A46450" s="2" t="s">
        <v>3309</v>
      </c>
      <c r="B46450" s="12">
        <v>3</v>
      </c>
      <c r="C46450" s="15" t="str">
        <f>IF(B46450&gt;=4, "3", IF(B46450=3, "2", "1"))</f>
        <v>2</v>
      </c>
      <c r="D46450" s="3"/>
    </row>
    <row r="46451" spans="1:4" ht="15.75" customHeight="1">
      <c r="A46451" s="2" t="s">
        <v>3308</v>
      </c>
      <c r="B46451" s="12">
        <v>5</v>
      </c>
      <c r="C46451" s="15" t="str">
        <f>IF(B46451&gt;=4, "3", IF(B46451=3, "2", "1"))</f>
        <v>3</v>
      </c>
      <c r="D46451" s="3"/>
    </row>
    <row r="46452" spans="1:4" ht="15.75" customHeight="1">
      <c r="A46452" s="2" t="s">
        <v>3307</v>
      </c>
      <c r="B46452" s="12">
        <v>5</v>
      </c>
      <c r="C46452" s="15" t="str">
        <f>IF(B46452&gt;=4, "3", IF(B46452=3, "2", "1"))</f>
        <v>3</v>
      </c>
      <c r="D46452" s="3"/>
    </row>
    <row r="46453" spans="1:4" ht="15.75" customHeight="1">
      <c r="A46453" s="2" t="s">
        <v>3306</v>
      </c>
      <c r="B46453" s="12">
        <v>3</v>
      </c>
      <c r="C46453" s="15" t="str">
        <f>IF(B46453&gt;=4, "3", IF(B46453=3, "2", "1"))</f>
        <v>2</v>
      </c>
      <c r="D46453" s="3"/>
    </row>
    <row r="46454" spans="1:4" ht="15.75" customHeight="1">
      <c r="A46454" s="2" t="s">
        <v>3305</v>
      </c>
      <c r="B46454" s="12">
        <v>3</v>
      </c>
      <c r="C46454" s="15" t="str">
        <f>IF(B46454&gt;=4, "3", IF(B46454=3, "2", "1"))</f>
        <v>2</v>
      </c>
      <c r="D46454" s="3"/>
    </row>
    <row r="46455" spans="1:4" ht="15.75" customHeight="1">
      <c r="A46455" s="2" t="s">
        <v>3305</v>
      </c>
      <c r="B46455" s="12">
        <v>3</v>
      </c>
      <c r="C46455" s="15" t="str">
        <f>IF(B46455&gt;=4, "3", IF(B46455=3, "2", "1"))</f>
        <v>2</v>
      </c>
      <c r="D46455" s="3"/>
    </row>
    <row r="46456" spans="1:4" ht="15.75" customHeight="1">
      <c r="A46456" s="2" t="s">
        <v>3304</v>
      </c>
      <c r="B46456" s="12">
        <v>3</v>
      </c>
      <c r="C46456" s="15" t="str">
        <f>IF(B46456&gt;=4, "3", IF(B46456=3, "2", "1"))</f>
        <v>2</v>
      </c>
      <c r="D46456" s="3"/>
    </row>
    <row r="46457" spans="1:4" ht="15.75" customHeight="1">
      <c r="A46457" s="2" t="s">
        <v>3303</v>
      </c>
      <c r="B46457" s="12">
        <v>5</v>
      </c>
      <c r="C46457" s="15" t="str">
        <f>IF(B46457&gt;=4, "3", IF(B46457=3, "2", "1"))</f>
        <v>3</v>
      </c>
      <c r="D46457" s="3"/>
    </row>
    <row r="46458" spans="1:4" ht="15.75" customHeight="1">
      <c r="A46458" s="2" t="s">
        <v>3303</v>
      </c>
      <c r="B46458" s="12">
        <v>5</v>
      </c>
      <c r="C46458" s="15" t="str">
        <f>IF(B46458&gt;=4, "3", IF(B46458=3, "2", "1"))</f>
        <v>3</v>
      </c>
      <c r="D46458" s="3"/>
    </row>
    <row r="46459" spans="1:4" ht="15.75" customHeight="1">
      <c r="A46459" s="2" t="s">
        <v>3303</v>
      </c>
      <c r="B46459" s="12">
        <v>5</v>
      </c>
      <c r="C46459" s="15" t="str">
        <f>IF(B46459&gt;=4, "3", IF(B46459=3, "2", "1"))</f>
        <v>3</v>
      </c>
      <c r="D46459" s="3"/>
    </row>
    <row r="46460" spans="1:4" ht="15.75" customHeight="1">
      <c r="A46460" s="2" t="s">
        <v>3303</v>
      </c>
      <c r="B46460" s="12">
        <v>3</v>
      </c>
      <c r="C46460" s="15" t="str">
        <f>IF(B46460&gt;=4, "3", IF(B46460=3, "2", "1"))</f>
        <v>2</v>
      </c>
      <c r="D46460" s="3"/>
    </row>
    <row r="46461" spans="1:4" ht="15.75" customHeight="1">
      <c r="A46461" s="2" t="s">
        <v>3303</v>
      </c>
      <c r="B46461" s="12">
        <v>3</v>
      </c>
      <c r="C46461" s="15" t="str">
        <f>IF(B46461&gt;=4, "3", IF(B46461=3, "2", "1"))</f>
        <v>2</v>
      </c>
      <c r="D46461" s="3"/>
    </row>
    <row r="46462" spans="1:4" ht="15.75" customHeight="1">
      <c r="A46462" s="2" t="s">
        <v>3303</v>
      </c>
      <c r="B46462" s="12">
        <v>3</v>
      </c>
      <c r="C46462" s="15" t="str">
        <f>IF(B46462&gt;=4, "3", IF(B46462=3, "2", "1"))</f>
        <v>2</v>
      </c>
      <c r="D46462" s="3"/>
    </row>
    <row r="46463" spans="1:4" ht="15.75" customHeight="1">
      <c r="A46463" s="4" t="s">
        <v>3303</v>
      </c>
      <c r="B46463" s="12">
        <v>3</v>
      </c>
      <c r="C46463" s="15" t="str">
        <f>IF(B46463&gt;=4, "3", IF(B46463=3, "2", "1"))</f>
        <v>2</v>
      </c>
      <c r="D46463" s="3"/>
    </row>
    <row r="46464" spans="1:4" ht="15.75" customHeight="1">
      <c r="A46464" s="2" t="s">
        <v>3302</v>
      </c>
      <c r="B46464" s="12">
        <v>3</v>
      </c>
      <c r="C46464" s="15" t="str">
        <f>IF(B46464&gt;=4, "3", IF(B46464=3, "2", "1"))</f>
        <v>2</v>
      </c>
      <c r="D46464" s="3"/>
    </row>
    <row r="46465" spans="1:4" ht="15.75" customHeight="1">
      <c r="A46465" s="2" t="s">
        <v>3302</v>
      </c>
      <c r="B46465" s="12">
        <v>3</v>
      </c>
      <c r="C46465" s="15" t="str">
        <f>IF(B46465&gt;=4, "3", IF(B46465=3, "2", "1"))</f>
        <v>2</v>
      </c>
      <c r="D46465" s="3"/>
    </row>
    <row r="46466" spans="1:4" ht="15.75" customHeight="1">
      <c r="A46466" s="2" t="s">
        <v>3301</v>
      </c>
      <c r="B46466" s="12">
        <v>3</v>
      </c>
      <c r="C46466" s="15" t="str">
        <f>IF(B46466&gt;=4, "3", IF(B46466=3, "2", "1"))</f>
        <v>2</v>
      </c>
      <c r="D46466" s="3"/>
    </row>
    <row r="46467" spans="1:4" ht="15.75" customHeight="1">
      <c r="A46467" s="2" t="s">
        <v>3300</v>
      </c>
      <c r="B46467" s="12">
        <v>5</v>
      </c>
      <c r="C46467" s="15" t="str">
        <f>IF(B46467&gt;=4, "3", IF(B46467=3, "2", "1"))</f>
        <v>3</v>
      </c>
      <c r="D46467" s="3"/>
    </row>
    <row r="46468" spans="1:4" ht="15.75" customHeight="1">
      <c r="A46468" s="2" t="s">
        <v>3299</v>
      </c>
      <c r="B46468" s="12">
        <v>3</v>
      </c>
      <c r="C46468" s="15" t="str">
        <f>IF(B46468&gt;=4, "3", IF(B46468=3, "2", "1"))</f>
        <v>2</v>
      </c>
      <c r="D46468" s="3"/>
    </row>
    <row r="46469" spans="1:4" ht="15.75" customHeight="1">
      <c r="A46469" s="2" t="s">
        <v>3298</v>
      </c>
      <c r="B46469" s="12">
        <v>4</v>
      </c>
      <c r="C46469" s="15" t="str">
        <f>IF(B46469&gt;=4, "3", IF(B46469=3, "2", "1"))</f>
        <v>3</v>
      </c>
      <c r="D46469" s="3"/>
    </row>
    <row r="46470" spans="1:4" ht="15.75" customHeight="1">
      <c r="A46470" s="2" t="s">
        <v>3297</v>
      </c>
      <c r="B46470" s="12">
        <v>4</v>
      </c>
      <c r="C46470" s="15" t="str">
        <f>IF(B46470&gt;=4, "3", IF(B46470=3, "2", "1"))</f>
        <v>3</v>
      </c>
      <c r="D46470" s="3"/>
    </row>
    <row r="46471" spans="1:4" ht="15.75" customHeight="1">
      <c r="A46471" s="2" t="s">
        <v>3265</v>
      </c>
      <c r="B46471" s="12">
        <v>4</v>
      </c>
      <c r="C46471" s="15" t="str">
        <f>IF(B46471&gt;=4, "3", IF(B46471=3, "2", "1"))</f>
        <v>3</v>
      </c>
      <c r="D46471" s="3"/>
    </row>
    <row r="46472" spans="1:4" ht="15.75" customHeight="1">
      <c r="A46472" s="2" t="s">
        <v>3296</v>
      </c>
      <c r="B46472" s="12">
        <v>3</v>
      </c>
      <c r="C46472" s="15" t="str">
        <f>IF(B46472&gt;=4, "3", IF(B46472=3, "2", "1"))</f>
        <v>2</v>
      </c>
      <c r="D46472" s="3"/>
    </row>
    <row r="46473" spans="1:4" ht="15.75" customHeight="1">
      <c r="A46473" s="2" t="s">
        <v>3295</v>
      </c>
      <c r="B46473" s="12">
        <v>3</v>
      </c>
      <c r="C46473" s="15" t="str">
        <f>IF(B46473&gt;=4, "3", IF(B46473=3, "2", "1"))</f>
        <v>2</v>
      </c>
      <c r="D46473" s="3"/>
    </row>
    <row r="46474" spans="1:4" ht="15.75" customHeight="1">
      <c r="A46474" s="2" t="s">
        <v>3294</v>
      </c>
      <c r="B46474" s="12">
        <v>3</v>
      </c>
      <c r="C46474" s="15" t="str">
        <f>IF(B46474&gt;=4, "3", IF(B46474=3, "2", "1"))</f>
        <v>2</v>
      </c>
      <c r="D46474" s="3"/>
    </row>
    <row r="46475" spans="1:4" ht="15.75" customHeight="1">
      <c r="A46475" s="2" t="s">
        <v>3293</v>
      </c>
      <c r="B46475" s="12">
        <v>3</v>
      </c>
      <c r="C46475" s="15" t="str">
        <f>IF(B46475&gt;=4, "3", IF(B46475=3, "2", "1"))</f>
        <v>2</v>
      </c>
      <c r="D46475" s="3"/>
    </row>
    <row r="46476" spans="1:4" ht="15.75" customHeight="1">
      <c r="A46476" s="2" t="s">
        <v>3292</v>
      </c>
      <c r="B46476" s="12">
        <v>3</v>
      </c>
      <c r="C46476" s="15" t="str">
        <f>IF(B46476&gt;=4, "3", IF(B46476=3, "2", "1"))</f>
        <v>2</v>
      </c>
      <c r="D46476" s="3"/>
    </row>
    <row r="46477" spans="1:4" ht="15.75" customHeight="1">
      <c r="A46477" s="2" t="s">
        <v>3291</v>
      </c>
      <c r="B46477" s="12">
        <v>3</v>
      </c>
      <c r="C46477" s="15" t="str">
        <f>IF(B46477&gt;=4, "3", IF(B46477=3, "2", "1"))</f>
        <v>2</v>
      </c>
      <c r="D46477" s="3"/>
    </row>
    <row r="46478" spans="1:4" ht="15.75" customHeight="1">
      <c r="A46478" s="2" t="s">
        <v>3290</v>
      </c>
      <c r="B46478" s="12">
        <v>5</v>
      </c>
      <c r="C46478" s="15" t="str">
        <f>IF(B46478&gt;=4, "3", IF(B46478=3, "2", "1"))</f>
        <v>3</v>
      </c>
      <c r="D46478" s="3"/>
    </row>
    <row r="46479" spans="1:4" ht="15.75" customHeight="1">
      <c r="A46479" s="2" t="s">
        <v>3289</v>
      </c>
      <c r="B46479" s="12">
        <v>3</v>
      </c>
      <c r="C46479" s="15" t="str">
        <f>IF(B46479&gt;=4, "3", IF(B46479=3, "2", "1"))</f>
        <v>2</v>
      </c>
      <c r="D46479" s="3"/>
    </row>
    <row r="46480" spans="1:4" ht="15.75" customHeight="1">
      <c r="A46480" s="2" t="s">
        <v>3288</v>
      </c>
      <c r="B46480" s="12">
        <v>3</v>
      </c>
      <c r="C46480" s="15" t="str">
        <f>IF(B46480&gt;=4, "3", IF(B46480=3, "2", "1"))</f>
        <v>2</v>
      </c>
      <c r="D46480" s="3"/>
    </row>
    <row r="46481" spans="1:4" ht="15.75" customHeight="1">
      <c r="A46481" s="2" t="s">
        <v>3287</v>
      </c>
      <c r="B46481" s="12">
        <v>4</v>
      </c>
      <c r="C46481" s="15" t="str">
        <f>IF(B46481&gt;=4, "3", IF(B46481=3, "2", "1"))</f>
        <v>3</v>
      </c>
      <c r="D46481" s="3"/>
    </row>
    <row r="46482" spans="1:4" ht="15.75" customHeight="1">
      <c r="A46482" s="2" t="s">
        <v>3286</v>
      </c>
      <c r="B46482" s="12">
        <v>3</v>
      </c>
      <c r="C46482" s="15" t="str">
        <f>IF(B46482&gt;=4, "3", IF(B46482=3, "2", "1"))</f>
        <v>2</v>
      </c>
      <c r="D46482" s="3"/>
    </row>
    <row r="46483" spans="1:4" ht="15.75" customHeight="1">
      <c r="A46483" s="2" t="s">
        <v>3285</v>
      </c>
      <c r="B46483" s="12">
        <v>4</v>
      </c>
      <c r="C46483" s="15" t="str">
        <f>IF(B46483&gt;=4, "3", IF(B46483=3, "2", "1"))</f>
        <v>3</v>
      </c>
      <c r="D46483" s="3"/>
    </row>
    <row r="46484" spans="1:4" ht="15.75" customHeight="1">
      <c r="A46484" s="2" t="s">
        <v>3284</v>
      </c>
      <c r="B46484" s="12">
        <v>5</v>
      </c>
      <c r="C46484" s="15" t="str">
        <f>IF(B46484&gt;=4, "3", IF(B46484=3, "2", "1"))</f>
        <v>3</v>
      </c>
      <c r="D46484" s="3"/>
    </row>
    <row r="46485" spans="1:4" ht="15.75" customHeight="1">
      <c r="A46485" s="2" t="s">
        <v>3283</v>
      </c>
      <c r="B46485" s="12">
        <v>4</v>
      </c>
      <c r="C46485" s="15" t="str">
        <f>IF(B46485&gt;=4, "3", IF(B46485=3, "2", "1"))</f>
        <v>3</v>
      </c>
      <c r="D46485" s="3"/>
    </row>
    <row r="46486" spans="1:4" ht="15.75" customHeight="1">
      <c r="A46486" s="2" t="s">
        <v>3282</v>
      </c>
      <c r="B46486" s="12">
        <v>4</v>
      </c>
      <c r="C46486" s="15" t="str">
        <f>IF(B46486&gt;=4, "3", IF(B46486=3, "2", "1"))</f>
        <v>3</v>
      </c>
      <c r="D46486" s="3"/>
    </row>
    <row r="46487" spans="1:4" ht="15.75" customHeight="1">
      <c r="A46487" s="2" t="s">
        <v>3281</v>
      </c>
      <c r="B46487" s="12">
        <v>5</v>
      </c>
      <c r="C46487" s="15" t="str">
        <f>IF(B46487&gt;=4, "3", IF(B46487=3, "2", "1"))</f>
        <v>3</v>
      </c>
      <c r="D46487" s="3"/>
    </row>
    <row r="46488" spans="1:4" ht="15.75" customHeight="1">
      <c r="A46488" s="2" t="s">
        <v>3280</v>
      </c>
      <c r="B46488" s="12">
        <v>4</v>
      </c>
      <c r="C46488" s="15" t="str">
        <f>IF(B46488&gt;=4, "3", IF(B46488=3, "2", "1"))</f>
        <v>3</v>
      </c>
      <c r="D46488" s="3"/>
    </row>
    <row r="46489" spans="1:4" ht="15.75" customHeight="1">
      <c r="A46489" s="2" t="s">
        <v>3279</v>
      </c>
      <c r="B46489" s="12">
        <v>3</v>
      </c>
      <c r="C46489" s="15" t="str">
        <f>IF(B46489&gt;=4, "3", IF(B46489=3, "2", "1"))</f>
        <v>2</v>
      </c>
      <c r="D46489" s="3"/>
    </row>
    <row r="46490" spans="1:4" ht="15.75" customHeight="1">
      <c r="A46490" s="2" t="s">
        <v>3279</v>
      </c>
      <c r="B46490" s="12">
        <v>3</v>
      </c>
      <c r="C46490" s="15" t="str">
        <f>IF(B46490&gt;=4, "3", IF(B46490=3, "2", "1"))</f>
        <v>2</v>
      </c>
      <c r="D46490" s="3"/>
    </row>
    <row r="46491" spans="1:4" ht="15.75" customHeight="1">
      <c r="A46491" s="2" t="s">
        <v>3278</v>
      </c>
      <c r="B46491" s="12">
        <v>3</v>
      </c>
      <c r="C46491" s="15" t="str">
        <f>IF(B46491&gt;=4, "3", IF(B46491=3, "2", "1"))</f>
        <v>2</v>
      </c>
      <c r="D46491" s="3"/>
    </row>
    <row r="46492" spans="1:4" ht="15.75" customHeight="1">
      <c r="A46492" s="2" t="s">
        <v>3277</v>
      </c>
      <c r="B46492" s="12">
        <v>3</v>
      </c>
      <c r="C46492" s="15" t="str">
        <f>IF(B46492&gt;=4, "3", IF(B46492=3, "2", "1"))</f>
        <v>2</v>
      </c>
      <c r="D46492" s="3"/>
    </row>
    <row r="46493" spans="1:4" ht="15.75" customHeight="1">
      <c r="A46493" s="2" t="s">
        <v>3277</v>
      </c>
      <c r="B46493" s="12">
        <v>3</v>
      </c>
      <c r="C46493" s="15" t="str">
        <f>IF(B46493&gt;=4, "3", IF(B46493=3, "2", "1"))</f>
        <v>2</v>
      </c>
      <c r="D46493" s="3"/>
    </row>
    <row r="46494" spans="1:4" ht="15.75" customHeight="1">
      <c r="A46494" s="2" t="s">
        <v>3276</v>
      </c>
      <c r="B46494" s="12">
        <v>4</v>
      </c>
      <c r="C46494" s="15" t="str">
        <f>IF(B46494&gt;=4, "3", IF(B46494=3, "2", "1"))</f>
        <v>3</v>
      </c>
      <c r="D46494" s="3"/>
    </row>
    <row r="46495" spans="1:4" ht="15.75" customHeight="1">
      <c r="A46495" s="2" t="s">
        <v>3275</v>
      </c>
      <c r="B46495" s="12">
        <v>4</v>
      </c>
      <c r="C46495" s="15" t="str">
        <f>IF(B46495&gt;=4, "3", IF(B46495=3, "2", "1"))</f>
        <v>3</v>
      </c>
      <c r="D46495" s="3"/>
    </row>
    <row r="46496" spans="1:4" ht="15.75" customHeight="1">
      <c r="A46496" s="2" t="s">
        <v>3274</v>
      </c>
      <c r="B46496" s="12">
        <v>4</v>
      </c>
      <c r="C46496" s="15" t="str">
        <f>IF(B46496&gt;=4, "3", IF(B46496=3, "2", "1"))</f>
        <v>3</v>
      </c>
      <c r="D46496" s="3"/>
    </row>
    <row r="46497" spans="1:4" ht="15.75" customHeight="1">
      <c r="A46497" s="2" t="s">
        <v>3274</v>
      </c>
      <c r="B46497" s="12">
        <v>4</v>
      </c>
      <c r="C46497" s="15" t="str">
        <f>IF(B46497&gt;=4, "3", IF(B46497=3, "2", "1"))</f>
        <v>3</v>
      </c>
      <c r="D46497" s="3"/>
    </row>
    <row r="46498" spans="1:4" ht="15.75" customHeight="1">
      <c r="A46498" s="2" t="s">
        <v>3273</v>
      </c>
      <c r="B46498" s="12">
        <v>4</v>
      </c>
      <c r="C46498" s="15" t="str">
        <f>IF(B46498&gt;=4, "3", IF(B46498=3, "2", "1"))</f>
        <v>3</v>
      </c>
      <c r="D46498" s="3"/>
    </row>
    <row r="46499" spans="1:4" ht="15.75" customHeight="1">
      <c r="A46499" s="2" t="s">
        <v>3272</v>
      </c>
      <c r="B46499" s="12">
        <v>4</v>
      </c>
      <c r="C46499" s="15" t="str">
        <f>IF(B46499&gt;=4, "3", IF(B46499=3, "2", "1"))</f>
        <v>3</v>
      </c>
      <c r="D46499" s="3"/>
    </row>
    <row r="46500" spans="1:4" ht="15.75" customHeight="1">
      <c r="A46500" s="2" t="s">
        <v>3272</v>
      </c>
      <c r="B46500" s="12">
        <v>4</v>
      </c>
      <c r="C46500" s="15" t="str">
        <f>IF(B46500&gt;=4, "3", IF(B46500=3, "2", "1"))</f>
        <v>3</v>
      </c>
      <c r="D46500" s="3"/>
    </row>
    <row r="46501" spans="1:4" ht="15.75" customHeight="1">
      <c r="A46501" s="2" t="s">
        <v>3272</v>
      </c>
      <c r="B46501" s="12">
        <v>4</v>
      </c>
      <c r="C46501" s="15" t="str">
        <f>IF(B46501&gt;=4, "3", IF(B46501=3, "2", "1"))</f>
        <v>3</v>
      </c>
      <c r="D46501" s="3"/>
    </row>
    <row r="46502" spans="1:4" ht="15.75" customHeight="1">
      <c r="A46502" s="2" t="s">
        <v>3272</v>
      </c>
      <c r="B46502" s="12">
        <v>4</v>
      </c>
      <c r="C46502" s="15" t="str">
        <f>IF(B46502&gt;=4, "3", IF(B46502=3, "2", "1"))</f>
        <v>3</v>
      </c>
      <c r="D46502" s="3"/>
    </row>
    <row r="46503" spans="1:4" ht="15.75" customHeight="1">
      <c r="A46503" s="2" t="s">
        <v>3271</v>
      </c>
      <c r="B46503" s="12">
        <v>4</v>
      </c>
      <c r="C46503" s="15" t="str">
        <f>IF(B46503&gt;=4, "3", IF(B46503=3, "2", "1"))</f>
        <v>3</v>
      </c>
      <c r="D46503" s="3"/>
    </row>
    <row r="46504" spans="1:4" ht="15.75" customHeight="1">
      <c r="A46504" s="2" t="s">
        <v>3270</v>
      </c>
      <c r="B46504" s="12">
        <v>5</v>
      </c>
      <c r="C46504" s="15" t="str">
        <f>IF(B46504&gt;=4, "3", IF(B46504=3, "2", "1"))</f>
        <v>3</v>
      </c>
      <c r="D46504" s="3"/>
    </row>
    <row r="46505" spans="1:4" ht="15.75" customHeight="1">
      <c r="A46505" s="2" t="s">
        <v>3268</v>
      </c>
      <c r="B46505" s="12">
        <v>3</v>
      </c>
      <c r="C46505" s="15" t="str">
        <f>IF(B46505&gt;=4, "3", IF(B46505=3, "2", "1"))</f>
        <v>2</v>
      </c>
      <c r="D46505" s="3"/>
    </row>
    <row r="46506" spans="1:4" ht="15.75" customHeight="1">
      <c r="A46506" s="2" t="s">
        <v>3268</v>
      </c>
      <c r="B46506" s="12">
        <v>3</v>
      </c>
      <c r="C46506" s="15" t="str">
        <f>IF(B46506&gt;=4, "3", IF(B46506=3, "2", "1"))</f>
        <v>2</v>
      </c>
      <c r="D46506" s="3"/>
    </row>
    <row r="46507" spans="1:4" ht="15.75" customHeight="1">
      <c r="A46507" s="2" t="s">
        <v>3269</v>
      </c>
      <c r="B46507" s="12">
        <v>4</v>
      </c>
      <c r="C46507" s="15" t="str">
        <f>IF(B46507&gt;=4, "3", IF(B46507=3, "2", "1"))</f>
        <v>3</v>
      </c>
      <c r="D46507" s="3"/>
    </row>
    <row r="46508" spans="1:4" ht="15.75" customHeight="1">
      <c r="A46508" s="2" t="s">
        <v>3267</v>
      </c>
      <c r="B46508" s="12">
        <v>3</v>
      </c>
      <c r="C46508" s="15" t="str">
        <f>IF(B46508&gt;=4, "3", IF(B46508=3, "2", "1"))</f>
        <v>2</v>
      </c>
      <c r="D46508" s="3"/>
    </row>
    <row r="46509" spans="1:4" ht="15.75" customHeight="1">
      <c r="A46509" s="2" t="s">
        <v>3266</v>
      </c>
      <c r="B46509" s="12">
        <v>2</v>
      </c>
      <c r="C46509" s="15" t="str">
        <f>IF(B46509&gt;=4, "3", IF(B46509=3, "2", "1"))</f>
        <v>1</v>
      </c>
      <c r="D46509" s="3"/>
    </row>
    <row r="46510" spans="1:4" ht="15.75" customHeight="1">
      <c r="A46510" s="2" t="s">
        <v>3264</v>
      </c>
      <c r="B46510" s="12">
        <v>4</v>
      </c>
      <c r="C46510" s="15" t="str">
        <f>IF(B46510&gt;=4, "3", IF(B46510=3, "2", "1"))</f>
        <v>3</v>
      </c>
      <c r="D46510" s="3"/>
    </row>
    <row r="46511" spans="1:4" ht="15.75" customHeight="1">
      <c r="A46511" s="2" t="s">
        <v>3263</v>
      </c>
      <c r="B46511" s="12">
        <v>3</v>
      </c>
      <c r="C46511" s="15" t="str">
        <f>IF(B46511&gt;=4, "3", IF(B46511=3, "2", "1"))</f>
        <v>2</v>
      </c>
      <c r="D46511" s="3"/>
    </row>
    <row r="46512" spans="1:4" ht="15.75" customHeight="1">
      <c r="A46512" s="2" t="s">
        <v>3262</v>
      </c>
      <c r="B46512" s="12">
        <v>4</v>
      </c>
      <c r="C46512" s="15" t="str">
        <f>IF(B46512&gt;=4, "3", IF(B46512=3, "2", "1"))</f>
        <v>3</v>
      </c>
      <c r="D46512" s="3"/>
    </row>
    <row r="46513" spans="1:4" ht="15.75" customHeight="1">
      <c r="A46513" s="2" t="s">
        <v>3261</v>
      </c>
      <c r="B46513" s="12">
        <v>4</v>
      </c>
      <c r="C46513" s="15" t="str">
        <f>IF(B46513&gt;=4, "3", IF(B46513=3, "2", "1"))</f>
        <v>3</v>
      </c>
      <c r="D46513" s="3"/>
    </row>
    <row r="46514" spans="1:4" ht="15.75" customHeight="1">
      <c r="A46514" s="2" t="s">
        <v>3260</v>
      </c>
      <c r="B46514" s="12">
        <v>3</v>
      </c>
      <c r="C46514" s="15" t="str">
        <f>IF(B46514&gt;=4, "3", IF(B46514=3, "2", "1"))</f>
        <v>2</v>
      </c>
      <c r="D46514" s="3"/>
    </row>
    <row r="46515" spans="1:4" ht="15.75" customHeight="1">
      <c r="A46515" s="2" t="s">
        <v>3259</v>
      </c>
      <c r="B46515" s="12">
        <v>4</v>
      </c>
      <c r="C46515" s="15" t="str">
        <f>IF(B46515&gt;=4, "3", IF(B46515=3, "2", "1"))</f>
        <v>3</v>
      </c>
      <c r="D46515" s="3"/>
    </row>
    <row r="46516" spans="1:4" ht="15.75" customHeight="1">
      <c r="A46516" s="2" t="s">
        <v>3258</v>
      </c>
      <c r="B46516" s="12">
        <v>4</v>
      </c>
      <c r="C46516" s="15" t="str">
        <f>IF(B46516&gt;=4, "3", IF(B46516=3, "2", "1"))</f>
        <v>3</v>
      </c>
      <c r="D46516" s="3"/>
    </row>
    <row r="46517" spans="1:4" ht="15.75" customHeight="1">
      <c r="A46517" s="2" t="s">
        <v>3257</v>
      </c>
      <c r="B46517" s="12">
        <v>4</v>
      </c>
      <c r="C46517" s="15" t="str">
        <f>IF(B46517&gt;=4, "3", IF(B46517=3, "2", "1"))</f>
        <v>3</v>
      </c>
      <c r="D46517" s="3"/>
    </row>
    <row r="46518" spans="1:4" ht="15.75" customHeight="1">
      <c r="A46518" s="2" t="s">
        <v>3256</v>
      </c>
      <c r="B46518" s="12">
        <v>4</v>
      </c>
      <c r="C46518" s="15" t="str">
        <f>IF(B46518&gt;=4, "3", IF(B46518=3, "2", "1"))</f>
        <v>3</v>
      </c>
      <c r="D46518" s="3"/>
    </row>
    <row r="46519" spans="1:4" ht="15.75" customHeight="1">
      <c r="A46519" s="2" t="s">
        <v>3255</v>
      </c>
      <c r="B46519" s="12">
        <v>3</v>
      </c>
      <c r="C46519" s="15" t="str">
        <f>IF(B46519&gt;=4, "3", IF(B46519=3, "2", "1"))</f>
        <v>2</v>
      </c>
      <c r="D46519" s="3"/>
    </row>
    <row r="46520" spans="1:4" ht="15.75" customHeight="1">
      <c r="A46520" s="2" t="s">
        <v>3254</v>
      </c>
      <c r="B46520" s="12">
        <v>4</v>
      </c>
      <c r="C46520" s="15" t="str">
        <f>IF(B46520&gt;=4, "3", IF(B46520=3, "2", "1"))</f>
        <v>3</v>
      </c>
      <c r="D46520" s="3"/>
    </row>
    <row r="46521" spans="1:4" ht="15.75" customHeight="1">
      <c r="A46521" s="2" t="s">
        <v>3253</v>
      </c>
      <c r="B46521" s="12">
        <v>3</v>
      </c>
      <c r="C46521" s="15" t="str">
        <f>IF(B46521&gt;=4, "3", IF(B46521=3, "2", "1"))</f>
        <v>2</v>
      </c>
      <c r="D46521" s="3"/>
    </row>
    <row r="46522" spans="1:4" ht="15.75" customHeight="1">
      <c r="A46522" s="2" t="s">
        <v>3252</v>
      </c>
      <c r="B46522" s="12">
        <v>4</v>
      </c>
      <c r="C46522" s="15" t="str">
        <f>IF(B46522&gt;=4, "3", IF(B46522=3, "2", "1"))</f>
        <v>3</v>
      </c>
      <c r="D46522" s="3"/>
    </row>
    <row r="46523" spans="1:4" ht="15.75" customHeight="1">
      <c r="A46523" s="2" t="s">
        <v>3251</v>
      </c>
      <c r="B46523" s="12">
        <v>4</v>
      </c>
      <c r="C46523" s="15" t="str">
        <f>IF(B46523&gt;=4, "3", IF(B46523=3, "2", "1"))</f>
        <v>3</v>
      </c>
      <c r="D46523" s="3"/>
    </row>
    <row r="46524" spans="1:4" ht="15.75" customHeight="1">
      <c r="A46524" s="2" t="s">
        <v>3250</v>
      </c>
      <c r="B46524" s="12">
        <v>4</v>
      </c>
      <c r="C46524" s="15" t="str">
        <f>IF(B46524&gt;=4, "3", IF(B46524=3, "2", "1"))</f>
        <v>3</v>
      </c>
      <c r="D46524" s="3"/>
    </row>
    <row r="46525" spans="1:4" ht="15.75" customHeight="1">
      <c r="A46525" s="2" t="s">
        <v>3250</v>
      </c>
      <c r="B46525" s="12">
        <v>3</v>
      </c>
      <c r="C46525" s="15" t="str">
        <f>IF(B46525&gt;=4, "3", IF(B46525=3, "2", "1"))</f>
        <v>2</v>
      </c>
      <c r="D46525" s="3"/>
    </row>
    <row r="46526" spans="1:4" ht="15.75" customHeight="1">
      <c r="A46526" s="2" t="s">
        <v>3250</v>
      </c>
      <c r="B46526" s="12">
        <v>5</v>
      </c>
      <c r="C46526" s="15" t="str">
        <f>IF(B46526&gt;=4, "3", IF(B46526=3, "2", "1"))</f>
        <v>3</v>
      </c>
      <c r="D46526" s="3"/>
    </row>
    <row r="46527" spans="1:4" ht="15.75" customHeight="1">
      <c r="A46527" s="2" t="s">
        <v>3250</v>
      </c>
      <c r="B46527" s="12">
        <v>5</v>
      </c>
      <c r="C46527" s="15" t="str">
        <f>IF(B46527&gt;=4, "3", IF(B46527=3, "2", "1"))</f>
        <v>3</v>
      </c>
      <c r="D46527" s="3"/>
    </row>
    <row r="46528" spans="1:4" ht="15.75" customHeight="1">
      <c r="A46528" s="2" t="s">
        <v>3250</v>
      </c>
      <c r="B46528" s="12">
        <v>3</v>
      </c>
      <c r="C46528" s="15" t="str">
        <f>IF(B46528&gt;=4, "3", IF(B46528=3, "2", "1"))</f>
        <v>2</v>
      </c>
      <c r="D46528" s="3"/>
    </row>
    <row r="46529" spans="1:4" ht="15.75" customHeight="1">
      <c r="A46529" s="2" t="s">
        <v>3250</v>
      </c>
      <c r="B46529" s="12">
        <v>3</v>
      </c>
      <c r="C46529" s="15" t="str">
        <f>IF(B46529&gt;=4, "3", IF(B46529=3, "2", "1"))</f>
        <v>2</v>
      </c>
      <c r="D46529" s="3"/>
    </row>
    <row r="46530" spans="1:4" ht="15.75" customHeight="1">
      <c r="A46530" s="2" t="s">
        <v>3250</v>
      </c>
      <c r="B46530" s="12">
        <v>5</v>
      </c>
      <c r="C46530" s="15" t="str">
        <f>IF(B46530&gt;=4, "3", IF(B46530=3, "2", "1"))</f>
        <v>3</v>
      </c>
      <c r="D46530" s="3"/>
    </row>
    <row r="46531" spans="1:4" ht="15.75" customHeight="1">
      <c r="A46531" s="2" t="s">
        <v>3250</v>
      </c>
      <c r="B46531" s="12">
        <v>3</v>
      </c>
      <c r="C46531" s="15" t="str">
        <f>IF(B46531&gt;=4, "3", IF(B46531=3, "2", "1"))</f>
        <v>2</v>
      </c>
      <c r="D46531" s="3"/>
    </row>
    <row r="46532" spans="1:4" ht="15.75" customHeight="1">
      <c r="A46532" s="2" t="s">
        <v>3250</v>
      </c>
      <c r="B46532" s="12">
        <v>5</v>
      </c>
      <c r="C46532" s="15" t="str">
        <f>IF(B46532&gt;=4, "3", IF(B46532=3, "2", "1"))</f>
        <v>3</v>
      </c>
      <c r="D46532" s="3"/>
    </row>
    <row r="46533" spans="1:4" ht="15.75" customHeight="1">
      <c r="A46533" s="2" t="s">
        <v>3250</v>
      </c>
      <c r="B46533" s="12">
        <v>5</v>
      </c>
      <c r="C46533" s="15" t="str">
        <f>IF(B46533&gt;=4, "3", IF(B46533=3, "2", "1"))</f>
        <v>3</v>
      </c>
      <c r="D46533" s="3"/>
    </row>
    <row r="46534" spans="1:4" ht="15.75" customHeight="1">
      <c r="A46534" s="2" t="s">
        <v>3250</v>
      </c>
      <c r="B46534" s="12">
        <v>5</v>
      </c>
      <c r="C46534" s="15" t="str">
        <f>IF(B46534&gt;=4, "3", IF(B46534=3, "2", "1"))</f>
        <v>3</v>
      </c>
      <c r="D46534" s="3"/>
    </row>
    <row r="46535" spans="1:4" ht="15.75" customHeight="1">
      <c r="A46535" s="2" t="s">
        <v>3250</v>
      </c>
      <c r="B46535" s="12">
        <v>5</v>
      </c>
      <c r="C46535" s="15" t="str">
        <f>IF(B46535&gt;=4, "3", IF(B46535=3, "2", "1"))</f>
        <v>3</v>
      </c>
      <c r="D46535" s="3"/>
    </row>
    <row r="46536" spans="1:4" ht="15.75" customHeight="1">
      <c r="A46536" s="2" t="s">
        <v>3250</v>
      </c>
      <c r="B46536" s="12">
        <v>5</v>
      </c>
      <c r="C46536" s="15" t="str">
        <f>IF(B46536&gt;=4, "3", IF(B46536=3, "2", "1"))</f>
        <v>3</v>
      </c>
      <c r="D46536" s="3"/>
    </row>
    <row r="46537" spans="1:4" ht="15.75" customHeight="1">
      <c r="A46537" s="2" t="s">
        <v>3250</v>
      </c>
      <c r="B46537" s="12">
        <v>5</v>
      </c>
      <c r="C46537" s="15" t="str">
        <f>IF(B46537&gt;=4, "3", IF(B46537=3, "2", "1"))</f>
        <v>3</v>
      </c>
      <c r="D46537" s="3"/>
    </row>
    <row r="46538" spans="1:4" ht="15.75" customHeight="1">
      <c r="A46538" s="2" t="s">
        <v>3250</v>
      </c>
      <c r="B46538" s="12">
        <v>5</v>
      </c>
      <c r="C46538" s="15" t="str">
        <f>IF(B46538&gt;=4, "3", IF(B46538=3, "2", "1"))</f>
        <v>3</v>
      </c>
      <c r="D46538" s="3"/>
    </row>
    <row r="46539" spans="1:4" ht="15.75" customHeight="1">
      <c r="A46539" s="2" t="s">
        <v>3250</v>
      </c>
      <c r="B46539" s="12">
        <v>5</v>
      </c>
      <c r="C46539" s="15" t="str">
        <f>IF(B46539&gt;=4, "3", IF(B46539=3, "2", "1"))</f>
        <v>3</v>
      </c>
      <c r="D46539" s="3"/>
    </row>
    <row r="46540" spans="1:4" ht="15.75" customHeight="1">
      <c r="A46540" s="2" t="s">
        <v>3250</v>
      </c>
      <c r="B46540" s="12">
        <v>5</v>
      </c>
      <c r="C46540" s="15" t="str">
        <f>IF(B46540&gt;=4, "3", IF(B46540=3, "2", "1"))</f>
        <v>3</v>
      </c>
      <c r="D46540" s="3"/>
    </row>
    <row r="46541" spans="1:4" ht="15.75" customHeight="1">
      <c r="A46541" s="2" t="s">
        <v>3250</v>
      </c>
      <c r="B46541" s="12">
        <v>5</v>
      </c>
      <c r="C46541" s="15" t="str">
        <f>IF(B46541&gt;=4, "3", IF(B46541=3, "2", "1"))</f>
        <v>3</v>
      </c>
      <c r="D46541" s="3"/>
    </row>
    <row r="46542" spans="1:4" ht="15.75" customHeight="1">
      <c r="A46542" s="2" t="s">
        <v>3250</v>
      </c>
      <c r="B46542" s="12">
        <v>5</v>
      </c>
      <c r="C46542" s="15" t="str">
        <f>IF(B46542&gt;=4, "3", IF(B46542=3, "2", "1"))</f>
        <v>3</v>
      </c>
      <c r="D46542" s="3"/>
    </row>
    <row r="46543" spans="1:4" ht="15.75" customHeight="1">
      <c r="A46543" s="2" t="s">
        <v>3250</v>
      </c>
      <c r="B46543" s="12">
        <v>5</v>
      </c>
      <c r="C46543" s="15" t="str">
        <f>IF(B46543&gt;=4, "3", IF(B46543=3, "2", "1"))</f>
        <v>3</v>
      </c>
      <c r="D46543" s="3"/>
    </row>
    <row r="46544" spans="1:4" ht="15.75" customHeight="1">
      <c r="A46544" s="2" t="s">
        <v>3250</v>
      </c>
      <c r="B46544" s="12">
        <v>5</v>
      </c>
      <c r="C46544" s="15" t="str">
        <f>IF(B46544&gt;=4, "3", IF(B46544=3, "2", "1"))</f>
        <v>3</v>
      </c>
      <c r="D46544" s="3"/>
    </row>
    <row r="46545" spans="1:4" ht="15.75" customHeight="1">
      <c r="A46545" s="2" t="s">
        <v>3250</v>
      </c>
      <c r="B46545" s="12">
        <v>5</v>
      </c>
      <c r="C46545" s="15" t="str">
        <f>IF(B46545&gt;=4, "3", IF(B46545=3, "2", "1"))</f>
        <v>3</v>
      </c>
      <c r="D46545" s="3"/>
    </row>
    <row r="46546" spans="1:4" ht="15.75" customHeight="1">
      <c r="A46546" s="2" t="s">
        <v>3250</v>
      </c>
      <c r="B46546" s="12">
        <v>5</v>
      </c>
      <c r="C46546" s="15" t="str">
        <f>IF(B46546&gt;=4, "3", IF(B46546=3, "2", "1"))</f>
        <v>3</v>
      </c>
      <c r="D46546" s="3"/>
    </row>
    <row r="46547" spans="1:4" ht="15.75" customHeight="1">
      <c r="A46547" s="2" t="s">
        <v>3250</v>
      </c>
      <c r="B46547" s="12">
        <v>5</v>
      </c>
      <c r="C46547" s="15" t="str">
        <f>IF(B46547&gt;=4, "3", IF(B46547=3, "2", "1"))</f>
        <v>3</v>
      </c>
      <c r="D46547" s="3"/>
    </row>
    <row r="46548" spans="1:4" ht="15.75" customHeight="1">
      <c r="A46548" s="2" t="s">
        <v>3250</v>
      </c>
      <c r="B46548" s="12">
        <v>5</v>
      </c>
      <c r="C46548" s="15" t="str">
        <f>IF(B46548&gt;=4, "3", IF(B46548=3, "2", "1"))</f>
        <v>3</v>
      </c>
      <c r="D46548" s="3"/>
    </row>
    <row r="46549" spans="1:4" ht="15.75" customHeight="1">
      <c r="A46549" s="2" t="s">
        <v>3250</v>
      </c>
      <c r="B46549" s="12">
        <v>5</v>
      </c>
      <c r="C46549" s="15" t="str">
        <f>IF(B46549&gt;=4, "3", IF(B46549=3, "2", "1"))</f>
        <v>3</v>
      </c>
      <c r="D46549" s="3"/>
    </row>
    <row r="46550" spans="1:4" ht="15.75" customHeight="1">
      <c r="A46550" s="2" t="s">
        <v>3250</v>
      </c>
      <c r="B46550" s="12">
        <v>5</v>
      </c>
      <c r="C46550" s="15" t="str">
        <f>IF(B46550&gt;=4, "3", IF(B46550=3, "2", "1"))</f>
        <v>3</v>
      </c>
      <c r="D46550" s="3"/>
    </row>
    <row r="46551" spans="1:4" ht="15.75" customHeight="1">
      <c r="A46551" s="2" t="s">
        <v>3250</v>
      </c>
      <c r="B46551" s="12">
        <v>5</v>
      </c>
      <c r="C46551" s="15" t="str">
        <f>IF(B46551&gt;=4, "3", IF(B46551=3, "2", "1"))</f>
        <v>3</v>
      </c>
      <c r="D46551" s="3"/>
    </row>
    <row r="46552" spans="1:4" ht="15.75" customHeight="1">
      <c r="A46552" s="2" t="s">
        <v>3250</v>
      </c>
      <c r="B46552" s="12">
        <v>5</v>
      </c>
      <c r="C46552" s="15" t="str">
        <f>IF(B46552&gt;=4, "3", IF(B46552=3, "2", "1"))</f>
        <v>3</v>
      </c>
      <c r="D46552" s="3"/>
    </row>
    <row r="46553" spans="1:4" ht="15.75" customHeight="1">
      <c r="A46553" s="2" t="s">
        <v>3250</v>
      </c>
      <c r="B46553" s="12">
        <v>5</v>
      </c>
      <c r="C46553" s="15" t="str">
        <f>IF(B46553&gt;=4, "3", IF(B46553=3, "2", "1"))</f>
        <v>3</v>
      </c>
      <c r="D46553" s="3"/>
    </row>
    <row r="46554" spans="1:4" ht="15.75" customHeight="1">
      <c r="A46554" s="7" t="s">
        <v>3250</v>
      </c>
      <c r="B46554" s="12">
        <v>5</v>
      </c>
      <c r="C46554" s="15" t="str">
        <f>IF(B46554&gt;=4, "3", IF(B46554=3, "2", "1"))</f>
        <v>3</v>
      </c>
      <c r="D46554" s="3"/>
    </row>
    <row r="46555" spans="1:4" ht="15.75" customHeight="1">
      <c r="A46555" s="2" t="s">
        <v>3250</v>
      </c>
      <c r="B46555" s="12">
        <v>5</v>
      </c>
      <c r="C46555" s="15" t="str">
        <f>IF(B46555&gt;=4, "3", IF(B46555=3, "2", "1"))</f>
        <v>3</v>
      </c>
      <c r="D46555" s="3"/>
    </row>
    <row r="46556" spans="1:4" ht="15.75" customHeight="1">
      <c r="A46556" s="2" t="s">
        <v>3250</v>
      </c>
      <c r="B46556" s="12">
        <v>5</v>
      </c>
      <c r="C46556" s="15" t="str">
        <f>IF(B46556&gt;=4, "3", IF(B46556=3, "2", "1"))</f>
        <v>3</v>
      </c>
      <c r="D46556" s="3"/>
    </row>
    <row r="46557" spans="1:4" ht="15.75" customHeight="1">
      <c r="A46557" s="2" t="s">
        <v>3250</v>
      </c>
      <c r="B46557" s="12">
        <v>5</v>
      </c>
      <c r="C46557" s="15" t="str">
        <f>IF(B46557&gt;=4, "3", IF(B46557=3, "2", "1"))</f>
        <v>3</v>
      </c>
      <c r="D46557" s="3"/>
    </row>
    <row r="46558" spans="1:4" ht="15.75" customHeight="1">
      <c r="A46558" s="2" t="s">
        <v>3250</v>
      </c>
      <c r="B46558" s="12">
        <v>5</v>
      </c>
      <c r="C46558" s="15" t="str">
        <f>IF(B46558&gt;=4, "3", IF(B46558=3, "2", "1"))</f>
        <v>3</v>
      </c>
      <c r="D46558" s="3"/>
    </row>
    <row r="46559" spans="1:4" ht="15.75" customHeight="1">
      <c r="A46559" s="2" t="s">
        <v>3250</v>
      </c>
      <c r="B46559" s="12">
        <v>5</v>
      </c>
      <c r="C46559" s="15" t="str">
        <f>IF(B46559&gt;=4, "3", IF(B46559=3, "2", "1"))</f>
        <v>3</v>
      </c>
      <c r="D46559" s="3"/>
    </row>
    <row r="46560" spans="1:4" ht="15.75" customHeight="1">
      <c r="A46560" s="2" t="s">
        <v>3250</v>
      </c>
      <c r="B46560" s="12">
        <v>5</v>
      </c>
      <c r="C46560" s="15" t="str">
        <f>IF(B46560&gt;=4, "3", IF(B46560=3, "2", "1"))</f>
        <v>3</v>
      </c>
      <c r="D46560" s="3"/>
    </row>
    <row r="46561" spans="1:4" ht="15.75" customHeight="1">
      <c r="A46561" s="2" t="s">
        <v>3250</v>
      </c>
      <c r="B46561" s="12">
        <v>5</v>
      </c>
      <c r="C46561" s="15" t="str">
        <f>IF(B46561&gt;=4, "3", IF(B46561=3, "2", "1"))</f>
        <v>3</v>
      </c>
      <c r="D46561" s="3"/>
    </row>
    <row r="46562" spans="1:4" ht="15.75" customHeight="1">
      <c r="A46562" s="2" t="s">
        <v>3250</v>
      </c>
      <c r="B46562" s="12">
        <v>5</v>
      </c>
      <c r="C46562" s="15" t="str">
        <f>IF(B46562&gt;=4, "3", IF(B46562=3, "2", "1"))</f>
        <v>3</v>
      </c>
      <c r="D46562" s="3"/>
    </row>
    <row r="46563" spans="1:4" ht="15.75" customHeight="1">
      <c r="A46563" s="2" t="s">
        <v>3250</v>
      </c>
      <c r="B46563" s="12">
        <v>5</v>
      </c>
      <c r="C46563" s="15" t="str">
        <f>IF(B46563&gt;=4, "3", IF(B46563=3, "2", "1"))</f>
        <v>3</v>
      </c>
      <c r="D46563" s="3"/>
    </row>
    <row r="46564" spans="1:4" ht="15.75" customHeight="1">
      <c r="A46564" s="2" t="s">
        <v>3250</v>
      </c>
      <c r="B46564" s="12">
        <v>5</v>
      </c>
      <c r="C46564" s="15" t="str">
        <f>IF(B46564&gt;=4, "3", IF(B46564=3, "2", "1"))</f>
        <v>3</v>
      </c>
      <c r="D46564" s="3"/>
    </row>
    <row r="46565" spans="1:4" ht="15.75" customHeight="1">
      <c r="A46565" s="2" t="s">
        <v>3250</v>
      </c>
      <c r="B46565" s="12">
        <v>5</v>
      </c>
      <c r="C46565" s="15" t="str">
        <f>IF(B46565&gt;=4, "3", IF(B46565=3, "2", "1"))</f>
        <v>3</v>
      </c>
      <c r="D46565" s="3"/>
    </row>
    <row r="46566" spans="1:4" ht="15.75" customHeight="1">
      <c r="A46566" s="2" t="s">
        <v>3250</v>
      </c>
      <c r="B46566" s="12">
        <v>5</v>
      </c>
      <c r="C46566" s="15" t="str">
        <f>IF(B46566&gt;=4, "3", IF(B46566=3, "2", "1"))</f>
        <v>3</v>
      </c>
      <c r="D46566" s="3"/>
    </row>
    <row r="46567" spans="1:4" ht="15.75" customHeight="1">
      <c r="A46567" s="2" t="s">
        <v>3250</v>
      </c>
      <c r="B46567" s="12">
        <v>5</v>
      </c>
      <c r="C46567" s="15" t="str">
        <f>IF(B46567&gt;=4, "3", IF(B46567=3, "2", "1"))</f>
        <v>3</v>
      </c>
      <c r="D46567" s="3"/>
    </row>
    <row r="46568" spans="1:4" ht="15.75" customHeight="1">
      <c r="A46568" s="2" t="s">
        <v>3250</v>
      </c>
      <c r="B46568" s="12">
        <v>5</v>
      </c>
      <c r="C46568" s="15" t="str">
        <f>IF(B46568&gt;=4, "3", IF(B46568=3, "2", "1"))</f>
        <v>3</v>
      </c>
      <c r="D46568" s="3"/>
    </row>
    <row r="46569" spans="1:4" ht="15.75" customHeight="1">
      <c r="A46569" s="2" t="s">
        <v>3250</v>
      </c>
      <c r="B46569" s="12">
        <v>5</v>
      </c>
      <c r="C46569" s="15" t="str">
        <f>IF(B46569&gt;=4, "3", IF(B46569=3, "2", "1"))</f>
        <v>3</v>
      </c>
      <c r="D46569" s="3"/>
    </row>
    <row r="46570" spans="1:4" ht="15.75" customHeight="1">
      <c r="A46570" s="2" t="s">
        <v>3250</v>
      </c>
      <c r="B46570" s="12">
        <v>5</v>
      </c>
      <c r="C46570" s="15" t="str">
        <f>IF(B46570&gt;=4, "3", IF(B46570=3, "2", "1"))</f>
        <v>3</v>
      </c>
      <c r="D46570" s="3"/>
    </row>
    <row r="46571" spans="1:4" ht="15.75" customHeight="1">
      <c r="A46571" s="7" t="s">
        <v>3250</v>
      </c>
      <c r="B46571" s="12">
        <v>5</v>
      </c>
      <c r="C46571" s="15" t="str">
        <f>IF(B46571&gt;=4, "3", IF(B46571=3, "2", "1"))</f>
        <v>3</v>
      </c>
      <c r="D46571" s="3"/>
    </row>
    <row r="46572" spans="1:4" ht="15.75" customHeight="1">
      <c r="A46572" s="7" t="s">
        <v>3250</v>
      </c>
      <c r="B46572" s="12">
        <v>5</v>
      </c>
      <c r="C46572" s="15" t="str">
        <f>IF(B46572&gt;=4, "3", IF(B46572=3, "2", "1"))</f>
        <v>3</v>
      </c>
      <c r="D46572" s="3"/>
    </row>
    <row r="46573" spans="1:4" ht="15.75" customHeight="1">
      <c r="A46573" s="7" t="s">
        <v>3250</v>
      </c>
      <c r="B46573" s="12">
        <v>5</v>
      </c>
      <c r="C46573" s="15" t="str">
        <f>IF(B46573&gt;=4, "3", IF(B46573=3, "2", "1"))</f>
        <v>3</v>
      </c>
      <c r="D46573" s="3"/>
    </row>
    <row r="46574" spans="1:4" ht="15.75" customHeight="1">
      <c r="A46574" s="7" t="s">
        <v>3250</v>
      </c>
      <c r="B46574" s="12">
        <v>5</v>
      </c>
      <c r="C46574" s="15" t="str">
        <f>IF(B46574&gt;=4, "3", IF(B46574=3, "2", "1"))</f>
        <v>3</v>
      </c>
      <c r="D46574" s="3"/>
    </row>
    <row r="46575" spans="1:4" ht="15.75" customHeight="1">
      <c r="A46575" s="2" t="s">
        <v>3250</v>
      </c>
      <c r="B46575" s="12">
        <v>5</v>
      </c>
      <c r="C46575" s="15" t="str">
        <f>IF(B46575&gt;=4, "3", IF(B46575=3, "2", "1"))</f>
        <v>3</v>
      </c>
      <c r="D46575" s="3"/>
    </row>
    <row r="46576" spans="1:4" ht="15.75" customHeight="1">
      <c r="A46576" s="2" t="s">
        <v>3250</v>
      </c>
      <c r="B46576" s="12">
        <v>5</v>
      </c>
      <c r="C46576" s="15" t="str">
        <f>IF(B46576&gt;=4, "3", IF(B46576=3, "2", "1"))</f>
        <v>3</v>
      </c>
      <c r="D46576" s="3"/>
    </row>
    <row r="46577" spans="1:4" ht="15.75" customHeight="1">
      <c r="A46577" s="2" t="s">
        <v>3250</v>
      </c>
      <c r="B46577" s="12">
        <v>5</v>
      </c>
      <c r="C46577" s="15" t="str">
        <f>IF(B46577&gt;=4, "3", IF(B46577=3, "2", "1"))</f>
        <v>3</v>
      </c>
      <c r="D46577" s="3"/>
    </row>
    <row r="46578" spans="1:4" ht="15.75" customHeight="1">
      <c r="A46578" s="2" t="s">
        <v>3250</v>
      </c>
      <c r="B46578" s="12">
        <v>5</v>
      </c>
      <c r="C46578" s="15" t="str">
        <f>IF(B46578&gt;=4, "3", IF(B46578=3, "2", "1"))</f>
        <v>3</v>
      </c>
      <c r="D46578" s="3"/>
    </row>
    <row r="46579" spans="1:4" ht="15.75" customHeight="1">
      <c r="A46579" s="2" t="s">
        <v>3250</v>
      </c>
      <c r="B46579" s="12">
        <v>5</v>
      </c>
      <c r="C46579" s="15" t="str">
        <f>IF(B46579&gt;=4, "3", IF(B46579=3, "2", "1"))</f>
        <v>3</v>
      </c>
      <c r="D46579" s="3"/>
    </row>
    <row r="46580" spans="1:4" ht="15.75" customHeight="1">
      <c r="A46580" s="2" t="s">
        <v>3250</v>
      </c>
      <c r="B46580" s="12">
        <v>5</v>
      </c>
      <c r="C46580" s="15" t="str">
        <f>IF(B46580&gt;=4, "3", IF(B46580=3, "2", "1"))</f>
        <v>3</v>
      </c>
      <c r="D46580" s="3"/>
    </row>
    <row r="46581" spans="1:4" ht="15.75" customHeight="1">
      <c r="A46581" s="2" t="s">
        <v>3250</v>
      </c>
      <c r="B46581" s="12">
        <v>5</v>
      </c>
      <c r="C46581" s="15" t="str">
        <f>IF(B46581&gt;=4, "3", IF(B46581=3, "2", "1"))</f>
        <v>3</v>
      </c>
      <c r="D46581" s="3"/>
    </row>
    <row r="46582" spans="1:4" ht="15.75" customHeight="1">
      <c r="A46582" s="2" t="s">
        <v>3250</v>
      </c>
      <c r="B46582" s="12">
        <v>5</v>
      </c>
      <c r="C46582" s="15" t="str">
        <f>IF(B46582&gt;=4, "3", IF(B46582=3, "2", "1"))</f>
        <v>3</v>
      </c>
      <c r="D46582" s="3"/>
    </row>
    <row r="46583" spans="1:4" ht="15.75" customHeight="1">
      <c r="A46583" s="2" t="s">
        <v>3250</v>
      </c>
      <c r="B46583" s="12">
        <v>5</v>
      </c>
      <c r="C46583" s="15" t="str">
        <f>IF(B46583&gt;=4, "3", IF(B46583=3, "2", "1"))</f>
        <v>3</v>
      </c>
      <c r="D46583" s="3"/>
    </row>
    <row r="46584" spans="1:4" ht="15.75" customHeight="1">
      <c r="A46584" s="2" t="s">
        <v>3250</v>
      </c>
      <c r="B46584" s="12">
        <v>5</v>
      </c>
      <c r="C46584" s="15" t="str">
        <f>IF(B46584&gt;=4, "3", IF(B46584=3, "2", "1"))</f>
        <v>3</v>
      </c>
      <c r="D46584" s="3"/>
    </row>
    <row r="46585" spans="1:4" ht="15.75" customHeight="1">
      <c r="A46585" s="2" t="s">
        <v>3250</v>
      </c>
      <c r="B46585" s="12">
        <v>5</v>
      </c>
      <c r="C46585" s="15" t="str">
        <f>IF(B46585&gt;=4, "3", IF(B46585=3, "2", "1"))</f>
        <v>3</v>
      </c>
      <c r="D46585" s="3"/>
    </row>
    <row r="46586" spans="1:4" ht="15.75" customHeight="1">
      <c r="A46586" s="2" t="s">
        <v>3250</v>
      </c>
      <c r="B46586" s="12">
        <v>5</v>
      </c>
      <c r="C46586" s="15" t="str">
        <f>IF(B46586&gt;=4, "3", IF(B46586=3, "2", "1"))</f>
        <v>3</v>
      </c>
      <c r="D46586" s="3"/>
    </row>
    <row r="46587" spans="1:4" ht="15.75" customHeight="1">
      <c r="A46587" s="2" t="s">
        <v>3250</v>
      </c>
      <c r="B46587" s="12">
        <v>5</v>
      </c>
      <c r="C46587" s="15" t="str">
        <f>IF(B46587&gt;=4, "3", IF(B46587=3, "2", "1"))</f>
        <v>3</v>
      </c>
      <c r="D46587" s="3"/>
    </row>
    <row r="46588" spans="1:4" ht="15.75" customHeight="1">
      <c r="A46588" s="2" t="s">
        <v>3250</v>
      </c>
      <c r="B46588" s="12">
        <v>5</v>
      </c>
      <c r="C46588" s="15" t="str">
        <f>IF(B46588&gt;=4, "3", IF(B46588=3, "2", "1"))</f>
        <v>3</v>
      </c>
      <c r="D46588" s="3"/>
    </row>
    <row r="46589" spans="1:4" ht="15.75" customHeight="1">
      <c r="A46589" s="2" t="s">
        <v>3250</v>
      </c>
      <c r="B46589" s="12">
        <v>5</v>
      </c>
      <c r="C46589" s="15" t="str">
        <f>IF(B46589&gt;=4, "3", IF(B46589=3, "2", "1"))</f>
        <v>3</v>
      </c>
      <c r="D46589" s="3"/>
    </row>
    <row r="46590" spans="1:4" ht="15.75" customHeight="1">
      <c r="A46590" s="2" t="s">
        <v>3250</v>
      </c>
      <c r="B46590" s="12">
        <v>5</v>
      </c>
      <c r="C46590" s="15" t="str">
        <f>IF(B46590&gt;=4, "3", IF(B46590=3, "2", "1"))</f>
        <v>3</v>
      </c>
      <c r="D46590" s="3"/>
    </row>
    <row r="46591" spans="1:4" ht="15.75" customHeight="1">
      <c r="A46591" s="2" t="s">
        <v>3250</v>
      </c>
      <c r="B46591" s="12">
        <v>5</v>
      </c>
      <c r="C46591" s="15" t="str">
        <f>IF(B46591&gt;=4, "3", IF(B46591=3, "2", "1"))</f>
        <v>3</v>
      </c>
      <c r="D46591" s="3"/>
    </row>
    <row r="46592" spans="1:4" ht="15.75" customHeight="1">
      <c r="A46592" s="2" t="s">
        <v>3250</v>
      </c>
      <c r="B46592" s="12">
        <v>5</v>
      </c>
      <c r="C46592" s="15" t="str">
        <f>IF(B46592&gt;=4, "3", IF(B46592=3, "2", "1"))</f>
        <v>3</v>
      </c>
      <c r="D46592" s="3"/>
    </row>
    <row r="46593" spans="1:4" ht="15.75" customHeight="1">
      <c r="A46593" s="2" t="s">
        <v>3250</v>
      </c>
      <c r="B46593" s="12">
        <v>5</v>
      </c>
      <c r="C46593" s="15" t="str">
        <f>IF(B46593&gt;=4, "3", IF(B46593=3, "2", "1"))</f>
        <v>3</v>
      </c>
      <c r="D46593" s="3"/>
    </row>
    <row r="46594" spans="1:4" ht="15.75" customHeight="1">
      <c r="A46594" s="2" t="s">
        <v>3250</v>
      </c>
      <c r="B46594" s="12">
        <v>5</v>
      </c>
      <c r="C46594" s="15" t="str">
        <f>IF(B46594&gt;=4, "3", IF(B46594=3, "2", "1"))</f>
        <v>3</v>
      </c>
      <c r="D46594" s="3"/>
    </row>
    <row r="46595" spans="1:4" ht="15.75" customHeight="1">
      <c r="A46595" s="2" t="s">
        <v>3250</v>
      </c>
      <c r="B46595" s="12">
        <v>5</v>
      </c>
      <c r="C46595" s="15" t="str">
        <f>IF(B46595&gt;=4, "3", IF(B46595=3, "2", "1"))</f>
        <v>3</v>
      </c>
      <c r="D46595" s="3"/>
    </row>
    <row r="46596" spans="1:4" ht="15.75" customHeight="1">
      <c r="A46596" s="2" t="s">
        <v>3250</v>
      </c>
      <c r="B46596" s="12">
        <v>5</v>
      </c>
      <c r="C46596" s="15" t="str">
        <f>IF(B46596&gt;=4, "3", IF(B46596=3, "2", "1"))</f>
        <v>3</v>
      </c>
      <c r="D46596" s="3"/>
    </row>
    <row r="46597" spans="1:4" ht="15.75" customHeight="1">
      <c r="A46597" s="2" t="s">
        <v>3250</v>
      </c>
      <c r="B46597" s="12">
        <v>5</v>
      </c>
      <c r="C46597" s="15" t="str">
        <f>IF(B46597&gt;=4, "3", IF(B46597=3, "2", "1"))</f>
        <v>3</v>
      </c>
      <c r="D46597" s="3"/>
    </row>
    <row r="46598" spans="1:4" ht="15.75" customHeight="1">
      <c r="A46598" s="2" t="s">
        <v>3250</v>
      </c>
      <c r="B46598" s="12">
        <v>5</v>
      </c>
      <c r="C46598" s="15" t="str">
        <f>IF(B46598&gt;=4, "3", IF(B46598=3, "2", "1"))</f>
        <v>3</v>
      </c>
      <c r="D46598" s="3"/>
    </row>
    <row r="46599" spans="1:4" ht="15.75" customHeight="1">
      <c r="A46599" s="2" t="s">
        <v>3250</v>
      </c>
      <c r="B46599" s="12">
        <v>5</v>
      </c>
      <c r="C46599" s="15" t="str">
        <f>IF(B46599&gt;=4, "3", IF(B46599=3, "2", "1"))</f>
        <v>3</v>
      </c>
      <c r="D46599" s="3"/>
    </row>
    <row r="46600" spans="1:4" ht="15.75" customHeight="1">
      <c r="A46600" s="2" t="s">
        <v>3250</v>
      </c>
      <c r="B46600" s="12">
        <v>5</v>
      </c>
      <c r="C46600" s="15" t="str">
        <f>IF(B46600&gt;=4, "3", IF(B46600=3, "2", "1"))</f>
        <v>3</v>
      </c>
      <c r="D46600" s="3"/>
    </row>
    <row r="46601" spans="1:4" ht="15.75" customHeight="1">
      <c r="A46601" s="2" t="s">
        <v>3250</v>
      </c>
      <c r="B46601" s="12">
        <v>5</v>
      </c>
      <c r="C46601" s="15" t="str">
        <f>IF(B46601&gt;=4, "3", IF(B46601=3, "2", "1"))</f>
        <v>3</v>
      </c>
      <c r="D46601" s="3"/>
    </row>
    <row r="46602" spans="1:4" ht="15.75" customHeight="1">
      <c r="A46602" s="2" t="s">
        <v>3250</v>
      </c>
      <c r="B46602" s="12">
        <v>5</v>
      </c>
      <c r="C46602" s="15" t="str">
        <f>IF(B46602&gt;=4, "3", IF(B46602=3, "2", "1"))</f>
        <v>3</v>
      </c>
      <c r="D46602" s="3"/>
    </row>
    <row r="46603" spans="1:4" ht="15.75" customHeight="1">
      <c r="A46603" s="2" t="s">
        <v>3250</v>
      </c>
      <c r="B46603" s="12">
        <v>5</v>
      </c>
      <c r="C46603" s="15" t="str">
        <f>IF(B46603&gt;=4, "3", IF(B46603=3, "2", "1"))</f>
        <v>3</v>
      </c>
      <c r="D46603" s="3"/>
    </row>
    <row r="46604" spans="1:4" ht="15.75" customHeight="1">
      <c r="A46604" s="2" t="s">
        <v>3250</v>
      </c>
      <c r="B46604" s="12">
        <v>5</v>
      </c>
      <c r="C46604" s="15" t="str">
        <f>IF(B46604&gt;=4, "3", IF(B46604=3, "2", "1"))</f>
        <v>3</v>
      </c>
      <c r="D46604" s="3"/>
    </row>
    <row r="46605" spans="1:4" ht="15.75" customHeight="1">
      <c r="A46605" s="2" t="s">
        <v>3250</v>
      </c>
      <c r="B46605" s="12">
        <v>5</v>
      </c>
      <c r="C46605" s="15" t="str">
        <f>IF(B46605&gt;=4, "3", IF(B46605=3, "2", "1"))</f>
        <v>3</v>
      </c>
      <c r="D46605" s="3"/>
    </row>
    <row r="46606" spans="1:4" ht="15.75" customHeight="1">
      <c r="A46606" s="2" t="s">
        <v>3250</v>
      </c>
      <c r="B46606" s="12">
        <v>5</v>
      </c>
      <c r="C46606" s="15" t="str">
        <f>IF(B46606&gt;=4, "3", IF(B46606=3, "2", "1"))</f>
        <v>3</v>
      </c>
      <c r="D46606" s="3"/>
    </row>
    <row r="46607" spans="1:4" ht="15.75" customHeight="1">
      <c r="A46607" s="2" t="s">
        <v>3250</v>
      </c>
      <c r="B46607" s="12">
        <v>5</v>
      </c>
      <c r="C46607" s="15" t="str">
        <f>IF(B46607&gt;=4, "3", IF(B46607=3, "2", "1"))</f>
        <v>3</v>
      </c>
      <c r="D46607" s="3"/>
    </row>
    <row r="46608" spans="1:4" ht="15.75" customHeight="1">
      <c r="A46608" s="2" t="s">
        <v>3250</v>
      </c>
      <c r="B46608" s="12">
        <v>5</v>
      </c>
      <c r="C46608" s="15" t="str">
        <f>IF(B46608&gt;=4, "3", IF(B46608=3, "2", "1"))</f>
        <v>3</v>
      </c>
      <c r="D46608" s="3"/>
    </row>
    <row r="46609" spans="1:4" ht="15.75" customHeight="1">
      <c r="A46609" s="2" t="s">
        <v>3250</v>
      </c>
      <c r="B46609" s="12">
        <v>5</v>
      </c>
      <c r="C46609" s="15" t="str">
        <f>IF(B46609&gt;=4, "3", IF(B46609=3, "2", "1"))</f>
        <v>3</v>
      </c>
      <c r="D46609" s="3"/>
    </row>
    <row r="46610" spans="1:4" ht="15.75" customHeight="1">
      <c r="A46610" s="2" t="s">
        <v>3250</v>
      </c>
      <c r="B46610" s="12">
        <v>5</v>
      </c>
      <c r="C46610" s="15" t="str">
        <f>IF(B46610&gt;=4, "3", IF(B46610=3, "2", "1"))</f>
        <v>3</v>
      </c>
      <c r="D46610" s="3"/>
    </row>
    <row r="46611" spans="1:4" ht="15.75" customHeight="1">
      <c r="A46611" s="2" t="s">
        <v>3250</v>
      </c>
      <c r="B46611" s="12">
        <v>5</v>
      </c>
      <c r="C46611" s="15" t="str">
        <f>IF(B46611&gt;=4, "3", IF(B46611=3, "2", "1"))</f>
        <v>3</v>
      </c>
      <c r="D46611" s="3"/>
    </row>
    <row r="46612" spans="1:4" ht="15.75" customHeight="1">
      <c r="A46612" s="2" t="s">
        <v>3250</v>
      </c>
      <c r="B46612" s="12">
        <v>5</v>
      </c>
      <c r="C46612" s="15" t="str">
        <f>IF(B46612&gt;=4, "3", IF(B46612=3, "2", "1"))</f>
        <v>3</v>
      </c>
      <c r="D46612" s="3"/>
    </row>
    <row r="46613" spans="1:4" ht="15.75" customHeight="1">
      <c r="A46613" s="2" t="s">
        <v>3250</v>
      </c>
      <c r="B46613" s="12">
        <v>5</v>
      </c>
      <c r="C46613" s="15" t="str">
        <f>IF(B46613&gt;=4, "3", IF(B46613=3, "2", "1"))</f>
        <v>3</v>
      </c>
      <c r="D46613" s="3"/>
    </row>
    <row r="46614" spans="1:4" ht="15.75" customHeight="1">
      <c r="A46614" s="2" t="s">
        <v>3250</v>
      </c>
      <c r="B46614" s="12">
        <v>5</v>
      </c>
      <c r="C46614" s="15" t="str">
        <f>IF(B46614&gt;=4, "3", IF(B46614=3, "2", "1"))</f>
        <v>3</v>
      </c>
      <c r="D46614" s="3"/>
    </row>
    <row r="46615" spans="1:4" ht="15.75" customHeight="1">
      <c r="A46615" s="2" t="s">
        <v>3250</v>
      </c>
      <c r="B46615" s="12">
        <v>5</v>
      </c>
      <c r="C46615" s="15" t="str">
        <f>IF(B46615&gt;=4, "3", IF(B46615=3, "2", "1"))</f>
        <v>3</v>
      </c>
      <c r="D46615" s="3"/>
    </row>
    <row r="46616" spans="1:4" ht="15.75" customHeight="1">
      <c r="A46616" s="2" t="s">
        <v>3250</v>
      </c>
      <c r="B46616" s="12">
        <v>5</v>
      </c>
      <c r="C46616" s="15" t="str">
        <f>IF(B46616&gt;=4, "3", IF(B46616=3, "2", "1"))</f>
        <v>3</v>
      </c>
      <c r="D46616" s="3"/>
    </row>
    <row r="46617" spans="1:4" ht="15.75" customHeight="1">
      <c r="A46617" s="2" t="s">
        <v>3250</v>
      </c>
      <c r="B46617" s="12">
        <v>5</v>
      </c>
      <c r="C46617" s="15" t="str">
        <f>IF(B46617&gt;=4, "3", IF(B46617=3, "2", "1"))</f>
        <v>3</v>
      </c>
      <c r="D46617" s="3"/>
    </row>
    <row r="46618" spans="1:4" ht="15.75" customHeight="1">
      <c r="A46618" s="2" t="s">
        <v>3250</v>
      </c>
      <c r="B46618" s="12">
        <v>5</v>
      </c>
      <c r="C46618" s="15" t="str">
        <f>IF(B46618&gt;=4, "3", IF(B46618=3, "2", "1"))</f>
        <v>3</v>
      </c>
      <c r="D46618" s="3"/>
    </row>
    <row r="46619" spans="1:4" ht="15.75" customHeight="1">
      <c r="A46619" s="2" t="s">
        <v>3250</v>
      </c>
      <c r="B46619" s="12">
        <v>5</v>
      </c>
      <c r="C46619" s="15" t="str">
        <f>IF(B46619&gt;=4, "3", IF(B46619=3, "2", "1"))</f>
        <v>3</v>
      </c>
      <c r="D46619" s="3"/>
    </row>
    <row r="46620" spans="1:4" ht="15.75" customHeight="1">
      <c r="A46620" s="2" t="s">
        <v>3250</v>
      </c>
      <c r="B46620" s="12">
        <v>5</v>
      </c>
      <c r="C46620" s="15" t="str">
        <f>IF(B46620&gt;=4, "3", IF(B46620=3, "2", "1"))</f>
        <v>3</v>
      </c>
      <c r="D46620" s="3"/>
    </row>
    <row r="46621" spans="1:4" ht="15.75" customHeight="1">
      <c r="A46621" s="2" t="s">
        <v>3250</v>
      </c>
      <c r="B46621" s="12">
        <v>5</v>
      </c>
      <c r="C46621" s="15" t="str">
        <f>IF(B46621&gt;=4, "3", IF(B46621=3, "2", "1"))</f>
        <v>3</v>
      </c>
      <c r="D46621" s="3"/>
    </row>
    <row r="46622" spans="1:4" ht="15.75" customHeight="1">
      <c r="A46622" s="2" t="s">
        <v>3250</v>
      </c>
      <c r="B46622" s="12">
        <v>5</v>
      </c>
      <c r="C46622" s="15" t="str">
        <f>IF(B46622&gt;=4, "3", IF(B46622=3, "2", "1"))</f>
        <v>3</v>
      </c>
      <c r="D46622" s="3"/>
    </row>
    <row r="46623" spans="1:4" ht="15.75" customHeight="1">
      <c r="A46623" s="2" t="s">
        <v>3250</v>
      </c>
      <c r="B46623" s="12">
        <v>5</v>
      </c>
      <c r="C46623" s="15" t="str">
        <f>IF(B46623&gt;=4, "3", IF(B46623=3, "2", "1"))</f>
        <v>3</v>
      </c>
      <c r="D46623" s="3"/>
    </row>
    <row r="46624" spans="1:4" ht="15.75" customHeight="1">
      <c r="A46624" s="2" t="s">
        <v>3250</v>
      </c>
      <c r="B46624" s="12">
        <v>5</v>
      </c>
      <c r="C46624" s="15" t="str">
        <f>IF(B46624&gt;=4, "3", IF(B46624=3, "2", "1"))</f>
        <v>3</v>
      </c>
      <c r="D46624" s="3"/>
    </row>
    <row r="46625" spans="1:4" ht="15.75" customHeight="1">
      <c r="A46625" s="2" t="s">
        <v>3250</v>
      </c>
      <c r="B46625" s="12">
        <v>5</v>
      </c>
      <c r="C46625" s="15" t="str">
        <f>IF(B46625&gt;=4, "3", IF(B46625=3, "2", "1"))</f>
        <v>3</v>
      </c>
      <c r="D46625" s="3"/>
    </row>
    <row r="46626" spans="1:4" ht="15.75" customHeight="1">
      <c r="A46626" s="2" t="s">
        <v>3250</v>
      </c>
      <c r="B46626" s="12">
        <v>5</v>
      </c>
      <c r="C46626" s="15" t="str">
        <f>IF(B46626&gt;=4, "3", IF(B46626=3, "2", "1"))</f>
        <v>3</v>
      </c>
      <c r="D46626" s="3"/>
    </row>
    <row r="46627" spans="1:4" ht="15.75" customHeight="1">
      <c r="A46627" s="2" t="s">
        <v>3250</v>
      </c>
      <c r="B46627" s="12">
        <v>5</v>
      </c>
      <c r="C46627" s="15" t="str">
        <f>IF(B46627&gt;=4, "3", IF(B46627=3, "2", "1"))</f>
        <v>3</v>
      </c>
      <c r="D46627" s="3"/>
    </row>
    <row r="46628" spans="1:4" ht="15.75" customHeight="1">
      <c r="A46628" s="2" t="s">
        <v>3250</v>
      </c>
      <c r="B46628" s="12">
        <v>5</v>
      </c>
      <c r="C46628" s="15" t="str">
        <f>IF(B46628&gt;=4, "3", IF(B46628=3, "2", "1"))</f>
        <v>3</v>
      </c>
      <c r="D46628" s="3"/>
    </row>
    <row r="46629" spans="1:4" ht="15.75" customHeight="1">
      <c r="A46629" s="2" t="s">
        <v>3250</v>
      </c>
      <c r="B46629" s="12">
        <v>5</v>
      </c>
      <c r="C46629" s="15" t="str">
        <f>IF(B46629&gt;=4, "3", IF(B46629=3, "2", "1"))</f>
        <v>3</v>
      </c>
      <c r="D46629" s="3"/>
    </row>
    <row r="46630" spans="1:4" ht="15.75" customHeight="1">
      <c r="A46630" s="2" t="s">
        <v>3250</v>
      </c>
      <c r="B46630" s="12">
        <v>5</v>
      </c>
      <c r="C46630" s="15" t="str">
        <f>IF(B46630&gt;=4, "3", IF(B46630=3, "2", "1"))</f>
        <v>3</v>
      </c>
      <c r="D46630" s="3"/>
    </row>
    <row r="46631" spans="1:4" ht="15.75" customHeight="1">
      <c r="A46631" s="2" t="s">
        <v>3250</v>
      </c>
      <c r="B46631" s="12">
        <v>5</v>
      </c>
      <c r="C46631" s="15" t="str">
        <f>IF(B46631&gt;=4, "3", IF(B46631=3, "2", "1"))</f>
        <v>3</v>
      </c>
      <c r="D46631" s="3"/>
    </row>
    <row r="46632" spans="1:4" ht="15.75" customHeight="1">
      <c r="A46632" s="2" t="s">
        <v>3250</v>
      </c>
      <c r="B46632" s="12">
        <v>5</v>
      </c>
      <c r="C46632" s="15" t="str">
        <f>IF(B46632&gt;=4, "3", IF(B46632=3, "2", "1"))</f>
        <v>3</v>
      </c>
      <c r="D46632" s="3"/>
    </row>
    <row r="46633" spans="1:4" ht="15.75" customHeight="1">
      <c r="A46633" s="2" t="s">
        <v>3250</v>
      </c>
      <c r="B46633" s="12">
        <v>5</v>
      </c>
      <c r="C46633" s="15" t="str">
        <f>IF(B46633&gt;=4, "3", IF(B46633=3, "2", "1"))</f>
        <v>3</v>
      </c>
      <c r="D46633" s="3"/>
    </row>
    <row r="46634" spans="1:4" ht="15.75" customHeight="1">
      <c r="A46634" s="2" t="s">
        <v>3250</v>
      </c>
      <c r="B46634" s="12">
        <v>5</v>
      </c>
      <c r="C46634" s="15" t="str">
        <f>IF(B46634&gt;=4, "3", IF(B46634=3, "2", "1"))</f>
        <v>3</v>
      </c>
      <c r="D46634" s="3"/>
    </row>
    <row r="46635" spans="1:4" ht="15.75" customHeight="1">
      <c r="A46635" s="2" t="s">
        <v>3250</v>
      </c>
      <c r="B46635" s="12">
        <v>5</v>
      </c>
      <c r="C46635" s="15" t="str">
        <f>IF(B46635&gt;=4, "3", IF(B46635=3, "2", "1"))</f>
        <v>3</v>
      </c>
      <c r="D46635" s="3"/>
    </row>
    <row r="46636" spans="1:4" ht="15.75" customHeight="1">
      <c r="A46636" s="2" t="s">
        <v>3250</v>
      </c>
      <c r="B46636" s="12">
        <v>5</v>
      </c>
      <c r="C46636" s="15" t="str">
        <f>IF(B46636&gt;=4, "3", IF(B46636=3, "2", "1"))</f>
        <v>3</v>
      </c>
      <c r="D46636" s="3"/>
    </row>
    <row r="46637" spans="1:4" ht="15.75" customHeight="1">
      <c r="A46637" s="2" t="s">
        <v>3250</v>
      </c>
      <c r="B46637" s="12">
        <v>5</v>
      </c>
      <c r="C46637" s="15" t="str">
        <f>IF(B46637&gt;=4, "3", IF(B46637=3, "2", "1"))</f>
        <v>3</v>
      </c>
      <c r="D46637" s="3"/>
    </row>
    <row r="46638" spans="1:4" ht="15.75" customHeight="1">
      <c r="A46638" s="2" t="s">
        <v>3250</v>
      </c>
      <c r="B46638" s="12">
        <v>5</v>
      </c>
      <c r="C46638" s="15" t="str">
        <f>IF(B46638&gt;=4, "3", IF(B46638=3, "2", "1"))</f>
        <v>3</v>
      </c>
      <c r="D46638" s="3"/>
    </row>
    <row r="46639" spans="1:4" ht="15.75" customHeight="1">
      <c r="A46639" s="2" t="s">
        <v>3250</v>
      </c>
      <c r="B46639" s="12">
        <v>5</v>
      </c>
      <c r="C46639" s="15" t="str">
        <f>IF(B46639&gt;=4, "3", IF(B46639=3, "2", "1"))</f>
        <v>3</v>
      </c>
      <c r="D46639" s="3"/>
    </row>
    <row r="46640" spans="1:4" ht="15.75" customHeight="1">
      <c r="A46640" s="2" t="s">
        <v>3250</v>
      </c>
      <c r="B46640" s="12">
        <v>5</v>
      </c>
      <c r="C46640" s="15" t="str">
        <f>IF(B46640&gt;=4, "3", IF(B46640=3, "2", "1"))</f>
        <v>3</v>
      </c>
      <c r="D46640" s="3"/>
    </row>
    <row r="46641" spans="1:4" ht="15.75" customHeight="1">
      <c r="A46641" s="2" t="s">
        <v>3250</v>
      </c>
      <c r="B46641" s="12">
        <v>5</v>
      </c>
      <c r="C46641" s="15" t="str">
        <f>IF(B46641&gt;=4, "3", IF(B46641=3, "2", "1"))</f>
        <v>3</v>
      </c>
      <c r="D46641" s="3"/>
    </row>
    <row r="46642" spans="1:4" ht="15.75" customHeight="1">
      <c r="A46642" s="2" t="s">
        <v>3250</v>
      </c>
      <c r="B46642" s="12">
        <v>5</v>
      </c>
      <c r="C46642" s="15" t="str">
        <f>IF(B46642&gt;=4, "3", IF(B46642=3, "2", "1"))</f>
        <v>3</v>
      </c>
      <c r="D46642" s="3"/>
    </row>
    <row r="46643" spans="1:4" ht="15.75" customHeight="1">
      <c r="A46643" s="2" t="s">
        <v>3250</v>
      </c>
      <c r="B46643" s="12">
        <v>5</v>
      </c>
      <c r="C46643" s="15" t="str">
        <f>IF(B46643&gt;=4, "3", IF(B46643=3, "2", "1"))</f>
        <v>3</v>
      </c>
      <c r="D46643" s="3"/>
    </row>
    <row r="46644" spans="1:4" ht="15.75" customHeight="1">
      <c r="A46644" s="2" t="s">
        <v>3250</v>
      </c>
      <c r="B46644" s="12">
        <v>5</v>
      </c>
      <c r="C46644" s="15" t="str">
        <f>IF(B46644&gt;=4, "3", IF(B46644=3, "2", "1"))</f>
        <v>3</v>
      </c>
      <c r="D46644" s="3"/>
    </row>
    <row r="46645" spans="1:4" ht="15.75" customHeight="1">
      <c r="A46645" s="2" t="s">
        <v>3250</v>
      </c>
      <c r="B46645" s="12">
        <v>5</v>
      </c>
      <c r="C46645" s="15" t="str">
        <f>IF(B46645&gt;=4, "3", IF(B46645=3, "2", "1"))</f>
        <v>3</v>
      </c>
      <c r="D46645" s="3"/>
    </row>
    <row r="46646" spans="1:4" ht="15.75" customHeight="1">
      <c r="A46646" s="2" t="s">
        <v>3250</v>
      </c>
      <c r="B46646" s="12">
        <v>5</v>
      </c>
      <c r="C46646" s="15" t="str">
        <f>IF(B46646&gt;=4, "3", IF(B46646=3, "2", "1"))</f>
        <v>3</v>
      </c>
      <c r="D46646" s="3"/>
    </row>
    <row r="46647" spans="1:4" ht="15.75" customHeight="1">
      <c r="A46647" s="2" t="s">
        <v>3250</v>
      </c>
      <c r="B46647" s="12">
        <v>5</v>
      </c>
      <c r="C46647" s="15" t="str">
        <f>IF(B46647&gt;=4, "3", IF(B46647=3, "2", "1"))</f>
        <v>3</v>
      </c>
      <c r="D46647" s="3"/>
    </row>
    <row r="46648" spans="1:4" ht="15.75" customHeight="1">
      <c r="A46648" s="2" t="s">
        <v>3250</v>
      </c>
      <c r="B46648" s="12">
        <v>5</v>
      </c>
      <c r="C46648" s="15" t="str">
        <f>IF(B46648&gt;=4, "3", IF(B46648=3, "2", "1"))</f>
        <v>3</v>
      </c>
      <c r="D46648" s="3"/>
    </row>
    <row r="46649" spans="1:4" ht="15.75" customHeight="1">
      <c r="A46649" s="2" t="s">
        <v>3250</v>
      </c>
      <c r="B46649" s="12">
        <v>5</v>
      </c>
      <c r="C46649" s="15" t="str">
        <f>IF(B46649&gt;=4, "3", IF(B46649=3, "2", "1"))</f>
        <v>3</v>
      </c>
      <c r="D46649" s="3"/>
    </row>
    <row r="46650" spans="1:4" ht="15.75" customHeight="1">
      <c r="A46650" s="2" t="s">
        <v>3250</v>
      </c>
      <c r="B46650" s="12">
        <v>5</v>
      </c>
      <c r="C46650" s="15" t="str">
        <f>IF(B46650&gt;=4, "3", IF(B46650=3, "2", "1"))</f>
        <v>3</v>
      </c>
      <c r="D46650" s="3"/>
    </row>
    <row r="46651" spans="1:4" ht="15.75" customHeight="1">
      <c r="A46651" s="2" t="s">
        <v>3250</v>
      </c>
      <c r="B46651" s="12">
        <v>5</v>
      </c>
      <c r="C46651" s="15" t="str">
        <f>IF(B46651&gt;=4, "3", IF(B46651=3, "2", "1"))</f>
        <v>3</v>
      </c>
      <c r="D46651" s="3"/>
    </row>
    <row r="46652" spans="1:4" ht="15.75" customHeight="1">
      <c r="A46652" s="2" t="s">
        <v>3250</v>
      </c>
      <c r="B46652" s="12">
        <v>5</v>
      </c>
      <c r="C46652" s="15" t="str">
        <f>IF(B46652&gt;=4, "3", IF(B46652=3, "2", "1"))</f>
        <v>3</v>
      </c>
      <c r="D46652" s="3"/>
    </row>
    <row r="46653" spans="1:4" ht="15.75" customHeight="1">
      <c r="A46653" s="2" t="s">
        <v>3250</v>
      </c>
      <c r="B46653" s="12">
        <v>5</v>
      </c>
      <c r="C46653" s="15" t="str">
        <f>IF(B46653&gt;=4, "3", IF(B46653=3, "2", "1"))</f>
        <v>3</v>
      </c>
      <c r="D46653" s="3"/>
    </row>
    <row r="46654" spans="1:4" ht="15.75" customHeight="1">
      <c r="A46654" s="2" t="s">
        <v>3250</v>
      </c>
      <c r="B46654" s="12">
        <v>5</v>
      </c>
      <c r="C46654" s="15" t="str">
        <f>IF(B46654&gt;=4, "3", IF(B46654=3, "2", "1"))</f>
        <v>3</v>
      </c>
      <c r="D46654" s="3"/>
    </row>
    <row r="46655" spans="1:4" ht="15.75" customHeight="1">
      <c r="A46655" s="2" t="s">
        <v>3250</v>
      </c>
      <c r="B46655" s="12">
        <v>5</v>
      </c>
      <c r="C46655" s="15" t="str">
        <f>IF(B46655&gt;=4, "3", IF(B46655=3, "2", "1"))</f>
        <v>3</v>
      </c>
      <c r="D46655" s="3"/>
    </row>
    <row r="46656" spans="1:4" ht="15.75" customHeight="1">
      <c r="A46656" s="2" t="s">
        <v>3250</v>
      </c>
      <c r="B46656" s="12">
        <v>5</v>
      </c>
      <c r="C46656" s="15" t="str">
        <f>IF(B46656&gt;=4, "3", IF(B46656=3, "2", "1"))</f>
        <v>3</v>
      </c>
      <c r="D46656" s="3"/>
    </row>
    <row r="46657" spans="1:4" ht="15.75" customHeight="1">
      <c r="A46657" s="2" t="s">
        <v>3250</v>
      </c>
      <c r="B46657" s="12">
        <v>5</v>
      </c>
      <c r="C46657" s="15" t="str">
        <f>IF(B46657&gt;=4, "3", IF(B46657=3, "2", "1"))</f>
        <v>3</v>
      </c>
      <c r="D46657" s="3"/>
    </row>
    <row r="46658" spans="1:4" ht="15.75" customHeight="1">
      <c r="A46658" s="2" t="s">
        <v>3250</v>
      </c>
      <c r="B46658" s="12">
        <v>5</v>
      </c>
      <c r="C46658" s="15" t="str">
        <f>IF(B46658&gt;=4, "3", IF(B46658=3, "2", "1"))</f>
        <v>3</v>
      </c>
      <c r="D46658" s="3"/>
    </row>
    <row r="46659" spans="1:4" ht="15.75" customHeight="1">
      <c r="A46659" s="2" t="s">
        <v>3250</v>
      </c>
      <c r="B46659" s="12">
        <v>5</v>
      </c>
      <c r="C46659" s="15" t="str">
        <f>IF(B46659&gt;=4, "3", IF(B46659=3, "2", "1"))</f>
        <v>3</v>
      </c>
      <c r="D46659" s="3"/>
    </row>
    <row r="46660" spans="1:4" ht="15.75" customHeight="1">
      <c r="A46660" s="2" t="s">
        <v>3250</v>
      </c>
      <c r="B46660" s="12">
        <v>5</v>
      </c>
      <c r="C46660" s="15" t="str">
        <f>IF(B46660&gt;=4, "3", IF(B46660=3, "2", "1"))</f>
        <v>3</v>
      </c>
      <c r="D46660" s="3"/>
    </row>
    <row r="46661" spans="1:4" ht="15.75" customHeight="1">
      <c r="A46661" s="2" t="s">
        <v>3250</v>
      </c>
      <c r="B46661" s="12">
        <v>5</v>
      </c>
      <c r="C46661" s="15" t="str">
        <f>IF(B46661&gt;=4, "3", IF(B46661=3, "2", "1"))</f>
        <v>3</v>
      </c>
      <c r="D46661" s="3"/>
    </row>
    <row r="46662" spans="1:4" ht="15.75" customHeight="1">
      <c r="A46662" s="2" t="s">
        <v>3250</v>
      </c>
      <c r="B46662" s="12">
        <v>5</v>
      </c>
      <c r="C46662" s="15" t="str">
        <f>IF(B46662&gt;=4, "3", IF(B46662=3, "2", "1"))</f>
        <v>3</v>
      </c>
      <c r="D46662" s="3"/>
    </row>
    <row r="46663" spans="1:4" ht="15.75" customHeight="1">
      <c r="A46663" s="2" t="s">
        <v>3250</v>
      </c>
      <c r="B46663" s="12">
        <v>5</v>
      </c>
      <c r="C46663" s="15" t="str">
        <f>IF(B46663&gt;=4, "3", IF(B46663=3, "2", "1"))</f>
        <v>3</v>
      </c>
      <c r="D46663" s="3"/>
    </row>
    <row r="46664" spans="1:4" ht="15.75" customHeight="1">
      <c r="A46664" s="2" t="s">
        <v>3250</v>
      </c>
      <c r="B46664" s="12">
        <v>5</v>
      </c>
      <c r="C46664" s="15" t="str">
        <f>IF(B46664&gt;=4, "3", IF(B46664=3, "2", "1"))</f>
        <v>3</v>
      </c>
      <c r="D46664" s="3"/>
    </row>
    <row r="46665" spans="1:4" ht="15.75" customHeight="1">
      <c r="A46665" s="2" t="s">
        <v>3250</v>
      </c>
      <c r="B46665" s="12">
        <v>5</v>
      </c>
      <c r="C46665" s="15" t="str">
        <f>IF(B46665&gt;=4, "3", IF(B46665=3, "2", "1"))</f>
        <v>3</v>
      </c>
      <c r="D46665" s="3"/>
    </row>
    <row r="46666" spans="1:4" ht="15.75" customHeight="1">
      <c r="A46666" s="2" t="s">
        <v>3250</v>
      </c>
      <c r="B46666" s="12">
        <v>5</v>
      </c>
      <c r="C46666" s="15" t="str">
        <f>IF(B46666&gt;=4, "3", IF(B46666=3, "2", "1"))</f>
        <v>3</v>
      </c>
      <c r="D46666" s="3"/>
    </row>
    <row r="46667" spans="1:4" ht="15.75" customHeight="1">
      <c r="A46667" s="2" t="s">
        <v>3250</v>
      </c>
      <c r="B46667" s="12">
        <v>5</v>
      </c>
      <c r="C46667" s="15" t="str">
        <f>IF(B46667&gt;=4, "3", IF(B46667=3, "2", "1"))</f>
        <v>3</v>
      </c>
      <c r="D46667" s="3"/>
    </row>
    <row r="46668" spans="1:4" ht="15.75" customHeight="1">
      <c r="A46668" s="2" t="s">
        <v>3250</v>
      </c>
      <c r="B46668" s="12">
        <v>5</v>
      </c>
      <c r="C46668" s="15" t="str">
        <f>IF(B46668&gt;=4, "3", IF(B46668=3, "2", "1"))</f>
        <v>3</v>
      </c>
      <c r="D46668" s="3"/>
    </row>
    <row r="46669" spans="1:4" ht="15.75" customHeight="1">
      <c r="A46669" s="2" t="s">
        <v>3250</v>
      </c>
      <c r="B46669" s="12">
        <v>5</v>
      </c>
      <c r="C46669" s="15" t="str">
        <f>IF(B46669&gt;=4, "3", IF(B46669=3, "2", "1"))</f>
        <v>3</v>
      </c>
      <c r="D46669" s="3"/>
    </row>
    <row r="46670" spans="1:4" ht="15.75" customHeight="1">
      <c r="A46670" s="2" t="s">
        <v>3250</v>
      </c>
      <c r="B46670" s="12">
        <v>5</v>
      </c>
      <c r="C46670" s="15" t="str">
        <f>IF(B46670&gt;=4, "3", IF(B46670=3, "2", "1"))</f>
        <v>3</v>
      </c>
      <c r="D46670" s="3"/>
    </row>
    <row r="46671" spans="1:4" ht="15.75" customHeight="1">
      <c r="A46671" s="2" t="s">
        <v>3250</v>
      </c>
      <c r="B46671" s="12">
        <v>5</v>
      </c>
      <c r="C46671" s="15" t="str">
        <f>IF(B46671&gt;=4, "3", IF(B46671=3, "2", "1"))</f>
        <v>3</v>
      </c>
      <c r="D46671" s="3"/>
    </row>
    <row r="46672" spans="1:4" ht="15.75" customHeight="1">
      <c r="A46672" s="7" t="s">
        <v>3250</v>
      </c>
      <c r="B46672" s="12">
        <v>3</v>
      </c>
      <c r="C46672" s="15" t="str">
        <f>IF(B46672&gt;=4, "3", IF(B46672=3, "2", "1"))</f>
        <v>2</v>
      </c>
      <c r="D46672" s="3"/>
    </row>
    <row r="46673" spans="1:4" ht="15.75" customHeight="1">
      <c r="A46673" s="7" t="s">
        <v>3250</v>
      </c>
      <c r="B46673" s="12">
        <v>3</v>
      </c>
      <c r="C46673" s="15" t="str">
        <f>IF(B46673&gt;=4, "3", IF(B46673=3, "2", "1"))</f>
        <v>2</v>
      </c>
      <c r="D46673" s="3"/>
    </row>
    <row r="46674" spans="1:4" ht="15.75" customHeight="1">
      <c r="A46674" s="7" t="s">
        <v>3250</v>
      </c>
      <c r="B46674" s="12">
        <v>3</v>
      </c>
      <c r="C46674" s="15" t="str">
        <f>IF(B46674&gt;=4, "3", IF(B46674=3, "2", "1"))</f>
        <v>2</v>
      </c>
      <c r="D46674" s="3"/>
    </row>
    <row r="46675" spans="1:4" ht="15.75" customHeight="1">
      <c r="A46675" s="7" t="s">
        <v>3250</v>
      </c>
      <c r="B46675" s="12">
        <v>3</v>
      </c>
      <c r="C46675" s="15" t="str">
        <f>IF(B46675&gt;=4, "3", IF(B46675=3, "2", "1"))</f>
        <v>2</v>
      </c>
      <c r="D46675" s="3"/>
    </row>
    <row r="46676" spans="1:4" ht="15.75" customHeight="1">
      <c r="A46676" s="7" t="s">
        <v>3250</v>
      </c>
      <c r="B46676" s="12">
        <v>3</v>
      </c>
      <c r="C46676" s="15" t="str">
        <f>IF(B46676&gt;=4, "3", IF(B46676=3, "2", "1"))</f>
        <v>2</v>
      </c>
      <c r="D46676" s="3"/>
    </row>
    <row r="46677" spans="1:4" ht="15.75" customHeight="1">
      <c r="A46677" s="7" t="s">
        <v>3250</v>
      </c>
      <c r="B46677" s="12">
        <v>3</v>
      </c>
      <c r="C46677" s="15" t="str">
        <f>IF(B46677&gt;=4, "3", IF(B46677=3, "2", "1"))</f>
        <v>2</v>
      </c>
      <c r="D46677" s="3"/>
    </row>
    <row r="46678" spans="1:4" ht="15.75" customHeight="1">
      <c r="A46678" s="2" t="s">
        <v>3250</v>
      </c>
      <c r="B46678" s="12">
        <v>1</v>
      </c>
      <c r="C46678" s="15" t="str">
        <f>IF(B46678&gt;=4, "3", IF(B46678=3, "2", "1"))</f>
        <v>1</v>
      </c>
      <c r="D46678" s="3"/>
    </row>
    <row r="46679" spans="1:4" ht="15.75" customHeight="1">
      <c r="A46679" s="2" t="s">
        <v>3250</v>
      </c>
      <c r="B46679" s="12">
        <v>1</v>
      </c>
      <c r="C46679" s="15" t="str">
        <f>IF(B46679&gt;=4, "3", IF(B46679=3, "2", "1"))</f>
        <v>1</v>
      </c>
      <c r="D46679" s="3"/>
    </row>
    <row r="46680" spans="1:4" ht="15.75" customHeight="1">
      <c r="A46680" s="7" t="s">
        <v>3250</v>
      </c>
      <c r="B46680" s="12">
        <v>1</v>
      </c>
      <c r="C46680" s="15" t="str">
        <f>IF(B46680&gt;=4, "3", IF(B46680=3, "2", "1"))</f>
        <v>1</v>
      </c>
      <c r="D46680" s="3"/>
    </row>
    <row r="46681" spans="1:4" ht="15.75" customHeight="1">
      <c r="A46681" s="7" t="s">
        <v>3250</v>
      </c>
      <c r="B46681" s="12">
        <v>1</v>
      </c>
      <c r="C46681" s="15" t="str">
        <f>IF(B46681&gt;=4, "3", IF(B46681=3, "2", "1"))</f>
        <v>1</v>
      </c>
      <c r="D46681" s="3"/>
    </row>
    <row r="46682" spans="1:4" ht="15.75" customHeight="1">
      <c r="A46682" s="7" t="s">
        <v>3250</v>
      </c>
      <c r="B46682" s="12">
        <v>1</v>
      </c>
      <c r="C46682" s="15" t="str">
        <f>IF(B46682&gt;=4, "3", IF(B46682=3, "2", "1"))</f>
        <v>1</v>
      </c>
      <c r="D46682" s="3"/>
    </row>
    <row r="46683" spans="1:4" ht="15.75" customHeight="1">
      <c r="A46683" s="7" t="s">
        <v>3250</v>
      </c>
      <c r="B46683" s="12">
        <v>1</v>
      </c>
      <c r="C46683" s="15" t="str">
        <f>IF(B46683&gt;=4, "3", IF(B46683=3, "2", "1"))</f>
        <v>1</v>
      </c>
      <c r="D46683" s="3"/>
    </row>
    <row r="46684" spans="1:4" ht="15.75" customHeight="1">
      <c r="A46684" s="7" t="s">
        <v>3250</v>
      </c>
      <c r="B46684" s="12">
        <v>1</v>
      </c>
      <c r="C46684" s="15" t="str">
        <f>IF(B46684&gt;=4, "3", IF(B46684=3, "2", "1"))</f>
        <v>1</v>
      </c>
      <c r="D46684" s="3"/>
    </row>
    <row r="46685" spans="1:4" ht="15.75" customHeight="1">
      <c r="A46685" s="7" t="s">
        <v>3250</v>
      </c>
      <c r="B46685" s="12">
        <v>1</v>
      </c>
      <c r="C46685" s="15" t="str">
        <f>IF(B46685&gt;=4, "3", IF(B46685=3, "2", "1"))</f>
        <v>1</v>
      </c>
      <c r="D46685" s="3"/>
    </row>
    <row r="46686" spans="1:4" ht="15.75" customHeight="1">
      <c r="A46686" s="7" t="s">
        <v>3250</v>
      </c>
      <c r="B46686" s="12">
        <v>1</v>
      </c>
      <c r="C46686" s="15" t="str">
        <f>IF(B46686&gt;=4, "3", IF(B46686=3, "2", "1"))</f>
        <v>1</v>
      </c>
      <c r="D46686" s="3"/>
    </row>
    <row r="46687" spans="1:4" ht="15.75" customHeight="1">
      <c r="A46687" s="7" t="s">
        <v>3250</v>
      </c>
      <c r="B46687" s="12">
        <v>1</v>
      </c>
      <c r="C46687" s="15" t="str">
        <f>IF(B46687&gt;=4, "3", IF(B46687=3, "2", "1"))</f>
        <v>1</v>
      </c>
      <c r="D46687" s="3"/>
    </row>
    <row r="46688" spans="1:4" ht="15.75" customHeight="1">
      <c r="A46688" s="2" t="s">
        <v>3249</v>
      </c>
      <c r="B46688" s="12">
        <v>3</v>
      </c>
      <c r="C46688" s="15" t="str">
        <f>IF(B46688&gt;=4, "3", IF(B46688=3, "2", "1"))</f>
        <v>2</v>
      </c>
      <c r="D46688" s="3"/>
    </row>
    <row r="46689" spans="1:4" ht="15.75" customHeight="1">
      <c r="A46689" s="2" t="s">
        <v>3248</v>
      </c>
      <c r="B46689" s="12">
        <v>3</v>
      </c>
      <c r="C46689" s="15" t="str">
        <f>IF(B46689&gt;=4, "3", IF(B46689=3, "2", "1"))</f>
        <v>2</v>
      </c>
      <c r="D46689" s="3"/>
    </row>
    <row r="46690" spans="1:4" ht="15.75" customHeight="1">
      <c r="A46690" s="2" t="s">
        <v>3247</v>
      </c>
      <c r="B46690" s="12">
        <v>4</v>
      </c>
      <c r="C46690" s="15" t="str">
        <f>IF(B46690&gt;=4, "3", IF(B46690=3, "2", "1"))</f>
        <v>3</v>
      </c>
      <c r="D46690" s="3"/>
    </row>
    <row r="46691" spans="1:4" ht="15.75" customHeight="1">
      <c r="A46691" s="2" t="s">
        <v>3246</v>
      </c>
      <c r="B46691" s="12">
        <v>3</v>
      </c>
      <c r="C46691" s="15" t="str">
        <f>IF(B46691&gt;=4, "3", IF(B46691=3, "2", "1"))</f>
        <v>2</v>
      </c>
      <c r="D46691" s="3"/>
    </row>
    <row r="46692" spans="1:4" ht="15.75" customHeight="1">
      <c r="A46692" s="2" t="s">
        <v>3245</v>
      </c>
      <c r="B46692" s="12">
        <v>3</v>
      </c>
      <c r="C46692" s="15" t="str">
        <f>IF(B46692&gt;=4, "3", IF(B46692=3, "2", "1"))</f>
        <v>2</v>
      </c>
      <c r="D46692" s="3"/>
    </row>
    <row r="46693" spans="1:4" ht="15.75" customHeight="1">
      <c r="A46693" s="2" t="s">
        <v>3244</v>
      </c>
      <c r="B46693" s="12">
        <v>4</v>
      </c>
      <c r="C46693" s="15" t="str">
        <f>IF(B46693&gt;=4, "3", IF(B46693=3, "2", "1"))</f>
        <v>3</v>
      </c>
      <c r="D46693" s="3"/>
    </row>
    <row r="46694" spans="1:4" ht="15.75" customHeight="1">
      <c r="A46694" s="2" t="s">
        <v>3243</v>
      </c>
      <c r="B46694" s="12">
        <v>3</v>
      </c>
      <c r="C46694" s="15" t="str">
        <f>IF(B46694&gt;=4, "3", IF(B46694=3, "2", "1"))</f>
        <v>2</v>
      </c>
      <c r="D46694" s="3"/>
    </row>
    <row r="46695" spans="1:4" ht="15.75" customHeight="1">
      <c r="A46695" s="2" t="s">
        <v>3242</v>
      </c>
      <c r="B46695" s="12">
        <v>3</v>
      </c>
      <c r="C46695" s="15" t="str">
        <f>IF(B46695&gt;=4, "3", IF(B46695=3, "2", "1"))</f>
        <v>2</v>
      </c>
      <c r="D46695" s="3"/>
    </row>
    <row r="46696" spans="1:4" ht="15.75" customHeight="1">
      <c r="A46696" s="2" t="s">
        <v>3241</v>
      </c>
      <c r="B46696" s="12">
        <v>4</v>
      </c>
      <c r="C46696" s="15" t="str">
        <f>IF(B46696&gt;=4, "3", IF(B46696=3, "2", "1"))</f>
        <v>3</v>
      </c>
      <c r="D46696" s="3"/>
    </row>
    <row r="46697" spans="1:4" ht="15.75" customHeight="1">
      <c r="A46697" s="2" t="s">
        <v>3240</v>
      </c>
      <c r="B46697" s="12">
        <v>4</v>
      </c>
      <c r="C46697" s="15" t="str">
        <f>IF(B46697&gt;=4, "3", IF(B46697=3, "2", "1"))</f>
        <v>3</v>
      </c>
      <c r="D46697" s="3"/>
    </row>
    <row r="46698" spans="1:4" ht="15.75" customHeight="1">
      <c r="A46698" s="2" t="s">
        <v>3239</v>
      </c>
      <c r="B46698" s="12">
        <v>3</v>
      </c>
      <c r="C46698" s="15" t="str">
        <f>IF(B46698&gt;=4, "3", IF(B46698=3, "2", "1"))</f>
        <v>2</v>
      </c>
      <c r="D46698" s="3"/>
    </row>
    <row r="46699" spans="1:4" ht="15.75" customHeight="1">
      <c r="A46699" s="2" t="s">
        <v>3239</v>
      </c>
      <c r="B46699" s="12">
        <v>4</v>
      </c>
      <c r="C46699" s="15" t="str">
        <f>IF(B46699&gt;=4, "3", IF(B46699=3, "2", "1"))</f>
        <v>3</v>
      </c>
      <c r="D46699" s="3"/>
    </row>
    <row r="46700" spans="1:4" ht="15.75" customHeight="1">
      <c r="A46700" s="2" t="s">
        <v>3238</v>
      </c>
      <c r="B46700" s="12">
        <v>4</v>
      </c>
      <c r="C46700" s="15" t="str">
        <f>IF(B46700&gt;=4, "3", IF(B46700=3, "2", "1"))</f>
        <v>3</v>
      </c>
      <c r="D46700" s="3"/>
    </row>
    <row r="46701" spans="1:4" ht="15.75" customHeight="1">
      <c r="A46701" s="2" t="s">
        <v>3237</v>
      </c>
      <c r="B46701" s="12">
        <v>3</v>
      </c>
      <c r="C46701" s="15" t="str">
        <f>IF(B46701&gt;=4, "3", IF(B46701=3, "2", "1"))</f>
        <v>2</v>
      </c>
      <c r="D46701" s="3"/>
    </row>
    <row r="46702" spans="1:4" ht="15.75" customHeight="1">
      <c r="A46702" s="2" t="s">
        <v>3236</v>
      </c>
      <c r="B46702" s="12">
        <v>3</v>
      </c>
      <c r="C46702" s="15" t="str">
        <f>IF(B46702&gt;=4, "3", IF(B46702=3, "2", "1"))</f>
        <v>2</v>
      </c>
      <c r="D46702" s="3"/>
    </row>
    <row r="46703" spans="1:4" ht="15.75" customHeight="1">
      <c r="A46703" s="2" t="s">
        <v>3235</v>
      </c>
      <c r="B46703" s="12">
        <v>3</v>
      </c>
      <c r="C46703" s="15" t="str">
        <f>IF(B46703&gt;=4, "3", IF(B46703=3, "2", "1"))</f>
        <v>2</v>
      </c>
      <c r="D46703" s="3"/>
    </row>
    <row r="46704" spans="1:4" ht="15.75" customHeight="1">
      <c r="A46704" s="2" t="s">
        <v>3234</v>
      </c>
      <c r="B46704" s="12">
        <v>3</v>
      </c>
      <c r="C46704" s="15" t="str">
        <f>IF(B46704&gt;=4, "3", IF(B46704=3, "2", "1"))</f>
        <v>2</v>
      </c>
      <c r="D46704" s="3"/>
    </row>
    <row r="46705" spans="1:4" ht="15.75" customHeight="1">
      <c r="A46705" s="2" t="s">
        <v>3233</v>
      </c>
      <c r="B46705" s="12">
        <v>5</v>
      </c>
      <c r="C46705" s="15" t="str">
        <f>IF(B46705&gt;=4, "3", IF(B46705=3, "2", "1"))</f>
        <v>3</v>
      </c>
      <c r="D46705" s="3"/>
    </row>
    <row r="46706" spans="1:4" ht="15.75" customHeight="1">
      <c r="A46706" s="2" t="s">
        <v>3232</v>
      </c>
      <c r="B46706" s="12">
        <v>5</v>
      </c>
      <c r="C46706" s="15" t="str">
        <f>IF(B46706&gt;=4, "3", IF(B46706=3, "2", "1"))</f>
        <v>3</v>
      </c>
      <c r="D46706" s="3"/>
    </row>
    <row r="46707" spans="1:4" ht="15.75" customHeight="1">
      <c r="A46707" s="2" t="s">
        <v>3231</v>
      </c>
      <c r="B46707" s="12">
        <v>4</v>
      </c>
      <c r="C46707" s="15" t="str">
        <f>IF(B46707&gt;=4, "3", IF(B46707=3, "2", "1"))</f>
        <v>3</v>
      </c>
      <c r="D46707" s="3"/>
    </row>
    <row r="46708" spans="1:4" ht="15.75" customHeight="1">
      <c r="A46708" s="2" t="s">
        <v>3230</v>
      </c>
      <c r="B46708" s="12">
        <v>3</v>
      </c>
      <c r="C46708" s="15" t="str">
        <f>IF(B46708&gt;=4, "3", IF(B46708=3, "2", "1"))</f>
        <v>2</v>
      </c>
      <c r="D46708" s="3"/>
    </row>
    <row r="46709" spans="1:4" ht="15.75" customHeight="1">
      <c r="A46709" s="2" t="s">
        <v>3229</v>
      </c>
      <c r="B46709" s="12">
        <v>2</v>
      </c>
      <c r="C46709" s="15" t="str">
        <f>IF(B46709&gt;=4, "3", IF(B46709=3, "2", "1"))</f>
        <v>1</v>
      </c>
      <c r="D46709" s="3"/>
    </row>
    <row r="46710" spans="1:4" ht="15.75" customHeight="1">
      <c r="A46710" s="2" t="s">
        <v>3228</v>
      </c>
      <c r="B46710" s="12">
        <v>3</v>
      </c>
      <c r="C46710" s="15" t="str">
        <f>IF(B46710&gt;=4, "3", IF(B46710=3, "2", "1"))</f>
        <v>2</v>
      </c>
      <c r="D46710" s="3"/>
    </row>
    <row r="46711" spans="1:4" ht="15.75" customHeight="1">
      <c r="A46711" s="2" t="s">
        <v>3227</v>
      </c>
      <c r="B46711" s="12">
        <v>4</v>
      </c>
      <c r="C46711" s="15" t="str">
        <f>IF(B46711&gt;=4, "3", IF(B46711=3, "2", "1"))</f>
        <v>3</v>
      </c>
      <c r="D46711" s="3"/>
    </row>
    <row r="46712" spans="1:4" ht="15.75" customHeight="1">
      <c r="A46712" s="2" t="s">
        <v>3226</v>
      </c>
      <c r="B46712" s="12">
        <v>5</v>
      </c>
      <c r="C46712" s="15" t="str">
        <f>IF(B46712&gt;=4, "3", IF(B46712=3, "2", "1"))</f>
        <v>3</v>
      </c>
      <c r="D46712" s="3"/>
    </row>
    <row r="46713" spans="1:4" ht="15.75" customHeight="1">
      <c r="A46713" s="2" t="s">
        <v>3225</v>
      </c>
      <c r="B46713" s="12">
        <v>4</v>
      </c>
      <c r="C46713" s="15" t="str">
        <f>IF(B46713&gt;=4, "3", IF(B46713=3, "2", "1"))</f>
        <v>3</v>
      </c>
      <c r="D46713" s="3"/>
    </row>
    <row r="46714" spans="1:4" ht="15.75" customHeight="1">
      <c r="A46714" s="2" t="s">
        <v>3224</v>
      </c>
      <c r="B46714" s="12">
        <v>3</v>
      </c>
      <c r="C46714" s="15" t="str">
        <f>IF(B46714&gt;=4, "3", IF(B46714=3, "2", "1"))</f>
        <v>2</v>
      </c>
      <c r="D46714" s="3"/>
    </row>
    <row r="46715" spans="1:4" ht="15.75" customHeight="1">
      <c r="A46715" s="2" t="s">
        <v>3223</v>
      </c>
      <c r="B46715" s="12">
        <v>4</v>
      </c>
      <c r="C46715" s="15" t="str">
        <f>IF(B46715&gt;=4, "3", IF(B46715=3, "2", "1"))</f>
        <v>3</v>
      </c>
      <c r="D46715" s="3"/>
    </row>
    <row r="46716" spans="1:4" ht="15.75" customHeight="1">
      <c r="A46716" s="2" t="s">
        <v>3223</v>
      </c>
      <c r="B46716" s="12">
        <v>4</v>
      </c>
      <c r="C46716" s="15" t="str">
        <f>IF(B46716&gt;=4, "3", IF(B46716=3, "2", "1"))</f>
        <v>3</v>
      </c>
      <c r="D46716" s="3"/>
    </row>
    <row r="46717" spans="1:4" ht="15.75" customHeight="1">
      <c r="A46717" s="2" t="s">
        <v>3223</v>
      </c>
      <c r="B46717" s="12">
        <v>3</v>
      </c>
      <c r="C46717" s="15" t="str">
        <f>IF(B46717&gt;=4, "3", IF(B46717=3, "2", "1"))</f>
        <v>2</v>
      </c>
      <c r="D46717" s="3"/>
    </row>
    <row r="46718" spans="1:4" ht="15.75" customHeight="1">
      <c r="A46718" s="2" t="s">
        <v>3223</v>
      </c>
      <c r="B46718" s="12">
        <v>4</v>
      </c>
      <c r="C46718" s="15" t="str">
        <f>IF(B46718&gt;=4, "3", IF(B46718=3, "2", "1"))</f>
        <v>3</v>
      </c>
      <c r="D46718" s="3"/>
    </row>
    <row r="46719" spans="1:4" ht="15.75" customHeight="1">
      <c r="A46719" s="2" t="s">
        <v>3222</v>
      </c>
      <c r="B46719" s="12">
        <v>3</v>
      </c>
      <c r="C46719" s="15" t="str">
        <f>IF(B46719&gt;=4, "3", IF(B46719=3, "2", "1"))</f>
        <v>2</v>
      </c>
      <c r="D46719" s="3"/>
    </row>
    <row r="46720" spans="1:4" ht="15.75" customHeight="1">
      <c r="A46720" s="2" t="s">
        <v>3221</v>
      </c>
      <c r="B46720" s="12">
        <v>3</v>
      </c>
      <c r="C46720" s="15" t="str">
        <f>IF(B46720&gt;=4, "3", IF(B46720=3, "2", "1"))</f>
        <v>2</v>
      </c>
      <c r="D46720" s="3"/>
    </row>
    <row r="46721" spans="1:4" ht="15.75" customHeight="1">
      <c r="A46721" s="2" t="s">
        <v>3220</v>
      </c>
      <c r="B46721" s="12">
        <v>4</v>
      </c>
      <c r="C46721" s="15" t="str">
        <f>IF(B46721&gt;=4, "3", IF(B46721=3, "2", "1"))</f>
        <v>3</v>
      </c>
      <c r="D46721" s="3"/>
    </row>
    <row r="46722" spans="1:4" ht="15.75" customHeight="1">
      <c r="A46722" s="2" t="s">
        <v>3219</v>
      </c>
      <c r="B46722" s="12">
        <v>4</v>
      </c>
      <c r="C46722" s="15" t="str">
        <f>IF(B46722&gt;=4, "3", IF(B46722=3, "2", "1"))</f>
        <v>3</v>
      </c>
      <c r="D46722" s="3"/>
    </row>
    <row r="46723" spans="1:4" ht="15.75" customHeight="1">
      <c r="A46723" s="2" t="s">
        <v>3218</v>
      </c>
      <c r="B46723" s="12">
        <v>3</v>
      </c>
      <c r="C46723" s="15" t="str">
        <f>IF(B46723&gt;=4, "3", IF(B46723=3, "2", "1"))</f>
        <v>2</v>
      </c>
      <c r="D46723" s="3"/>
    </row>
    <row r="46724" spans="1:4" ht="15.75" customHeight="1">
      <c r="A46724" s="2" t="s">
        <v>3217</v>
      </c>
      <c r="B46724" s="12">
        <v>4</v>
      </c>
      <c r="C46724" s="15" t="str">
        <f>IF(B46724&gt;=4, "3", IF(B46724=3, "2", "1"))</f>
        <v>3</v>
      </c>
      <c r="D46724" s="3"/>
    </row>
    <row r="46725" spans="1:4" ht="15.75" customHeight="1">
      <c r="A46725" s="2" t="s">
        <v>3216</v>
      </c>
      <c r="B46725" s="12">
        <v>4</v>
      </c>
      <c r="C46725" s="15" t="str">
        <f>IF(B46725&gt;=4, "3", IF(B46725=3, "2", "1"))</f>
        <v>3</v>
      </c>
      <c r="D46725" s="3"/>
    </row>
    <row r="46726" spans="1:4" ht="15.75" customHeight="1">
      <c r="A46726" s="2" t="s">
        <v>3215</v>
      </c>
      <c r="B46726" s="12">
        <v>4</v>
      </c>
      <c r="C46726" s="15" t="str">
        <f>IF(B46726&gt;=4, "3", IF(B46726=3, "2", "1"))</f>
        <v>3</v>
      </c>
      <c r="D46726" s="3"/>
    </row>
    <row r="46727" spans="1:4" ht="15.75" customHeight="1">
      <c r="A46727" s="2" t="s">
        <v>3214</v>
      </c>
      <c r="B46727" s="12">
        <v>4</v>
      </c>
      <c r="C46727" s="15" t="str">
        <f>IF(B46727&gt;=4, "3", IF(B46727=3, "2", "1"))</f>
        <v>3</v>
      </c>
      <c r="D46727" s="3"/>
    </row>
    <row r="46728" spans="1:4" ht="15.75" customHeight="1">
      <c r="A46728" s="2" t="s">
        <v>3213</v>
      </c>
      <c r="B46728" s="12">
        <v>4</v>
      </c>
      <c r="C46728" s="15" t="str">
        <f>IF(B46728&gt;=4, "3", IF(B46728=3, "2", "1"))</f>
        <v>3</v>
      </c>
      <c r="D46728" s="3"/>
    </row>
    <row r="46729" spans="1:4" ht="15.75" customHeight="1">
      <c r="A46729" s="2" t="s">
        <v>3212</v>
      </c>
      <c r="B46729" s="12">
        <v>4</v>
      </c>
      <c r="C46729" s="15" t="str">
        <f>IF(B46729&gt;=4, "3", IF(B46729=3, "2", "1"))</f>
        <v>3</v>
      </c>
      <c r="D46729" s="3"/>
    </row>
    <row r="46730" spans="1:4" ht="15.75" customHeight="1">
      <c r="A46730" s="2" t="s">
        <v>3211</v>
      </c>
      <c r="B46730" s="12">
        <v>4</v>
      </c>
      <c r="C46730" s="15" t="str">
        <f>IF(B46730&gt;=4, "3", IF(B46730=3, "2", "1"))</f>
        <v>3</v>
      </c>
      <c r="D46730" s="3"/>
    </row>
    <row r="46731" spans="1:4" ht="15.75" customHeight="1">
      <c r="A46731" s="2" t="s">
        <v>3210</v>
      </c>
      <c r="B46731" s="12">
        <v>4</v>
      </c>
      <c r="C46731" s="15" t="str">
        <f>IF(B46731&gt;=4, "3", IF(B46731=3, "2", "1"))</f>
        <v>3</v>
      </c>
      <c r="D46731" s="3"/>
    </row>
    <row r="46732" spans="1:4" ht="15.75" customHeight="1">
      <c r="A46732" s="2" t="s">
        <v>3209</v>
      </c>
      <c r="B46732" s="12">
        <v>4</v>
      </c>
      <c r="C46732" s="15" t="str">
        <f>IF(B46732&gt;=4, "3", IF(B46732=3, "2", "1"))</f>
        <v>3</v>
      </c>
      <c r="D46732" s="3"/>
    </row>
    <row r="46733" spans="1:4" ht="15.75" customHeight="1">
      <c r="A46733" s="2" t="s">
        <v>3208</v>
      </c>
      <c r="B46733" s="12">
        <v>4</v>
      </c>
      <c r="C46733" s="15" t="str">
        <f>IF(B46733&gt;=4, "3", IF(B46733=3, "2", "1"))</f>
        <v>3</v>
      </c>
      <c r="D46733" s="3"/>
    </row>
    <row r="46734" spans="1:4" ht="15.75" customHeight="1">
      <c r="A46734" s="2" t="s">
        <v>3207</v>
      </c>
      <c r="B46734" s="12">
        <v>4</v>
      </c>
      <c r="C46734" s="15" t="str">
        <f>IF(B46734&gt;=4, "3", IF(B46734=3, "2", "1"))</f>
        <v>3</v>
      </c>
      <c r="D46734" s="3"/>
    </row>
    <row r="46735" spans="1:4" ht="15.75" customHeight="1">
      <c r="A46735" s="2" t="s">
        <v>3206</v>
      </c>
      <c r="B46735" s="12">
        <v>4</v>
      </c>
      <c r="C46735" s="15" t="str">
        <f>IF(B46735&gt;=4, "3", IF(B46735=3, "2", "1"))</f>
        <v>3</v>
      </c>
      <c r="D46735" s="3"/>
    </row>
    <row r="46736" spans="1:4" ht="15.75" customHeight="1">
      <c r="A46736" s="2" t="s">
        <v>3205</v>
      </c>
      <c r="B46736" s="12">
        <v>4</v>
      </c>
      <c r="C46736" s="15" t="str">
        <f>IF(B46736&gt;=4, "3", IF(B46736=3, "2", "1"))</f>
        <v>3</v>
      </c>
      <c r="D46736" s="3"/>
    </row>
    <row r="46737" spans="1:4" ht="15.75" customHeight="1">
      <c r="A46737" s="2" t="s">
        <v>3204</v>
      </c>
      <c r="B46737" s="12">
        <v>5</v>
      </c>
      <c r="C46737" s="15" t="str">
        <f>IF(B46737&gt;=4, "3", IF(B46737=3, "2", "1"))</f>
        <v>3</v>
      </c>
      <c r="D46737" s="3"/>
    </row>
    <row r="46738" spans="1:4" ht="15.75" customHeight="1">
      <c r="A46738" s="2" t="s">
        <v>3203</v>
      </c>
      <c r="B46738" s="12">
        <v>4</v>
      </c>
      <c r="C46738" s="15" t="str">
        <f>IF(B46738&gt;=4, "3", IF(B46738=3, "2", "1"))</f>
        <v>3</v>
      </c>
      <c r="D46738" s="3"/>
    </row>
    <row r="46739" spans="1:4" ht="15.75" customHeight="1">
      <c r="A46739" s="2" t="s">
        <v>3202</v>
      </c>
      <c r="B46739" s="12">
        <v>1</v>
      </c>
      <c r="C46739" s="15" t="str">
        <f>IF(B46739&gt;=4, "3", IF(B46739=3, "2", "1"))</f>
        <v>1</v>
      </c>
      <c r="D46739" s="3"/>
    </row>
    <row r="46740" spans="1:4" ht="15.75" customHeight="1">
      <c r="A46740" s="2" t="s">
        <v>3201</v>
      </c>
      <c r="B46740" s="12">
        <v>2</v>
      </c>
      <c r="C46740" s="15" t="str">
        <f>IF(B46740&gt;=4, "3", IF(B46740=3, "2", "1"))</f>
        <v>1</v>
      </c>
      <c r="D46740" s="3"/>
    </row>
    <row r="46741" spans="1:4" ht="15.75" customHeight="1">
      <c r="A46741" s="2" t="s">
        <v>3200</v>
      </c>
      <c r="B46741" s="12">
        <v>3</v>
      </c>
      <c r="C46741" s="15" t="str">
        <f>IF(B46741&gt;=4, "3", IF(B46741=3, "2", "1"))</f>
        <v>2</v>
      </c>
      <c r="D46741" s="3"/>
    </row>
    <row r="46742" spans="1:4" ht="15.75" customHeight="1">
      <c r="A46742" s="2" t="s">
        <v>3199</v>
      </c>
      <c r="B46742" s="12">
        <v>1</v>
      </c>
      <c r="C46742" s="15" t="str">
        <f>IF(B46742&gt;=4, "3", IF(B46742=3, "2", "1"))</f>
        <v>1</v>
      </c>
      <c r="D46742" s="3"/>
    </row>
    <row r="46743" spans="1:4" ht="15.75" customHeight="1">
      <c r="A46743" s="2" t="s">
        <v>3198</v>
      </c>
      <c r="B46743" s="12">
        <v>3</v>
      </c>
      <c r="C46743" s="15" t="str">
        <f>IF(B46743&gt;=4, "3", IF(B46743=3, "2", "1"))</f>
        <v>2</v>
      </c>
      <c r="D46743" s="3"/>
    </row>
    <row r="46744" spans="1:4" ht="15.75" customHeight="1">
      <c r="A46744" s="2" t="s">
        <v>3197</v>
      </c>
      <c r="B46744" s="12">
        <v>3</v>
      </c>
      <c r="C46744" s="15" t="str">
        <f>IF(B46744&gt;=4, "3", IF(B46744=3, "2", "1"))</f>
        <v>2</v>
      </c>
      <c r="D46744" s="3"/>
    </row>
    <row r="46745" spans="1:4" ht="15.75" customHeight="1">
      <c r="A46745" s="2" t="s">
        <v>3196</v>
      </c>
      <c r="B46745" s="12">
        <v>3</v>
      </c>
      <c r="C46745" s="15" t="str">
        <f>IF(B46745&gt;=4, "3", IF(B46745=3, "2", "1"))</f>
        <v>2</v>
      </c>
      <c r="D46745" s="3"/>
    </row>
    <row r="46746" spans="1:4" ht="15.75" customHeight="1">
      <c r="A46746" s="2" t="s">
        <v>3195</v>
      </c>
      <c r="B46746" s="12">
        <v>5</v>
      </c>
      <c r="C46746" s="15" t="str">
        <f>IF(B46746&gt;=4, "3", IF(B46746=3, "2", "1"))</f>
        <v>3</v>
      </c>
      <c r="D46746" s="3"/>
    </row>
    <row r="46747" spans="1:4" ht="15.75" customHeight="1">
      <c r="A46747" s="2" t="s">
        <v>3194</v>
      </c>
      <c r="B46747" s="12">
        <v>5</v>
      </c>
      <c r="C46747" s="15" t="str">
        <f>IF(B46747&gt;=4, "3", IF(B46747=3, "2", "1"))</f>
        <v>3</v>
      </c>
      <c r="D46747" s="3"/>
    </row>
    <row r="46748" spans="1:4" ht="15.75" customHeight="1">
      <c r="A46748" s="2" t="s">
        <v>3193</v>
      </c>
      <c r="B46748" s="12">
        <v>2</v>
      </c>
      <c r="C46748" s="15" t="str">
        <f>IF(B46748&gt;=4, "3", IF(B46748=3, "2", "1"))</f>
        <v>1</v>
      </c>
      <c r="D46748" s="3"/>
    </row>
    <row r="46749" spans="1:4" ht="15.75" customHeight="1">
      <c r="A46749" s="2" t="s">
        <v>3192</v>
      </c>
      <c r="B46749" s="12">
        <v>3</v>
      </c>
      <c r="C46749" s="15" t="str">
        <f>IF(B46749&gt;=4, "3", IF(B46749=3, "2", "1"))</f>
        <v>2</v>
      </c>
      <c r="D46749" s="3"/>
    </row>
    <row r="46750" spans="1:4" ht="15.75" customHeight="1">
      <c r="A46750" s="2" t="s">
        <v>3191</v>
      </c>
      <c r="B46750" s="12">
        <v>2</v>
      </c>
      <c r="C46750" s="15" t="str">
        <f>IF(B46750&gt;=4, "3", IF(B46750=3, "2", "1"))</f>
        <v>1</v>
      </c>
      <c r="D46750" s="3"/>
    </row>
    <row r="46751" spans="1:4" ht="15.75" customHeight="1">
      <c r="A46751" s="2" t="s">
        <v>3190</v>
      </c>
      <c r="B46751" s="12">
        <v>2</v>
      </c>
      <c r="C46751" s="15" t="str">
        <f>IF(B46751&gt;=4, "3", IF(B46751=3, "2", "1"))</f>
        <v>1</v>
      </c>
      <c r="D46751" s="3"/>
    </row>
    <row r="46752" spans="1:4" ht="15.75" customHeight="1">
      <c r="A46752" s="2" t="s">
        <v>3189</v>
      </c>
      <c r="B46752" s="12">
        <v>4</v>
      </c>
      <c r="C46752" s="15" t="str">
        <f>IF(B46752&gt;=4, "3", IF(B46752=3, "2", "1"))</f>
        <v>3</v>
      </c>
      <c r="D46752" s="3"/>
    </row>
    <row r="46753" spans="1:4" ht="15.75" customHeight="1">
      <c r="A46753" s="2" t="s">
        <v>3188</v>
      </c>
      <c r="B46753" s="12">
        <v>3</v>
      </c>
      <c r="C46753" s="15" t="str">
        <f>IF(B46753&gt;=4, "3", IF(B46753=3, "2", "1"))</f>
        <v>2</v>
      </c>
      <c r="D46753" s="3"/>
    </row>
    <row r="46754" spans="1:4" ht="15.75" customHeight="1">
      <c r="A46754" s="2" t="s">
        <v>3187</v>
      </c>
      <c r="B46754" s="12">
        <v>3</v>
      </c>
      <c r="C46754" s="15" t="str">
        <f>IF(B46754&gt;=4, "3", IF(B46754=3, "2", "1"))</f>
        <v>2</v>
      </c>
      <c r="D46754" s="3"/>
    </row>
    <row r="46755" spans="1:4" ht="15.75" customHeight="1">
      <c r="A46755" s="2" t="s">
        <v>3185</v>
      </c>
      <c r="B46755" s="12">
        <v>4</v>
      </c>
      <c r="C46755" s="15" t="str">
        <f>IF(B46755&gt;=4, "3", IF(B46755=3, "2", "1"))</f>
        <v>3</v>
      </c>
      <c r="D46755" s="3"/>
    </row>
    <row r="46756" spans="1:4" ht="15.75" customHeight="1">
      <c r="A46756" s="2" t="s">
        <v>3184</v>
      </c>
      <c r="B46756" s="12">
        <v>4</v>
      </c>
      <c r="C46756" s="15" t="str">
        <f>IF(B46756&gt;=4, "3", IF(B46756=3, "2", "1"))</f>
        <v>3</v>
      </c>
      <c r="D46756" s="3"/>
    </row>
    <row r="46757" spans="1:4" ht="15.75" customHeight="1">
      <c r="A46757" s="2" t="s">
        <v>3183</v>
      </c>
      <c r="B46757" s="12">
        <v>4</v>
      </c>
      <c r="C46757" s="15" t="str">
        <f>IF(B46757&gt;=4, "3", IF(B46757=3, "2", "1"))</f>
        <v>3</v>
      </c>
      <c r="D46757" s="3"/>
    </row>
    <row r="46758" spans="1:4" ht="15.75" customHeight="1">
      <c r="A46758" s="2" t="s">
        <v>3182</v>
      </c>
      <c r="B46758" s="12">
        <v>4</v>
      </c>
      <c r="C46758" s="15" t="str">
        <f>IF(B46758&gt;=4, "3", IF(B46758=3, "2", "1"))</f>
        <v>3</v>
      </c>
      <c r="D46758" s="3"/>
    </row>
    <row r="46759" spans="1:4" ht="15.75" customHeight="1">
      <c r="A46759" s="2" t="s">
        <v>3186</v>
      </c>
      <c r="B46759" s="12">
        <v>4</v>
      </c>
      <c r="C46759" s="15" t="str">
        <f>IF(B46759&gt;=4, "3", IF(B46759=3, "2", "1"))</f>
        <v>3</v>
      </c>
      <c r="D46759" s="3"/>
    </row>
    <row r="46760" spans="1:4" ht="15.75" customHeight="1">
      <c r="A46760" s="2" t="s">
        <v>3181</v>
      </c>
      <c r="B46760" s="12">
        <v>4</v>
      </c>
      <c r="C46760" s="15" t="str">
        <f>IF(B46760&gt;=4, "3", IF(B46760=3, "2", "1"))</f>
        <v>3</v>
      </c>
      <c r="D46760" s="3"/>
    </row>
    <row r="46761" spans="1:4" ht="15.75" customHeight="1">
      <c r="A46761" s="2" t="s">
        <v>3180</v>
      </c>
      <c r="B46761" s="12">
        <v>3</v>
      </c>
      <c r="C46761" s="15" t="str">
        <f>IF(B46761&gt;=4, "3", IF(B46761=3, "2", "1"))</f>
        <v>2</v>
      </c>
      <c r="D46761" s="3"/>
    </row>
    <row r="46762" spans="1:4" ht="15.75" customHeight="1">
      <c r="A46762" s="2" t="s">
        <v>3180</v>
      </c>
      <c r="B46762" s="12">
        <v>3</v>
      </c>
      <c r="C46762" s="15" t="str">
        <f>IF(B46762&gt;=4, "3", IF(B46762=3, "2", "1"))</f>
        <v>2</v>
      </c>
      <c r="D46762" s="3"/>
    </row>
    <row r="46763" spans="1:4" ht="15.75" customHeight="1">
      <c r="A46763" s="2" t="s">
        <v>3180</v>
      </c>
      <c r="B46763" s="12">
        <v>3</v>
      </c>
      <c r="C46763" s="15" t="str">
        <f>IF(B46763&gt;=4, "3", IF(B46763=3, "2", "1"))</f>
        <v>2</v>
      </c>
      <c r="D46763" s="3"/>
    </row>
    <row r="46764" spans="1:4" ht="15.75" customHeight="1">
      <c r="A46764" s="2" t="s">
        <v>3179</v>
      </c>
      <c r="B46764" s="12">
        <v>5</v>
      </c>
      <c r="C46764" s="15" t="str">
        <f>IF(B46764&gt;=4, "3", IF(B46764=3, "2", "1"))</f>
        <v>3</v>
      </c>
      <c r="D46764" s="3"/>
    </row>
    <row r="46765" spans="1:4" ht="15.75" customHeight="1">
      <c r="A46765" s="2" t="s">
        <v>3178</v>
      </c>
      <c r="B46765" s="12">
        <v>5</v>
      </c>
      <c r="C46765" s="15" t="str">
        <f>IF(B46765&gt;=4, "3", IF(B46765=3, "2", "1"))</f>
        <v>3</v>
      </c>
      <c r="D46765" s="3"/>
    </row>
    <row r="46766" spans="1:4" ht="15.75" customHeight="1">
      <c r="A46766" s="2" t="s">
        <v>3177</v>
      </c>
      <c r="B46766" s="12">
        <v>3</v>
      </c>
      <c r="C46766" s="15" t="str">
        <f>IF(B46766&gt;=4, "3", IF(B46766=3, "2", "1"))</f>
        <v>2</v>
      </c>
      <c r="D46766" s="3"/>
    </row>
    <row r="46767" spans="1:4" ht="15.75" customHeight="1">
      <c r="A46767" s="2" t="s">
        <v>3176</v>
      </c>
      <c r="B46767" s="12">
        <v>3</v>
      </c>
      <c r="C46767" s="15" t="str">
        <f>IF(B46767&gt;=4, "3", IF(B46767=3, "2", "1"))</f>
        <v>2</v>
      </c>
      <c r="D46767" s="3"/>
    </row>
    <row r="46768" spans="1:4" ht="15.75" customHeight="1">
      <c r="A46768" s="2" t="s">
        <v>3175</v>
      </c>
      <c r="B46768" s="12">
        <v>3</v>
      </c>
      <c r="C46768" s="15" t="str">
        <f>IF(B46768&gt;=4, "3", IF(B46768=3, "2", "1"))</f>
        <v>2</v>
      </c>
      <c r="D46768" s="3"/>
    </row>
    <row r="46769" spans="1:4" ht="15.75" customHeight="1">
      <c r="A46769" s="2" t="s">
        <v>3174</v>
      </c>
      <c r="B46769" s="12">
        <v>3</v>
      </c>
      <c r="C46769" s="15" t="str">
        <f>IF(B46769&gt;=4, "3", IF(B46769=3, "2", "1"))</f>
        <v>2</v>
      </c>
      <c r="D46769" s="3"/>
    </row>
    <row r="46770" spans="1:4" ht="15.75" customHeight="1">
      <c r="A46770" s="2" t="s">
        <v>3173</v>
      </c>
      <c r="B46770" s="12">
        <v>3</v>
      </c>
      <c r="C46770" s="15" t="str">
        <f>IF(B46770&gt;=4, "3", IF(B46770=3, "2", "1"))</f>
        <v>2</v>
      </c>
      <c r="D46770" s="3"/>
    </row>
    <row r="46771" spans="1:4" ht="15.75" customHeight="1">
      <c r="A46771" s="2" t="s">
        <v>3172</v>
      </c>
      <c r="B46771" s="12">
        <v>3</v>
      </c>
      <c r="C46771" s="15" t="str">
        <f>IF(B46771&gt;=4, "3", IF(B46771=3, "2", "1"))</f>
        <v>2</v>
      </c>
      <c r="D46771" s="3"/>
    </row>
    <row r="46772" spans="1:4" ht="15.75" customHeight="1">
      <c r="A46772" s="2" t="s">
        <v>3171</v>
      </c>
      <c r="B46772" s="12">
        <v>3</v>
      </c>
      <c r="C46772" s="15" t="str">
        <f>IF(B46772&gt;=4, "3", IF(B46772=3, "2", "1"))</f>
        <v>2</v>
      </c>
      <c r="D46772" s="3"/>
    </row>
    <row r="46773" spans="1:4" ht="15.75" customHeight="1">
      <c r="A46773" s="2" t="s">
        <v>3170</v>
      </c>
      <c r="B46773" s="12">
        <v>3</v>
      </c>
      <c r="C46773" s="15" t="str">
        <f>IF(B46773&gt;=4, "3", IF(B46773=3, "2", "1"))</f>
        <v>2</v>
      </c>
      <c r="D46773" s="3"/>
    </row>
    <row r="46774" spans="1:4" ht="15.75" customHeight="1">
      <c r="A46774" s="2" t="s">
        <v>3169</v>
      </c>
      <c r="B46774" s="12">
        <v>3</v>
      </c>
      <c r="C46774" s="15" t="str">
        <f>IF(B46774&gt;=4, "3", IF(B46774=3, "2", "1"))</f>
        <v>2</v>
      </c>
      <c r="D46774" s="3"/>
    </row>
    <row r="46775" spans="1:4" ht="15.75" customHeight="1">
      <c r="A46775" s="2" t="s">
        <v>3169</v>
      </c>
      <c r="B46775" s="12">
        <v>3</v>
      </c>
      <c r="C46775" s="15" t="str">
        <f>IF(B46775&gt;=4, "3", IF(B46775=3, "2", "1"))</f>
        <v>2</v>
      </c>
      <c r="D46775" s="3"/>
    </row>
    <row r="46776" spans="1:4" ht="15.75" customHeight="1">
      <c r="A46776" s="2" t="s">
        <v>3168</v>
      </c>
      <c r="B46776" s="12">
        <v>3</v>
      </c>
      <c r="C46776" s="15" t="str">
        <f>IF(B46776&gt;=4, "3", IF(B46776=3, "2", "1"))</f>
        <v>2</v>
      </c>
      <c r="D46776" s="3"/>
    </row>
    <row r="46777" spans="1:4" ht="15.75" customHeight="1">
      <c r="A46777" s="2" t="s">
        <v>3167</v>
      </c>
      <c r="B46777" s="12">
        <v>3</v>
      </c>
      <c r="C46777" s="15" t="str">
        <f>IF(B46777&gt;=4, "3", IF(B46777=3, "2", "1"))</f>
        <v>2</v>
      </c>
      <c r="D46777" s="3"/>
    </row>
    <row r="46778" spans="1:4" ht="15.75" customHeight="1">
      <c r="A46778" s="2" t="s">
        <v>3166</v>
      </c>
      <c r="B46778" s="12">
        <v>3</v>
      </c>
      <c r="C46778" s="15" t="str">
        <f>IF(B46778&gt;=4, "3", IF(B46778=3, "2", "1"))</f>
        <v>2</v>
      </c>
      <c r="D46778" s="3"/>
    </row>
    <row r="46779" spans="1:4" ht="15.75" customHeight="1">
      <c r="A46779" s="2" t="s">
        <v>3165</v>
      </c>
      <c r="B46779" s="12">
        <v>3</v>
      </c>
      <c r="C46779" s="15" t="str">
        <f>IF(B46779&gt;=4, "3", IF(B46779=3, "2", "1"))</f>
        <v>2</v>
      </c>
      <c r="D46779" s="3"/>
    </row>
    <row r="46780" spans="1:4" ht="15.75" customHeight="1">
      <c r="A46780" s="2" t="s">
        <v>3164</v>
      </c>
      <c r="B46780" s="12">
        <v>3</v>
      </c>
      <c r="C46780" s="15" t="str">
        <f>IF(B46780&gt;=4, "3", IF(B46780=3, "2", "1"))</f>
        <v>2</v>
      </c>
      <c r="D46780" s="3"/>
    </row>
    <row r="46781" spans="1:4" ht="15.75" customHeight="1">
      <c r="A46781" s="2" t="s">
        <v>3163</v>
      </c>
      <c r="B46781" s="12">
        <v>3</v>
      </c>
      <c r="C46781" s="15" t="str">
        <f>IF(B46781&gt;=4, "3", IF(B46781=3, "2", "1"))</f>
        <v>2</v>
      </c>
      <c r="D46781" s="3"/>
    </row>
    <row r="46782" spans="1:4" ht="15.75" customHeight="1">
      <c r="A46782" s="2" t="s">
        <v>3163</v>
      </c>
      <c r="B46782" s="12">
        <v>3</v>
      </c>
      <c r="C46782" s="15" t="str">
        <f>IF(B46782&gt;=4, "3", IF(B46782=3, "2", "1"))</f>
        <v>2</v>
      </c>
      <c r="D46782" s="3"/>
    </row>
    <row r="46783" spans="1:4" ht="15.75" customHeight="1">
      <c r="A46783" s="2" t="s">
        <v>3163</v>
      </c>
      <c r="B46783" s="12">
        <v>4</v>
      </c>
      <c r="C46783" s="15" t="str">
        <f>IF(B46783&gt;=4, "3", IF(B46783=3, "2", "1"))</f>
        <v>3</v>
      </c>
      <c r="D46783" s="3"/>
    </row>
    <row r="46784" spans="1:4" ht="15.75" customHeight="1">
      <c r="A46784" s="2" t="s">
        <v>3157</v>
      </c>
      <c r="B46784" s="12">
        <v>5</v>
      </c>
      <c r="C46784" s="15" t="str">
        <f>IF(B46784&gt;=4, "3", IF(B46784=3, "2", "1"))</f>
        <v>3</v>
      </c>
      <c r="D46784" s="3"/>
    </row>
    <row r="46785" spans="1:4" ht="15.75" customHeight="1">
      <c r="A46785" s="2" t="s">
        <v>3156</v>
      </c>
      <c r="B46785" s="12">
        <v>3</v>
      </c>
      <c r="C46785" s="15" t="str">
        <f>IF(B46785&gt;=4, "3", IF(B46785=3, "2", "1"))</f>
        <v>2</v>
      </c>
      <c r="D46785" s="3"/>
    </row>
    <row r="46786" spans="1:4" ht="15.75" customHeight="1">
      <c r="A46786" s="2" t="s">
        <v>3160</v>
      </c>
      <c r="B46786" s="12">
        <v>3</v>
      </c>
      <c r="C46786" s="15" t="str">
        <f>IF(B46786&gt;=4, "3", IF(B46786=3, "2", "1"))</f>
        <v>2</v>
      </c>
      <c r="D46786" s="3"/>
    </row>
    <row r="46787" spans="1:4" ht="15.75" customHeight="1">
      <c r="A46787" s="2" t="s">
        <v>3159</v>
      </c>
      <c r="B46787" s="12">
        <v>2</v>
      </c>
      <c r="C46787" s="15" t="str">
        <f>IF(B46787&gt;=4, "3", IF(B46787=3, "2", "1"))</f>
        <v>1</v>
      </c>
      <c r="D46787" s="3"/>
    </row>
    <row r="46788" spans="1:4" ht="15.75" customHeight="1">
      <c r="A46788" s="2" t="s">
        <v>3158</v>
      </c>
      <c r="B46788" s="12">
        <v>2</v>
      </c>
      <c r="C46788" s="15" t="str">
        <f>IF(B46788&gt;=4, "3", IF(B46788=3, "2", "1"))</f>
        <v>1</v>
      </c>
      <c r="D46788" s="3"/>
    </row>
    <row r="46789" spans="1:4" ht="15.75" customHeight="1">
      <c r="A46789" s="2" t="s">
        <v>3162</v>
      </c>
      <c r="B46789" s="12">
        <v>3</v>
      </c>
      <c r="C46789" s="15" t="str">
        <f>IF(B46789&gt;=4, "3", IF(B46789=3, "2", "1"))</f>
        <v>2</v>
      </c>
      <c r="D46789" s="3"/>
    </row>
    <row r="46790" spans="1:4" ht="15.75" customHeight="1">
      <c r="A46790" s="2" t="s">
        <v>3161</v>
      </c>
      <c r="B46790" s="12">
        <v>5</v>
      </c>
      <c r="C46790" s="15" t="str">
        <f>IF(B46790&gt;=4, "3", IF(B46790=3, "2", "1"))</f>
        <v>3</v>
      </c>
      <c r="D46790" s="3"/>
    </row>
    <row r="46791" spans="1:4" ht="15.75" customHeight="1">
      <c r="A46791" s="2" t="s">
        <v>3155</v>
      </c>
      <c r="B46791" s="12">
        <v>3</v>
      </c>
      <c r="C46791" s="15" t="str">
        <f>IF(B46791&gt;=4, "3", IF(B46791=3, "2", "1"))</f>
        <v>2</v>
      </c>
      <c r="D46791" s="3"/>
    </row>
    <row r="46792" spans="1:4" ht="15.75" customHeight="1">
      <c r="A46792" s="2" t="s">
        <v>3154</v>
      </c>
      <c r="B46792" s="12">
        <v>5</v>
      </c>
      <c r="C46792" s="15" t="str">
        <f>IF(B46792&gt;=4, "3", IF(B46792=3, "2", "1"))</f>
        <v>3</v>
      </c>
      <c r="D46792" s="3"/>
    </row>
    <row r="46793" spans="1:4" ht="15.75" customHeight="1">
      <c r="A46793" s="2" t="s">
        <v>3153</v>
      </c>
      <c r="B46793" s="12">
        <v>5</v>
      </c>
      <c r="C46793" s="15" t="str">
        <f>IF(B46793&gt;=4, "3", IF(B46793=3, "2", "1"))</f>
        <v>3</v>
      </c>
      <c r="D46793" s="3"/>
    </row>
    <row r="46794" spans="1:4" ht="15.75" customHeight="1">
      <c r="A46794" s="2" t="s">
        <v>3152</v>
      </c>
      <c r="B46794" s="12">
        <v>5</v>
      </c>
      <c r="C46794" s="15" t="str">
        <f>IF(B46794&gt;=4, "3", IF(B46794=3, "2", "1"))</f>
        <v>3</v>
      </c>
      <c r="D46794" s="3"/>
    </row>
    <row r="46795" spans="1:4" ht="15.75" customHeight="1">
      <c r="A46795" s="2" t="s">
        <v>3151</v>
      </c>
      <c r="B46795" s="12">
        <v>5</v>
      </c>
      <c r="C46795" s="15" t="str">
        <f>IF(B46795&gt;=4, "3", IF(B46795=3, "2", "1"))</f>
        <v>3</v>
      </c>
      <c r="D46795" s="3"/>
    </row>
    <row r="46796" spans="1:4" ht="15.75" customHeight="1">
      <c r="A46796" s="2" t="s">
        <v>3150</v>
      </c>
      <c r="B46796" s="12">
        <v>5</v>
      </c>
      <c r="C46796" s="15" t="str">
        <f>IF(B46796&gt;=4, "3", IF(B46796=3, "2", "1"))</f>
        <v>3</v>
      </c>
      <c r="D46796" s="3"/>
    </row>
    <row r="46797" spans="1:4" ht="15.75" customHeight="1">
      <c r="A46797" s="2" t="s">
        <v>3149</v>
      </c>
      <c r="B46797" s="12">
        <v>3</v>
      </c>
      <c r="C46797" s="15" t="str">
        <f>IF(B46797&gt;=4, "3", IF(B46797=3, "2", "1"))</f>
        <v>2</v>
      </c>
      <c r="D46797" s="3"/>
    </row>
    <row r="46798" spans="1:4" ht="15.75" customHeight="1">
      <c r="A46798" s="2" t="s">
        <v>3148</v>
      </c>
      <c r="B46798" s="12">
        <v>3</v>
      </c>
      <c r="C46798" s="15" t="str">
        <f>IF(B46798&gt;=4, "3", IF(B46798=3, "2", "1"))</f>
        <v>2</v>
      </c>
      <c r="D46798" s="3"/>
    </row>
    <row r="46799" spans="1:4" ht="15.75" customHeight="1">
      <c r="A46799" s="2" t="s">
        <v>3147</v>
      </c>
      <c r="B46799" s="12">
        <v>5</v>
      </c>
      <c r="C46799" s="15" t="str">
        <f>IF(B46799&gt;=4, "3", IF(B46799=3, "2", "1"))</f>
        <v>3</v>
      </c>
      <c r="D46799" s="3"/>
    </row>
    <row r="46800" spans="1:4" ht="15.75" customHeight="1">
      <c r="A46800" s="2" t="s">
        <v>3146</v>
      </c>
      <c r="B46800" s="12">
        <v>2</v>
      </c>
      <c r="C46800" s="15" t="str">
        <f>IF(B46800&gt;=4, "3", IF(B46800=3, "2", "1"))</f>
        <v>1</v>
      </c>
      <c r="D46800" s="3"/>
    </row>
    <row r="46801" spans="1:4" ht="15.75" customHeight="1">
      <c r="A46801" s="2" t="s">
        <v>3145</v>
      </c>
      <c r="B46801" s="12">
        <v>5</v>
      </c>
      <c r="C46801" s="15" t="str">
        <f>IF(B46801&gt;=4, "3", IF(B46801=3, "2", "1"))</f>
        <v>3</v>
      </c>
      <c r="D46801" s="3"/>
    </row>
    <row r="46802" spans="1:4" ht="15.75" customHeight="1">
      <c r="A46802" s="2" t="s">
        <v>3144</v>
      </c>
      <c r="B46802" s="12">
        <v>5</v>
      </c>
      <c r="C46802" s="15" t="str">
        <f>IF(B46802&gt;=4, "3", IF(B46802=3, "2", "1"))</f>
        <v>3</v>
      </c>
      <c r="D46802" s="3"/>
    </row>
    <row r="46803" spans="1:4" ht="15.75" customHeight="1">
      <c r="A46803" s="2" t="s">
        <v>3143</v>
      </c>
      <c r="B46803" s="12">
        <v>1</v>
      </c>
      <c r="C46803" s="15" t="str">
        <f>IF(B46803&gt;=4, "3", IF(B46803=3, "2", "1"))</f>
        <v>1</v>
      </c>
      <c r="D46803" s="3"/>
    </row>
    <row r="46804" spans="1:4" ht="15.75" customHeight="1">
      <c r="A46804" s="2" t="s">
        <v>3142</v>
      </c>
      <c r="B46804" s="12">
        <v>4</v>
      </c>
      <c r="C46804" s="15" t="str">
        <f>IF(B46804&gt;=4, "3", IF(B46804=3, "2", "1"))</f>
        <v>3</v>
      </c>
      <c r="D46804" s="3"/>
    </row>
    <row r="46805" spans="1:4" ht="15.75" customHeight="1">
      <c r="A46805" s="2" t="s">
        <v>3141</v>
      </c>
      <c r="B46805" s="12">
        <v>5</v>
      </c>
      <c r="C46805" s="15" t="str">
        <f>IF(B46805&gt;=4, "3", IF(B46805=3, "2", "1"))</f>
        <v>3</v>
      </c>
      <c r="D46805" s="3"/>
    </row>
    <row r="46806" spans="1:4" ht="15.75" customHeight="1">
      <c r="A46806" s="2" t="s">
        <v>3140</v>
      </c>
      <c r="B46806" s="12">
        <v>5</v>
      </c>
      <c r="C46806" s="15" t="str">
        <f>IF(B46806&gt;=4, "3", IF(B46806=3, "2", "1"))</f>
        <v>3</v>
      </c>
      <c r="D46806" s="3"/>
    </row>
    <row r="46807" spans="1:4" ht="15.75" customHeight="1">
      <c r="A46807" s="2" t="s">
        <v>3139</v>
      </c>
      <c r="B46807" s="12">
        <v>5</v>
      </c>
      <c r="C46807" s="15" t="str">
        <f>IF(B46807&gt;=4, "3", IF(B46807=3, "2", "1"))</f>
        <v>3</v>
      </c>
      <c r="D46807" s="3"/>
    </row>
    <row r="46808" spans="1:4" ht="15.75" customHeight="1">
      <c r="A46808" s="2" t="s">
        <v>3138</v>
      </c>
      <c r="B46808" s="12">
        <v>5</v>
      </c>
      <c r="C46808" s="15" t="str">
        <f>IF(B46808&gt;=4, "3", IF(B46808=3, "2", "1"))</f>
        <v>3</v>
      </c>
      <c r="D46808" s="3"/>
    </row>
    <row r="46809" spans="1:4" ht="15.75" customHeight="1">
      <c r="A46809" s="2" t="s">
        <v>3137</v>
      </c>
      <c r="B46809" s="12">
        <v>5</v>
      </c>
      <c r="C46809" s="15" t="str">
        <f>IF(B46809&gt;=4, "3", IF(B46809=3, "2", "1"))</f>
        <v>3</v>
      </c>
      <c r="D46809" s="3"/>
    </row>
    <row r="46810" spans="1:4" ht="15.75" customHeight="1">
      <c r="A46810" s="2" t="s">
        <v>3136</v>
      </c>
      <c r="B46810" s="12">
        <v>3</v>
      </c>
      <c r="C46810" s="15" t="str">
        <f>IF(B46810&gt;=4, "3", IF(B46810=3, "2", "1"))</f>
        <v>2</v>
      </c>
      <c r="D46810" s="3"/>
    </row>
    <row r="46811" spans="1:4" ht="15.75" customHeight="1">
      <c r="A46811" s="2" t="s">
        <v>3135</v>
      </c>
      <c r="B46811" s="12">
        <v>5</v>
      </c>
      <c r="C46811" s="15" t="str">
        <f>IF(B46811&gt;=4, "3", IF(B46811=3, "2", "1"))</f>
        <v>3</v>
      </c>
      <c r="D46811" s="3"/>
    </row>
    <row r="46812" spans="1:4" ht="15.75" customHeight="1">
      <c r="A46812" s="2" t="s">
        <v>3134</v>
      </c>
      <c r="B46812" s="12">
        <v>5</v>
      </c>
      <c r="C46812" s="15" t="str">
        <f>IF(B46812&gt;=4, "3", IF(B46812=3, "2", "1"))</f>
        <v>3</v>
      </c>
      <c r="D46812" s="3"/>
    </row>
    <row r="46813" spans="1:4" ht="15.75" customHeight="1">
      <c r="A46813" s="2" t="s">
        <v>3133</v>
      </c>
      <c r="B46813" s="12">
        <v>5</v>
      </c>
      <c r="C46813" s="15" t="str">
        <f>IF(B46813&gt;=4, "3", IF(B46813=3, "2", "1"))</f>
        <v>3</v>
      </c>
      <c r="D46813" s="3"/>
    </row>
    <row r="46814" spans="1:4" ht="15.75" customHeight="1">
      <c r="A46814" s="2" t="s">
        <v>3132</v>
      </c>
      <c r="B46814" s="12">
        <v>2</v>
      </c>
      <c r="C46814" s="15" t="str">
        <f>IF(B46814&gt;=4, "3", IF(B46814=3, "2", "1"))</f>
        <v>1</v>
      </c>
      <c r="D46814" s="3"/>
    </row>
    <row r="46815" spans="1:4" ht="15.75" customHeight="1">
      <c r="A46815" s="2" t="s">
        <v>3131</v>
      </c>
      <c r="B46815" s="12">
        <v>5</v>
      </c>
      <c r="C46815" s="15" t="str">
        <f>IF(B46815&gt;=4, "3", IF(B46815=3, "2", "1"))</f>
        <v>3</v>
      </c>
      <c r="D46815" s="3"/>
    </row>
    <row r="46816" spans="1:4" ht="15.75" customHeight="1">
      <c r="A46816" s="2" t="s">
        <v>3130</v>
      </c>
      <c r="B46816" s="12">
        <v>5</v>
      </c>
      <c r="C46816" s="15" t="str">
        <f>IF(B46816&gt;=4, "3", IF(B46816=3, "2", "1"))</f>
        <v>3</v>
      </c>
      <c r="D46816" s="3"/>
    </row>
    <row r="46817" spans="1:4" ht="15.75" customHeight="1">
      <c r="A46817" s="2" t="s">
        <v>3129</v>
      </c>
      <c r="B46817" s="12">
        <v>2</v>
      </c>
      <c r="C46817" s="15" t="str">
        <f>IF(B46817&gt;=4, "3", IF(B46817=3, "2", "1"))</f>
        <v>1</v>
      </c>
      <c r="D46817" s="3"/>
    </row>
    <row r="46818" spans="1:4" ht="15.75" customHeight="1">
      <c r="A46818" s="2" t="s">
        <v>3128</v>
      </c>
      <c r="B46818" s="12">
        <v>2</v>
      </c>
      <c r="C46818" s="15" t="str">
        <f>IF(B46818&gt;=4, "3", IF(B46818=3, "2", "1"))</f>
        <v>1</v>
      </c>
      <c r="D46818" s="3"/>
    </row>
    <row r="46819" spans="1:4" ht="15.75" customHeight="1">
      <c r="A46819" s="2" t="s">
        <v>3127</v>
      </c>
      <c r="B46819" s="12">
        <v>3</v>
      </c>
      <c r="C46819" s="15" t="str">
        <f>IF(B46819&gt;=4, "3", IF(B46819=3, "2", "1"))</f>
        <v>2</v>
      </c>
      <c r="D46819" s="3"/>
    </row>
    <row r="46820" spans="1:4" ht="15.75" customHeight="1">
      <c r="A46820" s="2" t="s">
        <v>3126</v>
      </c>
      <c r="B46820" s="12">
        <v>2</v>
      </c>
      <c r="C46820" s="15" t="str">
        <f>IF(B46820&gt;=4, "3", IF(B46820=3, "2", "1"))</f>
        <v>1</v>
      </c>
      <c r="D46820" s="3"/>
    </row>
    <row r="46821" spans="1:4" ht="15.75" customHeight="1">
      <c r="A46821" s="2" t="s">
        <v>3125</v>
      </c>
      <c r="B46821" s="12">
        <v>5</v>
      </c>
      <c r="C46821" s="15" t="str">
        <f>IF(B46821&gt;=4, "3", IF(B46821=3, "2", "1"))</f>
        <v>3</v>
      </c>
      <c r="D46821" s="3"/>
    </row>
    <row r="46822" spans="1:4" ht="15.75" customHeight="1">
      <c r="A46822" s="2" t="s">
        <v>3124</v>
      </c>
      <c r="B46822" s="12">
        <v>2</v>
      </c>
      <c r="C46822" s="15" t="str">
        <f>IF(B46822&gt;=4, "3", IF(B46822=3, "2", "1"))</f>
        <v>1</v>
      </c>
      <c r="D46822" s="3"/>
    </row>
    <row r="46823" spans="1:4" ht="15.75" customHeight="1">
      <c r="A46823" s="2" t="s">
        <v>3117</v>
      </c>
      <c r="B46823" s="12">
        <v>3</v>
      </c>
      <c r="C46823" s="15" t="str">
        <f>IF(B46823&gt;=4, "3", IF(B46823=3, "2", "1"))</f>
        <v>2</v>
      </c>
      <c r="D46823" s="3"/>
    </row>
    <row r="46824" spans="1:4" ht="15.75" customHeight="1">
      <c r="A46824" s="2" t="s">
        <v>3123</v>
      </c>
      <c r="B46824" s="12">
        <v>5</v>
      </c>
      <c r="C46824" s="15" t="str">
        <f>IF(B46824&gt;=4, "3", IF(B46824=3, "2", "1"))</f>
        <v>3</v>
      </c>
      <c r="D46824" s="3"/>
    </row>
    <row r="46825" spans="1:4" ht="15.75" customHeight="1">
      <c r="A46825" s="2" t="s">
        <v>3122</v>
      </c>
      <c r="B46825" s="12">
        <v>5</v>
      </c>
      <c r="C46825" s="15" t="str">
        <f>IF(B46825&gt;=4, "3", IF(B46825=3, "2", "1"))</f>
        <v>3</v>
      </c>
      <c r="D46825" s="3"/>
    </row>
    <row r="46826" spans="1:4" ht="15.75" customHeight="1">
      <c r="A46826" s="2" t="s">
        <v>3122</v>
      </c>
      <c r="B46826" s="12">
        <v>5</v>
      </c>
      <c r="C46826" s="15" t="str">
        <f>IF(B46826&gt;=4, "3", IF(B46826=3, "2", "1"))</f>
        <v>3</v>
      </c>
      <c r="D46826" s="3"/>
    </row>
    <row r="46827" spans="1:4" ht="15.75" customHeight="1">
      <c r="A46827" s="2" t="s">
        <v>3121</v>
      </c>
      <c r="B46827" s="12">
        <v>5</v>
      </c>
      <c r="C46827" s="15" t="str">
        <f>IF(B46827&gt;=4, "3", IF(B46827=3, "2", "1"))</f>
        <v>3</v>
      </c>
      <c r="D46827" s="3"/>
    </row>
    <row r="46828" spans="1:4" ht="15.75" customHeight="1">
      <c r="A46828" s="2" t="s">
        <v>3120</v>
      </c>
      <c r="B46828" s="12">
        <v>4</v>
      </c>
      <c r="C46828" s="15" t="str">
        <f>IF(B46828&gt;=4, "3", IF(B46828=3, "2", "1"))</f>
        <v>3</v>
      </c>
      <c r="D46828" s="3"/>
    </row>
    <row r="46829" spans="1:4" ht="15.75" customHeight="1">
      <c r="A46829" s="2" t="s">
        <v>3119</v>
      </c>
      <c r="B46829" s="12">
        <v>4</v>
      </c>
      <c r="C46829" s="15" t="str">
        <f>IF(B46829&gt;=4, "3", IF(B46829=3, "2", "1"))</f>
        <v>3</v>
      </c>
      <c r="D46829" s="3"/>
    </row>
    <row r="46830" spans="1:4" ht="15.75" customHeight="1">
      <c r="A46830" s="2" t="s">
        <v>3118</v>
      </c>
      <c r="B46830" s="12">
        <v>5</v>
      </c>
      <c r="C46830" s="15" t="str">
        <f>IF(B46830&gt;=4, "3", IF(B46830=3, "2", "1"))</f>
        <v>3</v>
      </c>
      <c r="D46830" s="3"/>
    </row>
    <row r="46831" spans="1:4" ht="15.75" customHeight="1">
      <c r="A46831" s="2" t="s">
        <v>3116</v>
      </c>
      <c r="B46831" s="12">
        <v>5</v>
      </c>
      <c r="C46831" s="15" t="str">
        <f>IF(B46831&gt;=4, "3", IF(B46831=3, "2", "1"))</f>
        <v>3</v>
      </c>
      <c r="D46831" s="3"/>
    </row>
    <row r="46832" spans="1:4" ht="15.75" customHeight="1">
      <c r="A46832" s="2" t="s">
        <v>3116</v>
      </c>
      <c r="B46832" s="12">
        <v>5</v>
      </c>
      <c r="C46832" s="15" t="str">
        <f>IF(B46832&gt;=4, "3", IF(B46832=3, "2", "1"))</f>
        <v>3</v>
      </c>
      <c r="D46832" s="3"/>
    </row>
    <row r="46833" spans="1:4" ht="15.75" customHeight="1">
      <c r="A46833" s="2" t="s">
        <v>3115</v>
      </c>
      <c r="B46833" s="12">
        <v>5</v>
      </c>
      <c r="C46833" s="15" t="str">
        <f>IF(B46833&gt;=4, "3", IF(B46833=3, "2", "1"))</f>
        <v>3</v>
      </c>
      <c r="D46833" s="3"/>
    </row>
    <row r="46834" spans="1:4" ht="15.75" customHeight="1">
      <c r="A46834" s="2" t="s">
        <v>3114</v>
      </c>
      <c r="B46834" s="12">
        <v>5</v>
      </c>
      <c r="C46834" s="15" t="str">
        <f>IF(B46834&gt;=4, "3", IF(B46834=3, "2", "1"))</f>
        <v>3</v>
      </c>
      <c r="D46834" s="3"/>
    </row>
    <row r="46835" spans="1:4" ht="15.75" customHeight="1">
      <c r="A46835" s="2" t="s">
        <v>3113</v>
      </c>
      <c r="B46835" s="12">
        <v>5</v>
      </c>
      <c r="C46835" s="15" t="str">
        <f>IF(B46835&gt;=4, "3", IF(B46835=3, "2", "1"))</f>
        <v>3</v>
      </c>
      <c r="D46835" s="3"/>
    </row>
    <row r="46836" spans="1:4" ht="15.75" customHeight="1">
      <c r="A46836" s="2" t="s">
        <v>3113</v>
      </c>
      <c r="B46836" s="12">
        <v>5</v>
      </c>
      <c r="C46836" s="15" t="str">
        <f>IF(B46836&gt;=4, "3", IF(B46836=3, "2", "1"))</f>
        <v>3</v>
      </c>
      <c r="D46836" s="3"/>
    </row>
    <row r="46837" spans="1:4" ht="15.75" customHeight="1">
      <c r="A46837" s="2" t="s">
        <v>3113</v>
      </c>
      <c r="B46837" s="12">
        <v>5</v>
      </c>
      <c r="C46837" s="15" t="str">
        <f>IF(B46837&gt;=4, "3", IF(B46837=3, "2", "1"))</f>
        <v>3</v>
      </c>
      <c r="D46837" s="3"/>
    </row>
    <row r="46838" spans="1:4" ht="15.75" customHeight="1">
      <c r="A46838" s="2" t="s">
        <v>3113</v>
      </c>
      <c r="B46838" s="12">
        <v>5</v>
      </c>
      <c r="C46838" s="15" t="str">
        <f>IF(B46838&gt;=4, "3", IF(B46838=3, "2", "1"))</f>
        <v>3</v>
      </c>
      <c r="D46838" s="3"/>
    </row>
    <row r="46839" spans="1:4" ht="15.75" customHeight="1">
      <c r="A46839" s="2" t="s">
        <v>3113</v>
      </c>
      <c r="B46839" s="12">
        <v>5</v>
      </c>
      <c r="C46839" s="15" t="str">
        <f>IF(B46839&gt;=4, "3", IF(B46839=3, "2", "1"))</f>
        <v>3</v>
      </c>
      <c r="D46839" s="3"/>
    </row>
    <row r="46840" spans="1:4" ht="15.75" customHeight="1">
      <c r="A46840" s="2" t="s">
        <v>3113</v>
      </c>
      <c r="B46840" s="12">
        <v>5</v>
      </c>
      <c r="C46840" s="15" t="str">
        <f>IF(B46840&gt;=4, "3", IF(B46840=3, "2", "1"))</f>
        <v>3</v>
      </c>
      <c r="D46840" s="3"/>
    </row>
    <row r="46841" spans="1:4" ht="15.75" customHeight="1">
      <c r="A46841" s="2" t="s">
        <v>3113</v>
      </c>
      <c r="B46841" s="12">
        <v>5</v>
      </c>
      <c r="C46841" s="15" t="str">
        <f>IF(B46841&gt;=4, "3", IF(B46841=3, "2", "1"))</f>
        <v>3</v>
      </c>
      <c r="D46841" s="3"/>
    </row>
    <row r="46842" spans="1:4" ht="15.75" customHeight="1">
      <c r="A46842" s="2" t="s">
        <v>3113</v>
      </c>
      <c r="B46842" s="12">
        <v>5</v>
      </c>
      <c r="C46842" s="15" t="str">
        <f>IF(B46842&gt;=4, "3", IF(B46842=3, "2", "1"))</f>
        <v>3</v>
      </c>
      <c r="D46842" s="3"/>
    </row>
    <row r="46843" spans="1:4" ht="15.75" customHeight="1">
      <c r="A46843" s="2" t="s">
        <v>3113</v>
      </c>
      <c r="B46843" s="12">
        <v>5</v>
      </c>
      <c r="C46843" s="15" t="str">
        <f>IF(B46843&gt;=4, "3", IF(B46843=3, "2", "1"))</f>
        <v>3</v>
      </c>
      <c r="D46843" s="3"/>
    </row>
    <row r="46844" spans="1:4" ht="15.75" customHeight="1">
      <c r="A46844" s="2" t="s">
        <v>3113</v>
      </c>
      <c r="B46844" s="12">
        <v>5</v>
      </c>
      <c r="C46844" s="15" t="str">
        <f>IF(B46844&gt;=4, "3", IF(B46844=3, "2", "1"))</f>
        <v>3</v>
      </c>
      <c r="D46844" s="3"/>
    </row>
    <row r="46845" spans="1:4" ht="15.75" customHeight="1">
      <c r="A46845" s="2" t="s">
        <v>3113</v>
      </c>
      <c r="B46845" s="12">
        <v>5</v>
      </c>
      <c r="C46845" s="15" t="str">
        <f>IF(B46845&gt;=4, "3", IF(B46845=3, "2", "1"))</f>
        <v>3</v>
      </c>
      <c r="D46845" s="3"/>
    </row>
    <row r="46846" spans="1:4" ht="15.75" customHeight="1">
      <c r="A46846" s="2" t="s">
        <v>3112</v>
      </c>
      <c r="B46846" s="12">
        <v>5</v>
      </c>
      <c r="C46846" s="15" t="str">
        <f>IF(B46846&gt;=4, "3", IF(B46846=3, "2", "1"))</f>
        <v>3</v>
      </c>
      <c r="D46846" s="3"/>
    </row>
    <row r="46847" spans="1:4" ht="15.75" customHeight="1">
      <c r="A46847" s="2" t="s">
        <v>3111</v>
      </c>
      <c r="B46847" s="12">
        <v>4</v>
      </c>
      <c r="C46847" s="15" t="str">
        <f>IF(B46847&gt;=4, "3", IF(B46847=3, "2", "1"))</f>
        <v>3</v>
      </c>
      <c r="D46847" s="3"/>
    </row>
    <row r="46848" spans="1:4" ht="15.75" customHeight="1">
      <c r="A46848" s="2" t="s">
        <v>3111</v>
      </c>
      <c r="B46848" s="12">
        <v>4</v>
      </c>
      <c r="C46848" s="15" t="str">
        <f>IF(B46848&gt;=4, "3", IF(B46848=3, "2", "1"))</f>
        <v>3</v>
      </c>
      <c r="D46848" s="3"/>
    </row>
    <row r="46849" spans="1:4" ht="15.75" customHeight="1">
      <c r="A46849" s="2" t="s">
        <v>3111</v>
      </c>
      <c r="B46849" s="12">
        <v>4</v>
      </c>
      <c r="C46849" s="15" t="str">
        <f>IF(B46849&gt;=4, "3", IF(B46849=3, "2", "1"))</f>
        <v>3</v>
      </c>
      <c r="D46849" s="3"/>
    </row>
    <row r="46850" spans="1:4" ht="15.75" customHeight="1">
      <c r="A46850" s="2" t="s">
        <v>3110</v>
      </c>
      <c r="B46850" s="12">
        <v>4</v>
      </c>
      <c r="C46850" s="15" t="str">
        <f>IF(B46850&gt;=4, "3", IF(B46850=3, "2", "1"))</f>
        <v>3</v>
      </c>
      <c r="D46850" s="3"/>
    </row>
    <row r="46851" spans="1:4" ht="15.75" customHeight="1">
      <c r="A46851" s="2" t="s">
        <v>3109</v>
      </c>
      <c r="B46851" s="12">
        <v>4</v>
      </c>
      <c r="C46851" s="15" t="str">
        <f>IF(B46851&gt;=4, "3", IF(B46851=3, "2", "1"))</f>
        <v>3</v>
      </c>
      <c r="D46851" s="3"/>
    </row>
    <row r="46852" spans="1:4" ht="15.75" customHeight="1">
      <c r="A46852" s="2" t="s">
        <v>3108</v>
      </c>
      <c r="B46852" s="12">
        <v>4</v>
      </c>
      <c r="C46852" s="15" t="str">
        <f>IF(B46852&gt;=4, "3", IF(B46852=3, "2", "1"))</f>
        <v>3</v>
      </c>
      <c r="D46852" s="3"/>
    </row>
    <row r="46853" spans="1:4" ht="15.75" customHeight="1">
      <c r="A46853" s="2" t="s">
        <v>3108</v>
      </c>
      <c r="B46853" s="12">
        <v>4</v>
      </c>
      <c r="C46853" s="15" t="str">
        <f>IF(B46853&gt;=4, "3", IF(B46853=3, "2", "1"))</f>
        <v>3</v>
      </c>
      <c r="D46853" s="3"/>
    </row>
    <row r="46854" spans="1:4" ht="15.75" customHeight="1">
      <c r="A46854" s="2" t="s">
        <v>3107</v>
      </c>
      <c r="B46854" s="12">
        <v>5</v>
      </c>
      <c r="C46854" s="15" t="str">
        <f>IF(B46854&gt;=4, "3", IF(B46854=3, "2", "1"))</f>
        <v>3</v>
      </c>
      <c r="D46854" s="3"/>
    </row>
    <row r="46855" spans="1:4" ht="15.75" customHeight="1">
      <c r="A46855" s="2" t="s">
        <v>3106</v>
      </c>
      <c r="B46855" s="12">
        <v>5</v>
      </c>
      <c r="C46855" s="15" t="str">
        <f>IF(B46855&gt;=4, "3", IF(B46855=3, "2", "1"))</f>
        <v>3</v>
      </c>
      <c r="D46855" s="3"/>
    </row>
    <row r="46856" spans="1:4" ht="15.75" customHeight="1">
      <c r="A46856" s="2" t="s">
        <v>3105</v>
      </c>
      <c r="B46856" s="12">
        <v>3</v>
      </c>
      <c r="C46856" s="15" t="str">
        <f>IF(B46856&gt;=4, "3", IF(B46856=3, "2", "1"))</f>
        <v>2</v>
      </c>
      <c r="D46856" s="3"/>
    </row>
    <row r="46857" spans="1:4" ht="15.75" customHeight="1">
      <c r="A46857" s="2" t="s">
        <v>3104</v>
      </c>
      <c r="B46857" s="12">
        <v>3</v>
      </c>
      <c r="C46857" s="15" t="str">
        <f>IF(B46857&gt;=4, "3", IF(B46857=3, "2", "1"))</f>
        <v>2</v>
      </c>
      <c r="D46857" s="3"/>
    </row>
    <row r="46858" spans="1:4" ht="15.75" customHeight="1">
      <c r="A46858" s="2" t="s">
        <v>3103</v>
      </c>
      <c r="B46858" s="12">
        <v>2</v>
      </c>
      <c r="C46858" s="15" t="str">
        <f>IF(B46858&gt;=4, "3", IF(B46858=3, "2", "1"))</f>
        <v>1</v>
      </c>
      <c r="D46858" s="3"/>
    </row>
    <row r="46859" spans="1:4" ht="15.75" customHeight="1">
      <c r="A46859" s="2" t="s">
        <v>3102</v>
      </c>
      <c r="B46859" s="12">
        <v>4</v>
      </c>
      <c r="C46859" s="15" t="str">
        <f>IF(B46859&gt;=4, "3", IF(B46859=3, "2", "1"))</f>
        <v>3</v>
      </c>
      <c r="D46859" s="3"/>
    </row>
    <row r="46860" spans="1:4" ht="15.75" customHeight="1">
      <c r="A46860" s="2" t="s">
        <v>3101</v>
      </c>
      <c r="B46860" s="12">
        <v>3</v>
      </c>
      <c r="C46860" s="15" t="str">
        <f>IF(B46860&gt;=4, "3", IF(B46860=3, "2", "1"))</f>
        <v>2</v>
      </c>
      <c r="D46860" s="3"/>
    </row>
    <row r="46861" spans="1:4" ht="15.75" customHeight="1">
      <c r="A46861" s="2" t="s">
        <v>3100</v>
      </c>
      <c r="B46861" s="12">
        <v>3</v>
      </c>
      <c r="C46861" s="15" t="str">
        <f>IF(B46861&gt;=4, "3", IF(B46861=3, "2", "1"))</f>
        <v>2</v>
      </c>
      <c r="D46861" s="3"/>
    </row>
    <row r="46862" spans="1:4" ht="15.75" customHeight="1">
      <c r="A46862" s="2" t="s">
        <v>3099</v>
      </c>
      <c r="B46862" s="12">
        <v>5</v>
      </c>
      <c r="C46862" s="15" t="str">
        <f>IF(B46862&gt;=4, "3", IF(B46862=3, "2", "1"))</f>
        <v>3</v>
      </c>
      <c r="D46862" s="3"/>
    </row>
    <row r="46863" spans="1:4" ht="15.75" customHeight="1">
      <c r="A46863" s="2" t="s">
        <v>3098</v>
      </c>
      <c r="B46863" s="12">
        <v>5</v>
      </c>
      <c r="C46863" s="15" t="str">
        <f>IF(B46863&gt;=4, "3", IF(B46863=3, "2", "1"))</f>
        <v>3</v>
      </c>
      <c r="D46863" s="3"/>
    </row>
    <row r="46864" spans="1:4" ht="15.75" customHeight="1">
      <c r="A46864" s="2" t="s">
        <v>3097</v>
      </c>
      <c r="B46864" s="12">
        <v>5</v>
      </c>
      <c r="C46864" s="15" t="str">
        <f>IF(B46864&gt;=4, "3", IF(B46864=3, "2", "1"))</f>
        <v>3</v>
      </c>
      <c r="D46864" s="3"/>
    </row>
    <row r="46865" spans="1:4" ht="15.75" customHeight="1">
      <c r="A46865" s="2" t="s">
        <v>3097</v>
      </c>
      <c r="B46865" s="12">
        <v>5</v>
      </c>
      <c r="C46865" s="15" t="str">
        <f>IF(B46865&gt;=4, "3", IF(B46865=3, "2", "1"))</f>
        <v>3</v>
      </c>
      <c r="D46865" s="3"/>
    </row>
    <row r="46866" spans="1:4" ht="15.75" customHeight="1">
      <c r="A46866" s="2" t="s">
        <v>3097</v>
      </c>
      <c r="B46866" s="12">
        <v>5</v>
      </c>
      <c r="C46866" s="15" t="str">
        <f>IF(B46866&gt;=4, "3", IF(B46866=3, "2", "1"))</f>
        <v>3</v>
      </c>
      <c r="D46866" s="3"/>
    </row>
    <row r="46867" spans="1:4" ht="15.75" customHeight="1">
      <c r="A46867" s="2" t="s">
        <v>3096</v>
      </c>
      <c r="B46867" s="12">
        <v>5</v>
      </c>
      <c r="C46867" s="15" t="str">
        <f>IF(B46867&gt;=4, "3", IF(B46867=3, "2", "1"))</f>
        <v>3</v>
      </c>
      <c r="D46867" s="3"/>
    </row>
    <row r="46868" spans="1:4" ht="15.75" customHeight="1">
      <c r="A46868" s="2" t="s">
        <v>3095</v>
      </c>
      <c r="B46868" s="12">
        <v>1</v>
      </c>
      <c r="C46868" s="15" t="str">
        <f>IF(B46868&gt;=4, "3", IF(B46868=3, "2", "1"))</f>
        <v>1</v>
      </c>
      <c r="D46868" s="3"/>
    </row>
    <row r="46869" spans="1:4" ht="15.75" customHeight="1">
      <c r="A46869" s="2" t="s">
        <v>3078</v>
      </c>
      <c r="B46869" s="12">
        <v>5</v>
      </c>
      <c r="C46869" s="15" t="str">
        <f>IF(B46869&gt;=4, "3", IF(B46869=3, "2", "1"))</f>
        <v>3</v>
      </c>
      <c r="D46869" s="3"/>
    </row>
    <row r="46870" spans="1:4" ht="15.75" customHeight="1">
      <c r="A46870" s="2" t="s">
        <v>3077</v>
      </c>
      <c r="B46870" s="12">
        <v>5</v>
      </c>
      <c r="C46870" s="15" t="str">
        <f>IF(B46870&gt;=4, "3", IF(B46870=3, "2", "1"))</f>
        <v>3</v>
      </c>
      <c r="D46870" s="3"/>
    </row>
    <row r="46871" spans="1:4" ht="15.75" customHeight="1">
      <c r="A46871" s="2" t="s">
        <v>3076</v>
      </c>
      <c r="B46871" s="12">
        <v>5</v>
      </c>
      <c r="C46871" s="15" t="str">
        <f>IF(B46871&gt;=4, "3", IF(B46871=3, "2", "1"))</f>
        <v>3</v>
      </c>
      <c r="D46871" s="3"/>
    </row>
    <row r="46872" spans="1:4" ht="15.75" customHeight="1">
      <c r="A46872" s="2" t="s">
        <v>3075</v>
      </c>
      <c r="B46872" s="12">
        <v>5</v>
      </c>
      <c r="C46872" s="15" t="str">
        <f>IF(B46872&gt;=4, "3", IF(B46872=3, "2", "1"))</f>
        <v>3</v>
      </c>
      <c r="D46872" s="3"/>
    </row>
    <row r="46873" spans="1:4" ht="15.75" customHeight="1">
      <c r="A46873" s="2" t="s">
        <v>3074</v>
      </c>
      <c r="B46873" s="12">
        <v>5</v>
      </c>
      <c r="C46873" s="15" t="str">
        <f>IF(B46873&gt;=4, "3", IF(B46873=3, "2", "1"))</f>
        <v>3</v>
      </c>
      <c r="D46873" s="3"/>
    </row>
    <row r="46874" spans="1:4" ht="15.75" customHeight="1">
      <c r="A46874" s="2" t="s">
        <v>3073</v>
      </c>
      <c r="B46874" s="12">
        <v>5</v>
      </c>
      <c r="C46874" s="15" t="str">
        <f>IF(B46874&gt;=4, "3", IF(B46874=3, "2", "1"))</f>
        <v>3</v>
      </c>
      <c r="D46874" s="3"/>
    </row>
    <row r="46875" spans="1:4" ht="15.75" customHeight="1">
      <c r="A46875" s="2" t="s">
        <v>3071</v>
      </c>
      <c r="B46875" s="12">
        <v>5</v>
      </c>
      <c r="C46875" s="15" t="str">
        <f>IF(B46875&gt;=4, "3", IF(B46875=3, "2", "1"))</f>
        <v>3</v>
      </c>
      <c r="D46875" s="3"/>
    </row>
    <row r="46876" spans="1:4" ht="15.75" customHeight="1">
      <c r="A46876" s="2" t="s">
        <v>3072</v>
      </c>
      <c r="B46876" s="12">
        <v>5</v>
      </c>
      <c r="C46876" s="15" t="str">
        <f>IF(B46876&gt;=4, "3", IF(B46876=3, "2", "1"))</f>
        <v>3</v>
      </c>
      <c r="D46876" s="3"/>
    </row>
    <row r="46877" spans="1:4" ht="15.75" customHeight="1">
      <c r="A46877" s="2" t="s">
        <v>3070</v>
      </c>
      <c r="B46877" s="12">
        <v>5</v>
      </c>
      <c r="C46877" s="15" t="str">
        <f>IF(B46877&gt;=4, "3", IF(B46877=3, "2", "1"))</f>
        <v>3</v>
      </c>
      <c r="D46877" s="3"/>
    </row>
    <row r="46878" spans="1:4" ht="15.75" customHeight="1">
      <c r="A46878" s="2" t="s">
        <v>3069</v>
      </c>
      <c r="B46878" s="12">
        <v>5</v>
      </c>
      <c r="C46878" s="15" t="str">
        <f>IF(B46878&gt;=4, "3", IF(B46878=3, "2", "1"))</f>
        <v>3</v>
      </c>
      <c r="D46878" s="3"/>
    </row>
    <row r="46879" spans="1:4" ht="15.75" customHeight="1">
      <c r="A46879" s="2" t="s">
        <v>3068</v>
      </c>
      <c r="B46879" s="12">
        <v>5</v>
      </c>
      <c r="C46879" s="15" t="str">
        <f>IF(B46879&gt;=4, "3", IF(B46879=3, "2", "1"))</f>
        <v>3</v>
      </c>
      <c r="D46879" s="3"/>
    </row>
    <row r="46880" spans="1:4" ht="15.75" customHeight="1">
      <c r="A46880" s="2" t="s">
        <v>3067</v>
      </c>
      <c r="B46880" s="12">
        <v>5</v>
      </c>
      <c r="C46880" s="15" t="str">
        <f>IF(B46880&gt;=4, "3", IF(B46880=3, "2", "1"))</f>
        <v>3</v>
      </c>
      <c r="D46880" s="3"/>
    </row>
    <row r="46881" spans="1:4" ht="15.75" customHeight="1">
      <c r="A46881" s="2" t="s">
        <v>3067</v>
      </c>
      <c r="B46881" s="12">
        <v>5</v>
      </c>
      <c r="C46881" s="15" t="str">
        <f>IF(B46881&gt;=4, "3", IF(B46881=3, "2", "1"))</f>
        <v>3</v>
      </c>
      <c r="D46881" s="3"/>
    </row>
    <row r="46882" spans="1:4" ht="15.75" customHeight="1">
      <c r="A46882" s="2" t="s">
        <v>3066</v>
      </c>
      <c r="B46882" s="12">
        <v>5</v>
      </c>
      <c r="C46882" s="15" t="str">
        <f>IF(B46882&gt;=4, "3", IF(B46882=3, "2", "1"))</f>
        <v>3</v>
      </c>
      <c r="D46882" s="3"/>
    </row>
    <row r="46883" spans="1:4" ht="15.75" customHeight="1">
      <c r="A46883" s="2" t="s">
        <v>3065</v>
      </c>
      <c r="B46883" s="12">
        <v>4</v>
      </c>
      <c r="C46883" s="15" t="str">
        <f>IF(B46883&gt;=4, "3", IF(B46883=3, "2", "1"))</f>
        <v>3</v>
      </c>
      <c r="D46883" s="3"/>
    </row>
    <row r="46884" spans="1:4" ht="15.75" customHeight="1">
      <c r="A46884" s="2" t="s">
        <v>3094</v>
      </c>
      <c r="B46884" s="12">
        <v>3</v>
      </c>
      <c r="C46884" s="15" t="str">
        <f>IF(B46884&gt;=4, "3", IF(B46884=3, "2", "1"))</f>
        <v>2</v>
      </c>
      <c r="D46884" s="3"/>
    </row>
    <row r="46885" spans="1:4" ht="15.75" customHeight="1">
      <c r="A46885" s="2" t="s">
        <v>3064</v>
      </c>
      <c r="B46885" s="12">
        <v>5</v>
      </c>
      <c r="C46885" s="15" t="str">
        <f>IF(B46885&gt;=4, "3", IF(B46885=3, "2", "1"))</f>
        <v>3</v>
      </c>
      <c r="D46885" s="3"/>
    </row>
    <row r="46886" spans="1:4" ht="15.75" customHeight="1">
      <c r="A46886" s="2" t="s">
        <v>3063</v>
      </c>
      <c r="B46886" s="12">
        <v>5</v>
      </c>
      <c r="C46886" s="15" t="str">
        <f>IF(B46886&gt;=4, "3", IF(B46886=3, "2", "1"))</f>
        <v>3</v>
      </c>
      <c r="D46886" s="3"/>
    </row>
    <row r="46887" spans="1:4" ht="15.75" customHeight="1">
      <c r="A46887" s="2" t="s">
        <v>3093</v>
      </c>
      <c r="B46887" s="12">
        <v>3</v>
      </c>
      <c r="C46887" s="15" t="str">
        <f>IF(B46887&gt;=4, "3", IF(B46887=3, "2", "1"))</f>
        <v>2</v>
      </c>
      <c r="D46887" s="3"/>
    </row>
    <row r="46888" spans="1:4" ht="15.75" customHeight="1">
      <c r="A46888" s="2" t="s">
        <v>3062</v>
      </c>
      <c r="B46888" s="12">
        <v>5</v>
      </c>
      <c r="C46888" s="15" t="str">
        <f>IF(B46888&gt;=4, "3", IF(B46888=3, "2", "1"))</f>
        <v>3</v>
      </c>
      <c r="D46888" s="3"/>
    </row>
    <row r="46889" spans="1:4" ht="15.75" customHeight="1">
      <c r="A46889" s="2" t="s">
        <v>3061</v>
      </c>
      <c r="B46889" s="12">
        <v>5</v>
      </c>
      <c r="C46889" s="15" t="str">
        <f>IF(B46889&gt;=4, "3", IF(B46889=3, "2", "1"))</f>
        <v>3</v>
      </c>
      <c r="D46889" s="3"/>
    </row>
    <row r="46890" spans="1:4" ht="15.75" customHeight="1">
      <c r="A46890" s="2" t="s">
        <v>3060</v>
      </c>
      <c r="B46890" s="12">
        <v>5</v>
      </c>
      <c r="C46890" s="15" t="str">
        <f>IF(B46890&gt;=4, "3", IF(B46890=3, "2", "1"))</f>
        <v>3</v>
      </c>
      <c r="D46890" s="3"/>
    </row>
    <row r="46891" spans="1:4" ht="15.75" customHeight="1">
      <c r="A46891" s="2" t="s">
        <v>3059</v>
      </c>
      <c r="B46891" s="12">
        <v>5</v>
      </c>
      <c r="C46891" s="15" t="str">
        <f>IF(B46891&gt;=4, "3", IF(B46891=3, "2", "1"))</f>
        <v>3</v>
      </c>
      <c r="D46891" s="3"/>
    </row>
    <row r="46892" spans="1:4" ht="15.75" customHeight="1">
      <c r="A46892" s="2" t="s">
        <v>3058</v>
      </c>
      <c r="B46892" s="12">
        <v>5</v>
      </c>
      <c r="C46892" s="15" t="str">
        <f>IF(B46892&gt;=4, "3", IF(B46892=3, "2", "1"))</f>
        <v>3</v>
      </c>
      <c r="D46892" s="3"/>
    </row>
    <row r="46893" spans="1:4" ht="15.75" customHeight="1">
      <c r="A46893" s="2" t="s">
        <v>3057</v>
      </c>
      <c r="B46893" s="12">
        <v>5</v>
      </c>
      <c r="C46893" s="15" t="str">
        <f>IF(B46893&gt;=4, "3", IF(B46893=3, "2", "1"))</f>
        <v>3</v>
      </c>
      <c r="D46893" s="3"/>
    </row>
    <row r="46894" spans="1:4" ht="15.75" customHeight="1">
      <c r="A46894" s="2" t="s">
        <v>3056</v>
      </c>
      <c r="B46894" s="12">
        <v>5</v>
      </c>
      <c r="C46894" s="15" t="str">
        <f>IF(B46894&gt;=4, "3", IF(B46894=3, "2", "1"))</f>
        <v>3</v>
      </c>
      <c r="D46894" s="3"/>
    </row>
    <row r="46895" spans="1:4" ht="15.75" customHeight="1">
      <c r="A46895" s="2" t="s">
        <v>3055</v>
      </c>
      <c r="B46895" s="12">
        <v>5</v>
      </c>
      <c r="C46895" s="15" t="str">
        <f>IF(B46895&gt;=4, "3", IF(B46895=3, "2", "1"))</f>
        <v>3</v>
      </c>
      <c r="D46895" s="3"/>
    </row>
    <row r="46896" spans="1:4" ht="15.75" customHeight="1">
      <c r="A46896" s="2" t="s">
        <v>3092</v>
      </c>
      <c r="B46896" s="12">
        <v>3</v>
      </c>
      <c r="C46896" s="15" t="str">
        <f>IF(B46896&gt;=4, "3", IF(B46896=3, "2", "1"))</f>
        <v>2</v>
      </c>
      <c r="D46896" s="3"/>
    </row>
    <row r="46897" spans="1:4" ht="15.75" customHeight="1">
      <c r="A46897" s="2" t="s">
        <v>3091</v>
      </c>
      <c r="B46897" s="12">
        <v>3</v>
      </c>
      <c r="C46897" s="15" t="str">
        <f>IF(B46897&gt;=4, "3", IF(B46897=3, "2", "1"))</f>
        <v>2</v>
      </c>
      <c r="D46897" s="3"/>
    </row>
    <row r="46898" spans="1:4" ht="15.75" customHeight="1">
      <c r="A46898" s="2" t="s">
        <v>3091</v>
      </c>
      <c r="B46898" s="12">
        <v>4</v>
      </c>
      <c r="C46898" s="15" t="str">
        <f>IF(B46898&gt;=4, "3", IF(B46898=3, "2", "1"))</f>
        <v>3</v>
      </c>
      <c r="D46898" s="3"/>
    </row>
    <row r="46899" spans="1:4" ht="15.75" customHeight="1">
      <c r="A46899" s="2" t="s">
        <v>3090</v>
      </c>
      <c r="B46899" s="12">
        <v>3</v>
      </c>
      <c r="C46899" s="15" t="str">
        <f>IF(B46899&gt;=4, "3", IF(B46899=3, "2", "1"))</f>
        <v>2</v>
      </c>
      <c r="D46899" s="3"/>
    </row>
    <row r="46900" spans="1:4" ht="15.75" customHeight="1">
      <c r="A46900" s="2" t="s">
        <v>3089</v>
      </c>
      <c r="B46900" s="12">
        <v>2</v>
      </c>
      <c r="C46900" s="15" t="str">
        <f>IF(B46900&gt;=4, "3", IF(B46900=3, "2", "1"))</f>
        <v>1</v>
      </c>
      <c r="D46900" s="3"/>
    </row>
    <row r="46901" spans="1:4" ht="15.75" customHeight="1">
      <c r="A46901" s="2" t="s">
        <v>3054</v>
      </c>
      <c r="B46901" s="12">
        <v>5</v>
      </c>
      <c r="C46901" s="15" t="str">
        <f>IF(B46901&gt;=4, "3", IF(B46901=3, "2", "1"))</f>
        <v>3</v>
      </c>
      <c r="D46901" s="3"/>
    </row>
    <row r="46902" spans="1:4" ht="15.75" customHeight="1">
      <c r="A46902" s="2" t="s">
        <v>3088</v>
      </c>
      <c r="B46902" s="12">
        <v>4</v>
      </c>
      <c r="C46902" s="15" t="str">
        <f>IF(B46902&gt;=4, "3", IF(B46902=3, "2", "1"))</f>
        <v>3</v>
      </c>
      <c r="D46902" s="3"/>
    </row>
    <row r="46903" spans="1:4" ht="15.75" customHeight="1">
      <c r="A46903" s="2" t="s">
        <v>3087</v>
      </c>
      <c r="B46903" s="12">
        <v>3</v>
      </c>
      <c r="C46903" s="15" t="str">
        <f>IF(B46903&gt;=4, "3", IF(B46903=3, "2", "1"))</f>
        <v>2</v>
      </c>
      <c r="D46903" s="3"/>
    </row>
    <row r="46904" spans="1:4" ht="15.75" customHeight="1">
      <c r="A46904" s="2" t="s">
        <v>3053</v>
      </c>
      <c r="B46904" s="12">
        <v>1</v>
      </c>
      <c r="C46904" s="15" t="str">
        <f>IF(B46904&gt;=4, "3", IF(B46904=3, "2", "1"))</f>
        <v>1</v>
      </c>
      <c r="D46904" s="3"/>
    </row>
    <row r="46905" spans="1:4" ht="15.75" customHeight="1">
      <c r="A46905" s="2" t="s">
        <v>3052</v>
      </c>
      <c r="B46905" s="12">
        <v>5</v>
      </c>
      <c r="C46905" s="15" t="str">
        <f>IF(B46905&gt;=4, "3", IF(B46905=3, "2", "1"))</f>
        <v>3</v>
      </c>
      <c r="D46905" s="3"/>
    </row>
    <row r="46906" spans="1:4" ht="15.75" customHeight="1">
      <c r="A46906" s="2" t="s">
        <v>3051</v>
      </c>
      <c r="B46906" s="12">
        <v>5</v>
      </c>
      <c r="C46906" s="15" t="str">
        <f>IF(B46906&gt;=4, "3", IF(B46906=3, "2", "1"))</f>
        <v>3</v>
      </c>
      <c r="D46906" s="3"/>
    </row>
    <row r="46907" spans="1:4" ht="15.75" customHeight="1">
      <c r="A46907" s="2" t="s">
        <v>3051</v>
      </c>
      <c r="B46907" s="12">
        <v>5</v>
      </c>
      <c r="C46907" s="15" t="str">
        <f>IF(B46907&gt;=4, "3", IF(B46907=3, "2", "1"))</f>
        <v>3</v>
      </c>
      <c r="D46907" s="3"/>
    </row>
    <row r="46908" spans="1:4" ht="15.75" customHeight="1">
      <c r="A46908" s="2" t="s">
        <v>3050</v>
      </c>
      <c r="B46908" s="12">
        <v>5</v>
      </c>
      <c r="C46908" s="15" t="str">
        <f>IF(B46908&gt;=4, "3", IF(B46908=3, "2", "1"))</f>
        <v>3</v>
      </c>
      <c r="D46908" s="3"/>
    </row>
    <row r="46909" spans="1:4" ht="15.75" customHeight="1">
      <c r="A46909" s="2" t="s">
        <v>3049</v>
      </c>
      <c r="B46909" s="12">
        <v>5</v>
      </c>
      <c r="C46909" s="15" t="str">
        <f>IF(B46909&gt;=4, "3", IF(B46909=3, "2", "1"))</f>
        <v>3</v>
      </c>
      <c r="D46909" s="3"/>
    </row>
    <row r="46910" spans="1:4" ht="15.75" customHeight="1">
      <c r="A46910" s="2" t="s">
        <v>3086</v>
      </c>
      <c r="B46910" s="12">
        <v>3</v>
      </c>
      <c r="C46910" s="15" t="str">
        <f>IF(B46910&gt;=4, "3", IF(B46910=3, "2", "1"))</f>
        <v>2</v>
      </c>
      <c r="D46910" s="3"/>
    </row>
    <row r="46911" spans="1:4" ht="15.75" customHeight="1">
      <c r="A46911" s="2" t="s">
        <v>3048</v>
      </c>
      <c r="B46911" s="12">
        <v>2</v>
      </c>
      <c r="C46911" s="15" t="str">
        <f>IF(B46911&gt;=4, "3", IF(B46911=3, "2", "1"))</f>
        <v>1</v>
      </c>
      <c r="D46911" s="3"/>
    </row>
    <row r="46912" spans="1:4" ht="15.75" customHeight="1">
      <c r="A46912" s="2" t="s">
        <v>3047</v>
      </c>
      <c r="B46912" s="12">
        <v>5</v>
      </c>
      <c r="C46912" s="15" t="str">
        <f>IF(B46912&gt;=4, "3", IF(B46912=3, "2", "1"))</f>
        <v>3</v>
      </c>
      <c r="D46912" s="3"/>
    </row>
    <row r="46913" spans="1:4" ht="15.75" customHeight="1">
      <c r="A46913" s="2" t="s">
        <v>3046</v>
      </c>
      <c r="B46913" s="12">
        <v>3</v>
      </c>
      <c r="C46913" s="15" t="str">
        <f>IF(B46913&gt;=4, "3", IF(B46913=3, "2", "1"))</f>
        <v>2</v>
      </c>
      <c r="D46913" s="3"/>
    </row>
    <row r="46914" spans="1:4" ht="15.75" customHeight="1">
      <c r="A46914" s="2" t="s">
        <v>3085</v>
      </c>
      <c r="B46914" s="12">
        <v>3</v>
      </c>
      <c r="C46914" s="15" t="str">
        <f>IF(B46914&gt;=4, "3", IF(B46914=3, "2", "1"))</f>
        <v>2</v>
      </c>
      <c r="D46914" s="3"/>
    </row>
    <row r="46915" spans="1:4" ht="15.75" customHeight="1">
      <c r="A46915" s="2" t="s">
        <v>3045</v>
      </c>
      <c r="B46915" s="12">
        <v>5</v>
      </c>
      <c r="C46915" s="15" t="str">
        <f>IF(B46915&gt;=4, "3", IF(B46915=3, "2", "1"))</f>
        <v>3</v>
      </c>
      <c r="D46915" s="3"/>
    </row>
    <row r="46916" spans="1:4" ht="15.75" customHeight="1">
      <c r="A46916" s="2" t="s">
        <v>3044</v>
      </c>
      <c r="B46916" s="12">
        <v>5</v>
      </c>
      <c r="C46916" s="15" t="str">
        <f>IF(B46916&gt;=4, "3", IF(B46916=3, "2", "1"))</f>
        <v>3</v>
      </c>
      <c r="D46916" s="3"/>
    </row>
    <row r="46917" spans="1:4" ht="15.75" customHeight="1">
      <c r="A46917" s="2" t="s">
        <v>3043</v>
      </c>
      <c r="B46917" s="12">
        <v>5</v>
      </c>
      <c r="C46917" s="15" t="str">
        <f>IF(B46917&gt;=4, "3", IF(B46917=3, "2", "1"))</f>
        <v>3</v>
      </c>
      <c r="D46917" s="3"/>
    </row>
    <row r="46918" spans="1:4" ht="15.75" customHeight="1">
      <c r="A46918" s="2" t="s">
        <v>3084</v>
      </c>
      <c r="B46918" s="12">
        <v>4</v>
      </c>
      <c r="C46918" s="15" t="str">
        <f>IF(B46918&gt;=4, "3", IF(B46918=3, "2", "1"))</f>
        <v>3</v>
      </c>
      <c r="D46918" s="3"/>
    </row>
    <row r="46919" spans="1:4" ht="15.75" customHeight="1">
      <c r="A46919" s="2" t="s">
        <v>3083</v>
      </c>
      <c r="B46919" s="12">
        <v>3</v>
      </c>
      <c r="C46919" s="15" t="str">
        <f>IF(B46919&gt;=4, "3", IF(B46919=3, "2", "1"))</f>
        <v>2</v>
      </c>
      <c r="D46919" s="3"/>
    </row>
    <row r="46920" spans="1:4" ht="15.75" customHeight="1">
      <c r="A46920" s="2" t="s">
        <v>3082</v>
      </c>
      <c r="B46920" s="12">
        <v>3</v>
      </c>
      <c r="C46920" s="15" t="str">
        <f>IF(B46920&gt;=4, "3", IF(B46920=3, "2", "1"))</f>
        <v>2</v>
      </c>
      <c r="D46920" s="3"/>
    </row>
    <row r="46921" spans="1:4" ht="15.75" customHeight="1">
      <c r="A46921" s="2" t="s">
        <v>3042</v>
      </c>
      <c r="B46921" s="12">
        <v>5</v>
      </c>
      <c r="C46921" s="15" t="str">
        <f>IF(B46921&gt;=4, "3", IF(B46921=3, "2", "1"))</f>
        <v>3</v>
      </c>
      <c r="D46921" s="3"/>
    </row>
    <row r="46922" spans="1:4" ht="15.75" customHeight="1">
      <c r="A46922" s="2" t="s">
        <v>3041</v>
      </c>
      <c r="B46922" s="12">
        <v>5</v>
      </c>
      <c r="C46922" s="15" t="str">
        <f>IF(B46922&gt;=4, "3", IF(B46922=3, "2", "1"))</f>
        <v>3</v>
      </c>
      <c r="D46922" s="3"/>
    </row>
    <row r="46923" spans="1:4" ht="15.75" customHeight="1">
      <c r="A46923" s="2" t="s">
        <v>3080</v>
      </c>
      <c r="B46923" s="12">
        <v>3</v>
      </c>
      <c r="C46923" s="15" t="str">
        <f>IF(B46923&gt;=4, "3", IF(B46923=3, "2", "1"))</f>
        <v>2</v>
      </c>
      <c r="D46923" s="3"/>
    </row>
    <row r="46924" spans="1:4" ht="15.75" customHeight="1">
      <c r="A46924" s="2" t="s">
        <v>3081</v>
      </c>
      <c r="B46924" s="12">
        <v>3</v>
      </c>
      <c r="C46924" s="15" t="str">
        <f>IF(B46924&gt;=4, "3", IF(B46924=3, "2", "1"))</f>
        <v>2</v>
      </c>
      <c r="D46924" s="3"/>
    </row>
    <row r="46925" spans="1:4" ht="15.75" customHeight="1">
      <c r="A46925" s="2" t="s">
        <v>3040</v>
      </c>
      <c r="B46925" s="12">
        <v>5</v>
      </c>
      <c r="C46925" s="15" t="str">
        <f>IF(B46925&gt;=4, "3", IF(B46925=3, "2", "1"))</f>
        <v>3</v>
      </c>
      <c r="D46925" s="3"/>
    </row>
    <row r="46926" spans="1:4" ht="15.75" customHeight="1">
      <c r="A46926" s="2" t="s">
        <v>3039</v>
      </c>
      <c r="B46926" s="12">
        <v>4</v>
      </c>
      <c r="C46926" s="15" t="str">
        <f>IF(B46926&gt;=4, "3", IF(B46926=3, "2", "1"))</f>
        <v>3</v>
      </c>
      <c r="D46926" s="3"/>
    </row>
    <row r="46927" spans="1:4" ht="15.75" customHeight="1">
      <c r="A46927" s="2" t="s">
        <v>3038</v>
      </c>
      <c r="B46927" s="12">
        <v>5</v>
      </c>
      <c r="C46927" s="15" t="str">
        <f>IF(B46927&gt;=4, "3", IF(B46927=3, "2", "1"))</f>
        <v>3</v>
      </c>
      <c r="D46927" s="3"/>
    </row>
    <row r="46928" spans="1:4" ht="15.75" customHeight="1">
      <c r="A46928" s="2" t="s">
        <v>3037</v>
      </c>
      <c r="B46928" s="12">
        <v>5</v>
      </c>
      <c r="C46928" s="15" t="str">
        <f>IF(B46928&gt;=4, "3", IF(B46928=3, "2", "1"))</f>
        <v>3</v>
      </c>
      <c r="D46928" s="3"/>
    </row>
    <row r="46929" spans="1:4" ht="15.75" customHeight="1">
      <c r="A46929" s="2" t="s">
        <v>3036</v>
      </c>
      <c r="B46929" s="12">
        <v>5</v>
      </c>
      <c r="C46929" s="15" t="str">
        <f>IF(B46929&gt;=4, "3", IF(B46929=3, "2", "1"))</f>
        <v>3</v>
      </c>
      <c r="D46929" s="3"/>
    </row>
    <row r="46930" spans="1:4" ht="15.75" customHeight="1">
      <c r="A46930" s="2" t="s">
        <v>3035</v>
      </c>
      <c r="B46930" s="12">
        <v>5</v>
      </c>
      <c r="C46930" s="15" t="str">
        <f>IF(B46930&gt;=4, "3", IF(B46930=3, "2", "1"))</f>
        <v>3</v>
      </c>
      <c r="D46930" s="3"/>
    </row>
    <row r="46931" spans="1:4" ht="15.75" customHeight="1">
      <c r="A46931" s="2" t="s">
        <v>3034</v>
      </c>
      <c r="B46931" s="12">
        <v>5</v>
      </c>
      <c r="C46931" s="15" t="str">
        <f>IF(B46931&gt;=4, "3", IF(B46931=3, "2", "1"))</f>
        <v>3</v>
      </c>
      <c r="D46931" s="3"/>
    </row>
    <row r="46932" spans="1:4" ht="15.75" customHeight="1">
      <c r="A46932" s="2" t="s">
        <v>3033</v>
      </c>
      <c r="B46932" s="12">
        <v>5</v>
      </c>
      <c r="C46932" s="15" t="str">
        <f>IF(B46932&gt;=4, "3", IF(B46932=3, "2", "1"))</f>
        <v>3</v>
      </c>
      <c r="D46932" s="3"/>
    </row>
    <row r="46933" spans="1:4" ht="15.75" customHeight="1">
      <c r="A46933" s="2" t="s">
        <v>3032</v>
      </c>
      <c r="B46933" s="12">
        <v>5</v>
      </c>
      <c r="C46933" s="15" t="str">
        <f>IF(B46933&gt;=4, "3", IF(B46933=3, "2", "1"))</f>
        <v>3</v>
      </c>
      <c r="D46933" s="3"/>
    </row>
    <row r="46934" spans="1:4" ht="15.75" customHeight="1">
      <c r="A46934" s="2" t="s">
        <v>3079</v>
      </c>
      <c r="B46934" s="12">
        <v>4</v>
      </c>
      <c r="C46934" s="15" t="str">
        <f>IF(B46934&gt;=4, "3", IF(B46934=3, "2", "1"))</f>
        <v>3</v>
      </c>
      <c r="D46934" s="3"/>
    </row>
    <row r="46935" spans="1:4" ht="15.75" customHeight="1">
      <c r="A46935" s="2" t="s">
        <v>3031</v>
      </c>
      <c r="B46935" s="12">
        <v>5</v>
      </c>
      <c r="C46935" s="15" t="str">
        <f>IF(B46935&gt;=4, "3", IF(B46935=3, "2", "1"))</f>
        <v>3</v>
      </c>
      <c r="D46935" s="3"/>
    </row>
    <row r="46936" spans="1:4" ht="15.75" customHeight="1">
      <c r="A46936" s="2" t="s">
        <v>3030</v>
      </c>
      <c r="B46936" s="12">
        <v>5</v>
      </c>
      <c r="C46936" s="15" t="str">
        <f>IF(B46936&gt;=4, "3", IF(B46936=3, "2", "1"))</f>
        <v>3</v>
      </c>
      <c r="D46936" s="3"/>
    </row>
    <row r="46937" spans="1:4" ht="15.75" customHeight="1">
      <c r="A46937" s="2" t="s">
        <v>3029</v>
      </c>
      <c r="B46937" s="12">
        <v>5</v>
      </c>
      <c r="C46937" s="15" t="str">
        <f>IF(B46937&gt;=4, "3", IF(B46937=3, "2", "1"))</f>
        <v>3</v>
      </c>
      <c r="D46937" s="3"/>
    </row>
    <row r="46938" spans="1:4" ht="15.75" customHeight="1">
      <c r="A46938" s="2" t="s">
        <v>1709</v>
      </c>
      <c r="B46938" s="12">
        <v>3</v>
      </c>
      <c r="C46938" s="15" t="str">
        <f>IF(B46938&gt;=4, "3", IF(B46938=3, "2", "1"))</f>
        <v>2</v>
      </c>
      <c r="D46938" s="3"/>
    </row>
    <row r="46939" spans="1:4" ht="15.75" customHeight="1">
      <c r="A46939" s="2" t="s">
        <v>3028</v>
      </c>
      <c r="B46939" s="12">
        <v>1</v>
      </c>
      <c r="C46939" s="15" t="str">
        <f>IF(B46939&gt;=4, "3", IF(B46939=3, "2", "1"))</f>
        <v>1</v>
      </c>
      <c r="D46939" s="3"/>
    </row>
    <row r="46940" spans="1:4" ht="15.75" customHeight="1">
      <c r="A46940" s="2" t="s">
        <v>3027</v>
      </c>
      <c r="B46940" s="12">
        <v>5</v>
      </c>
      <c r="C46940" s="15" t="str">
        <f>IF(B46940&gt;=4, "3", IF(B46940=3, "2", "1"))</f>
        <v>3</v>
      </c>
      <c r="D46940" s="3"/>
    </row>
    <row r="46941" spans="1:4" ht="15.75" customHeight="1">
      <c r="A46941" s="2" t="s">
        <v>3026</v>
      </c>
      <c r="B46941" s="12">
        <v>5</v>
      </c>
      <c r="C46941" s="15" t="str">
        <f>IF(B46941&gt;=4, "3", IF(B46941=3, "2", "1"))</f>
        <v>3</v>
      </c>
      <c r="D46941" s="3"/>
    </row>
    <row r="46942" spans="1:4" ht="15.75" customHeight="1">
      <c r="A46942" s="2" t="s">
        <v>3025</v>
      </c>
      <c r="B46942" s="12">
        <v>5</v>
      </c>
      <c r="C46942" s="15" t="str">
        <f>IF(B46942&gt;=4, "3", IF(B46942=3, "2", "1"))</f>
        <v>3</v>
      </c>
      <c r="D46942" s="3"/>
    </row>
    <row r="46943" spans="1:4" ht="15.75" customHeight="1">
      <c r="A46943" s="2" t="s">
        <v>3024</v>
      </c>
      <c r="B46943" s="12">
        <v>5</v>
      </c>
      <c r="C46943" s="15" t="str">
        <f>IF(B46943&gt;=4, "3", IF(B46943=3, "2", "1"))</f>
        <v>3</v>
      </c>
      <c r="D46943" s="3"/>
    </row>
    <row r="46944" spans="1:4" ht="15.75" customHeight="1">
      <c r="A46944" s="2" t="s">
        <v>3023</v>
      </c>
      <c r="B46944" s="12">
        <v>5</v>
      </c>
      <c r="C46944" s="15" t="str">
        <f>IF(B46944&gt;=4, "3", IF(B46944=3, "2", "1"))</f>
        <v>3</v>
      </c>
      <c r="D46944" s="3"/>
    </row>
    <row r="46945" spans="1:4" ht="15.75" customHeight="1">
      <c r="A46945" s="4" t="s">
        <v>3022</v>
      </c>
      <c r="B46945" s="12">
        <v>2</v>
      </c>
      <c r="C46945" s="15" t="str">
        <f>IF(B46945&gt;=4, "3", IF(B46945=3, "2", "1"))</f>
        <v>1</v>
      </c>
      <c r="D46945" s="3"/>
    </row>
    <row r="46946" spans="1:4" ht="15.75" customHeight="1">
      <c r="A46946" s="2" t="s">
        <v>3021</v>
      </c>
      <c r="B46946" s="12">
        <v>5</v>
      </c>
      <c r="C46946" s="15" t="str">
        <f>IF(B46946&gt;=4, "3", IF(B46946=3, "2", "1"))</f>
        <v>3</v>
      </c>
      <c r="D46946" s="3"/>
    </row>
    <row r="46947" spans="1:4" ht="15.75" customHeight="1">
      <c r="A46947" s="2" t="s">
        <v>3020</v>
      </c>
      <c r="B46947" s="12">
        <v>5</v>
      </c>
      <c r="C46947" s="15" t="str">
        <f>IF(B46947&gt;=4, "3", IF(B46947=3, "2", "1"))</f>
        <v>3</v>
      </c>
      <c r="D46947" s="3"/>
    </row>
    <row r="46948" spans="1:4" ht="15.75" customHeight="1">
      <c r="A46948" s="2" t="s">
        <v>3019</v>
      </c>
      <c r="B46948" s="12">
        <v>5</v>
      </c>
      <c r="C46948" s="15" t="str">
        <f>IF(B46948&gt;=4, "3", IF(B46948=3, "2", "1"))</f>
        <v>3</v>
      </c>
      <c r="D46948" s="3"/>
    </row>
    <row r="46949" spans="1:4" ht="15.75" customHeight="1">
      <c r="A46949" s="2" t="s">
        <v>1713</v>
      </c>
      <c r="B46949" s="12">
        <v>4</v>
      </c>
      <c r="C46949" s="15" t="str">
        <f>IF(B46949&gt;=4, "3", IF(B46949=3, "2", "1"))</f>
        <v>3</v>
      </c>
      <c r="D46949" s="3"/>
    </row>
    <row r="46950" spans="1:4" ht="15.75" customHeight="1">
      <c r="A46950" s="2" t="s">
        <v>1712</v>
      </c>
      <c r="B46950" s="12">
        <v>4</v>
      </c>
      <c r="C46950" s="15" t="str">
        <f>IF(B46950&gt;=4, "3", IF(B46950=3, "2", "1"))</f>
        <v>3</v>
      </c>
      <c r="D46950" s="3"/>
    </row>
    <row r="46951" spans="1:4" ht="15.75" customHeight="1">
      <c r="A46951" s="2" t="s">
        <v>1711</v>
      </c>
      <c r="B46951" s="12">
        <v>4</v>
      </c>
      <c r="C46951" s="15" t="str">
        <f>IF(B46951&gt;=4, "3", IF(B46951=3, "2", "1"))</f>
        <v>3</v>
      </c>
      <c r="D46951" s="3"/>
    </row>
    <row r="46952" spans="1:4" ht="15.75" customHeight="1">
      <c r="A46952" s="2" t="s">
        <v>2921</v>
      </c>
      <c r="B46952" s="12">
        <v>5</v>
      </c>
      <c r="C46952" s="15" t="str">
        <f>IF(B46952&gt;=4, "3", IF(B46952=3, "2", "1"))</f>
        <v>3</v>
      </c>
      <c r="D46952" s="3"/>
    </row>
    <row r="46953" spans="1:4" ht="15.75" customHeight="1">
      <c r="A46953" s="2" t="s">
        <v>2941</v>
      </c>
      <c r="B46953" s="12">
        <v>5</v>
      </c>
      <c r="C46953" s="15" t="str">
        <f>IF(B46953&gt;=4, "3", IF(B46953=3, "2", "1"))</f>
        <v>3</v>
      </c>
      <c r="D46953" s="3"/>
    </row>
    <row r="46954" spans="1:4" ht="15.75" customHeight="1">
      <c r="A46954" s="2" t="s">
        <v>3018</v>
      </c>
      <c r="B46954" s="12">
        <v>5</v>
      </c>
      <c r="C46954" s="15" t="str">
        <f>IF(B46954&gt;=4, "3", IF(B46954=3, "2", "1"))</f>
        <v>3</v>
      </c>
      <c r="D46954" s="3"/>
    </row>
    <row r="46955" spans="1:4" ht="15.75" customHeight="1">
      <c r="A46955" s="2" t="s">
        <v>3017</v>
      </c>
      <c r="B46955" s="12">
        <v>5</v>
      </c>
      <c r="C46955" s="15" t="str">
        <f>IF(B46955&gt;=4, "3", IF(B46955=3, "2", "1"))</f>
        <v>3</v>
      </c>
      <c r="D46955" s="3"/>
    </row>
    <row r="46956" spans="1:4" ht="15.75" customHeight="1">
      <c r="A46956" s="2" t="s">
        <v>3016</v>
      </c>
      <c r="B46956" s="12">
        <v>5</v>
      </c>
      <c r="C46956" s="15" t="str">
        <f>IF(B46956&gt;=4, "3", IF(B46956=3, "2", "1"))</f>
        <v>3</v>
      </c>
      <c r="D46956" s="3"/>
    </row>
    <row r="46957" spans="1:4" ht="15.75" customHeight="1">
      <c r="A46957" s="2" t="s">
        <v>3015</v>
      </c>
      <c r="B46957" s="12">
        <v>5</v>
      </c>
      <c r="C46957" s="15" t="str">
        <f>IF(B46957&gt;=4, "3", IF(B46957=3, "2", "1"))</f>
        <v>3</v>
      </c>
      <c r="D46957" s="3"/>
    </row>
    <row r="46958" spans="1:4" ht="15.75" customHeight="1">
      <c r="A46958" s="2" t="s">
        <v>3014</v>
      </c>
      <c r="B46958" s="12">
        <v>5</v>
      </c>
      <c r="C46958" s="15" t="str">
        <f>IF(B46958&gt;=4, "3", IF(B46958=3, "2", "1"))</f>
        <v>3</v>
      </c>
      <c r="D46958" s="3"/>
    </row>
    <row r="46959" spans="1:4" ht="15.75" customHeight="1">
      <c r="A46959" s="2" t="s">
        <v>3014</v>
      </c>
      <c r="B46959" s="12">
        <v>5</v>
      </c>
      <c r="C46959" s="15" t="str">
        <f>IF(B46959&gt;=4, "3", IF(B46959=3, "2", "1"))</f>
        <v>3</v>
      </c>
      <c r="D46959" s="3"/>
    </row>
    <row r="46960" spans="1:4" ht="15.75" customHeight="1">
      <c r="A46960" s="2" t="s">
        <v>3013</v>
      </c>
      <c r="B46960" s="12">
        <v>5</v>
      </c>
      <c r="C46960" s="15" t="str">
        <f>IF(B46960&gt;=4, "3", IF(B46960=3, "2", "1"))</f>
        <v>3</v>
      </c>
      <c r="D46960" s="3"/>
    </row>
    <row r="46961" spans="1:4" ht="15.75" customHeight="1">
      <c r="A46961" s="2" t="s">
        <v>2922</v>
      </c>
      <c r="B46961" s="12">
        <v>5</v>
      </c>
      <c r="C46961" s="15" t="str">
        <f>IF(B46961&gt;=4, "3", IF(B46961=3, "2", "1"))</f>
        <v>3</v>
      </c>
      <c r="D46961" s="3"/>
    </row>
    <row r="46962" spans="1:4" ht="15.75" customHeight="1">
      <c r="A46962" s="2" t="s">
        <v>3012</v>
      </c>
      <c r="B46962" s="12">
        <v>5</v>
      </c>
      <c r="C46962" s="15" t="str">
        <f>IF(B46962&gt;=4, "3", IF(B46962=3, "2", "1"))</f>
        <v>3</v>
      </c>
      <c r="D46962" s="3"/>
    </row>
    <row r="46963" spans="1:4" ht="15.75" customHeight="1">
      <c r="A46963" s="2" t="s">
        <v>3011</v>
      </c>
      <c r="B46963" s="12">
        <v>5</v>
      </c>
      <c r="C46963" s="15" t="str">
        <f>IF(B46963&gt;=4, "3", IF(B46963=3, "2", "1"))</f>
        <v>3</v>
      </c>
      <c r="D46963" s="3"/>
    </row>
    <row r="46964" spans="1:4" ht="15.75" customHeight="1">
      <c r="A46964" s="2" t="s">
        <v>3010</v>
      </c>
      <c r="B46964" s="12">
        <v>5</v>
      </c>
      <c r="C46964" s="15" t="str">
        <f>IF(B46964&gt;=4, "3", IF(B46964=3, "2", "1"))</f>
        <v>3</v>
      </c>
      <c r="D46964" s="3"/>
    </row>
    <row r="46965" spans="1:4" ht="15.75" customHeight="1">
      <c r="A46965" s="2" t="s">
        <v>3009</v>
      </c>
      <c r="B46965" s="12">
        <v>4</v>
      </c>
      <c r="C46965" s="15" t="str">
        <f>IF(B46965&gt;=4, "3", IF(B46965=3, "2", "1"))</f>
        <v>3</v>
      </c>
      <c r="D46965" s="3"/>
    </row>
    <row r="46966" spans="1:4" ht="15.75" customHeight="1">
      <c r="A46966" s="2" t="s">
        <v>3008</v>
      </c>
      <c r="B46966" s="12">
        <v>5</v>
      </c>
      <c r="C46966" s="15" t="str">
        <f>IF(B46966&gt;=4, "3", IF(B46966=3, "2", "1"))</f>
        <v>3</v>
      </c>
      <c r="D46966" s="3"/>
    </row>
    <row r="46967" spans="1:4" ht="15.75" customHeight="1">
      <c r="A46967" s="2" t="s">
        <v>3007</v>
      </c>
      <c r="B46967" s="12">
        <v>5</v>
      </c>
      <c r="C46967" s="15" t="str">
        <f>IF(B46967&gt;=4, "3", IF(B46967=3, "2", "1"))</f>
        <v>3</v>
      </c>
      <c r="D46967" s="3"/>
    </row>
    <row r="46968" spans="1:4" ht="15.75" customHeight="1">
      <c r="A46968" s="2" t="s">
        <v>3006</v>
      </c>
      <c r="B46968" s="12">
        <v>5</v>
      </c>
      <c r="C46968" s="15" t="str">
        <f>IF(B46968&gt;=4, "3", IF(B46968=3, "2", "1"))</f>
        <v>3</v>
      </c>
      <c r="D46968" s="3"/>
    </row>
    <row r="46969" spans="1:4" ht="15.75" customHeight="1">
      <c r="A46969" s="2" t="s">
        <v>3005</v>
      </c>
      <c r="B46969" s="12">
        <v>5</v>
      </c>
      <c r="C46969" s="15" t="str">
        <f>IF(B46969&gt;=4, "3", IF(B46969=3, "2", "1"))</f>
        <v>3</v>
      </c>
      <c r="D46969" s="3"/>
    </row>
    <row r="46970" spans="1:4" ht="15.75" customHeight="1">
      <c r="A46970" s="2" t="s">
        <v>3004</v>
      </c>
      <c r="B46970" s="12">
        <v>1</v>
      </c>
      <c r="C46970" s="15" t="str">
        <f>IF(B46970&gt;=4, "3", IF(B46970=3, "2", "1"))</f>
        <v>1</v>
      </c>
      <c r="D46970" s="3"/>
    </row>
    <row r="46971" spans="1:4" ht="15.75" customHeight="1">
      <c r="A46971" s="2" t="s">
        <v>3003</v>
      </c>
      <c r="B46971" s="12">
        <v>5</v>
      </c>
      <c r="C46971" s="15" t="str">
        <f>IF(B46971&gt;=4, "3", IF(B46971=3, "2", "1"))</f>
        <v>3</v>
      </c>
      <c r="D46971" s="3"/>
    </row>
    <row r="46972" spans="1:4" ht="15.75" customHeight="1">
      <c r="A46972" s="2" t="s">
        <v>3002</v>
      </c>
      <c r="B46972" s="12">
        <v>5</v>
      </c>
      <c r="C46972" s="15" t="str">
        <f>IF(B46972&gt;=4, "3", IF(B46972=3, "2", "1"))</f>
        <v>3</v>
      </c>
      <c r="D46972" s="3"/>
    </row>
    <row r="46973" spans="1:4" ht="15.75" customHeight="1">
      <c r="A46973" s="2" t="s">
        <v>2999</v>
      </c>
      <c r="B46973" s="12">
        <v>5</v>
      </c>
      <c r="C46973" s="15" t="str">
        <f>IF(B46973&gt;=4, "3", IF(B46973=3, "2", "1"))</f>
        <v>3</v>
      </c>
      <c r="D46973" s="3"/>
    </row>
    <row r="46974" spans="1:4" ht="15.75" customHeight="1">
      <c r="A46974" s="2" t="s">
        <v>2998</v>
      </c>
      <c r="B46974" s="12">
        <v>5</v>
      </c>
      <c r="C46974" s="15" t="str">
        <f>IF(B46974&gt;=4, "3", IF(B46974=3, "2", "1"))</f>
        <v>3</v>
      </c>
      <c r="D46974" s="3"/>
    </row>
    <row r="46975" spans="1:4" ht="15.75" customHeight="1">
      <c r="A46975" s="2" t="s">
        <v>2997</v>
      </c>
      <c r="B46975" s="12">
        <v>5</v>
      </c>
      <c r="C46975" s="15" t="str">
        <f>IF(B46975&gt;=4, "3", IF(B46975=3, "2", "1"))</f>
        <v>3</v>
      </c>
      <c r="D46975" s="3"/>
    </row>
    <row r="46976" spans="1:4" ht="15.75" customHeight="1">
      <c r="A46976" s="2" t="s">
        <v>2996</v>
      </c>
      <c r="B46976" s="12">
        <v>5</v>
      </c>
      <c r="C46976" s="15" t="str">
        <f>IF(B46976&gt;=4, "3", IF(B46976=3, "2", "1"))</f>
        <v>3</v>
      </c>
      <c r="D46976" s="3"/>
    </row>
    <row r="46977" spans="1:4" ht="15.75" customHeight="1">
      <c r="A46977" s="2" t="s">
        <v>2995</v>
      </c>
      <c r="B46977" s="12">
        <v>5</v>
      </c>
      <c r="C46977" s="15" t="str">
        <f>IF(B46977&gt;=4, "3", IF(B46977=3, "2", "1"))</f>
        <v>3</v>
      </c>
      <c r="D46977" s="3"/>
    </row>
    <row r="46978" spans="1:4" ht="15.75" customHeight="1">
      <c r="A46978" s="2" t="s">
        <v>2994</v>
      </c>
      <c r="B46978" s="12">
        <v>4</v>
      </c>
      <c r="C46978" s="15" t="str">
        <f>IF(B46978&gt;=4, "3", IF(B46978=3, "2", "1"))</f>
        <v>3</v>
      </c>
      <c r="D46978" s="3"/>
    </row>
    <row r="46979" spans="1:4" ht="15.75" customHeight="1">
      <c r="A46979" s="2" t="s">
        <v>2994</v>
      </c>
      <c r="B46979" s="12">
        <v>4</v>
      </c>
      <c r="C46979" s="15" t="str">
        <f>IF(B46979&gt;=4, "3", IF(B46979=3, "2", "1"))</f>
        <v>3</v>
      </c>
      <c r="D46979" s="3"/>
    </row>
    <row r="46980" spans="1:4" ht="15.75" customHeight="1">
      <c r="A46980" s="2" t="s">
        <v>2993</v>
      </c>
      <c r="B46980" s="12">
        <v>4</v>
      </c>
      <c r="C46980" s="15" t="str">
        <f>IF(B46980&gt;=4, "3", IF(B46980=3, "2", "1"))</f>
        <v>3</v>
      </c>
      <c r="D46980" s="3"/>
    </row>
    <row r="46981" spans="1:4" ht="15.75" customHeight="1">
      <c r="A46981" s="2" t="s">
        <v>2992</v>
      </c>
      <c r="B46981" s="12">
        <v>4</v>
      </c>
      <c r="C46981" s="15" t="str">
        <f>IF(B46981&gt;=4, "3", IF(B46981=3, "2", "1"))</f>
        <v>3</v>
      </c>
      <c r="D46981" s="3"/>
    </row>
    <row r="46982" spans="1:4" ht="15.75" customHeight="1">
      <c r="A46982" s="2" t="s">
        <v>2991</v>
      </c>
      <c r="B46982" s="12">
        <v>5</v>
      </c>
      <c r="C46982" s="15" t="str">
        <f>IF(B46982&gt;=4, "3", IF(B46982=3, "2", "1"))</f>
        <v>3</v>
      </c>
      <c r="D46982" s="3"/>
    </row>
    <row r="46983" spans="1:4" ht="15.75" customHeight="1">
      <c r="A46983" s="2" t="s">
        <v>2990</v>
      </c>
      <c r="B46983" s="12">
        <v>4</v>
      </c>
      <c r="C46983" s="15" t="str">
        <f>IF(B46983&gt;=4, "3", IF(B46983=3, "2", "1"))</f>
        <v>3</v>
      </c>
      <c r="D46983" s="3"/>
    </row>
    <row r="46984" spans="1:4" ht="15.75" customHeight="1">
      <c r="A46984" s="2" t="s">
        <v>2989</v>
      </c>
      <c r="B46984" s="12">
        <v>5</v>
      </c>
      <c r="C46984" s="15" t="str">
        <f>IF(B46984&gt;=4, "3", IF(B46984=3, "2", "1"))</f>
        <v>3</v>
      </c>
      <c r="D46984" s="3"/>
    </row>
    <row r="46985" spans="1:4" ht="15.75" customHeight="1">
      <c r="A46985" s="2" t="s">
        <v>2988</v>
      </c>
      <c r="B46985" s="12">
        <v>5</v>
      </c>
      <c r="C46985" s="15" t="str">
        <f>IF(B46985&gt;=4, "3", IF(B46985=3, "2", "1"))</f>
        <v>3</v>
      </c>
      <c r="D46985" s="3"/>
    </row>
    <row r="46986" spans="1:4" ht="15.75" customHeight="1">
      <c r="A46986" s="2" t="s">
        <v>2987</v>
      </c>
      <c r="B46986" s="12">
        <v>4</v>
      </c>
      <c r="C46986" s="15" t="str">
        <f>IF(B46986&gt;=4, "3", IF(B46986=3, "2", "1"))</f>
        <v>3</v>
      </c>
      <c r="D46986" s="3"/>
    </row>
    <row r="46987" spans="1:4" ht="15.75" customHeight="1">
      <c r="A46987" s="2" t="s">
        <v>2986</v>
      </c>
      <c r="B46987" s="12">
        <v>4</v>
      </c>
      <c r="C46987" s="15" t="str">
        <f>IF(B46987&gt;=4, "3", IF(B46987=3, "2", "1"))</f>
        <v>3</v>
      </c>
      <c r="D46987" s="3"/>
    </row>
    <row r="46988" spans="1:4" ht="15.75" customHeight="1">
      <c r="A46988" s="2" t="s">
        <v>2985</v>
      </c>
      <c r="B46988" s="12">
        <v>5</v>
      </c>
      <c r="C46988" s="15" t="str">
        <f>IF(B46988&gt;=4, "3", IF(B46988=3, "2", "1"))</f>
        <v>3</v>
      </c>
      <c r="D46988" s="3"/>
    </row>
    <row r="46989" spans="1:4" ht="15.75" customHeight="1">
      <c r="A46989" s="2" t="s">
        <v>2984</v>
      </c>
      <c r="B46989" s="12">
        <v>5</v>
      </c>
      <c r="C46989" s="15" t="str">
        <f>IF(B46989&gt;=4, "3", IF(B46989=3, "2", "1"))</f>
        <v>3</v>
      </c>
      <c r="D46989" s="3"/>
    </row>
    <row r="46990" spans="1:4" ht="15.75" customHeight="1">
      <c r="A46990" s="2" t="s">
        <v>2983</v>
      </c>
      <c r="B46990" s="12">
        <v>4</v>
      </c>
      <c r="C46990" s="15" t="str">
        <f>IF(B46990&gt;=4, "3", IF(B46990=3, "2", "1"))</f>
        <v>3</v>
      </c>
      <c r="D46990" s="3"/>
    </row>
    <row r="46991" spans="1:4" ht="15.75" customHeight="1">
      <c r="A46991" s="2" t="s">
        <v>2982</v>
      </c>
      <c r="B46991" s="12">
        <v>5</v>
      </c>
      <c r="C46991" s="15" t="str">
        <f>IF(B46991&gt;=4, "3", IF(B46991=3, "2", "1"))</f>
        <v>3</v>
      </c>
      <c r="D46991" s="3"/>
    </row>
    <row r="46992" spans="1:4" ht="15.75" customHeight="1">
      <c r="A46992" s="2" t="s">
        <v>2981</v>
      </c>
      <c r="B46992" s="12">
        <v>5</v>
      </c>
      <c r="C46992" s="15" t="str">
        <f>IF(B46992&gt;=4, "3", IF(B46992=3, "2", "1"))</f>
        <v>3</v>
      </c>
      <c r="D46992" s="3"/>
    </row>
    <row r="46993" spans="1:4" ht="15.75" customHeight="1">
      <c r="A46993" s="2" t="s">
        <v>2980</v>
      </c>
      <c r="B46993" s="12">
        <v>5</v>
      </c>
      <c r="C46993" s="15" t="str">
        <f>IF(B46993&gt;=4, "3", IF(B46993=3, "2", "1"))</f>
        <v>3</v>
      </c>
      <c r="D46993" s="3"/>
    </row>
    <row r="46994" spans="1:4" ht="15.75" customHeight="1">
      <c r="A46994" s="2" t="s">
        <v>2979</v>
      </c>
      <c r="B46994" s="12">
        <v>5</v>
      </c>
      <c r="C46994" s="15" t="str">
        <f>IF(B46994&gt;=4, "3", IF(B46994=3, "2", "1"))</f>
        <v>3</v>
      </c>
      <c r="D46994" s="3"/>
    </row>
    <row r="46995" spans="1:4" ht="15.75" customHeight="1">
      <c r="A46995" s="2" t="s">
        <v>2978</v>
      </c>
      <c r="B46995" s="12">
        <v>5</v>
      </c>
      <c r="C46995" s="15" t="str">
        <f>IF(B46995&gt;=4, "3", IF(B46995=3, "2", "1"))</f>
        <v>3</v>
      </c>
      <c r="D46995" s="3"/>
    </row>
    <row r="46996" spans="1:4" ht="15.75" customHeight="1">
      <c r="A46996" s="2" t="s">
        <v>2977</v>
      </c>
      <c r="B46996" s="12">
        <v>4</v>
      </c>
      <c r="C46996" s="15" t="str">
        <f>IF(B46996&gt;=4, "3", IF(B46996=3, "2", "1"))</f>
        <v>3</v>
      </c>
      <c r="D46996" s="3"/>
    </row>
    <row r="46997" spans="1:4" ht="15.75" customHeight="1">
      <c r="A46997" s="2" t="s">
        <v>2976</v>
      </c>
      <c r="B46997" s="12">
        <v>4</v>
      </c>
      <c r="C46997" s="15" t="str">
        <f>IF(B46997&gt;=4, "3", IF(B46997=3, "2", "1"))</f>
        <v>3</v>
      </c>
      <c r="D46997" s="3"/>
    </row>
    <row r="46998" spans="1:4" ht="15.75" customHeight="1">
      <c r="A46998" s="2" t="s">
        <v>2975</v>
      </c>
      <c r="B46998" s="12">
        <v>5</v>
      </c>
      <c r="C46998" s="15" t="str">
        <f>IF(B46998&gt;=4, "3", IF(B46998=3, "2", "1"))</f>
        <v>3</v>
      </c>
      <c r="D46998" s="3"/>
    </row>
    <row r="46999" spans="1:4" ht="15.75" customHeight="1">
      <c r="A46999" s="2" t="s">
        <v>2974</v>
      </c>
      <c r="B46999" s="12">
        <v>5</v>
      </c>
      <c r="C46999" s="15" t="str">
        <f>IF(B46999&gt;=4, "3", IF(B46999=3, "2", "1"))</f>
        <v>3</v>
      </c>
      <c r="D46999" s="3"/>
    </row>
    <row r="47000" spans="1:4" ht="15.75" customHeight="1">
      <c r="A47000" s="2" t="s">
        <v>3001</v>
      </c>
      <c r="B47000" s="12">
        <v>5</v>
      </c>
      <c r="C47000" s="15" t="str">
        <f>IF(B47000&gt;=4, "3", IF(B47000=3, "2", "1"))</f>
        <v>3</v>
      </c>
      <c r="D47000" s="3"/>
    </row>
    <row r="47001" spans="1:4" ht="15.75" customHeight="1">
      <c r="A47001" s="2" t="s">
        <v>3001</v>
      </c>
      <c r="B47001" s="12">
        <v>5</v>
      </c>
      <c r="C47001" s="15" t="str">
        <f>IF(B47001&gt;=4, "3", IF(B47001=3, "2", "1"))</f>
        <v>3</v>
      </c>
      <c r="D47001" s="3"/>
    </row>
    <row r="47002" spans="1:4" ht="15.75" customHeight="1">
      <c r="A47002" s="2" t="s">
        <v>3000</v>
      </c>
      <c r="B47002" s="12">
        <v>5</v>
      </c>
      <c r="C47002" s="15" t="str">
        <f>IF(B47002&gt;=4, "3", IF(B47002=3, "2", "1"))</f>
        <v>3</v>
      </c>
      <c r="D47002" s="3"/>
    </row>
    <row r="47003" spans="1:4" ht="15.75" customHeight="1">
      <c r="A47003" s="2" t="s">
        <v>2973</v>
      </c>
      <c r="B47003" s="12">
        <v>5</v>
      </c>
      <c r="C47003" s="15" t="str">
        <f>IF(B47003&gt;=4, "3", IF(B47003=3, "2", "1"))</f>
        <v>3</v>
      </c>
      <c r="D47003" s="3"/>
    </row>
    <row r="47004" spans="1:4" ht="15.75" customHeight="1">
      <c r="A47004" s="2" t="s">
        <v>2972</v>
      </c>
      <c r="B47004" s="12">
        <v>5</v>
      </c>
      <c r="C47004" s="15" t="str">
        <f>IF(B47004&gt;=4, "3", IF(B47004=3, "2", "1"))</f>
        <v>3</v>
      </c>
      <c r="D47004" s="3"/>
    </row>
    <row r="47005" spans="1:4" ht="15.75" customHeight="1">
      <c r="A47005" s="2" t="s">
        <v>2971</v>
      </c>
      <c r="B47005" s="12">
        <v>5</v>
      </c>
      <c r="C47005" s="15" t="str">
        <f>IF(B47005&gt;=4, "3", IF(B47005=3, "2", "1"))</f>
        <v>3</v>
      </c>
      <c r="D47005" s="3"/>
    </row>
    <row r="47006" spans="1:4" ht="15.75" customHeight="1">
      <c r="A47006" s="2" t="s">
        <v>2970</v>
      </c>
      <c r="B47006" s="12">
        <v>4</v>
      </c>
      <c r="C47006" s="15" t="str">
        <f>IF(B47006&gt;=4, "3", IF(B47006=3, "2", "1"))</f>
        <v>3</v>
      </c>
      <c r="D47006" s="3"/>
    </row>
    <row r="47007" spans="1:4" ht="15.75" customHeight="1">
      <c r="A47007" s="2" t="s">
        <v>2969</v>
      </c>
      <c r="B47007" s="12">
        <v>5</v>
      </c>
      <c r="C47007" s="15" t="str">
        <f>IF(B47007&gt;=4, "3", IF(B47007=3, "2", "1"))</f>
        <v>3</v>
      </c>
      <c r="D47007" s="3"/>
    </row>
    <row r="47008" spans="1:4" ht="15.75" customHeight="1">
      <c r="A47008" s="2" t="s">
        <v>2968</v>
      </c>
      <c r="B47008" s="12">
        <v>5</v>
      </c>
      <c r="C47008" s="15" t="str">
        <f>IF(B47008&gt;=4, "3", IF(B47008=3, "2", "1"))</f>
        <v>3</v>
      </c>
      <c r="D47008" s="3"/>
    </row>
    <row r="47009" spans="1:4" ht="15.75" customHeight="1">
      <c r="A47009" s="2" t="s">
        <v>2968</v>
      </c>
      <c r="B47009" s="12">
        <v>5</v>
      </c>
      <c r="C47009" s="15" t="str">
        <f>IF(B47009&gt;=4, "3", IF(B47009=3, "2", "1"))</f>
        <v>3</v>
      </c>
      <c r="D47009" s="3"/>
    </row>
    <row r="47010" spans="1:4" ht="15.75" customHeight="1">
      <c r="A47010" s="2" t="s">
        <v>2968</v>
      </c>
      <c r="B47010" s="12">
        <v>5</v>
      </c>
      <c r="C47010" s="15" t="str">
        <f>IF(B47010&gt;=4, "3", IF(B47010=3, "2", "1"))</f>
        <v>3</v>
      </c>
      <c r="D47010" s="3"/>
    </row>
    <row r="47011" spans="1:4" ht="15.75" customHeight="1">
      <c r="A47011" s="2" t="s">
        <v>2967</v>
      </c>
      <c r="B47011" s="12">
        <v>5</v>
      </c>
      <c r="C47011" s="15" t="str">
        <f>IF(B47011&gt;=4, "3", IF(B47011=3, "2", "1"))</f>
        <v>3</v>
      </c>
      <c r="D47011" s="3"/>
    </row>
    <row r="47012" spans="1:4" ht="15.75" customHeight="1">
      <c r="A47012" s="2" t="s">
        <v>2967</v>
      </c>
      <c r="B47012" s="12">
        <v>5</v>
      </c>
      <c r="C47012" s="15" t="str">
        <f>IF(B47012&gt;=4, "3", IF(B47012=3, "2", "1"))</f>
        <v>3</v>
      </c>
      <c r="D47012" s="3"/>
    </row>
    <row r="47013" spans="1:4" ht="15.75" customHeight="1">
      <c r="A47013" s="2" t="s">
        <v>2966</v>
      </c>
      <c r="B47013" s="12">
        <v>5</v>
      </c>
      <c r="C47013" s="15" t="str">
        <f>IF(B47013&gt;=4, "3", IF(B47013=3, "2", "1"))</f>
        <v>3</v>
      </c>
      <c r="D47013" s="3"/>
    </row>
    <row r="47014" spans="1:4" ht="15.75" customHeight="1">
      <c r="A47014" s="2" t="s">
        <v>2966</v>
      </c>
      <c r="B47014" s="12">
        <v>5</v>
      </c>
      <c r="C47014" s="15" t="str">
        <f>IF(B47014&gt;=4, "3", IF(B47014=3, "2", "1"))</f>
        <v>3</v>
      </c>
      <c r="D47014" s="3"/>
    </row>
    <row r="47015" spans="1:4" ht="15.75" customHeight="1">
      <c r="A47015" s="2" t="s">
        <v>2966</v>
      </c>
      <c r="B47015" s="12">
        <v>5</v>
      </c>
      <c r="C47015" s="15" t="str">
        <f>IF(B47015&gt;=4, "3", IF(B47015=3, "2", "1"))</f>
        <v>3</v>
      </c>
      <c r="D47015" s="3"/>
    </row>
    <row r="47016" spans="1:4" ht="15.75" customHeight="1">
      <c r="A47016" s="2" t="s">
        <v>2966</v>
      </c>
      <c r="B47016" s="12">
        <v>5</v>
      </c>
      <c r="C47016" s="15" t="str">
        <f>IF(B47016&gt;=4, "3", IF(B47016=3, "2", "1"))</f>
        <v>3</v>
      </c>
      <c r="D47016" s="3"/>
    </row>
    <row r="47017" spans="1:4" ht="15.75" customHeight="1">
      <c r="A47017" s="2" t="s">
        <v>2965</v>
      </c>
      <c r="B47017" s="12">
        <v>5</v>
      </c>
      <c r="C47017" s="15" t="str">
        <f>IF(B47017&gt;=4, "3", IF(B47017=3, "2", "1"))</f>
        <v>3</v>
      </c>
      <c r="D47017" s="3"/>
    </row>
    <row r="47018" spans="1:4" ht="15.75" customHeight="1">
      <c r="A47018" s="2" t="s">
        <v>2965</v>
      </c>
      <c r="B47018" s="12">
        <v>5</v>
      </c>
      <c r="C47018" s="15" t="str">
        <f>IF(B47018&gt;=4, "3", IF(B47018=3, "2", "1"))</f>
        <v>3</v>
      </c>
      <c r="D47018" s="3"/>
    </row>
    <row r="47019" spans="1:4" ht="15.75" customHeight="1">
      <c r="A47019" s="2" t="s">
        <v>2965</v>
      </c>
      <c r="B47019" s="12">
        <v>5</v>
      </c>
      <c r="C47019" s="15" t="str">
        <f>IF(B47019&gt;=4, "3", IF(B47019=3, "2", "1"))</f>
        <v>3</v>
      </c>
      <c r="D47019" s="3"/>
    </row>
    <row r="47020" spans="1:4" ht="15.75" customHeight="1">
      <c r="A47020" s="2" t="s">
        <v>2965</v>
      </c>
      <c r="B47020" s="12">
        <v>5</v>
      </c>
      <c r="C47020" s="15" t="str">
        <f>IF(B47020&gt;=4, "3", IF(B47020=3, "2", "1"))</f>
        <v>3</v>
      </c>
      <c r="D47020" s="3"/>
    </row>
    <row r="47021" spans="1:4" ht="15.75" customHeight="1">
      <c r="A47021" s="2" t="s">
        <v>2964</v>
      </c>
      <c r="B47021" s="12">
        <v>5</v>
      </c>
      <c r="C47021" s="15" t="str">
        <f>IF(B47021&gt;=4, "3", IF(B47021=3, "2", "1"))</f>
        <v>3</v>
      </c>
      <c r="D47021" s="3"/>
    </row>
    <row r="47022" spans="1:4" ht="15.75" customHeight="1">
      <c r="A47022" s="2" t="s">
        <v>2964</v>
      </c>
      <c r="B47022" s="12">
        <v>5</v>
      </c>
      <c r="C47022" s="15" t="str">
        <f>IF(B47022&gt;=4, "3", IF(B47022=3, "2", "1"))</f>
        <v>3</v>
      </c>
      <c r="D47022" s="3"/>
    </row>
    <row r="47023" spans="1:4" ht="15.75" customHeight="1">
      <c r="A47023" s="2" t="s">
        <v>2964</v>
      </c>
      <c r="B47023" s="12">
        <v>5</v>
      </c>
      <c r="C47023" s="15" t="str">
        <f>IF(B47023&gt;=4, "3", IF(B47023=3, "2", "1"))</f>
        <v>3</v>
      </c>
      <c r="D47023" s="3"/>
    </row>
    <row r="47024" spans="1:4" ht="15.75" customHeight="1">
      <c r="A47024" s="2" t="s">
        <v>2963</v>
      </c>
      <c r="B47024" s="12">
        <v>5</v>
      </c>
      <c r="C47024" s="15" t="str">
        <f>IF(B47024&gt;=4, "3", IF(B47024=3, "2", "1"))</f>
        <v>3</v>
      </c>
      <c r="D47024" s="3"/>
    </row>
    <row r="47025" spans="1:4" ht="15.75" customHeight="1">
      <c r="A47025" s="2" t="s">
        <v>2962</v>
      </c>
      <c r="B47025" s="12">
        <v>5</v>
      </c>
      <c r="C47025" s="15" t="str">
        <f>IF(B47025&gt;=4, "3", IF(B47025=3, "2", "1"))</f>
        <v>3</v>
      </c>
      <c r="D47025" s="3"/>
    </row>
    <row r="47026" spans="1:4" ht="15.75" customHeight="1">
      <c r="A47026" s="2" t="s">
        <v>2962</v>
      </c>
      <c r="B47026" s="12">
        <v>5</v>
      </c>
      <c r="C47026" s="15" t="str">
        <f>IF(B47026&gt;=4, "3", IF(B47026=3, "2", "1"))</f>
        <v>3</v>
      </c>
      <c r="D47026" s="3"/>
    </row>
    <row r="47027" spans="1:4" ht="15.75" customHeight="1">
      <c r="A47027" s="2" t="s">
        <v>2962</v>
      </c>
      <c r="B47027" s="12">
        <v>5</v>
      </c>
      <c r="C47027" s="15" t="str">
        <f>IF(B47027&gt;=4, "3", IF(B47027=3, "2", "1"))</f>
        <v>3</v>
      </c>
      <c r="D47027" s="3"/>
    </row>
    <row r="47028" spans="1:4" ht="15.75" customHeight="1">
      <c r="A47028" s="2" t="s">
        <v>2962</v>
      </c>
      <c r="B47028" s="12">
        <v>5</v>
      </c>
      <c r="C47028" s="15" t="str">
        <f>IF(B47028&gt;=4, "3", IF(B47028=3, "2", "1"))</f>
        <v>3</v>
      </c>
      <c r="D47028" s="3"/>
    </row>
    <row r="47029" spans="1:4" ht="15.75" customHeight="1">
      <c r="A47029" s="2" t="s">
        <v>2961</v>
      </c>
      <c r="B47029" s="12">
        <v>5</v>
      </c>
      <c r="C47029" s="15" t="str">
        <f>IF(B47029&gt;=4, "3", IF(B47029=3, "2", "1"))</f>
        <v>3</v>
      </c>
      <c r="D47029" s="3"/>
    </row>
    <row r="47030" spans="1:4" ht="15.75" customHeight="1">
      <c r="A47030" s="2" t="s">
        <v>2960</v>
      </c>
      <c r="B47030" s="12">
        <v>5</v>
      </c>
      <c r="C47030" s="15" t="str">
        <f>IF(B47030&gt;=4, "3", IF(B47030=3, "2", "1"))</f>
        <v>3</v>
      </c>
      <c r="D47030" s="3"/>
    </row>
    <row r="47031" spans="1:4" ht="15.75" customHeight="1">
      <c r="A47031" s="2" t="s">
        <v>2960</v>
      </c>
      <c r="B47031" s="12">
        <v>5</v>
      </c>
      <c r="C47031" s="15" t="str">
        <f>IF(B47031&gt;=4, "3", IF(B47031=3, "2", "1"))</f>
        <v>3</v>
      </c>
      <c r="D47031" s="3"/>
    </row>
    <row r="47032" spans="1:4" ht="15.75" customHeight="1">
      <c r="A47032" s="2" t="s">
        <v>2960</v>
      </c>
      <c r="B47032" s="12">
        <v>5</v>
      </c>
      <c r="C47032" s="15" t="str">
        <f>IF(B47032&gt;=4, "3", IF(B47032=3, "2", "1"))</f>
        <v>3</v>
      </c>
      <c r="D47032" s="3"/>
    </row>
    <row r="47033" spans="1:4" ht="15.75" customHeight="1">
      <c r="A47033" s="2" t="s">
        <v>2960</v>
      </c>
      <c r="B47033" s="12">
        <v>5</v>
      </c>
      <c r="C47033" s="15" t="str">
        <f>IF(B47033&gt;=4, "3", IF(B47033=3, "2", "1"))</f>
        <v>3</v>
      </c>
      <c r="D47033" s="3"/>
    </row>
    <row r="47034" spans="1:4" ht="15.75" customHeight="1">
      <c r="A47034" s="2" t="s">
        <v>2959</v>
      </c>
      <c r="B47034" s="12">
        <v>5</v>
      </c>
      <c r="C47034" s="15" t="str">
        <f>IF(B47034&gt;=4, "3", IF(B47034=3, "2", "1"))</f>
        <v>3</v>
      </c>
      <c r="D47034" s="3"/>
    </row>
    <row r="47035" spans="1:4" ht="15.75" customHeight="1">
      <c r="A47035" s="2" t="s">
        <v>2959</v>
      </c>
      <c r="B47035" s="12">
        <v>5</v>
      </c>
      <c r="C47035" s="15" t="str">
        <f>IF(B47035&gt;=4, "3", IF(B47035=3, "2", "1"))</f>
        <v>3</v>
      </c>
      <c r="D47035" s="3"/>
    </row>
    <row r="47036" spans="1:4" ht="15.75" customHeight="1">
      <c r="A47036" s="2" t="s">
        <v>2959</v>
      </c>
      <c r="B47036" s="12">
        <v>5</v>
      </c>
      <c r="C47036" s="15" t="str">
        <f>IF(B47036&gt;=4, "3", IF(B47036=3, "2", "1"))</f>
        <v>3</v>
      </c>
      <c r="D47036" s="3"/>
    </row>
    <row r="47037" spans="1:4" ht="15.75" customHeight="1">
      <c r="A47037" s="2" t="s">
        <v>2959</v>
      </c>
      <c r="B47037" s="12">
        <v>5</v>
      </c>
      <c r="C47037" s="15" t="str">
        <f>IF(B47037&gt;=4, "3", IF(B47037=3, "2", "1"))</f>
        <v>3</v>
      </c>
      <c r="D47037" s="3"/>
    </row>
    <row r="47038" spans="1:4" ht="15.75" customHeight="1">
      <c r="A47038" s="2" t="s">
        <v>2958</v>
      </c>
      <c r="B47038" s="12">
        <v>5</v>
      </c>
      <c r="C47038" s="15" t="str">
        <f>IF(B47038&gt;=4, "3", IF(B47038=3, "2", "1"))</f>
        <v>3</v>
      </c>
      <c r="D47038" s="3"/>
    </row>
    <row r="47039" spans="1:4" ht="15.75" customHeight="1">
      <c r="A47039" s="2" t="s">
        <v>2958</v>
      </c>
      <c r="B47039" s="12">
        <v>5</v>
      </c>
      <c r="C47039" s="15" t="str">
        <f>IF(B47039&gt;=4, "3", IF(B47039=3, "2", "1"))</f>
        <v>3</v>
      </c>
      <c r="D47039" s="3"/>
    </row>
    <row r="47040" spans="1:4" ht="15.75" customHeight="1">
      <c r="A47040" s="2" t="s">
        <v>2958</v>
      </c>
      <c r="B47040" s="12">
        <v>5</v>
      </c>
      <c r="C47040" s="15" t="str">
        <f>IF(B47040&gt;=4, "3", IF(B47040=3, "2", "1"))</f>
        <v>3</v>
      </c>
      <c r="D47040" s="3"/>
    </row>
    <row r="47041" spans="1:4" ht="15.75" customHeight="1">
      <c r="A47041" s="2" t="s">
        <v>2958</v>
      </c>
      <c r="B47041" s="12">
        <v>5</v>
      </c>
      <c r="C47041" s="15" t="str">
        <f>IF(B47041&gt;=4, "3", IF(B47041=3, "2", "1"))</f>
        <v>3</v>
      </c>
      <c r="D47041" s="3"/>
    </row>
    <row r="47042" spans="1:4" ht="15.75" customHeight="1">
      <c r="A47042" s="2" t="s">
        <v>2957</v>
      </c>
      <c r="B47042" s="12">
        <v>5</v>
      </c>
      <c r="C47042" s="15" t="str">
        <f>IF(B47042&gt;=4, "3", IF(B47042=3, "2", "1"))</f>
        <v>3</v>
      </c>
      <c r="D47042" s="3"/>
    </row>
    <row r="47043" spans="1:4" ht="15.75" customHeight="1">
      <c r="A47043" s="2" t="s">
        <v>2956</v>
      </c>
      <c r="B47043" s="12">
        <v>5</v>
      </c>
      <c r="C47043" s="15" t="str">
        <f>IF(B47043&gt;=4, "3", IF(B47043=3, "2", "1"))</f>
        <v>3</v>
      </c>
      <c r="D47043" s="3"/>
    </row>
    <row r="47044" spans="1:4" ht="15.75" customHeight="1">
      <c r="A47044" s="2" t="s">
        <v>2955</v>
      </c>
      <c r="B47044" s="12">
        <v>5</v>
      </c>
      <c r="C47044" s="15" t="str">
        <f>IF(B47044&gt;=4, "3", IF(B47044=3, "2", "1"))</f>
        <v>3</v>
      </c>
      <c r="D47044" s="3"/>
    </row>
    <row r="47045" spans="1:4" ht="15.75" customHeight="1">
      <c r="A47045" s="2" t="s">
        <v>2954</v>
      </c>
      <c r="B47045" s="12">
        <v>3</v>
      </c>
      <c r="C47045" s="15" t="str">
        <f>IF(B47045&gt;=4, "3", IF(B47045=3, "2", "1"))</f>
        <v>2</v>
      </c>
      <c r="D47045" s="3"/>
    </row>
    <row r="47046" spans="1:4" ht="15.75" customHeight="1">
      <c r="A47046" s="2" t="s">
        <v>2953</v>
      </c>
      <c r="B47046" s="12">
        <v>2</v>
      </c>
      <c r="C47046" s="15" t="str">
        <f>IF(B47046&gt;=4, "3", IF(B47046=3, "2", "1"))</f>
        <v>1</v>
      </c>
      <c r="D47046" s="3"/>
    </row>
    <row r="47047" spans="1:4" ht="15.75" customHeight="1">
      <c r="A47047" s="2" t="s">
        <v>2952</v>
      </c>
      <c r="B47047" s="12">
        <v>4</v>
      </c>
      <c r="C47047" s="15" t="str">
        <f>IF(B47047&gt;=4, "3", IF(B47047=3, "2", "1"))</f>
        <v>3</v>
      </c>
      <c r="D47047" s="3"/>
    </row>
    <row r="47048" spans="1:4" ht="15.75" customHeight="1">
      <c r="A47048" s="2" t="s">
        <v>2951</v>
      </c>
      <c r="B47048" s="12">
        <v>5</v>
      </c>
      <c r="C47048" s="15" t="str">
        <f>IF(B47048&gt;=4, "3", IF(B47048=3, "2", "1"))</f>
        <v>3</v>
      </c>
      <c r="D47048" s="3"/>
    </row>
    <row r="47049" spans="1:4" ht="15.75" customHeight="1">
      <c r="A47049" s="2" t="s">
        <v>2950</v>
      </c>
      <c r="B47049" s="12">
        <v>5</v>
      </c>
      <c r="C47049" s="15" t="str">
        <f>IF(B47049&gt;=4, "3", IF(B47049=3, "2", "1"))</f>
        <v>3</v>
      </c>
      <c r="D47049" s="3"/>
    </row>
    <row r="47050" spans="1:4" ht="15.75" customHeight="1">
      <c r="A47050" s="2" t="s">
        <v>2949</v>
      </c>
      <c r="B47050" s="12">
        <v>5</v>
      </c>
      <c r="C47050" s="15" t="str">
        <f>IF(B47050&gt;=4, "3", IF(B47050=3, "2", "1"))</f>
        <v>3</v>
      </c>
      <c r="D47050" s="3"/>
    </row>
    <row r="47051" spans="1:4" ht="15.75" customHeight="1">
      <c r="A47051" s="2" t="s">
        <v>2948</v>
      </c>
      <c r="B47051" s="12">
        <v>5</v>
      </c>
      <c r="C47051" s="15" t="str">
        <f>IF(B47051&gt;=4, "3", IF(B47051=3, "2", "1"))</f>
        <v>3</v>
      </c>
      <c r="D47051" s="3"/>
    </row>
    <row r="47052" spans="1:4" ht="15.75" customHeight="1">
      <c r="A47052" s="2" t="s">
        <v>2947</v>
      </c>
      <c r="B47052" s="12">
        <v>5</v>
      </c>
      <c r="C47052" s="15" t="str">
        <f>IF(B47052&gt;=4, "3", IF(B47052=3, "2", "1"))</f>
        <v>3</v>
      </c>
      <c r="D47052" s="3"/>
    </row>
    <row r="47053" spans="1:4" ht="15.75" customHeight="1">
      <c r="A47053" s="2" t="s">
        <v>2946</v>
      </c>
      <c r="B47053" s="12">
        <v>5</v>
      </c>
      <c r="C47053" s="15" t="str">
        <f>IF(B47053&gt;=4, "3", IF(B47053=3, "2", "1"))</f>
        <v>3</v>
      </c>
      <c r="D47053" s="3"/>
    </row>
    <row r="47054" spans="1:4" ht="15.75" customHeight="1">
      <c r="A47054" s="2" t="s">
        <v>2945</v>
      </c>
      <c r="B47054" s="12">
        <v>5</v>
      </c>
      <c r="C47054" s="15" t="str">
        <f>IF(B47054&gt;=4, "3", IF(B47054=3, "2", "1"))</f>
        <v>3</v>
      </c>
      <c r="D47054" s="3"/>
    </row>
    <row r="47055" spans="1:4" ht="15.75" customHeight="1">
      <c r="A47055" s="2" t="s">
        <v>2944</v>
      </c>
      <c r="B47055" s="12">
        <v>5</v>
      </c>
      <c r="C47055" s="15" t="str">
        <f>IF(B47055&gt;=4, "3", IF(B47055=3, "2", "1"))</f>
        <v>3</v>
      </c>
      <c r="D47055" s="3"/>
    </row>
    <row r="47056" spans="1:4" ht="15.75" customHeight="1">
      <c r="A47056" s="2" t="s">
        <v>2943</v>
      </c>
      <c r="B47056" s="12">
        <v>5</v>
      </c>
      <c r="C47056" s="15" t="str">
        <f>IF(B47056&gt;=4, "3", IF(B47056=3, "2", "1"))</f>
        <v>3</v>
      </c>
      <c r="D47056" s="3"/>
    </row>
    <row r="47057" spans="1:4" ht="15.75" customHeight="1">
      <c r="A47057" s="2" t="s">
        <v>2942</v>
      </c>
      <c r="B47057" s="12">
        <v>5</v>
      </c>
      <c r="C47057" s="15" t="str">
        <f>IF(B47057&gt;=4, "3", IF(B47057=3, "2", "1"))</f>
        <v>3</v>
      </c>
      <c r="D47057" s="3"/>
    </row>
    <row r="47058" spans="1:4" ht="15.75" customHeight="1">
      <c r="A47058" s="2" t="s">
        <v>2939</v>
      </c>
      <c r="B47058" s="12">
        <v>5</v>
      </c>
      <c r="C47058" s="15" t="str">
        <f>IF(B47058&gt;=4, "3", IF(B47058=3, "2", "1"))</f>
        <v>3</v>
      </c>
      <c r="D47058" s="3"/>
    </row>
    <row r="47059" spans="1:4" ht="15.75" customHeight="1">
      <c r="A47059" s="2" t="s">
        <v>2939</v>
      </c>
      <c r="B47059" s="12">
        <v>5</v>
      </c>
      <c r="C47059" s="15" t="str">
        <f>IF(B47059&gt;=4, "3", IF(B47059=3, "2", "1"))</f>
        <v>3</v>
      </c>
      <c r="D47059" s="3"/>
    </row>
    <row r="47060" spans="1:4" ht="15.75" customHeight="1">
      <c r="A47060" s="2" t="s">
        <v>2940</v>
      </c>
      <c r="B47060" s="12">
        <v>5</v>
      </c>
      <c r="C47060" s="15" t="str">
        <f>IF(B47060&gt;=4, "3", IF(B47060=3, "2", "1"))</f>
        <v>3</v>
      </c>
      <c r="D47060" s="3"/>
    </row>
    <row r="47061" spans="1:4" ht="15.75" customHeight="1">
      <c r="A47061" s="2" t="s">
        <v>2939</v>
      </c>
      <c r="B47061" s="12">
        <v>5</v>
      </c>
      <c r="C47061" s="15" t="str">
        <f>IF(B47061&gt;=4, "3", IF(B47061=3, "2", "1"))</f>
        <v>3</v>
      </c>
      <c r="D47061" s="3"/>
    </row>
    <row r="47062" spans="1:4" ht="15.75" customHeight="1">
      <c r="A47062" s="2" t="s">
        <v>2939</v>
      </c>
      <c r="B47062" s="12">
        <v>5</v>
      </c>
      <c r="C47062" s="15" t="str">
        <f>IF(B47062&gt;=4, "3", IF(B47062=3, "2", "1"))</f>
        <v>3</v>
      </c>
      <c r="D47062" s="3"/>
    </row>
    <row r="47063" spans="1:4" ht="15.75" customHeight="1">
      <c r="A47063" s="2" t="s">
        <v>2939</v>
      </c>
      <c r="B47063" s="12">
        <v>5</v>
      </c>
      <c r="C47063" s="15" t="str">
        <f>IF(B47063&gt;=4, "3", IF(B47063=3, "2", "1"))</f>
        <v>3</v>
      </c>
      <c r="D47063" s="3"/>
    </row>
    <row r="47064" spans="1:4" ht="15.75" customHeight="1">
      <c r="A47064" s="2" t="s">
        <v>2940</v>
      </c>
      <c r="B47064" s="12">
        <v>5</v>
      </c>
      <c r="C47064" s="15" t="str">
        <f>IF(B47064&gt;=4, "3", IF(B47064=3, "2", "1"))</f>
        <v>3</v>
      </c>
      <c r="D47064" s="3"/>
    </row>
    <row r="47065" spans="1:4" ht="15.75" customHeight="1">
      <c r="A47065" s="2" t="s">
        <v>2939</v>
      </c>
      <c r="B47065" s="12">
        <v>5</v>
      </c>
      <c r="C47065" s="15" t="str">
        <f>IF(B47065&gt;=4, "3", IF(B47065=3, "2", "1"))</f>
        <v>3</v>
      </c>
      <c r="D47065" s="3"/>
    </row>
    <row r="47066" spans="1:4" ht="15.75" customHeight="1">
      <c r="A47066" s="2" t="s">
        <v>2939</v>
      </c>
      <c r="B47066" s="12">
        <v>5</v>
      </c>
      <c r="C47066" s="15" t="str">
        <f>IF(B47066&gt;=4, "3", IF(B47066=3, "2", "1"))</f>
        <v>3</v>
      </c>
      <c r="D47066" s="3"/>
    </row>
    <row r="47067" spans="1:4" ht="15.75" customHeight="1">
      <c r="A47067" s="2" t="s">
        <v>2939</v>
      </c>
      <c r="B47067" s="12">
        <v>5</v>
      </c>
      <c r="C47067" s="15" t="str">
        <f>IF(B47067&gt;=4, "3", IF(B47067=3, "2", "1"))</f>
        <v>3</v>
      </c>
      <c r="D47067" s="3"/>
    </row>
    <row r="47068" spans="1:4" ht="15.75" customHeight="1">
      <c r="A47068" s="2" t="s">
        <v>2940</v>
      </c>
      <c r="B47068" s="12">
        <v>5</v>
      </c>
      <c r="C47068" s="15" t="str">
        <f>IF(B47068&gt;=4, "3", IF(B47068=3, "2", "1"))</f>
        <v>3</v>
      </c>
      <c r="D47068" s="3"/>
    </row>
    <row r="47069" spans="1:4" ht="15.75" customHeight="1">
      <c r="A47069" s="2" t="s">
        <v>2939</v>
      </c>
      <c r="B47069" s="12">
        <v>5</v>
      </c>
      <c r="C47069" s="15" t="str">
        <f>IF(B47069&gt;=4, "3", IF(B47069=3, "2", "1"))</f>
        <v>3</v>
      </c>
      <c r="D47069" s="3"/>
    </row>
    <row r="47070" spans="1:4" ht="15.75" customHeight="1">
      <c r="A47070" s="2" t="s">
        <v>2939</v>
      </c>
      <c r="B47070" s="12">
        <v>5</v>
      </c>
      <c r="C47070" s="15" t="str">
        <f>IF(B47070&gt;=4, "3", IF(B47070=3, "2", "1"))</f>
        <v>3</v>
      </c>
      <c r="D47070" s="3"/>
    </row>
    <row r="47071" spans="1:4" ht="15.75" customHeight="1">
      <c r="A47071" s="2" t="s">
        <v>2939</v>
      </c>
      <c r="B47071" s="12">
        <v>3</v>
      </c>
      <c r="C47071" s="15" t="str">
        <f>IF(B47071&gt;=4, "3", IF(B47071=3, "2", "1"))</f>
        <v>2</v>
      </c>
      <c r="D47071" s="3"/>
    </row>
    <row r="47072" spans="1:4" ht="15.75" customHeight="1">
      <c r="A47072" s="2" t="s">
        <v>2939</v>
      </c>
      <c r="B47072" s="12">
        <v>3</v>
      </c>
      <c r="C47072" s="15" t="str">
        <f>IF(B47072&gt;=4, "3", IF(B47072=3, "2", "1"))</f>
        <v>2</v>
      </c>
      <c r="D47072" s="3"/>
    </row>
    <row r="47073" spans="1:4" ht="15.75" customHeight="1">
      <c r="A47073" s="2" t="s">
        <v>2939</v>
      </c>
      <c r="B47073" s="12">
        <v>3</v>
      </c>
      <c r="C47073" s="15" t="str">
        <f>IF(B47073&gt;=4, "3", IF(B47073=3, "2", "1"))</f>
        <v>2</v>
      </c>
      <c r="D47073" s="3"/>
    </row>
    <row r="47074" spans="1:4" ht="15.75" customHeight="1">
      <c r="A47074" s="2" t="s">
        <v>2939</v>
      </c>
      <c r="B47074" s="12">
        <v>3</v>
      </c>
      <c r="C47074" s="15" t="str">
        <f>IF(B47074&gt;=4, "3", IF(B47074=3, "2", "1"))</f>
        <v>2</v>
      </c>
      <c r="D47074" s="3"/>
    </row>
    <row r="47075" spans="1:4" ht="15.75" customHeight="1">
      <c r="A47075" s="2" t="s">
        <v>2940</v>
      </c>
      <c r="B47075" s="12">
        <v>3</v>
      </c>
      <c r="C47075" s="15" t="str">
        <f>IF(B47075&gt;=4, "3", IF(B47075=3, "2", "1"))</f>
        <v>2</v>
      </c>
      <c r="D47075" s="3"/>
    </row>
    <row r="47076" spans="1:4" ht="15.75" customHeight="1">
      <c r="A47076" s="2" t="s">
        <v>2940</v>
      </c>
      <c r="B47076" s="12">
        <v>3</v>
      </c>
      <c r="C47076" s="15" t="str">
        <f>IF(B47076&gt;=4, "3", IF(B47076=3, "2", "1"))</f>
        <v>2</v>
      </c>
      <c r="D47076" s="3"/>
    </row>
    <row r="47077" spans="1:4" ht="15.75" customHeight="1">
      <c r="A47077" s="2" t="s">
        <v>2939</v>
      </c>
      <c r="B47077" s="12">
        <v>3</v>
      </c>
      <c r="C47077" s="15" t="str">
        <f>IF(B47077&gt;=4, "3", IF(B47077=3, "2", "1"))</f>
        <v>2</v>
      </c>
      <c r="D47077" s="3"/>
    </row>
    <row r="47078" spans="1:4" ht="15.75" customHeight="1">
      <c r="A47078" s="2" t="s">
        <v>2939</v>
      </c>
      <c r="B47078" s="12">
        <v>3</v>
      </c>
      <c r="C47078" s="15" t="str">
        <f>IF(B47078&gt;=4, "3", IF(B47078=3, "2", "1"))</f>
        <v>2</v>
      </c>
      <c r="D47078" s="3"/>
    </row>
    <row r="47079" spans="1:4" ht="15.75" customHeight="1">
      <c r="A47079" s="2" t="s">
        <v>2939</v>
      </c>
      <c r="B47079" s="12">
        <v>3</v>
      </c>
      <c r="C47079" s="15" t="str">
        <f>IF(B47079&gt;=4, "3", IF(B47079=3, "2", "1"))</f>
        <v>2</v>
      </c>
      <c r="D47079" s="3"/>
    </row>
    <row r="47080" spans="1:4" ht="15.75" customHeight="1">
      <c r="A47080" s="2" t="s">
        <v>2938</v>
      </c>
      <c r="B47080" s="12">
        <v>5</v>
      </c>
      <c r="C47080" s="15" t="str">
        <f>IF(B47080&gt;=4, "3", IF(B47080=3, "2", "1"))</f>
        <v>3</v>
      </c>
      <c r="D47080" s="3"/>
    </row>
    <row r="47081" spans="1:4" ht="15.75" customHeight="1">
      <c r="A47081" s="2" t="s">
        <v>2938</v>
      </c>
      <c r="B47081" s="12">
        <v>3</v>
      </c>
      <c r="C47081" s="15" t="str">
        <f>IF(B47081&gt;=4, "3", IF(B47081=3, "2", "1"))</f>
        <v>2</v>
      </c>
      <c r="D47081" s="3"/>
    </row>
    <row r="47082" spans="1:4" ht="15.75" customHeight="1">
      <c r="A47082" s="2" t="s">
        <v>2920</v>
      </c>
      <c r="B47082" s="12">
        <v>5</v>
      </c>
      <c r="C47082" s="15" t="str">
        <f>IF(B47082&gt;=4, "3", IF(B47082=3, "2", "1"))</f>
        <v>3</v>
      </c>
      <c r="D47082" s="3"/>
    </row>
    <row r="47083" spans="1:4" ht="15.75" customHeight="1">
      <c r="A47083" s="2" t="s">
        <v>2919</v>
      </c>
      <c r="B47083" s="12">
        <v>5</v>
      </c>
      <c r="C47083" s="15" t="str">
        <f>IF(B47083&gt;=4, "3", IF(B47083=3, "2", "1"))</f>
        <v>3</v>
      </c>
      <c r="D47083" s="3"/>
    </row>
    <row r="47084" spans="1:4" ht="15.75" customHeight="1">
      <c r="A47084" s="2" t="s">
        <v>2532</v>
      </c>
      <c r="B47084" s="12">
        <v>5</v>
      </c>
      <c r="C47084" s="15" t="str">
        <f>IF(B47084&gt;=4, "3", IF(B47084=3, "2", "1"))</f>
        <v>3</v>
      </c>
      <c r="D47084" s="3"/>
    </row>
    <row r="47085" spans="1:4" ht="15.75" customHeight="1">
      <c r="A47085" s="2" t="s">
        <v>2918</v>
      </c>
      <c r="B47085" s="12">
        <v>5</v>
      </c>
      <c r="C47085" s="15" t="str">
        <f>IF(B47085&gt;=4, "3", IF(B47085=3, "2", "1"))</f>
        <v>3</v>
      </c>
      <c r="D47085" s="3"/>
    </row>
    <row r="47086" spans="1:4" ht="15.75" customHeight="1">
      <c r="A47086" s="2" t="s">
        <v>2917</v>
      </c>
      <c r="B47086" s="12">
        <v>5</v>
      </c>
      <c r="C47086" s="15" t="str">
        <f>IF(B47086&gt;=4, "3", IF(B47086=3, "2", "1"))</f>
        <v>3</v>
      </c>
      <c r="D47086" s="3"/>
    </row>
    <row r="47087" spans="1:4" ht="15.75" customHeight="1">
      <c r="A47087" s="2" t="s">
        <v>2916</v>
      </c>
      <c r="B47087" s="12">
        <v>5</v>
      </c>
      <c r="C47087" s="15" t="str">
        <f>IF(B47087&gt;=4, "3", IF(B47087=3, "2", "1"))</f>
        <v>3</v>
      </c>
      <c r="D47087" s="3"/>
    </row>
    <row r="47088" spans="1:4" ht="15.75" customHeight="1">
      <c r="A47088" s="2" t="s">
        <v>2905</v>
      </c>
      <c r="B47088" s="12">
        <v>5</v>
      </c>
      <c r="C47088" s="15" t="str">
        <f>IF(B47088&gt;=4, "3", IF(B47088=3, "2", "1"))</f>
        <v>3</v>
      </c>
      <c r="D47088" s="3"/>
    </row>
    <row r="47089" spans="1:4" ht="15.75" customHeight="1">
      <c r="A47089" s="2" t="s">
        <v>2915</v>
      </c>
      <c r="B47089" s="12">
        <v>5</v>
      </c>
      <c r="C47089" s="15" t="str">
        <f>IF(B47089&gt;=4, "3", IF(B47089=3, "2", "1"))</f>
        <v>3</v>
      </c>
      <c r="D47089" s="3"/>
    </row>
    <row r="47090" spans="1:4" ht="15.75" customHeight="1">
      <c r="A47090" s="2" t="s">
        <v>2914</v>
      </c>
      <c r="B47090" s="12">
        <v>5</v>
      </c>
      <c r="C47090" s="15" t="str">
        <f>IF(B47090&gt;=4, "3", IF(B47090=3, "2", "1"))</f>
        <v>3</v>
      </c>
      <c r="D47090" s="3"/>
    </row>
    <row r="47091" spans="1:4" ht="15.75" customHeight="1">
      <c r="A47091" s="2" t="s">
        <v>2913</v>
      </c>
      <c r="B47091" s="12">
        <v>5</v>
      </c>
      <c r="C47091" s="15" t="str">
        <f>IF(B47091&gt;=4, "3", IF(B47091=3, "2", "1"))</f>
        <v>3</v>
      </c>
      <c r="D47091" s="3"/>
    </row>
    <row r="47092" spans="1:4" ht="15.75" customHeight="1">
      <c r="A47092" s="2" t="s">
        <v>2913</v>
      </c>
      <c r="B47092" s="12">
        <v>5</v>
      </c>
      <c r="C47092" s="15" t="str">
        <f>IF(B47092&gt;=4, "3", IF(B47092=3, "2", "1"))</f>
        <v>3</v>
      </c>
      <c r="D47092" s="3"/>
    </row>
    <row r="47093" spans="1:4" ht="15.75" customHeight="1">
      <c r="A47093" s="2" t="s">
        <v>2912</v>
      </c>
      <c r="B47093" s="12">
        <v>5</v>
      </c>
      <c r="C47093" s="15" t="str">
        <f>IF(B47093&gt;=4, "3", IF(B47093=3, "2", "1"))</f>
        <v>3</v>
      </c>
      <c r="D47093" s="3"/>
    </row>
    <row r="47094" spans="1:4" ht="15.75" customHeight="1">
      <c r="A47094" s="2" t="s">
        <v>2911</v>
      </c>
      <c r="B47094" s="12">
        <v>5</v>
      </c>
      <c r="C47094" s="15" t="str">
        <f>IF(B47094&gt;=4, "3", IF(B47094=3, "2", "1"))</f>
        <v>3</v>
      </c>
      <c r="D47094" s="3"/>
    </row>
    <row r="47095" spans="1:4" ht="15.75" customHeight="1">
      <c r="A47095" s="2" t="s">
        <v>2910</v>
      </c>
      <c r="B47095" s="12">
        <v>5</v>
      </c>
      <c r="C47095" s="15" t="str">
        <f>IF(B47095&gt;=4, "3", IF(B47095=3, "2", "1"))</f>
        <v>3</v>
      </c>
      <c r="D47095" s="3"/>
    </row>
    <row r="47096" spans="1:4" ht="15.75" customHeight="1">
      <c r="A47096" s="2" t="s">
        <v>2909</v>
      </c>
      <c r="B47096" s="12">
        <v>5</v>
      </c>
      <c r="C47096" s="15" t="str">
        <f>IF(B47096&gt;=4, "3", IF(B47096=3, "2", "1"))</f>
        <v>3</v>
      </c>
      <c r="D47096" s="3"/>
    </row>
    <row r="47097" spans="1:4" ht="15.75" customHeight="1">
      <c r="A47097" s="2" t="s">
        <v>2908</v>
      </c>
      <c r="B47097" s="12">
        <v>5</v>
      </c>
      <c r="C47097" s="15" t="str">
        <f>IF(B47097&gt;=4, "3", IF(B47097=3, "2", "1"))</f>
        <v>3</v>
      </c>
      <c r="D47097" s="3"/>
    </row>
    <row r="47098" spans="1:4" ht="15.75" customHeight="1">
      <c r="A47098" s="2" t="s">
        <v>2907</v>
      </c>
      <c r="B47098" s="12">
        <v>5</v>
      </c>
      <c r="C47098" s="15" t="str">
        <f>IF(B47098&gt;=4, "3", IF(B47098=3, "2", "1"))</f>
        <v>3</v>
      </c>
      <c r="D47098" s="3"/>
    </row>
    <row r="47099" spans="1:4" ht="15.75" customHeight="1">
      <c r="A47099" s="2" t="s">
        <v>2906</v>
      </c>
      <c r="B47099" s="12">
        <v>5</v>
      </c>
      <c r="C47099" s="15" t="str">
        <f>IF(B47099&gt;=4, "3", IF(B47099=3, "2", "1"))</f>
        <v>3</v>
      </c>
      <c r="D47099" s="3"/>
    </row>
    <row r="47100" spans="1:4" ht="15.75" customHeight="1">
      <c r="A47100" s="2" t="s">
        <v>2906</v>
      </c>
      <c r="B47100" s="12">
        <v>5</v>
      </c>
      <c r="C47100" s="15" t="str">
        <f>IF(B47100&gt;=4, "3", IF(B47100=3, "2", "1"))</f>
        <v>3</v>
      </c>
      <c r="D47100" s="3"/>
    </row>
    <row r="47101" spans="1:4" ht="15.75" customHeight="1">
      <c r="A47101" s="2" t="s">
        <v>2904</v>
      </c>
      <c r="B47101" s="12">
        <v>4</v>
      </c>
      <c r="C47101" s="15" t="str">
        <f>IF(B47101&gt;=4, "3", IF(B47101=3, "2", "1"))</f>
        <v>3</v>
      </c>
      <c r="D47101" s="3"/>
    </row>
    <row r="47102" spans="1:4" ht="15.75" customHeight="1">
      <c r="A47102" s="2" t="s">
        <v>2903</v>
      </c>
      <c r="B47102" s="12">
        <v>5</v>
      </c>
      <c r="C47102" s="15" t="str">
        <f>IF(B47102&gt;=4, "3", IF(B47102=3, "2", "1"))</f>
        <v>3</v>
      </c>
      <c r="D47102" s="3"/>
    </row>
    <row r="47103" spans="1:4" ht="15.75" customHeight="1">
      <c r="A47103" s="2" t="s">
        <v>2902</v>
      </c>
      <c r="B47103" s="12">
        <v>5</v>
      </c>
      <c r="C47103" s="15" t="str">
        <f>IF(B47103&gt;=4, "3", IF(B47103=3, "2", "1"))</f>
        <v>3</v>
      </c>
      <c r="D47103" s="3"/>
    </row>
    <row r="47104" spans="1:4" ht="15.75" customHeight="1">
      <c r="A47104" s="2" t="s">
        <v>2901</v>
      </c>
      <c r="B47104" s="12">
        <v>5</v>
      </c>
      <c r="C47104" s="15" t="str">
        <f>IF(B47104&gt;=4, "3", IF(B47104=3, "2", "1"))</f>
        <v>3</v>
      </c>
      <c r="D47104" s="3"/>
    </row>
    <row r="47105" spans="1:4" ht="15.75" customHeight="1">
      <c r="A47105" s="2" t="s">
        <v>2900</v>
      </c>
      <c r="B47105" s="12">
        <v>5</v>
      </c>
      <c r="C47105" s="15" t="str">
        <f>IF(B47105&gt;=4, "3", IF(B47105=3, "2", "1"))</f>
        <v>3</v>
      </c>
      <c r="D47105" s="3"/>
    </row>
    <row r="47106" spans="1:4" ht="15.75" customHeight="1">
      <c r="A47106" s="2" t="s">
        <v>2899</v>
      </c>
      <c r="B47106" s="12">
        <v>5</v>
      </c>
      <c r="C47106" s="15" t="str">
        <f>IF(B47106&gt;=4, "3", IF(B47106=3, "2", "1"))</f>
        <v>3</v>
      </c>
      <c r="D47106" s="3"/>
    </row>
    <row r="47107" spans="1:4" ht="15.75" customHeight="1">
      <c r="A47107" s="2" t="s">
        <v>2898</v>
      </c>
      <c r="B47107" s="12">
        <v>5</v>
      </c>
      <c r="C47107" s="15" t="str">
        <f>IF(B47107&gt;=4, "3", IF(B47107=3, "2", "1"))</f>
        <v>3</v>
      </c>
      <c r="D47107" s="3"/>
    </row>
    <row r="47108" spans="1:4" ht="15.75" customHeight="1">
      <c r="A47108" s="2" t="s">
        <v>2897</v>
      </c>
      <c r="B47108" s="12">
        <v>3</v>
      </c>
      <c r="C47108" s="15" t="str">
        <f>IF(B47108&gt;=4, "3", IF(B47108=3, "2", "1"))</f>
        <v>2</v>
      </c>
      <c r="D47108" s="3"/>
    </row>
    <row r="47109" spans="1:4" ht="15.75" customHeight="1">
      <c r="A47109" s="2" t="s">
        <v>2896</v>
      </c>
      <c r="B47109" s="12">
        <v>5</v>
      </c>
      <c r="C47109" s="15" t="str">
        <f>IF(B47109&gt;=4, "3", IF(B47109=3, "2", "1"))</f>
        <v>3</v>
      </c>
      <c r="D47109" s="3"/>
    </row>
    <row r="47110" spans="1:4" ht="15.75" customHeight="1">
      <c r="A47110" s="2" t="s">
        <v>2895</v>
      </c>
      <c r="B47110" s="12">
        <v>5</v>
      </c>
      <c r="C47110" s="15" t="str">
        <f>IF(B47110&gt;=4, "3", IF(B47110=3, "2", "1"))</f>
        <v>3</v>
      </c>
      <c r="D47110" s="3"/>
    </row>
    <row r="47111" spans="1:4" ht="15.75" customHeight="1">
      <c r="A47111" s="2" t="s">
        <v>2894</v>
      </c>
      <c r="B47111" s="12">
        <v>5</v>
      </c>
      <c r="C47111" s="15" t="str">
        <f>IF(B47111&gt;=4, "3", IF(B47111=3, "2", "1"))</f>
        <v>3</v>
      </c>
      <c r="D47111" s="3"/>
    </row>
    <row r="47112" spans="1:4" ht="15.75" customHeight="1">
      <c r="A47112" s="2" t="s">
        <v>2893</v>
      </c>
      <c r="B47112" s="12">
        <v>5</v>
      </c>
      <c r="C47112" s="15" t="str">
        <f>IF(B47112&gt;=4, "3", IF(B47112=3, "2", "1"))</f>
        <v>3</v>
      </c>
      <c r="D47112" s="3"/>
    </row>
    <row r="47113" spans="1:4" ht="15.75" customHeight="1">
      <c r="A47113" s="2" t="s">
        <v>1708</v>
      </c>
      <c r="B47113" s="12">
        <v>4</v>
      </c>
      <c r="C47113" s="15" t="str">
        <f>IF(B47113&gt;=4, "3", IF(B47113=3, "2", "1"))</f>
        <v>3</v>
      </c>
      <c r="D47113" s="3"/>
    </row>
    <row r="47114" spans="1:4" ht="15.75" customHeight="1">
      <c r="A47114" s="2" t="s">
        <v>2892</v>
      </c>
      <c r="B47114" s="12">
        <v>3</v>
      </c>
      <c r="C47114" s="15" t="str">
        <f>IF(B47114&gt;=4, "3", IF(B47114=3, "2", "1"))</f>
        <v>2</v>
      </c>
      <c r="D47114" s="3"/>
    </row>
    <row r="47115" spans="1:4" ht="15.75" customHeight="1">
      <c r="A47115" s="2" t="s">
        <v>1707</v>
      </c>
      <c r="B47115" s="12">
        <v>4</v>
      </c>
      <c r="C47115" s="15" t="str">
        <f>IF(B47115&gt;=4, "3", IF(B47115=3, "2", "1"))</f>
        <v>3</v>
      </c>
      <c r="D47115" s="3"/>
    </row>
    <row r="47116" spans="1:4" ht="15.75" customHeight="1">
      <c r="A47116" s="2" t="s">
        <v>1706</v>
      </c>
      <c r="B47116" s="12">
        <v>4</v>
      </c>
      <c r="C47116" s="15" t="str">
        <f>IF(B47116&gt;=4, "3", IF(B47116=3, "2", "1"))</f>
        <v>3</v>
      </c>
      <c r="D47116" s="3"/>
    </row>
    <row r="47117" spans="1:4" ht="15.75" customHeight="1">
      <c r="A47117" s="2" t="s">
        <v>1704</v>
      </c>
      <c r="B47117" s="12">
        <v>4</v>
      </c>
      <c r="C47117" s="15" t="str">
        <f>IF(B47117&gt;=4, "3", IF(B47117=3, "2", "1"))</f>
        <v>3</v>
      </c>
      <c r="D47117" s="3"/>
    </row>
    <row r="47118" spans="1:4" ht="15.75" customHeight="1">
      <c r="A47118" s="2" t="s">
        <v>1705</v>
      </c>
      <c r="B47118" s="12">
        <v>4</v>
      </c>
      <c r="C47118" s="15" t="str">
        <f>IF(B47118&gt;=4, "3", IF(B47118=3, "2", "1"))</f>
        <v>3</v>
      </c>
      <c r="D47118" s="3"/>
    </row>
    <row r="47119" spans="1:4" ht="15.75" customHeight="1">
      <c r="A47119" s="2" t="s">
        <v>1705</v>
      </c>
      <c r="B47119" s="12">
        <v>3</v>
      </c>
      <c r="C47119" s="15" t="str">
        <f>IF(B47119&gt;=4, "3", IF(B47119=3, "2", "1"))</f>
        <v>2</v>
      </c>
      <c r="D47119" s="3"/>
    </row>
    <row r="47120" spans="1:4" ht="15.75" customHeight="1">
      <c r="A47120" s="2" t="s">
        <v>2891</v>
      </c>
      <c r="B47120" s="12">
        <v>5</v>
      </c>
      <c r="C47120" s="15" t="str">
        <f>IF(B47120&gt;=4, "3", IF(B47120=3, "2", "1"))</f>
        <v>3</v>
      </c>
      <c r="D47120" s="3"/>
    </row>
    <row r="47121" spans="1:4" ht="15.75" customHeight="1">
      <c r="A47121" s="2" t="s">
        <v>2890</v>
      </c>
      <c r="B47121" s="12">
        <v>5</v>
      </c>
      <c r="C47121" s="15" t="str">
        <f>IF(B47121&gt;=4, "3", IF(B47121=3, "2", "1"))</f>
        <v>3</v>
      </c>
      <c r="D47121" s="3"/>
    </row>
    <row r="47122" spans="1:4" ht="15.75" customHeight="1">
      <c r="A47122" s="2" t="s">
        <v>2889</v>
      </c>
      <c r="B47122" s="12">
        <v>4</v>
      </c>
      <c r="C47122" s="15" t="str">
        <f>IF(B47122&gt;=4, "3", IF(B47122=3, "2", "1"))</f>
        <v>3</v>
      </c>
      <c r="D47122" s="3"/>
    </row>
    <row r="47123" spans="1:4" ht="15.75" customHeight="1">
      <c r="A47123" s="2" t="s">
        <v>2888</v>
      </c>
      <c r="B47123" s="12">
        <v>5</v>
      </c>
      <c r="C47123" s="15" t="str">
        <f>IF(B47123&gt;=4, "3", IF(B47123=3, "2", "1"))</f>
        <v>3</v>
      </c>
      <c r="D47123" s="3"/>
    </row>
    <row r="47124" spans="1:4" ht="15.75" customHeight="1">
      <c r="A47124" s="2" t="s">
        <v>2887</v>
      </c>
      <c r="B47124" s="12">
        <v>5</v>
      </c>
      <c r="C47124" s="15" t="str">
        <f>IF(B47124&gt;=4, "3", IF(B47124=3, "2", "1"))</f>
        <v>3</v>
      </c>
      <c r="D47124" s="3"/>
    </row>
    <row r="47125" spans="1:4" ht="15.75" customHeight="1">
      <c r="A47125" s="2" t="s">
        <v>2886</v>
      </c>
      <c r="B47125" s="12">
        <v>5</v>
      </c>
      <c r="C47125" s="15" t="str">
        <f>IF(B47125&gt;=4, "3", IF(B47125=3, "2", "1"))</f>
        <v>3</v>
      </c>
      <c r="D47125" s="3"/>
    </row>
    <row r="47126" spans="1:4" ht="15.75" customHeight="1">
      <c r="A47126" s="2" t="s">
        <v>2885</v>
      </c>
      <c r="B47126" s="12">
        <v>5</v>
      </c>
      <c r="C47126" s="15" t="str">
        <f>IF(B47126&gt;=4, "3", IF(B47126=3, "2", "1"))</f>
        <v>3</v>
      </c>
      <c r="D47126" s="3"/>
    </row>
    <row r="47127" spans="1:4" ht="15.75" customHeight="1">
      <c r="A47127" s="2" t="s">
        <v>2884</v>
      </c>
      <c r="B47127" s="12">
        <v>5</v>
      </c>
      <c r="C47127" s="15" t="str">
        <f>IF(B47127&gt;=4, "3", IF(B47127=3, "2", "1"))</f>
        <v>3</v>
      </c>
      <c r="D47127" s="3"/>
    </row>
    <row r="47128" spans="1:4" ht="15.75" customHeight="1">
      <c r="A47128" s="2" t="s">
        <v>1703</v>
      </c>
      <c r="B47128" s="12">
        <v>1</v>
      </c>
      <c r="C47128" s="15" t="str">
        <f>IF(B47128&gt;=4, "3", IF(B47128=3, "2", "1"))</f>
        <v>1</v>
      </c>
      <c r="D47128" s="3"/>
    </row>
    <row r="47129" spans="1:4" ht="15.75" customHeight="1">
      <c r="A47129" s="2" t="s">
        <v>1702</v>
      </c>
      <c r="B47129" s="12">
        <v>1</v>
      </c>
      <c r="C47129" s="15" t="str">
        <f>IF(B47129&gt;=4, "3", IF(B47129=3, "2", "1"))</f>
        <v>1</v>
      </c>
      <c r="D47129" s="3"/>
    </row>
    <row r="47130" spans="1:4" ht="15.75" customHeight="1">
      <c r="A47130" s="2" t="s">
        <v>2883</v>
      </c>
      <c r="B47130" s="12">
        <v>5</v>
      </c>
      <c r="C47130" s="15" t="str">
        <f>IF(B47130&gt;=4, "3", IF(B47130=3, "2", "1"))</f>
        <v>3</v>
      </c>
      <c r="D47130" s="3"/>
    </row>
    <row r="47131" spans="1:4" ht="15.75" customHeight="1">
      <c r="A47131" s="2" t="s">
        <v>2882</v>
      </c>
      <c r="B47131" s="12">
        <v>5</v>
      </c>
      <c r="C47131" s="15" t="str">
        <f>IF(B47131&gt;=4, "3", IF(B47131=3, "2", "1"))</f>
        <v>3</v>
      </c>
      <c r="D47131" s="3"/>
    </row>
    <row r="47132" spans="1:4" ht="15.75" customHeight="1">
      <c r="A47132" s="2" t="s">
        <v>2881</v>
      </c>
      <c r="B47132" s="12">
        <v>5</v>
      </c>
      <c r="C47132" s="15" t="str">
        <f>IF(B47132&gt;=4, "3", IF(B47132=3, "2", "1"))</f>
        <v>3</v>
      </c>
      <c r="D47132" s="3"/>
    </row>
    <row r="47133" spans="1:4" ht="15.75" customHeight="1">
      <c r="A47133" s="2" t="s">
        <v>2880</v>
      </c>
      <c r="B47133" s="12">
        <v>5</v>
      </c>
      <c r="C47133" s="15" t="str">
        <f>IF(B47133&gt;=4, "3", IF(B47133=3, "2", "1"))</f>
        <v>3</v>
      </c>
      <c r="D47133" s="3"/>
    </row>
    <row r="47134" spans="1:4" ht="15.75" customHeight="1">
      <c r="A47134" s="2" t="s">
        <v>2879</v>
      </c>
      <c r="B47134" s="12">
        <v>4</v>
      </c>
      <c r="C47134" s="15" t="str">
        <f>IF(B47134&gt;=4, "3", IF(B47134=3, "2", "1"))</f>
        <v>3</v>
      </c>
      <c r="D47134" s="3"/>
    </row>
    <row r="47135" spans="1:4" ht="15.75" customHeight="1">
      <c r="A47135" s="2" t="s">
        <v>2878</v>
      </c>
      <c r="B47135" s="12">
        <v>3</v>
      </c>
      <c r="C47135" s="15" t="str">
        <f>IF(B47135&gt;=4, "3", IF(B47135=3, "2", "1"))</f>
        <v>2</v>
      </c>
      <c r="D47135" s="3"/>
    </row>
    <row r="47136" spans="1:4" ht="15.75" customHeight="1">
      <c r="A47136" s="2" t="s">
        <v>2877</v>
      </c>
      <c r="B47136" s="12">
        <v>5</v>
      </c>
      <c r="C47136" s="15" t="str">
        <f>IF(B47136&gt;=4, "3", IF(B47136=3, "2", "1"))</f>
        <v>3</v>
      </c>
      <c r="D47136" s="3"/>
    </row>
    <row r="47137" spans="1:4" ht="15.75" customHeight="1">
      <c r="A47137" s="2" t="s">
        <v>2876</v>
      </c>
      <c r="B47137" s="12">
        <v>5</v>
      </c>
      <c r="C47137" s="15" t="str">
        <f>IF(B47137&gt;=4, "3", IF(B47137=3, "2", "1"))</f>
        <v>3</v>
      </c>
      <c r="D47137" s="3"/>
    </row>
    <row r="47138" spans="1:4" ht="15.75" customHeight="1">
      <c r="A47138" s="2" t="s">
        <v>2875</v>
      </c>
      <c r="B47138" s="12">
        <v>5</v>
      </c>
      <c r="C47138" s="15" t="str">
        <f>IF(B47138&gt;=4, "3", IF(B47138=3, "2", "1"))</f>
        <v>3</v>
      </c>
      <c r="D47138" s="3"/>
    </row>
    <row r="47139" spans="1:4" ht="15.75" customHeight="1">
      <c r="A47139" s="2" t="s">
        <v>2874</v>
      </c>
      <c r="B47139" s="12">
        <v>5</v>
      </c>
      <c r="C47139" s="15" t="str">
        <f>IF(B47139&gt;=4, "3", IF(B47139=3, "2", "1"))</f>
        <v>3</v>
      </c>
      <c r="D47139" s="3"/>
    </row>
    <row r="47140" spans="1:4" ht="15.75" customHeight="1">
      <c r="A47140" s="2" t="s">
        <v>2873</v>
      </c>
      <c r="B47140" s="12">
        <v>3</v>
      </c>
      <c r="C47140" s="15" t="str">
        <f>IF(B47140&gt;=4, "3", IF(B47140=3, "2", "1"))</f>
        <v>2</v>
      </c>
      <c r="D47140" s="3"/>
    </row>
    <row r="47141" spans="1:4" ht="15.75" customHeight="1">
      <c r="A47141" s="2" t="s">
        <v>2872</v>
      </c>
      <c r="B47141" s="12">
        <v>5</v>
      </c>
      <c r="C47141" s="15" t="str">
        <f>IF(B47141&gt;=4, "3", IF(B47141=3, "2", "1"))</f>
        <v>3</v>
      </c>
      <c r="D47141" s="3"/>
    </row>
    <row r="47142" spans="1:4" ht="15.75" customHeight="1">
      <c r="A47142" s="2" t="s">
        <v>2871</v>
      </c>
      <c r="B47142" s="12">
        <v>5</v>
      </c>
      <c r="C47142" s="15" t="str">
        <f>IF(B47142&gt;=4, "3", IF(B47142=3, "2", "1"))</f>
        <v>3</v>
      </c>
      <c r="D47142" s="3"/>
    </row>
    <row r="47143" spans="1:4" ht="15.75" customHeight="1">
      <c r="A47143" s="2" t="s">
        <v>2870</v>
      </c>
      <c r="B47143" s="12">
        <v>5</v>
      </c>
      <c r="C47143" s="15" t="str">
        <f>IF(B47143&gt;=4, "3", IF(B47143=3, "2", "1"))</f>
        <v>3</v>
      </c>
      <c r="D47143" s="3"/>
    </row>
    <row r="47144" spans="1:4" ht="15.75" customHeight="1">
      <c r="A47144" s="2" t="s">
        <v>2869</v>
      </c>
      <c r="B47144" s="12">
        <v>5</v>
      </c>
      <c r="C47144" s="15" t="str">
        <f>IF(B47144&gt;=4, "3", IF(B47144=3, "2", "1"))</f>
        <v>3</v>
      </c>
      <c r="D47144" s="3"/>
    </row>
    <row r="47145" spans="1:4" ht="15.75" customHeight="1">
      <c r="A47145" s="2" t="s">
        <v>2868</v>
      </c>
      <c r="B47145" s="12">
        <v>5</v>
      </c>
      <c r="C47145" s="15" t="str">
        <f>IF(B47145&gt;=4, "3", IF(B47145=3, "2", "1"))</f>
        <v>3</v>
      </c>
      <c r="D47145" s="3"/>
    </row>
    <row r="47146" spans="1:4" ht="15.75" customHeight="1">
      <c r="A47146" s="2" t="s">
        <v>2867</v>
      </c>
      <c r="B47146" s="12">
        <v>5</v>
      </c>
      <c r="C47146" s="15" t="str">
        <f>IF(B47146&gt;=4, "3", IF(B47146=3, "2", "1"))</f>
        <v>3</v>
      </c>
      <c r="D47146" s="3"/>
    </row>
    <row r="47147" spans="1:4" ht="15.75" customHeight="1">
      <c r="A47147" s="2" t="s">
        <v>2866</v>
      </c>
      <c r="B47147" s="12">
        <v>5</v>
      </c>
      <c r="C47147" s="15" t="str">
        <f>IF(B47147&gt;=4, "3", IF(B47147=3, "2", "1"))</f>
        <v>3</v>
      </c>
      <c r="D47147" s="3"/>
    </row>
    <row r="47148" spans="1:4" ht="15.75" customHeight="1">
      <c r="A47148" s="2" t="s">
        <v>2865</v>
      </c>
      <c r="B47148" s="12">
        <v>5</v>
      </c>
      <c r="C47148" s="15" t="str">
        <f>IF(B47148&gt;=4, "3", IF(B47148=3, "2", "1"))</f>
        <v>3</v>
      </c>
      <c r="D47148" s="3"/>
    </row>
    <row r="47149" spans="1:4" ht="15.75" customHeight="1">
      <c r="A47149" s="2" t="s">
        <v>2864</v>
      </c>
      <c r="B47149" s="12">
        <v>4</v>
      </c>
      <c r="C47149" s="15" t="str">
        <f>IF(B47149&gt;=4, "3", IF(B47149=3, "2", "1"))</f>
        <v>3</v>
      </c>
      <c r="D47149" s="3"/>
    </row>
    <row r="47150" spans="1:4" ht="15.75" customHeight="1">
      <c r="A47150" s="2" t="s">
        <v>2863</v>
      </c>
      <c r="B47150" s="12">
        <v>4</v>
      </c>
      <c r="C47150" s="15" t="str">
        <f>IF(B47150&gt;=4, "3", IF(B47150=3, "2", "1"))</f>
        <v>3</v>
      </c>
      <c r="D47150" s="3"/>
    </row>
    <row r="47151" spans="1:4" ht="15.75" customHeight="1">
      <c r="A47151" s="2" t="s">
        <v>2862</v>
      </c>
      <c r="B47151" s="12">
        <v>5</v>
      </c>
      <c r="C47151" s="15" t="str">
        <f>IF(B47151&gt;=4, "3", IF(B47151=3, "2", "1"))</f>
        <v>3</v>
      </c>
      <c r="D47151" s="3"/>
    </row>
    <row r="47152" spans="1:4" ht="15.75" customHeight="1">
      <c r="A47152" s="2" t="s">
        <v>2861</v>
      </c>
      <c r="B47152" s="12">
        <v>5</v>
      </c>
      <c r="C47152" s="15" t="str">
        <f>IF(B47152&gt;=4, "3", IF(B47152=3, "2", "1"))</f>
        <v>3</v>
      </c>
      <c r="D47152" s="3"/>
    </row>
    <row r="47153" spans="1:4" ht="15.75" customHeight="1">
      <c r="A47153" s="2" t="s">
        <v>2860</v>
      </c>
      <c r="B47153" s="12">
        <v>5</v>
      </c>
      <c r="C47153" s="15" t="str">
        <f>IF(B47153&gt;=4, "3", IF(B47153=3, "2", "1"))</f>
        <v>3</v>
      </c>
      <c r="D47153" s="3"/>
    </row>
    <row r="47154" spans="1:4" ht="15.75" customHeight="1">
      <c r="A47154" s="2" t="s">
        <v>2859</v>
      </c>
      <c r="B47154" s="12">
        <v>5</v>
      </c>
      <c r="C47154" s="15" t="str">
        <f>IF(B47154&gt;=4, "3", IF(B47154=3, "2", "1"))</f>
        <v>3</v>
      </c>
      <c r="D47154" s="3"/>
    </row>
    <row r="47155" spans="1:4" ht="15.75" customHeight="1">
      <c r="A47155" s="2" t="s">
        <v>2858</v>
      </c>
      <c r="B47155" s="12">
        <v>5</v>
      </c>
      <c r="C47155" s="15" t="str">
        <f>IF(B47155&gt;=4, "3", IF(B47155=3, "2", "1"))</f>
        <v>3</v>
      </c>
      <c r="D47155" s="3"/>
    </row>
    <row r="47156" spans="1:4" ht="15.75" customHeight="1">
      <c r="A47156" s="2" t="s">
        <v>2857</v>
      </c>
      <c r="B47156" s="12">
        <v>5</v>
      </c>
      <c r="C47156" s="15" t="str">
        <f>IF(B47156&gt;=4, "3", IF(B47156=3, "2", "1"))</f>
        <v>3</v>
      </c>
      <c r="D47156" s="3"/>
    </row>
    <row r="47157" spans="1:4" ht="15.75" customHeight="1">
      <c r="A47157" s="2" t="s">
        <v>2856</v>
      </c>
      <c r="B47157" s="12">
        <v>5</v>
      </c>
      <c r="C47157" s="15" t="str">
        <f>IF(B47157&gt;=4, "3", IF(B47157=3, "2", "1"))</f>
        <v>3</v>
      </c>
      <c r="D47157" s="3"/>
    </row>
    <row r="47158" spans="1:4" ht="15.75" customHeight="1">
      <c r="A47158" s="2" t="s">
        <v>2855</v>
      </c>
      <c r="B47158" s="12">
        <v>5</v>
      </c>
      <c r="C47158" s="15" t="str">
        <f>IF(B47158&gt;=4, "3", IF(B47158=3, "2", "1"))</f>
        <v>3</v>
      </c>
      <c r="D47158" s="3"/>
    </row>
    <row r="47159" spans="1:4" ht="15.75" customHeight="1">
      <c r="A47159" s="2" t="s">
        <v>2854</v>
      </c>
      <c r="B47159" s="12">
        <v>5</v>
      </c>
      <c r="C47159" s="15" t="str">
        <f>IF(B47159&gt;=4, "3", IF(B47159=3, "2", "1"))</f>
        <v>3</v>
      </c>
      <c r="D47159" s="3"/>
    </row>
    <row r="47160" spans="1:4" ht="15.75" customHeight="1">
      <c r="A47160" s="2" t="s">
        <v>2853</v>
      </c>
      <c r="B47160" s="12">
        <v>5</v>
      </c>
      <c r="C47160" s="15" t="str">
        <f>IF(B47160&gt;=4, "3", IF(B47160=3, "2", "1"))</f>
        <v>3</v>
      </c>
      <c r="D47160" s="3"/>
    </row>
    <row r="47161" spans="1:4" ht="15.75" customHeight="1">
      <c r="A47161" s="2" t="s">
        <v>2852</v>
      </c>
      <c r="B47161" s="12">
        <v>5</v>
      </c>
      <c r="C47161" s="15" t="str">
        <f>IF(B47161&gt;=4, "3", IF(B47161=3, "2", "1"))</f>
        <v>3</v>
      </c>
      <c r="D47161" s="3"/>
    </row>
    <row r="47162" spans="1:4" ht="15.75" customHeight="1">
      <c r="A47162" s="2" t="s">
        <v>2851</v>
      </c>
      <c r="B47162" s="12">
        <v>5</v>
      </c>
      <c r="C47162" s="15" t="str">
        <f>IF(B47162&gt;=4, "3", IF(B47162=3, "2", "1"))</f>
        <v>3</v>
      </c>
      <c r="D47162" s="3"/>
    </row>
    <row r="47163" spans="1:4" ht="15.75" customHeight="1">
      <c r="A47163" s="2" t="s">
        <v>2850</v>
      </c>
      <c r="B47163" s="12">
        <v>5</v>
      </c>
      <c r="C47163" s="15" t="str">
        <f>IF(B47163&gt;=4, "3", IF(B47163=3, "2", "1"))</f>
        <v>3</v>
      </c>
      <c r="D47163" s="3"/>
    </row>
    <row r="47164" spans="1:4" ht="15.75" customHeight="1">
      <c r="A47164" s="2" t="s">
        <v>2848</v>
      </c>
      <c r="B47164" s="12">
        <v>5</v>
      </c>
      <c r="C47164" s="15" t="str">
        <f>IF(B47164&gt;=4, "3", IF(B47164=3, "2", "1"))</f>
        <v>3</v>
      </c>
      <c r="D47164" s="3"/>
    </row>
    <row r="47165" spans="1:4" ht="15.75" customHeight="1">
      <c r="A47165" s="2" t="s">
        <v>2849</v>
      </c>
      <c r="B47165" s="12">
        <v>5</v>
      </c>
      <c r="C47165" s="15" t="str">
        <f>IF(B47165&gt;=4, "3", IF(B47165=3, "2", "1"))</f>
        <v>3</v>
      </c>
      <c r="D47165" s="3"/>
    </row>
    <row r="47166" spans="1:4" ht="15.75" customHeight="1">
      <c r="A47166" s="2" t="s">
        <v>2847</v>
      </c>
      <c r="B47166" s="12">
        <v>5</v>
      </c>
      <c r="C47166" s="15" t="str">
        <f>IF(B47166&gt;=4, "3", IF(B47166=3, "2", "1"))</f>
        <v>3</v>
      </c>
      <c r="D47166" s="3"/>
    </row>
    <row r="47167" spans="1:4" ht="15.75" customHeight="1">
      <c r="A47167" s="2" t="s">
        <v>2846</v>
      </c>
      <c r="B47167" s="12">
        <v>5</v>
      </c>
      <c r="C47167" s="15" t="str">
        <f>IF(B47167&gt;=4, "3", IF(B47167=3, "2", "1"))</f>
        <v>3</v>
      </c>
      <c r="D47167" s="3"/>
    </row>
    <row r="47168" spans="1:4" ht="15.75" customHeight="1">
      <c r="A47168" s="2" t="s">
        <v>2845</v>
      </c>
      <c r="B47168" s="12">
        <v>5</v>
      </c>
      <c r="C47168" s="15" t="str">
        <f>IF(B47168&gt;=4, "3", IF(B47168=3, "2", "1"))</f>
        <v>3</v>
      </c>
      <c r="D47168" s="3"/>
    </row>
    <row r="47169" spans="1:4" ht="15.75" customHeight="1">
      <c r="A47169" s="2" t="s">
        <v>1701</v>
      </c>
      <c r="B47169" s="12">
        <v>3</v>
      </c>
      <c r="C47169" s="15" t="str">
        <f>IF(B47169&gt;=4, "3", IF(B47169=3, "2", "1"))</f>
        <v>2</v>
      </c>
      <c r="D47169" s="3"/>
    </row>
    <row r="47170" spans="1:4" ht="15.75" customHeight="1">
      <c r="A47170" s="2" t="s">
        <v>2844</v>
      </c>
      <c r="B47170" s="12">
        <v>4</v>
      </c>
      <c r="C47170" s="15" t="str">
        <f>IF(B47170&gt;=4, "3", IF(B47170=3, "2", "1"))</f>
        <v>3</v>
      </c>
      <c r="D47170" s="3"/>
    </row>
    <row r="47171" spans="1:4" ht="15.75" customHeight="1">
      <c r="A47171" s="2" t="s">
        <v>2843</v>
      </c>
      <c r="B47171" s="12">
        <v>5</v>
      </c>
      <c r="C47171" s="15" t="str">
        <f>IF(B47171&gt;=4, "3", IF(B47171=3, "2", "1"))</f>
        <v>3</v>
      </c>
      <c r="D47171" s="3"/>
    </row>
    <row r="47172" spans="1:4" ht="15.75" customHeight="1">
      <c r="A47172" s="2" t="s">
        <v>2842</v>
      </c>
      <c r="B47172" s="12">
        <v>5</v>
      </c>
      <c r="C47172" s="15" t="str">
        <f>IF(B47172&gt;=4, "3", IF(B47172=3, "2", "1"))</f>
        <v>3</v>
      </c>
      <c r="D47172" s="3"/>
    </row>
    <row r="47173" spans="1:4" ht="15.75" customHeight="1">
      <c r="A47173" s="2" t="s">
        <v>2841</v>
      </c>
      <c r="B47173" s="12">
        <v>5</v>
      </c>
      <c r="C47173" s="15" t="str">
        <f>IF(B47173&gt;=4, "3", IF(B47173=3, "2", "1"))</f>
        <v>3</v>
      </c>
      <c r="D47173" s="3"/>
    </row>
    <row r="47174" spans="1:4" ht="15.75" customHeight="1">
      <c r="A47174" s="7" t="s">
        <v>1700</v>
      </c>
      <c r="B47174" s="12">
        <v>3</v>
      </c>
      <c r="C47174" s="15" t="str">
        <f>IF(B47174&gt;=4, "3", IF(B47174=3, "2", "1"))</f>
        <v>2</v>
      </c>
      <c r="D47174" s="3"/>
    </row>
    <row r="47175" spans="1:4" ht="15.75" customHeight="1">
      <c r="A47175" s="7" t="s">
        <v>1699</v>
      </c>
      <c r="B47175" s="12">
        <v>3</v>
      </c>
      <c r="C47175" s="15" t="str">
        <f>IF(B47175&gt;=4, "3", IF(B47175=3, "2", "1"))</f>
        <v>2</v>
      </c>
      <c r="D47175" s="3"/>
    </row>
    <row r="47176" spans="1:4" ht="15.75" customHeight="1">
      <c r="A47176" s="2" t="s">
        <v>1698</v>
      </c>
      <c r="B47176" s="12">
        <v>3</v>
      </c>
      <c r="C47176" s="15" t="str">
        <f>IF(B47176&gt;=4, "3", IF(B47176=3, "2", "1"))</f>
        <v>2</v>
      </c>
      <c r="D47176" s="3"/>
    </row>
    <row r="47177" spans="1:4" ht="15.75" customHeight="1">
      <c r="A47177" s="2" t="s">
        <v>1697</v>
      </c>
      <c r="B47177" s="12">
        <v>3</v>
      </c>
      <c r="C47177" s="15" t="str">
        <f>IF(B47177&gt;=4, "3", IF(B47177=3, "2", "1"))</f>
        <v>2</v>
      </c>
      <c r="D47177" s="3"/>
    </row>
    <row r="47178" spans="1:4" ht="15.75" customHeight="1">
      <c r="A47178" s="2" t="s">
        <v>1697</v>
      </c>
      <c r="B47178" s="12">
        <v>3</v>
      </c>
      <c r="C47178" s="15" t="str">
        <f>IF(B47178&gt;=4, "3", IF(B47178=3, "2", "1"))</f>
        <v>2</v>
      </c>
      <c r="D47178" s="3"/>
    </row>
    <row r="47179" spans="1:4" ht="15.75" customHeight="1">
      <c r="A47179" s="2" t="s">
        <v>2840</v>
      </c>
      <c r="B47179" s="12">
        <v>4</v>
      </c>
      <c r="C47179" s="15" t="str">
        <f>IF(B47179&gt;=4, "3", IF(B47179=3, "2", "1"))</f>
        <v>3</v>
      </c>
      <c r="D47179" s="3"/>
    </row>
    <row r="47180" spans="1:4" ht="15.75" customHeight="1">
      <c r="A47180" s="2" t="s">
        <v>2839</v>
      </c>
      <c r="B47180" s="12">
        <v>5</v>
      </c>
      <c r="C47180" s="15" t="str">
        <f>IF(B47180&gt;=4, "3", IF(B47180=3, "2", "1"))</f>
        <v>3</v>
      </c>
      <c r="D47180" s="3"/>
    </row>
    <row r="47181" spans="1:4" ht="15.75" customHeight="1">
      <c r="A47181" s="2" t="s">
        <v>2838</v>
      </c>
      <c r="B47181" s="12">
        <v>5</v>
      </c>
      <c r="C47181" s="15" t="str">
        <f>IF(B47181&gt;=4, "3", IF(B47181=3, "2", "1"))</f>
        <v>3</v>
      </c>
      <c r="D47181" s="3"/>
    </row>
    <row r="47182" spans="1:4" ht="15.75" customHeight="1">
      <c r="A47182" s="2" t="s">
        <v>2837</v>
      </c>
      <c r="B47182" s="12">
        <v>5</v>
      </c>
      <c r="C47182" s="15" t="str">
        <f>IF(B47182&gt;=4, "3", IF(B47182=3, "2", "1"))</f>
        <v>3</v>
      </c>
      <c r="D47182" s="3"/>
    </row>
    <row r="47183" spans="1:4" ht="15.75" customHeight="1">
      <c r="A47183" s="2" t="s">
        <v>2836</v>
      </c>
      <c r="B47183" s="12">
        <v>5</v>
      </c>
      <c r="C47183" s="15" t="str">
        <f>IF(B47183&gt;=4, "3", IF(B47183=3, "2", "1"))</f>
        <v>3</v>
      </c>
      <c r="D47183" s="3"/>
    </row>
    <row r="47184" spans="1:4" ht="15.75" customHeight="1">
      <c r="A47184" s="2" t="s">
        <v>2835</v>
      </c>
      <c r="B47184" s="12">
        <v>5</v>
      </c>
      <c r="C47184" s="15" t="str">
        <f>IF(B47184&gt;=4, "3", IF(B47184=3, "2", "1"))</f>
        <v>3</v>
      </c>
      <c r="D47184" s="3"/>
    </row>
    <row r="47185" spans="1:4" ht="15.75" customHeight="1">
      <c r="A47185" s="2" t="s">
        <v>2834</v>
      </c>
      <c r="B47185" s="12">
        <v>5</v>
      </c>
      <c r="C47185" s="15" t="str">
        <f>IF(B47185&gt;=4, "3", IF(B47185=3, "2", "1"))</f>
        <v>3</v>
      </c>
      <c r="D47185" s="3"/>
    </row>
    <row r="47186" spans="1:4" ht="15.75" customHeight="1">
      <c r="A47186" s="2" t="s">
        <v>2833</v>
      </c>
      <c r="B47186" s="12">
        <v>5</v>
      </c>
      <c r="C47186" s="15" t="str">
        <f>IF(B47186&gt;=4, "3", IF(B47186=3, "2", "1"))</f>
        <v>3</v>
      </c>
      <c r="D47186" s="3"/>
    </row>
    <row r="47187" spans="1:4" ht="15.75" customHeight="1">
      <c r="A47187" s="2" t="s">
        <v>2832</v>
      </c>
      <c r="B47187" s="12">
        <v>5</v>
      </c>
      <c r="C47187" s="15" t="str">
        <f>IF(B47187&gt;=4, "3", IF(B47187=3, "2", "1"))</f>
        <v>3</v>
      </c>
      <c r="D47187" s="3"/>
    </row>
    <row r="47188" spans="1:4" ht="15.75" customHeight="1">
      <c r="A47188" s="2" t="s">
        <v>2831</v>
      </c>
      <c r="B47188" s="12">
        <v>5</v>
      </c>
      <c r="C47188" s="15" t="str">
        <f>IF(B47188&gt;=4, "3", IF(B47188=3, "2", "1"))</f>
        <v>3</v>
      </c>
      <c r="D47188" s="3"/>
    </row>
    <row r="47189" spans="1:4" ht="15.75" customHeight="1">
      <c r="A47189" s="2" t="s">
        <v>2830</v>
      </c>
      <c r="B47189" s="12">
        <v>5</v>
      </c>
      <c r="C47189" s="15" t="str">
        <f>IF(B47189&gt;=4, "3", IF(B47189=3, "2", "1"))</f>
        <v>3</v>
      </c>
      <c r="D47189" s="3"/>
    </row>
    <row r="47190" spans="1:4" ht="15.75" customHeight="1">
      <c r="A47190" s="2" t="s">
        <v>2828</v>
      </c>
      <c r="B47190" s="12">
        <v>5</v>
      </c>
      <c r="C47190" s="15" t="str">
        <f>IF(B47190&gt;=4, "3", IF(B47190=3, "2", "1"))</f>
        <v>3</v>
      </c>
      <c r="D47190" s="3"/>
    </row>
    <row r="47191" spans="1:4" ht="15.75" customHeight="1">
      <c r="A47191" s="2" t="s">
        <v>2829</v>
      </c>
      <c r="B47191" s="12">
        <v>5</v>
      </c>
      <c r="C47191" s="15" t="str">
        <f>IF(B47191&gt;=4, "3", IF(B47191=3, "2", "1"))</f>
        <v>3</v>
      </c>
      <c r="D47191" s="3"/>
    </row>
    <row r="47192" spans="1:4" ht="15.75" customHeight="1">
      <c r="A47192" s="2" t="s">
        <v>2829</v>
      </c>
      <c r="B47192" s="12">
        <v>5</v>
      </c>
      <c r="C47192" s="15" t="str">
        <f>IF(B47192&gt;=4, "3", IF(B47192=3, "2", "1"))</f>
        <v>3</v>
      </c>
      <c r="D47192" s="3"/>
    </row>
    <row r="47193" spans="1:4" ht="15.75" customHeight="1">
      <c r="A47193" s="2" t="s">
        <v>2828</v>
      </c>
      <c r="B47193" s="12">
        <v>5</v>
      </c>
      <c r="C47193" s="15" t="str">
        <f>IF(B47193&gt;=4, "3", IF(B47193=3, "2", "1"))</f>
        <v>3</v>
      </c>
      <c r="D47193" s="3"/>
    </row>
    <row r="47194" spans="1:4" ht="15.75" customHeight="1">
      <c r="A47194" s="2" t="s">
        <v>2829</v>
      </c>
      <c r="B47194" s="12">
        <v>5</v>
      </c>
      <c r="C47194" s="15" t="str">
        <f>IF(B47194&gt;=4, "3", IF(B47194=3, "2", "1"))</f>
        <v>3</v>
      </c>
      <c r="D47194" s="3"/>
    </row>
    <row r="47195" spans="1:4" ht="15.75" customHeight="1">
      <c r="A47195" s="2" t="s">
        <v>2829</v>
      </c>
      <c r="B47195" s="12">
        <v>5</v>
      </c>
      <c r="C47195" s="15" t="str">
        <f>IF(B47195&gt;=4, "3", IF(B47195=3, "2", "1"))</f>
        <v>3</v>
      </c>
      <c r="D47195" s="3"/>
    </row>
    <row r="47196" spans="1:4" ht="15.75" customHeight="1">
      <c r="A47196" s="2" t="s">
        <v>2829</v>
      </c>
      <c r="B47196" s="12">
        <v>5</v>
      </c>
      <c r="C47196" s="15" t="str">
        <f>IF(B47196&gt;=4, "3", IF(B47196=3, "2", "1"))</f>
        <v>3</v>
      </c>
      <c r="D47196" s="3"/>
    </row>
    <row r="47197" spans="1:4" ht="15.75" customHeight="1">
      <c r="A47197" s="2" t="s">
        <v>2829</v>
      </c>
      <c r="B47197" s="12">
        <v>5</v>
      </c>
      <c r="C47197" s="15" t="str">
        <f>IF(B47197&gt;=4, "3", IF(B47197=3, "2", "1"))</f>
        <v>3</v>
      </c>
      <c r="D47197" s="3"/>
    </row>
    <row r="47198" spans="1:4" ht="15.75" customHeight="1">
      <c r="A47198" s="2" t="s">
        <v>2827</v>
      </c>
      <c r="B47198" s="12">
        <v>5</v>
      </c>
      <c r="C47198" s="15" t="str">
        <f>IF(B47198&gt;=4, "3", IF(B47198=3, "2", "1"))</f>
        <v>3</v>
      </c>
      <c r="D47198" s="3"/>
    </row>
    <row r="47199" spans="1:4" ht="15.75" customHeight="1">
      <c r="A47199" s="2" t="s">
        <v>2826</v>
      </c>
      <c r="B47199" s="12">
        <v>5</v>
      </c>
      <c r="C47199" s="15" t="str">
        <f>IF(B47199&gt;=4, "3", IF(B47199=3, "2", "1"))</f>
        <v>3</v>
      </c>
      <c r="D47199" s="3"/>
    </row>
    <row r="47200" spans="1:4" ht="15.75" customHeight="1">
      <c r="A47200" s="2" t="s">
        <v>2825</v>
      </c>
      <c r="B47200" s="12">
        <v>5</v>
      </c>
      <c r="C47200" s="15" t="str">
        <f>IF(B47200&gt;=4, "3", IF(B47200=3, "2", "1"))</f>
        <v>3</v>
      </c>
      <c r="D47200" s="3"/>
    </row>
    <row r="47201" spans="1:4" ht="15.75" customHeight="1">
      <c r="A47201" s="2" t="s">
        <v>2824</v>
      </c>
      <c r="B47201" s="12">
        <v>5</v>
      </c>
      <c r="C47201" s="15" t="str">
        <f>IF(B47201&gt;=4, "3", IF(B47201=3, "2", "1"))</f>
        <v>3</v>
      </c>
      <c r="D47201" s="3"/>
    </row>
    <row r="47202" spans="1:4" ht="15.75" customHeight="1">
      <c r="A47202" s="2" t="s">
        <v>2823</v>
      </c>
      <c r="B47202" s="12">
        <v>5</v>
      </c>
      <c r="C47202" s="15" t="str">
        <f>IF(B47202&gt;=4, "3", IF(B47202=3, "2", "1"))</f>
        <v>3</v>
      </c>
      <c r="D47202" s="3"/>
    </row>
    <row r="47203" spans="1:4" ht="15.75" customHeight="1">
      <c r="A47203" s="2" t="s">
        <v>2822</v>
      </c>
      <c r="B47203" s="12">
        <v>5</v>
      </c>
      <c r="C47203" s="15" t="str">
        <f>IF(B47203&gt;=4, "3", IF(B47203=3, "2", "1"))</f>
        <v>3</v>
      </c>
      <c r="D47203" s="3"/>
    </row>
    <row r="47204" spans="1:4" ht="15.75" customHeight="1">
      <c r="A47204" s="2" t="s">
        <v>2821</v>
      </c>
      <c r="B47204" s="12">
        <v>5</v>
      </c>
      <c r="C47204" s="15" t="str">
        <f>IF(B47204&gt;=4, "3", IF(B47204=3, "2", "1"))</f>
        <v>3</v>
      </c>
      <c r="D47204" s="3"/>
    </row>
    <row r="47205" spans="1:4" ht="15.75" customHeight="1">
      <c r="A47205" s="2" t="s">
        <v>2820</v>
      </c>
      <c r="B47205" s="12">
        <v>5</v>
      </c>
      <c r="C47205" s="15" t="str">
        <f>IF(B47205&gt;=4, "3", IF(B47205=3, "2", "1"))</f>
        <v>3</v>
      </c>
      <c r="D47205" s="3"/>
    </row>
    <row r="47206" spans="1:4" ht="15.75" customHeight="1">
      <c r="A47206" s="2" t="s">
        <v>2819</v>
      </c>
      <c r="B47206" s="12">
        <v>5</v>
      </c>
      <c r="C47206" s="15" t="str">
        <f>IF(B47206&gt;=4, "3", IF(B47206=3, "2", "1"))</f>
        <v>3</v>
      </c>
      <c r="D47206" s="3"/>
    </row>
    <row r="47207" spans="1:4" ht="15.75" customHeight="1">
      <c r="A47207" s="2" t="s">
        <v>2817</v>
      </c>
      <c r="B47207" s="12">
        <v>5</v>
      </c>
      <c r="C47207" s="15" t="str">
        <f>IF(B47207&gt;=4, "3", IF(B47207=3, "2", "1"))</f>
        <v>3</v>
      </c>
      <c r="D47207" s="3"/>
    </row>
    <row r="47208" spans="1:4" ht="15.75" customHeight="1">
      <c r="A47208" s="2" t="s">
        <v>2817</v>
      </c>
      <c r="B47208" s="12">
        <v>5</v>
      </c>
      <c r="C47208" s="15" t="str">
        <f>IF(B47208&gt;=4, "3", IF(B47208=3, "2", "1"))</f>
        <v>3</v>
      </c>
      <c r="D47208" s="3"/>
    </row>
    <row r="47209" spans="1:4" ht="15.75" customHeight="1">
      <c r="A47209" s="2" t="s">
        <v>2817</v>
      </c>
      <c r="B47209" s="12">
        <v>5</v>
      </c>
      <c r="C47209" s="15" t="str">
        <f>IF(B47209&gt;=4, "3", IF(B47209=3, "2", "1"))</f>
        <v>3</v>
      </c>
      <c r="D47209" s="3"/>
    </row>
    <row r="47210" spans="1:4" ht="15.75" customHeight="1">
      <c r="A47210" s="2" t="s">
        <v>2817</v>
      </c>
      <c r="B47210" s="12">
        <v>5</v>
      </c>
      <c r="C47210" s="15" t="str">
        <f>IF(B47210&gt;=4, "3", IF(B47210=3, "2", "1"))</f>
        <v>3</v>
      </c>
      <c r="D47210" s="3"/>
    </row>
    <row r="47211" spans="1:4" ht="15.75" customHeight="1">
      <c r="A47211" s="2" t="s">
        <v>2817</v>
      </c>
      <c r="B47211" s="12">
        <v>5</v>
      </c>
      <c r="C47211" s="15" t="str">
        <f>IF(B47211&gt;=4, "3", IF(B47211=3, "2", "1"))</f>
        <v>3</v>
      </c>
      <c r="D47211" s="3"/>
    </row>
    <row r="47212" spans="1:4" ht="15.75" customHeight="1">
      <c r="A47212" s="2" t="s">
        <v>2818</v>
      </c>
      <c r="B47212" s="12">
        <v>5</v>
      </c>
      <c r="C47212" s="15" t="str">
        <f>IF(B47212&gt;=4, "3", IF(B47212=3, "2", "1"))</f>
        <v>3</v>
      </c>
      <c r="D47212" s="3"/>
    </row>
    <row r="47213" spans="1:4" ht="15.75" customHeight="1">
      <c r="A47213" s="2" t="s">
        <v>2817</v>
      </c>
      <c r="B47213" s="12">
        <v>5</v>
      </c>
      <c r="C47213" s="15" t="str">
        <f>IF(B47213&gt;=4, "3", IF(B47213=3, "2", "1"))</f>
        <v>3</v>
      </c>
      <c r="D47213" s="3"/>
    </row>
    <row r="47214" spans="1:4" ht="15.75" customHeight="1">
      <c r="A47214" s="2" t="s">
        <v>2816</v>
      </c>
      <c r="B47214" s="12">
        <v>5</v>
      </c>
      <c r="C47214" s="15" t="str">
        <f>IF(B47214&gt;=4, "3", IF(B47214=3, "2", "1"))</f>
        <v>3</v>
      </c>
      <c r="D47214" s="3"/>
    </row>
    <row r="47215" spans="1:4" ht="15.75" customHeight="1">
      <c r="A47215" s="2" t="s">
        <v>2815</v>
      </c>
      <c r="B47215" s="12">
        <v>5</v>
      </c>
      <c r="C47215" s="15" t="str">
        <f>IF(B47215&gt;=4, "3", IF(B47215=3, "2", "1"))</f>
        <v>3</v>
      </c>
      <c r="D47215" s="3"/>
    </row>
    <row r="47216" spans="1:4" ht="15.75" customHeight="1">
      <c r="A47216" s="2" t="s">
        <v>2814</v>
      </c>
      <c r="B47216" s="12">
        <v>5</v>
      </c>
      <c r="C47216" s="15" t="str">
        <f>IF(B47216&gt;=4, "3", IF(B47216=3, "2", "1"))</f>
        <v>3</v>
      </c>
      <c r="D47216" s="3"/>
    </row>
    <row r="47217" spans="1:4" ht="15.75" customHeight="1">
      <c r="A47217" s="2" t="s">
        <v>2813</v>
      </c>
      <c r="B47217" s="12">
        <v>5</v>
      </c>
      <c r="C47217" s="15" t="str">
        <f>IF(B47217&gt;=4, "3", IF(B47217=3, "2", "1"))</f>
        <v>3</v>
      </c>
      <c r="D47217" s="3"/>
    </row>
    <row r="47218" spans="1:4" ht="15.75" customHeight="1">
      <c r="A47218" s="2" t="s">
        <v>2812</v>
      </c>
      <c r="B47218" s="12">
        <v>5</v>
      </c>
      <c r="C47218" s="15" t="str">
        <f>IF(B47218&gt;=4, "3", IF(B47218=3, "2", "1"))</f>
        <v>3</v>
      </c>
      <c r="D47218" s="3"/>
    </row>
    <row r="47219" spans="1:4" ht="15.75" customHeight="1">
      <c r="A47219" s="2" t="s">
        <v>2811</v>
      </c>
      <c r="B47219" s="12">
        <v>5</v>
      </c>
      <c r="C47219" s="15" t="str">
        <f>IF(B47219&gt;=4, "3", IF(B47219=3, "2", "1"))</f>
        <v>3</v>
      </c>
      <c r="D47219" s="3"/>
    </row>
    <row r="47220" spans="1:4" ht="15.75" customHeight="1">
      <c r="A47220" s="2" t="s">
        <v>2810</v>
      </c>
      <c r="B47220" s="12">
        <v>5</v>
      </c>
      <c r="C47220" s="15" t="str">
        <f>IF(B47220&gt;=4, "3", IF(B47220=3, "2", "1"))</f>
        <v>3</v>
      </c>
      <c r="D47220" s="3"/>
    </row>
    <row r="47221" spans="1:4" ht="15.75" customHeight="1">
      <c r="A47221" s="2" t="s">
        <v>2809</v>
      </c>
      <c r="B47221" s="12">
        <v>5</v>
      </c>
      <c r="C47221" s="15" t="str">
        <f>IF(B47221&gt;=4, "3", IF(B47221=3, "2", "1"))</f>
        <v>3</v>
      </c>
      <c r="D47221" s="3"/>
    </row>
    <row r="47222" spans="1:4" ht="15.75" customHeight="1">
      <c r="A47222" s="2" t="s">
        <v>2808</v>
      </c>
      <c r="B47222" s="12">
        <v>5</v>
      </c>
      <c r="C47222" s="15" t="str">
        <f>IF(B47222&gt;=4, "3", IF(B47222=3, "2", "1"))</f>
        <v>3</v>
      </c>
      <c r="D47222" s="3"/>
    </row>
    <row r="47223" spans="1:4" ht="15.75" customHeight="1">
      <c r="A47223" s="2" t="s">
        <v>2807</v>
      </c>
      <c r="B47223" s="12">
        <v>5</v>
      </c>
      <c r="C47223" s="15" t="str">
        <f>IF(B47223&gt;=4, "3", IF(B47223=3, "2", "1"))</f>
        <v>3</v>
      </c>
      <c r="D47223" s="3"/>
    </row>
    <row r="47224" spans="1:4" ht="15.75" customHeight="1">
      <c r="A47224" s="2" t="s">
        <v>2806</v>
      </c>
      <c r="B47224" s="12">
        <v>5</v>
      </c>
      <c r="C47224" s="15" t="str">
        <f>IF(B47224&gt;=4, "3", IF(B47224=3, "2", "1"))</f>
        <v>3</v>
      </c>
      <c r="D47224" s="3"/>
    </row>
    <row r="47225" spans="1:4" ht="15.75" customHeight="1">
      <c r="A47225" s="2" t="s">
        <v>2805</v>
      </c>
      <c r="B47225" s="12">
        <v>3</v>
      </c>
      <c r="C47225" s="15" t="str">
        <f>IF(B47225&gt;=4, "3", IF(B47225=3, "2", "1"))</f>
        <v>2</v>
      </c>
      <c r="D47225" s="3"/>
    </row>
    <row r="47226" spans="1:4" ht="15.75" customHeight="1">
      <c r="A47226" s="2" t="s">
        <v>2804</v>
      </c>
      <c r="B47226" s="12">
        <v>5</v>
      </c>
      <c r="C47226" s="15" t="str">
        <f>IF(B47226&gt;=4, "3", IF(B47226=3, "2", "1"))</f>
        <v>3</v>
      </c>
      <c r="D47226" s="3"/>
    </row>
    <row r="47227" spans="1:4" ht="15.75" customHeight="1">
      <c r="A47227" s="2" t="s">
        <v>2803</v>
      </c>
      <c r="B47227" s="12">
        <v>5</v>
      </c>
      <c r="C47227" s="15" t="str">
        <f>IF(B47227&gt;=4, "3", IF(B47227=3, "2", "1"))</f>
        <v>3</v>
      </c>
      <c r="D47227" s="3"/>
    </row>
    <row r="47228" spans="1:4" ht="15.75" customHeight="1">
      <c r="A47228" s="2" t="s">
        <v>2802</v>
      </c>
      <c r="B47228" s="12">
        <v>5</v>
      </c>
      <c r="C47228" s="15" t="str">
        <f>IF(B47228&gt;=4, "3", IF(B47228=3, "2", "1"))</f>
        <v>3</v>
      </c>
      <c r="D47228" s="3"/>
    </row>
    <row r="47229" spans="1:4" ht="15.75" customHeight="1">
      <c r="A47229" s="2" t="s">
        <v>2801</v>
      </c>
      <c r="B47229" s="12">
        <v>5</v>
      </c>
      <c r="C47229" s="15" t="str">
        <f>IF(B47229&gt;=4, "3", IF(B47229=3, "2", "1"))</f>
        <v>3</v>
      </c>
      <c r="D47229" s="3"/>
    </row>
    <row r="47230" spans="1:4" ht="15.75" customHeight="1">
      <c r="A47230" s="2" t="s">
        <v>2800</v>
      </c>
      <c r="B47230" s="12">
        <v>5</v>
      </c>
      <c r="C47230" s="15" t="str">
        <f>IF(B47230&gt;=4, "3", IF(B47230=3, "2", "1"))</f>
        <v>3</v>
      </c>
      <c r="D47230" s="3"/>
    </row>
    <row r="47231" spans="1:4" ht="15.75" customHeight="1">
      <c r="A47231" s="2" t="s">
        <v>2799</v>
      </c>
      <c r="B47231" s="12">
        <v>5</v>
      </c>
      <c r="C47231" s="15" t="str">
        <f>IF(B47231&gt;=4, "3", IF(B47231=3, "2", "1"))</f>
        <v>3</v>
      </c>
      <c r="D47231" s="3"/>
    </row>
    <row r="47232" spans="1:4" ht="15.75" customHeight="1">
      <c r="A47232" s="2" t="s">
        <v>2937</v>
      </c>
      <c r="B47232" s="12">
        <v>5</v>
      </c>
      <c r="C47232" s="15" t="str">
        <f>IF(B47232&gt;=4, "3", IF(B47232=3, "2", "1"))</f>
        <v>3</v>
      </c>
      <c r="D47232" s="3"/>
    </row>
    <row r="47233" spans="1:4" ht="15.75" customHeight="1">
      <c r="A47233" s="2" t="s">
        <v>2936</v>
      </c>
      <c r="B47233" s="12">
        <v>5</v>
      </c>
      <c r="C47233" s="15" t="str">
        <f>IF(B47233&gt;=4, "3", IF(B47233=3, "2", "1"))</f>
        <v>3</v>
      </c>
      <c r="D47233" s="3"/>
    </row>
    <row r="47234" spans="1:4" ht="15.75" customHeight="1">
      <c r="A47234" s="2" t="s">
        <v>2798</v>
      </c>
      <c r="B47234" s="12">
        <v>5</v>
      </c>
      <c r="C47234" s="15" t="str">
        <f>IF(B47234&gt;=4, "3", IF(B47234=3, "2", "1"))</f>
        <v>3</v>
      </c>
      <c r="D47234" s="3"/>
    </row>
    <row r="47235" spans="1:4" ht="15.75" customHeight="1">
      <c r="A47235" s="2" t="s">
        <v>2797</v>
      </c>
      <c r="B47235" s="12">
        <v>5</v>
      </c>
      <c r="C47235" s="15" t="str">
        <f>IF(B47235&gt;=4, "3", IF(B47235=3, "2", "1"))</f>
        <v>3</v>
      </c>
      <c r="D47235" s="3"/>
    </row>
    <row r="47236" spans="1:4" ht="15.75" customHeight="1">
      <c r="A47236" s="2" t="s">
        <v>2796</v>
      </c>
      <c r="B47236" s="12">
        <v>5</v>
      </c>
      <c r="C47236" s="15" t="str">
        <f>IF(B47236&gt;=4, "3", IF(B47236=3, "2", "1"))</f>
        <v>3</v>
      </c>
      <c r="D47236" s="3"/>
    </row>
    <row r="47237" spans="1:4" ht="15.75" customHeight="1">
      <c r="A47237" s="2" t="s">
        <v>1696</v>
      </c>
      <c r="B47237" s="12">
        <v>4</v>
      </c>
      <c r="C47237" s="15" t="str">
        <f>IF(B47237&gt;=4, "3", IF(B47237=3, "2", "1"))</f>
        <v>3</v>
      </c>
      <c r="D47237" s="3"/>
    </row>
    <row r="47238" spans="1:4" ht="15.75" customHeight="1">
      <c r="A47238" s="4" t="s">
        <v>2935</v>
      </c>
      <c r="B47238" s="12">
        <v>5</v>
      </c>
      <c r="C47238" s="15" t="str">
        <f>IF(B47238&gt;=4, "3", IF(B47238=3, "2", "1"))</f>
        <v>3</v>
      </c>
      <c r="D47238" s="3"/>
    </row>
    <row r="47239" spans="1:4" ht="15.75" customHeight="1">
      <c r="A47239" s="2" t="s">
        <v>2934</v>
      </c>
      <c r="B47239" s="12">
        <v>2</v>
      </c>
      <c r="C47239" s="15" t="str">
        <f>IF(B47239&gt;=4, "3", IF(B47239=3, "2", "1"))</f>
        <v>1</v>
      </c>
      <c r="D47239" s="3"/>
    </row>
    <row r="47240" spans="1:4" ht="15.75" customHeight="1">
      <c r="A47240" s="2" t="s">
        <v>2933</v>
      </c>
      <c r="B47240" s="12">
        <v>1</v>
      </c>
      <c r="C47240" s="15" t="str">
        <f>IF(B47240&gt;=4, "3", IF(B47240=3, "2", "1"))</f>
        <v>1</v>
      </c>
      <c r="D47240" s="3"/>
    </row>
    <row r="47241" spans="1:4" ht="15.75" customHeight="1">
      <c r="A47241" s="2" t="s">
        <v>2932</v>
      </c>
      <c r="B47241" s="12">
        <v>1</v>
      </c>
      <c r="C47241" s="15" t="str">
        <f>IF(B47241&gt;=4, "3", IF(B47241=3, "2", "1"))</f>
        <v>1</v>
      </c>
      <c r="D47241" s="3"/>
    </row>
    <row r="47242" spans="1:4" ht="15.75" customHeight="1">
      <c r="A47242" s="2" t="s">
        <v>2931</v>
      </c>
      <c r="B47242" s="12">
        <v>1</v>
      </c>
      <c r="C47242" s="15" t="str">
        <f>IF(B47242&gt;=4, "3", IF(B47242=3, "2", "1"))</f>
        <v>1</v>
      </c>
      <c r="D47242" s="3"/>
    </row>
    <row r="47243" spans="1:4" ht="15.75" customHeight="1">
      <c r="A47243" s="2" t="s">
        <v>1695</v>
      </c>
      <c r="B47243" s="12">
        <v>2</v>
      </c>
      <c r="C47243" s="15" t="str">
        <f>IF(B47243&gt;=4, "3", IF(B47243=3, "2", "1"))</f>
        <v>1</v>
      </c>
      <c r="D47243" s="3"/>
    </row>
    <row r="47244" spans="1:4" ht="15.75" customHeight="1">
      <c r="A47244" s="2" t="s">
        <v>2795</v>
      </c>
      <c r="B47244" s="12">
        <v>2</v>
      </c>
      <c r="C47244" s="15" t="str">
        <f>IF(B47244&gt;=4, "3", IF(B47244=3, "2", "1"))</f>
        <v>1</v>
      </c>
      <c r="D47244" s="3"/>
    </row>
    <row r="47245" spans="1:4" ht="15.75" customHeight="1">
      <c r="A47245" s="2" t="s">
        <v>2794</v>
      </c>
      <c r="B47245" s="12">
        <v>5</v>
      </c>
      <c r="C47245" s="15" t="str">
        <f>IF(B47245&gt;=4, "3", IF(B47245=3, "2", "1"))</f>
        <v>3</v>
      </c>
      <c r="D47245" s="3"/>
    </row>
    <row r="47246" spans="1:4" ht="15.75" customHeight="1">
      <c r="A47246" s="2" t="s">
        <v>2793</v>
      </c>
      <c r="B47246" s="12">
        <v>5</v>
      </c>
      <c r="C47246" s="15" t="str">
        <f>IF(B47246&gt;=4, "3", IF(B47246=3, "2", "1"))</f>
        <v>3</v>
      </c>
      <c r="D47246" s="3"/>
    </row>
    <row r="47247" spans="1:4" ht="15.75" customHeight="1">
      <c r="A47247" s="2" t="s">
        <v>2792</v>
      </c>
      <c r="B47247" s="12">
        <v>5</v>
      </c>
      <c r="C47247" s="15" t="str">
        <f>IF(B47247&gt;=4, "3", IF(B47247=3, "2", "1"))</f>
        <v>3</v>
      </c>
      <c r="D47247" s="3"/>
    </row>
    <row r="47248" spans="1:4" ht="15.75" customHeight="1">
      <c r="A47248" s="2" t="s">
        <v>2791</v>
      </c>
      <c r="B47248" s="12">
        <v>5</v>
      </c>
      <c r="C47248" s="15" t="str">
        <f>IF(B47248&gt;=4, "3", IF(B47248=3, "2", "1"))</f>
        <v>3</v>
      </c>
      <c r="D47248" s="3"/>
    </row>
    <row r="47249" spans="1:4" ht="15.75" customHeight="1">
      <c r="A47249" s="2" t="s">
        <v>2790</v>
      </c>
      <c r="B47249" s="12">
        <v>5</v>
      </c>
      <c r="C47249" s="15" t="str">
        <f>IF(B47249&gt;=4, "3", IF(B47249=3, "2", "1"))</f>
        <v>3</v>
      </c>
      <c r="D47249" s="3"/>
    </row>
    <row r="47250" spans="1:4" ht="15.75" customHeight="1">
      <c r="A47250" s="2" t="s">
        <v>2789</v>
      </c>
      <c r="B47250" s="12">
        <v>5</v>
      </c>
      <c r="C47250" s="15" t="str">
        <f>IF(B47250&gt;=4, "3", IF(B47250=3, "2", "1"))</f>
        <v>3</v>
      </c>
      <c r="D47250" s="3"/>
    </row>
    <row r="47251" spans="1:4" ht="15.75" customHeight="1">
      <c r="A47251" s="2" t="s">
        <v>2788</v>
      </c>
      <c r="B47251" s="12">
        <v>5</v>
      </c>
      <c r="C47251" s="15" t="str">
        <f>IF(B47251&gt;=4, "3", IF(B47251=3, "2", "1"))</f>
        <v>3</v>
      </c>
      <c r="D47251" s="3"/>
    </row>
    <row r="47252" spans="1:4" ht="15.75" customHeight="1">
      <c r="A47252" s="2" t="s">
        <v>2787</v>
      </c>
      <c r="B47252" s="12">
        <v>5</v>
      </c>
      <c r="C47252" s="15" t="str">
        <f>IF(B47252&gt;=4, "3", IF(B47252=3, "2", "1"))</f>
        <v>3</v>
      </c>
      <c r="D47252" s="3"/>
    </row>
    <row r="47253" spans="1:4" ht="15.75" customHeight="1">
      <c r="A47253" s="2" t="s">
        <v>2786</v>
      </c>
      <c r="B47253" s="12">
        <v>5</v>
      </c>
      <c r="C47253" s="15" t="str">
        <f>IF(B47253&gt;=4, "3", IF(B47253=3, "2", "1"))</f>
        <v>3</v>
      </c>
      <c r="D47253" s="3"/>
    </row>
    <row r="47254" spans="1:4" ht="15.75" customHeight="1">
      <c r="A47254" s="2" t="s">
        <v>2785</v>
      </c>
      <c r="B47254" s="12">
        <v>5</v>
      </c>
      <c r="C47254" s="15" t="str">
        <f>IF(B47254&gt;=4, "3", IF(B47254=3, "2", "1"))</f>
        <v>3</v>
      </c>
      <c r="D47254" s="3"/>
    </row>
    <row r="47255" spans="1:4" ht="15.75" customHeight="1">
      <c r="A47255" s="2" t="s">
        <v>2784</v>
      </c>
      <c r="B47255" s="12">
        <v>5</v>
      </c>
      <c r="C47255" s="15" t="str">
        <f>IF(B47255&gt;=4, "3", IF(B47255=3, "2", "1"))</f>
        <v>3</v>
      </c>
      <c r="D47255" s="3"/>
    </row>
    <row r="47256" spans="1:4" ht="15.75" customHeight="1">
      <c r="A47256" s="2" t="s">
        <v>2782</v>
      </c>
      <c r="B47256" s="12">
        <v>5</v>
      </c>
      <c r="C47256" s="15" t="str">
        <f>IF(B47256&gt;=4, "3", IF(B47256=3, "2", "1"))</f>
        <v>3</v>
      </c>
      <c r="D47256" s="3"/>
    </row>
    <row r="47257" spans="1:4" ht="15.75" customHeight="1">
      <c r="A47257" s="2" t="s">
        <v>2782</v>
      </c>
      <c r="B47257" s="12">
        <v>5</v>
      </c>
      <c r="C47257" s="15" t="str">
        <f>IF(B47257&gt;=4, "3", IF(B47257=3, "2", "1"))</f>
        <v>3</v>
      </c>
      <c r="D47257" s="3"/>
    </row>
    <row r="47258" spans="1:4" ht="15.75" customHeight="1">
      <c r="A47258" s="2" t="s">
        <v>2783</v>
      </c>
      <c r="B47258" s="12">
        <v>5</v>
      </c>
      <c r="C47258" s="15" t="str">
        <f>IF(B47258&gt;=4, "3", IF(B47258=3, "2", "1"))</f>
        <v>3</v>
      </c>
      <c r="D47258" s="3"/>
    </row>
    <row r="47259" spans="1:4" ht="15.75" customHeight="1">
      <c r="A47259" s="2" t="s">
        <v>2783</v>
      </c>
      <c r="B47259" s="12">
        <v>4</v>
      </c>
      <c r="C47259" s="15" t="str">
        <f>IF(B47259&gt;=4, "3", IF(B47259=3, "2", "1"))</f>
        <v>3</v>
      </c>
      <c r="D47259" s="3"/>
    </row>
    <row r="47260" spans="1:4" ht="15.75" customHeight="1">
      <c r="A47260" s="2" t="s">
        <v>2781</v>
      </c>
      <c r="B47260" s="12">
        <v>5</v>
      </c>
      <c r="C47260" s="15" t="str">
        <f>IF(B47260&gt;=4, "3", IF(B47260=3, "2", "1"))</f>
        <v>3</v>
      </c>
      <c r="D47260" s="3"/>
    </row>
    <row r="47261" spans="1:4" ht="15.75" customHeight="1">
      <c r="A47261" s="2" t="s">
        <v>2780</v>
      </c>
      <c r="B47261" s="12">
        <v>5</v>
      </c>
      <c r="C47261" s="15" t="str">
        <f>IF(B47261&gt;=4, "3", IF(B47261=3, "2", "1"))</f>
        <v>3</v>
      </c>
      <c r="D47261" s="3"/>
    </row>
    <row r="47262" spans="1:4" ht="15.75" customHeight="1">
      <c r="A47262" s="2" t="s">
        <v>2779</v>
      </c>
      <c r="B47262" s="12">
        <v>5</v>
      </c>
      <c r="C47262" s="15" t="str">
        <f>IF(B47262&gt;=4, "3", IF(B47262=3, "2", "1"))</f>
        <v>3</v>
      </c>
      <c r="D47262" s="3"/>
    </row>
    <row r="47263" spans="1:4" ht="15.75" customHeight="1">
      <c r="A47263" s="2" t="s">
        <v>2778</v>
      </c>
      <c r="B47263" s="12">
        <v>5</v>
      </c>
      <c r="C47263" s="15" t="str">
        <f>IF(B47263&gt;=4, "3", IF(B47263=3, "2", "1"))</f>
        <v>3</v>
      </c>
      <c r="D47263" s="3"/>
    </row>
    <row r="47264" spans="1:4" ht="15.75" customHeight="1">
      <c r="A47264" s="2" t="s">
        <v>2777</v>
      </c>
      <c r="B47264" s="12">
        <v>5</v>
      </c>
      <c r="C47264" s="15" t="str">
        <f>IF(B47264&gt;=4, "3", IF(B47264=3, "2", "1"))</f>
        <v>3</v>
      </c>
      <c r="D47264" s="3"/>
    </row>
    <row r="47265" spans="1:4" ht="15.75" customHeight="1">
      <c r="A47265" s="2" t="s">
        <v>2776</v>
      </c>
      <c r="B47265" s="12">
        <v>5</v>
      </c>
      <c r="C47265" s="15" t="str">
        <f>IF(B47265&gt;=4, "3", IF(B47265=3, "2", "1"))</f>
        <v>3</v>
      </c>
      <c r="D47265" s="3"/>
    </row>
    <row r="47266" spans="1:4" ht="15.75" customHeight="1">
      <c r="A47266" s="2" t="s">
        <v>2775</v>
      </c>
      <c r="B47266" s="12">
        <v>5</v>
      </c>
      <c r="C47266" s="15" t="str">
        <f>IF(B47266&gt;=4, "3", IF(B47266=3, "2", "1"))</f>
        <v>3</v>
      </c>
      <c r="D47266" s="3"/>
    </row>
    <row r="47267" spans="1:4" ht="15.75" customHeight="1">
      <c r="A47267" s="2" t="s">
        <v>2774</v>
      </c>
      <c r="B47267" s="12">
        <v>5</v>
      </c>
      <c r="C47267" s="15" t="str">
        <f>IF(B47267&gt;=4, "3", IF(B47267=3, "2", "1"))</f>
        <v>3</v>
      </c>
      <c r="D47267" s="3"/>
    </row>
    <row r="47268" spans="1:4" ht="15.75" customHeight="1">
      <c r="A47268" s="2" t="s">
        <v>2773</v>
      </c>
      <c r="B47268" s="12">
        <v>5</v>
      </c>
      <c r="C47268" s="15" t="str">
        <f>IF(B47268&gt;=4, "3", IF(B47268=3, "2", "1"))</f>
        <v>3</v>
      </c>
      <c r="D47268" s="3"/>
    </row>
    <row r="47269" spans="1:4" ht="15.75" customHeight="1">
      <c r="A47269" s="2" t="s">
        <v>2772</v>
      </c>
      <c r="B47269" s="12">
        <v>5</v>
      </c>
      <c r="C47269" s="15" t="str">
        <f>IF(B47269&gt;=4, "3", IF(B47269=3, "2", "1"))</f>
        <v>3</v>
      </c>
      <c r="D47269" s="3"/>
    </row>
    <row r="47270" spans="1:4" ht="15.75" customHeight="1">
      <c r="A47270" s="2" t="s">
        <v>2771</v>
      </c>
      <c r="B47270" s="12">
        <v>5</v>
      </c>
      <c r="C47270" s="15" t="str">
        <f>IF(B47270&gt;=4, "3", IF(B47270=3, "2", "1"))</f>
        <v>3</v>
      </c>
      <c r="D47270" s="3"/>
    </row>
    <row r="47271" spans="1:4" ht="15.75" customHeight="1">
      <c r="A47271" s="2" t="s">
        <v>2770</v>
      </c>
      <c r="B47271" s="12">
        <v>5</v>
      </c>
      <c r="C47271" s="15" t="str">
        <f>IF(B47271&gt;=4, "3", IF(B47271=3, "2", "1"))</f>
        <v>3</v>
      </c>
      <c r="D47271" s="3"/>
    </row>
    <row r="47272" spans="1:4" ht="15.75" customHeight="1">
      <c r="A47272" s="2" t="s">
        <v>2769</v>
      </c>
      <c r="B47272" s="12">
        <v>5</v>
      </c>
      <c r="C47272" s="15" t="str">
        <f>IF(B47272&gt;=4, "3", IF(B47272=3, "2", "1"))</f>
        <v>3</v>
      </c>
      <c r="D47272" s="3"/>
    </row>
    <row r="47273" spans="1:4" ht="15.75" customHeight="1">
      <c r="A47273" s="2" t="s">
        <v>2769</v>
      </c>
      <c r="B47273" s="12">
        <v>5</v>
      </c>
      <c r="C47273" s="15" t="str">
        <f>IF(B47273&gt;=4, "3", IF(B47273=3, "2", "1"))</f>
        <v>3</v>
      </c>
      <c r="D47273" s="3"/>
    </row>
    <row r="47274" spans="1:4" ht="15.75" customHeight="1">
      <c r="A47274" s="2" t="s">
        <v>2768</v>
      </c>
      <c r="B47274" s="12">
        <v>5</v>
      </c>
      <c r="C47274" s="15" t="str">
        <f>IF(B47274&gt;=4, "3", IF(B47274=3, "2", "1"))</f>
        <v>3</v>
      </c>
      <c r="D47274" s="3"/>
    </row>
    <row r="47275" spans="1:4" ht="15.75" customHeight="1">
      <c r="A47275" s="2" t="s">
        <v>2767</v>
      </c>
      <c r="B47275" s="12">
        <v>5</v>
      </c>
      <c r="C47275" s="15" t="str">
        <f>IF(B47275&gt;=4, "3", IF(B47275=3, "2", "1"))</f>
        <v>3</v>
      </c>
      <c r="D47275" s="3"/>
    </row>
    <row r="47276" spans="1:4" ht="15.75" customHeight="1">
      <c r="A47276" s="2" t="s">
        <v>2766</v>
      </c>
      <c r="B47276" s="12">
        <v>5</v>
      </c>
      <c r="C47276" s="15" t="str">
        <f>IF(B47276&gt;=4, "3", IF(B47276=3, "2", "1"))</f>
        <v>3</v>
      </c>
      <c r="D47276" s="3"/>
    </row>
    <row r="47277" spans="1:4" ht="15.75" customHeight="1">
      <c r="A47277" s="2" t="s">
        <v>2765</v>
      </c>
      <c r="B47277" s="12">
        <v>5</v>
      </c>
      <c r="C47277" s="15" t="str">
        <f>IF(B47277&gt;=4, "3", IF(B47277=3, "2", "1"))</f>
        <v>3</v>
      </c>
      <c r="D47277" s="3"/>
    </row>
    <row r="47278" spans="1:4" ht="15.75" customHeight="1">
      <c r="A47278" s="2" t="s">
        <v>2764</v>
      </c>
      <c r="B47278" s="12">
        <v>5</v>
      </c>
      <c r="C47278" s="15" t="str">
        <f>IF(B47278&gt;=4, "3", IF(B47278=3, "2", "1"))</f>
        <v>3</v>
      </c>
      <c r="D47278" s="3"/>
    </row>
    <row r="47279" spans="1:4" ht="15.75" customHeight="1">
      <c r="A47279" s="2" t="s">
        <v>2763</v>
      </c>
      <c r="B47279" s="12">
        <v>5</v>
      </c>
      <c r="C47279" s="15" t="str">
        <f>IF(B47279&gt;=4, "3", IF(B47279=3, "2", "1"))</f>
        <v>3</v>
      </c>
      <c r="D47279" s="3"/>
    </row>
    <row r="47280" spans="1:4" ht="15.75" customHeight="1">
      <c r="A47280" s="2" t="s">
        <v>2762</v>
      </c>
      <c r="B47280" s="12">
        <v>5</v>
      </c>
      <c r="C47280" s="15" t="str">
        <f>IF(B47280&gt;=4, "3", IF(B47280=3, "2", "1"))</f>
        <v>3</v>
      </c>
      <c r="D47280" s="3"/>
    </row>
    <row r="47281" spans="1:4" ht="15.75" customHeight="1">
      <c r="A47281" s="2" t="s">
        <v>2728</v>
      </c>
      <c r="B47281" s="12">
        <v>5</v>
      </c>
      <c r="C47281" s="15" t="str">
        <f>IF(B47281&gt;=4, "3", IF(B47281=3, "2", "1"))</f>
        <v>3</v>
      </c>
      <c r="D47281" s="3"/>
    </row>
    <row r="47282" spans="1:4" ht="15.75" customHeight="1">
      <c r="A47282" s="2" t="s">
        <v>2761</v>
      </c>
      <c r="B47282" s="12">
        <v>5</v>
      </c>
      <c r="C47282" s="15" t="str">
        <f>IF(B47282&gt;=4, "3", IF(B47282=3, "2", "1"))</f>
        <v>3</v>
      </c>
      <c r="D47282" s="3"/>
    </row>
    <row r="47283" spans="1:4" ht="15.75" customHeight="1">
      <c r="A47283" s="2" t="s">
        <v>2760</v>
      </c>
      <c r="B47283" s="12">
        <v>5</v>
      </c>
      <c r="C47283" s="15" t="str">
        <f>IF(B47283&gt;=4, "3", IF(B47283=3, "2", "1"))</f>
        <v>3</v>
      </c>
      <c r="D47283" s="3"/>
    </row>
    <row r="47284" spans="1:4" ht="15.75" customHeight="1">
      <c r="A47284" s="2" t="s">
        <v>2759</v>
      </c>
      <c r="B47284" s="12">
        <v>5</v>
      </c>
      <c r="C47284" s="15" t="str">
        <f>IF(B47284&gt;=4, "3", IF(B47284=3, "2", "1"))</f>
        <v>3</v>
      </c>
      <c r="D47284" s="3"/>
    </row>
    <row r="47285" spans="1:4" ht="15.75" customHeight="1">
      <c r="A47285" s="2" t="s">
        <v>2727</v>
      </c>
      <c r="B47285" s="12">
        <v>5</v>
      </c>
      <c r="C47285" s="15" t="str">
        <f>IF(B47285&gt;=4, "3", IF(B47285=3, "2", "1"))</f>
        <v>3</v>
      </c>
      <c r="D47285" s="3"/>
    </row>
    <row r="47286" spans="1:4" ht="15.75" customHeight="1">
      <c r="A47286" s="2" t="s">
        <v>2758</v>
      </c>
      <c r="B47286" s="12">
        <v>5</v>
      </c>
      <c r="C47286" s="15" t="str">
        <f>IF(B47286&gt;=4, "3", IF(B47286=3, "2", "1"))</f>
        <v>3</v>
      </c>
      <c r="D47286" s="3"/>
    </row>
    <row r="47287" spans="1:4" ht="15.75" customHeight="1">
      <c r="A47287" s="2" t="s">
        <v>2757</v>
      </c>
      <c r="B47287" s="12">
        <v>5</v>
      </c>
      <c r="C47287" s="15" t="str">
        <f>IF(B47287&gt;=4, "3", IF(B47287=3, "2", "1"))</f>
        <v>3</v>
      </c>
      <c r="D47287" s="3"/>
    </row>
    <row r="47288" spans="1:4" ht="15.75" customHeight="1">
      <c r="A47288" s="2" t="s">
        <v>2726</v>
      </c>
      <c r="B47288" s="12">
        <v>5</v>
      </c>
      <c r="C47288" s="15" t="str">
        <f>IF(B47288&gt;=4, "3", IF(B47288=3, "2", "1"))</f>
        <v>3</v>
      </c>
      <c r="D47288" s="3"/>
    </row>
    <row r="47289" spans="1:4" ht="15.75" customHeight="1">
      <c r="A47289" s="2" t="s">
        <v>2725</v>
      </c>
      <c r="B47289" s="12">
        <v>5</v>
      </c>
      <c r="C47289" s="15" t="str">
        <f>IF(B47289&gt;=4, "3", IF(B47289=3, "2", "1"))</f>
        <v>3</v>
      </c>
      <c r="D47289" s="3"/>
    </row>
    <row r="47290" spans="1:4" ht="15.75" customHeight="1">
      <c r="A47290" s="2" t="s">
        <v>2756</v>
      </c>
      <c r="B47290" s="12">
        <v>5</v>
      </c>
      <c r="C47290" s="15" t="str">
        <f>IF(B47290&gt;=4, "3", IF(B47290=3, "2", "1"))</f>
        <v>3</v>
      </c>
      <c r="D47290" s="3"/>
    </row>
    <row r="47291" spans="1:4" ht="15.75" customHeight="1">
      <c r="A47291" s="2" t="s">
        <v>2755</v>
      </c>
      <c r="B47291" s="12">
        <v>5</v>
      </c>
      <c r="C47291" s="15" t="str">
        <f>IF(B47291&gt;=4, "3", IF(B47291=3, "2", "1"))</f>
        <v>3</v>
      </c>
      <c r="D47291" s="3"/>
    </row>
    <row r="47292" spans="1:4" ht="15.75" customHeight="1">
      <c r="A47292" s="2" t="s">
        <v>2754</v>
      </c>
      <c r="B47292" s="12">
        <v>5</v>
      </c>
      <c r="C47292" s="15" t="str">
        <f>IF(B47292&gt;=4, "3", IF(B47292=3, "2", "1"))</f>
        <v>3</v>
      </c>
      <c r="D47292" s="3"/>
    </row>
    <row r="47293" spans="1:4" ht="15.75" customHeight="1">
      <c r="A47293" s="2" t="s">
        <v>2753</v>
      </c>
      <c r="B47293" s="12">
        <v>5</v>
      </c>
      <c r="C47293" s="15" t="str">
        <f>IF(B47293&gt;=4, "3", IF(B47293=3, "2", "1"))</f>
        <v>3</v>
      </c>
      <c r="D47293" s="3"/>
    </row>
    <row r="47294" spans="1:4" ht="15.75" customHeight="1">
      <c r="A47294" s="2" t="s">
        <v>2752</v>
      </c>
      <c r="B47294" s="12">
        <v>5</v>
      </c>
      <c r="C47294" s="15" t="str">
        <f>IF(B47294&gt;=4, "3", IF(B47294=3, "2", "1"))</f>
        <v>3</v>
      </c>
      <c r="D47294" s="3"/>
    </row>
    <row r="47295" spans="1:4" ht="15.75" customHeight="1">
      <c r="A47295" s="2" t="s">
        <v>2724</v>
      </c>
      <c r="B47295" s="12">
        <v>5</v>
      </c>
      <c r="C47295" s="15" t="str">
        <f>IF(B47295&gt;=4, "3", IF(B47295=3, "2", "1"))</f>
        <v>3</v>
      </c>
      <c r="D47295" s="3"/>
    </row>
    <row r="47296" spans="1:4" ht="15.75" customHeight="1">
      <c r="A47296" s="2" t="s">
        <v>2751</v>
      </c>
      <c r="B47296" s="12">
        <v>5</v>
      </c>
      <c r="C47296" s="15" t="str">
        <f>IF(B47296&gt;=4, "3", IF(B47296=3, "2", "1"))</f>
        <v>3</v>
      </c>
      <c r="D47296" s="3"/>
    </row>
    <row r="47297" spans="1:4" ht="15.75" customHeight="1">
      <c r="A47297" s="2" t="s">
        <v>2750</v>
      </c>
      <c r="B47297" s="12">
        <v>5</v>
      </c>
      <c r="C47297" s="15" t="str">
        <f>IF(B47297&gt;=4, "3", IF(B47297=3, "2", "1"))</f>
        <v>3</v>
      </c>
      <c r="D47297" s="3"/>
    </row>
    <row r="47298" spans="1:4" ht="15.75" customHeight="1">
      <c r="A47298" s="2" t="s">
        <v>2733</v>
      </c>
      <c r="B47298" s="12">
        <v>5</v>
      </c>
      <c r="C47298" s="15" t="str">
        <f>IF(B47298&gt;=4, "3", IF(B47298=3, "2", "1"))</f>
        <v>3</v>
      </c>
      <c r="D47298" s="3"/>
    </row>
    <row r="47299" spans="1:4" ht="15.75" customHeight="1">
      <c r="A47299" s="2" t="s">
        <v>2749</v>
      </c>
      <c r="B47299" s="12">
        <v>5</v>
      </c>
      <c r="C47299" s="15" t="str">
        <f>IF(B47299&gt;=4, "3", IF(B47299=3, "2", "1"))</f>
        <v>3</v>
      </c>
      <c r="D47299" s="3"/>
    </row>
    <row r="47300" spans="1:4" ht="15.75" customHeight="1">
      <c r="A47300" s="2" t="s">
        <v>2723</v>
      </c>
      <c r="B47300" s="12">
        <v>3</v>
      </c>
      <c r="C47300" s="15" t="str">
        <f>IF(B47300&gt;=4, "3", IF(B47300=3, "2", "1"))</f>
        <v>2</v>
      </c>
      <c r="D47300" s="3"/>
    </row>
    <row r="47301" spans="1:4" ht="15.75" customHeight="1">
      <c r="A47301" s="2" t="s">
        <v>2748</v>
      </c>
      <c r="B47301" s="12">
        <v>1</v>
      </c>
      <c r="C47301" s="15" t="str">
        <f>IF(B47301&gt;=4, "3", IF(B47301=3, "2", "1"))</f>
        <v>1</v>
      </c>
      <c r="D47301" s="3"/>
    </row>
    <row r="47302" spans="1:4" ht="15.75" customHeight="1">
      <c r="A47302" s="2" t="s">
        <v>2747</v>
      </c>
      <c r="B47302" s="12">
        <v>5</v>
      </c>
      <c r="C47302" s="15" t="str">
        <f>IF(B47302&gt;=4, "3", IF(B47302=3, "2", "1"))</f>
        <v>3</v>
      </c>
      <c r="D47302" s="3"/>
    </row>
    <row r="47303" spans="1:4" ht="15.75" customHeight="1">
      <c r="A47303" s="2" t="s">
        <v>2722</v>
      </c>
      <c r="B47303" s="12">
        <v>5</v>
      </c>
      <c r="C47303" s="15" t="str">
        <f>IF(B47303&gt;=4, "3", IF(B47303=3, "2", "1"))</f>
        <v>3</v>
      </c>
      <c r="D47303" s="3"/>
    </row>
    <row r="47304" spans="1:4" ht="15.75" customHeight="1">
      <c r="A47304" s="2" t="s">
        <v>2746</v>
      </c>
      <c r="B47304" s="12">
        <v>5</v>
      </c>
      <c r="C47304" s="15" t="str">
        <f>IF(B47304&gt;=4, "3", IF(B47304=3, "2", "1"))</f>
        <v>3</v>
      </c>
      <c r="D47304" s="3"/>
    </row>
    <row r="47305" spans="1:4" ht="15.75" customHeight="1">
      <c r="A47305" s="2" t="s">
        <v>2721</v>
      </c>
      <c r="B47305" s="12">
        <v>5</v>
      </c>
      <c r="C47305" s="15" t="str">
        <f>IF(B47305&gt;=4, "3", IF(B47305=3, "2", "1"))</f>
        <v>3</v>
      </c>
      <c r="D47305" s="3"/>
    </row>
    <row r="47306" spans="1:4" ht="15.75" customHeight="1">
      <c r="A47306" s="2" t="s">
        <v>2741</v>
      </c>
      <c r="B47306" s="12">
        <v>5</v>
      </c>
      <c r="C47306" s="15" t="str">
        <f>IF(B47306&gt;=4, "3", IF(B47306=3, "2", "1"))</f>
        <v>3</v>
      </c>
      <c r="D47306" s="3"/>
    </row>
    <row r="47307" spans="1:4" ht="15.75" customHeight="1">
      <c r="A47307" s="2" t="s">
        <v>2720</v>
      </c>
      <c r="B47307" s="12">
        <v>5</v>
      </c>
      <c r="C47307" s="15" t="str">
        <f>IF(B47307&gt;=4, "3", IF(B47307=3, "2", "1"))</f>
        <v>3</v>
      </c>
      <c r="D47307" s="3"/>
    </row>
    <row r="47308" spans="1:4" ht="15.75" customHeight="1">
      <c r="A47308" s="2" t="s">
        <v>2745</v>
      </c>
      <c r="B47308" s="12">
        <v>5</v>
      </c>
      <c r="C47308" s="15" t="str">
        <f>IF(B47308&gt;=4, "3", IF(B47308=3, "2", "1"))</f>
        <v>3</v>
      </c>
      <c r="D47308" s="3"/>
    </row>
    <row r="47309" spans="1:4" ht="15.75" customHeight="1">
      <c r="A47309" s="2" t="s">
        <v>2744</v>
      </c>
      <c r="B47309" s="12">
        <v>5</v>
      </c>
      <c r="C47309" s="15" t="str">
        <f>IF(B47309&gt;=4, "3", IF(B47309=3, "2", "1"))</f>
        <v>3</v>
      </c>
      <c r="D47309" s="3"/>
    </row>
    <row r="47310" spans="1:4" ht="15.75" customHeight="1">
      <c r="A47310" s="2" t="s">
        <v>2742</v>
      </c>
      <c r="B47310" s="12">
        <v>5</v>
      </c>
      <c r="C47310" s="15" t="str">
        <f>IF(B47310&gt;=4, "3", IF(B47310=3, "2", "1"))</f>
        <v>3</v>
      </c>
      <c r="D47310" s="3"/>
    </row>
    <row r="47311" spans="1:4" ht="15.75" customHeight="1">
      <c r="A47311" s="2" t="s">
        <v>2743</v>
      </c>
      <c r="B47311" s="12">
        <v>5</v>
      </c>
      <c r="C47311" s="15" t="str">
        <f>IF(B47311&gt;=4, "3", IF(B47311=3, "2", "1"))</f>
        <v>3</v>
      </c>
      <c r="D47311" s="3"/>
    </row>
    <row r="47312" spans="1:4" ht="15.75" customHeight="1">
      <c r="A47312" s="2" t="s">
        <v>2740</v>
      </c>
      <c r="B47312" s="12">
        <v>5</v>
      </c>
      <c r="C47312" s="15" t="str">
        <f>IF(B47312&gt;=4, "3", IF(B47312=3, "2", "1"))</f>
        <v>3</v>
      </c>
      <c r="D47312" s="3"/>
    </row>
    <row r="47313" spans="1:4" ht="15.75" customHeight="1">
      <c r="A47313" s="2" t="s">
        <v>2739</v>
      </c>
      <c r="B47313" s="12">
        <v>3</v>
      </c>
      <c r="C47313" s="15" t="str">
        <f>IF(B47313&gt;=4, "3", IF(B47313=3, "2", "1"))</f>
        <v>2</v>
      </c>
      <c r="D47313" s="3"/>
    </row>
    <row r="47314" spans="1:4" ht="15.75" customHeight="1">
      <c r="A47314" s="2" t="s">
        <v>2737</v>
      </c>
      <c r="B47314" s="12">
        <v>5</v>
      </c>
      <c r="C47314" s="15" t="str">
        <f>IF(B47314&gt;=4, "3", IF(B47314=3, "2", "1"))</f>
        <v>3</v>
      </c>
      <c r="D47314" s="3"/>
    </row>
    <row r="47315" spans="1:4" ht="15.75" customHeight="1">
      <c r="A47315" s="2" t="s">
        <v>2738</v>
      </c>
      <c r="B47315" s="12">
        <v>5</v>
      </c>
      <c r="C47315" s="15" t="str">
        <f>IF(B47315&gt;=4, "3", IF(B47315=3, "2", "1"))</f>
        <v>3</v>
      </c>
      <c r="D47315" s="3"/>
    </row>
    <row r="47316" spans="1:4" ht="15.75" customHeight="1">
      <c r="A47316" s="2" t="s">
        <v>2719</v>
      </c>
      <c r="B47316" s="12">
        <v>5</v>
      </c>
      <c r="C47316" s="15" t="str">
        <f>IF(B47316&gt;=4, "3", IF(B47316=3, "2", "1"))</f>
        <v>3</v>
      </c>
      <c r="D47316" s="3"/>
    </row>
    <row r="47317" spans="1:4" ht="15.75" customHeight="1">
      <c r="A47317" s="2" t="s">
        <v>2736</v>
      </c>
      <c r="B47317" s="12">
        <v>5</v>
      </c>
      <c r="C47317" s="15" t="str">
        <f>IF(B47317&gt;=4, "3", IF(B47317=3, "2", "1"))</f>
        <v>3</v>
      </c>
      <c r="D47317" s="3"/>
    </row>
    <row r="47318" spans="1:4" ht="15.75" customHeight="1">
      <c r="A47318" s="2" t="s">
        <v>2718</v>
      </c>
      <c r="B47318" s="12">
        <v>5</v>
      </c>
      <c r="C47318" s="15" t="str">
        <f>IF(B47318&gt;=4, "3", IF(B47318=3, "2", "1"))</f>
        <v>3</v>
      </c>
      <c r="D47318" s="3"/>
    </row>
    <row r="47319" spans="1:4" ht="15.75" customHeight="1">
      <c r="A47319" s="2" t="s">
        <v>2735</v>
      </c>
      <c r="B47319" s="12">
        <v>5</v>
      </c>
      <c r="C47319" s="15" t="str">
        <f>IF(B47319&gt;=4, "3", IF(B47319=3, "2", "1"))</f>
        <v>3</v>
      </c>
      <c r="D47319" s="3"/>
    </row>
    <row r="47320" spans="1:4" ht="15.75" customHeight="1">
      <c r="A47320" s="2" t="s">
        <v>2734</v>
      </c>
      <c r="B47320" s="12">
        <v>5</v>
      </c>
      <c r="C47320" s="15" t="str">
        <f>IF(B47320&gt;=4, "3", IF(B47320=3, "2", "1"))</f>
        <v>3</v>
      </c>
      <c r="D47320" s="3"/>
    </row>
    <row r="47321" spans="1:4" ht="15.75" customHeight="1">
      <c r="A47321" s="2" t="s">
        <v>2731</v>
      </c>
      <c r="B47321" s="12">
        <v>5</v>
      </c>
      <c r="C47321" s="15" t="str">
        <f>IF(B47321&gt;=4, "3", IF(B47321=3, "2", "1"))</f>
        <v>3</v>
      </c>
      <c r="D47321" s="3"/>
    </row>
    <row r="47322" spans="1:4" ht="15.75" customHeight="1">
      <c r="A47322" s="2" t="s">
        <v>2732</v>
      </c>
      <c r="B47322" s="12">
        <v>5</v>
      </c>
      <c r="C47322" s="15" t="str">
        <f>IF(B47322&gt;=4, "3", IF(B47322=3, "2", "1"))</f>
        <v>3</v>
      </c>
      <c r="D47322" s="3"/>
    </row>
    <row r="47323" spans="1:4" ht="15.75" customHeight="1">
      <c r="A47323" s="2" t="s">
        <v>2732</v>
      </c>
      <c r="B47323" s="12">
        <v>5</v>
      </c>
      <c r="C47323" s="15" t="str">
        <f>IF(B47323&gt;=4, "3", IF(B47323=3, "2", "1"))</f>
        <v>3</v>
      </c>
      <c r="D47323" s="3"/>
    </row>
    <row r="47324" spans="1:4" ht="15.75" customHeight="1">
      <c r="A47324" s="2" t="s">
        <v>2731</v>
      </c>
      <c r="B47324" s="12">
        <v>5</v>
      </c>
      <c r="C47324" s="15" t="str">
        <f>IF(B47324&gt;=4, "3", IF(B47324=3, "2", "1"))</f>
        <v>3</v>
      </c>
      <c r="D47324" s="3"/>
    </row>
    <row r="47325" spans="1:4" ht="15.75" customHeight="1">
      <c r="A47325" s="2" t="s">
        <v>2731</v>
      </c>
      <c r="B47325" s="12">
        <v>5</v>
      </c>
      <c r="C47325" s="15" t="str">
        <f>IF(B47325&gt;=4, "3", IF(B47325=3, "2", "1"))</f>
        <v>3</v>
      </c>
      <c r="D47325" s="3"/>
    </row>
    <row r="47326" spans="1:4" ht="15.75" customHeight="1">
      <c r="A47326" s="2" t="s">
        <v>2731</v>
      </c>
      <c r="B47326" s="12">
        <v>5</v>
      </c>
      <c r="C47326" s="15" t="str">
        <f>IF(B47326&gt;=4, "3", IF(B47326=3, "2", "1"))</f>
        <v>3</v>
      </c>
      <c r="D47326" s="3"/>
    </row>
    <row r="47327" spans="1:4" ht="15.75" customHeight="1">
      <c r="A47327" s="2" t="s">
        <v>2731</v>
      </c>
      <c r="B47327" s="12">
        <v>5</v>
      </c>
      <c r="C47327" s="15" t="str">
        <f>IF(B47327&gt;=4, "3", IF(B47327=3, "2", "1"))</f>
        <v>3</v>
      </c>
      <c r="D47327" s="3"/>
    </row>
    <row r="47328" spans="1:4" ht="15.75" customHeight="1">
      <c r="A47328" s="2" t="s">
        <v>2731</v>
      </c>
      <c r="B47328" s="12">
        <v>5</v>
      </c>
      <c r="C47328" s="15" t="str">
        <f>IF(B47328&gt;=4, "3", IF(B47328=3, "2", "1"))</f>
        <v>3</v>
      </c>
      <c r="D47328" s="3"/>
    </row>
    <row r="47329" spans="1:4" ht="15.75" customHeight="1">
      <c r="A47329" s="2" t="s">
        <v>2731</v>
      </c>
      <c r="B47329" s="12">
        <v>5</v>
      </c>
      <c r="C47329" s="15" t="str">
        <f>IF(B47329&gt;=4, "3", IF(B47329=3, "2", "1"))</f>
        <v>3</v>
      </c>
      <c r="D47329" s="3"/>
    </row>
    <row r="47330" spans="1:4" ht="15.75" customHeight="1">
      <c r="A47330" s="2" t="s">
        <v>2732</v>
      </c>
      <c r="B47330" s="12">
        <v>5</v>
      </c>
      <c r="C47330" s="15" t="str">
        <f>IF(B47330&gt;=4, "3", IF(B47330=3, "2", "1"))</f>
        <v>3</v>
      </c>
      <c r="D47330" s="3"/>
    </row>
    <row r="47331" spans="1:4" ht="15.75" customHeight="1">
      <c r="A47331" s="2" t="s">
        <v>2730</v>
      </c>
      <c r="B47331" s="12">
        <v>4</v>
      </c>
      <c r="C47331" s="15" t="str">
        <f>IF(B47331&gt;=4, "3", IF(B47331=3, "2", "1"))</f>
        <v>3</v>
      </c>
      <c r="D47331" s="3"/>
    </row>
    <row r="47332" spans="1:4" ht="15.75" customHeight="1">
      <c r="A47332" s="2" t="s">
        <v>2729</v>
      </c>
      <c r="B47332" s="12">
        <v>5</v>
      </c>
      <c r="C47332" s="15" t="str">
        <f>IF(B47332&gt;=4, "3", IF(B47332=3, "2", "1"))</f>
        <v>3</v>
      </c>
      <c r="D47332" s="3"/>
    </row>
    <row r="47333" spans="1:4" ht="15.75" customHeight="1">
      <c r="A47333" s="2" t="s">
        <v>2717</v>
      </c>
      <c r="B47333" s="12">
        <v>5</v>
      </c>
      <c r="C47333" s="15" t="str">
        <f>IF(B47333&gt;=4, "3", IF(B47333=3, "2", "1"))</f>
        <v>3</v>
      </c>
      <c r="D47333" s="3"/>
    </row>
    <row r="47334" spans="1:4" ht="15.75" customHeight="1">
      <c r="A47334" s="2" t="s">
        <v>2717</v>
      </c>
      <c r="B47334" s="12">
        <v>5</v>
      </c>
      <c r="C47334" s="15" t="str">
        <f>IF(B47334&gt;=4, "3", IF(B47334=3, "2", "1"))</f>
        <v>3</v>
      </c>
      <c r="D47334" s="3"/>
    </row>
    <row r="47335" spans="1:4" ht="15.75" customHeight="1">
      <c r="A47335" s="2" t="s">
        <v>2716</v>
      </c>
      <c r="B47335" s="12">
        <v>2</v>
      </c>
      <c r="C47335" s="15" t="str">
        <f>IF(B47335&gt;=4, "3", IF(B47335=3, "2", "1"))</f>
        <v>1</v>
      </c>
      <c r="D47335" s="3"/>
    </row>
    <row r="47336" spans="1:4" ht="15.75" customHeight="1">
      <c r="A47336" s="2" t="s">
        <v>2715</v>
      </c>
      <c r="B47336" s="12">
        <v>5</v>
      </c>
      <c r="C47336" s="15" t="str">
        <f>IF(B47336&gt;=4, "3", IF(B47336=3, "2", "1"))</f>
        <v>3</v>
      </c>
      <c r="D47336" s="3"/>
    </row>
    <row r="47337" spans="1:4" ht="15.75" customHeight="1">
      <c r="A47337" s="2" t="s">
        <v>2714</v>
      </c>
      <c r="B47337" s="12">
        <v>5</v>
      </c>
      <c r="C47337" s="15" t="str">
        <f>IF(B47337&gt;=4, "3", IF(B47337=3, "2", "1"))</f>
        <v>3</v>
      </c>
      <c r="D47337" s="3"/>
    </row>
    <row r="47338" spans="1:4" ht="15.75" customHeight="1">
      <c r="A47338" s="2" t="s">
        <v>2713</v>
      </c>
      <c r="B47338" s="12">
        <v>5</v>
      </c>
      <c r="C47338" s="15" t="str">
        <f>IF(B47338&gt;=4, "3", IF(B47338=3, "2", "1"))</f>
        <v>3</v>
      </c>
      <c r="D47338" s="3"/>
    </row>
    <row r="47339" spans="1:4" ht="15.75" customHeight="1">
      <c r="A47339" s="2" t="s">
        <v>2712</v>
      </c>
      <c r="B47339" s="12">
        <v>1</v>
      </c>
      <c r="C47339" s="15" t="str">
        <f>IF(B47339&gt;=4, "3", IF(B47339=3, "2", "1"))</f>
        <v>1</v>
      </c>
      <c r="D47339" s="3"/>
    </row>
    <row r="47340" spans="1:4" ht="15.75" customHeight="1">
      <c r="A47340" s="2" t="s">
        <v>2711</v>
      </c>
      <c r="B47340" s="12">
        <v>5</v>
      </c>
      <c r="C47340" s="15" t="str">
        <f>IF(B47340&gt;=4, "3", IF(B47340=3, "2", "1"))</f>
        <v>3</v>
      </c>
      <c r="D47340" s="3"/>
    </row>
    <row r="47341" spans="1:4" ht="15.75" customHeight="1">
      <c r="A47341" s="2" t="s">
        <v>2710</v>
      </c>
      <c r="B47341" s="12">
        <v>5</v>
      </c>
      <c r="C47341" s="15" t="str">
        <f>IF(B47341&gt;=4, "3", IF(B47341=3, "2", "1"))</f>
        <v>3</v>
      </c>
      <c r="D47341" s="3"/>
    </row>
    <row r="47342" spans="1:4" ht="15.75" customHeight="1">
      <c r="A47342" s="2" t="s">
        <v>2709</v>
      </c>
      <c r="B47342" s="12">
        <v>5</v>
      </c>
      <c r="C47342" s="15" t="str">
        <f>IF(B47342&gt;=4, "3", IF(B47342=3, "2", "1"))</f>
        <v>3</v>
      </c>
      <c r="D47342" s="3"/>
    </row>
    <row r="47343" spans="1:4" ht="15.75" customHeight="1">
      <c r="A47343" s="2" t="s">
        <v>2708</v>
      </c>
      <c r="B47343" s="12">
        <v>5</v>
      </c>
      <c r="C47343" s="15" t="str">
        <f>IF(B47343&gt;=4, "3", IF(B47343=3, "2", "1"))</f>
        <v>3</v>
      </c>
      <c r="D47343" s="3"/>
    </row>
    <row r="47344" spans="1:4" ht="15.75" customHeight="1">
      <c r="A47344" s="2" t="s">
        <v>2707</v>
      </c>
      <c r="B47344" s="12">
        <v>5</v>
      </c>
      <c r="C47344" s="15" t="str">
        <f>IF(B47344&gt;=4, "3", IF(B47344=3, "2", "1"))</f>
        <v>3</v>
      </c>
      <c r="D47344" s="3"/>
    </row>
    <row r="47345" spans="1:4" ht="15.75" customHeight="1">
      <c r="A47345" s="2" t="s">
        <v>2706</v>
      </c>
      <c r="B47345" s="12">
        <v>5</v>
      </c>
      <c r="C47345" s="15" t="str">
        <f>IF(B47345&gt;=4, "3", IF(B47345=3, "2", "1"))</f>
        <v>3</v>
      </c>
      <c r="D47345" s="3"/>
    </row>
    <row r="47346" spans="1:4" ht="15.75" customHeight="1">
      <c r="A47346" s="2" t="s">
        <v>2705</v>
      </c>
      <c r="B47346" s="12">
        <v>5</v>
      </c>
      <c r="C47346" s="15" t="str">
        <f>IF(B47346&gt;=4, "3", IF(B47346=3, "2", "1"))</f>
        <v>3</v>
      </c>
      <c r="D47346" s="3"/>
    </row>
    <row r="47347" spans="1:4" ht="15.75" customHeight="1">
      <c r="A47347" s="2" t="s">
        <v>2704</v>
      </c>
      <c r="B47347" s="12">
        <v>5</v>
      </c>
      <c r="C47347" s="15" t="str">
        <f>IF(B47347&gt;=4, "3", IF(B47347=3, "2", "1"))</f>
        <v>3</v>
      </c>
      <c r="D47347" s="3"/>
    </row>
    <row r="47348" spans="1:4" ht="15.75" customHeight="1">
      <c r="A47348" s="2" t="s">
        <v>2703</v>
      </c>
      <c r="B47348" s="12">
        <v>5</v>
      </c>
      <c r="C47348" s="15" t="str">
        <f>IF(B47348&gt;=4, "3", IF(B47348=3, "2", "1"))</f>
        <v>3</v>
      </c>
      <c r="D47348" s="3"/>
    </row>
    <row r="47349" spans="1:4" ht="15.75" customHeight="1">
      <c r="A47349" s="2" t="s">
        <v>2702</v>
      </c>
      <c r="B47349" s="12">
        <v>5</v>
      </c>
      <c r="C47349" s="15" t="str">
        <f>IF(B47349&gt;=4, "3", IF(B47349=3, "2", "1"))</f>
        <v>3</v>
      </c>
      <c r="D47349" s="3"/>
    </row>
    <row r="47350" spans="1:4" ht="15.75" customHeight="1">
      <c r="A47350" s="2" t="s">
        <v>2701</v>
      </c>
      <c r="B47350" s="12">
        <v>5</v>
      </c>
      <c r="C47350" s="15" t="str">
        <f>IF(B47350&gt;=4, "3", IF(B47350=3, "2", "1"))</f>
        <v>3</v>
      </c>
      <c r="D47350" s="3"/>
    </row>
    <row r="47351" spans="1:4" ht="15.75" customHeight="1">
      <c r="A47351" s="2" t="s">
        <v>2700</v>
      </c>
      <c r="B47351" s="12">
        <v>5</v>
      </c>
      <c r="C47351" s="15" t="str">
        <f>IF(B47351&gt;=4, "3", IF(B47351=3, "2", "1"))</f>
        <v>3</v>
      </c>
      <c r="D47351" s="3"/>
    </row>
    <row r="47352" spans="1:4" ht="15.75" customHeight="1">
      <c r="A47352" s="2" t="s">
        <v>2699</v>
      </c>
      <c r="B47352" s="12">
        <v>5</v>
      </c>
      <c r="C47352" s="15" t="str">
        <f>IF(B47352&gt;=4, "3", IF(B47352=3, "2", "1"))</f>
        <v>3</v>
      </c>
      <c r="D47352" s="3"/>
    </row>
    <row r="47353" spans="1:4" ht="15.75" customHeight="1">
      <c r="A47353" s="2" t="s">
        <v>2698</v>
      </c>
      <c r="B47353" s="12">
        <v>5</v>
      </c>
      <c r="C47353" s="15" t="str">
        <f>IF(B47353&gt;=4, "3", IF(B47353=3, "2", "1"))</f>
        <v>3</v>
      </c>
      <c r="D47353" s="3"/>
    </row>
    <row r="47354" spans="1:4" ht="15.75" customHeight="1">
      <c r="A47354" s="2" t="s">
        <v>2697</v>
      </c>
      <c r="B47354" s="12">
        <v>5</v>
      </c>
      <c r="C47354" s="15" t="str">
        <f>IF(B47354&gt;=4, "3", IF(B47354=3, "2", "1"))</f>
        <v>3</v>
      </c>
      <c r="D47354" s="3"/>
    </row>
    <row r="47355" spans="1:4" ht="15.75" customHeight="1">
      <c r="A47355" s="2" t="s">
        <v>2696</v>
      </c>
      <c r="B47355" s="12">
        <v>5</v>
      </c>
      <c r="C47355" s="15" t="str">
        <f>IF(B47355&gt;=4, "3", IF(B47355=3, "2", "1"))</f>
        <v>3</v>
      </c>
      <c r="D47355" s="3"/>
    </row>
    <row r="47356" spans="1:4" ht="15.75" customHeight="1">
      <c r="A47356" s="2" t="s">
        <v>2695</v>
      </c>
      <c r="B47356" s="12">
        <v>5</v>
      </c>
      <c r="C47356" s="15" t="str">
        <f>IF(B47356&gt;=4, "3", IF(B47356=3, "2", "1"))</f>
        <v>3</v>
      </c>
      <c r="D47356" s="3"/>
    </row>
    <row r="47357" spans="1:4" ht="15.75" customHeight="1">
      <c r="A47357" s="2" t="s">
        <v>2695</v>
      </c>
      <c r="B47357" s="12">
        <v>5</v>
      </c>
      <c r="C47357" s="15" t="str">
        <f>IF(B47357&gt;=4, "3", IF(B47357=3, "2", "1"))</f>
        <v>3</v>
      </c>
      <c r="D47357" s="3"/>
    </row>
    <row r="47358" spans="1:4" ht="15.75" customHeight="1">
      <c r="A47358" s="2" t="s">
        <v>2695</v>
      </c>
      <c r="B47358" s="12">
        <v>5</v>
      </c>
      <c r="C47358" s="15" t="str">
        <f>IF(B47358&gt;=4, "3", IF(B47358=3, "2", "1"))</f>
        <v>3</v>
      </c>
      <c r="D47358" s="3"/>
    </row>
    <row r="47359" spans="1:4" ht="15.75" customHeight="1">
      <c r="A47359" s="2" t="s">
        <v>2694</v>
      </c>
      <c r="B47359" s="12">
        <v>5</v>
      </c>
      <c r="C47359" s="15" t="str">
        <f>IF(B47359&gt;=4, "3", IF(B47359=3, "2", "1"))</f>
        <v>3</v>
      </c>
      <c r="D47359" s="3"/>
    </row>
    <row r="47360" spans="1:4" ht="15.75" customHeight="1">
      <c r="A47360" s="2" t="s">
        <v>2693</v>
      </c>
      <c r="B47360" s="12">
        <v>5</v>
      </c>
      <c r="C47360" s="15" t="str">
        <f>IF(B47360&gt;=4, "3", IF(B47360=3, "2", "1"))</f>
        <v>3</v>
      </c>
      <c r="D47360" s="3"/>
    </row>
    <row r="47361" spans="1:4" ht="15.75" customHeight="1">
      <c r="A47361" s="2" t="s">
        <v>2692</v>
      </c>
      <c r="B47361" s="12">
        <v>5</v>
      </c>
      <c r="C47361" s="15" t="str">
        <f>IF(B47361&gt;=4, "3", IF(B47361=3, "2", "1"))</f>
        <v>3</v>
      </c>
      <c r="D47361" s="3"/>
    </row>
    <row r="47362" spans="1:4" ht="15.75" customHeight="1">
      <c r="A47362" s="2" t="s">
        <v>2691</v>
      </c>
      <c r="B47362" s="12">
        <v>5</v>
      </c>
      <c r="C47362" s="15" t="str">
        <f>IF(B47362&gt;=4, "3", IF(B47362=3, "2", "1"))</f>
        <v>3</v>
      </c>
      <c r="D47362" s="3"/>
    </row>
    <row r="47363" spans="1:4" ht="15.75" customHeight="1">
      <c r="A47363" s="2" t="s">
        <v>2690</v>
      </c>
      <c r="B47363" s="12">
        <v>5</v>
      </c>
      <c r="C47363" s="15" t="str">
        <f>IF(B47363&gt;=4, "3", IF(B47363=3, "2", "1"))</f>
        <v>3</v>
      </c>
      <c r="D47363" s="3"/>
    </row>
    <row r="47364" spans="1:4" ht="15.75" customHeight="1">
      <c r="A47364" s="2" t="s">
        <v>2689</v>
      </c>
      <c r="B47364" s="12">
        <v>5</v>
      </c>
      <c r="C47364" s="15" t="str">
        <f>IF(B47364&gt;=4, "3", IF(B47364=3, "2", "1"))</f>
        <v>3</v>
      </c>
      <c r="D47364" s="3"/>
    </row>
    <row r="47365" spans="1:4" ht="15.75" customHeight="1">
      <c r="A47365" s="2" t="s">
        <v>2688</v>
      </c>
      <c r="B47365" s="12">
        <v>5</v>
      </c>
      <c r="C47365" s="15" t="str">
        <f>IF(B47365&gt;=4, "3", IF(B47365=3, "2", "1"))</f>
        <v>3</v>
      </c>
      <c r="D47365" s="3"/>
    </row>
    <row r="47366" spans="1:4" ht="15.75" customHeight="1">
      <c r="A47366" s="2" t="s">
        <v>2687</v>
      </c>
      <c r="B47366" s="12">
        <v>5</v>
      </c>
      <c r="C47366" s="15" t="str">
        <f>IF(B47366&gt;=4, "3", IF(B47366=3, "2", "1"))</f>
        <v>3</v>
      </c>
      <c r="D47366" s="3"/>
    </row>
    <row r="47367" spans="1:4" ht="15.75" customHeight="1">
      <c r="A47367" s="2" t="s">
        <v>2686</v>
      </c>
      <c r="B47367" s="12">
        <v>5</v>
      </c>
      <c r="C47367" s="15" t="str">
        <f>IF(B47367&gt;=4, "3", IF(B47367=3, "2", "1"))</f>
        <v>3</v>
      </c>
      <c r="D47367" s="3"/>
    </row>
    <row r="47368" spans="1:4" ht="15.75" customHeight="1">
      <c r="A47368" s="2" t="s">
        <v>2685</v>
      </c>
      <c r="B47368" s="12">
        <v>5</v>
      </c>
      <c r="C47368" s="15" t="str">
        <f>IF(B47368&gt;=4, "3", IF(B47368=3, "2", "1"))</f>
        <v>3</v>
      </c>
      <c r="D47368" s="3"/>
    </row>
    <row r="47369" spans="1:4" ht="15.75" customHeight="1">
      <c r="A47369" s="2" t="s">
        <v>2684</v>
      </c>
      <c r="B47369" s="12">
        <v>5</v>
      </c>
      <c r="C47369" s="15" t="str">
        <f>IF(B47369&gt;=4, "3", IF(B47369=3, "2", "1"))</f>
        <v>3</v>
      </c>
      <c r="D47369" s="3"/>
    </row>
    <row r="47370" spans="1:4" ht="15.75" customHeight="1">
      <c r="A47370" s="2" t="s">
        <v>2684</v>
      </c>
      <c r="B47370" s="12">
        <v>5</v>
      </c>
      <c r="C47370" s="15" t="str">
        <f>IF(B47370&gt;=4, "3", IF(B47370=3, "2", "1"))</f>
        <v>3</v>
      </c>
      <c r="D47370" s="3"/>
    </row>
    <row r="47371" spans="1:4" ht="15.75" customHeight="1">
      <c r="A47371" s="2" t="s">
        <v>2683</v>
      </c>
      <c r="B47371" s="12">
        <v>5</v>
      </c>
      <c r="C47371" s="15" t="str">
        <f>IF(B47371&gt;=4, "3", IF(B47371=3, "2", "1"))</f>
        <v>3</v>
      </c>
      <c r="D47371" s="3"/>
    </row>
    <row r="47372" spans="1:4" ht="15.75" customHeight="1">
      <c r="A47372" s="2" t="s">
        <v>2682</v>
      </c>
      <c r="B47372" s="12">
        <v>5</v>
      </c>
      <c r="C47372" s="15" t="str">
        <f>IF(B47372&gt;=4, "3", IF(B47372=3, "2", "1"))</f>
        <v>3</v>
      </c>
      <c r="D47372" s="3"/>
    </row>
    <row r="47373" spans="1:4" ht="15.75" customHeight="1">
      <c r="A47373" s="2" t="s">
        <v>2681</v>
      </c>
      <c r="B47373" s="12">
        <v>5</v>
      </c>
      <c r="C47373" s="15" t="str">
        <f>IF(B47373&gt;=4, "3", IF(B47373=3, "2", "1"))</f>
        <v>3</v>
      </c>
      <c r="D47373" s="3"/>
    </row>
    <row r="47374" spans="1:4" ht="15.75" customHeight="1">
      <c r="A47374" s="2" t="s">
        <v>2681</v>
      </c>
      <c r="B47374" s="12">
        <v>5</v>
      </c>
      <c r="C47374" s="15" t="str">
        <f>IF(B47374&gt;=4, "3", IF(B47374=3, "2", "1"))</f>
        <v>3</v>
      </c>
      <c r="D47374" s="3"/>
    </row>
    <row r="47375" spans="1:4" ht="15.75" customHeight="1">
      <c r="A47375" s="2" t="s">
        <v>2680</v>
      </c>
      <c r="B47375" s="12">
        <v>5</v>
      </c>
      <c r="C47375" s="15" t="str">
        <f>IF(B47375&gt;=4, "3", IF(B47375=3, "2", "1"))</f>
        <v>3</v>
      </c>
      <c r="D47375" s="3"/>
    </row>
    <row r="47376" spans="1:4" ht="15.75" customHeight="1">
      <c r="A47376" s="2" t="s">
        <v>2679</v>
      </c>
      <c r="B47376" s="12">
        <v>5</v>
      </c>
      <c r="C47376" s="15" t="str">
        <f>IF(B47376&gt;=4, "3", IF(B47376=3, "2", "1"))</f>
        <v>3</v>
      </c>
      <c r="D47376" s="3"/>
    </row>
    <row r="47377" spans="1:4" ht="15.75" customHeight="1">
      <c r="A47377" s="2" t="s">
        <v>2678</v>
      </c>
      <c r="B47377" s="12">
        <v>5</v>
      </c>
      <c r="C47377" s="15" t="str">
        <f>IF(B47377&gt;=4, "3", IF(B47377=3, "2", "1"))</f>
        <v>3</v>
      </c>
      <c r="D47377" s="3"/>
    </row>
    <row r="47378" spans="1:4" ht="15.75" customHeight="1">
      <c r="A47378" s="2" t="s">
        <v>2677</v>
      </c>
      <c r="B47378" s="12">
        <v>5</v>
      </c>
      <c r="C47378" s="15" t="str">
        <f>IF(B47378&gt;=4, "3", IF(B47378=3, "2", "1"))</f>
        <v>3</v>
      </c>
      <c r="D47378" s="3"/>
    </row>
    <row r="47379" spans="1:4" ht="15.75" customHeight="1">
      <c r="A47379" s="2" t="s">
        <v>2676</v>
      </c>
      <c r="B47379" s="12">
        <v>5</v>
      </c>
      <c r="C47379" s="15" t="str">
        <f>IF(B47379&gt;=4, "3", IF(B47379=3, "2", "1"))</f>
        <v>3</v>
      </c>
      <c r="D47379" s="3"/>
    </row>
    <row r="47380" spans="1:4" ht="15.75" customHeight="1">
      <c r="A47380" s="2" t="s">
        <v>2675</v>
      </c>
      <c r="B47380" s="12">
        <v>5</v>
      </c>
      <c r="C47380" s="15" t="str">
        <f>IF(B47380&gt;=4, "3", IF(B47380=3, "2", "1"))</f>
        <v>3</v>
      </c>
      <c r="D47380" s="3"/>
    </row>
    <row r="47381" spans="1:4" ht="15.75" customHeight="1">
      <c r="A47381" s="2" t="s">
        <v>2674</v>
      </c>
      <c r="B47381" s="12">
        <v>5</v>
      </c>
      <c r="C47381" s="15" t="str">
        <f>IF(B47381&gt;=4, "3", IF(B47381=3, "2", "1"))</f>
        <v>3</v>
      </c>
      <c r="D47381" s="3"/>
    </row>
    <row r="47382" spans="1:4" ht="15.75" customHeight="1">
      <c r="A47382" s="2" t="s">
        <v>2673</v>
      </c>
      <c r="B47382" s="12">
        <v>5</v>
      </c>
      <c r="C47382" s="15" t="str">
        <f>IF(B47382&gt;=4, "3", IF(B47382=3, "2", "1"))</f>
        <v>3</v>
      </c>
      <c r="D47382" s="3"/>
    </row>
    <row r="47383" spans="1:4" ht="15.75" customHeight="1">
      <c r="A47383" s="2" t="s">
        <v>2672</v>
      </c>
      <c r="B47383" s="12">
        <v>5</v>
      </c>
      <c r="C47383" s="15" t="str">
        <f>IF(B47383&gt;=4, "3", IF(B47383=3, "2", "1"))</f>
        <v>3</v>
      </c>
      <c r="D47383" s="3"/>
    </row>
    <row r="47384" spans="1:4" ht="15.75" customHeight="1">
      <c r="A47384" s="2" t="s">
        <v>2671</v>
      </c>
      <c r="B47384" s="12">
        <v>5</v>
      </c>
      <c r="C47384" s="15" t="str">
        <f>IF(B47384&gt;=4, "3", IF(B47384=3, "2", "1"))</f>
        <v>3</v>
      </c>
      <c r="D47384" s="3"/>
    </row>
    <row r="47385" spans="1:4" ht="15.75" customHeight="1">
      <c r="A47385" s="2" t="s">
        <v>2670</v>
      </c>
      <c r="B47385" s="12">
        <v>5</v>
      </c>
      <c r="C47385" s="15" t="str">
        <f>IF(B47385&gt;=4, "3", IF(B47385=3, "2", "1"))</f>
        <v>3</v>
      </c>
      <c r="D47385" s="3"/>
    </row>
    <row r="47386" spans="1:4" ht="15.75" customHeight="1">
      <c r="A47386" s="2" t="s">
        <v>2669</v>
      </c>
      <c r="B47386" s="12">
        <v>5</v>
      </c>
      <c r="C47386" s="15" t="str">
        <f>IF(B47386&gt;=4, "3", IF(B47386=3, "2", "1"))</f>
        <v>3</v>
      </c>
      <c r="D47386" s="3"/>
    </row>
    <row r="47387" spans="1:4" ht="15.75" customHeight="1">
      <c r="A47387" s="2" t="s">
        <v>2668</v>
      </c>
      <c r="B47387" s="12">
        <v>5</v>
      </c>
      <c r="C47387" s="15" t="str">
        <f>IF(B47387&gt;=4, "3", IF(B47387=3, "2", "1"))</f>
        <v>3</v>
      </c>
      <c r="D47387" s="3"/>
    </row>
    <row r="47388" spans="1:4" ht="15.75" customHeight="1">
      <c r="A47388" s="2" t="s">
        <v>2667</v>
      </c>
      <c r="B47388" s="12">
        <v>5</v>
      </c>
      <c r="C47388" s="15" t="str">
        <f>IF(B47388&gt;=4, "3", IF(B47388=3, "2", "1"))</f>
        <v>3</v>
      </c>
      <c r="D47388" s="3"/>
    </row>
    <row r="47389" spans="1:4" ht="15.75" customHeight="1">
      <c r="A47389" s="2" t="s">
        <v>2666</v>
      </c>
      <c r="B47389" s="12">
        <v>5</v>
      </c>
      <c r="C47389" s="15" t="str">
        <f>IF(B47389&gt;=4, "3", IF(B47389=3, "2", "1"))</f>
        <v>3</v>
      </c>
      <c r="D47389" s="3"/>
    </row>
    <row r="47390" spans="1:4" ht="15.75" customHeight="1">
      <c r="A47390" s="2" t="s">
        <v>2665</v>
      </c>
      <c r="B47390" s="12">
        <v>5</v>
      </c>
      <c r="C47390" s="15" t="str">
        <f>IF(B47390&gt;=4, "3", IF(B47390=3, "2", "1"))</f>
        <v>3</v>
      </c>
      <c r="D47390" s="3"/>
    </row>
    <row r="47391" spans="1:4" ht="15.75" customHeight="1">
      <c r="A47391" s="2" t="s">
        <v>2665</v>
      </c>
      <c r="B47391" s="12">
        <v>5</v>
      </c>
      <c r="C47391" s="15" t="str">
        <f>IF(B47391&gt;=4, "3", IF(B47391=3, "2", "1"))</f>
        <v>3</v>
      </c>
      <c r="D47391" s="3"/>
    </row>
    <row r="47392" spans="1:4" ht="15.75" customHeight="1">
      <c r="A47392" s="2" t="s">
        <v>2665</v>
      </c>
      <c r="B47392" s="12">
        <v>5</v>
      </c>
      <c r="C47392" s="15" t="str">
        <f>IF(B47392&gt;=4, "3", IF(B47392=3, "2", "1"))</f>
        <v>3</v>
      </c>
      <c r="D47392" s="3"/>
    </row>
    <row r="47393" spans="1:4" ht="15.75" customHeight="1">
      <c r="A47393" s="2" t="s">
        <v>2665</v>
      </c>
      <c r="B47393" s="12">
        <v>5</v>
      </c>
      <c r="C47393" s="15" t="str">
        <f>IF(B47393&gt;=4, "3", IF(B47393=3, "2", "1"))</f>
        <v>3</v>
      </c>
      <c r="D47393" s="3"/>
    </row>
    <row r="47394" spans="1:4" ht="15.75" customHeight="1">
      <c r="A47394" s="2" t="s">
        <v>2665</v>
      </c>
      <c r="B47394" s="12">
        <v>5</v>
      </c>
      <c r="C47394" s="15" t="str">
        <f>IF(B47394&gt;=4, "3", IF(B47394=3, "2", "1"))</f>
        <v>3</v>
      </c>
      <c r="D47394" s="3"/>
    </row>
    <row r="47395" spans="1:4" ht="15.75" customHeight="1">
      <c r="A47395" s="2" t="s">
        <v>2665</v>
      </c>
      <c r="B47395" s="12">
        <v>5</v>
      </c>
      <c r="C47395" s="15" t="str">
        <f>IF(B47395&gt;=4, "3", IF(B47395=3, "2", "1"))</f>
        <v>3</v>
      </c>
      <c r="D47395" s="3"/>
    </row>
    <row r="47396" spans="1:4" ht="15.75" customHeight="1">
      <c r="A47396" s="2" t="s">
        <v>2664</v>
      </c>
      <c r="B47396" s="12">
        <v>5</v>
      </c>
      <c r="C47396" s="15" t="str">
        <f>IF(B47396&gt;=4, "3", IF(B47396=3, "2", "1"))</f>
        <v>3</v>
      </c>
      <c r="D47396" s="3"/>
    </row>
    <row r="47397" spans="1:4" ht="15.75" customHeight="1">
      <c r="A47397" s="2" t="s">
        <v>2663</v>
      </c>
      <c r="B47397" s="12">
        <v>5</v>
      </c>
      <c r="C47397" s="15" t="str">
        <f>IF(B47397&gt;=4, "3", IF(B47397=3, "2", "1"))</f>
        <v>3</v>
      </c>
      <c r="D47397" s="3"/>
    </row>
    <row r="47398" spans="1:4" ht="15.75" customHeight="1">
      <c r="A47398" s="2" t="s">
        <v>2662</v>
      </c>
      <c r="B47398" s="12">
        <v>5</v>
      </c>
      <c r="C47398" s="15" t="str">
        <f>IF(B47398&gt;=4, "3", IF(B47398=3, "2", "1"))</f>
        <v>3</v>
      </c>
      <c r="D47398" s="3"/>
    </row>
    <row r="47399" spans="1:4" ht="15.75" customHeight="1">
      <c r="A47399" s="2" t="s">
        <v>2661</v>
      </c>
      <c r="B47399" s="12">
        <v>5</v>
      </c>
      <c r="C47399" s="15" t="str">
        <f>IF(B47399&gt;=4, "3", IF(B47399=3, "2", "1"))</f>
        <v>3</v>
      </c>
      <c r="D47399" s="3"/>
    </row>
    <row r="47400" spans="1:4" ht="15.75" customHeight="1">
      <c r="A47400" s="2" t="s">
        <v>2660</v>
      </c>
      <c r="B47400" s="12">
        <v>5</v>
      </c>
      <c r="C47400" s="15" t="str">
        <f>IF(B47400&gt;=4, "3", IF(B47400=3, "2", "1"))</f>
        <v>3</v>
      </c>
      <c r="D47400" s="3"/>
    </row>
    <row r="47401" spans="1:4" ht="15.75" customHeight="1">
      <c r="A47401" s="2" t="s">
        <v>2659</v>
      </c>
      <c r="B47401" s="12">
        <v>5</v>
      </c>
      <c r="C47401" s="15" t="str">
        <f>IF(B47401&gt;=4, "3", IF(B47401=3, "2", "1"))</f>
        <v>3</v>
      </c>
      <c r="D47401" s="3"/>
    </row>
    <row r="47402" spans="1:4" ht="15.75" customHeight="1">
      <c r="A47402" s="2" t="s">
        <v>2658</v>
      </c>
      <c r="B47402" s="12">
        <v>5</v>
      </c>
      <c r="C47402" s="15" t="str">
        <f>IF(B47402&gt;=4, "3", IF(B47402=3, "2", "1"))</f>
        <v>3</v>
      </c>
      <c r="D47402" s="3"/>
    </row>
    <row r="47403" spans="1:4" ht="15.75" customHeight="1">
      <c r="A47403" s="2" t="s">
        <v>2657</v>
      </c>
      <c r="B47403" s="12">
        <v>5</v>
      </c>
      <c r="C47403" s="15" t="str">
        <f>IF(B47403&gt;=4, "3", IF(B47403=3, "2", "1"))</f>
        <v>3</v>
      </c>
      <c r="D47403" s="3"/>
    </row>
    <row r="47404" spans="1:4" ht="15.75" customHeight="1">
      <c r="A47404" s="2" t="s">
        <v>2656</v>
      </c>
      <c r="B47404" s="12">
        <v>5</v>
      </c>
      <c r="C47404" s="15" t="str">
        <f>IF(B47404&gt;=4, "3", IF(B47404=3, "2", "1"))</f>
        <v>3</v>
      </c>
      <c r="D47404" s="3"/>
    </row>
    <row r="47405" spans="1:4" ht="15.75" customHeight="1">
      <c r="A47405" s="2" t="s">
        <v>2655</v>
      </c>
      <c r="B47405" s="12">
        <v>5</v>
      </c>
      <c r="C47405" s="15" t="str">
        <f>IF(B47405&gt;=4, "3", IF(B47405=3, "2", "1"))</f>
        <v>3</v>
      </c>
      <c r="D47405" s="3"/>
    </row>
    <row r="47406" spans="1:4" ht="15.75" customHeight="1">
      <c r="A47406" s="2" t="s">
        <v>2654</v>
      </c>
      <c r="B47406" s="12">
        <v>5</v>
      </c>
      <c r="C47406" s="15" t="str">
        <f>IF(B47406&gt;=4, "3", IF(B47406=3, "2", "1"))</f>
        <v>3</v>
      </c>
      <c r="D47406" s="3"/>
    </row>
    <row r="47407" spans="1:4" ht="15.75" customHeight="1">
      <c r="A47407" s="2" t="s">
        <v>2653</v>
      </c>
      <c r="B47407" s="12">
        <v>5</v>
      </c>
      <c r="C47407" s="15" t="str">
        <f>IF(B47407&gt;=4, "3", IF(B47407=3, "2", "1"))</f>
        <v>3</v>
      </c>
      <c r="D47407" s="3"/>
    </row>
    <row r="47408" spans="1:4" ht="15.75" customHeight="1">
      <c r="A47408" s="2" t="s">
        <v>2653</v>
      </c>
      <c r="B47408" s="12">
        <v>5</v>
      </c>
      <c r="C47408" s="15" t="str">
        <f>IF(B47408&gt;=4, "3", IF(B47408=3, "2", "1"))</f>
        <v>3</v>
      </c>
      <c r="D47408" s="3"/>
    </row>
    <row r="47409" spans="1:4" ht="15.75" customHeight="1">
      <c r="A47409" s="2" t="s">
        <v>2652</v>
      </c>
      <c r="B47409" s="12">
        <v>5</v>
      </c>
      <c r="C47409" s="15" t="str">
        <f>IF(B47409&gt;=4, "3", IF(B47409=3, "2", "1"))</f>
        <v>3</v>
      </c>
      <c r="D47409" s="3"/>
    </row>
    <row r="47410" spans="1:4" ht="15.75" customHeight="1">
      <c r="A47410" s="2" t="s">
        <v>2652</v>
      </c>
      <c r="B47410" s="12">
        <v>5</v>
      </c>
      <c r="C47410" s="15" t="str">
        <f>IF(B47410&gt;=4, "3", IF(B47410=3, "2", "1"))</f>
        <v>3</v>
      </c>
      <c r="D47410" s="3"/>
    </row>
    <row r="47411" spans="1:4" ht="15.75" customHeight="1">
      <c r="A47411" s="2" t="s">
        <v>2652</v>
      </c>
      <c r="B47411" s="12">
        <v>5</v>
      </c>
      <c r="C47411" s="15" t="str">
        <f>IF(B47411&gt;=4, "3", IF(B47411=3, "2", "1"))</f>
        <v>3</v>
      </c>
      <c r="D47411" s="3"/>
    </row>
    <row r="47412" spans="1:4" ht="15.75" customHeight="1">
      <c r="A47412" s="2" t="s">
        <v>2651</v>
      </c>
      <c r="B47412" s="12">
        <v>5</v>
      </c>
      <c r="C47412" s="15" t="str">
        <f>IF(B47412&gt;=4, "3", IF(B47412=3, "2", "1"))</f>
        <v>3</v>
      </c>
      <c r="D47412" s="3"/>
    </row>
    <row r="47413" spans="1:4" ht="15.75" customHeight="1">
      <c r="A47413" s="2" t="s">
        <v>2650</v>
      </c>
      <c r="B47413" s="12">
        <v>5</v>
      </c>
      <c r="C47413" s="15" t="str">
        <f>IF(B47413&gt;=4, "3", IF(B47413=3, "2", "1"))</f>
        <v>3</v>
      </c>
      <c r="D47413" s="3"/>
    </row>
    <row r="47414" spans="1:4" ht="15.75" customHeight="1">
      <c r="A47414" s="2" t="s">
        <v>2649</v>
      </c>
      <c r="B47414" s="12">
        <v>5</v>
      </c>
      <c r="C47414" s="15" t="str">
        <f>IF(B47414&gt;=4, "3", IF(B47414=3, "2", "1"))</f>
        <v>3</v>
      </c>
      <c r="D47414" s="3"/>
    </row>
    <row r="47415" spans="1:4" ht="15.75" customHeight="1">
      <c r="A47415" s="2" t="s">
        <v>2648</v>
      </c>
      <c r="B47415" s="12">
        <v>5</v>
      </c>
      <c r="C47415" s="15" t="str">
        <f>IF(B47415&gt;=4, "3", IF(B47415=3, "2", "1"))</f>
        <v>3</v>
      </c>
      <c r="D47415" s="3"/>
    </row>
    <row r="47416" spans="1:4" ht="15.75" customHeight="1">
      <c r="A47416" s="2" t="s">
        <v>2647</v>
      </c>
      <c r="B47416" s="12">
        <v>5</v>
      </c>
      <c r="C47416" s="15" t="str">
        <f>IF(B47416&gt;=4, "3", IF(B47416=3, "2", "1"))</f>
        <v>3</v>
      </c>
      <c r="D47416" s="3"/>
    </row>
    <row r="47417" spans="1:4" ht="15.75" customHeight="1">
      <c r="A47417" s="2" t="s">
        <v>2646</v>
      </c>
      <c r="B47417" s="12">
        <v>5</v>
      </c>
      <c r="C47417" s="15" t="str">
        <f>IF(B47417&gt;=4, "3", IF(B47417=3, "2", "1"))</f>
        <v>3</v>
      </c>
      <c r="D47417" s="3"/>
    </row>
    <row r="47418" spans="1:4" ht="15.75" customHeight="1">
      <c r="A47418" s="2" t="s">
        <v>2645</v>
      </c>
      <c r="B47418" s="12">
        <v>5</v>
      </c>
      <c r="C47418" s="15" t="str">
        <f>IF(B47418&gt;=4, "3", IF(B47418=3, "2", "1"))</f>
        <v>3</v>
      </c>
      <c r="D47418" s="3"/>
    </row>
    <row r="47419" spans="1:4" ht="15.75" customHeight="1">
      <c r="A47419" s="2" t="s">
        <v>2644</v>
      </c>
      <c r="B47419" s="12">
        <v>5</v>
      </c>
      <c r="C47419" s="15" t="str">
        <f>IF(B47419&gt;=4, "3", IF(B47419=3, "2", "1"))</f>
        <v>3</v>
      </c>
      <c r="D47419" s="3"/>
    </row>
    <row r="47420" spans="1:4" ht="15.75" customHeight="1">
      <c r="A47420" s="2" t="s">
        <v>2643</v>
      </c>
      <c r="B47420" s="12">
        <v>5</v>
      </c>
      <c r="C47420" s="15" t="str">
        <f>IF(B47420&gt;=4, "3", IF(B47420=3, "2", "1"))</f>
        <v>3</v>
      </c>
      <c r="D47420" s="3"/>
    </row>
    <row r="47421" spans="1:4" ht="15.75" customHeight="1">
      <c r="A47421" s="2" t="s">
        <v>2642</v>
      </c>
      <c r="B47421" s="12">
        <v>5</v>
      </c>
      <c r="C47421" s="15" t="str">
        <f>IF(B47421&gt;=4, "3", IF(B47421=3, "2", "1"))</f>
        <v>3</v>
      </c>
      <c r="D47421" s="3"/>
    </row>
    <row r="47422" spans="1:4" ht="15.75" customHeight="1">
      <c r="A47422" s="2" t="s">
        <v>2641</v>
      </c>
      <c r="B47422" s="12">
        <v>5</v>
      </c>
      <c r="C47422" s="15" t="str">
        <f>IF(B47422&gt;=4, "3", IF(B47422=3, "2", "1"))</f>
        <v>3</v>
      </c>
      <c r="D47422" s="3"/>
    </row>
    <row r="47423" spans="1:4" ht="15.75" customHeight="1">
      <c r="A47423" s="2" t="s">
        <v>2640</v>
      </c>
      <c r="B47423" s="12">
        <v>5</v>
      </c>
      <c r="C47423" s="15" t="str">
        <f>IF(B47423&gt;=4, "3", IF(B47423=3, "2", "1"))</f>
        <v>3</v>
      </c>
      <c r="D47423" s="3"/>
    </row>
    <row r="47424" spans="1:4" ht="15.75" customHeight="1">
      <c r="A47424" s="2" t="s">
        <v>2639</v>
      </c>
      <c r="B47424" s="12">
        <v>5</v>
      </c>
      <c r="C47424" s="15" t="str">
        <f>IF(B47424&gt;=4, "3", IF(B47424=3, "2", "1"))</f>
        <v>3</v>
      </c>
      <c r="D47424" s="3"/>
    </row>
    <row r="47425" spans="1:4" ht="15.75" customHeight="1">
      <c r="A47425" s="2" t="s">
        <v>2638</v>
      </c>
      <c r="B47425" s="12">
        <v>5</v>
      </c>
      <c r="C47425" s="15" t="str">
        <f>IF(B47425&gt;=4, "3", IF(B47425=3, "2", "1"))</f>
        <v>3</v>
      </c>
      <c r="D47425" s="3"/>
    </row>
    <row r="47426" spans="1:4" ht="15.75" customHeight="1">
      <c r="A47426" s="2" t="s">
        <v>2637</v>
      </c>
      <c r="B47426" s="12">
        <v>5</v>
      </c>
      <c r="C47426" s="15" t="str">
        <f>IF(B47426&gt;=4, "3", IF(B47426=3, "2", "1"))</f>
        <v>3</v>
      </c>
      <c r="D47426" s="3"/>
    </row>
    <row r="47427" spans="1:4" ht="15.75" customHeight="1">
      <c r="A47427" s="2" t="s">
        <v>2636</v>
      </c>
      <c r="B47427" s="12">
        <v>5</v>
      </c>
      <c r="C47427" s="15" t="str">
        <f>IF(B47427&gt;=4, "3", IF(B47427=3, "2", "1"))</f>
        <v>3</v>
      </c>
      <c r="D47427" s="3"/>
    </row>
    <row r="47428" spans="1:4" ht="15.75" customHeight="1">
      <c r="A47428" s="2" t="s">
        <v>2635</v>
      </c>
      <c r="B47428" s="12">
        <v>5</v>
      </c>
      <c r="C47428" s="15" t="str">
        <f>IF(B47428&gt;=4, "3", IF(B47428=3, "2", "1"))</f>
        <v>3</v>
      </c>
      <c r="D47428" s="3"/>
    </row>
    <row r="47429" spans="1:4" ht="15.75" customHeight="1">
      <c r="A47429" s="2" t="s">
        <v>2634</v>
      </c>
      <c r="B47429" s="12">
        <v>5</v>
      </c>
      <c r="C47429" s="15" t="str">
        <f>IF(B47429&gt;=4, "3", IF(B47429=3, "2", "1"))</f>
        <v>3</v>
      </c>
      <c r="D47429" s="3"/>
    </row>
    <row r="47430" spans="1:4" ht="15.75" customHeight="1">
      <c r="A47430" s="2" t="s">
        <v>2633</v>
      </c>
      <c r="B47430" s="12">
        <v>5</v>
      </c>
      <c r="C47430" s="15" t="str">
        <f>IF(B47430&gt;=4, "3", IF(B47430=3, "2", "1"))</f>
        <v>3</v>
      </c>
      <c r="D47430" s="3"/>
    </row>
    <row r="47431" spans="1:4" ht="15.75" customHeight="1">
      <c r="A47431" s="2" t="s">
        <v>2632</v>
      </c>
      <c r="B47431" s="12">
        <v>5</v>
      </c>
      <c r="C47431" s="15" t="str">
        <f>IF(B47431&gt;=4, "3", IF(B47431=3, "2", "1"))</f>
        <v>3</v>
      </c>
      <c r="D47431" s="3"/>
    </row>
    <row r="47432" spans="1:4" ht="15.75" customHeight="1">
      <c r="A47432" s="2" t="s">
        <v>2631</v>
      </c>
      <c r="B47432" s="12">
        <v>5</v>
      </c>
      <c r="C47432" s="15" t="str">
        <f>IF(B47432&gt;=4, "3", IF(B47432=3, "2", "1"))</f>
        <v>3</v>
      </c>
      <c r="D47432" s="3"/>
    </row>
    <row r="47433" spans="1:4" ht="15.75" customHeight="1">
      <c r="A47433" s="2" t="s">
        <v>2630</v>
      </c>
      <c r="B47433" s="12">
        <v>5</v>
      </c>
      <c r="C47433" s="15" t="str">
        <f>IF(B47433&gt;=4, "3", IF(B47433=3, "2", "1"))</f>
        <v>3</v>
      </c>
      <c r="D47433" s="3"/>
    </row>
    <row r="47434" spans="1:4" ht="15.75" customHeight="1">
      <c r="A47434" s="2" t="s">
        <v>2629</v>
      </c>
      <c r="B47434" s="12">
        <v>5</v>
      </c>
      <c r="C47434" s="15" t="str">
        <f>IF(B47434&gt;=4, "3", IF(B47434=3, "2", "1"))</f>
        <v>3</v>
      </c>
      <c r="D47434" s="3"/>
    </row>
    <row r="47435" spans="1:4" ht="15.75" customHeight="1">
      <c r="A47435" s="2" t="s">
        <v>2628</v>
      </c>
      <c r="B47435" s="12">
        <v>5</v>
      </c>
      <c r="C47435" s="15" t="str">
        <f>IF(B47435&gt;=4, "3", IF(B47435=3, "2", "1"))</f>
        <v>3</v>
      </c>
      <c r="D47435" s="3"/>
    </row>
    <row r="47436" spans="1:4" ht="15.75" customHeight="1">
      <c r="A47436" s="2" t="s">
        <v>2627</v>
      </c>
      <c r="B47436" s="12">
        <v>5</v>
      </c>
      <c r="C47436" s="15" t="str">
        <f>IF(B47436&gt;=4, "3", IF(B47436=3, "2", "1"))</f>
        <v>3</v>
      </c>
      <c r="D47436" s="3"/>
    </row>
    <row r="47437" spans="1:4" ht="15.75" customHeight="1">
      <c r="A47437" s="2" t="s">
        <v>2626</v>
      </c>
      <c r="B47437" s="12">
        <v>5</v>
      </c>
      <c r="C47437" s="15" t="str">
        <f>IF(B47437&gt;=4, "3", IF(B47437=3, "2", "1"))</f>
        <v>3</v>
      </c>
      <c r="D47437" s="3"/>
    </row>
    <row r="47438" spans="1:4" ht="15.75" customHeight="1">
      <c r="A47438" s="2" t="s">
        <v>2625</v>
      </c>
      <c r="B47438" s="12">
        <v>5</v>
      </c>
      <c r="C47438" s="15" t="str">
        <f>IF(B47438&gt;=4, "3", IF(B47438=3, "2", "1"))</f>
        <v>3</v>
      </c>
      <c r="D47438" s="3"/>
    </row>
    <row r="47439" spans="1:4" ht="15.75" customHeight="1">
      <c r="A47439" s="2" t="s">
        <v>2624</v>
      </c>
      <c r="B47439" s="12">
        <v>5</v>
      </c>
      <c r="C47439" s="15" t="str">
        <f>IF(B47439&gt;=4, "3", IF(B47439=3, "2", "1"))</f>
        <v>3</v>
      </c>
      <c r="D47439" s="3"/>
    </row>
    <row r="47440" spans="1:4" ht="15.75" customHeight="1">
      <c r="A47440" s="2" t="s">
        <v>2623</v>
      </c>
      <c r="B47440" s="12">
        <v>5</v>
      </c>
      <c r="C47440" s="15" t="str">
        <f>IF(B47440&gt;=4, "3", IF(B47440=3, "2", "1"))</f>
        <v>3</v>
      </c>
      <c r="D47440" s="3"/>
    </row>
    <row r="47441" spans="1:4" ht="15.75" customHeight="1">
      <c r="A47441" s="2" t="s">
        <v>2623</v>
      </c>
      <c r="B47441" s="12">
        <v>5</v>
      </c>
      <c r="C47441" s="15" t="str">
        <f>IF(B47441&gt;=4, "3", IF(B47441=3, "2", "1"))</f>
        <v>3</v>
      </c>
      <c r="D47441" s="3"/>
    </row>
    <row r="47442" spans="1:4" ht="15.75" customHeight="1">
      <c r="A47442" s="2" t="s">
        <v>2623</v>
      </c>
      <c r="B47442" s="12">
        <v>5</v>
      </c>
      <c r="C47442" s="15" t="str">
        <f>IF(B47442&gt;=4, "3", IF(B47442=3, "2", "1"))</f>
        <v>3</v>
      </c>
      <c r="D47442" s="3"/>
    </row>
    <row r="47443" spans="1:4" ht="15.75" customHeight="1">
      <c r="A47443" s="2" t="s">
        <v>2622</v>
      </c>
      <c r="B47443" s="12">
        <v>5</v>
      </c>
      <c r="C47443" s="15" t="str">
        <f>IF(B47443&gt;=4, "3", IF(B47443=3, "2", "1"))</f>
        <v>3</v>
      </c>
      <c r="D47443" s="3"/>
    </row>
    <row r="47444" spans="1:4" ht="15.75" customHeight="1">
      <c r="A47444" s="2" t="s">
        <v>2621</v>
      </c>
      <c r="B47444" s="12">
        <v>5</v>
      </c>
      <c r="C47444" s="15" t="str">
        <f>IF(B47444&gt;=4, "3", IF(B47444=3, "2", "1"))</f>
        <v>3</v>
      </c>
      <c r="D47444" s="3"/>
    </row>
    <row r="47445" spans="1:4" ht="15.75" customHeight="1">
      <c r="A47445" s="2" t="s">
        <v>2620</v>
      </c>
      <c r="B47445" s="12">
        <v>5</v>
      </c>
      <c r="C47445" s="15" t="str">
        <f>IF(B47445&gt;=4, "3", IF(B47445=3, "2", "1"))</f>
        <v>3</v>
      </c>
      <c r="D47445" s="3"/>
    </row>
    <row r="47446" spans="1:4" ht="15.75" customHeight="1">
      <c r="A47446" s="2" t="s">
        <v>2619</v>
      </c>
      <c r="B47446" s="12">
        <v>5</v>
      </c>
      <c r="C47446" s="15" t="str">
        <f>IF(B47446&gt;=4, "3", IF(B47446=3, "2", "1"))</f>
        <v>3</v>
      </c>
      <c r="D47446" s="3"/>
    </row>
    <row r="47447" spans="1:4" ht="15.75" customHeight="1">
      <c r="A47447" s="2" t="s">
        <v>2618</v>
      </c>
      <c r="B47447" s="12">
        <v>5</v>
      </c>
      <c r="C47447" s="15" t="str">
        <f>IF(B47447&gt;=4, "3", IF(B47447=3, "2", "1"))</f>
        <v>3</v>
      </c>
      <c r="D47447" s="3"/>
    </row>
    <row r="47448" spans="1:4" ht="15.75" customHeight="1">
      <c r="A47448" s="2" t="s">
        <v>2618</v>
      </c>
      <c r="B47448" s="12">
        <v>5</v>
      </c>
      <c r="C47448" s="15" t="str">
        <f>IF(B47448&gt;=4, "3", IF(B47448=3, "2", "1"))</f>
        <v>3</v>
      </c>
      <c r="D47448" s="3"/>
    </row>
    <row r="47449" spans="1:4" ht="15.75" customHeight="1">
      <c r="A47449" s="2" t="s">
        <v>2617</v>
      </c>
      <c r="B47449" s="12">
        <v>5</v>
      </c>
      <c r="C47449" s="15" t="str">
        <f>IF(B47449&gt;=4, "3", IF(B47449=3, "2", "1"))</f>
        <v>3</v>
      </c>
      <c r="D47449" s="3"/>
    </row>
    <row r="47450" spans="1:4" ht="15.75" customHeight="1">
      <c r="A47450" s="2" t="s">
        <v>2617</v>
      </c>
      <c r="B47450" s="12">
        <v>5</v>
      </c>
      <c r="C47450" s="15" t="str">
        <f>IF(B47450&gt;=4, "3", IF(B47450=3, "2", "1"))</f>
        <v>3</v>
      </c>
      <c r="D47450" s="3"/>
    </row>
    <row r="47451" spans="1:4" ht="15.75" customHeight="1">
      <c r="A47451" s="2" t="s">
        <v>2616</v>
      </c>
      <c r="B47451" s="12">
        <v>5</v>
      </c>
      <c r="C47451" s="15" t="str">
        <f>IF(B47451&gt;=4, "3", IF(B47451=3, "2", "1"))</f>
        <v>3</v>
      </c>
      <c r="D47451" s="3"/>
    </row>
    <row r="47452" spans="1:4" ht="15.75" customHeight="1">
      <c r="A47452" s="2" t="s">
        <v>2615</v>
      </c>
      <c r="B47452" s="12">
        <v>5</v>
      </c>
      <c r="C47452" s="15" t="str">
        <f>IF(B47452&gt;=4, "3", IF(B47452=3, "2", "1"))</f>
        <v>3</v>
      </c>
      <c r="D47452" s="3"/>
    </row>
    <row r="47453" spans="1:4" ht="15.75" customHeight="1">
      <c r="A47453" s="2" t="s">
        <v>2614</v>
      </c>
      <c r="B47453" s="12">
        <v>5</v>
      </c>
      <c r="C47453" s="15" t="str">
        <f>IF(B47453&gt;=4, "3", IF(B47453=3, "2", "1"))</f>
        <v>3</v>
      </c>
      <c r="D47453" s="3"/>
    </row>
    <row r="47454" spans="1:4" ht="15.75" customHeight="1">
      <c r="A47454" s="2" t="s">
        <v>2613</v>
      </c>
      <c r="B47454" s="12">
        <v>5</v>
      </c>
      <c r="C47454" s="15" t="str">
        <f>IF(B47454&gt;=4, "3", IF(B47454=3, "2", "1"))</f>
        <v>3</v>
      </c>
      <c r="D47454" s="3"/>
    </row>
    <row r="47455" spans="1:4" ht="15.75" customHeight="1">
      <c r="A47455" s="2" t="s">
        <v>2612</v>
      </c>
      <c r="B47455" s="12">
        <v>5</v>
      </c>
      <c r="C47455" s="15" t="str">
        <f>IF(B47455&gt;=4, "3", IF(B47455=3, "2", "1"))</f>
        <v>3</v>
      </c>
      <c r="D47455" s="3"/>
    </row>
    <row r="47456" spans="1:4" ht="15.75" customHeight="1">
      <c r="A47456" s="2" t="s">
        <v>2611</v>
      </c>
      <c r="B47456" s="12">
        <v>5</v>
      </c>
      <c r="C47456" s="15" t="str">
        <f>IF(B47456&gt;=4, "3", IF(B47456=3, "2", "1"))</f>
        <v>3</v>
      </c>
      <c r="D47456" s="3"/>
    </row>
    <row r="47457" spans="1:4" ht="15.75" customHeight="1">
      <c r="A47457" s="2" t="s">
        <v>2610</v>
      </c>
      <c r="B47457" s="12">
        <v>5</v>
      </c>
      <c r="C47457" s="15" t="str">
        <f>IF(B47457&gt;=4, "3", IF(B47457=3, "2", "1"))</f>
        <v>3</v>
      </c>
      <c r="D47457" s="3"/>
    </row>
    <row r="47458" spans="1:4" ht="15.75" customHeight="1">
      <c r="A47458" s="2" t="s">
        <v>2609</v>
      </c>
      <c r="B47458" s="12">
        <v>5</v>
      </c>
      <c r="C47458" s="15" t="str">
        <f>IF(B47458&gt;=4, "3", IF(B47458=3, "2", "1"))</f>
        <v>3</v>
      </c>
      <c r="D47458" s="3"/>
    </row>
    <row r="47459" spans="1:4" ht="15.75" customHeight="1">
      <c r="A47459" s="2" t="s">
        <v>2608</v>
      </c>
      <c r="B47459" s="12">
        <v>5</v>
      </c>
      <c r="C47459" s="15" t="str">
        <f>IF(B47459&gt;=4, "3", IF(B47459=3, "2", "1"))</f>
        <v>3</v>
      </c>
      <c r="D47459" s="3"/>
    </row>
    <row r="47460" spans="1:4" ht="15.75" customHeight="1">
      <c r="A47460" s="2" t="s">
        <v>2607</v>
      </c>
      <c r="B47460" s="12">
        <v>5</v>
      </c>
      <c r="C47460" s="15" t="str">
        <f>IF(B47460&gt;=4, "3", IF(B47460=3, "2", "1"))</f>
        <v>3</v>
      </c>
      <c r="D47460" s="3"/>
    </row>
    <row r="47461" spans="1:4" ht="15.75" customHeight="1">
      <c r="A47461" s="2" t="s">
        <v>2606</v>
      </c>
      <c r="B47461" s="12">
        <v>5</v>
      </c>
      <c r="C47461" s="15" t="str">
        <f>IF(B47461&gt;=4, "3", IF(B47461=3, "2", "1"))</f>
        <v>3</v>
      </c>
      <c r="D47461" s="3"/>
    </row>
    <row r="47462" spans="1:4" ht="15.75" customHeight="1">
      <c r="A47462" s="2" t="s">
        <v>2605</v>
      </c>
      <c r="B47462" s="12">
        <v>5</v>
      </c>
      <c r="C47462" s="15" t="str">
        <f>IF(B47462&gt;=4, "3", IF(B47462=3, "2", "1"))</f>
        <v>3</v>
      </c>
      <c r="D47462" s="3"/>
    </row>
    <row r="47463" spans="1:4" ht="15.75" customHeight="1">
      <c r="A47463" s="2" t="s">
        <v>2930</v>
      </c>
      <c r="B47463" s="12">
        <v>2</v>
      </c>
      <c r="C47463" s="15" t="str">
        <f>IF(B47463&gt;=4, "3", IF(B47463=3, "2", "1"))</f>
        <v>1</v>
      </c>
      <c r="D47463" s="3"/>
    </row>
    <row r="47464" spans="1:4" ht="15.75" customHeight="1">
      <c r="A47464" s="2" t="s">
        <v>2604</v>
      </c>
      <c r="B47464" s="12">
        <v>1</v>
      </c>
      <c r="C47464" s="15" t="str">
        <f>IF(B47464&gt;=4, "3", IF(B47464=3, "2", "1"))</f>
        <v>1</v>
      </c>
      <c r="D47464" s="3"/>
    </row>
    <row r="47465" spans="1:4" ht="15.75" customHeight="1">
      <c r="A47465" s="2" t="s">
        <v>2603</v>
      </c>
      <c r="B47465" s="12">
        <v>2</v>
      </c>
      <c r="C47465" s="15" t="str">
        <f>IF(B47465&gt;=4, "3", IF(B47465=3, "2", "1"))</f>
        <v>1</v>
      </c>
      <c r="D47465" s="3"/>
    </row>
    <row r="47466" spans="1:4" ht="15.75" customHeight="1">
      <c r="A47466" s="2" t="s">
        <v>2602</v>
      </c>
      <c r="B47466" s="12">
        <v>5</v>
      </c>
      <c r="C47466" s="15" t="str">
        <f>IF(B47466&gt;=4, "3", IF(B47466=3, "2", "1"))</f>
        <v>3</v>
      </c>
      <c r="D47466" s="3"/>
    </row>
    <row r="47467" spans="1:4" ht="15.75" customHeight="1">
      <c r="A47467" s="2" t="s">
        <v>2601</v>
      </c>
      <c r="B47467" s="12">
        <v>5</v>
      </c>
      <c r="C47467" s="15" t="str">
        <f>IF(B47467&gt;=4, "3", IF(B47467=3, "2", "1"))</f>
        <v>3</v>
      </c>
      <c r="D47467" s="3"/>
    </row>
    <row r="47468" spans="1:4" ht="15.75" customHeight="1">
      <c r="A47468" s="2" t="s">
        <v>2601</v>
      </c>
      <c r="B47468" s="12">
        <v>3</v>
      </c>
      <c r="C47468" s="15" t="str">
        <f>IF(B47468&gt;=4, "3", IF(B47468=3, "2", "1"))</f>
        <v>2</v>
      </c>
      <c r="D47468" s="3"/>
    </row>
    <row r="47469" spans="1:4" ht="15.75" customHeight="1">
      <c r="A47469" s="2" t="s">
        <v>2600</v>
      </c>
      <c r="B47469" s="12">
        <v>5</v>
      </c>
      <c r="C47469" s="15" t="str">
        <f>IF(B47469&gt;=4, "3", IF(B47469=3, "2", "1"))</f>
        <v>3</v>
      </c>
      <c r="D47469" s="3"/>
    </row>
    <row r="47470" spans="1:4" ht="15.75" customHeight="1">
      <c r="A47470" s="2" t="s">
        <v>2599</v>
      </c>
      <c r="B47470" s="12">
        <v>5</v>
      </c>
      <c r="C47470" s="15" t="str">
        <f>IF(B47470&gt;=4, "3", IF(B47470=3, "2", "1"))</f>
        <v>3</v>
      </c>
      <c r="D47470" s="3"/>
    </row>
    <row r="47471" spans="1:4" ht="15.75" customHeight="1">
      <c r="A47471" s="2" t="s">
        <v>2929</v>
      </c>
      <c r="B47471" s="12">
        <v>5</v>
      </c>
      <c r="C47471" s="15" t="str">
        <f>IF(B47471&gt;=4, "3", IF(B47471=3, "2", "1"))</f>
        <v>3</v>
      </c>
      <c r="D47471" s="3"/>
    </row>
    <row r="47472" spans="1:4" ht="15.75" customHeight="1">
      <c r="A47472" s="2" t="s">
        <v>2598</v>
      </c>
      <c r="B47472" s="12">
        <v>5</v>
      </c>
      <c r="C47472" s="15" t="str">
        <f>IF(B47472&gt;=4, "3", IF(B47472=3, "2", "1"))</f>
        <v>3</v>
      </c>
      <c r="D47472" s="3"/>
    </row>
    <row r="47473" spans="1:4" ht="15.75" customHeight="1">
      <c r="A47473" s="2" t="s">
        <v>2597</v>
      </c>
      <c r="B47473" s="12">
        <v>5</v>
      </c>
      <c r="C47473" s="15" t="str">
        <f>IF(B47473&gt;=4, "3", IF(B47473=3, "2", "1"))</f>
        <v>3</v>
      </c>
      <c r="D47473" s="3"/>
    </row>
    <row r="47474" spans="1:4" ht="15.75" customHeight="1">
      <c r="A47474" s="2" t="s">
        <v>2596</v>
      </c>
      <c r="B47474" s="12">
        <v>5</v>
      </c>
      <c r="C47474" s="15" t="str">
        <f>IF(B47474&gt;=4, "3", IF(B47474=3, "2", "1"))</f>
        <v>3</v>
      </c>
      <c r="D47474" s="3"/>
    </row>
    <row r="47475" spans="1:4" ht="15.75" customHeight="1">
      <c r="A47475" s="2" t="s">
        <v>2595</v>
      </c>
      <c r="B47475" s="12">
        <v>5</v>
      </c>
      <c r="C47475" s="15" t="str">
        <f>IF(B47475&gt;=4, "3", IF(B47475=3, "2", "1"))</f>
        <v>3</v>
      </c>
      <c r="D47475" s="3"/>
    </row>
    <row r="47476" spans="1:4" ht="15.75" customHeight="1">
      <c r="A47476" s="2" t="s">
        <v>2594</v>
      </c>
      <c r="B47476" s="12">
        <v>1</v>
      </c>
      <c r="C47476" s="15" t="str">
        <f>IF(B47476&gt;=4, "3", IF(B47476=3, "2", "1"))</f>
        <v>1</v>
      </c>
      <c r="D47476" s="3"/>
    </row>
    <row r="47477" spans="1:4" ht="15.75" customHeight="1">
      <c r="A47477" s="2" t="s">
        <v>2593</v>
      </c>
      <c r="B47477" s="12">
        <v>5</v>
      </c>
      <c r="C47477" s="15" t="str">
        <f>IF(B47477&gt;=4, "3", IF(B47477=3, "2", "1"))</f>
        <v>3</v>
      </c>
      <c r="D47477" s="3"/>
    </row>
    <row r="47478" spans="1:4" ht="15.75" customHeight="1">
      <c r="A47478" s="2" t="s">
        <v>2592</v>
      </c>
      <c r="B47478" s="12">
        <v>5</v>
      </c>
      <c r="C47478" s="15" t="str">
        <f>IF(B47478&gt;=4, "3", IF(B47478=3, "2", "1"))</f>
        <v>3</v>
      </c>
      <c r="D47478" s="3"/>
    </row>
    <row r="47479" spans="1:4" ht="15.75" customHeight="1">
      <c r="A47479" s="2" t="s">
        <v>2591</v>
      </c>
      <c r="B47479" s="12">
        <v>1</v>
      </c>
      <c r="C47479" s="15" t="str">
        <f>IF(B47479&gt;=4, "3", IF(B47479=3, "2", "1"))</f>
        <v>1</v>
      </c>
      <c r="D47479" s="3"/>
    </row>
    <row r="47480" spans="1:4" ht="15.75" customHeight="1">
      <c r="A47480" s="2" t="s">
        <v>2590</v>
      </c>
      <c r="B47480" s="12">
        <v>3</v>
      </c>
      <c r="C47480" s="15" t="str">
        <f>IF(B47480&gt;=4, "3", IF(B47480=3, "2", "1"))</f>
        <v>2</v>
      </c>
      <c r="D47480" s="3"/>
    </row>
    <row r="47481" spans="1:4" ht="15.75" customHeight="1">
      <c r="A47481" s="2" t="s">
        <v>2589</v>
      </c>
      <c r="B47481" s="12">
        <v>5</v>
      </c>
      <c r="C47481" s="15" t="str">
        <f>IF(B47481&gt;=4, "3", IF(B47481=3, "2", "1"))</f>
        <v>3</v>
      </c>
      <c r="D47481" s="3"/>
    </row>
    <row r="47482" spans="1:4" ht="15.75" customHeight="1">
      <c r="A47482" s="2" t="s">
        <v>2588</v>
      </c>
      <c r="B47482" s="12">
        <v>5</v>
      </c>
      <c r="C47482" s="15" t="str">
        <f>IF(B47482&gt;=4, "3", IF(B47482=3, "2", "1"))</f>
        <v>3</v>
      </c>
      <c r="D47482" s="3"/>
    </row>
    <row r="47483" spans="1:4" ht="15.75" customHeight="1">
      <c r="A47483" s="2" t="s">
        <v>2587</v>
      </c>
      <c r="B47483" s="12">
        <v>5</v>
      </c>
      <c r="C47483" s="15" t="str">
        <f>IF(B47483&gt;=4, "3", IF(B47483=3, "2", "1"))</f>
        <v>3</v>
      </c>
      <c r="D47483" s="3"/>
    </row>
    <row r="47484" spans="1:4" ht="15.75" customHeight="1">
      <c r="A47484" s="2" t="s">
        <v>2586</v>
      </c>
      <c r="B47484" s="12">
        <v>5</v>
      </c>
      <c r="C47484" s="15" t="str">
        <f>IF(B47484&gt;=4, "3", IF(B47484=3, "2", "1"))</f>
        <v>3</v>
      </c>
      <c r="D47484" s="3"/>
    </row>
    <row r="47485" spans="1:4" ht="15.75" customHeight="1">
      <c r="A47485" s="2" t="s">
        <v>2585</v>
      </c>
      <c r="B47485" s="12">
        <v>5</v>
      </c>
      <c r="C47485" s="15" t="str">
        <f>IF(B47485&gt;=4, "3", IF(B47485=3, "2", "1"))</f>
        <v>3</v>
      </c>
      <c r="D47485" s="3"/>
    </row>
    <row r="47486" spans="1:4" ht="15.75" customHeight="1">
      <c r="A47486" s="2" t="s">
        <v>2584</v>
      </c>
      <c r="B47486" s="12">
        <v>5</v>
      </c>
      <c r="C47486" s="15" t="str">
        <f>IF(B47486&gt;=4, "3", IF(B47486=3, "2", "1"))</f>
        <v>3</v>
      </c>
      <c r="D47486" s="3"/>
    </row>
    <row r="47487" spans="1:4" ht="15.75" customHeight="1">
      <c r="A47487" s="2" t="s">
        <v>1694</v>
      </c>
      <c r="B47487" s="12">
        <v>3</v>
      </c>
      <c r="C47487" s="15" t="str">
        <f>IF(B47487&gt;=4, "3", IF(B47487=3, "2", "1"))</f>
        <v>2</v>
      </c>
      <c r="D47487" s="3"/>
    </row>
    <row r="47488" spans="1:4" ht="15.75" customHeight="1">
      <c r="A47488" s="2" t="s">
        <v>2583</v>
      </c>
      <c r="B47488" s="12">
        <v>2</v>
      </c>
      <c r="C47488" s="15" t="str">
        <f>IF(B47488&gt;=4, "3", IF(B47488=3, "2", "1"))</f>
        <v>1</v>
      </c>
      <c r="D47488" s="3"/>
    </row>
    <row r="47489" spans="1:4" ht="15.75" customHeight="1">
      <c r="A47489" s="2" t="s">
        <v>2582</v>
      </c>
      <c r="B47489" s="12">
        <v>5</v>
      </c>
      <c r="C47489" s="15" t="str">
        <f>IF(B47489&gt;=4, "3", IF(B47489=3, "2", "1"))</f>
        <v>3</v>
      </c>
      <c r="D47489" s="3"/>
    </row>
    <row r="47490" spans="1:4" ht="15.75" customHeight="1">
      <c r="A47490" s="2" t="s">
        <v>2581</v>
      </c>
      <c r="B47490" s="12">
        <v>5</v>
      </c>
      <c r="C47490" s="15" t="str">
        <f>IF(B47490&gt;=4, "3", IF(B47490=3, "2", "1"))</f>
        <v>3</v>
      </c>
      <c r="D47490" s="3"/>
    </row>
    <row r="47491" spans="1:4" ht="15.75" customHeight="1">
      <c r="A47491" s="2" t="s">
        <v>2580</v>
      </c>
      <c r="B47491" s="12">
        <v>5</v>
      </c>
      <c r="C47491" s="15" t="str">
        <f>IF(B47491&gt;=4, "3", IF(B47491=3, "2", "1"))</f>
        <v>3</v>
      </c>
      <c r="D47491" s="3"/>
    </row>
    <row r="47492" spans="1:4" ht="15.75" customHeight="1">
      <c r="A47492" s="2" t="s">
        <v>2578</v>
      </c>
      <c r="B47492" s="12">
        <v>5</v>
      </c>
      <c r="C47492" s="15" t="str">
        <f>IF(B47492&gt;=4, "3", IF(B47492=3, "2", "1"))</f>
        <v>3</v>
      </c>
      <c r="D47492" s="3"/>
    </row>
    <row r="47493" spans="1:4" ht="15.75" customHeight="1">
      <c r="A47493" s="2" t="s">
        <v>2579</v>
      </c>
      <c r="B47493" s="12">
        <v>5</v>
      </c>
      <c r="C47493" s="15" t="str">
        <f>IF(B47493&gt;=4, "3", IF(B47493=3, "2", "1"))</f>
        <v>3</v>
      </c>
      <c r="D47493" s="3"/>
    </row>
    <row r="47494" spans="1:4" ht="15.75" customHeight="1">
      <c r="A47494" s="2" t="s">
        <v>2577</v>
      </c>
      <c r="B47494" s="12">
        <v>5</v>
      </c>
      <c r="C47494" s="15" t="str">
        <f>IF(B47494&gt;=4, "3", IF(B47494=3, "2", "1"))</f>
        <v>3</v>
      </c>
      <c r="D47494" s="3"/>
    </row>
    <row r="47495" spans="1:4" ht="15.75" customHeight="1">
      <c r="A47495" s="2" t="s">
        <v>2575</v>
      </c>
      <c r="B47495" s="12">
        <v>5</v>
      </c>
      <c r="C47495" s="15" t="str">
        <f>IF(B47495&gt;=4, "3", IF(B47495=3, "2", "1"))</f>
        <v>3</v>
      </c>
      <c r="D47495" s="3"/>
    </row>
    <row r="47496" spans="1:4" ht="15.75" customHeight="1">
      <c r="A47496" s="2" t="s">
        <v>2576</v>
      </c>
      <c r="B47496" s="12">
        <v>5</v>
      </c>
      <c r="C47496" s="15" t="str">
        <f>IF(B47496&gt;=4, "3", IF(B47496=3, "2", "1"))</f>
        <v>3</v>
      </c>
      <c r="D47496" s="3"/>
    </row>
    <row r="47497" spans="1:4" ht="15.75" customHeight="1">
      <c r="A47497" s="2" t="s">
        <v>2574</v>
      </c>
      <c r="B47497" s="12">
        <v>5</v>
      </c>
      <c r="C47497" s="15" t="str">
        <f>IF(B47497&gt;=4, "3", IF(B47497=3, "2", "1"))</f>
        <v>3</v>
      </c>
      <c r="D47497" s="3"/>
    </row>
    <row r="47498" spans="1:4" ht="15.75" customHeight="1">
      <c r="A47498" s="2" t="s">
        <v>2573</v>
      </c>
      <c r="B47498" s="12">
        <v>5</v>
      </c>
      <c r="C47498" s="15" t="str">
        <f>IF(B47498&gt;=4, "3", IF(B47498=3, "2", "1"))</f>
        <v>3</v>
      </c>
      <c r="D47498" s="3"/>
    </row>
    <row r="47499" spans="1:4" ht="15.75" customHeight="1">
      <c r="A47499" s="2" t="s">
        <v>2572</v>
      </c>
      <c r="B47499" s="12">
        <v>5</v>
      </c>
      <c r="C47499" s="15" t="str">
        <f>IF(B47499&gt;=4, "3", IF(B47499=3, "2", "1"))</f>
        <v>3</v>
      </c>
      <c r="D47499" s="3"/>
    </row>
    <row r="47500" spans="1:4" ht="15.75" customHeight="1">
      <c r="A47500" s="2" t="s">
        <v>2571</v>
      </c>
      <c r="B47500" s="12">
        <v>5</v>
      </c>
      <c r="C47500" s="15" t="str">
        <f>IF(B47500&gt;=4, "3", IF(B47500=3, "2", "1"))</f>
        <v>3</v>
      </c>
      <c r="D47500" s="3"/>
    </row>
    <row r="47501" spans="1:4" ht="15.75" customHeight="1">
      <c r="A47501" s="2" t="s">
        <v>2570</v>
      </c>
      <c r="B47501" s="12">
        <v>5</v>
      </c>
      <c r="C47501" s="15" t="str">
        <f>IF(B47501&gt;=4, "3", IF(B47501=3, "2", "1"))</f>
        <v>3</v>
      </c>
      <c r="D47501" s="3"/>
    </row>
    <row r="47502" spans="1:4" ht="15.75" customHeight="1">
      <c r="A47502" s="2" t="s">
        <v>2569</v>
      </c>
      <c r="B47502" s="12">
        <v>5</v>
      </c>
      <c r="C47502" s="15" t="str">
        <f>IF(B47502&gt;=4, "3", IF(B47502=3, "2", "1"))</f>
        <v>3</v>
      </c>
      <c r="D47502" s="3"/>
    </row>
    <row r="47503" spans="1:4" ht="15.75" customHeight="1">
      <c r="A47503" s="2" t="s">
        <v>2568</v>
      </c>
      <c r="B47503" s="12">
        <v>5</v>
      </c>
      <c r="C47503" s="15" t="str">
        <f>IF(B47503&gt;=4, "3", IF(B47503=3, "2", "1"))</f>
        <v>3</v>
      </c>
      <c r="D47503" s="3"/>
    </row>
    <row r="47504" spans="1:4" ht="15.75" customHeight="1">
      <c r="A47504" s="2" t="s">
        <v>2567</v>
      </c>
      <c r="B47504" s="12">
        <v>5</v>
      </c>
      <c r="C47504" s="15" t="str">
        <f>IF(B47504&gt;=4, "3", IF(B47504=3, "2", "1"))</f>
        <v>3</v>
      </c>
      <c r="D47504" s="3"/>
    </row>
    <row r="47505" spans="1:4" ht="15.75" customHeight="1">
      <c r="A47505" s="2" t="s">
        <v>2566</v>
      </c>
      <c r="B47505" s="12">
        <v>5</v>
      </c>
      <c r="C47505" s="15" t="str">
        <f>IF(B47505&gt;=4, "3", IF(B47505=3, "2", "1"))</f>
        <v>3</v>
      </c>
      <c r="D47505" s="3"/>
    </row>
    <row r="47506" spans="1:4" ht="15.75" customHeight="1">
      <c r="A47506" s="2" t="s">
        <v>2565</v>
      </c>
      <c r="B47506" s="12">
        <v>5</v>
      </c>
      <c r="C47506" s="15" t="str">
        <f>IF(B47506&gt;=4, "3", IF(B47506=3, "2", "1"))</f>
        <v>3</v>
      </c>
      <c r="D47506" s="3"/>
    </row>
    <row r="47507" spans="1:4" ht="15.75" customHeight="1">
      <c r="A47507" s="2" t="s">
        <v>2563</v>
      </c>
      <c r="B47507" s="12">
        <v>5</v>
      </c>
      <c r="C47507" s="15" t="str">
        <f>IF(B47507&gt;=4, "3", IF(B47507=3, "2", "1"))</f>
        <v>3</v>
      </c>
      <c r="D47507" s="3"/>
    </row>
    <row r="47508" spans="1:4" ht="15.75" customHeight="1">
      <c r="A47508" s="2" t="s">
        <v>2564</v>
      </c>
      <c r="B47508" s="12">
        <v>5</v>
      </c>
      <c r="C47508" s="15" t="str">
        <f>IF(B47508&gt;=4, "3", IF(B47508=3, "2", "1"))</f>
        <v>3</v>
      </c>
      <c r="D47508" s="3"/>
    </row>
    <row r="47509" spans="1:4" ht="15.75" customHeight="1">
      <c r="A47509" s="2" t="s">
        <v>2562</v>
      </c>
      <c r="B47509" s="12">
        <v>5</v>
      </c>
      <c r="C47509" s="15" t="str">
        <f>IF(B47509&gt;=4, "3", IF(B47509=3, "2", "1"))</f>
        <v>3</v>
      </c>
      <c r="D47509" s="3"/>
    </row>
    <row r="47510" spans="1:4" ht="15.75" customHeight="1">
      <c r="A47510" s="2" t="s">
        <v>2561</v>
      </c>
      <c r="B47510" s="12">
        <v>5</v>
      </c>
      <c r="C47510" s="15" t="str">
        <f>IF(B47510&gt;=4, "3", IF(B47510=3, "2", "1"))</f>
        <v>3</v>
      </c>
      <c r="D47510" s="3"/>
    </row>
    <row r="47511" spans="1:4" ht="15.75" customHeight="1">
      <c r="A47511" s="2" t="s">
        <v>2560</v>
      </c>
      <c r="B47511" s="12">
        <v>5</v>
      </c>
      <c r="C47511" s="15" t="str">
        <f>IF(B47511&gt;=4, "3", IF(B47511=3, "2", "1"))</f>
        <v>3</v>
      </c>
      <c r="D47511" s="3"/>
    </row>
    <row r="47512" spans="1:4" ht="15.75" customHeight="1">
      <c r="A47512" s="2" t="s">
        <v>2559</v>
      </c>
      <c r="B47512" s="12">
        <v>5</v>
      </c>
      <c r="C47512" s="15" t="str">
        <f>IF(B47512&gt;=4, "3", IF(B47512=3, "2", "1"))</f>
        <v>3</v>
      </c>
      <c r="D47512" s="3"/>
    </row>
    <row r="47513" spans="1:4" ht="15.75" customHeight="1">
      <c r="A47513" s="2" t="s">
        <v>2558</v>
      </c>
      <c r="B47513" s="12">
        <v>5</v>
      </c>
      <c r="C47513" s="15" t="str">
        <f>IF(B47513&gt;=4, "3", IF(B47513=3, "2", "1"))</f>
        <v>3</v>
      </c>
      <c r="D47513" s="3"/>
    </row>
    <row r="47514" spans="1:4" ht="15.75" customHeight="1">
      <c r="A47514" s="2" t="s">
        <v>2557</v>
      </c>
      <c r="B47514" s="12">
        <v>5</v>
      </c>
      <c r="C47514" s="15" t="str">
        <f>IF(B47514&gt;=4, "3", IF(B47514=3, "2", "1"))</f>
        <v>3</v>
      </c>
      <c r="D47514" s="3"/>
    </row>
    <row r="47515" spans="1:4" ht="15.75" customHeight="1">
      <c r="A47515" s="2" t="s">
        <v>2556</v>
      </c>
      <c r="B47515" s="12">
        <v>5</v>
      </c>
      <c r="C47515" s="15" t="str">
        <f>IF(B47515&gt;=4, "3", IF(B47515=3, "2", "1"))</f>
        <v>3</v>
      </c>
      <c r="D47515" s="3"/>
    </row>
    <row r="47516" spans="1:4" ht="15.75" customHeight="1">
      <c r="A47516" s="2" t="s">
        <v>2555</v>
      </c>
      <c r="B47516" s="12">
        <v>2</v>
      </c>
      <c r="C47516" s="15" t="str">
        <f>IF(B47516&gt;=4, "3", IF(B47516=3, "2", "1"))</f>
        <v>1</v>
      </c>
      <c r="D47516" s="3"/>
    </row>
    <row r="47517" spans="1:4" ht="15.75" customHeight="1">
      <c r="A47517" s="2" t="s">
        <v>2554</v>
      </c>
      <c r="B47517" s="12">
        <v>5</v>
      </c>
      <c r="C47517" s="15" t="str">
        <f>IF(B47517&gt;=4, "3", IF(B47517=3, "2", "1"))</f>
        <v>3</v>
      </c>
      <c r="D47517" s="3"/>
    </row>
    <row r="47518" spans="1:4" ht="15.75" customHeight="1">
      <c r="A47518" s="2" t="s">
        <v>2553</v>
      </c>
      <c r="B47518" s="12">
        <v>5</v>
      </c>
      <c r="C47518" s="15" t="str">
        <f>IF(B47518&gt;=4, "3", IF(B47518=3, "2", "1"))</f>
        <v>3</v>
      </c>
      <c r="D47518" s="3"/>
    </row>
    <row r="47519" spans="1:4" ht="15.75" customHeight="1">
      <c r="A47519" s="2" t="s">
        <v>2551</v>
      </c>
      <c r="B47519" s="12">
        <v>5</v>
      </c>
      <c r="C47519" s="15" t="str">
        <f>IF(B47519&gt;=4, "3", IF(B47519=3, "2", "1"))</f>
        <v>3</v>
      </c>
      <c r="D47519" s="3"/>
    </row>
    <row r="47520" spans="1:4" ht="15.75" customHeight="1">
      <c r="A47520" s="2" t="s">
        <v>2551</v>
      </c>
      <c r="B47520" s="12">
        <v>5</v>
      </c>
      <c r="C47520" s="15" t="str">
        <f>IF(B47520&gt;=4, "3", IF(B47520=3, "2", "1"))</f>
        <v>3</v>
      </c>
      <c r="D47520" s="3"/>
    </row>
    <row r="47521" spans="1:4" ht="15.75" customHeight="1">
      <c r="A47521" s="2" t="s">
        <v>2551</v>
      </c>
      <c r="B47521" s="12">
        <v>5</v>
      </c>
      <c r="C47521" s="15" t="str">
        <f>IF(B47521&gt;=4, "3", IF(B47521=3, "2", "1"))</f>
        <v>3</v>
      </c>
      <c r="D47521" s="3"/>
    </row>
    <row r="47522" spans="1:4" ht="15.75" customHeight="1">
      <c r="A47522" s="2" t="s">
        <v>2551</v>
      </c>
      <c r="B47522" s="12">
        <v>5</v>
      </c>
      <c r="C47522" s="15" t="str">
        <f>IF(B47522&gt;=4, "3", IF(B47522=3, "2", "1"))</f>
        <v>3</v>
      </c>
      <c r="D47522" s="3"/>
    </row>
    <row r="47523" spans="1:4" ht="15.75" customHeight="1">
      <c r="A47523" s="2" t="s">
        <v>2552</v>
      </c>
      <c r="B47523" s="12">
        <v>5</v>
      </c>
      <c r="C47523" s="15" t="str">
        <f>IF(B47523&gt;=4, "3", IF(B47523=3, "2", "1"))</f>
        <v>3</v>
      </c>
      <c r="D47523" s="3"/>
    </row>
    <row r="47524" spans="1:4" ht="15.75" customHeight="1">
      <c r="A47524" s="2" t="s">
        <v>2551</v>
      </c>
      <c r="B47524" s="12">
        <v>4</v>
      </c>
      <c r="C47524" s="15" t="str">
        <f>IF(B47524&gt;=4, "3", IF(B47524=3, "2", "1"))</f>
        <v>3</v>
      </c>
      <c r="D47524" s="3"/>
    </row>
    <row r="47525" spans="1:4" ht="15.75" customHeight="1">
      <c r="A47525" s="2" t="s">
        <v>2550</v>
      </c>
      <c r="B47525" s="12">
        <v>5</v>
      </c>
      <c r="C47525" s="15" t="str">
        <f>IF(B47525&gt;=4, "3", IF(B47525=3, "2", "1"))</f>
        <v>3</v>
      </c>
      <c r="D47525" s="3"/>
    </row>
    <row r="47526" spans="1:4" ht="15.75" customHeight="1">
      <c r="A47526" s="2" t="s">
        <v>2549</v>
      </c>
      <c r="B47526" s="12">
        <v>5</v>
      </c>
      <c r="C47526" s="15" t="str">
        <f>IF(B47526&gt;=4, "3", IF(B47526=3, "2", "1"))</f>
        <v>3</v>
      </c>
      <c r="D47526" s="3"/>
    </row>
    <row r="47527" spans="1:4" ht="15.75" customHeight="1">
      <c r="A47527" s="2" t="s">
        <v>1693</v>
      </c>
      <c r="B47527" s="12">
        <v>2</v>
      </c>
      <c r="C47527" s="15" t="str">
        <f>IF(B47527&gt;=4, "3", IF(B47527=3, "2", "1"))</f>
        <v>1</v>
      </c>
      <c r="D47527" s="3"/>
    </row>
    <row r="47528" spans="1:4" ht="15.75" customHeight="1">
      <c r="A47528" s="2" t="s">
        <v>1688</v>
      </c>
      <c r="B47528" s="12">
        <v>2</v>
      </c>
      <c r="C47528" s="15" t="str">
        <f>IF(B47528&gt;=4, "3", IF(B47528=3, "2", "1"))</f>
        <v>1</v>
      </c>
      <c r="D47528" s="3"/>
    </row>
    <row r="47529" spans="1:4" ht="15.75" customHeight="1">
      <c r="A47529" s="2" t="s">
        <v>1692</v>
      </c>
      <c r="B47529" s="12">
        <v>3</v>
      </c>
      <c r="C47529" s="15" t="str">
        <f>IF(B47529&gt;=4, "3", IF(B47529=3, "2", "1"))</f>
        <v>2</v>
      </c>
      <c r="D47529" s="3"/>
    </row>
    <row r="47530" spans="1:4" ht="15.75" customHeight="1">
      <c r="A47530" s="2" t="s">
        <v>1692</v>
      </c>
      <c r="B47530" s="12">
        <v>3</v>
      </c>
      <c r="C47530" s="15" t="str">
        <f>IF(B47530&gt;=4, "3", IF(B47530=3, "2", "1"))</f>
        <v>2</v>
      </c>
      <c r="D47530" s="3"/>
    </row>
    <row r="47531" spans="1:4" ht="15.75" customHeight="1">
      <c r="A47531" s="2" t="s">
        <v>1692</v>
      </c>
      <c r="B47531" s="12">
        <v>3</v>
      </c>
      <c r="C47531" s="15" t="str">
        <f>IF(B47531&gt;=4, "3", IF(B47531=3, "2", "1"))</f>
        <v>2</v>
      </c>
      <c r="D47531" s="3"/>
    </row>
    <row r="47532" spans="1:4" ht="15.75" customHeight="1">
      <c r="A47532" s="2" t="s">
        <v>1692</v>
      </c>
      <c r="B47532" s="12">
        <v>3</v>
      </c>
      <c r="C47532" s="15" t="str">
        <f>IF(B47532&gt;=4, "3", IF(B47532=3, "2", "1"))</f>
        <v>2</v>
      </c>
      <c r="D47532" s="3"/>
    </row>
    <row r="47533" spans="1:4" ht="15.75" customHeight="1">
      <c r="A47533" s="2" t="s">
        <v>1692</v>
      </c>
      <c r="B47533" s="12">
        <v>3</v>
      </c>
      <c r="C47533" s="15" t="str">
        <f>IF(B47533&gt;=4, "3", IF(B47533=3, "2", "1"))</f>
        <v>2</v>
      </c>
      <c r="D47533" s="3"/>
    </row>
    <row r="47534" spans="1:4" ht="15.75" customHeight="1">
      <c r="A47534" s="2" t="s">
        <v>1692</v>
      </c>
      <c r="B47534" s="12">
        <v>3</v>
      </c>
      <c r="C47534" s="15" t="str">
        <f>IF(B47534&gt;=4, "3", IF(B47534=3, "2", "1"))</f>
        <v>2</v>
      </c>
      <c r="D47534" s="3"/>
    </row>
    <row r="47535" spans="1:4" ht="15.75" customHeight="1">
      <c r="A47535" s="2" t="s">
        <v>1692</v>
      </c>
      <c r="B47535" s="12">
        <v>3</v>
      </c>
      <c r="C47535" s="15" t="str">
        <f>IF(B47535&gt;=4, "3", IF(B47535=3, "2", "1"))</f>
        <v>2</v>
      </c>
      <c r="D47535" s="3"/>
    </row>
    <row r="47536" spans="1:4" ht="15.75" customHeight="1">
      <c r="A47536" s="2" t="s">
        <v>1692</v>
      </c>
      <c r="B47536" s="12">
        <v>5</v>
      </c>
      <c r="C47536" s="15" t="str">
        <f>IF(B47536&gt;=4, "3", IF(B47536=3, "2", "1"))</f>
        <v>3</v>
      </c>
      <c r="D47536" s="3"/>
    </row>
    <row r="47537" spans="1:4" ht="15.75" customHeight="1">
      <c r="A47537" s="2" t="s">
        <v>1692</v>
      </c>
      <c r="B47537" s="12">
        <v>5</v>
      </c>
      <c r="C47537" s="15" t="str">
        <f>IF(B47537&gt;=4, "3", IF(B47537=3, "2", "1"))</f>
        <v>3</v>
      </c>
      <c r="D47537" s="3"/>
    </row>
    <row r="47538" spans="1:4" ht="15.75" customHeight="1">
      <c r="A47538" s="2" t="s">
        <v>1692</v>
      </c>
      <c r="B47538" s="12">
        <v>5</v>
      </c>
      <c r="C47538" s="15" t="str">
        <f>IF(B47538&gt;=4, "3", IF(B47538=3, "2", "1"))</f>
        <v>3</v>
      </c>
      <c r="D47538" s="3"/>
    </row>
    <row r="47539" spans="1:4" ht="15.75" customHeight="1">
      <c r="A47539" s="2" t="s">
        <v>1692</v>
      </c>
      <c r="B47539" s="12">
        <v>5</v>
      </c>
      <c r="C47539" s="15" t="str">
        <f>IF(B47539&gt;=4, "3", IF(B47539=3, "2", "1"))</f>
        <v>3</v>
      </c>
      <c r="D47539" s="3"/>
    </row>
    <row r="47540" spans="1:4" ht="15.75" customHeight="1">
      <c r="A47540" s="2" t="s">
        <v>1692</v>
      </c>
      <c r="B47540" s="12">
        <v>5</v>
      </c>
      <c r="C47540" s="15" t="str">
        <f>IF(B47540&gt;=4, "3", IF(B47540=3, "2", "1"))</f>
        <v>3</v>
      </c>
      <c r="D47540" s="3"/>
    </row>
    <row r="47541" spans="1:4" ht="15.75" customHeight="1">
      <c r="A47541" s="2" t="s">
        <v>1692</v>
      </c>
      <c r="B47541" s="12">
        <v>5</v>
      </c>
      <c r="C47541" s="15" t="str">
        <f>IF(B47541&gt;=4, "3", IF(B47541=3, "2", "1"))</f>
        <v>3</v>
      </c>
      <c r="D47541" s="3"/>
    </row>
    <row r="47542" spans="1:4" ht="15.75" customHeight="1">
      <c r="A47542" s="2" t="s">
        <v>1692</v>
      </c>
      <c r="B47542" s="12">
        <v>5</v>
      </c>
      <c r="C47542" s="15" t="str">
        <f>IF(B47542&gt;=4, "3", IF(B47542=3, "2", "1"))</f>
        <v>3</v>
      </c>
      <c r="D47542" s="3"/>
    </row>
    <row r="47543" spans="1:4" ht="15.75" customHeight="1">
      <c r="A47543" s="2" t="s">
        <v>1692</v>
      </c>
      <c r="B47543" s="12">
        <v>5</v>
      </c>
      <c r="C47543" s="15" t="str">
        <f>IF(B47543&gt;=4, "3", IF(B47543=3, "2", "1"))</f>
        <v>3</v>
      </c>
      <c r="D47543" s="3"/>
    </row>
    <row r="47544" spans="1:4" ht="15.75" customHeight="1">
      <c r="A47544" s="2" t="s">
        <v>1692</v>
      </c>
      <c r="B47544" s="12">
        <v>5</v>
      </c>
      <c r="C47544" s="15" t="str">
        <f>IF(B47544&gt;=4, "3", IF(B47544=3, "2", "1"))</f>
        <v>3</v>
      </c>
      <c r="D47544" s="3"/>
    </row>
    <row r="47545" spans="1:4" ht="15.75" customHeight="1">
      <c r="A47545" s="2" t="s">
        <v>1692</v>
      </c>
      <c r="B47545" s="12">
        <v>5</v>
      </c>
      <c r="C47545" s="15" t="str">
        <f>IF(B47545&gt;=4, "3", IF(B47545=3, "2", "1"))</f>
        <v>3</v>
      </c>
      <c r="D47545" s="3"/>
    </row>
    <row r="47546" spans="1:4" ht="15.75" customHeight="1">
      <c r="A47546" s="2" t="s">
        <v>1692</v>
      </c>
      <c r="B47546" s="12">
        <v>5</v>
      </c>
      <c r="C47546" s="15" t="str">
        <f>IF(B47546&gt;=4, "3", IF(B47546=3, "2", "1"))</f>
        <v>3</v>
      </c>
      <c r="D47546" s="3"/>
    </row>
    <row r="47547" spans="1:4" ht="15.75" customHeight="1">
      <c r="A47547" s="2" t="s">
        <v>1692</v>
      </c>
      <c r="B47547" s="12">
        <v>5</v>
      </c>
      <c r="C47547" s="15" t="str">
        <f>IF(B47547&gt;=4, "3", IF(B47547=3, "2", "1"))</f>
        <v>3</v>
      </c>
      <c r="D47547" s="3"/>
    </row>
    <row r="47548" spans="1:4" ht="15.75" customHeight="1">
      <c r="A47548" s="2" t="s">
        <v>1692</v>
      </c>
      <c r="B47548" s="12">
        <v>5</v>
      </c>
      <c r="C47548" s="15" t="str">
        <f>IF(B47548&gt;=4, "3", IF(B47548=3, "2", "1"))</f>
        <v>3</v>
      </c>
      <c r="D47548" s="3"/>
    </row>
    <row r="47549" spans="1:4" ht="15.75" customHeight="1">
      <c r="A47549" s="2" t="s">
        <v>1692</v>
      </c>
      <c r="B47549" s="12">
        <v>5</v>
      </c>
      <c r="C47549" s="15" t="str">
        <f>IF(B47549&gt;=4, "3", IF(B47549=3, "2", "1"))</f>
        <v>3</v>
      </c>
      <c r="D47549" s="3"/>
    </row>
    <row r="47550" spans="1:4" ht="15.75" customHeight="1">
      <c r="A47550" s="2" t="s">
        <v>1692</v>
      </c>
      <c r="B47550" s="12">
        <v>5</v>
      </c>
      <c r="C47550" s="15" t="str">
        <f>IF(B47550&gt;=4, "3", IF(B47550=3, "2", "1"))</f>
        <v>3</v>
      </c>
      <c r="D47550" s="3"/>
    </row>
    <row r="47551" spans="1:4" ht="15.75" customHeight="1">
      <c r="A47551" s="2" t="s">
        <v>1692</v>
      </c>
      <c r="B47551" s="12">
        <v>5</v>
      </c>
      <c r="C47551" s="15" t="str">
        <f>IF(B47551&gt;=4, "3", IF(B47551=3, "2", "1"))</f>
        <v>3</v>
      </c>
      <c r="D47551" s="3"/>
    </row>
    <row r="47552" spans="1:4" ht="15.75" customHeight="1">
      <c r="A47552" s="2" t="s">
        <v>1692</v>
      </c>
      <c r="B47552" s="12">
        <v>5</v>
      </c>
      <c r="C47552" s="15" t="str">
        <f>IF(B47552&gt;=4, "3", IF(B47552=3, "2", "1"))</f>
        <v>3</v>
      </c>
      <c r="D47552" s="3"/>
    </row>
    <row r="47553" spans="1:4" ht="15.75" customHeight="1">
      <c r="A47553" s="2" t="s">
        <v>1692</v>
      </c>
      <c r="B47553" s="12">
        <v>5</v>
      </c>
      <c r="C47553" s="15" t="str">
        <f>IF(B47553&gt;=4, "3", IF(B47553=3, "2", "1"))</f>
        <v>3</v>
      </c>
      <c r="D47553" s="3"/>
    </row>
    <row r="47554" spans="1:4" ht="15.75" customHeight="1">
      <c r="A47554" s="2" t="s">
        <v>1692</v>
      </c>
      <c r="B47554" s="12">
        <v>5</v>
      </c>
      <c r="C47554" s="15" t="str">
        <f>IF(B47554&gt;=4, "3", IF(B47554=3, "2", "1"))</f>
        <v>3</v>
      </c>
      <c r="D47554" s="3"/>
    </row>
    <row r="47555" spans="1:4" ht="15.75" customHeight="1">
      <c r="A47555" s="2" t="s">
        <v>1692</v>
      </c>
      <c r="B47555" s="12">
        <v>5</v>
      </c>
      <c r="C47555" s="15" t="str">
        <f>IF(B47555&gt;=4, "3", IF(B47555=3, "2", "1"))</f>
        <v>3</v>
      </c>
      <c r="D47555" s="3"/>
    </row>
    <row r="47556" spans="1:4" ht="15.75" customHeight="1">
      <c r="A47556" s="2" t="s">
        <v>1692</v>
      </c>
      <c r="B47556" s="12">
        <v>5</v>
      </c>
      <c r="C47556" s="15" t="str">
        <f>IF(B47556&gt;=4, "3", IF(B47556=3, "2", "1"))</f>
        <v>3</v>
      </c>
      <c r="D47556" s="3"/>
    </row>
    <row r="47557" spans="1:4" ht="15.75" customHeight="1">
      <c r="A47557" s="2" t="s">
        <v>1692</v>
      </c>
      <c r="B47557" s="12">
        <v>5</v>
      </c>
      <c r="C47557" s="15" t="str">
        <f>IF(B47557&gt;=4, "3", IF(B47557=3, "2", "1"))</f>
        <v>3</v>
      </c>
      <c r="D47557" s="3"/>
    </row>
    <row r="47558" spans="1:4" ht="15.75" customHeight="1">
      <c r="A47558" s="2" t="s">
        <v>1692</v>
      </c>
      <c r="B47558" s="12">
        <v>5</v>
      </c>
      <c r="C47558" s="15" t="str">
        <f>IF(B47558&gt;=4, "3", IF(B47558=3, "2", "1"))</f>
        <v>3</v>
      </c>
      <c r="D47558" s="3"/>
    </row>
    <row r="47559" spans="1:4" ht="15.75" customHeight="1">
      <c r="A47559" s="2" t="s">
        <v>1692</v>
      </c>
      <c r="B47559" s="12">
        <v>5</v>
      </c>
      <c r="C47559" s="15" t="str">
        <f>IF(B47559&gt;=4, "3", IF(B47559=3, "2", "1"))</f>
        <v>3</v>
      </c>
      <c r="D47559" s="3"/>
    </row>
    <row r="47560" spans="1:4" ht="15.75" customHeight="1">
      <c r="A47560" s="2" t="s">
        <v>1692</v>
      </c>
      <c r="B47560" s="12">
        <v>5</v>
      </c>
      <c r="C47560" s="15" t="str">
        <f>IF(B47560&gt;=4, "3", IF(B47560=3, "2", "1"))</f>
        <v>3</v>
      </c>
      <c r="D47560" s="3"/>
    </row>
    <row r="47561" spans="1:4" ht="15.75" customHeight="1">
      <c r="A47561" s="2" t="s">
        <v>1692</v>
      </c>
      <c r="B47561" s="12">
        <v>5</v>
      </c>
      <c r="C47561" s="15" t="str">
        <f>IF(B47561&gt;=4, "3", IF(B47561=3, "2", "1"))</f>
        <v>3</v>
      </c>
      <c r="D47561" s="3"/>
    </row>
    <row r="47562" spans="1:4" ht="15.75" customHeight="1">
      <c r="A47562" s="2" t="s">
        <v>1692</v>
      </c>
      <c r="B47562" s="12">
        <v>5</v>
      </c>
      <c r="C47562" s="15" t="str">
        <f>IF(B47562&gt;=4, "3", IF(B47562=3, "2", "1"))</f>
        <v>3</v>
      </c>
      <c r="D47562" s="3"/>
    </row>
    <row r="47563" spans="1:4" ht="15.75" customHeight="1">
      <c r="A47563" s="2" t="s">
        <v>1692</v>
      </c>
      <c r="B47563" s="12">
        <v>5</v>
      </c>
      <c r="C47563" s="15" t="str">
        <f>IF(B47563&gt;=4, "3", IF(B47563=3, "2", "1"))</f>
        <v>3</v>
      </c>
      <c r="D47563" s="3"/>
    </row>
    <row r="47564" spans="1:4" ht="15.75" customHeight="1">
      <c r="A47564" s="2" t="s">
        <v>1692</v>
      </c>
      <c r="B47564" s="12">
        <v>5</v>
      </c>
      <c r="C47564" s="15" t="str">
        <f>IF(B47564&gt;=4, "3", IF(B47564=3, "2", "1"))</f>
        <v>3</v>
      </c>
      <c r="D47564" s="3"/>
    </row>
    <row r="47565" spans="1:4" ht="15.75" customHeight="1">
      <c r="A47565" s="2" t="s">
        <v>1692</v>
      </c>
      <c r="B47565" s="12">
        <v>5</v>
      </c>
      <c r="C47565" s="15" t="str">
        <f>IF(B47565&gt;=4, "3", IF(B47565=3, "2", "1"))</f>
        <v>3</v>
      </c>
      <c r="D47565" s="3"/>
    </row>
    <row r="47566" spans="1:4" ht="15.75" customHeight="1">
      <c r="A47566" s="2" t="s">
        <v>1692</v>
      </c>
      <c r="B47566" s="12">
        <v>5</v>
      </c>
      <c r="C47566" s="15" t="str">
        <f>IF(B47566&gt;=4, "3", IF(B47566=3, "2", "1"))</f>
        <v>3</v>
      </c>
      <c r="D47566" s="3"/>
    </row>
    <row r="47567" spans="1:4" ht="15.75" customHeight="1">
      <c r="A47567" s="2" t="s">
        <v>1692</v>
      </c>
      <c r="B47567" s="12">
        <v>5</v>
      </c>
      <c r="C47567" s="15" t="str">
        <f>IF(B47567&gt;=4, "3", IF(B47567=3, "2", "1"))</f>
        <v>3</v>
      </c>
      <c r="D47567" s="3"/>
    </row>
    <row r="47568" spans="1:4" ht="15.75" customHeight="1">
      <c r="A47568" s="2" t="s">
        <v>1692</v>
      </c>
      <c r="B47568" s="12">
        <v>5</v>
      </c>
      <c r="C47568" s="15" t="str">
        <f>IF(B47568&gt;=4, "3", IF(B47568=3, "2", "1"))</f>
        <v>3</v>
      </c>
      <c r="D47568" s="3"/>
    </row>
    <row r="47569" spans="1:4" ht="15.75" customHeight="1">
      <c r="A47569" s="2" t="s">
        <v>1692</v>
      </c>
      <c r="B47569" s="12">
        <v>5</v>
      </c>
      <c r="C47569" s="15" t="str">
        <f>IF(B47569&gt;=4, "3", IF(B47569=3, "2", "1"))</f>
        <v>3</v>
      </c>
      <c r="D47569" s="3"/>
    </row>
    <row r="47570" spans="1:4" ht="15.75" customHeight="1">
      <c r="A47570" s="2" t="s">
        <v>1692</v>
      </c>
      <c r="B47570" s="12">
        <v>5</v>
      </c>
      <c r="C47570" s="15" t="str">
        <f>IF(B47570&gt;=4, "3", IF(B47570=3, "2", "1"))</f>
        <v>3</v>
      </c>
      <c r="D47570" s="3"/>
    </row>
    <row r="47571" spans="1:4" ht="15.75" customHeight="1">
      <c r="A47571" s="2" t="s">
        <v>1692</v>
      </c>
      <c r="B47571" s="12">
        <v>5</v>
      </c>
      <c r="C47571" s="15" t="str">
        <f>IF(B47571&gt;=4, "3", IF(B47571=3, "2", "1"))</f>
        <v>3</v>
      </c>
      <c r="D47571" s="3"/>
    </row>
    <row r="47572" spans="1:4" ht="15.75" customHeight="1">
      <c r="A47572" s="2" t="s">
        <v>1692</v>
      </c>
      <c r="B47572" s="12">
        <v>5</v>
      </c>
      <c r="C47572" s="15" t="str">
        <f>IF(B47572&gt;=4, "3", IF(B47572=3, "2", "1"))</f>
        <v>3</v>
      </c>
      <c r="D47572" s="3"/>
    </row>
    <row r="47573" spans="1:4" ht="15.75" customHeight="1">
      <c r="A47573" s="2" t="s">
        <v>1692</v>
      </c>
      <c r="B47573" s="12">
        <v>5</v>
      </c>
      <c r="C47573" s="15" t="str">
        <f>IF(B47573&gt;=4, "3", IF(B47573=3, "2", "1"))</f>
        <v>3</v>
      </c>
      <c r="D47573" s="3"/>
    </row>
    <row r="47574" spans="1:4" ht="15.75" customHeight="1">
      <c r="A47574" s="2" t="s">
        <v>1692</v>
      </c>
      <c r="B47574" s="12">
        <v>5</v>
      </c>
      <c r="C47574" s="15" t="str">
        <f>IF(B47574&gt;=4, "3", IF(B47574=3, "2", "1"))</f>
        <v>3</v>
      </c>
      <c r="D47574" s="3"/>
    </row>
    <row r="47575" spans="1:4" ht="15.75" customHeight="1">
      <c r="A47575" s="2" t="s">
        <v>1692</v>
      </c>
      <c r="B47575" s="12">
        <v>5</v>
      </c>
      <c r="C47575" s="15" t="str">
        <f>IF(B47575&gt;=4, "3", IF(B47575=3, "2", "1"))</f>
        <v>3</v>
      </c>
      <c r="D47575" s="3"/>
    </row>
    <row r="47576" spans="1:4" ht="15.75" customHeight="1">
      <c r="A47576" s="7" t="s">
        <v>1692</v>
      </c>
      <c r="B47576" s="12">
        <v>5</v>
      </c>
      <c r="C47576" s="15" t="str">
        <f>IF(B47576&gt;=4, "3", IF(B47576=3, "2", "1"))</f>
        <v>3</v>
      </c>
      <c r="D47576" s="3"/>
    </row>
    <row r="47577" spans="1:4" ht="15.75" customHeight="1">
      <c r="A47577" s="7" t="s">
        <v>1692</v>
      </c>
      <c r="B47577" s="12">
        <v>5</v>
      </c>
      <c r="C47577" s="15" t="str">
        <f>IF(B47577&gt;=4, "3", IF(B47577=3, "2", "1"))</f>
        <v>3</v>
      </c>
      <c r="D47577" s="3"/>
    </row>
    <row r="47578" spans="1:4" ht="15.75" customHeight="1">
      <c r="A47578" s="7" t="s">
        <v>1692</v>
      </c>
      <c r="B47578" s="12">
        <v>5</v>
      </c>
      <c r="C47578" s="15" t="str">
        <f>IF(B47578&gt;=4, "3", IF(B47578=3, "2", "1"))</f>
        <v>3</v>
      </c>
      <c r="D47578" s="3"/>
    </row>
    <row r="47579" spans="1:4" ht="15.75" customHeight="1">
      <c r="A47579" s="7" t="s">
        <v>1692</v>
      </c>
      <c r="B47579" s="12">
        <v>5</v>
      </c>
      <c r="C47579" s="15" t="str">
        <f>IF(B47579&gt;=4, "3", IF(B47579=3, "2", "1"))</f>
        <v>3</v>
      </c>
      <c r="D47579" s="3"/>
    </row>
    <row r="47580" spans="1:4" ht="15.75" customHeight="1">
      <c r="A47580" s="2" t="s">
        <v>1692</v>
      </c>
      <c r="B47580" s="12">
        <v>5</v>
      </c>
      <c r="C47580" s="15" t="str">
        <f>IF(B47580&gt;=4, "3", IF(B47580=3, "2", "1"))</f>
        <v>3</v>
      </c>
      <c r="D47580" s="3"/>
    </row>
    <row r="47581" spans="1:4" ht="15.75" customHeight="1">
      <c r="A47581" s="2" t="s">
        <v>1692</v>
      </c>
      <c r="B47581" s="12">
        <v>5</v>
      </c>
      <c r="C47581" s="15" t="str">
        <f>IF(B47581&gt;=4, "3", IF(B47581=3, "2", "1"))</f>
        <v>3</v>
      </c>
      <c r="D47581" s="3"/>
    </row>
    <row r="47582" spans="1:4" ht="15.75" customHeight="1">
      <c r="A47582" s="4" t="s">
        <v>1692</v>
      </c>
      <c r="B47582" s="12">
        <v>5</v>
      </c>
      <c r="C47582" s="15" t="str">
        <f>IF(B47582&gt;=4, "3", IF(B47582=3, "2", "1"))</f>
        <v>3</v>
      </c>
      <c r="D47582" s="3"/>
    </row>
    <row r="47583" spans="1:4" ht="15.75" customHeight="1">
      <c r="A47583" s="2" t="s">
        <v>1692</v>
      </c>
      <c r="B47583" s="12">
        <v>5</v>
      </c>
      <c r="C47583" s="15" t="str">
        <f>IF(B47583&gt;=4, "3", IF(B47583=3, "2", "1"))</f>
        <v>3</v>
      </c>
      <c r="D47583" s="3"/>
    </row>
    <row r="47584" spans="1:4" ht="15.75" customHeight="1">
      <c r="A47584" s="2" t="s">
        <v>1692</v>
      </c>
      <c r="B47584" s="12">
        <v>5</v>
      </c>
      <c r="C47584" s="15" t="str">
        <f>IF(B47584&gt;=4, "3", IF(B47584=3, "2", "1"))</f>
        <v>3</v>
      </c>
      <c r="D47584" s="3"/>
    </row>
    <row r="47585" spans="1:4" ht="15.75" customHeight="1">
      <c r="A47585" s="2" t="s">
        <v>1692</v>
      </c>
      <c r="B47585" s="12">
        <v>5</v>
      </c>
      <c r="C47585" s="15" t="str">
        <f>IF(B47585&gt;=4, "3", IF(B47585=3, "2", "1"))</f>
        <v>3</v>
      </c>
      <c r="D47585" s="3"/>
    </row>
    <row r="47586" spans="1:4" ht="15.75" customHeight="1">
      <c r="A47586" s="2" t="s">
        <v>1692</v>
      </c>
      <c r="B47586" s="12">
        <v>5</v>
      </c>
      <c r="C47586" s="15" t="str">
        <f>IF(B47586&gt;=4, "3", IF(B47586=3, "2", "1"))</f>
        <v>3</v>
      </c>
      <c r="D47586" s="3"/>
    </row>
    <row r="47587" spans="1:4" ht="15.75" customHeight="1">
      <c r="A47587" s="2" t="s">
        <v>1692</v>
      </c>
      <c r="B47587" s="12">
        <v>5</v>
      </c>
      <c r="C47587" s="15" t="str">
        <f>IF(B47587&gt;=4, "3", IF(B47587=3, "2", "1"))</f>
        <v>3</v>
      </c>
      <c r="D47587" s="3"/>
    </row>
    <row r="47588" spans="1:4" ht="15.75" customHeight="1">
      <c r="A47588" s="2" t="s">
        <v>1692</v>
      </c>
      <c r="B47588" s="12">
        <v>5</v>
      </c>
      <c r="C47588" s="15" t="str">
        <f>IF(B47588&gt;=4, "3", IF(B47588=3, "2", "1"))</f>
        <v>3</v>
      </c>
      <c r="D47588" s="3"/>
    </row>
    <row r="47589" spans="1:4" ht="15.75" customHeight="1">
      <c r="A47589" s="2" t="s">
        <v>1692</v>
      </c>
      <c r="B47589" s="12">
        <v>5</v>
      </c>
      <c r="C47589" s="15" t="str">
        <f>IF(B47589&gt;=4, "3", IF(B47589=3, "2", "1"))</f>
        <v>3</v>
      </c>
      <c r="D47589" s="3"/>
    </row>
    <row r="47590" spans="1:4" ht="15.75" customHeight="1">
      <c r="A47590" s="2" t="s">
        <v>1692</v>
      </c>
      <c r="B47590" s="12">
        <v>5</v>
      </c>
      <c r="C47590" s="15" t="str">
        <f>IF(B47590&gt;=4, "3", IF(B47590=3, "2", "1"))</f>
        <v>3</v>
      </c>
      <c r="D47590" s="3"/>
    </row>
    <row r="47591" spans="1:4" ht="15.75" customHeight="1">
      <c r="A47591" s="2" t="s">
        <v>1692</v>
      </c>
      <c r="B47591" s="12">
        <v>5</v>
      </c>
      <c r="C47591" s="15" t="str">
        <f>IF(B47591&gt;=4, "3", IF(B47591=3, "2", "1"))</f>
        <v>3</v>
      </c>
      <c r="D47591" s="3"/>
    </row>
    <row r="47592" spans="1:4" ht="15.75" customHeight="1">
      <c r="A47592" s="2" t="s">
        <v>1692</v>
      </c>
      <c r="B47592" s="12">
        <v>5</v>
      </c>
      <c r="C47592" s="15" t="str">
        <f>IF(B47592&gt;=4, "3", IF(B47592=3, "2", "1"))</f>
        <v>3</v>
      </c>
      <c r="D47592" s="3"/>
    </row>
    <row r="47593" spans="1:4" ht="15.75" customHeight="1">
      <c r="A47593" s="2" t="s">
        <v>1692</v>
      </c>
      <c r="B47593" s="12">
        <v>5</v>
      </c>
      <c r="C47593" s="15" t="str">
        <f>IF(B47593&gt;=4, "3", IF(B47593=3, "2", "1"))</f>
        <v>3</v>
      </c>
      <c r="D47593" s="3"/>
    </row>
    <row r="47594" spans="1:4" ht="15.75" customHeight="1">
      <c r="A47594" s="2" t="s">
        <v>1692</v>
      </c>
      <c r="B47594" s="12">
        <v>5</v>
      </c>
      <c r="C47594" s="15" t="str">
        <f>IF(B47594&gt;=4, "3", IF(B47594=3, "2", "1"))</f>
        <v>3</v>
      </c>
      <c r="D47594" s="3"/>
    </row>
    <row r="47595" spans="1:4" ht="15.75" customHeight="1">
      <c r="A47595" s="2" t="s">
        <v>1692</v>
      </c>
      <c r="B47595" s="12">
        <v>5</v>
      </c>
      <c r="C47595" s="15" t="str">
        <f>IF(B47595&gt;=4, "3", IF(B47595=3, "2", "1"))</f>
        <v>3</v>
      </c>
      <c r="D47595" s="3"/>
    </row>
    <row r="47596" spans="1:4" ht="15.75" customHeight="1">
      <c r="A47596" s="2" t="s">
        <v>1692</v>
      </c>
      <c r="B47596" s="12">
        <v>5</v>
      </c>
      <c r="C47596" s="15" t="str">
        <f>IF(B47596&gt;=4, "3", IF(B47596=3, "2", "1"))</f>
        <v>3</v>
      </c>
      <c r="D47596" s="3"/>
    </row>
    <row r="47597" spans="1:4" ht="15.75" customHeight="1">
      <c r="A47597" s="2" t="s">
        <v>1692</v>
      </c>
      <c r="B47597" s="12">
        <v>5</v>
      </c>
      <c r="C47597" s="15" t="str">
        <f>IF(B47597&gt;=4, "3", IF(B47597=3, "2", "1"))</f>
        <v>3</v>
      </c>
      <c r="D47597" s="3"/>
    </row>
    <row r="47598" spans="1:4" ht="15.75" customHeight="1">
      <c r="A47598" s="2" t="s">
        <v>1692</v>
      </c>
      <c r="B47598" s="12">
        <v>5</v>
      </c>
      <c r="C47598" s="15" t="str">
        <f>IF(B47598&gt;=4, "3", IF(B47598=3, "2", "1"))</f>
        <v>3</v>
      </c>
      <c r="D47598" s="3"/>
    </row>
    <row r="47599" spans="1:4" ht="15.75" customHeight="1">
      <c r="A47599" s="2" t="s">
        <v>1692</v>
      </c>
      <c r="B47599" s="12">
        <v>5</v>
      </c>
      <c r="C47599" s="15" t="str">
        <f>IF(B47599&gt;=4, "3", IF(B47599=3, "2", "1"))</f>
        <v>3</v>
      </c>
      <c r="D47599" s="3"/>
    </row>
    <row r="47600" spans="1:4" ht="15.75" customHeight="1">
      <c r="A47600" s="2" t="s">
        <v>1692</v>
      </c>
      <c r="B47600" s="12">
        <v>5</v>
      </c>
      <c r="C47600" s="15" t="str">
        <f>IF(B47600&gt;=4, "3", IF(B47600=3, "2", "1"))</f>
        <v>3</v>
      </c>
      <c r="D47600" s="3"/>
    </row>
    <row r="47601" spans="1:4" ht="15.75" customHeight="1">
      <c r="A47601" s="2" t="s">
        <v>1692</v>
      </c>
      <c r="B47601" s="12">
        <v>5</v>
      </c>
      <c r="C47601" s="15" t="str">
        <f>IF(B47601&gt;=4, "3", IF(B47601=3, "2", "1"))</f>
        <v>3</v>
      </c>
      <c r="D47601" s="3"/>
    </row>
    <row r="47602" spans="1:4" ht="15.75" customHeight="1">
      <c r="A47602" s="2" t="s">
        <v>1692</v>
      </c>
      <c r="B47602" s="12">
        <v>5</v>
      </c>
      <c r="C47602" s="15" t="str">
        <f>IF(B47602&gt;=4, "3", IF(B47602=3, "2", "1"))</f>
        <v>3</v>
      </c>
      <c r="D47602" s="3"/>
    </row>
    <row r="47603" spans="1:4" ht="15.75" customHeight="1">
      <c r="A47603" s="2" t="s">
        <v>1692</v>
      </c>
      <c r="B47603" s="12">
        <v>5</v>
      </c>
      <c r="C47603" s="15" t="str">
        <f>IF(B47603&gt;=4, "3", IF(B47603=3, "2", "1"))</f>
        <v>3</v>
      </c>
      <c r="D47603" s="3"/>
    </row>
    <row r="47604" spans="1:4" ht="15.75" customHeight="1">
      <c r="A47604" s="2" t="s">
        <v>1692</v>
      </c>
      <c r="B47604" s="12">
        <v>5</v>
      </c>
      <c r="C47604" s="15" t="str">
        <f>IF(B47604&gt;=4, "3", IF(B47604=3, "2", "1"))</f>
        <v>3</v>
      </c>
      <c r="D47604" s="3"/>
    </row>
    <row r="47605" spans="1:4" ht="15.75" customHeight="1">
      <c r="A47605" s="2" t="s">
        <v>1692</v>
      </c>
      <c r="B47605" s="12">
        <v>5</v>
      </c>
      <c r="C47605" s="15" t="str">
        <f>IF(B47605&gt;=4, "3", IF(B47605=3, "2", "1"))</f>
        <v>3</v>
      </c>
      <c r="D47605" s="3"/>
    </row>
    <row r="47606" spans="1:4" ht="15.75" customHeight="1">
      <c r="A47606" s="2" t="s">
        <v>1692</v>
      </c>
      <c r="B47606" s="12">
        <v>5</v>
      </c>
      <c r="C47606" s="15" t="str">
        <f>IF(B47606&gt;=4, "3", IF(B47606=3, "2", "1"))</f>
        <v>3</v>
      </c>
      <c r="D47606" s="3"/>
    </row>
    <row r="47607" spans="1:4" ht="15.75" customHeight="1">
      <c r="A47607" s="2" t="s">
        <v>1692</v>
      </c>
      <c r="B47607" s="12">
        <v>5</v>
      </c>
      <c r="C47607" s="15" t="str">
        <f>IF(B47607&gt;=4, "3", IF(B47607=3, "2", "1"))</f>
        <v>3</v>
      </c>
      <c r="D47607" s="3"/>
    </row>
    <row r="47608" spans="1:4" ht="15.75" customHeight="1">
      <c r="A47608" s="2" t="s">
        <v>1692</v>
      </c>
      <c r="B47608" s="12">
        <v>5</v>
      </c>
      <c r="C47608" s="15" t="str">
        <f>IF(B47608&gt;=4, "3", IF(B47608=3, "2", "1"))</f>
        <v>3</v>
      </c>
      <c r="D47608" s="3"/>
    </row>
    <row r="47609" spans="1:4" ht="15.75" customHeight="1">
      <c r="A47609" s="2" t="s">
        <v>1692</v>
      </c>
      <c r="B47609" s="12">
        <v>5</v>
      </c>
      <c r="C47609" s="15" t="str">
        <f>IF(B47609&gt;=4, "3", IF(B47609=3, "2", "1"))</f>
        <v>3</v>
      </c>
      <c r="D47609" s="3"/>
    </row>
    <row r="47610" spans="1:4" ht="15.75" customHeight="1">
      <c r="A47610" s="2" t="s">
        <v>1692</v>
      </c>
      <c r="B47610" s="12">
        <v>5</v>
      </c>
      <c r="C47610" s="15" t="str">
        <f>IF(B47610&gt;=4, "3", IF(B47610=3, "2", "1"))</f>
        <v>3</v>
      </c>
      <c r="D47610" s="3"/>
    </row>
    <row r="47611" spans="1:4" ht="15.75" customHeight="1">
      <c r="A47611" s="2" t="s">
        <v>1692</v>
      </c>
      <c r="B47611" s="12">
        <v>5</v>
      </c>
      <c r="C47611" s="15" t="str">
        <f>IF(B47611&gt;=4, "3", IF(B47611=3, "2", "1"))</f>
        <v>3</v>
      </c>
      <c r="D47611" s="3"/>
    </row>
    <row r="47612" spans="1:4" ht="15.75" customHeight="1">
      <c r="A47612" s="2" t="s">
        <v>1692</v>
      </c>
      <c r="B47612" s="12">
        <v>5</v>
      </c>
      <c r="C47612" s="15" t="str">
        <f>IF(B47612&gt;=4, "3", IF(B47612=3, "2", "1"))</f>
        <v>3</v>
      </c>
      <c r="D47612" s="3"/>
    </row>
    <row r="47613" spans="1:4" ht="15.75" customHeight="1">
      <c r="A47613" s="2" t="s">
        <v>1692</v>
      </c>
      <c r="B47613" s="12">
        <v>5</v>
      </c>
      <c r="C47613" s="15" t="str">
        <f>IF(B47613&gt;=4, "3", IF(B47613=3, "2", "1"))</f>
        <v>3</v>
      </c>
      <c r="D47613" s="3"/>
    </row>
    <row r="47614" spans="1:4" ht="15.75" customHeight="1">
      <c r="A47614" s="2" t="s">
        <v>1692</v>
      </c>
      <c r="B47614" s="12">
        <v>5</v>
      </c>
      <c r="C47614" s="15" t="str">
        <f>IF(B47614&gt;=4, "3", IF(B47614=3, "2", "1"))</f>
        <v>3</v>
      </c>
      <c r="D47614" s="3"/>
    </row>
    <row r="47615" spans="1:4" ht="15.75" customHeight="1">
      <c r="A47615" s="2" t="s">
        <v>1692</v>
      </c>
      <c r="B47615" s="12">
        <v>5</v>
      </c>
      <c r="C47615" s="15" t="str">
        <f>IF(B47615&gt;=4, "3", IF(B47615=3, "2", "1"))</f>
        <v>3</v>
      </c>
      <c r="D47615" s="3"/>
    </row>
    <row r="47616" spans="1:4" ht="15.75" customHeight="1">
      <c r="A47616" s="2" t="s">
        <v>1692</v>
      </c>
      <c r="B47616" s="12">
        <v>5</v>
      </c>
      <c r="C47616" s="15" t="str">
        <f>IF(B47616&gt;=4, "3", IF(B47616=3, "2", "1"))</f>
        <v>3</v>
      </c>
      <c r="D47616" s="3"/>
    </row>
    <row r="47617" spans="1:4" ht="15.75" customHeight="1">
      <c r="A47617" s="2" t="s">
        <v>1692</v>
      </c>
      <c r="B47617" s="12">
        <v>5</v>
      </c>
      <c r="C47617" s="15" t="str">
        <f>IF(B47617&gt;=4, "3", IF(B47617=3, "2", "1"))</f>
        <v>3</v>
      </c>
      <c r="D47617" s="3"/>
    </row>
    <row r="47618" spans="1:4" ht="15.75" customHeight="1">
      <c r="A47618" s="2" t="s">
        <v>1692</v>
      </c>
      <c r="B47618" s="12">
        <v>5</v>
      </c>
      <c r="C47618" s="15" t="str">
        <f>IF(B47618&gt;=4, "3", IF(B47618=3, "2", "1"))</f>
        <v>3</v>
      </c>
      <c r="D47618" s="3"/>
    </row>
    <row r="47619" spans="1:4" ht="15.75" customHeight="1">
      <c r="A47619" s="2" t="s">
        <v>1692</v>
      </c>
      <c r="B47619" s="12">
        <v>5</v>
      </c>
      <c r="C47619" s="15" t="str">
        <f>IF(B47619&gt;=4, "3", IF(B47619=3, "2", "1"))</f>
        <v>3</v>
      </c>
      <c r="D47619" s="3"/>
    </row>
    <row r="47620" spans="1:4" ht="15.75" customHeight="1">
      <c r="A47620" s="2" t="s">
        <v>1692</v>
      </c>
      <c r="B47620" s="12">
        <v>5</v>
      </c>
      <c r="C47620" s="15" t="str">
        <f>IF(B47620&gt;=4, "3", IF(B47620=3, "2", "1"))</f>
        <v>3</v>
      </c>
      <c r="D47620" s="3"/>
    </row>
    <row r="47621" spans="1:4" ht="15.75" customHeight="1">
      <c r="A47621" s="2" t="s">
        <v>1692</v>
      </c>
      <c r="B47621" s="12">
        <v>5</v>
      </c>
      <c r="C47621" s="15" t="str">
        <f>IF(B47621&gt;=4, "3", IF(B47621=3, "2", "1"))</f>
        <v>3</v>
      </c>
      <c r="D47621" s="3"/>
    </row>
    <row r="47622" spans="1:4" ht="15.75" customHeight="1">
      <c r="A47622" s="2" t="s">
        <v>1692</v>
      </c>
      <c r="B47622" s="12">
        <v>5</v>
      </c>
      <c r="C47622" s="15" t="str">
        <f>IF(B47622&gt;=4, "3", IF(B47622=3, "2", "1"))</f>
        <v>3</v>
      </c>
      <c r="D47622" s="3"/>
    </row>
    <row r="47623" spans="1:4" ht="15.75" customHeight="1">
      <c r="A47623" s="2" t="s">
        <v>1692</v>
      </c>
      <c r="B47623" s="12">
        <v>5</v>
      </c>
      <c r="C47623" s="15" t="str">
        <f>IF(B47623&gt;=4, "3", IF(B47623=3, "2", "1"))</f>
        <v>3</v>
      </c>
      <c r="D47623" s="3"/>
    </row>
    <row r="47624" spans="1:4" ht="15.75" customHeight="1">
      <c r="A47624" s="2" t="s">
        <v>1692</v>
      </c>
      <c r="B47624" s="12">
        <v>5</v>
      </c>
      <c r="C47624" s="15" t="str">
        <f>IF(B47624&gt;=4, "3", IF(B47624=3, "2", "1"))</f>
        <v>3</v>
      </c>
      <c r="D47624" s="3"/>
    </row>
    <row r="47625" spans="1:4" ht="15.75" customHeight="1">
      <c r="A47625" s="2" t="s">
        <v>1692</v>
      </c>
      <c r="B47625" s="12">
        <v>5</v>
      </c>
      <c r="C47625" s="15" t="str">
        <f>IF(B47625&gt;=4, "3", IF(B47625=3, "2", "1"))</f>
        <v>3</v>
      </c>
      <c r="D47625" s="3"/>
    </row>
    <row r="47626" spans="1:4" ht="15.75" customHeight="1">
      <c r="A47626" s="2" t="s">
        <v>1692</v>
      </c>
      <c r="B47626" s="12">
        <v>5</v>
      </c>
      <c r="C47626" s="15" t="str">
        <f>IF(B47626&gt;=4, "3", IF(B47626=3, "2", "1"))</f>
        <v>3</v>
      </c>
      <c r="D47626" s="3"/>
    </row>
    <row r="47627" spans="1:4" ht="15.75" customHeight="1">
      <c r="A47627" s="2" t="s">
        <v>1692</v>
      </c>
      <c r="B47627" s="12">
        <v>5</v>
      </c>
      <c r="C47627" s="15" t="str">
        <f>IF(B47627&gt;=4, "3", IF(B47627=3, "2", "1"))</f>
        <v>3</v>
      </c>
      <c r="D47627" s="3"/>
    </row>
    <row r="47628" spans="1:4" ht="15.75" customHeight="1">
      <c r="A47628" s="2" t="s">
        <v>1692</v>
      </c>
      <c r="B47628" s="12">
        <v>5</v>
      </c>
      <c r="C47628" s="15" t="str">
        <f>IF(B47628&gt;=4, "3", IF(B47628=3, "2", "1"))</f>
        <v>3</v>
      </c>
      <c r="D47628" s="3"/>
    </row>
    <row r="47629" spans="1:4" ht="15.75" customHeight="1">
      <c r="A47629" s="2" t="s">
        <v>1692</v>
      </c>
      <c r="B47629" s="12">
        <v>5</v>
      </c>
      <c r="C47629" s="15" t="str">
        <f>IF(B47629&gt;=4, "3", IF(B47629=3, "2", "1"))</f>
        <v>3</v>
      </c>
      <c r="D47629" s="3"/>
    </row>
    <row r="47630" spans="1:4" ht="15.75" customHeight="1">
      <c r="A47630" s="2" t="s">
        <v>1692</v>
      </c>
      <c r="B47630" s="12">
        <v>5</v>
      </c>
      <c r="C47630" s="15" t="str">
        <f>IF(B47630&gt;=4, "3", IF(B47630=3, "2", "1"))</f>
        <v>3</v>
      </c>
      <c r="D47630" s="3"/>
    </row>
    <row r="47631" spans="1:4" ht="15.75" customHeight="1">
      <c r="A47631" s="2" t="s">
        <v>1692</v>
      </c>
      <c r="B47631" s="12">
        <v>5</v>
      </c>
      <c r="C47631" s="15" t="str">
        <f>IF(B47631&gt;=4, "3", IF(B47631=3, "2", "1"))</f>
        <v>3</v>
      </c>
      <c r="D47631" s="3"/>
    </row>
    <row r="47632" spans="1:4" ht="15.75" customHeight="1">
      <c r="A47632" s="2" t="s">
        <v>1692</v>
      </c>
      <c r="B47632" s="12">
        <v>5</v>
      </c>
      <c r="C47632" s="15" t="str">
        <f>IF(B47632&gt;=4, "3", IF(B47632=3, "2", "1"))</f>
        <v>3</v>
      </c>
      <c r="D47632" s="3"/>
    </row>
    <row r="47633" spans="1:4" ht="15.75" customHeight="1">
      <c r="A47633" s="2" t="s">
        <v>1692</v>
      </c>
      <c r="B47633" s="12">
        <v>5</v>
      </c>
      <c r="C47633" s="15" t="str">
        <f>IF(B47633&gt;=4, "3", IF(B47633=3, "2", "1"))</f>
        <v>3</v>
      </c>
      <c r="D47633" s="3"/>
    </row>
    <row r="47634" spans="1:4" ht="15.75" customHeight="1">
      <c r="A47634" s="2" t="s">
        <v>1692</v>
      </c>
      <c r="B47634" s="12">
        <v>5</v>
      </c>
      <c r="C47634" s="15" t="str">
        <f>IF(B47634&gt;=4, "3", IF(B47634=3, "2", "1"))</f>
        <v>3</v>
      </c>
      <c r="D47634" s="3"/>
    </row>
    <row r="47635" spans="1:4" ht="15.75" customHeight="1">
      <c r="A47635" s="2" t="s">
        <v>1692</v>
      </c>
      <c r="B47635" s="12">
        <v>5</v>
      </c>
      <c r="C47635" s="15" t="str">
        <f>IF(B47635&gt;=4, "3", IF(B47635=3, "2", "1"))</f>
        <v>3</v>
      </c>
      <c r="D47635" s="3"/>
    </row>
    <row r="47636" spans="1:4" ht="15.75" customHeight="1">
      <c r="A47636" s="2" t="s">
        <v>1692</v>
      </c>
      <c r="B47636" s="12">
        <v>5</v>
      </c>
      <c r="C47636" s="15" t="str">
        <f>IF(B47636&gt;=4, "3", IF(B47636=3, "2", "1"))</f>
        <v>3</v>
      </c>
      <c r="D47636" s="3"/>
    </row>
    <row r="47637" spans="1:4" ht="15.75" customHeight="1">
      <c r="A47637" s="2" t="s">
        <v>1692</v>
      </c>
      <c r="B47637" s="12">
        <v>5</v>
      </c>
      <c r="C47637" s="15" t="str">
        <f>IF(B47637&gt;=4, "3", IF(B47637=3, "2", "1"))</f>
        <v>3</v>
      </c>
      <c r="D47637" s="3"/>
    </row>
    <row r="47638" spans="1:4" ht="15.75" customHeight="1">
      <c r="A47638" s="2" t="s">
        <v>1692</v>
      </c>
      <c r="B47638" s="12">
        <v>5</v>
      </c>
      <c r="C47638" s="15" t="str">
        <f>IF(B47638&gt;=4, "3", IF(B47638=3, "2", "1"))</f>
        <v>3</v>
      </c>
      <c r="D47638" s="3"/>
    </row>
    <row r="47639" spans="1:4" ht="15.75" customHeight="1">
      <c r="A47639" s="2" t="s">
        <v>1692</v>
      </c>
      <c r="B47639" s="12">
        <v>5</v>
      </c>
      <c r="C47639" s="15" t="str">
        <f>IF(B47639&gt;=4, "3", IF(B47639=3, "2", "1"))</f>
        <v>3</v>
      </c>
      <c r="D47639" s="3"/>
    </row>
    <row r="47640" spans="1:4" ht="15.75" customHeight="1">
      <c r="A47640" s="2" t="s">
        <v>1692</v>
      </c>
      <c r="B47640" s="12">
        <v>5</v>
      </c>
      <c r="C47640" s="15" t="str">
        <f>IF(B47640&gt;=4, "3", IF(B47640=3, "2", "1"))</f>
        <v>3</v>
      </c>
      <c r="D47640" s="3"/>
    </row>
    <row r="47641" spans="1:4" ht="15.75" customHeight="1">
      <c r="A47641" s="2" t="s">
        <v>1692</v>
      </c>
      <c r="B47641" s="12">
        <v>5</v>
      </c>
      <c r="C47641" s="15" t="str">
        <f>IF(B47641&gt;=4, "3", IF(B47641=3, "2", "1"))</f>
        <v>3</v>
      </c>
      <c r="D47641" s="3"/>
    </row>
    <row r="47642" spans="1:4" ht="15.75" customHeight="1">
      <c r="A47642" s="2" t="s">
        <v>1692</v>
      </c>
      <c r="B47642" s="12">
        <v>5</v>
      </c>
      <c r="C47642" s="15" t="str">
        <f>IF(B47642&gt;=4, "3", IF(B47642=3, "2", "1"))</f>
        <v>3</v>
      </c>
      <c r="D47642" s="3"/>
    </row>
    <row r="47643" spans="1:4" ht="15.75" customHeight="1">
      <c r="A47643" s="2" t="s">
        <v>1692</v>
      </c>
      <c r="B47643" s="12">
        <v>5</v>
      </c>
      <c r="C47643" s="15" t="str">
        <f>IF(B47643&gt;=4, "3", IF(B47643=3, "2", "1"))</f>
        <v>3</v>
      </c>
      <c r="D47643" s="3"/>
    </row>
    <row r="47644" spans="1:4" ht="15.75" customHeight="1">
      <c r="A47644" s="2" t="s">
        <v>1692</v>
      </c>
      <c r="B47644" s="12">
        <v>5</v>
      </c>
      <c r="C47644" s="15" t="str">
        <f>IF(B47644&gt;=4, "3", IF(B47644=3, "2", "1"))</f>
        <v>3</v>
      </c>
      <c r="D47644" s="3"/>
    </row>
    <row r="47645" spans="1:4" ht="15.75" customHeight="1">
      <c r="A47645" s="2" t="s">
        <v>1692</v>
      </c>
      <c r="B47645" s="12">
        <v>5</v>
      </c>
      <c r="C47645" s="15" t="str">
        <f>IF(B47645&gt;=4, "3", IF(B47645=3, "2", "1"))</f>
        <v>3</v>
      </c>
      <c r="D47645" s="3"/>
    </row>
    <row r="47646" spans="1:4" ht="15.75" customHeight="1">
      <c r="A47646" s="2" t="s">
        <v>1692</v>
      </c>
      <c r="B47646" s="12">
        <v>5</v>
      </c>
      <c r="C47646" s="15" t="str">
        <f>IF(B47646&gt;=4, "3", IF(B47646=3, "2", "1"))</f>
        <v>3</v>
      </c>
      <c r="D47646" s="3"/>
    </row>
    <row r="47647" spans="1:4" ht="15.75" customHeight="1">
      <c r="A47647" s="2" t="s">
        <v>1692</v>
      </c>
      <c r="B47647" s="12">
        <v>5</v>
      </c>
      <c r="C47647" s="15" t="str">
        <f>IF(B47647&gt;=4, "3", IF(B47647=3, "2", "1"))</f>
        <v>3</v>
      </c>
      <c r="D47647" s="3"/>
    </row>
    <row r="47648" spans="1:4" ht="15.75" customHeight="1">
      <c r="A47648" s="2" t="s">
        <v>1692</v>
      </c>
      <c r="B47648" s="12">
        <v>5</v>
      </c>
      <c r="C47648" s="15" t="str">
        <f>IF(B47648&gt;=4, "3", IF(B47648=3, "2", "1"))</f>
        <v>3</v>
      </c>
      <c r="D47648" s="3"/>
    </row>
    <row r="47649" spans="1:4" ht="15.75" customHeight="1">
      <c r="A47649" s="2" t="s">
        <v>1692</v>
      </c>
      <c r="B47649" s="12">
        <v>5</v>
      </c>
      <c r="C47649" s="15" t="str">
        <f>IF(B47649&gt;=4, "3", IF(B47649=3, "2", "1"))</f>
        <v>3</v>
      </c>
      <c r="D47649" s="3"/>
    </row>
    <row r="47650" spans="1:4" ht="15.75" customHeight="1">
      <c r="A47650" s="2" t="s">
        <v>1692</v>
      </c>
      <c r="B47650" s="12">
        <v>5</v>
      </c>
      <c r="C47650" s="15" t="str">
        <f>IF(B47650&gt;=4, "3", IF(B47650=3, "2", "1"))</f>
        <v>3</v>
      </c>
      <c r="D47650" s="3"/>
    </row>
    <row r="47651" spans="1:4" ht="15.75" customHeight="1">
      <c r="A47651" s="2" t="s">
        <v>1692</v>
      </c>
      <c r="B47651" s="12">
        <v>5</v>
      </c>
      <c r="C47651" s="15" t="str">
        <f>IF(B47651&gt;=4, "3", IF(B47651=3, "2", "1"))</f>
        <v>3</v>
      </c>
      <c r="D47651" s="3"/>
    </row>
    <row r="47652" spans="1:4" ht="15.75" customHeight="1">
      <c r="A47652" s="2" t="s">
        <v>1692</v>
      </c>
      <c r="B47652" s="12">
        <v>5</v>
      </c>
      <c r="C47652" s="15" t="str">
        <f>IF(B47652&gt;=4, "3", IF(B47652=3, "2", "1"))</f>
        <v>3</v>
      </c>
      <c r="D47652" s="3"/>
    </row>
    <row r="47653" spans="1:4" ht="15.75" customHeight="1">
      <c r="A47653" s="2" t="s">
        <v>1692</v>
      </c>
      <c r="B47653" s="12">
        <v>5</v>
      </c>
      <c r="C47653" s="15" t="str">
        <f>IF(B47653&gt;=4, "3", IF(B47653=3, "2", "1"))</f>
        <v>3</v>
      </c>
      <c r="D47653" s="3"/>
    </row>
    <row r="47654" spans="1:4" ht="15.75" customHeight="1">
      <c r="A47654" s="2" t="s">
        <v>1692</v>
      </c>
      <c r="B47654" s="12">
        <v>5</v>
      </c>
      <c r="C47654" s="15" t="str">
        <f>IF(B47654&gt;=4, "3", IF(B47654=3, "2", "1"))</f>
        <v>3</v>
      </c>
      <c r="D47654" s="3"/>
    </row>
    <row r="47655" spans="1:4" ht="15.75" customHeight="1">
      <c r="A47655" s="2" t="s">
        <v>1692</v>
      </c>
      <c r="B47655" s="12">
        <v>5</v>
      </c>
      <c r="C47655" s="15" t="str">
        <f>IF(B47655&gt;=4, "3", IF(B47655=3, "2", "1"))</f>
        <v>3</v>
      </c>
      <c r="D47655" s="3"/>
    </row>
    <row r="47656" spans="1:4" ht="15.75" customHeight="1">
      <c r="A47656" s="2" t="s">
        <v>1692</v>
      </c>
      <c r="B47656" s="12">
        <v>5</v>
      </c>
      <c r="C47656" s="15" t="str">
        <f>IF(B47656&gt;=4, "3", IF(B47656=3, "2", "1"))</f>
        <v>3</v>
      </c>
      <c r="D47656" s="3"/>
    </row>
    <row r="47657" spans="1:4" ht="15.75" customHeight="1">
      <c r="A47657" s="2" t="s">
        <v>1692</v>
      </c>
      <c r="B47657" s="12">
        <v>5</v>
      </c>
      <c r="C47657" s="15" t="str">
        <f>IF(B47657&gt;=4, "3", IF(B47657=3, "2", "1"))</f>
        <v>3</v>
      </c>
      <c r="D47657" s="3"/>
    </row>
    <row r="47658" spans="1:4" ht="15.75" customHeight="1">
      <c r="A47658" s="2" t="s">
        <v>1692</v>
      </c>
      <c r="B47658" s="12">
        <v>5</v>
      </c>
      <c r="C47658" s="15" t="str">
        <f>IF(B47658&gt;=4, "3", IF(B47658=3, "2", "1"))</f>
        <v>3</v>
      </c>
      <c r="D47658" s="3"/>
    </row>
    <row r="47659" spans="1:4" ht="15.75" customHeight="1">
      <c r="A47659" s="2" t="s">
        <v>1692</v>
      </c>
      <c r="B47659" s="12">
        <v>5</v>
      </c>
      <c r="C47659" s="15" t="str">
        <f>IF(B47659&gt;=4, "3", IF(B47659=3, "2", "1"))</f>
        <v>3</v>
      </c>
      <c r="D47659" s="3"/>
    </row>
    <row r="47660" spans="1:4" ht="15.75" customHeight="1">
      <c r="A47660" s="2" t="s">
        <v>1692</v>
      </c>
      <c r="B47660" s="12">
        <v>5</v>
      </c>
      <c r="C47660" s="15" t="str">
        <f>IF(B47660&gt;=4, "3", IF(B47660=3, "2", "1"))</f>
        <v>3</v>
      </c>
      <c r="D47660" s="3"/>
    </row>
    <row r="47661" spans="1:4" ht="15.75" customHeight="1">
      <c r="A47661" s="2" t="s">
        <v>1692</v>
      </c>
      <c r="B47661" s="12">
        <v>5</v>
      </c>
      <c r="C47661" s="15" t="str">
        <f>IF(B47661&gt;=4, "3", IF(B47661=3, "2", "1"))</f>
        <v>3</v>
      </c>
      <c r="D47661" s="3"/>
    </row>
    <row r="47662" spans="1:4" ht="15.75" customHeight="1">
      <c r="A47662" s="2" t="s">
        <v>1692</v>
      </c>
      <c r="B47662" s="12">
        <v>5</v>
      </c>
      <c r="C47662" s="15" t="str">
        <f>IF(B47662&gt;=4, "3", IF(B47662=3, "2", "1"))</f>
        <v>3</v>
      </c>
      <c r="D47662" s="3"/>
    </row>
    <row r="47663" spans="1:4" ht="15.75" customHeight="1">
      <c r="A47663" s="2" t="s">
        <v>1692</v>
      </c>
      <c r="B47663" s="12">
        <v>5</v>
      </c>
      <c r="C47663" s="15" t="str">
        <f>IF(B47663&gt;=4, "3", IF(B47663=3, "2", "1"))</f>
        <v>3</v>
      </c>
      <c r="D47663" s="3"/>
    </row>
    <row r="47664" spans="1:4" ht="15.75" customHeight="1">
      <c r="A47664" s="2" t="s">
        <v>1692</v>
      </c>
      <c r="B47664" s="12">
        <v>5</v>
      </c>
      <c r="C47664" s="15" t="str">
        <f>IF(B47664&gt;=4, "3", IF(B47664=3, "2", "1"))</f>
        <v>3</v>
      </c>
      <c r="D47664" s="3"/>
    </row>
    <row r="47665" spans="1:4" ht="15.75" customHeight="1">
      <c r="A47665" s="2" t="s">
        <v>1692</v>
      </c>
      <c r="B47665" s="12">
        <v>5</v>
      </c>
      <c r="C47665" s="15" t="str">
        <f>IF(B47665&gt;=4, "3", IF(B47665=3, "2", "1"))</f>
        <v>3</v>
      </c>
      <c r="D47665" s="3"/>
    </row>
    <row r="47666" spans="1:4" ht="15.75" customHeight="1">
      <c r="A47666" s="2" t="s">
        <v>1692</v>
      </c>
      <c r="B47666" s="12">
        <v>5</v>
      </c>
      <c r="C47666" s="15" t="str">
        <f>IF(B47666&gt;=4, "3", IF(B47666=3, "2", "1"))</f>
        <v>3</v>
      </c>
      <c r="D47666" s="3"/>
    </row>
    <row r="47667" spans="1:4" ht="15.75" customHeight="1">
      <c r="A47667" s="2" t="s">
        <v>1692</v>
      </c>
      <c r="B47667" s="12">
        <v>5</v>
      </c>
      <c r="C47667" s="15" t="str">
        <f>IF(B47667&gt;=4, "3", IF(B47667=3, "2", "1"))</f>
        <v>3</v>
      </c>
      <c r="D47667" s="3"/>
    </row>
    <row r="47668" spans="1:4" ht="15.75" customHeight="1">
      <c r="A47668" s="2" t="s">
        <v>1692</v>
      </c>
      <c r="B47668" s="12">
        <v>5</v>
      </c>
      <c r="C47668" s="15" t="str">
        <f>IF(B47668&gt;=4, "3", IF(B47668=3, "2", "1"))</f>
        <v>3</v>
      </c>
      <c r="D47668" s="3"/>
    </row>
    <row r="47669" spans="1:4" ht="15.75" customHeight="1">
      <c r="A47669" s="2" t="s">
        <v>1692</v>
      </c>
      <c r="B47669" s="12">
        <v>5</v>
      </c>
      <c r="C47669" s="15" t="str">
        <f>IF(B47669&gt;=4, "3", IF(B47669=3, "2", "1"))</f>
        <v>3</v>
      </c>
      <c r="D47669" s="3"/>
    </row>
    <row r="47670" spans="1:4" ht="15.75" customHeight="1">
      <c r="A47670" s="2" t="s">
        <v>1692</v>
      </c>
      <c r="B47670" s="12">
        <v>5</v>
      </c>
      <c r="C47670" s="15" t="str">
        <f>IF(B47670&gt;=4, "3", IF(B47670=3, "2", "1"))</f>
        <v>3</v>
      </c>
      <c r="D47670" s="3"/>
    </row>
    <row r="47671" spans="1:4" ht="15.75" customHeight="1">
      <c r="A47671" s="2" t="s">
        <v>1692</v>
      </c>
      <c r="B47671" s="12">
        <v>5</v>
      </c>
      <c r="C47671" s="15" t="str">
        <f>IF(B47671&gt;=4, "3", IF(B47671=3, "2", "1"))</f>
        <v>3</v>
      </c>
      <c r="D47671" s="3"/>
    </row>
    <row r="47672" spans="1:4" ht="15.75" customHeight="1">
      <c r="A47672" s="2" t="s">
        <v>1692</v>
      </c>
      <c r="B47672" s="12">
        <v>5</v>
      </c>
      <c r="C47672" s="15" t="str">
        <f>IF(B47672&gt;=4, "3", IF(B47672=3, "2", "1"))</f>
        <v>3</v>
      </c>
      <c r="D47672" s="3"/>
    </row>
    <row r="47673" spans="1:4" ht="15.75" customHeight="1">
      <c r="A47673" s="2" t="s">
        <v>1692</v>
      </c>
      <c r="B47673" s="12">
        <v>5</v>
      </c>
      <c r="C47673" s="15" t="str">
        <f>IF(B47673&gt;=4, "3", IF(B47673=3, "2", "1"))</f>
        <v>3</v>
      </c>
      <c r="D47673" s="3"/>
    </row>
    <row r="47674" spans="1:4" ht="15.75" customHeight="1">
      <c r="A47674" s="2" t="s">
        <v>1692</v>
      </c>
      <c r="B47674" s="12">
        <v>5</v>
      </c>
      <c r="C47674" s="15" t="str">
        <f>IF(B47674&gt;=4, "3", IF(B47674=3, "2", "1"))</f>
        <v>3</v>
      </c>
      <c r="D47674" s="3"/>
    </row>
    <row r="47675" spans="1:4" ht="15.75" customHeight="1">
      <c r="A47675" s="2" t="s">
        <v>1692</v>
      </c>
      <c r="B47675" s="12">
        <v>5</v>
      </c>
      <c r="C47675" s="15" t="str">
        <f>IF(B47675&gt;=4, "3", IF(B47675=3, "2", "1"))</f>
        <v>3</v>
      </c>
      <c r="D47675" s="3"/>
    </row>
    <row r="47676" spans="1:4" ht="15.75" customHeight="1">
      <c r="A47676" s="2" t="s">
        <v>1692</v>
      </c>
      <c r="B47676" s="12">
        <v>5</v>
      </c>
      <c r="C47676" s="15" t="str">
        <f>IF(B47676&gt;=4, "3", IF(B47676=3, "2", "1"))</f>
        <v>3</v>
      </c>
      <c r="D47676" s="3"/>
    </row>
    <row r="47677" spans="1:4" ht="15.75" customHeight="1">
      <c r="A47677" s="2" t="s">
        <v>1692</v>
      </c>
      <c r="B47677" s="12">
        <v>3</v>
      </c>
      <c r="C47677" s="15" t="str">
        <f>IF(B47677&gt;=4, "3", IF(B47677=3, "2", "1"))</f>
        <v>2</v>
      </c>
      <c r="D47677" s="3"/>
    </row>
    <row r="47678" spans="1:4" ht="15.75" customHeight="1">
      <c r="A47678" s="2" t="s">
        <v>1692</v>
      </c>
      <c r="B47678" s="12">
        <v>3</v>
      </c>
      <c r="C47678" s="15" t="str">
        <f>IF(B47678&gt;=4, "3", IF(B47678=3, "2", "1"))</f>
        <v>2</v>
      </c>
      <c r="D47678" s="3"/>
    </row>
    <row r="47679" spans="1:4" ht="15.75" customHeight="1">
      <c r="A47679" s="7" t="s">
        <v>1692</v>
      </c>
      <c r="B47679" s="12">
        <v>3</v>
      </c>
      <c r="C47679" s="15" t="str">
        <f>IF(B47679&gt;=4, "3", IF(B47679=3, "2", "1"))</f>
        <v>2</v>
      </c>
      <c r="D47679" s="3"/>
    </row>
    <row r="47680" spans="1:4" ht="15.75" customHeight="1">
      <c r="A47680" s="7" t="s">
        <v>1692</v>
      </c>
      <c r="B47680" s="12">
        <v>3</v>
      </c>
      <c r="C47680" s="15" t="str">
        <f>IF(B47680&gt;=4, "3", IF(B47680=3, "2", "1"))</f>
        <v>2</v>
      </c>
      <c r="D47680" s="3"/>
    </row>
    <row r="47681" spans="1:4" ht="15.75" customHeight="1">
      <c r="A47681" s="7" t="s">
        <v>1692</v>
      </c>
      <c r="B47681" s="12">
        <v>3</v>
      </c>
      <c r="C47681" s="15" t="str">
        <f>IF(B47681&gt;=4, "3", IF(B47681=3, "2", "1"))</f>
        <v>2</v>
      </c>
      <c r="D47681" s="3"/>
    </row>
    <row r="47682" spans="1:4" ht="15.75" customHeight="1">
      <c r="A47682" s="7" t="s">
        <v>1692</v>
      </c>
      <c r="B47682" s="12">
        <v>3</v>
      </c>
      <c r="C47682" s="15" t="str">
        <f>IF(B47682&gt;=4, "3", IF(B47682=3, "2", "1"))</f>
        <v>2</v>
      </c>
      <c r="D47682" s="3"/>
    </row>
    <row r="47683" spans="1:4" ht="15.75" customHeight="1">
      <c r="A47683" s="7" t="s">
        <v>1692</v>
      </c>
      <c r="B47683" s="12">
        <v>3</v>
      </c>
      <c r="C47683" s="15" t="str">
        <f>IF(B47683&gt;=4, "3", IF(B47683=3, "2", "1"))</f>
        <v>2</v>
      </c>
      <c r="D47683" s="3"/>
    </row>
    <row r="47684" spans="1:4" ht="15.75" customHeight="1">
      <c r="A47684" s="7" t="s">
        <v>1692</v>
      </c>
      <c r="B47684" s="12">
        <v>1</v>
      </c>
      <c r="C47684" s="15" t="str">
        <f>IF(B47684&gt;=4, "3", IF(B47684=3, "2", "1"))</f>
        <v>1</v>
      </c>
      <c r="D47684" s="3"/>
    </row>
    <row r="47685" spans="1:4" ht="15.75" customHeight="1">
      <c r="A47685" s="7" t="s">
        <v>1692</v>
      </c>
      <c r="B47685" s="12">
        <v>1</v>
      </c>
      <c r="C47685" s="15" t="str">
        <f>IF(B47685&gt;=4, "3", IF(B47685=3, "2", "1"))</f>
        <v>1</v>
      </c>
      <c r="D47685" s="3"/>
    </row>
    <row r="47686" spans="1:4" ht="15.75" customHeight="1">
      <c r="A47686" s="7" t="s">
        <v>1692</v>
      </c>
      <c r="B47686" s="12">
        <v>1</v>
      </c>
      <c r="C47686" s="15" t="str">
        <f>IF(B47686&gt;=4, "3", IF(B47686=3, "2", "1"))</f>
        <v>1</v>
      </c>
      <c r="D47686" s="3"/>
    </row>
    <row r="47687" spans="1:4" ht="15.75" customHeight="1">
      <c r="A47687" s="7" t="s">
        <v>1692</v>
      </c>
      <c r="B47687" s="12">
        <v>1</v>
      </c>
      <c r="C47687" s="15" t="str">
        <f>IF(B47687&gt;=4, "3", IF(B47687=3, "2", "1"))</f>
        <v>1</v>
      </c>
      <c r="D47687" s="3"/>
    </row>
    <row r="47688" spans="1:4" ht="15.75" customHeight="1">
      <c r="A47688" s="7" t="s">
        <v>1692</v>
      </c>
      <c r="B47688" s="12">
        <v>1</v>
      </c>
      <c r="C47688" s="15" t="str">
        <f>IF(B47688&gt;=4, "3", IF(B47688=3, "2", "1"))</f>
        <v>1</v>
      </c>
      <c r="D47688" s="3"/>
    </row>
    <row r="47689" spans="1:4" ht="15.75" customHeight="1">
      <c r="A47689" s="7" t="s">
        <v>1692</v>
      </c>
      <c r="B47689" s="12">
        <v>1</v>
      </c>
      <c r="C47689" s="15" t="str">
        <f>IF(B47689&gt;=4, "3", IF(B47689=3, "2", "1"))</f>
        <v>1</v>
      </c>
      <c r="D47689" s="3"/>
    </row>
    <row r="47690" spans="1:4" ht="15.75" customHeight="1">
      <c r="A47690" s="7" t="s">
        <v>1692</v>
      </c>
      <c r="B47690" s="12">
        <v>1</v>
      </c>
      <c r="C47690" s="15" t="str">
        <f>IF(B47690&gt;=4, "3", IF(B47690=3, "2", "1"))</f>
        <v>1</v>
      </c>
      <c r="D47690" s="3"/>
    </row>
    <row r="47691" spans="1:4" ht="15.75" customHeight="1">
      <c r="A47691" s="7" t="s">
        <v>1692</v>
      </c>
      <c r="B47691" s="12">
        <v>1</v>
      </c>
      <c r="C47691" s="15" t="str">
        <f>IF(B47691&gt;=4, "3", IF(B47691=3, "2", "1"))</f>
        <v>1</v>
      </c>
      <c r="D47691" s="3"/>
    </row>
    <row r="47692" spans="1:4" ht="15.75" customHeight="1">
      <c r="A47692" s="2" t="s">
        <v>1692</v>
      </c>
      <c r="B47692" s="12">
        <v>1</v>
      </c>
      <c r="C47692" s="15" t="str">
        <f>IF(B47692&gt;=4, "3", IF(B47692=3, "2", "1"))</f>
        <v>1</v>
      </c>
      <c r="D47692" s="3"/>
    </row>
    <row r="47693" spans="1:4" ht="15.75" customHeight="1">
      <c r="A47693" s="2" t="s">
        <v>2548</v>
      </c>
      <c r="B47693" s="12">
        <v>2</v>
      </c>
      <c r="C47693" s="15" t="str">
        <f>IF(B47693&gt;=4, "3", IF(B47693=3, "2", "1"))</f>
        <v>1</v>
      </c>
      <c r="D47693" s="3"/>
    </row>
    <row r="47694" spans="1:4" ht="15.75" customHeight="1">
      <c r="A47694" s="2" t="s">
        <v>1691</v>
      </c>
      <c r="B47694" s="12">
        <v>2</v>
      </c>
      <c r="C47694" s="15" t="str">
        <f>IF(B47694&gt;=4, "3", IF(B47694=3, "2", "1"))</f>
        <v>1</v>
      </c>
      <c r="D47694" s="3"/>
    </row>
    <row r="47695" spans="1:4" ht="15.75" customHeight="1">
      <c r="A47695" s="4" t="s">
        <v>1690</v>
      </c>
      <c r="B47695" s="12">
        <v>2</v>
      </c>
      <c r="C47695" s="15" t="str">
        <f>IF(B47695&gt;=4, "3", IF(B47695=3, "2", "1"))</f>
        <v>1</v>
      </c>
      <c r="D47695" s="3"/>
    </row>
    <row r="47696" spans="1:4" ht="15.75" customHeight="1">
      <c r="A47696" s="2" t="s">
        <v>1710</v>
      </c>
      <c r="B47696" s="12">
        <v>3</v>
      </c>
      <c r="C47696" s="15" t="str">
        <f>IF(B47696&gt;=4, "3", IF(B47696=3, "2", "1"))</f>
        <v>2</v>
      </c>
      <c r="D47696" s="3"/>
    </row>
    <row r="47697" spans="1:4" ht="15.75" customHeight="1">
      <c r="A47697" s="2" t="s">
        <v>1689</v>
      </c>
      <c r="B47697" s="12">
        <v>4</v>
      </c>
      <c r="C47697" s="15" t="str">
        <f>IF(B47697&gt;=4, "3", IF(B47697=3, "2", "1"))</f>
        <v>3</v>
      </c>
      <c r="D47697" s="3"/>
    </row>
    <row r="47698" spans="1:4" ht="15.75" customHeight="1">
      <c r="A47698" s="2" t="s">
        <v>1689</v>
      </c>
      <c r="B47698" s="12">
        <v>3</v>
      </c>
      <c r="C47698" s="15" t="str">
        <f>IF(B47698&gt;=4, "3", IF(B47698=3, "2", "1"))</f>
        <v>2</v>
      </c>
      <c r="D47698" s="3"/>
    </row>
    <row r="47699" spans="1:4" ht="15.75" customHeight="1">
      <c r="A47699" s="2" t="s">
        <v>1689</v>
      </c>
      <c r="B47699" s="12">
        <v>3</v>
      </c>
      <c r="C47699" s="15" t="str">
        <f>IF(B47699&gt;=4, "3", IF(B47699=3, "2", "1"))</f>
        <v>2</v>
      </c>
      <c r="D47699" s="3"/>
    </row>
    <row r="47700" spans="1:4" ht="15.75" customHeight="1">
      <c r="A47700" s="2" t="s">
        <v>2547</v>
      </c>
      <c r="B47700" s="12">
        <v>5</v>
      </c>
      <c r="C47700" s="15" t="str">
        <f>IF(B47700&gt;=4, "3", IF(B47700=3, "2", "1"))</f>
        <v>3</v>
      </c>
      <c r="D47700" s="3"/>
    </row>
    <row r="47701" spans="1:4" ht="15.75" customHeight="1">
      <c r="A47701" s="2" t="s">
        <v>2545</v>
      </c>
      <c r="B47701" s="12">
        <v>5</v>
      </c>
      <c r="C47701" s="15" t="str">
        <f>IF(B47701&gt;=4, "3", IF(B47701=3, "2", "1"))</f>
        <v>3</v>
      </c>
      <c r="D47701" s="3"/>
    </row>
    <row r="47702" spans="1:4" ht="15.75" customHeight="1">
      <c r="A47702" s="2" t="s">
        <v>2544</v>
      </c>
      <c r="B47702" s="12">
        <v>5</v>
      </c>
      <c r="C47702" s="15" t="str">
        <f>IF(B47702&gt;=4, "3", IF(B47702=3, "2", "1"))</f>
        <v>3</v>
      </c>
      <c r="D47702" s="3"/>
    </row>
    <row r="47703" spans="1:4" ht="15.75" customHeight="1">
      <c r="A47703" s="2" t="s">
        <v>2546</v>
      </c>
      <c r="B47703" s="12">
        <v>5</v>
      </c>
      <c r="C47703" s="15" t="str">
        <f>IF(B47703&gt;=4, "3", IF(B47703=3, "2", "1"))</f>
        <v>3</v>
      </c>
      <c r="D47703" s="3"/>
    </row>
    <row r="47704" spans="1:4" ht="15.75" customHeight="1">
      <c r="A47704" s="2" t="s">
        <v>2543</v>
      </c>
      <c r="B47704" s="12">
        <v>5</v>
      </c>
      <c r="C47704" s="15" t="str">
        <f>IF(B47704&gt;=4, "3", IF(B47704=3, "2", "1"))</f>
        <v>3</v>
      </c>
      <c r="D47704" s="3"/>
    </row>
    <row r="47705" spans="1:4" ht="15.75" customHeight="1">
      <c r="A47705" s="7" t="s">
        <v>1687</v>
      </c>
      <c r="B47705" s="12">
        <v>3</v>
      </c>
      <c r="C47705" s="15" t="str">
        <f>IF(B47705&gt;=4, "3", IF(B47705=3, "2", "1"))</f>
        <v>2</v>
      </c>
      <c r="D47705" s="3"/>
    </row>
    <row r="47706" spans="1:4" ht="15.75" customHeight="1">
      <c r="A47706" s="7" t="s">
        <v>1686</v>
      </c>
      <c r="B47706" s="12">
        <v>3</v>
      </c>
      <c r="C47706" s="15" t="str">
        <f>IF(B47706&gt;=4, "3", IF(B47706=3, "2", "1"))</f>
        <v>2</v>
      </c>
      <c r="D47706" s="3"/>
    </row>
    <row r="47707" spans="1:4" ht="15.75" customHeight="1">
      <c r="A47707" s="2" t="s">
        <v>2542</v>
      </c>
      <c r="B47707" s="12">
        <v>5</v>
      </c>
      <c r="C47707" s="15" t="str">
        <f>IF(B47707&gt;=4, "3", IF(B47707=3, "2", "1"))</f>
        <v>3</v>
      </c>
      <c r="D47707" s="3"/>
    </row>
    <row r="47708" spans="1:4" ht="15.75" customHeight="1">
      <c r="A47708" s="2" t="s">
        <v>2541</v>
      </c>
      <c r="B47708" s="12">
        <v>5</v>
      </c>
      <c r="C47708" s="15" t="str">
        <f>IF(B47708&gt;=4, "3", IF(B47708=3, "2", "1"))</f>
        <v>3</v>
      </c>
      <c r="D47708" s="3"/>
    </row>
    <row r="47709" spans="1:4" ht="15.75" customHeight="1">
      <c r="A47709" s="2" t="s">
        <v>1685</v>
      </c>
      <c r="B47709" s="12">
        <v>3</v>
      </c>
      <c r="C47709" s="15" t="str">
        <f>IF(B47709&gt;=4, "3", IF(B47709=3, "2", "1"))</f>
        <v>2</v>
      </c>
      <c r="D47709" s="3"/>
    </row>
    <row r="47710" spans="1:4" ht="15.75" customHeight="1">
      <c r="A47710" s="2" t="s">
        <v>1684</v>
      </c>
      <c r="B47710" s="12">
        <v>2</v>
      </c>
      <c r="C47710" s="15" t="str">
        <f>IF(B47710&gt;=4, "3", IF(B47710=3, "2", "1"))</f>
        <v>1</v>
      </c>
      <c r="D47710" s="3"/>
    </row>
    <row r="47711" spans="1:4" ht="15.75" customHeight="1">
      <c r="A47711" s="2" t="s">
        <v>2540</v>
      </c>
      <c r="B47711" s="12">
        <v>5</v>
      </c>
      <c r="C47711" s="15" t="str">
        <f>IF(B47711&gt;=4, "3", IF(B47711=3, "2", "1"))</f>
        <v>3</v>
      </c>
      <c r="D47711" s="3"/>
    </row>
    <row r="47712" spans="1:4" ht="15.75" customHeight="1">
      <c r="A47712" s="2" t="s">
        <v>2539</v>
      </c>
      <c r="B47712" s="12">
        <v>5</v>
      </c>
      <c r="C47712" s="15" t="str">
        <f>IF(B47712&gt;=4, "3", IF(B47712=3, "2", "1"))</f>
        <v>3</v>
      </c>
      <c r="D47712" s="3"/>
    </row>
    <row r="47713" spans="1:4" ht="15.75" customHeight="1">
      <c r="A47713" s="2" t="s">
        <v>2538</v>
      </c>
      <c r="B47713" s="12">
        <v>5</v>
      </c>
      <c r="C47713" s="15" t="str">
        <f>IF(B47713&gt;=4, "3", IF(B47713=3, "2", "1"))</f>
        <v>3</v>
      </c>
      <c r="D47713" s="3"/>
    </row>
    <row r="47714" spans="1:4" ht="15.75" customHeight="1">
      <c r="A47714" s="2" t="s">
        <v>2537</v>
      </c>
      <c r="B47714" s="12">
        <v>3</v>
      </c>
      <c r="C47714" s="15" t="str">
        <f>IF(B47714&gt;=4, "3", IF(B47714=3, "2", "1"))</f>
        <v>2</v>
      </c>
      <c r="D47714" s="3"/>
    </row>
    <row r="47715" spans="1:4" ht="15.75" customHeight="1">
      <c r="A47715" s="2" t="s">
        <v>2536</v>
      </c>
      <c r="B47715" s="12">
        <v>5</v>
      </c>
      <c r="C47715" s="15" t="str">
        <f>IF(B47715&gt;=4, "3", IF(B47715=3, "2", "1"))</f>
        <v>3</v>
      </c>
      <c r="D47715" s="3"/>
    </row>
    <row r="47716" spans="1:4" ht="15.75" customHeight="1">
      <c r="A47716" s="2" t="s">
        <v>1683</v>
      </c>
      <c r="B47716" s="12">
        <v>2</v>
      </c>
      <c r="C47716" s="15" t="str">
        <f>IF(B47716&gt;=4, "3", IF(B47716=3, "2", "1"))</f>
        <v>1</v>
      </c>
      <c r="D47716" s="3"/>
    </row>
    <row r="47717" spans="1:4" ht="15.75" customHeight="1">
      <c r="A47717" s="2" t="s">
        <v>1682</v>
      </c>
      <c r="B47717" s="12">
        <v>4</v>
      </c>
      <c r="C47717" s="15" t="str">
        <f>IF(B47717&gt;=4, "3", IF(B47717=3, "2", "1"))</f>
        <v>3</v>
      </c>
      <c r="D47717" s="3"/>
    </row>
    <row r="47718" spans="1:4" ht="15.75" customHeight="1">
      <c r="A47718" s="2" t="s">
        <v>1681</v>
      </c>
      <c r="B47718" s="12">
        <v>4</v>
      </c>
      <c r="C47718" s="15" t="str">
        <f>IF(B47718&gt;=4, "3", IF(B47718=3, "2", "1"))</f>
        <v>3</v>
      </c>
      <c r="D47718" s="3"/>
    </row>
    <row r="47719" spans="1:4" ht="15.75" customHeight="1">
      <c r="A47719" s="2" t="s">
        <v>2535</v>
      </c>
      <c r="B47719" s="12">
        <v>5</v>
      </c>
      <c r="C47719" s="15" t="str">
        <f>IF(B47719&gt;=4, "3", IF(B47719=3, "2", "1"))</f>
        <v>3</v>
      </c>
      <c r="D47719" s="3"/>
    </row>
    <row r="47720" spans="1:4" ht="15.75" customHeight="1">
      <c r="A47720" s="2" t="s">
        <v>2535</v>
      </c>
      <c r="B47720" s="12">
        <v>5</v>
      </c>
      <c r="C47720" s="15" t="str">
        <f>IF(B47720&gt;=4, "3", IF(B47720=3, "2", "1"))</f>
        <v>3</v>
      </c>
      <c r="D47720" s="3"/>
    </row>
    <row r="47721" spans="1:4" ht="15.75" customHeight="1">
      <c r="A47721" s="2" t="s">
        <v>1680</v>
      </c>
      <c r="B47721" s="12">
        <v>4</v>
      </c>
      <c r="C47721" s="15" t="str">
        <f>IF(B47721&gt;=4, "3", IF(B47721=3, "2", "1"))</f>
        <v>3</v>
      </c>
      <c r="D47721" s="3"/>
    </row>
    <row r="47722" spans="1:4" ht="15.75" customHeight="1">
      <c r="A47722" s="2" t="s">
        <v>2534</v>
      </c>
      <c r="B47722" s="12">
        <v>5</v>
      </c>
      <c r="C47722" s="15" t="str">
        <f>IF(B47722&gt;=4, "3", IF(B47722=3, "2", "1"))</f>
        <v>3</v>
      </c>
      <c r="D47722" s="3"/>
    </row>
    <row r="47723" spans="1:4" ht="15.75" customHeight="1">
      <c r="A47723" s="2" t="s">
        <v>2533</v>
      </c>
      <c r="B47723" s="12">
        <v>5</v>
      </c>
      <c r="C47723" s="15" t="str">
        <f>IF(B47723&gt;=4, "3", IF(B47723=3, "2", "1"))</f>
        <v>3</v>
      </c>
      <c r="D47723" s="3"/>
    </row>
    <row r="47724" spans="1:4" ht="15.75" customHeight="1">
      <c r="A47724" s="2" t="s">
        <v>2928</v>
      </c>
      <c r="B47724" s="12">
        <v>5</v>
      </c>
      <c r="C47724" s="15" t="str">
        <f>IF(B47724&gt;=4, "3", IF(B47724=3, "2", "1"))</f>
        <v>3</v>
      </c>
      <c r="D47724" s="3"/>
    </row>
    <row r="47725" spans="1:4" ht="15.75" customHeight="1">
      <c r="A47725" s="2" t="s">
        <v>2927</v>
      </c>
      <c r="B47725" s="12">
        <v>1</v>
      </c>
      <c r="C47725" s="15" t="str">
        <f>IF(B47725&gt;=4, "3", IF(B47725=3, "2", "1"))</f>
        <v>1</v>
      </c>
      <c r="D47725" s="3"/>
    </row>
    <row r="47726" spans="1:4" ht="15.75" customHeight="1">
      <c r="A47726" s="2" t="s">
        <v>2926</v>
      </c>
      <c r="B47726" s="12">
        <v>5</v>
      </c>
      <c r="C47726" s="15" t="str">
        <f>IF(B47726&gt;=4, "3", IF(B47726=3, "2", "1"))</f>
        <v>3</v>
      </c>
      <c r="D47726" s="3"/>
    </row>
    <row r="47727" spans="1:4" ht="15.75" customHeight="1">
      <c r="A47727" s="2" t="s">
        <v>2925</v>
      </c>
      <c r="B47727" s="12">
        <v>5</v>
      </c>
      <c r="C47727" s="15" t="str">
        <f>IF(B47727&gt;=4, "3", IF(B47727=3, "2", "1"))</f>
        <v>3</v>
      </c>
      <c r="D47727" s="3"/>
    </row>
    <row r="47728" spans="1:4" ht="15.75" customHeight="1">
      <c r="A47728" s="2" t="s">
        <v>2924</v>
      </c>
      <c r="B47728" s="12">
        <v>1</v>
      </c>
      <c r="C47728" s="15" t="str">
        <f>IF(B47728&gt;=4, "3", IF(B47728=3, "2", "1"))</f>
        <v>1</v>
      </c>
      <c r="D47728" s="3"/>
    </row>
    <row r="47729" spans="1:4" ht="15.75" customHeight="1">
      <c r="A47729" s="2" t="s">
        <v>2923</v>
      </c>
      <c r="B47729" s="12">
        <v>1</v>
      </c>
      <c r="C47729" s="15" t="str">
        <f>IF(B47729&gt;=4, "3", IF(B47729=3, "2", "1"))</f>
        <v>1</v>
      </c>
      <c r="D47729" s="3"/>
    </row>
    <row r="47730" spans="1:4" ht="15.75" customHeight="1">
      <c r="A47730" s="2" t="s">
        <v>2531</v>
      </c>
      <c r="B47730" s="12">
        <v>5</v>
      </c>
      <c r="C47730" s="15" t="str">
        <f>IF(B47730&gt;=4, "3", IF(B47730=3, "2", "1"))</f>
        <v>3</v>
      </c>
      <c r="D47730" s="3"/>
    </row>
    <row r="47731" spans="1:4" ht="15.75" customHeight="1">
      <c r="A47731" s="2" t="s">
        <v>2530</v>
      </c>
      <c r="B47731" s="12">
        <v>5</v>
      </c>
      <c r="C47731" s="15" t="str">
        <f>IF(B47731&gt;=4, "3", IF(B47731=3, "2", "1"))</f>
        <v>3</v>
      </c>
      <c r="D47731" s="3"/>
    </row>
    <row r="47732" spans="1:4" ht="15.75" customHeight="1">
      <c r="A47732" s="2" t="s">
        <v>2529</v>
      </c>
      <c r="B47732" s="12">
        <v>5</v>
      </c>
      <c r="C47732" s="15" t="str">
        <f>IF(B47732&gt;=4, "3", IF(B47732=3, "2", "1"))</f>
        <v>3</v>
      </c>
      <c r="D47732" s="3"/>
    </row>
    <row r="47733" spans="1:4" ht="15.75" customHeight="1">
      <c r="A47733" s="2" t="s">
        <v>2528</v>
      </c>
      <c r="B47733" s="12">
        <v>5</v>
      </c>
      <c r="C47733" s="15" t="str">
        <f>IF(B47733&gt;=4, "3", IF(B47733=3, "2", "1"))</f>
        <v>3</v>
      </c>
      <c r="D47733" s="3"/>
    </row>
    <row r="47734" spans="1:4" ht="15.75" customHeight="1">
      <c r="A47734" s="2" t="s">
        <v>2527</v>
      </c>
      <c r="B47734" s="12">
        <v>5</v>
      </c>
      <c r="C47734" s="15" t="str">
        <f>IF(B47734&gt;=4, "3", IF(B47734=3, "2", "1"))</f>
        <v>3</v>
      </c>
      <c r="D47734" s="3"/>
    </row>
    <row r="47735" spans="1:4" ht="15.75" customHeight="1">
      <c r="A47735" s="2" t="s">
        <v>2526</v>
      </c>
      <c r="B47735" s="12">
        <v>5</v>
      </c>
      <c r="C47735" s="15" t="str">
        <f>IF(B47735&gt;=4, "3", IF(B47735=3, "2", "1"))</f>
        <v>3</v>
      </c>
      <c r="D47735" s="3"/>
    </row>
    <row r="47736" spans="1:4" ht="15.75" customHeight="1">
      <c r="A47736" s="2" t="s">
        <v>2525</v>
      </c>
      <c r="B47736" s="12">
        <v>5</v>
      </c>
      <c r="C47736" s="15" t="str">
        <f>IF(B47736&gt;=4, "3", IF(B47736=3, "2", "1"))</f>
        <v>3</v>
      </c>
      <c r="D47736" s="3"/>
    </row>
    <row r="47737" spans="1:4" ht="15.75" customHeight="1">
      <c r="A47737" s="2" t="s">
        <v>2524</v>
      </c>
      <c r="B47737" s="12">
        <v>5</v>
      </c>
      <c r="C47737" s="15" t="str">
        <f>IF(B47737&gt;=4, "3", IF(B47737=3, "2", "1"))</f>
        <v>3</v>
      </c>
      <c r="D47737" s="3"/>
    </row>
    <row r="47738" spans="1:4" ht="15.75" customHeight="1">
      <c r="A47738" s="2" t="s">
        <v>2523</v>
      </c>
      <c r="B47738" s="12">
        <v>5</v>
      </c>
      <c r="C47738" s="15" t="str">
        <f>IF(B47738&gt;=4, "3", IF(B47738=3, "2", "1"))</f>
        <v>3</v>
      </c>
      <c r="D47738" s="3"/>
    </row>
    <row r="47739" spans="1:4" ht="15.75" customHeight="1">
      <c r="A47739" s="4" t="s">
        <v>2522</v>
      </c>
      <c r="B47739" s="12">
        <v>5</v>
      </c>
      <c r="C47739" s="15" t="str">
        <f>IF(B47739&gt;=4, "3", IF(B47739=3, "2", "1"))</f>
        <v>3</v>
      </c>
      <c r="D47739" s="3"/>
    </row>
    <row r="47740" spans="1:4" ht="15.75" customHeight="1">
      <c r="A47740" s="2" t="s">
        <v>2521</v>
      </c>
      <c r="B47740" s="12">
        <v>5</v>
      </c>
      <c r="C47740" s="15" t="str">
        <f>IF(B47740&gt;=4, "3", IF(B47740=3, "2", "1"))</f>
        <v>3</v>
      </c>
      <c r="D47740" s="3"/>
    </row>
    <row r="47741" spans="1:4" ht="15.75" customHeight="1">
      <c r="A47741" s="2" t="s">
        <v>2520</v>
      </c>
      <c r="B47741" s="12">
        <v>5</v>
      </c>
      <c r="C47741" s="15" t="str">
        <f>IF(B47741&gt;=4, "3", IF(B47741=3, "2", "1"))</f>
        <v>3</v>
      </c>
      <c r="D47741" s="3"/>
    </row>
    <row r="47742" spans="1:4" ht="15.75" customHeight="1">
      <c r="A47742" s="2" t="s">
        <v>2519</v>
      </c>
      <c r="B47742" s="12">
        <v>5</v>
      </c>
      <c r="C47742" s="15" t="str">
        <f>IF(B47742&gt;=4, "3", IF(B47742=3, "2", "1"))</f>
        <v>3</v>
      </c>
      <c r="D47742" s="3"/>
    </row>
    <row r="47743" spans="1:4" ht="15.75" customHeight="1">
      <c r="A47743" s="2" t="s">
        <v>2518</v>
      </c>
      <c r="B47743" s="12">
        <v>4</v>
      </c>
      <c r="C47743" s="15" t="str">
        <f>IF(B47743&gt;=4, "3", IF(B47743=3, "2", "1"))</f>
        <v>3</v>
      </c>
      <c r="D47743" s="3"/>
    </row>
    <row r="47744" spans="1:4" ht="15.75" customHeight="1">
      <c r="A47744" s="2" t="s">
        <v>2517</v>
      </c>
      <c r="B47744" s="12">
        <v>5</v>
      </c>
      <c r="C47744" s="15" t="str">
        <f>IF(B47744&gt;=4, "3", IF(B47744=3, "2", "1"))</f>
        <v>3</v>
      </c>
      <c r="D47744" s="3"/>
    </row>
    <row r="47745" spans="1:4" ht="15.75" customHeight="1">
      <c r="A47745" s="2" t="s">
        <v>2516</v>
      </c>
      <c r="B47745" s="12">
        <v>5</v>
      </c>
      <c r="C47745" s="15" t="str">
        <f>IF(B47745&gt;=4, "3", IF(B47745=3, "2", "1"))</f>
        <v>3</v>
      </c>
      <c r="D47745" s="3"/>
    </row>
    <row r="47746" spans="1:4" ht="15.75" customHeight="1">
      <c r="A47746" s="2" t="s">
        <v>2516</v>
      </c>
      <c r="B47746" s="12">
        <v>5</v>
      </c>
      <c r="C47746" s="15" t="str">
        <f>IF(B47746&gt;=4, "3", IF(B47746=3, "2", "1"))</f>
        <v>3</v>
      </c>
      <c r="D47746" s="3"/>
    </row>
    <row r="47747" spans="1:4" ht="15.75" customHeight="1">
      <c r="A47747" s="2" t="s">
        <v>2515</v>
      </c>
      <c r="B47747" s="12">
        <v>5</v>
      </c>
      <c r="C47747" s="15" t="str">
        <f>IF(B47747&gt;=4, "3", IF(B47747=3, "2", "1"))</f>
        <v>3</v>
      </c>
      <c r="D47747" s="3"/>
    </row>
    <row r="47748" spans="1:4" ht="15.75" customHeight="1">
      <c r="A47748" s="2" t="s">
        <v>2514</v>
      </c>
      <c r="B47748" s="12">
        <v>5</v>
      </c>
      <c r="C47748" s="15" t="str">
        <f>IF(B47748&gt;=4, "3", IF(B47748=3, "2", "1"))</f>
        <v>3</v>
      </c>
      <c r="D47748" s="3"/>
    </row>
    <row r="47749" spans="1:4" ht="15.75" customHeight="1">
      <c r="A47749" s="2" t="s">
        <v>1679</v>
      </c>
      <c r="B47749" s="12">
        <v>2</v>
      </c>
      <c r="C47749" s="15" t="str">
        <f>IF(B47749&gt;=4, "3", IF(B47749=3, "2", "1"))</f>
        <v>1</v>
      </c>
      <c r="D47749" s="3"/>
    </row>
    <row r="47750" spans="1:4" ht="15.75" customHeight="1">
      <c r="A47750" s="2" t="s">
        <v>2513</v>
      </c>
      <c r="B47750" s="12">
        <v>5</v>
      </c>
      <c r="C47750" s="15" t="str">
        <f>IF(B47750&gt;=4, "3", IF(B47750=3, "2", "1"))</f>
        <v>3</v>
      </c>
      <c r="D47750" s="3"/>
    </row>
    <row r="47751" spans="1:4" ht="15.75" customHeight="1">
      <c r="A47751" s="2" t="s">
        <v>2512</v>
      </c>
      <c r="B47751" s="12">
        <v>4</v>
      </c>
      <c r="C47751" s="15" t="str">
        <f>IF(B47751&gt;=4, "3", IF(B47751=3, "2", "1"))</f>
        <v>3</v>
      </c>
      <c r="D47751" s="3"/>
    </row>
    <row r="47752" spans="1:4" ht="15.75" customHeight="1">
      <c r="A47752" s="2" t="s">
        <v>2511</v>
      </c>
      <c r="B47752" s="12">
        <v>5</v>
      </c>
      <c r="C47752" s="15" t="str">
        <f>IF(B47752&gt;=4, "3", IF(B47752=3, "2", "1"))</f>
        <v>3</v>
      </c>
      <c r="D47752" s="3"/>
    </row>
    <row r="47753" spans="1:4" ht="15.75" customHeight="1">
      <c r="A47753" s="2" t="s">
        <v>1678</v>
      </c>
      <c r="B47753" s="12">
        <v>2</v>
      </c>
      <c r="C47753" s="15" t="str">
        <f>IF(B47753&gt;=4, "3", IF(B47753=3, "2", "1"))</f>
        <v>1</v>
      </c>
      <c r="D47753" s="3"/>
    </row>
    <row r="47754" spans="1:4" ht="15.75" customHeight="1">
      <c r="A47754" s="2" t="s">
        <v>2510</v>
      </c>
      <c r="B47754" s="12">
        <v>5</v>
      </c>
      <c r="C47754" s="15" t="str">
        <f>IF(B47754&gt;=4, "3", IF(B47754=3, "2", "1"))</f>
        <v>3</v>
      </c>
      <c r="D47754" s="3"/>
    </row>
    <row r="47755" spans="1:4" ht="15.75" customHeight="1">
      <c r="A47755" s="2" t="s">
        <v>2509</v>
      </c>
      <c r="B47755" s="12">
        <v>5</v>
      </c>
      <c r="C47755" s="15" t="str">
        <f>IF(B47755&gt;=4, "3", IF(B47755=3, "2", "1"))</f>
        <v>3</v>
      </c>
      <c r="D47755" s="3"/>
    </row>
    <row r="47756" spans="1:4" ht="15.75" customHeight="1">
      <c r="A47756" s="2" t="s">
        <v>2508</v>
      </c>
      <c r="B47756" s="12">
        <v>5</v>
      </c>
      <c r="C47756" s="15" t="str">
        <f>IF(B47756&gt;=4, "3", IF(B47756=3, "2", "1"))</f>
        <v>3</v>
      </c>
      <c r="D47756" s="3"/>
    </row>
    <row r="47757" spans="1:4" ht="15.75" customHeight="1">
      <c r="A47757" s="2" t="s">
        <v>2507</v>
      </c>
      <c r="B47757" s="12">
        <v>5</v>
      </c>
      <c r="C47757" s="15" t="str">
        <f>IF(B47757&gt;=4, "3", IF(B47757=3, "2", "1"))</f>
        <v>3</v>
      </c>
      <c r="D47757" s="3"/>
    </row>
    <row r="47758" spans="1:4" ht="15.75" customHeight="1">
      <c r="A47758" s="2" t="s">
        <v>2506</v>
      </c>
      <c r="B47758" s="12">
        <v>5</v>
      </c>
      <c r="C47758" s="15" t="str">
        <f>IF(B47758&gt;=4, "3", IF(B47758=3, "2", "1"))</f>
        <v>3</v>
      </c>
      <c r="D47758" s="3"/>
    </row>
    <row r="47759" spans="1:4" ht="15.75" customHeight="1">
      <c r="A47759" s="2" t="s">
        <v>2505</v>
      </c>
      <c r="B47759" s="12">
        <v>5</v>
      </c>
      <c r="C47759" s="15" t="str">
        <f>IF(B47759&gt;=4, "3", IF(B47759=3, "2", "1"))</f>
        <v>3</v>
      </c>
      <c r="D47759" s="3"/>
    </row>
    <row r="47760" spans="1:4" ht="15.75" customHeight="1">
      <c r="A47760" s="2" t="s">
        <v>2504</v>
      </c>
      <c r="B47760" s="12">
        <v>5</v>
      </c>
      <c r="C47760" s="15" t="str">
        <f>IF(B47760&gt;=4, "3", IF(B47760=3, "2", "1"))</f>
        <v>3</v>
      </c>
      <c r="D47760" s="3"/>
    </row>
    <row r="47761" spans="1:4" ht="15.75" customHeight="1">
      <c r="A47761" s="2" t="s">
        <v>2503</v>
      </c>
      <c r="B47761" s="12">
        <v>5</v>
      </c>
      <c r="C47761" s="15" t="str">
        <f>IF(B47761&gt;=4, "3", IF(B47761=3, "2", "1"))</f>
        <v>3</v>
      </c>
      <c r="D47761" s="3"/>
    </row>
    <row r="47762" spans="1:4" ht="15.75" customHeight="1">
      <c r="A47762" s="2" t="s">
        <v>2502</v>
      </c>
      <c r="B47762" s="12">
        <v>5</v>
      </c>
      <c r="C47762" s="15" t="str">
        <f>IF(B47762&gt;=4, "3", IF(B47762=3, "2", "1"))</f>
        <v>3</v>
      </c>
      <c r="D47762" s="3"/>
    </row>
    <row r="47763" spans="1:4" ht="15.75" customHeight="1">
      <c r="A47763" s="2" t="s">
        <v>2480</v>
      </c>
      <c r="B47763" s="12">
        <v>5</v>
      </c>
      <c r="C47763" s="15" t="str">
        <f>IF(B47763&gt;=4, "3", IF(B47763=3, "2", "1"))</f>
        <v>3</v>
      </c>
      <c r="D47763" s="3"/>
    </row>
    <row r="47764" spans="1:4" ht="15.75" customHeight="1">
      <c r="A47764" s="2" t="s">
        <v>2084</v>
      </c>
      <c r="B47764" s="12">
        <v>4</v>
      </c>
      <c r="C47764" s="15" t="str">
        <f>IF(B47764&gt;=4, "3", IF(B47764=3, "2", "1"))</f>
        <v>3</v>
      </c>
      <c r="D47764" s="3"/>
    </row>
    <row r="47765" spans="1:4" ht="15.75" customHeight="1">
      <c r="A47765" s="2" t="s">
        <v>2083</v>
      </c>
      <c r="B47765" s="12">
        <v>2</v>
      </c>
      <c r="C47765" s="15" t="str">
        <f>IF(B47765&gt;=4, "3", IF(B47765=3, "2", "1"))</f>
        <v>1</v>
      </c>
      <c r="D47765" s="3"/>
    </row>
    <row r="47766" spans="1:4" ht="15.75" customHeight="1">
      <c r="A47766" s="2" t="s">
        <v>2479</v>
      </c>
      <c r="B47766" s="12">
        <v>5</v>
      </c>
      <c r="C47766" s="15" t="str">
        <f>IF(B47766&gt;=4, "3", IF(B47766=3, "2", "1"))</f>
        <v>3</v>
      </c>
      <c r="D47766" s="3"/>
    </row>
    <row r="47767" spans="1:4" ht="15.75" customHeight="1">
      <c r="A47767" s="2" t="s">
        <v>2478</v>
      </c>
      <c r="B47767" s="12">
        <v>5</v>
      </c>
      <c r="C47767" s="15" t="str">
        <f>IF(B47767&gt;=4, "3", IF(B47767=3, "2", "1"))</f>
        <v>3</v>
      </c>
      <c r="D47767" s="3"/>
    </row>
    <row r="47768" spans="1:4" ht="15.75" customHeight="1">
      <c r="A47768" s="2" t="s">
        <v>2477</v>
      </c>
      <c r="B47768" s="12">
        <v>5</v>
      </c>
      <c r="C47768" s="15" t="str">
        <f>IF(B47768&gt;=4, "3", IF(B47768=3, "2", "1"))</f>
        <v>3</v>
      </c>
      <c r="D47768" s="3"/>
    </row>
    <row r="47769" spans="1:4" ht="15.75" customHeight="1">
      <c r="A47769" s="2" t="s">
        <v>2476</v>
      </c>
      <c r="B47769" s="12">
        <v>5</v>
      </c>
      <c r="C47769" s="15" t="str">
        <f>IF(B47769&gt;=4, "3", IF(B47769=3, "2", "1"))</f>
        <v>3</v>
      </c>
      <c r="D47769" s="3"/>
    </row>
    <row r="47770" spans="1:4" ht="15.75" customHeight="1">
      <c r="A47770" s="2" t="s">
        <v>2475</v>
      </c>
      <c r="B47770" s="12">
        <v>5</v>
      </c>
      <c r="C47770" s="15" t="str">
        <f>IF(B47770&gt;=4, "3", IF(B47770=3, "2", "1"))</f>
        <v>3</v>
      </c>
      <c r="D47770" s="3"/>
    </row>
    <row r="47771" spans="1:4" ht="15.75" customHeight="1">
      <c r="A47771" s="2" t="s">
        <v>2474</v>
      </c>
      <c r="B47771" s="12">
        <v>5</v>
      </c>
      <c r="C47771" s="15" t="str">
        <f>IF(B47771&gt;=4, "3", IF(B47771=3, "2", "1"))</f>
        <v>3</v>
      </c>
      <c r="D47771" s="3"/>
    </row>
    <row r="47772" spans="1:4" ht="15.75" customHeight="1">
      <c r="A47772" s="2" t="s">
        <v>2473</v>
      </c>
      <c r="B47772" s="12">
        <v>5</v>
      </c>
      <c r="C47772" s="15" t="str">
        <f>IF(B47772&gt;=4, "3", IF(B47772=3, "2", "1"))</f>
        <v>3</v>
      </c>
      <c r="D47772" s="3"/>
    </row>
    <row r="47773" spans="1:4" ht="15.75" customHeight="1">
      <c r="A47773" s="2" t="s">
        <v>2472</v>
      </c>
      <c r="B47773" s="12">
        <v>5</v>
      </c>
      <c r="C47773" s="15" t="str">
        <f>IF(B47773&gt;=4, "3", IF(B47773=3, "2", "1"))</f>
        <v>3</v>
      </c>
      <c r="D47773" s="3"/>
    </row>
    <row r="47774" spans="1:4" ht="15.75" customHeight="1">
      <c r="A47774" s="2" t="s">
        <v>2471</v>
      </c>
      <c r="B47774" s="12">
        <v>5</v>
      </c>
      <c r="C47774" s="15" t="str">
        <f>IF(B47774&gt;=4, "3", IF(B47774=3, "2", "1"))</f>
        <v>3</v>
      </c>
      <c r="D47774" s="3"/>
    </row>
    <row r="47775" spans="1:4" ht="15.75" customHeight="1">
      <c r="A47775" s="2" t="s">
        <v>2470</v>
      </c>
      <c r="B47775" s="12">
        <v>1</v>
      </c>
      <c r="C47775" s="15" t="str">
        <f>IF(B47775&gt;=4, "3", IF(B47775=3, "2", "1"))</f>
        <v>1</v>
      </c>
      <c r="D47775" s="3"/>
    </row>
    <row r="47776" spans="1:4" ht="15.75" customHeight="1">
      <c r="A47776" s="2" t="s">
        <v>2469</v>
      </c>
      <c r="B47776" s="12">
        <v>1</v>
      </c>
      <c r="C47776" s="15" t="str">
        <f>IF(B47776&gt;=4, "3", IF(B47776=3, "2", "1"))</f>
        <v>1</v>
      </c>
      <c r="D47776" s="3"/>
    </row>
    <row r="47777" spans="1:4" ht="15.75" customHeight="1">
      <c r="A47777" s="2" t="s">
        <v>2468</v>
      </c>
      <c r="B47777" s="12">
        <v>5</v>
      </c>
      <c r="C47777" s="15" t="str">
        <f>IF(B47777&gt;=4, "3", IF(B47777=3, "2", "1"))</f>
        <v>3</v>
      </c>
      <c r="D47777" s="3"/>
    </row>
    <row r="47778" spans="1:4" ht="15.75" customHeight="1">
      <c r="A47778" s="2" t="s">
        <v>2467</v>
      </c>
      <c r="B47778" s="12">
        <v>4</v>
      </c>
      <c r="C47778" s="15" t="str">
        <f>IF(B47778&gt;=4, "3", IF(B47778=3, "2", "1"))</f>
        <v>3</v>
      </c>
      <c r="D47778" s="3"/>
    </row>
    <row r="47779" spans="1:4" ht="15.75" customHeight="1">
      <c r="A47779" s="2" t="s">
        <v>2466</v>
      </c>
      <c r="B47779" s="12">
        <v>5</v>
      </c>
      <c r="C47779" s="15" t="str">
        <f>IF(B47779&gt;=4, "3", IF(B47779=3, "2", "1"))</f>
        <v>3</v>
      </c>
      <c r="D47779" s="3"/>
    </row>
    <row r="47780" spans="1:4" ht="15.75" customHeight="1">
      <c r="A47780" s="2" t="s">
        <v>2465</v>
      </c>
      <c r="B47780" s="12">
        <v>5</v>
      </c>
      <c r="C47780" s="15" t="str">
        <f>IF(B47780&gt;=4, "3", IF(B47780=3, "2", "1"))</f>
        <v>3</v>
      </c>
      <c r="D47780" s="3"/>
    </row>
    <row r="47781" spans="1:4" ht="15.75" customHeight="1">
      <c r="A47781" s="2" t="s">
        <v>2464</v>
      </c>
      <c r="B47781" s="12">
        <v>5</v>
      </c>
      <c r="C47781" s="15" t="str">
        <f>IF(B47781&gt;=4, "3", IF(B47781=3, "2", "1"))</f>
        <v>3</v>
      </c>
      <c r="D47781" s="3"/>
    </row>
    <row r="47782" spans="1:4" ht="15.75" customHeight="1">
      <c r="A47782" s="2" t="s">
        <v>2463</v>
      </c>
      <c r="B47782" s="12">
        <v>5</v>
      </c>
      <c r="C47782" s="15" t="str">
        <f>IF(B47782&gt;=4, "3", IF(B47782=3, "2", "1"))</f>
        <v>3</v>
      </c>
      <c r="D47782" s="3"/>
    </row>
    <row r="47783" spans="1:4" ht="15.75" customHeight="1">
      <c r="A47783" s="2" t="s">
        <v>2462</v>
      </c>
      <c r="B47783" s="12">
        <v>5</v>
      </c>
      <c r="C47783" s="15" t="str">
        <f>IF(B47783&gt;=4, "3", IF(B47783=3, "2", "1"))</f>
        <v>3</v>
      </c>
      <c r="D47783" s="3"/>
    </row>
    <row r="47784" spans="1:4" ht="15.75" customHeight="1">
      <c r="A47784" s="2" t="s">
        <v>2461</v>
      </c>
      <c r="B47784" s="12">
        <v>5</v>
      </c>
      <c r="C47784" s="15" t="str">
        <f>IF(B47784&gt;=4, "3", IF(B47784=3, "2", "1"))</f>
        <v>3</v>
      </c>
      <c r="D47784" s="3"/>
    </row>
    <row r="47785" spans="1:4" ht="15.75" customHeight="1">
      <c r="A47785" s="2" t="s">
        <v>2460</v>
      </c>
      <c r="B47785" s="12">
        <v>5</v>
      </c>
      <c r="C47785" s="15" t="str">
        <f>IF(B47785&gt;=4, "3", IF(B47785=3, "2", "1"))</f>
        <v>3</v>
      </c>
      <c r="D47785" s="3"/>
    </row>
    <row r="47786" spans="1:4" ht="15.75" customHeight="1">
      <c r="A47786" s="2" t="s">
        <v>2459</v>
      </c>
      <c r="B47786" s="12">
        <v>5</v>
      </c>
      <c r="C47786" s="15" t="str">
        <f>IF(B47786&gt;=4, "3", IF(B47786=3, "2", "1"))</f>
        <v>3</v>
      </c>
      <c r="D47786" s="3"/>
    </row>
    <row r="47787" spans="1:4" ht="15.75" customHeight="1">
      <c r="A47787" s="2" t="s">
        <v>2458</v>
      </c>
      <c r="B47787" s="12">
        <v>5</v>
      </c>
      <c r="C47787" s="15" t="str">
        <f>IF(B47787&gt;=4, "3", IF(B47787=3, "2", "1"))</f>
        <v>3</v>
      </c>
      <c r="D47787" s="3"/>
    </row>
    <row r="47788" spans="1:4" ht="15.75" customHeight="1">
      <c r="A47788" s="2" t="s">
        <v>2457</v>
      </c>
      <c r="B47788" s="12">
        <v>5</v>
      </c>
      <c r="C47788" s="15" t="str">
        <f>IF(B47788&gt;=4, "3", IF(B47788=3, "2", "1"))</f>
        <v>3</v>
      </c>
      <c r="D47788" s="3"/>
    </row>
    <row r="47789" spans="1:4" ht="15.75" customHeight="1">
      <c r="A47789" s="2" t="s">
        <v>2456</v>
      </c>
      <c r="B47789" s="12">
        <v>5</v>
      </c>
      <c r="C47789" s="15" t="str">
        <f>IF(B47789&gt;=4, "3", IF(B47789=3, "2", "1"))</f>
        <v>3</v>
      </c>
      <c r="D47789" s="3"/>
    </row>
    <row r="47790" spans="1:4" ht="15.75" customHeight="1">
      <c r="A47790" s="2" t="s">
        <v>2455</v>
      </c>
      <c r="B47790" s="12">
        <v>2</v>
      </c>
      <c r="C47790" s="15" t="str">
        <f>IF(B47790&gt;=4, "3", IF(B47790=3, "2", "1"))</f>
        <v>1</v>
      </c>
      <c r="D47790" s="3"/>
    </row>
    <row r="47791" spans="1:4" ht="15.75" customHeight="1">
      <c r="A47791" s="2" t="s">
        <v>2454</v>
      </c>
      <c r="B47791" s="12">
        <v>5</v>
      </c>
      <c r="C47791" s="15" t="str">
        <f>IF(B47791&gt;=4, "3", IF(B47791=3, "2", "1"))</f>
        <v>3</v>
      </c>
      <c r="D47791" s="3"/>
    </row>
    <row r="47792" spans="1:4" ht="15.75" customHeight="1">
      <c r="A47792" s="2" t="s">
        <v>2453</v>
      </c>
      <c r="B47792" s="12">
        <v>5</v>
      </c>
      <c r="C47792" s="15" t="str">
        <f>IF(B47792&gt;=4, "3", IF(B47792=3, "2", "1"))</f>
        <v>3</v>
      </c>
      <c r="D47792" s="3"/>
    </row>
    <row r="47793" spans="1:4" ht="15.75" customHeight="1">
      <c r="A47793" s="2" t="s">
        <v>2452</v>
      </c>
      <c r="B47793" s="12">
        <v>3</v>
      </c>
      <c r="C47793" s="15" t="str">
        <f>IF(B47793&gt;=4, "3", IF(B47793=3, "2", "1"))</f>
        <v>2</v>
      </c>
      <c r="D47793" s="3"/>
    </row>
    <row r="47794" spans="1:4" ht="15.75" customHeight="1">
      <c r="A47794" s="2" t="s">
        <v>2451</v>
      </c>
      <c r="B47794" s="12">
        <v>5</v>
      </c>
      <c r="C47794" s="15" t="str">
        <f>IF(B47794&gt;=4, "3", IF(B47794=3, "2", "1"))</f>
        <v>3</v>
      </c>
      <c r="D47794" s="3"/>
    </row>
    <row r="47795" spans="1:4" ht="15.75" customHeight="1">
      <c r="A47795" s="2" t="s">
        <v>2450</v>
      </c>
      <c r="B47795" s="12">
        <v>5</v>
      </c>
      <c r="C47795" s="15" t="str">
        <f>IF(B47795&gt;=4, "3", IF(B47795=3, "2", "1"))</f>
        <v>3</v>
      </c>
      <c r="D47795" s="3"/>
    </row>
    <row r="47796" spans="1:4" ht="15.75" customHeight="1">
      <c r="A47796" s="2" t="s">
        <v>2449</v>
      </c>
      <c r="B47796" s="12">
        <v>1</v>
      </c>
      <c r="C47796" s="15" t="str">
        <f>IF(B47796&gt;=4, "3", IF(B47796=3, "2", "1"))</f>
        <v>1</v>
      </c>
      <c r="D47796" s="3"/>
    </row>
    <row r="47797" spans="1:4" ht="15.75" customHeight="1">
      <c r="A47797" s="2" t="s">
        <v>2448</v>
      </c>
      <c r="B47797" s="12">
        <v>4</v>
      </c>
      <c r="C47797" s="15" t="str">
        <f>IF(B47797&gt;=4, "3", IF(B47797=3, "2", "1"))</f>
        <v>3</v>
      </c>
      <c r="D47797" s="3"/>
    </row>
    <row r="47798" spans="1:4" ht="15.75" customHeight="1">
      <c r="A47798" s="2" t="s">
        <v>2447</v>
      </c>
      <c r="B47798" s="12">
        <v>5</v>
      </c>
      <c r="C47798" s="15" t="str">
        <f>IF(B47798&gt;=4, "3", IF(B47798=3, "2", "1"))</f>
        <v>3</v>
      </c>
      <c r="D47798" s="3"/>
    </row>
    <row r="47799" spans="1:4" ht="15.75" customHeight="1">
      <c r="A47799" s="2" t="s">
        <v>2446</v>
      </c>
      <c r="B47799" s="12">
        <v>3</v>
      </c>
      <c r="C47799" s="15" t="str">
        <f>IF(B47799&gt;=4, "3", IF(B47799=3, "2", "1"))</f>
        <v>2</v>
      </c>
      <c r="D47799" s="3"/>
    </row>
    <row r="47800" spans="1:4" ht="15.75" customHeight="1">
      <c r="A47800" s="2" t="s">
        <v>2445</v>
      </c>
      <c r="B47800" s="12">
        <v>5</v>
      </c>
      <c r="C47800" s="15" t="str">
        <f>IF(B47800&gt;=4, "3", IF(B47800=3, "2", "1"))</f>
        <v>3</v>
      </c>
      <c r="D47800" s="3"/>
    </row>
    <row r="47801" spans="1:4" ht="15.75" customHeight="1">
      <c r="A47801" s="2" t="s">
        <v>2444</v>
      </c>
      <c r="B47801" s="12">
        <v>5</v>
      </c>
      <c r="C47801" s="15" t="str">
        <f>IF(B47801&gt;=4, "3", IF(B47801=3, "2", "1"))</f>
        <v>3</v>
      </c>
      <c r="D47801" s="3"/>
    </row>
    <row r="47802" spans="1:4" ht="15.75" customHeight="1">
      <c r="A47802" s="2" t="s">
        <v>2443</v>
      </c>
      <c r="B47802" s="12">
        <v>1</v>
      </c>
      <c r="C47802" s="15" t="str">
        <f>IF(B47802&gt;=4, "3", IF(B47802=3, "2", "1"))</f>
        <v>1</v>
      </c>
      <c r="D47802" s="3"/>
    </row>
    <row r="47803" spans="1:4" ht="15.75" customHeight="1">
      <c r="A47803" s="2" t="s">
        <v>2442</v>
      </c>
      <c r="B47803" s="12">
        <v>5</v>
      </c>
      <c r="C47803" s="15" t="str">
        <f>IF(B47803&gt;=4, "3", IF(B47803=3, "2", "1"))</f>
        <v>3</v>
      </c>
      <c r="D47803" s="3"/>
    </row>
    <row r="47804" spans="1:4" ht="15.75" customHeight="1">
      <c r="A47804" s="2" t="s">
        <v>2441</v>
      </c>
      <c r="B47804" s="12">
        <v>5</v>
      </c>
      <c r="C47804" s="15" t="str">
        <f>IF(B47804&gt;=4, "3", IF(B47804=3, "2", "1"))</f>
        <v>3</v>
      </c>
      <c r="D47804" s="3"/>
    </row>
    <row r="47805" spans="1:4" ht="15.75" customHeight="1">
      <c r="A47805" s="2" t="s">
        <v>2440</v>
      </c>
      <c r="B47805" s="12">
        <v>4</v>
      </c>
      <c r="C47805" s="15" t="str">
        <f>IF(B47805&gt;=4, "3", IF(B47805=3, "2", "1"))</f>
        <v>3</v>
      </c>
      <c r="D47805" s="3"/>
    </row>
    <row r="47806" spans="1:4" ht="15.75" customHeight="1">
      <c r="A47806" s="2" t="s">
        <v>2439</v>
      </c>
      <c r="B47806" s="12">
        <v>5</v>
      </c>
      <c r="C47806" s="15" t="str">
        <f>IF(B47806&gt;=4, "3", IF(B47806=3, "2", "1"))</f>
        <v>3</v>
      </c>
      <c r="D47806" s="3"/>
    </row>
    <row r="47807" spans="1:4" ht="15.75" customHeight="1">
      <c r="A47807" s="2" t="s">
        <v>2438</v>
      </c>
      <c r="B47807" s="12">
        <v>2</v>
      </c>
      <c r="C47807" s="15" t="str">
        <f>IF(B47807&gt;=4, "3", IF(B47807=3, "2", "1"))</f>
        <v>1</v>
      </c>
      <c r="D47807" s="3"/>
    </row>
    <row r="47808" spans="1:4" ht="15.75" customHeight="1">
      <c r="A47808" s="2" t="s">
        <v>2412</v>
      </c>
      <c r="B47808" s="12">
        <v>5</v>
      </c>
      <c r="C47808" s="15" t="str">
        <f>IF(B47808&gt;=4, "3", IF(B47808=3, "2", "1"))</f>
        <v>3</v>
      </c>
      <c r="D47808" s="3"/>
    </row>
    <row r="47809" spans="1:4" ht="15.75" customHeight="1">
      <c r="A47809" s="2" t="s">
        <v>2437</v>
      </c>
      <c r="B47809" s="12">
        <v>5</v>
      </c>
      <c r="C47809" s="15" t="str">
        <f>IF(B47809&gt;=4, "3", IF(B47809=3, "2", "1"))</f>
        <v>3</v>
      </c>
      <c r="D47809" s="3"/>
    </row>
    <row r="47810" spans="1:4" ht="15.75" customHeight="1">
      <c r="A47810" s="2" t="s">
        <v>2411</v>
      </c>
      <c r="B47810" s="12">
        <v>5</v>
      </c>
      <c r="C47810" s="15" t="str">
        <f>IF(B47810&gt;=4, "3", IF(B47810=3, "2", "1"))</f>
        <v>3</v>
      </c>
      <c r="D47810" s="3"/>
    </row>
    <row r="47811" spans="1:4" ht="15.75" customHeight="1">
      <c r="A47811" s="2" t="s">
        <v>2410</v>
      </c>
      <c r="B47811" s="12">
        <v>5</v>
      </c>
      <c r="C47811" s="15" t="str">
        <f>IF(B47811&gt;=4, "3", IF(B47811=3, "2", "1"))</f>
        <v>3</v>
      </c>
      <c r="D47811" s="3"/>
    </row>
    <row r="47812" spans="1:4" ht="15.75" customHeight="1">
      <c r="A47812" s="2" t="s">
        <v>2409</v>
      </c>
      <c r="B47812" s="12">
        <v>5</v>
      </c>
      <c r="C47812" s="15" t="str">
        <f>IF(B47812&gt;=4, "3", IF(B47812=3, "2", "1"))</f>
        <v>3</v>
      </c>
      <c r="D47812" s="3"/>
    </row>
    <row r="47813" spans="1:4" ht="15.75" customHeight="1">
      <c r="A47813" s="2" t="s">
        <v>2436</v>
      </c>
      <c r="B47813" s="12">
        <v>5</v>
      </c>
      <c r="C47813" s="15" t="str">
        <f>IF(B47813&gt;=4, "3", IF(B47813=3, "2", "1"))</f>
        <v>3</v>
      </c>
      <c r="D47813" s="3"/>
    </row>
    <row r="47814" spans="1:4" ht="15.75" customHeight="1">
      <c r="A47814" s="2" t="s">
        <v>2408</v>
      </c>
      <c r="B47814" s="12">
        <v>5</v>
      </c>
      <c r="C47814" s="15" t="str">
        <f>IF(B47814&gt;=4, "3", IF(B47814=3, "2", "1"))</f>
        <v>3</v>
      </c>
      <c r="D47814" s="3"/>
    </row>
    <row r="47815" spans="1:4" ht="15.75" customHeight="1">
      <c r="A47815" s="2" t="s">
        <v>2407</v>
      </c>
      <c r="B47815" s="12">
        <v>5</v>
      </c>
      <c r="C47815" s="15" t="str">
        <f>IF(B47815&gt;=4, "3", IF(B47815=3, "2", "1"))</f>
        <v>3</v>
      </c>
      <c r="D47815" s="3"/>
    </row>
    <row r="47816" spans="1:4" ht="15.75" customHeight="1">
      <c r="A47816" s="2" t="s">
        <v>2435</v>
      </c>
      <c r="B47816" s="12">
        <v>5</v>
      </c>
      <c r="C47816" s="15" t="str">
        <f>IF(B47816&gt;=4, "3", IF(B47816=3, "2", "1"))</f>
        <v>3</v>
      </c>
      <c r="D47816" s="3"/>
    </row>
    <row r="47817" spans="1:4" ht="15.75" customHeight="1">
      <c r="A47817" s="2" t="s">
        <v>2434</v>
      </c>
      <c r="B47817" s="12">
        <v>5</v>
      </c>
      <c r="C47817" s="15" t="str">
        <f>IF(B47817&gt;=4, "3", IF(B47817=3, "2", "1"))</f>
        <v>3</v>
      </c>
      <c r="D47817" s="3"/>
    </row>
    <row r="47818" spans="1:4" ht="15.75" customHeight="1">
      <c r="A47818" s="2" t="s">
        <v>2433</v>
      </c>
      <c r="B47818" s="12">
        <v>5</v>
      </c>
      <c r="C47818" s="15" t="str">
        <f>IF(B47818&gt;=4, "3", IF(B47818=3, "2", "1"))</f>
        <v>3</v>
      </c>
      <c r="D47818" s="3"/>
    </row>
    <row r="47819" spans="1:4" ht="15.75" customHeight="1">
      <c r="A47819" s="2" t="s">
        <v>2432</v>
      </c>
      <c r="B47819" s="12">
        <v>5</v>
      </c>
      <c r="C47819" s="15" t="str">
        <f>IF(B47819&gt;=4, "3", IF(B47819=3, "2", "1"))</f>
        <v>3</v>
      </c>
      <c r="D47819" s="3"/>
    </row>
    <row r="47820" spans="1:4" ht="15.75" customHeight="1">
      <c r="A47820" s="2" t="s">
        <v>2431</v>
      </c>
      <c r="B47820" s="12">
        <v>5</v>
      </c>
      <c r="C47820" s="15" t="str">
        <f>IF(B47820&gt;=4, "3", IF(B47820=3, "2", "1"))</f>
        <v>3</v>
      </c>
      <c r="D47820" s="3"/>
    </row>
    <row r="47821" spans="1:4" ht="15.75" customHeight="1">
      <c r="A47821" s="2" t="s">
        <v>2431</v>
      </c>
      <c r="B47821" s="12">
        <v>5</v>
      </c>
      <c r="C47821" s="15" t="str">
        <f>IF(B47821&gt;=4, "3", IF(B47821=3, "2", "1"))</f>
        <v>3</v>
      </c>
      <c r="D47821" s="3"/>
    </row>
    <row r="47822" spans="1:4" ht="15.75" customHeight="1">
      <c r="A47822" s="2" t="s">
        <v>2430</v>
      </c>
      <c r="B47822" s="12">
        <v>4</v>
      </c>
      <c r="C47822" s="15" t="str">
        <f>IF(B47822&gt;=4, "3", IF(B47822=3, "2", "1"))</f>
        <v>3</v>
      </c>
      <c r="D47822" s="3"/>
    </row>
    <row r="47823" spans="1:4" ht="15.75" customHeight="1">
      <c r="A47823" s="2" t="s">
        <v>2429</v>
      </c>
      <c r="B47823" s="12">
        <v>5</v>
      </c>
      <c r="C47823" s="15" t="str">
        <f>IF(B47823&gt;=4, "3", IF(B47823=3, "2", "1"))</f>
        <v>3</v>
      </c>
      <c r="D47823" s="3"/>
    </row>
    <row r="47824" spans="1:4" ht="15.75" customHeight="1">
      <c r="A47824" s="2" t="s">
        <v>2428</v>
      </c>
      <c r="B47824" s="12">
        <v>5</v>
      </c>
      <c r="C47824" s="15" t="str">
        <f>IF(B47824&gt;=4, "3", IF(B47824=3, "2", "1"))</f>
        <v>3</v>
      </c>
      <c r="D47824" s="3"/>
    </row>
    <row r="47825" spans="1:4" ht="15.75" customHeight="1">
      <c r="A47825" s="2" t="s">
        <v>2427</v>
      </c>
      <c r="B47825" s="12">
        <v>5</v>
      </c>
      <c r="C47825" s="15" t="str">
        <f>IF(B47825&gt;=4, "3", IF(B47825=3, "2", "1"))</f>
        <v>3</v>
      </c>
      <c r="D47825" s="3"/>
    </row>
    <row r="47826" spans="1:4" ht="15.75" customHeight="1">
      <c r="A47826" s="2" t="s">
        <v>2426</v>
      </c>
      <c r="B47826" s="12">
        <v>5</v>
      </c>
      <c r="C47826" s="15" t="str">
        <f>IF(B47826&gt;=4, "3", IF(B47826=3, "2", "1"))</f>
        <v>3</v>
      </c>
      <c r="D47826" s="3"/>
    </row>
    <row r="47827" spans="1:4" ht="15.75" customHeight="1">
      <c r="A47827" s="2" t="s">
        <v>2425</v>
      </c>
      <c r="B47827" s="12">
        <v>5</v>
      </c>
      <c r="C47827" s="15" t="str">
        <f>IF(B47827&gt;=4, "3", IF(B47827=3, "2", "1"))</f>
        <v>3</v>
      </c>
      <c r="D47827" s="3"/>
    </row>
    <row r="47828" spans="1:4" ht="15.75" customHeight="1">
      <c r="A47828" s="2" t="s">
        <v>2425</v>
      </c>
      <c r="B47828" s="12">
        <v>5</v>
      </c>
      <c r="C47828" s="15" t="str">
        <f>IF(B47828&gt;=4, "3", IF(B47828=3, "2", "1"))</f>
        <v>3</v>
      </c>
      <c r="D47828" s="3"/>
    </row>
    <row r="47829" spans="1:4" ht="15.75" customHeight="1">
      <c r="A47829" s="2" t="s">
        <v>2406</v>
      </c>
      <c r="B47829" s="12">
        <v>3</v>
      </c>
      <c r="C47829" s="15" t="str">
        <f>IF(B47829&gt;=4, "3", IF(B47829=3, "2", "1"))</f>
        <v>2</v>
      </c>
      <c r="D47829" s="3"/>
    </row>
    <row r="47830" spans="1:4" ht="15.75" customHeight="1">
      <c r="A47830" s="2" t="s">
        <v>2424</v>
      </c>
      <c r="B47830" s="12">
        <v>5</v>
      </c>
      <c r="C47830" s="15" t="str">
        <f>IF(B47830&gt;=4, "3", IF(B47830=3, "2", "1"))</f>
        <v>3</v>
      </c>
      <c r="D47830" s="3"/>
    </row>
    <row r="47831" spans="1:4" ht="15.75" customHeight="1">
      <c r="A47831" s="2" t="s">
        <v>2423</v>
      </c>
      <c r="B47831" s="12">
        <v>5</v>
      </c>
      <c r="C47831" s="15" t="str">
        <f>IF(B47831&gt;=4, "3", IF(B47831=3, "2", "1"))</f>
        <v>3</v>
      </c>
      <c r="D47831" s="3"/>
    </row>
    <row r="47832" spans="1:4" ht="15.75" customHeight="1">
      <c r="A47832" s="2" t="s">
        <v>2422</v>
      </c>
      <c r="B47832" s="12">
        <v>5</v>
      </c>
      <c r="C47832" s="15" t="str">
        <f>IF(B47832&gt;=4, "3", IF(B47832=3, "2", "1"))</f>
        <v>3</v>
      </c>
      <c r="D47832" s="3"/>
    </row>
    <row r="47833" spans="1:4" ht="15.75" customHeight="1">
      <c r="A47833" s="2" t="s">
        <v>2421</v>
      </c>
      <c r="B47833" s="12">
        <v>5</v>
      </c>
      <c r="C47833" s="15" t="str">
        <f>IF(B47833&gt;=4, "3", IF(B47833=3, "2", "1"))</f>
        <v>3</v>
      </c>
      <c r="D47833" s="3"/>
    </row>
    <row r="47834" spans="1:4" ht="15.75" customHeight="1">
      <c r="A47834" s="2" t="s">
        <v>2420</v>
      </c>
      <c r="B47834" s="12">
        <v>5</v>
      </c>
      <c r="C47834" s="15" t="str">
        <f>IF(B47834&gt;=4, "3", IF(B47834=3, "2", "1"))</f>
        <v>3</v>
      </c>
      <c r="D47834" s="3"/>
    </row>
    <row r="47835" spans="1:4" ht="15.75" customHeight="1">
      <c r="A47835" s="2" t="s">
        <v>2419</v>
      </c>
      <c r="B47835" s="12">
        <v>5</v>
      </c>
      <c r="C47835" s="15" t="str">
        <f>IF(B47835&gt;=4, "3", IF(B47835=3, "2", "1"))</f>
        <v>3</v>
      </c>
      <c r="D47835" s="3"/>
    </row>
    <row r="47836" spans="1:4" ht="15.75" customHeight="1">
      <c r="A47836" s="2" t="s">
        <v>2418</v>
      </c>
      <c r="B47836" s="12">
        <v>5</v>
      </c>
      <c r="C47836" s="15" t="str">
        <f>IF(B47836&gt;=4, "3", IF(B47836=3, "2", "1"))</f>
        <v>3</v>
      </c>
      <c r="D47836" s="3"/>
    </row>
    <row r="47837" spans="1:4" ht="15.75" customHeight="1">
      <c r="A47837" s="2" t="s">
        <v>2417</v>
      </c>
      <c r="B47837" s="12">
        <v>5</v>
      </c>
      <c r="C47837" s="15" t="str">
        <f>IF(B47837&gt;=4, "3", IF(B47837=3, "2", "1"))</f>
        <v>3</v>
      </c>
      <c r="D47837" s="3"/>
    </row>
    <row r="47838" spans="1:4" ht="15.75" customHeight="1">
      <c r="A47838" s="2" t="s">
        <v>2416</v>
      </c>
      <c r="B47838" s="12">
        <v>5</v>
      </c>
      <c r="C47838" s="15" t="str">
        <f>IF(B47838&gt;=4, "3", IF(B47838=3, "2", "1"))</f>
        <v>3</v>
      </c>
      <c r="D47838" s="3"/>
    </row>
    <row r="47839" spans="1:4" ht="15.75" customHeight="1">
      <c r="A47839" s="2" t="s">
        <v>2415</v>
      </c>
      <c r="B47839" s="12">
        <v>5</v>
      </c>
      <c r="C47839" s="15" t="str">
        <f>IF(B47839&gt;=4, "3", IF(B47839=3, "2", "1"))</f>
        <v>3</v>
      </c>
      <c r="D47839" s="3"/>
    </row>
    <row r="47840" spans="1:4" ht="15.75" customHeight="1">
      <c r="A47840" s="2" t="s">
        <v>2414</v>
      </c>
      <c r="B47840" s="12">
        <v>3</v>
      </c>
      <c r="C47840" s="15" t="str">
        <f>IF(B47840&gt;=4, "3", IF(B47840=3, "2", "1"))</f>
        <v>2</v>
      </c>
      <c r="D47840" s="3"/>
    </row>
    <row r="47841" spans="1:4" ht="15.75" customHeight="1">
      <c r="A47841" s="2" t="s">
        <v>2413</v>
      </c>
      <c r="B47841" s="12">
        <v>5</v>
      </c>
      <c r="C47841" s="15" t="str">
        <f>IF(B47841&gt;=4, "3", IF(B47841=3, "2", "1"))</f>
        <v>3</v>
      </c>
      <c r="D47841" s="3"/>
    </row>
    <row r="47842" spans="1:4" ht="15.75" customHeight="1">
      <c r="A47842" s="2" t="s">
        <v>2405</v>
      </c>
      <c r="B47842" s="12">
        <v>5</v>
      </c>
      <c r="C47842" s="15" t="str">
        <f>IF(B47842&gt;=4, "3", IF(B47842=3, "2", "1"))</f>
        <v>3</v>
      </c>
      <c r="D47842" s="3"/>
    </row>
    <row r="47843" spans="1:4" ht="15.75" customHeight="1">
      <c r="A47843" s="2" t="s">
        <v>2404</v>
      </c>
      <c r="B47843" s="12">
        <v>5</v>
      </c>
      <c r="C47843" s="15" t="str">
        <f>IF(B47843&gt;=4, "3", IF(B47843=3, "2", "1"))</f>
        <v>3</v>
      </c>
      <c r="D47843" s="3"/>
    </row>
    <row r="47844" spans="1:4" ht="15.75" customHeight="1">
      <c r="A47844" s="2" t="s">
        <v>2403</v>
      </c>
      <c r="B47844" s="12">
        <v>5</v>
      </c>
      <c r="C47844" s="15" t="str">
        <f>IF(B47844&gt;=4, "3", IF(B47844=3, "2", "1"))</f>
        <v>3</v>
      </c>
      <c r="D47844" s="3"/>
    </row>
    <row r="47845" spans="1:4" ht="15.75" customHeight="1">
      <c r="A47845" s="2" t="s">
        <v>2402</v>
      </c>
      <c r="B47845" s="12">
        <v>2</v>
      </c>
      <c r="C47845" s="15" t="str">
        <f>IF(B47845&gt;=4, "3", IF(B47845=3, "2", "1"))</f>
        <v>1</v>
      </c>
      <c r="D47845" s="3"/>
    </row>
    <row r="47846" spans="1:4" ht="15.75" customHeight="1">
      <c r="A47846" s="2" t="s">
        <v>2401</v>
      </c>
      <c r="B47846" s="12">
        <v>5</v>
      </c>
      <c r="C47846" s="15" t="str">
        <f>IF(B47846&gt;=4, "3", IF(B47846=3, "2", "1"))</f>
        <v>3</v>
      </c>
      <c r="D47846" s="3"/>
    </row>
    <row r="47847" spans="1:4" ht="15.75" customHeight="1">
      <c r="A47847" s="2" t="s">
        <v>2400</v>
      </c>
      <c r="B47847" s="12">
        <v>5</v>
      </c>
      <c r="C47847" s="15" t="str">
        <f>IF(B47847&gt;=4, "3", IF(B47847=3, "2", "1"))</f>
        <v>3</v>
      </c>
      <c r="D47847" s="3"/>
    </row>
    <row r="47848" spans="1:4" ht="15.75" customHeight="1">
      <c r="A47848" s="2" t="s">
        <v>2399</v>
      </c>
      <c r="B47848" s="12">
        <v>5</v>
      </c>
      <c r="C47848" s="15" t="str">
        <f>IF(B47848&gt;=4, "3", IF(B47848=3, "2", "1"))</f>
        <v>3</v>
      </c>
      <c r="D47848" s="3"/>
    </row>
    <row r="47849" spans="1:4" ht="15.75" customHeight="1">
      <c r="A47849" s="2" t="s">
        <v>2398</v>
      </c>
      <c r="B47849" s="12">
        <v>5</v>
      </c>
      <c r="C47849" s="15" t="str">
        <f>IF(B47849&gt;=4, "3", IF(B47849=3, "2", "1"))</f>
        <v>3</v>
      </c>
      <c r="D47849" s="3"/>
    </row>
    <row r="47850" spans="1:4" ht="15.75" customHeight="1">
      <c r="A47850" s="2" t="s">
        <v>2397</v>
      </c>
      <c r="B47850" s="12">
        <v>5</v>
      </c>
      <c r="C47850" s="15" t="str">
        <f>IF(B47850&gt;=4, "3", IF(B47850=3, "2", "1"))</f>
        <v>3</v>
      </c>
      <c r="D47850" s="3"/>
    </row>
    <row r="47851" spans="1:4" ht="15.75" customHeight="1">
      <c r="A47851" s="2" t="s">
        <v>2397</v>
      </c>
      <c r="B47851" s="12">
        <v>3</v>
      </c>
      <c r="C47851" s="15" t="str">
        <f>IF(B47851&gt;=4, "3", IF(B47851=3, "2", "1"))</f>
        <v>2</v>
      </c>
      <c r="D47851" s="3"/>
    </row>
    <row r="47852" spans="1:4" ht="15.75" customHeight="1">
      <c r="A47852" s="2" t="s">
        <v>2396</v>
      </c>
      <c r="B47852" s="12">
        <v>5</v>
      </c>
      <c r="C47852" s="15" t="str">
        <f>IF(B47852&gt;=4, "3", IF(B47852=3, "2", "1"))</f>
        <v>3</v>
      </c>
      <c r="D47852" s="3"/>
    </row>
    <row r="47853" spans="1:4" ht="15.75" customHeight="1">
      <c r="A47853" s="2" t="s">
        <v>2395</v>
      </c>
      <c r="B47853" s="12">
        <v>5</v>
      </c>
      <c r="C47853" s="15" t="str">
        <f>IF(B47853&gt;=4, "3", IF(B47853=3, "2", "1"))</f>
        <v>3</v>
      </c>
      <c r="D47853" s="3"/>
    </row>
    <row r="47854" spans="1:4" ht="15.75" customHeight="1">
      <c r="A47854" s="2" t="s">
        <v>2394</v>
      </c>
      <c r="B47854" s="12">
        <v>5</v>
      </c>
      <c r="C47854" s="15" t="str">
        <f>IF(B47854&gt;=4, "3", IF(B47854=3, "2", "1"))</f>
        <v>3</v>
      </c>
      <c r="D47854" s="3"/>
    </row>
    <row r="47855" spans="1:4" ht="15.75" customHeight="1">
      <c r="A47855" s="2" t="s">
        <v>2393</v>
      </c>
      <c r="B47855" s="12">
        <v>4</v>
      </c>
      <c r="C47855" s="15" t="str">
        <f>IF(B47855&gt;=4, "3", IF(B47855=3, "2", "1"))</f>
        <v>3</v>
      </c>
      <c r="D47855" s="3"/>
    </row>
    <row r="47856" spans="1:4" ht="15.75" customHeight="1">
      <c r="A47856" s="2" t="s">
        <v>2392</v>
      </c>
      <c r="B47856" s="12">
        <v>5</v>
      </c>
      <c r="C47856" s="15" t="str">
        <f>IF(B47856&gt;=4, "3", IF(B47856=3, "2", "1"))</f>
        <v>3</v>
      </c>
      <c r="D47856" s="3"/>
    </row>
    <row r="47857" spans="1:4" ht="15.75" customHeight="1">
      <c r="A47857" s="2" t="s">
        <v>2391</v>
      </c>
      <c r="B47857" s="12">
        <v>2</v>
      </c>
      <c r="C47857" s="15" t="str">
        <f>IF(B47857&gt;=4, "3", IF(B47857=3, "2", "1"))</f>
        <v>1</v>
      </c>
      <c r="D47857" s="3"/>
    </row>
    <row r="47858" spans="1:4" ht="15.75" customHeight="1">
      <c r="A47858" s="2" t="s">
        <v>2390</v>
      </c>
      <c r="B47858" s="12">
        <v>5</v>
      </c>
      <c r="C47858" s="15" t="str">
        <f>IF(B47858&gt;=4, "3", IF(B47858=3, "2", "1"))</f>
        <v>3</v>
      </c>
      <c r="D47858" s="3"/>
    </row>
    <row r="47859" spans="1:4" ht="15.75" customHeight="1">
      <c r="A47859" s="2" t="s">
        <v>2389</v>
      </c>
      <c r="B47859" s="12">
        <v>5</v>
      </c>
      <c r="C47859" s="15" t="str">
        <f>IF(B47859&gt;=4, "3", IF(B47859=3, "2", "1"))</f>
        <v>3</v>
      </c>
      <c r="D47859" s="3"/>
    </row>
    <row r="47860" spans="1:4" ht="15.75" customHeight="1">
      <c r="A47860" s="2" t="s">
        <v>2388</v>
      </c>
      <c r="B47860" s="12">
        <v>5</v>
      </c>
      <c r="C47860" s="15" t="str">
        <f>IF(B47860&gt;=4, "3", IF(B47860=3, "2", "1"))</f>
        <v>3</v>
      </c>
      <c r="D47860" s="3"/>
    </row>
    <row r="47861" spans="1:4" ht="15.75" customHeight="1">
      <c r="A47861" s="2" t="s">
        <v>2082</v>
      </c>
      <c r="B47861" s="12">
        <v>4</v>
      </c>
      <c r="C47861" s="15" t="str">
        <f>IF(B47861&gt;=4, "3", IF(B47861=3, "2", "1"))</f>
        <v>3</v>
      </c>
      <c r="D47861" s="3"/>
    </row>
    <row r="47862" spans="1:4" ht="15.75" customHeight="1">
      <c r="A47862" s="2" t="s">
        <v>2081</v>
      </c>
      <c r="B47862" s="12">
        <v>2</v>
      </c>
      <c r="C47862" s="15" t="str">
        <f>IF(B47862&gt;=4, "3", IF(B47862=3, "2", "1"))</f>
        <v>1</v>
      </c>
      <c r="D47862" s="3"/>
    </row>
    <row r="47863" spans="1:4" ht="15.75" customHeight="1">
      <c r="A47863" s="2" t="s">
        <v>2080</v>
      </c>
      <c r="B47863" s="12">
        <v>4</v>
      </c>
      <c r="C47863" s="15" t="str">
        <f>IF(B47863&gt;=4, "3", IF(B47863=3, "2", "1"))</f>
        <v>3</v>
      </c>
      <c r="D47863" s="3"/>
    </row>
    <row r="47864" spans="1:4" ht="15.75" customHeight="1">
      <c r="A47864" s="2" t="s">
        <v>2079</v>
      </c>
      <c r="B47864" s="12">
        <v>3</v>
      </c>
      <c r="C47864" s="15" t="str">
        <f>IF(B47864&gt;=4, "3", IF(B47864=3, "2", "1"))</f>
        <v>2</v>
      </c>
      <c r="D47864" s="3"/>
    </row>
    <row r="47865" spans="1:4" ht="15.75" customHeight="1">
      <c r="A47865" s="7" t="s">
        <v>2078</v>
      </c>
      <c r="B47865" s="12">
        <v>2</v>
      </c>
      <c r="C47865" s="15" t="str">
        <f>IF(B47865&gt;=4, "3", IF(B47865=3, "2", "1"))</f>
        <v>1</v>
      </c>
      <c r="D47865" s="3"/>
    </row>
    <row r="47866" spans="1:4" ht="15.75" customHeight="1">
      <c r="A47866" s="7" t="s">
        <v>2078</v>
      </c>
      <c r="B47866" s="12">
        <v>2</v>
      </c>
      <c r="C47866" s="15" t="str">
        <f>IF(B47866&gt;=4, "3", IF(B47866=3, "2", "1"))</f>
        <v>1</v>
      </c>
      <c r="D47866" s="3"/>
    </row>
    <row r="47867" spans="1:4" ht="15.75" customHeight="1">
      <c r="A47867" s="2" t="s">
        <v>2077</v>
      </c>
      <c r="B47867" s="12">
        <v>4</v>
      </c>
      <c r="C47867" s="15" t="str">
        <f>IF(B47867&gt;=4, "3", IF(B47867=3, "2", "1"))</f>
        <v>3</v>
      </c>
      <c r="D47867" s="3"/>
    </row>
    <row r="47868" spans="1:4" ht="15.75" customHeight="1">
      <c r="A47868" s="2" t="s">
        <v>2076</v>
      </c>
      <c r="B47868" s="12">
        <v>1</v>
      </c>
      <c r="C47868" s="15" t="str">
        <f>IF(B47868&gt;=4, "3", IF(B47868=3, "2", "1"))</f>
        <v>1</v>
      </c>
      <c r="D47868" s="3"/>
    </row>
    <row r="47869" spans="1:4" ht="15.75" customHeight="1">
      <c r="A47869" s="2" t="s">
        <v>2076</v>
      </c>
      <c r="B47869" s="12">
        <v>1</v>
      </c>
      <c r="C47869" s="15" t="str">
        <f>IF(B47869&gt;=4, "3", IF(B47869=3, "2", "1"))</f>
        <v>1</v>
      </c>
      <c r="D47869" s="3"/>
    </row>
    <row r="47870" spans="1:4" ht="15.75" customHeight="1">
      <c r="A47870" s="2" t="s">
        <v>2076</v>
      </c>
      <c r="B47870" s="12">
        <v>1</v>
      </c>
      <c r="C47870" s="15" t="str">
        <f>IF(B47870&gt;=4, "3", IF(B47870=3, "2", "1"))</f>
        <v>1</v>
      </c>
      <c r="D47870" s="3"/>
    </row>
    <row r="47871" spans="1:4" ht="15.75" customHeight="1">
      <c r="A47871" s="2" t="s">
        <v>2076</v>
      </c>
      <c r="B47871" s="12">
        <v>1</v>
      </c>
      <c r="C47871" s="15" t="str">
        <f>IF(B47871&gt;=4, "3", IF(B47871=3, "2", "1"))</f>
        <v>1</v>
      </c>
      <c r="D47871" s="3"/>
    </row>
    <row r="47872" spans="1:4" ht="15.75" customHeight="1">
      <c r="A47872" s="2" t="s">
        <v>2076</v>
      </c>
      <c r="B47872" s="12">
        <v>1</v>
      </c>
      <c r="C47872" s="15" t="str">
        <f>IF(B47872&gt;=4, "3", IF(B47872=3, "2", "1"))</f>
        <v>1</v>
      </c>
      <c r="D47872" s="3"/>
    </row>
    <row r="47873" spans="1:4" ht="15.75" customHeight="1">
      <c r="A47873" s="2" t="s">
        <v>2076</v>
      </c>
      <c r="B47873" s="12">
        <v>1</v>
      </c>
      <c r="C47873" s="15" t="str">
        <f>IF(B47873&gt;=4, "3", IF(B47873=3, "2", "1"))</f>
        <v>1</v>
      </c>
      <c r="D47873" s="3"/>
    </row>
    <row r="47874" spans="1:4" ht="15.75" customHeight="1">
      <c r="A47874" s="2" t="s">
        <v>2076</v>
      </c>
      <c r="B47874" s="12">
        <v>1</v>
      </c>
      <c r="C47874" s="15" t="str">
        <f>IF(B47874&gt;=4, "3", IF(B47874=3, "2", "1"))</f>
        <v>1</v>
      </c>
      <c r="D47874" s="3"/>
    </row>
    <row r="47875" spans="1:4" ht="15.75" customHeight="1">
      <c r="A47875" s="2" t="s">
        <v>2076</v>
      </c>
      <c r="B47875" s="12">
        <v>5</v>
      </c>
      <c r="C47875" s="15" t="str">
        <f>IF(B47875&gt;=4, "3", IF(B47875=3, "2", "1"))</f>
        <v>3</v>
      </c>
      <c r="D47875" s="3"/>
    </row>
    <row r="47876" spans="1:4" ht="15.75" customHeight="1">
      <c r="A47876" s="2" t="s">
        <v>2076</v>
      </c>
      <c r="B47876" s="12">
        <v>5</v>
      </c>
      <c r="C47876" s="15" t="str">
        <f>IF(B47876&gt;=4, "3", IF(B47876=3, "2", "1"))</f>
        <v>3</v>
      </c>
      <c r="D47876" s="3"/>
    </row>
    <row r="47877" spans="1:4" ht="15.75" customHeight="1">
      <c r="A47877" s="2" t="s">
        <v>2076</v>
      </c>
      <c r="B47877" s="12">
        <v>5</v>
      </c>
      <c r="C47877" s="15" t="str">
        <f>IF(B47877&gt;=4, "3", IF(B47877=3, "2", "1"))</f>
        <v>3</v>
      </c>
      <c r="D47877" s="3"/>
    </row>
    <row r="47878" spans="1:4" ht="15.75" customHeight="1">
      <c r="A47878" s="2" t="s">
        <v>2076</v>
      </c>
      <c r="B47878" s="12">
        <v>5</v>
      </c>
      <c r="C47878" s="15" t="str">
        <f>IF(B47878&gt;=4, "3", IF(B47878=3, "2", "1"))</f>
        <v>3</v>
      </c>
      <c r="D47878" s="3"/>
    </row>
    <row r="47879" spans="1:4" ht="15.75" customHeight="1">
      <c r="A47879" s="2" t="s">
        <v>2076</v>
      </c>
      <c r="B47879" s="12">
        <v>5</v>
      </c>
      <c r="C47879" s="15" t="str">
        <f>IF(B47879&gt;=4, "3", IF(B47879=3, "2", "1"))</f>
        <v>3</v>
      </c>
      <c r="D47879" s="3"/>
    </row>
    <row r="47880" spans="1:4" ht="15.75" customHeight="1">
      <c r="A47880" s="2" t="s">
        <v>2076</v>
      </c>
      <c r="B47880" s="12">
        <v>5</v>
      </c>
      <c r="C47880" s="15" t="str">
        <f>IF(B47880&gt;=4, "3", IF(B47880=3, "2", "1"))</f>
        <v>3</v>
      </c>
      <c r="D47880" s="3"/>
    </row>
    <row r="47881" spans="1:4" ht="15.75" customHeight="1">
      <c r="A47881" s="2" t="s">
        <v>2076</v>
      </c>
      <c r="B47881" s="12">
        <v>5</v>
      </c>
      <c r="C47881" s="15" t="str">
        <f>IF(B47881&gt;=4, "3", IF(B47881=3, "2", "1"))</f>
        <v>3</v>
      </c>
      <c r="D47881" s="3"/>
    </row>
    <row r="47882" spans="1:4" ht="15.75" customHeight="1">
      <c r="A47882" s="2" t="s">
        <v>2076</v>
      </c>
      <c r="B47882" s="12">
        <v>5</v>
      </c>
      <c r="C47882" s="15" t="str">
        <f>IF(B47882&gt;=4, "3", IF(B47882=3, "2", "1"))</f>
        <v>3</v>
      </c>
      <c r="D47882" s="3"/>
    </row>
    <row r="47883" spans="1:4" ht="15.75" customHeight="1">
      <c r="A47883" s="2" t="s">
        <v>2076</v>
      </c>
      <c r="B47883" s="12">
        <v>5</v>
      </c>
      <c r="C47883" s="15" t="str">
        <f>IF(B47883&gt;=4, "3", IF(B47883=3, "2", "1"))</f>
        <v>3</v>
      </c>
      <c r="D47883" s="3"/>
    </row>
    <row r="47884" spans="1:4" ht="15.75" customHeight="1">
      <c r="A47884" s="2" t="s">
        <v>2076</v>
      </c>
      <c r="B47884" s="12">
        <v>5</v>
      </c>
      <c r="C47884" s="15" t="str">
        <f>IF(B47884&gt;=4, "3", IF(B47884=3, "2", "1"))</f>
        <v>3</v>
      </c>
      <c r="D47884" s="3"/>
    </row>
    <row r="47885" spans="1:4" ht="15.75" customHeight="1">
      <c r="A47885" s="2" t="s">
        <v>2076</v>
      </c>
      <c r="B47885" s="12">
        <v>5</v>
      </c>
      <c r="C47885" s="15" t="str">
        <f>IF(B47885&gt;=4, "3", IF(B47885=3, "2", "1"))</f>
        <v>3</v>
      </c>
      <c r="D47885" s="3"/>
    </row>
    <row r="47886" spans="1:4" ht="15.75" customHeight="1">
      <c r="A47886" s="2" t="s">
        <v>2076</v>
      </c>
      <c r="B47886" s="12">
        <v>5</v>
      </c>
      <c r="C47886" s="15" t="str">
        <f>IF(B47886&gt;=4, "3", IF(B47886=3, "2", "1"))</f>
        <v>3</v>
      </c>
      <c r="D47886" s="3"/>
    </row>
    <row r="47887" spans="1:4" ht="15.75" customHeight="1">
      <c r="A47887" s="2" t="s">
        <v>2076</v>
      </c>
      <c r="B47887" s="12">
        <v>5</v>
      </c>
      <c r="C47887" s="15" t="str">
        <f>IF(B47887&gt;=4, "3", IF(B47887=3, "2", "1"))</f>
        <v>3</v>
      </c>
      <c r="D47887" s="3"/>
    </row>
    <row r="47888" spans="1:4" ht="15.75" customHeight="1">
      <c r="A47888" s="2" t="s">
        <v>2076</v>
      </c>
      <c r="B47888" s="12">
        <v>5</v>
      </c>
      <c r="C47888" s="15" t="str">
        <f>IF(B47888&gt;=4, "3", IF(B47888=3, "2", "1"))</f>
        <v>3</v>
      </c>
      <c r="D47888" s="3"/>
    </row>
    <row r="47889" spans="1:4" ht="15.75" customHeight="1">
      <c r="A47889" s="2" t="s">
        <v>2076</v>
      </c>
      <c r="B47889" s="12">
        <v>5</v>
      </c>
      <c r="C47889" s="15" t="str">
        <f>IF(B47889&gt;=4, "3", IF(B47889=3, "2", "1"))</f>
        <v>3</v>
      </c>
      <c r="D47889" s="3"/>
    </row>
    <row r="47890" spans="1:4" ht="15.75" customHeight="1">
      <c r="A47890" s="2" t="s">
        <v>2076</v>
      </c>
      <c r="B47890" s="12">
        <v>5</v>
      </c>
      <c r="C47890" s="15" t="str">
        <f>IF(B47890&gt;=4, "3", IF(B47890=3, "2", "1"))</f>
        <v>3</v>
      </c>
      <c r="D47890" s="3"/>
    </row>
    <row r="47891" spans="1:4" ht="15.75" customHeight="1">
      <c r="A47891" s="2" t="s">
        <v>2076</v>
      </c>
      <c r="B47891" s="12">
        <v>5</v>
      </c>
      <c r="C47891" s="15" t="str">
        <f>IF(B47891&gt;=4, "3", IF(B47891=3, "2", "1"))</f>
        <v>3</v>
      </c>
      <c r="D47891" s="3"/>
    </row>
    <row r="47892" spans="1:4" ht="15.75" customHeight="1">
      <c r="A47892" s="2" t="s">
        <v>2076</v>
      </c>
      <c r="B47892" s="12">
        <v>5</v>
      </c>
      <c r="C47892" s="15" t="str">
        <f>IF(B47892&gt;=4, "3", IF(B47892=3, "2", "1"))</f>
        <v>3</v>
      </c>
      <c r="D47892" s="3"/>
    </row>
    <row r="47893" spans="1:4" ht="15.75" customHeight="1">
      <c r="A47893" s="2" t="s">
        <v>2076</v>
      </c>
      <c r="B47893" s="12">
        <v>5</v>
      </c>
      <c r="C47893" s="15" t="str">
        <f>IF(B47893&gt;=4, "3", IF(B47893=3, "2", "1"))</f>
        <v>3</v>
      </c>
      <c r="D47893" s="3"/>
    </row>
    <row r="47894" spans="1:4" ht="15.75" customHeight="1">
      <c r="A47894" s="2" t="s">
        <v>2076</v>
      </c>
      <c r="B47894" s="12">
        <v>5</v>
      </c>
      <c r="C47894" s="15" t="str">
        <f>IF(B47894&gt;=4, "3", IF(B47894=3, "2", "1"))</f>
        <v>3</v>
      </c>
      <c r="D47894" s="3"/>
    </row>
    <row r="47895" spans="1:4" ht="15.75" customHeight="1">
      <c r="A47895" s="2" t="s">
        <v>2076</v>
      </c>
      <c r="B47895" s="12">
        <v>5</v>
      </c>
      <c r="C47895" s="15" t="str">
        <f>IF(B47895&gt;=4, "3", IF(B47895=3, "2", "1"))</f>
        <v>3</v>
      </c>
      <c r="D47895" s="3"/>
    </row>
    <row r="47896" spans="1:4" ht="15.75" customHeight="1">
      <c r="A47896" s="2" t="s">
        <v>2076</v>
      </c>
      <c r="B47896" s="12">
        <v>5</v>
      </c>
      <c r="C47896" s="15" t="str">
        <f>IF(B47896&gt;=4, "3", IF(B47896=3, "2", "1"))</f>
        <v>3</v>
      </c>
      <c r="D47896" s="3"/>
    </row>
    <row r="47897" spans="1:4" ht="15.75" customHeight="1">
      <c r="A47897" s="2" t="s">
        <v>2076</v>
      </c>
      <c r="B47897" s="12">
        <v>5</v>
      </c>
      <c r="C47897" s="15" t="str">
        <f>IF(B47897&gt;=4, "3", IF(B47897=3, "2", "1"))</f>
        <v>3</v>
      </c>
      <c r="D47897" s="3"/>
    </row>
    <row r="47898" spans="1:4" ht="15.75" customHeight="1">
      <c r="A47898" s="2" t="s">
        <v>2076</v>
      </c>
      <c r="B47898" s="12">
        <v>5</v>
      </c>
      <c r="C47898" s="15" t="str">
        <f>IF(B47898&gt;=4, "3", IF(B47898=3, "2", "1"))</f>
        <v>3</v>
      </c>
      <c r="D47898" s="3"/>
    </row>
    <row r="47899" spans="1:4" ht="15.75" customHeight="1">
      <c r="A47899" s="2" t="s">
        <v>2076</v>
      </c>
      <c r="B47899" s="12">
        <v>5</v>
      </c>
      <c r="C47899" s="15" t="str">
        <f>IF(B47899&gt;=4, "3", IF(B47899=3, "2", "1"))</f>
        <v>3</v>
      </c>
      <c r="D47899" s="3"/>
    </row>
    <row r="47900" spans="1:4" ht="15.75" customHeight="1">
      <c r="A47900" s="2" t="s">
        <v>2076</v>
      </c>
      <c r="B47900" s="12">
        <v>5</v>
      </c>
      <c r="C47900" s="15" t="str">
        <f>IF(B47900&gt;=4, "3", IF(B47900=3, "2", "1"))</f>
        <v>3</v>
      </c>
      <c r="D47900" s="3"/>
    </row>
    <row r="47901" spans="1:4" ht="15.75" customHeight="1">
      <c r="A47901" s="2" t="s">
        <v>2076</v>
      </c>
      <c r="B47901" s="12">
        <v>5</v>
      </c>
      <c r="C47901" s="15" t="str">
        <f>IF(B47901&gt;=4, "3", IF(B47901=3, "2", "1"))</f>
        <v>3</v>
      </c>
      <c r="D47901" s="3"/>
    </row>
    <row r="47902" spans="1:4" ht="15.75" customHeight="1">
      <c r="A47902" s="2" t="s">
        <v>2076</v>
      </c>
      <c r="B47902" s="12">
        <v>5</v>
      </c>
      <c r="C47902" s="15" t="str">
        <f>IF(B47902&gt;=4, "3", IF(B47902=3, "2", "1"))</f>
        <v>3</v>
      </c>
      <c r="D47902" s="3"/>
    </row>
    <row r="47903" spans="1:4" ht="15.75" customHeight="1">
      <c r="A47903" s="2" t="s">
        <v>2076</v>
      </c>
      <c r="B47903" s="12">
        <v>5</v>
      </c>
      <c r="C47903" s="15" t="str">
        <f>IF(B47903&gt;=4, "3", IF(B47903=3, "2", "1"))</f>
        <v>3</v>
      </c>
      <c r="D47903" s="3"/>
    </row>
    <row r="47904" spans="1:4" ht="15.75" customHeight="1">
      <c r="A47904" s="2" t="s">
        <v>2076</v>
      </c>
      <c r="B47904" s="12">
        <v>5</v>
      </c>
      <c r="C47904" s="15" t="str">
        <f>IF(B47904&gt;=4, "3", IF(B47904=3, "2", "1"))</f>
        <v>3</v>
      </c>
      <c r="D47904" s="3"/>
    </row>
    <row r="47905" spans="1:4" ht="15.75" customHeight="1">
      <c r="A47905" s="2" t="s">
        <v>2076</v>
      </c>
      <c r="B47905" s="12">
        <v>5</v>
      </c>
      <c r="C47905" s="15" t="str">
        <f>IF(B47905&gt;=4, "3", IF(B47905=3, "2", "1"))</f>
        <v>3</v>
      </c>
      <c r="D47905" s="3"/>
    </row>
    <row r="47906" spans="1:4" ht="15.75" customHeight="1">
      <c r="A47906" s="2" t="s">
        <v>2076</v>
      </c>
      <c r="B47906" s="12">
        <v>5</v>
      </c>
      <c r="C47906" s="15" t="str">
        <f>IF(B47906&gt;=4, "3", IF(B47906=3, "2", "1"))</f>
        <v>3</v>
      </c>
      <c r="D47906" s="3"/>
    </row>
    <row r="47907" spans="1:4" ht="15.75" customHeight="1">
      <c r="A47907" s="2" t="s">
        <v>2076</v>
      </c>
      <c r="B47907" s="12">
        <v>5</v>
      </c>
      <c r="C47907" s="15" t="str">
        <f>IF(B47907&gt;=4, "3", IF(B47907=3, "2", "1"))</f>
        <v>3</v>
      </c>
      <c r="D47907" s="3"/>
    </row>
    <row r="47908" spans="1:4" ht="15.75" customHeight="1">
      <c r="A47908" s="2" t="s">
        <v>2076</v>
      </c>
      <c r="B47908" s="12">
        <v>5</v>
      </c>
      <c r="C47908" s="15" t="str">
        <f>IF(B47908&gt;=4, "3", IF(B47908=3, "2", "1"))</f>
        <v>3</v>
      </c>
      <c r="D47908" s="3"/>
    </row>
    <row r="47909" spans="1:4" ht="15.75" customHeight="1">
      <c r="A47909" s="2" t="s">
        <v>2076</v>
      </c>
      <c r="B47909" s="12">
        <v>5</v>
      </c>
      <c r="C47909" s="15" t="str">
        <f>IF(B47909&gt;=4, "3", IF(B47909=3, "2", "1"))</f>
        <v>3</v>
      </c>
      <c r="D47909" s="3"/>
    </row>
    <row r="47910" spans="1:4" ht="15.75" customHeight="1">
      <c r="A47910" s="2" t="s">
        <v>2076</v>
      </c>
      <c r="B47910" s="12">
        <v>5</v>
      </c>
      <c r="C47910" s="15" t="str">
        <f>IF(B47910&gt;=4, "3", IF(B47910=3, "2", "1"))</f>
        <v>3</v>
      </c>
      <c r="D47910" s="3"/>
    </row>
    <row r="47911" spans="1:4" ht="15.75" customHeight="1">
      <c r="A47911" s="2" t="s">
        <v>2076</v>
      </c>
      <c r="B47911" s="12">
        <v>5</v>
      </c>
      <c r="C47911" s="15" t="str">
        <f>IF(B47911&gt;=4, "3", IF(B47911=3, "2", "1"))</f>
        <v>3</v>
      </c>
      <c r="D47911" s="3"/>
    </row>
    <row r="47912" spans="1:4" ht="15.75" customHeight="1">
      <c r="A47912" s="2" t="s">
        <v>2076</v>
      </c>
      <c r="B47912" s="12">
        <v>5</v>
      </c>
      <c r="C47912" s="15" t="str">
        <f>IF(B47912&gt;=4, "3", IF(B47912=3, "2", "1"))</f>
        <v>3</v>
      </c>
      <c r="D47912" s="3"/>
    </row>
    <row r="47913" spans="1:4" ht="15.75" customHeight="1">
      <c r="A47913" s="2" t="s">
        <v>2076</v>
      </c>
      <c r="B47913" s="12">
        <v>5</v>
      </c>
      <c r="C47913" s="15" t="str">
        <f>IF(B47913&gt;=4, "3", IF(B47913=3, "2", "1"))</f>
        <v>3</v>
      </c>
      <c r="D47913" s="3"/>
    </row>
    <row r="47914" spans="1:4" ht="15.75" customHeight="1">
      <c r="A47914" s="2" t="s">
        <v>2076</v>
      </c>
      <c r="B47914" s="12">
        <v>5</v>
      </c>
      <c r="C47914" s="15" t="str">
        <f>IF(B47914&gt;=4, "3", IF(B47914=3, "2", "1"))</f>
        <v>3</v>
      </c>
      <c r="D47914" s="3"/>
    </row>
    <row r="47915" spans="1:4" ht="15.75" customHeight="1">
      <c r="A47915" s="7" t="s">
        <v>2076</v>
      </c>
      <c r="B47915" s="12">
        <v>5</v>
      </c>
      <c r="C47915" s="15" t="str">
        <f>IF(B47915&gt;=4, "3", IF(B47915=3, "2", "1"))</f>
        <v>3</v>
      </c>
      <c r="D47915" s="3"/>
    </row>
    <row r="47916" spans="1:4" ht="15.75" customHeight="1">
      <c r="A47916" s="7" t="s">
        <v>2076</v>
      </c>
      <c r="B47916" s="12">
        <v>5</v>
      </c>
      <c r="C47916" s="15" t="str">
        <f>IF(B47916&gt;=4, "3", IF(B47916=3, "2", "1"))</f>
        <v>3</v>
      </c>
      <c r="D47916" s="3"/>
    </row>
    <row r="47917" spans="1:4" ht="15.75" customHeight="1">
      <c r="A47917" s="7" t="s">
        <v>2076</v>
      </c>
      <c r="B47917" s="12">
        <v>5</v>
      </c>
      <c r="C47917" s="15" t="str">
        <f>IF(B47917&gt;=4, "3", IF(B47917=3, "2", "1"))</f>
        <v>3</v>
      </c>
      <c r="D47917" s="3"/>
    </row>
    <row r="47918" spans="1:4" ht="15.75" customHeight="1">
      <c r="A47918" s="7" t="s">
        <v>2076</v>
      </c>
      <c r="B47918" s="12">
        <v>5</v>
      </c>
      <c r="C47918" s="15" t="str">
        <f>IF(B47918&gt;=4, "3", IF(B47918=3, "2", "1"))</f>
        <v>3</v>
      </c>
      <c r="D47918" s="3"/>
    </row>
    <row r="47919" spans="1:4" ht="15.75" customHeight="1">
      <c r="A47919" s="2" t="s">
        <v>2076</v>
      </c>
      <c r="B47919" s="12">
        <v>5</v>
      </c>
      <c r="C47919" s="15" t="str">
        <f>IF(B47919&gt;=4, "3", IF(B47919=3, "2", "1"))</f>
        <v>3</v>
      </c>
      <c r="D47919" s="3"/>
    </row>
    <row r="47920" spans="1:4" ht="15.75" customHeight="1">
      <c r="A47920" s="2" t="s">
        <v>2076</v>
      </c>
      <c r="B47920" s="12">
        <v>5</v>
      </c>
      <c r="C47920" s="15" t="str">
        <f>IF(B47920&gt;=4, "3", IF(B47920=3, "2", "1"))</f>
        <v>3</v>
      </c>
      <c r="D47920" s="3"/>
    </row>
    <row r="47921" spans="1:4" ht="15.75" customHeight="1">
      <c r="A47921" s="2" t="s">
        <v>2076</v>
      </c>
      <c r="B47921" s="12">
        <v>5</v>
      </c>
      <c r="C47921" s="15" t="str">
        <f>IF(B47921&gt;=4, "3", IF(B47921=3, "2", "1"))</f>
        <v>3</v>
      </c>
      <c r="D47921" s="3"/>
    </row>
    <row r="47922" spans="1:4" ht="15.75" customHeight="1">
      <c r="A47922" s="2" t="s">
        <v>2076</v>
      </c>
      <c r="B47922" s="12">
        <v>5</v>
      </c>
      <c r="C47922" s="15" t="str">
        <f>IF(B47922&gt;=4, "3", IF(B47922=3, "2", "1"))</f>
        <v>3</v>
      </c>
      <c r="D47922" s="3"/>
    </row>
    <row r="47923" spans="1:4" ht="15.75" customHeight="1">
      <c r="A47923" s="2" t="s">
        <v>2076</v>
      </c>
      <c r="B47923" s="12">
        <v>5</v>
      </c>
      <c r="C47923" s="15" t="str">
        <f>IF(B47923&gt;=4, "3", IF(B47923=3, "2", "1"))</f>
        <v>3</v>
      </c>
      <c r="D47923" s="3"/>
    </row>
    <row r="47924" spans="1:4" ht="15.75" customHeight="1">
      <c r="A47924" s="2" t="s">
        <v>2076</v>
      </c>
      <c r="B47924" s="12">
        <v>5</v>
      </c>
      <c r="C47924" s="15" t="str">
        <f>IF(B47924&gt;=4, "3", IF(B47924=3, "2", "1"))</f>
        <v>3</v>
      </c>
      <c r="D47924" s="3"/>
    </row>
    <row r="47925" spans="1:4" ht="15.75" customHeight="1">
      <c r="A47925" s="2" t="s">
        <v>2076</v>
      </c>
      <c r="B47925" s="12">
        <v>5</v>
      </c>
      <c r="C47925" s="15" t="str">
        <f>IF(B47925&gt;=4, "3", IF(B47925=3, "2", "1"))</f>
        <v>3</v>
      </c>
      <c r="D47925" s="3"/>
    </row>
    <row r="47926" spans="1:4" ht="15.75" customHeight="1">
      <c r="A47926" s="2" t="s">
        <v>2076</v>
      </c>
      <c r="B47926" s="12">
        <v>5</v>
      </c>
      <c r="C47926" s="15" t="str">
        <f>IF(B47926&gt;=4, "3", IF(B47926=3, "2", "1"))</f>
        <v>3</v>
      </c>
      <c r="D47926" s="3"/>
    </row>
    <row r="47927" spans="1:4" ht="15.75" customHeight="1">
      <c r="A47927" s="2" t="s">
        <v>2076</v>
      </c>
      <c r="B47927" s="12">
        <v>5</v>
      </c>
      <c r="C47927" s="15" t="str">
        <f>IF(B47927&gt;=4, "3", IF(B47927=3, "2", "1"))</f>
        <v>3</v>
      </c>
      <c r="D47927" s="3"/>
    </row>
    <row r="47928" spans="1:4" ht="15.75" customHeight="1">
      <c r="A47928" s="2" t="s">
        <v>2076</v>
      </c>
      <c r="B47928" s="12">
        <v>5</v>
      </c>
      <c r="C47928" s="15" t="str">
        <f>IF(B47928&gt;=4, "3", IF(B47928=3, "2", "1"))</f>
        <v>3</v>
      </c>
      <c r="D47928" s="3"/>
    </row>
    <row r="47929" spans="1:4" ht="15.75" customHeight="1">
      <c r="A47929" s="2" t="s">
        <v>2076</v>
      </c>
      <c r="B47929" s="12">
        <v>5</v>
      </c>
      <c r="C47929" s="15" t="str">
        <f>IF(B47929&gt;=4, "3", IF(B47929=3, "2", "1"))</f>
        <v>3</v>
      </c>
      <c r="D47929" s="3"/>
    </row>
    <row r="47930" spans="1:4" ht="15.75" customHeight="1">
      <c r="A47930" s="2" t="s">
        <v>2076</v>
      </c>
      <c r="B47930" s="12">
        <v>5</v>
      </c>
      <c r="C47930" s="15" t="str">
        <f>IF(B47930&gt;=4, "3", IF(B47930=3, "2", "1"))</f>
        <v>3</v>
      </c>
      <c r="D47930" s="3"/>
    </row>
    <row r="47931" spans="1:4" ht="15.75" customHeight="1">
      <c r="A47931" s="2" t="s">
        <v>2076</v>
      </c>
      <c r="B47931" s="12">
        <v>5</v>
      </c>
      <c r="C47931" s="15" t="str">
        <f>IF(B47931&gt;=4, "3", IF(B47931=3, "2", "1"))</f>
        <v>3</v>
      </c>
      <c r="D47931" s="3"/>
    </row>
    <row r="47932" spans="1:4" ht="15.75" customHeight="1">
      <c r="A47932" s="2" t="s">
        <v>2076</v>
      </c>
      <c r="B47932" s="12">
        <v>5</v>
      </c>
      <c r="C47932" s="15" t="str">
        <f>IF(B47932&gt;=4, "3", IF(B47932=3, "2", "1"))</f>
        <v>3</v>
      </c>
      <c r="D47932" s="3"/>
    </row>
    <row r="47933" spans="1:4" ht="15.75" customHeight="1">
      <c r="A47933" s="2" t="s">
        <v>2076</v>
      </c>
      <c r="B47933" s="12">
        <v>5</v>
      </c>
      <c r="C47933" s="15" t="str">
        <f>IF(B47933&gt;=4, "3", IF(B47933=3, "2", "1"))</f>
        <v>3</v>
      </c>
      <c r="D47933" s="3"/>
    </row>
    <row r="47934" spans="1:4" ht="15.75" customHeight="1">
      <c r="A47934" s="2" t="s">
        <v>2076</v>
      </c>
      <c r="B47934" s="12">
        <v>5</v>
      </c>
      <c r="C47934" s="15" t="str">
        <f>IF(B47934&gt;=4, "3", IF(B47934=3, "2", "1"))</f>
        <v>3</v>
      </c>
      <c r="D47934" s="3"/>
    </row>
    <row r="47935" spans="1:4" ht="15.75" customHeight="1">
      <c r="A47935" s="2" t="s">
        <v>2076</v>
      </c>
      <c r="B47935" s="12">
        <v>5</v>
      </c>
      <c r="C47935" s="15" t="str">
        <f>IF(B47935&gt;=4, "3", IF(B47935=3, "2", "1"))</f>
        <v>3</v>
      </c>
      <c r="D47935" s="3"/>
    </row>
    <row r="47936" spans="1:4" ht="15.75" customHeight="1">
      <c r="A47936" s="2" t="s">
        <v>2076</v>
      </c>
      <c r="B47936" s="12">
        <v>5</v>
      </c>
      <c r="C47936" s="15" t="str">
        <f>IF(B47936&gt;=4, "3", IF(B47936=3, "2", "1"))</f>
        <v>3</v>
      </c>
      <c r="D47936" s="3"/>
    </row>
    <row r="47937" spans="1:4" ht="15.75" customHeight="1">
      <c r="A47937" s="2" t="s">
        <v>2076</v>
      </c>
      <c r="B47937" s="12">
        <v>5</v>
      </c>
      <c r="C47937" s="15" t="str">
        <f>IF(B47937&gt;=4, "3", IF(B47937=3, "2", "1"))</f>
        <v>3</v>
      </c>
      <c r="D47937" s="3"/>
    </row>
    <row r="47938" spans="1:4" ht="15.75" customHeight="1">
      <c r="A47938" s="2" t="s">
        <v>2076</v>
      </c>
      <c r="B47938" s="12">
        <v>5</v>
      </c>
      <c r="C47938" s="15" t="str">
        <f>IF(B47938&gt;=4, "3", IF(B47938=3, "2", "1"))</f>
        <v>3</v>
      </c>
      <c r="D47938" s="3"/>
    </row>
    <row r="47939" spans="1:4" ht="15.75" customHeight="1">
      <c r="A47939" s="2" t="s">
        <v>2076</v>
      </c>
      <c r="B47939" s="12">
        <v>5</v>
      </c>
      <c r="C47939" s="15" t="str">
        <f>IF(B47939&gt;=4, "3", IF(B47939=3, "2", "1"))</f>
        <v>3</v>
      </c>
      <c r="D47939" s="3"/>
    </row>
    <row r="47940" spans="1:4" ht="15.75" customHeight="1">
      <c r="A47940" s="2" t="s">
        <v>2076</v>
      </c>
      <c r="B47940" s="12">
        <v>5</v>
      </c>
      <c r="C47940" s="15" t="str">
        <f>IF(B47940&gt;=4, "3", IF(B47940=3, "2", "1"))</f>
        <v>3</v>
      </c>
      <c r="D47940" s="3"/>
    </row>
    <row r="47941" spans="1:4" ht="15.75" customHeight="1">
      <c r="A47941" s="2" t="s">
        <v>2076</v>
      </c>
      <c r="B47941" s="12">
        <v>5</v>
      </c>
      <c r="C47941" s="15" t="str">
        <f>IF(B47941&gt;=4, "3", IF(B47941=3, "2", "1"))</f>
        <v>3</v>
      </c>
      <c r="D47941" s="3"/>
    </row>
    <row r="47942" spans="1:4" ht="15.75" customHeight="1">
      <c r="A47942" s="2" t="s">
        <v>2076</v>
      </c>
      <c r="B47942" s="12">
        <v>5</v>
      </c>
      <c r="C47942" s="15" t="str">
        <f>IF(B47942&gt;=4, "3", IF(B47942=3, "2", "1"))</f>
        <v>3</v>
      </c>
      <c r="D47942" s="3"/>
    </row>
    <row r="47943" spans="1:4" ht="15.75" customHeight="1">
      <c r="A47943" s="2" t="s">
        <v>2076</v>
      </c>
      <c r="B47943" s="12">
        <v>5</v>
      </c>
      <c r="C47943" s="15" t="str">
        <f>IF(B47943&gt;=4, "3", IF(B47943=3, "2", "1"))</f>
        <v>3</v>
      </c>
      <c r="D47943" s="3"/>
    </row>
    <row r="47944" spans="1:4" ht="15.75" customHeight="1">
      <c r="A47944" s="2" t="s">
        <v>2076</v>
      </c>
      <c r="B47944" s="12">
        <v>5</v>
      </c>
      <c r="C47944" s="15" t="str">
        <f>IF(B47944&gt;=4, "3", IF(B47944=3, "2", "1"))</f>
        <v>3</v>
      </c>
      <c r="D47944" s="3"/>
    </row>
    <row r="47945" spans="1:4" ht="15.75" customHeight="1">
      <c r="A47945" s="2" t="s">
        <v>2076</v>
      </c>
      <c r="B47945" s="12">
        <v>5</v>
      </c>
      <c r="C47945" s="15" t="str">
        <f>IF(B47945&gt;=4, "3", IF(B47945=3, "2", "1"))</f>
        <v>3</v>
      </c>
      <c r="D47945" s="3"/>
    </row>
    <row r="47946" spans="1:4" ht="15.75" customHeight="1">
      <c r="A47946" s="2" t="s">
        <v>2076</v>
      </c>
      <c r="B47946" s="12">
        <v>5</v>
      </c>
      <c r="C47946" s="15" t="str">
        <f>IF(B47946&gt;=4, "3", IF(B47946=3, "2", "1"))</f>
        <v>3</v>
      </c>
      <c r="D47946" s="3"/>
    </row>
    <row r="47947" spans="1:4" ht="15.75" customHeight="1">
      <c r="A47947" s="2" t="s">
        <v>2076</v>
      </c>
      <c r="B47947" s="12">
        <v>5</v>
      </c>
      <c r="C47947" s="15" t="str">
        <f>IF(B47947&gt;=4, "3", IF(B47947=3, "2", "1"))</f>
        <v>3</v>
      </c>
      <c r="D47947" s="3"/>
    </row>
    <row r="47948" spans="1:4" ht="15.75" customHeight="1">
      <c r="A47948" s="2" t="s">
        <v>2076</v>
      </c>
      <c r="B47948" s="12">
        <v>5</v>
      </c>
      <c r="C47948" s="15" t="str">
        <f>IF(B47948&gt;=4, "3", IF(B47948=3, "2", "1"))</f>
        <v>3</v>
      </c>
      <c r="D47948" s="3"/>
    </row>
    <row r="47949" spans="1:4" ht="15.75" customHeight="1">
      <c r="A47949" s="2" t="s">
        <v>2076</v>
      </c>
      <c r="B47949" s="12">
        <v>5</v>
      </c>
      <c r="C47949" s="15" t="str">
        <f>IF(B47949&gt;=4, "3", IF(B47949=3, "2", "1"))</f>
        <v>3</v>
      </c>
      <c r="D47949" s="3"/>
    </row>
    <row r="47950" spans="1:4" ht="15.75" customHeight="1">
      <c r="A47950" s="2" t="s">
        <v>2076</v>
      </c>
      <c r="B47950" s="12">
        <v>5</v>
      </c>
      <c r="C47950" s="15" t="str">
        <f>IF(B47950&gt;=4, "3", IF(B47950=3, "2", "1"))</f>
        <v>3</v>
      </c>
      <c r="D47950" s="3"/>
    </row>
    <row r="47951" spans="1:4" ht="15.75" customHeight="1">
      <c r="A47951" s="2" t="s">
        <v>2076</v>
      </c>
      <c r="B47951" s="12">
        <v>5</v>
      </c>
      <c r="C47951" s="15" t="str">
        <f>IF(B47951&gt;=4, "3", IF(B47951=3, "2", "1"))</f>
        <v>3</v>
      </c>
      <c r="D47951" s="3"/>
    </row>
    <row r="47952" spans="1:4" ht="15.75" customHeight="1">
      <c r="A47952" s="2" t="s">
        <v>2076</v>
      </c>
      <c r="B47952" s="12">
        <v>5</v>
      </c>
      <c r="C47952" s="15" t="str">
        <f>IF(B47952&gt;=4, "3", IF(B47952=3, "2", "1"))</f>
        <v>3</v>
      </c>
      <c r="D47952" s="3"/>
    </row>
    <row r="47953" spans="1:4" ht="15.75" customHeight="1">
      <c r="A47953" s="2" t="s">
        <v>2076</v>
      </c>
      <c r="B47953" s="12">
        <v>5</v>
      </c>
      <c r="C47953" s="15" t="str">
        <f>IF(B47953&gt;=4, "3", IF(B47953=3, "2", "1"))</f>
        <v>3</v>
      </c>
      <c r="D47953" s="3"/>
    </row>
    <row r="47954" spans="1:4" ht="15.75" customHeight="1">
      <c r="A47954" s="2" t="s">
        <v>2076</v>
      </c>
      <c r="B47954" s="12">
        <v>5</v>
      </c>
      <c r="C47954" s="15" t="str">
        <f>IF(B47954&gt;=4, "3", IF(B47954=3, "2", "1"))</f>
        <v>3</v>
      </c>
      <c r="D47954" s="3"/>
    </row>
    <row r="47955" spans="1:4" ht="15.75" customHeight="1">
      <c r="A47955" s="2" t="s">
        <v>2076</v>
      </c>
      <c r="B47955" s="12">
        <v>5</v>
      </c>
      <c r="C47955" s="15" t="str">
        <f>IF(B47955&gt;=4, "3", IF(B47955=3, "2", "1"))</f>
        <v>3</v>
      </c>
      <c r="D47955" s="3"/>
    </row>
    <row r="47956" spans="1:4" ht="15.75" customHeight="1">
      <c r="A47956" s="2" t="s">
        <v>2076</v>
      </c>
      <c r="B47956" s="12">
        <v>5</v>
      </c>
      <c r="C47956" s="15" t="str">
        <f>IF(B47956&gt;=4, "3", IF(B47956=3, "2", "1"))</f>
        <v>3</v>
      </c>
      <c r="D47956" s="3"/>
    </row>
    <row r="47957" spans="1:4" ht="15.75" customHeight="1">
      <c r="A47957" s="2" t="s">
        <v>2076</v>
      </c>
      <c r="B47957" s="12">
        <v>5</v>
      </c>
      <c r="C47957" s="15" t="str">
        <f>IF(B47957&gt;=4, "3", IF(B47957=3, "2", "1"))</f>
        <v>3</v>
      </c>
      <c r="D47957" s="3"/>
    </row>
    <row r="47958" spans="1:4" ht="15.75" customHeight="1">
      <c r="A47958" s="2" t="s">
        <v>2076</v>
      </c>
      <c r="B47958" s="12">
        <v>5</v>
      </c>
      <c r="C47958" s="15" t="str">
        <f>IF(B47958&gt;=4, "3", IF(B47958=3, "2", "1"))</f>
        <v>3</v>
      </c>
      <c r="D47958" s="3"/>
    </row>
    <row r="47959" spans="1:4" ht="15.75" customHeight="1">
      <c r="A47959" s="2" t="s">
        <v>2076</v>
      </c>
      <c r="B47959" s="12">
        <v>5</v>
      </c>
      <c r="C47959" s="15" t="str">
        <f>IF(B47959&gt;=4, "3", IF(B47959=3, "2", "1"))</f>
        <v>3</v>
      </c>
      <c r="D47959" s="3"/>
    </row>
    <row r="47960" spans="1:4" ht="15.75" customHeight="1">
      <c r="A47960" s="2" t="s">
        <v>2076</v>
      </c>
      <c r="B47960" s="12">
        <v>5</v>
      </c>
      <c r="C47960" s="15" t="str">
        <f>IF(B47960&gt;=4, "3", IF(B47960=3, "2", "1"))</f>
        <v>3</v>
      </c>
      <c r="D47960" s="3"/>
    </row>
    <row r="47961" spans="1:4" ht="15.75" customHeight="1">
      <c r="A47961" s="2" t="s">
        <v>2076</v>
      </c>
      <c r="B47961" s="12">
        <v>5</v>
      </c>
      <c r="C47961" s="15" t="str">
        <f>IF(B47961&gt;=4, "3", IF(B47961=3, "2", "1"))</f>
        <v>3</v>
      </c>
      <c r="D47961" s="3"/>
    </row>
    <row r="47962" spans="1:4" ht="15.75" customHeight="1">
      <c r="A47962" s="2" t="s">
        <v>2076</v>
      </c>
      <c r="B47962" s="12">
        <v>5</v>
      </c>
      <c r="C47962" s="15" t="str">
        <f>IF(B47962&gt;=4, "3", IF(B47962=3, "2", "1"))</f>
        <v>3</v>
      </c>
      <c r="D47962" s="3"/>
    </row>
    <row r="47963" spans="1:4" ht="15.75" customHeight="1">
      <c r="A47963" s="2" t="s">
        <v>2076</v>
      </c>
      <c r="B47963" s="12">
        <v>5</v>
      </c>
      <c r="C47963" s="15" t="str">
        <f>IF(B47963&gt;=4, "3", IF(B47963=3, "2", "1"))</f>
        <v>3</v>
      </c>
      <c r="D47963" s="3"/>
    </row>
    <row r="47964" spans="1:4" ht="15.75" customHeight="1">
      <c r="A47964" s="2" t="s">
        <v>2076</v>
      </c>
      <c r="B47964" s="12">
        <v>5</v>
      </c>
      <c r="C47964" s="15" t="str">
        <f>IF(B47964&gt;=4, "3", IF(B47964=3, "2", "1"))</f>
        <v>3</v>
      </c>
      <c r="D47964" s="3"/>
    </row>
    <row r="47965" spans="1:4" ht="15.75" customHeight="1">
      <c r="A47965" s="2" t="s">
        <v>2076</v>
      </c>
      <c r="B47965" s="12">
        <v>5</v>
      </c>
      <c r="C47965" s="15" t="str">
        <f>IF(B47965&gt;=4, "3", IF(B47965=3, "2", "1"))</f>
        <v>3</v>
      </c>
      <c r="D47965" s="3"/>
    </row>
    <row r="47966" spans="1:4" ht="15.75" customHeight="1">
      <c r="A47966" s="2" t="s">
        <v>2076</v>
      </c>
      <c r="B47966" s="12">
        <v>5</v>
      </c>
      <c r="C47966" s="15" t="str">
        <f>IF(B47966&gt;=4, "3", IF(B47966=3, "2", "1"))</f>
        <v>3</v>
      </c>
      <c r="D47966" s="3"/>
    </row>
    <row r="47967" spans="1:4" ht="15.75" customHeight="1">
      <c r="A47967" s="2" t="s">
        <v>2076</v>
      </c>
      <c r="B47967" s="12">
        <v>5</v>
      </c>
      <c r="C47967" s="15" t="str">
        <f>IF(B47967&gt;=4, "3", IF(B47967=3, "2", "1"))</f>
        <v>3</v>
      </c>
      <c r="D47967" s="3"/>
    </row>
    <row r="47968" spans="1:4" ht="15.75" customHeight="1">
      <c r="A47968" s="2" t="s">
        <v>2076</v>
      </c>
      <c r="B47968" s="12">
        <v>5</v>
      </c>
      <c r="C47968" s="15" t="str">
        <f>IF(B47968&gt;=4, "3", IF(B47968=3, "2", "1"))</f>
        <v>3</v>
      </c>
      <c r="D47968" s="3"/>
    </row>
    <row r="47969" spans="1:4" ht="15.75" customHeight="1">
      <c r="A47969" s="2" t="s">
        <v>2076</v>
      </c>
      <c r="B47969" s="12">
        <v>5</v>
      </c>
      <c r="C47969" s="15" t="str">
        <f>IF(B47969&gt;=4, "3", IF(B47969=3, "2", "1"))</f>
        <v>3</v>
      </c>
      <c r="D47969" s="3"/>
    </row>
    <row r="47970" spans="1:4" ht="15.75" customHeight="1">
      <c r="A47970" s="2" t="s">
        <v>2076</v>
      </c>
      <c r="B47970" s="12">
        <v>5</v>
      </c>
      <c r="C47970" s="15" t="str">
        <f>IF(B47970&gt;=4, "3", IF(B47970=3, "2", "1"))</f>
        <v>3</v>
      </c>
      <c r="D47970" s="3"/>
    </row>
    <row r="47971" spans="1:4" ht="15.75" customHeight="1">
      <c r="A47971" s="2" t="s">
        <v>2076</v>
      </c>
      <c r="B47971" s="12">
        <v>5</v>
      </c>
      <c r="C47971" s="15" t="str">
        <f>IF(B47971&gt;=4, "3", IF(B47971=3, "2", "1"))</f>
        <v>3</v>
      </c>
      <c r="D47971" s="3"/>
    </row>
    <row r="47972" spans="1:4" ht="15.75" customHeight="1">
      <c r="A47972" s="2" t="s">
        <v>2076</v>
      </c>
      <c r="B47972" s="12">
        <v>5</v>
      </c>
      <c r="C47972" s="15" t="str">
        <f>IF(B47972&gt;=4, "3", IF(B47972=3, "2", "1"))</f>
        <v>3</v>
      </c>
      <c r="D47972" s="3"/>
    </row>
    <row r="47973" spans="1:4" ht="15.75" customHeight="1">
      <c r="A47973" s="2" t="s">
        <v>2076</v>
      </c>
      <c r="B47973" s="12">
        <v>5</v>
      </c>
      <c r="C47973" s="15" t="str">
        <f>IF(B47973&gt;=4, "3", IF(B47973=3, "2", "1"))</f>
        <v>3</v>
      </c>
      <c r="D47973" s="3"/>
    </row>
    <row r="47974" spans="1:4" ht="15.75" customHeight="1">
      <c r="A47974" s="2" t="s">
        <v>2076</v>
      </c>
      <c r="B47974" s="12">
        <v>5</v>
      </c>
      <c r="C47974" s="15" t="str">
        <f>IF(B47974&gt;=4, "3", IF(B47974=3, "2", "1"))</f>
        <v>3</v>
      </c>
      <c r="D47974" s="3"/>
    </row>
    <row r="47975" spans="1:4" ht="15.75" customHeight="1">
      <c r="A47975" s="2" t="s">
        <v>2076</v>
      </c>
      <c r="B47975" s="12">
        <v>5</v>
      </c>
      <c r="C47975" s="15" t="str">
        <f>IF(B47975&gt;=4, "3", IF(B47975=3, "2", "1"))</f>
        <v>3</v>
      </c>
      <c r="D47975" s="3"/>
    </row>
    <row r="47976" spans="1:4" ht="15.75" customHeight="1">
      <c r="A47976" s="2" t="s">
        <v>2076</v>
      </c>
      <c r="B47976" s="12">
        <v>5</v>
      </c>
      <c r="C47976" s="15" t="str">
        <f>IF(B47976&gt;=4, "3", IF(B47976=3, "2", "1"))</f>
        <v>3</v>
      </c>
      <c r="D47976" s="3"/>
    </row>
    <row r="47977" spans="1:4" ht="15.75" customHeight="1">
      <c r="A47977" s="2" t="s">
        <v>2076</v>
      </c>
      <c r="B47977" s="12">
        <v>5</v>
      </c>
      <c r="C47977" s="15" t="str">
        <f>IF(B47977&gt;=4, "3", IF(B47977=3, "2", "1"))</f>
        <v>3</v>
      </c>
      <c r="D47977" s="3"/>
    </row>
    <row r="47978" spans="1:4" ht="15.75" customHeight="1">
      <c r="A47978" s="2" t="s">
        <v>2076</v>
      </c>
      <c r="B47978" s="12">
        <v>5</v>
      </c>
      <c r="C47978" s="15" t="str">
        <f>IF(B47978&gt;=4, "3", IF(B47978=3, "2", "1"))</f>
        <v>3</v>
      </c>
      <c r="D47978" s="3"/>
    </row>
    <row r="47979" spans="1:4" ht="15.75" customHeight="1">
      <c r="A47979" s="2" t="s">
        <v>2076</v>
      </c>
      <c r="B47979" s="12">
        <v>5</v>
      </c>
      <c r="C47979" s="15" t="str">
        <f>IF(B47979&gt;=4, "3", IF(B47979=3, "2", "1"))</f>
        <v>3</v>
      </c>
      <c r="D47979" s="3"/>
    </row>
    <row r="47980" spans="1:4" ht="15.75" customHeight="1">
      <c r="A47980" s="2" t="s">
        <v>2076</v>
      </c>
      <c r="B47980" s="12">
        <v>5</v>
      </c>
      <c r="C47980" s="15" t="str">
        <f>IF(B47980&gt;=4, "3", IF(B47980=3, "2", "1"))</f>
        <v>3</v>
      </c>
      <c r="D47980" s="3"/>
    </row>
    <row r="47981" spans="1:4" ht="15.75" customHeight="1">
      <c r="A47981" s="2" t="s">
        <v>2076</v>
      </c>
      <c r="B47981" s="12">
        <v>5</v>
      </c>
      <c r="C47981" s="15" t="str">
        <f>IF(B47981&gt;=4, "3", IF(B47981=3, "2", "1"))</f>
        <v>3</v>
      </c>
      <c r="D47981" s="3"/>
    </row>
    <row r="47982" spans="1:4" ht="15.75" customHeight="1">
      <c r="A47982" s="2" t="s">
        <v>2076</v>
      </c>
      <c r="B47982" s="12">
        <v>5</v>
      </c>
      <c r="C47982" s="15" t="str">
        <f>IF(B47982&gt;=4, "3", IF(B47982=3, "2", "1"))</f>
        <v>3</v>
      </c>
      <c r="D47982" s="3"/>
    </row>
    <row r="47983" spans="1:4" ht="15.75" customHeight="1">
      <c r="A47983" s="2" t="s">
        <v>2076</v>
      </c>
      <c r="B47983" s="12">
        <v>5</v>
      </c>
      <c r="C47983" s="15" t="str">
        <f>IF(B47983&gt;=4, "3", IF(B47983=3, "2", "1"))</f>
        <v>3</v>
      </c>
      <c r="D47983" s="3"/>
    </row>
    <row r="47984" spans="1:4" ht="15.75" customHeight="1">
      <c r="A47984" s="2" t="s">
        <v>2076</v>
      </c>
      <c r="B47984" s="12">
        <v>5</v>
      </c>
      <c r="C47984" s="15" t="str">
        <f>IF(B47984&gt;=4, "3", IF(B47984=3, "2", "1"))</f>
        <v>3</v>
      </c>
      <c r="D47984" s="3"/>
    </row>
    <row r="47985" spans="1:4" ht="15.75" customHeight="1">
      <c r="A47985" s="2" t="s">
        <v>2076</v>
      </c>
      <c r="B47985" s="12">
        <v>5</v>
      </c>
      <c r="C47985" s="15" t="str">
        <f>IF(B47985&gt;=4, "3", IF(B47985=3, "2", "1"))</f>
        <v>3</v>
      </c>
      <c r="D47985" s="3"/>
    </row>
    <row r="47986" spans="1:4" ht="15.75" customHeight="1">
      <c r="A47986" s="2" t="s">
        <v>2076</v>
      </c>
      <c r="B47986" s="12">
        <v>5</v>
      </c>
      <c r="C47986" s="15" t="str">
        <f>IF(B47986&gt;=4, "3", IF(B47986=3, "2", "1"))</f>
        <v>3</v>
      </c>
      <c r="D47986" s="3"/>
    </row>
    <row r="47987" spans="1:4" ht="15.75" customHeight="1">
      <c r="A47987" s="2" t="s">
        <v>2076</v>
      </c>
      <c r="B47987" s="12">
        <v>5</v>
      </c>
      <c r="C47987" s="15" t="str">
        <f>IF(B47987&gt;=4, "3", IF(B47987=3, "2", "1"))</f>
        <v>3</v>
      </c>
      <c r="D47987" s="3"/>
    </row>
    <row r="47988" spans="1:4" ht="15.75" customHeight="1">
      <c r="A47988" s="2" t="s">
        <v>2076</v>
      </c>
      <c r="B47988" s="12">
        <v>5</v>
      </c>
      <c r="C47988" s="15" t="str">
        <f>IF(B47988&gt;=4, "3", IF(B47988=3, "2", "1"))</f>
        <v>3</v>
      </c>
      <c r="D47988" s="3"/>
    </row>
    <row r="47989" spans="1:4" ht="15.75" customHeight="1">
      <c r="A47989" s="2" t="s">
        <v>2076</v>
      </c>
      <c r="B47989" s="12">
        <v>5</v>
      </c>
      <c r="C47989" s="15" t="str">
        <f>IF(B47989&gt;=4, "3", IF(B47989=3, "2", "1"))</f>
        <v>3</v>
      </c>
      <c r="D47989" s="3"/>
    </row>
    <row r="47990" spans="1:4" ht="15.75" customHeight="1">
      <c r="A47990" s="2" t="s">
        <v>2076</v>
      </c>
      <c r="B47990" s="12">
        <v>5</v>
      </c>
      <c r="C47990" s="15" t="str">
        <f>IF(B47990&gt;=4, "3", IF(B47990=3, "2", "1"))</f>
        <v>3</v>
      </c>
      <c r="D47990" s="3"/>
    </row>
    <row r="47991" spans="1:4" ht="15.75" customHeight="1">
      <c r="A47991" s="2" t="s">
        <v>2076</v>
      </c>
      <c r="B47991" s="12">
        <v>5</v>
      </c>
      <c r="C47991" s="15" t="str">
        <f>IF(B47991&gt;=4, "3", IF(B47991=3, "2", "1"))</f>
        <v>3</v>
      </c>
      <c r="D47991" s="3"/>
    </row>
    <row r="47992" spans="1:4" ht="15.75" customHeight="1">
      <c r="A47992" s="2" t="s">
        <v>2076</v>
      </c>
      <c r="B47992" s="12">
        <v>5</v>
      </c>
      <c r="C47992" s="15" t="str">
        <f>IF(B47992&gt;=4, "3", IF(B47992=3, "2", "1"))</f>
        <v>3</v>
      </c>
      <c r="D47992" s="3"/>
    </row>
    <row r="47993" spans="1:4" ht="15.75" customHeight="1">
      <c r="A47993" s="2" t="s">
        <v>2076</v>
      </c>
      <c r="B47993" s="12">
        <v>5</v>
      </c>
      <c r="C47993" s="15" t="str">
        <f>IF(B47993&gt;=4, "3", IF(B47993=3, "2", "1"))</f>
        <v>3</v>
      </c>
      <c r="D47993" s="3"/>
    </row>
    <row r="47994" spans="1:4" ht="15.75" customHeight="1">
      <c r="A47994" s="2" t="s">
        <v>2076</v>
      </c>
      <c r="B47994" s="12">
        <v>5</v>
      </c>
      <c r="C47994" s="15" t="str">
        <f>IF(B47994&gt;=4, "3", IF(B47994=3, "2", "1"))</f>
        <v>3</v>
      </c>
      <c r="D47994" s="3"/>
    </row>
    <row r="47995" spans="1:4" ht="15.75" customHeight="1">
      <c r="A47995" s="2" t="s">
        <v>2076</v>
      </c>
      <c r="B47995" s="12">
        <v>5</v>
      </c>
      <c r="C47995" s="15" t="str">
        <f>IF(B47995&gt;=4, "3", IF(B47995=3, "2", "1"))</f>
        <v>3</v>
      </c>
      <c r="D47995" s="3"/>
    </row>
    <row r="47996" spans="1:4" ht="15.75" customHeight="1">
      <c r="A47996" s="2" t="s">
        <v>2076</v>
      </c>
      <c r="B47996" s="12">
        <v>5</v>
      </c>
      <c r="C47996" s="15" t="str">
        <f>IF(B47996&gt;=4, "3", IF(B47996=3, "2", "1"))</f>
        <v>3</v>
      </c>
      <c r="D47996" s="3"/>
    </row>
    <row r="47997" spans="1:4" ht="15.75" customHeight="1">
      <c r="A47997" s="2" t="s">
        <v>2076</v>
      </c>
      <c r="B47997" s="12">
        <v>5</v>
      </c>
      <c r="C47997" s="15" t="str">
        <f>IF(B47997&gt;=4, "3", IF(B47997=3, "2", "1"))</f>
        <v>3</v>
      </c>
      <c r="D47997" s="3"/>
    </row>
    <row r="47998" spans="1:4" ht="15.75" customHeight="1">
      <c r="A47998" s="2" t="s">
        <v>2076</v>
      </c>
      <c r="B47998" s="12">
        <v>5</v>
      </c>
      <c r="C47998" s="15" t="str">
        <f>IF(B47998&gt;=4, "3", IF(B47998=3, "2", "1"))</f>
        <v>3</v>
      </c>
      <c r="D47998" s="3"/>
    </row>
    <row r="47999" spans="1:4" ht="15.75" customHeight="1">
      <c r="A47999" s="2" t="s">
        <v>2076</v>
      </c>
      <c r="B47999" s="12">
        <v>5</v>
      </c>
      <c r="C47999" s="15" t="str">
        <f>IF(B47999&gt;=4, "3", IF(B47999=3, "2", "1"))</f>
        <v>3</v>
      </c>
      <c r="D47999" s="3"/>
    </row>
    <row r="48000" spans="1:4" ht="15.75" customHeight="1">
      <c r="A48000" s="2" t="s">
        <v>2076</v>
      </c>
      <c r="B48000" s="12">
        <v>5</v>
      </c>
      <c r="C48000" s="15" t="str">
        <f>IF(B48000&gt;=4, "3", IF(B48000=3, "2", "1"))</f>
        <v>3</v>
      </c>
      <c r="D48000" s="3"/>
    </row>
    <row r="48001" spans="1:4" ht="15.75" customHeight="1">
      <c r="A48001" s="2" t="s">
        <v>2076</v>
      </c>
      <c r="B48001" s="12">
        <v>5</v>
      </c>
      <c r="C48001" s="15" t="str">
        <f>IF(B48001&gt;=4, "3", IF(B48001=3, "2", "1"))</f>
        <v>3</v>
      </c>
      <c r="D48001" s="3"/>
    </row>
    <row r="48002" spans="1:4" ht="15.75" customHeight="1">
      <c r="A48002" s="2" t="s">
        <v>2076</v>
      </c>
      <c r="B48002" s="12">
        <v>5</v>
      </c>
      <c r="C48002" s="15" t="str">
        <f>IF(B48002&gt;=4, "3", IF(B48002=3, "2", "1"))</f>
        <v>3</v>
      </c>
      <c r="D48002" s="3"/>
    </row>
    <row r="48003" spans="1:4" ht="15.75" customHeight="1">
      <c r="A48003" s="2" t="s">
        <v>2076</v>
      </c>
      <c r="B48003" s="12">
        <v>5</v>
      </c>
      <c r="C48003" s="15" t="str">
        <f>IF(B48003&gt;=4, "3", IF(B48003=3, "2", "1"))</f>
        <v>3</v>
      </c>
      <c r="D48003" s="3"/>
    </row>
    <row r="48004" spans="1:4" ht="15.75" customHeight="1">
      <c r="A48004" s="2" t="s">
        <v>2076</v>
      </c>
      <c r="B48004" s="12">
        <v>5</v>
      </c>
      <c r="C48004" s="15" t="str">
        <f>IF(B48004&gt;=4, "3", IF(B48004=3, "2", "1"))</f>
        <v>3</v>
      </c>
      <c r="D48004" s="3"/>
    </row>
    <row r="48005" spans="1:4" ht="15.75" customHeight="1">
      <c r="A48005" s="2" t="s">
        <v>2076</v>
      </c>
      <c r="B48005" s="12">
        <v>5</v>
      </c>
      <c r="C48005" s="15" t="str">
        <f>IF(B48005&gt;=4, "3", IF(B48005=3, "2", "1"))</f>
        <v>3</v>
      </c>
      <c r="D48005" s="3"/>
    </row>
    <row r="48006" spans="1:4" ht="15.75" customHeight="1">
      <c r="A48006" s="2" t="s">
        <v>2076</v>
      </c>
      <c r="B48006" s="12">
        <v>5</v>
      </c>
      <c r="C48006" s="15" t="str">
        <f>IF(B48006&gt;=4, "3", IF(B48006=3, "2", "1"))</f>
        <v>3</v>
      </c>
      <c r="D48006" s="3"/>
    </row>
    <row r="48007" spans="1:4" ht="15.75" customHeight="1">
      <c r="A48007" s="2" t="s">
        <v>2076</v>
      </c>
      <c r="B48007" s="12">
        <v>5</v>
      </c>
      <c r="C48007" s="15" t="str">
        <f>IF(B48007&gt;=4, "3", IF(B48007=3, "2", "1"))</f>
        <v>3</v>
      </c>
      <c r="D48007" s="3"/>
    </row>
    <row r="48008" spans="1:4" ht="15.75" customHeight="1">
      <c r="A48008" s="2" t="s">
        <v>2076</v>
      </c>
      <c r="B48008" s="12">
        <v>5</v>
      </c>
      <c r="C48008" s="15" t="str">
        <f>IF(B48008&gt;=4, "3", IF(B48008=3, "2", "1"))</f>
        <v>3</v>
      </c>
      <c r="D48008" s="3"/>
    </row>
    <row r="48009" spans="1:4" ht="15.75" customHeight="1">
      <c r="A48009" s="2" t="s">
        <v>2076</v>
      </c>
      <c r="B48009" s="12">
        <v>5</v>
      </c>
      <c r="C48009" s="15" t="str">
        <f>IF(B48009&gt;=4, "3", IF(B48009=3, "2", "1"))</f>
        <v>3</v>
      </c>
      <c r="D48009" s="3"/>
    </row>
    <row r="48010" spans="1:4" ht="15.75" customHeight="1">
      <c r="A48010" s="2" t="s">
        <v>2076</v>
      </c>
      <c r="B48010" s="12">
        <v>5</v>
      </c>
      <c r="C48010" s="15" t="str">
        <f>IF(B48010&gt;=4, "3", IF(B48010=3, "2", "1"))</f>
        <v>3</v>
      </c>
      <c r="D48010" s="3"/>
    </row>
    <row r="48011" spans="1:4" ht="15.75" customHeight="1">
      <c r="A48011" s="2" t="s">
        <v>2076</v>
      </c>
      <c r="B48011" s="12">
        <v>5</v>
      </c>
      <c r="C48011" s="15" t="str">
        <f>IF(B48011&gt;=4, "3", IF(B48011=3, "2", "1"))</f>
        <v>3</v>
      </c>
      <c r="D48011" s="3"/>
    </row>
    <row r="48012" spans="1:4" ht="15.75" customHeight="1">
      <c r="A48012" s="2" t="s">
        <v>2076</v>
      </c>
      <c r="B48012" s="12">
        <v>5</v>
      </c>
      <c r="C48012" s="15" t="str">
        <f>IF(B48012&gt;=4, "3", IF(B48012=3, "2", "1"))</f>
        <v>3</v>
      </c>
      <c r="D48012" s="3"/>
    </row>
    <row r="48013" spans="1:4" ht="15.75" customHeight="1">
      <c r="A48013" s="2" t="s">
        <v>2076</v>
      </c>
      <c r="B48013" s="12">
        <v>5</v>
      </c>
      <c r="C48013" s="15" t="str">
        <f>IF(B48013&gt;=4, "3", IF(B48013=3, "2", "1"))</f>
        <v>3</v>
      </c>
      <c r="D48013" s="3"/>
    </row>
    <row r="48014" spans="1:4" ht="15.75" customHeight="1">
      <c r="A48014" s="2" t="s">
        <v>2076</v>
      </c>
      <c r="B48014" s="12">
        <v>5</v>
      </c>
      <c r="C48014" s="15" t="str">
        <f>IF(B48014&gt;=4, "3", IF(B48014=3, "2", "1"))</f>
        <v>3</v>
      </c>
      <c r="D48014" s="3"/>
    </row>
    <row r="48015" spans="1:4" ht="15.75" customHeight="1">
      <c r="A48015" s="2" t="s">
        <v>2076</v>
      </c>
      <c r="B48015" s="12">
        <v>5</v>
      </c>
      <c r="C48015" s="15" t="str">
        <f>IF(B48015&gt;=4, "3", IF(B48015=3, "2", "1"))</f>
        <v>3</v>
      </c>
      <c r="D48015" s="3"/>
    </row>
    <row r="48016" spans="1:4" ht="15.75" customHeight="1">
      <c r="A48016" s="2" t="s">
        <v>2076</v>
      </c>
      <c r="B48016" s="12">
        <v>5</v>
      </c>
      <c r="C48016" s="15" t="str">
        <f>IF(B48016&gt;=4, "3", IF(B48016=3, "2", "1"))</f>
        <v>3</v>
      </c>
      <c r="D48016" s="3"/>
    </row>
    <row r="48017" spans="1:4" ht="15.75" customHeight="1">
      <c r="A48017" s="7" t="s">
        <v>2076</v>
      </c>
      <c r="B48017" s="12">
        <v>3</v>
      </c>
      <c r="C48017" s="15" t="str">
        <f>IF(B48017&gt;=4, "3", IF(B48017=3, "2", "1"))</f>
        <v>2</v>
      </c>
      <c r="D48017" s="3"/>
    </row>
    <row r="48018" spans="1:4" ht="15.75" customHeight="1">
      <c r="A48018" s="7" t="s">
        <v>2076</v>
      </c>
      <c r="B48018" s="12">
        <v>3</v>
      </c>
      <c r="C48018" s="15" t="str">
        <f>IF(B48018&gt;=4, "3", IF(B48018=3, "2", "1"))</f>
        <v>2</v>
      </c>
      <c r="D48018" s="3"/>
    </row>
    <row r="48019" spans="1:4" ht="15.75" customHeight="1">
      <c r="A48019" s="7" t="s">
        <v>2076</v>
      </c>
      <c r="B48019" s="12">
        <v>3</v>
      </c>
      <c r="C48019" s="15" t="str">
        <f>IF(B48019&gt;=4, "3", IF(B48019=3, "2", "1"))</f>
        <v>2</v>
      </c>
      <c r="D48019" s="3"/>
    </row>
    <row r="48020" spans="1:4" ht="15.75" customHeight="1">
      <c r="A48020" s="7" t="s">
        <v>2076</v>
      </c>
      <c r="B48020" s="12">
        <v>3</v>
      </c>
      <c r="C48020" s="15" t="str">
        <f>IF(B48020&gt;=4, "3", IF(B48020=3, "2", "1"))</f>
        <v>2</v>
      </c>
      <c r="D48020" s="3"/>
    </row>
    <row r="48021" spans="1:4" ht="15.75" customHeight="1">
      <c r="A48021" s="2" t="s">
        <v>2076</v>
      </c>
      <c r="B48021" s="12">
        <v>1</v>
      </c>
      <c r="C48021" s="15" t="str">
        <f>IF(B48021&gt;=4, "3", IF(B48021=3, "2", "1"))</f>
        <v>1</v>
      </c>
      <c r="D48021" s="3"/>
    </row>
    <row r="48022" spans="1:4" ht="15.75" customHeight="1">
      <c r="A48022" s="2" t="s">
        <v>2076</v>
      </c>
      <c r="B48022" s="12">
        <v>1</v>
      </c>
      <c r="C48022" s="15" t="str">
        <f>IF(B48022&gt;=4, "3", IF(B48022=3, "2", "1"))</f>
        <v>1</v>
      </c>
      <c r="D48022" s="3"/>
    </row>
    <row r="48023" spans="1:4" ht="15.75" customHeight="1">
      <c r="A48023" s="8" t="s">
        <v>2076</v>
      </c>
      <c r="B48023" s="12">
        <v>1</v>
      </c>
      <c r="C48023" s="15" t="str">
        <f>IF(B48023&gt;=4, "3", IF(B48023=3, "2", "1"))</f>
        <v>1</v>
      </c>
      <c r="D48023" s="3"/>
    </row>
    <row r="48024" spans="1:4" ht="15.75" customHeight="1">
      <c r="A48024" s="8" t="s">
        <v>2076</v>
      </c>
      <c r="B48024" s="12">
        <v>1</v>
      </c>
      <c r="C48024" s="15" t="str">
        <f>IF(B48024&gt;=4, "3", IF(B48024=3, "2", "1"))</f>
        <v>1</v>
      </c>
      <c r="D48024" s="3"/>
    </row>
    <row r="48025" spans="1:4" ht="15.75" customHeight="1">
      <c r="A48025" s="8" t="s">
        <v>2076</v>
      </c>
      <c r="B48025" s="12">
        <v>1</v>
      </c>
      <c r="C48025" s="15" t="str">
        <f>IF(B48025&gt;=4, "3", IF(B48025=3, "2", "1"))</f>
        <v>1</v>
      </c>
      <c r="D48025" s="3"/>
    </row>
    <row r="48026" spans="1:4" ht="15.75" customHeight="1">
      <c r="A48026" s="8" t="s">
        <v>2076</v>
      </c>
      <c r="B48026" s="12">
        <v>1</v>
      </c>
      <c r="C48026" s="15" t="str">
        <f>IF(B48026&gt;=4, "3", IF(B48026=3, "2", "1"))</f>
        <v>1</v>
      </c>
      <c r="D48026" s="3"/>
    </row>
    <row r="48027" spans="1:4" ht="15.75" customHeight="1">
      <c r="A48027" s="8" t="s">
        <v>2076</v>
      </c>
      <c r="B48027" s="12">
        <v>1</v>
      </c>
      <c r="C48027" s="15" t="str">
        <f>IF(B48027&gt;=4, "3", IF(B48027=3, "2", "1"))</f>
        <v>1</v>
      </c>
      <c r="D48027" s="3"/>
    </row>
    <row r="48028" spans="1:4" ht="15.75" customHeight="1">
      <c r="A48028" s="8" t="s">
        <v>2076</v>
      </c>
      <c r="B48028" s="12">
        <v>1</v>
      </c>
      <c r="C48028" s="15" t="str">
        <f>IF(B48028&gt;=4, "3", IF(B48028=3, "2", "1"))</f>
        <v>1</v>
      </c>
      <c r="D48028" s="3"/>
    </row>
    <row r="48029" spans="1:4" ht="15.75" customHeight="1">
      <c r="A48029" s="8" t="s">
        <v>2076</v>
      </c>
      <c r="B48029" s="12">
        <v>1</v>
      </c>
      <c r="C48029" s="15" t="str">
        <f>IF(B48029&gt;=4, "3", IF(B48029=3, "2", "1"))</f>
        <v>1</v>
      </c>
      <c r="D48029" s="3"/>
    </row>
    <row r="48030" spans="1:4" ht="15.75" customHeight="1">
      <c r="A48030" s="8" t="s">
        <v>2076</v>
      </c>
      <c r="B48030" s="12">
        <v>1</v>
      </c>
      <c r="C48030" s="15" t="str">
        <f>IF(B48030&gt;=4, "3", IF(B48030=3, "2", "1"))</f>
        <v>1</v>
      </c>
      <c r="D48030" s="3"/>
    </row>
    <row r="48031" spans="1:4" ht="15.75" customHeight="1">
      <c r="A48031" s="8" t="s">
        <v>2076</v>
      </c>
      <c r="B48031" s="12">
        <v>1</v>
      </c>
      <c r="C48031" s="15" t="str">
        <f>IF(B48031&gt;=4, "3", IF(B48031=3, "2", "1"))</f>
        <v>1</v>
      </c>
      <c r="D48031" s="3"/>
    </row>
    <row r="48032" spans="1:4" ht="15.75" customHeight="1">
      <c r="A48032" s="8" t="s">
        <v>2076</v>
      </c>
      <c r="B48032" s="12">
        <v>1</v>
      </c>
      <c r="C48032" s="15" t="str">
        <f>IF(B48032&gt;=4, "3", IF(B48032=3, "2", "1"))</f>
        <v>1</v>
      </c>
      <c r="D48032" s="3"/>
    </row>
    <row r="48033" spans="1:4" ht="15.75" customHeight="1">
      <c r="A48033" s="8" t="s">
        <v>2076</v>
      </c>
      <c r="B48033" s="12">
        <v>1</v>
      </c>
      <c r="C48033" s="15" t="str">
        <f>IF(B48033&gt;=4, "3", IF(B48033=3, "2", "1"))</f>
        <v>1</v>
      </c>
      <c r="D48033" s="3"/>
    </row>
    <row r="48034" spans="1:4" ht="15.75" customHeight="1">
      <c r="A48034" s="8" t="s">
        <v>2076</v>
      </c>
      <c r="B48034" s="12">
        <v>1</v>
      </c>
      <c r="C48034" s="15" t="str">
        <f>IF(B48034&gt;=4, "3", IF(B48034=3, "2", "1"))</f>
        <v>1</v>
      </c>
      <c r="D48034" s="3"/>
    </row>
    <row r="48035" spans="1:4" ht="15.75" customHeight="1">
      <c r="A48035" s="8" t="s">
        <v>2076</v>
      </c>
      <c r="B48035" s="12">
        <v>1</v>
      </c>
      <c r="C48035" s="15" t="str">
        <f>IF(B48035&gt;=4, "3", IF(B48035=3, "2", "1"))</f>
        <v>1</v>
      </c>
      <c r="D48035" s="3"/>
    </row>
    <row r="48036" spans="1:4" ht="15.75" customHeight="1">
      <c r="A48036" s="8" t="s">
        <v>2076</v>
      </c>
      <c r="B48036" s="12">
        <v>1</v>
      </c>
      <c r="C48036" s="15" t="str">
        <f>IF(B48036&gt;=4, "3", IF(B48036=3, "2", "1"))</f>
        <v>1</v>
      </c>
      <c r="D48036" s="3"/>
    </row>
    <row r="48037" spans="1:4" ht="15.75" customHeight="1">
      <c r="A48037" s="8" t="s">
        <v>2076</v>
      </c>
      <c r="B48037" s="12">
        <v>1</v>
      </c>
      <c r="C48037" s="15" t="str">
        <f>IF(B48037&gt;=4, "3", IF(B48037=3, "2", "1"))</f>
        <v>1</v>
      </c>
      <c r="D48037" s="3"/>
    </row>
    <row r="48038" spans="1:4" ht="15.75" customHeight="1">
      <c r="A48038" s="8" t="s">
        <v>2076</v>
      </c>
      <c r="B48038" s="12">
        <v>1</v>
      </c>
      <c r="C48038" s="15" t="str">
        <f>IF(B48038&gt;=4, "3", IF(B48038=3, "2", "1"))</f>
        <v>1</v>
      </c>
      <c r="D48038" s="3"/>
    </row>
    <row r="48039" spans="1:4" ht="15.75" customHeight="1">
      <c r="A48039" s="8" t="s">
        <v>2076</v>
      </c>
      <c r="B48039" s="12">
        <v>1</v>
      </c>
      <c r="C48039" s="15" t="str">
        <f>IF(B48039&gt;=4, "3", IF(B48039=3, "2", "1"))</f>
        <v>1</v>
      </c>
      <c r="D48039" s="3"/>
    </row>
    <row r="48040" spans="1:4" ht="15.75" customHeight="1">
      <c r="A48040" s="8" t="s">
        <v>2076</v>
      </c>
      <c r="B48040" s="12">
        <v>1</v>
      </c>
      <c r="C48040" s="15" t="str">
        <f>IF(B48040&gt;=4, "3", IF(B48040=3, "2", "1"))</f>
        <v>1</v>
      </c>
      <c r="D48040" s="3"/>
    </row>
    <row r="48041" spans="1:4" ht="15.75" customHeight="1">
      <c r="A48041" s="8" t="s">
        <v>2076</v>
      </c>
      <c r="B48041" s="12">
        <v>1</v>
      </c>
      <c r="C48041" s="15" t="str">
        <f>IF(B48041&gt;=4, "3", IF(B48041=3, "2", "1"))</f>
        <v>1</v>
      </c>
      <c r="D48041" s="3"/>
    </row>
    <row r="48042" spans="1:4" ht="15.75" customHeight="1">
      <c r="A48042" s="8" t="s">
        <v>2076</v>
      </c>
      <c r="B48042" s="12">
        <v>1</v>
      </c>
      <c r="C48042" s="15" t="str">
        <f>IF(B48042&gt;=4, "3", IF(B48042=3, "2", "1"))</f>
        <v>1</v>
      </c>
      <c r="D48042" s="3"/>
    </row>
    <row r="48043" spans="1:4" ht="15.75" customHeight="1">
      <c r="A48043" s="8" t="s">
        <v>2076</v>
      </c>
      <c r="B48043" s="12">
        <v>1</v>
      </c>
      <c r="C48043" s="15" t="str">
        <f>IF(B48043&gt;=4, "3", IF(B48043=3, "2", "1"))</f>
        <v>1</v>
      </c>
      <c r="D48043" s="3"/>
    </row>
    <row r="48044" spans="1:4" ht="15.75" customHeight="1">
      <c r="A48044" s="8" t="s">
        <v>2076</v>
      </c>
      <c r="B48044" s="12">
        <v>1</v>
      </c>
      <c r="C48044" s="15" t="str">
        <f>IF(B48044&gt;=4, "3", IF(B48044=3, "2", "1"))</f>
        <v>1</v>
      </c>
      <c r="D48044" s="3"/>
    </row>
    <row r="48045" spans="1:4" ht="15.75" customHeight="1">
      <c r="A48045" s="8" t="s">
        <v>2076</v>
      </c>
      <c r="B48045" s="12">
        <v>1</v>
      </c>
      <c r="C48045" s="15" t="str">
        <f>IF(B48045&gt;=4, "3", IF(B48045=3, "2", "1"))</f>
        <v>1</v>
      </c>
      <c r="D48045" s="3"/>
    </row>
    <row r="48046" spans="1:4" ht="15.75" customHeight="1">
      <c r="A48046" s="8" t="s">
        <v>2076</v>
      </c>
      <c r="B48046" s="12">
        <v>1</v>
      </c>
      <c r="C48046" s="15" t="str">
        <f>IF(B48046&gt;=4, "3", IF(B48046=3, "2", "1"))</f>
        <v>1</v>
      </c>
      <c r="D48046" s="3"/>
    </row>
    <row r="48047" spans="1:4" ht="15.75" customHeight="1">
      <c r="A48047" s="8" t="s">
        <v>2076</v>
      </c>
      <c r="B48047" s="12">
        <v>1</v>
      </c>
      <c r="C48047" s="15" t="str">
        <f>IF(B48047&gt;=4, "3", IF(B48047=3, "2", "1"))</f>
        <v>1</v>
      </c>
      <c r="D48047" s="3"/>
    </row>
    <row r="48048" spans="1:4" ht="15.75" customHeight="1">
      <c r="A48048" s="8" t="s">
        <v>2076</v>
      </c>
      <c r="B48048" s="12">
        <v>1</v>
      </c>
      <c r="C48048" s="15" t="str">
        <f>IF(B48048&gt;=4, "3", IF(B48048=3, "2", "1"))</f>
        <v>1</v>
      </c>
      <c r="D48048" s="3"/>
    </row>
    <row r="48049" spans="1:4" ht="15.75" customHeight="1">
      <c r="A48049" s="8" t="s">
        <v>2076</v>
      </c>
      <c r="B48049" s="12">
        <v>1</v>
      </c>
      <c r="C48049" s="15" t="str">
        <f>IF(B48049&gt;=4, "3", IF(B48049=3, "2", "1"))</f>
        <v>1</v>
      </c>
      <c r="D48049" s="3"/>
    </row>
    <row r="48050" spans="1:4" ht="15.75" customHeight="1">
      <c r="A48050" s="8" t="s">
        <v>2076</v>
      </c>
      <c r="B48050" s="12">
        <v>1</v>
      </c>
      <c r="C48050" s="15" t="str">
        <f>IF(B48050&gt;=4, "3", IF(B48050=3, "2", "1"))</f>
        <v>1</v>
      </c>
      <c r="D48050" s="3"/>
    </row>
    <row r="48051" spans="1:4" ht="15.75" customHeight="1">
      <c r="A48051" s="8" t="s">
        <v>2076</v>
      </c>
      <c r="B48051" s="12">
        <v>1</v>
      </c>
      <c r="C48051" s="15" t="str">
        <f>IF(B48051&gt;=4, "3", IF(B48051=3, "2", "1"))</f>
        <v>1</v>
      </c>
      <c r="D48051" s="3"/>
    </row>
    <row r="48052" spans="1:4" ht="15.75" customHeight="1">
      <c r="A48052" s="8" t="s">
        <v>2076</v>
      </c>
      <c r="B48052" s="12">
        <v>1</v>
      </c>
      <c r="C48052" s="15" t="str">
        <f>IF(B48052&gt;=4, "3", IF(B48052=3, "2", "1"))</f>
        <v>1</v>
      </c>
      <c r="D48052" s="3"/>
    </row>
    <row r="48053" spans="1:4" ht="15.75" customHeight="1">
      <c r="A48053" s="8" t="s">
        <v>2076</v>
      </c>
      <c r="B48053" s="12">
        <v>1</v>
      </c>
      <c r="C48053" s="15" t="str">
        <f>IF(B48053&gt;=4, "3", IF(B48053=3, "2", "1"))</f>
        <v>1</v>
      </c>
      <c r="D48053" s="3"/>
    </row>
    <row r="48054" spans="1:4" ht="15.75" customHeight="1">
      <c r="A48054" s="8" t="s">
        <v>2076</v>
      </c>
      <c r="B48054" s="12">
        <v>1</v>
      </c>
      <c r="C48054" s="15" t="str">
        <f>IF(B48054&gt;=4, "3", IF(B48054=3, "2", "1"))</f>
        <v>1</v>
      </c>
      <c r="D48054" s="3"/>
    </row>
    <row r="48055" spans="1:4" ht="15.75" customHeight="1">
      <c r="A48055" s="8" t="s">
        <v>2076</v>
      </c>
      <c r="B48055" s="12">
        <v>1</v>
      </c>
      <c r="C48055" s="15" t="str">
        <f>IF(B48055&gt;=4, "3", IF(B48055=3, "2", "1"))</f>
        <v>1</v>
      </c>
      <c r="D48055" s="3"/>
    </row>
    <row r="48056" spans="1:4" ht="15.75" customHeight="1">
      <c r="A48056" s="8" t="s">
        <v>2076</v>
      </c>
      <c r="B48056" s="12">
        <v>1</v>
      </c>
      <c r="C48056" s="15" t="str">
        <f>IF(B48056&gt;=4, "3", IF(B48056=3, "2", "1"))</f>
        <v>1</v>
      </c>
      <c r="D48056" s="3"/>
    </row>
    <row r="48057" spans="1:4" ht="15.75" customHeight="1">
      <c r="A48057" s="8" t="s">
        <v>2076</v>
      </c>
      <c r="B48057" s="12">
        <v>1</v>
      </c>
      <c r="C48057" s="15" t="str">
        <f>IF(B48057&gt;=4, "3", IF(B48057=3, "2", "1"))</f>
        <v>1</v>
      </c>
      <c r="D48057" s="3"/>
    </row>
    <row r="48058" spans="1:4" ht="15.75" customHeight="1">
      <c r="A48058" s="8" t="s">
        <v>2076</v>
      </c>
      <c r="B48058" s="12">
        <v>1</v>
      </c>
      <c r="C48058" s="15" t="str">
        <f>IF(B48058&gt;=4, "3", IF(B48058=3, "2", "1"))</f>
        <v>1</v>
      </c>
      <c r="D48058" s="3"/>
    </row>
    <row r="48059" spans="1:4" ht="15.75" customHeight="1">
      <c r="A48059" s="8" t="s">
        <v>2076</v>
      </c>
      <c r="B48059" s="12">
        <v>1</v>
      </c>
      <c r="C48059" s="15" t="str">
        <f>IF(B48059&gt;=4, "3", IF(B48059=3, "2", "1"))</f>
        <v>1</v>
      </c>
      <c r="D48059" s="3"/>
    </row>
    <row r="48060" spans="1:4" ht="15.75" customHeight="1">
      <c r="A48060" s="8" t="s">
        <v>2076</v>
      </c>
      <c r="B48060" s="12">
        <v>1</v>
      </c>
      <c r="C48060" s="15" t="str">
        <f>IF(B48060&gt;=4, "3", IF(B48060=3, "2", "1"))</f>
        <v>1</v>
      </c>
      <c r="D48060" s="3"/>
    </row>
    <row r="48061" spans="1:4" ht="15.75" customHeight="1">
      <c r="A48061" s="8" t="s">
        <v>2076</v>
      </c>
      <c r="B48061" s="12">
        <v>1</v>
      </c>
      <c r="C48061" s="15" t="str">
        <f>IF(B48061&gt;=4, "3", IF(B48061=3, "2", "1"))</f>
        <v>1</v>
      </c>
      <c r="D48061" s="3"/>
    </row>
    <row r="48062" spans="1:4" ht="15.75" customHeight="1">
      <c r="A48062" s="8" t="s">
        <v>2076</v>
      </c>
      <c r="B48062" s="12">
        <v>1</v>
      </c>
      <c r="C48062" s="15" t="str">
        <f>IF(B48062&gt;=4, "3", IF(B48062=3, "2", "1"))</f>
        <v>1</v>
      </c>
      <c r="D48062" s="3"/>
    </row>
    <row r="48063" spans="1:4" ht="15.75" customHeight="1">
      <c r="A48063" s="8" t="s">
        <v>2076</v>
      </c>
      <c r="B48063" s="12">
        <v>1</v>
      </c>
      <c r="C48063" s="15" t="str">
        <f>IF(B48063&gt;=4, "3", IF(B48063=3, "2", "1"))</f>
        <v>1</v>
      </c>
      <c r="D48063" s="3"/>
    </row>
    <row r="48064" spans="1:4" ht="15.75" customHeight="1">
      <c r="A48064" s="8" t="s">
        <v>2076</v>
      </c>
      <c r="B48064" s="12">
        <v>1</v>
      </c>
      <c r="C48064" s="15" t="str">
        <f>IF(B48064&gt;=4, "3", IF(B48064=3, "2", "1"))</f>
        <v>1</v>
      </c>
      <c r="D48064" s="3"/>
    </row>
    <row r="48065" spans="1:4" ht="15.75" customHeight="1">
      <c r="A48065" s="8" t="s">
        <v>2076</v>
      </c>
      <c r="B48065" s="12">
        <v>1</v>
      </c>
      <c r="C48065" s="15" t="str">
        <f>IF(B48065&gt;=4, "3", IF(B48065=3, "2", "1"))</f>
        <v>1</v>
      </c>
      <c r="D48065" s="3"/>
    </row>
    <row r="48066" spans="1:4" ht="15.75" customHeight="1">
      <c r="A48066" s="8" t="s">
        <v>2076</v>
      </c>
      <c r="B48066" s="12">
        <v>1</v>
      </c>
      <c r="C48066" s="15" t="str">
        <f>IF(B48066&gt;=4, "3", IF(B48066=3, "2", "1"))</f>
        <v>1</v>
      </c>
      <c r="D48066" s="3"/>
    </row>
    <row r="48067" spans="1:4" ht="15.75" customHeight="1">
      <c r="A48067" s="8" t="s">
        <v>2076</v>
      </c>
      <c r="B48067" s="12">
        <v>1</v>
      </c>
      <c r="C48067" s="15" t="str">
        <f>IF(B48067&gt;=4, "3", IF(B48067=3, "2", "1"))</f>
        <v>1</v>
      </c>
      <c r="D48067" s="3"/>
    </row>
    <row r="48068" spans="1:4" ht="15.75" customHeight="1">
      <c r="A48068" s="8" t="s">
        <v>2076</v>
      </c>
      <c r="B48068" s="12">
        <v>1</v>
      </c>
      <c r="C48068" s="15" t="str">
        <f>IF(B48068&gt;=4, "3", IF(B48068=3, "2", "1"))</f>
        <v>1</v>
      </c>
      <c r="D48068" s="3"/>
    </row>
    <row r="48069" spans="1:4" ht="15.75" customHeight="1">
      <c r="A48069" s="8" t="s">
        <v>2076</v>
      </c>
      <c r="B48069" s="12">
        <v>1</v>
      </c>
      <c r="C48069" s="15" t="str">
        <f>IF(B48069&gt;=4, "3", IF(B48069=3, "2", "1"))</f>
        <v>1</v>
      </c>
      <c r="D48069" s="3"/>
    </row>
    <row r="48070" spans="1:4" ht="15.75" customHeight="1">
      <c r="A48070" s="8" t="s">
        <v>2076</v>
      </c>
      <c r="B48070" s="12">
        <v>1</v>
      </c>
      <c r="C48070" s="15" t="str">
        <f>IF(B48070&gt;=4, "3", IF(B48070=3, "2", "1"))</f>
        <v>1</v>
      </c>
      <c r="D48070" s="3"/>
    </row>
    <row r="48071" spans="1:4" ht="15.75" customHeight="1">
      <c r="A48071" s="8" t="s">
        <v>2076</v>
      </c>
      <c r="B48071" s="12">
        <v>1</v>
      </c>
      <c r="C48071" s="15" t="str">
        <f>IF(B48071&gt;=4, "3", IF(B48071=3, "2", "1"))</f>
        <v>1</v>
      </c>
      <c r="D48071" s="3"/>
    </row>
    <row r="48072" spans="1:4" ht="15.75" customHeight="1">
      <c r="A48072" s="8" t="s">
        <v>2076</v>
      </c>
      <c r="B48072" s="12">
        <v>1</v>
      </c>
      <c r="C48072" s="15" t="str">
        <f>IF(B48072&gt;=4, "3", IF(B48072=3, "2", "1"))</f>
        <v>1</v>
      </c>
      <c r="D48072" s="3"/>
    </row>
    <row r="48073" spans="1:4" ht="15.75" customHeight="1">
      <c r="A48073" s="8" t="s">
        <v>2076</v>
      </c>
      <c r="B48073" s="12">
        <v>1</v>
      </c>
      <c r="C48073" s="15" t="str">
        <f>IF(B48073&gt;=4, "3", IF(B48073=3, "2", "1"))</f>
        <v>1</v>
      </c>
      <c r="D48073" s="3"/>
    </row>
    <row r="48074" spans="1:4" ht="15.75" customHeight="1">
      <c r="A48074" s="8" t="s">
        <v>2076</v>
      </c>
      <c r="B48074" s="12">
        <v>1</v>
      </c>
      <c r="C48074" s="15" t="str">
        <f>IF(B48074&gt;=4, "3", IF(B48074=3, "2", "1"))</f>
        <v>1</v>
      </c>
      <c r="D48074" s="3"/>
    </row>
    <row r="48075" spans="1:4" ht="15.75" customHeight="1">
      <c r="A48075" s="8" t="s">
        <v>2076</v>
      </c>
      <c r="B48075" s="12">
        <v>1</v>
      </c>
      <c r="C48075" s="15" t="str">
        <f>IF(B48075&gt;=4, "3", IF(B48075=3, "2", "1"))</f>
        <v>1</v>
      </c>
      <c r="D48075" s="3"/>
    </row>
    <row r="48076" spans="1:4" ht="15.75" customHeight="1">
      <c r="A48076" s="8" t="s">
        <v>2076</v>
      </c>
      <c r="B48076" s="12">
        <v>1</v>
      </c>
      <c r="C48076" s="15" t="str">
        <f>IF(B48076&gt;=4, "3", IF(B48076=3, "2", "1"))</f>
        <v>1</v>
      </c>
      <c r="D48076" s="3"/>
    </row>
    <row r="48077" spans="1:4" ht="15.75" customHeight="1">
      <c r="A48077" s="8" t="s">
        <v>2076</v>
      </c>
      <c r="B48077" s="12">
        <v>1</v>
      </c>
      <c r="C48077" s="15" t="str">
        <f>IF(B48077&gt;=4, "3", IF(B48077=3, "2", "1"))</f>
        <v>1</v>
      </c>
      <c r="D48077" s="3"/>
    </row>
    <row r="48078" spans="1:4" ht="15.75" customHeight="1">
      <c r="A48078" s="8" t="s">
        <v>2076</v>
      </c>
      <c r="B48078" s="12">
        <v>1</v>
      </c>
      <c r="C48078" s="15" t="str">
        <f>IF(B48078&gt;=4, "3", IF(B48078=3, "2", "1"))</f>
        <v>1</v>
      </c>
      <c r="D48078" s="3"/>
    </row>
    <row r="48079" spans="1:4" ht="15.75" customHeight="1">
      <c r="A48079" s="8" t="s">
        <v>2076</v>
      </c>
      <c r="B48079" s="12">
        <v>1</v>
      </c>
      <c r="C48079" s="15" t="str">
        <f>IF(B48079&gt;=4, "3", IF(B48079=3, "2", "1"))</f>
        <v>1</v>
      </c>
      <c r="D48079" s="3"/>
    </row>
    <row r="48080" spans="1:4" ht="15.75" customHeight="1">
      <c r="A48080" s="8" t="s">
        <v>2076</v>
      </c>
      <c r="B48080" s="12">
        <v>1</v>
      </c>
      <c r="C48080" s="15" t="str">
        <f>IF(B48080&gt;=4, "3", IF(B48080=3, "2", "1"))</f>
        <v>1</v>
      </c>
      <c r="D48080" s="3"/>
    </row>
    <row r="48081" spans="1:4" ht="15.75" customHeight="1">
      <c r="A48081" s="8" t="s">
        <v>2076</v>
      </c>
      <c r="B48081" s="12">
        <v>1</v>
      </c>
      <c r="C48081" s="15" t="str">
        <f>IF(B48081&gt;=4, "3", IF(B48081=3, "2", "1"))</f>
        <v>1</v>
      </c>
      <c r="D48081" s="3"/>
    </row>
    <row r="48082" spans="1:4" ht="15.75" customHeight="1">
      <c r="A48082" s="8" t="s">
        <v>2076</v>
      </c>
      <c r="B48082" s="12">
        <v>1</v>
      </c>
      <c r="C48082" s="15" t="str">
        <f>IF(B48082&gt;=4, "3", IF(B48082=3, "2", "1"))</f>
        <v>1</v>
      </c>
      <c r="D48082" s="3"/>
    </row>
    <row r="48083" spans="1:4" ht="15.75" customHeight="1">
      <c r="A48083" s="8" t="s">
        <v>2076</v>
      </c>
      <c r="B48083" s="12">
        <v>1</v>
      </c>
      <c r="C48083" s="15" t="str">
        <f>IF(B48083&gt;=4, "3", IF(B48083=3, "2", "1"))</f>
        <v>1</v>
      </c>
      <c r="D48083" s="3"/>
    </row>
    <row r="48084" spans="1:4" ht="15.75" customHeight="1">
      <c r="A48084" s="8" t="s">
        <v>2076</v>
      </c>
      <c r="B48084" s="12">
        <v>1</v>
      </c>
      <c r="C48084" s="15" t="str">
        <f>IF(B48084&gt;=4, "3", IF(B48084=3, "2", "1"))</f>
        <v>1</v>
      </c>
      <c r="D48084" s="3"/>
    </row>
    <row r="48085" spans="1:4" ht="15.75" customHeight="1">
      <c r="A48085" s="8" t="s">
        <v>2076</v>
      </c>
      <c r="B48085" s="12">
        <v>1</v>
      </c>
      <c r="C48085" s="15" t="str">
        <f>IF(B48085&gt;=4, "3", IF(B48085=3, "2", "1"))</f>
        <v>1</v>
      </c>
      <c r="D48085" s="3"/>
    </row>
    <row r="48086" spans="1:4" ht="15.75" customHeight="1">
      <c r="A48086" s="8" t="s">
        <v>2076</v>
      </c>
      <c r="B48086" s="12">
        <v>1</v>
      </c>
      <c r="C48086" s="15" t="str">
        <f>IF(B48086&gt;=4, "3", IF(B48086=3, "2", "1"))</f>
        <v>1</v>
      </c>
      <c r="D48086" s="3"/>
    </row>
    <row r="48087" spans="1:4" ht="15.75" customHeight="1">
      <c r="A48087" s="8" t="s">
        <v>2076</v>
      </c>
      <c r="B48087" s="12">
        <v>1</v>
      </c>
      <c r="C48087" s="15" t="str">
        <f>IF(B48087&gt;=4, "3", IF(B48087=3, "2", "1"))</f>
        <v>1</v>
      </c>
      <c r="D48087" s="3"/>
    </row>
    <row r="48088" spans="1:4" ht="15.75" customHeight="1">
      <c r="A48088" s="8" t="s">
        <v>2076</v>
      </c>
      <c r="B48088" s="12">
        <v>1</v>
      </c>
      <c r="C48088" s="15" t="str">
        <f>IF(B48088&gt;=4, "3", IF(B48088=3, "2", "1"))</f>
        <v>1</v>
      </c>
      <c r="D48088" s="3"/>
    </row>
    <row r="48089" spans="1:4" ht="15.75" customHeight="1">
      <c r="A48089" s="8" t="s">
        <v>2076</v>
      </c>
      <c r="B48089" s="12">
        <v>1</v>
      </c>
      <c r="C48089" s="15" t="str">
        <f>IF(B48089&gt;=4, "3", IF(B48089=3, "2", "1"))</f>
        <v>1</v>
      </c>
      <c r="D48089" s="3"/>
    </row>
    <row r="48090" spans="1:4" ht="15.75" customHeight="1">
      <c r="A48090" s="8" t="s">
        <v>2076</v>
      </c>
      <c r="B48090" s="12">
        <v>1</v>
      </c>
      <c r="C48090" s="15" t="str">
        <f>IF(B48090&gt;=4, "3", IF(B48090=3, "2", "1"))</f>
        <v>1</v>
      </c>
      <c r="D48090" s="3"/>
    </row>
    <row r="48091" spans="1:4" ht="15.75" customHeight="1">
      <c r="A48091" s="8" t="s">
        <v>2076</v>
      </c>
      <c r="B48091" s="12">
        <v>1</v>
      </c>
      <c r="C48091" s="15" t="str">
        <f>IF(B48091&gt;=4, "3", IF(B48091=3, "2", "1"))</f>
        <v>1</v>
      </c>
      <c r="D48091" s="3"/>
    </row>
    <row r="48092" spans="1:4" ht="15.75" customHeight="1">
      <c r="A48092" s="8" t="s">
        <v>2076</v>
      </c>
      <c r="B48092" s="12">
        <v>1</v>
      </c>
      <c r="C48092" s="15" t="str">
        <f>IF(B48092&gt;=4, "3", IF(B48092=3, "2", "1"))</f>
        <v>1</v>
      </c>
      <c r="D48092" s="3"/>
    </row>
    <row r="48093" spans="1:4" ht="15.75" customHeight="1">
      <c r="A48093" s="8" t="s">
        <v>2076</v>
      </c>
      <c r="B48093" s="12">
        <v>1</v>
      </c>
      <c r="C48093" s="15" t="str">
        <f>IF(B48093&gt;=4, "3", IF(B48093=3, "2", "1"))</f>
        <v>1</v>
      </c>
      <c r="D48093" s="3"/>
    </row>
    <row r="48094" spans="1:4" ht="15.75" customHeight="1">
      <c r="A48094" s="8" t="s">
        <v>2076</v>
      </c>
      <c r="B48094" s="12">
        <v>1</v>
      </c>
      <c r="C48094" s="15" t="str">
        <f>IF(B48094&gt;=4, "3", IF(B48094=3, "2", "1"))</f>
        <v>1</v>
      </c>
      <c r="D48094" s="3"/>
    </row>
    <row r="48095" spans="1:4" ht="15.75" customHeight="1">
      <c r="A48095" s="8" t="s">
        <v>2076</v>
      </c>
      <c r="B48095" s="12">
        <v>1</v>
      </c>
      <c r="C48095" s="15" t="str">
        <f>IF(B48095&gt;=4, "3", IF(B48095=3, "2", "1"))</f>
        <v>1</v>
      </c>
      <c r="D48095" s="3"/>
    </row>
    <row r="48096" spans="1:4" ht="15.75" customHeight="1">
      <c r="A48096" s="8" t="s">
        <v>2076</v>
      </c>
      <c r="B48096" s="12">
        <v>1</v>
      </c>
      <c r="C48096" s="15" t="str">
        <f>IF(B48096&gt;=4, "3", IF(B48096=3, "2", "1"))</f>
        <v>1</v>
      </c>
      <c r="D48096" s="3"/>
    </row>
    <row r="48097" spans="1:4" ht="15.75" customHeight="1">
      <c r="A48097" s="8" t="s">
        <v>2076</v>
      </c>
      <c r="B48097" s="12">
        <v>1</v>
      </c>
      <c r="C48097" s="15" t="str">
        <f>IF(B48097&gt;=4, "3", IF(B48097=3, "2", "1"))</f>
        <v>1</v>
      </c>
      <c r="D48097" s="3"/>
    </row>
    <row r="48098" spans="1:4" ht="15.75" customHeight="1">
      <c r="A48098" s="8" t="s">
        <v>2076</v>
      </c>
      <c r="B48098" s="12">
        <v>1</v>
      </c>
      <c r="C48098" s="15" t="str">
        <f>IF(B48098&gt;=4, "3", IF(B48098=3, "2", "1"))</f>
        <v>1</v>
      </c>
      <c r="D48098" s="3"/>
    </row>
    <row r="48099" spans="1:4" ht="15.75" customHeight="1">
      <c r="A48099" s="8" t="s">
        <v>2076</v>
      </c>
      <c r="B48099" s="12">
        <v>1</v>
      </c>
      <c r="C48099" s="15" t="str">
        <f>IF(B48099&gt;=4, "3", IF(B48099=3, "2", "1"))</f>
        <v>1</v>
      </c>
      <c r="D48099" s="3"/>
    </row>
    <row r="48100" spans="1:4" ht="15.75" customHeight="1">
      <c r="A48100" s="8" t="s">
        <v>2076</v>
      </c>
      <c r="B48100" s="12">
        <v>1</v>
      </c>
      <c r="C48100" s="15" t="str">
        <f>IF(B48100&gt;=4, "3", IF(B48100=3, "2", "1"))</f>
        <v>1</v>
      </c>
      <c r="D48100" s="3"/>
    </row>
    <row r="48101" spans="1:4" ht="15.75" customHeight="1">
      <c r="A48101" s="8" t="s">
        <v>2076</v>
      </c>
      <c r="B48101" s="12">
        <v>1</v>
      </c>
      <c r="C48101" s="15" t="str">
        <f>IF(B48101&gt;=4, "3", IF(B48101=3, "2", "1"))</f>
        <v>1</v>
      </c>
      <c r="D48101" s="3"/>
    </row>
    <row r="48102" spans="1:4" ht="15.75" customHeight="1">
      <c r="A48102" s="8" t="s">
        <v>2076</v>
      </c>
      <c r="B48102" s="12">
        <v>1</v>
      </c>
      <c r="C48102" s="15" t="str">
        <f>IF(B48102&gt;=4, "3", IF(B48102=3, "2", "1"))</f>
        <v>1</v>
      </c>
      <c r="D48102" s="3"/>
    </row>
    <row r="48103" spans="1:4" ht="15.75" customHeight="1">
      <c r="A48103" s="8" t="s">
        <v>2076</v>
      </c>
      <c r="B48103" s="12">
        <v>1</v>
      </c>
      <c r="C48103" s="15" t="str">
        <f>IF(B48103&gt;=4, "3", IF(B48103=3, "2", "1"))</f>
        <v>1</v>
      </c>
      <c r="D48103" s="3"/>
    </row>
    <row r="48104" spans="1:4" ht="15.75" customHeight="1">
      <c r="A48104" s="8" t="s">
        <v>2076</v>
      </c>
      <c r="B48104" s="12">
        <v>1</v>
      </c>
      <c r="C48104" s="15" t="str">
        <f>IF(B48104&gt;=4, "3", IF(B48104=3, "2", "1"))</f>
        <v>1</v>
      </c>
      <c r="D48104" s="3"/>
    </row>
    <row r="48105" spans="1:4" ht="15.75" customHeight="1">
      <c r="A48105" s="8" t="s">
        <v>2076</v>
      </c>
      <c r="B48105" s="12">
        <v>1</v>
      </c>
      <c r="C48105" s="15" t="str">
        <f>IF(B48105&gt;=4, "3", IF(B48105=3, "2", "1"))</f>
        <v>1</v>
      </c>
      <c r="D48105" s="3"/>
    </row>
    <row r="48106" spans="1:4" ht="15.75" customHeight="1">
      <c r="A48106" s="8" t="s">
        <v>2076</v>
      </c>
      <c r="B48106" s="12">
        <v>1</v>
      </c>
      <c r="C48106" s="15" t="str">
        <f>IF(B48106&gt;=4, "3", IF(B48106=3, "2", "1"))</f>
        <v>1</v>
      </c>
      <c r="D48106" s="3"/>
    </row>
    <row r="48107" spans="1:4" ht="15.75" customHeight="1">
      <c r="A48107" s="8" t="s">
        <v>2076</v>
      </c>
      <c r="B48107" s="12">
        <v>1</v>
      </c>
      <c r="C48107" s="15" t="str">
        <f>IF(B48107&gt;=4, "3", IF(B48107=3, "2", "1"))</f>
        <v>1</v>
      </c>
      <c r="D48107" s="3"/>
    </row>
    <row r="48108" spans="1:4" ht="15.75" customHeight="1">
      <c r="A48108" s="8" t="s">
        <v>2076</v>
      </c>
      <c r="B48108" s="12">
        <v>1</v>
      </c>
      <c r="C48108" s="15" t="str">
        <f>IF(B48108&gt;=4, "3", IF(B48108=3, "2", "1"))</f>
        <v>1</v>
      </c>
      <c r="D48108" s="3"/>
    </row>
    <row r="48109" spans="1:4" ht="15.75" customHeight="1">
      <c r="A48109" s="8" t="s">
        <v>2076</v>
      </c>
      <c r="B48109" s="12">
        <v>1</v>
      </c>
      <c r="C48109" s="15" t="str">
        <f>IF(B48109&gt;=4, "3", IF(B48109=3, "2", "1"))</f>
        <v>1</v>
      </c>
      <c r="D48109" s="3"/>
    </row>
    <row r="48110" spans="1:4" ht="15.75" customHeight="1">
      <c r="A48110" s="8" t="s">
        <v>2076</v>
      </c>
      <c r="B48110" s="12">
        <v>1</v>
      </c>
      <c r="C48110" s="15" t="str">
        <f>IF(B48110&gt;=4, "3", IF(B48110=3, "2", "1"))</f>
        <v>1</v>
      </c>
      <c r="D48110" s="3"/>
    </row>
    <row r="48111" spans="1:4" ht="15.75" customHeight="1">
      <c r="A48111" s="8" t="s">
        <v>2076</v>
      </c>
      <c r="B48111" s="12">
        <v>1</v>
      </c>
      <c r="C48111" s="15" t="str">
        <f>IF(B48111&gt;=4, "3", IF(B48111=3, "2", "1"))</f>
        <v>1</v>
      </c>
      <c r="D48111" s="3"/>
    </row>
    <row r="48112" spans="1:4" ht="15.75" customHeight="1">
      <c r="A48112" s="8" t="s">
        <v>2076</v>
      </c>
      <c r="B48112" s="12">
        <v>1</v>
      </c>
      <c r="C48112" s="15" t="str">
        <f>IF(B48112&gt;=4, "3", IF(B48112=3, "2", "1"))</f>
        <v>1</v>
      </c>
      <c r="D48112" s="3"/>
    </row>
    <row r="48113" spans="1:4" ht="15.75" customHeight="1">
      <c r="A48113" s="8" t="s">
        <v>2076</v>
      </c>
      <c r="B48113" s="12">
        <v>1</v>
      </c>
      <c r="C48113" s="15" t="str">
        <f>IF(B48113&gt;=4, "3", IF(B48113=3, "2", "1"))</f>
        <v>1</v>
      </c>
      <c r="D48113" s="3"/>
    </row>
    <row r="48114" spans="1:4" ht="15.75" customHeight="1">
      <c r="A48114" s="8" t="s">
        <v>2076</v>
      </c>
      <c r="B48114" s="12">
        <v>1</v>
      </c>
      <c r="C48114" s="15" t="str">
        <f>IF(B48114&gt;=4, "3", IF(B48114=3, "2", "1"))</f>
        <v>1</v>
      </c>
      <c r="D48114" s="3"/>
    </row>
    <row r="48115" spans="1:4" ht="15.75" customHeight="1">
      <c r="A48115" s="8" t="s">
        <v>2076</v>
      </c>
      <c r="B48115" s="12">
        <v>1</v>
      </c>
      <c r="C48115" s="15" t="str">
        <f>IF(B48115&gt;=4, "3", IF(B48115=3, "2", "1"))</f>
        <v>1</v>
      </c>
      <c r="D48115" s="3"/>
    </row>
    <row r="48116" spans="1:4" ht="15.75" customHeight="1">
      <c r="A48116" s="8" t="s">
        <v>2076</v>
      </c>
      <c r="B48116" s="12">
        <v>1</v>
      </c>
      <c r="C48116" s="15" t="str">
        <f>IF(B48116&gt;=4, "3", IF(B48116=3, "2", "1"))</f>
        <v>1</v>
      </c>
      <c r="D48116" s="3"/>
    </row>
    <row r="48117" spans="1:4" ht="15.75" customHeight="1">
      <c r="A48117" s="8" t="s">
        <v>2076</v>
      </c>
      <c r="B48117" s="12">
        <v>1</v>
      </c>
      <c r="C48117" s="15" t="str">
        <f>IF(B48117&gt;=4, "3", IF(B48117=3, "2", "1"))</f>
        <v>1</v>
      </c>
      <c r="D48117" s="3"/>
    </row>
    <row r="48118" spans="1:4" ht="15.75" customHeight="1">
      <c r="A48118" s="8" t="s">
        <v>2076</v>
      </c>
      <c r="B48118" s="12">
        <v>1</v>
      </c>
      <c r="C48118" s="15" t="str">
        <f>IF(B48118&gt;=4, "3", IF(B48118=3, "2", "1"))</f>
        <v>1</v>
      </c>
      <c r="D48118" s="3"/>
    </row>
    <row r="48119" spans="1:4" ht="15.75" customHeight="1">
      <c r="A48119" s="8" t="s">
        <v>2076</v>
      </c>
      <c r="B48119" s="12">
        <v>1</v>
      </c>
      <c r="C48119" s="15" t="str">
        <f>IF(B48119&gt;=4, "3", IF(B48119=3, "2", "1"))</f>
        <v>1</v>
      </c>
      <c r="D48119" s="3"/>
    </row>
    <row r="48120" spans="1:4" ht="15.75" customHeight="1">
      <c r="A48120" s="8" t="s">
        <v>2076</v>
      </c>
      <c r="B48120" s="12">
        <v>1</v>
      </c>
      <c r="C48120" s="15" t="str">
        <f>IF(B48120&gt;=4, "3", IF(B48120=3, "2", "1"))</f>
        <v>1</v>
      </c>
      <c r="D48120" s="3"/>
    </row>
    <row r="48121" spans="1:4" ht="15.75" customHeight="1">
      <c r="A48121" s="8" t="s">
        <v>2076</v>
      </c>
      <c r="B48121" s="12">
        <v>1</v>
      </c>
      <c r="C48121" s="15" t="str">
        <f>IF(B48121&gt;=4, "3", IF(B48121=3, "2", "1"))</f>
        <v>1</v>
      </c>
      <c r="D48121" s="3"/>
    </row>
    <row r="48122" spans="1:4" ht="15.75" customHeight="1">
      <c r="A48122" s="8" t="s">
        <v>2076</v>
      </c>
      <c r="B48122" s="12">
        <v>1</v>
      </c>
      <c r="C48122" s="15" t="str">
        <f>IF(B48122&gt;=4, "3", IF(B48122=3, "2", "1"))</f>
        <v>1</v>
      </c>
      <c r="D48122" s="3"/>
    </row>
    <row r="48123" spans="1:4" ht="15.75" customHeight="1">
      <c r="A48123" s="8" t="s">
        <v>2076</v>
      </c>
      <c r="B48123" s="12">
        <v>1</v>
      </c>
      <c r="C48123" s="15" t="str">
        <f>IF(B48123&gt;=4, "3", IF(B48123=3, "2", "1"))</f>
        <v>1</v>
      </c>
      <c r="D48123" s="3"/>
    </row>
    <row r="48124" spans="1:4" ht="15.75" customHeight="1">
      <c r="A48124" s="8" t="s">
        <v>2076</v>
      </c>
      <c r="B48124" s="12">
        <v>1</v>
      </c>
      <c r="C48124" s="15" t="str">
        <f>IF(B48124&gt;=4, "3", IF(B48124=3, "2", "1"))</f>
        <v>1</v>
      </c>
      <c r="D48124" s="3"/>
    </row>
    <row r="48125" spans="1:4" ht="15.75" customHeight="1">
      <c r="A48125" s="8" t="s">
        <v>2076</v>
      </c>
      <c r="B48125" s="12">
        <v>1</v>
      </c>
      <c r="C48125" s="15" t="str">
        <f>IF(B48125&gt;=4, "3", IF(B48125=3, "2", "1"))</f>
        <v>1</v>
      </c>
      <c r="D48125" s="3"/>
    </row>
    <row r="48126" spans="1:4" ht="15.75" customHeight="1">
      <c r="A48126" s="8" t="s">
        <v>2076</v>
      </c>
      <c r="B48126" s="12">
        <v>1</v>
      </c>
      <c r="C48126" s="15" t="str">
        <f>IF(B48126&gt;=4, "3", IF(B48126=3, "2", "1"))</f>
        <v>1</v>
      </c>
      <c r="D48126" s="3"/>
    </row>
    <row r="48127" spans="1:4" ht="15.75" customHeight="1">
      <c r="A48127" s="8" t="s">
        <v>2076</v>
      </c>
      <c r="B48127" s="12">
        <v>1</v>
      </c>
      <c r="C48127" s="15" t="str">
        <f>IF(B48127&gt;=4, "3", IF(B48127=3, "2", "1"))</f>
        <v>1</v>
      </c>
      <c r="D48127" s="3"/>
    </row>
    <row r="48128" spans="1:4" ht="15.75" customHeight="1">
      <c r="A48128" s="8" t="s">
        <v>2076</v>
      </c>
      <c r="B48128" s="12">
        <v>1</v>
      </c>
      <c r="C48128" s="15" t="str">
        <f>IF(B48128&gt;=4, "3", IF(B48128=3, "2", "1"))</f>
        <v>1</v>
      </c>
      <c r="D48128" s="3"/>
    </row>
    <row r="48129" spans="1:4" ht="15.75" customHeight="1">
      <c r="A48129" s="8" t="s">
        <v>2076</v>
      </c>
      <c r="B48129" s="12">
        <v>1</v>
      </c>
      <c r="C48129" s="15" t="str">
        <f>IF(B48129&gt;=4, "3", IF(B48129=3, "2", "1"))</f>
        <v>1</v>
      </c>
      <c r="D48129" s="3"/>
    </row>
    <row r="48130" spans="1:4" ht="15.75" customHeight="1">
      <c r="A48130" s="8" t="s">
        <v>2076</v>
      </c>
      <c r="B48130" s="12">
        <v>1</v>
      </c>
      <c r="C48130" s="15" t="str">
        <f>IF(B48130&gt;=4, "3", IF(B48130=3, "2", "1"))</f>
        <v>1</v>
      </c>
      <c r="D48130" s="3"/>
    </row>
    <row r="48131" spans="1:4" ht="15.75" customHeight="1">
      <c r="A48131" s="8" t="s">
        <v>2076</v>
      </c>
      <c r="B48131" s="12">
        <v>1</v>
      </c>
      <c r="C48131" s="15" t="str">
        <f>IF(B48131&gt;=4, "3", IF(B48131=3, "2", "1"))</f>
        <v>1</v>
      </c>
      <c r="D48131" s="3"/>
    </row>
    <row r="48132" spans="1:4" ht="15.75" customHeight="1">
      <c r="A48132" s="8" t="s">
        <v>2076</v>
      </c>
      <c r="B48132" s="12">
        <v>1</v>
      </c>
      <c r="C48132" s="15" t="str">
        <f>IF(B48132&gt;=4, "3", IF(B48132=3, "2", "1"))</f>
        <v>1</v>
      </c>
      <c r="D48132" s="3"/>
    </row>
    <row r="48133" spans="1:4" ht="15.75" customHeight="1">
      <c r="A48133" s="8" t="s">
        <v>2076</v>
      </c>
      <c r="B48133" s="12">
        <v>1</v>
      </c>
      <c r="C48133" s="15" t="str">
        <f>IF(B48133&gt;=4, "3", IF(B48133=3, "2", "1"))</f>
        <v>1</v>
      </c>
      <c r="D48133" s="3"/>
    </row>
    <row r="48134" spans="1:4" ht="15.75" customHeight="1">
      <c r="A48134" s="8" t="s">
        <v>2076</v>
      </c>
      <c r="B48134" s="12">
        <v>1</v>
      </c>
      <c r="C48134" s="15" t="str">
        <f>IF(B48134&gt;=4, "3", IF(B48134=3, "2", "1"))</f>
        <v>1</v>
      </c>
      <c r="D48134" s="3"/>
    </row>
    <row r="48135" spans="1:4" ht="15.75" customHeight="1">
      <c r="A48135" s="8" t="s">
        <v>2076</v>
      </c>
      <c r="B48135" s="12">
        <v>1</v>
      </c>
      <c r="C48135" s="15" t="str">
        <f>IF(B48135&gt;=4, "3", IF(B48135=3, "2", "1"))</f>
        <v>1</v>
      </c>
      <c r="D48135" s="3"/>
    </row>
    <row r="48136" spans="1:4" ht="15.75" customHeight="1">
      <c r="A48136" s="8" t="s">
        <v>2076</v>
      </c>
      <c r="B48136" s="12">
        <v>1</v>
      </c>
      <c r="C48136" s="15" t="str">
        <f>IF(B48136&gt;=4, "3", IF(B48136=3, "2", "1"))</f>
        <v>1</v>
      </c>
      <c r="D48136" s="3"/>
    </row>
    <row r="48137" spans="1:4" ht="15.75" customHeight="1">
      <c r="A48137" s="8" t="s">
        <v>2076</v>
      </c>
      <c r="B48137" s="12">
        <v>1</v>
      </c>
      <c r="C48137" s="15" t="str">
        <f>IF(B48137&gt;=4, "3", IF(B48137=3, "2", "1"))</f>
        <v>1</v>
      </c>
      <c r="D48137" s="3"/>
    </row>
    <row r="48138" spans="1:4" ht="15.75" customHeight="1">
      <c r="A48138" s="8" t="s">
        <v>2076</v>
      </c>
      <c r="B48138" s="12">
        <v>1</v>
      </c>
      <c r="C48138" s="15" t="str">
        <f>IF(B48138&gt;=4, "3", IF(B48138=3, "2", "1"))</f>
        <v>1</v>
      </c>
      <c r="D48138" s="3"/>
    </row>
    <row r="48139" spans="1:4" ht="15.75" customHeight="1">
      <c r="A48139" s="8" t="s">
        <v>2076</v>
      </c>
      <c r="B48139" s="12">
        <v>1</v>
      </c>
      <c r="C48139" s="15" t="str">
        <f>IF(B48139&gt;=4, "3", IF(B48139=3, "2", "1"))</f>
        <v>1</v>
      </c>
      <c r="D48139" s="3"/>
    </row>
    <row r="48140" spans="1:4" ht="15.75" customHeight="1">
      <c r="A48140" s="8" t="s">
        <v>2076</v>
      </c>
      <c r="B48140" s="12">
        <v>1</v>
      </c>
      <c r="C48140" s="15" t="str">
        <f>IF(B48140&gt;=4, "3", IF(B48140=3, "2", "1"))</f>
        <v>1</v>
      </c>
      <c r="D48140" s="3"/>
    </row>
    <row r="48141" spans="1:4" ht="15.75" customHeight="1">
      <c r="A48141" s="8" t="s">
        <v>2076</v>
      </c>
      <c r="B48141" s="12">
        <v>1</v>
      </c>
      <c r="C48141" s="15" t="str">
        <f>IF(B48141&gt;=4, "3", IF(B48141=3, "2", "1"))</f>
        <v>1</v>
      </c>
      <c r="D48141" s="3"/>
    </row>
    <row r="48142" spans="1:4" ht="15.75" customHeight="1">
      <c r="A48142" s="8" t="s">
        <v>2076</v>
      </c>
      <c r="B48142" s="12">
        <v>1</v>
      </c>
      <c r="C48142" s="15" t="str">
        <f>IF(B48142&gt;=4, "3", IF(B48142=3, "2", "1"))</f>
        <v>1</v>
      </c>
      <c r="D48142" s="3"/>
    </row>
    <row r="48143" spans="1:4" ht="15.75" customHeight="1">
      <c r="A48143" s="8" t="s">
        <v>2076</v>
      </c>
      <c r="B48143" s="12">
        <v>1</v>
      </c>
      <c r="C48143" s="15" t="str">
        <f>IF(B48143&gt;=4, "3", IF(B48143=3, "2", "1"))</f>
        <v>1</v>
      </c>
      <c r="D48143" s="3"/>
    </row>
    <row r="48144" spans="1:4" ht="15.75" customHeight="1">
      <c r="A48144" s="8" t="s">
        <v>2076</v>
      </c>
      <c r="B48144" s="12">
        <v>1</v>
      </c>
      <c r="C48144" s="15" t="str">
        <f>IF(B48144&gt;=4, "3", IF(B48144=3, "2", "1"))</f>
        <v>1</v>
      </c>
      <c r="D48144" s="3"/>
    </row>
    <row r="48145" spans="1:4" ht="15.75" customHeight="1">
      <c r="A48145" s="8" t="s">
        <v>2076</v>
      </c>
      <c r="B48145" s="12">
        <v>1</v>
      </c>
      <c r="C48145" s="15" t="str">
        <f>IF(B48145&gt;=4, "3", IF(B48145=3, "2", "1"))</f>
        <v>1</v>
      </c>
      <c r="D48145" s="3"/>
    </row>
    <row r="48146" spans="1:4" ht="15.75" customHeight="1">
      <c r="A48146" s="8" t="s">
        <v>2076</v>
      </c>
      <c r="B48146" s="12">
        <v>1</v>
      </c>
      <c r="C48146" s="15" t="str">
        <f>IF(B48146&gt;=4, "3", IF(B48146=3, "2", "1"))</f>
        <v>1</v>
      </c>
      <c r="D48146" s="3"/>
    </row>
    <row r="48147" spans="1:4" ht="15.75" customHeight="1">
      <c r="A48147" s="8" t="s">
        <v>2076</v>
      </c>
      <c r="B48147" s="12">
        <v>1</v>
      </c>
      <c r="C48147" s="15" t="str">
        <f>IF(B48147&gt;=4, "3", IF(B48147=3, "2", "1"))</f>
        <v>1</v>
      </c>
      <c r="D48147" s="3"/>
    </row>
    <row r="48148" spans="1:4" ht="15.75" customHeight="1">
      <c r="A48148" s="8" t="s">
        <v>2076</v>
      </c>
      <c r="B48148" s="12">
        <v>1</v>
      </c>
      <c r="C48148" s="15" t="str">
        <f>IF(B48148&gt;=4, "3", IF(B48148=3, "2", "1"))</f>
        <v>1</v>
      </c>
      <c r="D48148" s="3"/>
    </row>
    <row r="48149" spans="1:4" ht="15.75" customHeight="1">
      <c r="A48149" s="8" t="s">
        <v>2076</v>
      </c>
      <c r="B48149" s="12">
        <v>1</v>
      </c>
      <c r="C48149" s="15" t="str">
        <f>IF(B48149&gt;=4, "3", IF(B48149=3, "2", "1"))</f>
        <v>1</v>
      </c>
      <c r="D48149" s="3"/>
    </row>
    <row r="48150" spans="1:4" ht="15.75" customHeight="1">
      <c r="A48150" s="8" t="s">
        <v>2076</v>
      </c>
      <c r="B48150" s="12">
        <v>1</v>
      </c>
      <c r="C48150" s="15" t="str">
        <f>IF(B48150&gt;=4, "3", IF(B48150=3, "2", "1"))</f>
        <v>1</v>
      </c>
      <c r="D48150" s="3"/>
    </row>
    <row r="48151" spans="1:4" ht="15.75" customHeight="1">
      <c r="A48151" s="8" t="s">
        <v>2076</v>
      </c>
      <c r="B48151" s="12">
        <v>1</v>
      </c>
      <c r="C48151" s="15" t="str">
        <f>IF(B48151&gt;=4, "3", IF(B48151=3, "2", "1"))</f>
        <v>1</v>
      </c>
      <c r="D48151" s="3"/>
    </row>
    <row r="48152" spans="1:4" ht="15.75" customHeight="1">
      <c r="A48152" s="8" t="s">
        <v>2076</v>
      </c>
      <c r="B48152" s="12">
        <v>1</v>
      </c>
      <c r="C48152" s="15" t="str">
        <f>IF(B48152&gt;=4, "3", IF(B48152=3, "2", "1"))</f>
        <v>1</v>
      </c>
      <c r="D48152" s="3"/>
    </row>
    <row r="48153" spans="1:4" ht="15.75" customHeight="1">
      <c r="A48153" s="8" t="s">
        <v>2076</v>
      </c>
      <c r="B48153" s="12">
        <v>1</v>
      </c>
      <c r="C48153" s="15" t="str">
        <f>IF(B48153&gt;=4, "3", IF(B48153=3, "2", "1"))</f>
        <v>1</v>
      </c>
      <c r="D48153" s="3"/>
    </row>
    <row r="48154" spans="1:4" ht="15.75" customHeight="1">
      <c r="A48154" s="8" t="s">
        <v>2076</v>
      </c>
      <c r="B48154" s="12">
        <v>1</v>
      </c>
      <c r="C48154" s="15" t="str">
        <f>IF(B48154&gt;=4, "3", IF(B48154=3, "2", "1"))</f>
        <v>1</v>
      </c>
      <c r="D48154" s="3"/>
    </row>
    <row r="48155" spans="1:4" ht="15.75" customHeight="1">
      <c r="A48155" s="8" t="s">
        <v>2076</v>
      </c>
      <c r="B48155" s="12">
        <v>1</v>
      </c>
      <c r="C48155" s="15" t="str">
        <f>IF(B48155&gt;=4, "3", IF(B48155=3, "2", "1"))</f>
        <v>1</v>
      </c>
      <c r="D48155" s="3"/>
    </row>
    <row r="48156" spans="1:4" ht="15.75" customHeight="1">
      <c r="A48156" s="8" t="s">
        <v>2076</v>
      </c>
      <c r="B48156" s="12">
        <v>1</v>
      </c>
      <c r="C48156" s="15" t="str">
        <f>IF(B48156&gt;=4, "3", IF(B48156=3, "2", "1"))</f>
        <v>1</v>
      </c>
      <c r="D48156" s="3"/>
    </row>
    <row r="48157" spans="1:4" ht="15.75" customHeight="1">
      <c r="A48157" s="8" t="s">
        <v>2076</v>
      </c>
      <c r="B48157" s="12">
        <v>1</v>
      </c>
      <c r="C48157" s="15" t="str">
        <f>IF(B48157&gt;=4, "3", IF(B48157=3, "2", "1"))</f>
        <v>1</v>
      </c>
      <c r="D48157" s="3"/>
    </row>
    <row r="48158" spans="1:4" ht="15.75" customHeight="1">
      <c r="A48158" s="8" t="s">
        <v>2076</v>
      </c>
      <c r="B48158" s="12">
        <v>1</v>
      </c>
      <c r="C48158" s="15" t="str">
        <f>IF(B48158&gt;=4, "3", IF(B48158=3, "2", "1"))</f>
        <v>1</v>
      </c>
      <c r="D48158" s="3"/>
    </row>
    <row r="48159" spans="1:4" ht="15.75" customHeight="1">
      <c r="A48159" s="8" t="s">
        <v>2076</v>
      </c>
      <c r="B48159" s="12">
        <v>1</v>
      </c>
      <c r="C48159" s="15" t="str">
        <f>IF(B48159&gt;=4, "3", IF(B48159=3, "2", "1"))</f>
        <v>1</v>
      </c>
      <c r="D48159" s="3"/>
    </row>
    <row r="48160" spans="1:4" ht="15.75" customHeight="1">
      <c r="A48160" s="8" t="s">
        <v>2076</v>
      </c>
      <c r="B48160" s="12">
        <v>1</v>
      </c>
      <c r="C48160" s="15" t="str">
        <f>IF(B48160&gt;=4, "3", IF(B48160=3, "2", "1"))</f>
        <v>1</v>
      </c>
      <c r="D48160" s="3"/>
    </row>
    <row r="48161" spans="1:4" ht="15.75" customHeight="1">
      <c r="A48161" s="8" t="s">
        <v>2076</v>
      </c>
      <c r="B48161" s="12">
        <v>1</v>
      </c>
      <c r="C48161" s="15" t="str">
        <f>IF(B48161&gt;=4, "3", IF(B48161=3, "2", "1"))</f>
        <v>1</v>
      </c>
      <c r="D48161" s="3"/>
    </row>
    <row r="48162" spans="1:4" ht="15.75" customHeight="1">
      <c r="A48162" s="8" t="s">
        <v>2076</v>
      </c>
      <c r="B48162" s="12">
        <v>1</v>
      </c>
      <c r="C48162" s="15" t="str">
        <f>IF(B48162&gt;=4, "3", IF(B48162=3, "2", "1"))</f>
        <v>1</v>
      </c>
      <c r="D48162" s="3"/>
    </row>
    <row r="48163" spans="1:4" ht="15.75" customHeight="1">
      <c r="A48163" s="8" t="s">
        <v>2076</v>
      </c>
      <c r="B48163" s="12">
        <v>1</v>
      </c>
      <c r="C48163" s="15" t="str">
        <f>IF(B48163&gt;=4, "3", IF(B48163=3, "2", "1"))</f>
        <v>1</v>
      </c>
      <c r="D48163" s="3"/>
    </row>
    <row r="48164" spans="1:4" ht="15.75" customHeight="1">
      <c r="A48164" s="8" t="s">
        <v>2076</v>
      </c>
      <c r="B48164" s="12">
        <v>1</v>
      </c>
      <c r="C48164" s="15" t="str">
        <f>IF(B48164&gt;=4, "3", IF(B48164=3, "2", "1"))</f>
        <v>1</v>
      </c>
      <c r="D48164" s="3"/>
    </row>
    <row r="48165" spans="1:4" ht="15.75" customHeight="1">
      <c r="A48165" s="8" t="s">
        <v>2076</v>
      </c>
      <c r="B48165" s="12">
        <v>1</v>
      </c>
      <c r="C48165" s="15" t="str">
        <f>IF(B48165&gt;=4, "3", IF(B48165=3, "2", "1"))</f>
        <v>1</v>
      </c>
      <c r="D48165" s="3"/>
    </row>
    <row r="48166" spans="1:4" ht="15.75" customHeight="1">
      <c r="A48166" s="8" t="s">
        <v>2076</v>
      </c>
      <c r="B48166" s="12">
        <v>1</v>
      </c>
      <c r="C48166" s="15" t="str">
        <f>IF(B48166&gt;=4, "3", IF(B48166=3, "2", "1"))</f>
        <v>1</v>
      </c>
      <c r="D48166" s="3"/>
    </row>
    <row r="48167" spans="1:4" ht="15.75" customHeight="1">
      <c r="A48167" s="8" t="s">
        <v>2076</v>
      </c>
      <c r="B48167" s="12">
        <v>1</v>
      </c>
      <c r="C48167" s="15" t="str">
        <f>IF(B48167&gt;=4, "3", IF(B48167=3, "2", "1"))</f>
        <v>1</v>
      </c>
      <c r="D48167" s="3"/>
    </row>
    <row r="48168" spans="1:4" ht="15.75" customHeight="1">
      <c r="A48168" s="8" t="s">
        <v>2076</v>
      </c>
      <c r="B48168" s="12">
        <v>1</v>
      </c>
      <c r="C48168" s="15" t="str">
        <f>IF(B48168&gt;=4, "3", IF(B48168=3, "2", "1"))</f>
        <v>1</v>
      </c>
      <c r="D48168" s="3"/>
    </row>
    <row r="48169" spans="1:4" ht="15.75" customHeight="1">
      <c r="A48169" s="8" t="s">
        <v>2076</v>
      </c>
      <c r="B48169" s="12">
        <v>1</v>
      </c>
      <c r="C48169" s="15" t="str">
        <f>IF(B48169&gt;=4, "3", IF(B48169=3, "2", "1"))</f>
        <v>1</v>
      </c>
      <c r="D48169" s="3"/>
    </row>
    <row r="48170" spans="1:4" ht="15.75" customHeight="1">
      <c r="A48170" s="8" t="s">
        <v>2076</v>
      </c>
      <c r="B48170" s="12">
        <v>1</v>
      </c>
      <c r="C48170" s="15" t="str">
        <f>IF(B48170&gt;=4, "3", IF(B48170=3, "2", "1"))</f>
        <v>1</v>
      </c>
      <c r="D48170" s="3"/>
    </row>
    <row r="48171" spans="1:4" ht="15.75" customHeight="1">
      <c r="A48171" s="8" t="s">
        <v>2076</v>
      </c>
      <c r="B48171" s="12">
        <v>1</v>
      </c>
      <c r="C48171" s="15" t="str">
        <f>IF(B48171&gt;=4, "3", IF(B48171=3, "2", "1"))</f>
        <v>1</v>
      </c>
      <c r="D48171" s="3"/>
    </row>
    <row r="48172" spans="1:4" ht="15.75" customHeight="1">
      <c r="A48172" s="8" t="s">
        <v>2076</v>
      </c>
      <c r="B48172" s="12">
        <v>1</v>
      </c>
      <c r="C48172" s="15" t="str">
        <f>IF(B48172&gt;=4, "3", IF(B48172=3, "2", "1"))</f>
        <v>1</v>
      </c>
      <c r="D48172" s="3"/>
    </row>
    <row r="48173" spans="1:4" ht="15.75" customHeight="1">
      <c r="A48173" s="8" t="s">
        <v>2076</v>
      </c>
      <c r="B48173" s="12">
        <v>1</v>
      </c>
      <c r="C48173" s="15" t="str">
        <f>IF(B48173&gt;=4, "3", IF(B48173=3, "2", "1"))</f>
        <v>1</v>
      </c>
      <c r="D48173" s="3"/>
    </row>
    <row r="48174" spans="1:4" ht="15.75" customHeight="1">
      <c r="A48174" s="8" t="s">
        <v>2076</v>
      </c>
      <c r="B48174" s="12">
        <v>1</v>
      </c>
      <c r="C48174" s="15" t="str">
        <f>IF(B48174&gt;=4, "3", IF(B48174=3, "2", "1"))</f>
        <v>1</v>
      </c>
      <c r="D48174" s="3"/>
    </row>
    <row r="48175" spans="1:4" ht="15.75" customHeight="1">
      <c r="A48175" s="8" t="s">
        <v>2076</v>
      </c>
      <c r="B48175" s="12">
        <v>1</v>
      </c>
      <c r="C48175" s="15" t="str">
        <f>IF(B48175&gt;=4, "3", IF(B48175=3, "2", "1"))</f>
        <v>1</v>
      </c>
      <c r="D48175" s="3"/>
    </row>
    <row r="48176" spans="1:4" ht="15.75" customHeight="1">
      <c r="A48176" s="8" t="s">
        <v>2076</v>
      </c>
      <c r="B48176" s="12">
        <v>1</v>
      </c>
      <c r="C48176" s="15" t="str">
        <f>IF(B48176&gt;=4, "3", IF(B48176=3, "2", "1"))</f>
        <v>1</v>
      </c>
      <c r="D48176" s="3"/>
    </row>
    <row r="48177" spans="1:4" ht="15.75" customHeight="1">
      <c r="A48177" s="8" t="s">
        <v>2076</v>
      </c>
      <c r="B48177" s="12">
        <v>1</v>
      </c>
      <c r="C48177" s="15" t="str">
        <f>IF(B48177&gt;=4, "3", IF(B48177=3, "2", "1"))</f>
        <v>1</v>
      </c>
      <c r="D48177" s="3"/>
    </row>
    <row r="48178" spans="1:4" ht="15.75" customHeight="1">
      <c r="A48178" s="8" t="s">
        <v>2076</v>
      </c>
      <c r="B48178" s="12">
        <v>1</v>
      </c>
      <c r="C48178" s="15" t="str">
        <f>IF(B48178&gt;=4, "3", IF(B48178=3, "2", "1"))</f>
        <v>1</v>
      </c>
      <c r="D48178" s="3"/>
    </row>
    <row r="48179" spans="1:4" ht="15.75" customHeight="1">
      <c r="A48179" s="8" t="s">
        <v>2076</v>
      </c>
      <c r="B48179" s="12">
        <v>1</v>
      </c>
      <c r="C48179" s="15" t="str">
        <f>IF(B48179&gt;=4, "3", IF(B48179=3, "2", "1"))</f>
        <v>1</v>
      </c>
      <c r="D48179" s="3"/>
    </row>
    <row r="48180" spans="1:4" ht="15.75" customHeight="1">
      <c r="A48180" s="8" t="s">
        <v>2076</v>
      </c>
      <c r="B48180" s="12">
        <v>1</v>
      </c>
      <c r="C48180" s="15" t="str">
        <f>IF(B48180&gt;=4, "3", IF(B48180=3, "2", "1"))</f>
        <v>1</v>
      </c>
      <c r="D48180" s="3"/>
    </row>
    <row r="48181" spans="1:4" ht="15.75" customHeight="1">
      <c r="A48181" s="8" t="s">
        <v>2076</v>
      </c>
      <c r="B48181" s="12">
        <v>1</v>
      </c>
      <c r="C48181" s="15" t="str">
        <f>IF(B48181&gt;=4, "3", IF(B48181=3, "2", "1"))</f>
        <v>1</v>
      </c>
      <c r="D48181" s="3"/>
    </row>
    <row r="48182" spans="1:4" ht="15.75" customHeight="1">
      <c r="A48182" s="8" t="s">
        <v>2076</v>
      </c>
      <c r="B48182" s="12">
        <v>1</v>
      </c>
      <c r="C48182" s="15" t="str">
        <f>IF(B48182&gt;=4, "3", IF(B48182=3, "2", "1"))</f>
        <v>1</v>
      </c>
      <c r="D48182" s="3"/>
    </row>
    <row r="48183" spans="1:4" ht="15.75" customHeight="1">
      <c r="A48183" s="8" t="s">
        <v>2076</v>
      </c>
      <c r="B48183" s="12">
        <v>1</v>
      </c>
      <c r="C48183" s="15" t="str">
        <f>IF(B48183&gt;=4, "3", IF(B48183=3, "2", "1"))</f>
        <v>1</v>
      </c>
      <c r="D48183" s="3"/>
    </row>
    <row r="48184" spans="1:4" ht="15.75" customHeight="1">
      <c r="A48184" s="8" t="s">
        <v>2076</v>
      </c>
      <c r="B48184" s="12">
        <v>1</v>
      </c>
      <c r="C48184" s="15" t="str">
        <f>IF(B48184&gt;=4, "3", IF(B48184=3, "2", "1"))</f>
        <v>1</v>
      </c>
      <c r="D48184" s="3"/>
    </row>
    <row r="48185" spans="1:4" ht="15.75" customHeight="1">
      <c r="A48185" s="7" t="s">
        <v>2076</v>
      </c>
      <c r="B48185" s="12">
        <v>1</v>
      </c>
      <c r="C48185" s="15" t="str">
        <f>IF(B48185&gt;=4, "3", IF(B48185=3, "2", "1"))</f>
        <v>1</v>
      </c>
      <c r="D48185" s="3"/>
    </row>
    <row r="48186" spans="1:4" ht="15.75" customHeight="1">
      <c r="A48186" s="7" t="s">
        <v>2076</v>
      </c>
      <c r="B48186" s="12">
        <v>1</v>
      </c>
      <c r="C48186" s="15" t="str">
        <f>IF(B48186&gt;=4, "3", IF(B48186=3, "2", "1"))</f>
        <v>1</v>
      </c>
      <c r="D48186" s="3"/>
    </row>
    <row r="48187" spans="1:4" ht="15.75" customHeight="1">
      <c r="A48187" s="7" t="s">
        <v>2076</v>
      </c>
      <c r="B48187" s="12">
        <v>1</v>
      </c>
      <c r="C48187" s="15" t="str">
        <f>IF(B48187&gt;=4, "3", IF(B48187=3, "2", "1"))</f>
        <v>1</v>
      </c>
      <c r="D48187" s="3"/>
    </row>
    <row r="48188" spans="1:4" ht="15.75" customHeight="1">
      <c r="A48188" s="7" t="s">
        <v>2076</v>
      </c>
      <c r="B48188" s="12">
        <v>1</v>
      </c>
      <c r="C48188" s="15" t="str">
        <f>IF(B48188&gt;=4, "3", IF(B48188=3, "2", "1"))</f>
        <v>1</v>
      </c>
      <c r="D48188" s="3"/>
    </row>
    <row r="48189" spans="1:4" ht="15.75" customHeight="1">
      <c r="A48189" s="7" t="s">
        <v>2076</v>
      </c>
      <c r="B48189" s="12">
        <v>1</v>
      </c>
      <c r="C48189" s="15" t="str">
        <f>IF(B48189&gt;=4, "3", IF(B48189=3, "2", "1"))</f>
        <v>1</v>
      </c>
      <c r="D48189" s="3"/>
    </row>
    <row r="48190" spans="1:4" ht="15.75" customHeight="1">
      <c r="A48190" s="7" t="s">
        <v>2076</v>
      </c>
      <c r="B48190" s="12">
        <v>1</v>
      </c>
      <c r="C48190" s="15" t="str">
        <f>IF(B48190&gt;=4, "3", IF(B48190=3, "2", "1"))</f>
        <v>1</v>
      </c>
      <c r="D48190" s="3"/>
    </row>
    <row r="48191" spans="1:4" ht="15.75" customHeight="1">
      <c r="A48191" s="7" t="s">
        <v>2076</v>
      </c>
      <c r="B48191" s="12">
        <v>1</v>
      </c>
      <c r="C48191" s="15" t="str">
        <f>IF(B48191&gt;=4, "3", IF(B48191=3, "2", "1"))</f>
        <v>1</v>
      </c>
      <c r="D48191" s="3"/>
    </row>
    <row r="48192" spans="1:4" ht="15.75" customHeight="1">
      <c r="A48192" s="7" t="s">
        <v>2076</v>
      </c>
      <c r="B48192" s="12">
        <v>1</v>
      </c>
      <c r="C48192" s="15" t="str">
        <f>IF(B48192&gt;=4, "3", IF(B48192=3, "2", "1"))</f>
        <v>1</v>
      </c>
      <c r="D48192" s="3"/>
    </row>
    <row r="48193" spans="1:4" ht="15.75" customHeight="1">
      <c r="A48193" s="7" t="s">
        <v>2076</v>
      </c>
      <c r="B48193" s="12">
        <v>1</v>
      </c>
      <c r="C48193" s="15" t="str">
        <f>IF(B48193&gt;=4, "3", IF(B48193=3, "2", "1"))</f>
        <v>1</v>
      </c>
      <c r="D48193" s="3"/>
    </row>
    <row r="48194" spans="1:4" ht="15.75" customHeight="1">
      <c r="A48194" s="7" t="s">
        <v>2075</v>
      </c>
      <c r="B48194" s="12">
        <v>2</v>
      </c>
      <c r="C48194" s="15" t="str">
        <f>IF(B48194&gt;=4, "3", IF(B48194=3, "2", "1"))</f>
        <v>1</v>
      </c>
      <c r="D48194" s="3"/>
    </row>
    <row r="48195" spans="1:4" ht="15.75" customHeight="1">
      <c r="A48195" s="7" t="s">
        <v>2075</v>
      </c>
      <c r="B48195" s="12">
        <v>2</v>
      </c>
      <c r="C48195" s="15" t="str">
        <f>IF(B48195&gt;=4, "3", IF(B48195=3, "2", "1"))</f>
        <v>1</v>
      </c>
      <c r="D48195" s="3"/>
    </row>
    <row r="48196" spans="1:4" ht="15.75" customHeight="1">
      <c r="A48196" s="7" t="s">
        <v>2075</v>
      </c>
      <c r="B48196" s="12">
        <v>2</v>
      </c>
      <c r="C48196" s="15" t="str">
        <f>IF(B48196&gt;=4, "3", IF(B48196=3, "2", "1"))</f>
        <v>1</v>
      </c>
      <c r="D48196" s="3"/>
    </row>
    <row r="48197" spans="1:4" ht="15.75" customHeight="1">
      <c r="A48197" s="7" t="s">
        <v>2075</v>
      </c>
      <c r="B48197" s="12">
        <v>2</v>
      </c>
      <c r="C48197" s="15" t="str">
        <f>IF(B48197&gt;=4, "3", IF(B48197=3, "2", "1"))</f>
        <v>1</v>
      </c>
      <c r="D48197" s="3"/>
    </row>
    <row r="48198" spans="1:4" ht="15.75" customHeight="1">
      <c r="A48198" s="7" t="s">
        <v>2075</v>
      </c>
      <c r="B48198" s="12">
        <v>2</v>
      </c>
      <c r="C48198" s="15" t="str">
        <f>IF(B48198&gt;=4, "3", IF(B48198=3, "2", "1"))</f>
        <v>1</v>
      </c>
      <c r="D48198" s="3"/>
    </row>
    <row r="48199" spans="1:4" ht="15.75" customHeight="1">
      <c r="A48199" s="7" t="s">
        <v>2075</v>
      </c>
      <c r="B48199" s="12">
        <v>2</v>
      </c>
      <c r="C48199" s="15" t="str">
        <f>IF(B48199&gt;=4, "3", IF(B48199=3, "2", "1"))</f>
        <v>1</v>
      </c>
      <c r="D48199" s="3"/>
    </row>
    <row r="48200" spans="1:4" ht="15.75" customHeight="1">
      <c r="A48200" s="7" t="s">
        <v>2075</v>
      </c>
      <c r="B48200" s="12">
        <v>2</v>
      </c>
      <c r="C48200" s="15" t="str">
        <f>IF(B48200&gt;=4, "3", IF(B48200=3, "2", "1"))</f>
        <v>1</v>
      </c>
      <c r="D48200" s="3"/>
    </row>
    <row r="48201" spans="1:4" ht="15.75" customHeight="1">
      <c r="A48201" s="7" t="s">
        <v>2075</v>
      </c>
      <c r="B48201" s="12">
        <v>2</v>
      </c>
      <c r="C48201" s="15" t="str">
        <f>IF(B48201&gt;=4, "3", IF(B48201=3, "2", "1"))</f>
        <v>1</v>
      </c>
      <c r="D48201" s="3"/>
    </row>
    <row r="48202" spans="1:4" ht="15.75" customHeight="1">
      <c r="A48202" s="7" t="s">
        <v>2075</v>
      </c>
      <c r="B48202" s="12">
        <v>2</v>
      </c>
      <c r="C48202" s="15" t="str">
        <f>IF(B48202&gt;=4, "3", IF(B48202=3, "2", "1"))</f>
        <v>1</v>
      </c>
      <c r="D48202" s="3"/>
    </row>
    <row r="48203" spans="1:4" ht="15.75" customHeight="1">
      <c r="A48203" s="7" t="s">
        <v>2075</v>
      </c>
      <c r="B48203" s="12">
        <v>2</v>
      </c>
      <c r="C48203" s="15" t="str">
        <f>IF(B48203&gt;=4, "3", IF(B48203=3, "2", "1"))</f>
        <v>1</v>
      </c>
      <c r="D48203" s="3"/>
    </row>
    <row r="48204" spans="1:4" ht="15.75" customHeight="1">
      <c r="A48204" s="2" t="s">
        <v>2074</v>
      </c>
      <c r="B48204" s="12">
        <v>4</v>
      </c>
      <c r="C48204" s="15" t="str">
        <f>IF(B48204&gt;=4, "3", IF(B48204=3, "2", "1"))</f>
        <v>3</v>
      </c>
      <c r="D48204" s="3"/>
    </row>
    <row r="48205" spans="1:4" ht="15.75" customHeight="1">
      <c r="A48205" s="2" t="s">
        <v>2073</v>
      </c>
      <c r="B48205" s="12">
        <v>3</v>
      </c>
      <c r="C48205" s="15" t="str">
        <f>IF(B48205&gt;=4, "3", IF(B48205=3, "2", "1"))</f>
        <v>2</v>
      </c>
      <c r="D48205" s="3"/>
    </row>
    <row r="48206" spans="1:4" ht="15.75" customHeight="1">
      <c r="A48206" s="2" t="s">
        <v>2073</v>
      </c>
      <c r="B48206" s="12">
        <v>3</v>
      </c>
      <c r="C48206" s="15" t="str">
        <f>IF(B48206&gt;=4, "3", IF(B48206=3, "2", "1"))</f>
        <v>2</v>
      </c>
      <c r="D48206" s="3"/>
    </row>
    <row r="48207" spans="1:4" ht="15.75" customHeight="1">
      <c r="A48207" s="2" t="s">
        <v>2073</v>
      </c>
      <c r="B48207" s="12">
        <v>3</v>
      </c>
      <c r="C48207" s="15" t="str">
        <f>IF(B48207&gt;=4, "3", IF(B48207=3, "2", "1"))</f>
        <v>2</v>
      </c>
      <c r="D48207" s="3"/>
    </row>
    <row r="48208" spans="1:4" ht="15.75" customHeight="1">
      <c r="A48208" s="2" t="s">
        <v>2073</v>
      </c>
      <c r="B48208" s="12">
        <v>3</v>
      </c>
      <c r="C48208" s="15" t="str">
        <f>IF(B48208&gt;=4, "3", IF(B48208=3, "2", "1"))</f>
        <v>2</v>
      </c>
      <c r="D48208" s="3"/>
    </row>
    <row r="48209" spans="1:4" ht="15.75" customHeight="1">
      <c r="A48209" s="2" t="s">
        <v>2073</v>
      </c>
      <c r="B48209" s="12">
        <v>3</v>
      </c>
      <c r="C48209" s="15" t="str">
        <f>IF(B48209&gt;=4, "3", IF(B48209=3, "2", "1"))</f>
        <v>2</v>
      </c>
      <c r="D48209" s="3"/>
    </row>
    <row r="48210" spans="1:4" ht="15.75" customHeight="1">
      <c r="A48210" s="2" t="s">
        <v>2073</v>
      </c>
      <c r="B48210" s="12">
        <v>3</v>
      </c>
      <c r="C48210" s="15" t="str">
        <f>IF(B48210&gt;=4, "3", IF(B48210=3, "2", "1"))</f>
        <v>2</v>
      </c>
      <c r="D48210" s="3"/>
    </row>
    <row r="48211" spans="1:4" ht="15.75" customHeight="1">
      <c r="A48211" s="2" t="s">
        <v>2073</v>
      </c>
      <c r="B48211" s="12">
        <v>3</v>
      </c>
      <c r="C48211" s="15" t="str">
        <f>IF(B48211&gt;=4, "3", IF(B48211=3, "2", "1"))</f>
        <v>2</v>
      </c>
      <c r="D48211" s="3"/>
    </row>
    <row r="48212" spans="1:4" ht="15.75" customHeight="1">
      <c r="A48212" s="2" t="s">
        <v>2073</v>
      </c>
      <c r="B48212" s="12">
        <v>3</v>
      </c>
      <c r="C48212" s="15" t="str">
        <f>IF(B48212&gt;=4, "3", IF(B48212=3, "2", "1"))</f>
        <v>2</v>
      </c>
      <c r="D48212" s="3"/>
    </row>
    <row r="48213" spans="1:4" ht="15.75" customHeight="1">
      <c r="A48213" s="2" t="s">
        <v>2073</v>
      </c>
      <c r="B48213" s="12">
        <v>5</v>
      </c>
      <c r="C48213" s="15" t="str">
        <f>IF(B48213&gt;=4, "3", IF(B48213=3, "2", "1"))</f>
        <v>3</v>
      </c>
      <c r="D48213" s="3"/>
    </row>
    <row r="48214" spans="1:4" ht="15.75" customHeight="1">
      <c r="A48214" s="2" t="s">
        <v>2073</v>
      </c>
      <c r="B48214" s="12">
        <v>5</v>
      </c>
      <c r="C48214" s="15" t="str">
        <f>IF(B48214&gt;=4, "3", IF(B48214=3, "2", "1"))</f>
        <v>3</v>
      </c>
      <c r="D48214" s="3"/>
    </row>
    <row r="48215" spans="1:4" ht="15.75" customHeight="1">
      <c r="A48215" s="2" t="s">
        <v>2073</v>
      </c>
      <c r="B48215" s="12">
        <v>5</v>
      </c>
      <c r="C48215" s="15" t="str">
        <f>IF(B48215&gt;=4, "3", IF(B48215=3, "2", "1"))</f>
        <v>3</v>
      </c>
      <c r="D48215" s="3"/>
    </row>
    <row r="48216" spans="1:4" ht="15.75" customHeight="1">
      <c r="A48216" s="2" t="s">
        <v>2073</v>
      </c>
      <c r="B48216" s="12">
        <v>5</v>
      </c>
      <c r="C48216" s="15" t="str">
        <f>IF(B48216&gt;=4, "3", IF(B48216=3, "2", "1"))</f>
        <v>3</v>
      </c>
      <c r="D48216" s="3"/>
    </row>
    <row r="48217" spans="1:4" ht="15.75" customHeight="1">
      <c r="A48217" s="2" t="s">
        <v>2073</v>
      </c>
      <c r="B48217" s="12">
        <v>5</v>
      </c>
      <c r="C48217" s="15" t="str">
        <f>IF(B48217&gt;=4, "3", IF(B48217=3, "2", "1"))</f>
        <v>3</v>
      </c>
      <c r="D48217" s="3"/>
    </row>
    <row r="48218" spans="1:4" ht="15.75" customHeight="1">
      <c r="A48218" s="2" t="s">
        <v>2073</v>
      </c>
      <c r="B48218" s="12">
        <v>5</v>
      </c>
      <c r="C48218" s="15" t="str">
        <f>IF(B48218&gt;=4, "3", IF(B48218=3, "2", "1"))</f>
        <v>3</v>
      </c>
      <c r="D48218" s="3"/>
    </row>
    <row r="48219" spans="1:4" ht="15.75" customHeight="1">
      <c r="A48219" s="2" t="s">
        <v>2073</v>
      </c>
      <c r="B48219" s="12">
        <v>5</v>
      </c>
      <c r="C48219" s="15" t="str">
        <f>IF(B48219&gt;=4, "3", IF(B48219=3, "2", "1"))</f>
        <v>3</v>
      </c>
      <c r="D48219" s="3"/>
    </row>
    <row r="48220" spans="1:4" ht="15.75" customHeight="1">
      <c r="A48220" s="2" t="s">
        <v>2073</v>
      </c>
      <c r="B48220" s="12">
        <v>5</v>
      </c>
      <c r="C48220" s="15" t="str">
        <f>IF(B48220&gt;=4, "3", IF(B48220=3, "2", "1"))</f>
        <v>3</v>
      </c>
      <c r="D48220" s="3"/>
    </row>
    <row r="48221" spans="1:4" ht="15.75" customHeight="1">
      <c r="A48221" s="2" t="s">
        <v>2073</v>
      </c>
      <c r="B48221" s="12">
        <v>5</v>
      </c>
      <c r="C48221" s="15" t="str">
        <f>IF(B48221&gt;=4, "3", IF(B48221=3, "2", "1"))</f>
        <v>3</v>
      </c>
      <c r="D48221" s="3"/>
    </row>
    <row r="48222" spans="1:4" ht="15.75" customHeight="1">
      <c r="A48222" s="2" t="s">
        <v>2073</v>
      </c>
      <c r="B48222" s="12">
        <v>5</v>
      </c>
      <c r="C48222" s="15" t="str">
        <f>IF(B48222&gt;=4, "3", IF(B48222=3, "2", "1"))</f>
        <v>3</v>
      </c>
      <c r="D48222" s="3"/>
    </row>
    <row r="48223" spans="1:4" ht="15.75" customHeight="1">
      <c r="A48223" s="2" t="s">
        <v>2073</v>
      </c>
      <c r="B48223" s="12">
        <v>5</v>
      </c>
      <c r="C48223" s="15" t="str">
        <f>IF(B48223&gt;=4, "3", IF(B48223=3, "2", "1"))</f>
        <v>3</v>
      </c>
      <c r="D48223" s="3"/>
    </row>
    <row r="48224" spans="1:4" ht="15.75" customHeight="1">
      <c r="A48224" s="2" t="s">
        <v>2073</v>
      </c>
      <c r="B48224" s="12">
        <v>5</v>
      </c>
      <c r="C48224" s="15" t="str">
        <f>IF(B48224&gt;=4, "3", IF(B48224=3, "2", "1"))</f>
        <v>3</v>
      </c>
      <c r="D48224" s="3"/>
    </row>
    <row r="48225" spans="1:4" ht="15.75" customHeight="1">
      <c r="A48225" s="2" t="s">
        <v>2073</v>
      </c>
      <c r="B48225" s="12">
        <v>5</v>
      </c>
      <c r="C48225" s="15" t="str">
        <f>IF(B48225&gt;=4, "3", IF(B48225=3, "2", "1"))</f>
        <v>3</v>
      </c>
      <c r="D48225" s="3"/>
    </row>
    <row r="48226" spans="1:4" ht="15.75" customHeight="1">
      <c r="A48226" s="2" t="s">
        <v>2073</v>
      </c>
      <c r="B48226" s="12">
        <v>5</v>
      </c>
      <c r="C48226" s="15" t="str">
        <f>IF(B48226&gt;=4, "3", IF(B48226=3, "2", "1"))</f>
        <v>3</v>
      </c>
      <c r="D48226" s="3"/>
    </row>
    <row r="48227" spans="1:4" ht="15.75" customHeight="1">
      <c r="A48227" s="2" t="s">
        <v>2073</v>
      </c>
      <c r="B48227" s="12">
        <v>5</v>
      </c>
      <c r="C48227" s="15" t="str">
        <f>IF(B48227&gt;=4, "3", IF(B48227=3, "2", "1"))</f>
        <v>3</v>
      </c>
      <c r="D48227" s="3"/>
    </row>
    <row r="48228" spans="1:4" ht="15.75" customHeight="1">
      <c r="A48228" s="2" t="s">
        <v>2073</v>
      </c>
      <c r="B48228" s="12">
        <v>5</v>
      </c>
      <c r="C48228" s="15" t="str">
        <f>IF(B48228&gt;=4, "3", IF(B48228=3, "2", "1"))</f>
        <v>3</v>
      </c>
      <c r="D48228" s="3"/>
    </row>
    <row r="48229" spans="1:4" ht="15.75" customHeight="1">
      <c r="A48229" s="2" t="s">
        <v>2073</v>
      </c>
      <c r="B48229" s="12">
        <v>5</v>
      </c>
      <c r="C48229" s="15" t="str">
        <f>IF(B48229&gt;=4, "3", IF(B48229=3, "2", "1"))</f>
        <v>3</v>
      </c>
      <c r="D48229" s="3"/>
    </row>
    <row r="48230" spans="1:4" ht="15.75" customHeight="1">
      <c r="A48230" s="2" t="s">
        <v>2073</v>
      </c>
      <c r="B48230" s="12">
        <v>5</v>
      </c>
      <c r="C48230" s="15" t="str">
        <f>IF(B48230&gt;=4, "3", IF(B48230=3, "2", "1"))</f>
        <v>3</v>
      </c>
      <c r="D48230" s="3"/>
    </row>
    <row r="48231" spans="1:4" ht="15.75" customHeight="1">
      <c r="A48231" s="2" t="s">
        <v>2073</v>
      </c>
      <c r="B48231" s="12">
        <v>5</v>
      </c>
      <c r="C48231" s="15" t="str">
        <f>IF(B48231&gt;=4, "3", IF(B48231=3, "2", "1"))</f>
        <v>3</v>
      </c>
      <c r="D48231" s="3"/>
    </row>
    <row r="48232" spans="1:4" ht="15.75" customHeight="1">
      <c r="A48232" s="2" t="s">
        <v>2073</v>
      </c>
      <c r="B48232" s="12">
        <v>5</v>
      </c>
      <c r="C48232" s="15" t="str">
        <f>IF(B48232&gt;=4, "3", IF(B48232=3, "2", "1"))</f>
        <v>3</v>
      </c>
      <c r="D48232" s="3"/>
    </row>
    <row r="48233" spans="1:4" ht="15.75" customHeight="1">
      <c r="A48233" s="2" t="s">
        <v>2073</v>
      </c>
      <c r="B48233" s="12">
        <v>5</v>
      </c>
      <c r="C48233" s="15" t="str">
        <f>IF(B48233&gt;=4, "3", IF(B48233=3, "2", "1"))</f>
        <v>3</v>
      </c>
      <c r="D48233" s="3"/>
    </row>
    <row r="48234" spans="1:4" ht="15.75" customHeight="1">
      <c r="A48234" s="2" t="s">
        <v>2073</v>
      </c>
      <c r="B48234" s="12">
        <v>5</v>
      </c>
      <c r="C48234" s="15" t="str">
        <f>IF(B48234&gt;=4, "3", IF(B48234=3, "2", "1"))</f>
        <v>3</v>
      </c>
      <c r="D48234" s="3"/>
    </row>
    <row r="48235" spans="1:4" ht="15.75" customHeight="1">
      <c r="A48235" s="2" t="s">
        <v>2073</v>
      </c>
      <c r="B48235" s="12">
        <v>5</v>
      </c>
      <c r="C48235" s="15" t="str">
        <f>IF(B48235&gt;=4, "3", IF(B48235=3, "2", "1"))</f>
        <v>3</v>
      </c>
      <c r="D48235" s="3"/>
    </row>
    <row r="48236" spans="1:4" ht="15.75" customHeight="1">
      <c r="A48236" s="2" t="s">
        <v>2073</v>
      </c>
      <c r="B48236" s="12">
        <v>5</v>
      </c>
      <c r="C48236" s="15" t="str">
        <f>IF(B48236&gt;=4, "3", IF(B48236=3, "2", "1"))</f>
        <v>3</v>
      </c>
      <c r="D48236" s="3"/>
    </row>
    <row r="48237" spans="1:4" ht="15.75" customHeight="1">
      <c r="A48237" s="2" t="s">
        <v>2073</v>
      </c>
      <c r="B48237" s="12">
        <v>5</v>
      </c>
      <c r="C48237" s="15" t="str">
        <f>IF(B48237&gt;=4, "3", IF(B48237=3, "2", "1"))</f>
        <v>3</v>
      </c>
      <c r="D48237" s="3"/>
    </row>
    <row r="48238" spans="1:4" ht="15.75" customHeight="1">
      <c r="A48238" s="2" t="s">
        <v>2073</v>
      </c>
      <c r="B48238" s="12">
        <v>5</v>
      </c>
      <c r="C48238" s="15" t="str">
        <f>IF(B48238&gt;=4, "3", IF(B48238=3, "2", "1"))</f>
        <v>3</v>
      </c>
      <c r="D48238" s="3"/>
    </row>
    <row r="48239" spans="1:4" ht="15.75" customHeight="1">
      <c r="A48239" s="2" t="s">
        <v>2073</v>
      </c>
      <c r="B48239" s="12">
        <v>5</v>
      </c>
      <c r="C48239" s="15" t="str">
        <f>IF(B48239&gt;=4, "3", IF(B48239=3, "2", "1"))</f>
        <v>3</v>
      </c>
      <c r="D48239" s="3"/>
    </row>
    <row r="48240" spans="1:4" ht="15.75" customHeight="1">
      <c r="A48240" s="2" t="s">
        <v>2073</v>
      </c>
      <c r="B48240" s="12">
        <v>5</v>
      </c>
      <c r="C48240" s="15" t="str">
        <f>IF(B48240&gt;=4, "3", IF(B48240=3, "2", "1"))</f>
        <v>3</v>
      </c>
      <c r="D48240" s="3"/>
    </row>
    <row r="48241" spans="1:4" ht="15.75" customHeight="1">
      <c r="A48241" s="2" t="s">
        <v>2073</v>
      </c>
      <c r="B48241" s="12">
        <v>5</v>
      </c>
      <c r="C48241" s="15" t="str">
        <f>IF(B48241&gt;=4, "3", IF(B48241=3, "2", "1"))</f>
        <v>3</v>
      </c>
      <c r="D48241" s="3"/>
    </row>
    <row r="48242" spans="1:4" ht="15.75" customHeight="1">
      <c r="A48242" s="2" t="s">
        <v>2073</v>
      </c>
      <c r="B48242" s="12">
        <v>5</v>
      </c>
      <c r="C48242" s="15" t="str">
        <f>IF(B48242&gt;=4, "3", IF(B48242=3, "2", "1"))</f>
        <v>3</v>
      </c>
      <c r="D48242" s="3"/>
    </row>
    <row r="48243" spans="1:4" ht="15.75" customHeight="1">
      <c r="A48243" s="2" t="s">
        <v>2073</v>
      </c>
      <c r="B48243" s="12">
        <v>5</v>
      </c>
      <c r="C48243" s="15" t="str">
        <f>IF(B48243&gt;=4, "3", IF(B48243=3, "2", "1"))</f>
        <v>3</v>
      </c>
      <c r="D48243" s="3"/>
    </row>
    <row r="48244" spans="1:4" ht="15.75" customHeight="1">
      <c r="A48244" s="2" t="s">
        <v>2073</v>
      </c>
      <c r="B48244" s="12">
        <v>5</v>
      </c>
      <c r="C48244" s="15" t="str">
        <f>IF(B48244&gt;=4, "3", IF(B48244=3, "2", "1"))</f>
        <v>3</v>
      </c>
      <c r="D48244" s="3"/>
    </row>
    <row r="48245" spans="1:4" ht="15.75" customHeight="1">
      <c r="A48245" s="2" t="s">
        <v>2073</v>
      </c>
      <c r="B48245" s="12">
        <v>5</v>
      </c>
      <c r="C48245" s="15" t="str">
        <f>IF(B48245&gt;=4, "3", IF(B48245=3, "2", "1"))</f>
        <v>3</v>
      </c>
      <c r="D48245" s="3"/>
    </row>
    <row r="48246" spans="1:4" ht="15.75" customHeight="1">
      <c r="A48246" s="2" t="s">
        <v>2073</v>
      </c>
      <c r="B48246" s="12">
        <v>5</v>
      </c>
      <c r="C48246" s="15" t="str">
        <f>IF(B48246&gt;=4, "3", IF(B48246=3, "2", "1"))</f>
        <v>3</v>
      </c>
      <c r="D48246" s="3"/>
    </row>
    <row r="48247" spans="1:4" ht="15.75" customHeight="1">
      <c r="A48247" s="2" t="s">
        <v>2073</v>
      </c>
      <c r="B48247" s="12">
        <v>5</v>
      </c>
      <c r="C48247" s="15" t="str">
        <f>IF(B48247&gt;=4, "3", IF(B48247=3, "2", "1"))</f>
        <v>3</v>
      </c>
      <c r="D48247" s="3"/>
    </row>
    <row r="48248" spans="1:4" ht="15.75" customHeight="1">
      <c r="A48248" s="2" t="s">
        <v>2073</v>
      </c>
      <c r="B48248" s="12">
        <v>5</v>
      </c>
      <c r="C48248" s="15" t="str">
        <f>IF(B48248&gt;=4, "3", IF(B48248=3, "2", "1"))</f>
        <v>3</v>
      </c>
      <c r="D48248" s="3"/>
    </row>
    <row r="48249" spans="1:4" ht="15.75" customHeight="1">
      <c r="A48249" s="2" t="s">
        <v>2073</v>
      </c>
      <c r="B48249" s="12">
        <v>5</v>
      </c>
      <c r="C48249" s="15" t="str">
        <f>IF(B48249&gt;=4, "3", IF(B48249=3, "2", "1"))</f>
        <v>3</v>
      </c>
      <c r="D48249" s="3"/>
    </row>
    <row r="48250" spans="1:4" ht="15.75" customHeight="1">
      <c r="A48250" s="2" t="s">
        <v>2073</v>
      </c>
      <c r="B48250" s="12">
        <v>5</v>
      </c>
      <c r="C48250" s="15" t="str">
        <f>IF(B48250&gt;=4, "3", IF(B48250=3, "2", "1"))</f>
        <v>3</v>
      </c>
      <c r="D48250" s="3"/>
    </row>
    <row r="48251" spans="1:4" ht="15.75" customHeight="1">
      <c r="A48251" s="7" t="s">
        <v>2073</v>
      </c>
      <c r="B48251" s="12">
        <v>5</v>
      </c>
      <c r="C48251" s="15" t="str">
        <f>IF(B48251&gt;=4, "3", IF(B48251=3, "2", "1"))</f>
        <v>3</v>
      </c>
      <c r="D48251" s="3"/>
    </row>
    <row r="48252" spans="1:4" ht="15.75" customHeight="1">
      <c r="A48252" s="7" t="s">
        <v>2073</v>
      </c>
      <c r="B48252" s="12">
        <v>5</v>
      </c>
      <c r="C48252" s="15" t="str">
        <f>IF(B48252&gt;=4, "3", IF(B48252=3, "2", "1"))</f>
        <v>3</v>
      </c>
      <c r="D48252" s="3"/>
    </row>
    <row r="48253" spans="1:4" ht="15.75" customHeight="1">
      <c r="A48253" s="7" t="s">
        <v>2073</v>
      </c>
      <c r="B48253" s="12">
        <v>5</v>
      </c>
      <c r="C48253" s="15" t="str">
        <f>IF(B48253&gt;=4, "3", IF(B48253=3, "2", "1"))</f>
        <v>3</v>
      </c>
      <c r="D48253" s="3"/>
    </row>
    <row r="48254" spans="1:4" ht="15.75" customHeight="1">
      <c r="A48254" s="7" t="s">
        <v>2073</v>
      </c>
      <c r="B48254" s="12">
        <v>5</v>
      </c>
      <c r="C48254" s="15" t="str">
        <f>IF(B48254&gt;=4, "3", IF(B48254=3, "2", "1"))</f>
        <v>3</v>
      </c>
      <c r="D48254" s="3"/>
    </row>
    <row r="48255" spans="1:4" ht="15.75" customHeight="1">
      <c r="A48255" s="2" t="s">
        <v>2073</v>
      </c>
      <c r="B48255" s="12">
        <v>5</v>
      </c>
      <c r="C48255" s="15" t="str">
        <f>IF(B48255&gt;=4, "3", IF(B48255=3, "2", "1"))</f>
        <v>3</v>
      </c>
      <c r="D48255" s="3"/>
    </row>
    <row r="48256" spans="1:4" ht="15.75" customHeight="1">
      <c r="A48256" s="2" t="s">
        <v>2073</v>
      </c>
      <c r="B48256" s="12">
        <v>5</v>
      </c>
      <c r="C48256" s="15" t="str">
        <f>IF(B48256&gt;=4, "3", IF(B48256=3, "2", "1"))</f>
        <v>3</v>
      </c>
      <c r="D48256" s="3"/>
    </row>
    <row r="48257" spans="1:4" ht="15.75" customHeight="1">
      <c r="A48257" s="2" t="s">
        <v>2073</v>
      </c>
      <c r="B48257" s="12">
        <v>5</v>
      </c>
      <c r="C48257" s="15" t="str">
        <f>IF(B48257&gt;=4, "3", IF(B48257=3, "2", "1"))</f>
        <v>3</v>
      </c>
      <c r="D48257" s="3"/>
    </row>
    <row r="48258" spans="1:4" ht="15.75" customHeight="1">
      <c r="A48258" s="2" t="s">
        <v>2073</v>
      </c>
      <c r="B48258" s="12">
        <v>5</v>
      </c>
      <c r="C48258" s="15" t="str">
        <f>IF(B48258&gt;=4, "3", IF(B48258=3, "2", "1"))</f>
        <v>3</v>
      </c>
      <c r="D48258" s="3"/>
    </row>
    <row r="48259" spans="1:4" ht="15.75" customHeight="1">
      <c r="A48259" s="2" t="s">
        <v>2073</v>
      </c>
      <c r="B48259" s="12">
        <v>5</v>
      </c>
      <c r="C48259" s="15" t="str">
        <f>IF(B48259&gt;=4, "3", IF(B48259=3, "2", "1"))</f>
        <v>3</v>
      </c>
      <c r="D48259" s="3"/>
    </row>
    <row r="48260" spans="1:4" ht="15.75" customHeight="1">
      <c r="A48260" s="2" t="s">
        <v>2073</v>
      </c>
      <c r="B48260" s="12">
        <v>5</v>
      </c>
      <c r="C48260" s="15" t="str">
        <f>IF(B48260&gt;=4, "3", IF(B48260=3, "2", "1"))</f>
        <v>3</v>
      </c>
      <c r="D48260" s="3"/>
    </row>
    <row r="48261" spans="1:4" ht="15.75" customHeight="1">
      <c r="A48261" s="2" t="s">
        <v>2073</v>
      </c>
      <c r="B48261" s="12">
        <v>5</v>
      </c>
      <c r="C48261" s="15" t="str">
        <f>IF(B48261&gt;=4, "3", IF(B48261=3, "2", "1"))</f>
        <v>3</v>
      </c>
      <c r="D48261" s="3"/>
    </row>
    <row r="48262" spans="1:4" ht="15.75" customHeight="1">
      <c r="A48262" s="2" t="s">
        <v>2073</v>
      </c>
      <c r="B48262" s="12">
        <v>5</v>
      </c>
      <c r="C48262" s="15" t="str">
        <f>IF(B48262&gt;=4, "3", IF(B48262=3, "2", "1"))</f>
        <v>3</v>
      </c>
      <c r="D48262" s="3"/>
    </row>
    <row r="48263" spans="1:4" ht="15.75" customHeight="1">
      <c r="A48263" s="2" t="s">
        <v>2073</v>
      </c>
      <c r="B48263" s="12">
        <v>5</v>
      </c>
      <c r="C48263" s="15" t="str">
        <f>IF(B48263&gt;=4, "3", IF(B48263=3, "2", "1"))</f>
        <v>3</v>
      </c>
      <c r="D48263" s="3"/>
    </row>
    <row r="48264" spans="1:4" ht="15.75" customHeight="1">
      <c r="A48264" s="2" t="s">
        <v>2073</v>
      </c>
      <c r="B48264" s="12">
        <v>5</v>
      </c>
      <c r="C48264" s="15" t="str">
        <f>IF(B48264&gt;=4, "3", IF(B48264=3, "2", "1"))</f>
        <v>3</v>
      </c>
      <c r="D48264" s="3"/>
    </row>
    <row r="48265" spans="1:4" ht="15.75" customHeight="1">
      <c r="A48265" s="2" t="s">
        <v>2073</v>
      </c>
      <c r="B48265" s="12">
        <v>5</v>
      </c>
      <c r="C48265" s="15" t="str">
        <f>IF(B48265&gt;=4, "3", IF(B48265=3, "2", "1"))</f>
        <v>3</v>
      </c>
      <c r="D48265" s="3"/>
    </row>
    <row r="48266" spans="1:4" ht="15.75" customHeight="1">
      <c r="A48266" s="2" t="s">
        <v>2073</v>
      </c>
      <c r="B48266" s="12">
        <v>5</v>
      </c>
      <c r="C48266" s="15" t="str">
        <f>IF(B48266&gt;=4, "3", IF(B48266=3, "2", "1"))</f>
        <v>3</v>
      </c>
      <c r="D48266" s="3"/>
    </row>
    <row r="48267" spans="1:4" ht="15.75" customHeight="1">
      <c r="A48267" s="2" t="s">
        <v>2073</v>
      </c>
      <c r="B48267" s="12">
        <v>5</v>
      </c>
      <c r="C48267" s="15" t="str">
        <f>IF(B48267&gt;=4, "3", IF(B48267=3, "2", "1"))</f>
        <v>3</v>
      </c>
      <c r="D48267" s="3"/>
    </row>
    <row r="48268" spans="1:4" ht="15.75" customHeight="1">
      <c r="A48268" s="2" t="s">
        <v>2073</v>
      </c>
      <c r="B48268" s="12">
        <v>5</v>
      </c>
      <c r="C48268" s="15" t="str">
        <f>IF(B48268&gt;=4, "3", IF(B48268=3, "2", "1"))</f>
        <v>3</v>
      </c>
      <c r="D48268" s="3"/>
    </row>
    <row r="48269" spans="1:4" ht="15.75" customHeight="1">
      <c r="A48269" s="2" t="s">
        <v>2073</v>
      </c>
      <c r="B48269" s="12">
        <v>5</v>
      </c>
      <c r="C48269" s="15" t="str">
        <f>IF(B48269&gt;=4, "3", IF(B48269=3, "2", "1"))</f>
        <v>3</v>
      </c>
      <c r="D48269" s="3"/>
    </row>
    <row r="48270" spans="1:4" ht="15.75" customHeight="1">
      <c r="A48270" s="2" t="s">
        <v>2073</v>
      </c>
      <c r="B48270" s="12">
        <v>5</v>
      </c>
      <c r="C48270" s="15" t="str">
        <f>IF(B48270&gt;=4, "3", IF(B48270=3, "2", "1"))</f>
        <v>3</v>
      </c>
      <c r="D48270" s="3"/>
    </row>
    <row r="48271" spans="1:4" ht="15.75" customHeight="1">
      <c r="A48271" s="2" t="s">
        <v>2073</v>
      </c>
      <c r="B48271" s="12">
        <v>5</v>
      </c>
      <c r="C48271" s="15" t="str">
        <f>IF(B48271&gt;=4, "3", IF(B48271=3, "2", "1"))</f>
        <v>3</v>
      </c>
      <c r="D48271" s="3"/>
    </row>
    <row r="48272" spans="1:4" ht="15.75" customHeight="1">
      <c r="A48272" s="2" t="s">
        <v>2073</v>
      </c>
      <c r="B48272" s="12">
        <v>5</v>
      </c>
      <c r="C48272" s="15" t="str">
        <f>IF(B48272&gt;=4, "3", IF(B48272=3, "2", "1"))</f>
        <v>3</v>
      </c>
      <c r="D48272" s="3"/>
    </row>
    <row r="48273" spans="1:4" ht="15.75" customHeight="1">
      <c r="A48273" s="2" t="s">
        <v>2073</v>
      </c>
      <c r="B48273" s="12">
        <v>5</v>
      </c>
      <c r="C48273" s="15" t="str">
        <f>IF(B48273&gt;=4, "3", IF(B48273=3, "2", "1"))</f>
        <v>3</v>
      </c>
      <c r="D48273" s="3"/>
    </row>
    <row r="48274" spans="1:4" ht="15.75" customHeight="1">
      <c r="A48274" s="2" t="s">
        <v>2073</v>
      </c>
      <c r="B48274" s="12">
        <v>5</v>
      </c>
      <c r="C48274" s="15" t="str">
        <f>IF(B48274&gt;=4, "3", IF(B48274=3, "2", "1"))</f>
        <v>3</v>
      </c>
      <c r="D48274" s="3"/>
    </row>
    <row r="48275" spans="1:4" ht="15.75" customHeight="1">
      <c r="A48275" s="2" t="s">
        <v>2073</v>
      </c>
      <c r="B48275" s="12">
        <v>5</v>
      </c>
      <c r="C48275" s="15" t="str">
        <f>IF(B48275&gt;=4, "3", IF(B48275=3, "2", "1"))</f>
        <v>3</v>
      </c>
      <c r="D48275" s="3"/>
    </row>
    <row r="48276" spans="1:4" ht="15.75" customHeight="1">
      <c r="A48276" s="2" t="s">
        <v>2073</v>
      </c>
      <c r="B48276" s="12">
        <v>5</v>
      </c>
      <c r="C48276" s="15" t="str">
        <f>IF(B48276&gt;=4, "3", IF(B48276=3, "2", "1"))</f>
        <v>3</v>
      </c>
      <c r="D48276" s="3"/>
    </row>
    <row r="48277" spans="1:4" ht="15.75" customHeight="1">
      <c r="A48277" s="2" t="s">
        <v>2073</v>
      </c>
      <c r="B48277" s="12">
        <v>5</v>
      </c>
      <c r="C48277" s="15" t="str">
        <f>IF(B48277&gt;=4, "3", IF(B48277=3, "2", "1"))</f>
        <v>3</v>
      </c>
      <c r="D48277" s="3"/>
    </row>
    <row r="48278" spans="1:4" ht="15.75" customHeight="1">
      <c r="A48278" s="2" t="s">
        <v>2073</v>
      </c>
      <c r="B48278" s="12">
        <v>5</v>
      </c>
      <c r="C48278" s="15" t="str">
        <f>IF(B48278&gt;=4, "3", IF(B48278=3, "2", "1"))</f>
        <v>3</v>
      </c>
      <c r="D48278" s="3"/>
    </row>
    <row r="48279" spans="1:4" ht="15.75" customHeight="1">
      <c r="A48279" s="2" t="s">
        <v>2073</v>
      </c>
      <c r="B48279" s="12">
        <v>5</v>
      </c>
      <c r="C48279" s="15" t="str">
        <f>IF(B48279&gt;=4, "3", IF(B48279=3, "2", "1"))</f>
        <v>3</v>
      </c>
      <c r="D48279" s="3"/>
    </row>
    <row r="48280" spans="1:4" ht="15.75" customHeight="1">
      <c r="A48280" s="2" t="s">
        <v>2073</v>
      </c>
      <c r="B48280" s="12">
        <v>5</v>
      </c>
      <c r="C48280" s="15" t="str">
        <f>IF(B48280&gt;=4, "3", IF(B48280=3, "2", "1"))</f>
        <v>3</v>
      </c>
      <c r="D48280" s="3"/>
    </row>
    <row r="48281" spans="1:4" ht="15.75" customHeight="1">
      <c r="A48281" s="2" t="s">
        <v>2073</v>
      </c>
      <c r="B48281" s="12">
        <v>5</v>
      </c>
      <c r="C48281" s="15" t="str">
        <f>IF(B48281&gt;=4, "3", IF(B48281=3, "2", "1"))</f>
        <v>3</v>
      </c>
      <c r="D48281" s="3"/>
    </row>
    <row r="48282" spans="1:4" ht="15.75" customHeight="1">
      <c r="A48282" s="2" t="s">
        <v>2073</v>
      </c>
      <c r="B48282" s="12">
        <v>5</v>
      </c>
      <c r="C48282" s="15" t="str">
        <f>IF(B48282&gt;=4, "3", IF(B48282=3, "2", "1"))</f>
        <v>3</v>
      </c>
      <c r="D48282" s="3"/>
    </row>
    <row r="48283" spans="1:4" ht="15.75" customHeight="1">
      <c r="A48283" s="2" t="s">
        <v>2073</v>
      </c>
      <c r="B48283" s="12">
        <v>5</v>
      </c>
      <c r="C48283" s="15" t="str">
        <f>IF(B48283&gt;=4, "3", IF(B48283=3, "2", "1"))</f>
        <v>3</v>
      </c>
      <c r="D48283" s="3"/>
    </row>
    <row r="48284" spans="1:4" ht="15.75" customHeight="1">
      <c r="A48284" s="2" t="s">
        <v>2073</v>
      </c>
      <c r="B48284" s="12">
        <v>5</v>
      </c>
      <c r="C48284" s="15" t="str">
        <f>IF(B48284&gt;=4, "3", IF(B48284=3, "2", "1"))</f>
        <v>3</v>
      </c>
      <c r="D48284" s="3"/>
    </row>
    <row r="48285" spans="1:4" ht="15.75" customHeight="1">
      <c r="A48285" s="2" t="s">
        <v>2073</v>
      </c>
      <c r="B48285" s="12">
        <v>5</v>
      </c>
      <c r="C48285" s="15" t="str">
        <f>IF(B48285&gt;=4, "3", IF(B48285=3, "2", "1"))</f>
        <v>3</v>
      </c>
      <c r="D48285" s="3"/>
    </row>
    <row r="48286" spans="1:4" ht="15.75" customHeight="1">
      <c r="A48286" s="2" t="s">
        <v>2073</v>
      </c>
      <c r="B48286" s="12">
        <v>5</v>
      </c>
      <c r="C48286" s="15" t="str">
        <f>IF(B48286&gt;=4, "3", IF(B48286=3, "2", "1"))</f>
        <v>3</v>
      </c>
      <c r="D48286" s="3"/>
    </row>
    <row r="48287" spans="1:4" ht="15.75" customHeight="1">
      <c r="A48287" s="2" t="s">
        <v>2073</v>
      </c>
      <c r="B48287" s="12">
        <v>5</v>
      </c>
      <c r="C48287" s="15" t="str">
        <f>IF(B48287&gt;=4, "3", IF(B48287=3, "2", "1"))</f>
        <v>3</v>
      </c>
      <c r="D48287" s="3"/>
    </row>
    <row r="48288" spans="1:4" ht="15.75" customHeight="1">
      <c r="A48288" s="2" t="s">
        <v>2073</v>
      </c>
      <c r="B48288" s="12">
        <v>5</v>
      </c>
      <c r="C48288" s="15" t="str">
        <f>IF(B48288&gt;=4, "3", IF(B48288=3, "2", "1"))</f>
        <v>3</v>
      </c>
      <c r="D48288" s="3"/>
    </row>
    <row r="48289" spans="1:4" ht="15.75" customHeight="1">
      <c r="A48289" s="2" t="s">
        <v>2073</v>
      </c>
      <c r="B48289" s="12">
        <v>5</v>
      </c>
      <c r="C48289" s="15" t="str">
        <f>IF(B48289&gt;=4, "3", IF(B48289=3, "2", "1"))</f>
        <v>3</v>
      </c>
      <c r="D48289" s="3"/>
    </row>
    <row r="48290" spans="1:4" ht="15.75" customHeight="1">
      <c r="A48290" s="2" t="s">
        <v>2073</v>
      </c>
      <c r="B48290" s="12">
        <v>5</v>
      </c>
      <c r="C48290" s="15" t="str">
        <f>IF(B48290&gt;=4, "3", IF(B48290=3, "2", "1"))</f>
        <v>3</v>
      </c>
      <c r="D48290" s="3"/>
    </row>
    <row r="48291" spans="1:4" ht="15.75" customHeight="1">
      <c r="A48291" s="2" t="s">
        <v>2073</v>
      </c>
      <c r="B48291" s="12">
        <v>5</v>
      </c>
      <c r="C48291" s="15" t="str">
        <f>IF(B48291&gt;=4, "3", IF(B48291=3, "2", "1"))</f>
        <v>3</v>
      </c>
      <c r="D48291" s="3"/>
    </row>
    <row r="48292" spans="1:4" ht="15.75" customHeight="1">
      <c r="A48292" s="2" t="s">
        <v>2073</v>
      </c>
      <c r="B48292" s="12">
        <v>5</v>
      </c>
      <c r="C48292" s="15" t="str">
        <f>IF(B48292&gt;=4, "3", IF(B48292=3, "2", "1"))</f>
        <v>3</v>
      </c>
      <c r="D48292" s="3"/>
    </row>
    <row r="48293" spans="1:4" ht="15.75" customHeight="1">
      <c r="A48293" s="2" t="s">
        <v>2073</v>
      </c>
      <c r="B48293" s="12">
        <v>5</v>
      </c>
      <c r="C48293" s="15" t="str">
        <f>IF(B48293&gt;=4, "3", IF(B48293=3, "2", "1"))</f>
        <v>3</v>
      </c>
      <c r="D48293" s="3"/>
    </row>
    <row r="48294" spans="1:4" ht="15.75" customHeight="1">
      <c r="A48294" s="2" t="s">
        <v>2073</v>
      </c>
      <c r="B48294" s="12">
        <v>5</v>
      </c>
      <c r="C48294" s="15" t="str">
        <f>IF(B48294&gt;=4, "3", IF(B48294=3, "2", "1"))</f>
        <v>3</v>
      </c>
      <c r="D48294" s="3"/>
    </row>
    <row r="48295" spans="1:4" ht="15.75" customHeight="1">
      <c r="A48295" s="2" t="s">
        <v>2073</v>
      </c>
      <c r="B48295" s="12">
        <v>5</v>
      </c>
      <c r="C48295" s="15" t="str">
        <f>IF(B48295&gt;=4, "3", IF(B48295=3, "2", "1"))</f>
        <v>3</v>
      </c>
      <c r="D48295" s="3"/>
    </row>
    <row r="48296" spans="1:4" ht="15.75" customHeight="1">
      <c r="A48296" s="2" t="s">
        <v>2073</v>
      </c>
      <c r="B48296" s="12">
        <v>5</v>
      </c>
      <c r="C48296" s="15" t="str">
        <f>IF(B48296&gt;=4, "3", IF(B48296=3, "2", "1"))</f>
        <v>3</v>
      </c>
      <c r="D48296" s="3"/>
    </row>
    <row r="48297" spans="1:4" ht="15.75" customHeight="1">
      <c r="A48297" s="2" t="s">
        <v>2073</v>
      </c>
      <c r="B48297" s="12">
        <v>5</v>
      </c>
      <c r="C48297" s="15" t="str">
        <f>IF(B48297&gt;=4, "3", IF(B48297=3, "2", "1"))</f>
        <v>3</v>
      </c>
      <c r="D48297" s="3"/>
    </row>
    <row r="48298" spans="1:4" ht="15.75" customHeight="1">
      <c r="A48298" s="2" t="s">
        <v>2073</v>
      </c>
      <c r="B48298" s="12">
        <v>5</v>
      </c>
      <c r="C48298" s="15" t="str">
        <f>IF(B48298&gt;=4, "3", IF(B48298=3, "2", "1"))</f>
        <v>3</v>
      </c>
      <c r="D48298" s="3"/>
    </row>
    <row r="48299" spans="1:4" ht="15.75" customHeight="1">
      <c r="A48299" s="2" t="s">
        <v>2073</v>
      </c>
      <c r="B48299" s="12">
        <v>5</v>
      </c>
      <c r="C48299" s="15" t="str">
        <f>IF(B48299&gt;=4, "3", IF(B48299=3, "2", "1"))</f>
        <v>3</v>
      </c>
      <c r="D48299" s="3"/>
    </row>
    <row r="48300" spans="1:4" ht="15.75" customHeight="1">
      <c r="A48300" s="2" t="s">
        <v>2073</v>
      </c>
      <c r="B48300" s="12">
        <v>5</v>
      </c>
      <c r="C48300" s="15" t="str">
        <f>IF(B48300&gt;=4, "3", IF(B48300=3, "2", "1"))</f>
        <v>3</v>
      </c>
      <c r="D48300" s="3"/>
    </row>
    <row r="48301" spans="1:4" ht="15.75" customHeight="1">
      <c r="A48301" s="2" t="s">
        <v>2073</v>
      </c>
      <c r="B48301" s="12">
        <v>5</v>
      </c>
      <c r="C48301" s="15" t="str">
        <f>IF(B48301&gt;=4, "3", IF(B48301=3, "2", "1"))</f>
        <v>3</v>
      </c>
      <c r="D48301" s="3"/>
    </row>
    <row r="48302" spans="1:4" ht="15.75" customHeight="1">
      <c r="A48302" s="2" t="s">
        <v>2073</v>
      </c>
      <c r="B48302" s="12">
        <v>5</v>
      </c>
      <c r="C48302" s="15" t="str">
        <f>IF(B48302&gt;=4, "3", IF(B48302=3, "2", "1"))</f>
        <v>3</v>
      </c>
      <c r="D48302" s="3"/>
    </row>
    <row r="48303" spans="1:4" ht="15.75" customHeight="1">
      <c r="A48303" s="2" t="s">
        <v>2073</v>
      </c>
      <c r="B48303" s="12">
        <v>5</v>
      </c>
      <c r="C48303" s="15" t="str">
        <f>IF(B48303&gt;=4, "3", IF(B48303=3, "2", "1"))</f>
        <v>3</v>
      </c>
      <c r="D48303" s="3"/>
    </row>
    <row r="48304" spans="1:4" ht="15.75" customHeight="1">
      <c r="A48304" s="2" t="s">
        <v>2073</v>
      </c>
      <c r="B48304" s="12">
        <v>5</v>
      </c>
      <c r="C48304" s="15" t="str">
        <f>IF(B48304&gt;=4, "3", IF(B48304=3, "2", "1"))</f>
        <v>3</v>
      </c>
      <c r="D48304" s="3"/>
    </row>
    <row r="48305" spans="1:4" ht="15.75" customHeight="1">
      <c r="A48305" s="2" t="s">
        <v>2073</v>
      </c>
      <c r="B48305" s="12">
        <v>5</v>
      </c>
      <c r="C48305" s="15" t="str">
        <f>IF(B48305&gt;=4, "3", IF(B48305=3, "2", "1"))</f>
        <v>3</v>
      </c>
      <c r="D48305" s="3"/>
    </row>
    <row r="48306" spans="1:4" ht="15.75" customHeight="1">
      <c r="A48306" s="2" t="s">
        <v>2073</v>
      </c>
      <c r="B48306" s="12">
        <v>5</v>
      </c>
      <c r="C48306" s="15" t="str">
        <f>IF(B48306&gt;=4, "3", IF(B48306=3, "2", "1"))</f>
        <v>3</v>
      </c>
      <c r="D48306" s="3"/>
    </row>
    <row r="48307" spans="1:4" ht="15.75" customHeight="1">
      <c r="A48307" s="2" t="s">
        <v>2073</v>
      </c>
      <c r="B48307" s="12">
        <v>5</v>
      </c>
      <c r="C48307" s="15" t="str">
        <f>IF(B48307&gt;=4, "3", IF(B48307=3, "2", "1"))</f>
        <v>3</v>
      </c>
      <c r="D48307" s="3"/>
    </row>
    <row r="48308" spans="1:4" ht="15.75" customHeight="1">
      <c r="A48308" s="2" t="s">
        <v>2073</v>
      </c>
      <c r="B48308" s="12">
        <v>5</v>
      </c>
      <c r="C48308" s="15" t="str">
        <f>IF(B48308&gt;=4, "3", IF(B48308=3, "2", "1"))</f>
        <v>3</v>
      </c>
      <c r="D48308" s="3"/>
    </row>
    <row r="48309" spans="1:4" ht="15.75" customHeight="1">
      <c r="A48309" s="2" t="s">
        <v>2073</v>
      </c>
      <c r="B48309" s="12">
        <v>5</v>
      </c>
      <c r="C48309" s="15" t="str">
        <f>IF(B48309&gt;=4, "3", IF(B48309=3, "2", "1"))</f>
        <v>3</v>
      </c>
      <c r="D48309" s="3"/>
    </row>
    <row r="48310" spans="1:4" ht="15.75" customHeight="1">
      <c r="A48310" s="2" t="s">
        <v>2073</v>
      </c>
      <c r="B48310" s="12">
        <v>5</v>
      </c>
      <c r="C48310" s="15" t="str">
        <f>IF(B48310&gt;=4, "3", IF(B48310=3, "2", "1"))</f>
        <v>3</v>
      </c>
      <c r="D48310" s="3"/>
    </row>
    <row r="48311" spans="1:4" ht="15.75" customHeight="1">
      <c r="A48311" s="2" t="s">
        <v>2073</v>
      </c>
      <c r="B48311" s="12">
        <v>5</v>
      </c>
      <c r="C48311" s="15" t="str">
        <f>IF(B48311&gt;=4, "3", IF(B48311=3, "2", "1"))</f>
        <v>3</v>
      </c>
      <c r="D48311" s="3"/>
    </row>
    <row r="48312" spans="1:4" ht="15.75" customHeight="1">
      <c r="A48312" s="2" t="s">
        <v>2073</v>
      </c>
      <c r="B48312" s="12">
        <v>5</v>
      </c>
      <c r="C48312" s="15" t="str">
        <f>IF(B48312&gt;=4, "3", IF(B48312=3, "2", "1"))</f>
        <v>3</v>
      </c>
      <c r="D48312" s="3"/>
    </row>
    <row r="48313" spans="1:4" ht="15.75" customHeight="1">
      <c r="A48313" s="2" t="s">
        <v>2073</v>
      </c>
      <c r="B48313" s="12">
        <v>5</v>
      </c>
      <c r="C48313" s="15" t="str">
        <f>IF(B48313&gt;=4, "3", IF(B48313=3, "2", "1"))</f>
        <v>3</v>
      </c>
      <c r="D48313" s="3"/>
    </row>
    <row r="48314" spans="1:4" ht="15.75" customHeight="1">
      <c r="A48314" s="2" t="s">
        <v>2073</v>
      </c>
      <c r="B48314" s="12">
        <v>5</v>
      </c>
      <c r="C48314" s="15" t="str">
        <f>IF(B48314&gt;=4, "3", IF(B48314=3, "2", "1"))</f>
        <v>3</v>
      </c>
      <c r="D48314" s="3"/>
    </row>
    <row r="48315" spans="1:4" ht="15.75" customHeight="1">
      <c r="A48315" s="2" t="s">
        <v>2073</v>
      </c>
      <c r="B48315" s="12">
        <v>5</v>
      </c>
      <c r="C48315" s="15" t="str">
        <f>IF(B48315&gt;=4, "3", IF(B48315=3, "2", "1"))</f>
        <v>3</v>
      </c>
      <c r="D48315" s="3"/>
    </row>
    <row r="48316" spans="1:4" ht="15.75" customHeight="1">
      <c r="A48316" s="2" t="s">
        <v>2073</v>
      </c>
      <c r="B48316" s="12">
        <v>5</v>
      </c>
      <c r="C48316" s="15" t="str">
        <f>IF(B48316&gt;=4, "3", IF(B48316=3, "2", "1"))</f>
        <v>3</v>
      </c>
      <c r="D48316" s="3"/>
    </row>
    <row r="48317" spans="1:4" ht="15.75" customHeight="1">
      <c r="A48317" s="2" t="s">
        <v>2073</v>
      </c>
      <c r="B48317" s="12">
        <v>5</v>
      </c>
      <c r="C48317" s="15" t="str">
        <f>IF(B48317&gt;=4, "3", IF(B48317=3, "2", "1"))</f>
        <v>3</v>
      </c>
      <c r="D48317" s="3"/>
    </row>
    <row r="48318" spans="1:4" ht="15.75" customHeight="1">
      <c r="A48318" s="2" t="s">
        <v>2073</v>
      </c>
      <c r="B48318" s="12">
        <v>5</v>
      </c>
      <c r="C48318" s="15" t="str">
        <f>IF(B48318&gt;=4, "3", IF(B48318=3, "2", "1"))</f>
        <v>3</v>
      </c>
      <c r="D48318" s="3"/>
    </row>
    <row r="48319" spans="1:4" ht="15.75" customHeight="1">
      <c r="A48319" s="2" t="s">
        <v>2073</v>
      </c>
      <c r="B48319" s="12">
        <v>5</v>
      </c>
      <c r="C48319" s="15" t="str">
        <f>IF(B48319&gt;=4, "3", IF(B48319=3, "2", "1"))</f>
        <v>3</v>
      </c>
      <c r="D48319" s="3"/>
    </row>
    <row r="48320" spans="1:4" ht="15.75" customHeight="1">
      <c r="A48320" s="2" t="s">
        <v>2073</v>
      </c>
      <c r="B48320" s="12">
        <v>5</v>
      </c>
      <c r="C48320" s="15" t="str">
        <f>IF(B48320&gt;=4, "3", IF(B48320=3, "2", "1"))</f>
        <v>3</v>
      </c>
      <c r="D48320" s="3"/>
    </row>
    <row r="48321" spans="1:4" ht="15.75" customHeight="1">
      <c r="A48321" s="2" t="s">
        <v>2073</v>
      </c>
      <c r="B48321" s="12">
        <v>5</v>
      </c>
      <c r="C48321" s="15" t="str">
        <f>IF(B48321&gt;=4, "3", IF(B48321=3, "2", "1"))</f>
        <v>3</v>
      </c>
      <c r="D48321" s="3"/>
    </row>
    <row r="48322" spans="1:4" ht="15.75" customHeight="1">
      <c r="A48322" s="2" t="s">
        <v>2073</v>
      </c>
      <c r="B48322" s="12">
        <v>5</v>
      </c>
      <c r="C48322" s="15" t="str">
        <f>IF(B48322&gt;=4, "3", IF(B48322=3, "2", "1"))</f>
        <v>3</v>
      </c>
      <c r="D48322" s="3"/>
    </row>
    <row r="48323" spans="1:4" ht="15.75" customHeight="1">
      <c r="A48323" s="2" t="s">
        <v>2073</v>
      </c>
      <c r="B48323" s="12">
        <v>5</v>
      </c>
      <c r="C48323" s="15" t="str">
        <f>IF(B48323&gt;=4, "3", IF(B48323=3, "2", "1"))</f>
        <v>3</v>
      </c>
      <c r="D48323" s="3"/>
    </row>
    <row r="48324" spans="1:4" ht="15.75" customHeight="1">
      <c r="A48324" s="2" t="s">
        <v>2073</v>
      </c>
      <c r="B48324" s="12">
        <v>5</v>
      </c>
      <c r="C48324" s="15" t="str">
        <f>IF(B48324&gt;=4, "3", IF(B48324=3, "2", "1"))</f>
        <v>3</v>
      </c>
      <c r="D48324" s="3"/>
    </row>
    <row r="48325" spans="1:4" ht="15.75" customHeight="1">
      <c r="A48325" s="2" t="s">
        <v>2073</v>
      </c>
      <c r="B48325" s="12">
        <v>5</v>
      </c>
      <c r="C48325" s="15" t="str">
        <f>IF(B48325&gt;=4, "3", IF(B48325=3, "2", "1"))</f>
        <v>3</v>
      </c>
      <c r="D48325" s="3"/>
    </row>
    <row r="48326" spans="1:4" ht="15.75" customHeight="1">
      <c r="A48326" s="2" t="s">
        <v>2073</v>
      </c>
      <c r="B48326" s="12">
        <v>5</v>
      </c>
      <c r="C48326" s="15" t="str">
        <f>IF(B48326&gt;=4, "3", IF(B48326=3, "2", "1"))</f>
        <v>3</v>
      </c>
      <c r="D48326" s="3"/>
    </row>
    <row r="48327" spans="1:4" ht="15.75" customHeight="1">
      <c r="A48327" s="2" t="s">
        <v>2073</v>
      </c>
      <c r="B48327" s="12">
        <v>5</v>
      </c>
      <c r="C48327" s="15" t="str">
        <f>IF(B48327&gt;=4, "3", IF(B48327=3, "2", "1"))</f>
        <v>3</v>
      </c>
      <c r="D48327" s="3"/>
    </row>
    <row r="48328" spans="1:4" ht="15.75" customHeight="1">
      <c r="A48328" s="2" t="s">
        <v>2073</v>
      </c>
      <c r="B48328" s="12">
        <v>5</v>
      </c>
      <c r="C48328" s="15" t="str">
        <f>IF(B48328&gt;=4, "3", IF(B48328=3, "2", "1"))</f>
        <v>3</v>
      </c>
      <c r="D48328" s="3"/>
    </row>
    <row r="48329" spans="1:4" ht="15.75" customHeight="1">
      <c r="A48329" s="2" t="s">
        <v>2073</v>
      </c>
      <c r="B48329" s="12">
        <v>5</v>
      </c>
      <c r="C48329" s="15" t="str">
        <f>IF(B48329&gt;=4, "3", IF(B48329=3, "2", "1"))</f>
        <v>3</v>
      </c>
      <c r="D48329" s="3"/>
    </row>
    <row r="48330" spans="1:4" ht="15.75" customHeight="1">
      <c r="A48330" s="2" t="s">
        <v>2073</v>
      </c>
      <c r="B48330" s="12">
        <v>5</v>
      </c>
      <c r="C48330" s="15" t="str">
        <f>IF(B48330&gt;=4, "3", IF(B48330=3, "2", "1"))</f>
        <v>3</v>
      </c>
      <c r="D48330" s="3"/>
    </row>
    <row r="48331" spans="1:4" ht="15.75" customHeight="1">
      <c r="A48331" s="2" t="s">
        <v>2073</v>
      </c>
      <c r="B48331" s="12">
        <v>5</v>
      </c>
      <c r="C48331" s="15" t="str">
        <f>IF(B48331&gt;=4, "3", IF(B48331=3, "2", "1"))</f>
        <v>3</v>
      </c>
      <c r="D48331" s="3"/>
    </row>
    <row r="48332" spans="1:4" ht="15.75" customHeight="1">
      <c r="A48332" s="2" t="s">
        <v>2073</v>
      </c>
      <c r="B48332" s="12">
        <v>5</v>
      </c>
      <c r="C48332" s="15" t="str">
        <f>IF(B48332&gt;=4, "3", IF(B48332=3, "2", "1"))</f>
        <v>3</v>
      </c>
      <c r="D48332" s="3"/>
    </row>
    <row r="48333" spans="1:4" ht="15.75" customHeight="1">
      <c r="A48333" s="2" t="s">
        <v>2073</v>
      </c>
      <c r="B48333" s="12">
        <v>5</v>
      </c>
      <c r="C48333" s="15" t="str">
        <f>IF(B48333&gt;=4, "3", IF(B48333=3, "2", "1"))</f>
        <v>3</v>
      </c>
      <c r="D48333" s="3"/>
    </row>
    <row r="48334" spans="1:4" ht="15.75" customHeight="1">
      <c r="A48334" s="2" t="s">
        <v>2073</v>
      </c>
      <c r="B48334" s="12">
        <v>5</v>
      </c>
      <c r="C48334" s="15" t="str">
        <f>IF(B48334&gt;=4, "3", IF(B48334=3, "2", "1"))</f>
        <v>3</v>
      </c>
      <c r="D48334" s="3"/>
    </row>
    <row r="48335" spans="1:4" ht="15.75" customHeight="1">
      <c r="A48335" s="2" t="s">
        <v>2073</v>
      </c>
      <c r="B48335" s="12">
        <v>5</v>
      </c>
      <c r="C48335" s="15" t="str">
        <f>IF(B48335&gt;=4, "3", IF(B48335=3, "2", "1"))</f>
        <v>3</v>
      </c>
      <c r="D48335" s="3"/>
    </row>
    <row r="48336" spans="1:4" ht="15.75" customHeight="1">
      <c r="A48336" s="2" t="s">
        <v>2073</v>
      </c>
      <c r="B48336" s="12">
        <v>5</v>
      </c>
      <c r="C48336" s="15" t="str">
        <f>IF(B48336&gt;=4, "3", IF(B48336=3, "2", "1"))</f>
        <v>3</v>
      </c>
      <c r="D48336" s="3"/>
    </row>
    <row r="48337" spans="1:4" ht="15.75" customHeight="1">
      <c r="A48337" s="2" t="s">
        <v>2073</v>
      </c>
      <c r="B48337" s="12">
        <v>5</v>
      </c>
      <c r="C48337" s="15" t="str">
        <f>IF(B48337&gt;=4, "3", IF(B48337=3, "2", "1"))</f>
        <v>3</v>
      </c>
      <c r="D48337" s="3"/>
    </row>
    <row r="48338" spans="1:4" ht="15.75" customHeight="1">
      <c r="A48338" s="2" t="s">
        <v>2073</v>
      </c>
      <c r="B48338" s="12">
        <v>5</v>
      </c>
      <c r="C48338" s="15" t="str">
        <f>IF(B48338&gt;=4, "3", IF(B48338=3, "2", "1"))</f>
        <v>3</v>
      </c>
      <c r="D48338" s="3"/>
    </row>
    <row r="48339" spans="1:4" ht="15.75" customHeight="1">
      <c r="A48339" s="2" t="s">
        <v>2073</v>
      </c>
      <c r="B48339" s="12">
        <v>5</v>
      </c>
      <c r="C48339" s="15" t="str">
        <f>IF(B48339&gt;=4, "3", IF(B48339=3, "2", "1"))</f>
        <v>3</v>
      </c>
      <c r="D48339" s="3"/>
    </row>
    <row r="48340" spans="1:4" ht="15.75" customHeight="1">
      <c r="A48340" s="2" t="s">
        <v>2073</v>
      </c>
      <c r="B48340" s="12">
        <v>5</v>
      </c>
      <c r="C48340" s="15" t="str">
        <f>IF(B48340&gt;=4, "3", IF(B48340=3, "2", "1"))</f>
        <v>3</v>
      </c>
      <c r="D48340" s="3"/>
    </row>
    <row r="48341" spans="1:4" ht="15.75" customHeight="1">
      <c r="A48341" s="2" t="s">
        <v>2073</v>
      </c>
      <c r="B48341" s="12">
        <v>5</v>
      </c>
      <c r="C48341" s="15" t="str">
        <f>IF(B48341&gt;=4, "3", IF(B48341=3, "2", "1"))</f>
        <v>3</v>
      </c>
      <c r="D48341" s="3"/>
    </row>
    <row r="48342" spans="1:4" ht="15.75" customHeight="1">
      <c r="A48342" s="2" t="s">
        <v>2073</v>
      </c>
      <c r="B48342" s="12">
        <v>5</v>
      </c>
      <c r="C48342" s="15" t="str">
        <f>IF(B48342&gt;=4, "3", IF(B48342=3, "2", "1"))</f>
        <v>3</v>
      </c>
      <c r="D48342" s="3"/>
    </row>
    <row r="48343" spans="1:4" ht="15.75" customHeight="1">
      <c r="A48343" s="2" t="s">
        <v>2073</v>
      </c>
      <c r="B48343" s="12">
        <v>5</v>
      </c>
      <c r="C48343" s="15" t="str">
        <f>IF(B48343&gt;=4, "3", IF(B48343=3, "2", "1"))</f>
        <v>3</v>
      </c>
      <c r="D48343" s="3"/>
    </row>
    <row r="48344" spans="1:4" ht="15.75" customHeight="1">
      <c r="A48344" s="2" t="s">
        <v>2073</v>
      </c>
      <c r="B48344" s="12">
        <v>5</v>
      </c>
      <c r="C48344" s="15" t="str">
        <f>IF(B48344&gt;=4, "3", IF(B48344=3, "2", "1"))</f>
        <v>3</v>
      </c>
      <c r="D48344" s="3"/>
    </row>
    <row r="48345" spans="1:4" ht="15.75" customHeight="1">
      <c r="A48345" s="2" t="s">
        <v>2073</v>
      </c>
      <c r="B48345" s="12">
        <v>5</v>
      </c>
      <c r="C48345" s="15" t="str">
        <f>IF(B48345&gt;=4, "3", IF(B48345=3, "2", "1"))</f>
        <v>3</v>
      </c>
      <c r="D48345" s="3"/>
    </row>
    <row r="48346" spans="1:4" ht="15.75" customHeight="1">
      <c r="A48346" s="2" t="s">
        <v>2073</v>
      </c>
      <c r="B48346" s="12">
        <v>5</v>
      </c>
      <c r="C48346" s="15" t="str">
        <f>IF(B48346&gt;=4, "3", IF(B48346=3, "2", "1"))</f>
        <v>3</v>
      </c>
      <c r="D48346" s="3"/>
    </row>
    <row r="48347" spans="1:4" ht="15.75" customHeight="1">
      <c r="A48347" s="2" t="s">
        <v>2073</v>
      </c>
      <c r="B48347" s="12">
        <v>5</v>
      </c>
      <c r="C48347" s="15" t="str">
        <f>IF(B48347&gt;=4, "3", IF(B48347=3, "2", "1"))</f>
        <v>3</v>
      </c>
      <c r="D48347" s="3"/>
    </row>
    <row r="48348" spans="1:4" ht="15.75" customHeight="1">
      <c r="A48348" s="2" t="s">
        <v>2073</v>
      </c>
      <c r="B48348" s="12">
        <v>5</v>
      </c>
      <c r="C48348" s="15" t="str">
        <f>IF(B48348&gt;=4, "3", IF(B48348=3, "2", "1"))</f>
        <v>3</v>
      </c>
      <c r="D48348" s="3"/>
    </row>
    <row r="48349" spans="1:4" ht="15.75" customHeight="1">
      <c r="A48349" s="2" t="s">
        <v>2073</v>
      </c>
      <c r="B48349" s="12">
        <v>5</v>
      </c>
      <c r="C48349" s="15" t="str">
        <f>IF(B48349&gt;=4, "3", IF(B48349=3, "2", "1"))</f>
        <v>3</v>
      </c>
      <c r="D48349" s="3"/>
    </row>
    <row r="48350" spans="1:4" ht="15.75" customHeight="1">
      <c r="A48350" s="2" t="s">
        <v>2073</v>
      </c>
      <c r="B48350" s="12">
        <v>5</v>
      </c>
      <c r="C48350" s="15" t="str">
        <f>IF(B48350&gt;=4, "3", IF(B48350=3, "2", "1"))</f>
        <v>3</v>
      </c>
      <c r="D48350" s="3"/>
    </row>
    <row r="48351" spans="1:4" ht="15.75" customHeight="1">
      <c r="A48351" s="2" t="s">
        <v>2073</v>
      </c>
      <c r="B48351" s="12">
        <v>3</v>
      </c>
      <c r="C48351" s="15" t="str">
        <f>IF(B48351&gt;=4, "3", IF(B48351=3, "2", "1"))</f>
        <v>2</v>
      </c>
      <c r="D48351" s="3"/>
    </row>
    <row r="48352" spans="1:4" ht="15.75" customHeight="1">
      <c r="A48352" s="2" t="s">
        <v>2073</v>
      </c>
      <c r="B48352" s="12">
        <v>3</v>
      </c>
      <c r="C48352" s="15" t="str">
        <f>IF(B48352&gt;=4, "3", IF(B48352=3, "2", "1"))</f>
        <v>2</v>
      </c>
      <c r="D48352" s="3"/>
    </row>
    <row r="48353" spans="1:4" ht="15.75" customHeight="1">
      <c r="A48353" s="7" t="s">
        <v>2073</v>
      </c>
      <c r="B48353" s="12">
        <v>3</v>
      </c>
      <c r="C48353" s="15" t="str">
        <f>IF(B48353&gt;=4, "3", IF(B48353=3, "2", "1"))</f>
        <v>2</v>
      </c>
      <c r="D48353" s="3"/>
    </row>
    <row r="48354" spans="1:4" ht="15.75" customHeight="1">
      <c r="A48354" s="7" t="s">
        <v>2073</v>
      </c>
      <c r="B48354" s="12">
        <v>3</v>
      </c>
      <c r="C48354" s="15" t="str">
        <f>IF(B48354&gt;=4, "3", IF(B48354=3, "2", "1"))</f>
        <v>2</v>
      </c>
      <c r="D48354" s="3"/>
    </row>
    <row r="48355" spans="1:4" ht="15.75" customHeight="1">
      <c r="A48355" s="7" t="s">
        <v>2073</v>
      </c>
      <c r="B48355" s="12">
        <v>3</v>
      </c>
      <c r="C48355" s="15" t="str">
        <f>IF(B48355&gt;=4, "3", IF(B48355=3, "2", "1"))</f>
        <v>2</v>
      </c>
      <c r="D48355" s="3"/>
    </row>
    <row r="48356" spans="1:4" ht="15.75" customHeight="1">
      <c r="A48356" s="7" t="s">
        <v>2073</v>
      </c>
      <c r="B48356" s="12">
        <v>3</v>
      </c>
      <c r="C48356" s="15" t="str">
        <f>IF(B48356&gt;=4, "3", IF(B48356=3, "2", "1"))</f>
        <v>2</v>
      </c>
      <c r="D48356" s="3"/>
    </row>
    <row r="48357" spans="1:4" ht="15.75" customHeight="1">
      <c r="A48357" s="7" t="s">
        <v>2073</v>
      </c>
      <c r="B48357" s="12">
        <v>3</v>
      </c>
      <c r="C48357" s="15" t="str">
        <f>IF(B48357&gt;=4, "3", IF(B48357=3, "2", "1"))</f>
        <v>2</v>
      </c>
      <c r="D48357" s="3"/>
    </row>
    <row r="48358" spans="1:4" ht="15.75" customHeight="1">
      <c r="A48358" s="7" t="s">
        <v>2073</v>
      </c>
      <c r="B48358" s="12">
        <v>3</v>
      </c>
      <c r="C48358" s="15" t="str">
        <f>IF(B48358&gt;=4, "3", IF(B48358=3, "2", "1"))</f>
        <v>2</v>
      </c>
      <c r="D48358" s="3"/>
    </row>
    <row r="48359" spans="1:4" ht="15.75" customHeight="1">
      <c r="A48359" s="2" t="s">
        <v>2073</v>
      </c>
      <c r="B48359" s="12">
        <v>1</v>
      </c>
      <c r="C48359" s="15" t="str">
        <f>IF(B48359&gt;=4, "3", IF(B48359=3, "2", "1"))</f>
        <v>1</v>
      </c>
      <c r="D48359" s="3"/>
    </row>
    <row r="48360" spans="1:4" ht="15.75" customHeight="1">
      <c r="A48360" s="7" t="s">
        <v>2073</v>
      </c>
      <c r="B48360" s="12">
        <v>1</v>
      </c>
      <c r="C48360" s="15" t="str">
        <f>IF(B48360&gt;=4, "3", IF(B48360=3, "2", "1"))</f>
        <v>1</v>
      </c>
      <c r="D48360" s="3"/>
    </row>
    <row r="48361" spans="1:4" ht="15.75" customHeight="1">
      <c r="A48361" s="7" t="s">
        <v>2073</v>
      </c>
      <c r="B48361" s="12">
        <v>1</v>
      </c>
      <c r="C48361" s="15" t="str">
        <f>IF(B48361&gt;=4, "3", IF(B48361=3, "2", "1"))</f>
        <v>1</v>
      </c>
      <c r="D48361" s="3"/>
    </row>
    <row r="48362" spans="1:4" ht="15.75" customHeight="1">
      <c r="A48362" s="7" t="s">
        <v>2073</v>
      </c>
      <c r="B48362" s="12">
        <v>1</v>
      </c>
      <c r="C48362" s="15" t="str">
        <f>IF(B48362&gt;=4, "3", IF(B48362=3, "2", "1"))</f>
        <v>1</v>
      </c>
      <c r="D48362" s="3"/>
    </row>
    <row r="48363" spans="1:4" ht="15.75" customHeight="1">
      <c r="A48363" s="7" t="s">
        <v>2073</v>
      </c>
      <c r="B48363" s="12">
        <v>1</v>
      </c>
      <c r="C48363" s="15" t="str">
        <f>IF(B48363&gt;=4, "3", IF(B48363=3, "2", "1"))</f>
        <v>1</v>
      </c>
      <c r="D48363" s="3"/>
    </row>
    <row r="48364" spans="1:4" ht="15.75" customHeight="1">
      <c r="A48364" s="7" t="s">
        <v>2073</v>
      </c>
      <c r="B48364" s="12">
        <v>1</v>
      </c>
      <c r="C48364" s="15" t="str">
        <f>IF(B48364&gt;=4, "3", IF(B48364=3, "2", "1"))</f>
        <v>1</v>
      </c>
      <c r="D48364" s="3"/>
    </row>
    <row r="48365" spans="1:4" ht="15.75" customHeight="1">
      <c r="A48365" s="7" t="s">
        <v>2073</v>
      </c>
      <c r="B48365" s="12">
        <v>1</v>
      </c>
      <c r="C48365" s="15" t="str">
        <f>IF(B48365&gt;=4, "3", IF(B48365=3, "2", "1"))</f>
        <v>1</v>
      </c>
      <c r="D48365" s="3"/>
    </row>
    <row r="48366" spans="1:4" ht="15.75" customHeight="1">
      <c r="A48366" s="7" t="s">
        <v>2073</v>
      </c>
      <c r="B48366" s="12">
        <v>1</v>
      </c>
      <c r="C48366" s="15" t="str">
        <f>IF(B48366&gt;=4, "3", IF(B48366=3, "2", "1"))</f>
        <v>1</v>
      </c>
      <c r="D48366" s="3"/>
    </row>
    <row r="48367" spans="1:4" ht="15.75" customHeight="1">
      <c r="A48367" s="7" t="s">
        <v>2073</v>
      </c>
      <c r="B48367" s="12">
        <v>1</v>
      </c>
      <c r="C48367" s="15" t="str">
        <f>IF(B48367&gt;=4, "3", IF(B48367=3, "2", "1"))</f>
        <v>1</v>
      </c>
      <c r="D48367" s="3"/>
    </row>
    <row r="48368" spans="1:4" ht="15.75" customHeight="1">
      <c r="A48368" s="2" t="s">
        <v>2073</v>
      </c>
      <c r="B48368" s="12">
        <v>1</v>
      </c>
      <c r="C48368" s="15" t="str">
        <f>IF(B48368&gt;=4, "3", IF(B48368=3, "2", "1"))</f>
        <v>1</v>
      </c>
      <c r="D48368" s="3"/>
    </row>
    <row r="48369" spans="1:4" ht="15.75" customHeight="1">
      <c r="A48369" s="2" t="s">
        <v>2072</v>
      </c>
      <c r="B48369" s="12">
        <v>4</v>
      </c>
      <c r="C48369" s="15" t="str">
        <f>IF(B48369&gt;=4, "3", IF(B48369=3, "2", "1"))</f>
        <v>3</v>
      </c>
      <c r="D48369" s="3"/>
    </row>
    <row r="48370" spans="1:4" ht="15.75" customHeight="1">
      <c r="A48370" s="2" t="s">
        <v>2071</v>
      </c>
      <c r="B48370" s="12">
        <v>1</v>
      </c>
      <c r="C48370" s="15" t="str">
        <f>IF(B48370&gt;=4, "3", IF(B48370=3, "2", "1"))</f>
        <v>1</v>
      </c>
      <c r="D48370" s="3"/>
    </row>
    <row r="48371" spans="1:4" ht="15.75" customHeight="1">
      <c r="A48371" s="2" t="s">
        <v>2070</v>
      </c>
      <c r="B48371" s="12">
        <v>2</v>
      </c>
      <c r="C48371" s="15" t="str">
        <f>IF(B48371&gt;=4, "3", IF(B48371=3, "2", "1"))</f>
        <v>1</v>
      </c>
      <c r="D48371" s="3"/>
    </row>
    <row r="48372" spans="1:4" ht="15.75" customHeight="1">
      <c r="A48372" s="2" t="s">
        <v>2069</v>
      </c>
      <c r="B48372" s="12">
        <v>1</v>
      </c>
      <c r="C48372" s="15" t="str">
        <f>IF(B48372&gt;=4, "3", IF(B48372=3, "2", "1"))</f>
        <v>1</v>
      </c>
      <c r="D48372" s="3"/>
    </row>
    <row r="48373" spans="1:4" ht="15.75" customHeight="1">
      <c r="A48373" s="2" t="s">
        <v>2068</v>
      </c>
      <c r="B48373" s="12">
        <v>4</v>
      </c>
      <c r="C48373" s="15" t="str">
        <f>IF(B48373&gt;=4, "3", IF(B48373=3, "2", "1"))</f>
        <v>3</v>
      </c>
      <c r="D48373" s="3"/>
    </row>
    <row r="48374" spans="1:4" ht="15.75" customHeight="1">
      <c r="A48374" s="2" t="s">
        <v>2067</v>
      </c>
      <c r="B48374" s="12">
        <v>4</v>
      </c>
      <c r="C48374" s="15" t="str">
        <f>IF(B48374&gt;=4, "3", IF(B48374=3, "2", "1"))</f>
        <v>3</v>
      </c>
      <c r="D48374" s="3"/>
    </row>
    <row r="48375" spans="1:4" ht="15.75" customHeight="1">
      <c r="A48375" s="2" t="s">
        <v>1675</v>
      </c>
      <c r="B48375" s="12">
        <v>3</v>
      </c>
      <c r="C48375" s="15" t="str">
        <f>IF(B48375&gt;=4, "3", IF(B48375=3, "2", "1"))</f>
        <v>2</v>
      </c>
      <c r="D48375" s="3"/>
    </row>
    <row r="48376" spans="1:4" ht="15.75" customHeight="1">
      <c r="A48376" s="2" t="s">
        <v>2387</v>
      </c>
      <c r="B48376" s="12">
        <v>5</v>
      </c>
      <c r="C48376" s="15" t="str">
        <f>IF(B48376&gt;=4, "3", IF(B48376=3, "2", "1"))</f>
        <v>3</v>
      </c>
      <c r="D48376" s="3"/>
    </row>
    <row r="48377" spans="1:4" ht="15.75" customHeight="1">
      <c r="A48377" s="2" t="s">
        <v>2066</v>
      </c>
      <c r="B48377" s="12">
        <v>4</v>
      </c>
      <c r="C48377" s="15" t="str">
        <f>IF(B48377&gt;=4, "3", IF(B48377=3, "2", "1"))</f>
        <v>3</v>
      </c>
      <c r="D48377" s="3"/>
    </row>
    <row r="48378" spans="1:4" ht="15.75" customHeight="1">
      <c r="A48378" s="2" t="s">
        <v>2065</v>
      </c>
      <c r="B48378" s="12">
        <v>4</v>
      </c>
      <c r="C48378" s="15" t="str">
        <f>IF(B48378&gt;=4, "3", IF(B48378=3, "2", "1"))</f>
        <v>3</v>
      </c>
      <c r="D48378" s="3"/>
    </row>
    <row r="48379" spans="1:4" ht="15.75" customHeight="1">
      <c r="A48379" s="2" t="s">
        <v>2064</v>
      </c>
      <c r="B48379" s="12">
        <v>4</v>
      </c>
      <c r="C48379" s="15" t="str">
        <f>IF(B48379&gt;=4, "3", IF(B48379=3, "2", "1"))</f>
        <v>3</v>
      </c>
      <c r="D48379" s="3"/>
    </row>
    <row r="48380" spans="1:4" ht="15.75" customHeight="1">
      <c r="A48380" s="2" t="s">
        <v>1674</v>
      </c>
      <c r="B48380" s="12">
        <v>4</v>
      </c>
      <c r="C48380" s="15" t="str">
        <f>IF(B48380&gt;=4, "3", IF(B48380=3, "2", "1"))</f>
        <v>3</v>
      </c>
      <c r="D48380" s="3"/>
    </row>
    <row r="48381" spans="1:4" ht="15.75" customHeight="1">
      <c r="A48381" s="2" t="s">
        <v>2386</v>
      </c>
      <c r="B48381" s="12">
        <v>5</v>
      </c>
      <c r="C48381" s="15" t="str">
        <f>IF(B48381&gt;=4, "3", IF(B48381=3, "2", "1"))</f>
        <v>3</v>
      </c>
      <c r="D48381" s="3"/>
    </row>
    <row r="48382" spans="1:4" ht="15.75" customHeight="1">
      <c r="A48382" s="2" t="s">
        <v>2063</v>
      </c>
      <c r="B48382" s="12">
        <v>4</v>
      </c>
      <c r="C48382" s="15" t="str">
        <f>IF(B48382&gt;=4, "3", IF(B48382=3, "2", "1"))</f>
        <v>3</v>
      </c>
      <c r="D48382" s="3"/>
    </row>
    <row r="48383" spans="1:4" ht="15.75" customHeight="1">
      <c r="A48383" s="2" t="s">
        <v>2062</v>
      </c>
      <c r="B48383" s="12">
        <v>3</v>
      </c>
      <c r="C48383" s="15" t="str">
        <f>IF(B48383&gt;=4, "3", IF(B48383=3, "2", "1"))</f>
        <v>2</v>
      </c>
      <c r="D48383" s="3"/>
    </row>
    <row r="48384" spans="1:4" ht="15.75" customHeight="1">
      <c r="A48384" s="2" t="s">
        <v>2061</v>
      </c>
      <c r="B48384" s="12">
        <v>4</v>
      </c>
      <c r="C48384" s="15" t="str">
        <f>IF(B48384&gt;=4, "3", IF(B48384=3, "2", "1"))</f>
        <v>3</v>
      </c>
      <c r="D48384" s="3"/>
    </row>
    <row r="48385" spans="1:4" ht="15.75" customHeight="1">
      <c r="A48385" s="2" t="s">
        <v>2060</v>
      </c>
      <c r="B48385" s="12">
        <v>4</v>
      </c>
      <c r="C48385" s="15" t="str">
        <f>IF(B48385&gt;=4, "3", IF(B48385=3, "2", "1"))</f>
        <v>3</v>
      </c>
      <c r="D48385" s="3"/>
    </row>
    <row r="48386" spans="1:4" ht="15.75" customHeight="1">
      <c r="A48386" s="2" t="s">
        <v>2059</v>
      </c>
      <c r="B48386" s="12">
        <v>4</v>
      </c>
      <c r="C48386" s="15" t="str">
        <f>IF(B48386&gt;=4, "3", IF(B48386=3, "2", "1"))</f>
        <v>3</v>
      </c>
      <c r="D48386" s="3"/>
    </row>
    <row r="48387" spans="1:4" ht="15.75" customHeight="1">
      <c r="A48387" s="2" t="s">
        <v>2058</v>
      </c>
      <c r="B48387" s="12">
        <v>2</v>
      </c>
      <c r="C48387" s="15" t="str">
        <f>IF(B48387&gt;=4, "3", IF(B48387=3, "2", "1"))</f>
        <v>1</v>
      </c>
      <c r="D48387" s="3"/>
    </row>
    <row r="48388" spans="1:4" ht="15.75" customHeight="1">
      <c r="A48388" s="7" t="s">
        <v>2057</v>
      </c>
      <c r="B48388" s="12">
        <v>5</v>
      </c>
      <c r="C48388" s="15" t="str">
        <f>IF(B48388&gt;=4, "3", IF(B48388=3, "2", "1"))</f>
        <v>3</v>
      </c>
      <c r="D48388" s="3"/>
    </row>
    <row r="48389" spans="1:4" ht="15.75" customHeight="1">
      <c r="A48389" s="7" t="s">
        <v>2057</v>
      </c>
      <c r="B48389" s="12">
        <v>2</v>
      </c>
      <c r="C48389" s="15" t="str">
        <f>IF(B48389&gt;=4, "3", IF(B48389=3, "2", "1"))</f>
        <v>1</v>
      </c>
      <c r="D48389" s="3"/>
    </row>
    <row r="48390" spans="1:4" ht="15.75" customHeight="1">
      <c r="A48390" s="2" t="s">
        <v>2057</v>
      </c>
      <c r="B48390" s="12">
        <v>1</v>
      </c>
      <c r="C48390" s="15" t="str">
        <f>IF(B48390&gt;=4, "3", IF(B48390=3, "2", "1"))</f>
        <v>1</v>
      </c>
      <c r="D48390" s="3"/>
    </row>
    <row r="48391" spans="1:4" ht="15.75" customHeight="1">
      <c r="A48391" s="2" t="s">
        <v>2056</v>
      </c>
      <c r="B48391" s="12">
        <v>3</v>
      </c>
      <c r="C48391" s="15" t="str">
        <f>IF(B48391&gt;=4, "3", IF(B48391=3, "2", "1"))</f>
        <v>2</v>
      </c>
      <c r="D48391" s="3"/>
    </row>
    <row r="48392" spans="1:4" ht="15.75" customHeight="1">
      <c r="A48392" s="2" t="s">
        <v>2385</v>
      </c>
      <c r="B48392" s="12">
        <v>5</v>
      </c>
      <c r="C48392" s="15" t="str">
        <f>IF(B48392&gt;=4, "3", IF(B48392=3, "2", "1"))</f>
        <v>3</v>
      </c>
      <c r="D48392" s="3"/>
    </row>
    <row r="48393" spans="1:4" ht="15.75" customHeight="1">
      <c r="A48393" s="2" t="s">
        <v>2055</v>
      </c>
      <c r="B48393" s="12">
        <v>4</v>
      </c>
      <c r="C48393" s="15" t="str">
        <f>IF(B48393&gt;=4, "3", IF(B48393=3, "2", "1"))</f>
        <v>3</v>
      </c>
      <c r="D48393" s="3"/>
    </row>
    <row r="48394" spans="1:4" ht="15.75" customHeight="1">
      <c r="A48394" s="2" t="s">
        <v>2054</v>
      </c>
      <c r="B48394" s="12">
        <v>3</v>
      </c>
      <c r="C48394" s="15" t="str">
        <f>IF(B48394&gt;=4, "3", IF(B48394=3, "2", "1"))</f>
        <v>2</v>
      </c>
      <c r="D48394" s="3"/>
    </row>
    <row r="48395" spans="1:4" ht="15.75" customHeight="1">
      <c r="A48395" s="2" t="s">
        <v>2053</v>
      </c>
      <c r="B48395" s="12">
        <v>4</v>
      </c>
      <c r="C48395" s="15" t="str">
        <f>IF(B48395&gt;=4, "3", IF(B48395=3, "2", "1"))</f>
        <v>3</v>
      </c>
      <c r="D48395" s="3"/>
    </row>
    <row r="48396" spans="1:4" ht="15.75" customHeight="1">
      <c r="A48396" s="2" t="s">
        <v>2383</v>
      </c>
      <c r="B48396" s="12">
        <v>5</v>
      </c>
      <c r="C48396" s="15" t="str">
        <f>IF(B48396&gt;=4, "3", IF(B48396=3, "2", "1"))</f>
        <v>3</v>
      </c>
      <c r="D48396" s="3"/>
    </row>
    <row r="48397" spans="1:4" ht="15.75" customHeight="1">
      <c r="A48397" s="2" t="s">
        <v>2382</v>
      </c>
      <c r="B48397" s="12">
        <v>5</v>
      </c>
      <c r="C48397" s="15" t="str">
        <f>IF(B48397&gt;=4, "3", IF(B48397=3, "2", "1"))</f>
        <v>3</v>
      </c>
      <c r="D48397" s="3"/>
    </row>
    <row r="48398" spans="1:4" ht="15.75" customHeight="1">
      <c r="A48398" s="2" t="s">
        <v>2052</v>
      </c>
      <c r="B48398" s="12">
        <v>4</v>
      </c>
      <c r="C48398" s="15" t="str">
        <f>IF(B48398&gt;=4, "3", IF(B48398=3, "2", "1"))</f>
        <v>3</v>
      </c>
      <c r="D48398" s="3"/>
    </row>
    <row r="48399" spans="1:4" ht="15.75" customHeight="1">
      <c r="A48399" s="2" t="s">
        <v>2051</v>
      </c>
      <c r="B48399" s="12">
        <v>4</v>
      </c>
      <c r="C48399" s="15" t="str">
        <f>IF(B48399&gt;=4, "3", IF(B48399=3, "2", "1"))</f>
        <v>3</v>
      </c>
      <c r="D48399" s="3"/>
    </row>
    <row r="48400" spans="1:4" ht="15.75" customHeight="1">
      <c r="A48400" s="2" t="s">
        <v>2050</v>
      </c>
      <c r="B48400" s="12">
        <v>4</v>
      </c>
      <c r="C48400" s="15" t="str">
        <f>IF(B48400&gt;=4, "3", IF(B48400=3, "2", "1"))</f>
        <v>3</v>
      </c>
      <c r="D48400" s="3"/>
    </row>
    <row r="48401" spans="1:4" ht="15.75" customHeight="1">
      <c r="A48401" s="2" t="s">
        <v>2049</v>
      </c>
      <c r="B48401" s="12">
        <v>3</v>
      </c>
      <c r="C48401" s="15" t="str">
        <f>IF(B48401&gt;=4, "3", IF(B48401=3, "2", "1"))</f>
        <v>2</v>
      </c>
      <c r="D48401" s="3"/>
    </row>
    <row r="48402" spans="1:4" ht="15.75" customHeight="1">
      <c r="A48402" s="2" t="s">
        <v>2040</v>
      </c>
      <c r="B48402" s="12">
        <v>4</v>
      </c>
      <c r="C48402" s="15" t="str">
        <f>IF(B48402&gt;=4, "3", IF(B48402=3, "2", "1"))</f>
        <v>3</v>
      </c>
      <c r="D48402" s="3"/>
    </row>
    <row r="48403" spans="1:4" ht="15.75" customHeight="1">
      <c r="A48403" s="2" t="s">
        <v>2048</v>
      </c>
      <c r="B48403" s="12">
        <v>1</v>
      </c>
      <c r="C48403" s="15" t="str">
        <f>IF(B48403&gt;=4, "3", IF(B48403=3, "2", "1"))</f>
        <v>1</v>
      </c>
      <c r="D48403" s="3"/>
    </row>
    <row r="48404" spans="1:4" ht="15.75" customHeight="1">
      <c r="A48404" s="2" t="s">
        <v>2047</v>
      </c>
      <c r="B48404" s="12">
        <v>4</v>
      </c>
      <c r="C48404" s="15" t="str">
        <f>IF(B48404&gt;=4, "3", IF(B48404=3, "2", "1"))</f>
        <v>3</v>
      </c>
      <c r="D48404" s="3"/>
    </row>
    <row r="48405" spans="1:4" ht="15.75" customHeight="1">
      <c r="A48405" s="2" t="s">
        <v>2046</v>
      </c>
      <c r="B48405" s="12">
        <v>3</v>
      </c>
      <c r="C48405" s="15" t="str">
        <f>IF(B48405&gt;=4, "3", IF(B48405=3, "2", "1"))</f>
        <v>2</v>
      </c>
      <c r="D48405" s="3"/>
    </row>
    <row r="48406" spans="1:4" ht="15.75" customHeight="1">
      <c r="A48406" s="2" t="s">
        <v>2045</v>
      </c>
      <c r="B48406" s="12">
        <v>4</v>
      </c>
      <c r="C48406" s="15" t="str">
        <f>IF(B48406&gt;=4, "3", IF(B48406=3, "2", "1"))</f>
        <v>3</v>
      </c>
      <c r="D48406" s="3"/>
    </row>
    <row r="48407" spans="1:4" ht="15.75" customHeight="1">
      <c r="A48407" s="2" t="s">
        <v>2044</v>
      </c>
      <c r="B48407" s="12">
        <v>4</v>
      </c>
      <c r="C48407" s="15" t="str">
        <f>IF(B48407&gt;=4, "3", IF(B48407=3, "2", "1"))</f>
        <v>3</v>
      </c>
      <c r="D48407" s="3"/>
    </row>
    <row r="48408" spans="1:4" ht="15.75" customHeight="1">
      <c r="A48408" s="2" t="s">
        <v>2043</v>
      </c>
      <c r="B48408" s="12">
        <v>4</v>
      </c>
      <c r="C48408" s="15" t="str">
        <f>IF(B48408&gt;=4, "3", IF(B48408=3, "2", "1"))</f>
        <v>3</v>
      </c>
      <c r="D48408" s="3"/>
    </row>
    <row r="48409" spans="1:4" ht="15.75" customHeight="1">
      <c r="A48409" s="2" t="s">
        <v>2042</v>
      </c>
      <c r="B48409" s="12">
        <v>4</v>
      </c>
      <c r="C48409" s="15" t="str">
        <f>IF(B48409&gt;=4, "3", IF(B48409=3, "2", "1"))</f>
        <v>3</v>
      </c>
      <c r="D48409" s="3"/>
    </row>
    <row r="48410" spans="1:4" ht="15.75" customHeight="1">
      <c r="A48410" s="2" t="s">
        <v>2384</v>
      </c>
      <c r="B48410" s="12">
        <v>5</v>
      </c>
      <c r="C48410" s="15" t="str">
        <f>IF(B48410&gt;=4, "3", IF(B48410=3, "2", "1"))</f>
        <v>3</v>
      </c>
      <c r="D48410" s="3"/>
    </row>
    <row r="48411" spans="1:4" ht="15.75" customHeight="1">
      <c r="A48411" s="2" t="s">
        <v>2038</v>
      </c>
      <c r="B48411" s="12">
        <v>4</v>
      </c>
      <c r="C48411" s="15" t="str">
        <f>IF(B48411&gt;=4, "3", IF(B48411=3, "2", "1"))</f>
        <v>3</v>
      </c>
      <c r="D48411" s="3"/>
    </row>
    <row r="48412" spans="1:4" ht="15.75" customHeight="1">
      <c r="A48412" s="2" t="s">
        <v>2041</v>
      </c>
      <c r="B48412" s="12">
        <v>4</v>
      </c>
      <c r="C48412" s="15" t="str">
        <f>IF(B48412&gt;=4, "3", IF(B48412=3, "2", "1"))</f>
        <v>3</v>
      </c>
      <c r="D48412" s="3"/>
    </row>
    <row r="48413" spans="1:4" ht="15.75" customHeight="1">
      <c r="A48413" s="2" t="s">
        <v>2039</v>
      </c>
      <c r="B48413" s="12">
        <v>4</v>
      </c>
      <c r="C48413" s="15" t="str">
        <f>IF(B48413&gt;=4, "3", IF(B48413=3, "2", "1"))</f>
        <v>3</v>
      </c>
      <c r="D48413" s="3"/>
    </row>
    <row r="48414" spans="1:4" ht="15.75" customHeight="1">
      <c r="A48414" s="2" t="s">
        <v>2037</v>
      </c>
      <c r="B48414" s="12">
        <v>3</v>
      </c>
      <c r="C48414" s="15" t="str">
        <f>IF(B48414&gt;=4, "3", IF(B48414=3, "2", "1"))</f>
        <v>2</v>
      </c>
      <c r="D48414" s="3"/>
    </row>
    <row r="48415" spans="1:4" ht="15.75" customHeight="1">
      <c r="A48415" s="2" t="s">
        <v>2036</v>
      </c>
      <c r="B48415" s="12">
        <v>4</v>
      </c>
      <c r="C48415" s="15" t="str">
        <f>IF(B48415&gt;=4, "3", IF(B48415=3, "2", "1"))</f>
        <v>3</v>
      </c>
      <c r="D48415" s="3"/>
    </row>
    <row r="48416" spans="1:4" ht="15.75" customHeight="1">
      <c r="A48416" s="2" t="s">
        <v>2035</v>
      </c>
      <c r="B48416" s="12">
        <v>4</v>
      </c>
      <c r="C48416" s="15" t="str">
        <f>IF(B48416&gt;=4, "3", IF(B48416=3, "2", "1"))</f>
        <v>3</v>
      </c>
      <c r="D48416" s="3"/>
    </row>
    <row r="48417" spans="1:4" ht="15.75" customHeight="1">
      <c r="A48417" s="2" t="s">
        <v>2033</v>
      </c>
      <c r="B48417" s="12">
        <v>4</v>
      </c>
      <c r="C48417" s="15" t="str">
        <f>IF(B48417&gt;=4, "3", IF(B48417=3, "2", "1"))</f>
        <v>3</v>
      </c>
      <c r="D48417" s="3"/>
    </row>
    <row r="48418" spans="1:4" ht="15.75" customHeight="1">
      <c r="A48418" s="2" t="s">
        <v>2034</v>
      </c>
      <c r="B48418" s="12">
        <v>4</v>
      </c>
      <c r="C48418" s="15" t="str">
        <f>IF(B48418&gt;=4, "3", IF(B48418=3, "2", "1"))</f>
        <v>3</v>
      </c>
      <c r="D48418" s="3"/>
    </row>
    <row r="48419" spans="1:4" ht="15.75" customHeight="1">
      <c r="A48419" s="4" t="s">
        <v>2032</v>
      </c>
      <c r="B48419" s="12">
        <v>3</v>
      </c>
      <c r="C48419" s="15" t="str">
        <f>IF(B48419&gt;=4, "3", IF(B48419=3, "2", "1"))</f>
        <v>2</v>
      </c>
      <c r="D48419" s="3"/>
    </row>
    <row r="48420" spans="1:4" ht="15.75" customHeight="1">
      <c r="A48420" s="4" t="s">
        <v>2031</v>
      </c>
      <c r="B48420" s="12">
        <v>3</v>
      </c>
      <c r="C48420" s="15" t="str">
        <f>IF(B48420&gt;=4, "3", IF(B48420=3, "2", "1"))</f>
        <v>2</v>
      </c>
      <c r="D48420" s="3"/>
    </row>
    <row r="48421" spans="1:4" ht="15.75" customHeight="1">
      <c r="A48421" s="2" t="s">
        <v>2381</v>
      </c>
      <c r="B48421" s="12">
        <v>5</v>
      </c>
      <c r="C48421" s="15" t="str">
        <f>IF(B48421&gt;=4, "3", IF(B48421=3, "2", "1"))</f>
        <v>3</v>
      </c>
      <c r="D48421" s="3"/>
    </row>
    <row r="48422" spans="1:4" ht="15.75" customHeight="1">
      <c r="A48422" s="2" t="s">
        <v>2380</v>
      </c>
      <c r="B48422" s="12">
        <v>5</v>
      </c>
      <c r="C48422" s="15" t="str">
        <f>IF(B48422&gt;=4, "3", IF(B48422=3, "2", "1"))</f>
        <v>3</v>
      </c>
      <c r="D48422" s="3"/>
    </row>
    <row r="48423" spans="1:4" ht="15.75" customHeight="1">
      <c r="A48423" s="2" t="s">
        <v>2379</v>
      </c>
      <c r="B48423" s="12">
        <v>5</v>
      </c>
      <c r="C48423" s="15" t="str">
        <f>IF(B48423&gt;=4, "3", IF(B48423=3, "2", "1"))</f>
        <v>3</v>
      </c>
      <c r="D48423" s="3"/>
    </row>
    <row r="48424" spans="1:4" ht="15.75" customHeight="1">
      <c r="A48424" s="2" t="s">
        <v>2378</v>
      </c>
      <c r="B48424" s="12">
        <v>5</v>
      </c>
      <c r="C48424" s="15" t="str">
        <f>IF(B48424&gt;=4, "3", IF(B48424=3, "2", "1"))</f>
        <v>3</v>
      </c>
      <c r="D48424" s="3"/>
    </row>
    <row r="48425" spans="1:4" ht="15.75" customHeight="1">
      <c r="A48425" s="2" t="s">
        <v>2377</v>
      </c>
      <c r="B48425" s="12">
        <v>5</v>
      </c>
      <c r="C48425" s="15" t="str">
        <f>IF(B48425&gt;=4, "3", IF(B48425=3, "2", "1"))</f>
        <v>3</v>
      </c>
      <c r="D48425" s="3"/>
    </row>
    <row r="48426" spans="1:4" ht="15.75" customHeight="1">
      <c r="A48426" s="2" t="s">
        <v>2376</v>
      </c>
      <c r="B48426" s="12">
        <v>5</v>
      </c>
      <c r="C48426" s="15" t="str">
        <f>IF(B48426&gt;=4, "3", IF(B48426=3, "2", "1"))</f>
        <v>3</v>
      </c>
      <c r="D48426" s="3"/>
    </row>
    <row r="48427" spans="1:4" ht="15.75" customHeight="1">
      <c r="A48427" s="2" t="s">
        <v>2375</v>
      </c>
      <c r="B48427" s="12">
        <v>5</v>
      </c>
      <c r="C48427" s="15" t="str">
        <f>IF(B48427&gt;=4, "3", IF(B48427=3, "2", "1"))</f>
        <v>3</v>
      </c>
      <c r="D48427" s="3"/>
    </row>
    <row r="48428" spans="1:4" ht="15.75" customHeight="1">
      <c r="A48428" s="2" t="s">
        <v>2374</v>
      </c>
      <c r="B48428" s="12">
        <v>5</v>
      </c>
      <c r="C48428" s="15" t="str">
        <f>IF(B48428&gt;=4, "3", IF(B48428=3, "2", "1"))</f>
        <v>3</v>
      </c>
      <c r="D48428" s="3"/>
    </row>
    <row r="48429" spans="1:4" ht="15.75" customHeight="1">
      <c r="A48429" s="2" t="s">
        <v>2373</v>
      </c>
      <c r="B48429" s="12">
        <v>5</v>
      </c>
      <c r="C48429" s="15" t="str">
        <f>IF(B48429&gt;=4, "3", IF(B48429=3, "2", "1"))</f>
        <v>3</v>
      </c>
      <c r="D48429" s="3"/>
    </row>
    <row r="48430" spans="1:4" ht="15.75" customHeight="1">
      <c r="A48430" s="2" t="s">
        <v>2501</v>
      </c>
      <c r="B48430" s="12">
        <v>5</v>
      </c>
      <c r="C48430" s="15" t="str">
        <f>IF(B48430&gt;=4, "3", IF(B48430=3, "2", "1"))</f>
        <v>3</v>
      </c>
      <c r="D48430" s="3"/>
    </row>
    <row r="48431" spans="1:4" ht="15.75" customHeight="1">
      <c r="A48431" s="2" t="s">
        <v>2500</v>
      </c>
      <c r="B48431" s="12">
        <v>5</v>
      </c>
      <c r="C48431" s="15" t="str">
        <f>IF(B48431&gt;=4, "3", IF(B48431=3, "2", "1"))</f>
        <v>3</v>
      </c>
      <c r="D48431" s="3"/>
    </row>
    <row r="48432" spans="1:4" ht="15.75" customHeight="1">
      <c r="A48432" s="2" t="s">
        <v>2499</v>
      </c>
      <c r="B48432" s="12">
        <v>5</v>
      </c>
      <c r="C48432" s="15" t="str">
        <f>IF(B48432&gt;=4, "3", IF(B48432=3, "2", "1"))</f>
        <v>3</v>
      </c>
      <c r="D48432" s="3"/>
    </row>
    <row r="48433" spans="1:4" ht="15.75" customHeight="1">
      <c r="A48433" s="2" t="s">
        <v>2498</v>
      </c>
      <c r="B48433" s="12">
        <v>5</v>
      </c>
      <c r="C48433" s="15" t="str">
        <f>IF(B48433&gt;=4, "3", IF(B48433=3, "2", "1"))</f>
        <v>3</v>
      </c>
      <c r="D48433" s="3"/>
    </row>
    <row r="48434" spans="1:4" ht="15.75" customHeight="1">
      <c r="A48434" s="2" t="s">
        <v>2497</v>
      </c>
      <c r="B48434" s="12">
        <v>5</v>
      </c>
      <c r="C48434" s="15" t="str">
        <f>IF(B48434&gt;=4, "3", IF(B48434=3, "2", "1"))</f>
        <v>3</v>
      </c>
      <c r="D48434" s="3"/>
    </row>
    <row r="48435" spans="1:4" ht="15.75" customHeight="1">
      <c r="A48435" s="2" t="s">
        <v>2496</v>
      </c>
      <c r="B48435" s="12">
        <v>1</v>
      </c>
      <c r="C48435" s="15" t="str">
        <f>IF(B48435&gt;=4, "3", IF(B48435=3, "2", "1"))</f>
        <v>1</v>
      </c>
      <c r="D48435" s="3"/>
    </row>
    <row r="48436" spans="1:4" ht="15.75" customHeight="1">
      <c r="A48436" s="2" t="s">
        <v>2495</v>
      </c>
      <c r="B48436" s="12">
        <v>5</v>
      </c>
      <c r="C48436" s="15" t="str">
        <f>IF(B48436&gt;=4, "3", IF(B48436=3, "2", "1"))</f>
        <v>3</v>
      </c>
      <c r="D48436" s="3"/>
    </row>
    <row r="48437" spans="1:4" ht="15.75" customHeight="1">
      <c r="A48437" s="2" t="s">
        <v>2494</v>
      </c>
      <c r="B48437" s="12">
        <v>5</v>
      </c>
      <c r="C48437" s="15" t="str">
        <f>IF(B48437&gt;=4, "3", IF(B48437=3, "2", "1"))</f>
        <v>3</v>
      </c>
      <c r="D48437" s="3"/>
    </row>
    <row r="48438" spans="1:4" ht="15.75" customHeight="1">
      <c r="A48438" s="2" t="s">
        <v>2493</v>
      </c>
      <c r="B48438" s="12">
        <v>5</v>
      </c>
      <c r="C48438" s="15" t="str">
        <f>IF(B48438&gt;=4, "3", IF(B48438=3, "2", "1"))</f>
        <v>3</v>
      </c>
      <c r="D48438" s="3"/>
    </row>
    <row r="48439" spans="1:4" ht="15.75" customHeight="1">
      <c r="A48439" s="2" t="s">
        <v>2492</v>
      </c>
      <c r="B48439" s="12">
        <v>1</v>
      </c>
      <c r="C48439" s="15" t="str">
        <f>IF(B48439&gt;=4, "3", IF(B48439=3, "2", "1"))</f>
        <v>1</v>
      </c>
      <c r="D48439" s="3"/>
    </row>
    <row r="48440" spans="1:4" ht="15.75" customHeight="1">
      <c r="A48440" s="2" t="s">
        <v>2491</v>
      </c>
      <c r="B48440" s="12">
        <v>1</v>
      </c>
      <c r="C48440" s="15" t="str">
        <f>IF(B48440&gt;=4, "3", IF(B48440=3, "2", "1"))</f>
        <v>1</v>
      </c>
      <c r="D48440" s="3"/>
    </row>
    <row r="48441" spans="1:4" ht="15.75" customHeight="1">
      <c r="A48441" s="2" t="s">
        <v>2490</v>
      </c>
      <c r="B48441" s="12">
        <v>1</v>
      </c>
      <c r="C48441" s="15" t="str">
        <f>IF(B48441&gt;=4, "3", IF(B48441=3, "2", "1"))</f>
        <v>1</v>
      </c>
      <c r="D48441" s="3"/>
    </row>
    <row r="48442" spans="1:4" ht="15.75" customHeight="1">
      <c r="A48442" s="2" t="s">
        <v>2489</v>
      </c>
      <c r="B48442" s="12">
        <v>5</v>
      </c>
      <c r="C48442" s="15" t="str">
        <f>IF(B48442&gt;=4, "3", IF(B48442=3, "2", "1"))</f>
        <v>3</v>
      </c>
      <c r="D48442" s="3"/>
    </row>
    <row r="48443" spans="1:4" ht="15.75" customHeight="1">
      <c r="A48443" s="2" t="s">
        <v>2488</v>
      </c>
      <c r="B48443" s="12">
        <v>5</v>
      </c>
      <c r="C48443" s="15" t="str">
        <f>IF(B48443&gt;=4, "3", IF(B48443=3, "2", "1"))</f>
        <v>3</v>
      </c>
      <c r="D48443" s="3"/>
    </row>
    <row r="48444" spans="1:4" ht="15.75" customHeight="1">
      <c r="A48444" s="2" t="s">
        <v>2487</v>
      </c>
      <c r="B48444" s="12">
        <v>5</v>
      </c>
      <c r="C48444" s="15" t="str">
        <f>IF(B48444&gt;=4, "3", IF(B48444=3, "2", "1"))</f>
        <v>3</v>
      </c>
      <c r="D48444" s="3"/>
    </row>
    <row r="48445" spans="1:4" ht="15.75" customHeight="1">
      <c r="A48445" s="2" t="s">
        <v>2486</v>
      </c>
      <c r="B48445" s="12">
        <v>5</v>
      </c>
      <c r="C48445" s="15" t="str">
        <f>IF(B48445&gt;=4, "3", IF(B48445=3, "2", "1"))</f>
        <v>3</v>
      </c>
      <c r="D48445" s="3"/>
    </row>
    <row r="48446" spans="1:4" ht="15.75" customHeight="1">
      <c r="A48446" s="2" t="s">
        <v>2485</v>
      </c>
      <c r="B48446" s="12">
        <v>5</v>
      </c>
      <c r="C48446" s="15" t="str">
        <f>IF(B48446&gt;=4, "3", IF(B48446=3, "2", "1"))</f>
        <v>3</v>
      </c>
      <c r="D48446" s="3"/>
    </row>
    <row r="48447" spans="1:4" ht="15.75" customHeight="1">
      <c r="A48447" s="2" t="s">
        <v>2484</v>
      </c>
      <c r="B48447" s="12">
        <v>5</v>
      </c>
      <c r="C48447" s="15" t="str">
        <f>IF(B48447&gt;=4, "3", IF(B48447=3, "2", "1"))</f>
        <v>3</v>
      </c>
      <c r="D48447" s="3"/>
    </row>
    <row r="48448" spans="1:4" ht="15.75" customHeight="1">
      <c r="A48448" s="2" t="s">
        <v>2483</v>
      </c>
      <c r="B48448" s="12">
        <v>5</v>
      </c>
      <c r="C48448" s="15" t="str">
        <f>IF(B48448&gt;=4, "3", IF(B48448=3, "2", "1"))</f>
        <v>3</v>
      </c>
      <c r="D48448" s="3"/>
    </row>
    <row r="48449" spans="1:4" ht="15.75" customHeight="1">
      <c r="A48449" s="2" t="s">
        <v>1676</v>
      </c>
      <c r="B48449" s="12">
        <v>1</v>
      </c>
      <c r="C48449" s="15" t="str">
        <f>IF(B48449&gt;=4, "3", IF(B48449=3, "2", "1"))</f>
        <v>1</v>
      </c>
      <c r="D48449" s="3"/>
    </row>
    <row r="48450" spans="1:4" ht="15.75" customHeight="1">
      <c r="A48450" s="2" t="s">
        <v>2372</v>
      </c>
      <c r="B48450" s="12">
        <v>5</v>
      </c>
      <c r="C48450" s="15" t="str">
        <f>IF(B48450&gt;=4, "3", IF(B48450=3, "2", "1"))</f>
        <v>3</v>
      </c>
      <c r="D48450" s="3"/>
    </row>
    <row r="48451" spans="1:4" ht="15.75" customHeight="1">
      <c r="A48451" s="2" t="s">
        <v>2371</v>
      </c>
      <c r="B48451" s="12">
        <v>5</v>
      </c>
      <c r="C48451" s="15" t="str">
        <f>IF(B48451&gt;=4, "3", IF(B48451=3, "2", "1"))</f>
        <v>3</v>
      </c>
      <c r="D48451" s="3"/>
    </row>
    <row r="48452" spans="1:4" ht="15.75" customHeight="1">
      <c r="A48452" s="2" t="s">
        <v>2370</v>
      </c>
      <c r="B48452" s="12">
        <v>5</v>
      </c>
      <c r="C48452" s="15" t="str">
        <f>IF(B48452&gt;=4, "3", IF(B48452=3, "2", "1"))</f>
        <v>3</v>
      </c>
      <c r="D48452" s="3"/>
    </row>
    <row r="48453" spans="1:4" ht="15.75" customHeight="1">
      <c r="A48453" s="2" t="s">
        <v>2369</v>
      </c>
      <c r="B48453" s="12">
        <v>5</v>
      </c>
      <c r="C48453" s="15" t="str">
        <f>IF(B48453&gt;=4, "3", IF(B48453=3, "2", "1"))</f>
        <v>3</v>
      </c>
      <c r="D48453" s="3"/>
    </row>
    <row r="48454" spans="1:4" ht="15.75" customHeight="1">
      <c r="A48454" s="2" t="s">
        <v>2368</v>
      </c>
      <c r="B48454" s="12">
        <v>1</v>
      </c>
      <c r="C48454" s="15" t="str">
        <f>IF(B48454&gt;=4, "3", IF(B48454=3, "2", "1"))</f>
        <v>1</v>
      </c>
      <c r="D48454" s="3"/>
    </row>
    <row r="48455" spans="1:4" ht="15.75" customHeight="1">
      <c r="A48455" s="2" t="s">
        <v>2367</v>
      </c>
      <c r="B48455" s="12">
        <v>5</v>
      </c>
      <c r="C48455" s="15" t="str">
        <f>IF(B48455&gt;=4, "3", IF(B48455=3, "2", "1"))</f>
        <v>3</v>
      </c>
      <c r="D48455" s="3"/>
    </row>
    <row r="48456" spans="1:4" ht="15.75" customHeight="1">
      <c r="A48456" s="2" t="s">
        <v>2366</v>
      </c>
      <c r="B48456" s="12">
        <v>5</v>
      </c>
      <c r="C48456" s="15" t="str">
        <f>IF(B48456&gt;=4, "3", IF(B48456=3, "2", "1"))</f>
        <v>3</v>
      </c>
      <c r="D48456" s="3"/>
    </row>
    <row r="48457" spans="1:4" ht="15.75" customHeight="1">
      <c r="A48457" s="2" t="s">
        <v>2365</v>
      </c>
      <c r="B48457" s="12">
        <v>5</v>
      </c>
      <c r="C48457" s="15" t="str">
        <f>IF(B48457&gt;=4, "3", IF(B48457=3, "2", "1"))</f>
        <v>3</v>
      </c>
      <c r="D48457" s="3"/>
    </row>
    <row r="48458" spans="1:4" ht="15.75" customHeight="1">
      <c r="A48458" s="2" t="s">
        <v>2364</v>
      </c>
      <c r="B48458" s="12">
        <v>5</v>
      </c>
      <c r="C48458" s="15" t="str">
        <f>IF(B48458&gt;=4, "3", IF(B48458=3, "2", "1"))</f>
        <v>3</v>
      </c>
      <c r="D48458" s="3"/>
    </row>
    <row r="48459" spans="1:4" ht="15.75" customHeight="1">
      <c r="A48459" s="2" t="s">
        <v>2363</v>
      </c>
      <c r="B48459" s="12">
        <v>5</v>
      </c>
      <c r="C48459" s="15" t="str">
        <f>IF(B48459&gt;=4, "3", IF(B48459=3, "2", "1"))</f>
        <v>3</v>
      </c>
      <c r="D48459" s="3"/>
    </row>
    <row r="48460" spans="1:4" ht="15.75" customHeight="1">
      <c r="A48460" s="2" t="s">
        <v>2362</v>
      </c>
      <c r="B48460" s="12">
        <v>5</v>
      </c>
      <c r="C48460" s="15" t="str">
        <f>IF(B48460&gt;=4, "3", IF(B48460=3, "2", "1"))</f>
        <v>3</v>
      </c>
      <c r="D48460" s="3"/>
    </row>
    <row r="48461" spans="1:4" ht="15.75" customHeight="1">
      <c r="A48461" s="2" t="s">
        <v>2482</v>
      </c>
      <c r="B48461" s="12">
        <v>5</v>
      </c>
      <c r="C48461" s="15" t="str">
        <f>IF(B48461&gt;=4, "3", IF(B48461=3, "2", "1"))</f>
        <v>3</v>
      </c>
      <c r="D48461" s="3"/>
    </row>
    <row r="48462" spans="1:4" ht="15.75" customHeight="1">
      <c r="A48462" s="2" t="s">
        <v>2361</v>
      </c>
      <c r="B48462" s="12">
        <v>4</v>
      </c>
      <c r="C48462" s="15" t="str">
        <f>IF(B48462&gt;=4, "3", IF(B48462=3, "2", "1"))</f>
        <v>3</v>
      </c>
      <c r="D48462" s="3"/>
    </row>
    <row r="48463" spans="1:4" ht="15.75" customHeight="1">
      <c r="A48463" s="2" t="s">
        <v>2360</v>
      </c>
      <c r="B48463" s="12">
        <v>5</v>
      </c>
      <c r="C48463" s="15" t="str">
        <f>IF(B48463&gt;=4, "3", IF(B48463=3, "2", "1"))</f>
        <v>3</v>
      </c>
      <c r="D48463" s="3"/>
    </row>
    <row r="48464" spans="1:4" ht="15.75" customHeight="1">
      <c r="A48464" s="2" t="s">
        <v>2030</v>
      </c>
      <c r="B48464" s="12">
        <v>1</v>
      </c>
      <c r="C48464" s="15" t="str">
        <f>IF(B48464&gt;=4, "3", IF(B48464=3, "2", "1"))</f>
        <v>1</v>
      </c>
      <c r="D48464" s="3"/>
    </row>
    <row r="48465" spans="1:4" ht="15.75" customHeight="1">
      <c r="A48465" s="2" t="s">
        <v>2359</v>
      </c>
      <c r="B48465" s="12">
        <v>5</v>
      </c>
      <c r="C48465" s="15" t="str">
        <f>IF(B48465&gt;=4, "3", IF(B48465=3, "2", "1"))</f>
        <v>3</v>
      </c>
      <c r="D48465" s="3"/>
    </row>
    <row r="48466" spans="1:4" ht="15.75" customHeight="1">
      <c r="A48466" s="2" t="s">
        <v>2358</v>
      </c>
      <c r="B48466" s="12">
        <v>5</v>
      </c>
      <c r="C48466" s="15" t="str">
        <f>IF(B48466&gt;=4, "3", IF(B48466=3, "2", "1"))</f>
        <v>3</v>
      </c>
      <c r="D48466" s="3"/>
    </row>
    <row r="48467" spans="1:4" ht="15.75" customHeight="1">
      <c r="A48467" s="2" t="s">
        <v>2357</v>
      </c>
      <c r="B48467" s="12">
        <v>5</v>
      </c>
      <c r="C48467" s="15" t="str">
        <f>IF(B48467&gt;=4, "3", IF(B48467=3, "2", "1"))</f>
        <v>3</v>
      </c>
      <c r="D48467" s="3"/>
    </row>
    <row r="48468" spans="1:4" ht="15.75" customHeight="1">
      <c r="A48468" s="2" t="s">
        <v>2356</v>
      </c>
      <c r="B48468" s="12">
        <v>5</v>
      </c>
      <c r="C48468" s="15" t="str">
        <f>IF(B48468&gt;=4, "3", IF(B48468=3, "2", "1"))</f>
        <v>3</v>
      </c>
      <c r="D48468" s="3"/>
    </row>
    <row r="48469" spans="1:4" ht="15.75" customHeight="1">
      <c r="A48469" s="2" t="s">
        <v>2355</v>
      </c>
      <c r="B48469" s="12">
        <v>5</v>
      </c>
      <c r="C48469" s="15" t="str">
        <f>IF(B48469&gt;=4, "3", IF(B48469=3, "2", "1"))</f>
        <v>3</v>
      </c>
      <c r="D48469" s="3"/>
    </row>
    <row r="48470" spans="1:4" ht="15.75" customHeight="1">
      <c r="A48470" s="2" t="s">
        <v>2354</v>
      </c>
      <c r="B48470" s="12">
        <v>5</v>
      </c>
      <c r="C48470" s="15" t="str">
        <f>IF(B48470&gt;=4, "3", IF(B48470=3, "2", "1"))</f>
        <v>3</v>
      </c>
      <c r="D48470" s="3"/>
    </row>
    <row r="48471" spans="1:4" ht="15.75" customHeight="1">
      <c r="A48471" s="4" t="s">
        <v>2353</v>
      </c>
      <c r="B48471" s="12">
        <v>5</v>
      </c>
      <c r="C48471" s="15" t="str">
        <f>IF(B48471&gt;=4, "3", IF(B48471=3, "2", "1"))</f>
        <v>3</v>
      </c>
      <c r="D48471" s="3"/>
    </row>
    <row r="48472" spans="1:4" ht="15.75" customHeight="1">
      <c r="A48472" s="2" t="s">
        <v>2352</v>
      </c>
      <c r="B48472" s="12">
        <v>5</v>
      </c>
      <c r="C48472" s="15" t="str">
        <f>IF(B48472&gt;=4, "3", IF(B48472=3, "2", "1"))</f>
        <v>3</v>
      </c>
      <c r="D48472" s="3"/>
    </row>
    <row r="48473" spans="1:4" ht="15.75" customHeight="1">
      <c r="A48473" s="2" t="s">
        <v>2351</v>
      </c>
      <c r="B48473" s="12">
        <v>5</v>
      </c>
      <c r="C48473" s="15" t="str">
        <f>IF(B48473&gt;=4, "3", IF(B48473=3, "2", "1"))</f>
        <v>3</v>
      </c>
      <c r="D48473" s="3"/>
    </row>
    <row r="48474" spans="1:4" ht="15.75" customHeight="1">
      <c r="A48474" s="2" t="s">
        <v>2350</v>
      </c>
      <c r="B48474" s="12">
        <v>3</v>
      </c>
      <c r="C48474" s="15" t="str">
        <f>IF(B48474&gt;=4, "3", IF(B48474=3, "2", "1"))</f>
        <v>2</v>
      </c>
      <c r="D48474" s="3"/>
    </row>
    <row r="48475" spans="1:4" ht="15.75" customHeight="1">
      <c r="A48475" s="2" t="s">
        <v>2349</v>
      </c>
      <c r="B48475" s="12">
        <v>5</v>
      </c>
      <c r="C48475" s="15" t="str">
        <f>IF(B48475&gt;=4, "3", IF(B48475=3, "2", "1"))</f>
        <v>3</v>
      </c>
      <c r="D48475" s="3"/>
    </row>
    <row r="48476" spans="1:4" ht="15.75" customHeight="1">
      <c r="A48476" s="2" t="s">
        <v>2348</v>
      </c>
      <c r="B48476" s="12">
        <v>5</v>
      </c>
      <c r="C48476" s="15" t="str">
        <f>IF(B48476&gt;=4, "3", IF(B48476=3, "2", "1"))</f>
        <v>3</v>
      </c>
      <c r="D48476" s="3"/>
    </row>
    <row r="48477" spans="1:4" ht="15.75" customHeight="1">
      <c r="A48477" s="2" t="s">
        <v>2347</v>
      </c>
      <c r="B48477" s="12">
        <v>5</v>
      </c>
      <c r="C48477" s="15" t="str">
        <f>IF(B48477&gt;=4, "3", IF(B48477=3, "2", "1"))</f>
        <v>3</v>
      </c>
      <c r="D48477" s="3"/>
    </row>
    <row r="48478" spans="1:4" ht="15.75" customHeight="1">
      <c r="A48478" s="2" t="s">
        <v>2346</v>
      </c>
      <c r="B48478" s="12">
        <v>5</v>
      </c>
      <c r="C48478" s="15" t="str">
        <f>IF(B48478&gt;=4, "3", IF(B48478=3, "2", "1"))</f>
        <v>3</v>
      </c>
      <c r="D48478" s="3"/>
    </row>
    <row r="48479" spans="1:4" ht="15.75" customHeight="1">
      <c r="A48479" s="2" t="s">
        <v>2345</v>
      </c>
      <c r="B48479" s="12">
        <v>5</v>
      </c>
      <c r="C48479" s="15" t="str">
        <f>IF(B48479&gt;=4, "3", IF(B48479=3, "2", "1"))</f>
        <v>3</v>
      </c>
      <c r="D48479" s="3"/>
    </row>
    <row r="48480" spans="1:4" ht="15.75" customHeight="1">
      <c r="A48480" s="2" t="s">
        <v>2345</v>
      </c>
      <c r="B48480" s="12">
        <v>5</v>
      </c>
      <c r="C48480" s="15" t="str">
        <f>IF(B48480&gt;=4, "3", IF(B48480=3, "2", "1"))</f>
        <v>3</v>
      </c>
      <c r="D48480" s="3"/>
    </row>
    <row r="48481" spans="1:4" ht="15.75" customHeight="1">
      <c r="A48481" s="2" t="s">
        <v>2344</v>
      </c>
      <c r="B48481" s="12">
        <v>5</v>
      </c>
      <c r="C48481" s="15" t="str">
        <f>IF(B48481&gt;=4, "3", IF(B48481=3, "2", "1"))</f>
        <v>3</v>
      </c>
      <c r="D48481" s="3"/>
    </row>
    <row r="48482" spans="1:4" ht="15.75" customHeight="1">
      <c r="A48482" s="2" t="s">
        <v>2344</v>
      </c>
      <c r="B48482" s="12">
        <v>4</v>
      </c>
      <c r="C48482" s="15" t="str">
        <f>IF(B48482&gt;=4, "3", IF(B48482=3, "2", "1"))</f>
        <v>3</v>
      </c>
      <c r="D48482" s="3"/>
    </row>
    <row r="48483" spans="1:4" ht="15.75" customHeight="1">
      <c r="A48483" s="2" t="s">
        <v>2344</v>
      </c>
      <c r="B48483" s="12">
        <v>4</v>
      </c>
      <c r="C48483" s="15" t="str">
        <f>IF(B48483&gt;=4, "3", IF(B48483=3, "2", "1"))</f>
        <v>3</v>
      </c>
      <c r="D48483" s="3"/>
    </row>
    <row r="48484" spans="1:4" ht="15.75" customHeight="1">
      <c r="A48484" s="2" t="s">
        <v>2343</v>
      </c>
      <c r="B48484" s="12">
        <v>5</v>
      </c>
      <c r="C48484" s="15" t="str">
        <f>IF(B48484&gt;=4, "3", IF(B48484=3, "2", "1"))</f>
        <v>3</v>
      </c>
      <c r="D48484" s="3"/>
    </row>
    <row r="48485" spans="1:4" ht="15.75" customHeight="1">
      <c r="A48485" s="2" t="s">
        <v>2342</v>
      </c>
      <c r="B48485" s="12">
        <v>1</v>
      </c>
      <c r="C48485" s="15" t="str">
        <f>IF(B48485&gt;=4, "3", IF(B48485=3, "2", "1"))</f>
        <v>1</v>
      </c>
      <c r="D48485" s="3"/>
    </row>
    <row r="48486" spans="1:4" ht="15.75" customHeight="1">
      <c r="A48486" s="2" t="s">
        <v>2341</v>
      </c>
      <c r="B48486" s="12">
        <v>4</v>
      </c>
      <c r="C48486" s="15" t="str">
        <f>IF(B48486&gt;=4, "3", IF(B48486=3, "2", "1"))</f>
        <v>3</v>
      </c>
      <c r="D48486" s="3"/>
    </row>
    <row r="48487" spans="1:4" ht="15.75" customHeight="1">
      <c r="A48487" s="2" t="s">
        <v>2340</v>
      </c>
      <c r="B48487" s="12">
        <v>5</v>
      </c>
      <c r="C48487" s="15" t="str">
        <f>IF(B48487&gt;=4, "3", IF(B48487=3, "2", "1"))</f>
        <v>3</v>
      </c>
      <c r="D48487" s="3"/>
    </row>
    <row r="48488" spans="1:4" ht="15.75" customHeight="1">
      <c r="A48488" s="2" t="s">
        <v>2340</v>
      </c>
      <c r="B48488" s="12">
        <v>5</v>
      </c>
      <c r="C48488" s="15" t="str">
        <f>IF(B48488&gt;=4, "3", IF(B48488=3, "2", "1"))</f>
        <v>3</v>
      </c>
      <c r="D48488" s="3"/>
    </row>
    <row r="48489" spans="1:4" ht="15.75" customHeight="1">
      <c r="A48489" s="2" t="s">
        <v>2339</v>
      </c>
      <c r="B48489" s="12">
        <v>5</v>
      </c>
      <c r="C48489" s="15" t="str">
        <f>IF(B48489&gt;=4, "3", IF(B48489=3, "2", "1"))</f>
        <v>3</v>
      </c>
      <c r="D48489" s="3"/>
    </row>
    <row r="48490" spans="1:4" ht="15.75" customHeight="1">
      <c r="A48490" s="2" t="s">
        <v>2338</v>
      </c>
      <c r="B48490" s="12">
        <v>5</v>
      </c>
      <c r="C48490" s="15" t="str">
        <f>IF(B48490&gt;=4, "3", IF(B48490=3, "2", "1"))</f>
        <v>3</v>
      </c>
      <c r="D48490" s="3"/>
    </row>
    <row r="48491" spans="1:4" ht="15.75" customHeight="1">
      <c r="A48491" s="2" t="s">
        <v>2337</v>
      </c>
      <c r="B48491" s="12">
        <v>5</v>
      </c>
      <c r="C48491" s="15" t="str">
        <f>IF(B48491&gt;=4, "3", IF(B48491=3, "2", "1"))</f>
        <v>3</v>
      </c>
      <c r="D48491" s="3"/>
    </row>
    <row r="48492" spans="1:4" ht="15.75" customHeight="1">
      <c r="A48492" s="2" t="s">
        <v>2336</v>
      </c>
      <c r="B48492" s="12">
        <v>5</v>
      </c>
      <c r="C48492" s="15" t="str">
        <f>IF(B48492&gt;=4, "3", IF(B48492=3, "2", "1"))</f>
        <v>3</v>
      </c>
      <c r="D48492" s="3"/>
    </row>
    <row r="48493" spans="1:4" ht="15.75" customHeight="1">
      <c r="A48493" s="2" t="s">
        <v>2336</v>
      </c>
      <c r="B48493" s="12">
        <v>4</v>
      </c>
      <c r="C48493" s="15" t="str">
        <f>IF(B48493&gt;=4, "3", IF(B48493=3, "2", "1"))</f>
        <v>3</v>
      </c>
      <c r="D48493" s="3"/>
    </row>
    <row r="48494" spans="1:4" ht="15.75" customHeight="1">
      <c r="A48494" s="2" t="s">
        <v>2336</v>
      </c>
      <c r="B48494" s="12">
        <v>3</v>
      </c>
      <c r="C48494" s="15" t="str">
        <f>IF(B48494&gt;=4, "3", IF(B48494=3, "2", "1"))</f>
        <v>2</v>
      </c>
      <c r="D48494" s="3"/>
    </row>
    <row r="48495" spans="1:4" ht="15.75" customHeight="1">
      <c r="A48495" s="2" t="s">
        <v>2336</v>
      </c>
      <c r="B48495" s="12">
        <v>3</v>
      </c>
      <c r="C48495" s="15" t="str">
        <f>IF(B48495&gt;=4, "3", IF(B48495=3, "2", "1"))</f>
        <v>2</v>
      </c>
      <c r="D48495" s="3"/>
    </row>
    <row r="48496" spans="1:4" ht="15.75" customHeight="1">
      <c r="A48496" s="2" t="s">
        <v>2335</v>
      </c>
      <c r="B48496" s="12">
        <v>5</v>
      </c>
      <c r="C48496" s="15" t="str">
        <f>IF(B48496&gt;=4, "3", IF(B48496=3, "2", "1"))</f>
        <v>3</v>
      </c>
      <c r="D48496" s="3"/>
    </row>
    <row r="48497" spans="1:4" ht="15.75" customHeight="1">
      <c r="A48497" s="2" t="s">
        <v>2334</v>
      </c>
      <c r="B48497" s="12">
        <v>5</v>
      </c>
      <c r="C48497" s="15" t="str">
        <f>IF(B48497&gt;=4, "3", IF(B48497=3, "2", "1"))</f>
        <v>3</v>
      </c>
      <c r="D48497" s="3"/>
    </row>
    <row r="48498" spans="1:4" ht="15.75" customHeight="1">
      <c r="A48498" s="2" t="s">
        <v>2333</v>
      </c>
      <c r="B48498" s="12">
        <v>5</v>
      </c>
      <c r="C48498" s="15" t="str">
        <f>IF(B48498&gt;=4, "3", IF(B48498=3, "2", "1"))</f>
        <v>3</v>
      </c>
      <c r="D48498" s="3"/>
    </row>
    <row r="48499" spans="1:4" ht="15.75" customHeight="1">
      <c r="A48499" s="2" t="s">
        <v>2332</v>
      </c>
      <c r="B48499" s="12">
        <v>5</v>
      </c>
      <c r="C48499" s="15" t="str">
        <f>IF(B48499&gt;=4, "3", IF(B48499=3, "2", "1"))</f>
        <v>3</v>
      </c>
      <c r="D48499" s="3"/>
    </row>
    <row r="48500" spans="1:4" ht="15.75" customHeight="1">
      <c r="A48500" s="2" t="s">
        <v>2331</v>
      </c>
      <c r="B48500" s="12">
        <v>5</v>
      </c>
      <c r="C48500" s="15" t="str">
        <f>IF(B48500&gt;=4, "3", IF(B48500=3, "2", "1"))</f>
        <v>3</v>
      </c>
      <c r="D48500" s="3"/>
    </row>
    <row r="48501" spans="1:4" ht="15.75" customHeight="1">
      <c r="A48501" s="2" t="s">
        <v>2330</v>
      </c>
      <c r="B48501" s="12">
        <v>2</v>
      </c>
      <c r="C48501" s="15" t="str">
        <f>IF(B48501&gt;=4, "3", IF(B48501=3, "2", "1"))</f>
        <v>1</v>
      </c>
      <c r="D48501" s="3"/>
    </row>
    <row r="48502" spans="1:4" ht="15.75" customHeight="1">
      <c r="A48502" s="2" t="s">
        <v>2329</v>
      </c>
      <c r="B48502" s="12">
        <v>5</v>
      </c>
      <c r="C48502" s="15" t="str">
        <f>IF(B48502&gt;=4, "3", IF(B48502=3, "2", "1"))</f>
        <v>3</v>
      </c>
      <c r="D48502" s="3"/>
    </row>
    <row r="48503" spans="1:4" ht="15.75" customHeight="1">
      <c r="A48503" s="2" t="s">
        <v>2328</v>
      </c>
      <c r="B48503" s="12">
        <v>5</v>
      </c>
      <c r="C48503" s="15" t="str">
        <f>IF(B48503&gt;=4, "3", IF(B48503=3, "2", "1"))</f>
        <v>3</v>
      </c>
      <c r="D48503" s="3"/>
    </row>
    <row r="48504" spans="1:4" ht="15.75" customHeight="1">
      <c r="A48504" s="2" t="s">
        <v>2327</v>
      </c>
      <c r="B48504" s="12">
        <v>4</v>
      </c>
      <c r="C48504" s="15" t="str">
        <f>IF(B48504&gt;=4, "3", IF(B48504=3, "2", "1"))</f>
        <v>3</v>
      </c>
      <c r="D48504" s="3"/>
    </row>
    <row r="48505" spans="1:4" ht="15.75" customHeight="1">
      <c r="A48505" s="2" t="s">
        <v>1677</v>
      </c>
      <c r="B48505" s="12">
        <v>1</v>
      </c>
      <c r="C48505" s="15" t="str">
        <f>IF(B48505&gt;=4, "3", IF(B48505=3, "2", "1"))</f>
        <v>1</v>
      </c>
      <c r="D48505" s="3"/>
    </row>
    <row r="48506" spans="1:4" ht="15.75" customHeight="1">
      <c r="A48506" s="2" t="s">
        <v>2326</v>
      </c>
      <c r="B48506" s="12">
        <v>1</v>
      </c>
      <c r="C48506" s="15" t="str">
        <f>IF(B48506&gt;=4, "3", IF(B48506=3, "2", "1"))</f>
        <v>1</v>
      </c>
      <c r="D48506" s="3"/>
    </row>
    <row r="48507" spans="1:4" ht="15.75" customHeight="1">
      <c r="A48507" s="4" t="s">
        <v>2325</v>
      </c>
      <c r="B48507" s="12">
        <v>1</v>
      </c>
      <c r="C48507" s="15" t="str">
        <f>IF(B48507&gt;=4, "3", IF(B48507=3, "2", "1"))</f>
        <v>1</v>
      </c>
      <c r="D48507" s="3"/>
    </row>
    <row r="48508" spans="1:4" ht="15.75" customHeight="1">
      <c r="A48508" s="2" t="s">
        <v>2481</v>
      </c>
      <c r="B48508" s="12">
        <v>5</v>
      </c>
      <c r="C48508" s="15" t="str">
        <f>IF(B48508&gt;=4, "3", IF(B48508=3, "2", "1"))</f>
        <v>3</v>
      </c>
      <c r="D48508" s="3"/>
    </row>
    <row r="48509" spans="1:4" ht="15.75" customHeight="1">
      <c r="A48509" s="2" t="s">
        <v>2324</v>
      </c>
      <c r="B48509" s="12">
        <v>5</v>
      </c>
      <c r="C48509" s="15" t="str">
        <f>IF(B48509&gt;=4, "3", IF(B48509=3, "2", "1"))</f>
        <v>3</v>
      </c>
      <c r="D48509" s="3"/>
    </row>
    <row r="48510" spans="1:4" ht="15.75" customHeight="1">
      <c r="A48510" s="2" t="s">
        <v>2323</v>
      </c>
      <c r="B48510" s="12">
        <v>5</v>
      </c>
      <c r="C48510" s="15" t="str">
        <f>IF(B48510&gt;=4, "3", IF(B48510=3, "2", "1"))</f>
        <v>3</v>
      </c>
      <c r="D48510" s="3"/>
    </row>
    <row r="48511" spans="1:4" ht="15.75" customHeight="1">
      <c r="A48511" s="2" t="s">
        <v>2322</v>
      </c>
      <c r="B48511" s="12">
        <v>5</v>
      </c>
      <c r="C48511" s="15" t="str">
        <f>IF(B48511&gt;=4, "3", IF(B48511=3, "2", "1"))</f>
        <v>3</v>
      </c>
      <c r="D48511" s="3"/>
    </row>
    <row r="48512" spans="1:4" ht="15.75" customHeight="1">
      <c r="A48512" s="2" t="s">
        <v>2321</v>
      </c>
      <c r="B48512" s="12">
        <v>5</v>
      </c>
      <c r="C48512" s="15" t="str">
        <f>IF(B48512&gt;=4, "3", IF(B48512=3, "2", "1"))</f>
        <v>3</v>
      </c>
      <c r="D48512" s="3"/>
    </row>
    <row r="48513" spans="1:4" ht="15.75" customHeight="1">
      <c r="A48513" s="2" t="s">
        <v>2320</v>
      </c>
      <c r="B48513" s="12">
        <v>5</v>
      </c>
      <c r="C48513" s="15" t="str">
        <f>IF(B48513&gt;=4, "3", IF(B48513=3, "2", "1"))</f>
        <v>3</v>
      </c>
      <c r="D48513" s="3"/>
    </row>
    <row r="48514" spans="1:4" ht="15.75" customHeight="1">
      <c r="A48514" s="2" t="s">
        <v>2319</v>
      </c>
      <c r="B48514" s="12">
        <v>5</v>
      </c>
      <c r="C48514" s="15" t="str">
        <f>IF(B48514&gt;=4, "3", IF(B48514=3, "2", "1"))</f>
        <v>3</v>
      </c>
      <c r="D48514" s="3"/>
    </row>
    <row r="48515" spans="1:4" ht="15.75" customHeight="1">
      <c r="A48515" s="2" t="s">
        <v>2318</v>
      </c>
      <c r="B48515" s="12">
        <v>5</v>
      </c>
      <c r="C48515" s="15" t="str">
        <f>IF(B48515&gt;=4, "3", IF(B48515=3, "2", "1"))</f>
        <v>3</v>
      </c>
      <c r="D48515" s="3"/>
    </row>
    <row r="48516" spans="1:4" ht="15.75" customHeight="1">
      <c r="A48516" s="2" t="s">
        <v>2317</v>
      </c>
      <c r="B48516" s="12">
        <v>5</v>
      </c>
      <c r="C48516" s="15" t="str">
        <f>IF(B48516&gt;=4, "3", IF(B48516=3, "2", "1"))</f>
        <v>3</v>
      </c>
      <c r="D48516" s="3"/>
    </row>
    <row r="48517" spans="1:4" ht="15.75" customHeight="1">
      <c r="A48517" s="2" t="s">
        <v>2316</v>
      </c>
      <c r="B48517" s="12">
        <v>5</v>
      </c>
      <c r="C48517" s="15" t="str">
        <f>IF(B48517&gt;=4, "3", IF(B48517=3, "2", "1"))</f>
        <v>3</v>
      </c>
      <c r="D48517" s="3"/>
    </row>
    <row r="48518" spans="1:4" ht="15.75" customHeight="1">
      <c r="A48518" s="2" t="s">
        <v>2315</v>
      </c>
      <c r="B48518" s="12">
        <v>5</v>
      </c>
      <c r="C48518" s="15" t="str">
        <f>IF(B48518&gt;=4, "3", IF(B48518=3, "2", "1"))</f>
        <v>3</v>
      </c>
      <c r="D48518" s="3"/>
    </row>
    <row r="48519" spans="1:4" ht="15.75" customHeight="1">
      <c r="A48519" s="2" t="s">
        <v>2314</v>
      </c>
      <c r="B48519" s="12">
        <v>4</v>
      </c>
      <c r="C48519" s="15" t="str">
        <f>IF(B48519&gt;=4, "3", IF(B48519=3, "2", "1"))</f>
        <v>3</v>
      </c>
      <c r="D48519" s="3"/>
    </row>
    <row r="48520" spans="1:4" ht="15.75" customHeight="1">
      <c r="A48520" s="2" t="s">
        <v>2313</v>
      </c>
      <c r="B48520" s="12">
        <v>5</v>
      </c>
      <c r="C48520" s="15" t="str">
        <f>IF(B48520&gt;=4, "3", IF(B48520=3, "2", "1"))</f>
        <v>3</v>
      </c>
      <c r="D48520" s="3"/>
    </row>
    <row r="48521" spans="1:4" ht="15.75" customHeight="1">
      <c r="A48521" s="2" t="s">
        <v>2312</v>
      </c>
      <c r="B48521" s="12">
        <v>5</v>
      </c>
      <c r="C48521" s="15" t="str">
        <f>IF(B48521&gt;=4, "3", IF(B48521=3, "2", "1"))</f>
        <v>3</v>
      </c>
      <c r="D48521" s="3"/>
    </row>
    <row r="48522" spans="1:4" ht="15.75" customHeight="1">
      <c r="A48522" s="2" t="s">
        <v>2311</v>
      </c>
      <c r="B48522" s="12">
        <v>5</v>
      </c>
      <c r="C48522" s="15" t="str">
        <f>IF(B48522&gt;=4, "3", IF(B48522=3, "2", "1"))</f>
        <v>3</v>
      </c>
      <c r="D48522" s="3"/>
    </row>
    <row r="48523" spans="1:4" ht="15.75" customHeight="1">
      <c r="A48523" s="2" t="s">
        <v>2310</v>
      </c>
      <c r="B48523" s="12">
        <v>5</v>
      </c>
      <c r="C48523" s="15" t="str">
        <f>IF(B48523&gt;=4, "3", IF(B48523=3, "2", "1"))</f>
        <v>3</v>
      </c>
      <c r="D48523" s="3"/>
    </row>
    <row r="48524" spans="1:4" ht="15.75" customHeight="1">
      <c r="A48524" s="2" t="s">
        <v>2309</v>
      </c>
      <c r="B48524" s="12">
        <v>5</v>
      </c>
      <c r="C48524" s="15" t="str">
        <f>IF(B48524&gt;=4, "3", IF(B48524=3, "2", "1"))</f>
        <v>3</v>
      </c>
      <c r="D48524" s="3"/>
    </row>
    <row r="48525" spans="1:4" ht="15.75" customHeight="1">
      <c r="A48525" s="2" t="s">
        <v>2308</v>
      </c>
      <c r="B48525" s="12">
        <v>5</v>
      </c>
      <c r="C48525" s="15" t="str">
        <f>IF(B48525&gt;=4, "3", IF(B48525=3, "2", "1"))</f>
        <v>3</v>
      </c>
      <c r="D48525" s="3"/>
    </row>
    <row r="48526" spans="1:4" ht="15.75" customHeight="1">
      <c r="A48526" s="2" t="s">
        <v>2307</v>
      </c>
      <c r="B48526" s="12">
        <v>5</v>
      </c>
      <c r="C48526" s="15" t="str">
        <f>IF(B48526&gt;=4, "3", IF(B48526=3, "2", "1"))</f>
        <v>3</v>
      </c>
      <c r="D48526" s="3"/>
    </row>
    <row r="48527" spans="1:4" ht="15.75" customHeight="1">
      <c r="A48527" s="2" t="s">
        <v>2305</v>
      </c>
      <c r="B48527" s="12">
        <v>5</v>
      </c>
      <c r="C48527" s="15" t="str">
        <f>IF(B48527&gt;=4, "3", IF(B48527=3, "2", "1"))</f>
        <v>3</v>
      </c>
      <c r="D48527" s="3"/>
    </row>
    <row r="48528" spans="1:4" ht="15.75" customHeight="1">
      <c r="A48528" s="2" t="s">
        <v>2306</v>
      </c>
      <c r="B48528" s="12">
        <v>5</v>
      </c>
      <c r="C48528" s="15" t="str">
        <f>IF(B48528&gt;=4, "3", IF(B48528=3, "2", "1"))</f>
        <v>3</v>
      </c>
      <c r="D48528" s="3"/>
    </row>
    <row r="48529" spans="1:4" ht="15.75" customHeight="1">
      <c r="A48529" s="2" t="s">
        <v>2306</v>
      </c>
      <c r="B48529" s="12">
        <v>5</v>
      </c>
      <c r="C48529" s="15" t="str">
        <f>IF(B48529&gt;=4, "3", IF(B48529=3, "2", "1"))</f>
        <v>3</v>
      </c>
      <c r="D48529" s="3"/>
    </row>
    <row r="48530" spans="1:4" ht="15.75" customHeight="1">
      <c r="A48530" s="2" t="s">
        <v>2306</v>
      </c>
      <c r="B48530" s="12">
        <v>5</v>
      </c>
      <c r="C48530" s="15" t="str">
        <f>IF(B48530&gt;=4, "3", IF(B48530=3, "2", "1"))</f>
        <v>3</v>
      </c>
      <c r="D48530" s="3"/>
    </row>
    <row r="48531" spans="1:4" ht="15.75" customHeight="1">
      <c r="A48531" s="2" t="s">
        <v>2306</v>
      </c>
      <c r="B48531" s="12">
        <v>5</v>
      </c>
      <c r="C48531" s="15" t="str">
        <f>IF(B48531&gt;=4, "3", IF(B48531=3, "2", "1"))</f>
        <v>3</v>
      </c>
      <c r="D48531" s="3"/>
    </row>
    <row r="48532" spans="1:4" ht="15.75" customHeight="1">
      <c r="A48532" s="2" t="s">
        <v>2306</v>
      </c>
      <c r="B48532" s="12">
        <v>5</v>
      </c>
      <c r="C48532" s="15" t="str">
        <f>IF(B48532&gt;=4, "3", IF(B48532=3, "2", "1"))</f>
        <v>3</v>
      </c>
      <c r="D48532" s="3"/>
    </row>
    <row r="48533" spans="1:4" ht="15.75" customHeight="1">
      <c r="A48533" s="2" t="s">
        <v>2306</v>
      </c>
      <c r="B48533" s="12">
        <v>5</v>
      </c>
      <c r="C48533" s="15" t="str">
        <f>IF(B48533&gt;=4, "3", IF(B48533=3, "2", "1"))</f>
        <v>3</v>
      </c>
      <c r="D48533" s="3"/>
    </row>
    <row r="48534" spans="1:4" ht="15.75" customHeight="1">
      <c r="A48534" s="2" t="s">
        <v>2306</v>
      </c>
      <c r="B48534" s="12">
        <v>5</v>
      </c>
      <c r="C48534" s="15" t="str">
        <f>IF(B48534&gt;=4, "3", IF(B48534=3, "2", "1"))</f>
        <v>3</v>
      </c>
      <c r="D48534" s="3"/>
    </row>
    <row r="48535" spans="1:4" ht="15.75" customHeight="1">
      <c r="A48535" s="2" t="s">
        <v>2306</v>
      </c>
      <c r="B48535" s="12">
        <v>4</v>
      </c>
      <c r="C48535" s="15" t="str">
        <f>IF(B48535&gt;=4, "3", IF(B48535=3, "2", "1"))</f>
        <v>3</v>
      </c>
      <c r="D48535" s="3"/>
    </row>
    <row r="48536" spans="1:4" ht="15.75" customHeight="1">
      <c r="A48536" s="2" t="s">
        <v>2304</v>
      </c>
      <c r="B48536" s="12">
        <v>5</v>
      </c>
      <c r="C48536" s="15" t="str">
        <f>IF(B48536&gt;=4, "3", IF(B48536=3, "2", "1"))</f>
        <v>3</v>
      </c>
      <c r="D48536" s="3"/>
    </row>
    <row r="48537" spans="1:4" ht="15.75" customHeight="1">
      <c r="A48537" s="2" t="s">
        <v>2303</v>
      </c>
      <c r="B48537" s="12">
        <v>5</v>
      </c>
      <c r="C48537" s="15" t="str">
        <f>IF(B48537&gt;=4, "3", IF(B48537=3, "2", "1"))</f>
        <v>3</v>
      </c>
      <c r="D48537" s="3"/>
    </row>
    <row r="48538" spans="1:4" ht="15.75" customHeight="1">
      <c r="A48538" s="2" t="s">
        <v>2302</v>
      </c>
      <c r="B48538" s="12">
        <v>3</v>
      </c>
      <c r="C48538" s="15" t="str">
        <f>IF(B48538&gt;=4, "3", IF(B48538=3, "2", "1"))</f>
        <v>2</v>
      </c>
      <c r="D48538" s="3"/>
    </row>
    <row r="48539" spans="1:4" ht="15.75" customHeight="1">
      <c r="A48539" s="2" t="s">
        <v>2301</v>
      </c>
      <c r="B48539" s="12">
        <v>5</v>
      </c>
      <c r="C48539" s="15" t="str">
        <f>IF(B48539&gt;=4, "3", IF(B48539=3, "2", "1"))</f>
        <v>3</v>
      </c>
      <c r="D48539" s="3"/>
    </row>
    <row r="48540" spans="1:4" ht="15.75" customHeight="1">
      <c r="A48540" s="2" t="s">
        <v>2300</v>
      </c>
      <c r="B48540" s="12">
        <v>5</v>
      </c>
      <c r="C48540" s="15" t="str">
        <f>IF(B48540&gt;=4, "3", IF(B48540=3, "2", "1"))</f>
        <v>3</v>
      </c>
      <c r="D48540" s="3"/>
    </row>
    <row r="48541" spans="1:4" ht="15.75" customHeight="1">
      <c r="A48541" s="2" t="s">
        <v>2299</v>
      </c>
      <c r="B48541" s="12">
        <v>5</v>
      </c>
      <c r="C48541" s="15" t="str">
        <f>IF(B48541&gt;=4, "3", IF(B48541=3, "2", "1"))</f>
        <v>3</v>
      </c>
      <c r="D48541" s="3"/>
    </row>
    <row r="48542" spans="1:4" ht="15.75" customHeight="1">
      <c r="A48542" s="2" t="s">
        <v>2298</v>
      </c>
      <c r="B48542" s="12">
        <v>2</v>
      </c>
      <c r="C48542" s="15" t="str">
        <f>IF(B48542&gt;=4, "3", IF(B48542=3, "2", "1"))</f>
        <v>1</v>
      </c>
      <c r="D48542" s="3"/>
    </row>
    <row r="48543" spans="1:4" ht="15.75" customHeight="1">
      <c r="A48543" s="2" t="s">
        <v>2297</v>
      </c>
      <c r="B48543" s="12">
        <v>5</v>
      </c>
      <c r="C48543" s="15" t="str">
        <f>IF(B48543&gt;=4, "3", IF(B48543=3, "2", "1"))</f>
        <v>3</v>
      </c>
      <c r="D48543" s="3"/>
    </row>
    <row r="48544" spans="1:4" ht="15.75" customHeight="1">
      <c r="A48544" s="2" t="s">
        <v>2296</v>
      </c>
      <c r="B48544" s="12">
        <v>5</v>
      </c>
      <c r="C48544" s="15" t="str">
        <f>IF(B48544&gt;=4, "3", IF(B48544=3, "2", "1"))</f>
        <v>3</v>
      </c>
      <c r="D48544" s="3"/>
    </row>
    <row r="48545" spans="1:4" ht="15.75" customHeight="1">
      <c r="A48545" s="2" t="s">
        <v>2295</v>
      </c>
      <c r="B48545" s="12">
        <v>5</v>
      </c>
      <c r="C48545" s="15" t="str">
        <f>IF(B48545&gt;=4, "3", IF(B48545=3, "2", "1"))</f>
        <v>3</v>
      </c>
      <c r="D48545" s="3"/>
    </row>
    <row r="48546" spans="1:4" ht="15.75" customHeight="1">
      <c r="A48546" s="2" t="s">
        <v>2294</v>
      </c>
      <c r="B48546" s="12">
        <v>5</v>
      </c>
      <c r="C48546" s="15" t="str">
        <f>IF(B48546&gt;=4, "3", IF(B48546=3, "2", "1"))</f>
        <v>3</v>
      </c>
      <c r="D48546" s="3"/>
    </row>
    <row r="48547" spans="1:4" ht="15.75" customHeight="1">
      <c r="A48547" s="2" t="s">
        <v>2292</v>
      </c>
      <c r="B48547" s="12">
        <v>5</v>
      </c>
      <c r="C48547" s="15" t="str">
        <f>IF(B48547&gt;=4, "3", IF(B48547=3, "2", "1"))</f>
        <v>3</v>
      </c>
      <c r="D48547" s="3"/>
    </row>
    <row r="48548" spans="1:4" ht="15.75" customHeight="1">
      <c r="A48548" s="2" t="s">
        <v>2293</v>
      </c>
      <c r="B48548" s="12">
        <v>5</v>
      </c>
      <c r="C48548" s="15" t="str">
        <f>IF(B48548&gt;=4, "3", IF(B48548=3, "2", "1"))</f>
        <v>3</v>
      </c>
      <c r="D48548" s="3"/>
    </row>
    <row r="48549" spans="1:4" ht="15.75" customHeight="1">
      <c r="A48549" s="2" t="s">
        <v>2293</v>
      </c>
      <c r="B48549" s="12">
        <v>5</v>
      </c>
      <c r="C48549" s="15" t="str">
        <f>IF(B48549&gt;=4, "3", IF(B48549=3, "2", "1"))</f>
        <v>3</v>
      </c>
      <c r="D48549" s="3"/>
    </row>
    <row r="48550" spans="1:4" ht="15.75" customHeight="1">
      <c r="A48550" s="2" t="s">
        <v>2291</v>
      </c>
      <c r="B48550" s="12">
        <v>4</v>
      </c>
      <c r="C48550" s="15" t="str">
        <f>IF(B48550&gt;=4, "3", IF(B48550=3, "2", "1"))</f>
        <v>3</v>
      </c>
      <c r="D48550" s="3"/>
    </row>
    <row r="48551" spans="1:4" ht="15.75" customHeight="1">
      <c r="A48551" s="2" t="s">
        <v>2288</v>
      </c>
      <c r="B48551" s="12">
        <v>5</v>
      </c>
      <c r="C48551" s="15" t="str">
        <f>IF(B48551&gt;=4, "3", IF(B48551=3, "2", "1"))</f>
        <v>3</v>
      </c>
      <c r="D48551" s="3"/>
    </row>
    <row r="48552" spans="1:4" ht="15.75" customHeight="1">
      <c r="A48552" s="2" t="s">
        <v>2287</v>
      </c>
      <c r="B48552" s="12">
        <v>4</v>
      </c>
      <c r="C48552" s="15" t="str">
        <f>IF(B48552&gt;=4, "3", IF(B48552=3, "2", "1"))</f>
        <v>3</v>
      </c>
      <c r="D48552" s="3"/>
    </row>
    <row r="48553" spans="1:4" ht="15.75" customHeight="1">
      <c r="A48553" s="2" t="s">
        <v>2290</v>
      </c>
      <c r="B48553" s="12">
        <v>5</v>
      </c>
      <c r="C48553" s="15" t="str">
        <f>IF(B48553&gt;=4, "3", IF(B48553=3, "2", "1"))</f>
        <v>3</v>
      </c>
      <c r="D48553" s="3"/>
    </row>
    <row r="48554" spans="1:4" ht="15.75" customHeight="1">
      <c r="A48554" s="2" t="s">
        <v>2289</v>
      </c>
      <c r="B48554" s="12">
        <v>2</v>
      </c>
      <c r="C48554" s="15" t="str">
        <f>IF(B48554&gt;=4, "3", IF(B48554=3, "2", "1"))</f>
        <v>1</v>
      </c>
      <c r="D48554" s="3"/>
    </row>
    <row r="48555" spans="1:4" ht="15.75" customHeight="1">
      <c r="A48555" s="2" t="s">
        <v>2286</v>
      </c>
      <c r="B48555" s="12">
        <v>1</v>
      </c>
      <c r="C48555" s="15" t="str">
        <f>IF(B48555&gt;=4, "3", IF(B48555=3, "2", "1"))</f>
        <v>1</v>
      </c>
      <c r="D48555" s="3"/>
    </row>
    <row r="48556" spans="1:4" ht="15.75" customHeight="1">
      <c r="A48556" s="2" t="s">
        <v>2285</v>
      </c>
      <c r="B48556" s="12">
        <v>1</v>
      </c>
      <c r="C48556" s="15" t="str">
        <f>IF(B48556&gt;=4, "3", IF(B48556=3, "2", "1"))</f>
        <v>1</v>
      </c>
      <c r="D48556" s="3"/>
    </row>
    <row r="48557" spans="1:4" ht="15.75" customHeight="1">
      <c r="A48557" s="2" t="s">
        <v>2284</v>
      </c>
      <c r="B48557" s="12">
        <v>3</v>
      </c>
      <c r="C48557" s="15" t="str">
        <f>IF(B48557&gt;=4, "3", IF(B48557=3, "2", "1"))</f>
        <v>2</v>
      </c>
      <c r="D48557" s="3"/>
    </row>
    <row r="48558" spans="1:4" ht="15.75" customHeight="1">
      <c r="A48558" s="2" t="s">
        <v>2283</v>
      </c>
      <c r="B48558" s="12">
        <v>1</v>
      </c>
      <c r="C48558" s="15" t="str">
        <f>IF(B48558&gt;=4, "3", IF(B48558=3, "2", "1"))</f>
        <v>1</v>
      </c>
      <c r="D48558" s="3"/>
    </row>
    <row r="48559" spans="1:4" ht="15.75" customHeight="1">
      <c r="A48559" s="2" t="s">
        <v>2282</v>
      </c>
      <c r="B48559" s="12">
        <v>1</v>
      </c>
      <c r="C48559" s="15" t="str">
        <f>IF(B48559&gt;=4, "3", IF(B48559=3, "2", "1"))</f>
        <v>1</v>
      </c>
      <c r="D48559" s="3"/>
    </row>
    <row r="48560" spans="1:4" ht="15.75" customHeight="1">
      <c r="A48560" s="2" t="s">
        <v>2281</v>
      </c>
      <c r="B48560" s="12">
        <v>1</v>
      </c>
      <c r="C48560" s="15" t="str">
        <f>IF(B48560&gt;=4, "3", IF(B48560=3, "2", "1"))</f>
        <v>1</v>
      </c>
      <c r="D48560" s="3"/>
    </row>
    <row r="48561" spans="1:4" ht="15.75" customHeight="1">
      <c r="A48561" s="2" t="s">
        <v>2280</v>
      </c>
      <c r="B48561" s="12">
        <v>5</v>
      </c>
      <c r="C48561" s="15" t="str">
        <f>IF(B48561&gt;=4, "3", IF(B48561=3, "2", "1"))</f>
        <v>3</v>
      </c>
      <c r="D48561" s="3"/>
    </row>
    <row r="48562" spans="1:4" ht="15.75" customHeight="1">
      <c r="A48562" s="2" t="s">
        <v>2279</v>
      </c>
      <c r="B48562" s="12">
        <v>5</v>
      </c>
      <c r="C48562" s="15" t="str">
        <f>IF(B48562&gt;=4, "3", IF(B48562=3, "2", "1"))</f>
        <v>3</v>
      </c>
      <c r="D48562" s="3"/>
    </row>
    <row r="48563" spans="1:4" ht="15.75" customHeight="1">
      <c r="A48563" s="2" t="s">
        <v>2278</v>
      </c>
      <c r="B48563" s="12">
        <v>5</v>
      </c>
      <c r="C48563" s="15" t="str">
        <f>IF(B48563&gt;=4, "3", IF(B48563=3, "2", "1"))</f>
        <v>3</v>
      </c>
      <c r="D48563" s="3"/>
    </row>
    <row r="48564" spans="1:4" ht="15.75" customHeight="1">
      <c r="A48564" s="2" t="s">
        <v>2277</v>
      </c>
      <c r="B48564" s="12">
        <v>5</v>
      </c>
      <c r="C48564" s="15" t="str">
        <f>IF(B48564&gt;=4, "3", IF(B48564=3, "2", "1"))</f>
        <v>3</v>
      </c>
      <c r="D48564" s="3"/>
    </row>
    <row r="48565" spans="1:4" ht="15.75" customHeight="1">
      <c r="A48565" s="2" t="s">
        <v>2276</v>
      </c>
      <c r="B48565" s="12">
        <v>5</v>
      </c>
      <c r="C48565" s="15" t="str">
        <f>IF(B48565&gt;=4, "3", IF(B48565=3, "2", "1"))</f>
        <v>3</v>
      </c>
      <c r="D48565" s="3"/>
    </row>
    <row r="48566" spans="1:4" ht="15.75" customHeight="1">
      <c r="A48566" s="2" t="s">
        <v>2275</v>
      </c>
      <c r="B48566" s="12">
        <v>5</v>
      </c>
      <c r="C48566" s="15" t="str">
        <f>IF(B48566&gt;=4, "3", IF(B48566=3, "2", "1"))</f>
        <v>3</v>
      </c>
      <c r="D48566" s="3"/>
    </row>
    <row r="48567" spans="1:4" ht="15.75" customHeight="1">
      <c r="A48567" s="2" t="s">
        <v>2274</v>
      </c>
      <c r="B48567" s="12">
        <v>5</v>
      </c>
      <c r="C48567" s="15" t="str">
        <f>IF(B48567&gt;=4, "3", IF(B48567=3, "2", "1"))</f>
        <v>3</v>
      </c>
      <c r="D48567" s="3"/>
    </row>
    <row r="48568" spans="1:4" ht="15.75" customHeight="1">
      <c r="A48568" s="2" t="s">
        <v>2273</v>
      </c>
      <c r="B48568" s="12">
        <v>5</v>
      </c>
      <c r="C48568" s="15" t="str">
        <f>IF(B48568&gt;=4, "3", IF(B48568=3, "2", "1"))</f>
        <v>3</v>
      </c>
      <c r="D48568" s="3"/>
    </row>
    <row r="48569" spans="1:4" ht="15.75" customHeight="1">
      <c r="A48569" s="2" t="s">
        <v>2272</v>
      </c>
      <c r="B48569" s="12">
        <v>5</v>
      </c>
      <c r="C48569" s="15" t="str">
        <f>IF(B48569&gt;=4, "3", IF(B48569=3, "2", "1"))</f>
        <v>3</v>
      </c>
      <c r="D48569" s="3"/>
    </row>
    <row r="48570" spans="1:4" ht="15.75" customHeight="1">
      <c r="A48570" s="2" t="s">
        <v>2271</v>
      </c>
      <c r="B48570" s="12">
        <v>5</v>
      </c>
      <c r="C48570" s="15" t="str">
        <f>IF(B48570&gt;=4, "3", IF(B48570=3, "2", "1"))</f>
        <v>3</v>
      </c>
      <c r="D48570" s="3"/>
    </row>
    <row r="48571" spans="1:4" ht="15.75" customHeight="1">
      <c r="A48571" s="2" t="s">
        <v>2270</v>
      </c>
      <c r="B48571" s="12">
        <v>5</v>
      </c>
      <c r="C48571" s="15" t="str">
        <f>IF(B48571&gt;=4, "3", IF(B48571=3, "2", "1"))</f>
        <v>3</v>
      </c>
      <c r="D48571" s="3"/>
    </row>
    <row r="48572" spans="1:4" ht="15.75" customHeight="1">
      <c r="A48572" s="2" t="s">
        <v>2269</v>
      </c>
      <c r="B48572" s="12">
        <v>5</v>
      </c>
      <c r="C48572" s="15" t="str">
        <f>IF(B48572&gt;=4, "3", IF(B48572=3, "2", "1"))</f>
        <v>3</v>
      </c>
      <c r="D48572" s="3"/>
    </row>
    <row r="48573" spans="1:4" ht="15.75" customHeight="1">
      <c r="A48573" s="2" t="s">
        <v>2268</v>
      </c>
      <c r="B48573" s="12">
        <v>5</v>
      </c>
      <c r="C48573" s="15" t="str">
        <f>IF(B48573&gt;=4, "3", IF(B48573=3, "2", "1"))</f>
        <v>3</v>
      </c>
      <c r="D48573" s="3"/>
    </row>
    <row r="48574" spans="1:4" ht="15.75" customHeight="1">
      <c r="A48574" s="2" t="s">
        <v>2267</v>
      </c>
      <c r="B48574" s="12">
        <v>5</v>
      </c>
      <c r="C48574" s="15" t="str">
        <f>IF(B48574&gt;=4, "3", IF(B48574=3, "2", "1"))</f>
        <v>3</v>
      </c>
      <c r="D48574" s="3"/>
    </row>
    <row r="48575" spans="1:4" ht="15.75" customHeight="1">
      <c r="A48575" s="2" t="s">
        <v>2266</v>
      </c>
      <c r="B48575" s="12">
        <v>5</v>
      </c>
      <c r="C48575" s="15" t="str">
        <f>IF(B48575&gt;=4, "3", IF(B48575=3, "2", "1"))</f>
        <v>3</v>
      </c>
      <c r="D48575" s="3"/>
    </row>
    <row r="48576" spans="1:4" ht="15.75" customHeight="1">
      <c r="A48576" s="2" t="s">
        <v>2265</v>
      </c>
      <c r="B48576" s="12">
        <v>5</v>
      </c>
      <c r="C48576" s="15" t="str">
        <f>IF(B48576&gt;=4, "3", IF(B48576=3, "2", "1"))</f>
        <v>3</v>
      </c>
      <c r="D48576" s="3"/>
    </row>
    <row r="48577" spans="1:4" ht="15.75" customHeight="1">
      <c r="A48577" s="2" t="s">
        <v>2264</v>
      </c>
      <c r="B48577" s="12">
        <v>5</v>
      </c>
      <c r="C48577" s="15" t="str">
        <f>IF(B48577&gt;=4, "3", IF(B48577=3, "2", "1"))</f>
        <v>3</v>
      </c>
      <c r="D48577" s="3"/>
    </row>
    <row r="48578" spans="1:4" ht="15.75" customHeight="1">
      <c r="A48578" s="2" t="s">
        <v>2263</v>
      </c>
      <c r="B48578" s="12">
        <v>5</v>
      </c>
      <c r="C48578" s="15" t="str">
        <f>IF(B48578&gt;=4, "3", IF(B48578=3, "2", "1"))</f>
        <v>3</v>
      </c>
      <c r="D48578" s="3"/>
    </row>
    <row r="48579" spans="1:4" ht="15.75" customHeight="1">
      <c r="A48579" s="2" t="s">
        <v>2262</v>
      </c>
      <c r="B48579" s="12">
        <v>5</v>
      </c>
      <c r="C48579" s="15" t="str">
        <f>IF(B48579&gt;=4, "3", IF(B48579=3, "2", "1"))</f>
        <v>3</v>
      </c>
      <c r="D48579" s="3"/>
    </row>
    <row r="48580" spans="1:4" ht="15.75" customHeight="1">
      <c r="A48580" s="2" t="s">
        <v>2261</v>
      </c>
      <c r="B48580" s="12">
        <v>5</v>
      </c>
      <c r="C48580" s="15" t="str">
        <f>IF(B48580&gt;=4, "3", IF(B48580=3, "2", "1"))</f>
        <v>3</v>
      </c>
      <c r="D48580" s="3"/>
    </row>
    <row r="48581" spans="1:4" ht="15.75" customHeight="1">
      <c r="A48581" s="2" t="s">
        <v>2260</v>
      </c>
      <c r="B48581" s="12">
        <v>5</v>
      </c>
      <c r="C48581" s="15" t="str">
        <f>IF(B48581&gt;=4, "3", IF(B48581=3, "2", "1"))</f>
        <v>3</v>
      </c>
      <c r="D48581" s="3"/>
    </row>
    <row r="48582" spans="1:4" ht="15.75" customHeight="1">
      <c r="A48582" s="2" t="s">
        <v>2259</v>
      </c>
      <c r="B48582" s="12">
        <v>5</v>
      </c>
      <c r="C48582" s="15" t="str">
        <f>IF(B48582&gt;=4, "3", IF(B48582=3, "2", "1"))</f>
        <v>3</v>
      </c>
      <c r="D48582" s="3"/>
    </row>
    <row r="48583" spans="1:4" ht="15.75" customHeight="1">
      <c r="A48583" s="2" t="s">
        <v>2259</v>
      </c>
      <c r="B48583" s="12">
        <v>5</v>
      </c>
      <c r="C48583" s="15" t="str">
        <f>IF(B48583&gt;=4, "3", IF(B48583=3, "2", "1"))</f>
        <v>3</v>
      </c>
      <c r="D48583" s="3"/>
    </row>
    <row r="48584" spans="1:4" ht="15.75" customHeight="1">
      <c r="A48584" s="2" t="s">
        <v>2258</v>
      </c>
      <c r="B48584" s="12">
        <v>5</v>
      </c>
      <c r="C48584" s="15" t="str">
        <f>IF(B48584&gt;=4, "3", IF(B48584=3, "2", "1"))</f>
        <v>3</v>
      </c>
      <c r="D48584" s="3"/>
    </row>
    <row r="48585" spans="1:4" ht="15.75" customHeight="1">
      <c r="A48585" s="2" t="s">
        <v>2257</v>
      </c>
      <c r="B48585" s="12">
        <v>5</v>
      </c>
      <c r="C48585" s="15" t="str">
        <f>IF(B48585&gt;=4, "3", IF(B48585=3, "2", "1"))</f>
        <v>3</v>
      </c>
      <c r="D48585" s="3"/>
    </row>
    <row r="48586" spans="1:4" ht="15.75" customHeight="1">
      <c r="A48586" s="2" t="s">
        <v>2257</v>
      </c>
      <c r="B48586" s="12">
        <v>4</v>
      </c>
      <c r="C48586" s="15" t="str">
        <f>IF(B48586&gt;=4, "3", IF(B48586=3, "2", "1"))</f>
        <v>3</v>
      </c>
      <c r="D48586" s="3"/>
    </row>
    <row r="48587" spans="1:4" ht="15.75" customHeight="1">
      <c r="A48587" s="2" t="s">
        <v>2256</v>
      </c>
      <c r="B48587" s="12">
        <v>5</v>
      </c>
      <c r="C48587" s="15" t="str">
        <f>IF(B48587&gt;=4, "3", IF(B48587=3, "2", "1"))</f>
        <v>3</v>
      </c>
      <c r="D48587" s="3"/>
    </row>
    <row r="48588" spans="1:4" ht="15.75" customHeight="1">
      <c r="A48588" s="2" t="s">
        <v>2255</v>
      </c>
      <c r="B48588" s="12">
        <v>3</v>
      </c>
      <c r="C48588" s="15" t="str">
        <f>IF(B48588&gt;=4, "3", IF(B48588=3, "2", "1"))</f>
        <v>2</v>
      </c>
      <c r="D48588" s="3"/>
    </row>
    <row r="48589" spans="1:4" ht="15.75" customHeight="1">
      <c r="A48589" s="2" t="s">
        <v>2254</v>
      </c>
      <c r="B48589" s="12">
        <v>3</v>
      </c>
      <c r="C48589" s="15" t="str">
        <f>IF(B48589&gt;=4, "3", IF(B48589=3, "2", "1"))</f>
        <v>2</v>
      </c>
      <c r="D48589" s="3"/>
    </row>
    <row r="48590" spans="1:4" ht="15.75" customHeight="1">
      <c r="A48590" s="2" t="s">
        <v>2253</v>
      </c>
      <c r="B48590" s="12">
        <v>3</v>
      </c>
      <c r="C48590" s="15" t="str">
        <f>IF(B48590&gt;=4, "3", IF(B48590=3, "2", "1"))</f>
        <v>2</v>
      </c>
      <c r="D48590" s="3"/>
    </row>
    <row r="48591" spans="1:4" ht="15.75" customHeight="1">
      <c r="A48591" s="2" t="s">
        <v>2252</v>
      </c>
      <c r="B48591" s="12">
        <v>5</v>
      </c>
      <c r="C48591" s="15" t="str">
        <f>IF(B48591&gt;=4, "3", IF(B48591=3, "2", "1"))</f>
        <v>3</v>
      </c>
      <c r="D48591" s="3"/>
    </row>
    <row r="48592" spans="1:4" ht="15.75" customHeight="1">
      <c r="A48592" s="2" t="s">
        <v>2251</v>
      </c>
      <c r="B48592" s="12">
        <v>4</v>
      </c>
      <c r="C48592" s="15" t="str">
        <f>IF(B48592&gt;=4, "3", IF(B48592=3, "2", "1"))</f>
        <v>3</v>
      </c>
      <c r="D48592" s="3"/>
    </row>
    <row r="48593" spans="1:4" ht="15.75" customHeight="1">
      <c r="A48593" s="2" t="s">
        <v>2250</v>
      </c>
      <c r="B48593" s="12">
        <v>5</v>
      </c>
      <c r="C48593" s="15" t="str">
        <f>IF(B48593&gt;=4, "3", IF(B48593=3, "2", "1"))</f>
        <v>3</v>
      </c>
      <c r="D48593" s="3"/>
    </row>
    <row r="48594" spans="1:4" ht="15.75" customHeight="1">
      <c r="A48594" s="2" t="s">
        <v>2249</v>
      </c>
      <c r="B48594" s="12">
        <v>5</v>
      </c>
      <c r="C48594" s="15" t="str">
        <f>IF(B48594&gt;=4, "3", IF(B48594=3, "2", "1"))</f>
        <v>3</v>
      </c>
      <c r="D48594" s="3"/>
    </row>
    <row r="48595" spans="1:4" ht="15.75" customHeight="1">
      <c r="A48595" s="2" t="s">
        <v>2248</v>
      </c>
      <c r="B48595" s="12">
        <v>5</v>
      </c>
      <c r="C48595" s="15" t="str">
        <f>IF(B48595&gt;=4, "3", IF(B48595=3, "2", "1"))</f>
        <v>3</v>
      </c>
      <c r="D48595" s="3"/>
    </row>
    <row r="48596" spans="1:4" ht="15.75" customHeight="1">
      <c r="A48596" s="2" t="s">
        <v>2247</v>
      </c>
      <c r="B48596" s="12">
        <v>5</v>
      </c>
      <c r="C48596" s="15" t="str">
        <f>IF(B48596&gt;=4, "3", IF(B48596=3, "2", "1"))</f>
        <v>3</v>
      </c>
      <c r="D48596" s="3"/>
    </row>
    <row r="48597" spans="1:4" ht="15.75" customHeight="1">
      <c r="A48597" s="2" t="s">
        <v>2246</v>
      </c>
      <c r="B48597" s="12">
        <v>5</v>
      </c>
      <c r="C48597" s="15" t="str">
        <f>IF(B48597&gt;=4, "3", IF(B48597=3, "2", "1"))</f>
        <v>3</v>
      </c>
      <c r="D48597" s="3"/>
    </row>
    <row r="48598" spans="1:4" ht="15.75" customHeight="1">
      <c r="A48598" s="2" t="s">
        <v>2245</v>
      </c>
      <c r="B48598" s="12">
        <v>5</v>
      </c>
      <c r="C48598" s="15" t="str">
        <f>IF(B48598&gt;=4, "3", IF(B48598=3, "2", "1"))</f>
        <v>3</v>
      </c>
      <c r="D48598" s="3"/>
    </row>
    <row r="48599" spans="1:4" ht="15.75" customHeight="1">
      <c r="A48599" s="2" t="s">
        <v>2244</v>
      </c>
      <c r="B48599" s="12">
        <v>5</v>
      </c>
      <c r="C48599" s="15" t="str">
        <f>IF(B48599&gt;=4, "3", IF(B48599=3, "2", "1"))</f>
        <v>3</v>
      </c>
      <c r="D48599" s="3"/>
    </row>
    <row r="48600" spans="1:4" ht="15.75" customHeight="1">
      <c r="A48600" s="2" t="s">
        <v>2243</v>
      </c>
      <c r="B48600" s="12">
        <v>5</v>
      </c>
      <c r="C48600" s="15" t="str">
        <f>IF(B48600&gt;=4, "3", IF(B48600=3, "2", "1"))</f>
        <v>3</v>
      </c>
      <c r="D48600" s="3"/>
    </row>
    <row r="48601" spans="1:4" ht="15.75" customHeight="1">
      <c r="A48601" s="2" t="s">
        <v>2242</v>
      </c>
      <c r="B48601" s="12">
        <v>5</v>
      </c>
      <c r="C48601" s="15" t="str">
        <f>IF(B48601&gt;=4, "3", IF(B48601=3, "2", "1"))</f>
        <v>3</v>
      </c>
      <c r="D48601" s="3"/>
    </row>
    <row r="48602" spans="1:4" ht="15.75" customHeight="1">
      <c r="A48602" s="2" t="s">
        <v>2241</v>
      </c>
      <c r="B48602" s="12">
        <v>5</v>
      </c>
      <c r="C48602" s="15" t="str">
        <f>IF(B48602&gt;=4, "3", IF(B48602=3, "2", "1"))</f>
        <v>3</v>
      </c>
      <c r="D48602" s="3"/>
    </row>
    <row r="48603" spans="1:4" ht="15.75" customHeight="1">
      <c r="A48603" s="2" t="s">
        <v>2240</v>
      </c>
      <c r="B48603" s="12">
        <v>5</v>
      </c>
      <c r="C48603" s="15" t="str">
        <f>IF(B48603&gt;=4, "3", IF(B48603=3, "2", "1"))</f>
        <v>3</v>
      </c>
      <c r="D48603" s="3"/>
    </row>
    <row r="48604" spans="1:4" ht="15.75" customHeight="1">
      <c r="A48604" s="2" t="s">
        <v>2239</v>
      </c>
      <c r="B48604" s="12">
        <v>5</v>
      </c>
      <c r="C48604" s="15" t="str">
        <f>IF(B48604&gt;=4, "3", IF(B48604=3, "2", "1"))</f>
        <v>3</v>
      </c>
      <c r="D48604" s="3"/>
    </row>
    <row r="48605" spans="1:4" ht="15.75" customHeight="1">
      <c r="A48605" s="2" t="s">
        <v>2238</v>
      </c>
      <c r="B48605" s="12">
        <v>5</v>
      </c>
      <c r="C48605" s="15" t="str">
        <f>IF(B48605&gt;=4, "3", IF(B48605=3, "2", "1"))</f>
        <v>3</v>
      </c>
      <c r="D48605" s="3"/>
    </row>
    <row r="48606" spans="1:4" ht="15.75" customHeight="1">
      <c r="A48606" s="2" t="s">
        <v>2237</v>
      </c>
      <c r="B48606" s="12">
        <v>5</v>
      </c>
      <c r="C48606" s="15" t="str">
        <f>IF(B48606&gt;=4, "3", IF(B48606=3, "2", "1"))</f>
        <v>3</v>
      </c>
      <c r="D48606" s="3"/>
    </row>
    <row r="48607" spans="1:4" ht="15.75" customHeight="1">
      <c r="A48607" s="2" t="s">
        <v>2236</v>
      </c>
      <c r="B48607" s="12">
        <v>5</v>
      </c>
      <c r="C48607" s="15" t="str">
        <f>IF(B48607&gt;=4, "3", IF(B48607=3, "2", "1"))</f>
        <v>3</v>
      </c>
      <c r="D48607" s="3"/>
    </row>
    <row r="48608" spans="1:4" ht="15.75" customHeight="1">
      <c r="A48608" s="2" t="s">
        <v>2235</v>
      </c>
      <c r="B48608" s="12">
        <v>5</v>
      </c>
      <c r="C48608" s="15" t="str">
        <f>IF(B48608&gt;=4, "3", IF(B48608=3, "2", "1"))</f>
        <v>3</v>
      </c>
      <c r="D48608" s="3"/>
    </row>
    <row r="48609" spans="1:4" ht="15.75" customHeight="1">
      <c r="A48609" s="2" t="s">
        <v>2234</v>
      </c>
      <c r="B48609" s="12">
        <v>5</v>
      </c>
      <c r="C48609" s="15" t="str">
        <f>IF(B48609&gt;=4, "3", IF(B48609=3, "2", "1"))</f>
        <v>3</v>
      </c>
      <c r="D48609" s="3"/>
    </row>
    <row r="48610" spans="1:4" ht="15.75" customHeight="1">
      <c r="A48610" s="2" t="s">
        <v>2233</v>
      </c>
      <c r="B48610" s="12">
        <v>5</v>
      </c>
      <c r="C48610" s="15" t="str">
        <f>IF(B48610&gt;=4, "3", IF(B48610=3, "2", "1"))</f>
        <v>3</v>
      </c>
      <c r="D48610" s="3"/>
    </row>
    <row r="48611" spans="1:4" ht="15.75" customHeight="1">
      <c r="A48611" s="2" t="s">
        <v>2232</v>
      </c>
      <c r="B48611" s="12">
        <v>5</v>
      </c>
      <c r="C48611" s="15" t="str">
        <f>IF(B48611&gt;=4, "3", IF(B48611=3, "2", "1"))</f>
        <v>3</v>
      </c>
      <c r="D48611" s="3"/>
    </row>
    <row r="48612" spans="1:4" ht="15.75" customHeight="1">
      <c r="A48612" s="2" t="s">
        <v>2231</v>
      </c>
      <c r="B48612" s="12">
        <v>5</v>
      </c>
      <c r="C48612" s="15" t="str">
        <f>IF(B48612&gt;=4, "3", IF(B48612=3, "2", "1"))</f>
        <v>3</v>
      </c>
      <c r="D48612" s="3"/>
    </row>
    <row r="48613" spans="1:4" ht="15.75" customHeight="1">
      <c r="A48613" s="2" t="s">
        <v>2230</v>
      </c>
      <c r="B48613" s="12">
        <v>5</v>
      </c>
      <c r="C48613" s="15" t="str">
        <f>IF(B48613&gt;=4, "3", IF(B48613=3, "2", "1"))</f>
        <v>3</v>
      </c>
      <c r="D48613" s="3"/>
    </row>
    <row r="48614" spans="1:4" ht="15.75" customHeight="1">
      <c r="A48614" s="2" t="s">
        <v>2229</v>
      </c>
      <c r="B48614" s="12">
        <v>5</v>
      </c>
      <c r="C48614" s="15" t="str">
        <f>IF(B48614&gt;=4, "3", IF(B48614=3, "2", "1"))</f>
        <v>3</v>
      </c>
      <c r="D48614" s="3"/>
    </row>
    <row r="48615" spans="1:4" ht="15.75" customHeight="1">
      <c r="A48615" s="2" t="s">
        <v>2228</v>
      </c>
      <c r="B48615" s="12">
        <v>4</v>
      </c>
      <c r="C48615" s="15" t="str">
        <f>IF(B48615&gt;=4, "3", IF(B48615=3, "2", "1"))</f>
        <v>3</v>
      </c>
      <c r="D48615" s="3"/>
    </row>
    <row r="48616" spans="1:4" ht="15.75" customHeight="1">
      <c r="A48616" s="2" t="s">
        <v>2227</v>
      </c>
      <c r="B48616" s="12">
        <v>5</v>
      </c>
      <c r="C48616" s="15" t="str">
        <f>IF(B48616&gt;=4, "3", IF(B48616=3, "2", "1"))</f>
        <v>3</v>
      </c>
      <c r="D48616" s="3"/>
    </row>
    <row r="48617" spans="1:4" ht="15.75" customHeight="1">
      <c r="A48617" s="2" t="s">
        <v>2226</v>
      </c>
      <c r="B48617" s="12">
        <v>5</v>
      </c>
      <c r="C48617" s="15" t="str">
        <f>IF(B48617&gt;=4, "3", IF(B48617=3, "2", "1"))</f>
        <v>3</v>
      </c>
      <c r="D48617" s="3"/>
    </row>
    <row r="48618" spans="1:4" ht="15.75" customHeight="1">
      <c r="A48618" s="2" t="s">
        <v>2225</v>
      </c>
      <c r="B48618" s="12">
        <v>5</v>
      </c>
      <c r="C48618" s="15" t="str">
        <f>IF(B48618&gt;=4, "3", IF(B48618=3, "2", "1"))</f>
        <v>3</v>
      </c>
      <c r="D48618" s="3"/>
    </row>
    <row r="48619" spans="1:4" ht="15.75" customHeight="1">
      <c r="A48619" s="2" t="s">
        <v>2224</v>
      </c>
      <c r="B48619" s="12">
        <v>5</v>
      </c>
      <c r="C48619" s="15" t="str">
        <f>IF(B48619&gt;=4, "3", IF(B48619=3, "2", "1"))</f>
        <v>3</v>
      </c>
      <c r="D48619" s="3"/>
    </row>
    <row r="48620" spans="1:4" ht="15.75" customHeight="1">
      <c r="A48620" s="2" t="s">
        <v>2223</v>
      </c>
      <c r="B48620" s="12">
        <v>5</v>
      </c>
      <c r="C48620" s="15" t="str">
        <f>IF(B48620&gt;=4, "3", IF(B48620=3, "2", "1"))</f>
        <v>3</v>
      </c>
      <c r="D48620" s="3"/>
    </row>
    <row r="48621" spans="1:4" ht="15.75" customHeight="1">
      <c r="A48621" s="2" t="s">
        <v>2222</v>
      </c>
      <c r="B48621" s="12">
        <v>5</v>
      </c>
      <c r="C48621" s="15" t="str">
        <f>IF(B48621&gt;=4, "3", IF(B48621=3, "2", "1"))</f>
        <v>3</v>
      </c>
      <c r="D48621" s="3"/>
    </row>
    <row r="48622" spans="1:4" ht="15.75" customHeight="1">
      <c r="A48622" s="2" t="s">
        <v>2221</v>
      </c>
      <c r="B48622" s="12">
        <v>5</v>
      </c>
      <c r="C48622" s="15" t="str">
        <f>IF(B48622&gt;=4, "3", IF(B48622=3, "2", "1"))</f>
        <v>3</v>
      </c>
      <c r="D48622" s="3"/>
    </row>
    <row r="48623" spans="1:4" ht="15.75" customHeight="1">
      <c r="A48623" s="2" t="s">
        <v>2220</v>
      </c>
      <c r="B48623" s="12">
        <v>5</v>
      </c>
      <c r="C48623" s="15" t="str">
        <f>IF(B48623&gt;=4, "3", IF(B48623=3, "2", "1"))</f>
        <v>3</v>
      </c>
      <c r="D48623" s="3"/>
    </row>
    <row r="48624" spans="1:4" ht="15.75" customHeight="1">
      <c r="A48624" s="2" t="s">
        <v>2219</v>
      </c>
      <c r="B48624" s="12">
        <v>5</v>
      </c>
      <c r="C48624" s="15" t="str">
        <f>IF(B48624&gt;=4, "3", IF(B48624=3, "2", "1"))</f>
        <v>3</v>
      </c>
      <c r="D48624" s="3"/>
    </row>
    <row r="48625" spans="1:4" ht="15.75" customHeight="1">
      <c r="A48625" s="2" t="s">
        <v>2218</v>
      </c>
      <c r="B48625" s="12">
        <v>5</v>
      </c>
      <c r="C48625" s="15" t="str">
        <f>IF(B48625&gt;=4, "3", IF(B48625=3, "2", "1"))</f>
        <v>3</v>
      </c>
      <c r="D48625" s="3"/>
    </row>
    <row r="48626" spans="1:4" ht="15.75" customHeight="1">
      <c r="A48626" s="2" t="s">
        <v>2217</v>
      </c>
      <c r="B48626" s="12">
        <v>5</v>
      </c>
      <c r="C48626" s="15" t="str">
        <f>IF(B48626&gt;=4, "3", IF(B48626=3, "2", "1"))</f>
        <v>3</v>
      </c>
      <c r="D48626" s="3"/>
    </row>
    <row r="48627" spans="1:4" ht="15.75" customHeight="1">
      <c r="A48627" s="2" t="s">
        <v>2217</v>
      </c>
      <c r="B48627" s="12">
        <v>5</v>
      </c>
      <c r="C48627" s="15" t="str">
        <f>IF(B48627&gt;=4, "3", IF(B48627=3, "2", "1"))</f>
        <v>3</v>
      </c>
      <c r="D48627" s="3"/>
    </row>
    <row r="48628" spans="1:4" ht="15.75" customHeight="1">
      <c r="A48628" s="2" t="s">
        <v>2217</v>
      </c>
      <c r="B48628" s="12">
        <v>5</v>
      </c>
      <c r="C48628" s="15" t="str">
        <f>IF(B48628&gt;=4, "3", IF(B48628=3, "2", "1"))</f>
        <v>3</v>
      </c>
      <c r="D48628" s="3"/>
    </row>
    <row r="48629" spans="1:4" ht="15.75" customHeight="1">
      <c r="A48629" s="2" t="s">
        <v>2217</v>
      </c>
      <c r="B48629" s="12">
        <v>5</v>
      </c>
      <c r="C48629" s="15" t="str">
        <f>IF(B48629&gt;=4, "3", IF(B48629=3, "2", "1"))</f>
        <v>3</v>
      </c>
      <c r="D48629" s="3"/>
    </row>
    <row r="48630" spans="1:4" ht="15.75" customHeight="1">
      <c r="A48630" s="2" t="s">
        <v>2216</v>
      </c>
      <c r="B48630" s="12">
        <v>5</v>
      </c>
      <c r="C48630" s="15" t="str">
        <f>IF(B48630&gt;=4, "3", IF(B48630=3, "2", "1"))</f>
        <v>3</v>
      </c>
      <c r="D48630" s="3"/>
    </row>
    <row r="48631" spans="1:4" ht="15.75" customHeight="1">
      <c r="A48631" s="2" t="s">
        <v>2215</v>
      </c>
      <c r="B48631" s="12">
        <v>5</v>
      </c>
      <c r="C48631" s="15" t="str">
        <f>IF(B48631&gt;=4, "3", IF(B48631=3, "2", "1"))</f>
        <v>3</v>
      </c>
      <c r="D48631" s="3"/>
    </row>
    <row r="48632" spans="1:4" ht="15.75" customHeight="1">
      <c r="A48632" s="2" t="s">
        <v>2214</v>
      </c>
      <c r="B48632" s="12">
        <v>5</v>
      </c>
      <c r="C48632" s="15" t="str">
        <f>IF(B48632&gt;=4, "3", IF(B48632=3, "2", "1"))</f>
        <v>3</v>
      </c>
      <c r="D48632" s="3"/>
    </row>
    <row r="48633" spans="1:4" ht="15.75" customHeight="1">
      <c r="A48633" s="2" t="s">
        <v>2213</v>
      </c>
      <c r="B48633" s="12">
        <v>5</v>
      </c>
      <c r="C48633" s="15" t="str">
        <f>IF(B48633&gt;=4, "3", IF(B48633=3, "2", "1"))</f>
        <v>3</v>
      </c>
      <c r="D48633" s="3"/>
    </row>
    <row r="48634" spans="1:4" ht="15.75" customHeight="1">
      <c r="A48634" s="2" t="s">
        <v>2212</v>
      </c>
      <c r="B48634" s="12">
        <v>5</v>
      </c>
      <c r="C48634" s="15" t="str">
        <f>IF(B48634&gt;=4, "3", IF(B48634=3, "2", "1"))</f>
        <v>3</v>
      </c>
      <c r="D48634" s="3"/>
    </row>
    <row r="48635" spans="1:4" ht="15.75" customHeight="1">
      <c r="A48635" s="2" t="s">
        <v>2212</v>
      </c>
      <c r="B48635" s="12">
        <v>4</v>
      </c>
      <c r="C48635" s="15" t="str">
        <f>IF(B48635&gt;=4, "3", IF(B48635=3, "2", "1"))</f>
        <v>3</v>
      </c>
      <c r="D48635" s="3"/>
    </row>
    <row r="48636" spans="1:4" ht="15.75" customHeight="1">
      <c r="A48636" s="2" t="s">
        <v>2211</v>
      </c>
      <c r="B48636" s="12">
        <v>5</v>
      </c>
      <c r="C48636" s="15" t="str">
        <f>IF(B48636&gt;=4, "3", IF(B48636=3, "2", "1"))</f>
        <v>3</v>
      </c>
      <c r="D48636" s="3"/>
    </row>
    <row r="48637" spans="1:4" ht="15.75" customHeight="1">
      <c r="A48637" s="2" t="s">
        <v>2211</v>
      </c>
      <c r="B48637" s="12">
        <v>5</v>
      </c>
      <c r="C48637" s="15" t="str">
        <f>IF(B48637&gt;=4, "3", IF(B48637=3, "2", "1"))</f>
        <v>3</v>
      </c>
      <c r="D48637" s="3"/>
    </row>
    <row r="48638" spans="1:4" ht="15.75" customHeight="1">
      <c r="A48638" s="2" t="s">
        <v>2210</v>
      </c>
      <c r="B48638" s="12">
        <v>5</v>
      </c>
      <c r="C48638" s="15" t="str">
        <f>IF(B48638&gt;=4, "3", IF(B48638=3, "2", "1"))</f>
        <v>3</v>
      </c>
      <c r="D48638" s="3"/>
    </row>
    <row r="48639" spans="1:4" ht="15.75" customHeight="1">
      <c r="A48639" s="2" t="s">
        <v>2209</v>
      </c>
      <c r="B48639" s="12">
        <v>5</v>
      </c>
      <c r="C48639" s="15" t="str">
        <f>IF(B48639&gt;=4, "3", IF(B48639=3, "2", "1"))</f>
        <v>3</v>
      </c>
      <c r="D48639" s="3"/>
    </row>
    <row r="48640" spans="1:4" ht="15.75" customHeight="1">
      <c r="A48640" s="2" t="s">
        <v>2208</v>
      </c>
      <c r="B48640" s="12">
        <v>5</v>
      </c>
      <c r="C48640" s="15" t="str">
        <f>IF(B48640&gt;=4, "3", IF(B48640=3, "2", "1"))</f>
        <v>3</v>
      </c>
      <c r="D48640" s="3"/>
    </row>
    <row r="48641" spans="1:4" ht="15.75" customHeight="1">
      <c r="A48641" s="2" t="s">
        <v>2207</v>
      </c>
      <c r="B48641" s="12">
        <v>5</v>
      </c>
      <c r="C48641" s="15" t="str">
        <f>IF(B48641&gt;=4, "3", IF(B48641=3, "2", "1"))</f>
        <v>3</v>
      </c>
      <c r="D48641" s="3"/>
    </row>
    <row r="48642" spans="1:4" ht="15.75" customHeight="1">
      <c r="A48642" s="2" t="s">
        <v>2206</v>
      </c>
      <c r="B48642" s="12">
        <v>5</v>
      </c>
      <c r="C48642" s="15" t="str">
        <f>IF(B48642&gt;=4, "3", IF(B48642=3, "2", "1"))</f>
        <v>3</v>
      </c>
      <c r="D48642" s="3"/>
    </row>
    <row r="48643" spans="1:4" ht="15.75" customHeight="1">
      <c r="A48643" s="2" t="s">
        <v>2205</v>
      </c>
      <c r="B48643" s="12">
        <v>5</v>
      </c>
      <c r="C48643" s="15" t="str">
        <f>IF(B48643&gt;=4, "3", IF(B48643=3, "2", "1"))</f>
        <v>3</v>
      </c>
      <c r="D48643" s="3"/>
    </row>
    <row r="48644" spans="1:4" ht="15.75" customHeight="1">
      <c r="A48644" s="2" t="s">
        <v>2204</v>
      </c>
      <c r="B48644" s="12">
        <v>5</v>
      </c>
      <c r="C48644" s="15" t="str">
        <f>IF(B48644&gt;=4, "3", IF(B48644=3, "2", "1"))</f>
        <v>3</v>
      </c>
      <c r="D48644" s="3"/>
    </row>
    <row r="48645" spans="1:4" ht="15.75" customHeight="1">
      <c r="A48645" s="2" t="s">
        <v>2203</v>
      </c>
      <c r="B48645" s="12">
        <v>5</v>
      </c>
      <c r="C48645" s="15" t="str">
        <f>IF(B48645&gt;=4, "3", IF(B48645=3, "2", "1"))</f>
        <v>3</v>
      </c>
      <c r="D48645" s="3"/>
    </row>
    <row r="48646" spans="1:4" ht="15.75" customHeight="1">
      <c r="A48646" s="2" t="s">
        <v>2203</v>
      </c>
      <c r="B48646" s="12">
        <v>5</v>
      </c>
      <c r="C48646" s="15" t="str">
        <f>IF(B48646&gt;=4, "3", IF(B48646=3, "2", "1"))</f>
        <v>3</v>
      </c>
      <c r="D48646" s="3"/>
    </row>
    <row r="48647" spans="1:4" ht="15.75" customHeight="1">
      <c r="A48647" s="2" t="s">
        <v>2203</v>
      </c>
      <c r="B48647" s="12">
        <v>5</v>
      </c>
      <c r="C48647" s="15" t="str">
        <f>IF(B48647&gt;=4, "3", IF(B48647=3, "2", "1"))</f>
        <v>3</v>
      </c>
      <c r="D48647" s="3"/>
    </row>
    <row r="48648" spans="1:4" ht="15.75" customHeight="1">
      <c r="A48648" s="2" t="s">
        <v>2202</v>
      </c>
      <c r="B48648" s="12">
        <v>5</v>
      </c>
      <c r="C48648" s="15" t="str">
        <f>IF(B48648&gt;=4, "3", IF(B48648=3, "2", "1"))</f>
        <v>3</v>
      </c>
      <c r="D48648" s="3"/>
    </row>
    <row r="48649" spans="1:4" ht="15.75" customHeight="1">
      <c r="A48649" s="2" t="s">
        <v>2201</v>
      </c>
      <c r="B48649" s="12">
        <v>5</v>
      </c>
      <c r="C48649" s="15" t="str">
        <f>IF(B48649&gt;=4, "3", IF(B48649=3, "2", "1"))</f>
        <v>3</v>
      </c>
      <c r="D48649" s="3"/>
    </row>
    <row r="48650" spans="1:4" ht="15.75" customHeight="1">
      <c r="A48650" s="2" t="s">
        <v>2200</v>
      </c>
      <c r="B48650" s="12">
        <v>5</v>
      </c>
      <c r="C48650" s="15" t="str">
        <f>IF(B48650&gt;=4, "3", IF(B48650=3, "2", "1"))</f>
        <v>3</v>
      </c>
      <c r="D48650" s="3"/>
    </row>
    <row r="48651" spans="1:4" ht="15.75" customHeight="1">
      <c r="A48651" s="2" t="s">
        <v>2199</v>
      </c>
      <c r="B48651" s="12">
        <v>5</v>
      </c>
      <c r="C48651" s="15" t="str">
        <f>IF(B48651&gt;=4, "3", IF(B48651=3, "2", "1"))</f>
        <v>3</v>
      </c>
      <c r="D48651" s="3"/>
    </row>
    <row r="48652" spans="1:4" ht="15.75" customHeight="1">
      <c r="A48652" s="2" t="s">
        <v>2198</v>
      </c>
      <c r="B48652" s="12">
        <v>5</v>
      </c>
      <c r="C48652" s="15" t="str">
        <f>IF(B48652&gt;=4, "3", IF(B48652=3, "2", "1"))</f>
        <v>3</v>
      </c>
      <c r="D48652" s="3"/>
    </row>
    <row r="48653" spans="1:4" ht="15.75" customHeight="1">
      <c r="A48653" s="2" t="s">
        <v>2197</v>
      </c>
      <c r="B48653" s="12">
        <v>5</v>
      </c>
      <c r="C48653" s="15" t="str">
        <f>IF(B48653&gt;=4, "3", IF(B48653=3, "2", "1"))</f>
        <v>3</v>
      </c>
      <c r="D48653" s="3"/>
    </row>
    <row r="48654" spans="1:4" ht="15.75" customHeight="1">
      <c r="A48654" s="2" t="s">
        <v>2197</v>
      </c>
      <c r="B48654" s="12">
        <v>5</v>
      </c>
      <c r="C48654" s="15" t="str">
        <f>IF(B48654&gt;=4, "3", IF(B48654=3, "2", "1"))</f>
        <v>3</v>
      </c>
      <c r="D48654" s="3"/>
    </row>
    <row r="48655" spans="1:4" ht="15.75" customHeight="1">
      <c r="A48655" s="2" t="s">
        <v>2197</v>
      </c>
      <c r="B48655" s="12">
        <v>5</v>
      </c>
      <c r="C48655" s="15" t="str">
        <f>IF(B48655&gt;=4, "3", IF(B48655=3, "2", "1"))</f>
        <v>3</v>
      </c>
      <c r="D48655" s="3"/>
    </row>
    <row r="48656" spans="1:4" ht="15.75" customHeight="1">
      <c r="A48656" s="2" t="s">
        <v>2196</v>
      </c>
      <c r="B48656" s="12">
        <v>5</v>
      </c>
      <c r="C48656" s="15" t="str">
        <f>IF(B48656&gt;=4, "3", IF(B48656=3, "2", "1"))</f>
        <v>3</v>
      </c>
      <c r="D48656" s="3"/>
    </row>
    <row r="48657" spans="1:4" ht="15.75" customHeight="1">
      <c r="A48657" s="2" t="s">
        <v>2195</v>
      </c>
      <c r="B48657" s="12">
        <v>5</v>
      </c>
      <c r="C48657" s="15" t="str">
        <f>IF(B48657&gt;=4, "3", IF(B48657=3, "2", "1"))</f>
        <v>3</v>
      </c>
      <c r="D48657" s="3"/>
    </row>
    <row r="48658" spans="1:4" ht="15.75" customHeight="1">
      <c r="A48658" s="2" t="s">
        <v>2194</v>
      </c>
      <c r="B48658" s="12">
        <v>5</v>
      </c>
      <c r="C48658" s="15" t="str">
        <f>IF(B48658&gt;=4, "3", IF(B48658=3, "2", "1"))</f>
        <v>3</v>
      </c>
      <c r="D48658" s="3"/>
    </row>
    <row r="48659" spans="1:4" ht="15.75" customHeight="1">
      <c r="A48659" s="2" t="s">
        <v>2193</v>
      </c>
      <c r="B48659" s="12">
        <v>5</v>
      </c>
      <c r="C48659" s="15" t="str">
        <f>IF(B48659&gt;=4, "3", IF(B48659=3, "2", "1"))</f>
        <v>3</v>
      </c>
      <c r="D48659" s="3"/>
    </row>
    <row r="48660" spans="1:4" ht="15.75" customHeight="1">
      <c r="A48660" s="2" t="s">
        <v>2192</v>
      </c>
      <c r="B48660" s="12">
        <v>5</v>
      </c>
      <c r="C48660" s="15" t="str">
        <f>IF(B48660&gt;=4, "3", IF(B48660=3, "2", "1"))</f>
        <v>3</v>
      </c>
      <c r="D48660" s="3"/>
    </row>
    <row r="48661" spans="1:4" ht="15.75" customHeight="1">
      <c r="A48661" s="2" t="s">
        <v>2192</v>
      </c>
      <c r="B48661" s="12">
        <v>5</v>
      </c>
      <c r="C48661" s="15" t="str">
        <f>IF(B48661&gt;=4, "3", IF(B48661=3, "2", "1"))</f>
        <v>3</v>
      </c>
      <c r="D48661" s="3"/>
    </row>
    <row r="48662" spans="1:4" ht="15.75" customHeight="1">
      <c r="A48662" s="2" t="s">
        <v>2191</v>
      </c>
      <c r="B48662" s="12">
        <v>5</v>
      </c>
      <c r="C48662" s="15" t="str">
        <f>IF(B48662&gt;=4, "3", IF(B48662=3, "2", "1"))</f>
        <v>3</v>
      </c>
      <c r="D48662" s="3"/>
    </row>
    <row r="48663" spans="1:4" ht="15.75" customHeight="1">
      <c r="A48663" s="2" t="s">
        <v>2190</v>
      </c>
      <c r="B48663" s="12">
        <v>5</v>
      </c>
      <c r="C48663" s="15" t="str">
        <f>IF(B48663&gt;=4, "3", IF(B48663=3, "2", "1"))</f>
        <v>3</v>
      </c>
      <c r="D48663" s="3"/>
    </row>
    <row r="48664" spans="1:4" ht="15.75" customHeight="1">
      <c r="A48664" s="2" t="s">
        <v>2189</v>
      </c>
      <c r="B48664" s="12">
        <v>4</v>
      </c>
      <c r="C48664" s="15" t="str">
        <f>IF(B48664&gt;=4, "3", IF(B48664=3, "2", "1"))</f>
        <v>3</v>
      </c>
      <c r="D48664" s="3"/>
    </row>
    <row r="48665" spans="1:4" ht="15.75" customHeight="1">
      <c r="A48665" s="2" t="s">
        <v>2188</v>
      </c>
      <c r="B48665" s="12">
        <v>5</v>
      </c>
      <c r="C48665" s="15" t="str">
        <f>IF(B48665&gt;=4, "3", IF(B48665=3, "2", "1"))</f>
        <v>3</v>
      </c>
      <c r="D48665" s="3"/>
    </row>
    <row r="48666" spans="1:4" ht="15.75" customHeight="1">
      <c r="A48666" s="2" t="s">
        <v>2187</v>
      </c>
      <c r="B48666" s="12">
        <v>5</v>
      </c>
      <c r="C48666" s="15" t="str">
        <f>IF(B48666&gt;=4, "3", IF(B48666=3, "2", "1"))</f>
        <v>3</v>
      </c>
      <c r="D48666" s="3"/>
    </row>
    <row r="48667" spans="1:4" ht="15.75" customHeight="1">
      <c r="A48667" s="2" t="s">
        <v>2186</v>
      </c>
      <c r="B48667" s="12">
        <v>5</v>
      </c>
      <c r="C48667" s="15" t="str">
        <f>IF(B48667&gt;=4, "3", IF(B48667=3, "2", "1"))</f>
        <v>3</v>
      </c>
      <c r="D48667" s="3"/>
    </row>
    <row r="48668" spans="1:4" ht="15.75" customHeight="1">
      <c r="A48668" s="2" t="s">
        <v>2185</v>
      </c>
      <c r="B48668" s="12">
        <v>5</v>
      </c>
      <c r="C48668" s="15" t="str">
        <f>IF(B48668&gt;=4, "3", IF(B48668=3, "2", "1"))</f>
        <v>3</v>
      </c>
      <c r="D48668" s="3"/>
    </row>
    <row r="48669" spans="1:4" ht="15.75" customHeight="1">
      <c r="A48669" s="2" t="s">
        <v>2184</v>
      </c>
      <c r="B48669" s="12">
        <v>5</v>
      </c>
      <c r="C48669" s="15" t="str">
        <f>IF(B48669&gt;=4, "3", IF(B48669=3, "2", "1"))</f>
        <v>3</v>
      </c>
      <c r="D48669" s="3"/>
    </row>
    <row r="48670" spans="1:4" ht="15.75" customHeight="1">
      <c r="A48670" s="2" t="s">
        <v>2183</v>
      </c>
      <c r="B48670" s="12">
        <v>5</v>
      </c>
      <c r="C48670" s="15" t="str">
        <f>IF(B48670&gt;=4, "3", IF(B48670=3, "2", "1"))</f>
        <v>3</v>
      </c>
      <c r="D48670" s="3"/>
    </row>
    <row r="48671" spans="1:4" ht="15.75" customHeight="1">
      <c r="A48671" s="2" t="s">
        <v>2182</v>
      </c>
      <c r="B48671" s="12">
        <v>5</v>
      </c>
      <c r="C48671" s="15" t="str">
        <f>IF(B48671&gt;=4, "3", IF(B48671=3, "2", "1"))</f>
        <v>3</v>
      </c>
      <c r="D48671" s="3"/>
    </row>
    <row r="48672" spans="1:4" ht="15.75" customHeight="1">
      <c r="A48672" s="2" t="s">
        <v>2181</v>
      </c>
      <c r="B48672" s="12">
        <v>5</v>
      </c>
      <c r="C48672" s="15" t="str">
        <f>IF(B48672&gt;=4, "3", IF(B48672=3, "2", "1"))</f>
        <v>3</v>
      </c>
      <c r="D48672" s="3"/>
    </row>
    <row r="48673" spans="1:4" ht="15.75" customHeight="1">
      <c r="A48673" s="2" t="s">
        <v>2180</v>
      </c>
      <c r="B48673" s="12">
        <v>5</v>
      </c>
      <c r="C48673" s="15" t="str">
        <f>IF(B48673&gt;=4, "3", IF(B48673=3, "2", "1"))</f>
        <v>3</v>
      </c>
      <c r="D48673" s="3"/>
    </row>
    <row r="48674" spans="1:4" ht="15.75" customHeight="1">
      <c r="A48674" s="2" t="s">
        <v>2180</v>
      </c>
      <c r="B48674" s="12">
        <v>5</v>
      </c>
      <c r="C48674" s="15" t="str">
        <f>IF(B48674&gt;=4, "3", IF(B48674=3, "2", "1"))</f>
        <v>3</v>
      </c>
      <c r="D48674" s="3"/>
    </row>
    <row r="48675" spans="1:4" ht="15.75" customHeight="1">
      <c r="A48675" s="2" t="s">
        <v>2180</v>
      </c>
      <c r="B48675" s="12">
        <v>5</v>
      </c>
      <c r="C48675" s="15" t="str">
        <f>IF(B48675&gt;=4, "3", IF(B48675=3, "2", "1"))</f>
        <v>3</v>
      </c>
      <c r="D48675" s="3"/>
    </row>
    <row r="48676" spans="1:4" ht="15.75" customHeight="1">
      <c r="A48676" s="2" t="s">
        <v>2179</v>
      </c>
      <c r="B48676" s="12">
        <v>5</v>
      </c>
      <c r="C48676" s="15" t="str">
        <f>IF(B48676&gt;=4, "3", IF(B48676=3, "2", "1"))</f>
        <v>3</v>
      </c>
      <c r="D48676" s="3"/>
    </row>
    <row r="48677" spans="1:4" ht="15.75" customHeight="1">
      <c r="A48677" s="2" t="s">
        <v>2178</v>
      </c>
      <c r="B48677" s="12">
        <v>5</v>
      </c>
      <c r="C48677" s="15" t="str">
        <f>IF(B48677&gt;=4, "3", IF(B48677=3, "2", "1"))</f>
        <v>3</v>
      </c>
      <c r="D48677" s="3"/>
    </row>
    <row r="48678" spans="1:4" ht="15.75" customHeight="1">
      <c r="A48678" s="2" t="s">
        <v>2178</v>
      </c>
      <c r="B48678" s="12">
        <v>5</v>
      </c>
      <c r="C48678" s="15" t="str">
        <f>IF(B48678&gt;=4, "3", IF(B48678=3, "2", "1"))</f>
        <v>3</v>
      </c>
      <c r="D48678" s="3"/>
    </row>
    <row r="48679" spans="1:4" ht="15.75" customHeight="1">
      <c r="A48679" s="2" t="s">
        <v>2177</v>
      </c>
      <c r="B48679" s="12">
        <v>5</v>
      </c>
      <c r="C48679" s="15" t="str">
        <f>IF(B48679&gt;=4, "3", IF(B48679=3, "2", "1"))</f>
        <v>3</v>
      </c>
      <c r="D48679" s="3"/>
    </row>
    <row r="48680" spans="1:4" ht="15.75" customHeight="1">
      <c r="A48680" s="2" t="s">
        <v>2177</v>
      </c>
      <c r="B48680" s="12">
        <v>5</v>
      </c>
      <c r="C48680" s="15" t="str">
        <f>IF(B48680&gt;=4, "3", IF(B48680=3, "2", "1"))</f>
        <v>3</v>
      </c>
      <c r="D48680" s="3"/>
    </row>
    <row r="48681" spans="1:4" ht="15.75" customHeight="1">
      <c r="A48681" s="2" t="s">
        <v>2176</v>
      </c>
      <c r="B48681" s="12">
        <v>5</v>
      </c>
      <c r="C48681" s="15" t="str">
        <f>IF(B48681&gt;=4, "3", IF(B48681=3, "2", "1"))</f>
        <v>3</v>
      </c>
      <c r="D48681" s="3"/>
    </row>
    <row r="48682" spans="1:4" ht="15.75" customHeight="1">
      <c r="A48682" s="2" t="s">
        <v>2175</v>
      </c>
      <c r="B48682" s="12">
        <v>5</v>
      </c>
      <c r="C48682" s="15" t="str">
        <f>IF(B48682&gt;=4, "3", IF(B48682=3, "2", "1"))</f>
        <v>3</v>
      </c>
      <c r="D48682" s="3"/>
    </row>
    <row r="48683" spans="1:4" ht="15.75" customHeight="1">
      <c r="A48683" s="2" t="s">
        <v>2174</v>
      </c>
      <c r="B48683" s="12">
        <v>1</v>
      </c>
      <c r="C48683" s="15" t="str">
        <f>IF(B48683&gt;=4, "3", IF(B48683=3, "2", "1"))</f>
        <v>1</v>
      </c>
      <c r="D48683" s="3"/>
    </row>
    <row r="48684" spans="1:4" ht="15.75" customHeight="1">
      <c r="A48684" s="2" t="s">
        <v>2173</v>
      </c>
      <c r="B48684" s="12">
        <v>5</v>
      </c>
      <c r="C48684" s="15" t="str">
        <f>IF(B48684&gt;=4, "3", IF(B48684=3, "2", "1"))</f>
        <v>3</v>
      </c>
      <c r="D48684" s="3"/>
    </row>
    <row r="48685" spans="1:4" ht="15.75" customHeight="1">
      <c r="A48685" s="2" t="s">
        <v>2172</v>
      </c>
      <c r="B48685" s="12">
        <v>5</v>
      </c>
      <c r="C48685" s="15" t="str">
        <f>IF(B48685&gt;=4, "3", IF(B48685=3, "2", "1"))</f>
        <v>3</v>
      </c>
      <c r="D48685" s="3"/>
    </row>
    <row r="48686" spans="1:4" ht="15.75" customHeight="1">
      <c r="A48686" s="2" t="s">
        <v>2171</v>
      </c>
      <c r="B48686" s="12">
        <v>5</v>
      </c>
      <c r="C48686" s="15" t="str">
        <f>IF(B48686&gt;=4, "3", IF(B48686=3, "2", "1"))</f>
        <v>3</v>
      </c>
      <c r="D48686" s="3"/>
    </row>
    <row r="48687" spans="1:4" ht="15.75" customHeight="1">
      <c r="A48687" s="2" t="s">
        <v>2170</v>
      </c>
      <c r="B48687" s="12">
        <v>5</v>
      </c>
      <c r="C48687" s="15" t="str">
        <f>IF(B48687&gt;=4, "3", IF(B48687=3, "2", "1"))</f>
        <v>3</v>
      </c>
      <c r="D48687" s="3"/>
    </row>
    <row r="48688" spans="1:4" ht="15.75" customHeight="1">
      <c r="A48688" s="2" t="s">
        <v>2169</v>
      </c>
      <c r="B48688" s="12">
        <v>5</v>
      </c>
      <c r="C48688" s="15" t="str">
        <f>IF(B48688&gt;=4, "3", IF(B48688=3, "2", "1"))</f>
        <v>3</v>
      </c>
      <c r="D48688" s="3"/>
    </row>
    <row r="48689" spans="1:4" ht="15.75" customHeight="1">
      <c r="A48689" s="2" t="s">
        <v>2168</v>
      </c>
      <c r="B48689" s="12">
        <v>5</v>
      </c>
      <c r="C48689" s="15" t="str">
        <f>IF(B48689&gt;=4, "3", IF(B48689=3, "2", "1"))</f>
        <v>3</v>
      </c>
      <c r="D48689" s="3"/>
    </row>
    <row r="48690" spans="1:4" ht="15.75" customHeight="1">
      <c r="A48690" s="2" t="s">
        <v>2167</v>
      </c>
      <c r="B48690" s="12">
        <v>5</v>
      </c>
      <c r="C48690" s="15" t="str">
        <f>IF(B48690&gt;=4, "3", IF(B48690=3, "2", "1"))</f>
        <v>3</v>
      </c>
      <c r="D48690" s="3"/>
    </row>
    <row r="48691" spans="1:4" ht="15.75" customHeight="1">
      <c r="A48691" s="2" t="s">
        <v>2166</v>
      </c>
      <c r="B48691" s="12">
        <v>5</v>
      </c>
      <c r="C48691" s="15" t="str">
        <f>IF(B48691&gt;=4, "3", IF(B48691=3, "2", "1"))</f>
        <v>3</v>
      </c>
      <c r="D48691" s="3"/>
    </row>
    <row r="48692" spans="1:4" ht="15.75" customHeight="1">
      <c r="A48692" s="2" t="s">
        <v>2165</v>
      </c>
      <c r="B48692" s="12">
        <v>5</v>
      </c>
      <c r="C48692" s="15" t="str">
        <f>IF(B48692&gt;=4, "3", IF(B48692=3, "2", "1"))</f>
        <v>3</v>
      </c>
      <c r="D48692" s="3"/>
    </row>
    <row r="48693" spans="1:4" ht="15.75" customHeight="1">
      <c r="A48693" s="2" t="s">
        <v>2164</v>
      </c>
      <c r="B48693" s="12">
        <v>5</v>
      </c>
      <c r="C48693" s="15" t="str">
        <f>IF(B48693&gt;=4, "3", IF(B48693=3, "2", "1"))</f>
        <v>3</v>
      </c>
      <c r="D48693" s="3"/>
    </row>
    <row r="48694" spans="1:4" ht="15.75" customHeight="1">
      <c r="A48694" s="2" t="s">
        <v>2163</v>
      </c>
      <c r="B48694" s="12">
        <v>5</v>
      </c>
      <c r="C48694" s="15" t="str">
        <f>IF(B48694&gt;=4, "3", IF(B48694=3, "2", "1"))</f>
        <v>3</v>
      </c>
      <c r="D48694" s="3"/>
    </row>
    <row r="48695" spans="1:4" ht="15.75" customHeight="1">
      <c r="A48695" s="2" t="s">
        <v>2162</v>
      </c>
      <c r="B48695" s="12">
        <v>5</v>
      </c>
      <c r="C48695" s="15" t="str">
        <f>IF(B48695&gt;=4, "3", IF(B48695=3, "2", "1"))</f>
        <v>3</v>
      </c>
      <c r="D48695" s="3"/>
    </row>
    <row r="48696" spans="1:4" ht="15.75" customHeight="1">
      <c r="A48696" s="2" t="s">
        <v>2162</v>
      </c>
      <c r="B48696" s="12">
        <v>5</v>
      </c>
      <c r="C48696" s="15" t="str">
        <f>IF(B48696&gt;=4, "3", IF(B48696=3, "2", "1"))</f>
        <v>3</v>
      </c>
      <c r="D48696" s="3"/>
    </row>
    <row r="48697" spans="1:4" ht="15.75" customHeight="1">
      <c r="A48697" s="2" t="s">
        <v>2162</v>
      </c>
      <c r="B48697" s="12">
        <v>5</v>
      </c>
      <c r="C48697" s="15" t="str">
        <f>IF(B48697&gt;=4, "3", IF(B48697=3, "2", "1"))</f>
        <v>3</v>
      </c>
      <c r="D48697" s="3"/>
    </row>
    <row r="48698" spans="1:4" ht="15.75" customHeight="1">
      <c r="A48698" s="2" t="s">
        <v>2162</v>
      </c>
      <c r="B48698" s="12">
        <v>5</v>
      </c>
      <c r="C48698" s="15" t="str">
        <f>IF(B48698&gt;=4, "3", IF(B48698=3, "2", "1"))</f>
        <v>3</v>
      </c>
      <c r="D48698" s="3"/>
    </row>
    <row r="48699" spans="1:4" ht="15.75" customHeight="1">
      <c r="A48699" s="2" t="s">
        <v>2162</v>
      </c>
      <c r="B48699" s="12">
        <v>5</v>
      </c>
      <c r="C48699" s="15" t="str">
        <f>IF(B48699&gt;=4, "3", IF(B48699=3, "2", "1"))</f>
        <v>3</v>
      </c>
      <c r="D48699" s="3"/>
    </row>
    <row r="48700" spans="1:4" ht="15.75" customHeight="1">
      <c r="A48700" s="2" t="s">
        <v>2162</v>
      </c>
      <c r="B48700" s="12">
        <v>5</v>
      </c>
      <c r="C48700" s="15" t="str">
        <f>IF(B48700&gt;=4, "3", IF(B48700=3, "2", "1"))</f>
        <v>3</v>
      </c>
      <c r="D48700" s="3"/>
    </row>
    <row r="48701" spans="1:4" ht="15.75" customHeight="1">
      <c r="A48701" s="2" t="s">
        <v>2162</v>
      </c>
      <c r="B48701" s="12">
        <v>5</v>
      </c>
      <c r="C48701" s="15" t="str">
        <f>IF(B48701&gt;=4, "3", IF(B48701=3, "2", "1"))</f>
        <v>3</v>
      </c>
      <c r="D48701" s="3"/>
    </row>
    <row r="48702" spans="1:4" ht="15.75" customHeight="1">
      <c r="A48702" s="2" t="s">
        <v>2162</v>
      </c>
      <c r="B48702" s="12">
        <v>5</v>
      </c>
      <c r="C48702" s="15" t="str">
        <f>IF(B48702&gt;=4, "3", IF(B48702=3, "2", "1"))</f>
        <v>3</v>
      </c>
      <c r="D48702" s="3"/>
    </row>
    <row r="48703" spans="1:4" ht="15.75" customHeight="1">
      <c r="A48703" s="2" t="s">
        <v>2162</v>
      </c>
      <c r="B48703" s="12">
        <v>5</v>
      </c>
      <c r="C48703" s="15" t="str">
        <f>IF(B48703&gt;=4, "3", IF(B48703=3, "2", "1"))</f>
        <v>3</v>
      </c>
      <c r="D48703" s="3"/>
    </row>
    <row r="48704" spans="1:4" ht="15.75" customHeight="1">
      <c r="A48704" s="2" t="s">
        <v>2161</v>
      </c>
      <c r="B48704" s="12">
        <v>4</v>
      </c>
      <c r="C48704" s="15" t="str">
        <f>IF(B48704&gt;=4, "3", IF(B48704=3, "2", "1"))</f>
        <v>3</v>
      </c>
      <c r="D48704" s="3"/>
    </row>
    <row r="48705" spans="1:4" ht="15.75" customHeight="1">
      <c r="A48705" s="2" t="s">
        <v>2160</v>
      </c>
      <c r="B48705" s="12">
        <v>5</v>
      </c>
      <c r="C48705" s="15" t="str">
        <f>IF(B48705&gt;=4, "3", IF(B48705=3, "2", "1"))</f>
        <v>3</v>
      </c>
      <c r="D48705" s="3"/>
    </row>
    <row r="48706" spans="1:4" ht="15.75" customHeight="1">
      <c r="A48706" s="2" t="s">
        <v>2159</v>
      </c>
      <c r="B48706" s="12">
        <v>5</v>
      </c>
      <c r="C48706" s="15" t="str">
        <f>IF(B48706&gt;=4, "3", IF(B48706=3, "2", "1"))</f>
        <v>3</v>
      </c>
      <c r="D48706" s="3"/>
    </row>
    <row r="48707" spans="1:4" ht="15.75" customHeight="1">
      <c r="A48707" s="2" t="s">
        <v>2158</v>
      </c>
      <c r="B48707" s="12">
        <v>5</v>
      </c>
      <c r="C48707" s="15" t="str">
        <f>IF(B48707&gt;=4, "3", IF(B48707=3, "2", "1"))</f>
        <v>3</v>
      </c>
      <c r="D48707" s="3"/>
    </row>
    <row r="48708" spans="1:4" ht="15.75" customHeight="1">
      <c r="A48708" s="2" t="s">
        <v>2158</v>
      </c>
      <c r="B48708" s="12">
        <v>5</v>
      </c>
      <c r="C48708" s="15" t="str">
        <f>IF(B48708&gt;=4, "3", IF(B48708=3, "2", "1"))</f>
        <v>3</v>
      </c>
      <c r="D48708" s="3"/>
    </row>
    <row r="48709" spans="1:4" ht="15.75" customHeight="1">
      <c r="A48709" s="2" t="s">
        <v>2158</v>
      </c>
      <c r="B48709" s="12">
        <v>5</v>
      </c>
      <c r="C48709" s="15" t="str">
        <f>IF(B48709&gt;=4, "3", IF(B48709=3, "2", "1"))</f>
        <v>3</v>
      </c>
      <c r="D48709" s="3"/>
    </row>
    <row r="48710" spans="1:4" ht="15.75" customHeight="1">
      <c r="A48710" s="2" t="s">
        <v>2157</v>
      </c>
      <c r="B48710" s="12">
        <v>3</v>
      </c>
      <c r="C48710" s="15" t="str">
        <f>IF(B48710&gt;=4, "3", IF(B48710=3, "2", "1"))</f>
        <v>2</v>
      </c>
      <c r="D48710" s="3"/>
    </row>
    <row r="48711" spans="1:4" ht="15.75" customHeight="1">
      <c r="A48711" s="2" t="s">
        <v>2156</v>
      </c>
      <c r="B48711" s="12">
        <v>5</v>
      </c>
      <c r="C48711" s="15" t="str">
        <f>IF(B48711&gt;=4, "3", IF(B48711=3, "2", "1"))</f>
        <v>3</v>
      </c>
      <c r="D48711" s="3"/>
    </row>
    <row r="48712" spans="1:4" ht="15.75" customHeight="1">
      <c r="A48712" s="2" t="s">
        <v>2155</v>
      </c>
      <c r="B48712" s="12">
        <v>5</v>
      </c>
      <c r="C48712" s="15" t="str">
        <f>IF(B48712&gt;=4, "3", IF(B48712=3, "2", "1"))</f>
        <v>3</v>
      </c>
      <c r="D48712" s="3"/>
    </row>
    <row r="48713" spans="1:4" ht="15.75" customHeight="1">
      <c r="A48713" s="2" t="s">
        <v>2154</v>
      </c>
      <c r="B48713" s="12">
        <v>2</v>
      </c>
      <c r="C48713" s="15" t="str">
        <f>IF(B48713&gt;=4, "3", IF(B48713=3, "2", "1"))</f>
        <v>1</v>
      </c>
      <c r="D48713" s="3"/>
    </row>
    <row r="48714" spans="1:4" ht="15.75" customHeight="1">
      <c r="A48714" s="2" t="s">
        <v>2153</v>
      </c>
      <c r="B48714" s="12">
        <v>3</v>
      </c>
      <c r="C48714" s="15" t="str">
        <f>IF(B48714&gt;=4, "3", IF(B48714=3, "2", "1"))</f>
        <v>2</v>
      </c>
      <c r="D48714" s="3"/>
    </row>
    <row r="48715" spans="1:4" ht="15.75" customHeight="1">
      <c r="A48715" s="2" t="s">
        <v>2152</v>
      </c>
      <c r="B48715" s="12">
        <v>5</v>
      </c>
      <c r="C48715" s="15" t="str">
        <f>IF(B48715&gt;=4, "3", IF(B48715=3, "2", "1"))</f>
        <v>3</v>
      </c>
      <c r="D48715" s="3"/>
    </row>
    <row r="48716" spans="1:4" ht="15.75" customHeight="1">
      <c r="A48716" s="2" t="s">
        <v>2152</v>
      </c>
      <c r="B48716" s="12">
        <v>5</v>
      </c>
      <c r="C48716" s="15" t="str">
        <f>IF(B48716&gt;=4, "3", IF(B48716=3, "2", "1"))</f>
        <v>3</v>
      </c>
      <c r="D48716" s="3"/>
    </row>
    <row r="48717" spans="1:4" ht="15.75" customHeight="1">
      <c r="A48717" s="2" t="s">
        <v>2151</v>
      </c>
      <c r="B48717" s="12">
        <v>5</v>
      </c>
      <c r="C48717" s="15" t="str">
        <f>IF(B48717&gt;=4, "3", IF(B48717=3, "2", "1"))</f>
        <v>3</v>
      </c>
      <c r="D48717" s="3"/>
    </row>
    <row r="48718" spans="1:4" ht="15.75" customHeight="1">
      <c r="A48718" s="2" t="s">
        <v>2150</v>
      </c>
      <c r="B48718" s="12">
        <v>5</v>
      </c>
      <c r="C48718" s="15" t="str">
        <f>IF(B48718&gt;=4, "3", IF(B48718=3, "2", "1"))</f>
        <v>3</v>
      </c>
      <c r="D48718" s="3"/>
    </row>
    <row r="48719" spans="1:4" ht="15.75" customHeight="1">
      <c r="A48719" s="2" t="s">
        <v>2150</v>
      </c>
      <c r="B48719" s="12">
        <v>5</v>
      </c>
      <c r="C48719" s="15" t="str">
        <f>IF(B48719&gt;=4, "3", IF(B48719=3, "2", "1"))</f>
        <v>3</v>
      </c>
      <c r="D48719" s="3"/>
    </row>
    <row r="48720" spans="1:4" ht="15.75" customHeight="1">
      <c r="A48720" s="2" t="s">
        <v>2149</v>
      </c>
      <c r="B48720" s="12">
        <v>5</v>
      </c>
      <c r="C48720" s="15" t="str">
        <f>IF(B48720&gt;=4, "3", IF(B48720=3, "2", "1"))</f>
        <v>3</v>
      </c>
      <c r="D48720" s="3"/>
    </row>
    <row r="48721" spans="1:4" ht="15.75" customHeight="1">
      <c r="A48721" s="2" t="s">
        <v>2149</v>
      </c>
      <c r="B48721" s="12">
        <v>5</v>
      </c>
      <c r="C48721" s="15" t="str">
        <f>IF(B48721&gt;=4, "3", IF(B48721=3, "2", "1"))</f>
        <v>3</v>
      </c>
      <c r="D48721" s="3"/>
    </row>
    <row r="48722" spans="1:4" ht="15.75" customHeight="1">
      <c r="A48722" s="2" t="s">
        <v>2149</v>
      </c>
      <c r="B48722" s="12">
        <v>5</v>
      </c>
      <c r="C48722" s="15" t="str">
        <f>IF(B48722&gt;=4, "3", IF(B48722=3, "2", "1"))</f>
        <v>3</v>
      </c>
      <c r="D48722" s="3"/>
    </row>
    <row r="48723" spans="1:4" ht="15.75" customHeight="1">
      <c r="A48723" s="2" t="s">
        <v>2149</v>
      </c>
      <c r="B48723" s="12">
        <v>5</v>
      </c>
      <c r="C48723" s="15" t="str">
        <f>IF(B48723&gt;=4, "3", IF(B48723=3, "2", "1"))</f>
        <v>3</v>
      </c>
      <c r="D48723" s="3"/>
    </row>
    <row r="48724" spans="1:4" ht="15.75" customHeight="1">
      <c r="A48724" s="2" t="s">
        <v>2149</v>
      </c>
      <c r="B48724" s="12">
        <v>5</v>
      </c>
      <c r="C48724" s="15" t="str">
        <f>IF(B48724&gt;=4, "3", IF(B48724=3, "2", "1"))</f>
        <v>3</v>
      </c>
      <c r="D48724" s="3"/>
    </row>
    <row r="48725" spans="1:4" ht="15.75" customHeight="1">
      <c r="A48725" s="2" t="s">
        <v>2149</v>
      </c>
      <c r="B48725" s="12">
        <v>5</v>
      </c>
      <c r="C48725" s="15" t="str">
        <f>IF(B48725&gt;=4, "3", IF(B48725=3, "2", "1"))</f>
        <v>3</v>
      </c>
      <c r="D48725" s="3"/>
    </row>
    <row r="48726" spans="1:4" ht="15.75" customHeight="1">
      <c r="A48726" s="2" t="s">
        <v>2149</v>
      </c>
      <c r="B48726" s="12">
        <v>5</v>
      </c>
      <c r="C48726" s="15" t="str">
        <f>IF(B48726&gt;=4, "3", IF(B48726=3, "2", "1"))</f>
        <v>3</v>
      </c>
      <c r="D48726" s="3"/>
    </row>
    <row r="48727" spans="1:4" ht="15.75" customHeight="1">
      <c r="A48727" s="2" t="s">
        <v>2149</v>
      </c>
      <c r="B48727" s="12">
        <v>5</v>
      </c>
      <c r="C48727" s="15" t="str">
        <f>IF(B48727&gt;=4, "3", IF(B48727=3, "2", "1"))</f>
        <v>3</v>
      </c>
      <c r="D48727" s="3"/>
    </row>
    <row r="48728" spans="1:4" ht="15.75" customHeight="1">
      <c r="A48728" s="2" t="s">
        <v>2149</v>
      </c>
      <c r="B48728" s="12">
        <v>5</v>
      </c>
      <c r="C48728" s="15" t="str">
        <f>IF(B48728&gt;=4, "3", IF(B48728=3, "2", "1"))</f>
        <v>3</v>
      </c>
      <c r="D48728" s="3"/>
    </row>
    <row r="48729" spans="1:4" ht="15.75" customHeight="1">
      <c r="A48729" s="2" t="s">
        <v>2148</v>
      </c>
      <c r="B48729" s="12">
        <v>5</v>
      </c>
      <c r="C48729" s="15" t="str">
        <f>IF(B48729&gt;=4, "3", IF(B48729=3, "2", "1"))</f>
        <v>3</v>
      </c>
      <c r="D48729" s="3"/>
    </row>
    <row r="48730" spans="1:4" ht="15.75" customHeight="1">
      <c r="A48730" s="2" t="s">
        <v>2147</v>
      </c>
      <c r="B48730" s="12">
        <v>1</v>
      </c>
      <c r="C48730" s="15" t="str">
        <f>IF(B48730&gt;=4, "3", IF(B48730=3, "2", "1"))</f>
        <v>1</v>
      </c>
      <c r="D48730" s="3"/>
    </row>
    <row r="48731" spans="1:4" ht="15.75" customHeight="1">
      <c r="A48731" s="2" t="s">
        <v>2146</v>
      </c>
      <c r="B48731" s="12">
        <v>5</v>
      </c>
      <c r="C48731" s="15" t="str">
        <f>IF(B48731&gt;=4, "3", IF(B48731=3, "2", "1"))</f>
        <v>3</v>
      </c>
      <c r="D48731" s="3"/>
    </row>
    <row r="48732" spans="1:4" ht="15.75" customHeight="1">
      <c r="A48732" s="2" t="s">
        <v>2145</v>
      </c>
      <c r="B48732" s="12">
        <v>5</v>
      </c>
      <c r="C48732" s="15" t="str">
        <f>IF(B48732&gt;=4, "3", IF(B48732=3, "2", "1"))</f>
        <v>3</v>
      </c>
      <c r="D48732" s="3"/>
    </row>
    <row r="48733" spans="1:4" ht="15.75" customHeight="1">
      <c r="A48733" s="2" t="s">
        <v>2144</v>
      </c>
      <c r="B48733" s="12">
        <v>5</v>
      </c>
      <c r="C48733" s="15" t="str">
        <f>IF(B48733&gt;=4, "3", IF(B48733=3, "2", "1"))</f>
        <v>3</v>
      </c>
      <c r="D48733" s="3"/>
    </row>
    <row r="48734" spans="1:4" ht="15.75" customHeight="1">
      <c r="A48734" s="2" t="s">
        <v>2143</v>
      </c>
      <c r="B48734" s="12">
        <v>5</v>
      </c>
      <c r="C48734" s="15" t="str">
        <f>IF(B48734&gt;=4, "3", IF(B48734=3, "2", "1"))</f>
        <v>3</v>
      </c>
      <c r="D48734" s="3"/>
    </row>
    <row r="48735" spans="1:4" ht="15.75" customHeight="1">
      <c r="A48735" s="2" t="s">
        <v>2142</v>
      </c>
      <c r="B48735" s="12">
        <v>5</v>
      </c>
      <c r="C48735" s="15" t="str">
        <f>IF(B48735&gt;=4, "3", IF(B48735=3, "2", "1"))</f>
        <v>3</v>
      </c>
      <c r="D48735" s="3"/>
    </row>
    <row r="48736" spans="1:4" ht="15.75" customHeight="1">
      <c r="A48736" s="2" t="s">
        <v>2141</v>
      </c>
      <c r="B48736" s="12">
        <v>5</v>
      </c>
      <c r="C48736" s="15" t="str">
        <f>IF(B48736&gt;=4, "3", IF(B48736=3, "2", "1"))</f>
        <v>3</v>
      </c>
      <c r="D48736" s="3"/>
    </row>
    <row r="48737" spans="1:4" ht="15.75" customHeight="1">
      <c r="A48737" s="2" t="s">
        <v>2141</v>
      </c>
      <c r="B48737" s="12">
        <v>5</v>
      </c>
      <c r="C48737" s="15" t="str">
        <f>IF(B48737&gt;=4, "3", IF(B48737=3, "2", "1"))</f>
        <v>3</v>
      </c>
      <c r="D48737" s="3"/>
    </row>
    <row r="48738" spans="1:4" ht="15.75" customHeight="1">
      <c r="A48738" s="2" t="s">
        <v>2140</v>
      </c>
      <c r="B48738" s="12">
        <v>5</v>
      </c>
      <c r="C48738" s="15" t="str">
        <f>IF(B48738&gt;=4, "3", IF(B48738=3, "2", "1"))</f>
        <v>3</v>
      </c>
      <c r="D48738" s="3"/>
    </row>
    <row r="48739" spans="1:4" ht="15.75" customHeight="1">
      <c r="A48739" s="2" t="s">
        <v>2139</v>
      </c>
      <c r="B48739" s="12">
        <v>5</v>
      </c>
      <c r="C48739" s="15" t="str">
        <f>IF(B48739&gt;=4, "3", IF(B48739=3, "2", "1"))</f>
        <v>3</v>
      </c>
      <c r="D48739" s="3"/>
    </row>
    <row r="48740" spans="1:4" ht="15.75" customHeight="1">
      <c r="A48740" s="2" t="s">
        <v>2138</v>
      </c>
      <c r="B48740" s="12">
        <v>5</v>
      </c>
      <c r="C48740" s="15" t="str">
        <f>IF(B48740&gt;=4, "3", IF(B48740=3, "2", "1"))</f>
        <v>3</v>
      </c>
      <c r="D48740" s="3"/>
    </row>
    <row r="48741" spans="1:4" ht="15.75" customHeight="1">
      <c r="A48741" s="2" t="s">
        <v>2137</v>
      </c>
      <c r="B48741" s="12">
        <v>5</v>
      </c>
      <c r="C48741" s="15" t="str">
        <f>IF(B48741&gt;=4, "3", IF(B48741=3, "2", "1"))</f>
        <v>3</v>
      </c>
      <c r="D48741" s="3"/>
    </row>
    <row r="48742" spans="1:4" ht="15.75" customHeight="1">
      <c r="A48742" s="2" t="s">
        <v>2136</v>
      </c>
      <c r="B48742" s="12">
        <v>1</v>
      </c>
      <c r="C48742" s="15" t="str">
        <f>IF(B48742&gt;=4, "3", IF(B48742=3, "2", "1"))</f>
        <v>1</v>
      </c>
      <c r="D48742" s="3"/>
    </row>
    <row r="48743" spans="1:4" ht="15.75" customHeight="1">
      <c r="A48743" s="2" t="s">
        <v>2029</v>
      </c>
      <c r="B48743" s="12">
        <v>4</v>
      </c>
      <c r="C48743" s="15" t="str">
        <f>IF(B48743&gt;=4, "3", IF(B48743=3, "2", "1"))</f>
        <v>3</v>
      </c>
      <c r="D48743" s="3"/>
    </row>
    <row r="48744" spans="1:4" ht="15.75" customHeight="1">
      <c r="A48744" s="2" t="s">
        <v>1673</v>
      </c>
      <c r="B48744" s="12">
        <v>3</v>
      </c>
      <c r="C48744" s="15" t="str">
        <f>IF(B48744&gt;=4, "3", IF(B48744=3, "2", "1"))</f>
        <v>2</v>
      </c>
      <c r="D48744" s="3"/>
    </row>
    <row r="48745" spans="1:4" ht="15.75" customHeight="1">
      <c r="A48745" s="2" t="s">
        <v>2135</v>
      </c>
      <c r="B48745" s="12">
        <v>2</v>
      </c>
      <c r="C48745" s="15" t="str">
        <f>IF(B48745&gt;=4, "3", IF(B48745=3, "2", "1"))</f>
        <v>1</v>
      </c>
      <c r="D48745" s="3"/>
    </row>
    <row r="48746" spans="1:4" ht="15.75" customHeight="1">
      <c r="A48746" s="2" t="s">
        <v>2134</v>
      </c>
      <c r="B48746" s="12">
        <v>3</v>
      </c>
      <c r="C48746" s="15" t="str">
        <f>IF(B48746&gt;=4, "3", IF(B48746=3, "2", "1"))</f>
        <v>2</v>
      </c>
      <c r="D48746" s="3"/>
    </row>
    <row r="48747" spans="1:4" ht="15.75" customHeight="1">
      <c r="A48747" s="2" t="s">
        <v>2133</v>
      </c>
      <c r="B48747" s="12">
        <v>5</v>
      </c>
      <c r="C48747" s="15" t="str">
        <f>IF(B48747&gt;=4, "3", IF(B48747=3, "2", "1"))</f>
        <v>3</v>
      </c>
      <c r="D48747" s="3"/>
    </row>
    <row r="48748" spans="1:4" ht="15.75" customHeight="1">
      <c r="A48748" s="2" t="s">
        <v>2132</v>
      </c>
      <c r="B48748" s="12">
        <v>5</v>
      </c>
      <c r="C48748" s="15" t="str">
        <f>IF(B48748&gt;=4, "3", IF(B48748=3, "2", "1"))</f>
        <v>3</v>
      </c>
      <c r="D48748" s="3"/>
    </row>
    <row r="48749" spans="1:4" ht="15.75" customHeight="1">
      <c r="A48749" s="2" t="s">
        <v>2131</v>
      </c>
      <c r="B48749" s="12">
        <v>5</v>
      </c>
      <c r="C48749" s="15" t="str">
        <f>IF(B48749&gt;=4, "3", IF(B48749=3, "2", "1"))</f>
        <v>3</v>
      </c>
      <c r="D48749" s="3"/>
    </row>
    <row r="48750" spans="1:4" ht="15.75" customHeight="1">
      <c r="A48750" s="2" t="s">
        <v>2130</v>
      </c>
      <c r="B48750" s="12">
        <v>1</v>
      </c>
      <c r="C48750" s="15" t="str">
        <f>IF(B48750&gt;=4, "3", IF(B48750=3, "2", "1"))</f>
        <v>1</v>
      </c>
      <c r="D48750" s="3"/>
    </row>
    <row r="48751" spans="1:4" ht="15.75" customHeight="1">
      <c r="A48751" s="2" t="s">
        <v>2129</v>
      </c>
      <c r="B48751" s="12">
        <v>1</v>
      </c>
      <c r="C48751" s="15" t="str">
        <f>IF(B48751&gt;=4, "3", IF(B48751=3, "2", "1"))</f>
        <v>1</v>
      </c>
      <c r="D48751" s="3"/>
    </row>
    <row r="48752" spans="1:4" ht="15.75" customHeight="1">
      <c r="A48752" s="2" t="s">
        <v>2128</v>
      </c>
      <c r="B48752" s="12">
        <v>1</v>
      </c>
      <c r="C48752" s="15" t="str">
        <f>IF(B48752&gt;=4, "3", IF(B48752=3, "2", "1"))</f>
        <v>1</v>
      </c>
      <c r="D48752" s="3"/>
    </row>
    <row r="48753" spans="1:4" ht="15.75" customHeight="1">
      <c r="A48753" s="2" t="s">
        <v>2114</v>
      </c>
      <c r="B48753" s="12">
        <v>5</v>
      </c>
      <c r="C48753" s="15" t="str">
        <f>IF(B48753&gt;=4, "3", IF(B48753=3, "2", "1"))</f>
        <v>3</v>
      </c>
      <c r="D48753" s="3"/>
    </row>
    <row r="48754" spans="1:4" ht="15.75" customHeight="1">
      <c r="A48754" s="2" t="s">
        <v>2113</v>
      </c>
      <c r="B48754" s="12">
        <v>5</v>
      </c>
      <c r="C48754" s="15" t="str">
        <f>IF(B48754&gt;=4, "3", IF(B48754=3, "2", "1"))</f>
        <v>3</v>
      </c>
      <c r="D48754" s="3"/>
    </row>
    <row r="48755" spans="1:4" ht="15.75" customHeight="1">
      <c r="A48755" s="2" t="s">
        <v>2112</v>
      </c>
      <c r="B48755" s="12">
        <v>1</v>
      </c>
      <c r="C48755" s="15" t="str">
        <f>IF(B48755&gt;=4, "3", IF(B48755=3, "2", "1"))</f>
        <v>1</v>
      </c>
      <c r="D48755" s="3"/>
    </row>
    <row r="48756" spans="1:4" ht="15.75" customHeight="1">
      <c r="A48756" s="2" t="s">
        <v>2111</v>
      </c>
      <c r="B48756" s="12">
        <v>1</v>
      </c>
      <c r="C48756" s="15" t="str">
        <f>IF(B48756&gt;=4, "3", IF(B48756=3, "2", "1"))</f>
        <v>1</v>
      </c>
      <c r="D48756" s="3"/>
    </row>
    <row r="48757" spans="1:4" ht="15.75" customHeight="1">
      <c r="A48757" s="2" t="s">
        <v>2110</v>
      </c>
      <c r="B48757" s="12">
        <v>1</v>
      </c>
      <c r="C48757" s="15" t="str">
        <f>IF(B48757&gt;=4, "3", IF(B48757=3, "2", "1"))</f>
        <v>1</v>
      </c>
      <c r="D48757" s="3"/>
    </row>
    <row r="48758" spans="1:4" ht="15.75" customHeight="1">
      <c r="A48758" s="2" t="s">
        <v>2109</v>
      </c>
      <c r="B48758" s="12">
        <v>1</v>
      </c>
      <c r="C48758" s="15" t="str">
        <f>IF(B48758&gt;=4, "3", IF(B48758=3, "2", "1"))</f>
        <v>1</v>
      </c>
      <c r="D48758" s="3"/>
    </row>
    <row r="48759" spans="1:4" ht="15.75" customHeight="1">
      <c r="A48759" s="2" t="s">
        <v>2108</v>
      </c>
      <c r="B48759" s="12">
        <v>1</v>
      </c>
      <c r="C48759" s="15" t="str">
        <f>IF(B48759&gt;=4, "3", IF(B48759=3, "2", "1"))</f>
        <v>1</v>
      </c>
      <c r="D48759" s="3"/>
    </row>
    <row r="48760" spans="1:4" ht="15.75" customHeight="1">
      <c r="A48760" s="2" t="s">
        <v>2107</v>
      </c>
      <c r="B48760" s="12">
        <v>1</v>
      </c>
      <c r="C48760" s="15" t="str">
        <f>IF(B48760&gt;=4, "3", IF(B48760=3, "2", "1"))</f>
        <v>1</v>
      </c>
      <c r="D48760" s="3"/>
    </row>
    <row r="48761" spans="1:4" ht="15.75" customHeight="1">
      <c r="A48761" s="2" t="s">
        <v>1672</v>
      </c>
      <c r="B48761" s="12">
        <v>3</v>
      </c>
      <c r="C48761" s="15" t="str">
        <f>IF(B48761&gt;=4, "3", IF(B48761=3, "2", "1"))</f>
        <v>2</v>
      </c>
      <c r="D48761" s="3"/>
    </row>
    <row r="48762" spans="1:4" ht="15.75" customHeight="1">
      <c r="A48762" s="2" t="s">
        <v>2127</v>
      </c>
      <c r="B48762" s="12">
        <v>1</v>
      </c>
      <c r="C48762" s="15" t="str">
        <f>IF(B48762&gt;=4, "3", IF(B48762=3, "2", "1"))</f>
        <v>1</v>
      </c>
      <c r="D48762" s="3"/>
    </row>
    <row r="48763" spans="1:4" ht="15.75" customHeight="1">
      <c r="A48763" s="2" t="s">
        <v>2125</v>
      </c>
      <c r="B48763" s="12">
        <v>5</v>
      </c>
      <c r="C48763" s="15" t="str">
        <f>IF(B48763&gt;=4, "3", IF(B48763=3, "2", "1"))</f>
        <v>3</v>
      </c>
      <c r="D48763" s="3"/>
    </row>
    <row r="48764" spans="1:4" ht="15.75" customHeight="1">
      <c r="A48764" s="2" t="s">
        <v>2124</v>
      </c>
      <c r="B48764" s="12">
        <v>5</v>
      </c>
      <c r="C48764" s="15" t="str">
        <f>IF(B48764&gt;=4, "3", IF(B48764=3, "2", "1"))</f>
        <v>3</v>
      </c>
      <c r="D48764" s="3"/>
    </row>
    <row r="48765" spans="1:4" ht="15.75" customHeight="1">
      <c r="A48765" s="2" t="s">
        <v>2123</v>
      </c>
      <c r="B48765" s="12">
        <v>5</v>
      </c>
      <c r="C48765" s="15" t="str">
        <f>IF(B48765&gt;=4, "3", IF(B48765=3, "2", "1"))</f>
        <v>3</v>
      </c>
      <c r="D48765" s="3"/>
    </row>
    <row r="48766" spans="1:4" ht="15.75" customHeight="1">
      <c r="A48766" s="2" t="s">
        <v>2122</v>
      </c>
      <c r="B48766" s="12">
        <v>5</v>
      </c>
      <c r="C48766" s="15" t="str">
        <f>IF(B48766&gt;=4, "3", IF(B48766=3, "2", "1"))</f>
        <v>3</v>
      </c>
      <c r="D48766" s="3"/>
    </row>
    <row r="48767" spans="1:4" ht="15.75" customHeight="1">
      <c r="A48767" s="2" t="s">
        <v>2121</v>
      </c>
      <c r="B48767" s="12">
        <v>5</v>
      </c>
      <c r="C48767" s="15" t="str">
        <f>IF(B48767&gt;=4, "3", IF(B48767=3, "2", "1"))</f>
        <v>3</v>
      </c>
      <c r="D48767" s="3"/>
    </row>
    <row r="48768" spans="1:4" ht="15.75" customHeight="1">
      <c r="A48768" s="2" t="s">
        <v>2120</v>
      </c>
      <c r="B48768" s="12">
        <v>5</v>
      </c>
      <c r="C48768" s="15" t="str">
        <f>IF(B48768&gt;=4, "3", IF(B48768=3, "2", "1"))</f>
        <v>3</v>
      </c>
      <c r="D48768" s="3"/>
    </row>
    <row r="48769" spans="1:4" ht="15.75" customHeight="1">
      <c r="A48769" s="2" t="s">
        <v>2119</v>
      </c>
      <c r="B48769" s="12">
        <v>5</v>
      </c>
      <c r="C48769" s="15" t="str">
        <f>IF(B48769&gt;=4, "3", IF(B48769=3, "2", "1"))</f>
        <v>3</v>
      </c>
      <c r="D48769" s="3"/>
    </row>
    <row r="48770" spans="1:4" ht="15.75" customHeight="1">
      <c r="A48770" s="4" t="s">
        <v>2118</v>
      </c>
      <c r="B48770" s="12">
        <v>5</v>
      </c>
      <c r="C48770" s="15" t="str">
        <f>IF(B48770&gt;=4, "3", IF(B48770=3, "2", "1"))</f>
        <v>3</v>
      </c>
      <c r="D48770" s="3"/>
    </row>
    <row r="48771" spans="1:4" ht="15.75" customHeight="1">
      <c r="A48771" s="2" t="s">
        <v>2117</v>
      </c>
      <c r="B48771" s="12">
        <v>5</v>
      </c>
      <c r="C48771" s="15" t="str">
        <f>IF(B48771&gt;=4, "3", IF(B48771=3, "2", "1"))</f>
        <v>3</v>
      </c>
      <c r="D48771" s="3"/>
    </row>
    <row r="48772" spans="1:4" ht="15.75" customHeight="1">
      <c r="A48772" s="2" t="s">
        <v>2116</v>
      </c>
      <c r="B48772" s="12">
        <v>5</v>
      </c>
      <c r="C48772" s="15" t="str">
        <f>IF(B48772&gt;=4, "3", IF(B48772=3, "2", "1"))</f>
        <v>3</v>
      </c>
      <c r="D48772" s="3"/>
    </row>
    <row r="48773" spans="1:4" ht="15.75" customHeight="1">
      <c r="A48773" s="2" t="s">
        <v>2115</v>
      </c>
      <c r="B48773" s="12">
        <v>5</v>
      </c>
      <c r="C48773" s="15" t="str">
        <f>IF(B48773&gt;=4, "3", IF(B48773=3, "2", "1"))</f>
        <v>3</v>
      </c>
      <c r="D48773" s="3"/>
    </row>
    <row r="48774" spans="1:4" ht="15.75" customHeight="1">
      <c r="A48774" s="2" t="s">
        <v>2106</v>
      </c>
      <c r="B48774" s="12">
        <v>3</v>
      </c>
      <c r="C48774" s="15" t="str">
        <f>IF(B48774&gt;=4, "3", IF(B48774=3, "2", "1"))</f>
        <v>2</v>
      </c>
      <c r="D48774" s="3"/>
    </row>
    <row r="48775" spans="1:4" ht="15.75" customHeight="1">
      <c r="A48775" s="2" t="s">
        <v>2126</v>
      </c>
      <c r="B48775" s="12">
        <v>5</v>
      </c>
      <c r="C48775" s="15" t="str">
        <f>IF(B48775&gt;=4, "3", IF(B48775=3, "2", "1"))</f>
        <v>3</v>
      </c>
      <c r="D48775" s="3"/>
    </row>
    <row r="48776" spans="1:4" ht="15.75" customHeight="1">
      <c r="A48776" s="2" t="s">
        <v>2105</v>
      </c>
      <c r="B48776" s="12">
        <v>5</v>
      </c>
      <c r="C48776" s="15" t="str">
        <f>IF(B48776&gt;=4, "3", IF(B48776=3, "2", "1"))</f>
        <v>3</v>
      </c>
      <c r="D48776" s="3"/>
    </row>
    <row r="48777" spans="1:4" ht="15.75" customHeight="1">
      <c r="A48777" s="2" t="s">
        <v>2105</v>
      </c>
      <c r="B48777" s="12">
        <v>5</v>
      </c>
      <c r="C48777" s="15" t="str">
        <f>IF(B48777&gt;=4, "3", IF(B48777=3, "2", "1"))</f>
        <v>3</v>
      </c>
      <c r="D48777" s="3"/>
    </row>
    <row r="48778" spans="1:4" ht="15.75" customHeight="1">
      <c r="A48778" s="2" t="s">
        <v>2105</v>
      </c>
      <c r="B48778" s="12">
        <v>5</v>
      </c>
      <c r="C48778" s="15" t="str">
        <f>IF(B48778&gt;=4, "3", IF(B48778=3, "2", "1"))</f>
        <v>3</v>
      </c>
      <c r="D48778" s="3"/>
    </row>
    <row r="48779" spans="1:4" ht="15.75" customHeight="1">
      <c r="A48779" s="2" t="s">
        <v>2104</v>
      </c>
      <c r="B48779" s="12">
        <v>4</v>
      </c>
      <c r="C48779" s="15" t="str">
        <f>IF(B48779&gt;=4, "3", IF(B48779=3, "2", "1"))</f>
        <v>3</v>
      </c>
      <c r="D48779" s="3"/>
    </row>
    <row r="48780" spans="1:4" ht="15.75" customHeight="1">
      <c r="A48780" s="2" t="s">
        <v>2103</v>
      </c>
      <c r="B48780" s="12">
        <v>4</v>
      </c>
      <c r="C48780" s="15" t="str">
        <f>IF(B48780&gt;=4, "3", IF(B48780=3, "2", "1"))</f>
        <v>3</v>
      </c>
      <c r="D48780" s="3"/>
    </row>
    <row r="48781" spans="1:4" ht="15.75" customHeight="1">
      <c r="A48781" s="2" t="s">
        <v>2102</v>
      </c>
      <c r="B48781" s="12">
        <v>4</v>
      </c>
      <c r="C48781" s="15" t="str">
        <f>IF(B48781&gt;=4, "3", IF(B48781=3, "2", "1"))</f>
        <v>3</v>
      </c>
      <c r="D48781" s="3"/>
    </row>
    <row r="48782" spans="1:4" ht="15.75" customHeight="1">
      <c r="A48782" s="2" t="s">
        <v>2101</v>
      </c>
      <c r="B48782" s="12">
        <v>3</v>
      </c>
      <c r="C48782" s="15" t="str">
        <f>IF(B48782&gt;=4, "3", IF(B48782=3, "2", "1"))</f>
        <v>2</v>
      </c>
      <c r="D48782" s="3"/>
    </row>
    <row r="48783" spans="1:4" ht="15.75" customHeight="1">
      <c r="A48783" s="2" t="s">
        <v>2100</v>
      </c>
      <c r="B48783" s="12">
        <v>4</v>
      </c>
      <c r="C48783" s="15" t="str">
        <f>IF(B48783&gt;=4, "3", IF(B48783=3, "2", "1"))</f>
        <v>3</v>
      </c>
      <c r="D48783" s="3"/>
    </row>
    <row r="48784" spans="1:4" ht="15.75" customHeight="1">
      <c r="A48784" s="2" t="s">
        <v>2099</v>
      </c>
      <c r="B48784" s="12">
        <v>4</v>
      </c>
      <c r="C48784" s="15" t="str">
        <f>IF(B48784&gt;=4, "3", IF(B48784=3, "2", "1"))</f>
        <v>3</v>
      </c>
      <c r="D48784" s="3"/>
    </row>
    <row r="48785" spans="1:4" ht="15.75" customHeight="1">
      <c r="A48785" s="2" t="s">
        <v>2098</v>
      </c>
      <c r="B48785" s="12">
        <v>4</v>
      </c>
      <c r="C48785" s="15" t="str">
        <f>IF(B48785&gt;=4, "3", IF(B48785=3, "2", "1"))</f>
        <v>3</v>
      </c>
      <c r="D48785" s="3"/>
    </row>
    <row r="48786" spans="1:4" ht="15.75" customHeight="1">
      <c r="A48786" s="2" t="s">
        <v>2097</v>
      </c>
      <c r="B48786" s="12">
        <v>4</v>
      </c>
      <c r="C48786" s="15" t="str">
        <f>IF(B48786&gt;=4, "3", IF(B48786=3, "2", "1"))</f>
        <v>3</v>
      </c>
      <c r="D48786" s="3"/>
    </row>
    <row r="48787" spans="1:4" ht="15.75" customHeight="1">
      <c r="A48787" s="2" t="s">
        <v>2096</v>
      </c>
      <c r="B48787" s="12">
        <v>3</v>
      </c>
      <c r="C48787" s="15" t="str">
        <f>IF(B48787&gt;=4, "3", IF(B48787=3, "2", "1"))</f>
        <v>2</v>
      </c>
      <c r="D48787" s="3"/>
    </row>
    <row r="48788" spans="1:4" ht="15.75" customHeight="1">
      <c r="A48788" s="2" t="s">
        <v>2092</v>
      </c>
      <c r="B48788" s="12">
        <v>4</v>
      </c>
      <c r="C48788" s="15" t="str">
        <f>IF(B48788&gt;=4, "3", IF(B48788=3, "2", "1"))</f>
        <v>3</v>
      </c>
      <c r="D48788" s="3"/>
    </row>
    <row r="48789" spans="1:4" ht="15.75" customHeight="1">
      <c r="A48789" s="2" t="s">
        <v>2095</v>
      </c>
      <c r="B48789" s="12">
        <v>4</v>
      </c>
      <c r="C48789" s="15" t="str">
        <f>IF(B48789&gt;=4, "3", IF(B48789=3, "2", "1"))</f>
        <v>3</v>
      </c>
      <c r="D48789" s="3"/>
    </row>
    <row r="48790" spans="1:4" ht="15.75" customHeight="1">
      <c r="A48790" s="2" t="s">
        <v>2094</v>
      </c>
      <c r="B48790" s="12">
        <v>3</v>
      </c>
      <c r="C48790" s="15" t="str">
        <f>IF(B48790&gt;=4, "3", IF(B48790=3, "2", "1"))</f>
        <v>2</v>
      </c>
      <c r="D48790" s="3"/>
    </row>
    <row r="48791" spans="1:4" ht="15.75" customHeight="1">
      <c r="A48791" s="2" t="s">
        <v>2093</v>
      </c>
      <c r="B48791" s="12">
        <v>4</v>
      </c>
      <c r="C48791" s="15" t="str">
        <f>IF(B48791&gt;=4, "3", IF(B48791=3, "2", "1"))</f>
        <v>3</v>
      </c>
      <c r="D48791" s="3"/>
    </row>
    <row r="48792" spans="1:4" ht="15.75" customHeight="1">
      <c r="A48792" s="2" t="s">
        <v>2091</v>
      </c>
      <c r="B48792" s="12">
        <v>3</v>
      </c>
      <c r="C48792" s="15" t="str">
        <f>IF(B48792&gt;=4, "3", IF(B48792=3, "2", "1"))</f>
        <v>2</v>
      </c>
      <c r="D48792" s="3"/>
    </row>
    <row r="48793" spans="1:4" ht="15.75" customHeight="1">
      <c r="A48793" s="2" t="s">
        <v>2090</v>
      </c>
      <c r="B48793" s="12">
        <v>3</v>
      </c>
      <c r="C48793" s="15" t="str">
        <f>IF(B48793&gt;=4, "3", IF(B48793=3, "2", "1"))</f>
        <v>2</v>
      </c>
      <c r="D48793" s="3"/>
    </row>
    <row r="48794" spans="1:4" ht="15.75" customHeight="1">
      <c r="A48794" s="2" t="s">
        <v>2089</v>
      </c>
      <c r="B48794" s="12">
        <v>2</v>
      </c>
      <c r="C48794" s="15" t="str">
        <f>IF(B48794&gt;=4, "3", IF(B48794=3, "2", "1"))</f>
        <v>1</v>
      </c>
      <c r="D48794" s="3"/>
    </row>
    <row r="48795" spans="1:4" ht="15.75" customHeight="1">
      <c r="A48795" s="2" t="s">
        <v>2088</v>
      </c>
      <c r="B48795" s="12">
        <v>4</v>
      </c>
      <c r="C48795" s="15" t="str">
        <f>IF(B48795&gt;=4, "3", IF(B48795=3, "2", "1"))</f>
        <v>3</v>
      </c>
      <c r="D48795" s="3"/>
    </row>
    <row r="48796" spans="1:4" ht="15.75" customHeight="1">
      <c r="A48796" s="2" t="s">
        <v>2087</v>
      </c>
      <c r="B48796" s="12">
        <v>3</v>
      </c>
      <c r="C48796" s="15" t="str">
        <f>IF(B48796&gt;=4, "3", IF(B48796=3, "2", "1"))</f>
        <v>2</v>
      </c>
      <c r="D48796" s="3"/>
    </row>
    <row r="48797" spans="1:4" ht="15.75" customHeight="1">
      <c r="A48797" s="2" t="s">
        <v>2086</v>
      </c>
      <c r="B48797" s="12">
        <v>1</v>
      </c>
      <c r="C48797" s="15" t="str">
        <f>IF(B48797&gt;=4, "3", IF(B48797=3, "2", "1"))</f>
        <v>1</v>
      </c>
      <c r="D48797" s="3"/>
    </row>
    <row r="48798" spans="1:4" ht="15.75" customHeight="1">
      <c r="A48798" s="2" t="s">
        <v>2086</v>
      </c>
      <c r="B48798" s="12">
        <v>1</v>
      </c>
      <c r="C48798" s="15" t="str">
        <f>IF(B48798&gt;=4, "3", IF(B48798=3, "2", "1"))</f>
        <v>1</v>
      </c>
      <c r="D48798" s="3"/>
    </row>
    <row r="48799" spans="1:4" ht="15.75" customHeight="1">
      <c r="A48799" s="2" t="s">
        <v>2086</v>
      </c>
      <c r="B48799" s="12">
        <v>1</v>
      </c>
      <c r="C48799" s="15" t="str">
        <f>IF(B48799&gt;=4, "3", IF(B48799=3, "2", "1"))</f>
        <v>1</v>
      </c>
      <c r="D48799" s="3"/>
    </row>
    <row r="48800" spans="1:4" ht="15.75" customHeight="1">
      <c r="A48800" s="2" t="s">
        <v>2086</v>
      </c>
      <c r="B48800" s="12">
        <v>1</v>
      </c>
      <c r="C48800" s="15" t="str">
        <f>IF(B48800&gt;=4, "3", IF(B48800=3, "2", "1"))</f>
        <v>1</v>
      </c>
      <c r="D48800" s="3"/>
    </row>
    <row r="48801" spans="1:4" ht="15.75" customHeight="1">
      <c r="A48801" s="2" t="s">
        <v>2086</v>
      </c>
      <c r="B48801" s="12">
        <v>1</v>
      </c>
      <c r="C48801" s="15" t="str">
        <f>IF(B48801&gt;=4, "3", IF(B48801=3, "2", "1"))</f>
        <v>1</v>
      </c>
      <c r="D48801" s="3"/>
    </row>
    <row r="48802" spans="1:4" ht="15.75" customHeight="1">
      <c r="A48802" s="2" t="s">
        <v>2086</v>
      </c>
      <c r="B48802" s="12">
        <v>1</v>
      </c>
      <c r="C48802" s="15" t="str">
        <f>IF(B48802&gt;=4, "3", IF(B48802=3, "2", "1"))</f>
        <v>1</v>
      </c>
      <c r="D48802" s="3"/>
    </row>
    <row r="48803" spans="1:4" ht="15.75" customHeight="1">
      <c r="A48803" s="2" t="s">
        <v>2086</v>
      </c>
      <c r="B48803" s="12">
        <v>1</v>
      </c>
      <c r="C48803" s="15" t="str">
        <f>IF(B48803&gt;=4, "3", IF(B48803=3, "2", "1"))</f>
        <v>1</v>
      </c>
      <c r="D48803" s="3"/>
    </row>
    <row r="48804" spans="1:4" ht="15.75" customHeight="1">
      <c r="A48804" s="2" t="s">
        <v>2086</v>
      </c>
      <c r="B48804" s="12">
        <v>5</v>
      </c>
      <c r="C48804" s="15" t="str">
        <f>IF(B48804&gt;=4, "3", IF(B48804=3, "2", "1"))</f>
        <v>3</v>
      </c>
      <c r="D48804" s="3"/>
    </row>
    <row r="48805" spans="1:4" ht="15.75" customHeight="1">
      <c r="A48805" s="2" t="s">
        <v>2086</v>
      </c>
      <c r="B48805" s="12">
        <v>5</v>
      </c>
      <c r="C48805" s="15" t="str">
        <f>IF(B48805&gt;=4, "3", IF(B48805=3, "2", "1"))</f>
        <v>3</v>
      </c>
      <c r="D48805" s="3"/>
    </row>
    <row r="48806" spans="1:4" ht="15.75" customHeight="1">
      <c r="A48806" s="2" t="s">
        <v>2086</v>
      </c>
      <c r="B48806" s="12">
        <v>5</v>
      </c>
      <c r="C48806" s="15" t="str">
        <f>IF(B48806&gt;=4, "3", IF(B48806=3, "2", "1"))</f>
        <v>3</v>
      </c>
      <c r="D48806" s="3"/>
    </row>
    <row r="48807" spans="1:4" ht="15.75" customHeight="1">
      <c r="A48807" s="2" t="s">
        <v>2086</v>
      </c>
      <c r="B48807" s="12">
        <v>5</v>
      </c>
      <c r="C48807" s="15" t="str">
        <f>IF(B48807&gt;=4, "3", IF(B48807=3, "2", "1"))</f>
        <v>3</v>
      </c>
      <c r="D48807" s="3"/>
    </row>
    <row r="48808" spans="1:4" ht="15.75" customHeight="1">
      <c r="A48808" s="2" t="s">
        <v>2086</v>
      </c>
      <c r="B48808" s="12">
        <v>5</v>
      </c>
      <c r="C48808" s="15" t="str">
        <f>IF(B48808&gt;=4, "3", IF(B48808=3, "2", "1"))</f>
        <v>3</v>
      </c>
      <c r="D48808" s="3"/>
    </row>
    <row r="48809" spans="1:4" ht="15.75" customHeight="1">
      <c r="A48809" s="2" t="s">
        <v>2086</v>
      </c>
      <c r="B48809" s="12">
        <v>5</v>
      </c>
      <c r="C48809" s="15" t="str">
        <f>IF(B48809&gt;=4, "3", IF(B48809=3, "2", "1"))</f>
        <v>3</v>
      </c>
      <c r="D48809" s="3"/>
    </row>
    <row r="48810" spans="1:4" ht="15.75" customHeight="1">
      <c r="A48810" s="2" t="s">
        <v>2086</v>
      </c>
      <c r="B48810" s="12">
        <v>5</v>
      </c>
      <c r="C48810" s="15" t="str">
        <f>IF(B48810&gt;=4, "3", IF(B48810=3, "2", "1"))</f>
        <v>3</v>
      </c>
      <c r="D48810" s="3"/>
    </row>
    <row r="48811" spans="1:4" ht="15.75" customHeight="1">
      <c r="A48811" s="2" t="s">
        <v>2086</v>
      </c>
      <c r="B48811" s="12">
        <v>5</v>
      </c>
      <c r="C48811" s="15" t="str">
        <f>IF(B48811&gt;=4, "3", IF(B48811=3, "2", "1"))</f>
        <v>3</v>
      </c>
      <c r="D48811" s="3"/>
    </row>
    <row r="48812" spans="1:4" ht="15.75" customHeight="1">
      <c r="A48812" s="2" t="s">
        <v>2086</v>
      </c>
      <c r="B48812" s="12">
        <v>5</v>
      </c>
      <c r="C48812" s="15" t="str">
        <f>IF(B48812&gt;=4, "3", IF(B48812=3, "2", "1"))</f>
        <v>3</v>
      </c>
      <c r="D48812" s="3"/>
    </row>
    <row r="48813" spans="1:4" ht="15.75" customHeight="1">
      <c r="A48813" s="2" t="s">
        <v>2086</v>
      </c>
      <c r="B48813" s="12">
        <v>5</v>
      </c>
      <c r="C48813" s="15" t="str">
        <f>IF(B48813&gt;=4, "3", IF(B48813=3, "2", "1"))</f>
        <v>3</v>
      </c>
      <c r="D48813" s="3"/>
    </row>
    <row r="48814" spans="1:4" ht="15.75" customHeight="1">
      <c r="A48814" s="2" t="s">
        <v>2086</v>
      </c>
      <c r="B48814" s="12">
        <v>5</v>
      </c>
      <c r="C48814" s="15" t="str">
        <f>IF(B48814&gt;=4, "3", IF(B48814=3, "2", "1"))</f>
        <v>3</v>
      </c>
      <c r="D48814" s="3"/>
    </row>
    <row r="48815" spans="1:4" ht="15.75" customHeight="1">
      <c r="A48815" s="2" t="s">
        <v>2086</v>
      </c>
      <c r="B48815" s="12">
        <v>5</v>
      </c>
      <c r="C48815" s="15" t="str">
        <f>IF(B48815&gt;=4, "3", IF(B48815=3, "2", "1"))</f>
        <v>3</v>
      </c>
      <c r="D48815" s="3"/>
    </row>
    <row r="48816" spans="1:4" ht="15.75" customHeight="1">
      <c r="A48816" s="2" t="s">
        <v>2086</v>
      </c>
      <c r="B48816" s="12">
        <v>5</v>
      </c>
      <c r="C48816" s="15" t="str">
        <f>IF(B48816&gt;=4, "3", IF(B48816=3, "2", "1"))</f>
        <v>3</v>
      </c>
      <c r="D48816" s="3"/>
    </row>
    <row r="48817" spans="1:4" ht="15.75" customHeight="1">
      <c r="A48817" s="2" t="s">
        <v>2086</v>
      </c>
      <c r="B48817" s="12">
        <v>5</v>
      </c>
      <c r="C48817" s="15" t="str">
        <f>IF(B48817&gt;=4, "3", IF(B48817=3, "2", "1"))</f>
        <v>3</v>
      </c>
      <c r="D48817" s="3"/>
    </row>
    <row r="48818" spans="1:4" ht="15.75" customHeight="1">
      <c r="A48818" s="2" t="s">
        <v>2086</v>
      </c>
      <c r="B48818" s="12">
        <v>5</v>
      </c>
      <c r="C48818" s="15" t="str">
        <f>IF(B48818&gt;=4, "3", IF(B48818=3, "2", "1"))</f>
        <v>3</v>
      </c>
      <c r="D48818" s="3"/>
    </row>
    <row r="48819" spans="1:4" ht="15.75" customHeight="1">
      <c r="A48819" s="2" t="s">
        <v>2086</v>
      </c>
      <c r="B48819" s="12">
        <v>5</v>
      </c>
      <c r="C48819" s="15" t="str">
        <f>IF(B48819&gt;=4, "3", IF(B48819=3, "2", "1"))</f>
        <v>3</v>
      </c>
      <c r="D48819" s="3"/>
    </row>
    <row r="48820" spans="1:4" ht="15.75" customHeight="1">
      <c r="A48820" s="2" t="s">
        <v>2086</v>
      </c>
      <c r="B48820" s="12">
        <v>5</v>
      </c>
      <c r="C48820" s="15" t="str">
        <f>IF(B48820&gt;=4, "3", IF(B48820=3, "2", "1"))</f>
        <v>3</v>
      </c>
      <c r="D48820" s="3"/>
    </row>
    <row r="48821" spans="1:4" ht="15.75" customHeight="1">
      <c r="A48821" s="2" t="s">
        <v>2086</v>
      </c>
      <c r="B48821" s="12">
        <v>5</v>
      </c>
      <c r="C48821" s="15" t="str">
        <f>IF(B48821&gt;=4, "3", IF(B48821=3, "2", "1"))</f>
        <v>3</v>
      </c>
      <c r="D48821" s="3"/>
    </row>
    <row r="48822" spans="1:4" ht="15.75" customHeight="1">
      <c r="A48822" s="2" t="s">
        <v>2086</v>
      </c>
      <c r="B48822" s="12">
        <v>5</v>
      </c>
      <c r="C48822" s="15" t="str">
        <f>IF(B48822&gt;=4, "3", IF(B48822=3, "2", "1"))</f>
        <v>3</v>
      </c>
      <c r="D48822" s="3"/>
    </row>
    <row r="48823" spans="1:4" ht="15.75" customHeight="1">
      <c r="A48823" s="2" t="s">
        <v>2086</v>
      </c>
      <c r="B48823" s="12">
        <v>5</v>
      </c>
      <c r="C48823" s="15" t="str">
        <f>IF(B48823&gt;=4, "3", IF(B48823=3, "2", "1"))</f>
        <v>3</v>
      </c>
      <c r="D48823" s="3"/>
    </row>
    <row r="48824" spans="1:4" ht="15.75" customHeight="1">
      <c r="A48824" s="2" t="s">
        <v>2086</v>
      </c>
      <c r="B48824" s="12">
        <v>5</v>
      </c>
      <c r="C48824" s="15" t="str">
        <f>IF(B48824&gt;=4, "3", IF(B48824=3, "2", "1"))</f>
        <v>3</v>
      </c>
      <c r="D48824" s="3"/>
    </row>
    <row r="48825" spans="1:4" ht="15.75" customHeight="1">
      <c r="A48825" s="2" t="s">
        <v>2086</v>
      </c>
      <c r="B48825" s="12">
        <v>5</v>
      </c>
      <c r="C48825" s="15" t="str">
        <f>IF(B48825&gt;=4, "3", IF(B48825=3, "2", "1"))</f>
        <v>3</v>
      </c>
      <c r="D48825" s="3"/>
    </row>
    <row r="48826" spans="1:4" ht="15.75" customHeight="1">
      <c r="A48826" s="2" t="s">
        <v>2086</v>
      </c>
      <c r="B48826" s="12">
        <v>5</v>
      </c>
      <c r="C48826" s="15" t="str">
        <f>IF(B48826&gt;=4, "3", IF(B48826=3, "2", "1"))</f>
        <v>3</v>
      </c>
      <c r="D48826" s="3"/>
    </row>
    <row r="48827" spans="1:4" ht="15.75" customHeight="1">
      <c r="A48827" s="2" t="s">
        <v>2086</v>
      </c>
      <c r="B48827" s="12">
        <v>5</v>
      </c>
      <c r="C48827" s="15" t="str">
        <f>IF(B48827&gt;=4, "3", IF(B48827=3, "2", "1"))</f>
        <v>3</v>
      </c>
      <c r="D48827" s="3"/>
    </row>
    <row r="48828" spans="1:4" ht="15.75" customHeight="1">
      <c r="A48828" s="2" t="s">
        <v>2086</v>
      </c>
      <c r="B48828" s="12">
        <v>5</v>
      </c>
      <c r="C48828" s="15" t="str">
        <f>IF(B48828&gt;=4, "3", IF(B48828=3, "2", "1"))</f>
        <v>3</v>
      </c>
      <c r="D48828" s="3"/>
    </row>
    <row r="48829" spans="1:4" ht="15.75" customHeight="1">
      <c r="A48829" s="4" t="s">
        <v>2086</v>
      </c>
      <c r="B48829" s="12">
        <v>5</v>
      </c>
      <c r="C48829" s="15" t="str">
        <f>IF(B48829&gt;=4, "3", IF(B48829=3, "2", "1"))</f>
        <v>3</v>
      </c>
      <c r="D48829" s="3"/>
    </row>
    <row r="48830" spans="1:4" ht="15.75" customHeight="1">
      <c r="A48830" s="2" t="s">
        <v>2086</v>
      </c>
      <c r="B48830" s="12">
        <v>5</v>
      </c>
      <c r="C48830" s="15" t="str">
        <f>IF(B48830&gt;=4, "3", IF(B48830=3, "2", "1"))</f>
        <v>3</v>
      </c>
      <c r="D48830" s="3"/>
    </row>
    <row r="48831" spans="1:4" ht="15.75" customHeight="1">
      <c r="A48831" s="2" t="s">
        <v>2086</v>
      </c>
      <c r="B48831" s="12">
        <v>5</v>
      </c>
      <c r="C48831" s="15" t="str">
        <f>IF(B48831&gt;=4, "3", IF(B48831=3, "2", "1"))</f>
        <v>3</v>
      </c>
      <c r="D48831" s="3"/>
    </row>
    <row r="48832" spans="1:4" ht="15.75" customHeight="1">
      <c r="A48832" s="2" t="s">
        <v>2086</v>
      </c>
      <c r="B48832" s="12">
        <v>5</v>
      </c>
      <c r="C48832" s="15" t="str">
        <f>IF(B48832&gt;=4, "3", IF(B48832=3, "2", "1"))</f>
        <v>3</v>
      </c>
      <c r="D48832" s="3"/>
    </row>
    <row r="48833" spans="1:4" ht="15.75" customHeight="1">
      <c r="A48833" s="2" t="s">
        <v>2086</v>
      </c>
      <c r="B48833" s="12">
        <v>5</v>
      </c>
      <c r="C48833" s="15" t="str">
        <f>IF(B48833&gt;=4, "3", IF(B48833=3, "2", "1"))</f>
        <v>3</v>
      </c>
      <c r="D48833" s="3"/>
    </row>
    <row r="48834" spans="1:4" ht="15.75" customHeight="1">
      <c r="A48834" s="2" t="s">
        <v>2086</v>
      </c>
      <c r="B48834" s="12">
        <v>5</v>
      </c>
      <c r="C48834" s="15" t="str">
        <f>IF(B48834&gt;=4, "3", IF(B48834=3, "2", "1"))</f>
        <v>3</v>
      </c>
      <c r="D48834" s="3"/>
    </row>
    <row r="48835" spans="1:4" ht="15.75" customHeight="1">
      <c r="A48835" s="2" t="s">
        <v>2086</v>
      </c>
      <c r="B48835" s="12">
        <v>5</v>
      </c>
      <c r="C48835" s="15" t="str">
        <f>IF(B48835&gt;=4, "3", IF(B48835=3, "2", "1"))</f>
        <v>3</v>
      </c>
      <c r="D48835" s="3"/>
    </row>
    <row r="48836" spans="1:4" ht="15.75" customHeight="1">
      <c r="A48836" s="2" t="s">
        <v>2086</v>
      </c>
      <c r="B48836" s="12">
        <v>5</v>
      </c>
      <c r="C48836" s="15" t="str">
        <f>IF(B48836&gt;=4, "3", IF(B48836=3, "2", "1"))</f>
        <v>3</v>
      </c>
      <c r="D48836" s="3"/>
    </row>
    <row r="48837" spans="1:4" ht="15.75" customHeight="1">
      <c r="A48837" s="2" t="s">
        <v>2086</v>
      </c>
      <c r="B48837" s="12">
        <v>5</v>
      </c>
      <c r="C48837" s="15" t="str">
        <f>IF(B48837&gt;=4, "3", IF(B48837=3, "2", "1"))</f>
        <v>3</v>
      </c>
      <c r="D48837" s="3"/>
    </row>
    <row r="48838" spans="1:4" ht="15.75" customHeight="1">
      <c r="A48838" s="2" t="s">
        <v>2086</v>
      </c>
      <c r="B48838" s="12">
        <v>5</v>
      </c>
      <c r="C48838" s="15" t="str">
        <f>IF(B48838&gt;=4, "3", IF(B48838=3, "2", "1"))</f>
        <v>3</v>
      </c>
      <c r="D48838" s="3"/>
    </row>
    <row r="48839" spans="1:4" ht="15.75" customHeight="1">
      <c r="A48839" s="2" t="s">
        <v>2086</v>
      </c>
      <c r="B48839" s="12">
        <v>5</v>
      </c>
      <c r="C48839" s="15" t="str">
        <f>IF(B48839&gt;=4, "3", IF(B48839=3, "2", "1"))</f>
        <v>3</v>
      </c>
      <c r="D48839" s="3"/>
    </row>
    <row r="48840" spans="1:4" ht="15.75" customHeight="1">
      <c r="A48840" s="2" t="s">
        <v>2086</v>
      </c>
      <c r="B48840" s="12">
        <v>5</v>
      </c>
      <c r="C48840" s="15" t="str">
        <f>IF(B48840&gt;=4, "3", IF(B48840=3, "2", "1"))</f>
        <v>3</v>
      </c>
      <c r="D48840" s="3"/>
    </row>
    <row r="48841" spans="1:4" ht="15.75" customHeight="1">
      <c r="A48841" s="2" t="s">
        <v>2086</v>
      </c>
      <c r="B48841" s="12">
        <v>5</v>
      </c>
      <c r="C48841" s="15" t="str">
        <f>IF(B48841&gt;=4, "3", IF(B48841=3, "2", "1"))</f>
        <v>3</v>
      </c>
      <c r="D48841" s="3"/>
    </row>
    <row r="48842" spans="1:4" ht="15.75" customHeight="1">
      <c r="A48842" s="2" t="s">
        <v>2086</v>
      </c>
      <c r="B48842" s="12">
        <v>5</v>
      </c>
      <c r="C48842" s="15" t="str">
        <f>IF(B48842&gt;=4, "3", IF(B48842=3, "2", "1"))</f>
        <v>3</v>
      </c>
      <c r="D48842" s="3"/>
    </row>
    <row r="48843" spans="1:4" ht="15.75" customHeight="1">
      <c r="A48843" s="2" t="s">
        <v>2086</v>
      </c>
      <c r="B48843" s="12">
        <v>5</v>
      </c>
      <c r="C48843" s="15" t="str">
        <f>IF(B48843&gt;=4, "3", IF(B48843=3, "2", "1"))</f>
        <v>3</v>
      </c>
      <c r="D48843" s="3"/>
    </row>
    <row r="48844" spans="1:4" ht="15.75" customHeight="1">
      <c r="A48844" s="7" t="s">
        <v>2086</v>
      </c>
      <c r="B48844" s="12">
        <v>5</v>
      </c>
      <c r="C48844" s="15" t="str">
        <f>IF(B48844&gt;=4, "3", IF(B48844=3, "2", "1"))</f>
        <v>3</v>
      </c>
      <c r="D48844" s="3"/>
    </row>
    <row r="48845" spans="1:4" ht="15.75" customHeight="1">
      <c r="A48845" s="7" t="s">
        <v>2086</v>
      </c>
      <c r="B48845" s="12">
        <v>5</v>
      </c>
      <c r="C48845" s="15" t="str">
        <f>IF(B48845&gt;=4, "3", IF(B48845=3, "2", "1"))</f>
        <v>3</v>
      </c>
      <c r="D48845" s="3"/>
    </row>
    <row r="48846" spans="1:4" ht="15.75" customHeight="1">
      <c r="A48846" s="7" t="s">
        <v>2086</v>
      </c>
      <c r="B48846" s="12">
        <v>5</v>
      </c>
      <c r="C48846" s="15" t="str">
        <f>IF(B48846&gt;=4, "3", IF(B48846=3, "2", "1"))</f>
        <v>3</v>
      </c>
      <c r="D48846" s="3"/>
    </row>
    <row r="48847" spans="1:4" ht="15.75" customHeight="1">
      <c r="A48847" s="7" t="s">
        <v>2086</v>
      </c>
      <c r="B48847" s="12">
        <v>5</v>
      </c>
      <c r="C48847" s="15" t="str">
        <f>IF(B48847&gt;=4, "3", IF(B48847=3, "2", "1"))</f>
        <v>3</v>
      </c>
      <c r="D48847" s="3"/>
    </row>
    <row r="48848" spans="1:4" ht="15.75" customHeight="1">
      <c r="A48848" s="2" t="s">
        <v>2086</v>
      </c>
      <c r="B48848" s="12">
        <v>5</v>
      </c>
      <c r="C48848" s="15" t="str">
        <f>IF(B48848&gt;=4, "3", IF(B48848=3, "2", "1"))</f>
        <v>3</v>
      </c>
      <c r="D48848" s="3"/>
    </row>
    <row r="48849" spans="1:4" ht="15.75" customHeight="1">
      <c r="A48849" s="2" t="s">
        <v>2086</v>
      </c>
      <c r="B48849" s="12">
        <v>5</v>
      </c>
      <c r="C48849" s="15" t="str">
        <f>IF(B48849&gt;=4, "3", IF(B48849=3, "2", "1"))</f>
        <v>3</v>
      </c>
      <c r="D48849" s="3"/>
    </row>
    <row r="48850" spans="1:4" ht="15.75" customHeight="1">
      <c r="A48850" s="2" t="s">
        <v>2086</v>
      </c>
      <c r="B48850" s="12">
        <v>5</v>
      </c>
      <c r="C48850" s="15" t="str">
        <f>IF(B48850&gt;=4, "3", IF(B48850=3, "2", "1"))</f>
        <v>3</v>
      </c>
      <c r="D48850" s="3"/>
    </row>
    <row r="48851" spans="1:4" ht="15.75" customHeight="1">
      <c r="A48851" s="2" t="s">
        <v>2086</v>
      </c>
      <c r="B48851" s="12">
        <v>5</v>
      </c>
      <c r="C48851" s="15" t="str">
        <f>IF(B48851&gt;=4, "3", IF(B48851=3, "2", "1"))</f>
        <v>3</v>
      </c>
      <c r="D48851" s="3"/>
    </row>
    <row r="48852" spans="1:4" ht="15.75" customHeight="1">
      <c r="A48852" s="2" t="s">
        <v>2086</v>
      </c>
      <c r="B48852" s="12">
        <v>5</v>
      </c>
      <c r="C48852" s="15" t="str">
        <f>IF(B48852&gt;=4, "3", IF(B48852=3, "2", "1"))</f>
        <v>3</v>
      </c>
      <c r="D48852" s="3"/>
    </row>
    <row r="48853" spans="1:4" ht="15.75" customHeight="1">
      <c r="A48853" s="2" t="s">
        <v>2086</v>
      </c>
      <c r="B48853" s="12">
        <v>5</v>
      </c>
      <c r="C48853" s="15" t="str">
        <f>IF(B48853&gt;=4, "3", IF(B48853=3, "2", "1"))</f>
        <v>3</v>
      </c>
      <c r="D48853" s="3"/>
    </row>
    <row r="48854" spans="1:4" ht="15.75" customHeight="1">
      <c r="A48854" s="2" t="s">
        <v>2086</v>
      </c>
      <c r="B48854" s="12">
        <v>5</v>
      </c>
      <c r="C48854" s="15" t="str">
        <f>IF(B48854&gt;=4, "3", IF(B48854=3, "2", "1"))</f>
        <v>3</v>
      </c>
      <c r="D48854" s="3"/>
    </row>
    <row r="48855" spans="1:4" ht="15.75" customHeight="1">
      <c r="A48855" s="2" t="s">
        <v>2086</v>
      </c>
      <c r="B48855" s="12">
        <v>5</v>
      </c>
      <c r="C48855" s="15" t="str">
        <f>IF(B48855&gt;=4, "3", IF(B48855=3, "2", "1"))</f>
        <v>3</v>
      </c>
      <c r="D48855" s="3"/>
    </row>
    <row r="48856" spans="1:4" ht="15.75" customHeight="1">
      <c r="A48856" s="2" t="s">
        <v>2086</v>
      </c>
      <c r="B48856" s="12">
        <v>5</v>
      </c>
      <c r="C48856" s="15" t="str">
        <f>IF(B48856&gt;=4, "3", IF(B48856=3, "2", "1"))</f>
        <v>3</v>
      </c>
      <c r="D48856" s="3"/>
    </row>
    <row r="48857" spans="1:4" ht="15.75" customHeight="1">
      <c r="A48857" s="2" t="s">
        <v>2086</v>
      </c>
      <c r="B48857" s="12">
        <v>5</v>
      </c>
      <c r="C48857" s="15" t="str">
        <f>IF(B48857&gt;=4, "3", IF(B48857=3, "2", "1"))</f>
        <v>3</v>
      </c>
      <c r="D48857" s="3"/>
    </row>
    <row r="48858" spans="1:4" ht="15.75" customHeight="1">
      <c r="A48858" s="2" t="s">
        <v>2086</v>
      </c>
      <c r="B48858" s="12">
        <v>5</v>
      </c>
      <c r="C48858" s="15" t="str">
        <f>IF(B48858&gt;=4, "3", IF(B48858=3, "2", "1"))</f>
        <v>3</v>
      </c>
      <c r="D48858" s="3"/>
    </row>
    <row r="48859" spans="1:4" ht="15.75" customHeight="1">
      <c r="A48859" s="2" t="s">
        <v>2086</v>
      </c>
      <c r="B48859" s="12">
        <v>5</v>
      </c>
      <c r="C48859" s="15" t="str">
        <f>IF(B48859&gt;=4, "3", IF(B48859=3, "2", "1"))</f>
        <v>3</v>
      </c>
      <c r="D48859" s="3"/>
    </row>
    <row r="48860" spans="1:4" ht="15.75" customHeight="1">
      <c r="A48860" s="2" t="s">
        <v>2086</v>
      </c>
      <c r="B48860" s="12">
        <v>5</v>
      </c>
      <c r="C48860" s="15" t="str">
        <f>IF(B48860&gt;=4, "3", IF(B48860=3, "2", "1"))</f>
        <v>3</v>
      </c>
      <c r="D48860" s="3"/>
    </row>
    <row r="48861" spans="1:4" ht="15.75" customHeight="1">
      <c r="A48861" s="2" t="s">
        <v>2086</v>
      </c>
      <c r="B48861" s="12">
        <v>5</v>
      </c>
      <c r="C48861" s="15" t="str">
        <f>IF(B48861&gt;=4, "3", IF(B48861=3, "2", "1"))</f>
        <v>3</v>
      </c>
      <c r="D48861" s="3"/>
    </row>
    <row r="48862" spans="1:4" ht="15.75" customHeight="1">
      <c r="A48862" s="2" t="s">
        <v>2086</v>
      </c>
      <c r="B48862" s="12">
        <v>5</v>
      </c>
      <c r="C48862" s="15" t="str">
        <f>IF(B48862&gt;=4, "3", IF(B48862=3, "2", "1"))</f>
        <v>3</v>
      </c>
      <c r="D48862" s="3"/>
    </row>
    <row r="48863" spans="1:4" ht="15.75" customHeight="1">
      <c r="A48863" s="2" t="s">
        <v>2086</v>
      </c>
      <c r="B48863" s="12">
        <v>5</v>
      </c>
      <c r="C48863" s="15" t="str">
        <f>IF(B48863&gt;=4, "3", IF(B48863=3, "2", "1"))</f>
        <v>3</v>
      </c>
      <c r="D48863" s="3"/>
    </row>
    <row r="48864" spans="1:4" ht="15.75" customHeight="1">
      <c r="A48864" s="2" t="s">
        <v>2086</v>
      </c>
      <c r="B48864" s="12">
        <v>5</v>
      </c>
      <c r="C48864" s="15" t="str">
        <f>IF(B48864&gt;=4, "3", IF(B48864=3, "2", "1"))</f>
        <v>3</v>
      </c>
      <c r="D48864" s="3"/>
    </row>
    <row r="48865" spans="1:4" ht="15.75" customHeight="1">
      <c r="A48865" s="2" t="s">
        <v>2086</v>
      </c>
      <c r="B48865" s="12">
        <v>5</v>
      </c>
      <c r="C48865" s="15" t="str">
        <f>IF(B48865&gt;=4, "3", IF(B48865=3, "2", "1"))</f>
        <v>3</v>
      </c>
      <c r="D48865" s="3"/>
    </row>
    <row r="48866" spans="1:4" ht="15.75" customHeight="1">
      <c r="A48866" s="2" t="s">
        <v>2086</v>
      </c>
      <c r="B48866" s="12">
        <v>5</v>
      </c>
      <c r="C48866" s="15" t="str">
        <f>IF(B48866&gt;=4, "3", IF(B48866=3, "2", "1"))</f>
        <v>3</v>
      </c>
      <c r="D48866" s="3"/>
    </row>
    <row r="48867" spans="1:4" ht="15.75" customHeight="1">
      <c r="A48867" s="2" t="s">
        <v>2086</v>
      </c>
      <c r="B48867" s="12">
        <v>5</v>
      </c>
      <c r="C48867" s="15" t="str">
        <f>IF(B48867&gt;=4, "3", IF(B48867=3, "2", "1"))</f>
        <v>3</v>
      </c>
      <c r="D48867" s="3"/>
    </row>
    <row r="48868" spans="1:4" ht="15.75" customHeight="1">
      <c r="A48868" s="2" t="s">
        <v>2086</v>
      </c>
      <c r="B48868" s="12">
        <v>5</v>
      </c>
      <c r="C48868" s="15" t="str">
        <f>IF(B48868&gt;=4, "3", IF(B48868=3, "2", "1"))</f>
        <v>3</v>
      </c>
      <c r="D48868" s="3"/>
    </row>
    <row r="48869" spans="1:4" ht="15.75" customHeight="1">
      <c r="A48869" s="2" t="s">
        <v>2086</v>
      </c>
      <c r="B48869" s="12">
        <v>5</v>
      </c>
      <c r="C48869" s="15" t="str">
        <f>IF(B48869&gt;=4, "3", IF(B48869=3, "2", "1"))</f>
        <v>3</v>
      </c>
      <c r="D48869" s="3"/>
    </row>
    <row r="48870" spans="1:4" ht="15.75" customHeight="1">
      <c r="A48870" s="2" t="s">
        <v>2086</v>
      </c>
      <c r="B48870" s="12">
        <v>5</v>
      </c>
      <c r="C48870" s="15" t="str">
        <f>IF(B48870&gt;=4, "3", IF(B48870=3, "2", "1"))</f>
        <v>3</v>
      </c>
      <c r="D48870" s="3"/>
    </row>
    <row r="48871" spans="1:4" ht="15.75" customHeight="1">
      <c r="A48871" s="2" t="s">
        <v>2086</v>
      </c>
      <c r="B48871" s="12">
        <v>5</v>
      </c>
      <c r="C48871" s="15" t="str">
        <f>IF(B48871&gt;=4, "3", IF(B48871=3, "2", "1"))</f>
        <v>3</v>
      </c>
      <c r="D48871" s="3"/>
    </row>
    <row r="48872" spans="1:4" ht="15.75" customHeight="1">
      <c r="A48872" s="2" t="s">
        <v>2086</v>
      </c>
      <c r="B48872" s="12">
        <v>5</v>
      </c>
      <c r="C48872" s="15" t="str">
        <f>IF(B48872&gt;=4, "3", IF(B48872=3, "2", "1"))</f>
        <v>3</v>
      </c>
      <c r="D48872" s="3"/>
    </row>
    <row r="48873" spans="1:4" ht="15.75" customHeight="1">
      <c r="A48873" s="2" t="s">
        <v>2086</v>
      </c>
      <c r="B48873" s="12">
        <v>5</v>
      </c>
      <c r="C48873" s="15" t="str">
        <f>IF(B48873&gt;=4, "3", IF(B48873=3, "2", "1"))</f>
        <v>3</v>
      </c>
      <c r="D48873" s="3"/>
    </row>
    <row r="48874" spans="1:4" ht="15.75" customHeight="1">
      <c r="A48874" s="2" t="s">
        <v>2086</v>
      </c>
      <c r="B48874" s="12">
        <v>5</v>
      </c>
      <c r="C48874" s="15" t="str">
        <f>IF(B48874&gt;=4, "3", IF(B48874=3, "2", "1"))</f>
        <v>3</v>
      </c>
      <c r="D48874" s="3"/>
    </row>
    <row r="48875" spans="1:4" ht="15.75" customHeight="1">
      <c r="A48875" s="2" t="s">
        <v>2086</v>
      </c>
      <c r="B48875" s="12">
        <v>5</v>
      </c>
      <c r="C48875" s="15" t="str">
        <f>IF(B48875&gt;=4, "3", IF(B48875=3, "2", "1"))</f>
        <v>3</v>
      </c>
      <c r="D48875" s="3"/>
    </row>
    <row r="48876" spans="1:4" ht="15.75" customHeight="1">
      <c r="A48876" s="2" t="s">
        <v>2086</v>
      </c>
      <c r="B48876" s="12">
        <v>5</v>
      </c>
      <c r="C48876" s="15" t="str">
        <f>IF(B48876&gt;=4, "3", IF(B48876=3, "2", "1"))</f>
        <v>3</v>
      </c>
      <c r="D48876" s="3"/>
    </row>
    <row r="48877" spans="1:4" ht="15.75" customHeight="1">
      <c r="A48877" s="2" t="s">
        <v>2086</v>
      </c>
      <c r="B48877" s="12">
        <v>5</v>
      </c>
      <c r="C48877" s="15" t="str">
        <f>IF(B48877&gt;=4, "3", IF(B48877=3, "2", "1"))</f>
        <v>3</v>
      </c>
      <c r="D48877" s="3"/>
    </row>
    <row r="48878" spans="1:4" ht="15.75" customHeight="1">
      <c r="A48878" s="2" t="s">
        <v>2086</v>
      </c>
      <c r="B48878" s="12">
        <v>5</v>
      </c>
      <c r="C48878" s="15" t="str">
        <f>IF(B48878&gt;=4, "3", IF(B48878=3, "2", "1"))</f>
        <v>3</v>
      </c>
      <c r="D48878" s="3"/>
    </row>
    <row r="48879" spans="1:4" ht="15.75" customHeight="1">
      <c r="A48879" s="2" t="s">
        <v>2086</v>
      </c>
      <c r="B48879" s="12">
        <v>5</v>
      </c>
      <c r="C48879" s="15" t="str">
        <f>IF(B48879&gt;=4, "3", IF(B48879=3, "2", "1"))</f>
        <v>3</v>
      </c>
      <c r="D48879" s="3"/>
    </row>
    <row r="48880" spans="1:4" ht="15.75" customHeight="1">
      <c r="A48880" s="2" t="s">
        <v>2086</v>
      </c>
      <c r="B48880" s="12">
        <v>5</v>
      </c>
      <c r="C48880" s="15" t="str">
        <f>IF(B48880&gt;=4, "3", IF(B48880=3, "2", "1"))</f>
        <v>3</v>
      </c>
      <c r="D48880" s="3"/>
    </row>
    <row r="48881" spans="1:4" ht="15.75" customHeight="1">
      <c r="A48881" s="2" t="s">
        <v>2086</v>
      </c>
      <c r="B48881" s="12">
        <v>5</v>
      </c>
      <c r="C48881" s="15" t="str">
        <f>IF(B48881&gt;=4, "3", IF(B48881=3, "2", "1"))</f>
        <v>3</v>
      </c>
      <c r="D48881" s="3"/>
    </row>
    <row r="48882" spans="1:4" ht="15.75" customHeight="1">
      <c r="A48882" s="2" t="s">
        <v>2086</v>
      </c>
      <c r="B48882" s="12">
        <v>5</v>
      </c>
      <c r="C48882" s="15" t="str">
        <f>IF(B48882&gt;=4, "3", IF(B48882=3, "2", "1"))</f>
        <v>3</v>
      </c>
      <c r="D48882" s="3"/>
    </row>
    <row r="48883" spans="1:4" ht="15.75" customHeight="1">
      <c r="A48883" s="2" t="s">
        <v>2086</v>
      </c>
      <c r="B48883" s="12">
        <v>5</v>
      </c>
      <c r="C48883" s="15" t="str">
        <f>IF(B48883&gt;=4, "3", IF(B48883=3, "2", "1"))</f>
        <v>3</v>
      </c>
      <c r="D48883" s="3"/>
    </row>
    <row r="48884" spans="1:4" ht="15.75" customHeight="1">
      <c r="A48884" s="2" t="s">
        <v>2086</v>
      </c>
      <c r="B48884" s="12">
        <v>5</v>
      </c>
      <c r="C48884" s="15" t="str">
        <f>IF(B48884&gt;=4, "3", IF(B48884=3, "2", "1"))</f>
        <v>3</v>
      </c>
      <c r="D48884" s="3"/>
    </row>
    <row r="48885" spans="1:4" ht="15.75" customHeight="1">
      <c r="A48885" s="2" t="s">
        <v>2086</v>
      </c>
      <c r="B48885" s="12">
        <v>5</v>
      </c>
      <c r="C48885" s="15" t="str">
        <f>IF(B48885&gt;=4, "3", IF(B48885=3, "2", "1"))</f>
        <v>3</v>
      </c>
      <c r="D48885" s="3"/>
    </row>
    <row r="48886" spans="1:4" ht="15.75" customHeight="1">
      <c r="A48886" s="2" t="s">
        <v>2086</v>
      </c>
      <c r="B48886" s="12">
        <v>5</v>
      </c>
      <c r="C48886" s="15" t="str">
        <f>IF(B48886&gt;=4, "3", IF(B48886=3, "2", "1"))</f>
        <v>3</v>
      </c>
      <c r="D48886" s="3"/>
    </row>
    <row r="48887" spans="1:4" ht="15.75" customHeight="1">
      <c r="A48887" s="2" t="s">
        <v>2086</v>
      </c>
      <c r="B48887" s="12">
        <v>5</v>
      </c>
      <c r="C48887" s="15" t="str">
        <f>IF(B48887&gt;=4, "3", IF(B48887=3, "2", "1"))</f>
        <v>3</v>
      </c>
      <c r="D48887" s="3"/>
    </row>
    <row r="48888" spans="1:4" ht="15.75" customHeight="1">
      <c r="A48888" s="2" t="s">
        <v>2086</v>
      </c>
      <c r="B48888" s="12">
        <v>5</v>
      </c>
      <c r="C48888" s="15" t="str">
        <f>IF(B48888&gt;=4, "3", IF(B48888=3, "2", "1"))</f>
        <v>3</v>
      </c>
      <c r="D48888" s="3"/>
    </row>
    <row r="48889" spans="1:4" ht="15.75" customHeight="1">
      <c r="A48889" s="2" t="s">
        <v>2086</v>
      </c>
      <c r="B48889" s="12">
        <v>5</v>
      </c>
      <c r="C48889" s="15" t="str">
        <f>IF(B48889&gt;=4, "3", IF(B48889=3, "2", "1"))</f>
        <v>3</v>
      </c>
      <c r="D48889" s="3"/>
    </row>
    <row r="48890" spans="1:4" ht="15.75" customHeight="1">
      <c r="A48890" s="2" t="s">
        <v>2086</v>
      </c>
      <c r="B48890" s="12">
        <v>5</v>
      </c>
      <c r="C48890" s="15" t="str">
        <f>IF(B48890&gt;=4, "3", IF(B48890=3, "2", "1"))</f>
        <v>3</v>
      </c>
      <c r="D48890" s="3"/>
    </row>
    <row r="48891" spans="1:4" ht="15.75" customHeight="1">
      <c r="A48891" s="2" t="s">
        <v>2086</v>
      </c>
      <c r="B48891" s="12">
        <v>5</v>
      </c>
      <c r="C48891" s="15" t="str">
        <f>IF(B48891&gt;=4, "3", IF(B48891=3, "2", "1"))</f>
        <v>3</v>
      </c>
      <c r="D48891" s="3"/>
    </row>
    <row r="48892" spans="1:4" ht="15.75" customHeight="1">
      <c r="A48892" s="2" t="s">
        <v>2086</v>
      </c>
      <c r="B48892" s="12">
        <v>5</v>
      </c>
      <c r="C48892" s="15" t="str">
        <f>IF(B48892&gt;=4, "3", IF(B48892=3, "2", "1"))</f>
        <v>3</v>
      </c>
      <c r="D48892" s="3"/>
    </row>
    <row r="48893" spans="1:4" ht="15.75" customHeight="1">
      <c r="A48893" s="2" t="s">
        <v>2086</v>
      </c>
      <c r="B48893" s="12">
        <v>5</v>
      </c>
      <c r="C48893" s="15" t="str">
        <f>IF(B48893&gt;=4, "3", IF(B48893=3, "2", "1"))</f>
        <v>3</v>
      </c>
      <c r="D48893" s="3"/>
    </row>
    <row r="48894" spans="1:4" ht="15.75" customHeight="1">
      <c r="A48894" s="2" t="s">
        <v>2086</v>
      </c>
      <c r="B48894" s="12">
        <v>5</v>
      </c>
      <c r="C48894" s="15" t="str">
        <f>IF(B48894&gt;=4, "3", IF(B48894=3, "2", "1"))</f>
        <v>3</v>
      </c>
      <c r="D48894" s="3"/>
    </row>
    <row r="48895" spans="1:4" ht="15.75" customHeight="1">
      <c r="A48895" s="2" t="s">
        <v>2086</v>
      </c>
      <c r="B48895" s="12">
        <v>5</v>
      </c>
      <c r="C48895" s="15" t="str">
        <f>IF(B48895&gt;=4, "3", IF(B48895=3, "2", "1"))</f>
        <v>3</v>
      </c>
      <c r="D48895" s="3"/>
    </row>
    <row r="48896" spans="1:4" ht="15.75" customHeight="1">
      <c r="A48896" s="2" t="s">
        <v>2086</v>
      </c>
      <c r="B48896" s="12">
        <v>5</v>
      </c>
      <c r="C48896" s="15" t="str">
        <f>IF(B48896&gt;=4, "3", IF(B48896=3, "2", "1"))</f>
        <v>3</v>
      </c>
      <c r="D48896" s="3"/>
    </row>
    <row r="48897" spans="1:4" ht="15.75" customHeight="1">
      <c r="A48897" s="2" t="s">
        <v>2086</v>
      </c>
      <c r="B48897" s="12">
        <v>5</v>
      </c>
      <c r="C48897" s="15" t="str">
        <f>IF(B48897&gt;=4, "3", IF(B48897=3, "2", "1"))</f>
        <v>3</v>
      </c>
      <c r="D48897" s="3"/>
    </row>
    <row r="48898" spans="1:4" ht="15.75" customHeight="1">
      <c r="A48898" s="2" t="s">
        <v>2086</v>
      </c>
      <c r="B48898" s="12">
        <v>5</v>
      </c>
      <c r="C48898" s="15" t="str">
        <f>IF(B48898&gt;=4, "3", IF(B48898=3, "2", "1"))</f>
        <v>3</v>
      </c>
      <c r="D48898" s="3"/>
    </row>
    <row r="48899" spans="1:4" ht="15.75" customHeight="1">
      <c r="A48899" s="2" t="s">
        <v>2086</v>
      </c>
      <c r="B48899" s="12">
        <v>5</v>
      </c>
      <c r="C48899" s="15" t="str">
        <f>IF(B48899&gt;=4, "3", IF(B48899=3, "2", "1"))</f>
        <v>3</v>
      </c>
      <c r="D48899" s="3"/>
    </row>
    <row r="48900" spans="1:4" ht="15.75" customHeight="1">
      <c r="A48900" s="2" t="s">
        <v>2086</v>
      </c>
      <c r="B48900" s="12">
        <v>5</v>
      </c>
      <c r="C48900" s="15" t="str">
        <f>IF(B48900&gt;=4, "3", IF(B48900=3, "2", "1"))</f>
        <v>3</v>
      </c>
      <c r="D48900" s="3"/>
    </row>
    <row r="48901" spans="1:4" ht="15.75" customHeight="1">
      <c r="A48901" s="2" t="s">
        <v>2086</v>
      </c>
      <c r="B48901" s="12">
        <v>5</v>
      </c>
      <c r="C48901" s="15" t="str">
        <f>IF(B48901&gt;=4, "3", IF(B48901=3, "2", "1"))</f>
        <v>3</v>
      </c>
      <c r="D48901" s="3"/>
    </row>
    <row r="48902" spans="1:4" ht="15.75" customHeight="1">
      <c r="A48902" s="2" t="s">
        <v>2086</v>
      </c>
      <c r="B48902" s="12">
        <v>5</v>
      </c>
      <c r="C48902" s="15" t="str">
        <f>IF(B48902&gt;=4, "3", IF(B48902=3, "2", "1"))</f>
        <v>3</v>
      </c>
      <c r="D48902" s="3"/>
    </row>
    <row r="48903" spans="1:4" ht="15.75" customHeight="1">
      <c r="A48903" s="2" t="s">
        <v>2086</v>
      </c>
      <c r="B48903" s="12">
        <v>5</v>
      </c>
      <c r="C48903" s="15" t="str">
        <f>IF(B48903&gt;=4, "3", IF(B48903=3, "2", "1"))</f>
        <v>3</v>
      </c>
      <c r="D48903" s="3"/>
    </row>
    <row r="48904" spans="1:4" ht="15.75" customHeight="1">
      <c r="A48904" s="2" t="s">
        <v>2086</v>
      </c>
      <c r="B48904" s="12">
        <v>5</v>
      </c>
      <c r="C48904" s="15" t="str">
        <f>IF(B48904&gt;=4, "3", IF(B48904=3, "2", "1"))</f>
        <v>3</v>
      </c>
      <c r="D48904" s="3"/>
    </row>
    <row r="48905" spans="1:4" ht="15.75" customHeight="1">
      <c r="A48905" s="2" t="s">
        <v>2086</v>
      </c>
      <c r="B48905" s="12">
        <v>5</v>
      </c>
      <c r="C48905" s="15" t="str">
        <f>IF(B48905&gt;=4, "3", IF(B48905=3, "2", "1"))</f>
        <v>3</v>
      </c>
      <c r="D48905" s="3"/>
    </row>
    <row r="48906" spans="1:4" ht="15.75" customHeight="1">
      <c r="A48906" s="2" t="s">
        <v>2086</v>
      </c>
      <c r="B48906" s="12">
        <v>5</v>
      </c>
      <c r="C48906" s="15" t="str">
        <f>IF(B48906&gt;=4, "3", IF(B48906=3, "2", "1"))</f>
        <v>3</v>
      </c>
      <c r="D48906" s="3"/>
    </row>
    <row r="48907" spans="1:4" ht="15.75" customHeight="1">
      <c r="A48907" s="2" t="s">
        <v>2086</v>
      </c>
      <c r="B48907" s="12">
        <v>5</v>
      </c>
      <c r="C48907" s="15" t="str">
        <f>IF(B48907&gt;=4, "3", IF(B48907=3, "2", "1"))</f>
        <v>3</v>
      </c>
      <c r="D48907" s="3"/>
    </row>
    <row r="48908" spans="1:4" ht="15.75" customHeight="1">
      <c r="A48908" s="2" t="s">
        <v>2086</v>
      </c>
      <c r="B48908" s="12">
        <v>5</v>
      </c>
      <c r="C48908" s="15" t="str">
        <f>IF(B48908&gt;=4, "3", IF(B48908=3, "2", "1"))</f>
        <v>3</v>
      </c>
      <c r="D48908" s="3"/>
    </row>
    <row r="48909" spans="1:4" ht="15.75" customHeight="1">
      <c r="A48909" s="2" t="s">
        <v>2086</v>
      </c>
      <c r="B48909" s="12">
        <v>5</v>
      </c>
      <c r="C48909" s="15" t="str">
        <f>IF(B48909&gt;=4, "3", IF(B48909=3, "2", "1"))</f>
        <v>3</v>
      </c>
      <c r="D48909" s="3"/>
    </row>
    <row r="48910" spans="1:4" ht="15.75" customHeight="1">
      <c r="A48910" s="2" t="s">
        <v>2086</v>
      </c>
      <c r="B48910" s="12">
        <v>5</v>
      </c>
      <c r="C48910" s="15" t="str">
        <f>IF(B48910&gt;=4, "3", IF(B48910=3, "2", "1"))</f>
        <v>3</v>
      </c>
      <c r="D48910" s="3"/>
    </row>
    <row r="48911" spans="1:4" ht="15.75" customHeight="1">
      <c r="A48911" s="2" t="s">
        <v>2086</v>
      </c>
      <c r="B48911" s="12">
        <v>5</v>
      </c>
      <c r="C48911" s="15" t="str">
        <f>IF(B48911&gt;=4, "3", IF(B48911=3, "2", "1"))</f>
        <v>3</v>
      </c>
      <c r="D48911" s="3"/>
    </row>
    <row r="48912" spans="1:4" ht="15.75" customHeight="1">
      <c r="A48912" s="2" t="s">
        <v>2086</v>
      </c>
      <c r="B48912" s="12">
        <v>5</v>
      </c>
      <c r="C48912" s="15" t="str">
        <f>IF(B48912&gt;=4, "3", IF(B48912=3, "2", "1"))</f>
        <v>3</v>
      </c>
      <c r="D48912" s="3"/>
    </row>
    <row r="48913" spans="1:4" ht="15.75" customHeight="1">
      <c r="A48913" s="2" t="s">
        <v>2086</v>
      </c>
      <c r="B48913" s="12">
        <v>5</v>
      </c>
      <c r="C48913" s="15" t="str">
        <f>IF(B48913&gt;=4, "3", IF(B48913=3, "2", "1"))</f>
        <v>3</v>
      </c>
      <c r="D48913" s="3"/>
    </row>
    <row r="48914" spans="1:4" ht="15.75" customHeight="1">
      <c r="A48914" s="2" t="s">
        <v>2086</v>
      </c>
      <c r="B48914" s="12">
        <v>5</v>
      </c>
      <c r="C48914" s="15" t="str">
        <f>IF(B48914&gt;=4, "3", IF(B48914=3, "2", "1"))</f>
        <v>3</v>
      </c>
      <c r="D48914" s="3"/>
    </row>
    <row r="48915" spans="1:4" ht="15.75" customHeight="1">
      <c r="A48915" s="2" t="s">
        <v>2086</v>
      </c>
      <c r="B48915" s="12">
        <v>5</v>
      </c>
      <c r="C48915" s="15" t="str">
        <f>IF(B48915&gt;=4, "3", IF(B48915=3, "2", "1"))</f>
        <v>3</v>
      </c>
      <c r="D48915" s="3"/>
    </row>
    <row r="48916" spans="1:4" ht="15.75" customHeight="1">
      <c r="A48916" s="2" t="s">
        <v>2086</v>
      </c>
      <c r="B48916" s="12">
        <v>5</v>
      </c>
      <c r="C48916" s="15" t="str">
        <f>IF(B48916&gt;=4, "3", IF(B48916=3, "2", "1"))</f>
        <v>3</v>
      </c>
      <c r="D48916" s="3"/>
    </row>
    <row r="48917" spans="1:4" ht="15.75" customHeight="1">
      <c r="A48917" s="2" t="s">
        <v>2086</v>
      </c>
      <c r="B48917" s="12">
        <v>5</v>
      </c>
      <c r="C48917" s="15" t="str">
        <f>IF(B48917&gt;=4, "3", IF(B48917=3, "2", "1"))</f>
        <v>3</v>
      </c>
      <c r="D48917" s="3"/>
    </row>
    <row r="48918" spans="1:4" ht="15.75" customHeight="1">
      <c r="A48918" s="2" t="s">
        <v>2086</v>
      </c>
      <c r="B48918" s="12">
        <v>5</v>
      </c>
      <c r="C48918" s="15" t="str">
        <f>IF(B48918&gt;=4, "3", IF(B48918=3, "2", "1"))</f>
        <v>3</v>
      </c>
      <c r="D48918" s="3"/>
    </row>
    <row r="48919" spans="1:4" ht="15.75" customHeight="1">
      <c r="A48919" s="2" t="s">
        <v>2086</v>
      </c>
      <c r="B48919" s="12">
        <v>5</v>
      </c>
      <c r="C48919" s="15" t="str">
        <f>IF(B48919&gt;=4, "3", IF(B48919=3, "2", "1"))</f>
        <v>3</v>
      </c>
      <c r="D48919" s="3"/>
    </row>
    <row r="48920" spans="1:4" ht="15.75" customHeight="1">
      <c r="A48920" s="2" t="s">
        <v>2086</v>
      </c>
      <c r="B48920" s="12">
        <v>5</v>
      </c>
      <c r="C48920" s="15" t="str">
        <f>IF(B48920&gt;=4, "3", IF(B48920=3, "2", "1"))</f>
        <v>3</v>
      </c>
      <c r="D48920" s="3"/>
    </row>
    <row r="48921" spans="1:4" ht="15.75" customHeight="1">
      <c r="A48921" s="2" t="s">
        <v>2086</v>
      </c>
      <c r="B48921" s="12">
        <v>5</v>
      </c>
      <c r="C48921" s="15" t="str">
        <f>IF(B48921&gt;=4, "3", IF(B48921=3, "2", "1"))</f>
        <v>3</v>
      </c>
      <c r="D48921" s="3"/>
    </row>
    <row r="48922" spans="1:4" ht="15.75" customHeight="1">
      <c r="A48922" s="2" t="s">
        <v>2086</v>
      </c>
      <c r="B48922" s="12">
        <v>5</v>
      </c>
      <c r="C48922" s="15" t="str">
        <f>IF(B48922&gt;=4, "3", IF(B48922=3, "2", "1"))</f>
        <v>3</v>
      </c>
      <c r="D48922" s="3"/>
    </row>
    <row r="48923" spans="1:4" ht="15.75" customHeight="1">
      <c r="A48923" s="2" t="s">
        <v>2086</v>
      </c>
      <c r="B48923" s="12">
        <v>5</v>
      </c>
      <c r="C48923" s="15" t="str">
        <f>IF(B48923&gt;=4, "3", IF(B48923=3, "2", "1"))</f>
        <v>3</v>
      </c>
      <c r="D48923" s="3"/>
    </row>
    <row r="48924" spans="1:4" ht="15.75" customHeight="1">
      <c r="A48924" s="2" t="s">
        <v>2086</v>
      </c>
      <c r="B48924" s="12">
        <v>5</v>
      </c>
      <c r="C48924" s="15" t="str">
        <f>IF(B48924&gt;=4, "3", IF(B48924=3, "2", "1"))</f>
        <v>3</v>
      </c>
      <c r="D48924" s="3"/>
    </row>
    <row r="48925" spans="1:4" ht="15.75" customHeight="1">
      <c r="A48925" s="2" t="s">
        <v>2086</v>
      </c>
      <c r="B48925" s="12">
        <v>5</v>
      </c>
      <c r="C48925" s="15" t="str">
        <f>IF(B48925&gt;=4, "3", IF(B48925=3, "2", "1"))</f>
        <v>3</v>
      </c>
      <c r="D48925" s="3"/>
    </row>
    <row r="48926" spans="1:4" ht="15.75" customHeight="1">
      <c r="A48926" s="2" t="s">
        <v>2086</v>
      </c>
      <c r="B48926" s="12">
        <v>5</v>
      </c>
      <c r="C48926" s="15" t="str">
        <f>IF(B48926&gt;=4, "3", IF(B48926=3, "2", "1"))</f>
        <v>3</v>
      </c>
      <c r="D48926" s="3"/>
    </row>
    <row r="48927" spans="1:4" ht="15.75" customHeight="1">
      <c r="A48927" s="2" t="s">
        <v>2086</v>
      </c>
      <c r="B48927" s="12">
        <v>5</v>
      </c>
      <c r="C48927" s="15" t="str">
        <f>IF(B48927&gt;=4, "3", IF(B48927=3, "2", "1"))</f>
        <v>3</v>
      </c>
      <c r="D48927" s="3"/>
    </row>
    <row r="48928" spans="1:4" ht="15.75" customHeight="1">
      <c r="A48928" s="2" t="s">
        <v>2086</v>
      </c>
      <c r="B48928" s="12">
        <v>5</v>
      </c>
      <c r="C48928" s="15" t="str">
        <f>IF(B48928&gt;=4, "3", IF(B48928=3, "2", "1"))</f>
        <v>3</v>
      </c>
      <c r="D48928" s="3"/>
    </row>
    <row r="48929" spans="1:4" ht="15.75" customHeight="1">
      <c r="A48929" s="2" t="s">
        <v>2086</v>
      </c>
      <c r="B48929" s="12">
        <v>5</v>
      </c>
      <c r="C48929" s="15" t="str">
        <f>IF(B48929&gt;=4, "3", IF(B48929=3, "2", "1"))</f>
        <v>3</v>
      </c>
      <c r="D48929" s="3"/>
    </row>
    <row r="48930" spans="1:4" ht="15.75" customHeight="1">
      <c r="A48930" s="2" t="s">
        <v>2086</v>
      </c>
      <c r="B48930" s="12">
        <v>5</v>
      </c>
      <c r="C48930" s="15" t="str">
        <f>IF(B48930&gt;=4, "3", IF(B48930=3, "2", "1"))</f>
        <v>3</v>
      </c>
      <c r="D48930" s="3"/>
    </row>
    <row r="48931" spans="1:4" ht="15.75" customHeight="1">
      <c r="A48931" s="2" t="s">
        <v>2086</v>
      </c>
      <c r="B48931" s="12">
        <v>5</v>
      </c>
      <c r="C48931" s="15" t="str">
        <f>IF(B48931&gt;=4, "3", IF(B48931=3, "2", "1"))</f>
        <v>3</v>
      </c>
      <c r="D48931" s="3"/>
    </row>
    <row r="48932" spans="1:4" ht="15.75" customHeight="1">
      <c r="A48932" s="2" t="s">
        <v>2086</v>
      </c>
      <c r="B48932" s="12">
        <v>5</v>
      </c>
      <c r="C48932" s="15" t="str">
        <f>IF(B48932&gt;=4, "3", IF(B48932=3, "2", "1"))</f>
        <v>3</v>
      </c>
      <c r="D48932" s="3"/>
    </row>
    <row r="48933" spans="1:4" ht="15.75" customHeight="1">
      <c r="A48933" s="2" t="s">
        <v>2086</v>
      </c>
      <c r="B48933" s="12">
        <v>5</v>
      </c>
      <c r="C48933" s="15" t="str">
        <f>IF(B48933&gt;=4, "3", IF(B48933=3, "2", "1"))</f>
        <v>3</v>
      </c>
      <c r="D48933" s="3"/>
    </row>
    <row r="48934" spans="1:4" ht="15.75" customHeight="1">
      <c r="A48934" s="2" t="s">
        <v>2086</v>
      </c>
      <c r="B48934" s="12">
        <v>5</v>
      </c>
      <c r="C48934" s="15" t="str">
        <f>IF(B48934&gt;=4, "3", IF(B48934=3, "2", "1"))</f>
        <v>3</v>
      </c>
      <c r="D48934" s="3"/>
    </row>
    <row r="48935" spans="1:4" ht="15.75" customHeight="1">
      <c r="A48935" s="2" t="s">
        <v>2086</v>
      </c>
      <c r="B48935" s="12">
        <v>5</v>
      </c>
      <c r="C48935" s="15" t="str">
        <f>IF(B48935&gt;=4, "3", IF(B48935=3, "2", "1"))</f>
        <v>3</v>
      </c>
      <c r="D48935" s="3"/>
    </row>
    <row r="48936" spans="1:4" ht="15.75" customHeight="1">
      <c r="A48936" s="2" t="s">
        <v>2086</v>
      </c>
      <c r="B48936" s="12">
        <v>5</v>
      </c>
      <c r="C48936" s="15" t="str">
        <f>IF(B48936&gt;=4, "3", IF(B48936=3, "2", "1"))</f>
        <v>3</v>
      </c>
      <c r="D48936" s="3"/>
    </row>
    <row r="48937" spans="1:4" ht="15.75" customHeight="1">
      <c r="A48937" s="2" t="s">
        <v>2086</v>
      </c>
      <c r="B48937" s="12">
        <v>5</v>
      </c>
      <c r="C48937" s="15" t="str">
        <f>IF(B48937&gt;=4, "3", IF(B48937=3, "2", "1"))</f>
        <v>3</v>
      </c>
      <c r="D48937" s="3"/>
    </row>
    <row r="48938" spans="1:4" ht="15.75" customHeight="1">
      <c r="A48938" s="2" t="s">
        <v>2086</v>
      </c>
      <c r="B48938" s="12">
        <v>5</v>
      </c>
      <c r="C48938" s="15" t="str">
        <f>IF(B48938&gt;=4, "3", IF(B48938=3, "2", "1"))</f>
        <v>3</v>
      </c>
      <c r="D48938" s="3"/>
    </row>
    <row r="48939" spans="1:4" ht="15.75" customHeight="1">
      <c r="A48939" s="2" t="s">
        <v>2086</v>
      </c>
      <c r="B48939" s="12">
        <v>5</v>
      </c>
      <c r="C48939" s="15" t="str">
        <f>IF(B48939&gt;=4, "3", IF(B48939=3, "2", "1"))</f>
        <v>3</v>
      </c>
      <c r="D48939" s="3"/>
    </row>
    <row r="48940" spans="1:4" ht="15.75" customHeight="1">
      <c r="A48940" s="2" t="s">
        <v>2086</v>
      </c>
      <c r="B48940" s="12">
        <v>5</v>
      </c>
      <c r="C48940" s="15" t="str">
        <f>IF(B48940&gt;=4, "3", IF(B48940=3, "2", "1"))</f>
        <v>3</v>
      </c>
      <c r="D48940" s="3"/>
    </row>
    <row r="48941" spans="1:4" ht="15.75" customHeight="1">
      <c r="A48941" s="2" t="s">
        <v>2086</v>
      </c>
      <c r="B48941" s="12">
        <v>5</v>
      </c>
      <c r="C48941" s="15" t="str">
        <f>IF(B48941&gt;=4, "3", IF(B48941=3, "2", "1"))</f>
        <v>3</v>
      </c>
      <c r="D48941" s="3"/>
    </row>
    <row r="48942" spans="1:4" ht="15.75" customHeight="1">
      <c r="A48942" s="2" t="s">
        <v>2086</v>
      </c>
      <c r="B48942" s="12">
        <v>5</v>
      </c>
      <c r="C48942" s="15" t="str">
        <f>IF(B48942&gt;=4, "3", IF(B48942=3, "2", "1"))</f>
        <v>3</v>
      </c>
      <c r="D48942" s="3"/>
    </row>
    <row r="48943" spans="1:4" ht="15.75" customHeight="1">
      <c r="A48943" s="2" t="s">
        <v>2086</v>
      </c>
      <c r="B48943" s="12">
        <v>5</v>
      </c>
      <c r="C48943" s="15" t="str">
        <f>IF(B48943&gt;=4, "3", IF(B48943=3, "2", "1"))</f>
        <v>3</v>
      </c>
      <c r="D48943" s="3"/>
    </row>
    <row r="48944" spans="1:4" ht="15.75" customHeight="1">
      <c r="A48944" s="2" t="s">
        <v>2086</v>
      </c>
      <c r="B48944" s="12">
        <v>5</v>
      </c>
      <c r="C48944" s="15" t="str">
        <f>IF(B48944&gt;=4, "3", IF(B48944=3, "2", "1"))</f>
        <v>3</v>
      </c>
      <c r="D48944" s="3"/>
    </row>
    <row r="48945" spans="1:4" ht="15.75" customHeight="1">
      <c r="A48945" s="2" t="s">
        <v>2086</v>
      </c>
      <c r="B48945" s="12">
        <v>5</v>
      </c>
      <c r="C48945" s="15" t="str">
        <f>IF(B48945&gt;=4, "3", IF(B48945=3, "2", "1"))</f>
        <v>3</v>
      </c>
      <c r="D48945" s="3"/>
    </row>
    <row r="48946" spans="1:4" ht="15.75" customHeight="1">
      <c r="A48946" s="7" t="s">
        <v>2086</v>
      </c>
      <c r="B48946" s="12">
        <v>3</v>
      </c>
      <c r="C48946" s="15" t="str">
        <f>IF(B48946&gt;=4, "3", IF(B48946=3, "2", "1"))</f>
        <v>2</v>
      </c>
      <c r="D48946" s="3"/>
    </row>
    <row r="48947" spans="1:4" ht="15.75" customHeight="1">
      <c r="A48947" s="7" t="s">
        <v>2086</v>
      </c>
      <c r="B48947" s="12">
        <v>3</v>
      </c>
      <c r="C48947" s="15" t="str">
        <f>IF(B48947&gt;=4, "3", IF(B48947=3, "2", "1"))</f>
        <v>2</v>
      </c>
      <c r="D48947" s="3"/>
    </row>
    <row r="48948" spans="1:4" ht="15.75" customHeight="1">
      <c r="A48948" s="7" t="s">
        <v>2086</v>
      </c>
      <c r="B48948" s="12">
        <v>3</v>
      </c>
      <c r="C48948" s="15" t="str">
        <f>IF(B48948&gt;=4, "3", IF(B48948=3, "2", "1"))</f>
        <v>2</v>
      </c>
      <c r="D48948" s="3"/>
    </row>
    <row r="48949" spans="1:4" ht="15.75" customHeight="1">
      <c r="A48949" s="2" t="s">
        <v>2086</v>
      </c>
      <c r="B48949" s="12">
        <v>3</v>
      </c>
      <c r="C48949" s="15" t="str">
        <f>IF(B48949&gt;=4, "3", IF(B48949=3, "2", "1"))</f>
        <v>2</v>
      </c>
      <c r="D48949" s="3"/>
    </row>
    <row r="48950" spans="1:4" ht="15.75" customHeight="1">
      <c r="A48950" s="7" t="s">
        <v>2086</v>
      </c>
      <c r="B48950" s="12">
        <v>3</v>
      </c>
      <c r="C48950" s="15" t="str">
        <f>IF(B48950&gt;=4, "3", IF(B48950=3, "2", "1"))</f>
        <v>2</v>
      </c>
      <c r="D48950" s="3"/>
    </row>
    <row r="48951" spans="1:4" ht="15.75" customHeight="1">
      <c r="A48951" s="2" t="s">
        <v>2086</v>
      </c>
      <c r="B48951" s="12">
        <v>1</v>
      </c>
      <c r="C48951" s="15" t="str">
        <f>IF(B48951&gt;=4, "3", IF(B48951=3, "2", "1"))</f>
        <v>1</v>
      </c>
      <c r="D48951" s="3"/>
    </row>
    <row r="48952" spans="1:4" ht="15.75" customHeight="1">
      <c r="A48952" s="2" t="s">
        <v>2086</v>
      </c>
      <c r="B48952" s="12">
        <v>1</v>
      </c>
      <c r="C48952" s="15" t="str">
        <f>IF(B48952&gt;=4, "3", IF(B48952=3, "2", "1"))</f>
        <v>1</v>
      </c>
      <c r="D48952" s="3"/>
    </row>
    <row r="48953" spans="1:4" ht="15.75" customHeight="1">
      <c r="A48953" s="8" t="s">
        <v>2086</v>
      </c>
      <c r="B48953" s="12">
        <v>1</v>
      </c>
      <c r="C48953" s="15" t="str">
        <f>IF(B48953&gt;=4, "3", IF(B48953=3, "2", "1"))</f>
        <v>1</v>
      </c>
      <c r="D48953" s="3"/>
    </row>
    <row r="48954" spans="1:4" ht="15.75" customHeight="1">
      <c r="A48954" s="8" t="s">
        <v>2086</v>
      </c>
      <c r="B48954" s="12">
        <v>1</v>
      </c>
      <c r="C48954" s="15" t="str">
        <f>IF(B48954&gt;=4, "3", IF(B48954=3, "2", "1"))</f>
        <v>1</v>
      </c>
      <c r="D48954" s="3"/>
    </row>
    <row r="48955" spans="1:4" ht="15.75" customHeight="1">
      <c r="A48955" s="8" t="s">
        <v>2086</v>
      </c>
      <c r="B48955" s="12">
        <v>1</v>
      </c>
      <c r="C48955" s="15" t="str">
        <f>IF(B48955&gt;=4, "3", IF(B48955=3, "2", "1"))</f>
        <v>1</v>
      </c>
      <c r="D48955" s="3"/>
    </row>
    <row r="48956" spans="1:4" ht="15.75" customHeight="1">
      <c r="A48956" s="8" t="s">
        <v>2086</v>
      </c>
      <c r="B48956" s="12">
        <v>1</v>
      </c>
      <c r="C48956" s="15" t="str">
        <f>IF(B48956&gt;=4, "3", IF(B48956=3, "2", "1"))</f>
        <v>1</v>
      </c>
      <c r="D48956" s="3"/>
    </row>
    <row r="48957" spans="1:4" ht="15.75" customHeight="1">
      <c r="A48957" s="8" t="s">
        <v>2086</v>
      </c>
      <c r="B48957" s="12">
        <v>1</v>
      </c>
      <c r="C48957" s="15" t="str">
        <f>IF(B48957&gt;=4, "3", IF(B48957=3, "2", "1"))</f>
        <v>1</v>
      </c>
      <c r="D48957" s="3"/>
    </row>
    <row r="48958" spans="1:4" ht="15.75" customHeight="1">
      <c r="A48958" s="8" t="s">
        <v>2086</v>
      </c>
      <c r="B48958" s="12">
        <v>1</v>
      </c>
      <c r="C48958" s="15" t="str">
        <f>IF(B48958&gt;=4, "3", IF(B48958=3, "2", "1"))</f>
        <v>1</v>
      </c>
      <c r="D48958" s="3"/>
    </row>
    <row r="48959" spans="1:4" ht="15.75" customHeight="1">
      <c r="A48959" s="8" t="s">
        <v>2086</v>
      </c>
      <c r="B48959" s="12">
        <v>1</v>
      </c>
      <c r="C48959" s="15" t="str">
        <f>IF(B48959&gt;=4, "3", IF(B48959=3, "2", "1"))</f>
        <v>1</v>
      </c>
      <c r="D48959" s="3"/>
    </row>
    <row r="48960" spans="1:4" ht="15.75" customHeight="1">
      <c r="A48960" s="8" t="s">
        <v>2086</v>
      </c>
      <c r="B48960" s="12">
        <v>1</v>
      </c>
      <c r="C48960" s="15" t="str">
        <f>IF(B48960&gt;=4, "3", IF(B48960=3, "2", "1"))</f>
        <v>1</v>
      </c>
      <c r="D48960" s="3"/>
    </row>
    <row r="48961" spans="1:4" ht="15.75" customHeight="1">
      <c r="A48961" s="8" t="s">
        <v>2086</v>
      </c>
      <c r="B48961" s="12">
        <v>1</v>
      </c>
      <c r="C48961" s="15" t="str">
        <f>IF(B48961&gt;=4, "3", IF(B48961=3, "2", "1"))</f>
        <v>1</v>
      </c>
      <c r="D48961" s="3"/>
    </row>
    <row r="48962" spans="1:4" ht="15.75" customHeight="1">
      <c r="A48962" s="8" t="s">
        <v>2086</v>
      </c>
      <c r="B48962" s="12">
        <v>1</v>
      </c>
      <c r="C48962" s="15" t="str">
        <f>IF(B48962&gt;=4, "3", IF(B48962=3, "2", "1"))</f>
        <v>1</v>
      </c>
      <c r="D48962" s="3"/>
    </row>
    <row r="48963" spans="1:4" ht="15.75" customHeight="1">
      <c r="A48963" s="8" t="s">
        <v>2086</v>
      </c>
      <c r="B48963" s="12">
        <v>1</v>
      </c>
      <c r="C48963" s="15" t="str">
        <f>IF(B48963&gt;=4, "3", IF(B48963=3, "2", "1"))</f>
        <v>1</v>
      </c>
      <c r="D48963" s="3"/>
    </row>
    <row r="48964" spans="1:4" ht="15.75" customHeight="1">
      <c r="A48964" s="8" t="s">
        <v>2086</v>
      </c>
      <c r="B48964" s="12">
        <v>1</v>
      </c>
      <c r="C48964" s="15" t="str">
        <f>IF(B48964&gt;=4, "3", IF(B48964=3, "2", "1"))</f>
        <v>1</v>
      </c>
      <c r="D48964" s="3"/>
    </row>
    <row r="48965" spans="1:4" ht="15.75" customHeight="1">
      <c r="A48965" s="8" t="s">
        <v>2086</v>
      </c>
      <c r="B48965" s="12">
        <v>1</v>
      </c>
      <c r="C48965" s="15" t="str">
        <f>IF(B48965&gt;=4, "3", IF(B48965=3, "2", "1"))</f>
        <v>1</v>
      </c>
      <c r="D48965" s="3"/>
    </row>
    <row r="48966" spans="1:4" ht="15.75" customHeight="1">
      <c r="A48966" s="8" t="s">
        <v>2086</v>
      </c>
      <c r="B48966" s="12">
        <v>1</v>
      </c>
      <c r="C48966" s="15" t="str">
        <f>IF(B48966&gt;=4, "3", IF(B48966=3, "2", "1"))</f>
        <v>1</v>
      </c>
      <c r="D48966" s="3"/>
    </row>
    <row r="48967" spans="1:4" ht="15.75" customHeight="1">
      <c r="A48967" s="8" t="s">
        <v>2086</v>
      </c>
      <c r="B48967" s="12">
        <v>1</v>
      </c>
      <c r="C48967" s="15" t="str">
        <f>IF(B48967&gt;=4, "3", IF(B48967=3, "2", "1"))</f>
        <v>1</v>
      </c>
      <c r="D48967" s="3"/>
    </row>
    <row r="48968" spans="1:4" ht="15.75" customHeight="1">
      <c r="A48968" s="8" t="s">
        <v>2086</v>
      </c>
      <c r="B48968" s="12">
        <v>1</v>
      </c>
      <c r="C48968" s="15" t="str">
        <f>IF(B48968&gt;=4, "3", IF(B48968=3, "2", "1"))</f>
        <v>1</v>
      </c>
      <c r="D48968" s="3"/>
    </row>
    <row r="48969" spans="1:4" ht="15.75" customHeight="1">
      <c r="A48969" s="8" t="s">
        <v>2086</v>
      </c>
      <c r="B48969" s="12">
        <v>1</v>
      </c>
      <c r="C48969" s="15" t="str">
        <f>IF(B48969&gt;=4, "3", IF(B48969=3, "2", "1"))</f>
        <v>1</v>
      </c>
      <c r="D48969" s="3"/>
    </row>
    <row r="48970" spans="1:4" ht="15.75" customHeight="1">
      <c r="A48970" s="8" t="s">
        <v>2086</v>
      </c>
      <c r="B48970" s="12">
        <v>1</v>
      </c>
      <c r="C48970" s="15" t="str">
        <f>IF(B48970&gt;=4, "3", IF(B48970=3, "2", "1"))</f>
        <v>1</v>
      </c>
      <c r="D48970" s="3"/>
    </row>
    <row r="48971" spans="1:4" ht="15.75" customHeight="1">
      <c r="A48971" s="8" t="s">
        <v>2086</v>
      </c>
      <c r="B48971" s="12">
        <v>1</v>
      </c>
      <c r="C48971" s="15" t="str">
        <f>IF(B48971&gt;=4, "3", IF(B48971=3, "2", "1"))</f>
        <v>1</v>
      </c>
      <c r="D48971" s="3"/>
    </row>
    <row r="48972" spans="1:4" ht="15.75" customHeight="1">
      <c r="A48972" s="8" t="s">
        <v>2086</v>
      </c>
      <c r="B48972" s="12">
        <v>1</v>
      </c>
      <c r="C48972" s="15" t="str">
        <f>IF(B48972&gt;=4, "3", IF(B48972=3, "2", "1"))</f>
        <v>1</v>
      </c>
      <c r="D48972" s="3"/>
    </row>
    <row r="48973" spans="1:4" ht="15.75" customHeight="1">
      <c r="A48973" s="8" t="s">
        <v>2086</v>
      </c>
      <c r="B48973" s="12">
        <v>1</v>
      </c>
      <c r="C48973" s="15" t="str">
        <f>IF(B48973&gt;=4, "3", IF(B48973=3, "2", "1"))</f>
        <v>1</v>
      </c>
      <c r="D48973" s="3"/>
    </row>
    <row r="48974" spans="1:4" ht="15.75" customHeight="1">
      <c r="A48974" s="8" t="s">
        <v>2086</v>
      </c>
      <c r="B48974" s="12">
        <v>1</v>
      </c>
      <c r="C48974" s="15" t="str">
        <f>IF(B48974&gt;=4, "3", IF(B48974=3, "2", "1"))</f>
        <v>1</v>
      </c>
      <c r="D48974" s="3"/>
    </row>
    <row r="48975" spans="1:4" ht="15.75" customHeight="1">
      <c r="A48975" s="8" t="s">
        <v>2086</v>
      </c>
      <c r="B48975" s="12">
        <v>1</v>
      </c>
      <c r="C48975" s="15" t="str">
        <f>IF(B48975&gt;=4, "3", IF(B48975=3, "2", "1"))</f>
        <v>1</v>
      </c>
      <c r="D48975" s="3"/>
    </row>
    <row r="48976" spans="1:4" ht="15.75" customHeight="1">
      <c r="A48976" s="8" t="s">
        <v>2086</v>
      </c>
      <c r="B48976" s="12">
        <v>1</v>
      </c>
      <c r="C48976" s="15" t="str">
        <f>IF(B48976&gt;=4, "3", IF(B48976=3, "2", "1"))</f>
        <v>1</v>
      </c>
      <c r="D48976" s="3"/>
    </row>
    <row r="48977" spans="1:4" ht="15.75" customHeight="1">
      <c r="A48977" s="8" t="s">
        <v>2086</v>
      </c>
      <c r="B48977" s="12">
        <v>1</v>
      </c>
      <c r="C48977" s="15" t="str">
        <f>IF(B48977&gt;=4, "3", IF(B48977=3, "2", "1"))</f>
        <v>1</v>
      </c>
      <c r="D48977" s="3"/>
    </row>
    <row r="48978" spans="1:4" ht="15.75" customHeight="1">
      <c r="A48978" s="8" t="s">
        <v>2086</v>
      </c>
      <c r="B48978" s="12">
        <v>1</v>
      </c>
      <c r="C48978" s="15" t="str">
        <f>IF(B48978&gt;=4, "3", IF(B48978=3, "2", "1"))</f>
        <v>1</v>
      </c>
      <c r="D48978" s="3"/>
    </row>
    <row r="48979" spans="1:4" ht="15.75" customHeight="1">
      <c r="A48979" s="8" t="s">
        <v>2086</v>
      </c>
      <c r="B48979" s="12">
        <v>1</v>
      </c>
      <c r="C48979" s="15" t="str">
        <f>IF(B48979&gt;=4, "3", IF(B48979=3, "2", "1"))</f>
        <v>1</v>
      </c>
      <c r="D48979" s="3"/>
    </row>
    <row r="48980" spans="1:4" ht="15.75" customHeight="1">
      <c r="A48980" s="8" t="s">
        <v>2086</v>
      </c>
      <c r="B48980" s="12">
        <v>1</v>
      </c>
      <c r="C48980" s="15" t="str">
        <f>IF(B48980&gt;=4, "3", IF(B48980=3, "2", "1"))</f>
        <v>1</v>
      </c>
      <c r="D48980" s="3"/>
    </row>
    <row r="48981" spans="1:4" ht="15.75" customHeight="1">
      <c r="A48981" s="8" t="s">
        <v>2086</v>
      </c>
      <c r="B48981" s="12">
        <v>1</v>
      </c>
      <c r="C48981" s="15" t="str">
        <f>IF(B48981&gt;=4, "3", IF(B48981=3, "2", "1"))</f>
        <v>1</v>
      </c>
      <c r="D48981" s="3"/>
    </row>
    <row r="48982" spans="1:4" ht="15.75" customHeight="1">
      <c r="A48982" s="8" t="s">
        <v>2086</v>
      </c>
      <c r="B48982" s="12">
        <v>1</v>
      </c>
      <c r="C48982" s="15" t="str">
        <f>IF(B48982&gt;=4, "3", IF(B48982=3, "2", "1"))</f>
        <v>1</v>
      </c>
      <c r="D48982" s="3"/>
    </row>
    <row r="48983" spans="1:4" ht="15.75" customHeight="1">
      <c r="A48983" s="8" t="s">
        <v>2086</v>
      </c>
      <c r="B48983" s="12">
        <v>1</v>
      </c>
      <c r="C48983" s="15" t="str">
        <f>IF(B48983&gt;=4, "3", IF(B48983=3, "2", "1"))</f>
        <v>1</v>
      </c>
      <c r="D48983" s="3"/>
    </row>
    <row r="48984" spans="1:4" ht="15.75" customHeight="1">
      <c r="A48984" s="8" t="s">
        <v>2086</v>
      </c>
      <c r="B48984" s="12">
        <v>1</v>
      </c>
      <c r="C48984" s="15" t="str">
        <f>IF(B48984&gt;=4, "3", IF(B48984=3, "2", "1"))</f>
        <v>1</v>
      </c>
      <c r="D48984" s="3"/>
    </row>
    <row r="48985" spans="1:4" ht="15.75" customHeight="1">
      <c r="A48985" s="8" t="s">
        <v>2086</v>
      </c>
      <c r="B48985" s="12">
        <v>1</v>
      </c>
      <c r="C48985" s="15" t="str">
        <f>IF(B48985&gt;=4, "3", IF(B48985=3, "2", "1"))</f>
        <v>1</v>
      </c>
      <c r="D48985" s="3"/>
    </row>
    <row r="48986" spans="1:4" ht="15.75" customHeight="1">
      <c r="A48986" s="8" t="s">
        <v>2086</v>
      </c>
      <c r="B48986" s="12">
        <v>1</v>
      </c>
      <c r="C48986" s="15" t="str">
        <f>IF(B48986&gt;=4, "3", IF(B48986=3, "2", "1"))</f>
        <v>1</v>
      </c>
      <c r="D48986" s="3"/>
    </row>
    <row r="48987" spans="1:4" ht="15.75" customHeight="1">
      <c r="A48987" s="8" t="s">
        <v>2086</v>
      </c>
      <c r="B48987" s="12">
        <v>1</v>
      </c>
      <c r="C48987" s="15" t="str">
        <f>IF(B48987&gt;=4, "3", IF(B48987=3, "2", "1"))</f>
        <v>1</v>
      </c>
      <c r="D48987" s="3"/>
    </row>
    <row r="48988" spans="1:4" ht="15.75" customHeight="1">
      <c r="A48988" s="8" t="s">
        <v>2086</v>
      </c>
      <c r="B48988" s="12">
        <v>1</v>
      </c>
      <c r="C48988" s="15" t="str">
        <f>IF(B48988&gt;=4, "3", IF(B48988=3, "2", "1"))</f>
        <v>1</v>
      </c>
      <c r="D48988" s="3"/>
    </row>
    <row r="48989" spans="1:4" ht="15.75" customHeight="1">
      <c r="A48989" s="8" t="s">
        <v>2086</v>
      </c>
      <c r="B48989" s="12">
        <v>1</v>
      </c>
      <c r="C48989" s="15" t="str">
        <f>IF(B48989&gt;=4, "3", IF(B48989=3, "2", "1"))</f>
        <v>1</v>
      </c>
      <c r="D48989" s="3"/>
    </row>
    <row r="48990" spans="1:4" ht="15.75" customHeight="1">
      <c r="A48990" s="8" t="s">
        <v>2086</v>
      </c>
      <c r="B48990" s="12">
        <v>1</v>
      </c>
      <c r="C48990" s="15" t="str">
        <f>IF(B48990&gt;=4, "3", IF(B48990=3, "2", "1"))</f>
        <v>1</v>
      </c>
      <c r="D48990" s="3"/>
    </row>
    <row r="48991" spans="1:4" ht="15.75" customHeight="1">
      <c r="A48991" s="8" t="s">
        <v>2086</v>
      </c>
      <c r="B48991" s="12">
        <v>1</v>
      </c>
      <c r="C48991" s="15" t="str">
        <f>IF(B48991&gt;=4, "3", IF(B48991=3, "2", "1"))</f>
        <v>1</v>
      </c>
      <c r="D48991" s="3"/>
    </row>
    <row r="48992" spans="1:4" ht="15.75" customHeight="1">
      <c r="A48992" s="8" t="s">
        <v>2086</v>
      </c>
      <c r="B48992" s="12">
        <v>1</v>
      </c>
      <c r="C48992" s="15" t="str">
        <f>IF(B48992&gt;=4, "3", IF(B48992=3, "2", "1"))</f>
        <v>1</v>
      </c>
      <c r="D48992" s="3"/>
    </row>
    <row r="48993" spans="1:4" ht="15.75" customHeight="1">
      <c r="A48993" s="8" t="s">
        <v>2086</v>
      </c>
      <c r="B48993" s="12">
        <v>1</v>
      </c>
      <c r="C48993" s="15" t="str">
        <f>IF(B48993&gt;=4, "3", IF(B48993=3, "2", "1"))</f>
        <v>1</v>
      </c>
      <c r="D48993" s="3"/>
    </row>
    <row r="48994" spans="1:4" ht="15.75" customHeight="1">
      <c r="A48994" s="8" t="s">
        <v>2086</v>
      </c>
      <c r="B48994" s="12">
        <v>1</v>
      </c>
      <c r="C48994" s="15" t="str">
        <f>IF(B48994&gt;=4, "3", IF(B48994=3, "2", "1"))</f>
        <v>1</v>
      </c>
      <c r="D48994" s="3"/>
    </row>
    <row r="48995" spans="1:4" ht="15.75" customHeight="1">
      <c r="A48995" s="8" t="s">
        <v>2086</v>
      </c>
      <c r="B48995" s="12">
        <v>1</v>
      </c>
      <c r="C48995" s="15" t="str">
        <f>IF(B48995&gt;=4, "3", IF(B48995=3, "2", "1"))</f>
        <v>1</v>
      </c>
      <c r="D48995" s="3"/>
    </row>
    <row r="48996" spans="1:4" ht="15.75" customHeight="1">
      <c r="A48996" s="8" t="s">
        <v>2086</v>
      </c>
      <c r="B48996" s="12">
        <v>1</v>
      </c>
      <c r="C48996" s="15" t="str">
        <f>IF(B48996&gt;=4, "3", IF(B48996=3, "2", "1"))</f>
        <v>1</v>
      </c>
      <c r="D48996" s="3"/>
    </row>
    <row r="48997" spans="1:4" ht="15.75" customHeight="1">
      <c r="A48997" s="8" t="s">
        <v>2086</v>
      </c>
      <c r="B48997" s="12">
        <v>1</v>
      </c>
      <c r="C48997" s="15" t="str">
        <f>IF(B48997&gt;=4, "3", IF(B48997=3, "2", "1"))</f>
        <v>1</v>
      </c>
      <c r="D48997" s="3"/>
    </row>
    <row r="48998" spans="1:4" ht="15.75" customHeight="1">
      <c r="A48998" s="8" t="s">
        <v>2086</v>
      </c>
      <c r="B48998" s="12">
        <v>1</v>
      </c>
      <c r="C48998" s="15" t="str">
        <f>IF(B48998&gt;=4, "3", IF(B48998=3, "2", "1"))</f>
        <v>1</v>
      </c>
      <c r="D48998" s="3"/>
    </row>
    <row r="48999" spans="1:4" ht="15.75" customHeight="1">
      <c r="A48999" s="8" t="s">
        <v>2086</v>
      </c>
      <c r="B48999" s="12">
        <v>1</v>
      </c>
      <c r="C48999" s="15" t="str">
        <f>IF(B48999&gt;=4, "3", IF(B48999=3, "2", "1"))</f>
        <v>1</v>
      </c>
      <c r="D48999" s="3"/>
    </row>
    <row r="49000" spans="1:4" ht="15.75" customHeight="1">
      <c r="A49000" s="8" t="s">
        <v>2086</v>
      </c>
      <c r="B49000" s="12">
        <v>1</v>
      </c>
      <c r="C49000" s="15" t="str">
        <f>IF(B49000&gt;=4, "3", IF(B49000=3, "2", "1"))</f>
        <v>1</v>
      </c>
      <c r="D49000" s="3"/>
    </row>
    <row r="49001" spans="1:4" ht="15.75" customHeight="1">
      <c r="A49001" s="8" t="s">
        <v>2086</v>
      </c>
      <c r="B49001" s="12">
        <v>1</v>
      </c>
      <c r="C49001" s="15" t="str">
        <f>IF(B49001&gt;=4, "3", IF(B49001=3, "2", "1"))</f>
        <v>1</v>
      </c>
      <c r="D49001" s="3"/>
    </row>
    <row r="49002" spans="1:4" ht="15.75" customHeight="1">
      <c r="A49002" s="8" t="s">
        <v>2086</v>
      </c>
      <c r="B49002" s="12">
        <v>1</v>
      </c>
      <c r="C49002" s="15" t="str">
        <f>IF(B49002&gt;=4, "3", IF(B49002=3, "2", "1"))</f>
        <v>1</v>
      </c>
      <c r="D49002" s="3"/>
    </row>
    <row r="49003" spans="1:4" ht="15.75" customHeight="1">
      <c r="A49003" s="8" t="s">
        <v>2086</v>
      </c>
      <c r="B49003" s="12">
        <v>1</v>
      </c>
      <c r="C49003" s="15" t="str">
        <f>IF(B49003&gt;=4, "3", IF(B49003=3, "2", "1"))</f>
        <v>1</v>
      </c>
      <c r="D49003" s="3"/>
    </row>
    <row r="49004" spans="1:4" ht="15.75" customHeight="1">
      <c r="A49004" s="8" t="s">
        <v>2086</v>
      </c>
      <c r="B49004" s="12">
        <v>1</v>
      </c>
      <c r="C49004" s="15" t="str">
        <f>IF(B49004&gt;=4, "3", IF(B49004=3, "2", "1"))</f>
        <v>1</v>
      </c>
      <c r="D49004" s="3"/>
    </row>
    <row r="49005" spans="1:4" ht="15.75" customHeight="1">
      <c r="A49005" s="8" t="s">
        <v>2086</v>
      </c>
      <c r="B49005" s="12">
        <v>1</v>
      </c>
      <c r="C49005" s="15" t="str">
        <f>IF(B49005&gt;=4, "3", IF(B49005=3, "2", "1"))</f>
        <v>1</v>
      </c>
      <c r="D49005" s="3"/>
    </row>
    <row r="49006" spans="1:4" ht="15.75" customHeight="1">
      <c r="A49006" s="8" t="s">
        <v>2086</v>
      </c>
      <c r="B49006" s="12">
        <v>1</v>
      </c>
      <c r="C49006" s="15" t="str">
        <f>IF(B49006&gt;=4, "3", IF(B49006=3, "2", "1"))</f>
        <v>1</v>
      </c>
      <c r="D49006" s="3"/>
    </row>
    <row r="49007" spans="1:4" ht="15.75" customHeight="1">
      <c r="A49007" s="8" t="s">
        <v>2086</v>
      </c>
      <c r="B49007" s="12">
        <v>1</v>
      </c>
      <c r="C49007" s="15" t="str">
        <f>IF(B49007&gt;=4, "3", IF(B49007=3, "2", "1"))</f>
        <v>1</v>
      </c>
      <c r="D49007" s="3"/>
    </row>
    <row r="49008" spans="1:4" ht="15.75" customHeight="1">
      <c r="A49008" s="8" t="s">
        <v>2086</v>
      </c>
      <c r="B49008" s="12">
        <v>1</v>
      </c>
      <c r="C49008" s="15" t="str">
        <f>IF(B49008&gt;=4, "3", IF(B49008=3, "2", "1"))</f>
        <v>1</v>
      </c>
      <c r="D49008" s="3"/>
    </row>
    <row r="49009" spans="1:4" ht="15.75" customHeight="1">
      <c r="A49009" s="8" t="s">
        <v>2086</v>
      </c>
      <c r="B49009" s="12">
        <v>1</v>
      </c>
      <c r="C49009" s="15" t="str">
        <f>IF(B49009&gt;=4, "3", IF(B49009=3, "2", "1"))</f>
        <v>1</v>
      </c>
      <c r="D49009" s="3"/>
    </row>
    <row r="49010" spans="1:4" ht="15.75" customHeight="1">
      <c r="A49010" s="8" t="s">
        <v>2086</v>
      </c>
      <c r="B49010" s="12">
        <v>1</v>
      </c>
      <c r="C49010" s="15" t="str">
        <f>IF(B49010&gt;=4, "3", IF(B49010=3, "2", "1"))</f>
        <v>1</v>
      </c>
      <c r="D49010" s="3"/>
    </row>
    <row r="49011" spans="1:4" ht="15.75" customHeight="1">
      <c r="A49011" s="8" t="s">
        <v>2086</v>
      </c>
      <c r="B49011" s="12">
        <v>1</v>
      </c>
      <c r="C49011" s="15" t="str">
        <f>IF(B49011&gt;=4, "3", IF(B49011=3, "2", "1"))</f>
        <v>1</v>
      </c>
      <c r="D49011" s="3"/>
    </row>
    <row r="49012" spans="1:4" ht="15.75" customHeight="1">
      <c r="A49012" s="8" t="s">
        <v>2086</v>
      </c>
      <c r="B49012" s="12">
        <v>1</v>
      </c>
      <c r="C49012" s="15" t="str">
        <f>IF(B49012&gt;=4, "3", IF(B49012=3, "2", "1"))</f>
        <v>1</v>
      </c>
      <c r="D49012" s="3"/>
    </row>
    <row r="49013" spans="1:4" ht="15.75" customHeight="1">
      <c r="A49013" s="8" t="s">
        <v>2086</v>
      </c>
      <c r="B49013" s="12">
        <v>1</v>
      </c>
      <c r="C49013" s="15" t="str">
        <f>IF(B49013&gt;=4, "3", IF(B49013=3, "2", "1"))</f>
        <v>1</v>
      </c>
      <c r="D49013" s="3"/>
    </row>
    <row r="49014" spans="1:4" ht="15.75" customHeight="1">
      <c r="A49014" s="8" t="s">
        <v>2086</v>
      </c>
      <c r="B49014" s="12">
        <v>1</v>
      </c>
      <c r="C49014" s="15" t="str">
        <f>IF(B49014&gt;=4, "3", IF(B49014=3, "2", "1"))</f>
        <v>1</v>
      </c>
      <c r="D49014" s="3"/>
    </row>
    <row r="49015" spans="1:4" ht="15.75" customHeight="1">
      <c r="A49015" s="8" t="s">
        <v>2086</v>
      </c>
      <c r="B49015" s="12">
        <v>1</v>
      </c>
      <c r="C49015" s="15" t="str">
        <f>IF(B49015&gt;=4, "3", IF(B49015=3, "2", "1"))</f>
        <v>1</v>
      </c>
      <c r="D49015" s="3"/>
    </row>
    <row r="49016" spans="1:4" ht="15.75" customHeight="1">
      <c r="A49016" s="8" t="s">
        <v>2086</v>
      </c>
      <c r="B49016" s="12">
        <v>1</v>
      </c>
      <c r="C49016" s="15" t="str">
        <f>IF(B49016&gt;=4, "3", IF(B49016=3, "2", "1"))</f>
        <v>1</v>
      </c>
      <c r="D49016" s="3"/>
    </row>
    <row r="49017" spans="1:4" ht="15.75" customHeight="1">
      <c r="A49017" s="8" t="s">
        <v>2086</v>
      </c>
      <c r="B49017" s="12">
        <v>1</v>
      </c>
      <c r="C49017" s="15" t="str">
        <f>IF(B49017&gt;=4, "3", IF(B49017=3, "2", "1"))</f>
        <v>1</v>
      </c>
      <c r="D49017" s="3"/>
    </row>
    <row r="49018" spans="1:4" ht="15.75" customHeight="1">
      <c r="A49018" s="8" t="s">
        <v>2086</v>
      </c>
      <c r="B49018" s="12">
        <v>1</v>
      </c>
      <c r="C49018" s="15" t="str">
        <f>IF(B49018&gt;=4, "3", IF(B49018=3, "2", "1"))</f>
        <v>1</v>
      </c>
      <c r="D49018" s="3"/>
    </row>
    <row r="49019" spans="1:4" ht="15.75" customHeight="1">
      <c r="A49019" s="8" t="s">
        <v>2086</v>
      </c>
      <c r="B49019" s="12">
        <v>1</v>
      </c>
      <c r="C49019" s="15" t="str">
        <f>IF(B49019&gt;=4, "3", IF(B49019=3, "2", "1"))</f>
        <v>1</v>
      </c>
      <c r="D49019" s="3"/>
    </row>
    <row r="49020" spans="1:4" ht="15.75" customHeight="1">
      <c r="A49020" s="8" t="s">
        <v>2086</v>
      </c>
      <c r="B49020" s="12">
        <v>1</v>
      </c>
      <c r="C49020" s="15" t="str">
        <f>IF(B49020&gt;=4, "3", IF(B49020=3, "2", "1"))</f>
        <v>1</v>
      </c>
      <c r="D49020" s="3"/>
    </row>
    <row r="49021" spans="1:4" ht="15.75" customHeight="1">
      <c r="A49021" s="8" t="s">
        <v>2086</v>
      </c>
      <c r="B49021" s="12">
        <v>1</v>
      </c>
      <c r="C49021" s="15" t="str">
        <f>IF(B49021&gt;=4, "3", IF(B49021=3, "2", "1"))</f>
        <v>1</v>
      </c>
      <c r="D49021" s="3"/>
    </row>
    <row r="49022" spans="1:4" ht="15.75" customHeight="1">
      <c r="A49022" s="8" t="s">
        <v>2086</v>
      </c>
      <c r="B49022" s="12">
        <v>1</v>
      </c>
      <c r="C49022" s="15" t="str">
        <f>IF(B49022&gt;=4, "3", IF(B49022=3, "2", "1"))</f>
        <v>1</v>
      </c>
      <c r="D49022" s="3"/>
    </row>
    <row r="49023" spans="1:4" ht="15.75" customHeight="1">
      <c r="A49023" s="8" t="s">
        <v>2086</v>
      </c>
      <c r="B49023" s="12">
        <v>1</v>
      </c>
      <c r="C49023" s="15" t="str">
        <f>IF(B49023&gt;=4, "3", IF(B49023=3, "2", "1"))</f>
        <v>1</v>
      </c>
      <c r="D49023" s="3"/>
    </row>
    <row r="49024" spans="1:4" ht="15.75" customHeight="1">
      <c r="A49024" s="8" t="s">
        <v>2086</v>
      </c>
      <c r="B49024" s="12">
        <v>1</v>
      </c>
      <c r="C49024" s="15" t="str">
        <f>IF(B49024&gt;=4, "3", IF(B49024=3, "2", "1"))</f>
        <v>1</v>
      </c>
      <c r="D49024" s="3"/>
    </row>
    <row r="49025" spans="1:4" ht="15.75" customHeight="1">
      <c r="A49025" s="8" t="s">
        <v>2086</v>
      </c>
      <c r="B49025" s="12">
        <v>1</v>
      </c>
      <c r="C49025" s="15" t="str">
        <f>IF(B49025&gt;=4, "3", IF(B49025=3, "2", "1"))</f>
        <v>1</v>
      </c>
      <c r="D49025" s="3"/>
    </row>
    <row r="49026" spans="1:4" ht="15.75" customHeight="1">
      <c r="A49026" s="8" t="s">
        <v>2086</v>
      </c>
      <c r="B49026" s="12">
        <v>1</v>
      </c>
      <c r="C49026" s="15" t="str">
        <f>IF(B49026&gt;=4, "3", IF(B49026=3, "2", "1"))</f>
        <v>1</v>
      </c>
      <c r="D49026" s="3"/>
    </row>
    <row r="49027" spans="1:4" ht="15.75" customHeight="1">
      <c r="A49027" s="8" t="s">
        <v>2086</v>
      </c>
      <c r="B49027" s="12">
        <v>1</v>
      </c>
      <c r="C49027" s="15" t="str">
        <f>IF(B49027&gt;=4, "3", IF(B49027=3, "2", "1"))</f>
        <v>1</v>
      </c>
      <c r="D49027" s="3"/>
    </row>
    <row r="49028" spans="1:4" ht="15.75" customHeight="1">
      <c r="A49028" s="8" t="s">
        <v>2086</v>
      </c>
      <c r="B49028" s="12">
        <v>1</v>
      </c>
      <c r="C49028" s="15" t="str">
        <f>IF(B49028&gt;=4, "3", IF(B49028=3, "2", "1"))</f>
        <v>1</v>
      </c>
      <c r="D49028" s="3"/>
    </row>
    <row r="49029" spans="1:4" ht="15.75" customHeight="1">
      <c r="A49029" s="8" t="s">
        <v>2086</v>
      </c>
      <c r="B49029" s="12">
        <v>1</v>
      </c>
      <c r="C49029" s="15" t="str">
        <f>IF(B49029&gt;=4, "3", IF(B49029=3, "2", "1"))</f>
        <v>1</v>
      </c>
      <c r="D49029" s="3"/>
    </row>
    <row r="49030" spans="1:4" ht="15.75" customHeight="1">
      <c r="A49030" s="8" t="s">
        <v>2086</v>
      </c>
      <c r="B49030" s="12">
        <v>1</v>
      </c>
      <c r="C49030" s="15" t="str">
        <f>IF(B49030&gt;=4, "3", IF(B49030=3, "2", "1"))</f>
        <v>1</v>
      </c>
      <c r="D49030" s="3"/>
    </row>
    <row r="49031" spans="1:4" ht="15.75" customHeight="1">
      <c r="A49031" s="8" t="s">
        <v>2086</v>
      </c>
      <c r="B49031" s="12">
        <v>1</v>
      </c>
      <c r="C49031" s="15" t="str">
        <f>IF(B49031&gt;=4, "3", IF(B49031=3, "2", "1"))</f>
        <v>1</v>
      </c>
      <c r="D49031" s="3"/>
    </row>
    <row r="49032" spans="1:4" ht="15.75" customHeight="1">
      <c r="A49032" s="8" t="s">
        <v>2086</v>
      </c>
      <c r="B49032" s="12">
        <v>1</v>
      </c>
      <c r="C49032" s="15" t="str">
        <f>IF(B49032&gt;=4, "3", IF(B49032=3, "2", "1"))</f>
        <v>1</v>
      </c>
      <c r="D49032" s="3"/>
    </row>
    <row r="49033" spans="1:4" ht="15.75" customHeight="1">
      <c r="A49033" s="8" t="s">
        <v>2086</v>
      </c>
      <c r="B49033" s="12">
        <v>1</v>
      </c>
      <c r="C49033" s="15" t="str">
        <f>IF(B49033&gt;=4, "3", IF(B49033=3, "2", "1"))</f>
        <v>1</v>
      </c>
      <c r="D49033" s="3"/>
    </row>
    <row r="49034" spans="1:4" ht="15.75" customHeight="1">
      <c r="A49034" s="8" t="s">
        <v>2086</v>
      </c>
      <c r="B49034" s="12">
        <v>1</v>
      </c>
      <c r="C49034" s="15" t="str">
        <f>IF(B49034&gt;=4, "3", IF(B49034=3, "2", "1"))</f>
        <v>1</v>
      </c>
      <c r="D49034" s="3"/>
    </row>
    <row r="49035" spans="1:4" ht="15.75" customHeight="1">
      <c r="A49035" s="8" t="s">
        <v>2086</v>
      </c>
      <c r="B49035" s="12">
        <v>1</v>
      </c>
      <c r="C49035" s="15" t="str">
        <f>IF(B49035&gt;=4, "3", IF(B49035=3, "2", "1"))</f>
        <v>1</v>
      </c>
      <c r="D49035" s="3"/>
    </row>
    <row r="49036" spans="1:4" ht="15.75" customHeight="1">
      <c r="A49036" s="8" t="s">
        <v>2086</v>
      </c>
      <c r="B49036" s="12">
        <v>1</v>
      </c>
      <c r="C49036" s="15" t="str">
        <f>IF(B49036&gt;=4, "3", IF(B49036=3, "2", "1"))</f>
        <v>1</v>
      </c>
      <c r="D49036" s="3"/>
    </row>
    <row r="49037" spans="1:4" ht="15.75" customHeight="1">
      <c r="A49037" s="8" t="s">
        <v>2086</v>
      </c>
      <c r="B49037" s="12">
        <v>1</v>
      </c>
      <c r="C49037" s="15" t="str">
        <f>IF(B49037&gt;=4, "3", IF(B49037=3, "2", "1"))</f>
        <v>1</v>
      </c>
      <c r="D49037" s="3"/>
    </row>
    <row r="49038" spans="1:4" ht="15.75" customHeight="1">
      <c r="A49038" s="8" t="s">
        <v>2086</v>
      </c>
      <c r="B49038" s="12">
        <v>1</v>
      </c>
      <c r="C49038" s="15" t="str">
        <f>IF(B49038&gt;=4, "3", IF(B49038=3, "2", "1"))</f>
        <v>1</v>
      </c>
      <c r="D49038" s="3"/>
    </row>
    <row r="49039" spans="1:4" ht="15.75" customHeight="1">
      <c r="A49039" s="8" t="s">
        <v>2086</v>
      </c>
      <c r="B49039" s="12">
        <v>1</v>
      </c>
      <c r="C49039" s="15" t="str">
        <f>IF(B49039&gt;=4, "3", IF(B49039=3, "2", "1"))</f>
        <v>1</v>
      </c>
      <c r="D49039" s="3"/>
    </row>
    <row r="49040" spans="1:4" ht="15.75" customHeight="1">
      <c r="A49040" s="8" t="s">
        <v>2086</v>
      </c>
      <c r="B49040" s="12">
        <v>1</v>
      </c>
      <c r="C49040" s="15" t="str">
        <f>IF(B49040&gt;=4, "3", IF(B49040=3, "2", "1"))</f>
        <v>1</v>
      </c>
      <c r="D49040" s="3"/>
    </row>
    <row r="49041" spans="1:4" ht="15.75" customHeight="1">
      <c r="A49041" s="8" t="s">
        <v>2086</v>
      </c>
      <c r="B49041" s="12">
        <v>1</v>
      </c>
      <c r="C49041" s="15" t="str">
        <f>IF(B49041&gt;=4, "3", IF(B49041=3, "2", "1"))</f>
        <v>1</v>
      </c>
      <c r="D49041" s="3"/>
    </row>
    <row r="49042" spans="1:4" ht="15.75" customHeight="1">
      <c r="A49042" s="8" t="s">
        <v>2086</v>
      </c>
      <c r="B49042" s="12">
        <v>1</v>
      </c>
      <c r="C49042" s="15" t="str">
        <f>IF(B49042&gt;=4, "3", IF(B49042=3, "2", "1"))</f>
        <v>1</v>
      </c>
      <c r="D49042" s="3"/>
    </row>
    <row r="49043" spans="1:4" ht="15.75" customHeight="1">
      <c r="A49043" s="8" t="s">
        <v>2086</v>
      </c>
      <c r="B49043" s="12">
        <v>1</v>
      </c>
      <c r="C49043" s="15" t="str">
        <f>IF(B49043&gt;=4, "3", IF(B49043=3, "2", "1"))</f>
        <v>1</v>
      </c>
      <c r="D49043" s="3"/>
    </row>
    <row r="49044" spans="1:4" ht="15.75" customHeight="1">
      <c r="A49044" s="8" t="s">
        <v>2086</v>
      </c>
      <c r="B49044" s="12">
        <v>1</v>
      </c>
      <c r="C49044" s="15" t="str">
        <f>IF(B49044&gt;=4, "3", IF(B49044=3, "2", "1"))</f>
        <v>1</v>
      </c>
      <c r="D49044" s="3"/>
    </row>
    <row r="49045" spans="1:4" ht="15.75" customHeight="1">
      <c r="A49045" s="8" t="s">
        <v>2086</v>
      </c>
      <c r="B49045" s="12">
        <v>1</v>
      </c>
      <c r="C49045" s="15" t="str">
        <f>IF(B49045&gt;=4, "3", IF(B49045=3, "2", "1"))</f>
        <v>1</v>
      </c>
      <c r="D49045" s="3"/>
    </row>
    <row r="49046" spans="1:4" ht="15.75" customHeight="1">
      <c r="A49046" s="8" t="s">
        <v>2086</v>
      </c>
      <c r="B49046" s="12">
        <v>1</v>
      </c>
      <c r="C49046" s="15" t="str">
        <f>IF(B49046&gt;=4, "3", IF(B49046=3, "2", "1"))</f>
        <v>1</v>
      </c>
      <c r="D49046" s="3"/>
    </row>
    <row r="49047" spans="1:4" ht="15.75" customHeight="1">
      <c r="A49047" s="8" t="s">
        <v>2086</v>
      </c>
      <c r="B49047" s="12">
        <v>1</v>
      </c>
      <c r="C49047" s="15" t="str">
        <f>IF(B49047&gt;=4, "3", IF(B49047=3, "2", "1"))</f>
        <v>1</v>
      </c>
      <c r="D49047" s="3"/>
    </row>
    <row r="49048" spans="1:4" ht="15.75" customHeight="1">
      <c r="A49048" s="8" t="s">
        <v>2086</v>
      </c>
      <c r="B49048" s="12">
        <v>1</v>
      </c>
      <c r="C49048" s="15" t="str">
        <f>IF(B49048&gt;=4, "3", IF(B49048=3, "2", "1"))</f>
        <v>1</v>
      </c>
      <c r="D49048" s="3"/>
    </row>
    <row r="49049" spans="1:4" ht="15.75" customHeight="1">
      <c r="A49049" s="8" t="s">
        <v>2086</v>
      </c>
      <c r="B49049" s="12">
        <v>1</v>
      </c>
      <c r="C49049" s="15" t="str">
        <f>IF(B49049&gt;=4, "3", IF(B49049=3, "2", "1"))</f>
        <v>1</v>
      </c>
      <c r="D49049" s="3"/>
    </row>
    <row r="49050" spans="1:4" ht="15.75" customHeight="1">
      <c r="A49050" s="8" t="s">
        <v>2086</v>
      </c>
      <c r="B49050" s="12">
        <v>1</v>
      </c>
      <c r="C49050" s="15" t="str">
        <f>IF(B49050&gt;=4, "3", IF(B49050=3, "2", "1"))</f>
        <v>1</v>
      </c>
      <c r="D49050" s="3"/>
    </row>
    <row r="49051" spans="1:4" ht="15.75" customHeight="1">
      <c r="A49051" s="8" t="s">
        <v>2086</v>
      </c>
      <c r="B49051" s="12">
        <v>1</v>
      </c>
      <c r="C49051" s="15" t="str">
        <f>IF(B49051&gt;=4, "3", IF(B49051=3, "2", "1"))</f>
        <v>1</v>
      </c>
      <c r="D49051" s="3"/>
    </row>
    <row r="49052" spans="1:4" ht="15.75" customHeight="1">
      <c r="A49052" s="8" t="s">
        <v>2086</v>
      </c>
      <c r="B49052" s="12">
        <v>1</v>
      </c>
      <c r="C49052" s="15" t="str">
        <f>IF(B49052&gt;=4, "3", IF(B49052=3, "2", "1"))</f>
        <v>1</v>
      </c>
      <c r="D49052" s="3"/>
    </row>
    <row r="49053" spans="1:4" ht="15.75" customHeight="1">
      <c r="A49053" s="8" t="s">
        <v>2086</v>
      </c>
      <c r="B49053" s="12">
        <v>1</v>
      </c>
      <c r="C49053" s="15" t="str">
        <f>IF(B49053&gt;=4, "3", IF(B49053=3, "2", "1"))</f>
        <v>1</v>
      </c>
      <c r="D49053" s="3"/>
    </row>
    <row r="49054" spans="1:4" ht="15.75" customHeight="1">
      <c r="A49054" s="8" t="s">
        <v>2086</v>
      </c>
      <c r="B49054" s="12">
        <v>1</v>
      </c>
      <c r="C49054" s="15" t="str">
        <f>IF(B49054&gt;=4, "3", IF(B49054=3, "2", "1"))</f>
        <v>1</v>
      </c>
      <c r="D49054" s="3"/>
    </row>
    <row r="49055" spans="1:4" ht="15.75" customHeight="1">
      <c r="A49055" s="8" t="s">
        <v>2086</v>
      </c>
      <c r="B49055" s="12">
        <v>1</v>
      </c>
      <c r="C49055" s="15" t="str">
        <f>IF(B49055&gt;=4, "3", IF(B49055=3, "2", "1"))</f>
        <v>1</v>
      </c>
      <c r="D49055" s="3"/>
    </row>
    <row r="49056" spans="1:4" ht="15.75" customHeight="1">
      <c r="A49056" s="8" t="s">
        <v>2086</v>
      </c>
      <c r="B49056" s="12">
        <v>1</v>
      </c>
      <c r="C49056" s="15" t="str">
        <f>IF(B49056&gt;=4, "3", IF(B49056=3, "2", "1"))</f>
        <v>1</v>
      </c>
      <c r="D49056" s="3"/>
    </row>
    <row r="49057" spans="1:4" ht="15.75" customHeight="1">
      <c r="A49057" s="8" t="s">
        <v>2086</v>
      </c>
      <c r="B49057" s="12">
        <v>1</v>
      </c>
      <c r="C49057" s="15" t="str">
        <f>IF(B49057&gt;=4, "3", IF(B49057=3, "2", "1"))</f>
        <v>1</v>
      </c>
      <c r="D49057" s="3"/>
    </row>
    <row r="49058" spans="1:4" ht="15.75" customHeight="1">
      <c r="A49058" s="8" t="s">
        <v>2086</v>
      </c>
      <c r="B49058" s="12">
        <v>1</v>
      </c>
      <c r="C49058" s="15" t="str">
        <f>IF(B49058&gt;=4, "3", IF(B49058=3, "2", "1"))</f>
        <v>1</v>
      </c>
      <c r="D49058" s="3"/>
    </row>
    <row r="49059" spans="1:4" ht="15.75" customHeight="1">
      <c r="A49059" s="8" t="s">
        <v>2086</v>
      </c>
      <c r="B49059" s="12">
        <v>1</v>
      </c>
      <c r="C49059" s="15" t="str">
        <f>IF(B49059&gt;=4, "3", IF(B49059=3, "2", "1"))</f>
        <v>1</v>
      </c>
      <c r="D49059" s="3"/>
    </row>
    <row r="49060" spans="1:4" ht="15.75" customHeight="1">
      <c r="A49060" s="8" t="s">
        <v>2086</v>
      </c>
      <c r="B49060" s="12">
        <v>1</v>
      </c>
      <c r="C49060" s="15" t="str">
        <f>IF(B49060&gt;=4, "3", IF(B49060=3, "2", "1"))</f>
        <v>1</v>
      </c>
      <c r="D49060" s="3"/>
    </row>
    <row r="49061" spans="1:4" ht="15.75" customHeight="1">
      <c r="A49061" s="8" t="s">
        <v>2086</v>
      </c>
      <c r="B49061" s="12">
        <v>1</v>
      </c>
      <c r="C49061" s="15" t="str">
        <f>IF(B49061&gt;=4, "3", IF(B49061=3, "2", "1"))</f>
        <v>1</v>
      </c>
      <c r="D49061" s="3"/>
    </row>
    <row r="49062" spans="1:4" ht="15.75" customHeight="1">
      <c r="A49062" s="8" t="s">
        <v>2086</v>
      </c>
      <c r="B49062" s="12">
        <v>1</v>
      </c>
      <c r="C49062" s="15" t="str">
        <f>IF(B49062&gt;=4, "3", IF(B49062=3, "2", "1"))</f>
        <v>1</v>
      </c>
      <c r="D49062" s="3"/>
    </row>
    <row r="49063" spans="1:4" ht="15.75" customHeight="1">
      <c r="A49063" s="8" t="s">
        <v>2086</v>
      </c>
      <c r="B49063" s="12">
        <v>1</v>
      </c>
      <c r="C49063" s="15" t="str">
        <f>IF(B49063&gt;=4, "3", IF(B49063=3, "2", "1"))</f>
        <v>1</v>
      </c>
      <c r="D49063" s="3"/>
    </row>
    <row r="49064" spans="1:4" ht="15.75" customHeight="1">
      <c r="A49064" s="8" t="s">
        <v>2086</v>
      </c>
      <c r="B49064" s="12">
        <v>1</v>
      </c>
      <c r="C49064" s="15" t="str">
        <f>IF(B49064&gt;=4, "3", IF(B49064=3, "2", "1"))</f>
        <v>1</v>
      </c>
      <c r="D49064" s="3"/>
    </row>
    <row r="49065" spans="1:4" ht="15.75" customHeight="1">
      <c r="A49065" s="8" t="s">
        <v>2086</v>
      </c>
      <c r="B49065" s="12">
        <v>1</v>
      </c>
      <c r="C49065" s="15" t="str">
        <f>IF(B49065&gt;=4, "3", IF(B49065=3, "2", "1"))</f>
        <v>1</v>
      </c>
      <c r="D49065" s="3"/>
    </row>
    <row r="49066" spans="1:4" ht="15.75" customHeight="1">
      <c r="A49066" s="8" t="s">
        <v>2086</v>
      </c>
      <c r="B49066" s="12">
        <v>1</v>
      </c>
      <c r="C49066" s="15" t="str">
        <f>IF(B49066&gt;=4, "3", IF(B49066=3, "2", "1"))</f>
        <v>1</v>
      </c>
      <c r="D49066" s="3"/>
    </row>
    <row r="49067" spans="1:4" ht="15.75" customHeight="1">
      <c r="A49067" s="8" t="s">
        <v>2086</v>
      </c>
      <c r="B49067" s="12">
        <v>1</v>
      </c>
      <c r="C49067" s="15" t="str">
        <f>IF(B49067&gt;=4, "3", IF(B49067=3, "2", "1"))</f>
        <v>1</v>
      </c>
      <c r="D49067" s="3"/>
    </row>
    <row r="49068" spans="1:4" ht="15.75" customHeight="1">
      <c r="A49068" s="8" t="s">
        <v>2086</v>
      </c>
      <c r="B49068" s="12">
        <v>1</v>
      </c>
      <c r="C49068" s="15" t="str">
        <f>IF(B49068&gt;=4, "3", IF(B49068=3, "2", "1"))</f>
        <v>1</v>
      </c>
      <c r="D49068" s="3"/>
    </row>
    <row r="49069" spans="1:4" ht="15.75" customHeight="1">
      <c r="A49069" s="8" t="s">
        <v>2086</v>
      </c>
      <c r="B49069" s="12">
        <v>1</v>
      </c>
      <c r="C49069" s="15" t="str">
        <f>IF(B49069&gt;=4, "3", IF(B49069=3, "2", "1"))</f>
        <v>1</v>
      </c>
      <c r="D49069" s="3"/>
    </row>
    <row r="49070" spans="1:4" ht="15.75" customHeight="1">
      <c r="A49070" s="8" t="s">
        <v>2086</v>
      </c>
      <c r="B49070" s="12">
        <v>1</v>
      </c>
      <c r="C49070" s="15" t="str">
        <f>IF(B49070&gt;=4, "3", IF(B49070=3, "2", "1"))</f>
        <v>1</v>
      </c>
      <c r="D49070" s="3"/>
    </row>
    <row r="49071" spans="1:4" ht="15.75" customHeight="1">
      <c r="A49071" s="8" t="s">
        <v>2086</v>
      </c>
      <c r="B49071" s="12">
        <v>1</v>
      </c>
      <c r="C49071" s="15" t="str">
        <f>IF(B49071&gt;=4, "3", IF(B49071=3, "2", "1"))</f>
        <v>1</v>
      </c>
      <c r="D49071" s="3"/>
    </row>
    <row r="49072" spans="1:4" ht="15.75" customHeight="1">
      <c r="A49072" s="8" t="s">
        <v>2086</v>
      </c>
      <c r="B49072" s="12">
        <v>1</v>
      </c>
      <c r="C49072" s="15" t="str">
        <f>IF(B49072&gt;=4, "3", IF(B49072=3, "2", "1"))</f>
        <v>1</v>
      </c>
      <c r="D49072" s="3"/>
    </row>
    <row r="49073" spans="1:4" ht="15.75" customHeight="1">
      <c r="A49073" s="8" t="s">
        <v>2086</v>
      </c>
      <c r="B49073" s="12">
        <v>1</v>
      </c>
      <c r="C49073" s="15" t="str">
        <f>IF(B49073&gt;=4, "3", IF(B49073=3, "2", "1"))</f>
        <v>1</v>
      </c>
      <c r="D49073" s="3"/>
    </row>
    <row r="49074" spans="1:4" ht="15.75" customHeight="1">
      <c r="A49074" s="8" t="s">
        <v>2086</v>
      </c>
      <c r="B49074" s="12">
        <v>1</v>
      </c>
      <c r="C49074" s="15" t="str">
        <f>IF(B49074&gt;=4, "3", IF(B49074=3, "2", "1"))</f>
        <v>1</v>
      </c>
      <c r="D49074" s="3"/>
    </row>
    <row r="49075" spans="1:4" ht="15.75" customHeight="1">
      <c r="A49075" s="8" t="s">
        <v>2086</v>
      </c>
      <c r="B49075" s="12">
        <v>1</v>
      </c>
      <c r="C49075" s="15" t="str">
        <f>IF(B49075&gt;=4, "3", IF(B49075=3, "2", "1"))</f>
        <v>1</v>
      </c>
      <c r="D49075" s="3"/>
    </row>
    <row r="49076" spans="1:4" ht="15.75" customHeight="1">
      <c r="A49076" s="8" t="s">
        <v>2086</v>
      </c>
      <c r="B49076" s="12">
        <v>1</v>
      </c>
      <c r="C49076" s="15" t="str">
        <f>IF(B49076&gt;=4, "3", IF(B49076=3, "2", "1"))</f>
        <v>1</v>
      </c>
      <c r="D49076" s="3"/>
    </row>
    <row r="49077" spans="1:4" ht="15.75" customHeight="1">
      <c r="A49077" s="8" t="s">
        <v>2086</v>
      </c>
      <c r="B49077" s="12">
        <v>1</v>
      </c>
      <c r="C49077" s="15" t="str">
        <f>IF(B49077&gt;=4, "3", IF(B49077=3, "2", "1"))</f>
        <v>1</v>
      </c>
      <c r="D49077" s="3"/>
    </row>
    <row r="49078" spans="1:4" ht="15.75" customHeight="1">
      <c r="A49078" s="8" t="s">
        <v>2086</v>
      </c>
      <c r="B49078" s="12">
        <v>1</v>
      </c>
      <c r="C49078" s="15" t="str">
        <f>IF(B49078&gt;=4, "3", IF(B49078=3, "2", "1"))</f>
        <v>1</v>
      </c>
      <c r="D49078" s="3"/>
    </row>
    <row r="49079" spans="1:4" ht="15.75" customHeight="1">
      <c r="A49079" s="8" t="s">
        <v>2086</v>
      </c>
      <c r="B49079" s="12">
        <v>1</v>
      </c>
      <c r="C49079" s="15" t="str">
        <f>IF(B49079&gt;=4, "3", IF(B49079=3, "2", "1"))</f>
        <v>1</v>
      </c>
      <c r="D49079" s="3"/>
    </row>
    <row r="49080" spans="1:4" ht="15.75" customHeight="1">
      <c r="A49080" s="8" t="s">
        <v>2086</v>
      </c>
      <c r="B49080" s="12">
        <v>1</v>
      </c>
      <c r="C49080" s="15" t="str">
        <f>IF(B49080&gt;=4, "3", IF(B49080=3, "2", "1"))</f>
        <v>1</v>
      </c>
      <c r="D49080" s="3"/>
    </row>
    <row r="49081" spans="1:4" ht="15.75" customHeight="1">
      <c r="A49081" s="8" t="s">
        <v>2086</v>
      </c>
      <c r="B49081" s="12">
        <v>1</v>
      </c>
      <c r="C49081" s="15" t="str">
        <f>IF(B49081&gt;=4, "3", IF(B49081=3, "2", "1"))</f>
        <v>1</v>
      </c>
      <c r="D49081" s="3"/>
    </row>
    <row r="49082" spans="1:4" ht="15.75" customHeight="1">
      <c r="A49082" s="8" t="s">
        <v>2086</v>
      </c>
      <c r="B49082" s="12">
        <v>1</v>
      </c>
      <c r="C49082" s="15" t="str">
        <f>IF(B49082&gt;=4, "3", IF(B49082=3, "2", "1"))</f>
        <v>1</v>
      </c>
      <c r="D49082" s="3"/>
    </row>
    <row r="49083" spans="1:4" ht="15.75" customHeight="1">
      <c r="A49083" s="8" t="s">
        <v>2086</v>
      </c>
      <c r="B49083" s="12">
        <v>1</v>
      </c>
      <c r="C49083" s="15" t="str">
        <f>IF(B49083&gt;=4, "3", IF(B49083=3, "2", "1"))</f>
        <v>1</v>
      </c>
      <c r="D49083" s="3"/>
    </row>
    <row r="49084" spans="1:4" ht="15.75" customHeight="1">
      <c r="A49084" s="8" t="s">
        <v>2086</v>
      </c>
      <c r="B49084" s="12">
        <v>1</v>
      </c>
      <c r="C49084" s="15" t="str">
        <f>IF(B49084&gt;=4, "3", IF(B49084=3, "2", "1"))</f>
        <v>1</v>
      </c>
      <c r="D49084" s="3"/>
    </row>
    <row r="49085" spans="1:4" ht="15.75" customHeight="1">
      <c r="A49085" s="8" t="s">
        <v>2086</v>
      </c>
      <c r="B49085" s="12">
        <v>1</v>
      </c>
      <c r="C49085" s="15" t="str">
        <f>IF(B49085&gt;=4, "3", IF(B49085=3, "2", "1"))</f>
        <v>1</v>
      </c>
      <c r="D49085" s="3"/>
    </row>
    <row r="49086" spans="1:4" ht="15.75" customHeight="1">
      <c r="A49086" s="8" t="s">
        <v>2086</v>
      </c>
      <c r="B49086" s="12">
        <v>1</v>
      </c>
      <c r="C49086" s="15" t="str">
        <f>IF(B49086&gt;=4, "3", IF(B49086=3, "2", "1"))</f>
        <v>1</v>
      </c>
      <c r="D49086" s="3"/>
    </row>
    <row r="49087" spans="1:4" ht="15.75" customHeight="1">
      <c r="A49087" s="8" t="s">
        <v>2086</v>
      </c>
      <c r="B49087" s="12">
        <v>1</v>
      </c>
      <c r="C49087" s="15" t="str">
        <f>IF(B49087&gt;=4, "3", IF(B49087=3, "2", "1"))</f>
        <v>1</v>
      </c>
      <c r="D49087" s="3"/>
    </row>
    <row r="49088" spans="1:4" ht="15.75" customHeight="1">
      <c r="A49088" s="8" t="s">
        <v>2086</v>
      </c>
      <c r="B49088" s="12">
        <v>1</v>
      </c>
      <c r="C49088" s="15" t="str">
        <f>IF(B49088&gt;=4, "3", IF(B49088=3, "2", "1"))</f>
        <v>1</v>
      </c>
      <c r="D49088" s="3"/>
    </row>
    <row r="49089" spans="1:4" ht="15.75" customHeight="1">
      <c r="A49089" s="8" t="s">
        <v>2086</v>
      </c>
      <c r="B49089" s="12">
        <v>1</v>
      </c>
      <c r="C49089" s="15" t="str">
        <f>IF(B49089&gt;=4, "3", IF(B49089=3, "2", "1"))</f>
        <v>1</v>
      </c>
      <c r="D49089" s="3"/>
    </row>
    <row r="49090" spans="1:4" ht="15.75" customHeight="1">
      <c r="A49090" s="8" t="s">
        <v>2086</v>
      </c>
      <c r="B49090" s="12">
        <v>1</v>
      </c>
      <c r="C49090" s="15" t="str">
        <f>IF(B49090&gt;=4, "3", IF(B49090=3, "2", "1"))</f>
        <v>1</v>
      </c>
      <c r="D49090" s="3"/>
    </row>
    <row r="49091" spans="1:4" ht="15.75" customHeight="1">
      <c r="A49091" s="8" t="s">
        <v>2086</v>
      </c>
      <c r="B49091" s="12">
        <v>1</v>
      </c>
      <c r="C49091" s="15" t="str">
        <f>IF(B49091&gt;=4, "3", IF(B49091=3, "2", "1"))</f>
        <v>1</v>
      </c>
      <c r="D49091" s="3"/>
    </row>
    <row r="49092" spans="1:4" ht="15.75" customHeight="1">
      <c r="A49092" s="8" t="s">
        <v>2086</v>
      </c>
      <c r="B49092" s="12">
        <v>1</v>
      </c>
      <c r="C49092" s="15" t="str">
        <f>IF(B49092&gt;=4, "3", IF(B49092=3, "2", "1"))</f>
        <v>1</v>
      </c>
      <c r="D49092" s="3"/>
    </row>
    <row r="49093" spans="1:4" ht="15.75" customHeight="1">
      <c r="A49093" s="8" t="s">
        <v>2086</v>
      </c>
      <c r="B49093" s="12">
        <v>1</v>
      </c>
      <c r="C49093" s="15" t="str">
        <f>IF(B49093&gt;=4, "3", IF(B49093=3, "2", "1"))</f>
        <v>1</v>
      </c>
      <c r="D49093" s="3"/>
    </row>
    <row r="49094" spans="1:4" ht="15.75" customHeight="1">
      <c r="A49094" s="8" t="s">
        <v>2086</v>
      </c>
      <c r="B49094" s="12">
        <v>1</v>
      </c>
      <c r="C49094" s="15" t="str">
        <f>IF(B49094&gt;=4, "3", IF(B49094=3, "2", "1"))</f>
        <v>1</v>
      </c>
      <c r="D49094" s="3"/>
    </row>
    <row r="49095" spans="1:4" ht="15.75" customHeight="1">
      <c r="A49095" s="8" t="s">
        <v>2086</v>
      </c>
      <c r="B49095" s="12">
        <v>1</v>
      </c>
      <c r="C49095" s="15" t="str">
        <f>IF(B49095&gt;=4, "3", IF(B49095=3, "2", "1"))</f>
        <v>1</v>
      </c>
      <c r="D49095" s="3"/>
    </row>
    <row r="49096" spans="1:4" ht="15.75" customHeight="1">
      <c r="A49096" s="8" t="s">
        <v>2086</v>
      </c>
      <c r="B49096" s="12">
        <v>1</v>
      </c>
      <c r="C49096" s="15" t="str">
        <f>IF(B49096&gt;=4, "3", IF(B49096=3, "2", "1"))</f>
        <v>1</v>
      </c>
      <c r="D49096" s="3"/>
    </row>
    <row r="49097" spans="1:4" ht="15.75" customHeight="1">
      <c r="A49097" s="8" t="s">
        <v>2086</v>
      </c>
      <c r="B49097" s="12">
        <v>1</v>
      </c>
      <c r="C49097" s="15" t="str">
        <f>IF(B49097&gt;=4, "3", IF(B49097=3, "2", "1"))</f>
        <v>1</v>
      </c>
      <c r="D49097" s="3"/>
    </row>
    <row r="49098" spans="1:4" ht="15.75" customHeight="1">
      <c r="A49098" s="8" t="s">
        <v>2086</v>
      </c>
      <c r="B49098" s="12">
        <v>1</v>
      </c>
      <c r="C49098" s="15" t="str">
        <f>IF(B49098&gt;=4, "3", IF(B49098=3, "2", "1"))</f>
        <v>1</v>
      </c>
      <c r="D49098" s="3"/>
    </row>
    <row r="49099" spans="1:4" ht="15.75" customHeight="1">
      <c r="A49099" s="8" t="s">
        <v>2086</v>
      </c>
      <c r="B49099" s="12">
        <v>1</v>
      </c>
      <c r="C49099" s="15" t="str">
        <f>IF(B49099&gt;=4, "3", IF(B49099=3, "2", "1"))</f>
        <v>1</v>
      </c>
      <c r="D49099" s="3"/>
    </row>
    <row r="49100" spans="1:4" ht="15.75" customHeight="1">
      <c r="A49100" s="8" t="s">
        <v>2086</v>
      </c>
      <c r="B49100" s="12">
        <v>1</v>
      </c>
      <c r="C49100" s="15" t="str">
        <f>IF(B49100&gt;=4, "3", IF(B49100=3, "2", "1"))</f>
        <v>1</v>
      </c>
      <c r="D49100" s="3"/>
    </row>
    <row r="49101" spans="1:4" ht="15.75" customHeight="1">
      <c r="A49101" s="8" t="s">
        <v>2086</v>
      </c>
      <c r="B49101" s="12">
        <v>1</v>
      </c>
      <c r="C49101" s="15" t="str">
        <f>IF(B49101&gt;=4, "3", IF(B49101=3, "2", "1"))</f>
        <v>1</v>
      </c>
      <c r="D49101" s="3"/>
    </row>
    <row r="49102" spans="1:4" ht="15.75" customHeight="1">
      <c r="A49102" s="8" t="s">
        <v>2086</v>
      </c>
      <c r="B49102" s="12">
        <v>1</v>
      </c>
      <c r="C49102" s="15" t="str">
        <f>IF(B49102&gt;=4, "3", IF(B49102=3, "2", "1"))</f>
        <v>1</v>
      </c>
      <c r="D49102" s="3"/>
    </row>
    <row r="49103" spans="1:4" ht="15.75" customHeight="1">
      <c r="A49103" s="8" t="s">
        <v>2086</v>
      </c>
      <c r="B49103" s="12">
        <v>1</v>
      </c>
      <c r="C49103" s="15" t="str">
        <f>IF(B49103&gt;=4, "3", IF(B49103=3, "2", "1"))</f>
        <v>1</v>
      </c>
      <c r="D49103" s="3"/>
    </row>
    <row r="49104" spans="1:4" ht="15.75" customHeight="1">
      <c r="A49104" s="8" t="s">
        <v>2086</v>
      </c>
      <c r="B49104" s="12">
        <v>1</v>
      </c>
      <c r="C49104" s="15" t="str">
        <f>IF(B49104&gt;=4, "3", IF(B49104=3, "2", "1"))</f>
        <v>1</v>
      </c>
      <c r="D49104" s="3"/>
    </row>
    <row r="49105" spans="1:4" ht="15.75" customHeight="1">
      <c r="A49105" s="8" t="s">
        <v>2086</v>
      </c>
      <c r="B49105" s="12">
        <v>1</v>
      </c>
      <c r="C49105" s="15" t="str">
        <f>IF(B49105&gt;=4, "3", IF(B49105=3, "2", "1"))</f>
        <v>1</v>
      </c>
      <c r="D49105" s="3"/>
    </row>
    <row r="49106" spans="1:4" ht="15.75" customHeight="1">
      <c r="A49106" s="8" t="s">
        <v>2086</v>
      </c>
      <c r="B49106" s="12">
        <v>1</v>
      </c>
      <c r="C49106" s="15" t="str">
        <f>IF(B49106&gt;=4, "3", IF(B49106=3, "2", "1"))</f>
        <v>1</v>
      </c>
      <c r="D49106" s="3"/>
    </row>
    <row r="49107" spans="1:4" ht="15.75" customHeight="1">
      <c r="A49107" s="8" t="s">
        <v>2086</v>
      </c>
      <c r="B49107" s="12">
        <v>1</v>
      </c>
      <c r="C49107" s="15" t="str">
        <f>IF(B49107&gt;=4, "3", IF(B49107=3, "2", "1"))</f>
        <v>1</v>
      </c>
      <c r="D49107" s="3"/>
    </row>
    <row r="49108" spans="1:4" ht="15.75" customHeight="1">
      <c r="A49108" s="8" t="s">
        <v>2086</v>
      </c>
      <c r="B49108" s="12">
        <v>1</v>
      </c>
      <c r="C49108" s="15" t="str">
        <f>IF(B49108&gt;=4, "3", IF(B49108=3, "2", "1"))</f>
        <v>1</v>
      </c>
      <c r="D49108" s="3"/>
    </row>
    <row r="49109" spans="1:4" ht="15.75" customHeight="1">
      <c r="A49109" s="8" t="s">
        <v>2086</v>
      </c>
      <c r="B49109" s="12">
        <v>1</v>
      </c>
      <c r="C49109" s="15" t="str">
        <f>IF(B49109&gt;=4, "3", IF(B49109=3, "2", "1"))</f>
        <v>1</v>
      </c>
      <c r="D49109" s="3"/>
    </row>
    <row r="49110" spans="1:4" ht="15.75" customHeight="1">
      <c r="A49110" s="8" t="s">
        <v>2086</v>
      </c>
      <c r="B49110" s="12">
        <v>1</v>
      </c>
      <c r="C49110" s="15" t="str">
        <f>IF(B49110&gt;=4, "3", IF(B49110=3, "2", "1"))</f>
        <v>1</v>
      </c>
      <c r="D49110" s="3"/>
    </row>
    <row r="49111" spans="1:4" ht="15.75" customHeight="1">
      <c r="A49111" s="8" t="s">
        <v>2086</v>
      </c>
      <c r="B49111" s="12">
        <v>1</v>
      </c>
      <c r="C49111" s="15" t="str">
        <f>IF(B49111&gt;=4, "3", IF(B49111=3, "2", "1"))</f>
        <v>1</v>
      </c>
      <c r="D49111" s="3"/>
    </row>
    <row r="49112" spans="1:4" ht="15.75" customHeight="1">
      <c r="A49112" s="8" t="s">
        <v>2086</v>
      </c>
      <c r="B49112" s="12">
        <v>1</v>
      </c>
      <c r="C49112" s="15" t="str">
        <f>IF(B49112&gt;=4, "3", IF(B49112=3, "2", "1"))</f>
        <v>1</v>
      </c>
      <c r="D49112" s="3"/>
    </row>
    <row r="49113" spans="1:4" ht="15.75" customHeight="1">
      <c r="A49113" s="8" t="s">
        <v>2086</v>
      </c>
      <c r="B49113" s="12">
        <v>1</v>
      </c>
      <c r="C49113" s="15" t="str">
        <f>IF(B49113&gt;=4, "3", IF(B49113=3, "2", "1"))</f>
        <v>1</v>
      </c>
      <c r="D49113" s="3"/>
    </row>
    <row r="49114" spans="1:4" ht="15.75" customHeight="1">
      <c r="A49114" s="8" t="s">
        <v>2086</v>
      </c>
      <c r="B49114" s="12">
        <v>1</v>
      </c>
      <c r="C49114" s="15" t="str">
        <f>IF(B49114&gt;=4, "3", IF(B49114=3, "2", "1"))</f>
        <v>1</v>
      </c>
      <c r="D49114" s="3"/>
    </row>
    <row r="49115" spans="1:4" ht="15.75" customHeight="1">
      <c r="A49115" s="8" t="s">
        <v>2086</v>
      </c>
      <c r="B49115" s="12">
        <v>1</v>
      </c>
      <c r="C49115" s="15" t="str">
        <f>IF(B49115&gt;=4, "3", IF(B49115=3, "2", "1"))</f>
        <v>1</v>
      </c>
      <c r="D49115" s="3"/>
    </row>
    <row r="49116" spans="1:4" ht="15.75" customHeight="1">
      <c r="A49116" s="7" t="s">
        <v>2086</v>
      </c>
      <c r="B49116" s="12">
        <v>1</v>
      </c>
      <c r="C49116" s="15" t="str">
        <f>IF(B49116&gt;=4, "3", IF(B49116=3, "2", "1"))</f>
        <v>1</v>
      </c>
      <c r="D49116" s="3"/>
    </row>
    <row r="49117" spans="1:4" ht="15.75" customHeight="1">
      <c r="A49117" s="7" t="s">
        <v>2086</v>
      </c>
      <c r="B49117" s="12">
        <v>1</v>
      </c>
      <c r="C49117" s="15" t="str">
        <f>IF(B49117&gt;=4, "3", IF(B49117=3, "2", "1"))</f>
        <v>1</v>
      </c>
      <c r="D49117" s="3"/>
    </row>
    <row r="49118" spans="1:4" ht="15.75" customHeight="1">
      <c r="A49118" s="7" t="s">
        <v>2086</v>
      </c>
      <c r="B49118" s="12">
        <v>1</v>
      </c>
      <c r="C49118" s="15" t="str">
        <f>IF(B49118&gt;=4, "3", IF(B49118=3, "2", "1"))</f>
        <v>1</v>
      </c>
      <c r="D49118" s="3"/>
    </row>
    <row r="49119" spans="1:4" ht="15.75" customHeight="1">
      <c r="A49119" s="7" t="s">
        <v>2086</v>
      </c>
      <c r="B49119" s="12">
        <v>1</v>
      </c>
      <c r="C49119" s="15" t="str">
        <f>IF(B49119&gt;=4, "3", IF(B49119=3, "2", "1"))</f>
        <v>1</v>
      </c>
      <c r="D49119" s="3"/>
    </row>
    <row r="49120" spans="1:4" ht="15.75" customHeight="1">
      <c r="A49120" s="7" t="s">
        <v>2086</v>
      </c>
      <c r="B49120" s="12">
        <v>1</v>
      </c>
      <c r="C49120" s="15" t="str">
        <f>IF(B49120&gt;=4, "3", IF(B49120=3, "2", "1"))</f>
        <v>1</v>
      </c>
      <c r="D49120" s="3"/>
    </row>
    <row r="49121" spans="1:4" ht="15.75" customHeight="1">
      <c r="A49121" s="7" t="s">
        <v>2086</v>
      </c>
      <c r="B49121" s="12">
        <v>1</v>
      </c>
      <c r="C49121" s="15" t="str">
        <f>IF(B49121&gt;=4, "3", IF(B49121=3, "2", "1"))</f>
        <v>1</v>
      </c>
      <c r="D49121" s="3"/>
    </row>
    <row r="49122" spans="1:4" ht="15.75" customHeight="1">
      <c r="A49122" s="7" t="s">
        <v>2086</v>
      </c>
      <c r="B49122" s="12">
        <v>1</v>
      </c>
      <c r="C49122" s="15" t="str">
        <f>IF(B49122&gt;=4, "3", IF(B49122=3, "2", "1"))</f>
        <v>1</v>
      </c>
      <c r="D49122" s="3"/>
    </row>
    <row r="49123" spans="1:4" ht="15.75" customHeight="1">
      <c r="A49123" s="7" t="s">
        <v>2086</v>
      </c>
      <c r="B49123" s="12">
        <v>1</v>
      </c>
      <c r="C49123" s="15" t="str">
        <f>IF(B49123&gt;=4, "3", IF(B49123=3, "2", "1"))</f>
        <v>1</v>
      </c>
      <c r="D49123" s="3"/>
    </row>
    <row r="49124" spans="1:4" ht="15.75" customHeight="1">
      <c r="A49124" s="2" t="s">
        <v>2085</v>
      </c>
      <c r="B49124" s="12">
        <v>4</v>
      </c>
      <c r="C49124" s="15" t="str">
        <f>IF(B49124&gt;=4, "3", IF(B49124=3, "2", "1"))</f>
        <v>3</v>
      </c>
      <c r="D49124" s="3"/>
    </row>
    <row r="49125" spans="1:4" ht="15.75" customHeight="1">
      <c r="A49125" s="2" t="s">
        <v>2028</v>
      </c>
      <c r="B49125" s="12">
        <v>1</v>
      </c>
      <c r="C49125" s="15" t="str">
        <f>IF(B49125&gt;=4, "3", IF(B49125=3, "2", "1"))</f>
        <v>1</v>
      </c>
      <c r="D49125" s="3"/>
    </row>
    <row r="49126" spans="1:4" ht="15.75" customHeight="1">
      <c r="A49126" s="2" t="s">
        <v>2027</v>
      </c>
      <c r="B49126" s="12">
        <v>1</v>
      </c>
      <c r="C49126" s="15" t="str">
        <f>IF(B49126&gt;=4, "3", IF(B49126=3, "2", "1"))</f>
        <v>1</v>
      </c>
      <c r="D49126" s="3"/>
    </row>
    <row r="49127" spans="1:4" ht="15.75" customHeight="1">
      <c r="A49127" s="2" t="s">
        <v>1671</v>
      </c>
      <c r="B49127" s="12">
        <v>4</v>
      </c>
      <c r="C49127" s="15" t="str">
        <f>IF(B49127&gt;=4, "3", IF(B49127=3, "2", "1"))</f>
        <v>3</v>
      </c>
      <c r="D49127" s="3"/>
    </row>
    <row r="49128" spans="1:4" ht="15.75" customHeight="1">
      <c r="A49128" s="2" t="s">
        <v>2026</v>
      </c>
      <c r="B49128" s="12">
        <v>3</v>
      </c>
      <c r="C49128" s="15" t="str">
        <f>IF(B49128&gt;=4, "3", IF(B49128=3, "2", "1"))</f>
        <v>2</v>
      </c>
      <c r="D49128" s="3"/>
    </row>
    <row r="49129" spans="1:4" ht="15.75" customHeight="1">
      <c r="A49129" s="2" t="s">
        <v>2025</v>
      </c>
      <c r="B49129" s="12">
        <v>1</v>
      </c>
      <c r="C49129" s="15" t="str">
        <f>IF(B49129&gt;=4, "3", IF(B49129=3, "2", "1"))</f>
        <v>1</v>
      </c>
      <c r="D49129" s="3"/>
    </row>
    <row r="49130" spans="1:4" ht="15.75" customHeight="1">
      <c r="A49130" s="2" t="s">
        <v>2024</v>
      </c>
      <c r="B49130" s="12">
        <v>1</v>
      </c>
      <c r="C49130" s="15" t="str">
        <f>IF(B49130&gt;=4, "3", IF(B49130=3, "2", "1"))</f>
        <v>1</v>
      </c>
      <c r="D49130" s="3"/>
    </row>
    <row r="49131" spans="1:4" ht="15.75" customHeight="1">
      <c r="A49131" s="2" t="s">
        <v>2023</v>
      </c>
      <c r="B49131" s="12">
        <v>2</v>
      </c>
      <c r="C49131" s="15" t="str">
        <f>IF(B49131&gt;=4, "3", IF(B49131=3, "2", "1"))</f>
        <v>1</v>
      </c>
      <c r="D49131" s="3"/>
    </row>
    <row r="49132" spans="1:4" ht="15.75" customHeight="1">
      <c r="A49132" s="2" t="s">
        <v>2022</v>
      </c>
      <c r="B49132" s="12">
        <v>1</v>
      </c>
      <c r="C49132" s="15" t="str">
        <f>IF(B49132&gt;=4, "3", IF(B49132=3, "2", "1"))</f>
        <v>1</v>
      </c>
      <c r="D49132" s="3"/>
    </row>
    <row r="49133" spans="1:4" ht="15.75" customHeight="1">
      <c r="A49133" s="2" t="s">
        <v>2021</v>
      </c>
      <c r="B49133" s="12">
        <v>3</v>
      </c>
      <c r="C49133" s="15" t="str">
        <f>IF(B49133&gt;=4, "3", IF(B49133=3, "2", "1"))</f>
        <v>2</v>
      </c>
      <c r="D49133" s="3"/>
    </row>
    <row r="49134" spans="1:4" ht="15.75" customHeight="1">
      <c r="A49134" s="2" t="s">
        <v>2020</v>
      </c>
      <c r="B49134" s="12">
        <v>3</v>
      </c>
      <c r="C49134" s="15" t="str">
        <f>IF(B49134&gt;=4, "3", IF(B49134=3, "2", "1"))</f>
        <v>2</v>
      </c>
      <c r="D49134" s="3"/>
    </row>
    <row r="49135" spans="1:4" ht="15.75" customHeight="1">
      <c r="A49135" s="2" t="s">
        <v>2019</v>
      </c>
      <c r="B49135" s="12">
        <v>1</v>
      </c>
      <c r="C49135" s="15" t="str">
        <f>IF(B49135&gt;=4, "3", IF(B49135=3, "2", "1"))</f>
        <v>1</v>
      </c>
      <c r="D49135" s="3"/>
    </row>
    <row r="49136" spans="1:4" ht="15.75" customHeight="1">
      <c r="A49136" s="2" t="s">
        <v>2018</v>
      </c>
      <c r="B49136" s="12">
        <v>1</v>
      </c>
      <c r="C49136" s="15" t="str">
        <f>IF(B49136&gt;=4, "3", IF(B49136=3, "2", "1"))</f>
        <v>1</v>
      </c>
      <c r="D49136" s="3"/>
    </row>
    <row r="49137" spans="1:4" ht="15.75" customHeight="1">
      <c r="A49137" s="7" t="s">
        <v>1670</v>
      </c>
      <c r="B49137" s="12">
        <v>2</v>
      </c>
      <c r="C49137" s="15" t="str">
        <f>IF(B49137&gt;=4, "3", IF(B49137=3, "2", "1"))</f>
        <v>1</v>
      </c>
      <c r="D49137" s="3"/>
    </row>
    <row r="49138" spans="1:4" ht="15.75" customHeight="1">
      <c r="A49138" s="7" t="s">
        <v>1669</v>
      </c>
      <c r="B49138" s="12">
        <v>2</v>
      </c>
      <c r="C49138" s="15" t="str">
        <f>IF(B49138&gt;=4, "3", IF(B49138=3, "2", "1"))</f>
        <v>1</v>
      </c>
      <c r="D49138" s="3"/>
    </row>
    <row r="49139" spans="1:4" ht="15.75" customHeight="1">
      <c r="A49139" s="2" t="s">
        <v>1669</v>
      </c>
      <c r="B49139" s="12">
        <v>2</v>
      </c>
      <c r="C49139" s="15" t="str">
        <f>IF(B49139&gt;=4, "3", IF(B49139=3, "2", "1"))</f>
        <v>1</v>
      </c>
      <c r="D49139" s="3"/>
    </row>
    <row r="49140" spans="1:4" ht="15.75" customHeight="1">
      <c r="A49140" s="7" t="s">
        <v>1668</v>
      </c>
      <c r="B49140" s="12">
        <v>2</v>
      </c>
      <c r="C49140" s="15" t="str">
        <f>IF(B49140&gt;=4, "3", IF(B49140=3, "2", "1"))</f>
        <v>1</v>
      </c>
      <c r="D49140" s="3"/>
    </row>
    <row r="49141" spans="1:4" ht="15.75" customHeight="1">
      <c r="A49141" s="7" t="s">
        <v>1667</v>
      </c>
      <c r="B49141" s="12">
        <v>2</v>
      </c>
      <c r="C49141" s="15" t="str">
        <f>IF(B49141&gt;=4, "3", IF(B49141=3, "2", "1"))</f>
        <v>1</v>
      </c>
      <c r="D49141" s="3"/>
    </row>
    <row r="49142" spans="1:4" ht="15.75" customHeight="1">
      <c r="A49142" s="2" t="s">
        <v>1666</v>
      </c>
      <c r="B49142" s="12">
        <v>4</v>
      </c>
      <c r="C49142" s="15" t="str">
        <f>IF(B49142&gt;=4, "3", IF(B49142=3, "2", "1"))</f>
        <v>3</v>
      </c>
      <c r="D49142" s="3"/>
    </row>
    <row r="49143" spans="1:4" ht="15.75" customHeight="1">
      <c r="A49143" s="2" t="s">
        <v>1665</v>
      </c>
      <c r="B49143" s="12">
        <v>4</v>
      </c>
      <c r="C49143" s="15" t="str">
        <f>IF(B49143&gt;=4, "3", IF(B49143=3, "2", "1"))</f>
        <v>3</v>
      </c>
      <c r="D49143" s="3"/>
    </row>
    <row r="49144" spans="1:4" ht="15.75" customHeight="1">
      <c r="A49144" s="2" t="s">
        <v>1664</v>
      </c>
      <c r="B49144" s="12">
        <v>4</v>
      </c>
      <c r="C49144" s="15" t="str">
        <f>IF(B49144&gt;=4, "3", IF(B49144=3, "2", "1"))</f>
        <v>3</v>
      </c>
      <c r="D49144" s="3"/>
    </row>
    <row r="49145" spans="1:4" ht="15.75" customHeight="1">
      <c r="A49145" s="2" t="s">
        <v>1663</v>
      </c>
      <c r="B49145" s="12">
        <v>4</v>
      </c>
      <c r="C49145" s="15" t="str">
        <f>IF(B49145&gt;=4, "3", IF(B49145=3, "2", "1"))</f>
        <v>3</v>
      </c>
      <c r="D49145" s="3"/>
    </row>
    <row r="49146" spans="1:4" ht="15.75" customHeight="1">
      <c r="A49146" s="2" t="s">
        <v>1662</v>
      </c>
      <c r="B49146" s="12">
        <v>4</v>
      </c>
      <c r="C49146" s="15" t="str">
        <f>IF(B49146&gt;=4, "3", IF(B49146=3, "2", "1"))</f>
        <v>3</v>
      </c>
      <c r="D49146" s="3"/>
    </row>
    <row r="49147" spans="1:4" ht="15.75" customHeight="1">
      <c r="A49147" s="2" t="s">
        <v>1661</v>
      </c>
      <c r="B49147" s="12">
        <v>3</v>
      </c>
      <c r="C49147" s="15" t="str">
        <f>IF(B49147&gt;=4, "3", IF(B49147=3, "2", "1"))</f>
        <v>2</v>
      </c>
      <c r="D49147" s="3"/>
    </row>
    <row r="49148" spans="1:4" ht="15.75" customHeight="1">
      <c r="A49148" s="2" t="s">
        <v>1661</v>
      </c>
      <c r="B49148" s="12">
        <v>3</v>
      </c>
      <c r="C49148" s="15" t="str">
        <f>IF(B49148&gt;=4, "3", IF(B49148=3, "2", "1"))</f>
        <v>2</v>
      </c>
      <c r="D49148" s="3"/>
    </row>
    <row r="49149" spans="1:4" ht="15.75" customHeight="1">
      <c r="A49149" s="2" t="s">
        <v>1661</v>
      </c>
      <c r="B49149" s="12">
        <v>3</v>
      </c>
      <c r="C49149" s="15" t="str">
        <f>IF(B49149&gt;=4, "3", IF(B49149=3, "2", "1"))</f>
        <v>2</v>
      </c>
      <c r="D49149" s="3"/>
    </row>
    <row r="49150" spans="1:4" ht="15.75" customHeight="1">
      <c r="A49150" s="2" t="s">
        <v>1660</v>
      </c>
      <c r="B49150" s="12">
        <v>3</v>
      </c>
      <c r="C49150" s="15" t="str">
        <f>IF(B49150&gt;=4, "3", IF(B49150=3, "2", "1"))</f>
        <v>2</v>
      </c>
      <c r="D49150" s="3"/>
    </row>
    <row r="49151" spans="1:4" ht="15.75" customHeight="1">
      <c r="A49151" s="2" t="s">
        <v>1660</v>
      </c>
      <c r="B49151" s="12">
        <v>3</v>
      </c>
      <c r="C49151" s="15" t="str">
        <f>IF(B49151&gt;=4, "3", IF(B49151=3, "2", "1"))</f>
        <v>2</v>
      </c>
      <c r="D49151" s="3"/>
    </row>
    <row r="49152" spans="1:4" ht="15.75" customHeight="1">
      <c r="A49152" s="2" t="s">
        <v>1660</v>
      </c>
      <c r="B49152" s="12">
        <v>3</v>
      </c>
      <c r="C49152" s="15" t="str">
        <f>IF(B49152&gt;=4, "3", IF(B49152=3, "2", "1"))</f>
        <v>2</v>
      </c>
      <c r="D49152" s="3"/>
    </row>
    <row r="49153" spans="1:4" ht="15.75" customHeight="1">
      <c r="A49153" s="2" t="s">
        <v>1660</v>
      </c>
      <c r="B49153" s="12">
        <v>3</v>
      </c>
      <c r="C49153" s="15" t="str">
        <f>IF(B49153&gt;=4, "3", IF(B49153=3, "2", "1"))</f>
        <v>2</v>
      </c>
      <c r="D49153" s="3"/>
    </row>
    <row r="49154" spans="1:4" ht="15.75" customHeight="1">
      <c r="A49154" s="2" t="s">
        <v>1660</v>
      </c>
      <c r="B49154" s="12">
        <v>3</v>
      </c>
      <c r="C49154" s="15" t="str">
        <f>IF(B49154&gt;=4, "3", IF(B49154=3, "2", "1"))</f>
        <v>2</v>
      </c>
      <c r="D49154" s="3"/>
    </row>
    <row r="49155" spans="1:4" ht="15.75" customHeight="1">
      <c r="A49155" s="2" t="s">
        <v>1660</v>
      </c>
      <c r="B49155" s="12">
        <v>3</v>
      </c>
      <c r="C49155" s="15" t="str">
        <f>IF(B49155&gt;=4, "3", IF(B49155=3, "2", "1"))</f>
        <v>2</v>
      </c>
      <c r="D49155" s="3"/>
    </row>
    <row r="49156" spans="1:4" ht="15.75" customHeight="1">
      <c r="A49156" s="7" t="s">
        <v>1659</v>
      </c>
      <c r="B49156" s="12">
        <v>2</v>
      </c>
      <c r="C49156" s="15" t="str">
        <f>IF(B49156&gt;=4, "3", IF(B49156=3, "2", "1"))</f>
        <v>1</v>
      </c>
      <c r="D49156" s="3"/>
    </row>
    <row r="49157" spans="1:4" ht="15.75" customHeight="1">
      <c r="A49157" s="7" t="s">
        <v>1659</v>
      </c>
      <c r="B49157" s="12">
        <v>2</v>
      </c>
      <c r="C49157" s="15" t="str">
        <f>IF(B49157&gt;=4, "3", IF(B49157=3, "2", "1"))</f>
        <v>1</v>
      </c>
      <c r="D49157" s="3"/>
    </row>
    <row r="49158" spans="1:4" ht="15.75" customHeight="1">
      <c r="A49158" s="7" t="s">
        <v>1659</v>
      </c>
      <c r="B49158" s="12">
        <v>2</v>
      </c>
      <c r="C49158" s="15" t="str">
        <f>IF(B49158&gt;=4, "3", IF(B49158=3, "2", "1"))</f>
        <v>1</v>
      </c>
      <c r="D49158" s="3"/>
    </row>
    <row r="49159" spans="1:4" ht="15.75" customHeight="1">
      <c r="A49159" s="7" t="s">
        <v>1658</v>
      </c>
      <c r="B49159" s="12">
        <v>2</v>
      </c>
      <c r="C49159" s="15" t="str">
        <f>IF(B49159&gt;=4, "3", IF(B49159=3, "2", "1"))</f>
        <v>1</v>
      </c>
      <c r="D49159" s="3"/>
    </row>
    <row r="49160" spans="1:4" ht="15.75" customHeight="1">
      <c r="A49160" s="7" t="s">
        <v>1658</v>
      </c>
      <c r="B49160" s="12">
        <v>2</v>
      </c>
      <c r="C49160" s="15" t="str">
        <f>IF(B49160&gt;=4, "3", IF(B49160=3, "2", "1"))</f>
        <v>1</v>
      </c>
      <c r="D49160" s="3"/>
    </row>
    <row r="49161" spans="1:4" ht="15.75" customHeight="1">
      <c r="A49161" s="7" t="s">
        <v>1658</v>
      </c>
      <c r="B49161" s="12">
        <v>2</v>
      </c>
      <c r="C49161" s="15" t="str">
        <f>IF(B49161&gt;=4, "3", IF(B49161=3, "2", "1"))</f>
        <v>1</v>
      </c>
      <c r="D49161" s="3"/>
    </row>
    <row r="49162" spans="1:4" ht="15.75" customHeight="1">
      <c r="A49162" s="7" t="s">
        <v>1657</v>
      </c>
      <c r="B49162" s="12">
        <v>2</v>
      </c>
      <c r="C49162" s="15" t="str">
        <f>IF(B49162&gt;=4, "3", IF(B49162=3, "2", "1"))</f>
        <v>1</v>
      </c>
      <c r="D49162" s="3"/>
    </row>
    <row r="49163" spans="1:4" ht="15.75" customHeight="1">
      <c r="A49163" s="2" t="s">
        <v>1656</v>
      </c>
      <c r="B49163" s="12">
        <v>2</v>
      </c>
      <c r="C49163" s="15" t="str">
        <f>IF(B49163&gt;=4, "3", IF(B49163=3, "2", "1"))</f>
        <v>1</v>
      </c>
      <c r="D49163" s="3"/>
    </row>
    <row r="49164" spans="1:4" ht="15.75" customHeight="1">
      <c r="A49164" s="7" t="s">
        <v>1655</v>
      </c>
      <c r="B49164" s="12">
        <v>3</v>
      </c>
      <c r="C49164" s="15" t="str">
        <f>IF(B49164&gt;=4, "3", IF(B49164=3, "2", "1"))</f>
        <v>2</v>
      </c>
      <c r="D49164" s="3"/>
    </row>
    <row r="49165" spans="1:4" ht="15.75" customHeight="1">
      <c r="A49165" s="8" t="s">
        <v>1654</v>
      </c>
      <c r="B49165" s="12">
        <v>1</v>
      </c>
      <c r="C49165" s="15" t="str">
        <f>IF(B49165&gt;=4, "3", IF(B49165=3, "2", "1"))</f>
        <v>1</v>
      </c>
      <c r="D49165" s="3"/>
    </row>
    <row r="49166" spans="1:4" ht="15.75" customHeight="1">
      <c r="A49166" s="8" t="s">
        <v>1654</v>
      </c>
      <c r="B49166" s="12">
        <v>1</v>
      </c>
      <c r="C49166" s="15" t="str">
        <f>IF(B49166&gt;=4, "3", IF(B49166=3, "2", "1"))</f>
        <v>1</v>
      </c>
      <c r="D49166" s="3"/>
    </row>
    <row r="49167" spans="1:4" ht="15.75" customHeight="1">
      <c r="A49167" s="8" t="s">
        <v>1654</v>
      </c>
      <c r="B49167" s="12">
        <v>1</v>
      </c>
      <c r="C49167" s="15" t="str">
        <f>IF(B49167&gt;=4, "3", IF(B49167=3, "2", "1"))</f>
        <v>1</v>
      </c>
      <c r="D49167" s="3"/>
    </row>
    <row r="49168" spans="1:4" ht="15.75" customHeight="1">
      <c r="A49168" s="8" t="s">
        <v>1654</v>
      </c>
      <c r="B49168" s="12">
        <v>1</v>
      </c>
      <c r="C49168" s="15" t="str">
        <f>IF(B49168&gt;=4, "3", IF(B49168=3, "2", "1"))</f>
        <v>1</v>
      </c>
      <c r="D49168" s="3"/>
    </row>
    <row r="49169" spans="1:4" ht="15.75" customHeight="1">
      <c r="A49169" s="8" t="s">
        <v>1654</v>
      </c>
      <c r="B49169" s="12">
        <v>1</v>
      </c>
      <c r="C49169" s="15" t="str">
        <f>IF(B49169&gt;=4, "3", IF(B49169=3, "2", "1"))</f>
        <v>1</v>
      </c>
      <c r="D49169" s="3"/>
    </row>
    <row r="49170" spans="1:4" ht="15.75" customHeight="1">
      <c r="A49170" s="8" t="s">
        <v>1654</v>
      </c>
      <c r="B49170" s="12">
        <v>1</v>
      </c>
      <c r="C49170" s="15" t="str">
        <f>IF(B49170&gt;=4, "3", IF(B49170=3, "2", "1"))</f>
        <v>1</v>
      </c>
      <c r="D49170" s="3"/>
    </row>
    <row r="49171" spans="1:4" ht="15.75" customHeight="1">
      <c r="A49171" s="8" t="s">
        <v>1654</v>
      </c>
      <c r="B49171" s="12">
        <v>1</v>
      </c>
      <c r="C49171" s="15" t="str">
        <f>IF(B49171&gt;=4, "3", IF(B49171=3, "2", "1"))</f>
        <v>1</v>
      </c>
      <c r="D49171" s="3"/>
    </row>
    <row r="49172" spans="1:4" ht="15.75" customHeight="1">
      <c r="A49172" s="8" t="s">
        <v>1654</v>
      </c>
      <c r="B49172" s="12">
        <v>1</v>
      </c>
      <c r="C49172" s="15" t="str">
        <f>IF(B49172&gt;=4, "3", IF(B49172=3, "2", "1"))</f>
        <v>1</v>
      </c>
      <c r="D49172" s="3"/>
    </row>
    <row r="49173" spans="1:4" ht="15.75" customHeight="1">
      <c r="A49173" s="8" t="s">
        <v>1654</v>
      </c>
      <c r="B49173" s="12">
        <v>1</v>
      </c>
      <c r="C49173" s="15" t="str">
        <f>IF(B49173&gt;=4, "3", IF(B49173=3, "2", "1"))</f>
        <v>1</v>
      </c>
      <c r="D49173" s="3"/>
    </row>
    <row r="49174" spans="1:4" ht="15.75" customHeight="1">
      <c r="A49174" s="8" t="s">
        <v>1654</v>
      </c>
      <c r="B49174" s="12">
        <v>1</v>
      </c>
      <c r="C49174" s="15" t="str">
        <f>IF(B49174&gt;=4, "3", IF(B49174=3, "2", "1"))</f>
        <v>1</v>
      </c>
      <c r="D49174" s="3"/>
    </row>
    <row r="49175" spans="1:4" ht="15.75" customHeight="1">
      <c r="A49175" s="8" t="s">
        <v>1654</v>
      </c>
      <c r="B49175" s="12">
        <v>1</v>
      </c>
      <c r="C49175" s="15" t="str">
        <f>IF(B49175&gt;=4, "3", IF(B49175=3, "2", "1"))</f>
        <v>1</v>
      </c>
      <c r="D49175" s="3"/>
    </row>
    <row r="49176" spans="1:4" ht="15.75" customHeight="1">
      <c r="A49176" s="8" t="s">
        <v>1654</v>
      </c>
      <c r="B49176" s="12">
        <v>1</v>
      </c>
      <c r="C49176" s="15" t="str">
        <f>IF(B49176&gt;=4, "3", IF(B49176=3, "2", "1"))</f>
        <v>1</v>
      </c>
      <c r="D49176" s="3"/>
    </row>
    <row r="49177" spans="1:4" ht="15.75" customHeight="1">
      <c r="A49177" s="8" t="s">
        <v>1654</v>
      </c>
      <c r="B49177" s="12">
        <v>1</v>
      </c>
      <c r="C49177" s="15" t="str">
        <f>IF(B49177&gt;=4, "3", IF(B49177=3, "2", "1"))</f>
        <v>1</v>
      </c>
      <c r="D49177" s="3"/>
    </row>
    <row r="49178" spans="1:4" ht="15.75" customHeight="1">
      <c r="A49178" s="8" t="s">
        <v>1654</v>
      </c>
      <c r="B49178" s="12">
        <v>1</v>
      </c>
      <c r="C49178" s="15" t="str">
        <f>IF(B49178&gt;=4, "3", IF(B49178=3, "2", "1"))</f>
        <v>1</v>
      </c>
      <c r="D49178" s="3"/>
    </row>
    <row r="49179" spans="1:4" ht="15.75" customHeight="1">
      <c r="A49179" s="8" t="s">
        <v>1654</v>
      </c>
      <c r="B49179" s="12">
        <v>1</v>
      </c>
      <c r="C49179" s="15" t="str">
        <f>IF(B49179&gt;=4, "3", IF(B49179=3, "2", "1"))</f>
        <v>1</v>
      </c>
      <c r="D49179" s="3"/>
    </row>
    <row r="49180" spans="1:4" ht="15.75" customHeight="1">
      <c r="A49180" s="8" t="s">
        <v>1654</v>
      </c>
      <c r="B49180" s="12">
        <v>1</v>
      </c>
      <c r="C49180" s="15" t="str">
        <f>IF(B49180&gt;=4, "3", IF(B49180=3, "2", "1"))</f>
        <v>1</v>
      </c>
      <c r="D49180" s="3"/>
    </row>
    <row r="49181" spans="1:4" ht="15.75" customHeight="1">
      <c r="A49181" s="8" t="s">
        <v>1654</v>
      </c>
      <c r="B49181" s="12">
        <v>1</v>
      </c>
      <c r="C49181" s="15" t="str">
        <f>IF(B49181&gt;=4, "3", IF(B49181=3, "2", "1"))</f>
        <v>1</v>
      </c>
      <c r="D49181" s="3"/>
    </row>
    <row r="49182" spans="1:4" ht="15.75" customHeight="1">
      <c r="A49182" s="8" t="s">
        <v>1654</v>
      </c>
      <c r="B49182" s="12">
        <v>1</v>
      </c>
      <c r="C49182" s="15" t="str">
        <f>IF(B49182&gt;=4, "3", IF(B49182=3, "2", "1"))</f>
        <v>1</v>
      </c>
      <c r="D49182" s="3"/>
    </row>
    <row r="49183" spans="1:4" ht="15.75" customHeight="1">
      <c r="A49183" s="8" t="s">
        <v>1654</v>
      </c>
      <c r="B49183" s="12">
        <v>1</v>
      </c>
      <c r="C49183" s="15" t="str">
        <f>IF(B49183&gt;=4, "3", IF(B49183=3, "2", "1"))</f>
        <v>1</v>
      </c>
      <c r="D49183" s="3"/>
    </row>
    <row r="49184" spans="1:4" ht="15.75" customHeight="1">
      <c r="A49184" s="8" t="s">
        <v>1654</v>
      </c>
      <c r="B49184" s="12">
        <v>1</v>
      </c>
      <c r="C49184" s="15" t="str">
        <f>IF(B49184&gt;=4, "3", IF(B49184=3, "2", "1"))</f>
        <v>1</v>
      </c>
      <c r="D49184" s="3"/>
    </row>
    <row r="49185" spans="1:4" ht="15.75" customHeight="1">
      <c r="A49185" s="8" t="s">
        <v>1654</v>
      </c>
      <c r="B49185" s="12">
        <v>1</v>
      </c>
      <c r="C49185" s="15" t="str">
        <f>IF(B49185&gt;=4, "3", IF(B49185=3, "2", "1"))</f>
        <v>1</v>
      </c>
      <c r="D49185" s="3"/>
    </row>
    <row r="49186" spans="1:4" ht="15.75" customHeight="1">
      <c r="A49186" s="8" t="s">
        <v>1654</v>
      </c>
      <c r="B49186" s="12">
        <v>1</v>
      </c>
      <c r="C49186" s="15" t="str">
        <f>IF(B49186&gt;=4, "3", IF(B49186=3, "2", "1"))</f>
        <v>1</v>
      </c>
      <c r="D49186" s="3"/>
    </row>
    <row r="49187" spans="1:4" ht="15.75" customHeight="1">
      <c r="A49187" s="8" t="s">
        <v>1654</v>
      </c>
      <c r="B49187" s="12">
        <v>1</v>
      </c>
      <c r="C49187" s="15" t="str">
        <f>IF(B49187&gt;=4, "3", IF(B49187=3, "2", "1"))</f>
        <v>1</v>
      </c>
      <c r="D49187" s="3"/>
    </row>
    <row r="49188" spans="1:4" ht="15.75" customHeight="1">
      <c r="A49188" s="8" t="s">
        <v>1654</v>
      </c>
      <c r="B49188" s="12">
        <v>1</v>
      </c>
      <c r="C49188" s="15" t="str">
        <f>IF(B49188&gt;=4, "3", IF(B49188=3, "2", "1"))</f>
        <v>1</v>
      </c>
      <c r="D49188" s="3"/>
    </row>
    <row r="49189" spans="1:4" ht="15.75" customHeight="1">
      <c r="A49189" s="8" t="s">
        <v>1654</v>
      </c>
      <c r="B49189" s="12">
        <v>1</v>
      </c>
      <c r="C49189" s="15" t="str">
        <f>IF(B49189&gt;=4, "3", IF(B49189=3, "2", "1"))</f>
        <v>1</v>
      </c>
      <c r="D49189" s="3"/>
    </row>
    <row r="49190" spans="1:4" ht="15.75" customHeight="1">
      <c r="A49190" s="8" t="s">
        <v>1654</v>
      </c>
      <c r="B49190" s="12">
        <v>1</v>
      </c>
      <c r="C49190" s="15" t="str">
        <f>IF(B49190&gt;=4, "3", IF(B49190=3, "2", "1"))</f>
        <v>1</v>
      </c>
      <c r="D49190" s="3"/>
    </row>
    <row r="49191" spans="1:4" ht="15.75" customHeight="1">
      <c r="A49191" s="8" t="s">
        <v>1654</v>
      </c>
      <c r="B49191" s="12">
        <v>1</v>
      </c>
      <c r="C49191" s="15" t="str">
        <f>IF(B49191&gt;=4, "3", IF(B49191=3, "2", "1"))</f>
        <v>1</v>
      </c>
      <c r="D49191" s="3"/>
    </row>
    <row r="49192" spans="1:4" ht="15.75" customHeight="1">
      <c r="A49192" s="8" t="s">
        <v>1654</v>
      </c>
      <c r="B49192" s="12">
        <v>1</v>
      </c>
      <c r="C49192" s="15" t="str">
        <f>IF(B49192&gt;=4, "3", IF(B49192=3, "2", "1"))</f>
        <v>1</v>
      </c>
      <c r="D49192" s="3"/>
    </row>
    <row r="49193" spans="1:4" ht="15.75" customHeight="1">
      <c r="A49193" s="8" t="s">
        <v>1654</v>
      </c>
      <c r="B49193" s="12">
        <v>1</v>
      </c>
      <c r="C49193" s="15" t="str">
        <f>IF(B49193&gt;=4, "3", IF(B49193=3, "2", "1"))</f>
        <v>1</v>
      </c>
      <c r="D49193" s="3"/>
    </row>
    <row r="49194" spans="1:4" ht="15.75" customHeight="1">
      <c r="A49194" s="8" t="s">
        <v>1654</v>
      </c>
      <c r="B49194" s="12">
        <v>1</v>
      </c>
      <c r="C49194" s="15" t="str">
        <f>IF(B49194&gt;=4, "3", IF(B49194=3, "2", "1"))</f>
        <v>1</v>
      </c>
      <c r="D49194" s="3"/>
    </row>
    <row r="49195" spans="1:4" ht="15.75" customHeight="1">
      <c r="A49195" s="8" t="s">
        <v>1654</v>
      </c>
      <c r="B49195" s="12">
        <v>1</v>
      </c>
      <c r="C49195" s="15" t="str">
        <f>IF(B49195&gt;=4, "3", IF(B49195=3, "2", "1"))</f>
        <v>1</v>
      </c>
      <c r="D49195" s="3"/>
    </row>
    <row r="49196" spans="1:4" ht="15.75" customHeight="1">
      <c r="A49196" s="8" t="s">
        <v>1654</v>
      </c>
      <c r="B49196" s="12">
        <v>1</v>
      </c>
      <c r="C49196" s="15" t="str">
        <f>IF(B49196&gt;=4, "3", IF(B49196=3, "2", "1"))</f>
        <v>1</v>
      </c>
      <c r="D49196" s="3"/>
    </row>
    <row r="49197" spans="1:4" ht="15.75" customHeight="1">
      <c r="A49197" s="8" t="s">
        <v>1654</v>
      </c>
      <c r="B49197" s="12">
        <v>1</v>
      </c>
      <c r="C49197" s="15" t="str">
        <f>IF(B49197&gt;=4, "3", IF(B49197=3, "2", "1"))</f>
        <v>1</v>
      </c>
      <c r="D49197" s="3"/>
    </row>
    <row r="49198" spans="1:4" ht="15.75" customHeight="1">
      <c r="A49198" s="8" t="s">
        <v>1654</v>
      </c>
      <c r="B49198" s="12">
        <v>1</v>
      </c>
      <c r="C49198" s="15" t="str">
        <f>IF(B49198&gt;=4, "3", IF(B49198=3, "2", "1"))</f>
        <v>1</v>
      </c>
      <c r="D49198" s="3"/>
    </row>
    <row r="49199" spans="1:4" ht="15.75" customHeight="1">
      <c r="A49199" s="8" t="s">
        <v>1654</v>
      </c>
      <c r="B49199" s="12">
        <v>1</v>
      </c>
      <c r="C49199" s="15" t="str">
        <f>IF(B49199&gt;=4, "3", IF(B49199=3, "2", "1"))</f>
        <v>1</v>
      </c>
      <c r="D49199" s="3"/>
    </row>
    <row r="49200" spans="1:4" ht="15.75" customHeight="1">
      <c r="A49200" s="8" t="s">
        <v>1654</v>
      </c>
      <c r="B49200" s="12">
        <v>1</v>
      </c>
      <c r="C49200" s="15" t="str">
        <f>IF(B49200&gt;=4, "3", IF(B49200=3, "2", "1"))</f>
        <v>1</v>
      </c>
      <c r="D49200" s="3"/>
    </row>
    <row r="49201" spans="1:4" ht="15.75" customHeight="1">
      <c r="A49201" s="8" t="s">
        <v>1654</v>
      </c>
      <c r="B49201" s="12">
        <v>1</v>
      </c>
      <c r="C49201" s="15" t="str">
        <f>IF(B49201&gt;=4, "3", IF(B49201=3, "2", "1"))</f>
        <v>1</v>
      </c>
      <c r="D49201" s="3"/>
    </row>
    <row r="49202" spans="1:4" ht="15.75" customHeight="1">
      <c r="A49202" s="8" t="s">
        <v>1654</v>
      </c>
      <c r="B49202" s="12">
        <v>1</v>
      </c>
      <c r="C49202" s="15" t="str">
        <f>IF(B49202&gt;=4, "3", IF(B49202=3, "2", "1"))</f>
        <v>1</v>
      </c>
      <c r="D49202" s="3"/>
    </row>
    <row r="49203" spans="1:4" ht="15.75" customHeight="1">
      <c r="A49203" s="8" t="s">
        <v>1654</v>
      </c>
      <c r="B49203" s="12">
        <v>1</v>
      </c>
      <c r="C49203" s="15" t="str">
        <f>IF(B49203&gt;=4, "3", IF(B49203=3, "2", "1"))</f>
        <v>1</v>
      </c>
      <c r="D49203" s="3"/>
    </row>
    <row r="49204" spans="1:4" ht="15.75" customHeight="1">
      <c r="A49204" s="8" t="s">
        <v>1654</v>
      </c>
      <c r="B49204" s="12">
        <v>1</v>
      </c>
      <c r="C49204" s="15" t="str">
        <f>IF(B49204&gt;=4, "3", IF(B49204=3, "2", "1"))</f>
        <v>1</v>
      </c>
      <c r="D49204" s="3"/>
    </row>
    <row r="49205" spans="1:4" ht="15.75" customHeight="1">
      <c r="A49205" s="8" t="s">
        <v>1654</v>
      </c>
      <c r="B49205" s="12">
        <v>1</v>
      </c>
      <c r="C49205" s="15" t="str">
        <f>IF(B49205&gt;=4, "3", IF(B49205=3, "2", "1"))</f>
        <v>1</v>
      </c>
      <c r="D49205" s="3"/>
    </row>
    <row r="49206" spans="1:4" ht="15.75" customHeight="1">
      <c r="A49206" s="8" t="s">
        <v>1654</v>
      </c>
      <c r="B49206" s="12">
        <v>1</v>
      </c>
      <c r="C49206" s="15" t="str">
        <f>IF(B49206&gt;=4, "3", IF(B49206=3, "2", "1"))</f>
        <v>1</v>
      </c>
      <c r="D49206" s="3"/>
    </row>
    <row r="49207" spans="1:4" ht="15.75" customHeight="1">
      <c r="A49207" s="8" t="s">
        <v>1654</v>
      </c>
      <c r="B49207" s="12">
        <v>1</v>
      </c>
      <c r="C49207" s="15" t="str">
        <f>IF(B49207&gt;=4, "3", IF(B49207=3, "2", "1"))</f>
        <v>1</v>
      </c>
      <c r="D49207" s="3"/>
    </row>
    <row r="49208" spans="1:4" ht="15.75" customHeight="1">
      <c r="A49208" s="8" t="s">
        <v>1654</v>
      </c>
      <c r="B49208" s="12">
        <v>1</v>
      </c>
      <c r="C49208" s="15" t="str">
        <f>IF(B49208&gt;=4, "3", IF(B49208=3, "2", "1"))</f>
        <v>1</v>
      </c>
      <c r="D49208" s="3"/>
    </row>
    <row r="49209" spans="1:4" ht="15.75" customHeight="1">
      <c r="A49209" s="8" t="s">
        <v>1654</v>
      </c>
      <c r="B49209" s="12">
        <v>1</v>
      </c>
      <c r="C49209" s="15" t="str">
        <f>IF(B49209&gt;=4, "3", IF(B49209=3, "2", "1"))</f>
        <v>1</v>
      </c>
      <c r="D49209" s="3"/>
    </row>
    <row r="49210" spans="1:4" ht="15.75" customHeight="1">
      <c r="A49210" s="8" t="s">
        <v>1654</v>
      </c>
      <c r="B49210" s="12">
        <v>1</v>
      </c>
      <c r="C49210" s="15" t="str">
        <f>IF(B49210&gt;=4, "3", IF(B49210=3, "2", "1"))</f>
        <v>1</v>
      </c>
      <c r="D49210" s="3"/>
    </row>
    <row r="49211" spans="1:4" ht="15.75" customHeight="1">
      <c r="A49211" s="8" t="s">
        <v>1654</v>
      </c>
      <c r="B49211" s="12">
        <v>1</v>
      </c>
      <c r="C49211" s="15" t="str">
        <f>IF(B49211&gt;=4, "3", IF(B49211=3, "2", "1"))</f>
        <v>1</v>
      </c>
      <c r="D49211" s="3"/>
    </row>
    <row r="49212" spans="1:4" ht="15.75" customHeight="1">
      <c r="A49212" s="8" t="s">
        <v>1654</v>
      </c>
      <c r="B49212" s="12">
        <v>1</v>
      </c>
      <c r="C49212" s="15" t="str">
        <f>IF(B49212&gt;=4, "3", IF(B49212=3, "2", "1"))</f>
        <v>1</v>
      </c>
      <c r="D49212" s="3"/>
    </row>
    <row r="49213" spans="1:4" ht="15.75" customHeight="1">
      <c r="A49213" s="8" t="s">
        <v>1654</v>
      </c>
      <c r="B49213" s="12">
        <v>1</v>
      </c>
      <c r="C49213" s="15" t="str">
        <f>IF(B49213&gt;=4, "3", IF(B49213=3, "2", "1"))</f>
        <v>1</v>
      </c>
      <c r="D49213" s="3"/>
    </row>
    <row r="49214" spans="1:4" ht="15.75" customHeight="1">
      <c r="A49214" s="8" t="s">
        <v>1654</v>
      </c>
      <c r="B49214" s="12">
        <v>1</v>
      </c>
      <c r="C49214" s="15" t="str">
        <f>IF(B49214&gt;=4, "3", IF(B49214=3, "2", "1"))</f>
        <v>1</v>
      </c>
      <c r="D49214" s="3"/>
    </row>
    <row r="49215" spans="1:4" ht="15.75" customHeight="1">
      <c r="A49215" s="8" t="s">
        <v>1654</v>
      </c>
      <c r="B49215" s="12">
        <v>1</v>
      </c>
      <c r="C49215" s="15" t="str">
        <f>IF(B49215&gt;=4, "3", IF(B49215=3, "2", "1"))</f>
        <v>1</v>
      </c>
      <c r="D49215" s="3"/>
    </row>
    <row r="49216" spans="1:4" ht="15.75" customHeight="1">
      <c r="A49216" s="8" t="s">
        <v>1654</v>
      </c>
      <c r="B49216" s="12">
        <v>1</v>
      </c>
      <c r="C49216" s="15" t="str">
        <f>IF(B49216&gt;=4, "3", IF(B49216=3, "2", "1"))</f>
        <v>1</v>
      </c>
      <c r="D49216" s="3"/>
    </row>
    <row r="49217" spans="1:4" ht="15.75" customHeight="1">
      <c r="A49217" s="8" t="s">
        <v>1654</v>
      </c>
      <c r="B49217" s="12">
        <v>1</v>
      </c>
      <c r="C49217" s="15" t="str">
        <f>IF(B49217&gt;=4, "3", IF(B49217=3, "2", "1"))</f>
        <v>1</v>
      </c>
      <c r="D49217" s="3"/>
    </row>
    <row r="49218" spans="1:4" ht="15.75" customHeight="1">
      <c r="A49218" s="8" t="s">
        <v>1654</v>
      </c>
      <c r="B49218" s="12">
        <v>1</v>
      </c>
      <c r="C49218" s="15" t="str">
        <f>IF(B49218&gt;=4, "3", IF(B49218=3, "2", "1"))</f>
        <v>1</v>
      </c>
      <c r="D49218" s="3"/>
    </row>
    <row r="49219" spans="1:4" ht="15.75" customHeight="1">
      <c r="A49219" s="8" t="s">
        <v>1654</v>
      </c>
      <c r="B49219" s="12">
        <v>1</v>
      </c>
      <c r="C49219" s="15" t="str">
        <f>IF(B49219&gt;=4, "3", IF(B49219=3, "2", "1"))</f>
        <v>1</v>
      </c>
      <c r="D49219" s="3"/>
    </row>
    <row r="49220" spans="1:4" ht="15.75" customHeight="1">
      <c r="A49220" s="8" t="s">
        <v>1654</v>
      </c>
      <c r="B49220" s="12">
        <v>1</v>
      </c>
      <c r="C49220" s="15" t="str">
        <f>IF(B49220&gt;=4, "3", IF(B49220=3, "2", "1"))</f>
        <v>1</v>
      </c>
      <c r="D49220" s="3"/>
    </row>
    <row r="49221" spans="1:4" ht="15.75" customHeight="1">
      <c r="A49221" s="8" t="s">
        <v>1654</v>
      </c>
      <c r="B49221" s="12">
        <v>1</v>
      </c>
      <c r="C49221" s="15" t="str">
        <f>IF(B49221&gt;=4, "3", IF(B49221=3, "2", "1"))</f>
        <v>1</v>
      </c>
      <c r="D49221" s="3"/>
    </row>
    <row r="49222" spans="1:4" ht="15.75" customHeight="1">
      <c r="A49222" s="8" t="s">
        <v>1654</v>
      </c>
      <c r="B49222" s="12">
        <v>1</v>
      </c>
      <c r="C49222" s="15" t="str">
        <f>IF(B49222&gt;=4, "3", IF(B49222=3, "2", "1"))</f>
        <v>1</v>
      </c>
      <c r="D49222" s="3"/>
    </row>
    <row r="49223" spans="1:4" ht="15.75" customHeight="1">
      <c r="A49223" s="8" t="s">
        <v>1654</v>
      </c>
      <c r="B49223" s="12">
        <v>1</v>
      </c>
      <c r="C49223" s="15" t="str">
        <f>IF(B49223&gt;=4, "3", IF(B49223=3, "2", "1"))</f>
        <v>1</v>
      </c>
      <c r="D49223" s="3"/>
    </row>
    <row r="49224" spans="1:4" ht="15.75" customHeight="1">
      <c r="A49224" s="8" t="s">
        <v>1654</v>
      </c>
      <c r="B49224" s="12">
        <v>1</v>
      </c>
      <c r="C49224" s="15" t="str">
        <f>IF(B49224&gt;=4, "3", IF(B49224=3, "2", "1"))</f>
        <v>1</v>
      </c>
      <c r="D49224" s="3"/>
    </row>
    <row r="49225" spans="1:4" ht="15.75" customHeight="1">
      <c r="A49225" s="8" t="s">
        <v>1654</v>
      </c>
      <c r="B49225" s="12">
        <v>1</v>
      </c>
      <c r="C49225" s="15" t="str">
        <f>IF(B49225&gt;=4, "3", IF(B49225=3, "2", "1"))</f>
        <v>1</v>
      </c>
      <c r="D49225" s="3"/>
    </row>
    <row r="49226" spans="1:4" ht="15.75" customHeight="1">
      <c r="A49226" s="8" t="s">
        <v>1654</v>
      </c>
      <c r="B49226" s="12">
        <v>1</v>
      </c>
      <c r="C49226" s="15" t="str">
        <f>IF(B49226&gt;=4, "3", IF(B49226=3, "2", "1"))</f>
        <v>1</v>
      </c>
      <c r="D49226" s="3"/>
    </row>
    <row r="49227" spans="1:4" ht="15.75" customHeight="1">
      <c r="A49227" s="8" t="s">
        <v>1654</v>
      </c>
      <c r="B49227" s="12">
        <v>1</v>
      </c>
      <c r="C49227" s="15" t="str">
        <f>IF(B49227&gt;=4, "3", IF(B49227=3, "2", "1"))</f>
        <v>1</v>
      </c>
      <c r="D49227" s="3"/>
    </row>
    <row r="49228" spans="1:4" ht="15.75" customHeight="1">
      <c r="A49228" s="8" t="s">
        <v>1654</v>
      </c>
      <c r="B49228" s="12">
        <v>1</v>
      </c>
      <c r="C49228" s="15" t="str">
        <f>IF(B49228&gt;=4, "3", IF(B49228=3, "2", "1"))</f>
        <v>1</v>
      </c>
      <c r="D49228" s="3"/>
    </row>
    <row r="49229" spans="1:4" ht="15.75" customHeight="1">
      <c r="A49229" s="8" t="s">
        <v>1654</v>
      </c>
      <c r="B49229" s="12">
        <v>1</v>
      </c>
      <c r="C49229" s="15" t="str">
        <f>IF(B49229&gt;=4, "3", IF(B49229=3, "2", "1"))</f>
        <v>1</v>
      </c>
      <c r="D49229" s="3"/>
    </row>
    <row r="49230" spans="1:4" ht="15.75" customHeight="1">
      <c r="A49230" s="8" t="s">
        <v>1654</v>
      </c>
      <c r="B49230" s="12">
        <v>1</v>
      </c>
      <c r="C49230" s="15" t="str">
        <f>IF(B49230&gt;=4, "3", IF(B49230=3, "2", "1"))</f>
        <v>1</v>
      </c>
      <c r="D49230" s="3"/>
    </row>
    <row r="49231" spans="1:4" ht="15.75" customHeight="1">
      <c r="A49231" s="8" t="s">
        <v>1654</v>
      </c>
      <c r="B49231" s="12">
        <v>1</v>
      </c>
      <c r="C49231" s="15" t="str">
        <f>IF(B49231&gt;=4, "3", IF(B49231=3, "2", "1"))</f>
        <v>1</v>
      </c>
      <c r="D49231" s="3"/>
    </row>
    <row r="49232" spans="1:4" ht="15.75" customHeight="1">
      <c r="A49232" s="8" t="s">
        <v>1654</v>
      </c>
      <c r="B49232" s="12">
        <v>1</v>
      </c>
      <c r="C49232" s="15" t="str">
        <f>IF(B49232&gt;=4, "3", IF(B49232=3, "2", "1"))</f>
        <v>1</v>
      </c>
      <c r="D49232" s="3"/>
    </row>
    <row r="49233" spans="1:4" ht="15.75" customHeight="1">
      <c r="A49233" s="8" t="s">
        <v>1654</v>
      </c>
      <c r="B49233" s="12">
        <v>1</v>
      </c>
      <c r="C49233" s="15" t="str">
        <f>IF(B49233&gt;=4, "3", IF(B49233=3, "2", "1"))</f>
        <v>1</v>
      </c>
      <c r="D49233" s="3"/>
    </row>
    <row r="49234" spans="1:4" ht="15.75" customHeight="1">
      <c r="A49234" s="8" t="s">
        <v>1654</v>
      </c>
      <c r="B49234" s="12">
        <v>1</v>
      </c>
      <c r="C49234" s="15" t="str">
        <f>IF(B49234&gt;=4, "3", IF(B49234=3, "2", "1"))</f>
        <v>1</v>
      </c>
      <c r="D49234" s="3"/>
    </row>
    <row r="49235" spans="1:4" ht="15.75" customHeight="1">
      <c r="A49235" s="8" t="s">
        <v>1654</v>
      </c>
      <c r="B49235" s="12">
        <v>1</v>
      </c>
      <c r="C49235" s="15" t="str">
        <f>IF(B49235&gt;=4, "3", IF(B49235=3, "2", "1"))</f>
        <v>1</v>
      </c>
      <c r="D49235" s="3"/>
    </row>
    <row r="49236" spans="1:4" ht="15.75" customHeight="1">
      <c r="A49236" s="8" t="s">
        <v>1654</v>
      </c>
      <c r="B49236" s="12">
        <v>1</v>
      </c>
      <c r="C49236" s="15" t="str">
        <f>IF(B49236&gt;=4, "3", IF(B49236=3, "2", "1"))</f>
        <v>1</v>
      </c>
      <c r="D49236" s="3"/>
    </row>
    <row r="49237" spans="1:4" ht="15.75" customHeight="1">
      <c r="A49237" s="8" t="s">
        <v>1654</v>
      </c>
      <c r="B49237" s="12">
        <v>1</v>
      </c>
      <c r="C49237" s="15" t="str">
        <f>IF(B49237&gt;=4, "3", IF(B49237=3, "2", "1"))</f>
        <v>1</v>
      </c>
      <c r="D49237" s="3"/>
    </row>
    <row r="49238" spans="1:4" ht="15.75" customHeight="1">
      <c r="A49238" s="8" t="s">
        <v>1654</v>
      </c>
      <c r="B49238" s="12">
        <v>1</v>
      </c>
      <c r="C49238" s="15" t="str">
        <f>IF(B49238&gt;=4, "3", IF(B49238=3, "2", "1"))</f>
        <v>1</v>
      </c>
      <c r="D49238" s="3"/>
    </row>
    <row r="49239" spans="1:4" ht="15.75" customHeight="1">
      <c r="A49239" s="8" t="s">
        <v>1654</v>
      </c>
      <c r="B49239" s="12">
        <v>1</v>
      </c>
      <c r="C49239" s="15" t="str">
        <f>IF(B49239&gt;=4, "3", IF(B49239=3, "2", "1"))</f>
        <v>1</v>
      </c>
      <c r="D49239" s="3"/>
    </row>
    <row r="49240" spans="1:4" ht="15.75" customHeight="1">
      <c r="A49240" s="8" t="s">
        <v>1654</v>
      </c>
      <c r="B49240" s="12">
        <v>1</v>
      </c>
      <c r="C49240" s="15" t="str">
        <f>IF(B49240&gt;=4, "3", IF(B49240=3, "2", "1"))</f>
        <v>1</v>
      </c>
      <c r="D49240" s="3"/>
    </row>
    <row r="49241" spans="1:4" ht="15.75" customHeight="1">
      <c r="A49241" s="8" t="s">
        <v>1654</v>
      </c>
      <c r="B49241" s="12">
        <v>1</v>
      </c>
      <c r="C49241" s="15" t="str">
        <f>IF(B49241&gt;=4, "3", IF(B49241=3, "2", "1"))</f>
        <v>1</v>
      </c>
      <c r="D49241" s="3"/>
    </row>
    <row r="49242" spans="1:4" ht="15.75" customHeight="1">
      <c r="A49242" s="8" t="s">
        <v>1654</v>
      </c>
      <c r="B49242" s="12">
        <v>1</v>
      </c>
      <c r="C49242" s="15" t="str">
        <f>IF(B49242&gt;=4, "3", IF(B49242=3, "2", "1"))</f>
        <v>1</v>
      </c>
      <c r="D49242" s="3"/>
    </row>
    <row r="49243" spans="1:4" ht="15.75" customHeight="1">
      <c r="A49243" s="8" t="s">
        <v>1654</v>
      </c>
      <c r="B49243" s="12">
        <v>1</v>
      </c>
      <c r="C49243" s="15" t="str">
        <f>IF(B49243&gt;=4, "3", IF(B49243=3, "2", "1"))</f>
        <v>1</v>
      </c>
      <c r="D49243" s="3"/>
    </row>
    <row r="49244" spans="1:4" ht="15.75" customHeight="1">
      <c r="A49244" s="8" t="s">
        <v>1654</v>
      </c>
      <c r="B49244" s="12">
        <v>1</v>
      </c>
      <c r="C49244" s="15" t="str">
        <f>IF(B49244&gt;=4, "3", IF(B49244=3, "2", "1"))</f>
        <v>1</v>
      </c>
      <c r="D49244" s="3"/>
    </row>
    <row r="49245" spans="1:4" ht="15.75" customHeight="1">
      <c r="A49245" s="8" t="s">
        <v>1654</v>
      </c>
      <c r="B49245" s="12">
        <v>1</v>
      </c>
      <c r="C49245" s="15" t="str">
        <f>IF(B49245&gt;=4, "3", IF(B49245=3, "2", "1"))</f>
        <v>1</v>
      </c>
      <c r="D49245" s="3"/>
    </row>
    <row r="49246" spans="1:4" ht="15.75" customHeight="1">
      <c r="A49246" s="8" t="s">
        <v>1654</v>
      </c>
      <c r="B49246" s="12">
        <v>1</v>
      </c>
      <c r="C49246" s="15" t="str">
        <f>IF(B49246&gt;=4, "3", IF(B49246=3, "2", "1"))</f>
        <v>1</v>
      </c>
      <c r="D49246" s="3"/>
    </row>
    <row r="49247" spans="1:4" ht="15.75" customHeight="1">
      <c r="A49247" s="8" t="s">
        <v>1654</v>
      </c>
      <c r="B49247" s="12">
        <v>1</v>
      </c>
      <c r="C49247" s="15" t="str">
        <f>IF(B49247&gt;=4, "3", IF(B49247=3, "2", "1"))</f>
        <v>1</v>
      </c>
      <c r="D49247" s="3"/>
    </row>
    <row r="49248" spans="1:4" ht="15.75" customHeight="1">
      <c r="A49248" s="8" t="s">
        <v>1654</v>
      </c>
      <c r="B49248" s="12">
        <v>1</v>
      </c>
      <c r="C49248" s="15" t="str">
        <f>IF(B49248&gt;=4, "3", IF(B49248=3, "2", "1"))</f>
        <v>1</v>
      </c>
      <c r="D49248" s="3"/>
    </row>
    <row r="49249" spans="1:4" ht="15.75" customHeight="1">
      <c r="A49249" s="8" t="s">
        <v>1654</v>
      </c>
      <c r="B49249" s="12">
        <v>1</v>
      </c>
      <c r="C49249" s="15" t="str">
        <f>IF(B49249&gt;=4, "3", IF(B49249=3, "2", "1"))</f>
        <v>1</v>
      </c>
      <c r="D49249" s="3"/>
    </row>
    <row r="49250" spans="1:4" ht="15.75" customHeight="1">
      <c r="A49250" s="8" t="s">
        <v>1654</v>
      </c>
      <c r="B49250" s="12">
        <v>1</v>
      </c>
      <c r="C49250" s="15" t="str">
        <f>IF(B49250&gt;=4, "3", IF(B49250=3, "2", "1"))</f>
        <v>1</v>
      </c>
      <c r="D49250" s="3"/>
    </row>
    <row r="49251" spans="1:4" ht="15.75" customHeight="1">
      <c r="A49251" s="8" t="s">
        <v>1654</v>
      </c>
      <c r="B49251" s="12">
        <v>1</v>
      </c>
      <c r="C49251" s="15" t="str">
        <f>IF(B49251&gt;=4, "3", IF(B49251=3, "2", "1"))</f>
        <v>1</v>
      </c>
      <c r="D49251" s="3"/>
    </row>
    <row r="49252" spans="1:4" ht="15.75" customHeight="1">
      <c r="A49252" s="8" t="s">
        <v>1654</v>
      </c>
      <c r="B49252" s="12">
        <v>1</v>
      </c>
      <c r="C49252" s="15" t="str">
        <f>IF(B49252&gt;=4, "3", IF(B49252=3, "2", "1"))</f>
        <v>1</v>
      </c>
      <c r="D49252" s="3"/>
    </row>
    <row r="49253" spans="1:4" ht="15.75" customHeight="1">
      <c r="A49253" s="8" t="s">
        <v>1654</v>
      </c>
      <c r="B49253" s="12">
        <v>1</v>
      </c>
      <c r="C49253" s="15" t="str">
        <f>IF(B49253&gt;=4, "3", IF(B49253=3, "2", "1"))</f>
        <v>1</v>
      </c>
      <c r="D49253" s="3"/>
    </row>
    <row r="49254" spans="1:4" ht="15.75" customHeight="1">
      <c r="A49254" s="8" t="s">
        <v>1654</v>
      </c>
      <c r="B49254" s="12">
        <v>1</v>
      </c>
      <c r="C49254" s="15" t="str">
        <f>IF(B49254&gt;=4, "3", IF(B49254=3, "2", "1"))</f>
        <v>1</v>
      </c>
      <c r="D49254" s="3"/>
    </row>
    <row r="49255" spans="1:4" ht="15.75" customHeight="1">
      <c r="A49255" s="8" t="s">
        <v>1654</v>
      </c>
      <c r="B49255" s="12">
        <v>1</v>
      </c>
      <c r="C49255" s="15" t="str">
        <f>IF(B49255&gt;=4, "3", IF(B49255=3, "2", "1"))</f>
        <v>1</v>
      </c>
      <c r="D49255" s="3"/>
    </row>
    <row r="49256" spans="1:4" ht="15.75" customHeight="1">
      <c r="A49256" s="8" t="s">
        <v>1654</v>
      </c>
      <c r="B49256" s="12">
        <v>1</v>
      </c>
      <c r="C49256" s="15" t="str">
        <f>IF(B49256&gt;=4, "3", IF(B49256=3, "2", "1"))</f>
        <v>1</v>
      </c>
      <c r="D49256" s="3"/>
    </row>
    <row r="49257" spans="1:4" ht="15.75" customHeight="1">
      <c r="A49257" s="8" t="s">
        <v>1654</v>
      </c>
      <c r="B49257" s="12">
        <v>1</v>
      </c>
      <c r="C49257" s="15" t="str">
        <f>IF(B49257&gt;=4, "3", IF(B49257=3, "2", "1"))</f>
        <v>1</v>
      </c>
      <c r="D49257" s="3"/>
    </row>
    <row r="49258" spans="1:4" ht="15.75" customHeight="1">
      <c r="A49258" s="8" t="s">
        <v>1654</v>
      </c>
      <c r="B49258" s="12">
        <v>1</v>
      </c>
      <c r="C49258" s="15" t="str">
        <f>IF(B49258&gt;=4, "3", IF(B49258=3, "2", "1"))</f>
        <v>1</v>
      </c>
      <c r="D49258" s="3"/>
    </row>
    <row r="49259" spans="1:4" ht="15.75" customHeight="1">
      <c r="A49259" s="8" t="s">
        <v>1654</v>
      </c>
      <c r="B49259" s="12">
        <v>1</v>
      </c>
      <c r="C49259" s="15" t="str">
        <f>IF(B49259&gt;=4, "3", IF(B49259=3, "2", "1"))</f>
        <v>1</v>
      </c>
      <c r="D49259" s="3"/>
    </row>
    <row r="49260" spans="1:4" ht="15.75" customHeight="1">
      <c r="A49260" s="8" t="s">
        <v>1654</v>
      </c>
      <c r="B49260" s="12">
        <v>1</v>
      </c>
      <c r="C49260" s="15" t="str">
        <f>IF(B49260&gt;=4, "3", IF(B49260=3, "2", "1"))</f>
        <v>1</v>
      </c>
      <c r="D49260" s="3"/>
    </row>
    <row r="49261" spans="1:4" ht="15.75" customHeight="1">
      <c r="A49261" s="8" t="s">
        <v>1654</v>
      </c>
      <c r="B49261" s="12">
        <v>1</v>
      </c>
      <c r="C49261" s="15" t="str">
        <f>IF(B49261&gt;=4, "3", IF(B49261=3, "2", "1"))</f>
        <v>1</v>
      </c>
      <c r="D49261" s="3"/>
    </row>
    <row r="49262" spans="1:4" ht="15.75" customHeight="1">
      <c r="A49262" s="8" t="s">
        <v>1654</v>
      </c>
      <c r="B49262" s="12">
        <v>1</v>
      </c>
      <c r="C49262" s="15" t="str">
        <f>IF(B49262&gt;=4, "3", IF(B49262=3, "2", "1"))</f>
        <v>1</v>
      </c>
      <c r="D49262" s="3"/>
    </row>
    <row r="49263" spans="1:4" ht="15.75" customHeight="1">
      <c r="A49263" s="8" t="s">
        <v>1654</v>
      </c>
      <c r="B49263" s="12">
        <v>1</v>
      </c>
      <c r="C49263" s="15" t="str">
        <f>IF(B49263&gt;=4, "3", IF(B49263=3, "2", "1"))</f>
        <v>1</v>
      </c>
      <c r="D49263" s="3"/>
    </row>
    <row r="49264" spans="1:4" ht="15.75" customHeight="1">
      <c r="A49264" s="8" t="s">
        <v>1654</v>
      </c>
      <c r="B49264" s="12">
        <v>1</v>
      </c>
      <c r="C49264" s="15" t="str">
        <f>IF(B49264&gt;=4, "3", IF(B49264=3, "2", "1"))</f>
        <v>1</v>
      </c>
      <c r="D49264" s="3"/>
    </row>
    <row r="49265" spans="1:4" ht="15.75" customHeight="1">
      <c r="A49265" s="8" t="s">
        <v>1654</v>
      </c>
      <c r="B49265" s="12">
        <v>1</v>
      </c>
      <c r="C49265" s="15" t="str">
        <f>IF(B49265&gt;=4, "3", IF(B49265=3, "2", "1"))</f>
        <v>1</v>
      </c>
      <c r="D49265" s="3"/>
    </row>
    <row r="49266" spans="1:4" ht="15.75" customHeight="1">
      <c r="A49266" s="8" t="s">
        <v>1654</v>
      </c>
      <c r="B49266" s="12">
        <v>1</v>
      </c>
      <c r="C49266" s="15" t="str">
        <f>IF(B49266&gt;=4, "3", IF(B49266=3, "2", "1"))</f>
        <v>1</v>
      </c>
      <c r="D49266" s="3"/>
    </row>
    <row r="49267" spans="1:4" ht="15.75" customHeight="1">
      <c r="A49267" s="4" t="s">
        <v>1653</v>
      </c>
      <c r="B49267" s="12">
        <v>1</v>
      </c>
      <c r="C49267" s="15" t="str">
        <f>IF(B49267&gt;=4, "3", IF(B49267=3, "2", "1"))</f>
        <v>1</v>
      </c>
      <c r="D49267" s="3"/>
    </row>
    <row r="49268" spans="1:4" ht="15.75" customHeight="1">
      <c r="A49268" s="4" t="s">
        <v>1653</v>
      </c>
      <c r="B49268" s="12">
        <v>1</v>
      </c>
      <c r="C49268" s="15" t="str">
        <f>IF(B49268&gt;=4, "3", IF(B49268=3, "2", "1"))</f>
        <v>1</v>
      </c>
      <c r="D49268" s="3"/>
    </row>
    <row r="49269" spans="1:4" ht="15.75" customHeight="1">
      <c r="A49269" s="2" t="s">
        <v>1653</v>
      </c>
      <c r="B49269" s="12">
        <v>1</v>
      </c>
      <c r="C49269" s="15" t="str">
        <f>IF(B49269&gt;=4, "3", IF(B49269=3, "2", "1"))</f>
        <v>1</v>
      </c>
      <c r="D49269" s="3"/>
    </row>
    <row r="49270" spans="1:4" ht="15.75" customHeight="1">
      <c r="A49270" s="7" t="s">
        <v>1653</v>
      </c>
      <c r="B49270" s="12">
        <v>1</v>
      </c>
      <c r="C49270" s="15" t="str">
        <f>IF(B49270&gt;=4, "3", IF(B49270=3, "2", "1"))</f>
        <v>1</v>
      </c>
      <c r="D49270" s="3"/>
    </row>
    <row r="49271" spans="1:4" ht="15.75" customHeight="1">
      <c r="A49271" s="2" t="s">
        <v>1653</v>
      </c>
      <c r="B49271" s="12">
        <v>1</v>
      </c>
      <c r="C49271" s="15" t="str">
        <f>IF(B49271&gt;=4, "3", IF(B49271=3, "2", "1"))</f>
        <v>1</v>
      </c>
      <c r="D49271" s="3"/>
    </row>
    <row r="49272" spans="1:4" ht="15.75" customHeight="1">
      <c r="A49272" s="2" t="s">
        <v>1653</v>
      </c>
      <c r="B49272" s="12">
        <v>1</v>
      </c>
      <c r="C49272" s="15" t="str">
        <f>IF(B49272&gt;=4, "3", IF(B49272=3, "2", "1"))</f>
        <v>1</v>
      </c>
      <c r="D49272" s="3"/>
    </row>
    <row r="49273" spans="1:4" ht="15.75" customHeight="1">
      <c r="A49273" s="2" t="s">
        <v>1653</v>
      </c>
      <c r="B49273" s="12">
        <v>1</v>
      </c>
      <c r="C49273" s="15" t="str">
        <f>IF(B49273&gt;=4, "3", IF(B49273=3, "2", "1"))</f>
        <v>1</v>
      </c>
      <c r="D49273" s="3"/>
    </row>
    <row r="49274" spans="1:4" ht="15.75" customHeight="1">
      <c r="A49274" s="2" t="s">
        <v>1653</v>
      </c>
      <c r="B49274" s="12">
        <v>1</v>
      </c>
      <c r="C49274" s="15" t="str">
        <f>IF(B49274&gt;=4, "3", IF(B49274=3, "2", "1"))</f>
        <v>1</v>
      </c>
      <c r="D49274" s="3"/>
    </row>
    <row r="49275" spans="1:4" ht="15.75" customHeight="1">
      <c r="A49275" s="2" t="s">
        <v>1653</v>
      </c>
      <c r="B49275" s="12">
        <v>1</v>
      </c>
      <c r="C49275" s="15" t="str">
        <f>IF(B49275&gt;=4, "3", IF(B49275=3, "2", "1"))</f>
        <v>1</v>
      </c>
      <c r="D49275" s="3"/>
    </row>
    <row r="49276" spans="1:4" ht="15.75" customHeight="1">
      <c r="A49276" s="2" t="s">
        <v>1653</v>
      </c>
      <c r="B49276" s="12">
        <v>1</v>
      </c>
      <c r="C49276" s="15" t="str">
        <f>IF(B49276&gt;=4, "3", IF(B49276=3, "2", "1"))</f>
        <v>1</v>
      </c>
      <c r="D49276" s="3"/>
    </row>
    <row r="49277" spans="1:4" ht="15.75" customHeight="1">
      <c r="A49277" s="2" t="s">
        <v>1653</v>
      </c>
      <c r="B49277" s="12">
        <v>1</v>
      </c>
      <c r="C49277" s="15" t="str">
        <f>IF(B49277&gt;=4, "3", IF(B49277=3, "2", "1"))</f>
        <v>1</v>
      </c>
      <c r="D49277" s="3"/>
    </row>
    <row r="49278" spans="1:4" ht="15.75" customHeight="1">
      <c r="A49278" s="2" t="s">
        <v>1653</v>
      </c>
      <c r="B49278" s="12">
        <v>1</v>
      </c>
      <c r="C49278" s="15" t="str">
        <f>IF(B49278&gt;=4, "3", IF(B49278=3, "2", "1"))</f>
        <v>1</v>
      </c>
      <c r="D49278" s="3"/>
    </row>
    <row r="49279" spans="1:4" ht="15.75" customHeight="1">
      <c r="A49279" s="2" t="s">
        <v>1653</v>
      </c>
      <c r="B49279" s="12">
        <v>1</v>
      </c>
      <c r="C49279" s="15" t="str">
        <f>IF(B49279&gt;=4, "3", IF(B49279=3, "2", "1"))</f>
        <v>1</v>
      </c>
      <c r="D49279" s="3"/>
    </row>
    <row r="49280" spans="1:4" ht="15.75" customHeight="1">
      <c r="A49280" s="2" t="s">
        <v>1653</v>
      </c>
      <c r="B49280" s="12">
        <v>1</v>
      </c>
      <c r="C49280" s="15" t="str">
        <f>IF(B49280&gt;=4, "3", IF(B49280=3, "2", "1"))</f>
        <v>1</v>
      </c>
      <c r="D49280" s="3"/>
    </row>
    <row r="49281" spans="1:4" ht="15.75" customHeight="1">
      <c r="A49281" s="2" t="s">
        <v>1653</v>
      </c>
      <c r="B49281" s="12">
        <v>1</v>
      </c>
      <c r="C49281" s="15" t="str">
        <f>IF(B49281&gt;=4, "3", IF(B49281=3, "2", "1"))</f>
        <v>1</v>
      </c>
      <c r="D49281" s="3"/>
    </row>
    <row r="49282" spans="1:4" ht="15.75" customHeight="1">
      <c r="A49282" s="2" t="s">
        <v>1653</v>
      </c>
      <c r="B49282" s="12">
        <v>1</v>
      </c>
      <c r="C49282" s="15" t="str">
        <f>IF(B49282&gt;=4, "3", IF(B49282=3, "2", "1"))</f>
        <v>1</v>
      </c>
      <c r="D49282" s="3"/>
    </row>
    <row r="49283" spans="1:4" ht="15.75" customHeight="1">
      <c r="A49283" s="2" t="s">
        <v>1653</v>
      </c>
      <c r="B49283" s="12">
        <v>1</v>
      </c>
      <c r="C49283" s="15" t="str">
        <f>IF(B49283&gt;=4, "3", IF(B49283=3, "2", "1"))</f>
        <v>1</v>
      </c>
      <c r="D49283" s="3"/>
    </row>
    <row r="49284" spans="1:4" ht="15.75" customHeight="1">
      <c r="A49284" s="2" t="s">
        <v>1653</v>
      </c>
      <c r="B49284" s="12">
        <v>1</v>
      </c>
      <c r="C49284" s="15" t="str">
        <f>IF(B49284&gt;=4, "3", IF(B49284=3, "2", "1"))</f>
        <v>1</v>
      </c>
      <c r="D49284" s="3"/>
    </row>
    <row r="49285" spans="1:4" ht="15.75" customHeight="1">
      <c r="A49285" s="2" t="s">
        <v>1653</v>
      </c>
      <c r="B49285" s="12">
        <v>1</v>
      </c>
      <c r="C49285" s="15" t="str">
        <f>IF(B49285&gt;=4, "3", IF(B49285=3, "2", "1"))</f>
        <v>1</v>
      </c>
      <c r="D49285" s="3"/>
    </row>
    <row r="49286" spans="1:4" ht="15.75" customHeight="1">
      <c r="A49286" s="2" t="s">
        <v>1653</v>
      </c>
      <c r="B49286" s="12">
        <v>1</v>
      </c>
      <c r="C49286" s="15" t="str">
        <f>IF(B49286&gt;=4, "3", IF(B49286=3, "2", "1"))</f>
        <v>1</v>
      </c>
      <c r="D49286" s="3"/>
    </row>
    <row r="49287" spans="1:4" ht="15.75" customHeight="1">
      <c r="A49287" s="2" t="s">
        <v>1653</v>
      </c>
      <c r="B49287" s="12">
        <v>1</v>
      </c>
      <c r="C49287" s="15" t="str">
        <f>IF(B49287&gt;=4, "3", IF(B49287=3, "2", "1"))</f>
        <v>1</v>
      </c>
      <c r="D49287" s="3"/>
    </row>
    <row r="49288" spans="1:4" ht="15.75" customHeight="1">
      <c r="A49288" s="2" t="s">
        <v>1653</v>
      </c>
      <c r="B49288" s="12">
        <v>1</v>
      </c>
      <c r="C49288" s="15" t="str">
        <f>IF(B49288&gt;=4, "3", IF(B49288=3, "2", "1"))</f>
        <v>1</v>
      </c>
      <c r="D49288" s="3"/>
    </row>
    <row r="49289" spans="1:4" ht="15.75" customHeight="1">
      <c r="A49289" s="2" t="s">
        <v>1653</v>
      </c>
      <c r="B49289" s="12">
        <v>1</v>
      </c>
      <c r="C49289" s="15" t="str">
        <f>IF(B49289&gt;=4, "3", IF(B49289=3, "2", "1"))</f>
        <v>1</v>
      </c>
      <c r="D49289" s="3"/>
    </row>
    <row r="49290" spans="1:4" ht="15.75" customHeight="1">
      <c r="A49290" s="2" t="s">
        <v>1653</v>
      </c>
      <c r="B49290" s="12">
        <v>1</v>
      </c>
      <c r="C49290" s="15" t="str">
        <f>IF(B49290&gt;=4, "3", IF(B49290=3, "2", "1"))</f>
        <v>1</v>
      </c>
      <c r="D49290" s="3"/>
    </row>
    <row r="49291" spans="1:4" ht="15.75" customHeight="1">
      <c r="A49291" s="2" t="s">
        <v>1653</v>
      </c>
      <c r="B49291" s="12">
        <v>1</v>
      </c>
      <c r="C49291" s="15" t="str">
        <f>IF(B49291&gt;=4, "3", IF(B49291=3, "2", "1"))</f>
        <v>1</v>
      </c>
      <c r="D49291" s="3"/>
    </row>
    <row r="49292" spans="1:4" ht="15.75" customHeight="1">
      <c r="A49292" s="2" t="s">
        <v>1653</v>
      </c>
      <c r="B49292" s="12">
        <v>1</v>
      </c>
      <c r="C49292" s="15" t="str">
        <f>IF(B49292&gt;=4, "3", IF(B49292=3, "2", "1"))</f>
        <v>1</v>
      </c>
      <c r="D49292" s="3"/>
    </row>
    <row r="49293" spans="1:4" ht="15.75" customHeight="1">
      <c r="A49293" s="2" t="s">
        <v>1653</v>
      </c>
      <c r="B49293" s="12">
        <v>1</v>
      </c>
      <c r="C49293" s="15" t="str">
        <f>IF(B49293&gt;=4, "3", IF(B49293=3, "2", "1"))</f>
        <v>1</v>
      </c>
      <c r="D49293" s="3"/>
    </row>
    <row r="49294" spans="1:4" ht="15.75" customHeight="1">
      <c r="A49294" s="2" t="s">
        <v>1653</v>
      </c>
      <c r="B49294" s="12">
        <v>1</v>
      </c>
      <c r="C49294" s="15" t="str">
        <f>IF(B49294&gt;=4, "3", IF(B49294=3, "2", "1"))</f>
        <v>1</v>
      </c>
      <c r="D49294" s="3"/>
    </row>
    <row r="49295" spans="1:4" ht="15.75" customHeight="1">
      <c r="A49295" s="2" t="s">
        <v>1653</v>
      </c>
      <c r="B49295" s="12">
        <v>1</v>
      </c>
      <c r="C49295" s="15" t="str">
        <f>IF(B49295&gt;=4, "3", IF(B49295=3, "2", "1"))</f>
        <v>1</v>
      </c>
      <c r="D49295" s="3"/>
    </row>
    <row r="49296" spans="1:4" ht="15.75" customHeight="1">
      <c r="A49296" s="2" t="s">
        <v>1653</v>
      </c>
      <c r="B49296" s="12">
        <v>1</v>
      </c>
      <c r="C49296" s="15" t="str">
        <f>IF(B49296&gt;=4, "3", IF(B49296=3, "2", "1"))</f>
        <v>1</v>
      </c>
      <c r="D49296" s="3"/>
    </row>
    <row r="49297" spans="1:4" ht="15.75" customHeight="1">
      <c r="A49297" s="2" t="s">
        <v>1653</v>
      </c>
      <c r="B49297" s="12">
        <v>1</v>
      </c>
      <c r="C49297" s="15" t="str">
        <f>IF(B49297&gt;=4, "3", IF(B49297=3, "2", "1"))</f>
        <v>1</v>
      </c>
      <c r="D49297" s="3"/>
    </row>
    <row r="49298" spans="1:4" ht="15.75" customHeight="1">
      <c r="A49298" s="2" t="s">
        <v>1653</v>
      </c>
      <c r="B49298" s="12">
        <v>1</v>
      </c>
      <c r="C49298" s="15" t="str">
        <f>IF(B49298&gt;=4, "3", IF(B49298=3, "2", "1"))</f>
        <v>1</v>
      </c>
      <c r="D49298" s="3"/>
    </row>
    <row r="49299" spans="1:4" ht="15.75" customHeight="1">
      <c r="A49299" s="2" t="s">
        <v>1653</v>
      </c>
      <c r="B49299" s="12">
        <v>1</v>
      </c>
      <c r="C49299" s="15" t="str">
        <f>IF(B49299&gt;=4, "3", IF(B49299=3, "2", "1"))</f>
        <v>1</v>
      </c>
      <c r="D49299" s="3"/>
    </row>
    <row r="49300" spans="1:4" ht="15.75" customHeight="1">
      <c r="A49300" s="2" t="s">
        <v>1653</v>
      </c>
      <c r="B49300" s="12">
        <v>1</v>
      </c>
      <c r="C49300" s="15" t="str">
        <f>IF(B49300&gt;=4, "3", IF(B49300=3, "2", "1"))</f>
        <v>1</v>
      </c>
      <c r="D49300" s="3"/>
    </row>
    <row r="49301" spans="1:4" ht="15.75" customHeight="1">
      <c r="A49301" s="2" t="s">
        <v>1653</v>
      </c>
      <c r="B49301" s="12">
        <v>1</v>
      </c>
      <c r="C49301" s="15" t="str">
        <f>IF(B49301&gt;=4, "3", IF(B49301=3, "2", "1"))</f>
        <v>1</v>
      </c>
      <c r="D49301" s="3"/>
    </row>
    <row r="49302" spans="1:4" ht="15.75" customHeight="1">
      <c r="A49302" s="2" t="s">
        <v>1653</v>
      </c>
      <c r="B49302" s="12">
        <v>1</v>
      </c>
      <c r="C49302" s="15" t="str">
        <f>IF(B49302&gt;=4, "3", IF(B49302=3, "2", "1"))</f>
        <v>1</v>
      </c>
      <c r="D49302" s="3"/>
    </row>
    <row r="49303" spans="1:4" ht="15.75" customHeight="1">
      <c r="A49303" s="2" t="s">
        <v>1653</v>
      </c>
      <c r="B49303" s="12">
        <v>1</v>
      </c>
      <c r="C49303" s="15" t="str">
        <f>IF(B49303&gt;=4, "3", IF(B49303=3, "2", "1"))</f>
        <v>1</v>
      </c>
      <c r="D49303" s="3"/>
    </row>
    <row r="49304" spans="1:4" ht="15.75" customHeight="1">
      <c r="A49304" s="2" t="s">
        <v>1653</v>
      </c>
      <c r="B49304" s="12">
        <v>1</v>
      </c>
      <c r="C49304" s="15" t="str">
        <f>IF(B49304&gt;=4, "3", IF(B49304=3, "2", "1"))</f>
        <v>1</v>
      </c>
      <c r="D49304" s="3"/>
    </row>
    <row r="49305" spans="1:4" ht="15.75" customHeight="1">
      <c r="A49305" s="2" t="s">
        <v>1653</v>
      </c>
      <c r="B49305" s="12">
        <v>1</v>
      </c>
      <c r="C49305" s="15" t="str">
        <f>IF(B49305&gt;=4, "3", IF(B49305=3, "2", "1"))</f>
        <v>1</v>
      </c>
      <c r="D49305" s="3"/>
    </row>
    <row r="49306" spans="1:4" ht="15.75" customHeight="1">
      <c r="A49306" s="2" t="s">
        <v>1653</v>
      </c>
      <c r="B49306" s="12">
        <v>1</v>
      </c>
      <c r="C49306" s="15" t="str">
        <f>IF(B49306&gt;=4, "3", IF(B49306=3, "2", "1"))</f>
        <v>1</v>
      </c>
      <c r="D49306" s="3"/>
    </row>
    <row r="49307" spans="1:4" ht="15.75" customHeight="1">
      <c r="A49307" s="2" t="s">
        <v>1653</v>
      </c>
      <c r="B49307" s="12">
        <v>1</v>
      </c>
      <c r="C49307" s="15" t="str">
        <f>IF(B49307&gt;=4, "3", IF(B49307=3, "2", "1"))</f>
        <v>1</v>
      </c>
      <c r="D49307" s="3"/>
    </row>
    <row r="49308" spans="1:4" ht="15.75" customHeight="1">
      <c r="A49308" s="2" t="s">
        <v>1653</v>
      </c>
      <c r="B49308" s="12">
        <v>1</v>
      </c>
      <c r="C49308" s="15" t="str">
        <f>IF(B49308&gt;=4, "3", IF(B49308=3, "2", "1"))</f>
        <v>1</v>
      </c>
      <c r="D49308" s="3"/>
    </row>
    <row r="49309" spans="1:4" ht="15.75" customHeight="1">
      <c r="A49309" s="2" t="s">
        <v>1653</v>
      </c>
      <c r="B49309" s="12">
        <v>1</v>
      </c>
      <c r="C49309" s="15" t="str">
        <f>IF(B49309&gt;=4, "3", IF(B49309=3, "2", "1"))</f>
        <v>1</v>
      </c>
      <c r="D49309" s="3"/>
    </row>
    <row r="49310" spans="1:4" ht="15.75" customHeight="1">
      <c r="A49310" s="2" t="s">
        <v>1653</v>
      </c>
      <c r="B49310" s="12">
        <v>1</v>
      </c>
      <c r="C49310" s="15" t="str">
        <f>IF(B49310&gt;=4, "3", IF(B49310=3, "2", "1"))</f>
        <v>1</v>
      </c>
      <c r="D49310" s="3"/>
    </row>
    <row r="49311" spans="1:4" ht="15.75" customHeight="1">
      <c r="A49311" s="2" t="s">
        <v>1653</v>
      </c>
      <c r="B49311" s="12">
        <v>1</v>
      </c>
      <c r="C49311" s="15" t="str">
        <f>IF(B49311&gt;=4, "3", IF(B49311=3, "2", "1"))</f>
        <v>1</v>
      </c>
      <c r="D49311" s="3"/>
    </row>
    <row r="49312" spans="1:4" ht="15.75" customHeight="1">
      <c r="A49312" s="2" t="s">
        <v>1653</v>
      </c>
      <c r="B49312" s="12">
        <v>1</v>
      </c>
      <c r="C49312" s="15" t="str">
        <f>IF(B49312&gt;=4, "3", IF(B49312=3, "2", "1"))</f>
        <v>1</v>
      </c>
      <c r="D49312" s="3"/>
    </row>
    <row r="49313" spans="1:4" ht="15.75" customHeight="1">
      <c r="A49313" s="2" t="s">
        <v>1653</v>
      </c>
      <c r="B49313" s="12">
        <v>1</v>
      </c>
      <c r="C49313" s="15" t="str">
        <f>IF(B49313&gt;=4, "3", IF(B49313=3, "2", "1"))</f>
        <v>1</v>
      </c>
      <c r="D49313" s="3"/>
    </row>
    <row r="49314" spans="1:4" ht="15.75" customHeight="1">
      <c r="A49314" s="2" t="s">
        <v>1653</v>
      </c>
      <c r="B49314" s="12">
        <v>1</v>
      </c>
      <c r="C49314" s="15" t="str">
        <f>IF(B49314&gt;=4, "3", IF(B49314=3, "2", "1"))</f>
        <v>1</v>
      </c>
      <c r="D49314" s="3"/>
    </row>
    <row r="49315" spans="1:4" ht="15.75" customHeight="1">
      <c r="A49315" s="2" t="s">
        <v>1653</v>
      </c>
      <c r="B49315" s="12">
        <v>1</v>
      </c>
      <c r="C49315" s="15" t="str">
        <f>IF(B49315&gt;=4, "3", IF(B49315=3, "2", "1"))</f>
        <v>1</v>
      </c>
      <c r="D49315" s="3"/>
    </row>
    <row r="49316" spans="1:4" ht="15.75" customHeight="1">
      <c r="A49316" s="2" t="s">
        <v>1653</v>
      </c>
      <c r="B49316" s="12">
        <v>1</v>
      </c>
      <c r="C49316" s="15" t="str">
        <f>IF(B49316&gt;=4, "3", IF(B49316=3, "2", "1"))</f>
        <v>1</v>
      </c>
      <c r="D49316" s="3"/>
    </row>
    <row r="49317" spans="1:4" ht="15.75" customHeight="1">
      <c r="A49317" s="2" t="s">
        <v>1653</v>
      </c>
      <c r="B49317" s="12">
        <v>1</v>
      </c>
      <c r="C49317" s="15" t="str">
        <f>IF(B49317&gt;=4, "3", IF(B49317=3, "2", "1"))</f>
        <v>1</v>
      </c>
      <c r="D49317" s="3"/>
    </row>
    <row r="49318" spans="1:4" ht="15.75" customHeight="1">
      <c r="A49318" s="2" t="s">
        <v>1653</v>
      </c>
      <c r="B49318" s="12">
        <v>1</v>
      </c>
      <c r="C49318" s="15" t="str">
        <f>IF(B49318&gt;=4, "3", IF(B49318=3, "2", "1"))</f>
        <v>1</v>
      </c>
      <c r="D49318" s="3"/>
    </row>
    <row r="49319" spans="1:4" ht="15.75" customHeight="1">
      <c r="A49319" s="2" t="s">
        <v>1653</v>
      </c>
      <c r="B49319" s="12">
        <v>1</v>
      </c>
      <c r="C49319" s="15" t="str">
        <f>IF(B49319&gt;=4, "3", IF(B49319=3, "2", "1"))</f>
        <v>1</v>
      </c>
      <c r="D49319" s="3"/>
    </row>
    <row r="49320" spans="1:4" ht="15.75" customHeight="1">
      <c r="A49320" s="2" t="s">
        <v>1653</v>
      </c>
      <c r="B49320" s="12">
        <v>1</v>
      </c>
      <c r="C49320" s="15" t="str">
        <f>IF(B49320&gt;=4, "3", IF(B49320=3, "2", "1"))</f>
        <v>1</v>
      </c>
      <c r="D49320" s="3"/>
    </row>
    <row r="49321" spans="1:4" ht="15.75" customHeight="1">
      <c r="A49321" s="2" t="s">
        <v>1653</v>
      </c>
      <c r="B49321" s="12">
        <v>1</v>
      </c>
      <c r="C49321" s="15" t="str">
        <f>IF(B49321&gt;=4, "3", IF(B49321=3, "2", "1"))</f>
        <v>1</v>
      </c>
      <c r="D49321" s="3"/>
    </row>
    <row r="49322" spans="1:4" ht="15.75" customHeight="1">
      <c r="A49322" s="4" t="s">
        <v>1653</v>
      </c>
      <c r="B49322" s="12">
        <v>1</v>
      </c>
      <c r="C49322" s="15" t="str">
        <f>IF(B49322&gt;=4, "3", IF(B49322=3, "2", "1"))</f>
        <v>1</v>
      </c>
      <c r="D49322" s="3"/>
    </row>
    <row r="49323" spans="1:4" ht="15.75" customHeight="1">
      <c r="A49323" s="2" t="s">
        <v>1653</v>
      </c>
      <c r="B49323" s="12">
        <v>1</v>
      </c>
      <c r="C49323" s="15" t="str">
        <f>IF(B49323&gt;=4, "3", IF(B49323=3, "2", "1"))</f>
        <v>1</v>
      </c>
      <c r="D49323" s="3"/>
    </row>
    <row r="49324" spans="1:4" ht="15.75" customHeight="1">
      <c r="A49324" s="2" t="s">
        <v>1653</v>
      </c>
      <c r="B49324" s="12">
        <v>1</v>
      </c>
      <c r="C49324" s="15" t="str">
        <f>IF(B49324&gt;=4, "3", IF(B49324=3, "2", "1"))</f>
        <v>1</v>
      </c>
      <c r="D49324" s="3"/>
    </row>
    <row r="49325" spans="1:4" ht="15.75" customHeight="1">
      <c r="A49325" s="2" t="s">
        <v>1653</v>
      </c>
      <c r="B49325" s="12">
        <v>1</v>
      </c>
      <c r="C49325" s="15" t="str">
        <f>IF(B49325&gt;=4, "3", IF(B49325=3, "2", "1"))</f>
        <v>1</v>
      </c>
      <c r="D49325" s="3"/>
    </row>
    <row r="49326" spans="1:4" ht="15.75" customHeight="1">
      <c r="A49326" s="2" t="s">
        <v>1653</v>
      </c>
      <c r="B49326" s="12">
        <v>1</v>
      </c>
      <c r="C49326" s="15" t="str">
        <f>IF(B49326&gt;=4, "3", IF(B49326=3, "2", "1"))</f>
        <v>1</v>
      </c>
      <c r="D49326" s="3"/>
    </row>
    <row r="49327" spans="1:4" ht="15.75" customHeight="1">
      <c r="A49327" s="2" t="s">
        <v>1653</v>
      </c>
      <c r="B49327" s="12">
        <v>1</v>
      </c>
      <c r="C49327" s="15" t="str">
        <f>IF(B49327&gt;=4, "3", IF(B49327=3, "2", "1"))</f>
        <v>1</v>
      </c>
      <c r="D49327" s="3"/>
    </row>
    <row r="49328" spans="1:4" ht="15.75" customHeight="1">
      <c r="A49328" s="2" t="s">
        <v>1653</v>
      </c>
      <c r="B49328" s="12">
        <v>1</v>
      </c>
      <c r="C49328" s="15" t="str">
        <f>IF(B49328&gt;=4, "3", IF(B49328=3, "2", "1"))</f>
        <v>1</v>
      </c>
      <c r="D49328" s="3"/>
    </row>
    <row r="49329" spans="1:4" ht="15.75" customHeight="1">
      <c r="A49329" s="2" t="s">
        <v>1653</v>
      </c>
      <c r="B49329" s="12">
        <v>1</v>
      </c>
      <c r="C49329" s="15" t="str">
        <f>IF(B49329&gt;=4, "3", IF(B49329=3, "2", "1"))</f>
        <v>1</v>
      </c>
      <c r="D49329" s="3"/>
    </row>
    <row r="49330" spans="1:4" ht="15.75" customHeight="1">
      <c r="A49330" s="2" t="s">
        <v>1653</v>
      </c>
      <c r="B49330" s="12">
        <v>1</v>
      </c>
      <c r="C49330" s="15" t="str">
        <f>IF(B49330&gt;=4, "3", IF(B49330=3, "2", "1"))</f>
        <v>1</v>
      </c>
      <c r="D49330" s="3"/>
    </row>
    <row r="49331" spans="1:4" ht="15.75" customHeight="1">
      <c r="A49331" s="2" t="s">
        <v>1653</v>
      </c>
      <c r="B49331" s="12">
        <v>1</v>
      </c>
      <c r="C49331" s="15" t="str">
        <f>IF(B49331&gt;=4, "3", IF(B49331=3, "2", "1"))</f>
        <v>1</v>
      </c>
      <c r="D49331" s="3"/>
    </row>
    <row r="49332" spans="1:4" ht="15.75" customHeight="1">
      <c r="A49332" s="2" t="s">
        <v>1653</v>
      </c>
      <c r="B49332" s="12">
        <v>1</v>
      </c>
      <c r="C49332" s="15" t="str">
        <f>IF(B49332&gt;=4, "3", IF(B49332=3, "2", "1"))</f>
        <v>1</v>
      </c>
      <c r="D49332" s="3"/>
    </row>
    <row r="49333" spans="1:4" ht="15.75" customHeight="1">
      <c r="A49333" s="2" t="s">
        <v>1653</v>
      </c>
      <c r="B49333" s="12">
        <v>1</v>
      </c>
      <c r="C49333" s="15" t="str">
        <f>IF(B49333&gt;=4, "3", IF(B49333=3, "2", "1"))</f>
        <v>1</v>
      </c>
      <c r="D49333" s="3"/>
    </row>
    <row r="49334" spans="1:4" ht="15.75" customHeight="1">
      <c r="A49334" s="2" t="s">
        <v>1653</v>
      </c>
      <c r="B49334" s="12">
        <v>1</v>
      </c>
      <c r="C49334" s="15" t="str">
        <f>IF(B49334&gt;=4, "3", IF(B49334=3, "2", "1"))</f>
        <v>1</v>
      </c>
      <c r="D49334" s="3"/>
    </row>
    <row r="49335" spans="1:4" ht="15.75" customHeight="1">
      <c r="A49335" s="2" t="s">
        <v>1653</v>
      </c>
      <c r="B49335" s="12">
        <v>1</v>
      </c>
      <c r="C49335" s="15" t="str">
        <f>IF(B49335&gt;=4, "3", IF(B49335=3, "2", "1"))</f>
        <v>1</v>
      </c>
      <c r="D49335" s="3"/>
    </row>
    <row r="49336" spans="1:4" ht="15.75" customHeight="1">
      <c r="A49336" s="2" t="s">
        <v>1653</v>
      </c>
      <c r="B49336" s="12">
        <v>1</v>
      </c>
      <c r="C49336" s="15" t="str">
        <f>IF(B49336&gt;=4, "3", IF(B49336=3, "2", "1"))</f>
        <v>1</v>
      </c>
      <c r="D49336" s="3"/>
    </row>
    <row r="49337" spans="1:4" ht="15.75" customHeight="1">
      <c r="A49337" s="2" t="s">
        <v>1653</v>
      </c>
      <c r="B49337" s="12">
        <v>1</v>
      </c>
      <c r="C49337" s="15" t="str">
        <f>IF(B49337&gt;=4, "3", IF(B49337=3, "2", "1"))</f>
        <v>1</v>
      </c>
      <c r="D49337" s="3"/>
    </row>
    <row r="49338" spans="1:4" ht="15.75" customHeight="1">
      <c r="A49338" s="2" t="s">
        <v>1653</v>
      </c>
      <c r="B49338" s="12">
        <v>1</v>
      </c>
      <c r="C49338" s="15" t="str">
        <f>IF(B49338&gt;=4, "3", IF(B49338=3, "2", "1"))</f>
        <v>1</v>
      </c>
      <c r="D49338" s="3"/>
    </row>
    <row r="49339" spans="1:4" ht="15.75" customHeight="1">
      <c r="A49339" s="2" t="s">
        <v>1653</v>
      </c>
      <c r="B49339" s="12">
        <v>1</v>
      </c>
      <c r="C49339" s="15" t="str">
        <f>IF(B49339&gt;=4, "3", IF(B49339=3, "2", "1"))</f>
        <v>1</v>
      </c>
      <c r="D49339" s="3"/>
    </row>
    <row r="49340" spans="1:4" ht="15.75" customHeight="1">
      <c r="A49340" s="2" t="s">
        <v>1653</v>
      </c>
      <c r="B49340" s="12">
        <v>1</v>
      </c>
      <c r="C49340" s="15" t="str">
        <f>IF(B49340&gt;=4, "3", IF(B49340=3, "2", "1"))</f>
        <v>1</v>
      </c>
      <c r="D49340" s="3"/>
    </row>
    <row r="49341" spans="1:4" ht="15.75" customHeight="1">
      <c r="A49341" s="2" t="s">
        <v>1653</v>
      </c>
      <c r="B49341" s="12">
        <v>1</v>
      </c>
      <c r="C49341" s="15" t="str">
        <f>IF(B49341&gt;=4, "3", IF(B49341=3, "2", "1"))</f>
        <v>1</v>
      </c>
      <c r="D49341" s="3"/>
    </row>
    <row r="49342" spans="1:4" ht="15.75" customHeight="1">
      <c r="A49342" s="2" t="s">
        <v>1653</v>
      </c>
      <c r="B49342" s="12">
        <v>1</v>
      </c>
      <c r="C49342" s="15" t="str">
        <f>IF(B49342&gt;=4, "3", IF(B49342=3, "2", "1"))</f>
        <v>1</v>
      </c>
      <c r="D49342" s="3"/>
    </row>
    <row r="49343" spans="1:4" ht="15.75" customHeight="1">
      <c r="A49343" s="2" t="s">
        <v>1653</v>
      </c>
      <c r="B49343" s="12">
        <v>1</v>
      </c>
      <c r="C49343" s="15" t="str">
        <f>IF(B49343&gt;=4, "3", IF(B49343=3, "2", "1"))</f>
        <v>1</v>
      </c>
      <c r="D49343" s="3"/>
    </row>
    <row r="49344" spans="1:4" ht="15.75" customHeight="1">
      <c r="A49344" s="2" t="s">
        <v>1653</v>
      </c>
      <c r="B49344" s="12">
        <v>1</v>
      </c>
      <c r="C49344" s="15" t="str">
        <f>IF(B49344&gt;=4, "3", IF(B49344=3, "2", "1"))</f>
        <v>1</v>
      </c>
      <c r="D49344" s="3"/>
    </row>
    <row r="49345" spans="1:4" ht="15.75" customHeight="1">
      <c r="A49345" s="2" t="s">
        <v>1653</v>
      </c>
      <c r="B49345" s="12">
        <v>1</v>
      </c>
      <c r="C49345" s="15" t="str">
        <f>IF(B49345&gt;=4, "3", IF(B49345=3, "2", "1"))</f>
        <v>1</v>
      </c>
      <c r="D49345" s="3"/>
    </row>
    <row r="49346" spans="1:4" ht="15.75" customHeight="1">
      <c r="A49346" s="2" t="s">
        <v>1653</v>
      </c>
      <c r="B49346" s="12">
        <v>1</v>
      </c>
      <c r="C49346" s="15" t="str">
        <f>IF(B49346&gt;=4, "3", IF(B49346=3, "2", "1"))</f>
        <v>1</v>
      </c>
      <c r="D49346" s="3"/>
    </row>
    <row r="49347" spans="1:4" ht="15.75" customHeight="1">
      <c r="A49347" s="2" t="s">
        <v>1653</v>
      </c>
      <c r="B49347" s="12">
        <v>1</v>
      </c>
      <c r="C49347" s="15" t="str">
        <f>IF(B49347&gt;=4, "3", IF(B49347=3, "2", "1"))</f>
        <v>1</v>
      </c>
      <c r="D49347" s="3"/>
    </row>
    <row r="49348" spans="1:4" ht="15.75" customHeight="1">
      <c r="A49348" s="2" t="s">
        <v>1653</v>
      </c>
      <c r="B49348" s="12">
        <v>1</v>
      </c>
      <c r="C49348" s="15" t="str">
        <f>IF(B49348&gt;=4, "3", IF(B49348=3, "2", "1"))</f>
        <v>1</v>
      </c>
      <c r="D49348" s="3"/>
    </row>
    <row r="49349" spans="1:4" ht="15.75" customHeight="1">
      <c r="A49349" s="2" t="s">
        <v>1653</v>
      </c>
      <c r="B49349" s="12">
        <v>1</v>
      </c>
      <c r="C49349" s="15" t="str">
        <f>IF(B49349&gt;=4, "3", IF(B49349=3, "2", "1"))</f>
        <v>1</v>
      </c>
      <c r="D49349" s="3"/>
    </row>
    <row r="49350" spans="1:4" ht="15.75" customHeight="1">
      <c r="A49350" s="2" t="s">
        <v>1653</v>
      </c>
      <c r="B49350" s="12">
        <v>1</v>
      </c>
      <c r="C49350" s="15" t="str">
        <f>IF(B49350&gt;=4, "3", IF(B49350=3, "2", "1"))</f>
        <v>1</v>
      </c>
      <c r="D49350" s="3"/>
    </row>
    <row r="49351" spans="1:4" ht="15.75" customHeight="1">
      <c r="A49351" s="2" t="s">
        <v>1653</v>
      </c>
      <c r="B49351" s="12">
        <v>1</v>
      </c>
      <c r="C49351" s="15" t="str">
        <f>IF(B49351&gt;=4, "3", IF(B49351=3, "2", "1"))</f>
        <v>1</v>
      </c>
      <c r="D49351" s="3"/>
    </row>
    <row r="49352" spans="1:4" ht="15.75" customHeight="1">
      <c r="A49352" s="2" t="s">
        <v>1653</v>
      </c>
      <c r="B49352" s="12">
        <v>1</v>
      </c>
      <c r="C49352" s="15" t="str">
        <f>IF(B49352&gt;=4, "3", IF(B49352=3, "2", "1"))</f>
        <v>1</v>
      </c>
      <c r="D49352" s="3"/>
    </row>
    <row r="49353" spans="1:4" ht="15.75" customHeight="1">
      <c r="A49353" s="2" t="s">
        <v>1653</v>
      </c>
      <c r="B49353" s="12">
        <v>1</v>
      </c>
      <c r="C49353" s="15" t="str">
        <f>IF(B49353&gt;=4, "3", IF(B49353=3, "2", "1"))</f>
        <v>1</v>
      </c>
      <c r="D49353" s="3"/>
    </row>
    <row r="49354" spans="1:4" ht="15.75" customHeight="1">
      <c r="A49354" s="2" t="s">
        <v>1653</v>
      </c>
      <c r="B49354" s="12">
        <v>1</v>
      </c>
      <c r="C49354" s="15" t="str">
        <f>IF(B49354&gt;=4, "3", IF(B49354=3, "2", "1"))</f>
        <v>1</v>
      </c>
      <c r="D49354" s="3"/>
    </row>
    <row r="49355" spans="1:4" ht="15.75" customHeight="1">
      <c r="A49355" s="2" t="s">
        <v>1653</v>
      </c>
      <c r="B49355" s="12">
        <v>1</v>
      </c>
      <c r="C49355" s="15" t="str">
        <f>IF(B49355&gt;=4, "3", IF(B49355=3, "2", "1"))</f>
        <v>1</v>
      </c>
      <c r="D49355" s="3"/>
    </row>
    <row r="49356" spans="1:4" ht="15.75" customHeight="1">
      <c r="A49356" s="2" t="s">
        <v>1653</v>
      </c>
      <c r="B49356" s="12">
        <v>1</v>
      </c>
      <c r="C49356" s="15" t="str">
        <f>IF(B49356&gt;=4, "3", IF(B49356=3, "2", "1"))</f>
        <v>1</v>
      </c>
      <c r="D49356" s="3"/>
    </row>
    <row r="49357" spans="1:4" ht="15.75" customHeight="1">
      <c r="A49357" s="2" t="s">
        <v>1653</v>
      </c>
      <c r="B49357" s="12">
        <v>1</v>
      </c>
      <c r="C49357" s="15" t="str">
        <f>IF(B49357&gt;=4, "3", IF(B49357=3, "2", "1"))</f>
        <v>1</v>
      </c>
      <c r="D49357" s="3"/>
    </row>
    <row r="49358" spans="1:4" ht="15.75" customHeight="1">
      <c r="A49358" s="2" t="s">
        <v>1653</v>
      </c>
      <c r="B49358" s="12">
        <v>1</v>
      </c>
      <c r="C49358" s="15" t="str">
        <f>IF(B49358&gt;=4, "3", IF(B49358=3, "2", "1"))</f>
        <v>1</v>
      </c>
      <c r="D49358" s="3"/>
    </row>
    <row r="49359" spans="1:4" ht="15.75" customHeight="1">
      <c r="A49359" s="2" t="s">
        <v>1653</v>
      </c>
      <c r="B49359" s="12">
        <v>1</v>
      </c>
      <c r="C49359" s="15" t="str">
        <f>IF(B49359&gt;=4, "3", IF(B49359=3, "2", "1"))</f>
        <v>1</v>
      </c>
      <c r="D49359" s="3"/>
    </row>
    <row r="49360" spans="1:4" ht="15.75" customHeight="1">
      <c r="A49360" s="2" t="s">
        <v>1653</v>
      </c>
      <c r="B49360" s="12">
        <v>1</v>
      </c>
      <c r="C49360" s="15" t="str">
        <f>IF(B49360&gt;=4, "3", IF(B49360=3, "2", "1"))</f>
        <v>1</v>
      </c>
      <c r="D49360" s="3"/>
    </row>
    <row r="49361" spans="1:4" ht="15.75" customHeight="1">
      <c r="A49361" s="2" t="s">
        <v>1653</v>
      </c>
      <c r="B49361" s="12">
        <v>1</v>
      </c>
      <c r="C49361" s="15" t="str">
        <f>IF(B49361&gt;=4, "3", IF(B49361=3, "2", "1"))</f>
        <v>1</v>
      </c>
      <c r="D49361" s="3"/>
    </row>
    <row r="49362" spans="1:4" ht="15.75" customHeight="1">
      <c r="A49362" s="2" t="s">
        <v>1653</v>
      </c>
      <c r="B49362" s="12">
        <v>1</v>
      </c>
      <c r="C49362" s="15" t="str">
        <f>IF(B49362&gt;=4, "3", IF(B49362=3, "2", "1"))</f>
        <v>1</v>
      </c>
      <c r="D49362" s="3"/>
    </row>
    <row r="49363" spans="1:4" ht="15.75" customHeight="1">
      <c r="A49363" s="2" t="s">
        <v>1653</v>
      </c>
      <c r="B49363" s="12">
        <v>1</v>
      </c>
      <c r="C49363" s="15" t="str">
        <f>IF(B49363&gt;=4, "3", IF(B49363=3, "2", "1"))</f>
        <v>1</v>
      </c>
      <c r="D49363" s="3"/>
    </row>
    <row r="49364" spans="1:4" ht="15.75" customHeight="1">
      <c r="A49364" s="2" t="s">
        <v>1653</v>
      </c>
      <c r="B49364" s="12">
        <v>1</v>
      </c>
      <c r="C49364" s="15" t="str">
        <f>IF(B49364&gt;=4, "3", IF(B49364=3, "2", "1"))</f>
        <v>1</v>
      </c>
      <c r="D49364" s="3"/>
    </row>
    <row r="49365" spans="1:4" ht="15.75" customHeight="1">
      <c r="A49365" s="2" t="s">
        <v>1653</v>
      </c>
      <c r="B49365" s="12">
        <v>1</v>
      </c>
      <c r="C49365" s="15" t="str">
        <f>IF(B49365&gt;=4, "3", IF(B49365=3, "2", "1"))</f>
        <v>1</v>
      </c>
      <c r="D49365" s="3"/>
    </row>
    <row r="49366" spans="1:4" ht="15.75" customHeight="1">
      <c r="A49366" s="2" t="s">
        <v>1652</v>
      </c>
      <c r="B49366" s="12">
        <v>3</v>
      </c>
      <c r="C49366" s="15" t="str">
        <f>IF(B49366&gt;=4, "3", IF(B49366=3, "2", "1"))</f>
        <v>2</v>
      </c>
      <c r="D49366" s="3"/>
    </row>
    <row r="49367" spans="1:4" ht="15.75" customHeight="1">
      <c r="A49367" s="2" t="s">
        <v>1652</v>
      </c>
      <c r="B49367" s="12">
        <v>3</v>
      </c>
      <c r="C49367" s="15" t="str">
        <f>IF(B49367&gt;=4, "3", IF(B49367=3, "2", "1"))</f>
        <v>2</v>
      </c>
      <c r="D49367" s="3"/>
    </row>
    <row r="49368" spans="1:4" ht="15.75" customHeight="1">
      <c r="A49368" s="2" t="s">
        <v>1652</v>
      </c>
      <c r="B49368" s="12">
        <v>3</v>
      </c>
      <c r="C49368" s="15" t="str">
        <f>IF(B49368&gt;=4, "3", IF(B49368=3, "2", "1"))</f>
        <v>2</v>
      </c>
      <c r="D49368" s="3"/>
    </row>
    <row r="49369" spans="1:4" ht="15.75" customHeight="1">
      <c r="A49369" s="2" t="s">
        <v>1652</v>
      </c>
      <c r="B49369" s="12">
        <v>3</v>
      </c>
      <c r="C49369" s="15" t="str">
        <f>IF(B49369&gt;=4, "3", IF(B49369=3, "2", "1"))</f>
        <v>2</v>
      </c>
      <c r="D49369" s="3"/>
    </row>
    <row r="49370" spans="1:4" ht="15.75" customHeight="1">
      <c r="A49370" s="2" t="s">
        <v>1652</v>
      </c>
      <c r="B49370" s="12">
        <v>3</v>
      </c>
      <c r="C49370" s="15" t="str">
        <f>IF(B49370&gt;=4, "3", IF(B49370=3, "2", "1"))</f>
        <v>2</v>
      </c>
      <c r="D49370" s="3"/>
    </row>
    <row r="49371" spans="1:4" ht="15.75" customHeight="1">
      <c r="A49371" s="2" t="s">
        <v>1652</v>
      </c>
      <c r="B49371" s="12">
        <v>3</v>
      </c>
      <c r="C49371" s="15" t="str">
        <f>IF(B49371&gt;=4, "3", IF(B49371=3, "2", "1"))</f>
        <v>2</v>
      </c>
      <c r="D49371" s="3"/>
    </row>
    <row r="49372" spans="1:4" ht="15.75" customHeight="1">
      <c r="A49372" s="2" t="s">
        <v>1652</v>
      </c>
      <c r="B49372" s="12">
        <v>3</v>
      </c>
      <c r="C49372" s="15" t="str">
        <f>IF(B49372&gt;=4, "3", IF(B49372=3, "2", "1"))</f>
        <v>2</v>
      </c>
      <c r="D49372" s="3"/>
    </row>
    <row r="49373" spans="1:4" ht="15.75" customHeight="1">
      <c r="A49373" s="2" t="s">
        <v>1652</v>
      </c>
      <c r="B49373" s="12">
        <v>3</v>
      </c>
      <c r="C49373" s="15" t="str">
        <f>IF(B49373&gt;=4, "3", IF(B49373=3, "2", "1"))</f>
        <v>2</v>
      </c>
      <c r="D49373" s="3"/>
    </row>
    <row r="49374" spans="1:4" ht="15.75" customHeight="1">
      <c r="A49374" s="2" t="s">
        <v>1652</v>
      </c>
      <c r="B49374" s="12">
        <v>3</v>
      </c>
      <c r="C49374" s="15" t="str">
        <f>IF(B49374&gt;=4, "3", IF(B49374=3, "2", "1"))</f>
        <v>2</v>
      </c>
      <c r="D49374" s="3"/>
    </row>
    <row r="49375" spans="1:4" ht="15.75" customHeight="1">
      <c r="A49375" s="2" t="s">
        <v>1651</v>
      </c>
      <c r="B49375" s="12">
        <v>3</v>
      </c>
      <c r="C49375" s="15" t="str">
        <f>IF(B49375&gt;=4, "3", IF(B49375=3, "2", "1"))</f>
        <v>2</v>
      </c>
      <c r="D49375" s="3"/>
    </row>
    <row r="49376" spans="1:4" ht="15.75" customHeight="1">
      <c r="A49376" s="2" t="s">
        <v>1650</v>
      </c>
      <c r="B49376" s="12">
        <v>1</v>
      </c>
      <c r="C49376" s="15" t="str">
        <f>IF(B49376&gt;=4, "3", IF(B49376=3, "2", "1"))</f>
        <v>1</v>
      </c>
      <c r="D49376" s="3"/>
    </row>
    <row r="49377" spans="1:4" ht="15.75" customHeight="1">
      <c r="A49377" s="2" t="s">
        <v>1650</v>
      </c>
      <c r="B49377" s="12">
        <v>1</v>
      </c>
      <c r="C49377" s="15" t="str">
        <f>IF(B49377&gt;=4, "3", IF(B49377=3, "2", "1"))</f>
        <v>1</v>
      </c>
      <c r="D49377" s="3"/>
    </row>
    <row r="49378" spans="1:4" ht="15.75" customHeight="1">
      <c r="A49378" s="2" t="s">
        <v>1650</v>
      </c>
      <c r="B49378" s="12">
        <v>1</v>
      </c>
      <c r="C49378" s="15" t="str">
        <f>IF(B49378&gt;=4, "3", IF(B49378=3, "2", "1"))</f>
        <v>1</v>
      </c>
      <c r="D49378" s="3"/>
    </row>
    <row r="49379" spans="1:4" ht="15.75" customHeight="1">
      <c r="A49379" s="2" t="s">
        <v>1650</v>
      </c>
      <c r="B49379" s="12">
        <v>1</v>
      </c>
      <c r="C49379" s="15" t="str">
        <f>IF(B49379&gt;=4, "3", IF(B49379=3, "2", "1"))</f>
        <v>1</v>
      </c>
      <c r="D49379" s="3"/>
    </row>
    <row r="49380" spans="1:4" ht="15.75" customHeight="1">
      <c r="A49380" s="2" t="s">
        <v>1650</v>
      </c>
      <c r="B49380" s="12">
        <v>1</v>
      </c>
      <c r="C49380" s="15" t="str">
        <f>IF(B49380&gt;=4, "3", IF(B49380=3, "2", "1"))</f>
        <v>1</v>
      </c>
      <c r="D49380" s="3"/>
    </row>
    <row r="49381" spans="1:4" ht="15.75" customHeight="1">
      <c r="A49381" s="2" t="s">
        <v>1650</v>
      </c>
      <c r="B49381" s="12">
        <v>1</v>
      </c>
      <c r="C49381" s="15" t="str">
        <f>IF(B49381&gt;=4, "3", IF(B49381=3, "2", "1"))</f>
        <v>1</v>
      </c>
      <c r="D49381" s="3"/>
    </row>
    <row r="49382" spans="1:4" ht="15.75" customHeight="1">
      <c r="A49382" s="2" t="s">
        <v>1650</v>
      </c>
      <c r="B49382" s="12">
        <v>1</v>
      </c>
      <c r="C49382" s="15" t="str">
        <f>IF(B49382&gt;=4, "3", IF(B49382=3, "2", "1"))</f>
        <v>1</v>
      </c>
      <c r="D49382" s="3"/>
    </row>
    <row r="49383" spans="1:4" ht="15.75" customHeight="1">
      <c r="A49383" s="2" t="s">
        <v>1650</v>
      </c>
      <c r="B49383" s="12">
        <v>5</v>
      </c>
      <c r="C49383" s="15" t="str">
        <f>IF(B49383&gt;=4, "3", IF(B49383=3, "2", "1"))</f>
        <v>3</v>
      </c>
      <c r="D49383" s="3"/>
    </row>
    <row r="49384" spans="1:4" ht="15.75" customHeight="1">
      <c r="A49384" s="2" t="s">
        <v>1650</v>
      </c>
      <c r="B49384" s="12">
        <v>5</v>
      </c>
      <c r="C49384" s="15" t="str">
        <f>IF(B49384&gt;=4, "3", IF(B49384=3, "2", "1"))</f>
        <v>3</v>
      </c>
      <c r="D49384" s="3"/>
    </row>
    <row r="49385" spans="1:4" ht="15.75" customHeight="1">
      <c r="A49385" s="2" t="s">
        <v>1650</v>
      </c>
      <c r="B49385" s="12">
        <v>5</v>
      </c>
      <c r="C49385" s="15" t="str">
        <f>IF(B49385&gt;=4, "3", IF(B49385=3, "2", "1"))</f>
        <v>3</v>
      </c>
      <c r="D49385" s="3"/>
    </row>
    <row r="49386" spans="1:4" ht="15.75" customHeight="1">
      <c r="A49386" s="2" t="s">
        <v>1650</v>
      </c>
      <c r="B49386" s="12">
        <v>5</v>
      </c>
      <c r="C49386" s="15" t="str">
        <f>IF(B49386&gt;=4, "3", IF(B49386=3, "2", "1"))</f>
        <v>3</v>
      </c>
      <c r="D49386" s="3"/>
    </row>
    <row r="49387" spans="1:4" ht="15.75" customHeight="1">
      <c r="A49387" s="2" t="s">
        <v>1650</v>
      </c>
      <c r="B49387" s="12">
        <v>5</v>
      </c>
      <c r="C49387" s="15" t="str">
        <f>IF(B49387&gt;=4, "3", IF(B49387=3, "2", "1"))</f>
        <v>3</v>
      </c>
      <c r="D49387" s="3"/>
    </row>
    <row r="49388" spans="1:4" ht="15.75" customHeight="1">
      <c r="A49388" s="2" t="s">
        <v>1650</v>
      </c>
      <c r="B49388" s="12">
        <v>5</v>
      </c>
      <c r="C49388" s="15" t="str">
        <f>IF(B49388&gt;=4, "3", IF(B49388=3, "2", "1"))</f>
        <v>3</v>
      </c>
      <c r="D49388" s="3"/>
    </row>
    <row r="49389" spans="1:4" ht="15.75" customHeight="1">
      <c r="A49389" s="2" t="s">
        <v>1650</v>
      </c>
      <c r="B49389" s="12">
        <v>5</v>
      </c>
      <c r="C49389" s="15" t="str">
        <f>IF(B49389&gt;=4, "3", IF(B49389=3, "2", "1"))</f>
        <v>3</v>
      </c>
      <c r="D49389" s="3"/>
    </row>
    <row r="49390" spans="1:4" ht="15.75" customHeight="1">
      <c r="A49390" s="2" t="s">
        <v>1650</v>
      </c>
      <c r="B49390" s="12">
        <v>5</v>
      </c>
      <c r="C49390" s="15" t="str">
        <f>IF(B49390&gt;=4, "3", IF(B49390=3, "2", "1"))</f>
        <v>3</v>
      </c>
      <c r="D49390" s="3"/>
    </row>
    <row r="49391" spans="1:4" ht="15.75" customHeight="1">
      <c r="A49391" s="2" t="s">
        <v>1650</v>
      </c>
      <c r="B49391" s="12">
        <v>5</v>
      </c>
      <c r="C49391" s="15" t="str">
        <f>IF(B49391&gt;=4, "3", IF(B49391=3, "2", "1"))</f>
        <v>3</v>
      </c>
      <c r="D49391" s="3"/>
    </row>
    <row r="49392" spans="1:4" ht="15.75" customHeight="1">
      <c r="A49392" s="2" t="s">
        <v>1650</v>
      </c>
      <c r="B49392" s="12">
        <v>5</v>
      </c>
      <c r="C49392" s="15" t="str">
        <f>IF(B49392&gt;=4, "3", IF(B49392=3, "2", "1"))</f>
        <v>3</v>
      </c>
      <c r="D49392" s="3"/>
    </row>
    <row r="49393" spans="1:4" ht="15.75" customHeight="1">
      <c r="A49393" s="2" t="s">
        <v>1650</v>
      </c>
      <c r="B49393" s="12">
        <v>5</v>
      </c>
      <c r="C49393" s="15" t="str">
        <f>IF(B49393&gt;=4, "3", IF(B49393=3, "2", "1"))</f>
        <v>3</v>
      </c>
      <c r="D49393" s="3"/>
    </row>
    <row r="49394" spans="1:4" ht="15.75" customHeight="1">
      <c r="A49394" s="2" t="s">
        <v>1650</v>
      </c>
      <c r="B49394" s="12">
        <v>5</v>
      </c>
      <c r="C49394" s="15" t="str">
        <f>IF(B49394&gt;=4, "3", IF(B49394=3, "2", "1"))</f>
        <v>3</v>
      </c>
      <c r="D49394" s="3"/>
    </row>
    <row r="49395" spans="1:4" ht="15.75" customHeight="1">
      <c r="A49395" s="2" t="s">
        <v>1650</v>
      </c>
      <c r="B49395" s="12">
        <v>5</v>
      </c>
      <c r="C49395" s="15" t="str">
        <f>IF(B49395&gt;=4, "3", IF(B49395=3, "2", "1"))</f>
        <v>3</v>
      </c>
      <c r="D49395" s="3"/>
    </row>
    <row r="49396" spans="1:4" ht="15.75" customHeight="1">
      <c r="A49396" s="2" t="s">
        <v>1650</v>
      </c>
      <c r="B49396" s="12">
        <v>5</v>
      </c>
      <c r="C49396" s="15" t="str">
        <f>IF(B49396&gt;=4, "3", IF(B49396=3, "2", "1"))</f>
        <v>3</v>
      </c>
      <c r="D49396" s="3"/>
    </row>
    <row r="49397" spans="1:4" ht="15.75" customHeight="1">
      <c r="A49397" s="2" t="s">
        <v>1650</v>
      </c>
      <c r="B49397" s="12">
        <v>5</v>
      </c>
      <c r="C49397" s="15" t="str">
        <f>IF(B49397&gt;=4, "3", IF(B49397=3, "2", "1"))</f>
        <v>3</v>
      </c>
      <c r="D49397" s="3"/>
    </row>
    <row r="49398" spans="1:4" ht="15.75" customHeight="1">
      <c r="A49398" s="2" t="s">
        <v>1650</v>
      </c>
      <c r="B49398" s="12">
        <v>5</v>
      </c>
      <c r="C49398" s="15" t="str">
        <f>IF(B49398&gt;=4, "3", IF(B49398=3, "2", "1"))</f>
        <v>3</v>
      </c>
      <c r="D49398" s="3"/>
    </row>
    <row r="49399" spans="1:4" ht="15.75" customHeight="1">
      <c r="A49399" s="2" t="s">
        <v>1650</v>
      </c>
      <c r="B49399" s="12">
        <v>5</v>
      </c>
      <c r="C49399" s="15" t="str">
        <f>IF(B49399&gt;=4, "3", IF(B49399=3, "2", "1"))</f>
        <v>3</v>
      </c>
      <c r="D49399" s="3"/>
    </row>
    <row r="49400" spans="1:4" ht="15.75" customHeight="1">
      <c r="A49400" s="2" t="s">
        <v>1650</v>
      </c>
      <c r="B49400" s="12">
        <v>5</v>
      </c>
      <c r="C49400" s="15" t="str">
        <f>IF(B49400&gt;=4, "3", IF(B49400=3, "2", "1"))</f>
        <v>3</v>
      </c>
      <c r="D49400" s="3"/>
    </row>
    <row r="49401" spans="1:4" ht="15.75" customHeight="1">
      <c r="A49401" s="2" t="s">
        <v>1650</v>
      </c>
      <c r="B49401" s="12">
        <v>5</v>
      </c>
      <c r="C49401" s="15" t="str">
        <f>IF(B49401&gt;=4, "3", IF(B49401=3, "2", "1"))</f>
        <v>3</v>
      </c>
      <c r="D49401" s="3"/>
    </row>
    <row r="49402" spans="1:4" ht="15.75" customHeight="1">
      <c r="A49402" s="2" t="s">
        <v>1650</v>
      </c>
      <c r="B49402" s="12">
        <v>5</v>
      </c>
      <c r="C49402" s="15" t="str">
        <f>IF(B49402&gt;=4, "3", IF(B49402=3, "2", "1"))</f>
        <v>3</v>
      </c>
      <c r="D49402" s="3"/>
    </row>
    <row r="49403" spans="1:4" ht="15.75" customHeight="1">
      <c r="A49403" s="2" t="s">
        <v>1650</v>
      </c>
      <c r="B49403" s="12">
        <v>5</v>
      </c>
      <c r="C49403" s="15" t="str">
        <f>IF(B49403&gt;=4, "3", IF(B49403=3, "2", "1"))</f>
        <v>3</v>
      </c>
      <c r="D49403" s="3"/>
    </row>
    <row r="49404" spans="1:4" ht="15.75" customHeight="1">
      <c r="A49404" s="2" t="s">
        <v>1650</v>
      </c>
      <c r="B49404" s="12">
        <v>5</v>
      </c>
      <c r="C49404" s="15" t="str">
        <f>IF(B49404&gt;=4, "3", IF(B49404=3, "2", "1"))</f>
        <v>3</v>
      </c>
      <c r="D49404" s="3"/>
    </row>
    <row r="49405" spans="1:4" ht="15.75" customHeight="1">
      <c r="A49405" s="2" t="s">
        <v>1650</v>
      </c>
      <c r="B49405" s="12">
        <v>5</v>
      </c>
      <c r="C49405" s="15" t="str">
        <f>IF(B49405&gt;=4, "3", IF(B49405=3, "2", "1"))</f>
        <v>3</v>
      </c>
      <c r="D49405" s="3"/>
    </row>
    <row r="49406" spans="1:4" ht="15.75" customHeight="1">
      <c r="A49406" s="2" t="s">
        <v>1650</v>
      </c>
      <c r="B49406" s="12">
        <v>5</v>
      </c>
      <c r="C49406" s="15" t="str">
        <f>IF(B49406&gt;=4, "3", IF(B49406=3, "2", "1"))</f>
        <v>3</v>
      </c>
      <c r="D49406" s="3"/>
    </row>
    <row r="49407" spans="1:4" ht="15.75" customHeight="1">
      <c r="A49407" s="2" t="s">
        <v>1650</v>
      </c>
      <c r="B49407" s="12">
        <v>5</v>
      </c>
      <c r="C49407" s="15" t="str">
        <f>IF(B49407&gt;=4, "3", IF(B49407=3, "2", "1"))</f>
        <v>3</v>
      </c>
      <c r="D49407" s="3"/>
    </row>
    <row r="49408" spans="1:4" ht="15.75" customHeight="1">
      <c r="A49408" s="2" t="s">
        <v>1650</v>
      </c>
      <c r="B49408" s="12">
        <v>5</v>
      </c>
      <c r="C49408" s="15" t="str">
        <f>IF(B49408&gt;=4, "3", IF(B49408=3, "2", "1"))</f>
        <v>3</v>
      </c>
      <c r="D49408" s="3"/>
    </row>
    <row r="49409" spans="1:4" ht="15.75" customHeight="1">
      <c r="A49409" s="2" t="s">
        <v>1650</v>
      </c>
      <c r="B49409" s="12">
        <v>5</v>
      </c>
      <c r="C49409" s="15" t="str">
        <f>IF(B49409&gt;=4, "3", IF(B49409=3, "2", "1"))</f>
        <v>3</v>
      </c>
      <c r="D49409" s="3"/>
    </row>
    <row r="49410" spans="1:4" ht="15.75" customHeight="1">
      <c r="A49410" s="2" t="s">
        <v>1650</v>
      </c>
      <c r="B49410" s="12">
        <v>5</v>
      </c>
      <c r="C49410" s="15" t="str">
        <f>IF(B49410&gt;=4, "3", IF(B49410=3, "2", "1"))</f>
        <v>3</v>
      </c>
      <c r="D49410" s="3"/>
    </row>
    <row r="49411" spans="1:4" ht="15.75" customHeight="1">
      <c r="A49411" s="2" t="s">
        <v>1650</v>
      </c>
      <c r="B49411" s="12">
        <v>5</v>
      </c>
      <c r="C49411" s="15" t="str">
        <f>IF(B49411&gt;=4, "3", IF(B49411=3, "2", "1"))</f>
        <v>3</v>
      </c>
      <c r="D49411" s="3"/>
    </row>
    <row r="49412" spans="1:4" ht="15.75" customHeight="1">
      <c r="A49412" s="2" t="s">
        <v>1650</v>
      </c>
      <c r="B49412" s="12">
        <v>5</v>
      </c>
      <c r="C49412" s="15" t="str">
        <f>IF(B49412&gt;=4, "3", IF(B49412=3, "2", "1"))</f>
        <v>3</v>
      </c>
      <c r="D49412" s="3"/>
    </row>
    <row r="49413" spans="1:4" ht="15.75" customHeight="1">
      <c r="A49413" s="2" t="s">
        <v>1650</v>
      </c>
      <c r="B49413" s="12">
        <v>5</v>
      </c>
      <c r="C49413" s="15" t="str">
        <f>IF(B49413&gt;=4, "3", IF(B49413=3, "2", "1"))</f>
        <v>3</v>
      </c>
      <c r="D49413" s="3"/>
    </row>
    <row r="49414" spans="1:4" ht="15.75" customHeight="1">
      <c r="A49414" s="2" t="s">
        <v>1650</v>
      </c>
      <c r="B49414" s="12">
        <v>5</v>
      </c>
      <c r="C49414" s="15" t="str">
        <f>IF(B49414&gt;=4, "3", IF(B49414=3, "2", "1"))</f>
        <v>3</v>
      </c>
      <c r="D49414" s="3"/>
    </row>
    <row r="49415" spans="1:4" ht="15.75" customHeight="1">
      <c r="A49415" s="2" t="s">
        <v>1650</v>
      </c>
      <c r="B49415" s="12">
        <v>5</v>
      </c>
      <c r="C49415" s="15" t="str">
        <f>IF(B49415&gt;=4, "3", IF(B49415=3, "2", "1"))</f>
        <v>3</v>
      </c>
      <c r="D49415" s="3"/>
    </row>
    <row r="49416" spans="1:4" ht="15.75" customHeight="1">
      <c r="A49416" s="2" t="s">
        <v>1650</v>
      </c>
      <c r="B49416" s="12">
        <v>5</v>
      </c>
      <c r="C49416" s="15" t="str">
        <f>IF(B49416&gt;=4, "3", IF(B49416=3, "2", "1"))</f>
        <v>3</v>
      </c>
      <c r="D49416" s="3"/>
    </row>
    <row r="49417" spans="1:4" ht="15.75" customHeight="1">
      <c r="A49417" s="2" t="s">
        <v>1650</v>
      </c>
      <c r="B49417" s="12">
        <v>5</v>
      </c>
      <c r="C49417" s="15" t="str">
        <f>IF(B49417&gt;=4, "3", IF(B49417=3, "2", "1"))</f>
        <v>3</v>
      </c>
      <c r="D49417" s="3"/>
    </row>
    <row r="49418" spans="1:4" ht="15.75" customHeight="1">
      <c r="A49418" s="2" t="s">
        <v>1650</v>
      </c>
      <c r="B49418" s="12">
        <v>5</v>
      </c>
      <c r="C49418" s="15" t="str">
        <f>IF(B49418&gt;=4, "3", IF(B49418=3, "2", "1"))</f>
        <v>3</v>
      </c>
      <c r="D49418" s="3"/>
    </row>
    <row r="49419" spans="1:4" ht="15.75" customHeight="1">
      <c r="A49419" s="2" t="s">
        <v>1650</v>
      </c>
      <c r="B49419" s="12">
        <v>5</v>
      </c>
      <c r="C49419" s="15" t="str">
        <f>IF(B49419&gt;=4, "3", IF(B49419=3, "2", "1"))</f>
        <v>3</v>
      </c>
      <c r="D49419" s="3"/>
    </row>
    <row r="49420" spans="1:4" ht="15.75" customHeight="1">
      <c r="A49420" s="2" t="s">
        <v>1650</v>
      </c>
      <c r="B49420" s="12">
        <v>5</v>
      </c>
      <c r="C49420" s="15" t="str">
        <f>IF(B49420&gt;=4, "3", IF(B49420=3, "2", "1"))</f>
        <v>3</v>
      </c>
      <c r="D49420" s="3"/>
    </row>
    <row r="49421" spans="1:4" ht="15.75" customHeight="1">
      <c r="A49421" s="2" t="s">
        <v>1650</v>
      </c>
      <c r="B49421" s="12">
        <v>5</v>
      </c>
      <c r="C49421" s="15" t="str">
        <f>IF(B49421&gt;=4, "3", IF(B49421=3, "2", "1"))</f>
        <v>3</v>
      </c>
      <c r="D49421" s="3"/>
    </row>
    <row r="49422" spans="1:4" ht="15.75" customHeight="1">
      <c r="A49422" s="7" t="s">
        <v>1650</v>
      </c>
      <c r="B49422" s="12">
        <v>5</v>
      </c>
      <c r="C49422" s="15" t="str">
        <f>IF(B49422&gt;=4, "3", IF(B49422=3, "2", "1"))</f>
        <v>3</v>
      </c>
      <c r="D49422" s="3"/>
    </row>
    <row r="49423" spans="1:4" ht="15.75" customHeight="1">
      <c r="A49423" s="7" t="s">
        <v>1650</v>
      </c>
      <c r="B49423" s="12">
        <v>5</v>
      </c>
      <c r="C49423" s="15" t="str">
        <f>IF(B49423&gt;=4, "3", IF(B49423=3, "2", "1"))</f>
        <v>3</v>
      </c>
      <c r="D49423" s="3"/>
    </row>
    <row r="49424" spans="1:4" ht="15.75" customHeight="1">
      <c r="A49424" s="7" t="s">
        <v>1650</v>
      </c>
      <c r="B49424" s="12">
        <v>5</v>
      </c>
      <c r="C49424" s="15" t="str">
        <f>IF(B49424&gt;=4, "3", IF(B49424=3, "2", "1"))</f>
        <v>3</v>
      </c>
      <c r="D49424" s="3"/>
    </row>
    <row r="49425" spans="1:4" ht="15.75" customHeight="1">
      <c r="A49425" s="7" t="s">
        <v>1650</v>
      </c>
      <c r="B49425" s="12">
        <v>5</v>
      </c>
      <c r="C49425" s="15" t="str">
        <f>IF(B49425&gt;=4, "3", IF(B49425=3, "2", "1"))</f>
        <v>3</v>
      </c>
      <c r="D49425" s="3"/>
    </row>
    <row r="49426" spans="1:4" ht="15.75" customHeight="1">
      <c r="A49426" s="2" t="s">
        <v>1650</v>
      </c>
      <c r="B49426" s="12">
        <v>5</v>
      </c>
      <c r="C49426" s="15" t="str">
        <f>IF(B49426&gt;=4, "3", IF(B49426=3, "2", "1"))</f>
        <v>3</v>
      </c>
      <c r="D49426" s="3"/>
    </row>
    <row r="49427" spans="1:4" ht="15.75" customHeight="1">
      <c r="A49427" s="2" t="s">
        <v>1650</v>
      </c>
      <c r="B49427" s="12">
        <v>5</v>
      </c>
      <c r="C49427" s="15" t="str">
        <f>IF(B49427&gt;=4, "3", IF(B49427=3, "2", "1"))</f>
        <v>3</v>
      </c>
      <c r="D49427" s="3"/>
    </row>
    <row r="49428" spans="1:4" ht="15.75" customHeight="1">
      <c r="A49428" s="2" t="s">
        <v>1650</v>
      </c>
      <c r="B49428" s="12">
        <v>5</v>
      </c>
      <c r="C49428" s="15" t="str">
        <f>IF(B49428&gt;=4, "3", IF(B49428=3, "2", "1"))</f>
        <v>3</v>
      </c>
      <c r="D49428" s="3"/>
    </row>
    <row r="49429" spans="1:4" ht="15.75" customHeight="1">
      <c r="A49429" s="2" t="s">
        <v>1650</v>
      </c>
      <c r="B49429" s="12">
        <v>5</v>
      </c>
      <c r="C49429" s="15" t="str">
        <f>IF(B49429&gt;=4, "3", IF(B49429=3, "2", "1"))</f>
        <v>3</v>
      </c>
      <c r="D49429" s="3"/>
    </row>
    <row r="49430" spans="1:4" ht="15.75" customHeight="1">
      <c r="A49430" s="2" t="s">
        <v>1650</v>
      </c>
      <c r="B49430" s="12">
        <v>5</v>
      </c>
      <c r="C49430" s="15" t="str">
        <f>IF(B49430&gt;=4, "3", IF(B49430=3, "2", "1"))</f>
        <v>3</v>
      </c>
      <c r="D49430" s="3"/>
    </row>
    <row r="49431" spans="1:4" ht="15.75" customHeight="1">
      <c r="A49431" s="2" t="s">
        <v>1650</v>
      </c>
      <c r="B49431" s="12">
        <v>5</v>
      </c>
      <c r="C49431" s="15" t="str">
        <f>IF(B49431&gt;=4, "3", IF(B49431=3, "2", "1"))</f>
        <v>3</v>
      </c>
      <c r="D49431" s="3"/>
    </row>
    <row r="49432" spans="1:4" ht="15.75" customHeight="1">
      <c r="A49432" s="2" t="s">
        <v>1650</v>
      </c>
      <c r="B49432" s="12">
        <v>5</v>
      </c>
      <c r="C49432" s="15" t="str">
        <f>IF(B49432&gt;=4, "3", IF(B49432=3, "2", "1"))</f>
        <v>3</v>
      </c>
      <c r="D49432" s="3"/>
    </row>
    <row r="49433" spans="1:4" ht="15.75" customHeight="1">
      <c r="A49433" s="2" t="s">
        <v>1650</v>
      </c>
      <c r="B49433" s="12">
        <v>5</v>
      </c>
      <c r="C49433" s="15" t="str">
        <f>IF(B49433&gt;=4, "3", IF(B49433=3, "2", "1"))</f>
        <v>3</v>
      </c>
      <c r="D49433" s="3"/>
    </row>
    <row r="49434" spans="1:4" ht="15.75" customHeight="1">
      <c r="A49434" s="2" t="s">
        <v>1650</v>
      </c>
      <c r="B49434" s="12">
        <v>5</v>
      </c>
      <c r="C49434" s="15" t="str">
        <f>IF(B49434&gt;=4, "3", IF(B49434=3, "2", "1"))</f>
        <v>3</v>
      </c>
      <c r="D49434" s="3"/>
    </row>
    <row r="49435" spans="1:4" ht="15.75" customHeight="1">
      <c r="A49435" s="2" t="s">
        <v>1650</v>
      </c>
      <c r="B49435" s="12">
        <v>5</v>
      </c>
      <c r="C49435" s="15" t="str">
        <f>IF(B49435&gt;=4, "3", IF(B49435=3, "2", "1"))</f>
        <v>3</v>
      </c>
      <c r="D49435" s="3"/>
    </row>
    <row r="49436" spans="1:4" ht="15.75" customHeight="1">
      <c r="A49436" s="2" t="s">
        <v>1650</v>
      </c>
      <c r="B49436" s="12">
        <v>5</v>
      </c>
      <c r="C49436" s="15" t="str">
        <f>IF(B49436&gt;=4, "3", IF(B49436=3, "2", "1"))</f>
        <v>3</v>
      </c>
      <c r="D49436" s="3"/>
    </row>
    <row r="49437" spans="1:4" ht="15.75" customHeight="1">
      <c r="A49437" s="2" t="s">
        <v>1650</v>
      </c>
      <c r="B49437" s="12">
        <v>5</v>
      </c>
      <c r="C49437" s="15" t="str">
        <f>IF(B49437&gt;=4, "3", IF(B49437=3, "2", "1"))</f>
        <v>3</v>
      </c>
      <c r="D49437" s="3"/>
    </row>
    <row r="49438" spans="1:4" ht="15.75" customHeight="1">
      <c r="A49438" s="2" t="s">
        <v>1650</v>
      </c>
      <c r="B49438" s="12">
        <v>5</v>
      </c>
      <c r="C49438" s="15" t="str">
        <f>IF(B49438&gt;=4, "3", IF(B49438=3, "2", "1"))</f>
        <v>3</v>
      </c>
      <c r="D49438" s="3"/>
    </row>
    <row r="49439" spans="1:4" ht="15.75" customHeight="1">
      <c r="A49439" s="2" t="s">
        <v>1650</v>
      </c>
      <c r="B49439" s="12">
        <v>5</v>
      </c>
      <c r="C49439" s="15" t="str">
        <f>IF(B49439&gt;=4, "3", IF(B49439=3, "2", "1"))</f>
        <v>3</v>
      </c>
      <c r="D49439" s="3"/>
    </row>
    <row r="49440" spans="1:4" ht="15.75" customHeight="1">
      <c r="A49440" s="2" t="s">
        <v>1650</v>
      </c>
      <c r="B49440" s="12">
        <v>5</v>
      </c>
      <c r="C49440" s="15" t="str">
        <f>IF(B49440&gt;=4, "3", IF(B49440=3, "2", "1"))</f>
        <v>3</v>
      </c>
      <c r="D49440" s="3"/>
    </row>
    <row r="49441" spans="1:4" ht="15.75" customHeight="1">
      <c r="A49441" s="2" t="s">
        <v>1650</v>
      </c>
      <c r="B49441" s="12">
        <v>5</v>
      </c>
      <c r="C49441" s="15" t="str">
        <f>IF(B49441&gt;=4, "3", IF(B49441=3, "2", "1"))</f>
        <v>3</v>
      </c>
      <c r="D49441" s="3"/>
    </row>
    <row r="49442" spans="1:4" ht="15.75" customHeight="1">
      <c r="A49442" s="2" t="s">
        <v>1650</v>
      </c>
      <c r="B49442" s="12">
        <v>5</v>
      </c>
      <c r="C49442" s="15" t="str">
        <f>IF(B49442&gt;=4, "3", IF(B49442=3, "2", "1"))</f>
        <v>3</v>
      </c>
      <c r="D49442" s="3"/>
    </row>
    <row r="49443" spans="1:4" ht="15.75" customHeight="1">
      <c r="A49443" s="2" t="s">
        <v>1650</v>
      </c>
      <c r="B49443" s="12">
        <v>5</v>
      </c>
      <c r="C49443" s="15" t="str">
        <f>IF(B49443&gt;=4, "3", IF(B49443=3, "2", "1"))</f>
        <v>3</v>
      </c>
      <c r="D49443" s="3"/>
    </row>
    <row r="49444" spans="1:4" ht="15.75" customHeight="1">
      <c r="A49444" s="2" t="s">
        <v>1650</v>
      </c>
      <c r="B49444" s="12">
        <v>5</v>
      </c>
      <c r="C49444" s="15" t="str">
        <f>IF(B49444&gt;=4, "3", IF(B49444=3, "2", "1"))</f>
        <v>3</v>
      </c>
      <c r="D49444" s="3"/>
    </row>
    <row r="49445" spans="1:4" ht="15.75" customHeight="1">
      <c r="A49445" s="2" t="s">
        <v>1650</v>
      </c>
      <c r="B49445" s="12">
        <v>5</v>
      </c>
      <c r="C49445" s="15" t="str">
        <f>IF(B49445&gt;=4, "3", IF(B49445=3, "2", "1"))</f>
        <v>3</v>
      </c>
      <c r="D49445" s="3"/>
    </row>
    <row r="49446" spans="1:4" ht="15.75" customHeight="1">
      <c r="A49446" s="2" t="s">
        <v>1650</v>
      </c>
      <c r="B49446" s="12">
        <v>5</v>
      </c>
      <c r="C49446" s="15" t="str">
        <f>IF(B49446&gt;=4, "3", IF(B49446=3, "2", "1"))</f>
        <v>3</v>
      </c>
      <c r="D49446" s="3"/>
    </row>
    <row r="49447" spans="1:4" ht="15.75" customHeight="1">
      <c r="A49447" s="2" t="s">
        <v>1650</v>
      </c>
      <c r="B49447" s="12">
        <v>5</v>
      </c>
      <c r="C49447" s="15" t="str">
        <f>IF(B49447&gt;=4, "3", IF(B49447=3, "2", "1"))</f>
        <v>3</v>
      </c>
      <c r="D49447" s="3"/>
    </row>
    <row r="49448" spans="1:4" ht="15.75" customHeight="1">
      <c r="A49448" s="2" t="s">
        <v>1650</v>
      </c>
      <c r="B49448" s="12">
        <v>5</v>
      </c>
      <c r="C49448" s="15" t="str">
        <f>IF(B49448&gt;=4, "3", IF(B49448=3, "2", "1"))</f>
        <v>3</v>
      </c>
      <c r="D49448" s="3"/>
    </row>
    <row r="49449" spans="1:4" ht="15.75" customHeight="1">
      <c r="A49449" s="2" t="s">
        <v>1650</v>
      </c>
      <c r="B49449" s="12">
        <v>5</v>
      </c>
      <c r="C49449" s="15" t="str">
        <f>IF(B49449&gt;=4, "3", IF(B49449=3, "2", "1"))</f>
        <v>3</v>
      </c>
      <c r="D49449" s="3"/>
    </row>
    <row r="49450" spans="1:4" ht="15.75" customHeight="1">
      <c r="A49450" s="2" t="s">
        <v>1650</v>
      </c>
      <c r="B49450" s="12">
        <v>5</v>
      </c>
      <c r="C49450" s="15" t="str">
        <f>IF(B49450&gt;=4, "3", IF(B49450=3, "2", "1"))</f>
        <v>3</v>
      </c>
      <c r="D49450" s="3"/>
    </row>
    <row r="49451" spans="1:4" ht="15.75" customHeight="1">
      <c r="A49451" s="2" t="s">
        <v>1650</v>
      </c>
      <c r="B49451" s="12">
        <v>5</v>
      </c>
      <c r="C49451" s="15" t="str">
        <f>IF(B49451&gt;=4, "3", IF(B49451=3, "2", "1"))</f>
        <v>3</v>
      </c>
      <c r="D49451" s="3"/>
    </row>
    <row r="49452" spans="1:4" ht="15.75" customHeight="1">
      <c r="A49452" s="2" t="s">
        <v>1650</v>
      </c>
      <c r="B49452" s="12">
        <v>5</v>
      </c>
      <c r="C49452" s="15" t="str">
        <f>IF(B49452&gt;=4, "3", IF(B49452=3, "2", "1"))</f>
        <v>3</v>
      </c>
      <c r="D49452" s="3"/>
    </row>
    <row r="49453" spans="1:4" ht="15.75" customHeight="1">
      <c r="A49453" s="2" t="s">
        <v>1650</v>
      </c>
      <c r="B49453" s="12">
        <v>5</v>
      </c>
      <c r="C49453" s="15" t="str">
        <f>IF(B49453&gt;=4, "3", IF(B49453=3, "2", "1"))</f>
        <v>3</v>
      </c>
      <c r="D49453" s="3"/>
    </row>
    <row r="49454" spans="1:4" ht="15.75" customHeight="1">
      <c r="A49454" s="2" t="s">
        <v>1650</v>
      </c>
      <c r="B49454" s="12">
        <v>5</v>
      </c>
      <c r="C49454" s="15" t="str">
        <f>IF(B49454&gt;=4, "3", IF(B49454=3, "2", "1"))</f>
        <v>3</v>
      </c>
      <c r="D49454" s="3"/>
    </row>
    <row r="49455" spans="1:4" ht="15.75" customHeight="1">
      <c r="A49455" s="2" t="s">
        <v>1650</v>
      </c>
      <c r="B49455" s="12">
        <v>5</v>
      </c>
      <c r="C49455" s="15" t="str">
        <f>IF(B49455&gt;=4, "3", IF(B49455=3, "2", "1"))</f>
        <v>3</v>
      </c>
      <c r="D49455" s="3"/>
    </row>
    <row r="49456" spans="1:4" ht="15.75" customHeight="1">
      <c r="A49456" s="2" t="s">
        <v>1650</v>
      </c>
      <c r="B49456" s="12">
        <v>5</v>
      </c>
      <c r="C49456" s="15" t="str">
        <f>IF(B49456&gt;=4, "3", IF(B49456=3, "2", "1"))</f>
        <v>3</v>
      </c>
      <c r="D49456" s="3"/>
    </row>
    <row r="49457" spans="1:4" ht="15.75" customHeight="1">
      <c r="A49457" s="2" t="s">
        <v>1650</v>
      </c>
      <c r="B49457" s="12">
        <v>5</v>
      </c>
      <c r="C49457" s="15" t="str">
        <f>IF(B49457&gt;=4, "3", IF(B49457=3, "2", "1"))</f>
        <v>3</v>
      </c>
      <c r="D49457" s="3"/>
    </row>
    <row r="49458" spans="1:4" ht="15.75" customHeight="1">
      <c r="A49458" s="2" t="s">
        <v>1650</v>
      </c>
      <c r="B49458" s="12">
        <v>5</v>
      </c>
      <c r="C49458" s="15" t="str">
        <f>IF(B49458&gt;=4, "3", IF(B49458=3, "2", "1"))</f>
        <v>3</v>
      </c>
      <c r="D49458" s="3"/>
    </row>
    <row r="49459" spans="1:4" ht="15.75" customHeight="1">
      <c r="A49459" s="2" t="s">
        <v>1650</v>
      </c>
      <c r="B49459" s="12">
        <v>5</v>
      </c>
      <c r="C49459" s="15" t="str">
        <f>IF(B49459&gt;=4, "3", IF(B49459=3, "2", "1"))</f>
        <v>3</v>
      </c>
      <c r="D49459" s="3"/>
    </row>
    <row r="49460" spans="1:4" ht="15.75" customHeight="1">
      <c r="A49460" s="2" t="s">
        <v>1650</v>
      </c>
      <c r="B49460" s="12">
        <v>5</v>
      </c>
      <c r="C49460" s="15" t="str">
        <f>IF(B49460&gt;=4, "3", IF(B49460=3, "2", "1"))</f>
        <v>3</v>
      </c>
      <c r="D49460" s="3"/>
    </row>
    <row r="49461" spans="1:4" ht="15.75" customHeight="1">
      <c r="A49461" s="2" t="s">
        <v>1650</v>
      </c>
      <c r="B49461" s="12">
        <v>5</v>
      </c>
      <c r="C49461" s="15" t="str">
        <f>IF(B49461&gt;=4, "3", IF(B49461=3, "2", "1"))</f>
        <v>3</v>
      </c>
      <c r="D49461" s="3"/>
    </row>
    <row r="49462" spans="1:4" ht="15.75" customHeight="1">
      <c r="A49462" s="2" t="s">
        <v>1650</v>
      </c>
      <c r="B49462" s="12">
        <v>5</v>
      </c>
      <c r="C49462" s="15" t="str">
        <f>IF(B49462&gt;=4, "3", IF(B49462=3, "2", "1"))</f>
        <v>3</v>
      </c>
      <c r="D49462" s="3"/>
    </row>
    <row r="49463" spans="1:4" ht="15.75" customHeight="1">
      <c r="A49463" s="2" t="s">
        <v>1650</v>
      </c>
      <c r="B49463" s="12">
        <v>5</v>
      </c>
      <c r="C49463" s="15" t="str">
        <f>IF(B49463&gt;=4, "3", IF(B49463=3, "2", "1"))</f>
        <v>3</v>
      </c>
      <c r="D49463" s="3"/>
    </row>
    <row r="49464" spans="1:4" ht="15.75" customHeight="1">
      <c r="A49464" s="2" t="s">
        <v>1650</v>
      </c>
      <c r="B49464" s="12">
        <v>5</v>
      </c>
      <c r="C49464" s="15" t="str">
        <f>IF(B49464&gt;=4, "3", IF(B49464=3, "2", "1"))</f>
        <v>3</v>
      </c>
      <c r="D49464" s="3"/>
    </row>
    <row r="49465" spans="1:4" ht="15.75" customHeight="1">
      <c r="A49465" s="2" t="s">
        <v>1650</v>
      </c>
      <c r="B49465" s="12">
        <v>5</v>
      </c>
      <c r="C49465" s="15" t="str">
        <f>IF(B49465&gt;=4, "3", IF(B49465=3, "2", "1"))</f>
        <v>3</v>
      </c>
      <c r="D49465" s="3"/>
    </row>
    <row r="49466" spans="1:4" ht="15.75" customHeight="1">
      <c r="A49466" s="2" t="s">
        <v>1650</v>
      </c>
      <c r="B49466" s="12">
        <v>5</v>
      </c>
      <c r="C49466" s="15" t="str">
        <f>IF(B49466&gt;=4, "3", IF(B49466=3, "2", "1"))</f>
        <v>3</v>
      </c>
      <c r="D49466" s="3"/>
    </row>
    <row r="49467" spans="1:4" ht="15.75" customHeight="1">
      <c r="A49467" s="2" t="s">
        <v>1650</v>
      </c>
      <c r="B49467" s="12">
        <v>5</v>
      </c>
      <c r="C49467" s="15" t="str">
        <f>IF(B49467&gt;=4, "3", IF(B49467=3, "2", "1"))</f>
        <v>3</v>
      </c>
      <c r="D49467" s="3"/>
    </row>
    <row r="49468" spans="1:4" ht="15.75" customHeight="1">
      <c r="A49468" s="2" t="s">
        <v>1650</v>
      </c>
      <c r="B49468" s="12">
        <v>5</v>
      </c>
      <c r="C49468" s="15" t="str">
        <f>IF(B49468&gt;=4, "3", IF(B49468=3, "2", "1"))</f>
        <v>3</v>
      </c>
      <c r="D49468" s="3"/>
    </row>
    <row r="49469" spans="1:4" ht="15.75" customHeight="1">
      <c r="A49469" s="2" t="s">
        <v>1650</v>
      </c>
      <c r="B49469" s="12">
        <v>5</v>
      </c>
      <c r="C49469" s="15" t="str">
        <f>IF(B49469&gt;=4, "3", IF(B49469=3, "2", "1"))</f>
        <v>3</v>
      </c>
      <c r="D49469" s="3"/>
    </row>
    <row r="49470" spans="1:4" ht="15.75" customHeight="1">
      <c r="A49470" s="2" t="s">
        <v>1650</v>
      </c>
      <c r="B49470" s="12">
        <v>5</v>
      </c>
      <c r="C49470" s="15" t="str">
        <f>IF(B49470&gt;=4, "3", IF(B49470=3, "2", "1"))</f>
        <v>3</v>
      </c>
      <c r="D49470" s="3"/>
    </row>
    <row r="49471" spans="1:4" ht="15.75" customHeight="1">
      <c r="A49471" s="2" t="s">
        <v>1650</v>
      </c>
      <c r="B49471" s="12">
        <v>5</v>
      </c>
      <c r="C49471" s="15" t="str">
        <f>IF(B49471&gt;=4, "3", IF(B49471=3, "2", "1"))</f>
        <v>3</v>
      </c>
      <c r="D49471" s="3"/>
    </row>
    <row r="49472" spans="1:4" ht="15.75" customHeight="1">
      <c r="A49472" s="2" t="s">
        <v>1650</v>
      </c>
      <c r="B49472" s="12">
        <v>5</v>
      </c>
      <c r="C49472" s="15" t="str">
        <f>IF(B49472&gt;=4, "3", IF(B49472=3, "2", "1"))</f>
        <v>3</v>
      </c>
      <c r="D49472" s="3"/>
    </row>
    <row r="49473" spans="1:4" ht="15.75" customHeight="1">
      <c r="A49473" s="2" t="s">
        <v>1650</v>
      </c>
      <c r="B49473" s="12">
        <v>5</v>
      </c>
      <c r="C49473" s="15" t="str">
        <f>IF(B49473&gt;=4, "3", IF(B49473=3, "2", "1"))</f>
        <v>3</v>
      </c>
      <c r="D49473" s="3"/>
    </row>
    <row r="49474" spans="1:4" ht="15.75" customHeight="1">
      <c r="A49474" s="2" t="s">
        <v>1650</v>
      </c>
      <c r="B49474" s="12">
        <v>5</v>
      </c>
      <c r="C49474" s="15" t="str">
        <f>IF(B49474&gt;=4, "3", IF(B49474=3, "2", "1"))</f>
        <v>3</v>
      </c>
      <c r="D49474" s="3"/>
    </row>
    <row r="49475" spans="1:4" ht="15.75" customHeight="1">
      <c r="A49475" s="2" t="s">
        <v>1650</v>
      </c>
      <c r="B49475" s="12">
        <v>5</v>
      </c>
      <c r="C49475" s="15" t="str">
        <f>IF(B49475&gt;=4, "3", IF(B49475=3, "2", "1"))</f>
        <v>3</v>
      </c>
      <c r="D49475" s="3"/>
    </row>
    <row r="49476" spans="1:4" ht="15.75" customHeight="1">
      <c r="A49476" s="2" t="s">
        <v>1650</v>
      </c>
      <c r="B49476" s="12">
        <v>5</v>
      </c>
      <c r="C49476" s="15" t="str">
        <f>IF(B49476&gt;=4, "3", IF(B49476=3, "2", "1"))</f>
        <v>3</v>
      </c>
      <c r="D49476" s="3"/>
    </row>
    <row r="49477" spans="1:4" ht="15.75" customHeight="1">
      <c r="A49477" s="2" t="s">
        <v>1650</v>
      </c>
      <c r="B49477" s="12">
        <v>5</v>
      </c>
      <c r="C49477" s="15" t="str">
        <f>IF(B49477&gt;=4, "3", IF(B49477=3, "2", "1"))</f>
        <v>3</v>
      </c>
      <c r="D49477" s="3"/>
    </row>
    <row r="49478" spans="1:4" ht="15.75" customHeight="1">
      <c r="A49478" s="2" t="s">
        <v>1650</v>
      </c>
      <c r="B49478" s="12">
        <v>5</v>
      </c>
      <c r="C49478" s="15" t="str">
        <f>IF(B49478&gt;=4, "3", IF(B49478=3, "2", "1"))</f>
        <v>3</v>
      </c>
      <c r="D49478" s="3"/>
    </row>
    <row r="49479" spans="1:4" ht="15.75" customHeight="1">
      <c r="A49479" s="2" t="s">
        <v>1650</v>
      </c>
      <c r="B49479" s="12">
        <v>5</v>
      </c>
      <c r="C49479" s="15" t="str">
        <f>IF(B49479&gt;=4, "3", IF(B49479=3, "2", "1"))</f>
        <v>3</v>
      </c>
      <c r="D49479" s="3"/>
    </row>
    <row r="49480" spans="1:4" ht="15.75" customHeight="1">
      <c r="A49480" s="2" t="s">
        <v>1650</v>
      </c>
      <c r="B49480" s="12">
        <v>5</v>
      </c>
      <c r="C49480" s="15" t="str">
        <f>IF(B49480&gt;=4, "3", IF(B49480=3, "2", "1"))</f>
        <v>3</v>
      </c>
      <c r="D49480" s="3"/>
    </row>
    <row r="49481" spans="1:4" ht="15.75" customHeight="1">
      <c r="A49481" s="2" t="s">
        <v>1650</v>
      </c>
      <c r="B49481" s="12">
        <v>5</v>
      </c>
      <c r="C49481" s="15" t="str">
        <f>IF(B49481&gt;=4, "3", IF(B49481=3, "2", "1"))</f>
        <v>3</v>
      </c>
      <c r="D49481" s="3"/>
    </row>
    <row r="49482" spans="1:4" ht="15.75" customHeight="1">
      <c r="A49482" s="2" t="s">
        <v>1650</v>
      </c>
      <c r="B49482" s="12">
        <v>5</v>
      </c>
      <c r="C49482" s="15" t="str">
        <f>IF(B49482&gt;=4, "3", IF(B49482=3, "2", "1"))</f>
        <v>3</v>
      </c>
      <c r="D49482" s="3"/>
    </row>
    <row r="49483" spans="1:4" ht="15.75" customHeight="1">
      <c r="A49483" s="2" t="s">
        <v>1650</v>
      </c>
      <c r="B49483" s="12">
        <v>5</v>
      </c>
      <c r="C49483" s="15" t="str">
        <f>IF(B49483&gt;=4, "3", IF(B49483=3, "2", "1"))</f>
        <v>3</v>
      </c>
      <c r="D49483" s="3"/>
    </row>
    <row r="49484" spans="1:4" ht="15.75" customHeight="1">
      <c r="A49484" s="2" t="s">
        <v>1650</v>
      </c>
      <c r="B49484" s="12">
        <v>5</v>
      </c>
      <c r="C49484" s="15" t="str">
        <f>IF(B49484&gt;=4, "3", IF(B49484=3, "2", "1"))</f>
        <v>3</v>
      </c>
      <c r="D49484" s="3"/>
    </row>
    <row r="49485" spans="1:4" ht="15.75" customHeight="1">
      <c r="A49485" s="2" t="s">
        <v>1650</v>
      </c>
      <c r="B49485" s="12">
        <v>5</v>
      </c>
      <c r="C49485" s="15" t="str">
        <f>IF(B49485&gt;=4, "3", IF(B49485=3, "2", "1"))</f>
        <v>3</v>
      </c>
      <c r="D49485" s="3"/>
    </row>
    <row r="49486" spans="1:4" ht="15.75" customHeight="1">
      <c r="A49486" s="2" t="s">
        <v>1650</v>
      </c>
      <c r="B49486" s="12">
        <v>5</v>
      </c>
      <c r="C49486" s="15" t="str">
        <f>IF(B49486&gt;=4, "3", IF(B49486=3, "2", "1"))</f>
        <v>3</v>
      </c>
      <c r="D49486" s="3"/>
    </row>
    <row r="49487" spans="1:4" ht="15.75" customHeight="1">
      <c r="A49487" s="2" t="s">
        <v>1650</v>
      </c>
      <c r="B49487" s="12">
        <v>5</v>
      </c>
      <c r="C49487" s="15" t="str">
        <f>IF(B49487&gt;=4, "3", IF(B49487=3, "2", "1"))</f>
        <v>3</v>
      </c>
      <c r="D49487" s="3"/>
    </row>
    <row r="49488" spans="1:4" ht="15.75" customHeight="1">
      <c r="A49488" s="2" t="s">
        <v>1650</v>
      </c>
      <c r="B49488" s="12">
        <v>5</v>
      </c>
      <c r="C49488" s="15" t="str">
        <f>IF(B49488&gt;=4, "3", IF(B49488=3, "2", "1"))</f>
        <v>3</v>
      </c>
      <c r="D49488" s="3"/>
    </row>
    <row r="49489" spans="1:4" ht="15.75" customHeight="1">
      <c r="A49489" s="2" t="s">
        <v>1650</v>
      </c>
      <c r="B49489" s="12">
        <v>5</v>
      </c>
      <c r="C49489" s="15" t="str">
        <f>IF(B49489&gt;=4, "3", IF(B49489=3, "2", "1"))</f>
        <v>3</v>
      </c>
      <c r="D49489" s="3"/>
    </row>
    <row r="49490" spans="1:4" ht="15.75" customHeight="1">
      <c r="A49490" s="2" t="s">
        <v>1650</v>
      </c>
      <c r="B49490" s="12">
        <v>5</v>
      </c>
      <c r="C49490" s="15" t="str">
        <f>IF(B49490&gt;=4, "3", IF(B49490=3, "2", "1"))</f>
        <v>3</v>
      </c>
      <c r="D49490" s="3"/>
    </row>
    <row r="49491" spans="1:4" ht="15.75" customHeight="1">
      <c r="A49491" s="2" t="s">
        <v>1650</v>
      </c>
      <c r="B49491" s="12">
        <v>5</v>
      </c>
      <c r="C49491" s="15" t="str">
        <f>IF(B49491&gt;=4, "3", IF(B49491=3, "2", "1"))</f>
        <v>3</v>
      </c>
      <c r="D49491" s="3"/>
    </row>
    <row r="49492" spans="1:4" ht="15.75" customHeight="1">
      <c r="A49492" s="2" t="s">
        <v>1650</v>
      </c>
      <c r="B49492" s="12">
        <v>5</v>
      </c>
      <c r="C49492" s="15" t="str">
        <f>IF(B49492&gt;=4, "3", IF(B49492=3, "2", "1"))</f>
        <v>3</v>
      </c>
      <c r="D49492" s="3"/>
    </row>
    <row r="49493" spans="1:4" ht="15.75" customHeight="1">
      <c r="A49493" s="2" t="s">
        <v>1650</v>
      </c>
      <c r="B49493" s="12">
        <v>5</v>
      </c>
      <c r="C49493" s="15" t="str">
        <f>IF(B49493&gt;=4, "3", IF(B49493=3, "2", "1"))</f>
        <v>3</v>
      </c>
      <c r="D49493" s="3"/>
    </row>
    <row r="49494" spans="1:4" ht="15.75" customHeight="1">
      <c r="A49494" s="2" t="s">
        <v>1650</v>
      </c>
      <c r="B49494" s="12">
        <v>5</v>
      </c>
      <c r="C49494" s="15" t="str">
        <f>IF(B49494&gt;=4, "3", IF(B49494=3, "2", "1"))</f>
        <v>3</v>
      </c>
      <c r="D49494" s="3"/>
    </row>
    <row r="49495" spans="1:4" ht="15.75" customHeight="1">
      <c r="A49495" s="2" t="s">
        <v>1650</v>
      </c>
      <c r="B49495" s="12">
        <v>5</v>
      </c>
      <c r="C49495" s="15" t="str">
        <f>IF(B49495&gt;=4, "3", IF(B49495=3, "2", "1"))</f>
        <v>3</v>
      </c>
      <c r="D49495" s="3"/>
    </row>
    <row r="49496" spans="1:4" ht="15.75" customHeight="1">
      <c r="A49496" s="2" t="s">
        <v>1650</v>
      </c>
      <c r="B49496" s="12">
        <v>5</v>
      </c>
      <c r="C49496" s="15" t="str">
        <f>IF(B49496&gt;=4, "3", IF(B49496=3, "2", "1"))</f>
        <v>3</v>
      </c>
      <c r="D49496" s="3"/>
    </row>
    <row r="49497" spans="1:4" ht="15.75" customHeight="1">
      <c r="A49497" s="2" t="s">
        <v>1650</v>
      </c>
      <c r="B49497" s="12">
        <v>5</v>
      </c>
      <c r="C49497" s="15" t="str">
        <f>IF(B49497&gt;=4, "3", IF(B49497=3, "2", "1"))</f>
        <v>3</v>
      </c>
      <c r="D49497" s="3"/>
    </row>
    <row r="49498" spans="1:4" ht="15.75" customHeight="1">
      <c r="A49498" s="2" t="s">
        <v>1650</v>
      </c>
      <c r="B49498" s="12">
        <v>5</v>
      </c>
      <c r="C49498" s="15" t="str">
        <f>IF(B49498&gt;=4, "3", IF(B49498=3, "2", "1"))</f>
        <v>3</v>
      </c>
      <c r="D49498" s="3"/>
    </row>
    <row r="49499" spans="1:4" ht="15.75" customHeight="1">
      <c r="A49499" s="2" t="s">
        <v>1650</v>
      </c>
      <c r="B49499" s="12">
        <v>5</v>
      </c>
      <c r="C49499" s="15" t="str">
        <f>IF(B49499&gt;=4, "3", IF(B49499=3, "2", "1"))</f>
        <v>3</v>
      </c>
      <c r="D49499" s="3"/>
    </row>
    <row r="49500" spans="1:4" ht="15.75" customHeight="1">
      <c r="A49500" s="2" t="s">
        <v>1650</v>
      </c>
      <c r="B49500" s="12">
        <v>5</v>
      </c>
      <c r="C49500" s="15" t="str">
        <f>IF(B49500&gt;=4, "3", IF(B49500=3, "2", "1"))</f>
        <v>3</v>
      </c>
      <c r="D49500" s="3"/>
    </row>
    <row r="49501" spans="1:4" ht="15.75" customHeight="1">
      <c r="A49501" s="2" t="s">
        <v>1650</v>
      </c>
      <c r="B49501" s="12">
        <v>5</v>
      </c>
      <c r="C49501" s="15" t="str">
        <f>IF(B49501&gt;=4, "3", IF(B49501=3, "2", "1"))</f>
        <v>3</v>
      </c>
      <c r="D49501" s="3"/>
    </row>
    <row r="49502" spans="1:4" ht="15.75" customHeight="1">
      <c r="A49502" s="2" t="s">
        <v>1650</v>
      </c>
      <c r="B49502" s="12">
        <v>5</v>
      </c>
      <c r="C49502" s="15" t="str">
        <f>IF(B49502&gt;=4, "3", IF(B49502=3, "2", "1"))</f>
        <v>3</v>
      </c>
      <c r="D49502" s="3"/>
    </row>
    <row r="49503" spans="1:4" ht="15.75" customHeight="1">
      <c r="A49503" s="2" t="s">
        <v>1650</v>
      </c>
      <c r="B49503" s="12">
        <v>5</v>
      </c>
      <c r="C49503" s="15" t="str">
        <f>IF(B49503&gt;=4, "3", IF(B49503=3, "2", "1"))</f>
        <v>3</v>
      </c>
      <c r="D49503" s="3"/>
    </row>
    <row r="49504" spans="1:4" ht="15.75" customHeight="1">
      <c r="A49504" s="2" t="s">
        <v>1650</v>
      </c>
      <c r="B49504" s="12">
        <v>5</v>
      </c>
      <c r="C49504" s="15" t="str">
        <f>IF(B49504&gt;=4, "3", IF(B49504=3, "2", "1"))</f>
        <v>3</v>
      </c>
      <c r="D49504" s="3"/>
    </row>
    <row r="49505" spans="1:4" ht="15.75" customHeight="1">
      <c r="A49505" s="2" t="s">
        <v>1650</v>
      </c>
      <c r="B49505" s="12">
        <v>5</v>
      </c>
      <c r="C49505" s="15" t="str">
        <f>IF(B49505&gt;=4, "3", IF(B49505=3, "2", "1"))</f>
        <v>3</v>
      </c>
      <c r="D49505" s="3"/>
    </row>
    <row r="49506" spans="1:4" ht="15.75" customHeight="1">
      <c r="A49506" s="2" t="s">
        <v>1650</v>
      </c>
      <c r="B49506" s="12">
        <v>5</v>
      </c>
      <c r="C49506" s="15" t="str">
        <f>IF(B49506&gt;=4, "3", IF(B49506=3, "2", "1"))</f>
        <v>3</v>
      </c>
      <c r="D49506" s="3"/>
    </row>
    <row r="49507" spans="1:4" ht="15.75" customHeight="1">
      <c r="A49507" s="2" t="s">
        <v>1650</v>
      </c>
      <c r="B49507" s="12">
        <v>5</v>
      </c>
      <c r="C49507" s="15" t="str">
        <f>IF(B49507&gt;=4, "3", IF(B49507=3, "2", "1"))</f>
        <v>3</v>
      </c>
      <c r="D49507" s="3"/>
    </row>
    <row r="49508" spans="1:4" ht="15.75" customHeight="1">
      <c r="A49508" s="2" t="s">
        <v>1650</v>
      </c>
      <c r="B49508" s="12">
        <v>5</v>
      </c>
      <c r="C49508" s="15" t="str">
        <f>IF(B49508&gt;=4, "3", IF(B49508=3, "2", "1"))</f>
        <v>3</v>
      </c>
      <c r="D49508" s="3"/>
    </row>
    <row r="49509" spans="1:4" ht="15.75" customHeight="1">
      <c r="A49509" s="2" t="s">
        <v>1650</v>
      </c>
      <c r="B49509" s="12">
        <v>5</v>
      </c>
      <c r="C49509" s="15" t="str">
        <f>IF(B49509&gt;=4, "3", IF(B49509=3, "2", "1"))</f>
        <v>3</v>
      </c>
      <c r="D49509" s="3"/>
    </row>
    <row r="49510" spans="1:4" ht="15.75" customHeight="1">
      <c r="A49510" s="2" t="s">
        <v>1650</v>
      </c>
      <c r="B49510" s="12">
        <v>5</v>
      </c>
      <c r="C49510" s="15" t="str">
        <f>IF(B49510&gt;=4, "3", IF(B49510=3, "2", "1"))</f>
        <v>3</v>
      </c>
      <c r="D49510" s="3"/>
    </row>
    <row r="49511" spans="1:4" ht="15.75" customHeight="1">
      <c r="A49511" s="2" t="s">
        <v>1650</v>
      </c>
      <c r="B49511" s="12">
        <v>5</v>
      </c>
      <c r="C49511" s="15" t="str">
        <f>IF(B49511&gt;=4, "3", IF(B49511=3, "2", "1"))</f>
        <v>3</v>
      </c>
      <c r="D49511" s="3"/>
    </row>
    <row r="49512" spans="1:4" ht="15.75" customHeight="1">
      <c r="A49512" s="2" t="s">
        <v>1650</v>
      </c>
      <c r="B49512" s="12">
        <v>5</v>
      </c>
      <c r="C49512" s="15" t="str">
        <f>IF(B49512&gt;=4, "3", IF(B49512=3, "2", "1"))</f>
        <v>3</v>
      </c>
      <c r="D49512" s="3"/>
    </row>
    <row r="49513" spans="1:4" ht="15.75" customHeight="1">
      <c r="A49513" s="2" t="s">
        <v>1650</v>
      </c>
      <c r="B49513" s="12">
        <v>5</v>
      </c>
      <c r="C49513" s="15" t="str">
        <f>IF(B49513&gt;=4, "3", IF(B49513=3, "2", "1"))</f>
        <v>3</v>
      </c>
      <c r="D49513" s="3"/>
    </row>
    <row r="49514" spans="1:4" ht="15.75" customHeight="1">
      <c r="A49514" s="2" t="s">
        <v>1650</v>
      </c>
      <c r="B49514" s="12">
        <v>5</v>
      </c>
      <c r="C49514" s="15" t="str">
        <f>IF(B49514&gt;=4, "3", IF(B49514=3, "2", "1"))</f>
        <v>3</v>
      </c>
      <c r="D49514" s="3"/>
    </row>
    <row r="49515" spans="1:4" ht="15.75" customHeight="1">
      <c r="A49515" s="2" t="s">
        <v>1650</v>
      </c>
      <c r="B49515" s="12">
        <v>5</v>
      </c>
      <c r="C49515" s="15" t="str">
        <f>IF(B49515&gt;=4, "3", IF(B49515=3, "2", "1"))</f>
        <v>3</v>
      </c>
      <c r="D49515" s="3"/>
    </row>
    <row r="49516" spans="1:4" ht="15.75" customHeight="1">
      <c r="A49516" s="2" t="s">
        <v>1650</v>
      </c>
      <c r="B49516" s="12">
        <v>5</v>
      </c>
      <c r="C49516" s="15" t="str">
        <f>IF(B49516&gt;=4, "3", IF(B49516=3, "2", "1"))</f>
        <v>3</v>
      </c>
      <c r="D49516" s="3"/>
    </row>
    <row r="49517" spans="1:4" ht="15.75" customHeight="1">
      <c r="A49517" s="2" t="s">
        <v>1650</v>
      </c>
      <c r="B49517" s="12">
        <v>5</v>
      </c>
      <c r="C49517" s="15" t="str">
        <f>IF(B49517&gt;=4, "3", IF(B49517=3, "2", "1"))</f>
        <v>3</v>
      </c>
      <c r="D49517" s="3"/>
    </row>
    <row r="49518" spans="1:4" ht="15.75" customHeight="1">
      <c r="A49518" s="2" t="s">
        <v>1650</v>
      </c>
      <c r="B49518" s="12">
        <v>5</v>
      </c>
      <c r="C49518" s="15" t="str">
        <f>IF(B49518&gt;=4, "3", IF(B49518=3, "2", "1"))</f>
        <v>3</v>
      </c>
      <c r="D49518" s="3"/>
    </row>
    <row r="49519" spans="1:4" ht="15.75" customHeight="1">
      <c r="A49519" s="2" t="s">
        <v>1650</v>
      </c>
      <c r="B49519" s="12">
        <v>5</v>
      </c>
      <c r="C49519" s="15" t="str">
        <f>IF(B49519&gt;=4, "3", IF(B49519=3, "2", "1"))</f>
        <v>3</v>
      </c>
      <c r="D49519" s="3"/>
    </row>
    <row r="49520" spans="1:4" ht="15.75" customHeight="1">
      <c r="A49520" s="2" t="s">
        <v>1650</v>
      </c>
      <c r="B49520" s="12">
        <v>5</v>
      </c>
      <c r="C49520" s="15" t="str">
        <f>IF(B49520&gt;=4, "3", IF(B49520=3, "2", "1"))</f>
        <v>3</v>
      </c>
      <c r="D49520" s="3"/>
    </row>
    <row r="49521" spans="1:4" ht="15.75" customHeight="1">
      <c r="A49521" s="2" t="s">
        <v>1650</v>
      </c>
      <c r="B49521" s="12">
        <v>5</v>
      </c>
      <c r="C49521" s="15" t="str">
        <f>IF(B49521&gt;=4, "3", IF(B49521=3, "2", "1"))</f>
        <v>3</v>
      </c>
      <c r="D49521" s="3"/>
    </row>
    <row r="49522" spans="1:4" ht="15.75" customHeight="1">
      <c r="A49522" s="2" t="s">
        <v>1650</v>
      </c>
      <c r="B49522" s="12">
        <v>5</v>
      </c>
      <c r="C49522" s="15" t="str">
        <f>IF(B49522&gt;=4, "3", IF(B49522=3, "2", "1"))</f>
        <v>3</v>
      </c>
      <c r="D49522" s="3"/>
    </row>
    <row r="49523" spans="1:4" ht="15.75" customHeight="1">
      <c r="A49523" s="2" t="s">
        <v>1650</v>
      </c>
      <c r="B49523" s="12">
        <v>5</v>
      </c>
      <c r="C49523" s="15" t="str">
        <f>IF(B49523&gt;=4, "3", IF(B49523=3, "2", "1"))</f>
        <v>3</v>
      </c>
      <c r="D49523" s="3"/>
    </row>
    <row r="49524" spans="1:4" ht="15.75" customHeight="1">
      <c r="A49524" s="2" t="s">
        <v>1650</v>
      </c>
      <c r="B49524" s="12">
        <v>3</v>
      </c>
      <c r="C49524" s="15" t="str">
        <f>IF(B49524&gt;=4, "3", IF(B49524=3, "2", "1"))</f>
        <v>2</v>
      </c>
      <c r="D49524" s="3"/>
    </row>
    <row r="49525" spans="1:4" ht="15.75" customHeight="1">
      <c r="A49525" s="7" t="s">
        <v>1650</v>
      </c>
      <c r="B49525" s="12">
        <v>3</v>
      </c>
      <c r="C49525" s="15" t="str">
        <f>IF(B49525&gt;=4, "3", IF(B49525=3, "2", "1"))</f>
        <v>2</v>
      </c>
      <c r="D49525" s="3"/>
    </row>
    <row r="49526" spans="1:4" ht="15.75" customHeight="1">
      <c r="A49526" s="7" t="s">
        <v>1650</v>
      </c>
      <c r="B49526" s="12">
        <v>3</v>
      </c>
      <c r="C49526" s="15" t="str">
        <f>IF(B49526&gt;=4, "3", IF(B49526=3, "2", "1"))</f>
        <v>2</v>
      </c>
      <c r="D49526" s="3"/>
    </row>
    <row r="49527" spans="1:4" ht="15.75" customHeight="1">
      <c r="A49527" s="7" t="s">
        <v>1650</v>
      </c>
      <c r="B49527" s="12">
        <v>3</v>
      </c>
      <c r="C49527" s="15" t="str">
        <f>IF(B49527&gt;=4, "3", IF(B49527=3, "2", "1"))</f>
        <v>2</v>
      </c>
      <c r="D49527" s="3"/>
    </row>
    <row r="49528" spans="1:4" ht="15.75" customHeight="1">
      <c r="A49528" s="7" t="s">
        <v>1650</v>
      </c>
      <c r="B49528" s="12">
        <v>3</v>
      </c>
      <c r="C49528" s="15" t="str">
        <f>IF(B49528&gt;=4, "3", IF(B49528=3, "2", "1"))</f>
        <v>2</v>
      </c>
      <c r="D49528" s="3"/>
    </row>
    <row r="49529" spans="1:4" ht="15.75" customHeight="1">
      <c r="A49529" s="7" t="s">
        <v>1650</v>
      </c>
      <c r="B49529" s="12">
        <v>3</v>
      </c>
      <c r="C49529" s="15" t="str">
        <f>IF(B49529&gt;=4, "3", IF(B49529=3, "2", "1"))</f>
        <v>2</v>
      </c>
      <c r="D49529" s="3"/>
    </row>
    <row r="49530" spans="1:4" ht="15.75" customHeight="1">
      <c r="A49530" s="2" t="s">
        <v>1650</v>
      </c>
      <c r="B49530" s="12">
        <v>1</v>
      </c>
      <c r="C49530" s="15" t="str">
        <f>IF(B49530&gt;=4, "3", IF(B49530=3, "2", "1"))</f>
        <v>1</v>
      </c>
      <c r="D49530" s="3"/>
    </row>
    <row r="49531" spans="1:4" ht="15.75" customHeight="1">
      <c r="A49531" s="2" t="s">
        <v>1650</v>
      </c>
      <c r="B49531" s="12">
        <v>1</v>
      </c>
      <c r="C49531" s="15" t="str">
        <f>IF(B49531&gt;=4, "3", IF(B49531=3, "2", "1"))</f>
        <v>1</v>
      </c>
      <c r="D49531" s="3"/>
    </row>
    <row r="49532" spans="1:4" ht="15.75" customHeight="1">
      <c r="A49532" s="8" t="s">
        <v>1650</v>
      </c>
      <c r="B49532" s="12">
        <v>1</v>
      </c>
      <c r="C49532" s="15" t="str">
        <f>IF(B49532&gt;=4, "3", IF(B49532=3, "2", "1"))</f>
        <v>1</v>
      </c>
      <c r="D49532" s="3"/>
    </row>
    <row r="49533" spans="1:4" ht="15.75" customHeight="1">
      <c r="A49533" s="8" t="s">
        <v>1650</v>
      </c>
      <c r="B49533" s="12">
        <v>1</v>
      </c>
      <c r="C49533" s="15" t="str">
        <f>IF(B49533&gt;=4, "3", IF(B49533=3, "2", "1"))</f>
        <v>1</v>
      </c>
      <c r="D49533" s="3"/>
    </row>
    <row r="49534" spans="1:4" ht="15.75" customHeight="1">
      <c r="A49534" s="8" t="s">
        <v>1650</v>
      </c>
      <c r="B49534" s="12">
        <v>1</v>
      </c>
      <c r="C49534" s="15" t="str">
        <f>IF(B49534&gt;=4, "3", IF(B49534=3, "2", "1"))</f>
        <v>1</v>
      </c>
      <c r="D49534" s="3"/>
    </row>
    <row r="49535" spans="1:4" ht="15.75" customHeight="1">
      <c r="A49535" s="8" t="s">
        <v>1650</v>
      </c>
      <c r="B49535" s="12">
        <v>1</v>
      </c>
      <c r="C49535" s="15" t="str">
        <f>IF(B49535&gt;=4, "3", IF(B49535=3, "2", "1"))</f>
        <v>1</v>
      </c>
      <c r="D49535" s="3"/>
    </row>
    <row r="49536" spans="1:4" ht="15.75" customHeight="1">
      <c r="A49536" s="8" t="s">
        <v>1650</v>
      </c>
      <c r="B49536" s="12">
        <v>1</v>
      </c>
      <c r="C49536" s="15" t="str">
        <f>IF(B49536&gt;=4, "3", IF(B49536=3, "2", "1"))</f>
        <v>1</v>
      </c>
      <c r="D49536" s="3"/>
    </row>
    <row r="49537" spans="1:4" ht="15.75" customHeight="1">
      <c r="A49537" s="8" t="s">
        <v>1650</v>
      </c>
      <c r="B49537" s="12">
        <v>1</v>
      </c>
      <c r="C49537" s="15" t="str">
        <f>IF(B49537&gt;=4, "3", IF(B49537=3, "2", "1"))</f>
        <v>1</v>
      </c>
      <c r="D49537" s="3"/>
    </row>
    <row r="49538" spans="1:4" ht="15.75" customHeight="1">
      <c r="A49538" s="8" t="s">
        <v>1650</v>
      </c>
      <c r="B49538" s="12">
        <v>1</v>
      </c>
      <c r="C49538" s="15" t="str">
        <f>IF(B49538&gt;=4, "3", IF(B49538=3, "2", "1"))</f>
        <v>1</v>
      </c>
      <c r="D49538" s="3"/>
    </row>
    <row r="49539" spans="1:4" ht="15.75" customHeight="1">
      <c r="A49539" s="8" t="s">
        <v>1650</v>
      </c>
      <c r="B49539" s="12">
        <v>1</v>
      </c>
      <c r="C49539" s="15" t="str">
        <f>IF(B49539&gt;=4, "3", IF(B49539=3, "2", "1"))</f>
        <v>1</v>
      </c>
      <c r="D49539" s="3"/>
    </row>
    <row r="49540" spans="1:4" ht="15.75" customHeight="1">
      <c r="A49540" s="8" t="s">
        <v>1650</v>
      </c>
      <c r="B49540" s="12">
        <v>1</v>
      </c>
      <c r="C49540" s="15" t="str">
        <f>IF(B49540&gt;=4, "3", IF(B49540=3, "2", "1"))</f>
        <v>1</v>
      </c>
      <c r="D49540" s="3"/>
    </row>
    <row r="49541" spans="1:4" ht="15.75" customHeight="1">
      <c r="A49541" s="8" t="s">
        <v>1650</v>
      </c>
      <c r="B49541" s="12">
        <v>1</v>
      </c>
      <c r="C49541" s="15" t="str">
        <f>IF(B49541&gt;=4, "3", IF(B49541=3, "2", "1"))</f>
        <v>1</v>
      </c>
      <c r="D49541" s="3"/>
    </row>
    <row r="49542" spans="1:4" ht="15.75" customHeight="1">
      <c r="A49542" s="8" t="s">
        <v>1650</v>
      </c>
      <c r="B49542" s="12">
        <v>1</v>
      </c>
      <c r="C49542" s="15" t="str">
        <f>IF(B49542&gt;=4, "3", IF(B49542=3, "2", "1"))</f>
        <v>1</v>
      </c>
      <c r="D49542" s="3"/>
    </row>
    <row r="49543" spans="1:4" ht="15.75" customHeight="1">
      <c r="A49543" s="8" t="s">
        <v>1650</v>
      </c>
      <c r="B49543" s="12">
        <v>1</v>
      </c>
      <c r="C49543" s="15" t="str">
        <f>IF(B49543&gt;=4, "3", IF(B49543=3, "2", "1"))</f>
        <v>1</v>
      </c>
      <c r="D49543" s="3"/>
    </row>
    <row r="49544" spans="1:4" ht="15.75" customHeight="1">
      <c r="A49544" s="8" t="s">
        <v>1650</v>
      </c>
      <c r="B49544" s="12">
        <v>1</v>
      </c>
      <c r="C49544" s="15" t="str">
        <f>IF(B49544&gt;=4, "3", IF(B49544=3, "2", "1"))</f>
        <v>1</v>
      </c>
      <c r="D49544" s="3"/>
    </row>
    <row r="49545" spans="1:4" ht="15.75" customHeight="1">
      <c r="A49545" s="8" t="s">
        <v>1650</v>
      </c>
      <c r="B49545" s="12">
        <v>1</v>
      </c>
      <c r="C49545" s="15" t="str">
        <f>IF(B49545&gt;=4, "3", IF(B49545=3, "2", "1"))</f>
        <v>1</v>
      </c>
      <c r="D49545" s="3"/>
    </row>
    <row r="49546" spans="1:4" ht="15.75" customHeight="1">
      <c r="A49546" s="8" t="s">
        <v>1650</v>
      </c>
      <c r="B49546" s="12">
        <v>1</v>
      </c>
      <c r="C49546" s="15" t="str">
        <f>IF(B49546&gt;=4, "3", IF(B49546=3, "2", "1"))</f>
        <v>1</v>
      </c>
      <c r="D49546" s="3"/>
    </row>
    <row r="49547" spans="1:4" ht="15.75" customHeight="1">
      <c r="A49547" s="8" t="s">
        <v>1650</v>
      </c>
      <c r="B49547" s="12">
        <v>1</v>
      </c>
      <c r="C49547" s="15" t="str">
        <f>IF(B49547&gt;=4, "3", IF(B49547=3, "2", "1"))</f>
        <v>1</v>
      </c>
      <c r="D49547" s="3"/>
    </row>
    <row r="49548" spans="1:4" ht="15.75" customHeight="1">
      <c r="A49548" s="8" t="s">
        <v>1650</v>
      </c>
      <c r="B49548" s="12">
        <v>1</v>
      </c>
      <c r="C49548" s="15" t="str">
        <f>IF(B49548&gt;=4, "3", IF(B49548=3, "2", "1"))</f>
        <v>1</v>
      </c>
      <c r="D49548" s="3"/>
    </row>
    <row r="49549" spans="1:4" ht="15.75" customHeight="1">
      <c r="A49549" s="8" t="s">
        <v>1650</v>
      </c>
      <c r="B49549" s="12">
        <v>1</v>
      </c>
      <c r="C49549" s="15" t="str">
        <f>IF(B49549&gt;=4, "3", IF(B49549=3, "2", "1"))</f>
        <v>1</v>
      </c>
      <c r="D49549" s="3"/>
    </row>
    <row r="49550" spans="1:4" ht="15.75" customHeight="1">
      <c r="A49550" s="8" t="s">
        <v>1650</v>
      </c>
      <c r="B49550" s="12">
        <v>1</v>
      </c>
      <c r="C49550" s="15" t="str">
        <f>IF(B49550&gt;=4, "3", IF(B49550=3, "2", "1"))</f>
        <v>1</v>
      </c>
      <c r="D49550" s="3"/>
    </row>
    <row r="49551" spans="1:4" ht="15.75" customHeight="1">
      <c r="A49551" s="8" t="s">
        <v>1650</v>
      </c>
      <c r="B49551" s="12">
        <v>1</v>
      </c>
      <c r="C49551" s="15" t="str">
        <f>IF(B49551&gt;=4, "3", IF(B49551=3, "2", "1"))</f>
        <v>1</v>
      </c>
      <c r="D49551" s="3"/>
    </row>
    <row r="49552" spans="1:4" ht="15.75" customHeight="1">
      <c r="A49552" s="8" t="s">
        <v>1650</v>
      </c>
      <c r="B49552" s="12">
        <v>1</v>
      </c>
      <c r="C49552" s="15" t="str">
        <f>IF(B49552&gt;=4, "3", IF(B49552=3, "2", "1"))</f>
        <v>1</v>
      </c>
      <c r="D49552" s="3"/>
    </row>
    <row r="49553" spans="1:4" ht="15.75" customHeight="1">
      <c r="A49553" s="8" t="s">
        <v>1650</v>
      </c>
      <c r="B49553" s="12">
        <v>1</v>
      </c>
      <c r="C49553" s="15" t="str">
        <f>IF(B49553&gt;=4, "3", IF(B49553=3, "2", "1"))</f>
        <v>1</v>
      </c>
      <c r="D49553" s="3"/>
    </row>
    <row r="49554" spans="1:4" ht="15.75" customHeight="1">
      <c r="A49554" s="8" t="s">
        <v>1650</v>
      </c>
      <c r="B49554" s="12">
        <v>1</v>
      </c>
      <c r="C49554" s="15" t="str">
        <f>IF(B49554&gt;=4, "3", IF(B49554=3, "2", "1"))</f>
        <v>1</v>
      </c>
      <c r="D49554" s="3"/>
    </row>
    <row r="49555" spans="1:4" ht="15.75" customHeight="1">
      <c r="A49555" s="8" t="s">
        <v>1650</v>
      </c>
      <c r="B49555" s="12">
        <v>1</v>
      </c>
      <c r="C49555" s="15" t="str">
        <f>IF(B49555&gt;=4, "3", IF(B49555=3, "2", "1"))</f>
        <v>1</v>
      </c>
      <c r="D49555" s="3"/>
    </row>
    <row r="49556" spans="1:4" ht="15.75" customHeight="1">
      <c r="A49556" s="8" t="s">
        <v>1650</v>
      </c>
      <c r="B49556" s="12">
        <v>1</v>
      </c>
      <c r="C49556" s="15" t="str">
        <f>IF(B49556&gt;=4, "3", IF(B49556=3, "2", "1"))</f>
        <v>1</v>
      </c>
      <c r="D49556" s="3"/>
    </row>
    <row r="49557" spans="1:4" ht="15.75" customHeight="1">
      <c r="A49557" s="8" t="s">
        <v>1650</v>
      </c>
      <c r="B49557" s="12">
        <v>1</v>
      </c>
      <c r="C49557" s="15" t="str">
        <f>IF(B49557&gt;=4, "3", IF(B49557=3, "2", "1"))</f>
        <v>1</v>
      </c>
      <c r="D49557" s="3"/>
    </row>
    <row r="49558" spans="1:4" ht="15.75" customHeight="1">
      <c r="A49558" s="8" t="s">
        <v>1650</v>
      </c>
      <c r="B49558" s="12">
        <v>1</v>
      </c>
      <c r="C49558" s="15" t="str">
        <f>IF(B49558&gt;=4, "3", IF(B49558=3, "2", "1"))</f>
        <v>1</v>
      </c>
      <c r="D49558" s="3"/>
    </row>
    <row r="49559" spans="1:4" ht="15.75" customHeight="1">
      <c r="A49559" s="8" t="s">
        <v>1650</v>
      </c>
      <c r="B49559" s="12">
        <v>1</v>
      </c>
      <c r="C49559" s="15" t="str">
        <f>IF(B49559&gt;=4, "3", IF(B49559=3, "2", "1"))</f>
        <v>1</v>
      </c>
      <c r="D49559" s="3"/>
    </row>
    <row r="49560" spans="1:4" ht="15.75" customHeight="1">
      <c r="A49560" s="8" t="s">
        <v>1650</v>
      </c>
      <c r="B49560" s="12">
        <v>1</v>
      </c>
      <c r="C49560" s="15" t="str">
        <f>IF(B49560&gt;=4, "3", IF(B49560=3, "2", "1"))</f>
        <v>1</v>
      </c>
      <c r="D49560" s="3"/>
    </row>
    <row r="49561" spans="1:4" ht="15.75" customHeight="1">
      <c r="A49561" s="8" t="s">
        <v>1650</v>
      </c>
      <c r="B49561" s="12">
        <v>1</v>
      </c>
      <c r="C49561" s="15" t="str">
        <f>IF(B49561&gt;=4, "3", IF(B49561=3, "2", "1"))</f>
        <v>1</v>
      </c>
      <c r="D49561" s="3"/>
    </row>
    <row r="49562" spans="1:4" ht="15.75" customHeight="1">
      <c r="A49562" s="8" t="s">
        <v>1650</v>
      </c>
      <c r="B49562" s="12">
        <v>1</v>
      </c>
      <c r="C49562" s="15" t="str">
        <f>IF(B49562&gt;=4, "3", IF(B49562=3, "2", "1"))</f>
        <v>1</v>
      </c>
      <c r="D49562" s="3"/>
    </row>
    <row r="49563" spans="1:4" ht="15.75" customHeight="1">
      <c r="A49563" s="8" t="s">
        <v>1650</v>
      </c>
      <c r="B49563" s="12">
        <v>1</v>
      </c>
      <c r="C49563" s="15" t="str">
        <f>IF(B49563&gt;=4, "3", IF(B49563=3, "2", "1"))</f>
        <v>1</v>
      </c>
      <c r="D49563" s="3"/>
    </row>
    <row r="49564" spans="1:4" ht="15.75" customHeight="1">
      <c r="A49564" s="8" t="s">
        <v>1650</v>
      </c>
      <c r="B49564" s="12">
        <v>1</v>
      </c>
      <c r="C49564" s="15" t="str">
        <f>IF(B49564&gt;=4, "3", IF(B49564=3, "2", "1"))</f>
        <v>1</v>
      </c>
      <c r="D49564" s="3"/>
    </row>
    <row r="49565" spans="1:4" ht="15.75" customHeight="1">
      <c r="A49565" s="8" t="s">
        <v>1650</v>
      </c>
      <c r="B49565" s="12">
        <v>1</v>
      </c>
      <c r="C49565" s="15" t="str">
        <f>IF(B49565&gt;=4, "3", IF(B49565=3, "2", "1"))</f>
        <v>1</v>
      </c>
      <c r="D49565" s="3"/>
    </row>
    <row r="49566" spans="1:4" ht="15.75" customHeight="1">
      <c r="A49566" s="8" t="s">
        <v>1650</v>
      </c>
      <c r="B49566" s="12">
        <v>1</v>
      </c>
      <c r="C49566" s="15" t="str">
        <f>IF(B49566&gt;=4, "3", IF(B49566=3, "2", "1"))</f>
        <v>1</v>
      </c>
      <c r="D49566" s="3"/>
    </row>
    <row r="49567" spans="1:4" ht="15.75" customHeight="1">
      <c r="A49567" s="8" t="s">
        <v>1650</v>
      </c>
      <c r="B49567" s="12">
        <v>1</v>
      </c>
      <c r="C49567" s="15" t="str">
        <f>IF(B49567&gt;=4, "3", IF(B49567=3, "2", "1"))</f>
        <v>1</v>
      </c>
      <c r="D49567" s="3"/>
    </row>
    <row r="49568" spans="1:4" ht="15.75" customHeight="1">
      <c r="A49568" s="8" t="s">
        <v>1650</v>
      </c>
      <c r="B49568" s="12">
        <v>1</v>
      </c>
      <c r="C49568" s="15" t="str">
        <f>IF(B49568&gt;=4, "3", IF(B49568=3, "2", "1"))</f>
        <v>1</v>
      </c>
      <c r="D49568" s="3"/>
    </row>
    <row r="49569" spans="1:4" ht="15.75" customHeight="1">
      <c r="A49569" s="8" t="s">
        <v>1650</v>
      </c>
      <c r="B49569" s="12">
        <v>1</v>
      </c>
      <c r="C49569" s="15" t="str">
        <f>IF(B49569&gt;=4, "3", IF(B49569=3, "2", "1"))</f>
        <v>1</v>
      </c>
      <c r="D49569" s="3"/>
    </row>
    <row r="49570" spans="1:4" ht="15.75" customHeight="1">
      <c r="A49570" s="8" t="s">
        <v>1650</v>
      </c>
      <c r="B49570" s="12">
        <v>1</v>
      </c>
      <c r="C49570" s="15" t="str">
        <f>IF(B49570&gt;=4, "3", IF(B49570=3, "2", "1"))</f>
        <v>1</v>
      </c>
      <c r="D49570" s="3"/>
    </row>
    <row r="49571" spans="1:4" ht="15.75" customHeight="1">
      <c r="A49571" s="8" t="s">
        <v>1650</v>
      </c>
      <c r="B49571" s="12">
        <v>1</v>
      </c>
      <c r="C49571" s="15" t="str">
        <f>IF(B49571&gt;=4, "3", IF(B49571=3, "2", "1"))</f>
        <v>1</v>
      </c>
      <c r="D49571" s="3"/>
    </row>
    <row r="49572" spans="1:4" ht="15.75" customHeight="1">
      <c r="A49572" s="8" t="s">
        <v>1650</v>
      </c>
      <c r="B49572" s="12">
        <v>1</v>
      </c>
      <c r="C49572" s="15" t="str">
        <f>IF(B49572&gt;=4, "3", IF(B49572=3, "2", "1"))</f>
        <v>1</v>
      </c>
      <c r="D49572" s="3"/>
    </row>
    <row r="49573" spans="1:4" ht="15.75" customHeight="1">
      <c r="A49573" s="8" t="s">
        <v>1650</v>
      </c>
      <c r="B49573" s="12">
        <v>1</v>
      </c>
      <c r="C49573" s="15" t="str">
        <f>IF(B49573&gt;=4, "3", IF(B49573=3, "2", "1"))</f>
        <v>1</v>
      </c>
      <c r="D49573" s="3"/>
    </row>
    <row r="49574" spans="1:4" ht="15.75" customHeight="1">
      <c r="A49574" s="8" t="s">
        <v>1650</v>
      </c>
      <c r="B49574" s="12">
        <v>1</v>
      </c>
      <c r="C49574" s="15" t="str">
        <f>IF(B49574&gt;=4, "3", IF(B49574=3, "2", "1"))</f>
        <v>1</v>
      </c>
      <c r="D49574" s="3"/>
    </row>
    <row r="49575" spans="1:4" ht="15.75" customHeight="1">
      <c r="A49575" s="8" t="s">
        <v>1650</v>
      </c>
      <c r="B49575" s="12">
        <v>1</v>
      </c>
      <c r="C49575" s="15" t="str">
        <f>IF(B49575&gt;=4, "3", IF(B49575=3, "2", "1"))</f>
        <v>1</v>
      </c>
      <c r="D49575" s="3"/>
    </row>
    <row r="49576" spans="1:4" ht="15.75" customHeight="1">
      <c r="A49576" s="8" t="s">
        <v>1650</v>
      </c>
      <c r="B49576" s="12">
        <v>1</v>
      </c>
      <c r="C49576" s="15" t="str">
        <f>IF(B49576&gt;=4, "3", IF(B49576=3, "2", "1"))</f>
        <v>1</v>
      </c>
      <c r="D49576" s="3"/>
    </row>
    <row r="49577" spans="1:4" ht="15.75" customHeight="1">
      <c r="A49577" s="8" t="s">
        <v>1650</v>
      </c>
      <c r="B49577" s="12">
        <v>1</v>
      </c>
      <c r="C49577" s="15" t="str">
        <f>IF(B49577&gt;=4, "3", IF(B49577=3, "2", "1"))</f>
        <v>1</v>
      </c>
      <c r="D49577" s="3"/>
    </row>
    <row r="49578" spans="1:4" ht="15.75" customHeight="1">
      <c r="A49578" s="8" t="s">
        <v>1650</v>
      </c>
      <c r="B49578" s="12">
        <v>1</v>
      </c>
      <c r="C49578" s="15" t="str">
        <f>IF(B49578&gt;=4, "3", IF(B49578=3, "2", "1"))</f>
        <v>1</v>
      </c>
      <c r="D49578" s="3"/>
    </row>
    <row r="49579" spans="1:4" ht="15.75" customHeight="1">
      <c r="A49579" s="8" t="s">
        <v>1650</v>
      </c>
      <c r="B49579" s="12">
        <v>1</v>
      </c>
      <c r="C49579" s="15" t="str">
        <f>IF(B49579&gt;=4, "3", IF(B49579=3, "2", "1"))</f>
        <v>1</v>
      </c>
      <c r="D49579" s="3"/>
    </row>
    <row r="49580" spans="1:4" ht="15.75" customHeight="1">
      <c r="A49580" s="8" t="s">
        <v>1650</v>
      </c>
      <c r="B49580" s="12">
        <v>1</v>
      </c>
      <c r="C49580" s="15" t="str">
        <f>IF(B49580&gt;=4, "3", IF(B49580=3, "2", "1"))</f>
        <v>1</v>
      </c>
      <c r="D49580" s="3"/>
    </row>
    <row r="49581" spans="1:4" ht="15.75" customHeight="1">
      <c r="A49581" s="8" t="s">
        <v>1650</v>
      </c>
      <c r="B49581" s="12">
        <v>1</v>
      </c>
      <c r="C49581" s="15" t="str">
        <f>IF(B49581&gt;=4, "3", IF(B49581=3, "2", "1"))</f>
        <v>1</v>
      </c>
      <c r="D49581" s="3"/>
    </row>
    <row r="49582" spans="1:4" ht="15.75" customHeight="1">
      <c r="A49582" s="8" t="s">
        <v>1650</v>
      </c>
      <c r="B49582" s="12">
        <v>1</v>
      </c>
      <c r="C49582" s="15" t="str">
        <f>IF(B49582&gt;=4, "3", IF(B49582=3, "2", "1"))</f>
        <v>1</v>
      </c>
      <c r="D49582" s="3"/>
    </row>
    <row r="49583" spans="1:4" ht="15.75" customHeight="1">
      <c r="A49583" s="8" t="s">
        <v>1650</v>
      </c>
      <c r="B49583" s="12">
        <v>1</v>
      </c>
      <c r="C49583" s="15" t="str">
        <f>IF(B49583&gt;=4, "3", IF(B49583=3, "2", "1"))</f>
        <v>1</v>
      </c>
      <c r="D49583" s="3"/>
    </row>
    <row r="49584" spans="1:4" ht="15.75" customHeight="1">
      <c r="A49584" s="8" t="s">
        <v>1650</v>
      </c>
      <c r="B49584" s="12">
        <v>1</v>
      </c>
      <c r="C49584" s="15" t="str">
        <f>IF(B49584&gt;=4, "3", IF(B49584=3, "2", "1"))</f>
        <v>1</v>
      </c>
      <c r="D49584" s="3"/>
    </row>
    <row r="49585" spans="1:4" ht="15.75" customHeight="1">
      <c r="A49585" s="8" t="s">
        <v>1650</v>
      </c>
      <c r="B49585" s="12">
        <v>1</v>
      </c>
      <c r="C49585" s="15" t="str">
        <f>IF(B49585&gt;=4, "3", IF(B49585=3, "2", "1"))</f>
        <v>1</v>
      </c>
      <c r="D49585" s="3"/>
    </row>
    <row r="49586" spans="1:4" ht="15.75" customHeight="1">
      <c r="A49586" s="8" t="s">
        <v>1650</v>
      </c>
      <c r="B49586" s="12">
        <v>1</v>
      </c>
      <c r="C49586" s="15" t="str">
        <f>IF(B49586&gt;=4, "3", IF(B49586=3, "2", "1"))</f>
        <v>1</v>
      </c>
      <c r="D49586" s="3"/>
    </row>
    <row r="49587" spans="1:4" ht="15.75" customHeight="1">
      <c r="A49587" s="8" t="s">
        <v>1650</v>
      </c>
      <c r="B49587" s="12">
        <v>1</v>
      </c>
      <c r="C49587" s="15" t="str">
        <f>IF(B49587&gt;=4, "3", IF(B49587=3, "2", "1"))</f>
        <v>1</v>
      </c>
      <c r="D49587" s="3"/>
    </row>
    <row r="49588" spans="1:4" ht="15.75" customHeight="1">
      <c r="A49588" s="8" t="s">
        <v>1650</v>
      </c>
      <c r="B49588" s="12">
        <v>1</v>
      </c>
      <c r="C49588" s="15" t="str">
        <f>IF(B49588&gt;=4, "3", IF(B49588=3, "2", "1"))</f>
        <v>1</v>
      </c>
      <c r="D49588" s="3"/>
    </row>
    <row r="49589" spans="1:4" ht="15.75" customHeight="1">
      <c r="A49589" s="8" t="s">
        <v>1650</v>
      </c>
      <c r="B49589" s="12">
        <v>1</v>
      </c>
      <c r="C49589" s="15" t="str">
        <f>IF(B49589&gt;=4, "3", IF(B49589=3, "2", "1"))</f>
        <v>1</v>
      </c>
      <c r="D49589" s="3"/>
    </row>
    <row r="49590" spans="1:4" ht="15.75" customHeight="1">
      <c r="A49590" s="8" t="s">
        <v>1650</v>
      </c>
      <c r="B49590" s="12">
        <v>1</v>
      </c>
      <c r="C49590" s="15" t="str">
        <f>IF(B49590&gt;=4, "3", IF(B49590=3, "2", "1"))</f>
        <v>1</v>
      </c>
      <c r="D49590" s="3"/>
    </row>
    <row r="49591" spans="1:4" ht="15.75" customHeight="1">
      <c r="A49591" s="8" t="s">
        <v>1650</v>
      </c>
      <c r="B49591" s="12">
        <v>1</v>
      </c>
      <c r="C49591" s="15" t="str">
        <f>IF(B49591&gt;=4, "3", IF(B49591=3, "2", "1"))</f>
        <v>1</v>
      </c>
      <c r="D49591" s="3"/>
    </row>
    <row r="49592" spans="1:4" ht="15.75" customHeight="1">
      <c r="A49592" s="8" t="s">
        <v>1650</v>
      </c>
      <c r="B49592" s="12">
        <v>1</v>
      </c>
      <c r="C49592" s="15" t="str">
        <f>IF(B49592&gt;=4, "3", IF(B49592=3, "2", "1"))</f>
        <v>1</v>
      </c>
      <c r="D49592" s="3"/>
    </row>
    <row r="49593" spans="1:4" ht="15.75" customHeight="1">
      <c r="A49593" s="8" t="s">
        <v>1650</v>
      </c>
      <c r="B49593" s="12">
        <v>1</v>
      </c>
      <c r="C49593" s="15" t="str">
        <f>IF(B49593&gt;=4, "3", IF(B49593=3, "2", "1"))</f>
        <v>1</v>
      </c>
      <c r="D49593" s="3"/>
    </row>
    <row r="49594" spans="1:4" ht="15.75" customHeight="1">
      <c r="A49594" s="8" t="s">
        <v>1650</v>
      </c>
      <c r="B49594" s="12">
        <v>1</v>
      </c>
      <c r="C49594" s="15" t="str">
        <f>IF(B49594&gt;=4, "3", IF(B49594=3, "2", "1"))</f>
        <v>1</v>
      </c>
      <c r="D49594" s="3"/>
    </row>
    <row r="49595" spans="1:4" ht="15.75" customHeight="1">
      <c r="A49595" s="8" t="s">
        <v>1650</v>
      </c>
      <c r="B49595" s="12">
        <v>1</v>
      </c>
      <c r="C49595" s="15" t="str">
        <f>IF(B49595&gt;=4, "3", IF(B49595=3, "2", "1"))</f>
        <v>1</v>
      </c>
      <c r="D49595" s="3"/>
    </row>
    <row r="49596" spans="1:4" ht="15.75" customHeight="1">
      <c r="A49596" s="8" t="s">
        <v>1650</v>
      </c>
      <c r="B49596" s="12">
        <v>1</v>
      </c>
      <c r="C49596" s="15" t="str">
        <f>IF(B49596&gt;=4, "3", IF(B49596=3, "2", "1"))</f>
        <v>1</v>
      </c>
      <c r="D49596" s="3"/>
    </row>
    <row r="49597" spans="1:4" ht="15.75" customHeight="1">
      <c r="A49597" s="8" t="s">
        <v>1650</v>
      </c>
      <c r="B49597" s="12">
        <v>1</v>
      </c>
      <c r="C49597" s="15" t="str">
        <f>IF(B49597&gt;=4, "3", IF(B49597=3, "2", "1"))</f>
        <v>1</v>
      </c>
      <c r="D49597" s="3"/>
    </row>
    <row r="49598" spans="1:4" ht="15.75" customHeight="1">
      <c r="A49598" s="8" t="s">
        <v>1650</v>
      </c>
      <c r="B49598" s="12">
        <v>1</v>
      </c>
      <c r="C49598" s="15" t="str">
        <f>IF(B49598&gt;=4, "3", IF(B49598=3, "2", "1"))</f>
        <v>1</v>
      </c>
      <c r="D49598" s="3"/>
    </row>
    <row r="49599" spans="1:4" ht="15.75" customHeight="1">
      <c r="A49599" s="8" t="s">
        <v>1650</v>
      </c>
      <c r="B49599" s="12">
        <v>1</v>
      </c>
      <c r="C49599" s="15" t="str">
        <f>IF(B49599&gt;=4, "3", IF(B49599=3, "2", "1"))</f>
        <v>1</v>
      </c>
      <c r="D49599" s="3"/>
    </row>
    <row r="49600" spans="1:4" ht="15.75" customHeight="1">
      <c r="A49600" s="8" t="s">
        <v>1650</v>
      </c>
      <c r="B49600" s="12">
        <v>1</v>
      </c>
      <c r="C49600" s="15" t="str">
        <f>IF(B49600&gt;=4, "3", IF(B49600=3, "2", "1"))</f>
        <v>1</v>
      </c>
      <c r="D49600" s="3"/>
    </row>
    <row r="49601" spans="1:4" ht="15.75" customHeight="1">
      <c r="A49601" s="8" t="s">
        <v>1650</v>
      </c>
      <c r="B49601" s="12">
        <v>1</v>
      </c>
      <c r="C49601" s="15" t="str">
        <f>IF(B49601&gt;=4, "3", IF(B49601=3, "2", "1"))</f>
        <v>1</v>
      </c>
      <c r="D49601" s="3"/>
    </row>
    <row r="49602" spans="1:4" ht="15.75" customHeight="1">
      <c r="A49602" s="8" t="s">
        <v>1650</v>
      </c>
      <c r="B49602" s="12">
        <v>1</v>
      </c>
      <c r="C49602" s="15" t="str">
        <f>IF(B49602&gt;=4, "3", IF(B49602=3, "2", "1"))</f>
        <v>1</v>
      </c>
      <c r="D49602" s="3"/>
    </row>
    <row r="49603" spans="1:4" ht="15.75" customHeight="1">
      <c r="A49603" s="8" t="s">
        <v>1650</v>
      </c>
      <c r="B49603" s="12">
        <v>1</v>
      </c>
      <c r="C49603" s="15" t="str">
        <f>IF(B49603&gt;=4, "3", IF(B49603=3, "2", "1"))</f>
        <v>1</v>
      </c>
      <c r="D49603" s="3"/>
    </row>
    <row r="49604" spans="1:4" ht="15.75" customHeight="1">
      <c r="A49604" s="8" t="s">
        <v>1650</v>
      </c>
      <c r="B49604" s="12">
        <v>1</v>
      </c>
      <c r="C49604" s="15" t="str">
        <f>IF(B49604&gt;=4, "3", IF(B49604=3, "2", "1"))</f>
        <v>1</v>
      </c>
      <c r="D49604" s="3"/>
    </row>
    <row r="49605" spans="1:4" ht="15.75" customHeight="1">
      <c r="A49605" s="8" t="s">
        <v>1650</v>
      </c>
      <c r="B49605" s="12">
        <v>1</v>
      </c>
      <c r="C49605" s="15" t="str">
        <f>IF(B49605&gt;=4, "3", IF(B49605=3, "2", "1"))</f>
        <v>1</v>
      </c>
      <c r="D49605" s="3"/>
    </row>
    <row r="49606" spans="1:4" ht="15.75" customHeight="1">
      <c r="A49606" s="8" t="s">
        <v>1650</v>
      </c>
      <c r="B49606" s="12">
        <v>1</v>
      </c>
      <c r="C49606" s="15" t="str">
        <f>IF(B49606&gt;=4, "3", IF(B49606=3, "2", "1"))</f>
        <v>1</v>
      </c>
      <c r="D49606" s="3"/>
    </row>
    <row r="49607" spans="1:4" ht="15.75" customHeight="1">
      <c r="A49607" s="8" t="s">
        <v>1650</v>
      </c>
      <c r="B49607" s="12">
        <v>1</v>
      </c>
      <c r="C49607" s="15" t="str">
        <f>IF(B49607&gt;=4, "3", IF(B49607=3, "2", "1"))</f>
        <v>1</v>
      </c>
      <c r="D49607" s="3"/>
    </row>
    <row r="49608" spans="1:4" ht="15.75" customHeight="1">
      <c r="A49608" s="8" t="s">
        <v>1650</v>
      </c>
      <c r="B49608" s="12">
        <v>1</v>
      </c>
      <c r="C49608" s="15" t="str">
        <f>IF(B49608&gt;=4, "3", IF(B49608=3, "2", "1"))</f>
        <v>1</v>
      </c>
      <c r="D49608" s="3"/>
    </row>
    <row r="49609" spans="1:4" ht="15.75" customHeight="1">
      <c r="A49609" s="8" t="s">
        <v>1650</v>
      </c>
      <c r="B49609" s="12">
        <v>1</v>
      </c>
      <c r="C49609" s="15" t="str">
        <f>IF(B49609&gt;=4, "3", IF(B49609=3, "2", "1"))</f>
        <v>1</v>
      </c>
      <c r="D49609" s="3"/>
    </row>
    <row r="49610" spans="1:4" ht="15.75" customHeight="1">
      <c r="A49610" s="8" t="s">
        <v>1650</v>
      </c>
      <c r="B49610" s="12">
        <v>1</v>
      </c>
      <c r="C49610" s="15" t="str">
        <f>IF(B49610&gt;=4, "3", IF(B49610=3, "2", "1"))</f>
        <v>1</v>
      </c>
      <c r="D49610" s="3"/>
    </row>
    <row r="49611" spans="1:4" ht="15.75" customHeight="1">
      <c r="A49611" s="8" t="s">
        <v>1650</v>
      </c>
      <c r="B49611" s="12">
        <v>1</v>
      </c>
      <c r="C49611" s="15" t="str">
        <f>IF(B49611&gt;=4, "3", IF(B49611=3, "2", "1"))</f>
        <v>1</v>
      </c>
      <c r="D49611" s="3"/>
    </row>
    <row r="49612" spans="1:4" ht="15.75" customHeight="1">
      <c r="A49612" s="8" t="s">
        <v>1650</v>
      </c>
      <c r="B49612" s="12">
        <v>1</v>
      </c>
      <c r="C49612" s="15" t="str">
        <f>IF(B49612&gt;=4, "3", IF(B49612=3, "2", "1"))</f>
        <v>1</v>
      </c>
      <c r="D49612" s="3"/>
    </row>
    <row r="49613" spans="1:4" ht="15.75" customHeight="1">
      <c r="A49613" s="8" t="s">
        <v>1650</v>
      </c>
      <c r="B49613" s="12">
        <v>1</v>
      </c>
      <c r="C49613" s="15" t="str">
        <f>IF(B49613&gt;=4, "3", IF(B49613=3, "2", "1"))</f>
        <v>1</v>
      </c>
      <c r="D49613" s="3"/>
    </row>
    <row r="49614" spans="1:4" ht="15.75" customHeight="1">
      <c r="A49614" s="8" t="s">
        <v>1650</v>
      </c>
      <c r="B49614" s="12">
        <v>1</v>
      </c>
      <c r="C49614" s="15" t="str">
        <f>IF(B49614&gt;=4, "3", IF(B49614=3, "2", "1"))</f>
        <v>1</v>
      </c>
      <c r="D49614" s="3"/>
    </row>
    <row r="49615" spans="1:4" ht="15.75" customHeight="1">
      <c r="A49615" s="8" t="s">
        <v>1650</v>
      </c>
      <c r="B49615" s="12">
        <v>1</v>
      </c>
      <c r="C49615" s="15" t="str">
        <f>IF(B49615&gt;=4, "3", IF(B49615=3, "2", "1"))</f>
        <v>1</v>
      </c>
      <c r="D49615" s="3"/>
    </row>
    <row r="49616" spans="1:4" ht="15.75" customHeight="1">
      <c r="A49616" s="8" t="s">
        <v>1650</v>
      </c>
      <c r="B49616" s="12">
        <v>1</v>
      </c>
      <c r="C49616" s="15" t="str">
        <f>IF(B49616&gt;=4, "3", IF(B49616=3, "2", "1"))</f>
        <v>1</v>
      </c>
      <c r="D49616" s="3"/>
    </row>
    <row r="49617" spans="1:4" ht="15.75" customHeight="1">
      <c r="A49617" s="8" t="s">
        <v>1650</v>
      </c>
      <c r="B49617" s="12">
        <v>1</v>
      </c>
      <c r="C49617" s="15" t="str">
        <f>IF(B49617&gt;=4, "3", IF(B49617=3, "2", "1"))</f>
        <v>1</v>
      </c>
      <c r="D49617" s="3"/>
    </row>
    <row r="49618" spans="1:4" ht="15.75" customHeight="1">
      <c r="A49618" s="8" t="s">
        <v>1650</v>
      </c>
      <c r="B49618" s="12">
        <v>1</v>
      </c>
      <c r="C49618" s="15" t="str">
        <f>IF(B49618&gt;=4, "3", IF(B49618=3, "2", "1"))</f>
        <v>1</v>
      </c>
      <c r="D49618" s="3"/>
    </row>
    <row r="49619" spans="1:4" ht="15.75" customHeight="1">
      <c r="A49619" s="8" t="s">
        <v>1650</v>
      </c>
      <c r="B49619" s="12">
        <v>1</v>
      </c>
      <c r="C49619" s="15" t="str">
        <f>IF(B49619&gt;=4, "3", IF(B49619=3, "2", "1"))</f>
        <v>1</v>
      </c>
      <c r="D49619" s="3"/>
    </row>
    <row r="49620" spans="1:4" ht="15.75" customHeight="1">
      <c r="A49620" s="8" t="s">
        <v>1650</v>
      </c>
      <c r="B49620" s="12">
        <v>1</v>
      </c>
      <c r="C49620" s="15" t="str">
        <f>IF(B49620&gt;=4, "3", IF(B49620=3, "2", "1"))</f>
        <v>1</v>
      </c>
      <c r="D49620" s="3"/>
    </row>
    <row r="49621" spans="1:4" ht="15.75" customHeight="1">
      <c r="A49621" s="8" t="s">
        <v>1650</v>
      </c>
      <c r="B49621" s="12">
        <v>1</v>
      </c>
      <c r="C49621" s="15" t="str">
        <f>IF(B49621&gt;=4, "3", IF(B49621=3, "2", "1"))</f>
        <v>1</v>
      </c>
      <c r="D49621" s="3"/>
    </row>
    <row r="49622" spans="1:4" ht="15.75" customHeight="1">
      <c r="A49622" s="8" t="s">
        <v>1650</v>
      </c>
      <c r="B49622" s="12">
        <v>1</v>
      </c>
      <c r="C49622" s="15" t="str">
        <f>IF(B49622&gt;=4, "3", IF(B49622=3, "2", "1"))</f>
        <v>1</v>
      </c>
      <c r="D49622" s="3"/>
    </row>
    <row r="49623" spans="1:4" ht="15.75" customHeight="1">
      <c r="A49623" s="8" t="s">
        <v>1650</v>
      </c>
      <c r="B49623" s="12">
        <v>1</v>
      </c>
      <c r="C49623" s="15" t="str">
        <f>IF(B49623&gt;=4, "3", IF(B49623=3, "2", "1"))</f>
        <v>1</v>
      </c>
      <c r="D49623" s="3"/>
    </row>
    <row r="49624" spans="1:4" ht="15.75" customHeight="1">
      <c r="A49624" s="8" t="s">
        <v>1650</v>
      </c>
      <c r="B49624" s="12">
        <v>1</v>
      </c>
      <c r="C49624" s="15" t="str">
        <f>IF(B49624&gt;=4, "3", IF(B49624=3, "2", "1"))</f>
        <v>1</v>
      </c>
      <c r="D49624" s="3"/>
    </row>
    <row r="49625" spans="1:4" ht="15.75" customHeight="1">
      <c r="A49625" s="8" t="s">
        <v>1650</v>
      </c>
      <c r="B49625" s="12">
        <v>1</v>
      </c>
      <c r="C49625" s="15" t="str">
        <f>IF(B49625&gt;=4, "3", IF(B49625=3, "2", "1"))</f>
        <v>1</v>
      </c>
      <c r="D49625" s="3"/>
    </row>
    <row r="49626" spans="1:4" ht="15.75" customHeight="1">
      <c r="A49626" s="8" t="s">
        <v>1650</v>
      </c>
      <c r="B49626" s="12">
        <v>1</v>
      </c>
      <c r="C49626" s="15" t="str">
        <f>IF(B49626&gt;=4, "3", IF(B49626=3, "2", "1"))</f>
        <v>1</v>
      </c>
      <c r="D49626" s="3"/>
    </row>
    <row r="49627" spans="1:4" ht="15.75" customHeight="1">
      <c r="A49627" s="8" t="s">
        <v>1650</v>
      </c>
      <c r="B49627" s="12">
        <v>1</v>
      </c>
      <c r="C49627" s="15" t="str">
        <f>IF(B49627&gt;=4, "3", IF(B49627=3, "2", "1"))</f>
        <v>1</v>
      </c>
      <c r="D49627" s="3"/>
    </row>
    <row r="49628" spans="1:4" ht="15.75" customHeight="1">
      <c r="A49628" s="8" t="s">
        <v>1650</v>
      </c>
      <c r="B49628" s="12">
        <v>1</v>
      </c>
      <c r="C49628" s="15" t="str">
        <f>IF(B49628&gt;=4, "3", IF(B49628=3, "2", "1"))</f>
        <v>1</v>
      </c>
      <c r="D49628" s="3"/>
    </row>
    <row r="49629" spans="1:4" ht="15.75" customHeight="1">
      <c r="A49629" s="8" t="s">
        <v>1650</v>
      </c>
      <c r="B49629" s="12">
        <v>1</v>
      </c>
      <c r="C49629" s="15" t="str">
        <f>IF(B49629&gt;=4, "3", IF(B49629=3, "2", "1"))</f>
        <v>1</v>
      </c>
      <c r="D49629" s="3"/>
    </row>
    <row r="49630" spans="1:4" ht="15.75" customHeight="1">
      <c r="A49630" s="8" t="s">
        <v>1650</v>
      </c>
      <c r="B49630" s="12">
        <v>1</v>
      </c>
      <c r="C49630" s="15" t="str">
        <f>IF(B49630&gt;=4, "3", IF(B49630=3, "2", "1"))</f>
        <v>1</v>
      </c>
      <c r="D49630" s="3"/>
    </row>
    <row r="49631" spans="1:4" ht="15.75" customHeight="1">
      <c r="A49631" s="8" t="s">
        <v>1650</v>
      </c>
      <c r="B49631" s="12">
        <v>1</v>
      </c>
      <c r="C49631" s="15" t="str">
        <f>IF(B49631&gt;=4, "3", IF(B49631=3, "2", "1"))</f>
        <v>1</v>
      </c>
      <c r="D49631" s="3"/>
    </row>
    <row r="49632" spans="1:4" ht="15.75" customHeight="1">
      <c r="A49632" s="8" t="s">
        <v>1650</v>
      </c>
      <c r="B49632" s="12">
        <v>1</v>
      </c>
      <c r="C49632" s="15" t="str">
        <f>IF(B49632&gt;=4, "3", IF(B49632=3, "2", "1"))</f>
        <v>1</v>
      </c>
      <c r="D49632" s="3"/>
    </row>
    <row r="49633" spans="1:4" ht="15.75" customHeight="1">
      <c r="A49633" s="8" t="s">
        <v>1650</v>
      </c>
      <c r="B49633" s="12">
        <v>1</v>
      </c>
      <c r="C49633" s="15" t="str">
        <f>IF(B49633&gt;=4, "3", IF(B49633=3, "2", "1"))</f>
        <v>1</v>
      </c>
      <c r="D49633" s="3"/>
    </row>
    <row r="49634" spans="1:4" ht="15.75" customHeight="1">
      <c r="A49634" s="8" t="s">
        <v>1650</v>
      </c>
      <c r="B49634" s="12">
        <v>1</v>
      </c>
      <c r="C49634" s="15" t="str">
        <f>IF(B49634&gt;=4, "3", IF(B49634=3, "2", "1"))</f>
        <v>1</v>
      </c>
      <c r="D49634" s="3"/>
    </row>
    <row r="49635" spans="1:4" ht="15.75" customHeight="1">
      <c r="A49635" s="8" t="s">
        <v>1650</v>
      </c>
      <c r="B49635" s="12">
        <v>1</v>
      </c>
      <c r="C49635" s="15" t="str">
        <f>IF(B49635&gt;=4, "3", IF(B49635=3, "2", "1"))</f>
        <v>1</v>
      </c>
      <c r="D49635" s="3"/>
    </row>
    <row r="49636" spans="1:4" ht="15.75" customHeight="1">
      <c r="A49636" s="8" t="s">
        <v>1650</v>
      </c>
      <c r="B49636" s="12">
        <v>1</v>
      </c>
      <c r="C49636" s="15" t="str">
        <f>IF(B49636&gt;=4, "3", IF(B49636=3, "2", "1"))</f>
        <v>1</v>
      </c>
      <c r="D49636" s="3"/>
    </row>
    <row r="49637" spans="1:4" ht="15.75" customHeight="1">
      <c r="A49637" s="8" t="s">
        <v>1650</v>
      </c>
      <c r="B49637" s="12">
        <v>1</v>
      </c>
      <c r="C49637" s="15" t="str">
        <f>IF(B49637&gt;=4, "3", IF(B49637=3, "2", "1"))</f>
        <v>1</v>
      </c>
      <c r="D49637" s="3"/>
    </row>
    <row r="49638" spans="1:4" ht="15.75" customHeight="1">
      <c r="A49638" s="8" t="s">
        <v>1650</v>
      </c>
      <c r="B49638" s="12">
        <v>1</v>
      </c>
      <c r="C49638" s="15" t="str">
        <f>IF(B49638&gt;=4, "3", IF(B49638=3, "2", "1"))</f>
        <v>1</v>
      </c>
      <c r="D49638" s="3"/>
    </row>
    <row r="49639" spans="1:4" ht="15.75" customHeight="1">
      <c r="A49639" s="8" t="s">
        <v>1650</v>
      </c>
      <c r="B49639" s="12">
        <v>1</v>
      </c>
      <c r="C49639" s="15" t="str">
        <f>IF(B49639&gt;=4, "3", IF(B49639=3, "2", "1"))</f>
        <v>1</v>
      </c>
      <c r="D49639" s="3"/>
    </row>
    <row r="49640" spans="1:4" ht="15.75" customHeight="1">
      <c r="A49640" s="8" t="s">
        <v>1650</v>
      </c>
      <c r="B49640" s="12">
        <v>1</v>
      </c>
      <c r="C49640" s="15" t="str">
        <f>IF(B49640&gt;=4, "3", IF(B49640=3, "2", "1"))</f>
        <v>1</v>
      </c>
      <c r="D49640" s="3"/>
    </row>
    <row r="49641" spans="1:4" ht="15.75" customHeight="1">
      <c r="A49641" s="8" t="s">
        <v>1650</v>
      </c>
      <c r="B49641" s="12">
        <v>1</v>
      </c>
      <c r="C49641" s="15" t="str">
        <f>IF(B49641&gt;=4, "3", IF(B49641=3, "2", "1"))</f>
        <v>1</v>
      </c>
      <c r="D49641" s="3"/>
    </row>
    <row r="49642" spans="1:4" ht="15.75" customHeight="1">
      <c r="A49642" s="8" t="s">
        <v>1650</v>
      </c>
      <c r="B49642" s="12">
        <v>1</v>
      </c>
      <c r="C49642" s="15" t="str">
        <f>IF(B49642&gt;=4, "3", IF(B49642=3, "2", "1"))</f>
        <v>1</v>
      </c>
      <c r="D49642" s="3"/>
    </row>
    <row r="49643" spans="1:4" ht="15.75" customHeight="1">
      <c r="A49643" s="8" t="s">
        <v>1650</v>
      </c>
      <c r="B49643" s="12">
        <v>1</v>
      </c>
      <c r="C49643" s="15" t="str">
        <f>IF(B49643&gt;=4, "3", IF(B49643=3, "2", "1"))</f>
        <v>1</v>
      </c>
      <c r="D49643" s="3"/>
    </row>
    <row r="49644" spans="1:4" ht="15.75" customHeight="1">
      <c r="A49644" s="8" t="s">
        <v>1650</v>
      </c>
      <c r="B49644" s="12">
        <v>1</v>
      </c>
      <c r="C49644" s="15" t="str">
        <f>IF(B49644&gt;=4, "3", IF(B49644=3, "2", "1"))</f>
        <v>1</v>
      </c>
      <c r="D49644" s="3"/>
    </row>
    <row r="49645" spans="1:4" ht="15.75" customHeight="1">
      <c r="A49645" s="8" t="s">
        <v>1650</v>
      </c>
      <c r="B49645" s="12">
        <v>1</v>
      </c>
      <c r="C49645" s="15" t="str">
        <f>IF(B49645&gt;=4, "3", IF(B49645=3, "2", "1"))</f>
        <v>1</v>
      </c>
      <c r="D49645" s="3"/>
    </row>
    <row r="49646" spans="1:4" ht="15.75" customHeight="1">
      <c r="A49646" s="8" t="s">
        <v>1650</v>
      </c>
      <c r="B49646" s="12">
        <v>1</v>
      </c>
      <c r="C49646" s="15" t="str">
        <f>IF(B49646&gt;=4, "3", IF(B49646=3, "2", "1"))</f>
        <v>1</v>
      </c>
      <c r="D49646" s="3"/>
    </row>
    <row r="49647" spans="1:4" ht="15.75" customHeight="1">
      <c r="A49647" s="8" t="s">
        <v>1650</v>
      </c>
      <c r="B49647" s="12">
        <v>1</v>
      </c>
      <c r="C49647" s="15" t="str">
        <f>IF(B49647&gt;=4, "3", IF(B49647=3, "2", "1"))</f>
        <v>1</v>
      </c>
      <c r="D49647" s="3"/>
    </row>
    <row r="49648" spans="1:4" ht="15.75" customHeight="1">
      <c r="A49648" s="8" t="s">
        <v>1650</v>
      </c>
      <c r="B49648" s="12">
        <v>1</v>
      </c>
      <c r="C49648" s="15" t="str">
        <f>IF(B49648&gt;=4, "3", IF(B49648=3, "2", "1"))</f>
        <v>1</v>
      </c>
      <c r="D49648" s="3"/>
    </row>
    <row r="49649" spans="1:4" ht="15.75" customHeight="1">
      <c r="A49649" s="8" t="s">
        <v>1650</v>
      </c>
      <c r="B49649" s="12">
        <v>1</v>
      </c>
      <c r="C49649" s="15" t="str">
        <f>IF(B49649&gt;=4, "3", IF(B49649=3, "2", "1"))</f>
        <v>1</v>
      </c>
      <c r="D49649" s="3"/>
    </row>
    <row r="49650" spans="1:4" ht="15.75" customHeight="1">
      <c r="A49650" s="8" t="s">
        <v>1650</v>
      </c>
      <c r="B49650" s="12">
        <v>1</v>
      </c>
      <c r="C49650" s="15" t="str">
        <f>IF(B49650&gt;=4, "3", IF(B49650=3, "2", "1"))</f>
        <v>1</v>
      </c>
      <c r="D49650" s="3"/>
    </row>
    <row r="49651" spans="1:4" ht="15.75" customHeight="1">
      <c r="A49651" s="8" t="s">
        <v>1650</v>
      </c>
      <c r="B49651" s="12">
        <v>1</v>
      </c>
      <c r="C49651" s="15" t="str">
        <f>IF(B49651&gt;=4, "3", IF(B49651=3, "2", "1"))</f>
        <v>1</v>
      </c>
      <c r="D49651" s="3"/>
    </row>
    <row r="49652" spans="1:4" ht="15.75" customHeight="1">
      <c r="A49652" s="8" t="s">
        <v>1650</v>
      </c>
      <c r="B49652" s="12">
        <v>1</v>
      </c>
      <c r="C49652" s="15" t="str">
        <f>IF(B49652&gt;=4, "3", IF(B49652=3, "2", "1"))</f>
        <v>1</v>
      </c>
      <c r="D49652" s="3"/>
    </row>
    <row r="49653" spans="1:4" ht="15.75" customHeight="1">
      <c r="A49653" s="8" t="s">
        <v>1650</v>
      </c>
      <c r="B49653" s="12">
        <v>1</v>
      </c>
      <c r="C49653" s="15" t="str">
        <f>IF(B49653&gt;=4, "3", IF(B49653=3, "2", "1"))</f>
        <v>1</v>
      </c>
      <c r="D49653" s="3"/>
    </row>
    <row r="49654" spans="1:4" ht="15.75" customHeight="1">
      <c r="A49654" s="8" t="s">
        <v>1650</v>
      </c>
      <c r="B49654" s="12">
        <v>1</v>
      </c>
      <c r="C49654" s="15" t="str">
        <f>IF(B49654&gt;=4, "3", IF(B49654=3, "2", "1"))</f>
        <v>1</v>
      </c>
      <c r="D49654" s="3"/>
    </row>
    <row r="49655" spans="1:4" ht="15.75" customHeight="1">
      <c r="A49655" s="8" t="s">
        <v>1650</v>
      </c>
      <c r="B49655" s="12">
        <v>1</v>
      </c>
      <c r="C49655" s="15" t="str">
        <f>IF(B49655&gt;=4, "3", IF(B49655=3, "2", "1"))</f>
        <v>1</v>
      </c>
      <c r="D49655" s="3"/>
    </row>
    <row r="49656" spans="1:4" ht="15.75" customHeight="1">
      <c r="A49656" s="8" t="s">
        <v>1650</v>
      </c>
      <c r="B49656" s="12">
        <v>1</v>
      </c>
      <c r="C49656" s="15" t="str">
        <f>IF(B49656&gt;=4, "3", IF(B49656=3, "2", "1"))</f>
        <v>1</v>
      </c>
      <c r="D49656" s="3"/>
    </row>
    <row r="49657" spans="1:4" ht="15.75" customHeight="1">
      <c r="A49657" s="8" t="s">
        <v>1650</v>
      </c>
      <c r="B49657" s="12">
        <v>1</v>
      </c>
      <c r="C49657" s="15" t="str">
        <f>IF(B49657&gt;=4, "3", IF(B49657=3, "2", "1"))</f>
        <v>1</v>
      </c>
      <c r="D49657" s="3"/>
    </row>
    <row r="49658" spans="1:4" ht="15.75" customHeight="1">
      <c r="A49658" s="8" t="s">
        <v>1650</v>
      </c>
      <c r="B49658" s="12">
        <v>1</v>
      </c>
      <c r="C49658" s="15" t="str">
        <f>IF(B49658&gt;=4, "3", IF(B49658=3, "2", "1"))</f>
        <v>1</v>
      </c>
      <c r="D49658" s="3"/>
    </row>
    <row r="49659" spans="1:4" ht="15.75" customHeight="1">
      <c r="A49659" s="8" t="s">
        <v>1650</v>
      </c>
      <c r="B49659" s="12">
        <v>1</v>
      </c>
      <c r="C49659" s="15" t="str">
        <f>IF(B49659&gt;=4, "3", IF(B49659=3, "2", "1"))</f>
        <v>1</v>
      </c>
      <c r="D49659" s="3"/>
    </row>
    <row r="49660" spans="1:4" ht="15.75" customHeight="1">
      <c r="A49660" s="8" t="s">
        <v>1650</v>
      </c>
      <c r="B49660" s="12">
        <v>1</v>
      </c>
      <c r="C49660" s="15" t="str">
        <f>IF(B49660&gt;=4, "3", IF(B49660=3, "2", "1"))</f>
        <v>1</v>
      </c>
      <c r="D49660" s="3"/>
    </row>
    <row r="49661" spans="1:4" ht="15.75" customHeight="1">
      <c r="A49661" s="8" t="s">
        <v>1650</v>
      </c>
      <c r="B49661" s="12">
        <v>1</v>
      </c>
      <c r="C49661" s="15" t="str">
        <f>IF(B49661&gt;=4, "3", IF(B49661=3, "2", "1"))</f>
        <v>1</v>
      </c>
      <c r="D49661" s="3"/>
    </row>
    <row r="49662" spans="1:4" ht="15.75" customHeight="1">
      <c r="A49662" s="8" t="s">
        <v>1650</v>
      </c>
      <c r="B49662" s="12">
        <v>1</v>
      </c>
      <c r="C49662" s="15" t="str">
        <f>IF(B49662&gt;=4, "3", IF(B49662=3, "2", "1"))</f>
        <v>1</v>
      </c>
      <c r="D49662" s="3"/>
    </row>
    <row r="49663" spans="1:4" ht="15.75" customHeight="1">
      <c r="A49663" s="8" t="s">
        <v>1650</v>
      </c>
      <c r="B49663" s="12">
        <v>1</v>
      </c>
      <c r="C49663" s="15" t="str">
        <f>IF(B49663&gt;=4, "3", IF(B49663=3, "2", "1"))</f>
        <v>1</v>
      </c>
      <c r="D49663" s="3"/>
    </row>
    <row r="49664" spans="1:4" ht="15.75" customHeight="1">
      <c r="A49664" s="8" t="s">
        <v>1650</v>
      </c>
      <c r="B49664" s="12">
        <v>1</v>
      </c>
      <c r="C49664" s="15" t="str">
        <f>IF(B49664&gt;=4, "3", IF(B49664=3, "2", "1"))</f>
        <v>1</v>
      </c>
      <c r="D49664" s="3"/>
    </row>
    <row r="49665" spans="1:4" ht="15.75" customHeight="1">
      <c r="A49665" s="8" t="s">
        <v>1650</v>
      </c>
      <c r="B49665" s="12">
        <v>1</v>
      </c>
      <c r="C49665" s="15" t="str">
        <f>IF(B49665&gt;=4, "3", IF(B49665=3, "2", "1"))</f>
        <v>1</v>
      </c>
      <c r="D49665" s="3"/>
    </row>
    <row r="49666" spans="1:4" ht="15.75" customHeight="1">
      <c r="A49666" s="8" t="s">
        <v>1650</v>
      </c>
      <c r="B49666" s="12">
        <v>1</v>
      </c>
      <c r="C49666" s="15" t="str">
        <f>IF(B49666&gt;=4, "3", IF(B49666=3, "2", "1"))</f>
        <v>1</v>
      </c>
      <c r="D49666" s="3"/>
    </row>
    <row r="49667" spans="1:4" ht="15.75" customHeight="1">
      <c r="A49667" s="8" t="s">
        <v>1650</v>
      </c>
      <c r="B49667" s="12">
        <v>1</v>
      </c>
      <c r="C49667" s="15" t="str">
        <f>IF(B49667&gt;=4, "3", IF(B49667=3, "2", "1"))</f>
        <v>1</v>
      </c>
      <c r="D49667" s="3"/>
    </row>
    <row r="49668" spans="1:4" ht="15.75" customHeight="1">
      <c r="A49668" s="8" t="s">
        <v>1650</v>
      </c>
      <c r="B49668" s="12">
        <v>1</v>
      </c>
      <c r="C49668" s="15" t="str">
        <f>IF(B49668&gt;=4, "3", IF(B49668=3, "2", "1"))</f>
        <v>1</v>
      </c>
      <c r="D49668" s="3"/>
    </row>
    <row r="49669" spans="1:4" ht="15.75" customHeight="1">
      <c r="A49669" s="8" t="s">
        <v>1650</v>
      </c>
      <c r="B49669" s="12">
        <v>1</v>
      </c>
      <c r="C49669" s="15" t="str">
        <f>IF(B49669&gt;=4, "3", IF(B49669=3, "2", "1"))</f>
        <v>1</v>
      </c>
      <c r="D49669" s="3"/>
    </row>
    <row r="49670" spans="1:4" ht="15.75" customHeight="1">
      <c r="A49670" s="8" t="s">
        <v>1650</v>
      </c>
      <c r="B49670" s="12">
        <v>1</v>
      </c>
      <c r="C49670" s="15" t="str">
        <f>IF(B49670&gt;=4, "3", IF(B49670=3, "2", "1"))</f>
        <v>1</v>
      </c>
      <c r="D49670" s="3"/>
    </row>
    <row r="49671" spans="1:4" ht="15.75" customHeight="1">
      <c r="A49671" s="8" t="s">
        <v>1650</v>
      </c>
      <c r="B49671" s="12">
        <v>1</v>
      </c>
      <c r="C49671" s="15" t="str">
        <f>IF(B49671&gt;=4, "3", IF(B49671=3, "2", "1"))</f>
        <v>1</v>
      </c>
      <c r="D49671" s="3"/>
    </row>
    <row r="49672" spans="1:4" ht="15.75" customHeight="1">
      <c r="A49672" s="8" t="s">
        <v>1650</v>
      </c>
      <c r="B49672" s="12">
        <v>1</v>
      </c>
      <c r="C49672" s="15" t="str">
        <f>IF(B49672&gt;=4, "3", IF(B49672=3, "2", "1"))</f>
        <v>1</v>
      </c>
      <c r="D49672" s="3"/>
    </row>
    <row r="49673" spans="1:4" ht="15.75" customHeight="1">
      <c r="A49673" s="8" t="s">
        <v>1650</v>
      </c>
      <c r="B49673" s="12">
        <v>1</v>
      </c>
      <c r="C49673" s="15" t="str">
        <f>IF(B49673&gt;=4, "3", IF(B49673=3, "2", "1"))</f>
        <v>1</v>
      </c>
      <c r="D49673" s="3"/>
    </row>
    <row r="49674" spans="1:4" ht="15.75" customHeight="1">
      <c r="A49674" s="8" t="s">
        <v>1650</v>
      </c>
      <c r="B49674" s="12">
        <v>1</v>
      </c>
      <c r="C49674" s="15" t="str">
        <f>IF(B49674&gt;=4, "3", IF(B49674=3, "2", "1"))</f>
        <v>1</v>
      </c>
      <c r="D49674" s="3"/>
    </row>
    <row r="49675" spans="1:4" ht="15.75" customHeight="1">
      <c r="A49675" s="8" t="s">
        <v>1650</v>
      </c>
      <c r="B49675" s="12">
        <v>1</v>
      </c>
      <c r="C49675" s="15" t="str">
        <f>IF(B49675&gt;=4, "3", IF(B49675=3, "2", "1"))</f>
        <v>1</v>
      </c>
      <c r="D49675" s="3"/>
    </row>
    <row r="49676" spans="1:4" ht="15.75" customHeight="1">
      <c r="A49676" s="8" t="s">
        <v>1650</v>
      </c>
      <c r="B49676" s="12">
        <v>1</v>
      </c>
      <c r="C49676" s="15" t="str">
        <f>IF(B49676&gt;=4, "3", IF(B49676=3, "2", "1"))</f>
        <v>1</v>
      </c>
      <c r="D49676" s="3"/>
    </row>
    <row r="49677" spans="1:4" ht="15.75" customHeight="1">
      <c r="A49677" s="8" t="s">
        <v>1650</v>
      </c>
      <c r="B49677" s="12">
        <v>1</v>
      </c>
      <c r="C49677" s="15" t="str">
        <f>IF(B49677&gt;=4, "3", IF(B49677=3, "2", "1"))</f>
        <v>1</v>
      </c>
      <c r="D49677" s="3"/>
    </row>
    <row r="49678" spans="1:4" ht="15.75" customHeight="1">
      <c r="A49678" s="8" t="s">
        <v>1650</v>
      </c>
      <c r="B49678" s="12">
        <v>1</v>
      </c>
      <c r="C49678" s="15" t="str">
        <f>IF(B49678&gt;=4, "3", IF(B49678=3, "2", "1"))</f>
        <v>1</v>
      </c>
      <c r="D49678" s="3"/>
    </row>
    <row r="49679" spans="1:4" ht="15.75" customHeight="1">
      <c r="A49679" s="8" t="s">
        <v>1650</v>
      </c>
      <c r="B49679" s="12">
        <v>1</v>
      </c>
      <c r="C49679" s="15" t="str">
        <f>IF(B49679&gt;=4, "3", IF(B49679=3, "2", "1"))</f>
        <v>1</v>
      </c>
      <c r="D49679" s="3"/>
    </row>
    <row r="49680" spans="1:4" ht="15.75" customHeight="1">
      <c r="A49680" s="8" t="s">
        <v>1650</v>
      </c>
      <c r="B49680" s="12">
        <v>1</v>
      </c>
      <c r="C49680" s="15" t="str">
        <f>IF(B49680&gt;=4, "3", IF(B49680=3, "2", "1"))</f>
        <v>1</v>
      </c>
      <c r="D49680" s="3"/>
    </row>
    <row r="49681" spans="1:4" ht="15.75" customHeight="1">
      <c r="A49681" s="8" t="s">
        <v>1650</v>
      </c>
      <c r="B49681" s="12">
        <v>1</v>
      </c>
      <c r="C49681" s="15" t="str">
        <f>IF(B49681&gt;=4, "3", IF(B49681=3, "2", "1"))</f>
        <v>1</v>
      </c>
      <c r="D49681" s="3"/>
    </row>
    <row r="49682" spans="1:4" ht="15.75" customHeight="1">
      <c r="A49682" s="8" t="s">
        <v>1650</v>
      </c>
      <c r="B49682" s="12">
        <v>1</v>
      </c>
      <c r="C49682" s="15" t="str">
        <f>IF(B49682&gt;=4, "3", IF(B49682=3, "2", "1"))</f>
        <v>1</v>
      </c>
      <c r="D49682" s="3"/>
    </row>
    <row r="49683" spans="1:4" ht="15.75" customHeight="1">
      <c r="A49683" s="8" t="s">
        <v>1650</v>
      </c>
      <c r="B49683" s="12">
        <v>1</v>
      </c>
      <c r="C49683" s="15" t="str">
        <f>IF(B49683&gt;=4, "3", IF(B49683=3, "2", "1"))</f>
        <v>1</v>
      </c>
      <c r="D49683" s="3"/>
    </row>
    <row r="49684" spans="1:4" ht="15.75" customHeight="1">
      <c r="A49684" s="8" t="s">
        <v>1650</v>
      </c>
      <c r="B49684" s="12">
        <v>1</v>
      </c>
      <c r="C49684" s="15" t="str">
        <f>IF(B49684&gt;=4, "3", IF(B49684=3, "2", "1"))</f>
        <v>1</v>
      </c>
      <c r="D49684" s="3"/>
    </row>
    <row r="49685" spans="1:4" ht="15.75" customHeight="1">
      <c r="A49685" s="8" t="s">
        <v>1650</v>
      </c>
      <c r="B49685" s="12">
        <v>1</v>
      </c>
      <c r="C49685" s="15" t="str">
        <f>IF(B49685&gt;=4, "3", IF(B49685=3, "2", "1"))</f>
        <v>1</v>
      </c>
      <c r="D49685" s="3"/>
    </row>
    <row r="49686" spans="1:4" ht="15.75" customHeight="1">
      <c r="A49686" s="8" t="s">
        <v>1650</v>
      </c>
      <c r="B49686" s="12">
        <v>1</v>
      </c>
      <c r="C49686" s="15" t="str">
        <f>IF(B49686&gt;=4, "3", IF(B49686=3, "2", "1"))</f>
        <v>1</v>
      </c>
      <c r="D49686" s="3"/>
    </row>
    <row r="49687" spans="1:4" ht="15.75" customHeight="1">
      <c r="A49687" s="8" t="s">
        <v>1650</v>
      </c>
      <c r="B49687" s="12">
        <v>1</v>
      </c>
      <c r="C49687" s="15" t="str">
        <f>IF(B49687&gt;=4, "3", IF(B49687=3, "2", "1"))</f>
        <v>1</v>
      </c>
      <c r="D49687" s="3"/>
    </row>
    <row r="49688" spans="1:4" ht="15.75" customHeight="1">
      <c r="A49688" s="8" t="s">
        <v>1650</v>
      </c>
      <c r="B49688" s="12">
        <v>1</v>
      </c>
      <c r="C49688" s="15" t="str">
        <f>IF(B49688&gt;=4, "3", IF(B49688=3, "2", "1"))</f>
        <v>1</v>
      </c>
      <c r="D49688" s="3"/>
    </row>
    <row r="49689" spans="1:4" ht="15.75" customHeight="1">
      <c r="A49689" s="8" t="s">
        <v>1650</v>
      </c>
      <c r="B49689" s="12">
        <v>1</v>
      </c>
      <c r="C49689" s="15" t="str">
        <f>IF(B49689&gt;=4, "3", IF(B49689=3, "2", "1"))</f>
        <v>1</v>
      </c>
      <c r="D49689" s="3"/>
    </row>
    <row r="49690" spans="1:4" ht="15.75" customHeight="1">
      <c r="A49690" s="8" t="s">
        <v>1650</v>
      </c>
      <c r="B49690" s="12">
        <v>1</v>
      </c>
      <c r="C49690" s="15" t="str">
        <f>IF(B49690&gt;=4, "3", IF(B49690=3, "2", "1"))</f>
        <v>1</v>
      </c>
      <c r="D49690" s="3"/>
    </row>
    <row r="49691" spans="1:4" ht="15.75" customHeight="1">
      <c r="A49691" s="8" t="s">
        <v>1650</v>
      </c>
      <c r="B49691" s="12">
        <v>1</v>
      </c>
      <c r="C49691" s="15" t="str">
        <f>IF(B49691&gt;=4, "3", IF(B49691=3, "2", "1"))</f>
        <v>1</v>
      </c>
      <c r="D49691" s="3"/>
    </row>
    <row r="49692" spans="1:4" ht="15.75" customHeight="1">
      <c r="A49692" s="8" t="s">
        <v>1650</v>
      </c>
      <c r="B49692" s="12">
        <v>1</v>
      </c>
      <c r="C49692" s="15" t="str">
        <f>IF(B49692&gt;=4, "3", IF(B49692=3, "2", "1"))</f>
        <v>1</v>
      </c>
      <c r="D49692" s="3"/>
    </row>
    <row r="49693" spans="1:4" ht="15.75" customHeight="1">
      <c r="A49693" s="8" t="s">
        <v>1650</v>
      </c>
      <c r="B49693" s="12">
        <v>1</v>
      </c>
      <c r="C49693" s="15" t="str">
        <f>IF(B49693&gt;=4, "3", IF(B49693=3, "2", "1"))</f>
        <v>1</v>
      </c>
      <c r="D49693" s="3"/>
    </row>
    <row r="49694" spans="1:4" ht="15.75" customHeight="1">
      <c r="A49694" s="7" t="s">
        <v>1650</v>
      </c>
      <c r="B49694" s="12">
        <v>1</v>
      </c>
      <c r="C49694" s="15" t="str">
        <f>IF(B49694&gt;=4, "3", IF(B49694=3, "2", "1"))</f>
        <v>1</v>
      </c>
      <c r="D49694" s="3"/>
    </row>
    <row r="49695" spans="1:4" ht="15.75" customHeight="1">
      <c r="A49695" s="7" t="s">
        <v>1650</v>
      </c>
      <c r="B49695" s="12">
        <v>1</v>
      </c>
      <c r="C49695" s="15" t="str">
        <f>IF(B49695&gt;=4, "3", IF(B49695=3, "2", "1"))</f>
        <v>1</v>
      </c>
      <c r="D49695" s="3"/>
    </row>
    <row r="49696" spans="1:4" ht="15.75" customHeight="1">
      <c r="A49696" s="7" t="s">
        <v>1650</v>
      </c>
      <c r="B49696" s="12">
        <v>1</v>
      </c>
      <c r="C49696" s="15" t="str">
        <f>IF(B49696&gt;=4, "3", IF(B49696=3, "2", "1"))</f>
        <v>1</v>
      </c>
      <c r="D49696" s="3"/>
    </row>
    <row r="49697" spans="1:4" ht="15.75" customHeight="1">
      <c r="A49697" s="7" t="s">
        <v>1650</v>
      </c>
      <c r="B49697" s="12">
        <v>1</v>
      </c>
      <c r="C49697" s="15" t="str">
        <f>IF(B49697&gt;=4, "3", IF(B49697=3, "2", "1"))</f>
        <v>1</v>
      </c>
      <c r="D49697" s="3"/>
    </row>
    <row r="49698" spans="1:4" ht="15.75" customHeight="1">
      <c r="A49698" s="7" t="s">
        <v>1650</v>
      </c>
      <c r="B49698" s="12">
        <v>1</v>
      </c>
      <c r="C49698" s="15" t="str">
        <f>IF(B49698&gt;=4, "3", IF(B49698=3, "2", "1"))</f>
        <v>1</v>
      </c>
      <c r="D49698" s="3"/>
    </row>
    <row r="49699" spans="1:4" ht="15.75" customHeight="1">
      <c r="A49699" s="7" t="s">
        <v>1650</v>
      </c>
      <c r="B49699" s="12">
        <v>1</v>
      </c>
      <c r="C49699" s="15" t="str">
        <f>IF(B49699&gt;=4, "3", IF(B49699=3, "2", "1"))</f>
        <v>1</v>
      </c>
      <c r="D49699" s="3"/>
    </row>
    <row r="49700" spans="1:4" ht="15.75" customHeight="1">
      <c r="A49700" s="7" t="s">
        <v>1650</v>
      </c>
      <c r="B49700" s="12">
        <v>1</v>
      </c>
      <c r="C49700" s="15" t="str">
        <f>IF(B49700&gt;=4, "3", IF(B49700=3, "2", "1"))</f>
        <v>1</v>
      </c>
      <c r="D49700" s="3"/>
    </row>
    <row r="49701" spans="1:4" ht="15.75" customHeight="1">
      <c r="A49701" s="7" t="s">
        <v>1650</v>
      </c>
      <c r="B49701" s="12">
        <v>1</v>
      </c>
      <c r="C49701" s="15" t="str">
        <f>IF(B49701&gt;=4, "3", IF(B49701=3, "2", "1"))</f>
        <v>1</v>
      </c>
      <c r="D49701" s="3"/>
    </row>
    <row r="49702" spans="1:4" ht="15.75" customHeight="1">
      <c r="A49702" s="7" t="s">
        <v>1649</v>
      </c>
      <c r="B49702" s="12">
        <v>2</v>
      </c>
      <c r="C49702" s="15" t="str">
        <f>IF(B49702&gt;=4, "3", IF(B49702=3, "2", "1"))</f>
        <v>1</v>
      </c>
      <c r="D49702" s="3"/>
    </row>
    <row r="49703" spans="1:4" ht="15.75" customHeight="1">
      <c r="A49703" s="7" t="s">
        <v>1649</v>
      </c>
      <c r="B49703" s="12">
        <v>2</v>
      </c>
      <c r="C49703" s="15" t="str">
        <f>IF(B49703&gt;=4, "3", IF(B49703=3, "2", "1"))</f>
        <v>1</v>
      </c>
      <c r="D49703" s="3"/>
    </row>
    <row r="49704" spans="1:4" ht="15.75" customHeight="1">
      <c r="A49704" s="7" t="s">
        <v>1649</v>
      </c>
      <c r="B49704" s="12">
        <v>2</v>
      </c>
      <c r="C49704" s="15" t="str">
        <f>IF(B49704&gt;=4, "3", IF(B49704=3, "2", "1"))</f>
        <v>1</v>
      </c>
      <c r="D49704" s="3"/>
    </row>
    <row r="49705" spans="1:4" ht="15.75" customHeight="1">
      <c r="A49705" s="7" t="s">
        <v>1649</v>
      </c>
      <c r="B49705" s="12">
        <v>2</v>
      </c>
      <c r="C49705" s="15" t="str">
        <f>IF(B49705&gt;=4, "3", IF(B49705=3, "2", "1"))</f>
        <v>1</v>
      </c>
      <c r="D49705" s="3"/>
    </row>
    <row r="49706" spans="1:4" ht="15.75" customHeight="1">
      <c r="A49706" s="7" t="s">
        <v>1649</v>
      </c>
      <c r="B49706" s="12">
        <v>2</v>
      </c>
      <c r="C49706" s="15" t="str">
        <f>IF(B49706&gt;=4, "3", IF(B49706=3, "2", "1"))</f>
        <v>1</v>
      </c>
      <c r="D49706" s="3"/>
    </row>
    <row r="49707" spans="1:4" ht="15.75" customHeight="1">
      <c r="A49707" s="7" t="s">
        <v>1649</v>
      </c>
      <c r="B49707" s="12">
        <v>2</v>
      </c>
      <c r="C49707" s="15" t="str">
        <f>IF(B49707&gt;=4, "3", IF(B49707=3, "2", "1"))</f>
        <v>1</v>
      </c>
      <c r="D49707" s="3"/>
    </row>
    <row r="49708" spans="1:4" ht="15.75" customHeight="1">
      <c r="A49708" s="7" t="s">
        <v>1649</v>
      </c>
      <c r="B49708" s="12">
        <v>2</v>
      </c>
      <c r="C49708" s="15" t="str">
        <f>IF(B49708&gt;=4, "3", IF(B49708=3, "2", "1"))</f>
        <v>1</v>
      </c>
      <c r="D49708" s="3"/>
    </row>
    <row r="49709" spans="1:4" ht="15.75" customHeight="1">
      <c r="A49709" s="7" t="s">
        <v>1649</v>
      </c>
      <c r="B49709" s="12">
        <v>2</v>
      </c>
      <c r="C49709" s="15" t="str">
        <f>IF(B49709&gt;=4, "3", IF(B49709=3, "2", "1"))</f>
        <v>1</v>
      </c>
      <c r="D49709" s="3"/>
    </row>
    <row r="49710" spans="1:4" ht="15.75" customHeight="1">
      <c r="A49710" s="2" t="s">
        <v>1648</v>
      </c>
      <c r="B49710" s="12">
        <v>1</v>
      </c>
      <c r="C49710" s="15" t="str">
        <f>IF(B49710&gt;=4, "3", IF(B49710=3, "2", "1"))</f>
        <v>1</v>
      </c>
      <c r="D49710" s="3"/>
    </row>
    <row r="49711" spans="1:4" ht="15.75" customHeight="1">
      <c r="A49711" s="2" t="s">
        <v>1648</v>
      </c>
      <c r="B49711" s="12">
        <v>1</v>
      </c>
      <c r="C49711" s="15" t="str">
        <f>IF(B49711&gt;=4, "3", IF(B49711=3, "2", "1"))</f>
        <v>1</v>
      </c>
      <c r="D49711" s="3"/>
    </row>
    <row r="49712" spans="1:4" ht="15.75" customHeight="1">
      <c r="A49712" s="2" t="s">
        <v>1648</v>
      </c>
      <c r="B49712" s="12">
        <v>1</v>
      </c>
      <c r="C49712" s="15" t="str">
        <f>IF(B49712&gt;=4, "3", IF(B49712=3, "2", "1"))</f>
        <v>1</v>
      </c>
      <c r="D49712" s="3"/>
    </row>
    <row r="49713" spans="1:4" ht="15.75" customHeight="1">
      <c r="A49713" s="2" t="s">
        <v>1648</v>
      </c>
      <c r="B49713" s="12">
        <v>1</v>
      </c>
      <c r="C49713" s="15" t="str">
        <f>IF(B49713&gt;=4, "3", IF(B49713=3, "2", "1"))</f>
        <v>1</v>
      </c>
      <c r="D49713" s="3"/>
    </row>
    <row r="49714" spans="1:4" ht="15.75" customHeight="1">
      <c r="A49714" s="2" t="s">
        <v>1648</v>
      </c>
      <c r="B49714" s="12">
        <v>1</v>
      </c>
      <c r="C49714" s="15" t="str">
        <f>IF(B49714&gt;=4, "3", IF(B49714=3, "2", "1"))</f>
        <v>1</v>
      </c>
      <c r="D49714" s="3"/>
    </row>
    <row r="49715" spans="1:4" ht="15.75" customHeight="1">
      <c r="A49715" s="2" t="s">
        <v>1648</v>
      </c>
      <c r="B49715" s="12">
        <v>1</v>
      </c>
      <c r="C49715" s="15" t="str">
        <f>IF(B49715&gt;=4, "3", IF(B49715=3, "2", "1"))</f>
        <v>1</v>
      </c>
      <c r="D49715" s="3"/>
    </row>
    <row r="49716" spans="1:4" ht="15.75" customHeight="1">
      <c r="A49716" s="2" t="s">
        <v>1648</v>
      </c>
      <c r="B49716" s="12">
        <v>1</v>
      </c>
      <c r="C49716" s="15" t="str">
        <f>IF(B49716&gt;=4, "3", IF(B49716=3, "2", "1"))</f>
        <v>1</v>
      </c>
      <c r="D49716" s="3"/>
    </row>
    <row r="49717" spans="1:4" ht="15.75" customHeight="1">
      <c r="A49717" s="2" t="s">
        <v>1648</v>
      </c>
      <c r="B49717" s="12">
        <v>5</v>
      </c>
      <c r="C49717" s="15" t="str">
        <f>IF(B49717&gt;=4, "3", IF(B49717=3, "2", "1"))</f>
        <v>3</v>
      </c>
      <c r="D49717" s="3"/>
    </row>
    <row r="49718" spans="1:4" ht="15.75" customHeight="1">
      <c r="A49718" s="2" t="s">
        <v>1648</v>
      </c>
      <c r="B49718" s="12">
        <v>5</v>
      </c>
      <c r="C49718" s="15" t="str">
        <f>IF(B49718&gt;=4, "3", IF(B49718=3, "2", "1"))</f>
        <v>3</v>
      </c>
      <c r="D49718" s="3"/>
    </row>
    <row r="49719" spans="1:4" ht="15.75" customHeight="1">
      <c r="A49719" s="2" t="s">
        <v>1648</v>
      </c>
      <c r="B49719" s="12">
        <v>5</v>
      </c>
      <c r="C49719" s="15" t="str">
        <f>IF(B49719&gt;=4, "3", IF(B49719=3, "2", "1"))</f>
        <v>3</v>
      </c>
      <c r="D49719" s="3"/>
    </row>
    <row r="49720" spans="1:4" ht="15.75" customHeight="1">
      <c r="A49720" s="2" t="s">
        <v>1648</v>
      </c>
      <c r="B49720" s="12">
        <v>5</v>
      </c>
      <c r="C49720" s="15" t="str">
        <f>IF(B49720&gt;=4, "3", IF(B49720=3, "2", "1"))</f>
        <v>3</v>
      </c>
      <c r="D49720" s="3"/>
    </row>
    <row r="49721" spans="1:4" ht="15.75" customHeight="1">
      <c r="A49721" s="2" t="s">
        <v>1648</v>
      </c>
      <c r="B49721" s="12">
        <v>5</v>
      </c>
      <c r="C49721" s="15" t="str">
        <f>IF(B49721&gt;=4, "3", IF(B49721=3, "2", "1"))</f>
        <v>3</v>
      </c>
      <c r="D49721" s="3"/>
    </row>
    <row r="49722" spans="1:4" ht="15.75" customHeight="1">
      <c r="A49722" s="2" t="s">
        <v>1648</v>
      </c>
      <c r="B49722" s="12">
        <v>5</v>
      </c>
      <c r="C49722" s="15" t="str">
        <f>IF(B49722&gt;=4, "3", IF(B49722=3, "2", "1"))</f>
        <v>3</v>
      </c>
      <c r="D49722" s="3"/>
    </row>
    <row r="49723" spans="1:4" ht="15.75" customHeight="1">
      <c r="A49723" s="2" t="s">
        <v>1648</v>
      </c>
      <c r="B49723" s="12">
        <v>5</v>
      </c>
      <c r="C49723" s="15" t="str">
        <f>IF(B49723&gt;=4, "3", IF(B49723=3, "2", "1"))</f>
        <v>3</v>
      </c>
      <c r="D49723" s="3"/>
    </row>
    <row r="49724" spans="1:4" ht="15.75" customHeight="1">
      <c r="A49724" s="2" t="s">
        <v>1648</v>
      </c>
      <c r="B49724" s="12">
        <v>5</v>
      </c>
      <c r="C49724" s="15" t="str">
        <f>IF(B49724&gt;=4, "3", IF(B49724=3, "2", "1"))</f>
        <v>3</v>
      </c>
      <c r="D49724" s="3"/>
    </row>
    <row r="49725" spans="1:4" ht="15.75" customHeight="1">
      <c r="A49725" s="2" t="s">
        <v>1648</v>
      </c>
      <c r="B49725" s="12">
        <v>5</v>
      </c>
      <c r="C49725" s="15" t="str">
        <f>IF(B49725&gt;=4, "3", IF(B49725=3, "2", "1"))</f>
        <v>3</v>
      </c>
      <c r="D49725" s="3"/>
    </row>
    <row r="49726" spans="1:4" ht="15.75" customHeight="1">
      <c r="A49726" s="2" t="s">
        <v>1648</v>
      </c>
      <c r="B49726" s="12">
        <v>5</v>
      </c>
      <c r="C49726" s="15" t="str">
        <f>IF(B49726&gt;=4, "3", IF(B49726=3, "2", "1"))</f>
        <v>3</v>
      </c>
      <c r="D49726" s="3"/>
    </row>
    <row r="49727" spans="1:4" ht="15.75" customHeight="1">
      <c r="A49727" s="2" t="s">
        <v>1648</v>
      </c>
      <c r="B49727" s="12">
        <v>5</v>
      </c>
      <c r="C49727" s="15" t="str">
        <f>IF(B49727&gt;=4, "3", IF(B49727=3, "2", "1"))</f>
        <v>3</v>
      </c>
      <c r="D49727" s="3"/>
    </row>
    <row r="49728" spans="1:4" ht="15.75" customHeight="1">
      <c r="A49728" s="2" t="s">
        <v>1648</v>
      </c>
      <c r="B49728" s="12">
        <v>5</v>
      </c>
      <c r="C49728" s="15" t="str">
        <f>IF(B49728&gt;=4, "3", IF(B49728=3, "2", "1"))</f>
        <v>3</v>
      </c>
      <c r="D49728" s="3"/>
    </row>
    <row r="49729" spans="1:4" ht="15.75" customHeight="1">
      <c r="A49729" s="2" t="s">
        <v>1648</v>
      </c>
      <c r="B49729" s="12">
        <v>5</v>
      </c>
      <c r="C49729" s="15" t="str">
        <f>IF(B49729&gt;=4, "3", IF(B49729=3, "2", "1"))</f>
        <v>3</v>
      </c>
      <c r="D49729" s="3"/>
    </row>
    <row r="49730" spans="1:4" ht="15.75" customHeight="1">
      <c r="A49730" s="2" t="s">
        <v>1648</v>
      </c>
      <c r="B49730" s="12">
        <v>5</v>
      </c>
      <c r="C49730" s="15" t="str">
        <f>IF(B49730&gt;=4, "3", IF(B49730=3, "2", "1"))</f>
        <v>3</v>
      </c>
      <c r="D49730" s="3"/>
    </row>
    <row r="49731" spans="1:4" ht="15.75" customHeight="1">
      <c r="A49731" s="2" t="s">
        <v>1648</v>
      </c>
      <c r="B49731" s="12">
        <v>5</v>
      </c>
      <c r="C49731" s="15" t="str">
        <f>IF(B49731&gt;=4, "3", IF(B49731=3, "2", "1"))</f>
        <v>3</v>
      </c>
      <c r="D49731" s="3"/>
    </row>
    <row r="49732" spans="1:4" ht="15.75" customHeight="1">
      <c r="A49732" s="2" t="s">
        <v>1648</v>
      </c>
      <c r="B49732" s="12">
        <v>5</v>
      </c>
      <c r="C49732" s="15" t="str">
        <f>IF(B49732&gt;=4, "3", IF(B49732=3, "2", "1"))</f>
        <v>3</v>
      </c>
      <c r="D49732" s="3"/>
    </row>
    <row r="49733" spans="1:4" ht="15.75" customHeight="1">
      <c r="A49733" s="2" t="s">
        <v>1648</v>
      </c>
      <c r="B49733" s="12">
        <v>5</v>
      </c>
      <c r="C49733" s="15" t="str">
        <f>IF(B49733&gt;=4, "3", IF(B49733=3, "2", "1"))</f>
        <v>3</v>
      </c>
      <c r="D49733" s="3"/>
    </row>
    <row r="49734" spans="1:4" ht="15.75" customHeight="1">
      <c r="A49734" s="2" t="s">
        <v>1648</v>
      </c>
      <c r="B49734" s="12">
        <v>5</v>
      </c>
      <c r="C49734" s="15" t="str">
        <f>IF(B49734&gt;=4, "3", IF(B49734=3, "2", "1"))</f>
        <v>3</v>
      </c>
      <c r="D49734" s="3"/>
    </row>
    <row r="49735" spans="1:4" ht="15.75" customHeight="1">
      <c r="A49735" s="2" t="s">
        <v>1648</v>
      </c>
      <c r="B49735" s="12">
        <v>5</v>
      </c>
      <c r="C49735" s="15" t="str">
        <f>IF(B49735&gt;=4, "3", IF(B49735=3, "2", "1"))</f>
        <v>3</v>
      </c>
      <c r="D49735" s="3"/>
    </row>
    <row r="49736" spans="1:4" ht="15.75" customHeight="1">
      <c r="A49736" s="2" t="s">
        <v>1648</v>
      </c>
      <c r="B49736" s="12">
        <v>5</v>
      </c>
      <c r="C49736" s="15" t="str">
        <f>IF(B49736&gt;=4, "3", IF(B49736=3, "2", "1"))</f>
        <v>3</v>
      </c>
      <c r="D49736" s="3"/>
    </row>
    <row r="49737" spans="1:4" ht="15.75" customHeight="1">
      <c r="A49737" s="2" t="s">
        <v>1648</v>
      </c>
      <c r="B49737" s="12">
        <v>5</v>
      </c>
      <c r="C49737" s="15" t="str">
        <f>IF(B49737&gt;=4, "3", IF(B49737=3, "2", "1"))</f>
        <v>3</v>
      </c>
      <c r="D49737" s="3"/>
    </row>
    <row r="49738" spans="1:4" ht="15.75" customHeight="1">
      <c r="A49738" s="2" t="s">
        <v>1648</v>
      </c>
      <c r="B49738" s="12">
        <v>5</v>
      </c>
      <c r="C49738" s="15" t="str">
        <f>IF(B49738&gt;=4, "3", IF(B49738=3, "2", "1"))</f>
        <v>3</v>
      </c>
      <c r="D49738" s="3"/>
    </row>
    <row r="49739" spans="1:4" ht="15.75" customHeight="1">
      <c r="A49739" s="2" t="s">
        <v>1648</v>
      </c>
      <c r="B49739" s="12">
        <v>5</v>
      </c>
      <c r="C49739" s="15" t="str">
        <f>IF(B49739&gt;=4, "3", IF(B49739=3, "2", "1"))</f>
        <v>3</v>
      </c>
      <c r="D49739" s="3"/>
    </row>
    <row r="49740" spans="1:4" ht="15.75" customHeight="1">
      <c r="A49740" s="4" t="s">
        <v>1648</v>
      </c>
      <c r="B49740" s="12">
        <v>5</v>
      </c>
      <c r="C49740" s="15" t="str">
        <f>IF(B49740&gt;=4, "3", IF(B49740=3, "2", "1"))</f>
        <v>3</v>
      </c>
      <c r="D49740" s="3"/>
    </row>
    <row r="49741" spans="1:4" ht="15.75" customHeight="1">
      <c r="A49741" s="2" t="s">
        <v>1648</v>
      </c>
      <c r="B49741" s="12">
        <v>5</v>
      </c>
      <c r="C49741" s="15" t="str">
        <f>IF(B49741&gt;=4, "3", IF(B49741=3, "2", "1"))</f>
        <v>3</v>
      </c>
      <c r="D49741" s="3"/>
    </row>
    <row r="49742" spans="1:4" ht="15.75" customHeight="1">
      <c r="A49742" s="2" t="s">
        <v>1648</v>
      </c>
      <c r="B49742" s="12">
        <v>5</v>
      </c>
      <c r="C49742" s="15" t="str">
        <f>IF(B49742&gt;=4, "3", IF(B49742=3, "2", "1"))</f>
        <v>3</v>
      </c>
      <c r="D49742" s="3"/>
    </row>
    <row r="49743" spans="1:4" ht="15.75" customHeight="1">
      <c r="A49743" s="2" t="s">
        <v>1648</v>
      </c>
      <c r="B49743" s="12">
        <v>5</v>
      </c>
      <c r="C49743" s="15" t="str">
        <f>IF(B49743&gt;=4, "3", IF(B49743=3, "2", "1"))</f>
        <v>3</v>
      </c>
      <c r="D49743" s="3"/>
    </row>
    <row r="49744" spans="1:4" ht="15.75" customHeight="1">
      <c r="A49744" s="2" t="s">
        <v>1648</v>
      </c>
      <c r="B49744" s="12">
        <v>5</v>
      </c>
      <c r="C49744" s="15" t="str">
        <f>IF(B49744&gt;=4, "3", IF(B49744=3, "2", "1"))</f>
        <v>3</v>
      </c>
      <c r="D49744" s="3"/>
    </row>
    <row r="49745" spans="1:4" ht="15.75" customHeight="1">
      <c r="A49745" s="2" t="s">
        <v>1648</v>
      </c>
      <c r="B49745" s="12">
        <v>5</v>
      </c>
      <c r="C49745" s="15" t="str">
        <f>IF(B49745&gt;=4, "3", IF(B49745=3, "2", "1"))</f>
        <v>3</v>
      </c>
      <c r="D49745" s="3"/>
    </row>
    <row r="49746" spans="1:4" ht="15.75" customHeight="1">
      <c r="A49746" s="2" t="s">
        <v>1648</v>
      </c>
      <c r="B49746" s="12">
        <v>5</v>
      </c>
      <c r="C49746" s="15" t="str">
        <f>IF(B49746&gt;=4, "3", IF(B49746=3, "2", "1"))</f>
        <v>3</v>
      </c>
      <c r="D49746" s="3"/>
    </row>
    <row r="49747" spans="1:4" ht="15.75" customHeight="1">
      <c r="A49747" s="2" t="s">
        <v>1648</v>
      </c>
      <c r="B49747" s="12">
        <v>5</v>
      </c>
      <c r="C49747" s="15" t="str">
        <f>IF(B49747&gt;=4, "3", IF(B49747=3, "2", "1"))</f>
        <v>3</v>
      </c>
      <c r="D49747" s="3"/>
    </row>
    <row r="49748" spans="1:4" ht="15.75" customHeight="1">
      <c r="A49748" s="2" t="s">
        <v>1648</v>
      </c>
      <c r="B49748" s="12">
        <v>5</v>
      </c>
      <c r="C49748" s="15" t="str">
        <f>IF(B49748&gt;=4, "3", IF(B49748=3, "2", "1"))</f>
        <v>3</v>
      </c>
      <c r="D49748" s="3"/>
    </row>
    <row r="49749" spans="1:4" ht="15.75" customHeight="1">
      <c r="A49749" s="2" t="s">
        <v>1648</v>
      </c>
      <c r="B49749" s="12">
        <v>5</v>
      </c>
      <c r="C49749" s="15" t="str">
        <f>IF(B49749&gt;=4, "3", IF(B49749=3, "2", "1"))</f>
        <v>3</v>
      </c>
      <c r="D49749" s="3"/>
    </row>
    <row r="49750" spans="1:4" ht="15.75" customHeight="1">
      <c r="A49750" s="2" t="s">
        <v>1648</v>
      </c>
      <c r="B49750" s="12">
        <v>5</v>
      </c>
      <c r="C49750" s="15" t="str">
        <f>IF(B49750&gt;=4, "3", IF(B49750=3, "2", "1"))</f>
        <v>3</v>
      </c>
      <c r="D49750" s="3"/>
    </row>
    <row r="49751" spans="1:4" ht="15.75" customHeight="1">
      <c r="A49751" s="2" t="s">
        <v>1648</v>
      </c>
      <c r="B49751" s="12">
        <v>5</v>
      </c>
      <c r="C49751" s="15" t="str">
        <f>IF(B49751&gt;=4, "3", IF(B49751=3, "2", "1"))</f>
        <v>3</v>
      </c>
      <c r="D49751" s="3"/>
    </row>
    <row r="49752" spans="1:4" ht="15.75" customHeight="1">
      <c r="A49752" s="2" t="s">
        <v>1648</v>
      </c>
      <c r="B49752" s="12">
        <v>5</v>
      </c>
      <c r="C49752" s="15" t="str">
        <f>IF(B49752&gt;=4, "3", IF(B49752=3, "2", "1"))</f>
        <v>3</v>
      </c>
      <c r="D49752" s="3"/>
    </row>
    <row r="49753" spans="1:4" ht="15.75" customHeight="1">
      <c r="A49753" s="2" t="s">
        <v>1648</v>
      </c>
      <c r="B49753" s="12">
        <v>5</v>
      </c>
      <c r="C49753" s="15" t="str">
        <f>IF(B49753&gt;=4, "3", IF(B49753=3, "2", "1"))</f>
        <v>3</v>
      </c>
      <c r="D49753" s="3"/>
    </row>
    <row r="49754" spans="1:4" ht="15.75" customHeight="1">
      <c r="A49754" s="2" t="s">
        <v>1648</v>
      </c>
      <c r="B49754" s="12">
        <v>5</v>
      </c>
      <c r="C49754" s="15" t="str">
        <f>IF(B49754&gt;=4, "3", IF(B49754=3, "2", "1"))</f>
        <v>3</v>
      </c>
      <c r="D49754" s="3"/>
    </row>
    <row r="49755" spans="1:4" ht="15.75" customHeight="1">
      <c r="A49755" s="2" t="s">
        <v>1648</v>
      </c>
      <c r="B49755" s="12">
        <v>5</v>
      </c>
      <c r="C49755" s="15" t="str">
        <f>IF(B49755&gt;=4, "3", IF(B49755=3, "2", "1"))</f>
        <v>3</v>
      </c>
      <c r="D49755" s="3"/>
    </row>
    <row r="49756" spans="1:4" ht="15.75" customHeight="1">
      <c r="A49756" s="7" t="s">
        <v>1648</v>
      </c>
      <c r="B49756" s="12">
        <v>5</v>
      </c>
      <c r="C49756" s="15" t="str">
        <f>IF(B49756&gt;=4, "3", IF(B49756=3, "2", "1"))</f>
        <v>3</v>
      </c>
      <c r="D49756" s="3"/>
    </row>
    <row r="49757" spans="1:4" ht="15.75" customHeight="1">
      <c r="A49757" s="7" t="s">
        <v>1648</v>
      </c>
      <c r="B49757" s="12">
        <v>5</v>
      </c>
      <c r="C49757" s="15" t="str">
        <f>IF(B49757&gt;=4, "3", IF(B49757=3, "2", "1"))</f>
        <v>3</v>
      </c>
      <c r="D49757" s="3"/>
    </row>
    <row r="49758" spans="1:4" ht="15.75" customHeight="1">
      <c r="A49758" s="7" t="s">
        <v>1648</v>
      </c>
      <c r="B49758" s="12">
        <v>5</v>
      </c>
      <c r="C49758" s="15" t="str">
        <f>IF(B49758&gt;=4, "3", IF(B49758=3, "2", "1"))</f>
        <v>3</v>
      </c>
      <c r="D49758" s="3"/>
    </row>
    <row r="49759" spans="1:4" ht="15.75" customHeight="1">
      <c r="A49759" s="7" t="s">
        <v>1648</v>
      </c>
      <c r="B49759" s="12">
        <v>5</v>
      </c>
      <c r="C49759" s="15" t="str">
        <f>IF(B49759&gt;=4, "3", IF(B49759=3, "2", "1"))</f>
        <v>3</v>
      </c>
      <c r="D49759" s="3"/>
    </row>
    <row r="49760" spans="1:4" ht="15.75" customHeight="1">
      <c r="A49760" s="2" t="s">
        <v>1648</v>
      </c>
      <c r="B49760" s="12">
        <v>5</v>
      </c>
      <c r="C49760" s="15" t="str">
        <f>IF(B49760&gt;=4, "3", IF(B49760=3, "2", "1"))</f>
        <v>3</v>
      </c>
      <c r="D49760" s="3"/>
    </row>
    <row r="49761" spans="1:4" ht="15.75" customHeight="1">
      <c r="A49761" s="2" t="s">
        <v>1648</v>
      </c>
      <c r="B49761" s="12">
        <v>5</v>
      </c>
      <c r="C49761" s="15" t="str">
        <f>IF(B49761&gt;=4, "3", IF(B49761=3, "2", "1"))</f>
        <v>3</v>
      </c>
      <c r="D49761" s="3"/>
    </row>
    <row r="49762" spans="1:4" ht="15.75" customHeight="1">
      <c r="A49762" s="2" t="s">
        <v>1648</v>
      </c>
      <c r="B49762" s="12">
        <v>5</v>
      </c>
      <c r="C49762" s="15" t="str">
        <f>IF(B49762&gt;=4, "3", IF(B49762=3, "2", "1"))</f>
        <v>3</v>
      </c>
      <c r="D49762" s="3"/>
    </row>
    <row r="49763" spans="1:4" ht="15.75" customHeight="1">
      <c r="A49763" s="2" t="s">
        <v>1648</v>
      </c>
      <c r="B49763" s="12">
        <v>5</v>
      </c>
      <c r="C49763" s="15" t="str">
        <f>IF(B49763&gt;=4, "3", IF(B49763=3, "2", "1"))</f>
        <v>3</v>
      </c>
      <c r="D49763" s="3"/>
    </row>
    <row r="49764" spans="1:4" ht="15.75" customHeight="1">
      <c r="A49764" s="2" t="s">
        <v>1648</v>
      </c>
      <c r="B49764" s="12">
        <v>5</v>
      </c>
      <c r="C49764" s="15" t="str">
        <f>IF(B49764&gt;=4, "3", IF(B49764=3, "2", "1"))</f>
        <v>3</v>
      </c>
      <c r="D49764" s="3"/>
    </row>
    <row r="49765" spans="1:4" ht="15.75" customHeight="1">
      <c r="A49765" s="2" t="s">
        <v>1648</v>
      </c>
      <c r="B49765" s="12">
        <v>5</v>
      </c>
      <c r="C49765" s="15" t="str">
        <f>IF(B49765&gt;=4, "3", IF(B49765=3, "2", "1"))</f>
        <v>3</v>
      </c>
      <c r="D49765" s="3"/>
    </row>
    <row r="49766" spans="1:4" ht="15.75" customHeight="1">
      <c r="A49766" s="2" t="s">
        <v>1648</v>
      </c>
      <c r="B49766" s="12">
        <v>5</v>
      </c>
      <c r="C49766" s="15" t="str">
        <f>IF(B49766&gt;=4, "3", IF(B49766=3, "2", "1"))</f>
        <v>3</v>
      </c>
      <c r="D49766" s="3"/>
    </row>
    <row r="49767" spans="1:4" ht="15.75" customHeight="1">
      <c r="A49767" s="2" t="s">
        <v>1648</v>
      </c>
      <c r="B49767" s="12">
        <v>5</v>
      </c>
      <c r="C49767" s="15" t="str">
        <f>IF(B49767&gt;=4, "3", IF(B49767=3, "2", "1"))</f>
        <v>3</v>
      </c>
      <c r="D49767" s="3"/>
    </row>
    <row r="49768" spans="1:4" ht="15.75" customHeight="1">
      <c r="A49768" s="2" t="s">
        <v>1648</v>
      </c>
      <c r="B49768" s="12">
        <v>5</v>
      </c>
      <c r="C49768" s="15" t="str">
        <f>IF(B49768&gt;=4, "3", IF(B49768=3, "2", "1"))</f>
        <v>3</v>
      </c>
      <c r="D49768" s="3"/>
    </row>
    <row r="49769" spans="1:4" ht="15.75" customHeight="1">
      <c r="A49769" s="2" t="s">
        <v>1648</v>
      </c>
      <c r="B49769" s="12">
        <v>5</v>
      </c>
      <c r="C49769" s="15" t="str">
        <f>IF(B49769&gt;=4, "3", IF(B49769=3, "2", "1"))</f>
        <v>3</v>
      </c>
      <c r="D49769" s="3"/>
    </row>
    <row r="49770" spans="1:4" ht="15.75" customHeight="1">
      <c r="A49770" s="2" t="s">
        <v>1648</v>
      </c>
      <c r="B49770" s="12">
        <v>5</v>
      </c>
      <c r="C49770" s="15" t="str">
        <f>IF(B49770&gt;=4, "3", IF(B49770=3, "2", "1"))</f>
        <v>3</v>
      </c>
      <c r="D49770" s="3"/>
    </row>
    <row r="49771" spans="1:4" ht="15.75" customHeight="1">
      <c r="A49771" s="2" t="s">
        <v>1648</v>
      </c>
      <c r="B49771" s="12">
        <v>5</v>
      </c>
      <c r="C49771" s="15" t="str">
        <f>IF(B49771&gt;=4, "3", IF(B49771=3, "2", "1"))</f>
        <v>3</v>
      </c>
      <c r="D49771" s="3"/>
    </row>
    <row r="49772" spans="1:4" ht="15.75" customHeight="1">
      <c r="A49772" s="2" t="s">
        <v>1648</v>
      </c>
      <c r="B49772" s="12">
        <v>5</v>
      </c>
      <c r="C49772" s="15" t="str">
        <f>IF(B49772&gt;=4, "3", IF(B49772=3, "2", "1"))</f>
        <v>3</v>
      </c>
      <c r="D49772" s="3"/>
    </row>
    <row r="49773" spans="1:4" ht="15.75" customHeight="1">
      <c r="A49773" s="2" t="s">
        <v>1648</v>
      </c>
      <c r="B49773" s="12">
        <v>5</v>
      </c>
      <c r="C49773" s="15" t="str">
        <f>IF(B49773&gt;=4, "3", IF(B49773=3, "2", "1"))</f>
        <v>3</v>
      </c>
      <c r="D49773" s="3"/>
    </row>
    <row r="49774" spans="1:4" ht="15.75" customHeight="1">
      <c r="A49774" s="2" t="s">
        <v>1648</v>
      </c>
      <c r="B49774" s="12">
        <v>5</v>
      </c>
      <c r="C49774" s="15" t="str">
        <f>IF(B49774&gt;=4, "3", IF(B49774=3, "2", "1"))</f>
        <v>3</v>
      </c>
      <c r="D49774" s="3"/>
    </row>
    <row r="49775" spans="1:4" ht="15.75" customHeight="1">
      <c r="A49775" s="2" t="s">
        <v>1648</v>
      </c>
      <c r="B49775" s="12">
        <v>5</v>
      </c>
      <c r="C49775" s="15" t="str">
        <f>IF(B49775&gt;=4, "3", IF(B49775=3, "2", "1"))</f>
        <v>3</v>
      </c>
      <c r="D49775" s="3"/>
    </row>
    <row r="49776" spans="1:4" ht="15.75" customHeight="1">
      <c r="A49776" s="2" t="s">
        <v>1648</v>
      </c>
      <c r="B49776" s="12">
        <v>5</v>
      </c>
      <c r="C49776" s="15" t="str">
        <f>IF(B49776&gt;=4, "3", IF(B49776=3, "2", "1"))</f>
        <v>3</v>
      </c>
      <c r="D49776" s="3"/>
    </row>
    <row r="49777" spans="1:4" ht="15.75" customHeight="1">
      <c r="A49777" s="2" t="s">
        <v>1648</v>
      </c>
      <c r="B49777" s="12">
        <v>5</v>
      </c>
      <c r="C49777" s="15" t="str">
        <f>IF(B49777&gt;=4, "3", IF(B49777=3, "2", "1"))</f>
        <v>3</v>
      </c>
      <c r="D49777" s="3"/>
    </row>
    <row r="49778" spans="1:4" ht="15.75" customHeight="1">
      <c r="A49778" s="2" t="s">
        <v>1648</v>
      </c>
      <c r="B49778" s="12">
        <v>5</v>
      </c>
      <c r="C49778" s="15" t="str">
        <f>IF(B49778&gt;=4, "3", IF(B49778=3, "2", "1"))</f>
        <v>3</v>
      </c>
      <c r="D49778" s="3"/>
    </row>
    <row r="49779" spans="1:4" ht="15.75" customHeight="1">
      <c r="A49779" s="2" t="s">
        <v>1648</v>
      </c>
      <c r="B49779" s="12">
        <v>5</v>
      </c>
      <c r="C49779" s="15" t="str">
        <f>IF(B49779&gt;=4, "3", IF(B49779=3, "2", "1"))</f>
        <v>3</v>
      </c>
      <c r="D49779" s="3"/>
    </row>
    <row r="49780" spans="1:4" ht="15.75" customHeight="1">
      <c r="A49780" s="2" t="s">
        <v>1648</v>
      </c>
      <c r="B49780" s="12">
        <v>5</v>
      </c>
      <c r="C49780" s="15" t="str">
        <f>IF(B49780&gt;=4, "3", IF(B49780=3, "2", "1"))</f>
        <v>3</v>
      </c>
      <c r="D49780" s="3"/>
    </row>
    <row r="49781" spans="1:4" ht="15.75" customHeight="1">
      <c r="A49781" s="2" t="s">
        <v>1648</v>
      </c>
      <c r="B49781" s="12">
        <v>5</v>
      </c>
      <c r="C49781" s="15" t="str">
        <f>IF(B49781&gt;=4, "3", IF(B49781=3, "2", "1"))</f>
        <v>3</v>
      </c>
      <c r="D49781" s="3"/>
    </row>
    <row r="49782" spans="1:4" ht="15.75" customHeight="1">
      <c r="A49782" s="2" t="s">
        <v>1648</v>
      </c>
      <c r="B49782" s="12">
        <v>5</v>
      </c>
      <c r="C49782" s="15" t="str">
        <f>IF(B49782&gt;=4, "3", IF(B49782=3, "2", "1"))</f>
        <v>3</v>
      </c>
      <c r="D49782" s="3"/>
    </row>
    <row r="49783" spans="1:4" ht="15.75" customHeight="1">
      <c r="A49783" s="2" t="s">
        <v>1648</v>
      </c>
      <c r="B49783" s="12">
        <v>5</v>
      </c>
      <c r="C49783" s="15" t="str">
        <f>IF(B49783&gt;=4, "3", IF(B49783=3, "2", "1"))</f>
        <v>3</v>
      </c>
      <c r="D49783" s="3"/>
    </row>
    <row r="49784" spans="1:4" ht="15.75" customHeight="1">
      <c r="A49784" s="2" t="s">
        <v>1648</v>
      </c>
      <c r="B49784" s="12">
        <v>5</v>
      </c>
      <c r="C49784" s="15" t="str">
        <f>IF(B49784&gt;=4, "3", IF(B49784=3, "2", "1"))</f>
        <v>3</v>
      </c>
      <c r="D49784" s="3"/>
    </row>
    <row r="49785" spans="1:4" ht="15.75" customHeight="1">
      <c r="A49785" s="2" t="s">
        <v>1648</v>
      </c>
      <c r="B49785" s="12">
        <v>5</v>
      </c>
      <c r="C49785" s="15" t="str">
        <f>IF(B49785&gt;=4, "3", IF(B49785=3, "2", "1"))</f>
        <v>3</v>
      </c>
      <c r="D49785" s="3"/>
    </row>
    <row r="49786" spans="1:4" ht="15.75" customHeight="1">
      <c r="A49786" s="2" t="s">
        <v>1648</v>
      </c>
      <c r="B49786" s="12">
        <v>5</v>
      </c>
      <c r="C49786" s="15" t="str">
        <f>IF(B49786&gt;=4, "3", IF(B49786=3, "2", "1"))</f>
        <v>3</v>
      </c>
      <c r="D49786" s="3"/>
    </row>
    <row r="49787" spans="1:4" ht="15.75" customHeight="1">
      <c r="A49787" s="2" t="s">
        <v>1648</v>
      </c>
      <c r="B49787" s="12">
        <v>5</v>
      </c>
      <c r="C49787" s="15" t="str">
        <f>IF(B49787&gt;=4, "3", IF(B49787=3, "2", "1"))</f>
        <v>3</v>
      </c>
      <c r="D49787" s="3"/>
    </row>
    <row r="49788" spans="1:4" ht="15.75" customHeight="1">
      <c r="A49788" s="2" t="s">
        <v>1648</v>
      </c>
      <c r="B49788" s="12">
        <v>5</v>
      </c>
      <c r="C49788" s="15" t="str">
        <f>IF(B49788&gt;=4, "3", IF(B49788=3, "2", "1"))</f>
        <v>3</v>
      </c>
      <c r="D49788" s="3"/>
    </row>
    <row r="49789" spans="1:4" ht="15.75" customHeight="1">
      <c r="A49789" s="2" t="s">
        <v>1648</v>
      </c>
      <c r="B49789" s="12">
        <v>5</v>
      </c>
      <c r="C49789" s="15" t="str">
        <f>IF(B49789&gt;=4, "3", IF(B49789=3, "2", "1"))</f>
        <v>3</v>
      </c>
      <c r="D49789" s="3"/>
    </row>
    <row r="49790" spans="1:4" ht="15.75" customHeight="1">
      <c r="A49790" s="2" t="s">
        <v>1648</v>
      </c>
      <c r="B49790" s="12">
        <v>5</v>
      </c>
      <c r="C49790" s="15" t="str">
        <f>IF(B49790&gt;=4, "3", IF(B49790=3, "2", "1"))</f>
        <v>3</v>
      </c>
      <c r="D49790" s="3"/>
    </row>
    <row r="49791" spans="1:4" ht="15.75" customHeight="1">
      <c r="A49791" s="2" t="s">
        <v>1648</v>
      </c>
      <c r="B49791" s="12">
        <v>5</v>
      </c>
      <c r="C49791" s="15" t="str">
        <f>IF(B49791&gt;=4, "3", IF(B49791=3, "2", "1"))</f>
        <v>3</v>
      </c>
      <c r="D49791" s="3"/>
    </row>
    <row r="49792" spans="1:4" ht="15.75" customHeight="1">
      <c r="A49792" s="2" t="s">
        <v>1648</v>
      </c>
      <c r="B49792" s="12">
        <v>5</v>
      </c>
      <c r="C49792" s="15" t="str">
        <f>IF(B49792&gt;=4, "3", IF(B49792=3, "2", "1"))</f>
        <v>3</v>
      </c>
      <c r="D49792" s="3"/>
    </row>
    <row r="49793" spans="1:4" ht="15.75" customHeight="1">
      <c r="A49793" s="2" t="s">
        <v>1648</v>
      </c>
      <c r="B49793" s="12">
        <v>5</v>
      </c>
      <c r="C49793" s="15" t="str">
        <f>IF(B49793&gt;=4, "3", IF(B49793=3, "2", "1"))</f>
        <v>3</v>
      </c>
      <c r="D49793" s="3"/>
    </row>
    <row r="49794" spans="1:4" ht="15.75" customHeight="1">
      <c r="A49794" s="2" t="s">
        <v>1648</v>
      </c>
      <c r="B49794" s="12">
        <v>5</v>
      </c>
      <c r="C49794" s="15" t="str">
        <f>IF(B49794&gt;=4, "3", IF(B49794=3, "2", "1"))</f>
        <v>3</v>
      </c>
      <c r="D49794" s="3"/>
    </row>
    <row r="49795" spans="1:4" ht="15.75" customHeight="1">
      <c r="A49795" s="2" t="s">
        <v>1648</v>
      </c>
      <c r="B49795" s="12">
        <v>5</v>
      </c>
      <c r="C49795" s="15" t="str">
        <f>IF(B49795&gt;=4, "3", IF(B49795=3, "2", "1"))</f>
        <v>3</v>
      </c>
      <c r="D49795" s="3"/>
    </row>
    <row r="49796" spans="1:4" ht="15.75" customHeight="1">
      <c r="A49796" s="2" t="s">
        <v>1648</v>
      </c>
      <c r="B49796" s="12">
        <v>5</v>
      </c>
      <c r="C49796" s="15" t="str">
        <f>IF(B49796&gt;=4, "3", IF(B49796=3, "2", "1"))</f>
        <v>3</v>
      </c>
      <c r="D49796" s="3"/>
    </row>
    <row r="49797" spans="1:4" ht="15.75" customHeight="1">
      <c r="A49797" s="2" t="s">
        <v>1648</v>
      </c>
      <c r="B49797" s="12">
        <v>5</v>
      </c>
      <c r="C49797" s="15" t="str">
        <f>IF(B49797&gt;=4, "3", IF(B49797=3, "2", "1"))</f>
        <v>3</v>
      </c>
      <c r="D49797" s="3"/>
    </row>
    <row r="49798" spans="1:4" ht="15.75" customHeight="1">
      <c r="A49798" s="2" t="s">
        <v>1648</v>
      </c>
      <c r="B49798" s="12">
        <v>5</v>
      </c>
      <c r="C49798" s="15" t="str">
        <f>IF(B49798&gt;=4, "3", IF(B49798=3, "2", "1"))</f>
        <v>3</v>
      </c>
      <c r="D49798" s="3"/>
    </row>
    <row r="49799" spans="1:4" ht="15.75" customHeight="1">
      <c r="A49799" s="2" t="s">
        <v>1648</v>
      </c>
      <c r="B49799" s="12">
        <v>5</v>
      </c>
      <c r="C49799" s="15" t="str">
        <f>IF(B49799&gt;=4, "3", IF(B49799=3, "2", "1"))</f>
        <v>3</v>
      </c>
      <c r="D49799" s="3"/>
    </row>
    <row r="49800" spans="1:4" ht="15.75" customHeight="1">
      <c r="A49800" s="2" t="s">
        <v>1648</v>
      </c>
      <c r="B49800" s="12">
        <v>5</v>
      </c>
      <c r="C49800" s="15" t="str">
        <f>IF(B49800&gt;=4, "3", IF(B49800=3, "2", "1"))</f>
        <v>3</v>
      </c>
      <c r="D49800" s="3"/>
    </row>
    <row r="49801" spans="1:4" ht="15.75" customHeight="1">
      <c r="A49801" s="2" t="s">
        <v>1648</v>
      </c>
      <c r="B49801" s="12">
        <v>5</v>
      </c>
      <c r="C49801" s="15" t="str">
        <f>IF(B49801&gt;=4, "3", IF(B49801=3, "2", "1"))</f>
        <v>3</v>
      </c>
      <c r="D49801" s="3"/>
    </row>
    <row r="49802" spans="1:4" ht="15.75" customHeight="1">
      <c r="A49802" s="2" t="s">
        <v>1648</v>
      </c>
      <c r="B49802" s="12">
        <v>5</v>
      </c>
      <c r="C49802" s="15" t="str">
        <f>IF(B49802&gt;=4, "3", IF(B49802=3, "2", "1"))</f>
        <v>3</v>
      </c>
      <c r="D49802" s="3"/>
    </row>
    <row r="49803" spans="1:4" ht="15.75" customHeight="1">
      <c r="A49803" s="2" t="s">
        <v>1648</v>
      </c>
      <c r="B49803" s="12">
        <v>5</v>
      </c>
      <c r="C49803" s="15" t="str">
        <f>IF(B49803&gt;=4, "3", IF(B49803=3, "2", "1"))</f>
        <v>3</v>
      </c>
      <c r="D49803" s="3"/>
    </row>
    <row r="49804" spans="1:4" ht="15.75" customHeight="1">
      <c r="A49804" s="2" t="s">
        <v>1648</v>
      </c>
      <c r="B49804" s="12">
        <v>5</v>
      </c>
      <c r="C49804" s="15" t="str">
        <f>IF(B49804&gt;=4, "3", IF(B49804=3, "2", "1"))</f>
        <v>3</v>
      </c>
      <c r="D49804" s="3"/>
    </row>
    <row r="49805" spans="1:4" ht="15.75" customHeight="1">
      <c r="A49805" s="2" t="s">
        <v>1648</v>
      </c>
      <c r="B49805" s="12">
        <v>5</v>
      </c>
      <c r="C49805" s="15" t="str">
        <f>IF(B49805&gt;=4, "3", IF(B49805=3, "2", "1"))</f>
        <v>3</v>
      </c>
      <c r="D49805" s="3"/>
    </row>
    <row r="49806" spans="1:4" ht="15.75" customHeight="1">
      <c r="A49806" s="2" t="s">
        <v>1648</v>
      </c>
      <c r="B49806" s="12">
        <v>5</v>
      </c>
      <c r="C49806" s="15" t="str">
        <f>IF(B49806&gt;=4, "3", IF(B49806=3, "2", "1"))</f>
        <v>3</v>
      </c>
      <c r="D49806" s="3"/>
    </row>
    <row r="49807" spans="1:4" ht="15.75" customHeight="1">
      <c r="A49807" s="2" t="s">
        <v>1648</v>
      </c>
      <c r="B49807" s="12">
        <v>5</v>
      </c>
      <c r="C49807" s="15" t="str">
        <f>IF(B49807&gt;=4, "3", IF(B49807=3, "2", "1"))</f>
        <v>3</v>
      </c>
      <c r="D49807" s="3"/>
    </row>
    <row r="49808" spans="1:4" ht="15.75" customHeight="1">
      <c r="A49808" s="2" t="s">
        <v>1648</v>
      </c>
      <c r="B49808" s="12">
        <v>5</v>
      </c>
      <c r="C49808" s="15" t="str">
        <f>IF(B49808&gt;=4, "3", IF(B49808=3, "2", "1"))</f>
        <v>3</v>
      </c>
      <c r="D49808" s="3"/>
    </row>
    <row r="49809" spans="1:4" ht="15.75" customHeight="1">
      <c r="A49809" s="2" t="s">
        <v>1648</v>
      </c>
      <c r="B49809" s="12">
        <v>5</v>
      </c>
      <c r="C49809" s="15" t="str">
        <f>IF(B49809&gt;=4, "3", IF(B49809=3, "2", "1"))</f>
        <v>3</v>
      </c>
      <c r="D49809" s="3"/>
    </row>
    <row r="49810" spans="1:4" ht="15.75" customHeight="1">
      <c r="A49810" s="2" t="s">
        <v>1648</v>
      </c>
      <c r="B49810" s="12">
        <v>5</v>
      </c>
      <c r="C49810" s="15" t="str">
        <f>IF(B49810&gt;=4, "3", IF(B49810=3, "2", "1"))</f>
        <v>3</v>
      </c>
      <c r="D49810" s="3"/>
    </row>
    <row r="49811" spans="1:4" ht="15.75" customHeight="1">
      <c r="A49811" s="2" t="s">
        <v>1648</v>
      </c>
      <c r="B49811" s="12">
        <v>5</v>
      </c>
      <c r="C49811" s="15" t="str">
        <f>IF(B49811&gt;=4, "3", IF(B49811=3, "2", "1"))</f>
        <v>3</v>
      </c>
      <c r="D49811" s="3"/>
    </row>
    <row r="49812" spans="1:4" ht="15.75" customHeight="1">
      <c r="A49812" s="2" t="s">
        <v>1648</v>
      </c>
      <c r="B49812" s="12">
        <v>5</v>
      </c>
      <c r="C49812" s="15" t="str">
        <f>IF(B49812&gt;=4, "3", IF(B49812=3, "2", "1"))</f>
        <v>3</v>
      </c>
      <c r="D49812" s="3"/>
    </row>
    <row r="49813" spans="1:4" ht="15.75" customHeight="1">
      <c r="A49813" s="2" t="s">
        <v>1648</v>
      </c>
      <c r="B49813" s="12">
        <v>5</v>
      </c>
      <c r="C49813" s="15" t="str">
        <f>IF(B49813&gt;=4, "3", IF(B49813=3, "2", "1"))</f>
        <v>3</v>
      </c>
      <c r="D49813" s="3"/>
    </row>
    <row r="49814" spans="1:4" ht="15.75" customHeight="1">
      <c r="A49814" s="2" t="s">
        <v>1648</v>
      </c>
      <c r="B49814" s="12">
        <v>5</v>
      </c>
      <c r="C49814" s="15" t="str">
        <f>IF(B49814&gt;=4, "3", IF(B49814=3, "2", "1"))</f>
        <v>3</v>
      </c>
      <c r="D49814" s="3"/>
    </row>
    <row r="49815" spans="1:4" ht="15.75" customHeight="1">
      <c r="A49815" s="2" t="s">
        <v>1648</v>
      </c>
      <c r="B49815" s="12">
        <v>5</v>
      </c>
      <c r="C49815" s="15" t="str">
        <f>IF(B49815&gt;=4, "3", IF(B49815=3, "2", "1"))</f>
        <v>3</v>
      </c>
      <c r="D49815" s="3"/>
    </row>
    <row r="49816" spans="1:4" ht="15.75" customHeight="1">
      <c r="A49816" s="2" t="s">
        <v>1648</v>
      </c>
      <c r="B49816" s="12">
        <v>5</v>
      </c>
      <c r="C49816" s="15" t="str">
        <f>IF(B49816&gt;=4, "3", IF(B49816=3, "2", "1"))</f>
        <v>3</v>
      </c>
      <c r="D49816" s="3"/>
    </row>
    <row r="49817" spans="1:4" ht="15.75" customHeight="1">
      <c r="A49817" s="2" t="s">
        <v>1648</v>
      </c>
      <c r="B49817" s="12">
        <v>5</v>
      </c>
      <c r="C49817" s="15" t="str">
        <f>IF(B49817&gt;=4, "3", IF(B49817=3, "2", "1"))</f>
        <v>3</v>
      </c>
      <c r="D49817" s="3"/>
    </row>
    <row r="49818" spans="1:4" ht="15.75" customHeight="1">
      <c r="A49818" s="2" t="s">
        <v>1648</v>
      </c>
      <c r="B49818" s="12">
        <v>5</v>
      </c>
      <c r="C49818" s="15" t="str">
        <f>IF(B49818&gt;=4, "3", IF(B49818=3, "2", "1"))</f>
        <v>3</v>
      </c>
      <c r="D49818" s="3"/>
    </row>
    <row r="49819" spans="1:4" ht="15.75" customHeight="1">
      <c r="A49819" s="2" t="s">
        <v>1648</v>
      </c>
      <c r="B49819" s="12">
        <v>5</v>
      </c>
      <c r="C49819" s="15" t="str">
        <f>IF(B49819&gt;=4, "3", IF(B49819=3, "2", "1"))</f>
        <v>3</v>
      </c>
      <c r="D49819" s="3"/>
    </row>
    <row r="49820" spans="1:4" ht="15.75" customHeight="1">
      <c r="A49820" s="2" t="s">
        <v>1648</v>
      </c>
      <c r="B49820" s="12">
        <v>5</v>
      </c>
      <c r="C49820" s="15" t="str">
        <f>IF(B49820&gt;=4, "3", IF(B49820=3, "2", "1"))</f>
        <v>3</v>
      </c>
      <c r="D49820" s="3"/>
    </row>
    <row r="49821" spans="1:4" ht="15.75" customHeight="1">
      <c r="A49821" s="2" t="s">
        <v>1648</v>
      </c>
      <c r="B49821" s="12">
        <v>5</v>
      </c>
      <c r="C49821" s="15" t="str">
        <f>IF(B49821&gt;=4, "3", IF(B49821=3, "2", "1"))</f>
        <v>3</v>
      </c>
      <c r="D49821" s="3"/>
    </row>
    <row r="49822" spans="1:4" ht="15.75" customHeight="1">
      <c r="A49822" s="2" t="s">
        <v>1648</v>
      </c>
      <c r="B49822" s="12">
        <v>5</v>
      </c>
      <c r="C49822" s="15" t="str">
        <f>IF(B49822&gt;=4, "3", IF(B49822=3, "2", "1"))</f>
        <v>3</v>
      </c>
      <c r="D49822" s="3"/>
    </row>
    <row r="49823" spans="1:4" ht="15.75" customHeight="1">
      <c r="A49823" s="2" t="s">
        <v>1648</v>
      </c>
      <c r="B49823" s="12">
        <v>5</v>
      </c>
      <c r="C49823" s="15" t="str">
        <f>IF(B49823&gt;=4, "3", IF(B49823=3, "2", "1"))</f>
        <v>3</v>
      </c>
      <c r="D49823" s="3"/>
    </row>
    <row r="49824" spans="1:4" ht="15.75" customHeight="1">
      <c r="A49824" s="2" t="s">
        <v>1648</v>
      </c>
      <c r="B49824" s="12">
        <v>5</v>
      </c>
      <c r="C49824" s="15" t="str">
        <f>IF(B49824&gt;=4, "3", IF(B49824=3, "2", "1"))</f>
        <v>3</v>
      </c>
      <c r="D49824" s="3"/>
    </row>
    <row r="49825" spans="1:4" ht="15.75" customHeight="1">
      <c r="A49825" s="2" t="s">
        <v>1648</v>
      </c>
      <c r="B49825" s="12">
        <v>5</v>
      </c>
      <c r="C49825" s="15" t="str">
        <f>IF(B49825&gt;=4, "3", IF(B49825=3, "2", "1"))</f>
        <v>3</v>
      </c>
      <c r="D49825" s="3"/>
    </row>
    <row r="49826" spans="1:4" ht="15.75" customHeight="1">
      <c r="A49826" s="2" t="s">
        <v>1648</v>
      </c>
      <c r="B49826" s="12">
        <v>5</v>
      </c>
      <c r="C49826" s="15" t="str">
        <f>IF(B49826&gt;=4, "3", IF(B49826=3, "2", "1"))</f>
        <v>3</v>
      </c>
      <c r="D49826" s="3"/>
    </row>
    <row r="49827" spans="1:4" ht="15.75" customHeight="1">
      <c r="A49827" s="2" t="s">
        <v>1648</v>
      </c>
      <c r="B49827" s="12">
        <v>5</v>
      </c>
      <c r="C49827" s="15" t="str">
        <f>IF(B49827&gt;=4, "3", IF(B49827=3, "2", "1"))</f>
        <v>3</v>
      </c>
      <c r="D49827" s="3"/>
    </row>
    <row r="49828" spans="1:4" ht="15.75" customHeight="1">
      <c r="A49828" s="2" t="s">
        <v>1648</v>
      </c>
      <c r="B49828" s="12">
        <v>5</v>
      </c>
      <c r="C49828" s="15" t="str">
        <f>IF(B49828&gt;=4, "3", IF(B49828=3, "2", "1"))</f>
        <v>3</v>
      </c>
      <c r="D49828" s="3"/>
    </row>
    <row r="49829" spans="1:4" ht="15.75" customHeight="1">
      <c r="A49829" s="2" t="s">
        <v>1648</v>
      </c>
      <c r="B49829" s="12">
        <v>5</v>
      </c>
      <c r="C49829" s="15" t="str">
        <f>IF(B49829&gt;=4, "3", IF(B49829=3, "2", "1"))</f>
        <v>3</v>
      </c>
      <c r="D49829" s="3"/>
    </row>
    <row r="49830" spans="1:4" ht="15.75" customHeight="1">
      <c r="A49830" s="2" t="s">
        <v>1648</v>
      </c>
      <c r="B49830" s="12">
        <v>5</v>
      </c>
      <c r="C49830" s="15" t="str">
        <f>IF(B49830&gt;=4, "3", IF(B49830=3, "2", "1"))</f>
        <v>3</v>
      </c>
      <c r="D49830" s="3"/>
    </row>
    <row r="49831" spans="1:4" ht="15.75" customHeight="1">
      <c r="A49831" s="2" t="s">
        <v>1648</v>
      </c>
      <c r="B49831" s="12">
        <v>5</v>
      </c>
      <c r="C49831" s="15" t="str">
        <f>IF(B49831&gt;=4, "3", IF(B49831=3, "2", "1"))</f>
        <v>3</v>
      </c>
      <c r="D49831" s="3"/>
    </row>
    <row r="49832" spans="1:4" ht="15.75" customHeight="1">
      <c r="A49832" s="2" t="s">
        <v>1648</v>
      </c>
      <c r="B49832" s="12">
        <v>5</v>
      </c>
      <c r="C49832" s="15" t="str">
        <f>IF(B49832&gt;=4, "3", IF(B49832=3, "2", "1"))</f>
        <v>3</v>
      </c>
      <c r="D49832" s="3"/>
    </row>
    <row r="49833" spans="1:4" ht="15.75" customHeight="1">
      <c r="A49833" s="2" t="s">
        <v>1648</v>
      </c>
      <c r="B49833" s="12">
        <v>5</v>
      </c>
      <c r="C49833" s="15" t="str">
        <f>IF(B49833&gt;=4, "3", IF(B49833=3, "2", "1"))</f>
        <v>3</v>
      </c>
      <c r="D49833" s="3"/>
    </row>
    <row r="49834" spans="1:4" ht="15.75" customHeight="1">
      <c r="A49834" s="2" t="s">
        <v>1648</v>
      </c>
      <c r="B49834" s="12">
        <v>5</v>
      </c>
      <c r="C49834" s="15" t="str">
        <f>IF(B49834&gt;=4, "3", IF(B49834=3, "2", "1"))</f>
        <v>3</v>
      </c>
      <c r="D49834" s="3"/>
    </row>
    <row r="49835" spans="1:4" ht="15.75" customHeight="1">
      <c r="A49835" s="2" t="s">
        <v>1648</v>
      </c>
      <c r="B49835" s="12">
        <v>5</v>
      </c>
      <c r="C49835" s="15" t="str">
        <f>IF(B49835&gt;=4, "3", IF(B49835=3, "2", "1"))</f>
        <v>3</v>
      </c>
      <c r="D49835" s="3"/>
    </row>
    <row r="49836" spans="1:4" ht="15.75" customHeight="1">
      <c r="A49836" s="2" t="s">
        <v>1648</v>
      </c>
      <c r="B49836" s="12">
        <v>5</v>
      </c>
      <c r="C49836" s="15" t="str">
        <f>IF(B49836&gt;=4, "3", IF(B49836=3, "2", "1"))</f>
        <v>3</v>
      </c>
      <c r="D49836" s="3"/>
    </row>
    <row r="49837" spans="1:4" ht="15.75" customHeight="1">
      <c r="A49837" s="2" t="s">
        <v>1648</v>
      </c>
      <c r="B49837" s="12">
        <v>5</v>
      </c>
      <c r="C49837" s="15" t="str">
        <f>IF(B49837&gt;=4, "3", IF(B49837=3, "2", "1"))</f>
        <v>3</v>
      </c>
      <c r="D49837" s="3"/>
    </row>
    <row r="49838" spans="1:4" ht="15.75" customHeight="1">
      <c r="A49838" s="2" t="s">
        <v>1648</v>
      </c>
      <c r="B49838" s="12">
        <v>5</v>
      </c>
      <c r="C49838" s="15" t="str">
        <f>IF(B49838&gt;=4, "3", IF(B49838=3, "2", "1"))</f>
        <v>3</v>
      </c>
      <c r="D49838" s="3"/>
    </row>
    <row r="49839" spans="1:4" ht="15.75" customHeight="1">
      <c r="A49839" s="2" t="s">
        <v>1648</v>
      </c>
      <c r="B49839" s="12">
        <v>5</v>
      </c>
      <c r="C49839" s="15" t="str">
        <f>IF(B49839&gt;=4, "3", IF(B49839=3, "2", "1"))</f>
        <v>3</v>
      </c>
      <c r="D49839" s="3"/>
    </row>
    <row r="49840" spans="1:4" ht="15.75" customHeight="1">
      <c r="A49840" s="2" t="s">
        <v>1648</v>
      </c>
      <c r="B49840" s="12">
        <v>5</v>
      </c>
      <c r="C49840" s="15" t="str">
        <f>IF(B49840&gt;=4, "3", IF(B49840=3, "2", "1"))</f>
        <v>3</v>
      </c>
      <c r="D49840" s="3"/>
    </row>
    <row r="49841" spans="1:4" ht="15.75" customHeight="1">
      <c r="A49841" s="2" t="s">
        <v>1648</v>
      </c>
      <c r="B49841" s="12">
        <v>5</v>
      </c>
      <c r="C49841" s="15" t="str">
        <f>IF(B49841&gt;=4, "3", IF(B49841=3, "2", "1"))</f>
        <v>3</v>
      </c>
      <c r="D49841" s="3"/>
    </row>
    <row r="49842" spans="1:4" ht="15.75" customHeight="1">
      <c r="A49842" s="2" t="s">
        <v>1648</v>
      </c>
      <c r="B49842" s="12">
        <v>5</v>
      </c>
      <c r="C49842" s="15" t="str">
        <f>IF(B49842&gt;=4, "3", IF(B49842=3, "2", "1"))</f>
        <v>3</v>
      </c>
      <c r="D49842" s="3"/>
    </row>
    <row r="49843" spans="1:4" ht="15.75" customHeight="1">
      <c r="A49843" s="2" t="s">
        <v>1648</v>
      </c>
      <c r="B49843" s="12">
        <v>5</v>
      </c>
      <c r="C49843" s="15" t="str">
        <f>IF(B49843&gt;=4, "3", IF(B49843=3, "2", "1"))</f>
        <v>3</v>
      </c>
      <c r="D49843" s="3"/>
    </row>
    <row r="49844" spans="1:4" ht="15.75" customHeight="1">
      <c r="A49844" s="2" t="s">
        <v>1648</v>
      </c>
      <c r="B49844" s="12">
        <v>5</v>
      </c>
      <c r="C49844" s="15" t="str">
        <f>IF(B49844&gt;=4, "3", IF(B49844=3, "2", "1"))</f>
        <v>3</v>
      </c>
      <c r="D49844" s="3"/>
    </row>
    <row r="49845" spans="1:4" ht="15.75" customHeight="1">
      <c r="A49845" s="2" t="s">
        <v>1648</v>
      </c>
      <c r="B49845" s="12">
        <v>5</v>
      </c>
      <c r="C49845" s="15" t="str">
        <f>IF(B49845&gt;=4, "3", IF(B49845=3, "2", "1"))</f>
        <v>3</v>
      </c>
      <c r="D49845" s="3"/>
    </row>
    <row r="49846" spans="1:4" ht="15.75" customHeight="1">
      <c r="A49846" s="2" t="s">
        <v>1648</v>
      </c>
      <c r="B49846" s="12">
        <v>5</v>
      </c>
      <c r="C49846" s="15" t="str">
        <f>IF(B49846&gt;=4, "3", IF(B49846=3, "2", "1"))</f>
        <v>3</v>
      </c>
      <c r="D49846" s="3"/>
    </row>
    <row r="49847" spans="1:4" ht="15.75" customHeight="1">
      <c r="A49847" s="2" t="s">
        <v>1648</v>
      </c>
      <c r="B49847" s="12">
        <v>5</v>
      </c>
      <c r="C49847" s="15" t="str">
        <f>IF(B49847&gt;=4, "3", IF(B49847=3, "2", "1"))</f>
        <v>3</v>
      </c>
      <c r="D49847" s="3"/>
    </row>
    <row r="49848" spans="1:4" ht="15.75" customHeight="1">
      <c r="A49848" s="2" t="s">
        <v>1648</v>
      </c>
      <c r="B49848" s="12">
        <v>5</v>
      </c>
      <c r="C49848" s="15" t="str">
        <f>IF(B49848&gt;=4, "3", IF(B49848=3, "2", "1"))</f>
        <v>3</v>
      </c>
      <c r="D49848" s="3"/>
    </row>
    <row r="49849" spans="1:4" ht="15.75" customHeight="1">
      <c r="A49849" s="2" t="s">
        <v>1648</v>
      </c>
      <c r="B49849" s="12">
        <v>5</v>
      </c>
      <c r="C49849" s="15" t="str">
        <f>IF(B49849&gt;=4, "3", IF(B49849=3, "2", "1"))</f>
        <v>3</v>
      </c>
      <c r="D49849" s="3"/>
    </row>
    <row r="49850" spans="1:4" ht="15.75" customHeight="1">
      <c r="A49850" s="2" t="s">
        <v>1648</v>
      </c>
      <c r="B49850" s="12">
        <v>5</v>
      </c>
      <c r="C49850" s="15" t="str">
        <f>IF(B49850&gt;=4, "3", IF(B49850=3, "2", "1"))</f>
        <v>3</v>
      </c>
      <c r="D49850" s="3"/>
    </row>
    <row r="49851" spans="1:4" ht="15.75" customHeight="1">
      <c r="A49851" s="2" t="s">
        <v>1648</v>
      </c>
      <c r="B49851" s="12">
        <v>5</v>
      </c>
      <c r="C49851" s="15" t="str">
        <f>IF(B49851&gt;=4, "3", IF(B49851=3, "2", "1"))</f>
        <v>3</v>
      </c>
      <c r="D49851" s="3"/>
    </row>
    <row r="49852" spans="1:4" ht="15.75" customHeight="1">
      <c r="A49852" s="2" t="s">
        <v>1648</v>
      </c>
      <c r="B49852" s="12">
        <v>5</v>
      </c>
      <c r="C49852" s="15" t="str">
        <f>IF(B49852&gt;=4, "3", IF(B49852=3, "2", "1"))</f>
        <v>3</v>
      </c>
      <c r="D49852" s="3"/>
    </row>
    <row r="49853" spans="1:4" ht="15.75" customHeight="1">
      <c r="A49853" s="2" t="s">
        <v>1648</v>
      </c>
      <c r="B49853" s="12">
        <v>5</v>
      </c>
      <c r="C49853" s="15" t="str">
        <f>IF(B49853&gt;=4, "3", IF(B49853=3, "2", "1"))</f>
        <v>3</v>
      </c>
      <c r="D49853" s="3"/>
    </row>
    <row r="49854" spans="1:4" ht="15.75" customHeight="1">
      <c r="A49854" s="2" t="s">
        <v>1648</v>
      </c>
      <c r="B49854" s="12">
        <v>5</v>
      </c>
      <c r="C49854" s="15" t="str">
        <f>IF(B49854&gt;=4, "3", IF(B49854=3, "2", "1"))</f>
        <v>3</v>
      </c>
      <c r="D49854" s="3"/>
    </row>
    <row r="49855" spans="1:4" ht="15.75" customHeight="1">
      <c r="A49855" s="2" t="s">
        <v>1648</v>
      </c>
      <c r="B49855" s="12">
        <v>5</v>
      </c>
      <c r="C49855" s="15" t="str">
        <f>IF(B49855&gt;=4, "3", IF(B49855=3, "2", "1"))</f>
        <v>3</v>
      </c>
      <c r="D49855" s="3"/>
    </row>
    <row r="49856" spans="1:4" ht="15.75" customHeight="1">
      <c r="A49856" s="2" t="s">
        <v>1648</v>
      </c>
      <c r="B49856" s="12">
        <v>5</v>
      </c>
      <c r="C49856" s="15" t="str">
        <f>IF(B49856&gt;=4, "3", IF(B49856=3, "2", "1"))</f>
        <v>3</v>
      </c>
      <c r="D49856" s="3"/>
    </row>
    <row r="49857" spans="1:4" ht="15.75" customHeight="1">
      <c r="A49857" s="2" t="s">
        <v>1648</v>
      </c>
      <c r="B49857" s="12">
        <v>3</v>
      </c>
      <c r="C49857" s="15" t="str">
        <f>IF(B49857&gt;=4, "3", IF(B49857=3, "2", "1"))</f>
        <v>2</v>
      </c>
      <c r="D49857" s="3"/>
    </row>
    <row r="49858" spans="1:4" ht="15.75" customHeight="1">
      <c r="A49858" s="7" t="s">
        <v>1648</v>
      </c>
      <c r="B49858" s="12">
        <v>3</v>
      </c>
      <c r="C49858" s="15" t="str">
        <f>IF(B49858&gt;=4, "3", IF(B49858=3, "2", "1"))</f>
        <v>2</v>
      </c>
      <c r="D49858" s="3"/>
    </row>
    <row r="49859" spans="1:4" ht="15.75" customHeight="1">
      <c r="A49859" s="7" t="s">
        <v>1648</v>
      </c>
      <c r="B49859" s="12">
        <v>3</v>
      </c>
      <c r="C49859" s="15" t="str">
        <f>IF(B49859&gt;=4, "3", IF(B49859=3, "2", "1"))</f>
        <v>2</v>
      </c>
      <c r="D49859" s="3"/>
    </row>
    <row r="49860" spans="1:4" ht="15.75" customHeight="1">
      <c r="A49860" s="7" t="s">
        <v>1648</v>
      </c>
      <c r="B49860" s="12">
        <v>3</v>
      </c>
      <c r="C49860" s="15" t="str">
        <f>IF(B49860&gt;=4, "3", IF(B49860=3, "2", "1"))</f>
        <v>2</v>
      </c>
      <c r="D49860" s="3"/>
    </row>
    <row r="49861" spans="1:4" ht="15.75" customHeight="1">
      <c r="A49861" s="7" t="s">
        <v>1648</v>
      </c>
      <c r="B49861" s="12">
        <v>3</v>
      </c>
      <c r="C49861" s="15" t="str">
        <f>IF(B49861&gt;=4, "3", IF(B49861=3, "2", "1"))</f>
        <v>2</v>
      </c>
      <c r="D49861" s="3"/>
    </row>
    <row r="49862" spans="1:4" ht="15.75" customHeight="1">
      <c r="A49862" s="2" t="s">
        <v>1648</v>
      </c>
      <c r="B49862" s="12">
        <v>1</v>
      </c>
      <c r="C49862" s="15" t="str">
        <f>IF(B49862&gt;=4, "3", IF(B49862=3, "2", "1"))</f>
        <v>1</v>
      </c>
      <c r="D49862" s="3"/>
    </row>
    <row r="49863" spans="1:4" ht="15.75" customHeight="1">
      <c r="A49863" s="2" t="s">
        <v>1648</v>
      </c>
      <c r="B49863" s="12">
        <v>1</v>
      </c>
      <c r="C49863" s="15" t="str">
        <f>IF(B49863&gt;=4, "3", IF(B49863=3, "2", "1"))</f>
        <v>1</v>
      </c>
      <c r="D49863" s="3"/>
    </row>
    <row r="49864" spans="1:4" ht="15.75" customHeight="1">
      <c r="A49864" s="8" t="s">
        <v>1648</v>
      </c>
      <c r="B49864" s="12">
        <v>1</v>
      </c>
      <c r="C49864" s="15" t="str">
        <f>IF(B49864&gt;=4, "3", IF(B49864=3, "2", "1"))</f>
        <v>1</v>
      </c>
      <c r="D49864" s="3"/>
    </row>
    <row r="49865" spans="1:4" ht="15.75" customHeight="1">
      <c r="A49865" s="8" t="s">
        <v>1648</v>
      </c>
      <c r="B49865" s="12">
        <v>1</v>
      </c>
      <c r="C49865" s="15" t="str">
        <f>IF(B49865&gt;=4, "3", IF(B49865=3, "2", "1"))</f>
        <v>1</v>
      </c>
      <c r="D49865" s="3"/>
    </row>
    <row r="49866" spans="1:4" ht="15.75" customHeight="1">
      <c r="A49866" s="8" t="s">
        <v>1648</v>
      </c>
      <c r="B49866" s="12">
        <v>1</v>
      </c>
      <c r="C49866" s="15" t="str">
        <f>IF(B49866&gt;=4, "3", IF(B49866=3, "2", "1"))</f>
        <v>1</v>
      </c>
      <c r="D49866" s="3"/>
    </row>
    <row r="49867" spans="1:4" ht="15.75" customHeight="1">
      <c r="A49867" s="8" t="s">
        <v>1648</v>
      </c>
      <c r="B49867" s="12">
        <v>1</v>
      </c>
      <c r="C49867" s="15" t="str">
        <f>IF(B49867&gt;=4, "3", IF(B49867=3, "2", "1"))</f>
        <v>1</v>
      </c>
      <c r="D49867" s="3"/>
    </row>
    <row r="49868" spans="1:4" ht="15.75" customHeight="1">
      <c r="A49868" s="8" t="s">
        <v>1648</v>
      </c>
      <c r="B49868" s="12">
        <v>1</v>
      </c>
      <c r="C49868" s="15" t="str">
        <f>IF(B49868&gt;=4, "3", IF(B49868=3, "2", "1"))</f>
        <v>1</v>
      </c>
      <c r="D49868" s="3"/>
    </row>
    <row r="49869" spans="1:4" ht="15.75" customHeight="1">
      <c r="A49869" s="8" t="s">
        <v>1648</v>
      </c>
      <c r="B49869" s="12">
        <v>1</v>
      </c>
      <c r="C49869" s="15" t="str">
        <f>IF(B49869&gt;=4, "3", IF(B49869=3, "2", "1"))</f>
        <v>1</v>
      </c>
      <c r="D49869" s="3"/>
    </row>
    <row r="49870" spans="1:4" ht="15.75" customHeight="1">
      <c r="A49870" s="8" t="s">
        <v>1648</v>
      </c>
      <c r="B49870" s="12">
        <v>1</v>
      </c>
      <c r="C49870" s="15" t="str">
        <f>IF(B49870&gt;=4, "3", IF(B49870=3, "2", "1"))</f>
        <v>1</v>
      </c>
      <c r="D49870" s="3"/>
    </row>
    <row r="49871" spans="1:4" ht="15.75" customHeight="1">
      <c r="A49871" s="8" t="s">
        <v>1648</v>
      </c>
      <c r="B49871" s="12">
        <v>1</v>
      </c>
      <c r="C49871" s="15" t="str">
        <f>IF(B49871&gt;=4, "3", IF(B49871=3, "2", "1"))</f>
        <v>1</v>
      </c>
      <c r="D49871" s="3"/>
    </row>
    <row r="49872" spans="1:4" ht="15.75" customHeight="1">
      <c r="A49872" s="8" t="s">
        <v>1648</v>
      </c>
      <c r="B49872" s="12">
        <v>1</v>
      </c>
      <c r="C49872" s="15" t="str">
        <f>IF(B49872&gt;=4, "3", IF(B49872=3, "2", "1"))</f>
        <v>1</v>
      </c>
      <c r="D49872" s="3"/>
    </row>
    <row r="49873" spans="1:4" ht="15.75" customHeight="1">
      <c r="A49873" s="8" t="s">
        <v>1648</v>
      </c>
      <c r="B49873" s="12">
        <v>1</v>
      </c>
      <c r="C49873" s="15" t="str">
        <f>IF(B49873&gt;=4, "3", IF(B49873=3, "2", "1"))</f>
        <v>1</v>
      </c>
      <c r="D49873" s="3"/>
    </row>
    <row r="49874" spans="1:4" ht="15.75" customHeight="1">
      <c r="A49874" s="8" t="s">
        <v>1648</v>
      </c>
      <c r="B49874" s="12">
        <v>1</v>
      </c>
      <c r="C49874" s="15" t="str">
        <f>IF(B49874&gt;=4, "3", IF(B49874=3, "2", "1"))</f>
        <v>1</v>
      </c>
      <c r="D49874" s="3"/>
    </row>
    <row r="49875" spans="1:4" ht="15.75" customHeight="1">
      <c r="A49875" s="8" t="s">
        <v>1648</v>
      </c>
      <c r="B49875" s="12">
        <v>1</v>
      </c>
      <c r="C49875" s="15" t="str">
        <f>IF(B49875&gt;=4, "3", IF(B49875=3, "2", "1"))</f>
        <v>1</v>
      </c>
      <c r="D49875" s="3"/>
    </row>
    <row r="49876" spans="1:4" ht="15.75" customHeight="1">
      <c r="A49876" s="8" t="s">
        <v>1648</v>
      </c>
      <c r="B49876" s="12">
        <v>1</v>
      </c>
      <c r="C49876" s="15" t="str">
        <f>IF(B49876&gt;=4, "3", IF(B49876=3, "2", "1"))</f>
        <v>1</v>
      </c>
      <c r="D49876" s="3"/>
    </row>
    <row r="49877" spans="1:4" ht="15.75" customHeight="1">
      <c r="A49877" s="8" t="s">
        <v>1648</v>
      </c>
      <c r="B49877" s="12">
        <v>1</v>
      </c>
      <c r="C49877" s="15" t="str">
        <f>IF(B49877&gt;=4, "3", IF(B49877=3, "2", "1"))</f>
        <v>1</v>
      </c>
      <c r="D49877" s="3"/>
    </row>
    <row r="49878" spans="1:4" ht="15.75" customHeight="1">
      <c r="A49878" s="8" t="s">
        <v>1648</v>
      </c>
      <c r="B49878" s="12">
        <v>1</v>
      </c>
      <c r="C49878" s="15" t="str">
        <f>IF(B49878&gt;=4, "3", IF(B49878=3, "2", "1"))</f>
        <v>1</v>
      </c>
      <c r="D49878" s="3"/>
    </row>
    <row r="49879" spans="1:4" ht="15.75" customHeight="1">
      <c r="A49879" s="8" t="s">
        <v>1648</v>
      </c>
      <c r="B49879" s="12">
        <v>1</v>
      </c>
      <c r="C49879" s="15" t="str">
        <f>IF(B49879&gt;=4, "3", IF(B49879=3, "2", "1"))</f>
        <v>1</v>
      </c>
      <c r="D49879" s="3"/>
    </row>
    <row r="49880" spans="1:4" ht="15.75" customHeight="1">
      <c r="A49880" s="8" t="s">
        <v>1648</v>
      </c>
      <c r="B49880" s="12">
        <v>1</v>
      </c>
      <c r="C49880" s="15" t="str">
        <f>IF(B49880&gt;=4, "3", IF(B49880=3, "2", "1"))</f>
        <v>1</v>
      </c>
      <c r="D49880" s="3"/>
    </row>
    <row r="49881" spans="1:4" ht="15.75" customHeight="1">
      <c r="A49881" s="8" t="s">
        <v>1648</v>
      </c>
      <c r="B49881" s="12">
        <v>1</v>
      </c>
      <c r="C49881" s="15" t="str">
        <f>IF(B49881&gt;=4, "3", IF(B49881=3, "2", "1"))</f>
        <v>1</v>
      </c>
      <c r="D49881" s="3"/>
    </row>
    <row r="49882" spans="1:4" ht="15.75" customHeight="1">
      <c r="A49882" s="8" t="s">
        <v>1648</v>
      </c>
      <c r="B49882" s="12">
        <v>1</v>
      </c>
      <c r="C49882" s="15" t="str">
        <f>IF(B49882&gt;=4, "3", IF(B49882=3, "2", "1"))</f>
        <v>1</v>
      </c>
      <c r="D49882" s="3"/>
    </row>
    <row r="49883" spans="1:4" ht="15.75" customHeight="1">
      <c r="A49883" s="8" t="s">
        <v>1648</v>
      </c>
      <c r="B49883" s="12">
        <v>1</v>
      </c>
      <c r="C49883" s="15" t="str">
        <f>IF(B49883&gt;=4, "3", IF(B49883=3, "2", "1"))</f>
        <v>1</v>
      </c>
      <c r="D49883" s="3"/>
    </row>
    <row r="49884" spans="1:4" ht="15.75" customHeight="1">
      <c r="A49884" s="8" t="s">
        <v>1648</v>
      </c>
      <c r="B49884" s="12">
        <v>1</v>
      </c>
      <c r="C49884" s="15" t="str">
        <f>IF(B49884&gt;=4, "3", IF(B49884=3, "2", "1"))</f>
        <v>1</v>
      </c>
      <c r="D49884" s="3"/>
    </row>
    <row r="49885" spans="1:4" ht="15.75" customHeight="1">
      <c r="A49885" s="8" t="s">
        <v>1648</v>
      </c>
      <c r="B49885" s="12">
        <v>1</v>
      </c>
      <c r="C49885" s="15" t="str">
        <f>IF(B49885&gt;=4, "3", IF(B49885=3, "2", "1"))</f>
        <v>1</v>
      </c>
      <c r="D49885" s="3"/>
    </row>
    <row r="49886" spans="1:4" ht="15.75" customHeight="1">
      <c r="A49886" s="8" t="s">
        <v>1648</v>
      </c>
      <c r="B49886" s="12">
        <v>1</v>
      </c>
      <c r="C49886" s="15" t="str">
        <f>IF(B49886&gt;=4, "3", IF(B49886=3, "2", "1"))</f>
        <v>1</v>
      </c>
      <c r="D49886" s="3"/>
    </row>
    <row r="49887" spans="1:4" ht="15.75" customHeight="1">
      <c r="A49887" s="8" t="s">
        <v>1648</v>
      </c>
      <c r="B49887" s="12">
        <v>1</v>
      </c>
      <c r="C49887" s="15" t="str">
        <f>IF(B49887&gt;=4, "3", IF(B49887=3, "2", "1"))</f>
        <v>1</v>
      </c>
      <c r="D49887" s="3"/>
    </row>
    <row r="49888" spans="1:4" ht="15.75" customHeight="1">
      <c r="A49888" s="8" t="s">
        <v>1648</v>
      </c>
      <c r="B49888" s="12">
        <v>1</v>
      </c>
      <c r="C49888" s="15" t="str">
        <f>IF(B49888&gt;=4, "3", IF(B49888=3, "2", "1"))</f>
        <v>1</v>
      </c>
      <c r="D49888" s="3"/>
    </row>
    <row r="49889" spans="1:4" ht="15.75" customHeight="1">
      <c r="A49889" s="8" t="s">
        <v>1648</v>
      </c>
      <c r="B49889" s="12">
        <v>1</v>
      </c>
      <c r="C49889" s="15" t="str">
        <f>IF(B49889&gt;=4, "3", IF(B49889=3, "2", "1"))</f>
        <v>1</v>
      </c>
      <c r="D49889" s="3"/>
    </row>
    <row r="49890" spans="1:4" ht="15.75" customHeight="1">
      <c r="A49890" s="8" t="s">
        <v>1648</v>
      </c>
      <c r="B49890" s="12">
        <v>1</v>
      </c>
      <c r="C49890" s="15" t="str">
        <f>IF(B49890&gt;=4, "3", IF(B49890=3, "2", "1"))</f>
        <v>1</v>
      </c>
      <c r="D49890" s="3"/>
    </row>
    <row r="49891" spans="1:4" ht="15.75" customHeight="1">
      <c r="A49891" s="8" t="s">
        <v>1648</v>
      </c>
      <c r="B49891" s="12">
        <v>1</v>
      </c>
      <c r="C49891" s="15" t="str">
        <f>IF(B49891&gt;=4, "3", IF(B49891=3, "2", "1"))</f>
        <v>1</v>
      </c>
      <c r="D49891" s="3"/>
    </row>
    <row r="49892" spans="1:4" ht="15.75" customHeight="1">
      <c r="A49892" s="8" t="s">
        <v>1648</v>
      </c>
      <c r="B49892" s="12">
        <v>1</v>
      </c>
      <c r="C49892" s="15" t="str">
        <f>IF(B49892&gt;=4, "3", IF(B49892=3, "2", "1"))</f>
        <v>1</v>
      </c>
      <c r="D49892" s="3"/>
    </row>
    <row r="49893" spans="1:4" ht="15.75" customHeight="1">
      <c r="A49893" s="8" t="s">
        <v>1648</v>
      </c>
      <c r="B49893" s="12">
        <v>1</v>
      </c>
      <c r="C49893" s="15" t="str">
        <f>IF(B49893&gt;=4, "3", IF(B49893=3, "2", "1"))</f>
        <v>1</v>
      </c>
      <c r="D49893" s="3"/>
    </row>
    <row r="49894" spans="1:4" ht="15.75" customHeight="1">
      <c r="A49894" s="8" t="s">
        <v>1648</v>
      </c>
      <c r="B49894" s="12">
        <v>1</v>
      </c>
      <c r="C49894" s="15" t="str">
        <f>IF(B49894&gt;=4, "3", IF(B49894=3, "2", "1"))</f>
        <v>1</v>
      </c>
      <c r="D49894" s="3"/>
    </row>
    <row r="49895" spans="1:4" ht="15.75" customHeight="1">
      <c r="A49895" s="8" t="s">
        <v>1648</v>
      </c>
      <c r="B49895" s="12">
        <v>1</v>
      </c>
      <c r="C49895" s="15" t="str">
        <f>IF(B49895&gt;=4, "3", IF(B49895=3, "2", "1"))</f>
        <v>1</v>
      </c>
      <c r="D49895" s="3"/>
    </row>
    <row r="49896" spans="1:4" ht="15.75" customHeight="1">
      <c r="A49896" s="8" t="s">
        <v>1648</v>
      </c>
      <c r="B49896" s="12">
        <v>1</v>
      </c>
      <c r="C49896" s="15" t="str">
        <f>IF(B49896&gt;=4, "3", IF(B49896=3, "2", "1"))</f>
        <v>1</v>
      </c>
      <c r="D49896" s="3"/>
    </row>
    <row r="49897" spans="1:4" ht="15.75" customHeight="1">
      <c r="A49897" s="8" t="s">
        <v>1648</v>
      </c>
      <c r="B49897" s="12">
        <v>1</v>
      </c>
      <c r="C49897" s="15" t="str">
        <f>IF(B49897&gt;=4, "3", IF(B49897=3, "2", "1"))</f>
        <v>1</v>
      </c>
      <c r="D49897" s="3"/>
    </row>
    <row r="49898" spans="1:4" ht="15.75" customHeight="1">
      <c r="A49898" s="8" t="s">
        <v>1648</v>
      </c>
      <c r="B49898" s="12">
        <v>1</v>
      </c>
      <c r="C49898" s="15" t="str">
        <f>IF(B49898&gt;=4, "3", IF(B49898=3, "2", "1"))</f>
        <v>1</v>
      </c>
      <c r="D49898" s="3"/>
    </row>
    <row r="49899" spans="1:4" ht="15.75" customHeight="1">
      <c r="A49899" s="8" t="s">
        <v>1648</v>
      </c>
      <c r="B49899" s="12">
        <v>1</v>
      </c>
      <c r="C49899" s="15" t="str">
        <f>IF(B49899&gt;=4, "3", IF(B49899=3, "2", "1"))</f>
        <v>1</v>
      </c>
      <c r="D49899" s="3"/>
    </row>
    <row r="49900" spans="1:4" ht="15.75" customHeight="1">
      <c r="A49900" s="8" t="s">
        <v>1648</v>
      </c>
      <c r="B49900" s="12">
        <v>1</v>
      </c>
      <c r="C49900" s="15" t="str">
        <f>IF(B49900&gt;=4, "3", IF(B49900=3, "2", "1"))</f>
        <v>1</v>
      </c>
      <c r="D49900" s="3"/>
    </row>
    <row r="49901" spans="1:4" ht="15.75" customHeight="1">
      <c r="A49901" s="8" t="s">
        <v>1648</v>
      </c>
      <c r="B49901" s="12">
        <v>1</v>
      </c>
      <c r="C49901" s="15" t="str">
        <f>IF(B49901&gt;=4, "3", IF(B49901=3, "2", "1"))</f>
        <v>1</v>
      </c>
      <c r="D49901" s="3"/>
    </row>
    <row r="49902" spans="1:4" ht="15.75" customHeight="1">
      <c r="A49902" s="8" t="s">
        <v>1648</v>
      </c>
      <c r="B49902" s="12">
        <v>1</v>
      </c>
      <c r="C49902" s="15" t="str">
        <f>IF(B49902&gt;=4, "3", IF(B49902=3, "2", "1"))</f>
        <v>1</v>
      </c>
      <c r="D49902" s="3"/>
    </row>
    <row r="49903" spans="1:4" ht="15.75" customHeight="1">
      <c r="A49903" s="8" t="s">
        <v>1648</v>
      </c>
      <c r="B49903" s="12">
        <v>1</v>
      </c>
      <c r="C49903" s="15" t="str">
        <f>IF(B49903&gt;=4, "3", IF(B49903=3, "2", "1"))</f>
        <v>1</v>
      </c>
      <c r="D49903" s="3"/>
    </row>
    <row r="49904" spans="1:4" ht="15.75" customHeight="1">
      <c r="A49904" s="8" t="s">
        <v>1648</v>
      </c>
      <c r="B49904" s="12">
        <v>1</v>
      </c>
      <c r="C49904" s="15" t="str">
        <f>IF(B49904&gt;=4, "3", IF(B49904=3, "2", "1"))</f>
        <v>1</v>
      </c>
      <c r="D49904" s="3"/>
    </row>
    <row r="49905" spans="1:4" ht="15.75" customHeight="1">
      <c r="A49905" s="8" t="s">
        <v>1648</v>
      </c>
      <c r="B49905" s="12">
        <v>1</v>
      </c>
      <c r="C49905" s="15" t="str">
        <f>IF(B49905&gt;=4, "3", IF(B49905=3, "2", "1"))</f>
        <v>1</v>
      </c>
      <c r="D49905" s="3"/>
    </row>
    <row r="49906" spans="1:4" ht="15.75" customHeight="1">
      <c r="A49906" s="8" t="s">
        <v>1648</v>
      </c>
      <c r="B49906" s="12">
        <v>1</v>
      </c>
      <c r="C49906" s="15" t="str">
        <f>IF(B49906&gt;=4, "3", IF(B49906=3, "2", "1"))</f>
        <v>1</v>
      </c>
      <c r="D49906" s="3"/>
    </row>
    <row r="49907" spans="1:4" ht="15.75" customHeight="1">
      <c r="A49907" s="8" t="s">
        <v>1648</v>
      </c>
      <c r="B49907" s="12">
        <v>1</v>
      </c>
      <c r="C49907" s="15" t="str">
        <f>IF(B49907&gt;=4, "3", IF(B49907=3, "2", "1"))</f>
        <v>1</v>
      </c>
      <c r="D49907" s="3"/>
    </row>
    <row r="49908" spans="1:4" ht="15.75" customHeight="1">
      <c r="A49908" s="8" t="s">
        <v>1648</v>
      </c>
      <c r="B49908" s="12">
        <v>1</v>
      </c>
      <c r="C49908" s="15" t="str">
        <f>IF(B49908&gt;=4, "3", IF(B49908=3, "2", "1"))</f>
        <v>1</v>
      </c>
      <c r="D49908" s="3"/>
    </row>
    <row r="49909" spans="1:4" ht="15.75" customHeight="1">
      <c r="A49909" s="8" t="s">
        <v>1648</v>
      </c>
      <c r="B49909" s="12">
        <v>1</v>
      </c>
      <c r="C49909" s="15" t="str">
        <f>IF(B49909&gt;=4, "3", IF(B49909=3, "2", "1"))</f>
        <v>1</v>
      </c>
      <c r="D49909" s="3"/>
    </row>
    <row r="49910" spans="1:4" ht="15.75" customHeight="1">
      <c r="A49910" s="8" t="s">
        <v>1648</v>
      </c>
      <c r="B49910" s="12">
        <v>1</v>
      </c>
      <c r="C49910" s="15" t="str">
        <f>IF(B49910&gt;=4, "3", IF(B49910=3, "2", "1"))</f>
        <v>1</v>
      </c>
      <c r="D49910" s="3"/>
    </row>
    <row r="49911" spans="1:4" ht="15.75" customHeight="1">
      <c r="A49911" s="8" t="s">
        <v>1648</v>
      </c>
      <c r="B49911" s="12">
        <v>1</v>
      </c>
      <c r="C49911" s="15" t="str">
        <f>IF(B49911&gt;=4, "3", IF(B49911=3, "2", "1"))</f>
        <v>1</v>
      </c>
      <c r="D49911" s="3"/>
    </row>
    <row r="49912" spans="1:4" ht="15.75" customHeight="1">
      <c r="A49912" s="8" t="s">
        <v>1648</v>
      </c>
      <c r="B49912" s="12">
        <v>1</v>
      </c>
      <c r="C49912" s="15" t="str">
        <f>IF(B49912&gt;=4, "3", IF(B49912=3, "2", "1"))</f>
        <v>1</v>
      </c>
      <c r="D49912" s="3"/>
    </row>
    <row r="49913" spans="1:4" ht="15.75" customHeight="1">
      <c r="A49913" s="8" t="s">
        <v>1648</v>
      </c>
      <c r="B49913" s="12">
        <v>1</v>
      </c>
      <c r="C49913" s="15" t="str">
        <f>IF(B49913&gt;=4, "3", IF(B49913=3, "2", "1"))</f>
        <v>1</v>
      </c>
      <c r="D49913" s="3"/>
    </row>
    <row r="49914" spans="1:4" ht="15.75" customHeight="1">
      <c r="A49914" s="8" t="s">
        <v>1648</v>
      </c>
      <c r="B49914" s="12">
        <v>1</v>
      </c>
      <c r="C49914" s="15" t="str">
        <f>IF(B49914&gt;=4, "3", IF(B49914=3, "2", "1"))</f>
        <v>1</v>
      </c>
      <c r="D49914" s="3"/>
    </row>
    <row r="49915" spans="1:4" ht="15.75" customHeight="1">
      <c r="A49915" s="8" t="s">
        <v>1648</v>
      </c>
      <c r="B49915" s="12">
        <v>1</v>
      </c>
      <c r="C49915" s="15" t="str">
        <f>IF(B49915&gt;=4, "3", IF(B49915=3, "2", "1"))</f>
        <v>1</v>
      </c>
      <c r="D49915" s="3"/>
    </row>
    <row r="49916" spans="1:4" ht="15.75" customHeight="1">
      <c r="A49916" s="8" t="s">
        <v>1648</v>
      </c>
      <c r="B49916" s="12">
        <v>1</v>
      </c>
      <c r="C49916" s="15" t="str">
        <f>IF(B49916&gt;=4, "3", IF(B49916=3, "2", "1"))</f>
        <v>1</v>
      </c>
      <c r="D49916" s="3"/>
    </row>
    <row r="49917" spans="1:4" ht="15.75" customHeight="1">
      <c r="A49917" s="8" t="s">
        <v>1648</v>
      </c>
      <c r="B49917" s="12">
        <v>1</v>
      </c>
      <c r="C49917" s="15" t="str">
        <f>IF(B49917&gt;=4, "3", IF(B49917=3, "2", "1"))</f>
        <v>1</v>
      </c>
      <c r="D49917" s="3"/>
    </row>
    <row r="49918" spans="1:4" ht="15.75" customHeight="1">
      <c r="A49918" s="8" t="s">
        <v>1648</v>
      </c>
      <c r="B49918" s="12">
        <v>1</v>
      </c>
      <c r="C49918" s="15" t="str">
        <f>IF(B49918&gt;=4, "3", IF(B49918=3, "2", "1"))</f>
        <v>1</v>
      </c>
      <c r="D49918" s="3"/>
    </row>
    <row r="49919" spans="1:4" ht="15.75" customHeight="1">
      <c r="A49919" s="8" t="s">
        <v>1648</v>
      </c>
      <c r="B49919" s="12">
        <v>1</v>
      </c>
      <c r="C49919" s="15" t="str">
        <f>IF(B49919&gt;=4, "3", IF(B49919=3, "2", "1"))</f>
        <v>1</v>
      </c>
      <c r="D49919" s="3"/>
    </row>
    <row r="49920" spans="1:4" ht="15.75" customHeight="1">
      <c r="A49920" s="8" t="s">
        <v>1648</v>
      </c>
      <c r="B49920" s="12">
        <v>1</v>
      </c>
      <c r="C49920" s="15" t="str">
        <f>IF(B49920&gt;=4, "3", IF(B49920=3, "2", "1"))</f>
        <v>1</v>
      </c>
      <c r="D49920" s="3"/>
    </row>
    <row r="49921" spans="1:4" ht="15.75" customHeight="1">
      <c r="A49921" s="8" t="s">
        <v>1648</v>
      </c>
      <c r="B49921" s="12">
        <v>1</v>
      </c>
      <c r="C49921" s="15" t="str">
        <f>IF(B49921&gt;=4, "3", IF(B49921=3, "2", "1"))</f>
        <v>1</v>
      </c>
      <c r="D49921" s="3"/>
    </row>
    <row r="49922" spans="1:4" ht="15.75" customHeight="1">
      <c r="A49922" s="8" t="s">
        <v>1648</v>
      </c>
      <c r="B49922" s="12">
        <v>1</v>
      </c>
      <c r="C49922" s="15" t="str">
        <f>IF(B49922&gt;=4, "3", IF(B49922=3, "2", "1"))</f>
        <v>1</v>
      </c>
      <c r="D49922" s="3"/>
    </row>
    <row r="49923" spans="1:4" ht="15.75" customHeight="1">
      <c r="A49923" s="8" t="s">
        <v>1648</v>
      </c>
      <c r="B49923" s="12">
        <v>1</v>
      </c>
      <c r="C49923" s="15" t="str">
        <f>IF(B49923&gt;=4, "3", IF(B49923=3, "2", "1"))</f>
        <v>1</v>
      </c>
      <c r="D49923" s="3"/>
    </row>
    <row r="49924" spans="1:4" ht="15.75" customHeight="1">
      <c r="A49924" s="8" t="s">
        <v>1648</v>
      </c>
      <c r="B49924" s="12">
        <v>1</v>
      </c>
      <c r="C49924" s="15" t="str">
        <f>IF(B49924&gt;=4, "3", IF(B49924=3, "2", "1"))</f>
        <v>1</v>
      </c>
      <c r="D49924" s="3"/>
    </row>
    <row r="49925" spans="1:4" ht="15.75" customHeight="1">
      <c r="A49925" s="8" t="s">
        <v>1648</v>
      </c>
      <c r="B49925" s="12">
        <v>1</v>
      </c>
      <c r="C49925" s="15" t="str">
        <f>IF(B49925&gt;=4, "3", IF(B49925=3, "2", "1"))</f>
        <v>1</v>
      </c>
      <c r="D49925" s="3"/>
    </row>
    <row r="49926" spans="1:4" ht="15.75" customHeight="1">
      <c r="A49926" s="8" t="s">
        <v>1648</v>
      </c>
      <c r="B49926" s="12">
        <v>1</v>
      </c>
      <c r="C49926" s="15" t="str">
        <f>IF(B49926&gt;=4, "3", IF(B49926=3, "2", "1"))</f>
        <v>1</v>
      </c>
      <c r="D49926" s="3"/>
    </row>
    <row r="49927" spans="1:4" ht="15.75" customHeight="1">
      <c r="A49927" s="8" t="s">
        <v>1648</v>
      </c>
      <c r="B49927" s="12">
        <v>1</v>
      </c>
      <c r="C49927" s="15" t="str">
        <f>IF(B49927&gt;=4, "3", IF(B49927=3, "2", "1"))</f>
        <v>1</v>
      </c>
      <c r="D49927" s="3"/>
    </row>
    <row r="49928" spans="1:4" ht="15.75" customHeight="1">
      <c r="A49928" s="8" t="s">
        <v>1648</v>
      </c>
      <c r="B49928" s="12">
        <v>1</v>
      </c>
      <c r="C49928" s="15" t="str">
        <f>IF(B49928&gt;=4, "3", IF(B49928=3, "2", "1"))</f>
        <v>1</v>
      </c>
      <c r="D49928" s="3"/>
    </row>
    <row r="49929" spans="1:4" ht="15.75" customHeight="1">
      <c r="A49929" s="8" t="s">
        <v>1648</v>
      </c>
      <c r="B49929" s="12">
        <v>1</v>
      </c>
      <c r="C49929" s="15" t="str">
        <f>IF(B49929&gt;=4, "3", IF(B49929=3, "2", "1"))</f>
        <v>1</v>
      </c>
      <c r="D49929" s="3"/>
    </row>
    <row r="49930" spans="1:4" ht="15.75" customHeight="1">
      <c r="A49930" s="8" t="s">
        <v>1648</v>
      </c>
      <c r="B49930" s="12">
        <v>1</v>
      </c>
      <c r="C49930" s="15" t="str">
        <f>IF(B49930&gt;=4, "3", IF(B49930=3, "2", "1"))</f>
        <v>1</v>
      </c>
      <c r="D49930" s="3"/>
    </row>
    <row r="49931" spans="1:4" ht="15.75" customHeight="1">
      <c r="A49931" s="8" t="s">
        <v>1648</v>
      </c>
      <c r="B49931" s="12">
        <v>1</v>
      </c>
      <c r="C49931" s="15" t="str">
        <f>IF(B49931&gt;=4, "3", IF(B49931=3, "2", "1"))</f>
        <v>1</v>
      </c>
      <c r="D49931" s="3"/>
    </row>
    <row r="49932" spans="1:4" ht="15.75" customHeight="1">
      <c r="A49932" s="8" t="s">
        <v>1648</v>
      </c>
      <c r="B49932" s="12">
        <v>1</v>
      </c>
      <c r="C49932" s="15" t="str">
        <f>IF(B49932&gt;=4, "3", IF(B49932=3, "2", "1"))</f>
        <v>1</v>
      </c>
      <c r="D49932" s="3"/>
    </row>
    <row r="49933" spans="1:4" ht="15.75" customHeight="1">
      <c r="A49933" s="8" t="s">
        <v>1648</v>
      </c>
      <c r="B49933" s="12">
        <v>1</v>
      </c>
      <c r="C49933" s="15" t="str">
        <f>IF(B49933&gt;=4, "3", IF(B49933=3, "2", "1"))</f>
        <v>1</v>
      </c>
      <c r="D49933" s="3"/>
    </row>
    <row r="49934" spans="1:4" ht="15.75" customHeight="1">
      <c r="A49934" s="8" t="s">
        <v>1648</v>
      </c>
      <c r="B49934" s="12">
        <v>1</v>
      </c>
      <c r="C49934" s="15" t="str">
        <f>IF(B49934&gt;=4, "3", IF(B49934=3, "2", "1"))</f>
        <v>1</v>
      </c>
      <c r="D49934" s="3"/>
    </row>
    <row r="49935" spans="1:4" ht="15.75" customHeight="1">
      <c r="A49935" s="8" t="s">
        <v>1648</v>
      </c>
      <c r="B49935" s="12">
        <v>1</v>
      </c>
      <c r="C49935" s="15" t="str">
        <f>IF(B49935&gt;=4, "3", IF(B49935=3, "2", "1"))</f>
        <v>1</v>
      </c>
      <c r="D49935" s="3"/>
    </row>
    <row r="49936" spans="1:4" ht="15.75" customHeight="1">
      <c r="A49936" s="8" t="s">
        <v>1648</v>
      </c>
      <c r="B49936" s="12">
        <v>1</v>
      </c>
      <c r="C49936" s="15" t="str">
        <f>IF(B49936&gt;=4, "3", IF(B49936=3, "2", "1"))</f>
        <v>1</v>
      </c>
      <c r="D49936" s="3"/>
    </row>
    <row r="49937" spans="1:4" ht="15.75" customHeight="1">
      <c r="A49937" s="8" t="s">
        <v>1648</v>
      </c>
      <c r="B49937" s="12">
        <v>1</v>
      </c>
      <c r="C49937" s="15" t="str">
        <f>IF(B49937&gt;=4, "3", IF(B49937=3, "2", "1"))</f>
        <v>1</v>
      </c>
      <c r="D49937" s="3"/>
    </row>
    <row r="49938" spans="1:4" ht="15.75" customHeight="1">
      <c r="A49938" s="8" t="s">
        <v>1648</v>
      </c>
      <c r="B49938" s="12">
        <v>1</v>
      </c>
      <c r="C49938" s="15" t="str">
        <f>IF(B49938&gt;=4, "3", IF(B49938=3, "2", "1"))</f>
        <v>1</v>
      </c>
      <c r="D49938" s="3"/>
    </row>
    <row r="49939" spans="1:4" ht="15.75" customHeight="1">
      <c r="A49939" s="8" t="s">
        <v>1648</v>
      </c>
      <c r="B49939" s="12">
        <v>1</v>
      </c>
      <c r="C49939" s="15" t="str">
        <f>IF(B49939&gt;=4, "3", IF(B49939=3, "2", "1"))</f>
        <v>1</v>
      </c>
      <c r="D49939" s="3"/>
    </row>
    <row r="49940" spans="1:4" ht="15.75" customHeight="1">
      <c r="A49940" s="8" t="s">
        <v>1648</v>
      </c>
      <c r="B49940" s="12">
        <v>1</v>
      </c>
      <c r="C49940" s="15" t="str">
        <f>IF(B49940&gt;=4, "3", IF(B49940=3, "2", "1"))</f>
        <v>1</v>
      </c>
      <c r="D49940" s="3"/>
    </row>
    <row r="49941" spans="1:4" ht="15.75" customHeight="1">
      <c r="A49941" s="8" t="s">
        <v>1648</v>
      </c>
      <c r="B49941" s="12">
        <v>1</v>
      </c>
      <c r="C49941" s="15" t="str">
        <f>IF(B49941&gt;=4, "3", IF(B49941=3, "2", "1"))</f>
        <v>1</v>
      </c>
      <c r="D49941" s="3"/>
    </row>
    <row r="49942" spans="1:4" ht="15.75" customHeight="1">
      <c r="A49942" s="8" t="s">
        <v>1648</v>
      </c>
      <c r="B49942" s="12">
        <v>1</v>
      </c>
      <c r="C49942" s="15" t="str">
        <f>IF(B49942&gt;=4, "3", IF(B49942=3, "2", "1"))</f>
        <v>1</v>
      </c>
      <c r="D49942" s="3"/>
    </row>
    <row r="49943" spans="1:4" ht="15.75" customHeight="1">
      <c r="A49943" s="8" t="s">
        <v>1648</v>
      </c>
      <c r="B49943" s="12">
        <v>1</v>
      </c>
      <c r="C49943" s="15" t="str">
        <f>IF(B49943&gt;=4, "3", IF(B49943=3, "2", "1"))</f>
        <v>1</v>
      </c>
      <c r="D49943" s="3"/>
    </row>
    <row r="49944" spans="1:4" ht="15.75" customHeight="1">
      <c r="A49944" s="8" t="s">
        <v>1648</v>
      </c>
      <c r="B49944" s="12">
        <v>1</v>
      </c>
      <c r="C49944" s="15" t="str">
        <f>IF(B49944&gt;=4, "3", IF(B49944=3, "2", "1"))</f>
        <v>1</v>
      </c>
      <c r="D49944" s="3"/>
    </row>
    <row r="49945" spans="1:4" ht="15.75" customHeight="1">
      <c r="A49945" s="8" t="s">
        <v>1648</v>
      </c>
      <c r="B49945" s="12">
        <v>1</v>
      </c>
      <c r="C49945" s="15" t="str">
        <f>IF(B49945&gt;=4, "3", IF(B49945=3, "2", "1"))</f>
        <v>1</v>
      </c>
      <c r="D49945" s="3"/>
    </row>
    <row r="49946" spans="1:4" ht="15.75" customHeight="1">
      <c r="A49946" s="8" t="s">
        <v>1648</v>
      </c>
      <c r="B49946" s="12">
        <v>1</v>
      </c>
      <c r="C49946" s="15" t="str">
        <f>IF(B49946&gt;=4, "3", IF(B49946=3, "2", "1"))</f>
        <v>1</v>
      </c>
      <c r="D49946" s="3"/>
    </row>
    <row r="49947" spans="1:4" ht="15.75" customHeight="1">
      <c r="A49947" s="8" t="s">
        <v>1648</v>
      </c>
      <c r="B49947" s="12">
        <v>1</v>
      </c>
      <c r="C49947" s="15" t="str">
        <f>IF(B49947&gt;=4, "3", IF(B49947=3, "2", "1"))</f>
        <v>1</v>
      </c>
      <c r="D49947" s="3"/>
    </row>
    <row r="49948" spans="1:4" ht="15.75" customHeight="1">
      <c r="A49948" s="8" t="s">
        <v>1648</v>
      </c>
      <c r="B49948" s="12">
        <v>1</v>
      </c>
      <c r="C49948" s="15" t="str">
        <f>IF(B49948&gt;=4, "3", IF(B49948=3, "2", "1"))</f>
        <v>1</v>
      </c>
      <c r="D49948" s="3"/>
    </row>
    <row r="49949" spans="1:4" ht="15.75" customHeight="1">
      <c r="A49949" s="8" t="s">
        <v>1648</v>
      </c>
      <c r="B49949" s="12">
        <v>1</v>
      </c>
      <c r="C49949" s="15" t="str">
        <f>IF(B49949&gt;=4, "3", IF(B49949=3, "2", "1"))</f>
        <v>1</v>
      </c>
      <c r="D49949" s="3"/>
    </row>
    <row r="49950" spans="1:4" ht="15.75" customHeight="1">
      <c r="A49950" s="8" t="s">
        <v>1648</v>
      </c>
      <c r="B49950" s="12">
        <v>1</v>
      </c>
      <c r="C49950" s="15" t="str">
        <f>IF(B49950&gt;=4, "3", IF(B49950=3, "2", "1"))</f>
        <v>1</v>
      </c>
      <c r="D49950" s="3"/>
    </row>
    <row r="49951" spans="1:4" ht="15.75" customHeight="1">
      <c r="A49951" s="8" t="s">
        <v>1648</v>
      </c>
      <c r="B49951" s="12">
        <v>1</v>
      </c>
      <c r="C49951" s="15" t="str">
        <f>IF(B49951&gt;=4, "3", IF(B49951=3, "2", "1"))</f>
        <v>1</v>
      </c>
      <c r="D49951" s="3"/>
    </row>
    <row r="49952" spans="1:4" ht="15.75" customHeight="1">
      <c r="A49952" s="8" t="s">
        <v>1648</v>
      </c>
      <c r="B49952" s="12">
        <v>1</v>
      </c>
      <c r="C49952" s="15" t="str">
        <f>IF(B49952&gt;=4, "3", IF(B49952=3, "2", "1"))</f>
        <v>1</v>
      </c>
      <c r="D49952" s="3"/>
    </row>
    <row r="49953" spans="1:4" ht="15.75" customHeight="1">
      <c r="A49953" s="8" t="s">
        <v>1648</v>
      </c>
      <c r="B49953" s="12">
        <v>1</v>
      </c>
      <c r="C49953" s="15" t="str">
        <f>IF(B49953&gt;=4, "3", IF(B49953=3, "2", "1"))</f>
        <v>1</v>
      </c>
      <c r="D49953" s="3"/>
    </row>
    <row r="49954" spans="1:4" ht="15.75" customHeight="1">
      <c r="A49954" s="8" t="s">
        <v>1648</v>
      </c>
      <c r="B49954" s="12">
        <v>1</v>
      </c>
      <c r="C49954" s="15" t="str">
        <f>IF(B49954&gt;=4, "3", IF(B49954=3, "2", "1"))</f>
        <v>1</v>
      </c>
      <c r="D49954" s="3"/>
    </row>
    <row r="49955" spans="1:4" ht="15.75" customHeight="1">
      <c r="A49955" s="8" t="s">
        <v>1648</v>
      </c>
      <c r="B49955" s="12">
        <v>1</v>
      </c>
      <c r="C49955" s="15" t="str">
        <f>IF(B49955&gt;=4, "3", IF(B49955=3, "2", "1"))</f>
        <v>1</v>
      </c>
      <c r="D49955" s="3"/>
    </row>
    <row r="49956" spans="1:4" ht="15.75" customHeight="1">
      <c r="A49956" s="8" t="s">
        <v>1648</v>
      </c>
      <c r="B49956" s="12">
        <v>1</v>
      </c>
      <c r="C49956" s="15" t="str">
        <f>IF(B49956&gt;=4, "3", IF(B49956=3, "2", "1"))</f>
        <v>1</v>
      </c>
      <c r="D49956" s="3"/>
    </row>
    <row r="49957" spans="1:4" ht="15.75" customHeight="1">
      <c r="A49957" s="8" t="s">
        <v>1648</v>
      </c>
      <c r="B49957" s="12">
        <v>1</v>
      </c>
      <c r="C49957" s="15" t="str">
        <f>IF(B49957&gt;=4, "3", IF(B49957=3, "2", "1"))</f>
        <v>1</v>
      </c>
      <c r="D49957" s="3"/>
    </row>
    <row r="49958" spans="1:4" ht="15.75" customHeight="1">
      <c r="A49958" s="8" t="s">
        <v>1648</v>
      </c>
      <c r="B49958" s="12">
        <v>1</v>
      </c>
      <c r="C49958" s="15" t="str">
        <f>IF(B49958&gt;=4, "3", IF(B49958=3, "2", "1"))</f>
        <v>1</v>
      </c>
      <c r="D49958" s="3"/>
    </row>
    <row r="49959" spans="1:4" ht="15.75" customHeight="1">
      <c r="A49959" s="8" t="s">
        <v>1648</v>
      </c>
      <c r="B49959" s="12">
        <v>1</v>
      </c>
      <c r="C49959" s="15" t="str">
        <f>IF(B49959&gt;=4, "3", IF(B49959=3, "2", "1"))</f>
        <v>1</v>
      </c>
      <c r="D49959" s="3"/>
    </row>
    <row r="49960" spans="1:4" ht="15.75" customHeight="1">
      <c r="A49960" s="8" t="s">
        <v>1648</v>
      </c>
      <c r="B49960" s="12">
        <v>1</v>
      </c>
      <c r="C49960" s="15" t="str">
        <f>IF(B49960&gt;=4, "3", IF(B49960=3, "2", "1"))</f>
        <v>1</v>
      </c>
      <c r="D49960" s="3"/>
    </row>
    <row r="49961" spans="1:4" ht="15.75" customHeight="1">
      <c r="A49961" s="8" t="s">
        <v>1648</v>
      </c>
      <c r="B49961" s="12">
        <v>1</v>
      </c>
      <c r="C49961" s="15" t="str">
        <f>IF(B49961&gt;=4, "3", IF(B49961=3, "2", "1"))</f>
        <v>1</v>
      </c>
      <c r="D49961" s="3"/>
    </row>
    <row r="49962" spans="1:4" ht="15.75" customHeight="1">
      <c r="A49962" s="8" t="s">
        <v>1648</v>
      </c>
      <c r="B49962" s="12">
        <v>1</v>
      </c>
      <c r="C49962" s="15" t="str">
        <f>IF(B49962&gt;=4, "3", IF(B49962=3, "2", "1"))</f>
        <v>1</v>
      </c>
      <c r="D49962" s="3"/>
    </row>
    <row r="49963" spans="1:4" ht="15.75" customHeight="1">
      <c r="A49963" s="8" t="s">
        <v>1648</v>
      </c>
      <c r="B49963" s="12">
        <v>1</v>
      </c>
      <c r="C49963" s="15" t="str">
        <f>IF(B49963&gt;=4, "3", IF(B49963=3, "2", "1"))</f>
        <v>1</v>
      </c>
      <c r="D49963" s="3"/>
    </row>
    <row r="49964" spans="1:4" ht="15.75" customHeight="1">
      <c r="A49964" s="8" t="s">
        <v>1648</v>
      </c>
      <c r="B49964" s="12">
        <v>1</v>
      </c>
      <c r="C49964" s="15" t="str">
        <f>IF(B49964&gt;=4, "3", IF(B49964=3, "2", "1"))</f>
        <v>1</v>
      </c>
      <c r="D49964" s="3"/>
    </row>
    <row r="49965" spans="1:4" ht="15.75" customHeight="1">
      <c r="A49965" s="8" t="s">
        <v>1648</v>
      </c>
      <c r="B49965" s="12">
        <v>1</v>
      </c>
      <c r="C49965" s="15" t="str">
        <f>IF(B49965&gt;=4, "3", IF(B49965=3, "2", "1"))</f>
        <v>1</v>
      </c>
      <c r="D49965" s="3"/>
    </row>
    <row r="49966" spans="1:4" ht="15.75" customHeight="1">
      <c r="A49966" s="8" t="s">
        <v>1648</v>
      </c>
      <c r="B49966" s="12">
        <v>1</v>
      </c>
      <c r="C49966" s="15" t="str">
        <f>IF(B49966&gt;=4, "3", IF(B49966=3, "2", "1"))</f>
        <v>1</v>
      </c>
      <c r="D49966" s="3"/>
    </row>
    <row r="49967" spans="1:4" ht="15.75" customHeight="1">
      <c r="A49967" s="8" t="s">
        <v>1648</v>
      </c>
      <c r="B49967" s="12">
        <v>1</v>
      </c>
      <c r="C49967" s="15" t="str">
        <f>IF(B49967&gt;=4, "3", IF(B49967=3, "2", "1"))</f>
        <v>1</v>
      </c>
      <c r="D49967" s="3"/>
    </row>
    <row r="49968" spans="1:4" ht="15.75" customHeight="1">
      <c r="A49968" s="8" t="s">
        <v>1648</v>
      </c>
      <c r="B49968" s="12">
        <v>1</v>
      </c>
      <c r="C49968" s="15" t="str">
        <f>IF(B49968&gt;=4, "3", IF(B49968=3, "2", "1"))</f>
        <v>1</v>
      </c>
      <c r="D49968" s="3"/>
    </row>
    <row r="49969" spans="1:4" ht="15.75" customHeight="1">
      <c r="A49969" s="8" t="s">
        <v>1648</v>
      </c>
      <c r="B49969" s="12">
        <v>1</v>
      </c>
      <c r="C49969" s="15" t="str">
        <f>IF(B49969&gt;=4, "3", IF(B49969=3, "2", "1"))</f>
        <v>1</v>
      </c>
      <c r="D49969" s="3"/>
    </row>
    <row r="49970" spans="1:4" ht="15.75" customHeight="1">
      <c r="A49970" s="8" t="s">
        <v>1648</v>
      </c>
      <c r="B49970" s="12">
        <v>1</v>
      </c>
      <c r="C49970" s="15" t="str">
        <f>IF(B49970&gt;=4, "3", IF(B49970=3, "2", "1"))</f>
        <v>1</v>
      </c>
      <c r="D49970" s="3"/>
    </row>
    <row r="49971" spans="1:4" ht="15.75" customHeight="1">
      <c r="A49971" s="8" t="s">
        <v>1648</v>
      </c>
      <c r="B49971" s="12">
        <v>1</v>
      </c>
      <c r="C49971" s="15" t="str">
        <f>IF(B49971&gt;=4, "3", IF(B49971=3, "2", "1"))</f>
        <v>1</v>
      </c>
      <c r="D49971" s="3"/>
    </row>
    <row r="49972" spans="1:4" ht="15.75" customHeight="1">
      <c r="A49972" s="8" t="s">
        <v>1648</v>
      </c>
      <c r="B49972" s="12">
        <v>1</v>
      </c>
      <c r="C49972" s="15" t="str">
        <f>IF(B49972&gt;=4, "3", IF(B49972=3, "2", "1"))</f>
        <v>1</v>
      </c>
      <c r="D49972" s="3"/>
    </row>
    <row r="49973" spans="1:4" ht="15.75" customHeight="1">
      <c r="A49973" s="8" t="s">
        <v>1648</v>
      </c>
      <c r="B49973" s="12">
        <v>1</v>
      </c>
      <c r="C49973" s="15" t="str">
        <f>IF(B49973&gt;=4, "3", IF(B49973=3, "2", "1"))</f>
        <v>1</v>
      </c>
      <c r="D49973" s="3"/>
    </row>
    <row r="49974" spans="1:4" ht="15.75" customHeight="1">
      <c r="A49974" s="8" t="s">
        <v>1648</v>
      </c>
      <c r="B49974" s="12">
        <v>1</v>
      </c>
      <c r="C49974" s="15" t="str">
        <f>IF(B49974&gt;=4, "3", IF(B49974=3, "2", "1"))</f>
        <v>1</v>
      </c>
      <c r="D49974" s="3"/>
    </row>
    <row r="49975" spans="1:4" ht="15.75" customHeight="1">
      <c r="A49975" s="8" t="s">
        <v>1648</v>
      </c>
      <c r="B49975" s="12">
        <v>1</v>
      </c>
      <c r="C49975" s="15" t="str">
        <f>IF(B49975&gt;=4, "3", IF(B49975=3, "2", "1"))</f>
        <v>1</v>
      </c>
      <c r="D49975" s="3"/>
    </row>
    <row r="49976" spans="1:4" ht="15.75" customHeight="1">
      <c r="A49976" s="8" t="s">
        <v>1648</v>
      </c>
      <c r="B49976" s="12">
        <v>1</v>
      </c>
      <c r="C49976" s="15" t="str">
        <f>IF(B49976&gt;=4, "3", IF(B49976=3, "2", "1"))</f>
        <v>1</v>
      </c>
      <c r="D49976" s="3"/>
    </row>
    <row r="49977" spans="1:4" ht="15.75" customHeight="1">
      <c r="A49977" s="8" t="s">
        <v>1648</v>
      </c>
      <c r="B49977" s="12">
        <v>1</v>
      </c>
      <c r="C49977" s="15" t="str">
        <f>IF(B49977&gt;=4, "3", IF(B49977=3, "2", "1"))</f>
        <v>1</v>
      </c>
      <c r="D49977" s="3"/>
    </row>
    <row r="49978" spans="1:4" ht="15.75" customHeight="1">
      <c r="A49978" s="8" t="s">
        <v>1648</v>
      </c>
      <c r="B49978" s="12">
        <v>1</v>
      </c>
      <c r="C49978" s="15" t="str">
        <f>IF(B49978&gt;=4, "3", IF(B49978=3, "2", "1"))</f>
        <v>1</v>
      </c>
      <c r="D49978" s="3"/>
    </row>
    <row r="49979" spans="1:4" ht="15.75" customHeight="1">
      <c r="A49979" s="8" t="s">
        <v>1648</v>
      </c>
      <c r="B49979" s="12">
        <v>1</v>
      </c>
      <c r="C49979" s="15" t="str">
        <f>IF(B49979&gt;=4, "3", IF(B49979=3, "2", "1"))</f>
        <v>1</v>
      </c>
      <c r="D49979" s="3"/>
    </row>
    <row r="49980" spans="1:4" ht="15.75" customHeight="1">
      <c r="A49980" s="8" t="s">
        <v>1648</v>
      </c>
      <c r="B49980" s="12">
        <v>1</v>
      </c>
      <c r="C49980" s="15" t="str">
        <f>IF(B49980&gt;=4, "3", IF(B49980=3, "2", "1"))</f>
        <v>1</v>
      </c>
      <c r="D49980" s="3"/>
    </row>
    <row r="49981" spans="1:4" ht="15.75" customHeight="1">
      <c r="A49981" s="8" t="s">
        <v>1648</v>
      </c>
      <c r="B49981" s="12">
        <v>1</v>
      </c>
      <c r="C49981" s="15" t="str">
        <f>IF(B49981&gt;=4, "3", IF(B49981=3, "2", "1"))</f>
        <v>1</v>
      </c>
      <c r="D49981" s="3"/>
    </row>
    <row r="49982" spans="1:4" ht="15.75" customHeight="1">
      <c r="A49982" s="8" t="s">
        <v>1648</v>
      </c>
      <c r="B49982" s="12">
        <v>1</v>
      </c>
      <c r="C49982" s="15" t="str">
        <f>IF(B49982&gt;=4, "3", IF(B49982=3, "2", "1"))</f>
        <v>1</v>
      </c>
      <c r="D49982" s="3"/>
    </row>
    <row r="49983" spans="1:4" ht="15.75" customHeight="1">
      <c r="A49983" s="8" t="s">
        <v>1648</v>
      </c>
      <c r="B49983" s="12">
        <v>1</v>
      </c>
      <c r="C49983" s="15" t="str">
        <f>IF(B49983&gt;=4, "3", IF(B49983=3, "2", "1"))</f>
        <v>1</v>
      </c>
      <c r="D49983" s="3"/>
    </row>
    <row r="49984" spans="1:4" ht="15.75" customHeight="1">
      <c r="A49984" s="8" t="s">
        <v>1648</v>
      </c>
      <c r="B49984" s="12">
        <v>1</v>
      </c>
      <c r="C49984" s="15" t="str">
        <f>IF(B49984&gt;=4, "3", IF(B49984=3, "2", "1"))</f>
        <v>1</v>
      </c>
      <c r="D49984" s="3"/>
    </row>
    <row r="49985" spans="1:4" ht="15.75" customHeight="1">
      <c r="A49985" s="8" t="s">
        <v>1648</v>
      </c>
      <c r="B49985" s="12">
        <v>1</v>
      </c>
      <c r="C49985" s="15" t="str">
        <f>IF(B49985&gt;=4, "3", IF(B49985=3, "2", "1"))</f>
        <v>1</v>
      </c>
      <c r="D49985" s="3"/>
    </row>
    <row r="49986" spans="1:4" ht="15.75" customHeight="1">
      <c r="A49986" s="8" t="s">
        <v>1648</v>
      </c>
      <c r="B49986" s="12">
        <v>1</v>
      </c>
      <c r="C49986" s="15" t="str">
        <f>IF(B49986&gt;=4, "3", IF(B49986=3, "2", "1"))</f>
        <v>1</v>
      </c>
      <c r="D49986" s="3"/>
    </row>
    <row r="49987" spans="1:4" ht="15.75" customHeight="1">
      <c r="A49987" s="8" t="s">
        <v>1648</v>
      </c>
      <c r="B49987" s="12">
        <v>1</v>
      </c>
      <c r="C49987" s="15" t="str">
        <f>IF(B49987&gt;=4, "3", IF(B49987=3, "2", "1"))</f>
        <v>1</v>
      </c>
      <c r="D49987" s="3"/>
    </row>
    <row r="49988" spans="1:4" ht="15.75" customHeight="1">
      <c r="A49988" s="8" t="s">
        <v>1648</v>
      </c>
      <c r="B49988" s="12">
        <v>1</v>
      </c>
      <c r="C49988" s="15" t="str">
        <f>IF(B49988&gt;=4, "3", IF(B49988=3, "2", "1"))</f>
        <v>1</v>
      </c>
      <c r="D49988" s="3"/>
    </row>
    <row r="49989" spans="1:4" ht="15.75" customHeight="1">
      <c r="A49989" s="8" t="s">
        <v>1648</v>
      </c>
      <c r="B49989" s="12">
        <v>1</v>
      </c>
      <c r="C49989" s="15" t="str">
        <f>IF(B49989&gt;=4, "3", IF(B49989=3, "2", "1"))</f>
        <v>1</v>
      </c>
      <c r="D49989" s="3"/>
    </row>
    <row r="49990" spans="1:4" ht="15.75" customHeight="1">
      <c r="A49990" s="8" t="s">
        <v>1648</v>
      </c>
      <c r="B49990" s="12">
        <v>1</v>
      </c>
      <c r="C49990" s="15" t="str">
        <f>IF(B49990&gt;=4, "3", IF(B49990=3, "2", "1"))</f>
        <v>1</v>
      </c>
      <c r="D49990" s="3"/>
    </row>
    <row r="49991" spans="1:4" ht="15.75" customHeight="1">
      <c r="A49991" s="8" t="s">
        <v>1648</v>
      </c>
      <c r="B49991" s="12">
        <v>1</v>
      </c>
      <c r="C49991" s="15" t="str">
        <f>IF(B49991&gt;=4, "3", IF(B49991=3, "2", "1"))</f>
        <v>1</v>
      </c>
      <c r="D49991" s="3"/>
    </row>
    <row r="49992" spans="1:4" ht="15.75" customHeight="1">
      <c r="A49992" s="8" t="s">
        <v>1648</v>
      </c>
      <c r="B49992" s="12">
        <v>1</v>
      </c>
      <c r="C49992" s="15" t="str">
        <f>IF(B49992&gt;=4, "3", IF(B49992=3, "2", "1"))</f>
        <v>1</v>
      </c>
      <c r="D49992" s="3"/>
    </row>
    <row r="49993" spans="1:4" ht="15.75" customHeight="1">
      <c r="A49993" s="8" t="s">
        <v>1648</v>
      </c>
      <c r="B49993" s="12">
        <v>1</v>
      </c>
      <c r="C49993" s="15" t="str">
        <f>IF(B49993&gt;=4, "3", IF(B49993=3, "2", "1"))</f>
        <v>1</v>
      </c>
      <c r="D49993" s="3"/>
    </row>
    <row r="49994" spans="1:4" ht="15.75" customHeight="1">
      <c r="A49994" s="8" t="s">
        <v>1648</v>
      </c>
      <c r="B49994" s="12">
        <v>1</v>
      </c>
      <c r="C49994" s="15" t="str">
        <f>IF(B49994&gt;=4, "3", IF(B49994=3, "2", "1"))</f>
        <v>1</v>
      </c>
      <c r="D49994" s="3"/>
    </row>
    <row r="49995" spans="1:4" ht="15.75" customHeight="1">
      <c r="A49995" s="8" t="s">
        <v>1648</v>
      </c>
      <c r="B49995" s="12">
        <v>1</v>
      </c>
      <c r="C49995" s="15" t="str">
        <f>IF(B49995&gt;=4, "3", IF(B49995=3, "2", "1"))</f>
        <v>1</v>
      </c>
      <c r="D49995" s="3"/>
    </row>
    <row r="49996" spans="1:4" ht="15.75" customHeight="1">
      <c r="A49996" s="8" t="s">
        <v>1648</v>
      </c>
      <c r="B49996" s="12">
        <v>1</v>
      </c>
      <c r="C49996" s="15" t="str">
        <f>IF(B49996&gt;=4, "3", IF(B49996=3, "2", "1"))</f>
        <v>1</v>
      </c>
      <c r="D49996" s="3"/>
    </row>
    <row r="49997" spans="1:4" ht="15.75" customHeight="1">
      <c r="A49997" s="8" t="s">
        <v>1648</v>
      </c>
      <c r="B49997" s="12">
        <v>1</v>
      </c>
      <c r="C49997" s="15" t="str">
        <f>IF(B49997&gt;=4, "3", IF(B49997=3, "2", "1"))</f>
        <v>1</v>
      </c>
      <c r="D49997" s="3"/>
    </row>
    <row r="49998" spans="1:4" ht="15.75" customHeight="1">
      <c r="A49998" s="8" t="s">
        <v>1648</v>
      </c>
      <c r="B49998" s="12">
        <v>1</v>
      </c>
      <c r="C49998" s="15" t="str">
        <f>IF(B49998&gt;=4, "3", IF(B49998=3, "2", "1"))</f>
        <v>1</v>
      </c>
      <c r="D49998" s="3"/>
    </row>
    <row r="49999" spans="1:4" ht="15.75" customHeight="1">
      <c r="A49999" s="8" t="s">
        <v>1648</v>
      </c>
      <c r="B49999" s="12">
        <v>1</v>
      </c>
      <c r="C49999" s="15" t="str">
        <f>IF(B49999&gt;=4, "3", IF(B49999=3, "2", "1"))</f>
        <v>1</v>
      </c>
      <c r="D49999" s="3"/>
    </row>
    <row r="50000" spans="1:4" ht="15.75" customHeight="1">
      <c r="A50000" s="8" t="s">
        <v>1648</v>
      </c>
      <c r="B50000" s="12">
        <v>1</v>
      </c>
      <c r="C50000" s="15" t="str">
        <f>IF(B50000&gt;=4, "3", IF(B50000=3, "2", "1"))</f>
        <v>1</v>
      </c>
      <c r="D50000" s="3"/>
    </row>
    <row r="50001" spans="1:4" ht="15.75" customHeight="1">
      <c r="A50001" s="8" t="s">
        <v>1648</v>
      </c>
      <c r="B50001" s="12">
        <v>1</v>
      </c>
      <c r="C50001" s="15" t="str">
        <f>IF(B50001&gt;=4, "3", IF(B50001=3, "2", "1"))</f>
        <v>1</v>
      </c>
      <c r="D50001" s="3"/>
    </row>
    <row r="50002" spans="1:4" ht="15.75" customHeight="1">
      <c r="A50002" s="8" t="s">
        <v>1648</v>
      </c>
      <c r="B50002" s="12">
        <v>1</v>
      </c>
      <c r="C50002" s="15" t="str">
        <f>IF(B50002&gt;=4, "3", IF(B50002=3, "2", "1"))</f>
        <v>1</v>
      </c>
      <c r="D50002" s="3"/>
    </row>
    <row r="50003" spans="1:4" ht="15.75" customHeight="1">
      <c r="A50003" s="8" t="s">
        <v>1648</v>
      </c>
      <c r="B50003" s="12">
        <v>1</v>
      </c>
      <c r="C50003" s="15" t="str">
        <f>IF(B50003&gt;=4, "3", IF(B50003=3, "2", "1"))</f>
        <v>1</v>
      </c>
      <c r="D50003" s="3"/>
    </row>
    <row r="50004" spans="1:4" ht="15.75" customHeight="1">
      <c r="A50004" s="8" t="s">
        <v>1648</v>
      </c>
      <c r="B50004" s="12">
        <v>1</v>
      </c>
      <c r="C50004" s="15" t="str">
        <f>IF(B50004&gt;=4, "3", IF(B50004=3, "2", "1"))</f>
        <v>1</v>
      </c>
      <c r="D50004" s="3"/>
    </row>
    <row r="50005" spans="1:4" ht="15.75" customHeight="1">
      <c r="A50005" s="8" t="s">
        <v>1648</v>
      </c>
      <c r="B50005" s="12">
        <v>1</v>
      </c>
      <c r="C50005" s="15" t="str">
        <f>IF(B50005&gt;=4, "3", IF(B50005=3, "2", "1"))</f>
        <v>1</v>
      </c>
      <c r="D50005" s="3"/>
    </row>
    <row r="50006" spans="1:4" ht="15.75" customHeight="1">
      <c r="A50006" s="8" t="s">
        <v>1648</v>
      </c>
      <c r="B50006" s="12">
        <v>1</v>
      </c>
      <c r="C50006" s="15" t="str">
        <f>IF(B50006&gt;=4, "3", IF(B50006=3, "2", "1"))</f>
        <v>1</v>
      </c>
      <c r="D50006" s="3"/>
    </row>
    <row r="50007" spans="1:4" ht="15.75" customHeight="1">
      <c r="A50007" s="8" t="s">
        <v>1648</v>
      </c>
      <c r="B50007" s="12">
        <v>1</v>
      </c>
      <c r="C50007" s="15" t="str">
        <f>IF(B50007&gt;=4, "3", IF(B50007=3, "2", "1"))</f>
        <v>1</v>
      </c>
      <c r="D50007" s="3"/>
    </row>
    <row r="50008" spans="1:4" ht="15.75" customHeight="1">
      <c r="A50008" s="8" t="s">
        <v>1648</v>
      </c>
      <c r="B50008" s="12">
        <v>1</v>
      </c>
      <c r="C50008" s="15" t="str">
        <f>IF(B50008&gt;=4, "3", IF(B50008=3, "2", "1"))</f>
        <v>1</v>
      </c>
      <c r="D50008" s="3"/>
    </row>
    <row r="50009" spans="1:4" ht="15.75" customHeight="1">
      <c r="A50009" s="8" t="s">
        <v>1648</v>
      </c>
      <c r="B50009" s="12">
        <v>1</v>
      </c>
      <c r="C50009" s="15" t="str">
        <f>IF(B50009&gt;=4, "3", IF(B50009=3, "2", "1"))</f>
        <v>1</v>
      </c>
      <c r="D50009" s="3"/>
    </row>
    <row r="50010" spans="1:4" ht="15.75" customHeight="1">
      <c r="A50010" s="8" t="s">
        <v>1648</v>
      </c>
      <c r="B50010" s="12">
        <v>1</v>
      </c>
      <c r="C50010" s="15" t="str">
        <f>IF(B50010&gt;=4, "3", IF(B50010=3, "2", "1"))</f>
        <v>1</v>
      </c>
      <c r="D50010" s="3"/>
    </row>
    <row r="50011" spans="1:4" ht="15.75" customHeight="1">
      <c r="A50011" s="8" t="s">
        <v>1648</v>
      </c>
      <c r="B50011" s="12">
        <v>1</v>
      </c>
      <c r="C50011" s="15" t="str">
        <f>IF(B50011&gt;=4, "3", IF(B50011=3, "2", "1"))</f>
        <v>1</v>
      </c>
      <c r="D50011" s="3"/>
    </row>
    <row r="50012" spans="1:4" ht="15.75" customHeight="1">
      <c r="A50012" s="8" t="s">
        <v>1648</v>
      </c>
      <c r="B50012" s="12">
        <v>1</v>
      </c>
      <c r="C50012" s="15" t="str">
        <f>IF(B50012&gt;=4, "3", IF(B50012=3, "2", "1"))</f>
        <v>1</v>
      </c>
      <c r="D50012" s="3"/>
    </row>
    <row r="50013" spans="1:4" ht="15.75" customHeight="1">
      <c r="A50013" s="8" t="s">
        <v>1648</v>
      </c>
      <c r="B50013" s="12">
        <v>1</v>
      </c>
      <c r="C50013" s="15" t="str">
        <f>IF(B50013&gt;=4, "3", IF(B50013=3, "2", "1"))</f>
        <v>1</v>
      </c>
      <c r="D50013" s="3"/>
    </row>
    <row r="50014" spans="1:4" ht="15.75" customHeight="1">
      <c r="A50014" s="8" t="s">
        <v>1648</v>
      </c>
      <c r="B50014" s="12">
        <v>1</v>
      </c>
      <c r="C50014" s="15" t="str">
        <f>IF(B50014&gt;=4, "3", IF(B50014=3, "2", "1"))</f>
        <v>1</v>
      </c>
      <c r="D50014" s="3"/>
    </row>
    <row r="50015" spans="1:4" ht="15.75" customHeight="1">
      <c r="A50015" s="8" t="s">
        <v>1648</v>
      </c>
      <c r="B50015" s="12">
        <v>1</v>
      </c>
      <c r="C50015" s="15" t="str">
        <f>IF(B50015&gt;=4, "3", IF(B50015=3, "2", "1"))</f>
        <v>1</v>
      </c>
      <c r="D50015" s="3"/>
    </row>
    <row r="50016" spans="1:4" ht="15.75" customHeight="1">
      <c r="A50016" s="8" t="s">
        <v>1648</v>
      </c>
      <c r="B50016" s="12">
        <v>1</v>
      </c>
      <c r="C50016" s="15" t="str">
        <f>IF(B50016&gt;=4, "3", IF(B50016=3, "2", "1"))</f>
        <v>1</v>
      </c>
      <c r="D50016" s="3"/>
    </row>
    <row r="50017" spans="1:4" ht="15.75" customHeight="1">
      <c r="A50017" s="8" t="s">
        <v>1648</v>
      </c>
      <c r="B50017" s="12">
        <v>1</v>
      </c>
      <c r="C50017" s="15" t="str">
        <f>IF(B50017&gt;=4, "3", IF(B50017=3, "2", "1"))</f>
        <v>1</v>
      </c>
      <c r="D50017" s="3"/>
    </row>
    <row r="50018" spans="1:4" ht="15.75" customHeight="1">
      <c r="A50018" s="8" t="s">
        <v>1648</v>
      </c>
      <c r="B50018" s="12">
        <v>1</v>
      </c>
      <c r="C50018" s="15" t="str">
        <f>IF(B50018&gt;=4, "3", IF(B50018=3, "2", "1"))</f>
        <v>1</v>
      </c>
      <c r="D50018" s="3"/>
    </row>
    <row r="50019" spans="1:4" ht="15.75" customHeight="1">
      <c r="A50019" s="8" t="s">
        <v>1648</v>
      </c>
      <c r="B50019" s="12">
        <v>1</v>
      </c>
      <c r="C50019" s="15" t="str">
        <f>IF(B50019&gt;=4, "3", IF(B50019=3, "2", "1"))</f>
        <v>1</v>
      </c>
      <c r="D50019" s="3"/>
    </row>
    <row r="50020" spans="1:4" ht="15.75" customHeight="1">
      <c r="A50020" s="8" t="s">
        <v>1648</v>
      </c>
      <c r="B50020" s="12">
        <v>1</v>
      </c>
      <c r="C50020" s="15" t="str">
        <f>IF(B50020&gt;=4, "3", IF(B50020=3, "2", "1"))</f>
        <v>1</v>
      </c>
      <c r="D50020" s="3"/>
    </row>
    <row r="50021" spans="1:4" ht="15.75" customHeight="1">
      <c r="A50021" s="8" t="s">
        <v>1648</v>
      </c>
      <c r="B50021" s="12">
        <v>1</v>
      </c>
      <c r="C50021" s="15" t="str">
        <f>IF(B50021&gt;=4, "3", IF(B50021=3, "2", "1"))</f>
        <v>1</v>
      </c>
      <c r="D50021" s="3"/>
    </row>
    <row r="50022" spans="1:4" ht="15.75" customHeight="1">
      <c r="A50022" s="8" t="s">
        <v>1648</v>
      </c>
      <c r="B50022" s="12">
        <v>1</v>
      </c>
      <c r="C50022" s="15" t="str">
        <f>IF(B50022&gt;=4, "3", IF(B50022=3, "2", "1"))</f>
        <v>1</v>
      </c>
      <c r="D50022" s="3"/>
    </row>
    <row r="50023" spans="1:4" ht="15.75" customHeight="1">
      <c r="A50023" s="8" t="s">
        <v>1648</v>
      </c>
      <c r="B50023" s="12">
        <v>1</v>
      </c>
      <c r="C50023" s="15" t="str">
        <f>IF(B50023&gt;=4, "3", IF(B50023=3, "2", "1"))</f>
        <v>1</v>
      </c>
      <c r="D50023" s="3"/>
    </row>
    <row r="50024" spans="1:4" ht="15.75" customHeight="1">
      <c r="A50024" s="8" t="s">
        <v>1648</v>
      </c>
      <c r="B50024" s="12">
        <v>1</v>
      </c>
      <c r="C50024" s="15" t="str">
        <f>IF(B50024&gt;=4, "3", IF(B50024=3, "2", "1"))</f>
        <v>1</v>
      </c>
      <c r="D50024" s="3"/>
    </row>
    <row r="50025" spans="1:4" ht="15.75" customHeight="1">
      <c r="A50025" s="8" t="s">
        <v>1648</v>
      </c>
      <c r="B50025" s="12">
        <v>1</v>
      </c>
      <c r="C50025" s="15" t="str">
        <f>IF(B50025&gt;=4, "3", IF(B50025=3, "2", "1"))</f>
        <v>1</v>
      </c>
      <c r="D50025" s="3"/>
    </row>
    <row r="50026" spans="1:4" ht="15.75" customHeight="1">
      <c r="A50026" s="2" t="s">
        <v>1648</v>
      </c>
      <c r="B50026" s="12">
        <v>1</v>
      </c>
      <c r="C50026" s="15" t="str">
        <f>IF(B50026&gt;=4, "3", IF(B50026=3, "2", "1"))</f>
        <v>1</v>
      </c>
      <c r="D50026" s="3"/>
    </row>
    <row r="50027" spans="1:4" ht="15.75" customHeight="1">
      <c r="A50027" s="7" t="s">
        <v>1648</v>
      </c>
      <c r="B50027" s="12">
        <v>1</v>
      </c>
      <c r="C50027" s="15" t="str">
        <f>IF(B50027&gt;=4, "3", IF(B50027=3, "2", "1"))</f>
        <v>1</v>
      </c>
      <c r="D50027" s="3"/>
    </row>
    <row r="50028" spans="1:4" ht="15.75" customHeight="1">
      <c r="A50028" s="7" t="s">
        <v>1648</v>
      </c>
      <c r="B50028" s="12">
        <v>1</v>
      </c>
      <c r="C50028" s="15" t="str">
        <f>IF(B50028&gt;=4, "3", IF(B50028=3, "2", "1"))</f>
        <v>1</v>
      </c>
      <c r="D50028" s="3"/>
    </row>
    <row r="50029" spans="1:4" ht="15.75" customHeight="1">
      <c r="A50029" s="7" t="s">
        <v>1648</v>
      </c>
      <c r="B50029" s="12">
        <v>1</v>
      </c>
      <c r="C50029" s="15" t="str">
        <f>IF(B50029&gt;=4, "3", IF(B50029=3, "2", "1"))</f>
        <v>1</v>
      </c>
      <c r="D50029" s="3"/>
    </row>
    <row r="50030" spans="1:4" ht="15.75" customHeight="1">
      <c r="A50030" s="7" t="s">
        <v>1648</v>
      </c>
      <c r="B50030" s="12">
        <v>1</v>
      </c>
      <c r="C50030" s="15" t="str">
        <f>IF(B50030&gt;=4, "3", IF(B50030=3, "2", "1"))</f>
        <v>1</v>
      </c>
      <c r="D50030" s="3"/>
    </row>
    <row r="50031" spans="1:4" ht="15.75" customHeight="1">
      <c r="A50031" s="7" t="s">
        <v>1648</v>
      </c>
      <c r="B50031" s="12">
        <v>1</v>
      </c>
      <c r="C50031" s="15" t="str">
        <f>IF(B50031&gt;=4, "3", IF(B50031=3, "2", "1"))</f>
        <v>1</v>
      </c>
      <c r="D50031" s="3"/>
    </row>
    <row r="50032" spans="1:4" ht="15.75" customHeight="1">
      <c r="A50032" s="7" t="s">
        <v>1648</v>
      </c>
      <c r="B50032" s="12">
        <v>1</v>
      </c>
      <c r="C50032" s="15" t="str">
        <f>IF(B50032&gt;=4, "3", IF(B50032=3, "2", "1"))</f>
        <v>1</v>
      </c>
      <c r="D50032" s="3"/>
    </row>
    <row r="50033" spans="1:4" ht="15.75" customHeight="1">
      <c r="A50033" s="7" t="s">
        <v>1648</v>
      </c>
      <c r="B50033" s="12">
        <v>1</v>
      </c>
      <c r="C50033" s="15" t="str">
        <f>IF(B50033&gt;=4, "3", IF(B50033=3, "2", "1"))</f>
        <v>1</v>
      </c>
      <c r="D50033" s="3"/>
    </row>
    <row r="50034" spans="1:4" ht="15.75" customHeight="1">
      <c r="A50034" s="7" t="s">
        <v>1648</v>
      </c>
      <c r="B50034" s="12">
        <v>1</v>
      </c>
      <c r="C50034" s="15" t="str">
        <f>IF(B50034&gt;=4, "3", IF(B50034=3, "2", "1"))</f>
        <v>1</v>
      </c>
      <c r="D50034" s="3"/>
    </row>
    <row r="50035" spans="1:4" ht="15.75" customHeight="1">
      <c r="A50035" s="7" t="s">
        <v>1648</v>
      </c>
      <c r="B50035" s="12">
        <v>1</v>
      </c>
      <c r="C50035" s="15" t="str">
        <f>IF(B50035&gt;=4, "3", IF(B50035=3, "2", "1"))</f>
        <v>1</v>
      </c>
      <c r="D50035" s="3"/>
    </row>
    <row r="50036" spans="1:4" ht="15.75" customHeight="1">
      <c r="A50036" s="7" t="s">
        <v>1647</v>
      </c>
      <c r="B50036" s="12">
        <v>2</v>
      </c>
      <c r="C50036" s="15" t="str">
        <f>IF(B50036&gt;=4, "3", IF(B50036=3, "2", "1"))</f>
        <v>1</v>
      </c>
      <c r="D50036" s="3"/>
    </row>
    <row r="50037" spans="1:4" ht="15.75" customHeight="1">
      <c r="A50037" s="2" t="s">
        <v>1646</v>
      </c>
      <c r="B50037" s="12">
        <v>1</v>
      </c>
      <c r="C50037" s="15" t="str">
        <f>IF(B50037&gt;=4, "3", IF(B50037=3, "2", "1"))</f>
        <v>1</v>
      </c>
      <c r="D50037" s="3"/>
    </row>
    <row r="50038" spans="1:4" ht="15.75" customHeight="1">
      <c r="A50038" s="2" t="s">
        <v>2017</v>
      </c>
      <c r="B50038" s="12">
        <v>2</v>
      </c>
      <c r="C50038" s="15" t="str">
        <f>IF(B50038&gt;=4, "3", IF(B50038=3, "2", "1"))</f>
        <v>1</v>
      </c>
      <c r="D50038" s="3"/>
    </row>
    <row r="50039" spans="1:4" ht="15.75" customHeight="1">
      <c r="A50039" s="2" t="s">
        <v>2016</v>
      </c>
      <c r="B50039" s="12">
        <v>2</v>
      </c>
      <c r="C50039" s="15" t="str">
        <f>IF(B50039&gt;=4, "3", IF(B50039=3, "2", "1"))</f>
        <v>1</v>
      </c>
      <c r="D50039" s="3"/>
    </row>
    <row r="50040" spans="1:4" ht="15.75" customHeight="1">
      <c r="A50040" s="2" t="s">
        <v>2004</v>
      </c>
      <c r="B50040" s="12">
        <v>3</v>
      </c>
      <c r="C50040" s="15" t="str">
        <f>IF(B50040&gt;=4, "3", IF(B50040=3, "2", "1"))</f>
        <v>2</v>
      </c>
      <c r="D50040" s="3"/>
    </row>
    <row r="50041" spans="1:4" ht="15.75" customHeight="1">
      <c r="A50041" s="2" t="s">
        <v>2003</v>
      </c>
      <c r="B50041" s="12">
        <v>3</v>
      </c>
      <c r="C50041" s="15" t="str">
        <f>IF(B50041&gt;=4, "3", IF(B50041=3, "2", "1"))</f>
        <v>2</v>
      </c>
      <c r="D50041" s="3"/>
    </row>
    <row r="50042" spans="1:4" ht="15.75" customHeight="1">
      <c r="A50042" s="2" t="s">
        <v>2002</v>
      </c>
      <c r="B50042" s="12">
        <v>4</v>
      </c>
      <c r="C50042" s="15" t="str">
        <f>IF(B50042&gt;=4, "3", IF(B50042=3, "2", "1"))</f>
        <v>3</v>
      </c>
      <c r="D50042" s="3"/>
    </row>
    <row r="50043" spans="1:4" ht="15.75" customHeight="1">
      <c r="A50043" s="2" t="s">
        <v>2001</v>
      </c>
      <c r="B50043" s="12">
        <v>4</v>
      </c>
      <c r="C50043" s="15" t="str">
        <f>IF(B50043&gt;=4, "3", IF(B50043=3, "2", "1"))</f>
        <v>3</v>
      </c>
      <c r="D50043" s="3"/>
    </row>
    <row r="50044" spans="1:4" ht="15.75" customHeight="1">
      <c r="A50044" s="2" t="s">
        <v>2000</v>
      </c>
      <c r="B50044" s="12">
        <v>3</v>
      </c>
      <c r="C50044" s="15" t="str">
        <f>IF(B50044&gt;=4, "3", IF(B50044=3, "2", "1"))</f>
        <v>2</v>
      </c>
      <c r="D50044" s="3"/>
    </row>
    <row r="50045" spans="1:4" ht="15.75" customHeight="1">
      <c r="A50045" s="2" t="s">
        <v>1999</v>
      </c>
      <c r="B50045" s="12">
        <v>4</v>
      </c>
      <c r="C50045" s="15" t="str">
        <f>IF(B50045&gt;=4, "3", IF(B50045=3, "2", "1"))</f>
        <v>3</v>
      </c>
      <c r="D50045" s="3"/>
    </row>
    <row r="50046" spans="1:4" ht="15.75" customHeight="1">
      <c r="A50046" s="2" t="s">
        <v>1998</v>
      </c>
      <c r="B50046" s="12">
        <v>4</v>
      </c>
      <c r="C50046" s="15" t="str">
        <f>IF(B50046&gt;=4, "3", IF(B50046=3, "2", "1"))</f>
        <v>3</v>
      </c>
      <c r="D50046" s="3"/>
    </row>
    <row r="50047" spans="1:4" ht="15.75" customHeight="1">
      <c r="A50047" s="2" t="s">
        <v>1997</v>
      </c>
      <c r="B50047" s="12">
        <v>4</v>
      </c>
      <c r="C50047" s="15" t="str">
        <f>IF(B50047&gt;=4, "3", IF(B50047=3, "2", "1"))</f>
        <v>3</v>
      </c>
      <c r="D50047" s="3"/>
    </row>
    <row r="50048" spans="1:4" ht="15.75" customHeight="1">
      <c r="A50048" s="2" t="s">
        <v>1996</v>
      </c>
      <c r="B50048" s="12">
        <v>4</v>
      </c>
      <c r="C50048" s="15" t="str">
        <f>IF(B50048&gt;=4, "3", IF(B50048=3, "2", "1"))</f>
        <v>3</v>
      </c>
      <c r="D50048" s="3"/>
    </row>
    <row r="50049" spans="1:4" ht="15.75" customHeight="1">
      <c r="A50049" s="2" t="s">
        <v>1995</v>
      </c>
      <c r="B50049" s="12">
        <v>4</v>
      </c>
      <c r="C50049" s="15" t="str">
        <f>IF(B50049&gt;=4, "3", IF(B50049=3, "2", "1"))</f>
        <v>3</v>
      </c>
      <c r="D50049" s="3"/>
    </row>
    <row r="50050" spans="1:4" ht="15.75" customHeight="1">
      <c r="A50050" s="2" t="s">
        <v>1994</v>
      </c>
      <c r="B50050" s="12">
        <v>4</v>
      </c>
      <c r="C50050" s="15" t="str">
        <f>IF(B50050&gt;=4, "3", IF(B50050=3, "2", "1"))</f>
        <v>3</v>
      </c>
      <c r="D50050" s="3"/>
    </row>
    <row r="50051" spans="1:4" ht="15.75" customHeight="1">
      <c r="A50051" s="2" t="s">
        <v>1993</v>
      </c>
      <c r="B50051" s="12">
        <v>4</v>
      </c>
      <c r="C50051" s="15" t="str">
        <f>IF(B50051&gt;=4, "3", IF(B50051=3, "2", "1"))</f>
        <v>3</v>
      </c>
      <c r="D50051" s="3"/>
    </row>
    <row r="50052" spans="1:4" ht="15.75" customHeight="1">
      <c r="A50052" s="2" t="s">
        <v>1992</v>
      </c>
      <c r="B50052" s="12">
        <v>4</v>
      </c>
      <c r="C50052" s="15" t="str">
        <f>IF(B50052&gt;=4, "3", IF(B50052=3, "2", "1"))</f>
        <v>3</v>
      </c>
      <c r="D50052" s="3"/>
    </row>
    <row r="50053" spans="1:4" ht="15.75" customHeight="1">
      <c r="A50053" s="2" t="s">
        <v>1991</v>
      </c>
      <c r="B50053" s="12">
        <v>3</v>
      </c>
      <c r="C50053" s="15" t="str">
        <f>IF(B50053&gt;=4, "3", IF(B50053=3, "2", "1"))</f>
        <v>2</v>
      </c>
      <c r="D50053" s="3"/>
    </row>
    <row r="50054" spans="1:4" ht="15.75" customHeight="1">
      <c r="A50054" s="2" t="s">
        <v>1990</v>
      </c>
      <c r="B50054" s="12">
        <v>3</v>
      </c>
      <c r="C50054" s="15" t="str">
        <f>IF(B50054&gt;=4, "3", IF(B50054=3, "2", "1"))</f>
        <v>2</v>
      </c>
      <c r="D50054" s="3"/>
    </row>
    <row r="50055" spans="1:4" ht="15.75" customHeight="1">
      <c r="A50055" s="2" t="s">
        <v>1989</v>
      </c>
      <c r="B50055" s="12">
        <v>3</v>
      </c>
      <c r="C50055" s="15" t="str">
        <f>IF(B50055&gt;=4, "3", IF(B50055=3, "2", "1"))</f>
        <v>2</v>
      </c>
      <c r="D50055" s="3"/>
    </row>
    <row r="50056" spans="1:4" ht="15.75" customHeight="1">
      <c r="A50056" s="2" t="s">
        <v>1988</v>
      </c>
      <c r="B50056" s="12">
        <v>4</v>
      </c>
      <c r="C50056" s="15" t="str">
        <f>IF(B50056&gt;=4, "3", IF(B50056=3, "2", "1"))</f>
        <v>3</v>
      </c>
      <c r="D50056" s="3"/>
    </row>
    <row r="50057" spans="1:4" ht="15.75" customHeight="1">
      <c r="A50057" s="2" t="s">
        <v>1987</v>
      </c>
      <c r="B50057" s="12">
        <v>4</v>
      </c>
      <c r="C50057" s="15" t="str">
        <f>IF(B50057&gt;=4, "3", IF(B50057=3, "2", "1"))</f>
        <v>3</v>
      </c>
      <c r="D50057" s="3"/>
    </row>
    <row r="50058" spans="1:4" ht="15.75" customHeight="1">
      <c r="A50058" s="2" t="s">
        <v>1986</v>
      </c>
      <c r="B50058" s="12">
        <v>4</v>
      </c>
      <c r="C50058" s="15" t="str">
        <f>IF(B50058&gt;=4, "3", IF(B50058=3, "2", "1"))</f>
        <v>3</v>
      </c>
      <c r="D50058" s="3"/>
    </row>
    <row r="50059" spans="1:4" ht="15.75" customHeight="1">
      <c r="A50059" s="2" t="s">
        <v>1985</v>
      </c>
      <c r="B50059" s="12">
        <v>4</v>
      </c>
      <c r="C50059" s="15" t="str">
        <f>IF(B50059&gt;=4, "3", IF(B50059=3, "2", "1"))</f>
        <v>3</v>
      </c>
      <c r="D50059" s="3"/>
    </row>
    <row r="50060" spans="1:4" ht="15.75" customHeight="1">
      <c r="A50060" s="2" t="s">
        <v>1984</v>
      </c>
      <c r="B50060" s="12">
        <v>4</v>
      </c>
      <c r="C50060" s="15" t="str">
        <f>IF(B50060&gt;=4, "3", IF(B50060=3, "2", "1"))</f>
        <v>3</v>
      </c>
      <c r="D50060" s="3"/>
    </row>
    <row r="50061" spans="1:4" ht="15.75" customHeight="1">
      <c r="A50061" s="2" t="s">
        <v>1983</v>
      </c>
      <c r="B50061" s="12">
        <v>4</v>
      </c>
      <c r="C50061" s="15" t="str">
        <f>IF(B50061&gt;=4, "3", IF(B50061=3, "2", "1"))</f>
        <v>3</v>
      </c>
      <c r="D50061" s="3"/>
    </row>
    <row r="50062" spans="1:4" ht="15.75" customHeight="1">
      <c r="A50062" s="2" t="s">
        <v>1982</v>
      </c>
      <c r="B50062" s="12">
        <v>4</v>
      </c>
      <c r="C50062" s="15" t="str">
        <f>IF(B50062&gt;=4, "3", IF(B50062=3, "2", "1"))</f>
        <v>3</v>
      </c>
      <c r="D50062" s="3"/>
    </row>
    <row r="50063" spans="1:4" ht="15.75" customHeight="1">
      <c r="A50063" s="2" t="s">
        <v>1981</v>
      </c>
      <c r="B50063" s="12">
        <v>3</v>
      </c>
      <c r="C50063" s="15" t="str">
        <f>IF(B50063&gt;=4, "3", IF(B50063=3, "2", "1"))</f>
        <v>2</v>
      </c>
      <c r="D50063" s="3"/>
    </row>
    <row r="50064" spans="1:4" ht="15.75" customHeight="1">
      <c r="A50064" s="2" t="s">
        <v>1980</v>
      </c>
      <c r="B50064" s="12">
        <v>4</v>
      </c>
      <c r="C50064" s="15" t="str">
        <f>IF(B50064&gt;=4, "3", IF(B50064=3, "2", "1"))</f>
        <v>3</v>
      </c>
      <c r="D50064" s="3"/>
    </row>
    <row r="50065" spans="1:4" ht="15.75" customHeight="1">
      <c r="A50065" s="2" t="s">
        <v>1979</v>
      </c>
      <c r="B50065" s="12">
        <v>3</v>
      </c>
      <c r="C50065" s="15" t="str">
        <f>IF(B50065&gt;=4, "3", IF(B50065=3, "2", "1"))</f>
        <v>2</v>
      </c>
      <c r="D50065" s="3"/>
    </row>
    <row r="50066" spans="1:4" ht="15.75" customHeight="1">
      <c r="A50066" s="2" t="s">
        <v>1978</v>
      </c>
      <c r="B50066" s="12">
        <v>4</v>
      </c>
      <c r="C50066" s="15" t="str">
        <f>IF(B50066&gt;=4, "3", IF(B50066=3, "2", "1"))</f>
        <v>3</v>
      </c>
      <c r="D50066" s="3"/>
    </row>
    <row r="50067" spans="1:4" ht="15.75" customHeight="1">
      <c r="A50067" s="2" t="s">
        <v>1977</v>
      </c>
      <c r="B50067" s="12">
        <v>3</v>
      </c>
      <c r="C50067" s="15" t="str">
        <f>IF(B50067&gt;=4, "3", IF(B50067=3, "2", "1"))</f>
        <v>2</v>
      </c>
      <c r="D50067" s="3"/>
    </row>
    <row r="50068" spans="1:4" ht="15.75" customHeight="1">
      <c r="A50068" s="2" t="s">
        <v>1976</v>
      </c>
      <c r="B50068" s="12">
        <v>4</v>
      </c>
      <c r="C50068" s="15" t="str">
        <f>IF(B50068&gt;=4, "3", IF(B50068=3, "2", "1"))</f>
        <v>3</v>
      </c>
      <c r="D50068" s="3"/>
    </row>
    <row r="50069" spans="1:4" ht="15.75" customHeight="1">
      <c r="A50069" s="2" t="s">
        <v>1975</v>
      </c>
      <c r="B50069" s="12">
        <v>4</v>
      </c>
      <c r="C50069" s="15" t="str">
        <f>IF(B50069&gt;=4, "3", IF(B50069=3, "2", "1"))</f>
        <v>3</v>
      </c>
      <c r="D50069" s="3"/>
    </row>
    <row r="50070" spans="1:4" ht="15.75" customHeight="1">
      <c r="A50070" s="2" t="s">
        <v>1974</v>
      </c>
      <c r="B50070" s="12">
        <v>4</v>
      </c>
      <c r="C50070" s="15" t="str">
        <f>IF(B50070&gt;=4, "3", IF(B50070=3, "2", "1"))</f>
        <v>3</v>
      </c>
      <c r="D50070" s="3"/>
    </row>
    <row r="50071" spans="1:4" ht="15.75" customHeight="1">
      <c r="A50071" s="2" t="s">
        <v>1973</v>
      </c>
      <c r="B50071" s="12">
        <v>4</v>
      </c>
      <c r="C50071" s="15" t="str">
        <f>IF(B50071&gt;=4, "3", IF(B50071=3, "2", "1"))</f>
        <v>3</v>
      </c>
      <c r="D50071" s="3"/>
    </row>
    <row r="50072" spans="1:4" ht="15.75" customHeight="1">
      <c r="A50072" s="2" t="s">
        <v>1972</v>
      </c>
      <c r="B50072" s="12">
        <v>4</v>
      </c>
      <c r="C50072" s="15" t="str">
        <f>IF(B50072&gt;=4, "3", IF(B50072=3, "2", "1"))</f>
        <v>3</v>
      </c>
      <c r="D50072" s="3"/>
    </row>
    <row r="50073" spans="1:4" ht="15.75" customHeight="1">
      <c r="A50073" s="2" t="s">
        <v>1971</v>
      </c>
      <c r="B50073" s="12">
        <v>4</v>
      </c>
      <c r="C50073" s="15" t="str">
        <f>IF(B50073&gt;=4, "3", IF(B50073=3, "2", "1"))</f>
        <v>3</v>
      </c>
      <c r="D50073" s="3"/>
    </row>
    <row r="50074" spans="1:4" ht="15.75" customHeight="1">
      <c r="A50074" s="2" t="s">
        <v>1970</v>
      </c>
      <c r="B50074" s="12">
        <v>4</v>
      </c>
      <c r="C50074" s="15" t="str">
        <f>IF(B50074&gt;=4, "3", IF(B50074=3, "2", "1"))</f>
        <v>3</v>
      </c>
      <c r="D50074" s="3"/>
    </row>
    <row r="50075" spans="1:4" ht="15.75" customHeight="1">
      <c r="A50075" s="2" t="s">
        <v>1969</v>
      </c>
      <c r="B50075" s="12">
        <v>4</v>
      </c>
      <c r="C50075" s="15" t="str">
        <f>IF(B50075&gt;=4, "3", IF(B50075=3, "2", "1"))</f>
        <v>3</v>
      </c>
      <c r="D50075" s="3"/>
    </row>
    <row r="50076" spans="1:4" ht="15.75" customHeight="1">
      <c r="A50076" s="2" t="s">
        <v>1968</v>
      </c>
      <c r="B50076" s="12">
        <v>4</v>
      </c>
      <c r="C50076" s="15" t="str">
        <f>IF(B50076&gt;=4, "3", IF(B50076=3, "2", "1"))</f>
        <v>3</v>
      </c>
      <c r="D50076" s="3"/>
    </row>
    <row r="50077" spans="1:4" ht="15.75" customHeight="1">
      <c r="A50077" s="2" t="s">
        <v>1967</v>
      </c>
      <c r="B50077" s="12">
        <v>4</v>
      </c>
      <c r="C50077" s="15" t="str">
        <f>IF(B50077&gt;=4, "3", IF(B50077=3, "2", "1"))</f>
        <v>3</v>
      </c>
      <c r="D50077" s="3"/>
    </row>
    <row r="50078" spans="1:4" ht="15.75" customHeight="1">
      <c r="A50078" s="2" t="s">
        <v>1966</v>
      </c>
      <c r="B50078" s="12">
        <v>3</v>
      </c>
      <c r="C50078" s="15" t="str">
        <f>IF(B50078&gt;=4, "3", IF(B50078=3, "2", "1"))</f>
        <v>2</v>
      </c>
      <c r="D50078" s="3"/>
    </row>
    <row r="50079" spans="1:4" ht="15.75" customHeight="1">
      <c r="A50079" s="2" t="s">
        <v>1965</v>
      </c>
      <c r="B50079" s="12">
        <v>4</v>
      </c>
      <c r="C50079" s="15" t="str">
        <f>IF(B50079&gt;=4, "3", IF(B50079=3, "2", "1"))</f>
        <v>3</v>
      </c>
      <c r="D50079" s="3"/>
    </row>
    <row r="50080" spans="1:4" ht="15.75" customHeight="1">
      <c r="A50080" s="2" t="s">
        <v>1964</v>
      </c>
      <c r="B50080" s="12">
        <v>4</v>
      </c>
      <c r="C50080" s="15" t="str">
        <f>IF(B50080&gt;=4, "3", IF(B50080=3, "2", "1"))</f>
        <v>3</v>
      </c>
      <c r="D50080" s="3"/>
    </row>
    <row r="50081" spans="1:4" ht="15.75" customHeight="1">
      <c r="A50081" s="2" t="s">
        <v>1963</v>
      </c>
      <c r="B50081" s="12">
        <v>1</v>
      </c>
      <c r="C50081" s="15" t="str">
        <f>IF(B50081&gt;=4, "3", IF(B50081=3, "2", "1"))</f>
        <v>1</v>
      </c>
      <c r="D50081" s="3"/>
    </row>
    <row r="50082" spans="1:4" ht="15.75" customHeight="1">
      <c r="A50082" s="2" t="s">
        <v>1962</v>
      </c>
      <c r="B50082" s="12">
        <v>4</v>
      </c>
      <c r="C50082" s="15" t="str">
        <f>IF(B50082&gt;=4, "3", IF(B50082=3, "2", "1"))</f>
        <v>3</v>
      </c>
      <c r="D50082" s="3"/>
    </row>
    <row r="50083" spans="1:4" ht="15.75" customHeight="1">
      <c r="A50083" s="2" t="s">
        <v>1961</v>
      </c>
      <c r="B50083" s="12">
        <v>4</v>
      </c>
      <c r="C50083" s="15" t="str">
        <f>IF(B50083&gt;=4, "3", IF(B50083=3, "2", "1"))</f>
        <v>3</v>
      </c>
      <c r="D50083" s="3"/>
    </row>
    <row r="50084" spans="1:4" ht="15.75" customHeight="1">
      <c r="A50084" s="2" t="s">
        <v>1960</v>
      </c>
      <c r="B50084" s="12">
        <v>4</v>
      </c>
      <c r="C50084" s="15" t="str">
        <f>IF(B50084&gt;=4, "3", IF(B50084=3, "2", "1"))</f>
        <v>3</v>
      </c>
      <c r="D50084" s="3"/>
    </row>
    <row r="50085" spans="1:4" ht="15.75" customHeight="1">
      <c r="A50085" s="2" t="s">
        <v>1959</v>
      </c>
      <c r="B50085" s="12">
        <v>4</v>
      </c>
      <c r="C50085" s="15" t="str">
        <f>IF(B50085&gt;=4, "3", IF(B50085=3, "2", "1"))</f>
        <v>3</v>
      </c>
      <c r="D50085" s="3"/>
    </row>
    <row r="50086" spans="1:4" ht="15.75" customHeight="1">
      <c r="A50086" s="2" t="s">
        <v>1958</v>
      </c>
      <c r="B50086" s="12">
        <v>4</v>
      </c>
      <c r="C50086" s="15" t="str">
        <f>IF(B50086&gt;=4, "3", IF(B50086=3, "2", "1"))</f>
        <v>3</v>
      </c>
      <c r="D50086" s="3"/>
    </row>
    <row r="50087" spans="1:4" ht="15.75" customHeight="1">
      <c r="A50087" s="2" t="s">
        <v>1957</v>
      </c>
      <c r="B50087" s="12">
        <v>4</v>
      </c>
      <c r="C50087" s="15" t="str">
        <f>IF(B50087&gt;=4, "3", IF(B50087=3, "2", "1"))</f>
        <v>3</v>
      </c>
      <c r="D50087" s="3"/>
    </row>
    <row r="50088" spans="1:4" ht="15.75" customHeight="1">
      <c r="A50088" s="2" t="s">
        <v>1956</v>
      </c>
      <c r="B50088" s="12">
        <v>4</v>
      </c>
      <c r="C50088" s="15" t="str">
        <f>IF(B50088&gt;=4, "3", IF(B50088=3, "2", "1"))</f>
        <v>3</v>
      </c>
      <c r="D50088" s="3"/>
    </row>
    <row r="50089" spans="1:4" ht="15.75" customHeight="1">
      <c r="A50089" s="2" t="s">
        <v>1955</v>
      </c>
      <c r="B50089" s="12">
        <v>4</v>
      </c>
      <c r="C50089" s="15" t="str">
        <f>IF(B50089&gt;=4, "3", IF(B50089=3, "2", "1"))</f>
        <v>3</v>
      </c>
      <c r="D50089" s="3"/>
    </row>
    <row r="50090" spans="1:4" ht="15.75" customHeight="1">
      <c r="A50090" s="2" t="s">
        <v>1954</v>
      </c>
      <c r="B50090" s="12">
        <v>4</v>
      </c>
      <c r="C50090" s="15" t="str">
        <f>IF(B50090&gt;=4, "3", IF(B50090=3, "2", "1"))</f>
        <v>3</v>
      </c>
      <c r="D50090" s="3"/>
    </row>
    <row r="50091" spans="1:4" ht="15.75" customHeight="1">
      <c r="A50091" s="2" t="s">
        <v>1954</v>
      </c>
      <c r="B50091" s="12">
        <v>4</v>
      </c>
      <c r="C50091" s="15" t="str">
        <f>IF(B50091&gt;=4, "3", IF(B50091=3, "2", "1"))</f>
        <v>3</v>
      </c>
      <c r="D50091" s="3"/>
    </row>
    <row r="50092" spans="1:4" ht="15.75" customHeight="1">
      <c r="A50092" s="2" t="s">
        <v>1953</v>
      </c>
      <c r="B50092" s="12">
        <v>4</v>
      </c>
      <c r="C50092" s="15" t="str">
        <f>IF(B50092&gt;=4, "3", IF(B50092=3, "2", "1"))</f>
        <v>3</v>
      </c>
      <c r="D50092" s="3"/>
    </row>
    <row r="50093" spans="1:4" ht="15.75" customHeight="1">
      <c r="A50093" s="2" t="s">
        <v>1952</v>
      </c>
      <c r="B50093" s="12">
        <v>4</v>
      </c>
      <c r="C50093" s="15" t="str">
        <f>IF(B50093&gt;=4, "3", IF(B50093=3, "2", "1"))</f>
        <v>3</v>
      </c>
      <c r="D50093" s="3"/>
    </row>
    <row r="50094" spans="1:4" ht="15.75" customHeight="1">
      <c r="A50094" s="2" t="s">
        <v>1951</v>
      </c>
      <c r="B50094" s="12">
        <v>4</v>
      </c>
      <c r="C50094" s="15" t="str">
        <f>IF(B50094&gt;=4, "3", IF(B50094=3, "2", "1"))</f>
        <v>3</v>
      </c>
      <c r="D50094" s="3"/>
    </row>
    <row r="50095" spans="1:4" ht="15.75" customHeight="1">
      <c r="A50095" s="2" t="s">
        <v>1950</v>
      </c>
      <c r="B50095" s="12">
        <v>2</v>
      </c>
      <c r="C50095" s="15" t="str">
        <f>IF(B50095&gt;=4, "3", IF(B50095=3, "2", "1"))</f>
        <v>1</v>
      </c>
      <c r="D50095" s="3"/>
    </row>
    <row r="50096" spans="1:4" ht="15.75" customHeight="1">
      <c r="A50096" s="2" t="s">
        <v>1949</v>
      </c>
      <c r="B50096" s="12">
        <v>4</v>
      </c>
      <c r="C50096" s="15" t="str">
        <f>IF(B50096&gt;=4, "3", IF(B50096=3, "2", "1"))</f>
        <v>3</v>
      </c>
      <c r="D50096" s="3"/>
    </row>
    <row r="50097" spans="1:4" ht="15.75" customHeight="1">
      <c r="A50097" s="2" t="s">
        <v>1948</v>
      </c>
      <c r="B50097" s="12">
        <v>4</v>
      </c>
      <c r="C50097" s="15" t="str">
        <f>IF(B50097&gt;=4, "3", IF(B50097=3, "2", "1"))</f>
        <v>3</v>
      </c>
      <c r="D50097" s="3"/>
    </row>
    <row r="50098" spans="1:4" ht="15.75" customHeight="1">
      <c r="A50098" s="2" t="s">
        <v>1947</v>
      </c>
      <c r="B50098" s="12">
        <v>4</v>
      </c>
      <c r="C50098" s="15" t="str">
        <f>IF(B50098&gt;=4, "3", IF(B50098=3, "2", "1"))</f>
        <v>3</v>
      </c>
      <c r="D50098" s="3"/>
    </row>
    <row r="50099" spans="1:4" ht="15.75" customHeight="1">
      <c r="A50099" s="2" t="s">
        <v>1946</v>
      </c>
      <c r="B50099" s="12">
        <v>4</v>
      </c>
      <c r="C50099" s="15" t="str">
        <f>IF(B50099&gt;=4, "3", IF(B50099=3, "2", "1"))</f>
        <v>3</v>
      </c>
      <c r="D50099" s="3"/>
    </row>
    <row r="50100" spans="1:4" ht="15.75" customHeight="1">
      <c r="A50100" s="2" t="s">
        <v>1945</v>
      </c>
      <c r="B50100" s="12">
        <v>4</v>
      </c>
      <c r="C50100" s="15" t="str">
        <f>IF(B50100&gt;=4, "3", IF(B50100=3, "2", "1"))</f>
        <v>3</v>
      </c>
      <c r="D50100" s="3"/>
    </row>
    <row r="50101" spans="1:4" ht="15.75" customHeight="1">
      <c r="A50101" s="2" t="s">
        <v>1944</v>
      </c>
      <c r="B50101" s="12">
        <v>1</v>
      </c>
      <c r="C50101" s="15" t="str">
        <f>IF(B50101&gt;=4, "3", IF(B50101=3, "2", "1"))</f>
        <v>1</v>
      </c>
      <c r="D50101" s="3"/>
    </row>
    <row r="50102" spans="1:4" ht="15.75" customHeight="1">
      <c r="A50102" s="2" t="s">
        <v>1943</v>
      </c>
      <c r="B50102" s="12">
        <v>4</v>
      </c>
      <c r="C50102" s="15" t="str">
        <f>IF(B50102&gt;=4, "3", IF(B50102=3, "2", "1"))</f>
        <v>3</v>
      </c>
      <c r="D50102" s="3"/>
    </row>
    <row r="50103" spans="1:4" ht="15.75" customHeight="1">
      <c r="A50103" s="2" t="s">
        <v>1942</v>
      </c>
      <c r="B50103" s="12">
        <v>3</v>
      </c>
      <c r="C50103" s="15" t="str">
        <f>IF(B50103&gt;=4, "3", IF(B50103=3, "2", "1"))</f>
        <v>2</v>
      </c>
      <c r="D50103" s="3"/>
    </row>
    <row r="50104" spans="1:4" ht="15.75" customHeight="1">
      <c r="A50104" s="2" t="s">
        <v>1941</v>
      </c>
      <c r="B50104" s="12">
        <v>4</v>
      </c>
      <c r="C50104" s="15" t="str">
        <f>IF(B50104&gt;=4, "3", IF(B50104=3, "2", "1"))</f>
        <v>3</v>
      </c>
      <c r="D50104" s="3"/>
    </row>
    <row r="50105" spans="1:4" ht="15.75" customHeight="1">
      <c r="A50105" s="2" t="s">
        <v>1940</v>
      </c>
      <c r="B50105" s="12">
        <v>4</v>
      </c>
      <c r="C50105" s="15" t="str">
        <f>IF(B50105&gt;=4, "3", IF(B50105=3, "2", "1"))</f>
        <v>3</v>
      </c>
      <c r="D50105" s="3"/>
    </row>
    <row r="50106" spans="1:4" ht="15.75" customHeight="1">
      <c r="A50106" s="2" t="s">
        <v>1939</v>
      </c>
      <c r="B50106" s="12">
        <v>4</v>
      </c>
      <c r="C50106" s="15" t="str">
        <f>IF(B50106&gt;=4, "3", IF(B50106=3, "2", "1"))</f>
        <v>3</v>
      </c>
      <c r="D50106" s="3"/>
    </row>
    <row r="50107" spans="1:4" ht="15.75" customHeight="1">
      <c r="A50107" s="2" t="s">
        <v>1938</v>
      </c>
      <c r="B50107" s="12">
        <v>4</v>
      </c>
      <c r="C50107" s="15" t="str">
        <f>IF(B50107&gt;=4, "3", IF(B50107=3, "2", "1"))</f>
        <v>3</v>
      </c>
      <c r="D50107" s="3"/>
    </row>
    <row r="50108" spans="1:4" ht="15.75" customHeight="1">
      <c r="A50108" s="2" t="s">
        <v>1937</v>
      </c>
      <c r="B50108" s="12">
        <v>4</v>
      </c>
      <c r="C50108" s="15" t="str">
        <f>IF(B50108&gt;=4, "3", IF(B50108=3, "2", "1"))</f>
        <v>3</v>
      </c>
      <c r="D50108" s="3"/>
    </row>
    <row r="50109" spans="1:4" ht="15.75" customHeight="1">
      <c r="A50109" s="2" t="s">
        <v>1936</v>
      </c>
      <c r="B50109" s="12">
        <v>4</v>
      </c>
      <c r="C50109" s="15" t="str">
        <f>IF(B50109&gt;=4, "3", IF(B50109=3, "2", "1"))</f>
        <v>3</v>
      </c>
      <c r="D50109" s="3"/>
    </row>
    <row r="50110" spans="1:4" ht="15.75" customHeight="1">
      <c r="A50110" s="2" t="s">
        <v>1936</v>
      </c>
      <c r="B50110" s="12">
        <v>4</v>
      </c>
      <c r="C50110" s="15" t="str">
        <f>IF(B50110&gt;=4, "3", IF(B50110=3, "2", "1"))</f>
        <v>3</v>
      </c>
      <c r="D50110" s="3"/>
    </row>
    <row r="50111" spans="1:4" ht="15.75" customHeight="1">
      <c r="A50111" s="2" t="s">
        <v>1934</v>
      </c>
      <c r="B50111" s="12">
        <v>4</v>
      </c>
      <c r="C50111" s="15" t="str">
        <f>IF(B50111&gt;=4, "3", IF(B50111=3, "2", "1"))</f>
        <v>3</v>
      </c>
      <c r="D50111" s="3"/>
    </row>
    <row r="50112" spans="1:4" ht="15.75" customHeight="1">
      <c r="A50112" s="2" t="s">
        <v>1935</v>
      </c>
      <c r="B50112" s="12">
        <v>4</v>
      </c>
      <c r="C50112" s="15" t="str">
        <f>IF(B50112&gt;=4, "3", IF(B50112=3, "2", "1"))</f>
        <v>3</v>
      </c>
      <c r="D50112" s="3"/>
    </row>
    <row r="50113" spans="1:4" ht="15.75" customHeight="1">
      <c r="A50113" s="2" t="s">
        <v>1935</v>
      </c>
      <c r="B50113" s="12">
        <v>4</v>
      </c>
      <c r="C50113" s="15" t="str">
        <f>IF(B50113&gt;=4, "3", IF(B50113=3, "2", "1"))</f>
        <v>3</v>
      </c>
      <c r="D50113" s="3"/>
    </row>
    <row r="50114" spans="1:4" ht="15.75" customHeight="1">
      <c r="A50114" s="2" t="s">
        <v>1935</v>
      </c>
      <c r="B50114" s="12">
        <v>4</v>
      </c>
      <c r="C50114" s="15" t="str">
        <f>IF(B50114&gt;=4, "3", IF(B50114=3, "2", "1"))</f>
        <v>3</v>
      </c>
      <c r="D50114" s="3"/>
    </row>
    <row r="50115" spans="1:4" ht="15.75" customHeight="1">
      <c r="A50115" s="2" t="s">
        <v>1935</v>
      </c>
      <c r="B50115" s="12">
        <v>4</v>
      </c>
      <c r="C50115" s="15" t="str">
        <f>IF(B50115&gt;=4, "3", IF(B50115=3, "2", "1"))</f>
        <v>3</v>
      </c>
      <c r="D50115" s="3"/>
    </row>
    <row r="50116" spans="1:4" ht="15.75" customHeight="1">
      <c r="A50116" s="2" t="s">
        <v>1935</v>
      </c>
      <c r="B50116" s="12">
        <v>4</v>
      </c>
      <c r="C50116" s="15" t="str">
        <f>IF(B50116&gt;=4, "3", IF(B50116=3, "2", "1"))</f>
        <v>3</v>
      </c>
      <c r="D50116" s="3"/>
    </row>
    <row r="50117" spans="1:4" ht="15.75" customHeight="1">
      <c r="A50117" s="2" t="s">
        <v>1935</v>
      </c>
      <c r="B50117" s="12">
        <v>4</v>
      </c>
      <c r="C50117" s="15" t="str">
        <f>IF(B50117&gt;=4, "3", IF(B50117=3, "2", "1"))</f>
        <v>3</v>
      </c>
      <c r="D50117" s="3"/>
    </row>
    <row r="50118" spans="1:4" ht="15.75" customHeight="1">
      <c r="A50118" s="2" t="s">
        <v>1935</v>
      </c>
      <c r="B50118" s="12">
        <v>4</v>
      </c>
      <c r="C50118" s="15" t="str">
        <f>IF(B50118&gt;=4, "3", IF(B50118=3, "2", "1"))</f>
        <v>3</v>
      </c>
      <c r="D50118" s="3"/>
    </row>
    <row r="50119" spans="1:4" ht="15.75" customHeight="1">
      <c r="A50119" s="2" t="s">
        <v>1935</v>
      </c>
      <c r="B50119" s="12">
        <v>4</v>
      </c>
      <c r="C50119" s="15" t="str">
        <f>IF(B50119&gt;=4, "3", IF(B50119=3, "2", "1"))</f>
        <v>3</v>
      </c>
      <c r="D50119" s="3"/>
    </row>
    <row r="50120" spans="1:4" ht="15.75" customHeight="1">
      <c r="A50120" s="2" t="s">
        <v>1935</v>
      </c>
      <c r="B50120" s="12">
        <v>4</v>
      </c>
      <c r="C50120" s="15" t="str">
        <f>IF(B50120&gt;=4, "3", IF(B50120=3, "2", "1"))</f>
        <v>3</v>
      </c>
      <c r="D50120" s="3"/>
    </row>
    <row r="50121" spans="1:4" ht="15.75" customHeight="1">
      <c r="A50121" s="2" t="s">
        <v>1935</v>
      </c>
      <c r="B50121" s="12">
        <v>4</v>
      </c>
      <c r="C50121" s="15" t="str">
        <f>IF(B50121&gt;=4, "3", IF(B50121=3, "2", "1"))</f>
        <v>3</v>
      </c>
      <c r="D50121" s="3"/>
    </row>
    <row r="50122" spans="1:4" ht="15.75" customHeight="1">
      <c r="A50122" s="2" t="s">
        <v>1935</v>
      </c>
      <c r="B50122" s="12">
        <v>4</v>
      </c>
      <c r="C50122" s="15" t="str">
        <f>IF(B50122&gt;=4, "3", IF(B50122=3, "2", "1"))</f>
        <v>3</v>
      </c>
      <c r="D50122" s="3"/>
    </row>
    <row r="50123" spans="1:4" ht="15.75" customHeight="1">
      <c r="A50123" s="2" t="s">
        <v>1935</v>
      </c>
      <c r="B50123" s="12">
        <v>4</v>
      </c>
      <c r="C50123" s="15" t="str">
        <f>IF(B50123&gt;=4, "3", IF(B50123=3, "2", "1"))</f>
        <v>3</v>
      </c>
      <c r="D50123" s="3"/>
    </row>
    <row r="50124" spans="1:4" ht="15.75" customHeight="1">
      <c r="A50124" s="2" t="s">
        <v>1935</v>
      </c>
      <c r="B50124" s="12">
        <v>4</v>
      </c>
      <c r="C50124" s="15" t="str">
        <f>IF(B50124&gt;=4, "3", IF(B50124=3, "2", "1"))</f>
        <v>3</v>
      </c>
      <c r="D50124" s="3"/>
    </row>
    <row r="50125" spans="1:4" ht="15.75" customHeight="1">
      <c r="A50125" s="2" t="s">
        <v>1935</v>
      </c>
      <c r="B50125" s="12">
        <v>4</v>
      </c>
      <c r="C50125" s="15" t="str">
        <f>IF(B50125&gt;=4, "3", IF(B50125=3, "2", "1"))</f>
        <v>3</v>
      </c>
      <c r="D50125" s="3"/>
    </row>
    <row r="50126" spans="1:4" ht="15.75" customHeight="1">
      <c r="A50126" s="2" t="s">
        <v>1935</v>
      </c>
      <c r="B50126" s="12">
        <v>4</v>
      </c>
      <c r="C50126" s="15" t="str">
        <f>IF(B50126&gt;=4, "3", IF(B50126=3, "2", "1"))</f>
        <v>3</v>
      </c>
      <c r="D50126" s="3"/>
    </row>
    <row r="50127" spans="1:4" ht="15.75" customHeight="1">
      <c r="A50127" s="2" t="s">
        <v>1935</v>
      </c>
      <c r="B50127" s="12">
        <v>4</v>
      </c>
      <c r="C50127" s="15" t="str">
        <f>IF(B50127&gt;=4, "3", IF(B50127=3, "2", "1"))</f>
        <v>3</v>
      </c>
      <c r="D50127" s="3"/>
    </row>
    <row r="50128" spans="1:4" ht="15.75" customHeight="1">
      <c r="A50128" s="2" t="s">
        <v>1935</v>
      </c>
      <c r="B50128" s="12">
        <v>4</v>
      </c>
      <c r="C50128" s="15" t="str">
        <f>IF(B50128&gt;=4, "3", IF(B50128=3, "2", "1"))</f>
        <v>3</v>
      </c>
      <c r="D50128" s="3"/>
    </row>
    <row r="50129" spans="1:4" ht="15.75" customHeight="1">
      <c r="A50129" s="2" t="s">
        <v>1935</v>
      </c>
      <c r="B50129" s="12">
        <v>4</v>
      </c>
      <c r="C50129" s="15" t="str">
        <f>IF(B50129&gt;=4, "3", IF(B50129=3, "2", "1"))</f>
        <v>3</v>
      </c>
      <c r="D50129" s="3"/>
    </row>
    <row r="50130" spans="1:4" ht="15.75" customHeight="1">
      <c r="A50130" s="2" t="s">
        <v>1935</v>
      </c>
      <c r="B50130" s="12">
        <v>4</v>
      </c>
      <c r="C50130" s="15" t="str">
        <f>IF(B50130&gt;=4, "3", IF(B50130=3, "2", "1"))</f>
        <v>3</v>
      </c>
      <c r="D50130" s="3"/>
    </row>
    <row r="50131" spans="1:4" ht="15.75" customHeight="1">
      <c r="A50131" s="2" t="s">
        <v>1935</v>
      </c>
      <c r="B50131" s="12">
        <v>4</v>
      </c>
      <c r="C50131" s="15" t="str">
        <f>IF(B50131&gt;=4, "3", IF(B50131=3, "2", "1"))</f>
        <v>3</v>
      </c>
      <c r="D50131" s="3"/>
    </row>
    <row r="50132" spans="1:4" ht="15.75" customHeight="1">
      <c r="A50132" s="2" t="s">
        <v>1935</v>
      </c>
      <c r="B50132" s="12">
        <v>4</v>
      </c>
      <c r="C50132" s="15" t="str">
        <f>IF(B50132&gt;=4, "3", IF(B50132=3, "2", "1"))</f>
        <v>3</v>
      </c>
      <c r="D50132" s="3"/>
    </row>
    <row r="50133" spans="1:4" ht="15.75" customHeight="1">
      <c r="A50133" s="2" t="s">
        <v>1935</v>
      </c>
      <c r="B50133" s="12">
        <v>4</v>
      </c>
      <c r="C50133" s="15" t="str">
        <f>IF(B50133&gt;=4, "3", IF(B50133=3, "2", "1"))</f>
        <v>3</v>
      </c>
      <c r="D50133" s="3"/>
    </row>
    <row r="50134" spans="1:4" ht="15.75" customHeight="1">
      <c r="A50134" s="2" t="s">
        <v>1935</v>
      </c>
      <c r="B50134" s="12">
        <v>4</v>
      </c>
      <c r="C50134" s="15" t="str">
        <f>IF(B50134&gt;=4, "3", IF(B50134=3, "2", "1"))</f>
        <v>3</v>
      </c>
      <c r="D50134" s="3"/>
    </row>
    <row r="50135" spans="1:4" ht="15.75" customHeight="1">
      <c r="A50135" s="2" t="s">
        <v>1935</v>
      </c>
      <c r="B50135" s="12">
        <v>4</v>
      </c>
      <c r="C50135" s="15" t="str">
        <f>IF(B50135&gt;=4, "3", IF(B50135=3, "2", "1"))</f>
        <v>3</v>
      </c>
      <c r="D50135" s="3"/>
    </row>
    <row r="50136" spans="1:4" ht="15.75" customHeight="1">
      <c r="A50136" s="2" t="s">
        <v>1934</v>
      </c>
      <c r="B50136" s="12">
        <v>4</v>
      </c>
      <c r="C50136" s="15" t="str">
        <f>IF(B50136&gt;=4, "3", IF(B50136=3, "2", "1"))</f>
        <v>3</v>
      </c>
      <c r="D50136" s="3"/>
    </row>
    <row r="50137" spans="1:4" ht="15.75" customHeight="1">
      <c r="A50137" s="2" t="s">
        <v>1935</v>
      </c>
      <c r="B50137" s="12">
        <v>4</v>
      </c>
      <c r="C50137" s="15" t="str">
        <f>IF(B50137&gt;=4, "3", IF(B50137=3, "2", "1"))</f>
        <v>3</v>
      </c>
      <c r="D50137" s="3"/>
    </row>
    <row r="50138" spans="1:4" ht="15.75" customHeight="1">
      <c r="A50138" s="2" t="s">
        <v>1935</v>
      </c>
      <c r="B50138" s="12">
        <v>3</v>
      </c>
      <c r="C50138" s="15" t="str">
        <f>IF(B50138&gt;=4, "3", IF(B50138=3, "2", "1"))</f>
        <v>2</v>
      </c>
      <c r="D50138" s="3"/>
    </row>
    <row r="50139" spans="1:4" ht="15.75" customHeight="1">
      <c r="A50139" s="2" t="s">
        <v>1935</v>
      </c>
      <c r="B50139" s="12">
        <v>3</v>
      </c>
      <c r="C50139" s="15" t="str">
        <f>IF(B50139&gt;=4, "3", IF(B50139=3, "2", "1"))</f>
        <v>2</v>
      </c>
      <c r="D50139" s="3"/>
    </row>
    <row r="50140" spans="1:4" ht="15.75" customHeight="1">
      <c r="A50140" s="2" t="s">
        <v>1933</v>
      </c>
      <c r="B50140" s="12">
        <v>4</v>
      </c>
      <c r="C50140" s="15" t="str">
        <f>IF(B50140&gt;=4, "3", IF(B50140=3, "2", "1"))</f>
        <v>3</v>
      </c>
      <c r="D50140" s="3"/>
    </row>
    <row r="50141" spans="1:4" ht="15.75" customHeight="1">
      <c r="A50141" s="2" t="s">
        <v>1933</v>
      </c>
      <c r="B50141" s="12">
        <v>3</v>
      </c>
      <c r="C50141" s="15" t="str">
        <f>IF(B50141&gt;=4, "3", IF(B50141=3, "2", "1"))</f>
        <v>2</v>
      </c>
      <c r="D50141" s="3"/>
    </row>
    <row r="50142" spans="1:4" ht="15.75" customHeight="1">
      <c r="A50142" s="2" t="s">
        <v>1932</v>
      </c>
      <c r="B50142" s="12">
        <v>3</v>
      </c>
      <c r="C50142" s="15" t="str">
        <f>IF(B50142&gt;=4, "3", IF(B50142=3, "2", "1"))</f>
        <v>2</v>
      </c>
      <c r="D50142" s="3"/>
    </row>
    <row r="50143" spans="1:4" ht="15.75" customHeight="1">
      <c r="A50143" s="2" t="s">
        <v>1931</v>
      </c>
      <c r="B50143" s="12">
        <v>4</v>
      </c>
      <c r="C50143" s="15" t="str">
        <f>IF(B50143&gt;=4, "3", IF(B50143=3, "2", "1"))</f>
        <v>3</v>
      </c>
      <c r="D50143" s="3"/>
    </row>
    <row r="50144" spans="1:4" ht="15.75" customHeight="1">
      <c r="A50144" s="2" t="s">
        <v>1930</v>
      </c>
      <c r="B50144" s="12">
        <v>2</v>
      </c>
      <c r="C50144" s="15" t="str">
        <f>IF(B50144&gt;=4, "3", IF(B50144=3, "2", "1"))</f>
        <v>1</v>
      </c>
      <c r="D50144" s="3"/>
    </row>
    <row r="50145" spans="1:4" ht="15.75" customHeight="1">
      <c r="A50145" s="2" t="s">
        <v>1929</v>
      </c>
      <c r="B50145" s="12">
        <v>3</v>
      </c>
      <c r="C50145" s="15" t="str">
        <f>IF(B50145&gt;=4, "3", IF(B50145=3, "2", "1"))</f>
        <v>2</v>
      </c>
      <c r="D50145" s="3"/>
    </row>
    <row r="50146" spans="1:4" ht="15.75" customHeight="1">
      <c r="A50146" s="2" t="s">
        <v>1928</v>
      </c>
      <c r="B50146" s="12">
        <v>3</v>
      </c>
      <c r="C50146" s="15" t="str">
        <f>IF(B50146&gt;=4, "3", IF(B50146=3, "2", "1"))</f>
        <v>2</v>
      </c>
      <c r="D50146" s="3"/>
    </row>
    <row r="50147" spans="1:4" ht="15.75" customHeight="1">
      <c r="A50147" s="2" t="s">
        <v>1927</v>
      </c>
      <c r="B50147" s="12">
        <v>3</v>
      </c>
      <c r="C50147" s="15" t="str">
        <f>IF(B50147&gt;=4, "3", IF(B50147=3, "2", "1"))</f>
        <v>2</v>
      </c>
      <c r="D50147" s="3"/>
    </row>
    <row r="50148" spans="1:4" ht="15.75" customHeight="1">
      <c r="A50148" s="2" t="s">
        <v>1926</v>
      </c>
      <c r="B50148" s="12">
        <v>3</v>
      </c>
      <c r="C50148" s="15" t="str">
        <f>IF(B50148&gt;=4, "3", IF(B50148=3, "2", "1"))</f>
        <v>2</v>
      </c>
      <c r="D50148" s="3"/>
    </row>
    <row r="50149" spans="1:4" ht="15.75" customHeight="1">
      <c r="A50149" s="2" t="s">
        <v>1925</v>
      </c>
      <c r="B50149" s="12">
        <v>2</v>
      </c>
      <c r="C50149" s="15" t="str">
        <f>IF(B50149&gt;=4, "3", IF(B50149=3, "2", "1"))</f>
        <v>1</v>
      </c>
      <c r="D50149" s="3"/>
    </row>
    <row r="50150" spans="1:4" ht="15.75" customHeight="1">
      <c r="A50150" s="2" t="s">
        <v>1924</v>
      </c>
      <c r="B50150" s="12">
        <v>1</v>
      </c>
      <c r="C50150" s="15" t="str">
        <f>IF(B50150&gt;=4, "3", IF(B50150=3, "2", "1"))</f>
        <v>1</v>
      </c>
      <c r="D50150" s="3"/>
    </row>
    <row r="50151" spans="1:4" ht="15.75" customHeight="1">
      <c r="A50151" s="2" t="s">
        <v>2015</v>
      </c>
      <c r="B50151" s="12">
        <v>2</v>
      </c>
      <c r="C50151" s="15" t="str">
        <f>IF(B50151&gt;=4, "3", IF(B50151=3, "2", "1"))</f>
        <v>1</v>
      </c>
      <c r="D50151" s="3"/>
    </row>
    <row r="50152" spans="1:4" ht="15.75" customHeight="1">
      <c r="A50152" s="2" t="s">
        <v>1612</v>
      </c>
      <c r="B50152" s="12">
        <v>3</v>
      </c>
      <c r="C50152" s="15" t="str">
        <f>IF(B50152&gt;=4, "3", IF(B50152=3, "2", "1"))</f>
        <v>2</v>
      </c>
      <c r="D50152" s="3"/>
    </row>
    <row r="50153" spans="1:4" ht="15.75" customHeight="1">
      <c r="A50153" s="2" t="s">
        <v>2014</v>
      </c>
      <c r="B50153" s="12">
        <v>1</v>
      </c>
      <c r="C50153" s="15" t="str">
        <f>IF(B50153&gt;=4, "3", IF(B50153=3, "2", "1"))</f>
        <v>1</v>
      </c>
      <c r="D50153" s="3"/>
    </row>
    <row r="50154" spans="1:4" ht="15.75" customHeight="1">
      <c r="A50154" s="2" t="s">
        <v>1645</v>
      </c>
      <c r="B50154" s="12">
        <v>2</v>
      </c>
      <c r="C50154" s="15" t="str">
        <f>IF(B50154&gt;=4, "3", IF(B50154=3, "2", "1"))</f>
        <v>1</v>
      </c>
      <c r="D50154" s="3"/>
    </row>
    <row r="50155" spans="1:4" ht="15.75" customHeight="1">
      <c r="A50155" s="2" t="s">
        <v>1611</v>
      </c>
      <c r="B50155" s="12">
        <v>4</v>
      </c>
      <c r="C50155" s="15" t="str">
        <f>IF(B50155&gt;=4, "3", IF(B50155=3, "2", "1"))</f>
        <v>3</v>
      </c>
      <c r="D50155" s="3"/>
    </row>
    <row r="50156" spans="1:4" ht="15.75" customHeight="1">
      <c r="A50156" s="2" t="s">
        <v>1644</v>
      </c>
      <c r="B50156" s="12">
        <v>4</v>
      </c>
      <c r="C50156" s="15" t="str">
        <f>IF(B50156&gt;=4, "3", IF(B50156=3, "2", "1"))</f>
        <v>3</v>
      </c>
      <c r="D50156" s="3"/>
    </row>
    <row r="50157" spans="1:4" ht="15.75" customHeight="1">
      <c r="A50157" s="2" t="s">
        <v>1643</v>
      </c>
      <c r="B50157" s="12">
        <v>4</v>
      </c>
      <c r="C50157" s="15" t="str">
        <f>IF(B50157&gt;=4, "3", IF(B50157=3, "2", "1"))</f>
        <v>3</v>
      </c>
      <c r="D50157" s="3"/>
    </row>
    <row r="50158" spans="1:4" ht="15.75" customHeight="1">
      <c r="A50158" s="2" t="s">
        <v>1610</v>
      </c>
      <c r="B50158" s="12">
        <v>4</v>
      </c>
      <c r="C50158" s="15" t="str">
        <f>IF(B50158&gt;=4, "3", IF(B50158=3, "2", "1"))</f>
        <v>3</v>
      </c>
      <c r="D50158" s="3"/>
    </row>
    <row r="50159" spans="1:4" ht="15.75" customHeight="1">
      <c r="A50159" s="2" t="s">
        <v>1642</v>
      </c>
      <c r="B50159" s="12">
        <v>4</v>
      </c>
      <c r="C50159" s="15" t="str">
        <f>IF(B50159&gt;=4, "3", IF(B50159=3, "2", "1"))</f>
        <v>3</v>
      </c>
      <c r="D50159" s="3"/>
    </row>
    <row r="50160" spans="1:4" ht="15.75" customHeight="1">
      <c r="A50160" s="2" t="s">
        <v>1641</v>
      </c>
      <c r="B50160" s="12">
        <v>4</v>
      </c>
      <c r="C50160" s="15" t="str">
        <f>IF(B50160&gt;=4, "3", IF(B50160=3, "2", "1"))</f>
        <v>3</v>
      </c>
      <c r="D50160" s="3"/>
    </row>
    <row r="50161" spans="1:4" ht="15.75" customHeight="1">
      <c r="A50161" s="2" t="s">
        <v>2013</v>
      </c>
      <c r="B50161" s="12">
        <v>3</v>
      </c>
      <c r="C50161" s="15" t="str">
        <f>IF(B50161&gt;=4, "3", IF(B50161=3, "2", "1"))</f>
        <v>2</v>
      </c>
      <c r="D50161" s="3"/>
    </row>
    <row r="50162" spans="1:4" ht="15.75" customHeight="1">
      <c r="A50162" s="2" t="s">
        <v>1640</v>
      </c>
      <c r="B50162" s="12">
        <v>4</v>
      </c>
      <c r="C50162" s="15" t="str">
        <f>IF(B50162&gt;=4, "3", IF(B50162=3, "2", "1"))</f>
        <v>3</v>
      </c>
      <c r="D50162" s="3"/>
    </row>
    <row r="50163" spans="1:4" ht="15.75" customHeight="1">
      <c r="A50163" s="2" t="s">
        <v>1639</v>
      </c>
      <c r="B50163" s="12">
        <v>4</v>
      </c>
      <c r="C50163" s="15" t="str">
        <f>IF(B50163&gt;=4, "3", IF(B50163=3, "2", "1"))</f>
        <v>3</v>
      </c>
      <c r="D50163" s="3"/>
    </row>
    <row r="50164" spans="1:4" ht="15.75" customHeight="1">
      <c r="A50164" s="2" t="s">
        <v>1638</v>
      </c>
      <c r="B50164" s="12">
        <v>4</v>
      </c>
      <c r="C50164" s="15" t="str">
        <f>IF(B50164&gt;=4, "3", IF(B50164=3, "2", "1"))</f>
        <v>3</v>
      </c>
      <c r="D50164" s="3"/>
    </row>
    <row r="50165" spans="1:4" ht="15.75" customHeight="1">
      <c r="A50165" s="2" t="s">
        <v>1637</v>
      </c>
      <c r="B50165" s="12">
        <v>3</v>
      </c>
      <c r="C50165" s="15" t="str">
        <f>IF(B50165&gt;=4, "3", IF(B50165=3, "2", "1"))</f>
        <v>2</v>
      </c>
      <c r="D50165" s="3"/>
    </row>
    <row r="50166" spans="1:4" ht="15.75" customHeight="1">
      <c r="A50166" s="2" t="s">
        <v>1636</v>
      </c>
      <c r="B50166" s="12">
        <v>3</v>
      </c>
      <c r="C50166" s="15" t="str">
        <f>IF(B50166&gt;=4, "3", IF(B50166=3, "2", "1"))</f>
        <v>2</v>
      </c>
      <c r="D50166" s="3"/>
    </row>
    <row r="50167" spans="1:4" ht="15.75" customHeight="1">
      <c r="A50167" s="2" t="s">
        <v>1635</v>
      </c>
      <c r="B50167" s="12">
        <v>4</v>
      </c>
      <c r="C50167" s="15" t="str">
        <f>IF(B50167&gt;=4, "3", IF(B50167=3, "2", "1"))</f>
        <v>3</v>
      </c>
      <c r="D50167" s="3"/>
    </row>
    <row r="50168" spans="1:4" ht="15.75" customHeight="1">
      <c r="A50168" s="2" t="s">
        <v>1634</v>
      </c>
      <c r="B50168" s="12">
        <v>3</v>
      </c>
      <c r="C50168" s="15" t="str">
        <f>IF(B50168&gt;=4, "3", IF(B50168=3, "2", "1"))</f>
        <v>2</v>
      </c>
      <c r="D50168" s="3"/>
    </row>
    <row r="50169" spans="1:4" ht="15.75" customHeight="1">
      <c r="A50169" s="2" t="s">
        <v>2012</v>
      </c>
      <c r="B50169" s="12">
        <v>1</v>
      </c>
      <c r="C50169" s="15" t="str">
        <f>IF(B50169&gt;=4, "3", IF(B50169=3, "2", "1"))</f>
        <v>1</v>
      </c>
      <c r="D50169" s="3"/>
    </row>
    <row r="50170" spans="1:4" ht="15.75" customHeight="1">
      <c r="A50170" s="2" t="s">
        <v>2011</v>
      </c>
      <c r="B50170" s="12">
        <v>2</v>
      </c>
      <c r="C50170" s="15" t="str">
        <f>IF(B50170&gt;=4, "3", IF(B50170=3, "2", "1"))</f>
        <v>1</v>
      </c>
      <c r="D50170" s="3"/>
    </row>
    <row r="50171" spans="1:4" ht="15.75" customHeight="1">
      <c r="A50171" s="2" t="s">
        <v>1633</v>
      </c>
      <c r="B50171" s="12">
        <v>4</v>
      </c>
      <c r="C50171" s="15" t="str">
        <f>IF(B50171&gt;=4, "3", IF(B50171=3, "2", "1"))</f>
        <v>3</v>
      </c>
      <c r="D50171" s="3"/>
    </row>
    <row r="50172" spans="1:4" ht="15.75" customHeight="1">
      <c r="A50172" s="2" t="s">
        <v>2010</v>
      </c>
      <c r="B50172" s="12">
        <v>3</v>
      </c>
      <c r="C50172" s="15" t="str">
        <f>IF(B50172&gt;=4, "3", IF(B50172=3, "2", "1"))</f>
        <v>2</v>
      </c>
      <c r="D50172" s="3"/>
    </row>
    <row r="50173" spans="1:4" ht="15.75" customHeight="1">
      <c r="A50173" s="2" t="s">
        <v>1609</v>
      </c>
      <c r="B50173" s="12">
        <v>4</v>
      </c>
      <c r="C50173" s="15" t="str">
        <f>IF(B50173&gt;=4, "3", IF(B50173=3, "2", "1"))</f>
        <v>3</v>
      </c>
      <c r="D50173" s="3"/>
    </row>
    <row r="50174" spans="1:4" ht="15.75" customHeight="1">
      <c r="A50174" s="2" t="s">
        <v>1923</v>
      </c>
      <c r="B50174" s="12">
        <v>3</v>
      </c>
      <c r="C50174" s="15" t="str">
        <f>IF(B50174&gt;=4, "3", IF(B50174=3, "2", "1"))</f>
        <v>2</v>
      </c>
      <c r="D50174" s="3"/>
    </row>
    <row r="50175" spans="1:4" ht="15.75" customHeight="1">
      <c r="A50175" s="2" t="s">
        <v>2009</v>
      </c>
      <c r="B50175" s="12">
        <v>2</v>
      </c>
      <c r="C50175" s="15" t="str">
        <f>IF(B50175&gt;=4, "3", IF(B50175=3, "2", "1"))</f>
        <v>1</v>
      </c>
      <c r="D50175" s="3"/>
    </row>
    <row r="50176" spans="1:4" ht="15.75" customHeight="1">
      <c r="A50176" s="2" t="s">
        <v>1632</v>
      </c>
      <c r="B50176" s="12">
        <v>4</v>
      </c>
      <c r="C50176" s="15" t="str">
        <f>IF(B50176&gt;=4, "3", IF(B50176=3, "2", "1"))</f>
        <v>3</v>
      </c>
      <c r="D50176" s="3"/>
    </row>
    <row r="50177" spans="1:4" ht="15.75" customHeight="1">
      <c r="A50177" s="2" t="s">
        <v>1631</v>
      </c>
      <c r="B50177" s="12">
        <v>4</v>
      </c>
      <c r="C50177" s="15" t="str">
        <f>IF(B50177&gt;=4, "3", IF(B50177=3, "2", "1"))</f>
        <v>3</v>
      </c>
      <c r="D50177" s="3"/>
    </row>
    <row r="50178" spans="1:4" ht="15.75" customHeight="1">
      <c r="A50178" s="2" t="s">
        <v>1630</v>
      </c>
      <c r="B50178" s="12">
        <v>4</v>
      </c>
      <c r="C50178" s="15" t="str">
        <f>IF(B50178&gt;=4, "3", IF(B50178=3, "2", "1"))</f>
        <v>3</v>
      </c>
      <c r="D50178" s="3"/>
    </row>
    <row r="50179" spans="1:4" ht="15.75" customHeight="1">
      <c r="A50179" s="2" t="s">
        <v>1629</v>
      </c>
      <c r="B50179" s="12">
        <v>4</v>
      </c>
      <c r="C50179" s="15" t="str">
        <f>IF(B50179&gt;=4, "3", IF(B50179=3, "2", "1"))</f>
        <v>3</v>
      </c>
      <c r="D50179" s="3"/>
    </row>
    <row r="50180" spans="1:4" ht="15.75" customHeight="1">
      <c r="A50180" s="2" t="s">
        <v>1628</v>
      </c>
      <c r="B50180" s="12">
        <v>4</v>
      </c>
      <c r="C50180" s="15" t="str">
        <f>IF(B50180&gt;=4, "3", IF(B50180=3, "2", "1"))</f>
        <v>3</v>
      </c>
      <c r="D50180" s="3"/>
    </row>
    <row r="50181" spans="1:4" ht="15.75" customHeight="1">
      <c r="A50181" s="2" t="s">
        <v>1627</v>
      </c>
      <c r="B50181" s="12">
        <v>4</v>
      </c>
      <c r="C50181" s="15" t="str">
        <f>IF(B50181&gt;=4, "3", IF(B50181=3, "2", "1"))</f>
        <v>3</v>
      </c>
      <c r="D50181" s="3"/>
    </row>
    <row r="50182" spans="1:4" ht="15.75" customHeight="1">
      <c r="A50182" s="2" t="s">
        <v>1626</v>
      </c>
      <c r="B50182" s="12">
        <v>4</v>
      </c>
      <c r="C50182" s="15" t="str">
        <f>IF(B50182&gt;=4, "3", IF(B50182=3, "2", "1"))</f>
        <v>3</v>
      </c>
      <c r="D50182" s="3"/>
    </row>
    <row r="50183" spans="1:4" ht="15.75" customHeight="1">
      <c r="A50183" s="2" t="s">
        <v>1625</v>
      </c>
      <c r="B50183" s="12">
        <v>4</v>
      </c>
      <c r="C50183" s="15" t="str">
        <f>IF(B50183&gt;=4, "3", IF(B50183=3, "2", "1"))</f>
        <v>3</v>
      </c>
      <c r="D50183" s="3"/>
    </row>
    <row r="50184" spans="1:4" ht="15.75" customHeight="1">
      <c r="A50184" s="2" t="s">
        <v>1624</v>
      </c>
      <c r="B50184" s="12">
        <v>4</v>
      </c>
      <c r="C50184" s="15" t="str">
        <f>IF(B50184&gt;=4, "3", IF(B50184=3, "2", "1"))</f>
        <v>3</v>
      </c>
      <c r="D50184" s="3"/>
    </row>
    <row r="50185" spans="1:4" ht="15.75" customHeight="1">
      <c r="A50185" s="2" t="s">
        <v>1623</v>
      </c>
      <c r="B50185" s="12">
        <v>4</v>
      </c>
      <c r="C50185" s="15" t="str">
        <f>IF(B50185&gt;=4, "3", IF(B50185=3, "2", "1"))</f>
        <v>3</v>
      </c>
      <c r="D50185" s="3"/>
    </row>
    <row r="50186" spans="1:4" ht="15.75" customHeight="1">
      <c r="A50186" s="2" t="s">
        <v>1622</v>
      </c>
      <c r="B50186" s="12">
        <v>4</v>
      </c>
      <c r="C50186" s="15" t="str">
        <f>IF(B50186&gt;=4, "3", IF(B50186=3, "2", "1"))</f>
        <v>3</v>
      </c>
      <c r="D50186" s="3"/>
    </row>
    <row r="50187" spans="1:4" ht="15.75" customHeight="1">
      <c r="A50187" s="2" t="s">
        <v>1621</v>
      </c>
      <c r="B50187" s="12">
        <v>4</v>
      </c>
      <c r="C50187" s="15" t="str">
        <f>IF(B50187&gt;=4, "3", IF(B50187=3, "2", "1"))</f>
        <v>3</v>
      </c>
      <c r="D50187" s="3"/>
    </row>
    <row r="50188" spans="1:4" ht="15.75" customHeight="1">
      <c r="A50188" s="2" t="s">
        <v>1620</v>
      </c>
      <c r="B50188" s="12">
        <v>4</v>
      </c>
      <c r="C50188" s="15" t="str">
        <f>IF(B50188&gt;=4, "3", IF(B50188=3, "2", "1"))</f>
        <v>3</v>
      </c>
      <c r="D50188" s="3"/>
    </row>
    <row r="50189" spans="1:4" ht="15.75" customHeight="1">
      <c r="A50189" s="2" t="s">
        <v>1620</v>
      </c>
      <c r="B50189" s="12">
        <v>4</v>
      </c>
      <c r="C50189" s="15" t="str">
        <f>IF(B50189&gt;=4, "3", IF(B50189=3, "2", "1"))</f>
        <v>3</v>
      </c>
      <c r="D50189" s="3"/>
    </row>
    <row r="50190" spans="1:4" ht="15.75" customHeight="1">
      <c r="A50190" s="2" t="s">
        <v>1619</v>
      </c>
      <c r="B50190" s="12">
        <v>4</v>
      </c>
      <c r="C50190" s="15" t="str">
        <f>IF(B50190&gt;=4, "3", IF(B50190=3, "2", "1"))</f>
        <v>3</v>
      </c>
      <c r="D50190" s="3"/>
    </row>
    <row r="50191" spans="1:4" ht="15.75" customHeight="1">
      <c r="A50191" s="2" t="s">
        <v>1618</v>
      </c>
      <c r="B50191" s="12">
        <v>3</v>
      </c>
      <c r="C50191" s="15" t="str">
        <f>IF(B50191&gt;=4, "3", IF(B50191=3, "2", "1"))</f>
        <v>2</v>
      </c>
      <c r="D50191" s="3"/>
    </row>
    <row r="50192" spans="1:4" ht="15.75" customHeight="1">
      <c r="A50192" s="2" t="s">
        <v>1617</v>
      </c>
      <c r="B50192" s="12">
        <v>3</v>
      </c>
      <c r="C50192" s="15" t="str">
        <f>IF(B50192&gt;=4, "3", IF(B50192=3, "2", "1"))</f>
        <v>2</v>
      </c>
      <c r="D50192" s="3"/>
    </row>
    <row r="50193" spans="1:4" ht="15.75" customHeight="1">
      <c r="A50193" s="2" t="s">
        <v>1616</v>
      </c>
      <c r="B50193" s="12">
        <v>4</v>
      </c>
      <c r="C50193" s="15" t="str">
        <f>IF(B50193&gt;=4, "3", IF(B50193=3, "2", "1"))</f>
        <v>3</v>
      </c>
      <c r="D50193" s="3"/>
    </row>
    <row r="50194" spans="1:4" ht="15.75" customHeight="1">
      <c r="A50194" s="2" t="s">
        <v>1615</v>
      </c>
      <c r="B50194" s="12">
        <v>3</v>
      </c>
      <c r="C50194" s="15" t="str">
        <f>IF(B50194&gt;=4, "3", IF(B50194=3, "2", "1"))</f>
        <v>2</v>
      </c>
      <c r="D50194" s="3"/>
    </row>
    <row r="50195" spans="1:4" ht="15.75" customHeight="1">
      <c r="A50195" s="2" t="s">
        <v>1615</v>
      </c>
      <c r="B50195" s="12">
        <v>3</v>
      </c>
      <c r="C50195" s="15" t="str">
        <f>IF(B50195&gt;=4, "3", IF(B50195=3, "2", "1"))</f>
        <v>2</v>
      </c>
      <c r="D50195" s="3"/>
    </row>
    <row r="50196" spans="1:4" ht="15.75" customHeight="1">
      <c r="A50196" s="2" t="s">
        <v>2008</v>
      </c>
      <c r="B50196" s="12">
        <v>2</v>
      </c>
      <c r="C50196" s="15" t="str">
        <f>IF(B50196&gt;=4, "3", IF(B50196=3, "2", "1"))</f>
        <v>1</v>
      </c>
      <c r="D50196" s="3"/>
    </row>
    <row r="50197" spans="1:4" ht="15.75" customHeight="1">
      <c r="A50197" s="2" t="s">
        <v>1614</v>
      </c>
      <c r="B50197" s="12">
        <v>4</v>
      </c>
      <c r="C50197" s="15" t="str">
        <f>IF(B50197&gt;=4, "3", IF(B50197=3, "2", "1"))</f>
        <v>3</v>
      </c>
      <c r="D50197" s="3"/>
    </row>
    <row r="50198" spans="1:4" ht="15.75" customHeight="1">
      <c r="A50198" s="2" t="s">
        <v>1613</v>
      </c>
      <c r="B50198" s="12">
        <v>2</v>
      </c>
      <c r="C50198" s="15" t="str">
        <f>IF(B50198&gt;=4, "3", IF(B50198=3, "2", "1"))</f>
        <v>1</v>
      </c>
      <c r="D50198" s="3"/>
    </row>
    <row r="50199" spans="1:4" ht="15.75" customHeight="1">
      <c r="A50199" s="2" t="s">
        <v>2007</v>
      </c>
      <c r="B50199" s="12">
        <v>2</v>
      </c>
      <c r="C50199" s="15" t="str">
        <f>IF(B50199&gt;=4, "3", IF(B50199=3, "2", "1"))</f>
        <v>1</v>
      </c>
      <c r="D50199" s="3"/>
    </row>
    <row r="50200" spans="1:4" ht="15.75" customHeight="1">
      <c r="A50200" s="2" t="s">
        <v>2006</v>
      </c>
      <c r="B50200" s="12">
        <v>2</v>
      </c>
      <c r="C50200" s="15" t="str">
        <f>IF(B50200&gt;=4, "3", IF(B50200=3, "2", "1"))</f>
        <v>1</v>
      </c>
      <c r="D50200" s="3"/>
    </row>
    <row r="50201" spans="1:4" ht="15.75" customHeight="1">
      <c r="A50201" s="2" t="s">
        <v>2005</v>
      </c>
      <c r="B50201" s="12">
        <v>3</v>
      </c>
      <c r="C50201" s="15" t="str">
        <f>IF(B50201&gt;=4, "3", IF(B50201=3, "2", "1"))</f>
        <v>2</v>
      </c>
      <c r="D50201" s="3"/>
    </row>
    <row r="50202" spans="1:4" ht="15.75" customHeight="1">
      <c r="A50202" s="2" t="s">
        <v>1922</v>
      </c>
      <c r="B50202" s="12">
        <v>4</v>
      </c>
      <c r="C50202" s="15" t="str">
        <f>IF(B50202&gt;=4, "3", IF(B50202=3, "2", "1"))</f>
        <v>3</v>
      </c>
      <c r="D50202" s="3"/>
    </row>
    <row r="50203" spans="1:4" ht="15.75" customHeight="1">
      <c r="A50203" s="2" t="s">
        <v>1921</v>
      </c>
      <c r="B50203" s="12">
        <v>3</v>
      </c>
      <c r="C50203" s="15" t="str">
        <f>IF(B50203&gt;=4, "3", IF(B50203=3, "2", "1"))</f>
        <v>2</v>
      </c>
      <c r="D50203" s="3"/>
    </row>
    <row r="50204" spans="1:4" ht="15.75" customHeight="1">
      <c r="A50204" s="2" t="s">
        <v>1920</v>
      </c>
      <c r="B50204" s="12">
        <v>3</v>
      </c>
      <c r="C50204" s="15" t="str">
        <f>IF(B50204&gt;=4, "3", IF(B50204=3, "2", "1"))</f>
        <v>2</v>
      </c>
      <c r="D50204" s="3"/>
    </row>
    <row r="50205" spans="1:4" ht="15.75" customHeight="1">
      <c r="A50205" s="2" t="s">
        <v>1919</v>
      </c>
      <c r="B50205" s="12">
        <v>3</v>
      </c>
      <c r="C50205" s="15" t="str">
        <f>IF(B50205&gt;=4, "3", IF(B50205=3, "2", "1"))</f>
        <v>2</v>
      </c>
      <c r="D50205" s="3"/>
    </row>
    <row r="50206" spans="1:4" ht="15.75" customHeight="1">
      <c r="A50206" s="2" t="s">
        <v>1918</v>
      </c>
      <c r="B50206" s="12">
        <v>4</v>
      </c>
      <c r="C50206" s="15" t="str">
        <f>IF(B50206&gt;=4, "3", IF(B50206=3, "2", "1"))</f>
        <v>3</v>
      </c>
      <c r="D50206" s="3"/>
    </row>
    <row r="50207" spans="1:4" ht="15.75" customHeight="1">
      <c r="A50207" s="2" t="s">
        <v>1916</v>
      </c>
      <c r="B50207" s="12">
        <v>3</v>
      </c>
      <c r="C50207" s="15" t="str">
        <f>IF(B50207&gt;=4, "3", IF(B50207=3, "2", "1"))</f>
        <v>2</v>
      </c>
      <c r="D50207" s="3"/>
    </row>
    <row r="50208" spans="1:4" ht="15.75" customHeight="1">
      <c r="A50208" s="2" t="s">
        <v>1916</v>
      </c>
      <c r="B50208" s="12">
        <v>3</v>
      </c>
      <c r="C50208" s="15" t="str">
        <f>IF(B50208&gt;=4, "3", IF(B50208=3, "2", "1"))</f>
        <v>2</v>
      </c>
      <c r="D50208" s="3"/>
    </row>
    <row r="50209" spans="1:4" ht="15.75" customHeight="1">
      <c r="A50209" s="2" t="s">
        <v>1916</v>
      </c>
      <c r="B50209" s="12">
        <v>3</v>
      </c>
      <c r="C50209" s="15" t="str">
        <f>IF(B50209&gt;=4, "3", IF(B50209=3, "2", "1"))</f>
        <v>2</v>
      </c>
      <c r="D50209" s="3"/>
    </row>
    <row r="50210" spans="1:4" ht="15.75" customHeight="1">
      <c r="A50210" s="2" t="s">
        <v>1916</v>
      </c>
      <c r="B50210" s="12">
        <v>3</v>
      </c>
      <c r="C50210" s="15" t="str">
        <f>IF(B50210&gt;=4, "3", IF(B50210=3, "2", "1"))</f>
        <v>2</v>
      </c>
      <c r="D50210" s="3"/>
    </row>
    <row r="50211" spans="1:4" ht="15.75" customHeight="1">
      <c r="A50211" s="2" t="s">
        <v>1917</v>
      </c>
      <c r="B50211" s="12">
        <v>3</v>
      </c>
      <c r="C50211" s="15" t="str">
        <f>IF(B50211&gt;=4, "3", IF(B50211=3, "2", "1"))</f>
        <v>2</v>
      </c>
      <c r="D50211" s="3"/>
    </row>
    <row r="50212" spans="1:4" ht="15.75" customHeight="1">
      <c r="A50212" s="2" t="s">
        <v>1917</v>
      </c>
      <c r="B50212" s="12">
        <v>3</v>
      </c>
      <c r="C50212" s="15" t="str">
        <f>IF(B50212&gt;=4, "3", IF(B50212=3, "2", "1"))</f>
        <v>2</v>
      </c>
      <c r="D50212" s="3"/>
    </row>
    <row r="50213" spans="1:4" ht="15.75" customHeight="1">
      <c r="A50213" s="2" t="s">
        <v>1916</v>
      </c>
      <c r="B50213" s="12">
        <v>3</v>
      </c>
      <c r="C50213" s="15" t="str">
        <f>IF(B50213&gt;=4, "3", IF(B50213=3, "2", "1"))</f>
        <v>2</v>
      </c>
      <c r="D50213" s="3"/>
    </row>
    <row r="50214" spans="1:4" ht="15.75" customHeight="1">
      <c r="A50214" s="2" t="s">
        <v>1916</v>
      </c>
      <c r="B50214" s="12">
        <v>3</v>
      </c>
      <c r="C50214" s="15" t="str">
        <f>IF(B50214&gt;=4, "3", IF(B50214=3, "2", "1"))</f>
        <v>2</v>
      </c>
      <c r="D50214" s="3"/>
    </row>
    <row r="50215" spans="1:4" ht="15.75" customHeight="1">
      <c r="A50215" s="2" t="s">
        <v>1916</v>
      </c>
      <c r="B50215" s="12">
        <v>3</v>
      </c>
      <c r="C50215" s="15" t="str">
        <f>IF(B50215&gt;=4, "3", IF(B50215=3, "2", "1"))</f>
        <v>2</v>
      </c>
      <c r="D50215" s="3"/>
    </row>
    <row r="50216" spans="1:4" ht="15.75" customHeight="1">
      <c r="A50216" s="2" t="s">
        <v>1916</v>
      </c>
      <c r="B50216" s="12">
        <v>3</v>
      </c>
      <c r="C50216" s="15" t="str">
        <f>IF(B50216&gt;=4, "3", IF(B50216=3, "2", "1"))</f>
        <v>2</v>
      </c>
      <c r="D50216" s="3"/>
    </row>
    <row r="50217" spans="1:4" ht="15.75" customHeight="1">
      <c r="A50217" s="2" t="s">
        <v>1916</v>
      </c>
      <c r="B50217" s="12">
        <v>3</v>
      </c>
      <c r="C50217" s="15" t="str">
        <f>IF(B50217&gt;=4, "3", IF(B50217=3, "2", "1"))</f>
        <v>2</v>
      </c>
      <c r="D50217" s="3"/>
    </row>
    <row r="50218" spans="1:4" ht="15.75" customHeight="1">
      <c r="A50218" s="2" t="s">
        <v>1916</v>
      </c>
      <c r="B50218" s="12">
        <v>3</v>
      </c>
      <c r="C50218" s="15" t="str">
        <f>IF(B50218&gt;=4, "3", IF(B50218=3, "2", "1"))</f>
        <v>2</v>
      </c>
      <c r="D50218" s="3"/>
    </row>
    <row r="50219" spans="1:4" ht="15.75" customHeight="1">
      <c r="A50219" s="2" t="s">
        <v>1916</v>
      </c>
      <c r="B50219" s="12">
        <v>3</v>
      </c>
      <c r="C50219" s="15" t="str">
        <f>IF(B50219&gt;=4, "3", IF(B50219=3, "2", "1"))</f>
        <v>2</v>
      </c>
      <c r="D50219" s="3"/>
    </row>
    <row r="50220" spans="1:4" ht="15.75" customHeight="1">
      <c r="A50220" s="2" t="s">
        <v>1916</v>
      </c>
      <c r="B50220" s="12">
        <v>3</v>
      </c>
      <c r="C50220" s="15" t="str">
        <f>IF(B50220&gt;=4, "3", IF(B50220=3, "2", "1"))</f>
        <v>2</v>
      </c>
      <c r="D50220" s="3"/>
    </row>
    <row r="50221" spans="1:4" ht="15.75" customHeight="1">
      <c r="A50221" s="2" t="s">
        <v>1916</v>
      </c>
      <c r="B50221" s="12">
        <v>3</v>
      </c>
      <c r="C50221" s="15" t="str">
        <f>IF(B50221&gt;=4, "3", IF(B50221=3, "2", "1"))</f>
        <v>2</v>
      </c>
      <c r="D50221" s="3"/>
    </row>
    <row r="50222" spans="1:4" ht="15.75" customHeight="1">
      <c r="A50222" s="2" t="s">
        <v>1917</v>
      </c>
      <c r="B50222" s="12">
        <v>3</v>
      </c>
      <c r="C50222" s="15" t="str">
        <f>IF(B50222&gt;=4, "3", IF(B50222=3, "2", "1"))</f>
        <v>2</v>
      </c>
      <c r="D50222" s="3"/>
    </row>
    <row r="50223" spans="1:4" ht="15.75" customHeight="1">
      <c r="A50223" s="2" t="s">
        <v>1916</v>
      </c>
      <c r="B50223" s="12">
        <v>3</v>
      </c>
      <c r="C50223" s="15" t="str">
        <f>IF(B50223&gt;=4, "3", IF(B50223=3, "2", "1"))</f>
        <v>2</v>
      </c>
      <c r="D50223" s="3"/>
    </row>
    <row r="50224" spans="1:4" ht="15.75" customHeight="1">
      <c r="A50224" s="2" t="s">
        <v>1608</v>
      </c>
      <c r="B50224" s="12">
        <v>4</v>
      </c>
      <c r="C50224" s="15" t="str">
        <f>IF(B50224&gt;=4, "3", IF(B50224=3, "2", "1"))</f>
        <v>3</v>
      </c>
      <c r="D50224" s="3"/>
    </row>
    <row r="50225" spans="1:4" ht="15.75" customHeight="1">
      <c r="A50225" s="2" t="s">
        <v>1607</v>
      </c>
      <c r="B50225" s="12">
        <v>4</v>
      </c>
      <c r="C50225" s="15" t="str">
        <f>IF(B50225&gt;=4, "3", IF(B50225=3, "2", "1"))</f>
        <v>3</v>
      </c>
      <c r="D50225" s="3"/>
    </row>
    <row r="50226" spans="1:4" ht="15.75" customHeight="1">
      <c r="A50226" s="2" t="s">
        <v>1606</v>
      </c>
      <c r="B50226" s="12">
        <v>2</v>
      </c>
      <c r="C50226" s="15" t="str">
        <f>IF(B50226&gt;=4, "3", IF(B50226=3, "2", "1"))</f>
        <v>1</v>
      </c>
      <c r="D50226" s="3"/>
    </row>
    <row r="50227" spans="1:4" ht="15.75" customHeight="1">
      <c r="A50227" s="2" t="s">
        <v>1605</v>
      </c>
      <c r="B50227" s="12">
        <v>2</v>
      </c>
      <c r="C50227" s="15" t="str">
        <f>IF(B50227&gt;=4, "3", IF(B50227=3, "2", "1"))</f>
        <v>1</v>
      </c>
      <c r="D50227" s="3"/>
    </row>
    <row r="50228" spans="1:4" ht="15.75" customHeight="1">
      <c r="A50228" s="2" t="s">
        <v>1915</v>
      </c>
      <c r="B50228" s="12">
        <v>3</v>
      </c>
      <c r="C50228" s="15" t="str">
        <f>IF(B50228&gt;=4, "3", IF(B50228=3, "2", "1"))</f>
        <v>2</v>
      </c>
      <c r="D50228" s="3"/>
    </row>
    <row r="50229" spans="1:4" ht="15.75" customHeight="1">
      <c r="A50229" s="2" t="s">
        <v>1837</v>
      </c>
      <c r="B50229" s="12">
        <v>3</v>
      </c>
      <c r="C50229" s="15" t="str">
        <f>IF(B50229&gt;=4, "3", IF(B50229=3, "2", "1"))</f>
        <v>2</v>
      </c>
      <c r="D50229" s="3"/>
    </row>
    <row r="50230" spans="1:4" ht="15.75" customHeight="1">
      <c r="A50230" s="2" t="s">
        <v>1914</v>
      </c>
      <c r="B50230" s="12">
        <v>4</v>
      </c>
      <c r="C50230" s="15" t="str">
        <f>IF(B50230&gt;=4, "3", IF(B50230=3, "2", "1"))</f>
        <v>3</v>
      </c>
      <c r="D50230" s="3"/>
    </row>
    <row r="50231" spans="1:4" ht="15.75" customHeight="1">
      <c r="A50231" s="2" t="s">
        <v>1913</v>
      </c>
      <c r="B50231" s="12">
        <v>1</v>
      </c>
      <c r="C50231" s="15" t="str">
        <f>IF(B50231&gt;=4, "3", IF(B50231=3, "2", "1"))</f>
        <v>1</v>
      </c>
      <c r="D50231" s="3"/>
    </row>
    <row r="50232" spans="1:4" ht="15.75" customHeight="1">
      <c r="A50232" s="2" t="s">
        <v>1912</v>
      </c>
      <c r="B50232" s="12">
        <v>3</v>
      </c>
      <c r="C50232" s="15" t="str">
        <f>IF(B50232&gt;=4, "3", IF(B50232=3, "2", "1"))</f>
        <v>2</v>
      </c>
      <c r="D50232" s="3"/>
    </row>
    <row r="50233" spans="1:4" ht="15.75" customHeight="1">
      <c r="A50233" s="2" t="s">
        <v>1911</v>
      </c>
      <c r="B50233" s="12">
        <v>2</v>
      </c>
      <c r="C50233" s="15" t="str">
        <f>IF(B50233&gt;=4, "3", IF(B50233=3, "2", "1"))</f>
        <v>1</v>
      </c>
      <c r="D50233" s="3"/>
    </row>
    <row r="50234" spans="1:4" ht="15.75" customHeight="1">
      <c r="A50234" s="2" t="s">
        <v>1910</v>
      </c>
      <c r="B50234" s="12">
        <v>3</v>
      </c>
      <c r="C50234" s="15" t="str">
        <f>IF(B50234&gt;=4, "3", IF(B50234=3, "2", "1"))</f>
        <v>2</v>
      </c>
      <c r="D50234" s="3"/>
    </row>
    <row r="50235" spans="1:4" ht="15.75" customHeight="1">
      <c r="A50235" s="2" t="s">
        <v>1909</v>
      </c>
      <c r="B50235" s="12">
        <v>3</v>
      </c>
      <c r="C50235" s="15" t="str">
        <f>IF(B50235&gt;=4, "3", IF(B50235=3, "2", "1"))</f>
        <v>2</v>
      </c>
      <c r="D50235" s="3"/>
    </row>
    <row r="50236" spans="1:4" ht="15.75" customHeight="1">
      <c r="A50236" s="2" t="s">
        <v>1604</v>
      </c>
      <c r="B50236" s="12">
        <v>3</v>
      </c>
      <c r="C50236" s="15" t="str">
        <f>IF(B50236&gt;=4, "3", IF(B50236=3, "2", "1"))</f>
        <v>2</v>
      </c>
      <c r="D50236" s="3"/>
    </row>
    <row r="50237" spans="1:4" ht="15.75" customHeight="1">
      <c r="A50237" s="2" t="s">
        <v>1596</v>
      </c>
      <c r="B50237" s="12">
        <v>4</v>
      </c>
      <c r="C50237" s="15" t="str">
        <f>IF(B50237&gt;=4, "3", IF(B50237=3, "2", "1"))</f>
        <v>3</v>
      </c>
      <c r="D50237" s="3"/>
    </row>
    <row r="50238" spans="1:4" ht="15.75" customHeight="1">
      <c r="A50238" s="2" t="s">
        <v>1595</v>
      </c>
      <c r="B50238" s="12">
        <v>4</v>
      </c>
      <c r="C50238" s="15" t="str">
        <f>IF(B50238&gt;=4, "3", IF(B50238=3, "2", "1"))</f>
        <v>3</v>
      </c>
      <c r="D50238" s="3"/>
    </row>
    <row r="50239" spans="1:4" ht="15.75" customHeight="1">
      <c r="A50239" s="2" t="s">
        <v>1603</v>
      </c>
      <c r="B50239" s="12">
        <v>3</v>
      </c>
      <c r="C50239" s="15" t="str">
        <f>IF(B50239&gt;=4, "3", IF(B50239=3, "2", "1"))</f>
        <v>2</v>
      </c>
      <c r="D50239" s="3"/>
    </row>
    <row r="50240" spans="1:4" ht="15.75" customHeight="1">
      <c r="A50240" s="2" t="s">
        <v>1602</v>
      </c>
      <c r="B50240" s="12">
        <v>4</v>
      </c>
      <c r="C50240" s="15" t="str">
        <f>IF(B50240&gt;=4, "3", IF(B50240=3, "2", "1"))</f>
        <v>3</v>
      </c>
      <c r="D50240" s="3"/>
    </row>
    <row r="50241" spans="1:4" ht="15.75" customHeight="1">
      <c r="A50241" s="2" t="s">
        <v>1601</v>
      </c>
      <c r="B50241" s="12">
        <v>4</v>
      </c>
      <c r="C50241" s="15" t="str">
        <f>IF(B50241&gt;=4, "3", IF(B50241=3, "2", "1"))</f>
        <v>3</v>
      </c>
      <c r="D50241" s="3"/>
    </row>
    <row r="50242" spans="1:4" ht="15.75" customHeight="1">
      <c r="A50242" s="2" t="s">
        <v>1908</v>
      </c>
      <c r="B50242" s="12">
        <v>2</v>
      </c>
      <c r="C50242" s="15" t="str">
        <f>IF(B50242&gt;=4, "3", IF(B50242=3, "2", "1"))</f>
        <v>1</v>
      </c>
      <c r="D50242" s="3"/>
    </row>
    <row r="50243" spans="1:4" ht="15.75" customHeight="1">
      <c r="A50243" s="2" t="s">
        <v>1599</v>
      </c>
      <c r="B50243" s="12">
        <v>3</v>
      </c>
      <c r="C50243" s="15" t="str">
        <f>IF(B50243&gt;=4, "3", IF(B50243=3, "2", "1"))</f>
        <v>2</v>
      </c>
      <c r="D50243" s="3"/>
    </row>
    <row r="50244" spans="1:4" ht="15.75" customHeight="1">
      <c r="A50244" s="2" t="s">
        <v>1600</v>
      </c>
      <c r="B50244" s="12">
        <v>2</v>
      </c>
      <c r="C50244" s="15" t="str">
        <f>IF(B50244&gt;=4, "3", IF(B50244=3, "2", "1"))</f>
        <v>1</v>
      </c>
      <c r="D50244" s="3"/>
    </row>
    <row r="50245" spans="1:4" ht="15.75" customHeight="1">
      <c r="A50245" s="2" t="s">
        <v>1598</v>
      </c>
      <c r="B50245" s="12">
        <v>4</v>
      </c>
      <c r="C50245" s="15" t="str">
        <f>IF(B50245&gt;=4, "3", IF(B50245=3, "2", "1"))</f>
        <v>3</v>
      </c>
      <c r="D50245" s="3"/>
    </row>
    <row r="50246" spans="1:4" ht="15.75" customHeight="1">
      <c r="A50246" s="2" t="s">
        <v>1597</v>
      </c>
      <c r="B50246" s="12">
        <v>4</v>
      </c>
      <c r="C50246" s="15" t="str">
        <f>IF(B50246&gt;=4, "3", IF(B50246=3, "2", "1"))</f>
        <v>3</v>
      </c>
      <c r="D50246" s="3"/>
    </row>
    <row r="50247" spans="1:4" ht="15.75" customHeight="1">
      <c r="A50247" s="2" t="s">
        <v>1907</v>
      </c>
      <c r="B50247" s="12">
        <v>3</v>
      </c>
      <c r="C50247" s="15" t="str">
        <f>IF(B50247&gt;=4, "3", IF(B50247=3, "2", "1"))</f>
        <v>2</v>
      </c>
      <c r="D50247" s="3"/>
    </row>
    <row r="50248" spans="1:4" ht="15.75" customHeight="1">
      <c r="A50248" s="2" t="s">
        <v>1836</v>
      </c>
      <c r="B50248" s="12">
        <v>4</v>
      </c>
      <c r="C50248" s="15" t="str">
        <f>IF(B50248&gt;=4, "3", IF(B50248=3, "2", "1"))</f>
        <v>3</v>
      </c>
      <c r="D50248" s="3"/>
    </row>
    <row r="50249" spans="1:4" ht="15.75" customHeight="1">
      <c r="A50249" s="2" t="s">
        <v>1835</v>
      </c>
      <c r="B50249" s="12">
        <v>3</v>
      </c>
      <c r="C50249" s="15" t="str">
        <f>IF(B50249&gt;=4, "3", IF(B50249=3, "2", "1"))</f>
        <v>2</v>
      </c>
      <c r="D50249" s="3"/>
    </row>
    <row r="50250" spans="1:4" ht="15.75" customHeight="1">
      <c r="A50250" s="2" t="s">
        <v>1906</v>
      </c>
      <c r="B50250" s="12">
        <v>1</v>
      </c>
      <c r="C50250" s="15" t="str">
        <f>IF(B50250&gt;=4, "3", IF(B50250=3, "2", "1"))</f>
        <v>1</v>
      </c>
      <c r="D50250" s="3"/>
    </row>
    <row r="50251" spans="1:4" ht="15.75" customHeight="1">
      <c r="A50251" s="2" t="s">
        <v>1905</v>
      </c>
      <c r="B50251" s="12">
        <v>2</v>
      </c>
      <c r="C50251" s="15" t="str">
        <f>IF(B50251&gt;=4, "3", IF(B50251=3, "2", "1"))</f>
        <v>1</v>
      </c>
      <c r="D50251" s="3"/>
    </row>
    <row r="50252" spans="1:4" ht="15.75" customHeight="1">
      <c r="A50252" s="2" t="s">
        <v>1904</v>
      </c>
      <c r="B50252" s="12">
        <v>1</v>
      </c>
      <c r="C50252" s="15" t="str">
        <f>IF(B50252&gt;=4, "3", IF(B50252=3, "2", "1"))</f>
        <v>1</v>
      </c>
      <c r="D50252" s="3"/>
    </row>
    <row r="50253" spans="1:4" ht="15.75" customHeight="1">
      <c r="A50253" s="2" t="s">
        <v>1903</v>
      </c>
      <c r="B50253" s="12">
        <v>2</v>
      </c>
      <c r="C50253" s="15" t="str">
        <f>IF(B50253&gt;=4, "3", IF(B50253=3, "2", "1"))</f>
        <v>1</v>
      </c>
      <c r="D50253" s="3"/>
    </row>
    <row r="50254" spans="1:4" ht="15.75" customHeight="1">
      <c r="A50254" s="2" t="s">
        <v>1902</v>
      </c>
      <c r="B50254" s="12">
        <v>2</v>
      </c>
      <c r="C50254" s="15" t="str">
        <f>IF(B50254&gt;=4, "3", IF(B50254=3, "2", "1"))</f>
        <v>1</v>
      </c>
      <c r="D50254" s="3"/>
    </row>
    <row r="50255" spans="1:4" ht="15.75" customHeight="1">
      <c r="A50255" s="2" t="s">
        <v>1901</v>
      </c>
      <c r="B50255" s="12">
        <v>1</v>
      </c>
      <c r="C50255" s="15" t="str">
        <f>IF(B50255&gt;=4, "3", IF(B50255=3, "2", "1"))</f>
        <v>1</v>
      </c>
      <c r="D50255" s="3"/>
    </row>
    <row r="50256" spans="1:4" ht="15.75" customHeight="1">
      <c r="A50256" s="2" t="s">
        <v>1900</v>
      </c>
      <c r="B50256" s="12">
        <v>2</v>
      </c>
      <c r="C50256" s="15" t="str">
        <f>IF(B50256&gt;=4, "3", IF(B50256=3, "2", "1"))</f>
        <v>1</v>
      </c>
      <c r="D50256" s="3"/>
    </row>
    <row r="50257" spans="1:4" ht="15.75" customHeight="1">
      <c r="A50257" s="2" t="s">
        <v>1899</v>
      </c>
      <c r="B50257" s="12">
        <v>3</v>
      </c>
      <c r="C50257" s="15" t="str">
        <f>IF(B50257&gt;=4, "3", IF(B50257=3, "2", "1"))</f>
        <v>2</v>
      </c>
      <c r="D50257" s="3"/>
    </row>
    <row r="50258" spans="1:4" ht="15.75" customHeight="1">
      <c r="A50258" s="2" t="s">
        <v>1898</v>
      </c>
      <c r="B50258" s="12">
        <v>1</v>
      </c>
      <c r="C50258" s="15" t="str">
        <f>IF(B50258&gt;=4, "3", IF(B50258=3, "2", "1"))</f>
        <v>1</v>
      </c>
      <c r="D50258" s="3"/>
    </row>
    <row r="50259" spans="1:4" ht="15.75" customHeight="1">
      <c r="A50259" s="2" t="s">
        <v>1897</v>
      </c>
      <c r="B50259" s="12">
        <v>2</v>
      </c>
      <c r="C50259" s="15" t="str">
        <f>IF(B50259&gt;=4, "3", IF(B50259=3, "2", "1"))</f>
        <v>1</v>
      </c>
      <c r="D50259" s="3"/>
    </row>
    <row r="50260" spans="1:4" ht="15.75" customHeight="1">
      <c r="A50260" s="2" t="s">
        <v>1896</v>
      </c>
      <c r="B50260" s="12">
        <v>2</v>
      </c>
      <c r="C50260" s="15" t="str">
        <f>IF(B50260&gt;=4, "3", IF(B50260=3, "2", "1"))</f>
        <v>1</v>
      </c>
      <c r="D50260" s="3"/>
    </row>
    <row r="50261" spans="1:4" ht="15.75" customHeight="1">
      <c r="A50261" s="2" t="s">
        <v>1895</v>
      </c>
      <c r="B50261" s="12">
        <v>1</v>
      </c>
      <c r="C50261" s="15" t="str">
        <f>IF(B50261&gt;=4, "3", IF(B50261=3, "2", "1"))</f>
        <v>1</v>
      </c>
      <c r="D50261" s="3"/>
    </row>
    <row r="50262" spans="1:4" ht="15.75" customHeight="1">
      <c r="A50262" s="2" t="s">
        <v>1894</v>
      </c>
      <c r="B50262" s="12">
        <v>2</v>
      </c>
      <c r="C50262" s="15" t="str">
        <f>IF(B50262&gt;=4, "3", IF(B50262=3, "2", "1"))</f>
        <v>1</v>
      </c>
      <c r="D50262" s="3"/>
    </row>
    <row r="50263" spans="1:4" ht="15.75" customHeight="1">
      <c r="A50263" s="2" t="s">
        <v>1893</v>
      </c>
      <c r="B50263" s="12">
        <v>1</v>
      </c>
      <c r="C50263" s="15" t="str">
        <f>IF(B50263&gt;=4, "3", IF(B50263=3, "2", "1"))</f>
        <v>1</v>
      </c>
      <c r="D50263" s="3"/>
    </row>
    <row r="50264" spans="1:4" ht="15.75" customHeight="1">
      <c r="A50264" s="2" t="s">
        <v>1892</v>
      </c>
      <c r="B50264" s="12">
        <v>1</v>
      </c>
      <c r="C50264" s="15" t="str">
        <f>IF(B50264&gt;=4, "3", IF(B50264=3, "2", "1"))</f>
        <v>1</v>
      </c>
      <c r="D50264" s="3"/>
    </row>
    <row r="50265" spans="1:4" ht="15.75" customHeight="1">
      <c r="A50265" s="2" t="s">
        <v>1891</v>
      </c>
      <c r="B50265" s="12">
        <v>2</v>
      </c>
      <c r="C50265" s="15" t="str">
        <f>IF(B50265&gt;=4, "3", IF(B50265=3, "2", "1"))</f>
        <v>1</v>
      </c>
      <c r="D50265" s="3"/>
    </row>
    <row r="50266" spans="1:4" ht="15.75" customHeight="1">
      <c r="A50266" s="2" t="s">
        <v>1890</v>
      </c>
      <c r="B50266" s="12">
        <v>1</v>
      </c>
      <c r="C50266" s="15" t="str">
        <f>IF(B50266&gt;=4, "3", IF(B50266=3, "2", "1"))</f>
        <v>1</v>
      </c>
      <c r="D50266" s="3"/>
    </row>
    <row r="50267" spans="1:4" ht="15.75" customHeight="1">
      <c r="A50267" s="2" t="s">
        <v>1889</v>
      </c>
      <c r="B50267" s="12">
        <v>3</v>
      </c>
      <c r="C50267" s="15" t="str">
        <f>IF(B50267&gt;=4, "3", IF(B50267=3, "2", "1"))</f>
        <v>2</v>
      </c>
      <c r="D50267" s="3"/>
    </row>
    <row r="50268" spans="1:4" ht="15.75" customHeight="1">
      <c r="A50268" s="2" t="s">
        <v>1885</v>
      </c>
      <c r="B50268" s="12">
        <v>1</v>
      </c>
      <c r="C50268" s="15" t="str">
        <f>IF(B50268&gt;=4, "3", IF(B50268=3, "2", "1"))</f>
        <v>1</v>
      </c>
      <c r="D50268" s="3"/>
    </row>
    <row r="50269" spans="1:4" ht="15.75" customHeight="1">
      <c r="A50269" s="2" t="s">
        <v>1884</v>
      </c>
      <c r="B50269" s="12">
        <v>2</v>
      </c>
      <c r="C50269" s="15" t="str">
        <f>IF(B50269&gt;=4, "3", IF(B50269=3, "2", "1"))</f>
        <v>1</v>
      </c>
      <c r="D50269" s="3"/>
    </row>
    <row r="50270" spans="1:4" ht="15.75" customHeight="1">
      <c r="A50270" s="2" t="s">
        <v>1883</v>
      </c>
      <c r="B50270" s="12">
        <v>2</v>
      </c>
      <c r="C50270" s="15" t="str">
        <f>IF(B50270&gt;=4, "3", IF(B50270=3, "2", "1"))</f>
        <v>1</v>
      </c>
      <c r="D50270" s="3"/>
    </row>
    <row r="50271" spans="1:4" ht="15.75" customHeight="1">
      <c r="A50271" s="2" t="s">
        <v>1882</v>
      </c>
      <c r="B50271" s="12">
        <v>2</v>
      </c>
      <c r="C50271" s="15" t="str">
        <f>IF(B50271&gt;=4, "3", IF(B50271=3, "2", "1"))</f>
        <v>1</v>
      </c>
      <c r="D50271" s="3"/>
    </row>
    <row r="50272" spans="1:4" ht="15.75" customHeight="1">
      <c r="A50272" s="2" t="s">
        <v>1888</v>
      </c>
      <c r="B50272" s="12">
        <v>2</v>
      </c>
      <c r="C50272" s="15" t="str">
        <f>IF(B50272&gt;=4, "3", IF(B50272=3, "2", "1"))</f>
        <v>1</v>
      </c>
      <c r="D50272" s="3"/>
    </row>
    <row r="50273" spans="1:4" ht="15.75" customHeight="1">
      <c r="A50273" s="2" t="s">
        <v>1881</v>
      </c>
      <c r="B50273" s="12">
        <v>2</v>
      </c>
      <c r="C50273" s="15" t="str">
        <f>IF(B50273&gt;=4, "3", IF(B50273=3, "2", "1"))</f>
        <v>1</v>
      </c>
      <c r="D50273" s="3"/>
    </row>
    <row r="50274" spans="1:4" ht="15.75" customHeight="1">
      <c r="A50274" s="2" t="s">
        <v>1880</v>
      </c>
      <c r="B50274" s="12">
        <v>1</v>
      </c>
      <c r="C50274" s="15" t="str">
        <f>IF(B50274&gt;=4, "3", IF(B50274=3, "2", "1"))</f>
        <v>1</v>
      </c>
      <c r="D50274" s="3"/>
    </row>
    <row r="50275" spans="1:4" ht="15.75" customHeight="1">
      <c r="A50275" s="2" t="s">
        <v>1879</v>
      </c>
      <c r="B50275" s="12">
        <v>2</v>
      </c>
      <c r="C50275" s="15" t="str">
        <f>IF(B50275&gt;=4, "3", IF(B50275=3, "2", "1"))</f>
        <v>1</v>
      </c>
      <c r="D50275" s="3"/>
    </row>
    <row r="50276" spans="1:4" ht="15.75" customHeight="1">
      <c r="A50276" s="2" t="s">
        <v>1887</v>
      </c>
      <c r="B50276" s="12">
        <v>2</v>
      </c>
      <c r="C50276" s="15" t="str">
        <f>IF(B50276&gt;=4, "3", IF(B50276=3, "2", "1"))</f>
        <v>1</v>
      </c>
      <c r="D50276" s="3"/>
    </row>
    <row r="50277" spans="1:4" ht="15.75" customHeight="1">
      <c r="A50277" s="2" t="s">
        <v>1878</v>
      </c>
      <c r="B50277" s="12">
        <v>2</v>
      </c>
      <c r="C50277" s="15" t="str">
        <f>IF(B50277&gt;=4, "3", IF(B50277=3, "2", "1"))</f>
        <v>1</v>
      </c>
      <c r="D50277" s="3"/>
    </row>
    <row r="50278" spans="1:4" ht="15.75" customHeight="1">
      <c r="A50278" s="2" t="s">
        <v>1877</v>
      </c>
      <c r="B50278" s="12">
        <v>2</v>
      </c>
      <c r="C50278" s="15" t="str">
        <f>IF(B50278&gt;=4, "3", IF(B50278=3, "2", "1"))</f>
        <v>1</v>
      </c>
      <c r="D50278" s="3"/>
    </row>
    <row r="50279" spans="1:4" ht="15.75" customHeight="1">
      <c r="A50279" s="2" t="s">
        <v>1876</v>
      </c>
      <c r="B50279" s="12">
        <v>1</v>
      </c>
      <c r="C50279" s="15" t="str">
        <f>IF(B50279&gt;=4, "3", IF(B50279=3, "2", "1"))</f>
        <v>1</v>
      </c>
      <c r="D50279" s="3"/>
    </row>
    <row r="50280" spans="1:4" ht="15.75" customHeight="1">
      <c r="A50280" s="2" t="s">
        <v>1875</v>
      </c>
      <c r="B50280" s="12">
        <v>1</v>
      </c>
      <c r="C50280" s="15" t="str">
        <f>IF(B50280&gt;=4, "3", IF(B50280=3, "2", "1"))</f>
        <v>1</v>
      </c>
      <c r="D50280" s="3"/>
    </row>
    <row r="50281" spans="1:4" ht="15.75" customHeight="1">
      <c r="A50281" s="2" t="s">
        <v>1886</v>
      </c>
      <c r="B50281" s="12">
        <v>2</v>
      </c>
      <c r="C50281" s="15" t="str">
        <f>IF(B50281&gt;=4, "3", IF(B50281=3, "2", "1"))</f>
        <v>1</v>
      </c>
      <c r="D50281" s="3"/>
    </row>
    <row r="50282" spans="1:4" ht="15.75" customHeight="1">
      <c r="A50282" s="2" t="s">
        <v>1874</v>
      </c>
      <c r="B50282" s="12">
        <v>4</v>
      </c>
      <c r="C50282" s="15" t="str">
        <f>IF(B50282&gt;=4, "3", IF(B50282=3, "2", "1"))</f>
        <v>3</v>
      </c>
      <c r="D50282" s="3"/>
    </row>
    <row r="50283" spans="1:4" ht="15.75" customHeight="1">
      <c r="A50283" s="2" t="s">
        <v>1873</v>
      </c>
      <c r="B50283" s="12">
        <v>2</v>
      </c>
      <c r="C50283" s="15" t="str">
        <f>IF(B50283&gt;=4, "3", IF(B50283=3, "2", "1"))</f>
        <v>1</v>
      </c>
      <c r="D50283" s="3"/>
    </row>
    <row r="50284" spans="1:4" ht="15.75" customHeight="1">
      <c r="A50284" s="2" t="s">
        <v>1872</v>
      </c>
      <c r="B50284" s="12">
        <v>1</v>
      </c>
      <c r="C50284" s="15" t="str">
        <f>IF(B50284&gt;=4, "3", IF(B50284=3, "2", "1"))</f>
        <v>1</v>
      </c>
      <c r="D50284" s="3"/>
    </row>
    <row r="50285" spans="1:4" ht="15.75" customHeight="1">
      <c r="A50285" s="2" t="s">
        <v>1871</v>
      </c>
      <c r="B50285" s="12">
        <v>3</v>
      </c>
      <c r="C50285" s="15" t="str">
        <f>IF(B50285&gt;=4, "3", IF(B50285=3, "2", "1"))</f>
        <v>2</v>
      </c>
      <c r="D50285" s="3"/>
    </row>
    <row r="50286" spans="1:4" ht="15.75" customHeight="1">
      <c r="A50286" s="2" t="s">
        <v>1870</v>
      </c>
      <c r="B50286" s="12">
        <v>3</v>
      </c>
      <c r="C50286" s="15" t="str">
        <f>IF(B50286&gt;=4, "3", IF(B50286=3, "2", "1"))</f>
        <v>2</v>
      </c>
      <c r="D50286" s="3"/>
    </row>
    <row r="50287" spans="1:4" ht="15.75" customHeight="1">
      <c r="A50287" s="2" t="s">
        <v>1869</v>
      </c>
      <c r="B50287" s="12">
        <v>3</v>
      </c>
      <c r="C50287" s="15" t="str">
        <f>IF(B50287&gt;=4, "3", IF(B50287=3, "2", "1"))</f>
        <v>2</v>
      </c>
      <c r="D50287" s="3"/>
    </row>
    <row r="50288" spans="1:4" ht="15.75" customHeight="1">
      <c r="A50288" s="2" t="s">
        <v>1868</v>
      </c>
      <c r="B50288" s="12">
        <v>1</v>
      </c>
      <c r="C50288" s="15" t="str">
        <f>IF(B50288&gt;=4, "3", IF(B50288=3, "2", "1"))</f>
        <v>1</v>
      </c>
      <c r="D50288" s="3"/>
    </row>
    <row r="50289" spans="1:4" ht="15.75" customHeight="1">
      <c r="A50289" s="2" t="s">
        <v>1867</v>
      </c>
      <c r="B50289" s="12">
        <v>3</v>
      </c>
      <c r="C50289" s="15" t="str">
        <f>IF(B50289&gt;=4, "3", IF(B50289=3, "2", "1"))</f>
        <v>2</v>
      </c>
      <c r="D50289" s="3"/>
    </row>
    <row r="50290" spans="1:4" ht="15.75" customHeight="1">
      <c r="A50290" s="2" t="s">
        <v>1866</v>
      </c>
      <c r="B50290" s="12">
        <v>1</v>
      </c>
      <c r="C50290" s="15" t="str">
        <f>IF(B50290&gt;=4, "3", IF(B50290=3, "2", "1"))</f>
        <v>1</v>
      </c>
      <c r="D50290" s="3"/>
    </row>
    <row r="50291" spans="1:4" ht="15.75" customHeight="1">
      <c r="A50291" s="2" t="s">
        <v>1865</v>
      </c>
      <c r="B50291" s="12">
        <v>4</v>
      </c>
      <c r="C50291" s="15" t="str">
        <f>IF(B50291&gt;=4, "3", IF(B50291=3, "2", "1"))</f>
        <v>3</v>
      </c>
      <c r="D50291" s="3"/>
    </row>
    <row r="50292" spans="1:4" ht="15.75" customHeight="1">
      <c r="A50292" s="2" t="s">
        <v>1864</v>
      </c>
      <c r="B50292" s="12">
        <v>4</v>
      </c>
      <c r="C50292" s="15" t="str">
        <f>IF(B50292&gt;=4, "3", IF(B50292=3, "2", "1"))</f>
        <v>3</v>
      </c>
      <c r="D50292" s="3"/>
    </row>
    <row r="50293" spans="1:4" ht="15.75" customHeight="1">
      <c r="A50293" s="2" t="s">
        <v>1863</v>
      </c>
      <c r="B50293" s="12">
        <v>1</v>
      </c>
      <c r="C50293" s="15" t="str">
        <f>IF(B50293&gt;=4, "3", IF(B50293=3, "2", "1"))</f>
        <v>1</v>
      </c>
      <c r="D50293" s="3"/>
    </row>
    <row r="50294" spans="1:4" ht="15.75" customHeight="1">
      <c r="A50294" s="2" t="s">
        <v>1862</v>
      </c>
      <c r="B50294" s="12">
        <v>2</v>
      </c>
      <c r="C50294" s="15" t="str">
        <f>IF(B50294&gt;=4, "3", IF(B50294=3, "2", "1"))</f>
        <v>1</v>
      </c>
      <c r="D50294" s="3"/>
    </row>
    <row r="50295" spans="1:4" ht="15.75" customHeight="1">
      <c r="A50295" s="2" t="s">
        <v>1858</v>
      </c>
      <c r="B50295" s="12">
        <v>4</v>
      </c>
      <c r="C50295" s="15" t="str">
        <f>IF(B50295&gt;=4, "3", IF(B50295=3, "2", "1"))</f>
        <v>3</v>
      </c>
      <c r="D50295" s="3"/>
    </row>
    <row r="50296" spans="1:4" ht="15.75" customHeight="1">
      <c r="A50296" s="2" t="s">
        <v>1861</v>
      </c>
      <c r="B50296" s="12">
        <v>1</v>
      </c>
      <c r="C50296" s="15" t="str">
        <f>IF(B50296&gt;=4, "3", IF(B50296=3, "2", "1"))</f>
        <v>1</v>
      </c>
      <c r="D50296" s="3"/>
    </row>
    <row r="50297" spans="1:4" ht="15.75" customHeight="1">
      <c r="A50297" s="2" t="s">
        <v>1859</v>
      </c>
      <c r="B50297" s="12">
        <v>3</v>
      </c>
      <c r="C50297" s="15" t="str">
        <f>IF(B50297&gt;=4, "3", IF(B50297=3, "2", "1"))</f>
        <v>2</v>
      </c>
      <c r="D50297" s="3"/>
    </row>
    <row r="50298" spans="1:4" ht="15.75" customHeight="1">
      <c r="A50298" s="2" t="s">
        <v>1860</v>
      </c>
      <c r="B50298" s="12">
        <v>4</v>
      </c>
      <c r="C50298" s="15" t="str">
        <f>IF(B50298&gt;=4, "3", IF(B50298=3, "2", "1"))</f>
        <v>3</v>
      </c>
      <c r="D50298" s="3"/>
    </row>
    <row r="50299" spans="1:4" ht="15.75" customHeight="1">
      <c r="A50299" s="2" t="s">
        <v>1857</v>
      </c>
      <c r="B50299" s="12">
        <v>1</v>
      </c>
      <c r="C50299" s="15" t="str">
        <f>IF(B50299&gt;=4, "3", IF(B50299=3, "2", "1"))</f>
        <v>1</v>
      </c>
      <c r="D50299" s="3"/>
    </row>
    <row r="50300" spans="1:4" ht="15.75" customHeight="1">
      <c r="A50300" s="2" t="s">
        <v>1856</v>
      </c>
      <c r="B50300" s="12">
        <v>1</v>
      </c>
      <c r="C50300" s="15" t="str">
        <f>IF(B50300&gt;=4, "3", IF(B50300=3, "2", "1"))</f>
        <v>1</v>
      </c>
      <c r="D50300" s="3"/>
    </row>
    <row r="50301" spans="1:4" ht="15.75" customHeight="1">
      <c r="A50301" s="2" t="s">
        <v>1855</v>
      </c>
      <c r="B50301" s="12">
        <v>4</v>
      </c>
      <c r="C50301" s="15" t="str">
        <f>IF(B50301&gt;=4, "3", IF(B50301=3, "2", "1"))</f>
        <v>3</v>
      </c>
      <c r="D50301" s="3"/>
    </row>
    <row r="50302" spans="1:4" ht="15.75" customHeight="1">
      <c r="A50302" s="2" t="s">
        <v>1854</v>
      </c>
      <c r="B50302" s="12">
        <v>2</v>
      </c>
      <c r="C50302" s="15" t="str">
        <f>IF(B50302&gt;=4, "3", IF(B50302=3, "2", "1"))</f>
        <v>1</v>
      </c>
      <c r="D50302" s="3"/>
    </row>
    <row r="50303" spans="1:4" ht="15.75" customHeight="1">
      <c r="A50303" s="2" t="s">
        <v>1853</v>
      </c>
      <c r="B50303" s="12">
        <v>4</v>
      </c>
      <c r="C50303" s="15" t="str">
        <f>IF(B50303&gt;=4, "3", IF(B50303=3, "2", "1"))</f>
        <v>3</v>
      </c>
      <c r="D50303" s="3"/>
    </row>
    <row r="50304" spans="1:4" ht="15.75" customHeight="1">
      <c r="A50304" s="2" t="s">
        <v>1852</v>
      </c>
      <c r="B50304" s="12">
        <v>4</v>
      </c>
      <c r="C50304" s="15" t="str">
        <f>IF(B50304&gt;=4, "3", IF(B50304=3, "2", "1"))</f>
        <v>3</v>
      </c>
      <c r="D50304" s="3"/>
    </row>
    <row r="50305" spans="1:4" ht="15.75" customHeight="1">
      <c r="A50305" s="2" t="s">
        <v>1851</v>
      </c>
      <c r="B50305" s="12">
        <v>1</v>
      </c>
      <c r="C50305" s="15" t="str">
        <f>IF(B50305&gt;=4, "3", IF(B50305=3, "2", "1"))</f>
        <v>1</v>
      </c>
      <c r="D50305" s="3"/>
    </row>
    <row r="50306" spans="1:4" ht="15.75" customHeight="1">
      <c r="A50306" s="2" t="s">
        <v>1850</v>
      </c>
      <c r="B50306" s="12">
        <v>2</v>
      </c>
      <c r="C50306" s="15" t="str">
        <f>IF(B50306&gt;=4, "3", IF(B50306=3, "2", "1"))</f>
        <v>1</v>
      </c>
      <c r="D50306" s="3"/>
    </row>
    <row r="50307" spans="1:4" ht="15.75" customHeight="1">
      <c r="A50307" s="2" t="s">
        <v>1849</v>
      </c>
      <c r="B50307" s="12">
        <v>1</v>
      </c>
      <c r="C50307" s="15" t="str">
        <f>IF(B50307&gt;=4, "3", IF(B50307=3, "2", "1"))</f>
        <v>1</v>
      </c>
      <c r="D50307" s="3"/>
    </row>
    <row r="50308" spans="1:4" ht="15.75" customHeight="1">
      <c r="A50308" s="2" t="s">
        <v>1848</v>
      </c>
      <c r="B50308" s="12">
        <v>1</v>
      </c>
      <c r="C50308" s="15" t="str">
        <f>IF(B50308&gt;=4, "3", IF(B50308=3, "2", "1"))</f>
        <v>1</v>
      </c>
      <c r="D50308" s="3"/>
    </row>
    <row r="50309" spans="1:4" ht="15.75" customHeight="1">
      <c r="A50309" s="2" t="s">
        <v>1847</v>
      </c>
      <c r="B50309" s="12">
        <v>1</v>
      </c>
      <c r="C50309" s="15" t="str">
        <f>IF(B50309&gt;=4, "3", IF(B50309=3, "2", "1"))</f>
        <v>1</v>
      </c>
      <c r="D50309" s="3"/>
    </row>
    <row r="50310" spans="1:4" ht="15.75" customHeight="1">
      <c r="A50310" s="2" t="s">
        <v>1846</v>
      </c>
      <c r="B50310" s="12">
        <v>2</v>
      </c>
      <c r="C50310" s="15" t="str">
        <f>IF(B50310&gt;=4, "3", IF(B50310=3, "2", "1"))</f>
        <v>1</v>
      </c>
      <c r="D50310" s="3"/>
    </row>
    <row r="50311" spans="1:4" ht="15.75" customHeight="1">
      <c r="A50311" s="2" t="s">
        <v>1845</v>
      </c>
      <c r="B50311" s="12">
        <v>4</v>
      </c>
      <c r="C50311" s="15" t="str">
        <f>IF(B50311&gt;=4, "3", IF(B50311=3, "2", "1"))</f>
        <v>3</v>
      </c>
      <c r="D50311" s="3"/>
    </row>
    <row r="50312" spans="1:4" ht="15.75" customHeight="1">
      <c r="A50312" s="2" t="s">
        <v>1844</v>
      </c>
      <c r="B50312" s="12">
        <v>1</v>
      </c>
      <c r="C50312" s="15" t="str">
        <f>IF(B50312&gt;=4, "3", IF(B50312=3, "2", "1"))</f>
        <v>1</v>
      </c>
      <c r="D50312" s="3"/>
    </row>
    <row r="50313" spans="1:4" ht="15.75" customHeight="1">
      <c r="A50313" s="2" t="s">
        <v>1843</v>
      </c>
      <c r="B50313" s="12">
        <v>2</v>
      </c>
      <c r="C50313" s="15" t="str">
        <f>IF(B50313&gt;=4, "3", IF(B50313=3, "2", "1"))</f>
        <v>1</v>
      </c>
      <c r="D50313" s="3"/>
    </row>
    <row r="50314" spans="1:4" ht="15.75" customHeight="1">
      <c r="A50314" s="2" t="s">
        <v>1842</v>
      </c>
      <c r="B50314" s="12">
        <v>3</v>
      </c>
      <c r="C50314" s="15" t="str">
        <f>IF(B50314&gt;=4, "3", IF(B50314=3, "2", "1"))</f>
        <v>2</v>
      </c>
      <c r="D50314" s="3"/>
    </row>
    <row r="50315" spans="1:4" ht="15.75" customHeight="1">
      <c r="A50315" s="2" t="s">
        <v>1594</v>
      </c>
      <c r="B50315" s="12">
        <v>4</v>
      </c>
      <c r="C50315" s="15" t="str">
        <f>IF(B50315&gt;=4, "3", IF(B50315=3, "2", "1"))</f>
        <v>3</v>
      </c>
      <c r="D50315" s="3"/>
    </row>
    <row r="50316" spans="1:4" ht="15.75" customHeight="1">
      <c r="A50316" s="2" t="s">
        <v>1593</v>
      </c>
      <c r="B50316" s="12">
        <v>4</v>
      </c>
      <c r="C50316" s="15" t="str">
        <f>IF(B50316&gt;=4, "3", IF(B50316=3, "2", "1"))</f>
        <v>3</v>
      </c>
      <c r="D50316" s="3"/>
    </row>
    <row r="50317" spans="1:4" ht="15.75" customHeight="1">
      <c r="A50317" s="2" t="s">
        <v>1592</v>
      </c>
      <c r="B50317" s="12">
        <v>4</v>
      </c>
      <c r="C50317" s="15" t="str">
        <f>IF(B50317&gt;=4, "3", IF(B50317=3, "2", "1"))</f>
        <v>3</v>
      </c>
      <c r="D50317" s="3"/>
    </row>
    <row r="50318" spans="1:4" ht="15.75" customHeight="1">
      <c r="A50318" s="2" t="s">
        <v>1591</v>
      </c>
      <c r="B50318" s="12">
        <v>4</v>
      </c>
      <c r="C50318" s="15" t="str">
        <f>IF(B50318&gt;=4, "3", IF(B50318=3, "2", "1"))</f>
        <v>3</v>
      </c>
      <c r="D50318" s="3"/>
    </row>
    <row r="50319" spans="1:4" ht="15.75" customHeight="1">
      <c r="A50319" s="2" t="s">
        <v>1590</v>
      </c>
      <c r="B50319" s="12">
        <v>1</v>
      </c>
      <c r="C50319" s="15" t="str">
        <f>IF(B50319&gt;=4, "3", IF(B50319=3, "2", "1"))</f>
        <v>1</v>
      </c>
      <c r="D50319" s="3"/>
    </row>
    <row r="50320" spans="1:4" ht="15.75" customHeight="1">
      <c r="A50320" s="2" t="s">
        <v>1589</v>
      </c>
      <c r="B50320" s="12">
        <v>3</v>
      </c>
      <c r="C50320" s="15" t="str">
        <f>IF(B50320&gt;=4, "3", IF(B50320=3, "2", "1"))</f>
        <v>2</v>
      </c>
      <c r="D50320" s="3"/>
    </row>
    <row r="50321" spans="1:4" ht="15.75" customHeight="1">
      <c r="A50321" s="2" t="s">
        <v>1589</v>
      </c>
      <c r="B50321" s="12">
        <v>1</v>
      </c>
      <c r="C50321" s="15" t="str">
        <f>IF(B50321&gt;=4, "3", IF(B50321=3, "2", "1"))</f>
        <v>1</v>
      </c>
      <c r="D50321" s="3"/>
    </row>
    <row r="50322" spans="1:4" ht="15.75" customHeight="1">
      <c r="A50322" s="2" t="s">
        <v>1588</v>
      </c>
      <c r="B50322" s="12">
        <v>1</v>
      </c>
      <c r="C50322" s="15" t="str">
        <f>IF(B50322&gt;=4, "3", IF(B50322=3, "2", "1"))</f>
        <v>1</v>
      </c>
      <c r="D50322" s="3"/>
    </row>
    <row r="50323" spans="1:4" ht="15.75" customHeight="1">
      <c r="A50323" s="2" t="s">
        <v>1587</v>
      </c>
      <c r="B50323" s="12">
        <v>1</v>
      </c>
      <c r="C50323" s="15" t="str">
        <f>IF(B50323&gt;=4, "3", IF(B50323=3, "2", "1"))</f>
        <v>1</v>
      </c>
      <c r="D50323" s="3"/>
    </row>
    <row r="50324" spans="1:4" ht="15.75" customHeight="1">
      <c r="A50324" s="2" t="s">
        <v>1586</v>
      </c>
      <c r="B50324" s="12">
        <v>4</v>
      </c>
      <c r="C50324" s="15" t="str">
        <f>IF(B50324&gt;=4, "3", IF(B50324=3, "2", "1"))</f>
        <v>3</v>
      </c>
      <c r="D50324" s="3"/>
    </row>
    <row r="50325" spans="1:4" ht="15.75" customHeight="1">
      <c r="A50325" s="2" t="s">
        <v>1585</v>
      </c>
      <c r="B50325" s="12">
        <v>1</v>
      </c>
      <c r="C50325" s="15" t="str">
        <f>IF(B50325&gt;=4, "3", IF(B50325=3, "2", "1"))</f>
        <v>1</v>
      </c>
      <c r="D50325" s="3"/>
    </row>
    <row r="50326" spans="1:4" ht="15.75" customHeight="1">
      <c r="A50326" s="2" t="s">
        <v>1585</v>
      </c>
      <c r="B50326" s="12">
        <v>1</v>
      </c>
      <c r="C50326" s="15" t="str">
        <f>IF(B50326&gt;=4, "3", IF(B50326=3, "2", "1"))</f>
        <v>1</v>
      </c>
      <c r="D50326" s="3"/>
    </row>
    <row r="50327" spans="1:4" ht="15.75" customHeight="1">
      <c r="A50327" s="2" t="s">
        <v>1585</v>
      </c>
      <c r="B50327" s="12">
        <v>1</v>
      </c>
      <c r="C50327" s="15" t="str">
        <f>IF(B50327&gt;=4, "3", IF(B50327=3, "2", "1"))</f>
        <v>1</v>
      </c>
      <c r="D50327" s="3"/>
    </row>
    <row r="50328" spans="1:4" ht="15.75" customHeight="1">
      <c r="A50328" s="2" t="s">
        <v>1585</v>
      </c>
      <c r="B50328" s="12">
        <v>1</v>
      </c>
      <c r="C50328" s="15" t="str">
        <f>IF(B50328&gt;=4, "3", IF(B50328=3, "2", "1"))</f>
        <v>1</v>
      </c>
      <c r="D50328" s="3"/>
    </row>
    <row r="50329" spans="1:4" ht="15.75" customHeight="1">
      <c r="A50329" s="2" t="s">
        <v>1584</v>
      </c>
      <c r="B50329" s="12">
        <v>1</v>
      </c>
      <c r="C50329" s="15" t="str">
        <f>IF(B50329&gt;=4, "3", IF(B50329=3, "2", "1"))</f>
        <v>1</v>
      </c>
      <c r="D50329" s="3"/>
    </row>
    <row r="50330" spans="1:4" ht="15.75" customHeight="1">
      <c r="A50330" s="2" t="s">
        <v>1583</v>
      </c>
      <c r="B50330" s="12">
        <v>4</v>
      </c>
      <c r="C50330" s="15" t="str">
        <f>IF(B50330&gt;=4, "3", IF(B50330=3, "2", "1"))</f>
        <v>3</v>
      </c>
      <c r="D50330" s="3"/>
    </row>
    <row r="50331" spans="1:4" ht="15.75" customHeight="1">
      <c r="A50331" s="2" t="s">
        <v>1582</v>
      </c>
      <c r="B50331" s="12">
        <v>4</v>
      </c>
      <c r="C50331" s="15" t="str">
        <f>IF(B50331&gt;=4, "3", IF(B50331=3, "2", "1"))</f>
        <v>3</v>
      </c>
      <c r="D50331" s="3"/>
    </row>
    <row r="50332" spans="1:4" ht="15.75" customHeight="1">
      <c r="A50332" s="2" t="s">
        <v>1581</v>
      </c>
      <c r="B50332" s="12">
        <v>4</v>
      </c>
      <c r="C50332" s="15" t="str">
        <f>IF(B50332&gt;=4, "3", IF(B50332=3, "2", "1"))</f>
        <v>3</v>
      </c>
      <c r="D50332" s="3"/>
    </row>
    <row r="50333" spans="1:4" ht="15.75" customHeight="1">
      <c r="A50333" s="2" t="s">
        <v>1580</v>
      </c>
      <c r="B50333" s="12">
        <v>2</v>
      </c>
      <c r="C50333" s="15" t="str">
        <f>IF(B50333&gt;=4, "3", IF(B50333=3, "2", "1"))</f>
        <v>1</v>
      </c>
      <c r="D50333" s="3"/>
    </row>
    <row r="50334" spans="1:4" ht="15.75" customHeight="1">
      <c r="A50334" s="7" t="s">
        <v>1579</v>
      </c>
      <c r="B50334" s="12">
        <v>2</v>
      </c>
      <c r="C50334" s="15" t="str">
        <f>IF(B50334&gt;=4, "3", IF(B50334=3, "2", "1"))</f>
        <v>1</v>
      </c>
      <c r="D50334" s="3"/>
    </row>
    <row r="50335" spans="1:4" ht="15.75" customHeight="1">
      <c r="A50335" s="2" t="s">
        <v>1578</v>
      </c>
      <c r="B50335" s="12">
        <v>1</v>
      </c>
      <c r="C50335" s="15" t="str">
        <f>IF(B50335&gt;=4, "3", IF(B50335=3, "2", "1"))</f>
        <v>1</v>
      </c>
      <c r="D50335" s="3"/>
    </row>
    <row r="50336" spans="1:4" ht="15.75" customHeight="1">
      <c r="A50336" s="2" t="s">
        <v>1577</v>
      </c>
      <c r="B50336" s="12">
        <v>4</v>
      </c>
      <c r="C50336" s="15" t="str">
        <f>IF(B50336&gt;=4, "3", IF(B50336=3, "2", "1"))</f>
        <v>3</v>
      </c>
      <c r="D50336" s="3"/>
    </row>
    <row r="50337" spans="1:4" ht="15.75" customHeight="1">
      <c r="A50337" s="2" t="s">
        <v>1576</v>
      </c>
      <c r="B50337" s="12">
        <v>4</v>
      </c>
      <c r="C50337" s="15" t="str">
        <f>IF(B50337&gt;=4, "3", IF(B50337=3, "2", "1"))</f>
        <v>3</v>
      </c>
      <c r="D50337" s="3"/>
    </row>
    <row r="50338" spans="1:4" ht="15.75" customHeight="1">
      <c r="A50338" s="2" t="s">
        <v>1575</v>
      </c>
      <c r="B50338" s="12">
        <v>4</v>
      </c>
      <c r="C50338" s="15" t="str">
        <f>IF(B50338&gt;=4, "3", IF(B50338=3, "2", "1"))</f>
        <v>3</v>
      </c>
      <c r="D50338" s="3"/>
    </row>
    <row r="50339" spans="1:4" ht="15.75" customHeight="1">
      <c r="A50339" s="2" t="s">
        <v>1834</v>
      </c>
      <c r="B50339" s="12">
        <v>1</v>
      </c>
      <c r="C50339" s="15" t="str">
        <f>IF(B50339&gt;=4, "3", IF(B50339=3, "2", "1"))</f>
        <v>1</v>
      </c>
      <c r="D50339" s="3"/>
    </row>
    <row r="50340" spans="1:4" ht="15.75" customHeight="1">
      <c r="A50340" s="2" t="s">
        <v>1833</v>
      </c>
      <c r="B50340" s="12">
        <v>4</v>
      </c>
      <c r="C50340" s="15" t="str">
        <f>IF(B50340&gt;=4, "3", IF(B50340=3, "2", "1"))</f>
        <v>3</v>
      </c>
      <c r="D50340" s="3"/>
    </row>
    <row r="50341" spans="1:4" ht="15.75" customHeight="1">
      <c r="A50341" s="2" t="s">
        <v>1833</v>
      </c>
      <c r="B50341" s="12">
        <v>4</v>
      </c>
      <c r="C50341" s="15" t="str">
        <f>IF(B50341&gt;=4, "3", IF(B50341=3, "2", "1"))</f>
        <v>3</v>
      </c>
      <c r="D50341" s="3"/>
    </row>
    <row r="50342" spans="1:4" ht="15.75" customHeight="1">
      <c r="A50342" s="2" t="s">
        <v>1832</v>
      </c>
      <c r="B50342" s="12">
        <v>4</v>
      </c>
      <c r="C50342" s="15" t="str">
        <f>IF(B50342&gt;=4, "3", IF(B50342=3, "2", "1"))</f>
        <v>3</v>
      </c>
      <c r="D50342" s="3"/>
    </row>
    <row r="50343" spans="1:4" ht="15.75" customHeight="1">
      <c r="A50343" s="2" t="s">
        <v>1832</v>
      </c>
      <c r="B50343" s="12">
        <v>4</v>
      </c>
      <c r="C50343" s="15" t="str">
        <f>IF(B50343&gt;=4, "3", IF(B50343=3, "2", "1"))</f>
        <v>3</v>
      </c>
      <c r="D50343" s="3"/>
    </row>
    <row r="50344" spans="1:4" ht="15.75" customHeight="1">
      <c r="A50344" s="2" t="s">
        <v>1832</v>
      </c>
      <c r="B50344" s="12">
        <v>4</v>
      </c>
      <c r="C50344" s="15" t="str">
        <f>IF(B50344&gt;=4, "3", IF(B50344=3, "2", "1"))</f>
        <v>3</v>
      </c>
      <c r="D50344" s="3"/>
    </row>
    <row r="50345" spans="1:4" ht="15.75" customHeight="1">
      <c r="A50345" s="2" t="s">
        <v>1832</v>
      </c>
      <c r="B50345" s="12">
        <v>4</v>
      </c>
      <c r="C50345" s="15" t="str">
        <f>IF(B50345&gt;=4, "3", IF(B50345=3, "2", "1"))</f>
        <v>3</v>
      </c>
      <c r="D50345" s="3"/>
    </row>
    <row r="50346" spans="1:4" ht="15.75" customHeight="1">
      <c r="A50346" s="2" t="s">
        <v>1832</v>
      </c>
      <c r="B50346" s="12">
        <v>4</v>
      </c>
      <c r="C50346" s="15" t="str">
        <f>IF(B50346&gt;=4, "3", IF(B50346=3, "2", "1"))</f>
        <v>3</v>
      </c>
      <c r="D50346" s="3"/>
    </row>
    <row r="50347" spans="1:4" ht="15.75" customHeight="1">
      <c r="A50347" s="2" t="s">
        <v>1831</v>
      </c>
      <c r="B50347" s="12">
        <v>3</v>
      </c>
      <c r="C50347" s="15" t="str">
        <f>IF(B50347&gt;=4, "3", IF(B50347=3, "2", "1"))</f>
        <v>2</v>
      </c>
      <c r="D50347" s="3"/>
    </row>
    <row r="50348" spans="1:4" ht="15.75" customHeight="1">
      <c r="A50348" s="2" t="s">
        <v>1830</v>
      </c>
      <c r="B50348" s="12">
        <v>3</v>
      </c>
      <c r="C50348" s="15" t="str">
        <f>IF(B50348&gt;=4, "3", IF(B50348=3, "2", "1"))</f>
        <v>2</v>
      </c>
      <c r="D50348" s="3"/>
    </row>
    <row r="50349" spans="1:4" ht="15.75" customHeight="1">
      <c r="A50349" s="2" t="s">
        <v>1829</v>
      </c>
      <c r="B50349" s="12">
        <v>4</v>
      </c>
      <c r="C50349" s="15" t="str">
        <f>IF(B50349&gt;=4, "3", IF(B50349=3, "2", "1"))</f>
        <v>3</v>
      </c>
      <c r="D50349" s="3"/>
    </row>
    <row r="50350" spans="1:4" ht="15.75" customHeight="1">
      <c r="A50350" s="2" t="s">
        <v>1828</v>
      </c>
      <c r="B50350" s="12">
        <v>4</v>
      </c>
      <c r="C50350" s="15" t="str">
        <f>IF(B50350&gt;=4, "3", IF(B50350=3, "2", "1"))</f>
        <v>3</v>
      </c>
      <c r="D50350" s="3"/>
    </row>
    <row r="50351" spans="1:4" ht="15.75" customHeight="1">
      <c r="A50351" s="2" t="s">
        <v>1827</v>
      </c>
      <c r="B50351" s="12">
        <v>4</v>
      </c>
      <c r="C50351" s="15" t="str">
        <f>IF(B50351&gt;=4, "3", IF(B50351=3, "2", "1"))</f>
        <v>3</v>
      </c>
      <c r="D50351" s="3"/>
    </row>
    <row r="50352" spans="1:4" ht="15.75" customHeight="1">
      <c r="A50352" s="2" t="s">
        <v>1841</v>
      </c>
      <c r="B50352" s="12">
        <v>4</v>
      </c>
      <c r="C50352" s="15" t="str">
        <f>IF(B50352&gt;=4, "3", IF(B50352=3, "2", "1"))</f>
        <v>3</v>
      </c>
      <c r="D50352" s="3"/>
    </row>
    <row r="50353" spans="1:4" ht="15.75" customHeight="1">
      <c r="A50353" s="2" t="s">
        <v>1840</v>
      </c>
      <c r="B50353" s="12">
        <v>1</v>
      </c>
      <c r="C50353" s="15" t="str">
        <f>IF(B50353&gt;=4, "3", IF(B50353=3, "2", "1"))</f>
        <v>1</v>
      </c>
      <c r="D50353" s="3"/>
    </row>
    <row r="50354" spans="1:4" ht="15.75" customHeight="1">
      <c r="A50354" s="2" t="s">
        <v>1574</v>
      </c>
      <c r="B50354" s="12">
        <v>4</v>
      </c>
      <c r="C50354" s="15" t="str">
        <f>IF(B50354&gt;=4, "3", IF(B50354=3, "2", "1"))</f>
        <v>3</v>
      </c>
      <c r="D50354" s="3"/>
    </row>
    <row r="50355" spans="1:4" ht="15.75" customHeight="1">
      <c r="A50355" s="2" t="s">
        <v>1826</v>
      </c>
      <c r="B50355" s="12">
        <v>3</v>
      </c>
      <c r="C50355" s="15" t="str">
        <f>IF(B50355&gt;=4, "3", IF(B50355=3, "2", "1"))</f>
        <v>2</v>
      </c>
      <c r="D50355" s="3"/>
    </row>
    <row r="50356" spans="1:4" ht="15.75" customHeight="1">
      <c r="A50356" s="2" t="s">
        <v>1825</v>
      </c>
      <c r="B50356" s="12">
        <v>3</v>
      </c>
      <c r="C50356" s="15" t="str">
        <f>IF(B50356&gt;=4, "3", IF(B50356=3, "2", "1"))</f>
        <v>2</v>
      </c>
      <c r="D50356" s="3"/>
    </row>
    <row r="50357" spans="1:4" ht="15.75" customHeight="1">
      <c r="A50357" s="2" t="s">
        <v>1573</v>
      </c>
      <c r="B50357" s="12">
        <v>4</v>
      </c>
      <c r="C50357" s="15" t="str">
        <f>IF(B50357&gt;=4, "3", IF(B50357=3, "2", "1"))</f>
        <v>3</v>
      </c>
      <c r="D50357" s="3"/>
    </row>
    <row r="50358" spans="1:4" ht="15.75" customHeight="1">
      <c r="A50358" s="4" t="s">
        <v>1839</v>
      </c>
      <c r="B50358" s="12">
        <v>1</v>
      </c>
      <c r="C50358" s="15" t="str">
        <f>IF(B50358&gt;=4, "3", IF(B50358=3, "2", "1"))</f>
        <v>1</v>
      </c>
      <c r="D50358" s="3"/>
    </row>
    <row r="50359" spans="1:4" ht="15.75" customHeight="1">
      <c r="A50359" s="2" t="s">
        <v>1838</v>
      </c>
      <c r="B50359" s="12">
        <v>2</v>
      </c>
      <c r="C50359" s="15" t="str">
        <f>IF(B50359&gt;=4, "3", IF(B50359=3, "2", "1"))</f>
        <v>1</v>
      </c>
      <c r="D50359" s="3"/>
    </row>
    <row r="50360" spans="1:4" ht="15.75" customHeight="1">
      <c r="A50360" s="2" t="s">
        <v>1572</v>
      </c>
      <c r="B50360" s="12">
        <v>4</v>
      </c>
      <c r="C50360" s="15" t="str">
        <f>IF(B50360&gt;=4, "3", IF(B50360=3, "2", "1"))</f>
        <v>3</v>
      </c>
      <c r="D50360" s="3"/>
    </row>
    <row r="50361" spans="1:4" ht="15.75" customHeight="1">
      <c r="A50361" s="2" t="s">
        <v>1571</v>
      </c>
      <c r="B50361" s="12">
        <v>4</v>
      </c>
      <c r="C50361" s="15" t="str">
        <f>IF(B50361&gt;=4, "3", IF(B50361=3, "2", "1"))</f>
        <v>3</v>
      </c>
      <c r="D50361" s="3"/>
    </row>
    <row r="50362" spans="1:4" ht="15.75" customHeight="1">
      <c r="A50362" s="2" t="s">
        <v>1824</v>
      </c>
      <c r="B50362" s="12">
        <v>1</v>
      </c>
      <c r="C50362" s="15" t="str">
        <f>IF(B50362&gt;=4, "3", IF(B50362=3, "2", "1"))</f>
        <v>1</v>
      </c>
      <c r="D50362" s="3"/>
    </row>
    <row r="50363" spans="1:4" ht="15.75" customHeight="1">
      <c r="A50363" s="2" t="s">
        <v>1823</v>
      </c>
      <c r="B50363" s="12">
        <v>3</v>
      </c>
      <c r="C50363" s="15" t="str">
        <f>IF(B50363&gt;=4, "3", IF(B50363=3, "2", "1"))</f>
        <v>2</v>
      </c>
      <c r="D50363" s="3"/>
    </row>
    <row r="50364" spans="1:4" ht="15.75" customHeight="1">
      <c r="A50364" s="2" t="s">
        <v>1822</v>
      </c>
      <c r="B50364" s="12">
        <v>3</v>
      </c>
      <c r="C50364" s="15" t="str">
        <f>IF(B50364&gt;=4, "3", IF(B50364=3, "2", "1"))</f>
        <v>2</v>
      </c>
      <c r="D50364" s="3"/>
    </row>
    <row r="50365" spans="1:4" ht="15.75" customHeight="1">
      <c r="A50365" s="2" t="s">
        <v>1821</v>
      </c>
      <c r="B50365" s="12">
        <v>3</v>
      </c>
      <c r="C50365" s="15" t="str">
        <f>IF(B50365&gt;=4, "3", IF(B50365=3, "2", "1"))</f>
        <v>2</v>
      </c>
      <c r="D50365" s="3"/>
    </row>
    <row r="50366" spans="1:4" ht="15.75" customHeight="1">
      <c r="A50366" s="2" t="s">
        <v>1820</v>
      </c>
      <c r="B50366" s="12">
        <v>4</v>
      </c>
      <c r="C50366" s="15" t="str">
        <f>IF(B50366&gt;=4, "3", IF(B50366=3, "2", "1"))</f>
        <v>3</v>
      </c>
      <c r="D50366" s="3"/>
    </row>
    <row r="50367" spans="1:4" ht="15.75" customHeight="1">
      <c r="A50367" s="2" t="s">
        <v>1819</v>
      </c>
      <c r="B50367" s="12">
        <v>4</v>
      </c>
      <c r="C50367" s="15" t="str">
        <f>IF(B50367&gt;=4, "3", IF(B50367=3, "2", "1"))</f>
        <v>3</v>
      </c>
      <c r="D50367" s="3"/>
    </row>
    <row r="50368" spans="1:4" ht="15.75" customHeight="1">
      <c r="A50368" s="2" t="s">
        <v>1818</v>
      </c>
      <c r="B50368" s="12">
        <v>1</v>
      </c>
      <c r="C50368" s="15" t="str">
        <f>IF(B50368&gt;=4, "3", IF(B50368=3, "2", "1"))</f>
        <v>1</v>
      </c>
      <c r="D50368" s="3"/>
    </row>
    <row r="50369" spans="1:4" ht="15.75" customHeight="1">
      <c r="A50369" s="2" t="s">
        <v>1816</v>
      </c>
      <c r="B50369" s="12">
        <v>4</v>
      </c>
      <c r="C50369" s="15" t="str">
        <f>IF(B50369&gt;=4, "3", IF(B50369=3, "2", "1"))</f>
        <v>3</v>
      </c>
      <c r="D50369" s="3"/>
    </row>
    <row r="50370" spans="1:4" ht="15.75" customHeight="1">
      <c r="A50370" s="2" t="s">
        <v>1817</v>
      </c>
      <c r="B50370" s="12">
        <v>4</v>
      </c>
      <c r="C50370" s="15" t="str">
        <f>IF(B50370&gt;=4, "3", IF(B50370=3, "2", "1"))</f>
        <v>3</v>
      </c>
      <c r="D50370" s="3"/>
    </row>
    <row r="50371" spans="1:4" ht="15.75" customHeight="1">
      <c r="A50371" s="2" t="s">
        <v>1815</v>
      </c>
      <c r="B50371" s="12">
        <v>3</v>
      </c>
      <c r="C50371" s="15" t="str">
        <f>IF(B50371&gt;=4, "3", IF(B50371=3, "2", "1"))</f>
        <v>2</v>
      </c>
      <c r="D50371" s="3"/>
    </row>
    <row r="50372" spans="1:4" ht="15.75" customHeight="1">
      <c r="A50372" s="2" t="s">
        <v>1814</v>
      </c>
      <c r="B50372" s="12">
        <v>4</v>
      </c>
      <c r="C50372" s="15" t="str">
        <f>IF(B50372&gt;=4, "3", IF(B50372=3, "2", "1"))</f>
        <v>3</v>
      </c>
      <c r="D50372" s="3"/>
    </row>
    <row r="50373" spans="1:4" ht="15.75" customHeight="1">
      <c r="A50373" s="2" t="s">
        <v>1813</v>
      </c>
      <c r="B50373" s="12">
        <v>4</v>
      </c>
      <c r="C50373" s="15" t="str">
        <f>IF(B50373&gt;=4, "3", IF(B50373=3, "2", "1"))</f>
        <v>3</v>
      </c>
      <c r="D50373" s="3"/>
    </row>
    <row r="50374" spans="1:4" ht="15.75" customHeight="1">
      <c r="A50374" s="2" t="s">
        <v>1812</v>
      </c>
      <c r="B50374" s="12">
        <v>2</v>
      </c>
      <c r="C50374" s="15" t="str">
        <f>IF(B50374&gt;=4, "3", IF(B50374=3, "2", "1"))</f>
        <v>1</v>
      </c>
      <c r="D50374" s="3"/>
    </row>
    <row r="50375" spans="1:4" ht="15.75" customHeight="1">
      <c r="A50375" s="2" t="s">
        <v>1811</v>
      </c>
      <c r="B50375" s="12">
        <v>3</v>
      </c>
      <c r="C50375" s="15" t="str">
        <f>IF(B50375&gt;=4, "3", IF(B50375=3, "2", "1"))</f>
        <v>2</v>
      </c>
      <c r="D50375" s="3"/>
    </row>
    <row r="50376" spans="1:4" ht="15.75" customHeight="1">
      <c r="A50376" s="2" t="s">
        <v>1810</v>
      </c>
      <c r="B50376" s="12">
        <v>4</v>
      </c>
      <c r="C50376" s="15" t="str">
        <f>IF(B50376&gt;=4, "3", IF(B50376=3, "2", "1"))</f>
        <v>3</v>
      </c>
      <c r="D50376" s="3"/>
    </row>
    <row r="50377" spans="1:4" ht="15.75" customHeight="1">
      <c r="A50377" s="2" t="s">
        <v>1809</v>
      </c>
      <c r="B50377" s="12">
        <v>2</v>
      </c>
      <c r="C50377" s="15" t="str">
        <f>IF(B50377&gt;=4, "3", IF(B50377=3, "2", "1"))</f>
        <v>1</v>
      </c>
      <c r="D50377" s="3"/>
    </row>
    <row r="50378" spans="1:4" ht="15.75" customHeight="1">
      <c r="A50378" s="2" t="s">
        <v>1808</v>
      </c>
      <c r="B50378" s="12">
        <v>3</v>
      </c>
      <c r="C50378" s="15" t="str">
        <f>IF(B50378&gt;=4, "3", IF(B50378=3, "2", "1"))</f>
        <v>2</v>
      </c>
      <c r="D50378" s="3"/>
    </row>
    <row r="50379" spans="1:4" ht="15.75" customHeight="1">
      <c r="A50379" s="2" t="s">
        <v>1807</v>
      </c>
      <c r="B50379" s="12">
        <v>3</v>
      </c>
      <c r="C50379" s="15" t="str">
        <f>IF(B50379&gt;=4, "3", IF(B50379=3, "2", "1"))</f>
        <v>2</v>
      </c>
      <c r="D50379" s="3"/>
    </row>
    <row r="50380" spans="1:4" ht="15.75" customHeight="1">
      <c r="A50380" s="2" t="s">
        <v>1806</v>
      </c>
      <c r="B50380" s="12">
        <v>4</v>
      </c>
      <c r="C50380" s="15" t="str">
        <f>IF(B50380&gt;=4, "3", IF(B50380=3, "2", "1"))</f>
        <v>3</v>
      </c>
      <c r="D50380" s="3"/>
    </row>
    <row r="50381" spans="1:4" ht="15.75" customHeight="1">
      <c r="A50381" s="2" t="s">
        <v>1805</v>
      </c>
      <c r="B50381" s="12">
        <v>3</v>
      </c>
      <c r="C50381" s="15" t="str">
        <f>IF(B50381&gt;=4, "3", IF(B50381=3, "2", "1"))</f>
        <v>2</v>
      </c>
      <c r="D50381" s="3"/>
    </row>
    <row r="50382" spans="1:4" ht="15.75" customHeight="1">
      <c r="A50382" s="2" t="s">
        <v>1804</v>
      </c>
      <c r="B50382" s="12">
        <v>4</v>
      </c>
      <c r="C50382" s="15" t="str">
        <f>IF(B50382&gt;=4, "3", IF(B50382=3, "2", "1"))</f>
        <v>3</v>
      </c>
      <c r="D50382" s="3"/>
    </row>
    <row r="50383" spans="1:4" ht="15.75" customHeight="1">
      <c r="A50383" s="2" t="s">
        <v>1803</v>
      </c>
      <c r="B50383" s="12">
        <v>4</v>
      </c>
      <c r="C50383" s="15" t="str">
        <f>IF(B50383&gt;=4, "3", IF(B50383=3, "2", "1"))</f>
        <v>3</v>
      </c>
      <c r="D50383" s="3"/>
    </row>
    <row r="50384" spans="1:4" ht="15.75" customHeight="1">
      <c r="A50384" s="2" t="s">
        <v>1802</v>
      </c>
      <c r="B50384" s="12">
        <v>3</v>
      </c>
      <c r="C50384" s="15" t="str">
        <f>IF(B50384&gt;=4, "3", IF(B50384=3, "2", "1"))</f>
        <v>2</v>
      </c>
      <c r="D50384" s="3"/>
    </row>
    <row r="50385" spans="1:4" ht="15.75" customHeight="1">
      <c r="A50385" s="2" t="s">
        <v>1801</v>
      </c>
      <c r="B50385" s="12">
        <v>2</v>
      </c>
      <c r="C50385" s="15" t="str">
        <f>IF(B50385&gt;=4, "3", IF(B50385=3, "2", "1"))</f>
        <v>1</v>
      </c>
      <c r="D50385" s="3"/>
    </row>
    <row r="50386" spans="1:4" ht="15.75" customHeight="1">
      <c r="A50386" s="2" t="s">
        <v>1800</v>
      </c>
      <c r="B50386" s="12">
        <v>4</v>
      </c>
      <c r="C50386" s="15" t="str">
        <f>IF(B50386&gt;=4, "3", IF(B50386=3, "2", "1"))</f>
        <v>3</v>
      </c>
      <c r="D50386" s="3"/>
    </row>
    <row r="50387" spans="1:4" ht="15.75" customHeight="1">
      <c r="A50387" s="2" t="s">
        <v>1799</v>
      </c>
      <c r="B50387" s="12">
        <v>4</v>
      </c>
      <c r="C50387" s="15" t="str">
        <f>IF(B50387&gt;=4, "3", IF(B50387=3, "2", "1"))</f>
        <v>3</v>
      </c>
      <c r="D50387" s="3"/>
    </row>
    <row r="50388" spans="1:4" ht="15.75" customHeight="1">
      <c r="A50388" s="2" t="s">
        <v>1798</v>
      </c>
      <c r="B50388" s="12">
        <v>4</v>
      </c>
      <c r="C50388" s="15" t="str">
        <f>IF(B50388&gt;=4, "3", IF(B50388=3, "2", "1"))</f>
        <v>3</v>
      </c>
      <c r="D50388" s="3"/>
    </row>
    <row r="50389" spans="1:4" ht="15.75" customHeight="1">
      <c r="A50389" s="2" t="s">
        <v>1797</v>
      </c>
      <c r="B50389" s="12">
        <v>1</v>
      </c>
      <c r="C50389" s="15" t="str">
        <f>IF(B50389&gt;=4, "3", IF(B50389=3, "2", "1"))</f>
        <v>1</v>
      </c>
      <c r="D50389" s="3"/>
    </row>
    <row r="50390" spans="1:4" ht="15.75" customHeight="1">
      <c r="A50390" s="2" t="s">
        <v>1796</v>
      </c>
      <c r="B50390" s="12">
        <v>2</v>
      </c>
      <c r="C50390" s="15" t="str">
        <f>IF(B50390&gt;=4, "3", IF(B50390=3, "2", "1"))</f>
        <v>1</v>
      </c>
      <c r="D50390" s="3"/>
    </row>
    <row r="50391" spans="1:4" ht="15.75" customHeight="1">
      <c r="A50391" s="2" t="s">
        <v>1795</v>
      </c>
      <c r="B50391" s="12">
        <v>4</v>
      </c>
      <c r="C50391" s="15" t="str">
        <f>IF(B50391&gt;=4, "3", IF(B50391=3, "2", "1"))</f>
        <v>3</v>
      </c>
      <c r="D50391" s="3"/>
    </row>
    <row r="50392" spans="1:4" ht="15.75" customHeight="1">
      <c r="A50392" s="2" t="s">
        <v>1794</v>
      </c>
      <c r="B50392" s="12">
        <v>4</v>
      </c>
      <c r="C50392" s="15" t="str">
        <f>IF(B50392&gt;=4, "3", IF(B50392=3, "2", "1"))</f>
        <v>3</v>
      </c>
      <c r="D50392" s="3"/>
    </row>
    <row r="50393" spans="1:4" ht="15.75" customHeight="1">
      <c r="A50393" s="2" t="s">
        <v>1793</v>
      </c>
      <c r="B50393" s="12">
        <v>2</v>
      </c>
      <c r="C50393" s="15" t="str">
        <f>IF(B50393&gt;=4, "3", IF(B50393=3, "2", "1"))</f>
        <v>1</v>
      </c>
      <c r="D50393" s="3"/>
    </row>
    <row r="50394" spans="1:4" ht="15.75" customHeight="1">
      <c r="A50394" s="2" t="s">
        <v>1792</v>
      </c>
      <c r="B50394" s="12">
        <v>3</v>
      </c>
      <c r="C50394" s="15" t="str">
        <f>IF(B50394&gt;=4, "3", IF(B50394=3, "2", "1"))</f>
        <v>2</v>
      </c>
      <c r="D50394" s="3"/>
    </row>
    <row r="50395" spans="1:4" ht="15.75" customHeight="1">
      <c r="A50395" s="2" t="s">
        <v>1791</v>
      </c>
      <c r="B50395" s="12">
        <v>4</v>
      </c>
      <c r="C50395" s="15" t="str">
        <f>IF(B50395&gt;=4, "3", IF(B50395=3, "2", "1"))</f>
        <v>3</v>
      </c>
      <c r="D50395" s="3"/>
    </row>
    <row r="50396" spans="1:4" ht="15.75" customHeight="1">
      <c r="A50396" s="2" t="s">
        <v>1790</v>
      </c>
      <c r="B50396" s="12">
        <v>4</v>
      </c>
      <c r="C50396" s="15" t="str">
        <f>IF(B50396&gt;=4, "3", IF(B50396=3, "2", "1"))</f>
        <v>3</v>
      </c>
      <c r="D50396" s="3"/>
    </row>
    <row r="50397" spans="1:4" ht="15.75" customHeight="1">
      <c r="A50397" s="2" t="s">
        <v>1789</v>
      </c>
      <c r="B50397" s="12">
        <v>4</v>
      </c>
      <c r="C50397" s="15" t="str">
        <f>IF(B50397&gt;=4, "3", IF(B50397=3, "2", "1"))</f>
        <v>3</v>
      </c>
      <c r="D50397" s="3"/>
    </row>
    <row r="50398" spans="1:4" ht="15.75" customHeight="1">
      <c r="A50398" s="2" t="s">
        <v>1788</v>
      </c>
      <c r="B50398" s="12">
        <v>4</v>
      </c>
      <c r="C50398" s="15" t="str">
        <f>IF(B50398&gt;=4, "3", IF(B50398=3, "2", "1"))</f>
        <v>3</v>
      </c>
      <c r="D50398" s="3"/>
    </row>
    <row r="50399" spans="1:4" ht="15.75" customHeight="1">
      <c r="A50399" s="2" t="s">
        <v>1787</v>
      </c>
      <c r="B50399" s="12">
        <v>4</v>
      </c>
      <c r="C50399" s="15" t="str">
        <f>IF(B50399&gt;=4, "3", IF(B50399=3, "2", "1"))</f>
        <v>3</v>
      </c>
      <c r="D50399" s="3"/>
    </row>
    <row r="50400" spans="1:4" ht="15.75" customHeight="1">
      <c r="A50400" s="2" t="s">
        <v>1786</v>
      </c>
      <c r="B50400" s="12">
        <v>2</v>
      </c>
      <c r="C50400" s="15" t="str">
        <f>IF(B50400&gt;=4, "3", IF(B50400=3, "2", "1"))</f>
        <v>1</v>
      </c>
      <c r="D50400" s="3"/>
    </row>
    <row r="50401" spans="1:4" ht="15.75" customHeight="1">
      <c r="A50401" s="2" t="s">
        <v>1785</v>
      </c>
      <c r="B50401" s="12">
        <v>4</v>
      </c>
      <c r="C50401" s="15" t="str">
        <f>IF(B50401&gt;=4, "3", IF(B50401=3, "2", "1"))</f>
        <v>3</v>
      </c>
      <c r="D50401" s="3"/>
    </row>
    <row r="50402" spans="1:4" ht="15.75" customHeight="1">
      <c r="A50402" s="2" t="s">
        <v>1784</v>
      </c>
      <c r="B50402" s="12">
        <v>3</v>
      </c>
      <c r="C50402" s="15" t="str">
        <f>IF(B50402&gt;=4, "3", IF(B50402=3, "2", "1"))</f>
        <v>2</v>
      </c>
      <c r="D50402" s="3"/>
    </row>
    <row r="50403" spans="1:4" ht="15.75" customHeight="1">
      <c r="A50403" s="2" t="s">
        <v>1783</v>
      </c>
      <c r="B50403" s="12">
        <v>4</v>
      </c>
      <c r="C50403" s="15" t="str">
        <f>IF(B50403&gt;=4, "3", IF(B50403=3, "2", "1"))</f>
        <v>3</v>
      </c>
      <c r="D50403" s="3"/>
    </row>
    <row r="50404" spans="1:4" ht="15.75" customHeight="1">
      <c r="A50404" s="2" t="s">
        <v>1782</v>
      </c>
      <c r="B50404" s="12">
        <v>4</v>
      </c>
      <c r="C50404" s="15" t="str">
        <f>IF(B50404&gt;=4, "3", IF(B50404=3, "2", "1"))</f>
        <v>3</v>
      </c>
      <c r="D50404" s="3"/>
    </row>
    <row r="50405" spans="1:4" ht="15.75" customHeight="1">
      <c r="A50405" s="2" t="s">
        <v>1781</v>
      </c>
      <c r="B50405" s="12">
        <v>4</v>
      </c>
      <c r="C50405" s="15" t="str">
        <f>IF(B50405&gt;=4, "3", IF(B50405=3, "2", "1"))</f>
        <v>3</v>
      </c>
      <c r="D50405" s="3"/>
    </row>
    <row r="50406" spans="1:4" ht="15.75" customHeight="1">
      <c r="A50406" s="2" t="s">
        <v>1780</v>
      </c>
      <c r="B50406" s="12">
        <v>4</v>
      </c>
      <c r="C50406" s="15" t="str">
        <f>IF(B50406&gt;=4, "3", IF(B50406=3, "2", "1"))</f>
        <v>3</v>
      </c>
      <c r="D50406" s="3"/>
    </row>
    <row r="50407" spans="1:4" ht="15.75" customHeight="1">
      <c r="A50407" s="2" t="s">
        <v>1779</v>
      </c>
      <c r="B50407" s="12">
        <v>2</v>
      </c>
      <c r="C50407" s="15" t="str">
        <f>IF(B50407&gt;=4, "3", IF(B50407=3, "2", "1"))</f>
        <v>1</v>
      </c>
      <c r="D50407" s="3"/>
    </row>
    <row r="50408" spans="1:4" ht="15.75" customHeight="1">
      <c r="A50408" s="2" t="s">
        <v>1778</v>
      </c>
      <c r="B50408" s="12">
        <v>4</v>
      </c>
      <c r="C50408" s="15" t="str">
        <f>IF(B50408&gt;=4, "3", IF(B50408=3, "2", "1"))</f>
        <v>3</v>
      </c>
      <c r="D50408" s="3"/>
    </row>
    <row r="50409" spans="1:4" ht="15.75" customHeight="1">
      <c r="A50409" s="2" t="s">
        <v>1777</v>
      </c>
      <c r="B50409" s="12">
        <v>3</v>
      </c>
      <c r="C50409" s="15" t="str">
        <f>IF(B50409&gt;=4, "3", IF(B50409=3, "2", "1"))</f>
        <v>2</v>
      </c>
      <c r="D50409" s="3"/>
    </row>
    <row r="50410" spans="1:4" ht="15.75" customHeight="1">
      <c r="A50410" s="2" t="s">
        <v>1776</v>
      </c>
      <c r="B50410" s="12">
        <v>1</v>
      </c>
      <c r="C50410" s="15" t="str">
        <f>IF(B50410&gt;=4, "3", IF(B50410=3, "2", "1"))</f>
        <v>1</v>
      </c>
      <c r="D50410" s="3"/>
    </row>
    <row r="50411" spans="1:4" ht="15.75" customHeight="1">
      <c r="A50411" s="2" t="s">
        <v>1775</v>
      </c>
      <c r="B50411" s="12">
        <v>4</v>
      </c>
      <c r="C50411" s="15" t="str">
        <f>IF(B50411&gt;=4, "3", IF(B50411=3, "2", "1"))</f>
        <v>3</v>
      </c>
      <c r="D50411" s="3"/>
    </row>
    <row r="50412" spans="1:4" ht="15.75" customHeight="1">
      <c r="A50412" s="2" t="s">
        <v>1772</v>
      </c>
      <c r="B50412" s="12">
        <v>4</v>
      </c>
      <c r="C50412" s="15" t="str">
        <f>IF(B50412&gt;=4, "3", IF(B50412=3, "2", "1"))</f>
        <v>3</v>
      </c>
      <c r="D50412" s="3"/>
    </row>
    <row r="50413" spans="1:4" ht="15.75" customHeight="1">
      <c r="A50413" s="2" t="s">
        <v>1774</v>
      </c>
      <c r="B50413" s="12">
        <v>3</v>
      </c>
      <c r="C50413" s="15" t="str">
        <f>IF(B50413&gt;=4, "3", IF(B50413=3, "2", "1"))</f>
        <v>2</v>
      </c>
      <c r="D50413" s="3"/>
    </row>
    <row r="50414" spans="1:4" ht="15.75" customHeight="1">
      <c r="A50414" s="2" t="s">
        <v>1773</v>
      </c>
      <c r="B50414" s="12">
        <v>4</v>
      </c>
      <c r="C50414" s="15" t="str">
        <f>IF(B50414&gt;=4, "3", IF(B50414=3, "2", "1"))</f>
        <v>3</v>
      </c>
      <c r="D50414" s="3"/>
    </row>
    <row r="50415" spans="1:4" ht="15.75" customHeight="1">
      <c r="A50415" s="2" t="s">
        <v>1771</v>
      </c>
      <c r="B50415" s="12">
        <v>4</v>
      </c>
      <c r="C50415" s="15" t="str">
        <f>IF(B50415&gt;=4, "3", IF(B50415=3, "2", "1"))</f>
        <v>3</v>
      </c>
      <c r="D50415" s="3"/>
    </row>
    <row r="50416" spans="1:4" ht="15.75" customHeight="1">
      <c r="A50416" s="2" t="s">
        <v>1770</v>
      </c>
      <c r="B50416" s="12">
        <v>4</v>
      </c>
      <c r="C50416" s="15" t="str">
        <f>IF(B50416&gt;=4, "3", IF(B50416=3, "2", "1"))</f>
        <v>3</v>
      </c>
      <c r="D50416" s="3"/>
    </row>
    <row r="50417" spans="1:4" ht="15.75" customHeight="1">
      <c r="A50417" s="2" t="s">
        <v>1769</v>
      </c>
      <c r="B50417" s="12">
        <v>3</v>
      </c>
      <c r="C50417" s="15" t="str">
        <f>IF(B50417&gt;=4, "3", IF(B50417=3, "2", "1"))</f>
        <v>2</v>
      </c>
      <c r="D50417" s="3"/>
    </row>
    <row r="50418" spans="1:4" ht="15.75" customHeight="1">
      <c r="A50418" s="2" t="s">
        <v>1768</v>
      </c>
      <c r="B50418" s="12">
        <v>3</v>
      </c>
      <c r="C50418" s="15" t="str">
        <f>IF(B50418&gt;=4, "3", IF(B50418=3, "2", "1"))</f>
        <v>2</v>
      </c>
      <c r="D50418" s="3"/>
    </row>
    <row r="50419" spans="1:4" ht="15.75" customHeight="1">
      <c r="A50419" s="2" t="s">
        <v>1767</v>
      </c>
      <c r="B50419" s="12">
        <v>3</v>
      </c>
      <c r="C50419" s="15" t="str">
        <f>IF(B50419&gt;=4, "3", IF(B50419=3, "2", "1"))</f>
        <v>2</v>
      </c>
      <c r="D50419" s="3"/>
    </row>
    <row r="50420" spans="1:4" ht="15.75" customHeight="1">
      <c r="A50420" s="2" t="s">
        <v>1766</v>
      </c>
      <c r="B50420" s="12">
        <v>3</v>
      </c>
      <c r="C50420" s="15" t="str">
        <f>IF(B50420&gt;=4, "3", IF(B50420=3, "2", "1"))</f>
        <v>2</v>
      </c>
      <c r="D50420" s="3"/>
    </row>
    <row r="50421" spans="1:4" ht="15.75" customHeight="1">
      <c r="A50421" s="2" t="s">
        <v>1765</v>
      </c>
      <c r="B50421" s="12">
        <v>4</v>
      </c>
      <c r="C50421" s="15" t="str">
        <f>IF(B50421&gt;=4, "3", IF(B50421=3, "2", "1"))</f>
        <v>3</v>
      </c>
      <c r="D50421" s="3"/>
    </row>
    <row r="50422" spans="1:4" ht="15.75" customHeight="1">
      <c r="A50422" s="2" t="s">
        <v>1764</v>
      </c>
      <c r="B50422" s="12">
        <v>3</v>
      </c>
      <c r="C50422" s="15" t="str">
        <f>IF(B50422&gt;=4, "3", IF(B50422=3, "2", "1"))</f>
        <v>2</v>
      </c>
      <c r="D50422" s="3"/>
    </row>
    <row r="50423" spans="1:4" ht="15.75" customHeight="1">
      <c r="A50423" s="2" t="s">
        <v>1570</v>
      </c>
      <c r="B50423" s="12">
        <v>4</v>
      </c>
      <c r="C50423" s="15" t="str">
        <f>IF(B50423&gt;=4, "3", IF(B50423=3, "2", "1"))</f>
        <v>3</v>
      </c>
      <c r="D50423" s="3"/>
    </row>
    <row r="50424" spans="1:4" ht="15.75" customHeight="1">
      <c r="A50424" s="2" t="s">
        <v>1763</v>
      </c>
      <c r="B50424" s="12">
        <v>4</v>
      </c>
      <c r="C50424" s="15" t="str">
        <f>IF(B50424&gt;=4, "3", IF(B50424=3, "2", "1"))</f>
        <v>3</v>
      </c>
      <c r="D50424" s="3"/>
    </row>
    <row r="50425" spans="1:4" ht="15.75" customHeight="1">
      <c r="A50425" s="2" t="s">
        <v>1762</v>
      </c>
      <c r="B50425" s="12">
        <v>2</v>
      </c>
      <c r="C50425" s="15" t="str">
        <f>IF(B50425&gt;=4, "3", IF(B50425=3, "2", "1"))</f>
        <v>1</v>
      </c>
      <c r="D50425" s="3"/>
    </row>
    <row r="50426" spans="1:4" ht="15.75" customHeight="1">
      <c r="A50426" s="2" t="s">
        <v>1761</v>
      </c>
      <c r="B50426" s="12">
        <v>3</v>
      </c>
      <c r="C50426" s="15" t="str">
        <f>IF(B50426&gt;=4, "3", IF(B50426=3, "2", "1"))</f>
        <v>2</v>
      </c>
      <c r="D50426" s="3"/>
    </row>
    <row r="50427" spans="1:4" ht="15.75" customHeight="1">
      <c r="A50427" s="2" t="s">
        <v>1760</v>
      </c>
      <c r="B50427" s="12">
        <v>4</v>
      </c>
      <c r="C50427" s="15" t="str">
        <f>IF(B50427&gt;=4, "3", IF(B50427=3, "2", "1"))</f>
        <v>3</v>
      </c>
      <c r="D50427" s="3"/>
    </row>
    <row r="50428" spans="1:4" ht="15.75" customHeight="1">
      <c r="A50428" s="2" t="s">
        <v>1759</v>
      </c>
      <c r="B50428" s="12">
        <v>4</v>
      </c>
      <c r="C50428" s="15" t="str">
        <f>IF(B50428&gt;=4, "3", IF(B50428=3, "2", "1"))</f>
        <v>3</v>
      </c>
      <c r="D50428" s="3"/>
    </row>
    <row r="50429" spans="1:4" ht="15.75" customHeight="1">
      <c r="A50429" s="2" t="s">
        <v>1758</v>
      </c>
      <c r="B50429" s="12">
        <v>4</v>
      </c>
      <c r="C50429" s="15" t="str">
        <f>IF(B50429&gt;=4, "3", IF(B50429=3, "2", "1"))</f>
        <v>3</v>
      </c>
      <c r="D50429" s="3"/>
    </row>
    <row r="50430" spans="1:4" ht="15.75" customHeight="1">
      <c r="A50430" s="2" t="s">
        <v>1757</v>
      </c>
      <c r="B50430" s="12">
        <v>3</v>
      </c>
      <c r="C50430" s="15" t="str">
        <f>IF(B50430&gt;=4, "3", IF(B50430=3, "2", "1"))</f>
        <v>2</v>
      </c>
      <c r="D50430" s="3"/>
    </row>
    <row r="50431" spans="1:4" ht="15.75" customHeight="1">
      <c r="A50431" s="2" t="s">
        <v>1756</v>
      </c>
      <c r="B50431" s="12">
        <v>4</v>
      </c>
      <c r="C50431" s="15" t="str">
        <f>IF(B50431&gt;=4, "3", IF(B50431=3, "2", "1"))</f>
        <v>3</v>
      </c>
      <c r="D50431" s="3"/>
    </row>
    <row r="50432" spans="1:4" ht="15.75" customHeight="1">
      <c r="A50432" s="2" t="s">
        <v>1755</v>
      </c>
      <c r="B50432" s="12">
        <v>4</v>
      </c>
      <c r="C50432" s="15" t="str">
        <f>IF(B50432&gt;=4, "3", IF(B50432=3, "2", "1"))</f>
        <v>3</v>
      </c>
      <c r="D50432" s="3"/>
    </row>
    <row r="50433" spans="1:4" ht="15.75" customHeight="1">
      <c r="A50433" s="2" t="s">
        <v>1754</v>
      </c>
      <c r="B50433" s="12">
        <v>4</v>
      </c>
      <c r="C50433" s="15" t="str">
        <f>IF(B50433&gt;=4, "3", IF(B50433=3, "2", "1"))</f>
        <v>3</v>
      </c>
      <c r="D50433" s="3"/>
    </row>
    <row r="50434" spans="1:4" ht="15.75" customHeight="1">
      <c r="A50434" s="2" t="s">
        <v>1753</v>
      </c>
      <c r="B50434" s="12">
        <v>4</v>
      </c>
      <c r="C50434" s="15" t="str">
        <f>IF(B50434&gt;=4, "3", IF(B50434=3, "2", "1"))</f>
        <v>3</v>
      </c>
      <c r="D50434" s="3"/>
    </row>
    <row r="50435" spans="1:4" ht="15.75" customHeight="1">
      <c r="A50435" s="2" t="s">
        <v>1752</v>
      </c>
      <c r="B50435" s="12">
        <v>1</v>
      </c>
      <c r="C50435" s="15" t="str">
        <f>IF(B50435&gt;=4, "3", IF(B50435=3, "2", "1"))</f>
        <v>1</v>
      </c>
      <c r="D50435" s="3"/>
    </row>
    <row r="50436" spans="1:4" ht="15.75" customHeight="1">
      <c r="A50436" s="2" t="s">
        <v>1751</v>
      </c>
      <c r="B50436" s="12">
        <v>4</v>
      </c>
      <c r="C50436" s="15" t="str">
        <f>IF(B50436&gt;=4, "3", IF(B50436=3, "2", "1"))</f>
        <v>3</v>
      </c>
      <c r="D50436" s="3"/>
    </row>
    <row r="50437" spans="1:4" ht="15.75" customHeight="1">
      <c r="A50437" s="2" t="s">
        <v>1750</v>
      </c>
      <c r="B50437" s="12">
        <v>4</v>
      </c>
      <c r="C50437" s="15" t="str">
        <f>IF(B50437&gt;=4, "3", IF(B50437=3, "2", "1"))</f>
        <v>3</v>
      </c>
      <c r="D50437" s="3"/>
    </row>
    <row r="50438" spans="1:4" ht="15.75" customHeight="1">
      <c r="A50438" s="2" t="s">
        <v>1568</v>
      </c>
      <c r="B50438" s="12">
        <v>4</v>
      </c>
      <c r="C50438" s="15" t="str">
        <f>IF(B50438&gt;=4, "3", IF(B50438=3, "2", "1"))</f>
        <v>3</v>
      </c>
      <c r="D50438" s="3"/>
    </row>
    <row r="50439" spans="1:4" ht="15.75" customHeight="1">
      <c r="A50439" s="2" t="s">
        <v>1569</v>
      </c>
      <c r="B50439" s="12">
        <v>2</v>
      </c>
      <c r="C50439" s="15" t="str">
        <f>IF(B50439&gt;=4, "3", IF(B50439=3, "2", "1"))</f>
        <v>1</v>
      </c>
      <c r="D50439" s="3"/>
    </row>
    <row r="50440" spans="1:4" ht="15.75" customHeight="1">
      <c r="A50440" s="2" t="s">
        <v>1749</v>
      </c>
      <c r="B50440" s="12">
        <v>4</v>
      </c>
      <c r="C50440" s="15" t="str">
        <f>IF(B50440&gt;=4, "3", IF(B50440=3, "2", "1"))</f>
        <v>3</v>
      </c>
      <c r="D50440" s="3"/>
    </row>
    <row r="50441" spans="1:4" ht="15.75" customHeight="1">
      <c r="A50441" s="2" t="s">
        <v>1748</v>
      </c>
      <c r="B50441" s="12">
        <v>4</v>
      </c>
      <c r="C50441" s="15" t="str">
        <f>IF(B50441&gt;=4, "3", IF(B50441=3, "2", "1"))</f>
        <v>3</v>
      </c>
      <c r="D50441" s="3"/>
    </row>
    <row r="50442" spans="1:4" ht="15.75" customHeight="1">
      <c r="A50442" s="2" t="s">
        <v>1747</v>
      </c>
      <c r="B50442" s="12">
        <v>4</v>
      </c>
      <c r="C50442" s="15" t="str">
        <f>IF(B50442&gt;=4, "3", IF(B50442=3, "2", "1"))</f>
        <v>3</v>
      </c>
      <c r="D50442" s="3"/>
    </row>
    <row r="50443" spans="1:4" ht="15.75" customHeight="1">
      <c r="A50443" s="2" t="s">
        <v>1746</v>
      </c>
      <c r="B50443" s="12">
        <v>4</v>
      </c>
      <c r="C50443" s="15" t="str">
        <f>IF(B50443&gt;=4, "3", IF(B50443=3, "2", "1"))</f>
        <v>3</v>
      </c>
      <c r="D50443" s="3"/>
    </row>
    <row r="50444" spans="1:4" ht="15.75" customHeight="1">
      <c r="A50444" s="2" t="s">
        <v>1745</v>
      </c>
      <c r="B50444" s="12">
        <v>4</v>
      </c>
      <c r="C50444" s="15" t="str">
        <f>IF(B50444&gt;=4, "3", IF(B50444=3, "2", "1"))</f>
        <v>3</v>
      </c>
      <c r="D50444" s="3"/>
    </row>
    <row r="50445" spans="1:4" ht="15.75" customHeight="1">
      <c r="A50445" s="2" t="s">
        <v>1744</v>
      </c>
      <c r="B50445" s="12">
        <v>4</v>
      </c>
      <c r="C50445" s="15" t="str">
        <f>IF(B50445&gt;=4, "3", IF(B50445=3, "2", "1"))</f>
        <v>3</v>
      </c>
      <c r="D50445" s="3"/>
    </row>
    <row r="50446" spans="1:4" ht="15.75" customHeight="1">
      <c r="A50446" s="2" t="s">
        <v>1743</v>
      </c>
      <c r="B50446" s="12">
        <v>4</v>
      </c>
      <c r="C50446" s="15" t="str">
        <f>IF(B50446&gt;=4, "3", IF(B50446=3, "2", "1"))</f>
        <v>3</v>
      </c>
      <c r="D50446" s="3"/>
    </row>
    <row r="50447" spans="1:4" ht="15.75" customHeight="1">
      <c r="A50447" s="2" t="s">
        <v>1742</v>
      </c>
      <c r="B50447" s="12">
        <v>3</v>
      </c>
      <c r="C50447" s="15" t="str">
        <f>IF(B50447&gt;=4, "3", IF(B50447=3, "2", "1"))</f>
        <v>2</v>
      </c>
      <c r="D50447" s="3"/>
    </row>
    <row r="50448" spans="1:4" ht="15.75" customHeight="1">
      <c r="A50448" s="2" t="s">
        <v>1741</v>
      </c>
      <c r="B50448" s="12">
        <v>2</v>
      </c>
      <c r="C50448" s="15" t="str">
        <f>IF(B50448&gt;=4, "3", IF(B50448=3, "2", "1"))</f>
        <v>1</v>
      </c>
      <c r="D50448" s="3"/>
    </row>
    <row r="50449" spans="1:4" ht="15.75" customHeight="1">
      <c r="A50449" s="2" t="s">
        <v>1740</v>
      </c>
      <c r="B50449" s="12">
        <v>4</v>
      </c>
      <c r="C50449" s="15" t="str">
        <f>IF(B50449&gt;=4, "3", IF(B50449=3, "2", "1"))</f>
        <v>3</v>
      </c>
      <c r="D50449" s="3"/>
    </row>
    <row r="50450" spans="1:4" ht="15.75" customHeight="1">
      <c r="A50450" s="2" t="s">
        <v>1739</v>
      </c>
      <c r="B50450" s="12">
        <v>4</v>
      </c>
      <c r="C50450" s="15" t="str">
        <f>IF(B50450&gt;=4, "3", IF(B50450=3, "2", "1"))</f>
        <v>3</v>
      </c>
      <c r="D50450" s="3"/>
    </row>
    <row r="50451" spans="1:4" ht="15.75" customHeight="1">
      <c r="A50451" s="2" t="s">
        <v>1738</v>
      </c>
      <c r="B50451" s="12">
        <v>3</v>
      </c>
      <c r="C50451" s="15" t="str">
        <f>IF(B50451&gt;=4, "3", IF(B50451=3, "2", "1"))</f>
        <v>2</v>
      </c>
      <c r="D50451" s="3"/>
    </row>
    <row r="50452" spans="1:4" ht="15.75" customHeight="1">
      <c r="A50452" s="2" t="s">
        <v>1737</v>
      </c>
      <c r="B50452" s="12">
        <v>4</v>
      </c>
      <c r="C50452" s="15" t="str">
        <f>IF(B50452&gt;=4, "3", IF(B50452=3, "2", "1"))</f>
        <v>3</v>
      </c>
      <c r="D50452" s="3"/>
    </row>
    <row r="50453" spans="1:4" ht="15.75" customHeight="1">
      <c r="A50453" s="2" t="s">
        <v>1736</v>
      </c>
      <c r="B50453" s="12">
        <v>4</v>
      </c>
      <c r="C50453" s="15" t="str">
        <f>IF(B50453&gt;=4, "3", IF(B50453=3, "2", "1"))</f>
        <v>3</v>
      </c>
      <c r="D50453" s="3"/>
    </row>
    <row r="50454" spans="1:4" ht="15.75" customHeight="1">
      <c r="A50454" s="2" t="s">
        <v>1735</v>
      </c>
      <c r="B50454" s="12">
        <v>4</v>
      </c>
      <c r="C50454" s="15" t="str">
        <f>IF(B50454&gt;=4, "3", IF(B50454=3, "2", "1"))</f>
        <v>3</v>
      </c>
      <c r="D50454" s="3"/>
    </row>
    <row r="50455" spans="1:4" ht="15.75" customHeight="1">
      <c r="A50455" s="2" t="s">
        <v>1734</v>
      </c>
      <c r="B50455" s="12">
        <v>2</v>
      </c>
      <c r="C50455" s="15" t="str">
        <f>IF(B50455&gt;=4, "3", IF(B50455=3, "2", "1"))</f>
        <v>1</v>
      </c>
      <c r="D50455" s="3"/>
    </row>
    <row r="50456" spans="1:4" ht="15.75" customHeight="1">
      <c r="A50456" s="2" t="s">
        <v>1733</v>
      </c>
      <c r="B50456" s="12">
        <v>3</v>
      </c>
      <c r="C50456" s="15" t="str">
        <f>IF(B50456&gt;=4, "3", IF(B50456=3, "2", "1"))</f>
        <v>2</v>
      </c>
      <c r="D50456" s="3"/>
    </row>
    <row r="50457" spans="1:4" ht="15.75" customHeight="1">
      <c r="A50457" s="2" t="s">
        <v>1732</v>
      </c>
      <c r="B50457" s="12">
        <v>4</v>
      </c>
      <c r="C50457" s="15" t="str">
        <f>IF(B50457&gt;=4, "3", IF(B50457=3, "2", "1"))</f>
        <v>3</v>
      </c>
      <c r="D50457" s="3"/>
    </row>
    <row r="50458" spans="1:4" ht="15.75" customHeight="1">
      <c r="A50458" s="2" t="s">
        <v>1731</v>
      </c>
      <c r="B50458" s="12">
        <v>4</v>
      </c>
      <c r="C50458" s="15" t="str">
        <f>IF(B50458&gt;=4, "3", IF(B50458=3, "2", "1"))</f>
        <v>3</v>
      </c>
      <c r="D50458" s="3"/>
    </row>
    <row r="50459" spans="1:4" ht="15.75" customHeight="1">
      <c r="A50459" s="2" t="s">
        <v>1730</v>
      </c>
      <c r="B50459" s="12">
        <v>2</v>
      </c>
      <c r="C50459" s="15" t="str">
        <f>IF(B50459&gt;=4, "3", IF(B50459=3, "2", "1"))</f>
        <v>1</v>
      </c>
      <c r="D50459" s="3"/>
    </row>
    <row r="50460" spans="1:4" ht="15.75" customHeight="1">
      <c r="A50460" s="2" t="s">
        <v>1729</v>
      </c>
      <c r="B50460" s="12">
        <v>2</v>
      </c>
      <c r="C50460" s="15" t="str">
        <f>IF(B50460&gt;=4, "3", IF(B50460=3, "2", "1"))</f>
        <v>1</v>
      </c>
      <c r="D50460" s="3"/>
    </row>
    <row r="50461" spans="1:4" ht="15.75" customHeight="1">
      <c r="A50461" s="2" t="s">
        <v>1728</v>
      </c>
      <c r="B50461" s="12">
        <v>4</v>
      </c>
      <c r="C50461" s="15" t="str">
        <f>IF(B50461&gt;=4, "3", IF(B50461=3, "2", "1"))</f>
        <v>3</v>
      </c>
      <c r="D50461" s="3"/>
    </row>
    <row r="50462" spans="1:4" ht="15.75" customHeight="1">
      <c r="A50462" s="2" t="s">
        <v>1727</v>
      </c>
      <c r="B50462" s="12">
        <v>4</v>
      </c>
      <c r="C50462" s="15" t="str">
        <f>IF(B50462&gt;=4, "3", IF(B50462=3, "2", "1"))</f>
        <v>3</v>
      </c>
      <c r="D50462" s="3"/>
    </row>
    <row r="50463" spans="1:4" ht="15.75" customHeight="1">
      <c r="A50463" s="2" t="s">
        <v>1726</v>
      </c>
      <c r="B50463" s="12">
        <v>4</v>
      </c>
      <c r="C50463" s="15" t="str">
        <f>IF(B50463&gt;=4, "3", IF(B50463=3, "2", "1"))</f>
        <v>3</v>
      </c>
      <c r="D50463" s="3"/>
    </row>
    <row r="50464" spans="1:4" ht="15.75" customHeight="1">
      <c r="A50464" s="2" t="s">
        <v>1725</v>
      </c>
      <c r="B50464" s="12">
        <v>4</v>
      </c>
      <c r="C50464" s="15" t="str">
        <f>IF(B50464&gt;=4, "3", IF(B50464=3, "2", "1"))</f>
        <v>3</v>
      </c>
      <c r="D50464" s="3"/>
    </row>
    <row r="50465" spans="1:4" ht="15.75" customHeight="1">
      <c r="A50465" s="2" t="s">
        <v>1724</v>
      </c>
      <c r="B50465" s="12">
        <v>4</v>
      </c>
      <c r="C50465" s="15" t="str">
        <f>IF(B50465&gt;=4, "3", IF(B50465=3, "2", "1"))</f>
        <v>3</v>
      </c>
      <c r="D50465" s="3"/>
    </row>
    <row r="50466" spans="1:4" ht="15.75" customHeight="1">
      <c r="A50466" s="2" t="s">
        <v>1723</v>
      </c>
      <c r="B50466" s="12">
        <v>1</v>
      </c>
      <c r="C50466" s="15" t="str">
        <f>IF(B50466&gt;=4, "3", IF(B50466=3, "2", "1"))</f>
        <v>1</v>
      </c>
      <c r="D50466" s="3"/>
    </row>
    <row r="50467" spans="1:4" ht="15.75" customHeight="1">
      <c r="A50467" s="2" t="s">
        <v>1722</v>
      </c>
      <c r="B50467" s="12">
        <v>3</v>
      </c>
      <c r="C50467" s="15" t="str">
        <f>IF(B50467&gt;=4, "3", IF(B50467=3, "2", "1"))</f>
        <v>2</v>
      </c>
      <c r="D50467" s="3"/>
    </row>
    <row r="50468" spans="1:4" ht="15.75" customHeight="1">
      <c r="A50468" s="2" t="s">
        <v>1720</v>
      </c>
      <c r="B50468" s="12">
        <v>3</v>
      </c>
      <c r="C50468" s="15" t="str">
        <f>IF(B50468&gt;=4, "3", IF(B50468=3, "2", "1"))</f>
        <v>2</v>
      </c>
      <c r="D50468" s="3"/>
    </row>
    <row r="50469" spans="1:4" ht="15.75" customHeight="1">
      <c r="A50469" s="2" t="s">
        <v>1719</v>
      </c>
      <c r="B50469" s="12">
        <v>4</v>
      </c>
      <c r="C50469" s="15" t="str">
        <f>IF(B50469&gt;=4, "3", IF(B50469=3, "2", "1"))</f>
        <v>3</v>
      </c>
      <c r="D50469" s="3"/>
    </row>
    <row r="50470" spans="1:4" ht="15.75" customHeight="1">
      <c r="A50470" s="2" t="s">
        <v>1718</v>
      </c>
      <c r="B50470" s="12">
        <v>4</v>
      </c>
      <c r="C50470" s="15" t="str">
        <f>IF(B50470&gt;=4, "3", IF(B50470=3, "2", "1"))</f>
        <v>3</v>
      </c>
      <c r="D50470" s="3"/>
    </row>
    <row r="50471" spans="1:4" ht="15.75" customHeight="1">
      <c r="A50471" s="2" t="s">
        <v>1717</v>
      </c>
      <c r="B50471" s="12">
        <v>4</v>
      </c>
      <c r="C50471" s="15" t="str">
        <f>IF(B50471&gt;=4, "3", IF(B50471=3, "2", "1"))</f>
        <v>3</v>
      </c>
      <c r="D50471" s="3"/>
    </row>
    <row r="50472" spans="1:4" ht="15.75" customHeight="1">
      <c r="A50472" s="2" t="s">
        <v>1721</v>
      </c>
      <c r="B50472" s="12">
        <v>1</v>
      </c>
      <c r="C50472" s="15" t="str">
        <f>IF(B50472&gt;=4, "3", IF(B50472=3, "2", "1"))</f>
        <v>1</v>
      </c>
      <c r="D50472" s="3"/>
    </row>
    <row r="50473" spans="1:4" ht="15.75" customHeight="1">
      <c r="A50473" s="2" t="s">
        <v>1716</v>
      </c>
      <c r="B50473" s="12">
        <v>2</v>
      </c>
      <c r="C50473" s="15" t="str">
        <f>IF(B50473&gt;=4, "3", IF(B50473=3, "2", "1"))</f>
        <v>1</v>
      </c>
      <c r="D50473" s="3"/>
    </row>
    <row r="50474" spans="1:4" ht="15.75" customHeight="1">
      <c r="A50474" s="2" t="s">
        <v>1567</v>
      </c>
      <c r="B50474" s="12">
        <v>1</v>
      </c>
      <c r="C50474" s="15" t="str">
        <f>IF(B50474&gt;=4, "3", IF(B50474=3, "2", "1"))</f>
        <v>1</v>
      </c>
      <c r="D50474" s="3"/>
    </row>
    <row r="50475" spans="1:4" ht="15.75" customHeight="1">
      <c r="A50475" s="2" t="s">
        <v>1715</v>
      </c>
      <c r="B50475" s="12">
        <v>4</v>
      </c>
      <c r="C50475" s="15" t="str">
        <f>IF(B50475&gt;=4, "3", IF(B50475=3, "2", "1"))</f>
        <v>3</v>
      </c>
      <c r="D50475" s="3"/>
    </row>
    <row r="50476" spans="1:4" ht="15.75" customHeight="1">
      <c r="A50476" s="2" t="s">
        <v>1714</v>
      </c>
      <c r="B50476" s="12">
        <v>3</v>
      </c>
      <c r="C50476" s="15" t="str">
        <f>IF(B50476&gt;=4, "3", IF(B50476=3, "2", "1"))</f>
        <v>2</v>
      </c>
      <c r="D50476" s="3"/>
    </row>
    <row r="50477" spans="1:4" ht="15.75" customHeight="1">
      <c r="A50477" s="2" t="s">
        <v>1558</v>
      </c>
      <c r="B50477" s="12">
        <v>4</v>
      </c>
      <c r="C50477" s="15" t="str">
        <f>IF(B50477&gt;=4, "3", IF(B50477=3, "2", "1"))</f>
        <v>3</v>
      </c>
      <c r="D50477" s="3"/>
    </row>
    <row r="50478" spans="1:4" ht="15.75" customHeight="1">
      <c r="A50478" s="2" t="s">
        <v>1557</v>
      </c>
      <c r="B50478" s="12">
        <v>4</v>
      </c>
      <c r="C50478" s="15" t="str">
        <f>IF(B50478&gt;=4, "3", IF(B50478=3, "2", "1"))</f>
        <v>3</v>
      </c>
      <c r="D50478" s="3"/>
    </row>
    <row r="50479" spans="1:4" ht="15.75" customHeight="1">
      <c r="A50479" s="2" t="s">
        <v>1556</v>
      </c>
      <c r="B50479" s="12">
        <v>3</v>
      </c>
      <c r="C50479" s="15" t="str">
        <f>IF(B50479&gt;=4, "3", IF(B50479=3, "2", "1"))</f>
        <v>2</v>
      </c>
      <c r="D50479" s="3"/>
    </row>
    <row r="50480" spans="1:4" ht="15.75" customHeight="1">
      <c r="A50480" s="2" t="s">
        <v>1555</v>
      </c>
      <c r="B50480" s="12">
        <v>3</v>
      </c>
      <c r="C50480" s="15" t="str">
        <f>IF(B50480&gt;=4, "3", IF(B50480=3, "2", "1"))</f>
        <v>2</v>
      </c>
      <c r="D50480" s="3"/>
    </row>
    <row r="50481" spans="1:4" ht="15.75" customHeight="1">
      <c r="A50481" s="2" t="s">
        <v>1554</v>
      </c>
      <c r="B50481" s="12">
        <v>3</v>
      </c>
      <c r="C50481" s="15" t="str">
        <f>IF(B50481&gt;=4, "3", IF(B50481=3, "2", "1"))</f>
        <v>2</v>
      </c>
      <c r="D50481" s="3"/>
    </row>
    <row r="50482" spans="1:4" ht="15.75" customHeight="1">
      <c r="A50482" s="2" t="s">
        <v>1553</v>
      </c>
      <c r="B50482" s="12">
        <v>3</v>
      </c>
      <c r="C50482" s="15" t="str">
        <f>IF(B50482&gt;=4, "3", IF(B50482=3, "2", "1"))</f>
        <v>2</v>
      </c>
      <c r="D50482" s="3"/>
    </row>
    <row r="50483" spans="1:4" ht="15.75" customHeight="1">
      <c r="A50483" s="2" t="s">
        <v>1552</v>
      </c>
      <c r="B50483" s="12">
        <v>3</v>
      </c>
      <c r="C50483" s="15" t="str">
        <f>IF(B50483&gt;=4, "3", IF(B50483=3, "2", "1"))</f>
        <v>2</v>
      </c>
      <c r="D50483" s="3"/>
    </row>
    <row r="50484" spans="1:4" ht="15.75" customHeight="1">
      <c r="A50484" s="2" t="s">
        <v>1551</v>
      </c>
      <c r="B50484" s="12">
        <v>3</v>
      </c>
      <c r="C50484" s="15" t="str">
        <f>IF(B50484&gt;=4, "3", IF(B50484=3, "2", "1"))</f>
        <v>2</v>
      </c>
      <c r="D50484" s="3"/>
    </row>
    <row r="50485" spans="1:4" ht="15.75" customHeight="1">
      <c r="A50485" s="2" t="s">
        <v>1551</v>
      </c>
      <c r="B50485" s="12">
        <v>3</v>
      </c>
      <c r="C50485" s="15" t="str">
        <f>IF(B50485&gt;=4, "3", IF(B50485=3, "2", "1"))</f>
        <v>2</v>
      </c>
      <c r="D50485" s="3"/>
    </row>
    <row r="50486" spans="1:4" ht="15.75" customHeight="1">
      <c r="A50486" s="2" t="s">
        <v>1550</v>
      </c>
      <c r="B50486" s="12">
        <v>3</v>
      </c>
      <c r="C50486" s="15" t="str">
        <f>IF(B50486&gt;=4, "3", IF(B50486=3, "2", "1"))</f>
        <v>2</v>
      </c>
      <c r="D50486" s="3"/>
    </row>
    <row r="50487" spans="1:4" ht="15.75" customHeight="1">
      <c r="A50487" s="2" t="s">
        <v>1549</v>
      </c>
      <c r="B50487" s="12">
        <v>3</v>
      </c>
      <c r="C50487" s="15" t="str">
        <f>IF(B50487&gt;=4, "3", IF(B50487=3, "2", "1"))</f>
        <v>2</v>
      </c>
      <c r="D50487" s="3"/>
    </row>
    <row r="50488" spans="1:4" ht="15.75" customHeight="1">
      <c r="A50488" s="2" t="s">
        <v>1548</v>
      </c>
      <c r="B50488" s="12">
        <v>3</v>
      </c>
      <c r="C50488" s="15" t="str">
        <f>IF(B50488&gt;=4, "3", IF(B50488=3, "2", "1"))</f>
        <v>2</v>
      </c>
      <c r="D50488" s="3"/>
    </row>
    <row r="50489" spans="1:4" ht="15.75" customHeight="1">
      <c r="A50489" s="2" t="s">
        <v>1547</v>
      </c>
      <c r="B50489" s="12">
        <v>3</v>
      </c>
      <c r="C50489" s="15" t="str">
        <f>IF(B50489&gt;=4, "3", IF(B50489=3, "2", "1"))</f>
        <v>2</v>
      </c>
      <c r="D50489" s="3"/>
    </row>
    <row r="50490" spans="1:4" ht="15.75" customHeight="1">
      <c r="A50490" s="2" t="s">
        <v>1546</v>
      </c>
      <c r="B50490" s="12">
        <v>3</v>
      </c>
      <c r="C50490" s="15" t="str">
        <f>IF(B50490&gt;=4, "3", IF(B50490=3, "2", "1"))</f>
        <v>2</v>
      </c>
      <c r="D50490" s="3"/>
    </row>
    <row r="50491" spans="1:4" ht="15.75" customHeight="1">
      <c r="A50491" s="2" t="s">
        <v>1545</v>
      </c>
      <c r="B50491" s="12">
        <v>3</v>
      </c>
      <c r="C50491" s="15" t="str">
        <f>IF(B50491&gt;=4, "3", IF(B50491=3, "2", "1"))</f>
        <v>2</v>
      </c>
      <c r="D50491" s="3"/>
    </row>
    <row r="50492" spans="1:4" ht="15.75" customHeight="1">
      <c r="A50492" s="2" t="s">
        <v>1544</v>
      </c>
      <c r="B50492" s="12">
        <v>3</v>
      </c>
      <c r="C50492" s="15" t="str">
        <f>IF(B50492&gt;=4, "3", IF(B50492=3, "2", "1"))</f>
        <v>2</v>
      </c>
      <c r="D50492" s="3"/>
    </row>
    <row r="50493" spans="1:4" ht="15.75" customHeight="1">
      <c r="A50493" s="2" t="s">
        <v>1544</v>
      </c>
      <c r="B50493" s="12">
        <v>3</v>
      </c>
      <c r="C50493" s="15" t="str">
        <f>IF(B50493&gt;=4, "3", IF(B50493=3, "2", "1"))</f>
        <v>2</v>
      </c>
      <c r="D50493" s="3"/>
    </row>
    <row r="50494" spans="1:4" ht="15.75" customHeight="1">
      <c r="A50494" s="2" t="s">
        <v>1544</v>
      </c>
      <c r="B50494" s="12">
        <v>3</v>
      </c>
      <c r="C50494" s="15" t="str">
        <f>IF(B50494&gt;=4, "3", IF(B50494=3, "2", "1"))</f>
        <v>2</v>
      </c>
      <c r="D50494" s="3"/>
    </row>
    <row r="50495" spans="1:4" ht="15.75" customHeight="1">
      <c r="A50495" s="2" t="s">
        <v>1543</v>
      </c>
      <c r="B50495" s="12">
        <v>3</v>
      </c>
      <c r="C50495" s="15" t="str">
        <f>IF(B50495&gt;=4, "3", IF(B50495=3, "2", "1"))</f>
        <v>2</v>
      </c>
      <c r="D50495" s="3"/>
    </row>
    <row r="50496" spans="1:4" ht="15.75" customHeight="1">
      <c r="A50496" s="2" t="s">
        <v>1542</v>
      </c>
      <c r="B50496" s="12">
        <v>3</v>
      </c>
      <c r="C50496" s="15" t="str">
        <f>IF(B50496&gt;=4, "3", IF(B50496=3, "2", "1"))</f>
        <v>2</v>
      </c>
      <c r="D50496" s="3"/>
    </row>
    <row r="50497" spans="1:4" ht="15.75" customHeight="1">
      <c r="A50497" s="2" t="s">
        <v>1541</v>
      </c>
      <c r="B50497" s="12">
        <v>3</v>
      </c>
      <c r="C50497" s="15" t="str">
        <f>IF(B50497&gt;=4, "3", IF(B50497=3, "2", "1"))</f>
        <v>2</v>
      </c>
      <c r="D50497" s="3"/>
    </row>
    <row r="50498" spans="1:4" ht="15.75" customHeight="1">
      <c r="A50498" s="2" t="s">
        <v>1540</v>
      </c>
      <c r="B50498" s="12">
        <v>3</v>
      </c>
      <c r="C50498" s="15" t="str">
        <f>IF(B50498&gt;=4, "3", IF(B50498=3, "2", "1"))</f>
        <v>2</v>
      </c>
      <c r="D50498" s="3"/>
    </row>
    <row r="50499" spans="1:4" ht="15.75" customHeight="1">
      <c r="A50499" s="2" t="s">
        <v>1539</v>
      </c>
      <c r="B50499" s="12">
        <v>3</v>
      </c>
      <c r="C50499" s="15" t="str">
        <f>IF(B50499&gt;=4, "3", IF(B50499=3, "2", "1"))</f>
        <v>2</v>
      </c>
      <c r="D50499" s="3"/>
    </row>
    <row r="50500" spans="1:4" ht="15.75" customHeight="1">
      <c r="A50500" s="2" t="s">
        <v>1538</v>
      </c>
      <c r="B50500" s="12">
        <v>3</v>
      </c>
      <c r="C50500" s="15" t="str">
        <f>IF(B50500&gt;=4, "3", IF(B50500=3, "2", "1"))</f>
        <v>2</v>
      </c>
      <c r="D50500" s="3"/>
    </row>
    <row r="50501" spans="1:4" ht="15.75" customHeight="1">
      <c r="A50501" s="2" t="s">
        <v>1537</v>
      </c>
      <c r="B50501" s="12">
        <v>3</v>
      </c>
      <c r="C50501" s="15" t="str">
        <f>IF(B50501&gt;=4, "3", IF(B50501=3, "2", "1"))</f>
        <v>2</v>
      </c>
      <c r="D50501" s="3"/>
    </row>
    <row r="50502" spans="1:4" ht="15.75" customHeight="1">
      <c r="A50502" s="2" t="s">
        <v>1536</v>
      </c>
      <c r="B50502" s="12">
        <v>3</v>
      </c>
      <c r="C50502" s="15" t="str">
        <f>IF(B50502&gt;=4, "3", IF(B50502=3, "2", "1"))</f>
        <v>2</v>
      </c>
      <c r="D50502" s="3"/>
    </row>
    <row r="50503" spans="1:4" ht="15.75" customHeight="1">
      <c r="A50503" s="2" t="s">
        <v>1535</v>
      </c>
      <c r="B50503" s="12">
        <v>3</v>
      </c>
      <c r="C50503" s="15" t="str">
        <f>IF(B50503&gt;=4, "3", IF(B50503=3, "2", "1"))</f>
        <v>2</v>
      </c>
      <c r="D50503" s="3"/>
    </row>
    <row r="50504" spans="1:4" ht="15.75" customHeight="1">
      <c r="A50504" s="2" t="s">
        <v>1534</v>
      </c>
      <c r="B50504" s="12">
        <v>3</v>
      </c>
      <c r="C50504" s="15" t="str">
        <f>IF(B50504&gt;=4, "3", IF(B50504=3, "2", "1"))</f>
        <v>2</v>
      </c>
      <c r="D50504" s="3"/>
    </row>
    <row r="50505" spans="1:4" ht="15.75" customHeight="1">
      <c r="A50505" s="2" t="s">
        <v>1533</v>
      </c>
      <c r="B50505" s="12">
        <v>3</v>
      </c>
      <c r="C50505" s="15" t="str">
        <f>IF(B50505&gt;=4, "3", IF(B50505=3, "2", "1"))</f>
        <v>2</v>
      </c>
      <c r="D50505" s="3"/>
    </row>
    <row r="50506" spans="1:4" ht="15.75" customHeight="1">
      <c r="A50506" s="2" t="s">
        <v>1533</v>
      </c>
      <c r="B50506" s="12">
        <v>3</v>
      </c>
      <c r="C50506" s="15" t="str">
        <f>IF(B50506&gt;=4, "3", IF(B50506=3, "2", "1"))</f>
        <v>2</v>
      </c>
      <c r="D50506" s="3"/>
    </row>
    <row r="50507" spans="1:4" ht="15.75" customHeight="1">
      <c r="A50507" s="2" t="s">
        <v>1533</v>
      </c>
      <c r="B50507" s="12">
        <v>3</v>
      </c>
      <c r="C50507" s="15" t="str">
        <f>IF(B50507&gt;=4, "3", IF(B50507=3, "2", "1"))</f>
        <v>2</v>
      </c>
      <c r="D50507" s="3"/>
    </row>
    <row r="50508" spans="1:4" ht="15.75" customHeight="1">
      <c r="A50508" s="2" t="s">
        <v>1533</v>
      </c>
      <c r="B50508" s="12">
        <v>3</v>
      </c>
      <c r="C50508" s="15" t="str">
        <f>IF(B50508&gt;=4, "3", IF(B50508=3, "2", "1"))</f>
        <v>2</v>
      </c>
      <c r="D50508" s="3"/>
    </row>
    <row r="50509" spans="1:4" ht="15.75" customHeight="1">
      <c r="A50509" s="2" t="s">
        <v>1532</v>
      </c>
      <c r="B50509" s="12">
        <v>3</v>
      </c>
      <c r="C50509" s="15" t="str">
        <f>IF(B50509&gt;=4, "3", IF(B50509=3, "2", "1"))</f>
        <v>2</v>
      </c>
      <c r="D50509" s="3"/>
    </row>
    <row r="50510" spans="1:4" ht="15.75" customHeight="1">
      <c r="A50510" s="2" t="s">
        <v>1531</v>
      </c>
      <c r="B50510" s="12">
        <v>3</v>
      </c>
      <c r="C50510" s="15" t="str">
        <f>IF(B50510&gt;=4, "3", IF(B50510=3, "2", "1"))</f>
        <v>2</v>
      </c>
      <c r="D50510" s="3"/>
    </row>
    <row r="50511" spans="1:4" ht="15.75" customHeight="1">
      <c r="A50511" s="2" t="s">
        <v>1530</v>
      </c>
      <c r="B50511" s="12">
        <v>3</v>
      </c>
      <c r="C50511" s="15" t="str">
        <f>IF(B50511&gt;=4, "3", IF(B50511=3, "2", "1"))</f>
        <v>2</v>
      </c>
      <c r="D50511" s="3"/>
    </row>
    <row r="50512" spans="1:4" ht="15.75" customHeight="1">
      <c r="A50512" s="2" t="s">
        <v>1529</v>
      </c>
      <c r="B50512" s="12">
        <v>3</v>
      </c>
      <c r="C50512" s="15" t="str">
        <f>IF(B50512&gt;=4, "3", IF(B50512=3, "2", "1"))</f>
        <v>2</v>
      </c>
      <c r="D50512" s="3"/>
    </row>
    <row r="50513" spans="1:4" ht="15.75" customHeight="1">
      <c r="A50513" s="2" t="s">
        <v>1528</v>
      </c>
      <c r="B50513" s="12">
        <v>3</v>
      </c>
      <c r="C50513" s="15" t="str">
        <f>IF(B50513&gt;=4, "3", IF(B50513=3, "2", "1"))</f>
        <v>2</v>
      </c>
      <c r="D50513" s="3"/>
    </row>
    <row r="50514" spans="1:4" ht="15.75" customHeight="1">
      <c r="A50514" s="2" t="s">
        <v>1527</v>
      </c>
      <c r="B50514" s="12">
        <v>3</v>
      </c>
      <c r="C50514" s="15" t="str">
        <f>IF(B50514&gt;=4, "3", IF(B50514=3, "2", "1"))</f>
        <v>2</v>
      </c>
      <c r="D50514" s="3"/>
    </row>
    <row r="50515" spans="1:4" ht="15.75" customHeight="1">
      <c r="A50515" s="2" t="s">
        <v>1526</v>
      </c>
      <c r="B50515" s="12">
        <v>3</v>
      </c>
      <c r="C50515" s="15" t="str">
        <f>IF(B50515&gt;=4, "3", IF(B50515=3, "2", "1"))</f>
        <v>2</v>
      </c>
      <c r="D50515" s="3"/>
    </row>
    <row r="50516" spans="1:4" ht="15.75" customHeight="1">
      <c r="A50516" s="2" t="s">
        <v>1525</v>
      </c>
      <c r="B50516" s="12">
        <v>3</v>
      </c>
      <c r="C50516" s="15" t="str">
        <f>IF(B50516&gt;=4, "3", IF(B50516=3, "2", "1"))</f>
        <v>2</v>
      </c>
      <c r="D50516" s="3"/>
    </row>
    <row r="50517" spans="1:4" ht="15.75" customHeight="1">
      <c r="A50517" s="2" t="s">
        <v>1524</v>
      </c>
      <c r="B50517" s="12">
        <v>3</v>
      </c>
      <c r="C50517" s="15" t="str">
        <f>IF(B50517&gt;=4, "3", IF(B50517=3, "2", "1"))</f>
        <v>2</v>
      </c>
      <c r="D50517" s="3"/>
    </row>
    <row r="50518" spans="1:4" ht="15.75" customHeight="1">
      <c r="A50518" s="2" t="s">
        <v>1523</v>
      </c>
      <c r="B50518" s="12">
        <v>3</v>
      </c>
      <c r="C50518" s="15" t="str">
        <f>IF(B50518&gt;=4, "3", IF(B50518=3, "2", "1"))</f>
        <v>2</v>
      </c>
      <c r="D50518" s="3"/>
    </row>
    <row r="50519" spans="1:4" ht="15.75" customHeight="1">
      <c r="A50519" s="2" t="s">
        <v>1522</v>
      </c>
      <c r="B50519" s="12">
        <v>4</v>
      </c>
      <c r="C50519" s="15" t="str">
        <f>IF(B50519&gt;=4, "3", IF(B50519=3, "2", "1"))</f>
        <v>3</v>
      </c>
      <c r="D50519" s="3"/>
    </row>
    <row r="50520" spans="1:4" ht="15.75" customHeight="1">
      <c r="A50520" s="2" t="s">
        <v>1521</v>
      </c>
      <c r="B50520" s="12">
        <v>4</v>
      </c>
      <c r="C50520" s="15" t="str">
        <f>IF(B50520&gt;=4, "3", IF(B50520=3, "2", "1"))</f>
        <v>3</v>
      </c>
      <c r="D50520" s="3"/>
    </row>
    <row r="50521" spans="1:4" ht="15.75" customHeight="1">
      <c r="A50521" s="2" t="s">
        <v>1521</v>
      </c>
      <c r="B50521" s="12">
        <v>4</v>
      </c>
      <c r="C50521" s="15" t="str">
        <f>IF(B50521&gt;=4, "3", IF(B50521=3, "2", "1"))</f>
        <v>3</v>
      </c>
      <c r="D50521" s="3"/>
    </row>
    <row r="50522" spans="1:4" ht="15.75" customHeight="1">
      <c r="A50522" s="2" t="s">
        <v>1521</v>
      </c>
      <c r="B50522" s="12">
        <v>3</v>
      </c>
      <c r="C50522" s="15" t="str">
        <f>IF(B50522&gt;=4, "3", IF(B50522=3, "2", "1"))</f>
        <v>2</v>
      </c>
      <c r="D50522" s="3"/>
    </row>
    <row r="50523" spans="1:4" ht="15.75" customHeight="1">
      <c r="A50523" s="2" t="s">
        <v>1521</v>
      </c>
      <c r="B50523" s="12">
        <v>3</v>
      </c>
      <c r="C50523" s="15" t="str">
        <f>IF(B50523&gt;=4, "3", IF(B50523=3, "2", "1"))</f>
        <v>2</v>
      </c>
      <c r="D50523" s="3"/>
    </row>
    <row r="50524" spans="1:4" ht="15.75" customHeight="1">
      <c r="A50524" s="2" t="s">
        <v>1520</v>
      </c>
      <c r="B50524" s="12">
        <v>4</v>
      </c>
      <c r="C50524" s="15" t="str">
        <f>IF(B50524&gt;=4, "3", IF(B50524=3, "2", "1"))</f>
        <v>3</v>
      </c>
      <c r="D50524" s="3"/>
    </row>
    <row r="50525" spans="1:4" ht="15.75" customHeight="1">
      <c r="A50525" s="2" t="s">
        <v>1519</v>
      </c>
      <c r="B50525" s="12">
        <v>3</v>
      </c>
      <c r="C50525" s="15" t="str">
        <f>IF(B50525&gt;=4, "3", IF(B50525=3, "2", "1"))</f>
        <v>2</v>
      </c>
      <c r="D50525" s="3"/>
    </row>
    <row r="50526" spans="1:4" ht="15.75" customHeight="1">
      <c r="A50526" s="7" t="s">
        <v>1518</v>
      </c>
      <c r="B50526" s="12">
        <v>3</v>
      </c>
      <c r="C50526" s="15" t="str">
        <f>IF(B50526&gt;=4, "3", IF(B50526=3, "2", "1"))</f>
        <v>2</v>
      </c>
      <c r="D50526" s="3"/>
    </row>
    <row r="50527" spans="1:4" ht="15.75" customHeight="1">
      <c r="A50527" s="2" t="s">
        <v>1517</v>
      </c>
      <c r="B50527" s="12">
        <v>3</v>
      </c>
      <c r="C50527" s="15" t="str">
        <f>IF(B50527&gt;=4, "3", IF(B50527=3, "2", "1"))</f>
        <v>2</v>
      </c>
      <c r="D50527" s="3"/>
    </row>
    <row r="50528" spans="1:4" ht="15.75" customHeight="1">
      <c r="A50528" s="2" t="s">
        <v>1517</v>
      </c>
      <c r="B50528" s="12">
        <v>3</v>
      </c>
      <c r="C50528" s="15" t="str">
        <f>IF(B50528&gt;=4, "3", IF(B50528=3, "2", "1"))</f>
        <v>2</v>
      </c>
      <c r="D50528" s="3"/>
    </row>
    <row r="50529" spans="1:4" ht="15.75" customHeight="1">
      <c r="A50529" s="2" t="s">
        <v>1517</v>
      </c>
      <c r="B50529" s="12">
        <v>3</v>
      </c>
      <c r="C50529" s="15" t="str">
        <f>IF(B50529&gt;=4, "3", IF(B50529=3, "2", "1"))</f>
        <v>2</v>
      </c>
      <c r="D50529" s="3"/>
    </row>
    <row r="50530" spans="1:4" ht="15.75" customHeight="1">
      <c r="A50530" s="2" t="s">
        <v>1517</v>
      </c>
      <c r="B50530" s="12">
        <v>3</v>
      </c>
      <c r="C50530" s="15" t="str">
        <f>IF(B50530&gt;=4, "3", IF(B50530=3, "2", "1"))</f>
        <v>2</v>
      </c>
      <c r="D50530" s="3"/>
    </row>
    <row r="50531" spans="1:4" ht="15.75" customHeight="1">
      <c r="A50531" s="2" t="s">
        <v>1517</v>
      </c>
      <c r="B50531" s="12">
        <v>3</v>
      </c>
      <c r="C50531" s="15" t="str">
        <f>IF(B50531&gt;=4, "3", IF(B50531=3, "2", "1"))</f>
        <v>2</v>
      </c>
      <c r="D50531" s="3"/>
    </row>
    <row r="50532" spans="1:4" ht="15.75" customHeight="1">
      <c r="A50532" s="2" t="s">
        <v>1517</v>
      </c>
      <c r="B50532" s="12">
        <v>3</v>
      </c>
      <c r="C50532" s="15" t="str">
        <f>IF(B50532&gt;=4, "3", IF(B50532=3, "2", "1"))</f>
        <v>2</v>
      </c>
      <c r="D50532" s="3"/>
    </row>
    <row r="50533" spans="1:4" ht="15.75" customHeight="1">
      <c r="A50533" s="2" t="s">
        <v>1516</v>
      </c>
      <c r="B50533" s="12">
        <v>2</v>
      </c>
      <c r="C50533" s="15" t="str">
        <f>IF(B50533&gt;=4, "3", IF(B50533=3, "2", "1"))</f>
        <v>1</v>
      </c>
      <c r="D50533" s="3"/>
    </row>
    <row r="50534" spans="1:4" ht="15.75" customHeight="1">
      <c r="A50534" s="2" t="s">
        <v>1515</v>
      </c>
      <c r="B50534" s="12">
        <v>4</v>
      </c>
      <c r="C50534" s="15" t="str">
        <f>IF(B50534&gt;=4, "3", IF(B50534=3, "2", "1"))</f>
        <v>3</v>
      </c>
      <c r="D50534" s="3"/>
    </row>
    <row r="50535" spans="1:4" ht="15.75" customHeight="1">
      <c r="A50535" s="2" t="s">
        <v>1514</v>
      </c>
      <c r="B50535" s="12">
        <v>4</v>
      </c>
      <c r="C50535" s="15" t="str">
        <f>IF(B50535&gt;=4, "3", IF(B50535=3, "2", "1"))</f>
        <v>3</v>
      </c>
      <c r="D50535" s="3"/>
    </row>
    <row r="50536" spans="1:4" ht="15.75" customHeight="1">
      <c r="A50536" s="2" t="s">
        <v>1513</v>
      </c>
      <c r="B50536" s="12">
        <v>4</v>
      </c>
      <c r="C50536" s="15" t="str">
        <f>IF(B50536&gt;=4, "3", IF(B50536=3, "2", "1"))</f>
        <v>3</v>
      </c>
      <c r="D50536" s="3"/>
    </row>
    <row r="50537" spans="1:4" ht="15.75" customHeight="1">
      <c r="A50537" s="2" t="s">
        <v>1512</v>
      </c>
      <c r="B50537" s="12">
        <v>4</v>
      </c>
      <c r="C50537" s="15" t="str">
        <f>IF(B50537&gt;=4, "3", IF(B50537=3, "2", "1"))</f>
        <v>3</v>
      </c>
      <c r="D50537" s="3"/>
    </row>
    <row r="50538" spans="1:4" ht="15.75" customHeight="1">
      <c r="A50538" s="2" t="s">
        <v>1511</v>
      </c>
      <c r="B50538" s="12">
        <v>3</v>
      </c>
      <c r="C50538" s="15" t="str">
        <f>IF(B50538&gt;=4, "3", IF(B50538=3, "2", "1"))</f>
        <v>2</v>
      </c>
      <c r="D50538" s="3"/>
    </row>
    <row r="50539" spans="1:4" ht="15.75" customHeight="1">
      <c r="A50539" s="2" t="s">
        <v>1509</v>
      </c>
      <c r="B50539" s="12">
        <v>4</v>
      </c>
      <c r="C50539" s="15" t="str">
        <f>IF(B50539&gt;=4, "3", IF(B50539=3, "2", "1"))</f>
        <v>3</v>
      </c>
      <c r="D50539" s="3"/>
    </row>
    <row r="50540" spans="1:4" ht="15.75" customHeight="1">
      <c r="A50540" s="2" t="s">
        <v>1510</v>
      </c>
      <c r="B50540" s="12">
        <v>4</v>
      </c>
      <c r="C50540" s="15" t="str">
        <f>IF(B50540&gt;=4, "3", IF(B50540=3, "2", "1"))</f>
        <v>3</v>
      </c>
      <c r="D50540" s="3"/>
    </row>
    <row r="50541" spans="1:4" ht="15.75" customHeight="1">
      <c r="A50541" s="2" t="s">
        <v>1510</v>
      </c>
      <c r="B50541" s="12">
        <v>4</v>
      </c>
      <c r="C50541" s="15" t="str">
        <f>IF(B50541&gt;=4, "3", IF(B50541=3, "2", "1"))</f>
        <v>3</v>
      </c>
      <c r="D50541" s="3"/>
    </row>
    <row r="50542" spans="1:4" ht="15.75" customHeight="1">
      <c r="A50542" s="2" t="s">
        <v>1510</v>
      </c>
      <c r="B50542" s="12">
        <v>3</v>
      </c>
      <c r="C50542" s="15" t="str">
        <f>IF(B50542&gt;=4, "3", IF(B50542=3, "2", "1"))</f>
        <v>2</v>
      </c>
      <c r="D50542" s="3"/>
    </row>
    <row r="50543" spans="1:4" ht="15.75" customHeight="1">
      <c r="A50543" s="2" t="s">
        <v>1510</v>
      </c>
      <c r="B50543" s="12">
        <v>3</v>
      </c>
      <c r="C50543" s="15" t="str">
        <f>IF(B50543&gt;=4, "3", IF(B50543=3, "2", "1"))</f>
        <v>2</v>
      </c>
      <c r="D50543" s="3"/>
    </row>
    <row r="50544" spans="1:4" ht="15.75" customHeight="1">
      <c r="A50544" s="2" t="s">
        <v>1509</v>
      </c>
      <c r="B50544" s="12">
        <v>3</v>
      </c>
      <c r="C50544" s="15" t="str">
        <f>IF(B50544&gt;=4, "3", IF(B50544=3, "2", "1"))</f>
        <v>2</v>
      </c>
      <c r="D50544" s="3"/>
    </row>
    <row r="50545" spans="1:4" ht="15.75" customHeight="1">
      <c r="A50545" s="2" t="s">
        <v>1510</v>
      </c>
      <c r="B50545" s="12">
        <v>3</v>
      </c>
      <c r="C50545" s="15" t="str">
        <f>IF(B50545&gt;=4, "3", IF(B50545=3, "2", "1"))</f>
        <v>2</v>
      </c>
      <c r="D50545" s="3"/>
    </row>
    <row r="50546" spans="1:4" ht="15.75" customHeight="1">
      <c r="A50546" s="2" t="s">
        <v>1510</v>
      </c>
      <c r="B50546" s="12">
        <v>3</v>
      </c>
      <c r="C50546" s="15" t="str">
        <f>IF(B50546&gt;=4, "3", IF(B50546=3, "2", "1"))</f>
        <v>2</v>
      </c>
      <c r="D50546" s="3"/>
    </row>
    <row r="50547" spans="1:4" ht="15.75" customHeight="1">
      <c r="A50547" s="2" t="s">
        <v>1510</v>
      </c>
      <c r="B50547" s="12">
        <v>3</v>
      </c>
      <c r="C50547" s="15" t="str">
        <f>IF(B50547&gt;=4, "3", IF(B50547=3, "2", "1"))</f>
        <v>2</v>
      </c>
      <c r="D50547" s="3"/>
    </row>
    <row r="50548" spans="1:4" ht="15.75" customHeight="1">
      <c r="A50548" s="7" t="s">
        <v>1510</v>
      </c>
      <c r="B50548" s="12">
        <v>3</v>
      </c>
      <c r="C50548" s="15" t="str">
        <f>IF(B50548&gt;=4, "3", IF(B50548=3, "2", "1"))</f>
        <v>2</v>
      </c>
      <c r="D50548" s="3"/>
    </row>
    <row r="50549" spans="1:4" ht="15.75" customHeight="1">
      <c r="A50549" s="2" t="s">
        <v>1510</v>
      </c>
      <c r="B50549" s="12">
        <v>3</v>
      </c>
      <c r="C50549" s="15" t="str">
        <f>IF(B50549&gt;=4, "3", IF(B50549=3, "2", "1"))</f>
        <v>2</v>
      </c>
      <c r="D50549" s="3"/>
    </row>
    <row r="50550" spans="1:4" ht="15.75" customHeight="1">
      <c r="A50550" s="2" t="s">
        <v>1509</v>
      </c>
      <c r="B50550" s="12">
        <v>3</v>
      </c>
      <c r="C50550" s="15" t="str">
        <f>IF(B50550&gt;=4, "3", IF(B50550=3, "2", "1"))</f>
        <v>2</v>
      </c>
      <c r="D50550" s="3"/>
    </row>
    <row r="50551" spans="1:4" ht="15.75" customHeight="1">
      <c r="A50551" s="2" t="s">
        <v>1510</v>
      </c>
      <c r="B50551" s="12">
        <v>3</v>
      </c>
      <c r="C50551" s="15" t="str">
        <f>IF(B50551&gt;=4, "3", IF(B50551=3, "2", "1"))</f>
        <v>2</v>
      </c>
      <c r="D50551" s="3"/>
    </row>
    <row r="50552" spans="1:4" ht="15.75" customHeight="1">
      <c r="A50552" s="2" t="s">
        <v>1508</v>
      </c>
      <c r="B50552" s="12">
        <v>3</v>
      </c>
      <c r="C50552" s="15" t="str">
        <f>IF(B50552&gt;=4, "3", IF(B50552=3, "2", "1"))</f>
        <v>2</v>
      </c>
      <c r="D50552" s="3"/>
    </row>
    <row r="50553" spans="1:4" ht="15.75" customHeight="1">
      <c r="A50553" s="2" t="s">
        <v>1507</v>
      </c>
      <c r="B50553" s="12">
        <v>3</v>
      </c>
      <c r="C50553" s="15" t="str">
        <f>IF(B50553&gt;=4, "3", IF(B50553=3, "2", "1"))</f>
        <v>2</v>
      </c>
      <c r="D50553" s="3"/>
    </row>
    <row r="50554" spans="1:4" ht="15.75" customHeight="1">
      <c r="A50554" s="2" t="s">
        <v>1506</v>
      </c>
      <c r="B50554" s="12">
        <v>4</v>
      </c>
      <c r="C50554" s="15" t="str">
        <f>IF(B50554&gt;=4, "3", IF(B50554=3, "2", "1"))</f>
        <v>3</v>
      </c>
      <c r="D50554" s="3"/>
    </row>
    <row r="50555" spans="1:4" ht="15.75" customHeight="1">
      <c r="A50555" s="2" t="s">
        <v>1505</v>
      </c>
      <c r="B50555" s="12">
        <v>4</v>
      </c>
      <c r="C50555" s="15" t="str">
        <f>IF(B50555&gt;=4, "3", IF(B50555=3, "2", "1"))</f>
        <v>3</v>
      </c>
      <c r="D50555" s="3"/>
    </row>
    <row r="50556" spans="1:4" ht="15.75" customHeight="1">
      <c r="A50556" s="2" t="s">
        <v>1504</v>
      </c>
      <c r="B50556" s="12">
        <v>3</v>
      </c>
      <c r="C50556" s="15" t="str">
        <f>IF(B50556&gt;=4, "3", IF(B50556=3, "2", "1"))</f>
        <v>2</v>
      </c>
      <c r="D50556" s="3"/>
    </row>
    <row r="50557" spans="1:4" ht="15.75" customHeight="1">
      <c r="A50557" s="2" t="s">
        <v>1503</v>
      </c>
      <c r="B50557" s="12">
        <v>3</v>
      </c>
      <c r="C50557" s="15" t="str">
        <f>IF(B50557&gt;=4, "3", IF(B50557=3, "2", "1"))</f>
        <v>2</v>
      </c>
      <c r="D50557" s="3"/>
    </row>
    <row r="50558" spans="1:4" ht="15.75" customHeight="1">
      <c r="A50558" s="2" t="s">
        <v>1502</v>
      </c>
      <c r="B50558" s="12">
        <v>2</v>
      </c>
      <c r="C50558" s="15" t="str">
        <f>IF(B50558&gt;=4, "3", IF(B50558=3, "2", "1"))</f>
        <v>1</v>
      </c>
      <c r="D50558" s="3"/>
    </row>
    <row r="50559" spans="1:4" ht="15.75" customHeight="1">
      <c r="A50559" s="2" t="s">
        <v>1496</v>
      </c>
      <c r="B50559" s="12">
        <v>4</v>
      </c>
      <c r="C50559" s="15" t="str">
        <f>IF(B50559&gt;=4, "3", IF(B50559=3, "2", "1"))</f>
        <v>3</v>
      </c>
      <c r="D50559" s="3"/>
    </row>
    <row r="50560" spans="1:4" ht="15.75" customHeight="1">
      <c r="A50560" s="2" t="s">
        <v>1501</v>
      </c>
      <c r="B50560" s="12">
        <v>4</v>
      </c>
      <c r="C50560" s="15" t="str">
        <f>IF(B50560&gt;=4, "3", IF(B50560=3, "2", "1"))</f>
        <v>3</v>
      </c>
      <c r="D50560" s="3"/>
    </row>
    <row r="50561" spans="1:4" ht="15.75" customHeight="1">
      <c r="A50561" s="2" t="s">
        <v>1500</v>
      </c>
      <c r="B50561" s="12">
        <v>4</v>
      </c>
      <c r="C50561" s="15" t="str">
        <f>IF(B50561&gt;=4, "3", IF(B50561=3, "2", "1"))</f>
        <v>3</v>
      </c>
      <c r="D50561" s="3"/>
    </row>
    <row r="50562" spans="1:4" ht="15.75" customHeight="1">
      <c r="A50562" s="2" t="s">
        <v>1499</v>
      </c>
      <c r="B50562" s="12">
        <v>4</v>
      </c>
      <c r="C50562" s="15" t="str">
        <f>IF(B50562&gt;=4, "3", IF(B50562=3, "2", "1"))</f>
        <v>3</v>
      </c>
      <c r="D50562" s="3"/>
    </row>
    <row r="50563" spans="1:4" ht="15.75" customHeight="1">
      <c r="A50563" s="2" t="s">
        <v>1498</v>
      </c>
      <c r="B50563" s="12">
        <v>3</v>
      </c>
      <c r="C50563" s="15" t="str">
        <f>IF(B50563&gt;=4, "3", IF(B50563=3, "2", "1"))</f>
        <v>2</v>
      </c>
      <c r="D50563" s="3"/>
    </row>
    <row r="50564" spans="1:4" ht="15.75" customHeight="1">
      <c r="A50564" s="2" t="s">
        <v>1497</v>
      </c>
      <c r="B50564" s="12">
        <v>4</v>
      </c>
      <c r="C50564" s="15" t="str">
        <f>IF(B50564&gt;=4, "3", IF(B50564=3, "2", "1"))</f>
        <v>3</v>
      </c>
      <c r="D50564" s="3"/>
    </row>
    <row r="50565" spans="1:4" ht="15.75" customHeight="1">
      <c r="A50565" s="2" t="s">
        <v>1497</v>
      </c>
      <c r="B50565" s="12">
        <v>4</v>
      </c>
      <c r="C50565" s="15" t="str">
        <f>IF(B50565&gt;=4, "3", IF(B50565=3, "2", "1"))</f>
        <v>3</v>
      </c>
      <c r="D50565" s="3"/>
    </row>
    <row r="50566" spans="1:4" ht="15.75" customHeight="1">
      <c r="A50566" s="2" t="s">
        <v>1494</v>
      </c>
      <c r="B50566" s="12">
        <v>4</v>
      </c>
      <c r="C50566" s="15" t="str">
        <f>IF(B50566&gt;=4, "3", IF(B50566=3, "2", "1"))</f>
        <v>3</v>
      </c>
      <c r="D50566" s="3"/>
    </row>
    <row r="50567" spans="1:4" ht="15.75" customHeight="1">
      <c r="A50567" s="2" t="s">
        <v>1494</v>
      </c>
      <c r="B50567" s="12">
        <v>4</v>
      </c>
      <c r="C50567" s="15" t="str">
        <f>IF(B50567&gt;=4, "3", IF(B50567=3, "2", "1"))</f>
        <v>3</v>
      </c>
      <c r="D50567" s="3"/>
    </row>
    <row r="50568" spans="1:4" ht="15.75" customHeight="1">
      <c r="A50568" s="2" t="s">
        <v>1494</v>
      </c>
      <c r="B50568" s="12">
        <v>4</v>
      </c>
      <c r="C50568" s="15" t="str">
        <f>IF(B50568&gt;=4, "3", IF(B50568=3, "2", "1"))</f>
        <v>3</v>
      </c>
      <c r="D50568" s="3"/>
    </row>
    <row r="50569" spans="1:4" ht="15.75" customHeight="1">
      <c r="A50569" s="2" t="s">
        <v>1495</v>
      </c>
      <c r="B50569" s="12">
        <v>3</v>
      </c>
      <c r="C50569" s="15" t="str">
        <f>IF(B50569&gt;=4, "3", IF(B50569=3, "2", "1"))</f>
        <v>2</v>
      </c>
      <c r="D50569" s="3"/>
    </row>
    <row r="50570" spans="1:4" ht="15.75" customHeight="1">
      <c r="A50570" s="2" t="s">
        <v>1493</v>
      </c>
      <c r="B50570" s="12">
        <v>3</v>
      </c>
      <c r="C50570" s="15" t="str">
        <f>IF(B50570&gt;=4, "3", IF(B50570=3, "2", "1"))</f>
        <v>2</v>
      </c>
      <c r="D50570" s="3"/>
    </row>
    <row r="50571" spans="1:4" ht="15.75" customHeight="1">
      <c r="A50571" s="2" t="s">
        <v>1492</v>
      </c>
      <c r="B50571" s="12">
        <v>3</v>
      </c>
      <c r="C50571" s="15" t="str">
        <f>IF(B50571&gt;=4, "3", IF(B50571=3, "2", "1"))</f>
        <v>2</v>
      </c>
      <c r="D50571" s="3"/>
    </row>
    <row r="50572" spans="1:4" ht="15.75" customHeight="1">
      <c r="A50572" s="2" t="s">
        <v>1491</v>
      </c>
      <c r="B50572" s="12">
        <v>1</v>
      </c>
      <c r="C50572" s="15" t="str">
        <f>IF(B50572&gt;=4, "3", IF(B50572=3, "2", "1"))</f>
        <v>1</v>
      </c>
      <c r="D50572" s="3"/>
    </row>
    <row r="50573" spans="1:4" ht="15.75" customHeight="1">
      <c r="A50573" s="2" t="s">
        <v>1490</v>
      </c>
      <c r="B50573" s="12">
        <v>1</v>
      </c>
      <c r="C50573" s="15" t="str">
        <f>IF(B50573&gt;=4, "3", IF(B50573=3, "2", "1"))</f>
        <v>1</v>
      </c>
      <c r="D50573" s="3"/>
    </row>
    <row r="50574" spans="1:4" ht="15.75" customHeight="1">
      <c r="A50574" s="2" t="s">
        <v>1489</v>
      </c>
      <c r="B50574" s="12">
        <v>4</v>
      </c>
      <c r="C50574" s="15" t="str">
        <f>IF(B50574&gt;=4, "3", IF(B50574=3, "2", "1"))</f>
        <v>3</v>
      </c>
      <c r="D50574" s="3"/>
    </row>
    <row r="50575" spans="1:4" ht="15.75" customHeight="1">
      <c r="A50575" s="2" t="s">
        <v>1488</v>
      </c>
      <c r="B50575" s="12">
        <v>3</v>
      </c>
      <c r="C50575" s="15" t="str">
        <f>IF(B50575&gt;=4, "3", IF(B50575=3, "2", "1"))</f>
        <v>2</v>
      </c>
      <c r="D50575" s="3"/>
    </row>
    <row r="50576" spans="1:4" ht="15.75" customHeight="1">
      <c r="A50576" s="2" t="s">
        <v>1487</v>
      </c>
      <c r="B50576" s="12">
        <v>1</v>
      </c>
      <c r="C50576" s="15" t="str">
        <f>IF(B50576&gt;=4, "3", IF(B50576=3, "2", "1"))</f>
        <v>1</v>
      </c>
      <c r="D50576" s="3"/>
    </row>
    <row r="50577" spans="1:4" ht="15.75" customHeight="1">
      <c r="A50577" s="2" t="s">
        <v>1486</v>
      </c>
      <c r="B50577" s="12">
        <v>1</v>
      </c>
      <c r="C50577" s="15" t="str">
        <f>IF(B50577&gt;=4, "3", IF(B50577=3, "2", "1"))</f>
        <v>1</v>
      </c>
      <c r="D50577" s="3"/>
    </row>
    <row r="50578" spans="1:4" ht="15.75" customHeight="1">
      <c r="A50578" s="2" t="s">
        <v>1485</v>
      </c>
      <c r="B50578" s="12">
        <v>1</v>
      </c>
      <c r="C50578" s="15" t="str">
        <f>IF(B50578&gt;=4, "3", IF(B50578=3, "2", "1"))</f>
        <v>1</v>
      </c>
      <c r="D50578" s="3"/>
    </row>
    <row r="50579" spans="1:4" ht="15.75" customHeight="1">
      <c r="A50579" s="2" t="s">
        <v>1484</v>
      </c>
      <c r="B50579" s="12">
        <v>4</v>
      </c>
      <c r="C50579" s="15" t="str">
        <f>IF(B50579&gt;=4, "3", IF(B50579=3, "2", "1"))</f>
        <v>3</v>
      </c>
      <c r="D50579" s="3"/>
    </row>
    <row r="50580" spans="1:4" ht="15.75" customHeight="1">
      <c r="A50580" s="2" t="s">
        <v>1483</v>
      </c>
      <c r="B50580" s="12">
        <v>2</v>
      </c>
      <c r="C50580" s="15" t="str">
        <f>IF(B50580&gt;=4, "3", IF(B50580=3, "2", "1"))</f>
        <v>1</v>
      </c>
      <c r="D50580" s="3"/>
    </row>
    <row r="50581" spans="1:4" ht="15.75" customHeight="1">
      <c r="A50581" s="2" t="s">
        <v>1482</v>
      </c>
      <c r="B50581" s="12">
        <v>3</v>
      </c>
      <c r="C50581" s="15" t="str">
        <f>IF(B50581&gt;=4, "3", IF(B50581=3, "2", "1"))</f>
        <v>2</v>
      </c>
      <c r="D50581" s="3"/>
    </row>
    <row r="50582" spans="1:4" ht="15.75" customHeight="1">
      <c r="A50582" s="2" t="s">
        <v>1481</v>
      </c>
      <c r="B50582" s="12">
        <v>1</v>
      </c>
      <c r="C50582" s="15" t="str">
        <f>IF(B50582&gt;=4, "3", IF(B50582=3, "2", "1"))</f>
        <v>1</v>
      </c>
      <c r="D50582" s="3"/>
    </row>
    <row r="50583" spans="1:4" ht="15.75" customHeight="1">
      <c r="A50583" s="2" t="s">
        <v>1480</v>
      </c>
      <c r="B50583" s="12">
        <v>2</v>
      </c>
      <c r="C50583" s="15" t="str">
        <f>IF(B50583&gt;=4, "3", IF(B50583=3, "2", "1"))</f>
        <v>1</v>
      </c>
      <c r="D50583" s="3"/>
    </row>
    <row r="50584" spans="1:4" ht="15.75" customHeight="1">
      <c r="A50584" s="2" t="s">
        <v>1479</v>
      </c>
      <c r="B50584" s="12">
        <v>2</v>
      </c>
      <c r="C50584" s="15" t="str">
        <f>IF(B50584&gt;=4, "3", IF(B50584=3, "2", "1"))</f>
        <v>1</v>
      </c>
      <c r="D50584" s="3"/>
    </row>
    <row r="50585" spans="1:4" ht="15.75" customHeight="1">
      <c r="A50585" s="2" t="s">
        <v>1478</v>
      </c>
      <c r="B50585" s="12">
        <v>1</v>
      </c>
      <c r="C50585" s="15" t="str">
        <f>IF(B50585&gt;=4, "3", IF(B50585=3, "2", "1"))</f>
        <v>1</v>
      </c>
      <c r="D50585" s="3"/>
    </row>
    <row r="50586" spans="1:4" ht="15.75" customHeight="1">
      <c r="A50586" s="2" t="s">
        <v>1566</v>
      </c>
      <c r="B50586" s="12">
        <v>4</v>
      </c>
      <c r="C50586" s="15" t="str">
        <f>IF(B50586&gt;=4, "3", IF(B50586=3, "2", "1"))</f>
        <v>3</v>
      </c>
      <c r="D50586" s="3"/>
    </row>
    <row r="50587" spans="1:4" ht="15.75" customHeight="1">
      <c r="A50587" s="2" t="s">
        <v>1477</v>
      </c>
      <c r="B50587" s="12">
        <v>2</v>
      </c>
      <c r="C50587" s="15" t="str">
        <f>IF(B50587&gt;=4, "3", IF(B50587=3, "2", "1"))</f>
        <v>1</v>
      </c>
      <c r="D50587" s="3"/>
    </row>
    <row r="50588" spans="1:4" ht="15.75" customHeight="1">
      <c r="A50588" s="2" t="s">
        <v>1565</v>
      </c>
      <c r="B50588" s="12">
        <v>4</v>
      </c>
      <c r="C50588" s="15" t="str">
        <f>IF(B50588&gt;=4, "3", IF(B50588=3, "2", "1"))</f>
        <v>3</v>
      </c>
      <c r="D50588" s="3"/>
    </row>
    <row r="50589" spans="1:4" ht="15.75" customHeight="1">
      <c r="A50589" s="2" t="s">
        <v>1476</v>
      </c>
      <c r="B50589" s="12">
        <v>2</v>
      </c>
      <c r="C50589" s="15" t="str">
        <f>IF(B50589&gt;=4, "3", IF(B50589=3, "2", "1"))</f>
        <v>1</v>
      </c>
      <c r="D50589" s="3"/>
    </row>
    <row r="50590" spans="1:4" ht="15.75" customHeight="1">
      <c r="A50590" s="2" t="s">
        <v>1564</v>
      </c>
      <c r="B50590" s="12">
        <v>1</v>
      </c>
      <c r="C50590" s="15" t="str">
        <f>IF(B50590&gt;=4, "3", IF(B50590=3, "2", "1"))</f>
        <v>1</v>
      </c>
      <c r="D50590" s="3"/>
    </row>
    <row r="50591" spans="1:4" ht="15.75" customHeight="1">
      <c r="A50591" s="2" t="s">
        <v>1563</v>
      </c>
      <c r="B50591" s="12">
        <v>4</v>
      </c>
      <c r="C50591" s="15" t="str">
        <f>IF(B50591&gt;=4, "3", IF(B50591=3, "2", "1"))</f>
        <v>3</v>
      </c>
      <c r="D50591" s="3"/>
    </row>
    <row r="50592" spans="1:4" ht="15.75" customHeight="1">
      <c r="A50592" s="2" t="s">
        <v>1562</v>
      </c>
      <c r="B50592" s="12">
        <v>2</v>
      </c>
      <c r="C50592" s="15" t="str">
        <f>IF(B50592&gt;=4, "3", IF(B50592=3, "2", "1"))</f>
        <v>1</v>
      </c>
      <c r="D50592" s="3"/>
    </row>
    <row r="50593" spans="1:4" ht="15.75" customHeight="1">
      <c r="A50593" s="2" t="s">
        <v>1561</v>
      </c>
      <c r="B50593" s="12">
        <v>2</v>
      </c>
      <c r="C50593" s="15" t="str">
        <f>IF(B50593&gt;=4, "3", IF(B50593=3, "2", "1"))</f>
        <v>1</v>
      </c>
      <c r="D50593" s="3"/>
    </row>
    <row r="50594" spans="1:4" ht="15.75" customHeight="1">
      <c r="A50594" s="2" t="s">
        <v>1560</v>
      </c>
      <c r="B50594" s="12">
        <v>2</v>
      </c>
      <c r="C50594" s="15" t="str">
        <f>IF(B50594&gt;=4, "3", IF(B50594=3, "2", "1"))</f>
        <v>1</v>
      </c>
      <c r="D50594" s="3"/>
    </row>
    <row r="50595" spans="1:4" ht="15.75" customHeight="1">
      <c r="A50595" s="2" t="s">
        <v>1475</v>
      </c>
      <c r="B50595" s="12">
        <v>4</v>
      </c>
      <c r="C50595" s="15" t="str">
        <f>IF(B50595&gt;=4, "3", IF(B50595=3, "2", "1"))</f>
        <v>3</v>
      </c>
      <c r="D50595" s="3"/>
    </row>
    <row r="50596" spans="1:4" ht="15.75" customHeight="1">
      <c r="A50596" s="2" t="s">
        <v>1474</v>
      </c>
      <c r="B50596" s="12">
        <v>3</v>
      </c>
      <c r="C50596" s="15" t="str">
        <f>IF(B50596&gt;=4, "3", IF(B50596=3, "2", "1"))</f>
        <v>2</v>
      </c>
      <c r="D50596" s="3"/>
    </row>
    <row r="50597" spans="1:4" ht="15.75" customHeight="1">
      <c r="A50597" s="2" t="s">
        <v>1559</v>
      </c>
      <c r="B50597" s="12">
        <v>2</v>
      </c>
      <c r="C50597" s="15" t="str">
        <f>IF(B50597&gt;=4, "3", IF(B50597=3, "2", "1"))</f>
        <v>1</v>
      </c>
      <c r="D50597" s="3"/>
    </row>
    <row r="50598" spans="1:4" ht="15.75" customHeight="1">
      <c r="A50598" s="2" t="s">
        <v>1473</v>
      </c>
      <c r="B50598" s="12">
        <v>1</v>
      </c>
      <c r="C50598" s="15" t="str">
        <f>IF(B50598&gt;=4, "3", IF(B50598=3, "2", "1"))</f>
        <v>1</v>
      </c>
      <c r="D50598" s="3"/>
    </row>
    <row r="50599" spans="1:4" ht="15.75" customHeight="1">
      <c r="A50599" s="2" t="s">
        <v>1472</v>
      </c>
      <c r="B50599" s="12">
        <v>1</v>
      </c>
      <c r="C50599" s="15" t="str">
        <f>IF(B50599&gt;=4, "3", IF(B50599=3, "2", "1"))</f>
        <v>1</v>
      </c>
      <c r="D50599" s="3"/>
    </row>
    <row r="50600" spans="1:4" ht="15.75" customHeight="1">
      <c r="A50600" s="2" t="s">
        <v>1457</v>
      </c>
      <c r="B50600" s="12">
        <v>4</v>
      </c>
      <c r="C50600" s="15" t="str">
        <f>IF(B50600&gt;=4, "3", IF(B50600=3, "2", "1"))</f>
        <v>3</v>
      </c>
      <c r="D50600" s="3"/>
    </row>
    <row r="50601" spans="1:4" ht="15.75" customHeight="1">
      <c r="A50601" s="2" t="s">
        <v>1465</v>
      </c>
      <c r="B50601" s="12">
        <v>4</v>
      </c>
      <c r="C50601" s="15" t="str">
        <f>IF(B50601&gt;=4, "3", IF(B50601=3, "2", "1"))</f>
        <v>3</v>
      </c>
      <c r="D50601" s="3"/>
    </row>
    <row r="50602" spans="1:4" ht="15.75" customHeight="1">
      <c r="A50602" s="2" t="s">
        <v>1464</v>
      </c>
      <c r="B50602" s="12">
        <v>2</v>
      </c>
      <c r="C50602" s="15" t="str">
        <f>IF(B50602&gt;=4, "3", IF(B50602=3, "2", "1"))</f>
        <v>1</v>
      </c>
      <c r="D50602" s="3"/>
    </row>
    <row r="50603" spans="1:4" ht="15.75" customHeight="1">
      <c r="A50603" s="2" t="s">
        <v>1463</v>
      </c>
      <c r="B50603" s="12">
        <v>4</v>
      </c>
      <c r="C50603" s="15" t="str">
        <f>IF(B50603&gt;=4, "3", IF(B50603=3, "2", "1"))</f>
        <v>3</v>
      </c>
      <c r="D50603" s="3"/>
    </row>
    <row r="50604" spans="1:4" ht="15.75" customHeight="1">
      <c r="A50604" s="2" t="s">
        <v>1462</v>
      </c>
      <c r="B50604" s="12">
        <v>4</v>
      </c>
      <c r="C50604" s="15" t="str">
        <f>IF(B50604&gt;=4, "3", IF(B50604=3, "2", "1"))</f>
        <v>3</v>
      </c>
      <c r="D50604" s="3"/>
    </row>
    <row r="50605" spans="1:4" ht="15.75" customHeight="1">
      <c r="A50605" s="2" t="s">
        <v>1461</v>
      </c>
      <c r="B50605" s="12">
        <v>4</v>
      </c>
      <c r="C50605" s="15" t="str">
        <f>IF(B50605&gt;=4, "3", IF(B50605=3, "2", "1"))</f>
        <v>3</v>
      </c>
      <c r="D50605" s="3"/>
    </row>
    <row r="50606" spans="1:4" ht="15.75" customHeight="1">
      <c r="A50606" s="2" t="s">
        <v>1460</v>
      </c>
      <c r="B50606" s="12">
        <v>4</v>
      </c>
      <c r="C50606" s="15" t="str">
        <f>IF(B50606&gt;=4, "3", IF(B50606=3, "2", "1"))</f>
        <v>3</v>
      </c>
      <c r="D50606" s="3"/>
    </row>
    <row r="50607" spans="1:4" ht="15.75" customHeight="1">
      <c r="A50607" s="2" t="s">
        <v>1459</v>
      </c>
      <c r="B50607" s="12">
        <v>2</v>
      </c>
      <c r="C50607" s="15" t="str">
        <f>IF(B50607&gt;=4, "3", IF(B50607=3, "2", "1"))</f>
        <v>1</v>
      </c>
      <c r="D50607" s="3"/>
    </row>
    <row r="50608" spans="1:4" ht="15.75" customHeight="1">
      <c r="A50608" s="2" t="s">
        <v>1456</v>
      </c>
      <c r="B50608" s="12">
        <v>2</v>
      </c>
      <c r="C50608" s="15" t="str">
        <f>IF(B50608&gt;=4, "3", IF(B50608=3, "2", "1"))</f>
        <v>1</v>
      </c>
      <c r="D50608" s="3"/>
    </row>
    <row r="50609" spans="1:4" ht="15.75" customHeight="1">
      <c r="A50609" s="2" t="s">
        <v>1455</v>
      </c>
      <c r="B50609" s="12">
        <v>4</v>
      </c>
      <c r="C50609" s="15" t="str">
        <f>IF(B50609&gt;=4, "3", IF(B50609=3, "2", "1"))</f>
        <v>3</v>
      </c>
      <c r="D50609" s="3"/>
    </row>
    <row r="50610" spans="1:4" ht="15.75" customHeight="1">
      <c r="A50610" s="2" t="s">
        <v>1454</v>
      </c>
      <c r="B50610" s="12">
        <v>4</v>
      </c>
      <c r="C50610" s="15" t="str">
        <f>IF(B50610&gt;=4, "3", IF(B50610=3, "2", "1"))</f>
        <v>3</v>
      </c>
      <c r="D50610" s="3"/>
    </row>
    <row r="50611" spans="1:4" ht="15.75" customHeight="1">
      <c r="A50611" s="2" t="s">
        <v>1453</v>
      </c>
      <c r="B50611" s="12">
        <v>4</v>
      </c>
      <c r="C50611" s="15" t="str">
        <f>IF(B50611&gt;=4, "3", IF(B50611=3, "2", "1"))</f>
        <v>3</v>
      </c>
      <c r="D50611" s="3"/>
    </row>
    <row r="50612" spans="1:4" ht="15.75" customHeight="1">
      <c r="A50612" s="2" t="s">
        <v>1452</v>
      </c>
      <c r="B50612" s="12">
        <v>3</v>
      </c>
      <c r="C50612" s="15" t="str">
        <f>IF(B50612&gt;=4, "3", IF(B50612=3, "2", "1"))</f>
        <v>2</v>
      </c>
      <c r="D50612" s="3"/>
    </row>
    <row r="50613" spans="1:4" ht="15.75" customHeight="1">
      <c r="A50613" s="2" t="s">
        <v>1451</v>
      </c>
      <c r="B50613" s="12">
        <v>4</v>
      </c>
      <c r="C50613" s="15" t="str">
        <f>IF(B50613&gt;=4, "3", IF(B50613=3, "2", "1"))</f>
        <v>3</v>
      </c>
      <c r="D50613" s="3"/>
    </row>
    <row r="50614" spans="1:4" ht="15.75" customHeight="1">
      <c r="A50614" s="2" t="s">
        <v>1450</v>
      </c>
      <c r="B50614" s="12">
        <v>4</v>
      </c>
      <c r="C50614" s="15" t="str">
        <f>IF(B50614&gt;=4, "3", IF(B50614=3, "2", "1"))</f>
        <v>3</v>
      </c>
      <c r="D50614" s="3"/>
    </row>
    <row r="50615" spans="1:4" ht="15.75" customHeight="1">
      <c r="A50615" s="2" t="s">
        <v>1449</v>
      </c>
      <c r="B50615" s="12">
        <v>2</v>
      </c>
      <c r="C50615" s="15" t="str">
        <f>IF(B50615&gt;=4, "3", IF(B50615=3, "2", "1"))</f>
        <v>1</v>
      </c>
      <c r="D50615" s="3"/>
    </row>
    <row r="50616" spans="1:4" ht="15.75" customHeight="1">
      <c r="A50616" s="2" t="s">
        <v>1448</v>
      </c>
      <c r="B50616" s="12">
        <v>4</v>
      </c>
      <c r="C50616" s="15" t="str">
        <f>IF(B50616&gt;=4, "3", IF(B50616=3, "2", "1"))</f>
        <v>3</v>
      </c>
      <c r="D50616" s="3"/>
    </row>
    <row r="50617" spans="1:4" ht="15.75" customHeight="1">
      <c r="A50617" s="2" t="s">
        <v>1447</v>
      </c>
      <c r="B50617" s="12">
        <v>3</v>
      </c>
      <c r="C50617" s="15" t="str">
        <f>IF(B50617&gt;=4, "3", IF(B50617=3, "2", "1"))</f>
        <v>2</v>
      </c>
      <c r="D50617" s="3"/>
    </row>
    <row r="50618" spans="1:4" ht="15.75" customHeight="1">
      <c r="A50618" s="2" t="s">
        <v>1446</v>
      </c>
      <c r="B50618" s="12">
        <v>4</v>
      </c>
      <c r="C50618" s="15" t="str">
        <f>IF(B50618&gt;=4, "3", IF(B50618=3, "2", "1"))</f>
        <v>3</v>
      </c>
      <c r="D50618" s="3"/>
    </row>
    <row r="50619" spans="1:4" ht="15.75" customHeight="1">
      <c r="A50619" s="2" t="s">
        <v>0</v>
      </c>
      <c r="B50619" s="12" t="s">
        <v>1</v>
      </c>
      <c r="C50619" s="16" t="s">
        <v>1445</v>
      </c>
      <c r="D50619" s="2"/>
    </row>
    <row r="50620" spans="1:4" ht="15.75" customHeight="1">
      <c r="A50620" s="2" t="s">
        <v>0</v>
      </c>
      <c r="B50620" s="12">
        <v>1</v>
      </c>
      <c r="C50620" s="15" t="str">
        <f>IF(B50620&gt;=4, "3", IF(B50620=3, "2", "1"))</f>
        <v>1</v>
      </c>
      <c r="D50620" s="3" t="s">
        <v>523</v>
      </c>
    </row>
    <row r="50621" spans="1:4" ht="15.75" customHeight="1">
      <c r="A50621" s="2" t="s">
        <v>1444</v>
      </c>
      <c r="B50621" s="12">
        <v>3</v>
      </c>
      <c r="C50621" s="15" t="str">
        <f>IF(B50621&gt;=4, "3", IF(B50621=3, "2", "1"))</f>
        <v>2</v>
      </c>
      <c r="D50621" s="3"/>
    </row>
    <row r="50622" spans="1:4" ht="15.75" customHeight="1">
      <c r="A50622" s="2" t="s">
        <v>1443</v>
      </c>
      <c r="B50622" s="12">
        <v>3</v>
      </c>
      <c r="C50622" s="15" t="str">
        <f>IF(B50622&gt;=4, "3", IF(B50622=3, "2", "1"))</f>
        <v>2</v>
      </c>
      <c r="D50622" s="3"/>
    </row>
    <row r="50623" spans="1:4" ht="15.75" customHeight="1">
      <c r="A50623" s="2" t="s">
        <v>1471</v>
      </c>
      <c r="B50623" s="12">
        <v>4</v>
      </c>
      <c r="C50623" s="15" t="str">
        <f>IF(B50623&gt;=4, "3", IF(B50623=3, "2", "1"))</f>
        <v>3</v>
      </c>
      <c r="D50623" s="3"/>
    </row>
    <row r="50624" spans="1:4" ht="15.75" customHeight="1">
      <c r="A50624" s="2" t="s">
        <v>1470</v>
      </c>
      <c r="B50624" s="12">
        <v>4</v>
      </c>
      <c r="C50624" s="15" t="str">
        <f>IF(B50624&gt;=4, "3", IF(B50624=3, "2", "1"))</f>
        <v>3</v>
      </c>
      <c r="D50624" s="3"/>
    </row>
    <row r="50625" spans="1:4" ht="15.75" customHeight="1">
      <c r="A50625" s="2" t="s">
        <v>1469</v>
      </c>
      <c r="B50625" s="12">
        <v>4</v>
      </c>
      <c r="C50625" s="15" t="str">
        <f>IF(B50625&gt;=4, "3", IF(B50625=3, "2", "1"))</f>
        <v>3</v>
      </c>
      <c r="D50625" s="3"/>
    </row>
    <row r="50626" spans="1:4" ht="15.75" customHeight="1">
      <c r="A50626" s="2" t="s">
        <v>1468</v>
      </c>
      <c r="B50626" s="12">
        <v>4</v>
      </c>
      <c r="C50626" s="15" t="str">
        <f>IF(B50626&gt;=4, "3", IF(B50626=3, "2", "1"))</f>
        <v>3</v>
      </c>
      <c r="D50626" s="3"/>
    </row>
    <row r="50627" spans="1:4" ht="15.75" customHeight="1">
      <c r="A50627" s="2" t="s">
        <v>1442</v>
      </c>
      <c r="B50627" s="12">
        <v>1</v>
      </c>
      <c r="C50627" s="15" t="str">
        <f>IF(B50627&gt;=4, "3", IF(B50627=3, "2", "1"))</f>
        <v>1</v>
      </c>
      <c r="D50627" s="3"/>
    </row>
    <row r="50628" spans="1:4" ht="15.75" customHeight="1">
      <c r="A50628" s="2" t="s">
        <v>1441</v>
      </c>
      <c r="B50628" s="12">
        <v>1</v>
      </c>
      <c r="C50628" s="15" t="str">
        <f>IF(B50628&gt;=4, "3", IF(B50628=3, "2", "1"))</f>
        <v>1</v>
      </c>
      <c r="D50628" s="3"/>
    </row>
    <row r="50629" spans="1:4" ht="15.75" customHeight="1">
      <c r="A50629" s="2" t="s">
        <v>1440</v>
      </c>
      <c r="B50629" s="12">
        <v>1</v>
      </c>
      <c r="C50629" s="15" t="str">
        <f>IF(B50629&gt;=4, "3", IF(B50629=3, "2", "1"))</f>
        <v>1</v>
      </c>
      <c r="D50629" s="3"/>
    </row>
    <row r="50630" spans="1:4" ht="15.75" customHeight="1">
      <c r="A50630" s="2" t="s">
        <v>1439</v>
      </c>
      <c r="B50630" s="12">
        <v>3</v>
      </c>
      <c r="C50630" s="15" t="str">
        <f>IF(B50630&gt;=4, "3", IF(B50630=3, "2", "1"))</f>
        <v>2</v>
      </c>
      <c r="D50630" s="3"/>
    </row>
    <row r="50631" spans="1:4" ht="15.75" customHeight="1">
      <c r="A50631" s="2" t="s">
        <v>1438</v>
      </c>
      <c r="B50631" s="12">
        <v>1</v>
      </c>
      <c r="C50631" s="15" t="str">
        <f>IF(B50631&gt;=4, "3", IF(B50631=3, "2", "1"))</f>
        <v>1</v>
      </c>
      <c r="D50631" s="3"/>
    </row>
    <row r="50632" spans="1:4" ht="15.75" customHeight="1">
      <c r="A50632" s="2" t="s">
        <v>1437</v>
      </c>
      <c r="B50632" s="12">
        <v>4</v>
      </c>
      <c r="C50632" s="15" t="str">
        <f>IF(B50632&gt;=4, "3", IF(B50632=3, "2", "1"))</f>
        <v>3</v>
      </c>
      <c r="D50632" s="3"/>
    </row>
    <row r="50633" spans="1:4" ht="15.75" customHeight="1">
      <c r="A50633" s="2" t="s">
        <v>1458</v>
      </c>
      <c r="B50633" s="12">
        <v>4</v>
      </c>
      <c r="C50633" s="15" t="str">
        <f>IF(B50633&gt;=4, "3", IF(B50633=3, "2", "1"))</f>
        <v>3</v>
      </c>
      <c r="D50633" s="3"/>
    </row>
    <row r="50634" spans="1:4" ht="15.75" customHeight="1">
      <c r="A50634" s="2" t="s">
        <v>1436</v>
      </c>
      <c r="B50634" s="12">
        <v>4</v>
      </c>
      <c r="C50634" s="15" t="str">
        <f>IF(B50634&gt;=4, "3", IF(B50634=3, "2", "1"))</f>
        <v>3</v>
      </c>
      <c r="D50634" s="3"/>
    </row>
    <row r="50635" spans="1:4" ht="15.75" customHeight="1">
      <c r="A50635" s="2" t="s">
        <v>1435</v>
      </c>
      <c r="B50635" s="12">
        <v>3</v>
      </c>
      <c r="C50635" s="15" t="str">
        <f>IF(B50635&gt;=4, "3", IF(B50635=3, "2", "1"))</f>
        <v>2</v>
      </c>
      <c r="D50635" s="3"/>
    </row>
    <row r="50636" spans="1:4" ht="15.75" customHeight="1">
      <c r="A50636" s="2" t="s">
        <v>1434</v>
      </c>
      <c r="B50636" s="12">
        <v>2</v>
      </c>
      <c r="C50636" s="15" t="str">
        <f>IF(B50636&gt;=4, "3", IF(B50636=3, "2", "1"))</f>
        <v>1</v>
      </c>
      <c r="D50636" s="3"/>
    </row>
    <row r="50637" spans="1:4" ht="15.75" customHeight="1">
      <c r="A50637" s="2" t="s">
        <v>1433</v>
      </c>
      <c r="B50637" s="12">
        <v>4</v>
      </c>
      <c r="C50637" s="15" t="str">
        <f>IF(B50637&gt;=4, "3", IF(B50637=3, "2", "1"))</f>
        <v>3</v>
      </c>
      <c r="D50637" s="3"/>
    </row>
    <row r="50638" spans="1:4" ht="15.75" customHeight="1">
      <c r="A50638" s="2" t="s">
        <v>1432</v>
      </c>
      <c r="B50638" s="12">
        <v>4</v>
      </c>
      <c r="C50638" s="15" t="str">
        <f>IF(B50638&gt;=4, "3", IF(B50638=3, "2", "1"))</f>
        <v>3</v>
      </c>
      <c r="D50638" s="3"/>
    </row>
    <row r="50639" spans="1:4" ht="15.75" customHeight="1">
      <c r="A50639" s="2" t="s">
        <v>1431</v>
      </c>
      <c r="B50639" s="12">
        <v>4</v>
      </c>
      <c r="C50639" s="15" t="str">
        <f>IF(B50639&gt;=4, "3", IF(B50639=3, "2", "1"))</f>
        <v>3</v>
      </c>
      <c r="D50639" s="3"/>
    </row>
    <row r="50640" spans="1:4" ht="15.75" customHeight="1">
      <c r="A50640" s="2" t="s">
        <v>1430</v>
      </c>
      <c r="B50640" s="12">
        <v>4</v>
      </c>
      <c r="C50640" s="15" t="str">
        <f>IF(B50640&gt;=4, "3", IF(B50640=3, "2", "1"))</f>
        <v>3</v>
      </c>
      <c r="D50640" s="3"/>
    </row>
    <row r="50641" spans="1:4" ht="15.75" customHeight="1">
      <c r="A50641" s="2" t="s">
        <v>1429</v>
      </c>
      <c r="B50641" s="12">
        <v>4</v>
      </c>
      <c r="C50641" s="15" t="str">
        <f>IF(B50641&gt;=4, "3", IF(B50641=3, "2", "1"))</f>
        <v>3</v>
      </c>
      <c r="D50641" s="3"/>
    </row>
    <row r="50642" spans="1:4" ht="15.75" customHeight="1">
      <c r="A50642" s="2" t="s">
        <v>1428</v>
      </c>
      <c r="B50642" s="12">
        <v>4</v>
      </c>
      <c r="C50642" s="15" t="str">
        <f>IF(B50642&gt;=4, "3", IF(B50642=3, "2", "1"))</f>
        <v>3</v>
      </c>
      <c r="D50642" s="3"/>
    </row>
    <row r="50643" spans="1:4" ht="15.75" customHeight="1">
      <c r="A50643" s="2" t="s">
        <v>1427</v>
      </c>
      <c r="B50643" s="12">
        <v>4</v>
      </c>
      <c r="C50643" s="15" t="str">
        <f>IF(B50643&gt;=4, "3", IF(B50643=3, "2", "1"))</f>
        <v>3</v>
      </c>
      <c r="D50643" s="3"/>
    </row>
    <row r="50644" spans="1:4" ht="15.75" customHeight="1">
      <c r="A50644" s="2" t="s">
        <v>1426</v>
      </c>
      <c r="B50644" s="12">
        <v>1</v>
      </c>
      <c r="C50644" s="15" t="str">
        <f>IF(B50644&gt;=4, "3", IF(B50644=3, "2", "1"))</f>
        <v>1</v>
      </c>
      <c r="D50644" s="3"/>
    </row>
    <row r="50645" spans="1:4" ht="15.75" customHeight="1">
      <c r="A50645" s="2" t="s">
        <v>1425</v>
      </c>
      <c r="B50645" s="12">
        <v>1</v>
      </c>
      <c r="C50645" s="15" t="str">
        <f>IF(B50645&gt;=4, "3", IF(B50645=3, "2", "1"))</f>
        <v>1</v>
      </c>
      <c r="D50645" s="3"/>
    </row>
    <row r="50646" spans="1:4" ht="15.75" customHeight="1">
      <c r="A50646" s="2" t="s">
        <v>1424</v>
      </c>
      <c r="B50646" s="12">
        <v>3</v>
      </c>
      <c r="C50646" s="15" t="str">
        <f>IF(B50646&gt;=4, "3", IF(B50646=3, "2", "1"))</f>
        <v>2</v>
      </c>
      <c r="D50646" s="3"/>
    </row>
    <row r="50647" spans="1:4" ht="15.75" customHeight="1">
      <c r="A50647" s="2" t="s">
        <v>1423</v>
      </c>
      <c r="B50647" s="12">
        <v>1</v>
      </c>
      <c r="C50647" s="15" t="str">
        <f>IF(B50647&gt;=4, "3", IF(B50647=3, "2", "1"))</f>
        <v>1</v>
      </c>
      <c r="D50647" s="3"/>
    </row>
    <row r="50648" spans="1:4" ht="15.75" customHeight="1">
      <c r="A50648" s="2" t="s">
        <v>1422</v>
      </c>
      <c r="B50648" s="12">
        <v>1</v>
      </c>
      <c r="C50648" s="15" t="str">
        <f>IF(B50648&gt;=4, "3", IF(B50648=3, "2", "1"))</f>
        <v>1</v>
      </c>
      <c r="D50648" s="3"/>
    </row>
    <row r="50649" spans="1:4" ht="15.75" customHeight="1">
      <c r="A50649" s="2" t="s">
        <v>1421</v>
      </c>
      <c r="B50649" s="12">
        <v>1</v>
      </c>
      <c r="C50649" s="15" t="str">
        <f>IF(B50649&gt;=4, "3", IF(B50649=3, "2", "1"))</f>
        <v>1</v>
      </c>
      <c r="D50649" s="3"/>
    </row>
    <row r="50650" spans="1:4" ht="15.75" customHeight="1">
      <c r="A50650" s="2" t="s">
        <v>1420</v>
      </c>
      <c r="B50650" s="12">
        <v>2</v>
      </c>
      <c r="C50650" s="15" t="str">
        <f>IF(B50650&gt;=4, "3", IF(B50650=3, "2", "1"))</f>
        <v>1</v>
      </c>
      <c r="D50650" s="3"/>
    </row>
    <row r="50651" spans="1:4" ht="15.75" customHeight="1">
      <c r="A50651" s="2" t="s">
        <v>1419</v>
      </c>
      <c r="B50651" s="12">
        <v>2</v>
      </c>
      <c r="C50651" s="15" t="str">
        <f>IF(B50651&gt;=4, "3", IF(B50651=3, "2", "1"))</f>
        <v>1</v>
      </c>
      <c r="D50651" s="3"/>
    </row>
    <row r="50652" spans="1:4" ht="15.75" customHeight="1">
      <c r="A50652" s="2" t="s">
        <v>1418</v>
      </c>
      <c r="B50652" s="12">
        <v>2</v>
      </c>
      <c r="C50652" s="15" t="str">
        <f>IF(B50652&gt;=4, "3", IF(B50652=3, "2", "1"))</f>
        <v>1</v>
      </c>
      <c r="D50652" s="3"/>
    </row>
    <row r="50653" spans="1:4" ht="15.75" customHeight="1">
      <c r="A50653" s="2" t="s">
        <v>1417</v>
      </c>
      <c r="B50653" s="12">
        <v>4</v>
      </c>
      <c r="C50653" s="15" t="str">
        <f>IF(B50653&gt;=4, "3", IF(B50653=3, "2", "1"))</f>
        <v>3</v>
      </c>
      <c r="D50653" s="3"/>
    </row>
    <row r="50654" spans="1:4" ht="15.75" customHeight="1">
      <c r="A50654" s="2" t="s">
        <v>1412</v>
      </c>
      <c r="B50654" s="12">
        <v>4</v>
      </c>
      <c r="C50654" s="15" t="str">
        <f>IF(B50654&gt;=4, "3", IF(B50654=3, "2", "1"))</f>
        <v>3</v>
      </c>
      <c r="D50654" s="3"/>
    </row>
    <row r="50655" spans="1:4" ht="15.75" customHeight="1">
      <c r="A50655" s="2" t="s">
        <v>1416</v>
      </c>
      <c r="B50655" s="12">
        <v>3</v>
      </c>
      <c r="C50655" s="15" t="str">
        <f>IF(B50655&gt;=4, "3", IF(B50655=3, "2", "1"))</f>
        <v>2</v>
      </c>
      <c r="D50655" s="3"/>
    </row>
    <row r="50656" spans="1:4" ht="15.75" customHeight="1">
      <c r="A50656" s="2" t="s">
        <v>1414</v>
      </c>
      <c r="B50656" s="12">
        <v>2</v>
      </c>
      <c r="C50656" s="15" t="str">
        <f>IF(B50656&gt;=4, "3", IF(B50656=3, "2", "1"))</f>
        <v>1</v>
      </c>
      <c r="D50656" s="3"/>
    </row>
    <row r="50657" spans="1:4" ht="15.75" customHeight="1">
      <c r="A50657" s="4" t="s">
        <v>1413</v>
      </c>
      <c r="B50657" s="12">
        <v>1</v>
      </c>
      <c r="C50657" s="15" t="str">
        <f>IF(B50657&gt;=4, "3", IF(B50657=3, "2", "1"))</f>
        <v>1</v>
      </c>
      <c r="D50657" s="3"/>
    </row>
    <row r="50658" spans="1:4" ht="15.75" customHeight="1">
      <c r="A50658" s="2" t="s">
        <v>1415</v>
      </c>
      <c r="B50658" s="12">
        <v>4</v>
      </c>
      <c r="C50658" s="15" t="str">
        <f>IF(B50658&gt;=4, "3", IF(B50658=3, "2", "1"))</f>
        <v>3</v>
      </c>
      <c r="D50658" s="3"/>
    </row>
    <row r="50659" spans="1:4" ht="15.75" customHeight="1">
      <c r="A50659" s="2" t="s">
        <v>1411</v>
      </c>
      <c r="B50659" s="12">
        <v>1</v>
      </c>
      <c r="C50659" s="15" t="str">
        <f>IF(B50659&gt;=4, "3", IF(B50659=3, "2", "1"))</f>
        <v>1</v>
      </c>
      <c r="D50659" s="3"/>
    </row>
    <row r="50660" spans="1:4" ht="15.75" customHeight="1">
      <c r="A50660" s="2" t="s">
        <v>1467</v>
      </c>
      <c r="B50660" s="12">
        <v>3</v>
      </c>
      <c r="C50660" s="15" t="str">
        <f>IF(B50660&gt;=4, "3", IF(B50660=3, "2", "1"))</f>
        <v>2</v>
      </c>
      <c r="D50660" s="3"/>
    </row>
    <row r="50661" spans="1:4" ht="15.75" customHeight="1">
      <c r="A50661" s="2" t="s">
        <v>1410</v>
      </c>
      <c r="B50661" s="12">
        <v>2</v>
      </c>
      <c r="C50661" s="15" t="str">
        <f>IF(B50661&gt;=4, "3", IF(B50661=3, "2", "1"))</f>
        <v>1</v>
      </c>
      <c r="D50661" s="3"/>
    </row>
    <row r="50662" spans="1:4" ht="15.75" customHeight="1">
      <c r="A50662" s="2" t="s">
        <v>1409</v>
      </c>
      <c r="B50662" s="12">
        <v>4</v>
      </c>
      <c r="C50662" s="15" t="str">
        <f>IF(B50662&gt;=4, "3", IF(B50662=3, "2", "1"))</f>
        <v>3</v>
      </c>
      <c r="D50662" s="3"/>
    </row>
    <row r="50663" spans="1:4" ht="15.75" customHeight="1">
      <c r="A50663" s="2" t="s">
        <v>1408</v>
      </c>
      <c r="B50663" s="12">
        <v>3</v>
      </c>
      <c r="C50663" s="15" t="str">
        <f>IF(B50663&gt;=4, "3", IF(B50663=3, "2", "1"))</f>
        <v>2</v>
      </c>
      <c r="D50663" s="3"/>
    </row>
    <row r="50664" spans="1:4" ht="15.75" customHeight="1">
      <c r="A50664" s="2" t="s">
        <v>1407</v>
      </c>
      <c r="B50664" s="12">
        <v>1</v>
      </c>
      <c r="C50664" s="15" t="str">
        <f>IF(B50664&gt;=4, "3", IF(B50664=3, "2", "1"))</f>
        <v>1</v>
      </c>
      <c r="D50664" s="3"/>
    </row>
    <row r="50665" spans="1:4" ht="15.75" customHeight="1">
      <c r="A50665" s="2" t="s">
        <v>1466</v>
      </c>
      <c r="B50665" s="12">
        <v>2</v>
      </c>
      <c r="C50665" s="15" t="str">
        <f>IF(B50665&gt;=4, "3", IF(B50665=3, "2", "1"))</f>
        <v>1</v>
      </c>
      <c r="D50665" s="3"/>
    </row>
    <row r="50666" spans="1:4" ht="15.75" customHeight="1">
      <c r="A50666" s="2" t="s">
        <v>1406</v>
      </c>
      <c r="B50666" s="12">
        <v>1</v>
      </c>
      <c r="C50666" s="15" t="str">
        <f>IF(B50666&gt;=4, "3", IF(B50666=3, "2", "1"))</f>
        <v>1</v>
      </c>
      <c r="D50666" s="3"/>
    </row>
    <row r="50667" spans="1:4" ht="15.75" customHeight="1">
      <c r="A50667" s="2" t="s">
        <v>1405</v>
      </c>
      <c r="B50667" s="12">
        <v>2</v>
      </c>
      <c r="C50667" s="15" t="str">
        <f>IF(B50667&gt;=4, "3", IF(B50667=3, "2", "1"))</f>
        <v>1</v>
      </c>
      <c r="D50667" s="3"/>
    </row>
    <row r="50668" spans="1:4" ht="15.75" customHeight="1">
      <c r="A50668" s="2" t="s">
        <v>1344</v>
      </c>
      <c r="B50668" s="12">
        <v>4</v>
      </c>
      <c r="C50668" s="15" t="str">
        <f>IF(B50668&gt;=4, "3", IF(B50668=3, "2", "1"))</f>
        <v>3</v>
      </c>
      <c r="D50668" s="3"/>
    </row>
    <row r="50669" spans="1:4" ht="15.75" customHeight="1">
      <c r="A50669" s="2" t="s">
        <v>1343</v>
      </c>
      <c r="B50669" s="12">
        <v>2</v>
      </c>
      <c r="C50669" s="15" t="str">
        <f>IF(B50669&gt;=4, "3", IF(B50669=3, "2", "1"))</f>
        <v>1</v>
      </c>
      <c r="D50669" s="3"/>
    </row>
    <row r="50670" spans="1:4" ht="15.75" customHeight="1">
      <c r="A50670" s="2" t="s">
        <v>1342</v>
      </c>
      <c r="B50670" s="12">
        <v>2</v>
      </c>
      <c r="C50670" s="15" t="str">
        <f>IF(B50670&gt;=4, "3", IF(B50670=3, "2", "1"))</f>
        <v>1</v>
      </c>
      <c r="D50670" s="3"/>
    </row>
    <row r="50671" spans="1:4" ht="15.75" customHeight="1">
      <c r="A50671" s="2" t="s">
        <v>1341</v>
      </c>
      <c r="B50671" s="12">
        <v>4</v>
      </c>
      <c r="C50671" s="15" t="str">
        <f>IF(B50671&gt;=4, "3", IF(B50671=3, "2", "1"))</f>
        <v>3</v>
      </c>
      <c r="D50671" s="3"/>
    </row>
    <row r="50672" spans="1:4" ht="15.75" customHeight="1">
      <c r="A50672" s="2" t="s">
        <v>1340</v>
      </c>
      <c r="B50672" s="12">
        <v>4</v>
      </c>
      <c r="C50672" s="15" t="str">
        <f>IF(B50672&gt;=4, "3", IF(B50672=3, "2", "1"))</f>
        <v>3</v>
      </c>
      <c r="D50672" s="3"/>
    </row>
    <row r="50673" spans="1:4" ht="15.75" customHeight="1">
      <c r="A50673" s="2" t="s">
        <v>1339</v>
      </c>
      <c r="B50673" s="12">
        <v>2</v>
      </c>
      <c r="C50673" s="15" t="str">
        <f>IF(B50673&gt;=4, "3", IF(B50673=3, "2", "1"))</f>
        <v>1</v>
      </c>
      <c r="D50673" s="3"/>
    </row>
    <row r="50674" spans="1:4" ht="15.75" customHeight="1">
      <c r="A50674" s="2" t="s">
        <v>1338</v>
      </c>
      <c r="B50674" s="12">
        <v>4</v>
      </c>
      <c r="C50674" s="15" t="str">
        <f>IF(B50674&gt;=4, "3", IF(B50674=3, "2", "1"))</f>
        <v>3</v>
      </c>
      <c r="D50674" s="3"/>
    </row>
    <row r="50675" spans="1:4" ht="15.75" customHeight="1">
      <c r="A50675" s="2" t="s">
        <v>1337</v>
      </c>
      <c r="B50675" s="12">
        <v>4</v>
      </c>
      <c r="C50675" s="15" t="str">
        <f>IF(B50675&gt;=4, "3", IF(B50675=3, "2", "1"))</f>
        <v>3</v>
      </c>
      <c r="D50675" s="3"/>
    </row>
    <row r="50676" spans="1:4" ht="15.75" customHeight="1">
      <c r="A50676" s="2" t="s">
        <v>1335</v>
      </c>
      <c r="B50676" s="12">
        <v>4</v>
      </c>
      <c r="C50676" s="15" t="str">
        <f>IF(B50676&gt;=4, "3", IF(B50676=3, "2", "1"))</f>
        <v>3</v>
      </c>
      <c r="D50676" s="3"/>
    </row>
    <row r="50677" spans="1:4" ht="15.75" customHeight="1">
      <c r="A50677" s="2" t="s">
        <v>1336</v>
      </c>
      <c r="B50677" s="12">
        <v>2</v>
      </c>
      <c r="C50677" s="15" t="str">
        <f>IF(B50677&gt;=4, "3", IF(B50677=3, "2", "1"))</f>
        <v>1</v>
      </c>
      <c r="D50677" s="3"/>
    </row>
    <row r="50678" spans="1:4" ht="15.75" customHeight="1">
      <c r="A50678" s="2" t="s">
        <v>1334</v>
      </c>
      <c r="B50678" s="12">
        <v>2</v>
      </c>
      <c r="C50678" s="15" t="str">
        <f>IF(B50678&gt;=4, "3", IF(B50678=3, "2", "1"))</f>
        <v>1</v>
      </c>
      <c r="D50678" s="3"/>
    </row>
    <row r="50679" spans="1:4" ht="15.75" customHeight="1">
      <c r="A50679" s="2" t="s">
        <v>1333</v>
      </c>
      <c r="B50679" s="12">
        <v>4</v>
      </c>
      <c r="C50679" s="15" t="str">
        <f>IF(B50679&gt;=4, "3", IF(B50679=3, "2", "1"))</f>
        <v>3</v>
      </c>
      <c r="D50679" s="3"/>
    </row>
    <row r="50680" spans="1:4" ht="15.75" customHeight="1">
      <c r="A50680" s="2" t="s">
        <v>1332</v>
      </c>
      <c r="B50680" s="12">
        <v>4</v>
      </c>
      <c r="C50680" s="15" t="str">
        <f>IF(B50680&gt;=4, "3", IF(B50680=3, "2", "1"))</f>
        <v>3</v>
      </c>
      <c r="D50680" s="3"/>
    </row>
    <row r="50681" spans="1:4" ht="15.75" customHeight="1">
      <c r="A50681" s="2" t="s">
        <v>1331</v>
      </c>
      <c r="B50681" s="12">
        <v>4</v>
      </c>
      <c r="C50681" s="15" t="str">
        <f>IF(B50681&gt;=4, "3", IF(B50681=3, "2", "1"))</f>
        <v>3</v>
      </c>
      <c r="D50681" s="3"/>
    </row>
    <row r="50682" spans="1:4" ht="15.75" customHeight="1">
      <c r="A50682" s="2" t="s">
        <v>1330</v>
      </c>
      <c r="B50682" s="12">
        <v>4</v>
      </c>
      <c r="C50682" s="15" t="str">
        <f>IF(B50682&gt;=4, "3", IF(B50682=3, "2", "1"))</f>
        <v>3</v>
      </c>
      <c r="D50682" s="3"/>
    </row>
    <row r="50683" spans="1:4" ht="15.75" customHeight="1">
      <c r="A50683" s="2" t="s">
        <v>1329</v>
      </c>
      <c r="B50683" s="12">
        <v>4</v>
      </c>
      <c r="C50683" s="15" t="str">
        <f>IF(B50683&gt;=4, "3", IF(B50683=3, "2", "1"))</f>
        <v>3</v>
      </c>
      <c r="D50683" s="3"/>
    </row>
    <row r="50684" spans="1:4" ht="15.75" customHeight="1">
      <c r="A50684" s="2" t="s">
        <v>1404</v>
      </c>
      <c r="B50684" s="12">
        <v>4</v>
      </c>
      <c r="C50684" s="15" t="str">
        <f>IF(B50684&gt;=4, "3", IF(B50684=3, "2", "1"))</f>
        <v>3</v>
      </c>
      <c r="D50684" s="3"/>
    </row>
    <row r="50685" spans="1:4" ht="15.75" customHeight="1">
      <c r="A50685" s="2" t="s">
        <v>1403</v>
      </c>
      <c r="B50685" s="12">
        <v>4</v>
      </c>
      <c r="C50685" s="15" t="str">
        <f>IF(B50685&gt;=4, "3", IF(B50685=3, "2", "1"))</f>
        <v>3</v>
      </c>
      <c r="D50685" s="3"/>
    </row>
    <row r="50686" spans="1:4" ht="15.75" customHeight="1">
      <c r="A50686" s="2" t="s">
        <v>1402</v>
      </c>
      <c r="B50686" s="12">
        <v>4</v>
      </c>
      <c r="C50686" s="15" t="str">
        <f>IF(B50686&gt;=4, "3", IF(B50686=3, "2", "1"))</f>
        <v>3</v>
      </c>
      <c r="D50686" s="3"/>
    </row>
    <row r="50687" spans="1:4" ht="15.75" customHeight="1">
      <c r="A50687" s="2" t="s">
        <v>1401</v>
      </c>
      <c r="B50687" s="12">
        <v>4</v>
      </c>
      <c r="C50687" s="15" t="str">
        <f>IF(B50687&gt;=4, "3", IF(B50687=3, "2", "1"))</f>
        <v>3</v>
      </c>
      <c r="D50687" s="3"/>
    </row>
    <row r="50688" spans="1:4" ht="15.75" customHeight="1">
      <c r="A50688" s="2" t="s">
        <v>1400</v>
      </c>
      <c r="B50688" s="12">
        <v>4</v>
      </c>
      <c r="C50688" s="15" t="str">
        <f>IF(B50688&gt;=4, "3", IF(B50688=3, "2", "1"))</f>
        <v>3</v>
      </c>
      <c r="D50688" s="3"/>
    </row>
    <row r="50689" spans="1:4" ht="15.75" customHeight="1">
      <c r="A50689" s="2" t="s">
        <v>1399</v>
      </c>
      <c r="B50689" s="12">
        <v>4</v>
      </c>
      <c r="C50689" s="15" t="str">
        <f>IF(B50689&gt;=4, "3", IF(B50689=3, "2", "1"))</f>
        <v>3</v>
      </c>
      <c r="D50689" s="3"/>
    </row>
    <row r="50690" spans="1:4" ht="15.75" customHeight="1">
      <c r="A50690" s="2" t="s">
        <v>1398</v>
      </c>
      <c r="B50690" s="12">
        <v>2</v>
      </c>
      <c r="C50690" s="15" t="str">
        <f>IF(B50690&gt;=4, "3", IF(B50690=3, "2", "1"))</f>
        <v>1</v>
      </c>
      <c r="D50690" s="3"/>
    </row>
    <row r="50691" spans="1:4" ht="15.75" customHeight="1">
      <c r="A50691" s="2" t="s">
        <v>1397</v>
      </c>
      <c r="B50691" s="12">
        <v>3</v>
      </c>
      <c r="C50691" s="15" t="str">
        <f>IF(B50691&gt;=4, "3", IF(B50691=3, "2", "1"))</f>
        <v>2</v>
      </c>
      <c r="D50691" s="3"/>
    </row>
    <row r="50692" spans="1:4" ht="15.75" customHeight="1">
      <c r="A50692" s="2" t="s">
        <v>1328</v>
      </c>
      <c r="B50692" s="12">
        <v>3</v>
      </c>
      <c r="C50692" s="15" t="str">
        <f>IF(B50692&gt;=4, "3", IF(B50692=3, "2", "1"))</f>
        <v>2</v>
      </c>
      <c r="D50692" s="3"/>
    </row>
    <row r="50693" spans="1:4" ht="15.75" customHeight="1">
      <c r="A50693" s="2" t="s">
        <v>1327</v>
      </c>
      <c r="B50693" s="12">
        <v>3</v>
      </c>
      <c r="C50693" s="15" t="str">
        <f>IF(B50693&gt;=4, "3", IF(B50693=3, "2", "1"))</f>
        <v>2</v>
      </c>
      <c r="D50693" s="3"/>
    </row>
    <row r="50694" spans="1:4" ht="15.75" customHeight="1">
      <c r="A50694" s="2" t="s">
        <v>1396</v>
      </c>
      <c r="B50694" s="12">
        <v>3</v>
      </c>
      <c r="C50694" s="15" t="str">
        <f>IF(B50694&gt;=4, "3", IF(B50694=3, "2", "1"))</f>
        <v>2</v>
      </c>
      <c r="D50694" s="3"/>
    </row>
    <row r="50695" spans="1:4" ht="15.75" customHeight="1">
      <c r="A50695" s="2" t="s">
        <v>1395</v>
      </c>
      <c r="B50695" s="12">
        <v>3</v>
      </c>
      <c r="C50695" s="15" t="str">
        <f>IF(B50695&gt;=4, "3", IF(B50695=3, "2", "1"))</f>
        <v>2</v>
      </c>
      <c r="D50695" s="3"/>
    </row>
    <row r="50696" spans="1:4" ht="15.75" customHeight="1">
      <c r="A50696" s="2" t="s">
        <v>1394</v>
      </c>
      <c r="B50696" s="12">
        <v>4</v>
      </c>
      <c r="C50696" s="15" t="str">
        <f>IF(B50696&gt;=4, "3", IF(B50696=3, "2", "1"))</f>
        <v>3</v>
      </c>
      <c r="D50696" s="3"/>
    </row>
    <row r="50697" spans="1:4" ht="15.75" customHeight="1">
      <c r="A50697" s="2" t="s">
        <v>1393</v>
      </c>
      <c r="B50697" s="12">
        <v>1</v>
      </c>
      <c r="C50697" s="15" t="str">
        <f>IF(B50697&gt;=4, "3", IF(B50697=3, "2", "1"))</f>
        <v>1</v>
      </c>
      <c r="D50697" s="3"/>
    </row>
    <row r="50698" spans="1:4" ht="15.75" customHeight="1">
      <c r="A50698" s="2" t="s">
        <v>1393</v>
      </c>
      <c r="B50698" s="12">
        <v>1</v>
      </c>
      <c r="C50698" s="15" t="str">
        <f>IF(B50698&gt;=4, "3", IF(B50698=3, "2", "1"))</f>
        <v>1</v>
      </c>
      <c r="D50698" s="3"/>
    </row>
    <row r="50699" spans="1:4" ht="15.75" customHeight="1">
      <c r="A50699" s="2" t="s">
        <v>1392</v>
      </c>
      <c r="B50699" s="12">
        <v>3</v>
      </c>
      <c r="C50699" s="15" t="str">
        <f>IF(B50699&gt;=4, "3", IF(B50699=3, "2", "1"))</f>
        <v>2</v>
      </c>
      <c r="D50699" s="3"/>
    </row>
    <row r="50700" spans="1:4" ht="15.75" customHeight="1">
      <c r="A50700" s="2" t="s">
        <v>1391</v>
      </c>
      <c r="B50700" s="12">
        <v>3</v>
      </c>
      <c r="C50700" s="15" t="str">
        <f>IF(B50700&gt;=4, "3", IF(B50700=3, "2", "1"))</f>
        <v>2</v>
      </c>
      <c r="D50700" s="3"/>
    </row>
    <row r="50701" spans="1:4" ht="15.75" customHeight="1">
      <c r="A50701" s="2" t="s">
        <v>1390</v>
      </c>
      <c r="B50701" s="12">
        <v>3</v>
      </c>
      <c r="C50701" s="15" t="str">
        <f>IF(B50701&gt;=4, "3", IF(B50701=3, "2", "1"))</f>
        <v>2</v>
      </c>
      <c r="D50701" s="3"/>
    </row>
    <row r="50702" spans="1:4" ht="15.75" customHeight="1">
      <c r="A50702" s="2" t="s">
        <v>1389</v>
      </c>
      <c r="B50702" s="12">
        <v>4</v>
      </c>
      <c r="C50702" s="15" t="str">
        <f>IF(B50702&gt;=4, "3", IF(B50702=3, "2", "1"))</f>
        <v>3</v>
      </c>
      <c r="D50702" s="3"/>
    </row>
    <row r="50703" spans="1:4" ht="15.75" customHeight="1">
      <c r="A50703" s="2" t="s">
        <v>1388</v>
      </c>
      <c r="B50703" s="12">
        <v>3</v>
      </c>
      <c r="C50703" s="15" t="str">
        <f>IF(B50703&gt;=4, "3", IF(B50703=3, "2", "1"))</f>
        <v>2</v>
      </c>
      <c r="D50703" s="3"/>
    </row>
    <row r="50704" spans="1:4" ht="15.75" customHeight="1">
      <c r="A50704" s="2" t="s">
        <v>1387</v>
      </c>
      <c r="B50704" s="12">
        <v>3</v>
      </c>
      <c r="C50704" s="15" t="str">
        <f>IF(B50704&gt;=4, "3", IF(B50704=3, "2", "1"))</f>
        <v>2</v>
      </c>
      <c r="D50704" s="3"/>
    </row>
    <row r="50705" spans="1:4" ht="15.75" customHeight="1">
      <c r="A50705" s="2" t="s">
        <v>1386</v>
      </c>
      <c r="B50705" s="12">
        <v>1</v>
      </c>
      <c r="C50705" s="15" t="str">
        <f>IF(B50705&gt;=4, "3", IF(B50705=3, "2", "1"))</f>
        <v>1</v>
      </c>
      <c r="D50705" s="3"/>
    </row>
    <row r="50706" spans="1:4" ht="15.75" customHeight="1">
      <c r="A50706" s="2" t="s">
        <v>1385</v>
      </c>
      <c r="B50706" s="12">
        <v>2</v>
      </c>
      <c r="C50706" s="15" t="str">
        <f>IF(B50706&gt;=4, "3", IF(B50706=3, "2", "1"))</f>
        <v>1</v>
      </c>
      <c r="D50706" s="3"/>
    </row>
    <row r="50707" spans="1:4" ht="15.75" customHeight="1">
      <c r="A50707" s="2" t="s">
        <v>1384</v>
      </c>
      <c r="B50707" s="12">
        <v>2</v>
      </c>
      <c r="C50707" s="15" t="str">
        <f>IF(B50707&gt;=4, "3", IF(B50707=3, "2", "1"))</f>
        <v>1</v>
      </c>
      <c r="D50707" s="3"/>
    </row>
    <row r="50708" spans="1:4" ht="15.75" customHeight="1">
      <c r="A50708" s="2" t="s">
        <v>1383</v>
      </c>
      <c r="B50708" s="12">
        <v>2</v>
      </c>
      <c r="C50708" s="15" t="str">
        <f>IF(B50708&gt;=4, "3", IF(B50708=3, "2", "1"))</f>
        <v>1</v>
      </c>
      <c r="D50708" s="3"/>
    </row>
    <row r="50709" spans="1:4" ht="15.75" customHeight="1">
      <c r="A50709" s="2" t="s">
        <v>1382</v>
      </c>
      <c r="B50709" s="12">
        <v>2</v>
      </c>
      <c r="C50709" s="15" t="str">
        <f>IF(B50709&gt;=4, "3", IF(B50709=3, "2", "1"))</f>
        <v>1</v>
      </c>
      <c r="D50709" s="3"/>
    </row>
    <row r="50710" spans="1:4" ht="15.75" customHeight="1">
      <c r="A50710" s="2" t="s">
        <v>1381</v>
      </c>
      <c r="B50710" s="12">
        <v>3</v>
      </c>
      <c r="C50710" s="15" t="str">
        <f>IF(B50710&gt;=4, "3", IF(B50710=3, "2", "1"))</f>
        <v>2</v>
      </c>
      <c r="D50710" s="3"/>
    </row>
    <row r="50711" spans="1:4" ht="15.75" customHeight="1">
      <c r="A50711" s="2" t="s">
        <v>1380</v>
      </c>
      <c r="B50711" s="12">
        <v>4</v>
      </c>
      <c r="C50711" s="15" t="str">
        <f>IF(B50711&gt;=4, "3", IF(B50711=3, "2", "1"))</f>
        <v>3</v>
      </c>
      <c r="D50711" s="3"/>
    </row>
    <row r="50712" spans="1:4" ht="15.75" customHeight="1">
      <c r="A50712" s="2" t="s">
        <v>1378</v>
      </c>
      <c r="B50712" s="12">
        <v>3</v>
      </c>
      <c r="C50712" s="15" t="str">
        <f>IF(B50712&gt;=4, "3", IF(B50712=3, "2", "1"))</f>
        <v>2</v>
      </c>
      <c r="D50712" s="3"/>
    </row>
    <row r="50713" spans="1:4" ht="15.75" customHeight="1">
      <c r="A50713" s="2" t="s">
        <v>1377</v>
      </c>
      <c r="B50713" s="12">
        <v>3</v>
      </c>
      <c r="C50713" s="15" t="str">
        <f>IF(B50713&gt;=4, "3", IF(B50713=3, "2", "1"))</f>
        <v>2</v>
      </c>
      <c r="D50713" s="3"/>
    </row>
    <row r="50714" spans="1:4" ht="15.75" customHeight="1">
      <c r="A50714" s="2" t="s">
        <v>1376</v>
      </c>
      <c r="B50714" s="12">
        <v>4</v>
      </c>
      <c r="C50714" s="15" t="str">
        <f>IF(B50714&gt;=4, "3", IF(B50714=3, "2", "1"))</f>
        <v>3</v>
      </c>
      <c r="D50714" s="3"/>
    </row>
    <row r="50715" spans="1:4" ht="15.75" customHeight="1">
      <c r="A50715" s="2" t="s">
        <v>1375</v>
      </c>
      <c r="B50715" s="12">
        <v>3</v>
      </c>
      <c r="C50715" s="15" t="str">
        <f>IF(B50715&gt;=4, "3", IF(B50715=3, "2", "1"))</f>
        <v>2</v>
      </c>
      <c r="D50715" s="3"/>
    </row>
    <row r="50716" spans="1:4" ht="15.75" customHeight="1">
      <c r="A50716" s="2" t="s">
        <v>1379</v>
      </c>
      <c r="B50716" s="12">
        <v>3</v>
      </c>
      <c r="C50716" s="15" t="str">
        <f>IF(B50716&gt;=4, "3", IF(B50716=3, "2", "1"))</f>
        <v>2</v>
      </c>
      <c r="D50716" s="3"/>
    </row>
    <row r="50717" spans="1:4" ht="15.75" customHeight="1">
      <c r="A50717" s="2" t="s">
        <v>1374</v>
      </c>
      <c r="B50717" s="12">
        <v>4</v>
      </c>
      <c r="C50717" s="15" t="str">
        <f>IF(B50717&gt;=4, "3", IF(B50717=3, "2", "1"))</f>
        <v>3</v>
      </c>
      <c r="D50717" s="3"/>
    </row>
    <row r="50718" spans="1:4" ht="15.75" customHeight="1">
      <c r="A50718" s="2" t="s">
        <v>1373</v>
      </c>
      <c r="B50718" s="12">
        <v>3</v>
      </c>
      <c r="C50718" s="15" t="str">
        <f>IF(B50718&gt;=4, "3", IF(B50718=3, "2", "1"))</f>
        <v>2</v>
      </c>
      <c r="D50718" s="3"/>
    </row>
    <row r="50719" spans="1:4" ht="15.75" customHeight="1">
      <c r="A50719" s="2" t="s">
        <v>1372</v>
      </c>
      <c r="B50719" s="12">
        <v>4</v>
      </c>
      <c r="C50719" s="15" t="str">
        <f>IF(B50719&gt;=4, "3", IF(B50719=3, "2", "1"))</f>
        <v>3</v>
      </c>
      <c r="D50719" s="3"/>
    </row>
    <row r="50720" spans="1:4" ht="15.75" customHeight="1">
      <c r="A50720" s="2" t="s">
        <v>1371</v>
      </c>
      <c r="B50720" s="12">
        <v>3</v>
      </c>
      <c r="C50720" s="15" t="str">
        <f>IF(B50720&gt;=4, "3", IF(B50720=3, "2", "1"))</f>
        <v>2</v>
      </c>
      <c r="D50720" s="3"/>
    </row>
    <row r="50721" spans="1:4" ht="15.75" customHeight="1">
      <c r="A50721" s="2" t="s">
        <v>1370</v>
      </c>
      <c r="B50721" s="12">
        <v>1</v>
      </c>
      <c r="C50721" s="15" t="str">
        <f>IF(B50721&gt;=4, "3", IF(B50721=3, "2", "1"))</f>
        <v>1</v>
      </c>
      <c r="D50721" s="3"/>
    </row>
    <row r="50722" spans="1:4" ht="15.75" customHeight="1">
      <c r="A50722" s="2" t="s">
        <v>1369</v>
      </c>
      <c r="B50722" s="12">
        <v>3</v>
      </c>
      <c r="C50722" s="15" t="str">
        <f>IF(B50722&gt;=4, "3", IF(B50722=3, "2", "1"))</f>
        <v>2</v>
      </c>
      <c r="D50722" s="3"/>
    </row>
    <row r="50723" spans="1:4" ht="15.75" customHeight="1">
      <c r="A50723" s="2" t="s">
        <v>1368</v>
      </c>
      <c r="B50723" s="12">
        <v>1</v>
      </c>
      <c r="C50723" s="15" t="str">
        <f>IF(B50723&gt;=4, "3", IF(B50723=3, "2", "1"))</f>
        <v>1</v>
      </c>
      <c r="D50723" s="3"/>
    </row>
    <row r="50724" spans="1:4" ht="15.75" customHeight="1">
      <c r="A50724" s="2" t="s">
        <v>1367</v>
      </c>
      <c r="B50724" s="12">
        <v>3</v>
      </c>
      <c r="C50724" s="15" t="str">
        <f>IF(B50724&gt;=4, "3", IF(B50724=3, "2", "1"))</f>
        <v>2</v>
      </c>
      <c r="D50724" s="3"/>
    </row>
    <row r="50725" spans="1:4" ht="15.75" customHeight="1">
      <c r="A50725" s="2" t="s">
        <v>1366</v>
      </c>
      <c r="B50725" s="12">
        <v>3</v>
      </c>
      <c r="C50725" s="15" t="str">
        <f>IF(B50725&gt;=4, "3", IF(B50725=3, "2", "1"))</f>
        <v>2</v>
      </c>
      <c r="D50725" s="3"/>
    </row>
    <row r="50726" spans="1:4" ht="15.75" customHeight="1">
      <c r="A50726" s="2" t="s">
        <v>1365</v>
      </c>
      <c r="B50726" s="12">
        <v>3</v>
      </c>
      <c r="C50726" s="15" t="str">
        <f>IF(B50726&gt;=4, "3", IF(B50726=3, "2", "1"))</f>
        <v>2</v>
      </c>
      <c r="D50726" s="3"/>
    </row>
    <row r="50727" spans="1:4" ht="15.75" customHeight="1">
      <c r="A50727" s="2" t="s">
        <v>1364</v>
      </c>
      <c r="B50727" s="12">
        <v>3</v>
      </c>
      <c r="C50727" s="15" t="str">
        <f>IF(B50727&gt;=4, "3", IF(B50727=3, "2", "1"))</f>
        <v>2</v>
      </c>
      <c r="D50727" s="3"/>
    </row>
    <row r="50728" spans="1:4" ht="15.75" customHeight="1">
      <c r="A50728" s="2" t="s">
        <v>1363</v>
      </c>
      <c r="B50728" s="12">
        <v>3</v>
      </c>
      <c r="C50728" s="15" t="str">
        <f>IF(B50728&gt;=4, "3", IF(B50728=3, "2", "1"))</f>
        <v>2</v>
      </c>
      <c r="D50728" s="3"/>
    </row>
    <row r="50729" spans="1:4" ht="15.75" customHeight="1">
      <c r="A50729" s="2" t="s">
        <v>1362</v>
      </c>
      <c r="B50729" s="12">
        <v>4</v>
      </c>
      <c r="C50729" s="15" t="str">
        <f>IF(B50729&gt;=4, "3", IF(B50729=3, "2", "1"))</f>
        <v>3</v>
      </c>
      <c r="D50729" s="3"/>
    </row>
    <row r="50730" spans="1:4" ht="15.75" customHeight="1">
      <c r="A50730" s="2" t="s">
        <v>1361</v>
      </c>
      <c r="B50730" s="12">
        <v>3</v>
      </c>
      <c r="C50730" s="15" t="str">
        <f>IF(B50730&gt;=4, "3", IF(B50730=3, "2", "1"))</f>
        <v>2</v>
      </c>
      <c r="D50730" s="3"/>
    </row>
    <row r="50731" spans="1:4" ht="15.75" customHeight="1">
      <c r="A50731" s="4" t="s">
        <v>1360</v>
      </c>
      <c r="B50731" s="12">
        <v>3</v>
      </c>
      <c r="C50731" s="15" t="str">
        <f>IF(B50731&gt;=4, "3", IF(B50731=3, "2", "1"))</f>
        <v>2</v>
      </c>
      <c r="D50731" s="3"/>
    </row>
    <row r="50732" spans="1:4" ht="15.75" customHeight="1">
      <c r="A50732" s="2" t="s">
        <v>1359</v>
      </c>
      <c r="B50732" s="12">
        <v>3</v>
      </c>
      <c r="C50732" s="15" t="str">
        <f>IF(B50732&gt;=4, "3", IF(B50732=3, "2", "1"))</f>
        <v>2</v>
      </c>
      <c r="D50732" s="3"/>
    </row>
    <row r="50733" spans="1:4" ht="15.75" customHeight="1">
      <c r="A50733" s="2" t="s">
        <v>1358</v>
      </c>
      <c r="B50733" s="12">
        <v>3</v>
      </c>
      <c r="C50733" s="15" t="str">
        <f>IF(B50733&gt;=4, "3", IF(B50733=3, "2", "1"))</f>
        <v>2</v>
      </c>
      <c r="D50733" s="3"/>
    </row>
    <row r="50734" spans="1:4" ht="15.75" customHeight="1">
      <c r="A50734" s="2" t="s">
        <v>1357</v>
      </c>
      <c r="B50734" s="12">
        <v>3</v>
      </c>
      <c r="C50734" s="15" t="str">
        <f>IF(B50734&gt;=4, "3", IF(B50734=3, "2", "1"))</f>
        <v>2</v>
      </c>
      <c r="D50734" s="3"/>
    </row>
    <row r="50735" spans="1:4" ht="15.75" customHeight="1">
      <c r="A50735" s="2" t="s">
        <v>1356</v>
      </c>
      <c r="B50735" s="12">
        <v>3</v>
      </c>
      <c r="C50735" s="15" t="str">
        <f>IF(B50735&gt;=4, "3", IF(B50735=3, "2", "1"))</f>
        <v>2</v>
      </c>
      <c r="D50735" s="3"/>
    </row>
    <row r="50736" spans="1:4" ht="15.75" customHeight="1">
      <c r="A50736" s="2" t="s">
        <v>1355</v>
      </c>
      <c r="B50736" s="12">
        <v>4</v>
      </c>
      <c r="C50736" s="15" t="str">
        <f>IF(B50736&gt;=4, "3", IF(B50736=3, "2", "1"))</f>
        <v>3</v>
      </c>
      <c r="D50736" s="3"/>
    </row>
    <row r="50737" spans="1:4" ht="15.75" customHeight="1">
      <c r="A50737" s="2" t="s">
        <v>1354</v>
      </c>
      <c r="B50737" s="12">
        <v>3</v>
      </c>
      <c r="C50737" s="15" t="str">
        <f>IF(B50737&gt;=4, "3", IF(B50737=3, "2", "1"))</f>
        <v>2</v>
      </c>
      <c r="D50737" s="3"/>
    </row>
    <row r="50738" spans="1:4" ht="15.75" customHeight="1">
      <c r="A50738" s="2" t="s">
        <v>1353</v>
      </c>
      <c r="B50738" s="12">
        <v>3</v>
      </c>
      <c r="C50738" s="15" t="str">
        <f>IF(B50738&gt;=4, "3", IF(B50738=3, "2", "1"))</f>
        <v>2</v>
      </c>
      <c r="D50738" s="3"/>
    </row>
    <row r="50739" spans="1:4" ht="15.75" customHeight="1">
      <c r="A50739" s="2" t="s">
        <v>1352</v>
      </c>
      <c r="B50739" s="12">
        <v>3</v>
      </c>
      <c r="C50739" s="15" t="str">
        <f>IF(B50739&gt;=4, "3", IF(B50739=3, "2", "1"))</f>
        <v>2</v>
      </c>
      <c r="D50739" s="3"/>
    </row>
    <row r="50740" spans="1:4" ht="15.75" customHeight="1">
      <c r="A50740" s="2" t="s">
        <v>1351</v>
      </c>
      <c r="B50740" s="12">
        <v>3</v>
      </c>
      <c r="C50740" s="15" t="str">
        <f>IF(B50740&gt;=4, "3", IF(B50740=3, "2", "1"))</f>
        <v>2</v>
      </c>
      <c r="D50740" s="3"/>
    </row>
    <row r="50741" spans="1:4" ht="15.75" customHeight="1">
      <c r="A50741" s="2" t="s">
        <v>1350</v>
      </c>
      <c r="B50741" s="12">
        <v>3</v>
      </c>
      <c r="C50741" s="15" t="str">
        <f>IF(B50741&gt;=4, "3", IF(B50741=3, "2", "1"))</f>
        <v>2</v>
      </c>
      <c r="D50741" s="3"/>
    </row>
    <row r="50742" spans="1:4" ht="15.75" customHeight="1">
      <c r="A50742" s="2" t="s">
        <v>1349</v>
      </c>
      <c r="B50742" s="12">
        <v>3</v>
      </c>
      <c r="C50742" s="15" t="str">
        <f>IF(B50742&gt;=4, "3", IF(B50742=3, "2", "1"))</f>
        <v>2</v>
      </c>
      <c r="D50742" s="3"/>
    </row>
    <row r="50743" spans="1:4" ht="15.75" customHeight="1">
      <c r="A50743" s="2" t="s">
        <v>1348</v>
      </c>
      <c r="B50743" s="12">
        <v>3</v>
      </c>
      <c r="C50743" s="15" t="str">
        <f>IF(B50743&gt;=4, "3", IF(B50743=3, "2", "1"))</f>
        <v>2</v>
      </c>
      <c r="D50743" s="3"/>
    </row>
    <row r="50744" spans="1:4" ht="15.75" customHeight="1">
      <c r="A50744" s="2" t="s">
        <v>1347</v>
      </c>
      <c r="B50744" s="12">
        <v>2</v>
      </c>
      <c r="C50744" s="15" t="str">
        <f>IF(B50744&gt;=4, "3", IF(B50744=3, "2", "1"))</f>
        <v>1</v>
      </c>
      <c r="D50744" s="3"/>
    </row>
    <row r="50745" spans="1:4" ht="15.75" customHeight="1">
      <c r="A50745" s="2" t="s">
        <v>1346</v>
      </c>
      <c r="B50745" s="12">
        <v>2</v>
      </c>
      <c r="C50745" s="15" t="str">
        <f>IF(B50745&gt;=4, "3", IF(B50745=3, "2", "1"))</f>
        <v>1</v>
      </c>
      <c r="D50745" s="3"/>
    </row>
    <row r="50746" spans="1:4" ht="15.75" customHeight="1">
      <c r="A50746" s="2" t="s">
        <v>1345</v>
      </c>
      <c r="B50746" s="12">
        <v>4</v>
      </c>
      <c r="C50746" s="15" t="str">
        <f>IF(B50746&gt;=4, "3", IF(B50746=3, "2", "1"))</f>
        <v>3</v>
      </c>
      <c r="D50746" s="3"/>
    </row>
    <row r="50747" spans="1:4" ht="15.75" customHeight="1">
      <c r="A50747" s="2" t="s">
        <v>1326</v>
      </c>
      <c r="B50747" s="12">
        <v>4</v>
      </c>
      <c r="C50747" s="15" t="str">
        <f>IF(B50747&gt;=4, "3", IF(B50747=3, "2", "1"))</f>
        <v>3</v>
      </c>
      <c r="D50747" s="3"/>
    </row>
    <row r="50748" spans="1:4" ht="15.75" customHeight="1">
      <c r="A50748" s="2" t="s">
        <v>1321</v>
      </c>
      <c r="B50748" s="12">
        <v>3</v>
      </c>
      <c r="C50748" s="15" t="str">
        <f>IF(B50748&gt;=4, "3", IF(B50748=3, "2", "1"))</f>
        <v>2</v>
      </c>
      <c r="D50748" s="3"/>
    </row>
    <row r="50749" spans="1:4" ht="15.75" customHeight="1">
      <c r="A50749" s="2" t="s">
        <v>1320</v>
      </c>
      <c r="B50749" s="12">
        <v>4</v>
      </c>
      <c r="C50749" s="15" t="str">
        <f>IF(B50749&gt;=4, "3", IF(B50749=3, "2", "1"))</f>
        <v>3</v>
      </c>
      <c r="D50749" s="3"/>
    </row>
    <row r="50750" spans="1:4" ht="15.75" customHeight="1">
      <c r="A50750" s="2" t="s">
        <v>1318</v>
      </c>
      <c r="B50750" s="12">
        <v>3</v>
      </c>
      <c r="C50750" s="15" t="str">
        <f>IF(B50750&gt;=4, "3", IF(B50750=3, "2", "1"))</f>
        <v>2</v>
      </c>
      <c r="D50750" s="3"/>
    </row>
    <row r="50751" spans="1:4" ht="15.75" customHeight="1">
      <c r="A50751" s="2" t="s">
        <v>1317</v>
      </c>
      <c r="B50751" s="12">
        <v>2</v>
      </c>
      <c r="C50751" s="15" t="str">
        <f>IF(B50751&gt;=4, "3", IF(B50751=3, "2", "1"))</f>
        <v>1</v>
      </c>
      <c r="D50751" s="3"/>
    </row>
    <row r="50752" spans="1:4" ht="15.75" customHeight="1">
      <c r="A50752" s="2" t="s">
        <v>1325</v>
      </c>
      <c r="B50752" s="12">
        <v>2</v>
      </c>
      <c r="C50752" s="15" t="str">
        <f>IF(B50752&gt;=4, "3", IF(B50752=3, "2", "1"))</f>
        <v>1</v>
      </c>
      <c r="D50752" s="3"/>
    </row>
    <row r="50753" spans="1:4" ht="15.75" customHeight="1">
      <c r="A50753" s="2" t="s">
        <v>1324</v>
      </c>
      <c r="B50753" s="12">
        <v>2</v>
      </c>
      <c r="C50753" s="15" t="str">
        <f>IF(B50753&gt;=4, "3", IF(B50753=3, "2", "1"))</f>
        <v>1</v>
      </c>
      <c r="D50753" s="3"/>
    </row>
    <row r="50754" spans="1:4" ht="15.75" customHeight="1">
      <c r="A50754" s="2" t="s">
        <v>1323</v>
      </c>
      <c r="B50754" s="12">
        <v>2</v>
      </c>
      <c r="C50754" s="15" t="str">
        <f>IF(B50754&gt;=4, "3", IF(B50754=3, "2", "1"))</f>
        <v>1</v>
      </c>
      <c r="D50754" s="3"/>
    </row>
    <row r="50755" spans="1:4" ht="15.75" customHeight="1">
      <c r="A50755" s="2" t="s">
        <v>1316</v>
      </c>
      <c r="B50755" s="12">
        <v>2</v>
      </c>
      <c r="C50755" s="15" t="str">
        <f>IF(B50755&gt;=4, "3", IF(B50755=3, "2", "1"))</f>
        <v>1</v>
      </c>
      <c r="D50755" s="3"/>
    </row>
    <row r="50756" spans="1:4" ht="15.75" customHeight="1">
      <c r="A50756" s="2" t="s">
        <v>1315</v>
      </c>
      <c r="B50756" s="12">
        <v>3</v>
      </c>
      <c r="C50756" s="15" t="str">
        <f>IF(B50756&gt;=4, "3", IF(B50756=3, "2", "1"))</f>
        <v>2</v>
      </c>
      <c r="D50756" s="3"/>
    </row>
    <row r="50757" spans="1:4" ht="15.75" customHeight="1">
      <c r="A50757" s="2" t="s">
        <v>1322</v>
      </c>
      <c r="B50757" s="12">
        <v>4</v>
      </c>
      <c r="C50757" s="15" t="str">
        <f>IF(B50757&gt;=4, "3", IF(B50757=3, "2", "1"))</f>
        <v>3</v>
      </c>
      <c r="D50757" s="3"/>
    </row>
    <row r="50758" spans="1:4" ht="15.75" customHeight="1">
      <c r="A50758" s="2" t="s">
        <v>1314</v>
      </c>
      <c r="B50758" s="12">
        <v>1</v>
      </c>
      <c r="C50758" s="15" t="str">
        <f>IF(B50758&gt;=4, "3", IF(B50758=3, "2", "1"))</f>
        <v>1</v>
      </c>
      <c r="D50758" s="3"/>
    </row>
    <row r="50759" spans="1:4" ht="15.75" customHeight="1">
      <c r="A50759" s="2" t="s">
        <v>1319</v>
      </c>
      <c r="B50759" s="12">
        <v>3</v>
      </c>
      <c r="C50759" s="15" t="str">
        <f>IF(B50759&gt;=4, "3", IF(B50759=3, "2", "1"))</f>
        <v>2</v>
      </c>
      <c r="D50759" s="3"/>
    </row>
    <row r="50760" spans="1:4" ht="15.75" customHeight="1">
      <c r="A50760" s="2" t="s">
        <v>1313</v>
      </c>
      <c r="B50760" s="12">
        <v>2</v>
      </c>
      <c r="C50760" s="15" t="str">
        <f>IF(B50760&gt;=4, "3", IF(B50760=3, "2", "1"))</f>
        <v>1</v>
      </c>
      <c r="D50760" s="3"/>
    </row>
    <row r="50761" spans="1:4" ht="15.75" customHeight="1">
      <c r="A50761" s="2" t="s">
        <v>1312</v>
      </c>
      <c r="B50761" s="12">
        <v>4</v>
      </c>
      <c r="C50761" s="15" t="str">
        <f>IF(B50761&gt;=4, "3", IF(B50761=3, "2", "1"))</f>
        <v>3</v>
      </c>
      <c r="D50761" s="3"/>
    </row>
    <row r="50762" spans="1:4" ht="15.75" customHeight="1">
      <c r="A50762" s="2" t="s">
        <v>1311</v>
      </c>
      <c r="B50762" s="12">
        <v>4</v>
      </c>
      <c r="C50762" s="15" t="str">
        <f>IF(B50762&gt;=4, "3", IF(B50762=3, "2", "1"))</f>
        <v>3</v>
      </c>
      <c r="D50762" s="3"/>
    </row>
    <row r="50763" spans="1:4" ht="15.75" customHeight="1">
      <c r="A50763" s="2" t="s">
        <v>1310</v>
      </c>
      <c r="B50763" s="12">
        <v>4</v>
      </c>
      <c r="C50763" s="15" t="str">
        <f>IF(B50763&gt;=4, "3", IF(B50763=3, "2", "1"))</f>
        <v>3</v>
      </c>
      <c r="D50763" s="3"/>
    </row>
    <row r="50764" spans="1:4" ht="15.75" customHeight="1">
      <c r="A50764" s="2" t="s">
        <v>1309</v>
      </c>
      <c r="B50764" s="12">
        <v>4</v>
      </c>
      <c r="C50764" s="15" t="str">
        <f>IF(B50764&gt;=4, "3", IF(B50764=3, "2", "1"))</f>
        <v>3</v>
      </c>
      <c r="D50764" s="3"/>
    </row>
    <row r="50765" spans="1:4" ht="15.75" customHeight="1">
      <c r="A50765" s="2" t="s">
        <v>1308</v>
      </c>
      <c r="B50765" s="12">
        <v>4</v>
      </c>
      <c r="C50765" s="15" t="str">
        <f>IF(B50765&gt;=4, "3", IF(B50765=3, "2", "1"))</f>
        <v>3</v>
      </c>
      <c r="D50765" s="3"/>
    </row>
    <row r="50766" spans="1:4" ht="15.75" customHeight="1">
      <c r="A50766" s="2" t="s">
        <v>1307</v>
      </c>
      <c r="B50766" s="12">
        <v>3</v>
      </c>
      <c r="C50766" s="15" t="str">
        <f>IF(B50766&gt;=4, "3", IF(B50766=3, "2", "1"))</f>
        <v>2</v>
      </c>
      <c r="D50766" s="3"/>
    </row>
    <row r="50767" spans="1:4" ht="15.75" customHeight="1">
      <c r="A50767" s="2" t="s">
        <v>1306</v>
      </c>
      <c r="B50767" s="12">
        <v>2</v>
      </c>
      <c r="C50767" s="15" t="str">
        <f>IF(B50767&gt;=4, "3", IF(B50767=3, "2", "1"))</f>
        <v>1</v>
      </c>
      <c r="D50767" s="3"/>
    </row>
    <row r="50768" spans="1:4" ht="15.75" customHeight="1">
      <c r="A50768" s="2" t="s">
        <v>1305</v>
      </c>
      <c r="B50768" s="12">
        <v>2</v>
      </c>
      <c r="C50768" s="15" t="str">
        <f>IF(B50768&gt;=4, "3", IF(B50768=3, "2", "1"))</f>
        <v>1</v>
      </c>
      <c r="D50768" s="3"/>
    </row>
    <row r="50769" spans="1:4" ht="15.75" customHeight="1">
      <c r="A50769" s="2" t="s">
        <v>1304</v>
      </c>
      <c r="B50769" s="12">
        <v>2</v>
      </c>
      <c r="C50769" s="15" t="str">
        <f>IF(B50769&gt;=4, "3", IF(B50769=3, "2", "1"))</f>
        <v>1</v>
      </c>
      <c r="D50769" s="3"/>
    </row>
    <row r="50770" spans="1:4" ht="15.75" customHeight="1">
      <c r="A50770" s="2" t="s">
        <v>1303</v>
      </c>
      <c r="B50770" s="12">
        <v>1</v>
      </c>
      <c r="C50770" s="15" t="str">
        <f>IF(B50770&gt;=4, "3", IF(B50770=3, "2", "1"))</f>
        <v>1</v>
      </c>
      <c r="D50770" s="3"/>
    </row>
    <row r="50771" spans="1:4" ht="15.75" customHeight="1">
      <c r="A50771" s="2" t="s">
        <v>1302</v>
      </c>
      <c r="B50771" s="12">
        <v>4</v>
      </c>
      <c r="C50771" s="15" t="str">
        <f>IF(B50771&gt;=4, "3", IF(B50771=3, "2", "1"))</f>
        <v>3</v>
      </c>
      <c r="D50771" s="3"/>
    </row>
    <row r="50772" spans="1:4" ht="15.75" customHeight="1">
      <c r="A50772" s="2" t="s">
        <v>1301</v>
      </c>
      <c r="B50772" s="12">
        <v>1</v>
      </c>
      <c r="C50772" s="15" t="str">
        <f>IF(B50772&gt;=4, "3", IF(B50772=3, "2", "1"))</f>
        <v>1</v>
      </c>
      <c r="D50772" s="3"/>
    </row>
    <row r="50773" spans="1:4" ht="15.75" customHeight="1">
      <c r="A50773" s="2" t="s">
        <v>1300</v>
      </c>
      <c r="B50773" s="12">
        <v>2</v>
      </c>
      <c r="C50773" s="15" t="str">
        <f>IF(B50773&gt;=4, "3", IF(B50773=3, "2", "1"))</f>
        <v>1</v>
      </c>
      <c r="D50773" s="3"/>
    </row>
    <row r="50774" spans="1:4" ht="15.75" customHeight="1">
      <c r="A50774" s="2" t="s">
        <v>1299</v>
      </c>
      <c r="B50774" s="12">
        <v>3</v>
      </c>
      <c r="C50774" s="15" t="str">
        <f>IF(B50774&gt;=4, "3", IF(B50774=3, "2", "1"))</f>
        <v>2</v>
      </c>
      <c r="D50774" s="3"/>
    </row>
    <row r="50775" spans="1:4" ht="15.75" customHeight="1">
      <c r="A50775" s="2" t="s">
        <v>1298</v>
      </c>
      <c r="B50775" s="12">
        <v>2</v>
      </c>
      <c r="C50775" s="15" t="str">
        <f>IF(B50775&gt;=4, "3", IF(B50775=3, "2", "1"))</f>
        <v>1</v>
      </c>
      <c r="D50775" s="3"/>
    </row>
    <row r="50776" spans="1:4" ht="15.75" customHeight="1">
      <c r="A50776" s="2" t="s">
        <v>1297</v>
      </c>
      <c r="B50776" s="12">
        <v>1</v>
      </c>
      <c r="C50776" s="15" t="str">
        <f>IF(B50776&gt;=4, "3", IF(B50776=3, "2", "1"))</f>
        <v>1</v>
      </c>
      <c r="D50776" s="3"/>
    </row>
    <row r="50777" spans="1:4" ht="15.75" customHeight="1">
      <c r="A50777" s="2" t="s">
        <v>1296</v>
      </c>
      <c r="B50777" s="12">
        <v>1</v>
      </c>
      <c r="C50777" s="15" t="str">
        <f>IF(B50777&gt;=4, "3", IF(B50777=3, "2", "1"))</f>
        <v>1</v>
      </c>
      <c r="D50777" s="3"/>
    </row>
    <row r="50778" spans="1:4" ht="15.75" customHeight="1">
      <c r="A50778" s="2" t="s">
        <v>1295</v>
      </c>
      <c r="B50778" s="12">
        <v>1</v>
      </c>
      <c r="C50778" s="15" t="str">
        <f>IF(B50778&gt;=4, "3", IF(B50778=3, "2", "1"))</f>
        <v>1</v>
      </c>
      <c r="D50778" s="3"/>
    </row>
    <row r="50779" spans="1:4" ht="15.75" customHeight="1">
      <c r="A50779" s="2" t="s">
        <v>1294</v>
      </c>
      <c r="B50779" s="12">
        <v>1</v>
      </c>
      <c r="C50779" s="15" t="str">
        <f>IF(B50779&gt;=4, "3", IF(B50779=3, "2", "1"))</f>
        <v>1</v>
      </c>
      <c r="D50779" s="3"/>
    </row>
    <row r="50780" spans="1:4" ht="15.75" customHeight="1">
      <c r="A50780" s="2" t="s">
        <v>1293</v>
      </c>
      <c r="B50780" s="12">
        <v>1</v>
      </c>
      <c r="C50780" s="15" t="str">
        <f>IF(B50780&gt;=4, "3", IF(B50780=3, "2", "1"))</f>
        <v>1</v>
      </c>
      <c r="D50780" s="3"/>
    </row>
    <row r="50781" spans="1:4" ht="15.75" customHeight="1">
      <c r="A50781" s="2" t="s">
        <v>1292</v>
      </c>
      <c r="B50781" s="12">
        <v>2</v>
      </c>
      <c r="C50781" s="15" t="str">
        <f>IF(B50781&gt;=4, "3", IF(B50781=3, "2", "1"))</f>
        <v>1</v>
      </c>
      <c r="D50781" s="3"/>
    </row>
    <row r="50782" spans="1:4" ht="15.75" customHeight="1">
      <c r="A50782" s="2" t="s">
        <v>1292</v>
      </c>
      <c r="B50782" s="12">
        <v>1</v>
      </c>
      <c r="C50782" s="15" t="str">
        <f>IF(B50782&gt;=4, "3", IF(B50782=3, "2", "1"))</f>
        <v>1</v>
      </c>
      <c r="D50782" s="3"/>
    </row>
    <row r="50783" spans="1:4" ht="15.75" customHeight="1">
      <c r="A50783" s="2" t="s">
        <v>945</v>
      </c>
      <c r="B50783" s="12">
        <v>3</v>
      </c>
      <c r="C50783" s="15" t="str">
        <f>IF(B50783&gt;=4, "3", IF(B50783=3, "2", "1"))</f>
        <v>2</v>
      </c>
      <c r="D50783" s="3"/>
    </row>
    <row r="50784" spans="1:4" ht="15.75" customHeight="1">
      <c r="A50784" s="2" t="s">
        <v>1291</v>
      </c>
      <c r="B50784" s="12">
        <v>3</v>
      </c>
      <c r="C50784" s="15" t="str">
        <f>IF(B50784&gt;=4, "3", IF(B50784=3, "2", "1"))</f>
        <v>2</v>
      </c>
      <c r="D50784" s="3"/>
    </row>
    <row r="50785" spans="1:4" ht="15.75" customHeight="1">
      <c r="A50785" s="2" t="s">
        <v>1290</v>
      </c>
      <c r="B50785" s="12">
        <v>3</v>
      </c>
      <c r="C50785" s="15" t="str">
        <f>IF(B50785&gt;=4, "3", IF(B50785=3, "2", "1"))</f>
        <v>2</v>
      </c>
      <c r="D50785" s="3"/>
    </row>
    <row r="50786" spans="1:4" ht="15.75" customHeight="1">
      <c r="A50786" s="2" t="s">
        <v>1289</v>
      </c>
      <c r="B50786" s="12">
        <v>4</v>
      </c>
      <c r="C50786" s="15" t="str">
        <f>IF(B50786&gt;=4, "3", IF(B50786=3, "2", "1"))</f>
        <v>3</v>
      </c>
      <c r="D50786" s="3"/>
    </row>
    <row r="50787" spans="1:4" ht="15.75" customHeight="1">
      <c r="A50787" s="2" t="s">
        <v>1288</v>
      </c>
      <c r="B50787" s="12">
        <v>3</v>
      </c>
      <c r="C50787" s="15" t="str">
        <f>IF(B50787&gt;=4, "3", IF(B50787=3, "2", "1"))</f>
        <v>2</v>
      </c>
      <c r="D50787" s="3"/>
    </row>
    <row r="50788" spans="1:4" ht="15.75" customHeight="1">
      <c r="A50788" s="2" t="s">
        <v>1287</v>
      </c>
      <c r="B50788" s="12">
        <v>4</v>
      </c>
      <c r="C50788" s="15" t="str">
        <f>IF(B50788&gt;=4, "3", IF(B50788=3, "2", "1"))</f>
        <v>3</v>
      </c>
      <c r="D50788" s="3"/>
    </row>
    <row r="50789" spans="1:4" ht="15.75" customHeight="1">
      <c r="A50789" s="2" t="s">
        <v>1286</v>
      </c>
      <c r="B50789" s="12">
        <v>2</v>
      </c>
      <c r="C50789" s="15" t="str">
        <f>IF(B50789&gt;=4, "3", IF(B50789=3, "2", "1"))</f>
        <v>1</v>
      </c>
      <c r="D50789" s="3"/>
    </row>
    <row r="50790" spans="1:4" ht="15.75" customHeight="1">
      <c r="A50790" s="2" t="s">
        <v>1285</v>
      </c>
      <c r="B50790" s="12">
        <v>1</v>
      </c>
      <c r="C50790" s="15" t="str">
        <f>IF(B50790&gt;=4, "3", IF(B50790=3, "2", "1"))</f>
        <v>1</v>
      </c>
      <c r="D50790" s="3"/>
    </row>
    <row r="50791" spans="1:4" ht="15.75" customHeight="1">
      <c r="A50791" s="7" t="s">
        <v>1284</v>
      </c>
      <c r="B50791" s="12">
        <v>3</v>
      </c>
      <c r="C50791" s="15" t="str">
        <f>IF(B50791&gt;=4, "3", IF(B50791=3, "2", "1"))</f>
        <v>2</v>
      </c>
      <c r="D50791" s="3"/>
    </row>
    <row r="50792" spans="1:4" ht="15.75" customHeight="1">
      <c r="A50792" s="7" t="s">
        <v>1283</v>
      </c>
      <c r="B50792" s="12">
        <v>2</v>
      </c>
      <c r="C50792" s="15" t="str">
        <f>IF(B50792&gt;=4, "3", IF(B50792=3, "2", "1"))</f>
        <v>1</v>
      </c>
      <c r="D50792" s="3"/>
    </row>
    <row r="50793" spans="1:4" ht="15.75" customHeight="1">
      <c r="A50793" s="2" t="s">
        <v>1279</v>
      </c>
      <c r="B50793" s="12">
        <v>4</v>
      </c>
      <c r="C50793" s="15" t="str">
        <f>IF(B50793&gt;=4, "3", IF(B50793=3, "2", "1"))</f>
        <v>3</v>
      </c>
      <c r="D50793" s="3"/>
    </row>
    <row r="50794" spans="1:4" ht="15.75" customHeight="1">
      <c r="A50794" s="2" t="s">
        <v>1278</v>
      </c>
      <c r="B50794" s="12">
        <v>4</v>
      </c>
      <c r="C50794" s="15" t="str">
        <f>IF(B50794&gt;=4, "3", IF(B50794=3, "2", "1"))</f>
        <v>3</v>
      </c>
      <c r="D50794" s="3"/>
    </row>
    <row r="50795" spans="1:4" ht="15.75" customHeight="1">
      <c r="A50795" s="2" t="s">
        <v>1277</v>
      </c>
      <c r="B50795" s="12">
        <v>4</v>
      </c>
      <c r="C50795" s="15" t="str">
        <f>IF(B50795&gt;=4, "3", IF(B50795=3, "2", "1"))</f>
        <v>3</v>
      </c>
      <c r="D50795" s="3"/>
    </row>
    <row r="50796" spans="1:4" ht="15.75" customHeight="1">
      <c r="A50796" s="2" t="s">
        <v>1282</v>
      </c>
      <c r="B50796" s="12">
        <v>3</v>
      </c>
      <c r="C50796" s="15" t="str">
        <f>IF(B50796&gt;=4, "3", IF(B50796=3, "2", "1"))</f>
        <v>2</v>
      </c>
      <c r="D50796" s="3"/>
    </row>
    <row r="50797" spans="1:4" ht="15.75" customHeight="1">
      <c r="A50797" s="2" t="s">
        <v>1282</v>
      </c>
      <c r="B50797" s="12">
        <v>3</v>
      </c>
      <c r="C50797" s="15" t="str">
        <f>IF(B50797&gt;=4, "3", IF(B50797=3, "2", "1"))</f>
        <v>2</v>
      </c>
      <c r="D50797" s="3"/>
    </row>
    <row r="50798" spans="1:4" ht="15.75" customHeight="1">
      <c r="A50798" s="2" t="s">
        <v>1282</v>
      </c>
      <c r="B50798" s="12">
        <v>3</v>
      </c>
      <c r="C50798" s="15" t="str">
        <f>IF(B50798&gt;=4, "3", IF(B50798=3, "2", "1"))</f>
        <v>2</v>
      </c>
      <c r="D50798" s="3"/>
    </row>
    <row r="50799" spans="1:4" ht="15.75" customHeight="1">
      <c r="A50799" s="2" t="s">
        <v>1282</v>
      </c>
      <c r="B50799" s="12">
        <v>3</v>
      </c>
      <c r="C50799" s="15" t="str">
        <f>IF(B50799&gt;=4, "3", IF(B50799=3, "2", "1"))</f>
        <v>2</v>
      </c>
      <c r="D50799" s="3"/>
    </row>
    <row r="50800" spans="1:4" ht="15.75" customHeight="1">
      <c r="A50800" s="2" t="s">
        <v>1282</v>
      </c>
      <c r="B50800" s="12">
        <v>3</v>
      </c>
      <c r="C50800" s="15" t="str">
        <f>IF(B50800&gt;=4, "3", IF(B50800=3, "2", "1"))</f>
        <v>2</v>
      </c>
      <c r="D50800" s="3"/>
    </row>
    <row r="50801" spans="1:4" ht="15.75" customHeight="1">
      <c r="A50801" s="2" t="s">
        <v>1282</v>
      </c>
      <c r="B50801" s="12">
        <v>3</v>
      </c>
      <c r="C50801" s="15" t="str">
        <f>IF(B50801&gt;=4, "3", IF(B50801=3, "2", "1"))</f>
        <v>2</v>
      </c>
      <c r="D50801" s="3"/>
    </row>
    <row r="50802" spans="1:4" ht="15.75" customHeight="1">
      <c r="A50802" s="2" t="s">
        <v>1282</v>
      </c>
      <c r="B50802" s="12">
        <v>3</v>
      </c>
      <c r="C50802" s="15" t="str">
        <f>IF(B50802&gt;=4, "3", IF(B50802=3, "2", "1"))</f>
        <v>2</v>
      </c>
      <c r="D50802" s="3"/>
    </row>
    <row r="50803" spans="1:4" ht="15.75" customHeight="1">
      <c r="A50803" s="2" t="s">
        <v>1282</v>
      </c>
      <c r="B50803" s="12">
        <v>3</v>
      </c>
      <c r="C50803" s="15" t="str">
        <f>IF(B50803&gt;=4, "3", IF(B50803=3, "2", "1"))</f>
        <v>2</v>
      </c>
      <c r="D50803" s="3"/>
    </row>
    <row r="50804" spans="1:4" ht="15.75" customHeight="1">
      <c r="A50804" s="2" t="s">
        <v>1282</v>
      </c>
      <c r="B50804" s="12">
        <v>3</v>
      </c>
      <c r="C50804" s="15" t="str">
        <f>IF(B50804&gt;=4, "3", IF(B50804=3, "2", "1"))</f>
        <v>2</v>
      </c>
      <c r="D50804" s="3"/>
    </row>
    <row r="50805" spans="1:4" ht="15.75" customHeight="1">
      <c r="A50805" s="2" t="s">
        <v>1282</v>
      </c>
      <c r="B50805" s="12">
        <v>3</v>
      </c>
      <c r="C50805" s="15" t="str">
        <f>IF(B50805&gt;=4, "3", IF(B50805=3, "2", "1"))</f>
        <v>2</v>
      </c>
      <c r="D50805" s="3"/>
    </row>
    <row r="50806" spans="1:4" ht="15.75" customHeight="1">
      <c r="A50806" s="2" t="s">
        <v>1282</v>
      </c>
      <c r="B50806" s="12">
        <v>3</v>
      </c>
      <c r="C50806" s="15" t="str">
        <f>IF(B50806&gt;=4, "3", IF(B50806=3, "2", "1"))</f>
        <v>2</v>
      </c>
      <c r="D50806" s="3"/>
    </row>
    <row r="50807" spans="1:4" ht="15.75" customHeight="1">
      <c r="A50807" s="2" t="s">
        <v>1282</v>
      </c>
      <c r="B50807" s="12">
        <v>3</v>
      </c>
      <c r="C50807" s="15" t="str">
        <f>IF(B50807&gt;=4, "3", IF(B50807=3, "2", "1"))</f>
        <v>2</v>
      </c>
      <c r="D50807" s="3"/>
    </row>
    <row r="50808" spans="1:4" ht="15.75" customHeight="1">
      <c r="A50808" s="2" t="s">
        <v>1282</v>
      </c>
      <c r="B50808" s="12">
        <v>3</v>
      </c>
      <c r="C50808" s="15" t="str">
        <f>IF(B50808&gt;=4, "3", IF(B50808=3, "2", "1"))</f>
        <v>2</v>
      </c>
      <c r="D50808" s="3"/>
    </row>
    <row r="50809" spans="1:4" ht="15.75" customHeight="1">
      <c r="A50809" s="2" t="s">
        <v>1282</v>
      </c>
      <c r="B50809" s="12">
        <v>3</v>
      </c>
      <c r="C50809" s="15" t="str">
        <f>IF(B50809&gt;=4, "3", IF(B50809=3, "2", "1"))</f>
        <v>2</v>
      </c>
      <c r="D50809" s="3"/>
    </row>
    <row r="50810" spans="1:4" ht="15.75" customHeight="1">
      <c r="A50810" s="2" t="s">
        <v>1282</v>
      </c>
      <c r="B50810" s="12">
        <v>3</v>
      </c>
      <c r="C50810" s="15" t="str">
        <f>IF(B50810&gt;=4, "3", IF(B50810=3, "2", "1"))</f>
        <v>2</v>
      </c>
      <c r="D50810" s="3"/>
    </row>
    <row r="50811" spans="1:4" ht="15.75" customHeight="1">
      <c r="A50811" s="2" t="s">
        <v>1282</v>
      </c>
      <c r="B50811" s="12">
        <v>3</v>
      </c>
      <c r="C50811" s="15" t="str">
        <f>IF(B50811&gt;=4, "3", IF(B50811=3, "2", "1"))</f>
        <v>2</v>
      </c>
      <c r="D50811" s="3"/>
    </row>
    <row r="50812" spans="1:4" ht="15.75" customHeight="1">
      <c r="A50812" s="2" t="s">
        <v>1282</v>
      </c>
      <c r="B50812" s="12">
        <v>3</v>
      </c>
      <c r="C50812" s="15" t="str">
        <f>IF(B50812&gt;=4, "3", IF(B50812=3, "2", "1"))</f>
        <v>2</v>
      </c>
      <c r="D50812" s="3"/>
    </row>
    <row r="50813" spans="1:4" ht="15.75" customHeight="1">
      <c r="A50813" s="2" t="s">
        <v>1282</v>
      </c>
      <c r="B50813" s="12">
        <v>3</v>
      </c>
      <c r="C50813" s="15" t="str">
        <f>IF(B50813&gt;=4, "3", IF(B50813=3, "2", "1"))</f>
        <v>2</v>
      </c>
      <c r="D50813" s="3"/>
    </row>
    <row r="50814" spans="1:4" ht="15.75" customHeight="1">
      <c r="A50814" s="2" t="s">
        <v>1282</v>
      </c>
      <c r="B50814" s="12">
        <v>3</v>
      </c>
      <c r="C50814" s="15" t="str">
        <f>IF(B50814&gt;=4, "3", IF(B50814=3, "2", "1"))</f>
        <v>2</v>
      </c>
      <c r="D50814" s="3"/>
    </row>
    <row r="50815" spans="1:4" ht="15.75" customHeight="1">
      <c r="A50815" s="2" t="s">
        <v>1282</v>
      </c>
      <c r="B50815" s="12">
        <v>3</v>
      </c>
      <c r="C50815" s="15" t="str">
        <f>IF(B50815&gt;=4, "3", IF(B50815=3, "2", "1"))</f>
        <v>2</v>
      </c>
      <c r="D50815" s="3"/>
    </row>
    <row r="50816" spans="1:4" ht="15.75" customHeight="1">
      <c r="A50816" s="2" t="s">
        <v>1282</v>
      </c>
      <c r="B50816" s="12">
        <v>3</v>
      </c>
      <c r="C50816" s="15" t="str">
        <f>IF(B50816&gt;=4, "3", IF(B50816=3, "2", "1"))</f>
        <v>2</v>
      </c>
      <c r="D50816" s="3"/>
    </row>
    <row r="50817" spans="1:4" ht="15.75" customHeight="1">
      <c r="A50817" s="2" t="s">
        <v>1282</v>
      </c>
      <c r="B50817" s="12">
        <v>3</v>
      </c>
      <c r="C50817" s="15" t="str">
        <f>IF(B50817&gt;=4, "3", IF(B50817=3, "2", "1"))</f>
        <v>2</v>
      </c>
      <c r="D50817" s="3"/>
    </row>
    <row r="50818" spans="1:4" ht="15.75" customHeight="1">
      <c r="A50818" s="2" t="s">
        <v>1282</v>
      </c>
      <c r="B50818" s="12">
        <v>3</v>
      </c>
      <c r="C50818" s="15" t="str">
        <f>IF(B50818&gt;=4, "3", IF(B50818=3, "2", "1"))</f>
        <v>2</v>
      </c>
      <c r="D50818" s="3"/>
    </row>
    <row r="50819" spans="1:4" ht="15.75" customHeight="1">
      <c r="A50819" s="2" t="s">
        <v>1282</v>
      </c>
      <c r="B50819" s="12">
        <v>3</v>
      </c>
      <c r="C50819" s="15" t="str">
        <f>IF(B50819&gt;=4, "3", IF(B50819=3, "2", "1"))</f>
        <v>2</v>
      </c>
      <c r="D50819" s="3"/>
    </row>
    <row r="50820" spans="1:4" ht="15.75" customHeight="1">
      <c r="A50820" s="2" t="s">
        <v>1282</v>
      </c>
      <c r="B50820" s="12">
        <v>3</v>
      </c>
      <c r="C50820" s="15" t="str">
        <f>IF(B50820&gt;=4, "3", IF(B50820=3, "2", "1"))</f>
        <v>2</v>
      </c>
      <c r="D50820" s="3"/>
    </row>
    <row r="50821" spans="1:4" ht="15.75" customHeight="1">
      <c r="A50821" s="2" t="s">
        <v>1282</v>
      </c>
      <c r="B50821" s="12">
        <v>3</v>
      </c>
      <c r="C50821" s="15" t="str">
        <f>IF(B50821&gt;=4, "3", IF(B50821=3, "2", "1"))</f>
        <v>2</v>
      </c>
      <c r="D50821" s="3"/>
    </row>
    <row r="50822" spans="1:4" ht="15.75" customHeight="1">
      <c r="A50822" s="2" t="s">
        <v>1282</v>
      </c>
      <c r="B50822" s="12">
        <v>3</v>
      </c>
      <c r="C50822" s="15" t="str">
        <f>IF(B50822&gt;=4, "3", IF(B50822=3, "2", "1"))</f>
        <v>2</v>
      </c>
      <c r="D50822" s="3"/>
    </row>
    <row r="50823" spans="1:4" ht="15.75" customHeight="1">
      <c r="A50823" s="2" t="s">
        <v>1282</v>
      </c>
      <c r="B50823" s="12">
        <v>3</v>
      </c>
      <c r="C50823" s="15" t="str">
        <f>IF(B50823&gt;=4, "3", IF(B50823=3, "2", "1"))</f>
        <v>2</v>
      </c>
      <c r="D50823" s="3"/>
    </row>
    <row r="50824" spans="1:4" ht="15.75" customHeight="1">
      <c r="A50824" s="2" t="s">
        <v>1282</v>
      </c>
      <c r="B50824" s="12">
        <v>3</v>
      </c>
      <c r="C50824" s="15" t="str">
        <f>IF(B50824&gt;=4, "3", IF(B50824=3, "2", "1"))</f>
        <v>2</v>
      </c>
      <c r="D50824" s="3"/>
    </row>
    <row r="50825" spans="1:4" ht="15.75" customHeight="1">
      <c r="A50825" s="2" t="s">
        <v>1282</v>
      </c>
      <c r="B50825" s="12">
        <v>3</v>
      </c>
      <c r="C50825" s="15" t="str">
        <f>IF(B50825&gt;=4, "3", IF(B50825=3, "2", "1"))</f>
        <v>2</v>
      </c>
      <c r="D50825" s="3"/>
    </row>
    <row r="50826" spans="1:4" ht="15.75" customHeight="1">
      <c r="A50826" s="2" t="s">
        <v>1282</v>
      </c>
      <c r="B50826" s="12">
        <v>3</v>
      </c>
      <c r="C50826" s="15" t="str">
        <f>IF(B50826&gt;=4, "3", IF(B50826=3, "2", "1"))</f>
        <v>2</v>
      </c>
      <c r="D50826" s="3"/>
    </row>
    <row r="50827" spans="1:4" ht="15.75" customHeight="1">
      <c r="A50827" s="2" t="s">
        <v>1282</v>
      </c>
      <c r="B50827" s="12">
        <v>3</v>
      </c>
      <c r="C50827" s="15" t="str">
        <f>IF(B50827&gt;=4, "3", IF(B50827=3, "2", "1"))</f>
        <v>2</v>
      </c>
      <c r="D50827" s="3"/>
    </row>
    <row r="50828" spans="1:4" ht="15.75" customHeight="1">
      <c r="A50828" s="2" t="s">
        <v>1282</v>
      </c>
      <c r="B50828" s="12">
        <v>3</v>
      </c>
      <c r="C50828" s="15" t="str">
        <f>IF(B50828&gt;=4, "3", IF(B50828=3, "2", "1"))</f>
        <v>2</v>
      </c>
      <c r="D50828" s="3"/>
    </row>
    <row r="50829" spans="1:4" ht="15.75" customHeight="1">
      <c r="A50829" s="2" t="s">
        <v>1282</v>
      </c>
      <c r="B50829" s="12">
        <v>3</v>
      </c>
      <c r="C50829" s="15" t="str">
        <f>IF(B50829&gt;=4, "3", IF(B50829=3, "2", "1"))</f>
        <v>2</v>
      </c>
      <c r="D50829" s="3"/>
    </row>
    <row r="50830" spans="1:4" ht="15.75" customHeight="1">
      <c r="A50830" s="2" t="s">
        <v>1282</v>
      </c>
      <c r="B50830" s="12">
        <v>3</v>
      </c>
      <c r="C50830" s="15" t="str">
        <f>IF(B50830&gt;=4, "3", IF(B50830=3, "2", "1"))</f>
        <v>2</v>
      </c>
      <c r="D50830" s="3"/>
    </row>
    <row r="50831" spans="1:4" ht="15.75" customHeight="1">
      <c r="A50831" s="2" t="s">
        <v>1282</v>
      </c>
      <c r="B50831" s="12">
        <v>3</v>
      </c>
      <c r="C50831" s="15" t="str">
        <f>IF(B50831&gt;=4, "3", IF(B50831=3, "2", "1"))</f>
        <v>2</v>
      </c>
      <c r="D50831" s="3"/>
    </row>
    <row r="50832" spans="1:4" ht="15.75" customHeight="1">
      <c r="A50832" s="2" t="s">
        <v>1282</v>
      </c>
      <c r="B50832" s="12">
        <v>3</v>
      </c>
      <c r="C50832" s="15" t="str">
        <f>IF(B50832&gt;=4, "3", IF(B50832=3, "2", "1"))</f>
        <v>2</v>
      </c>
      <c r="D50832" s="3"/>
    </row>
    <row r="50833" spans="1:4" ht="15.75" customHeight="1">
      <c r="A50833" s="2" t="s">
        <v>1282</v>
      </c>
      <c r="B50833" s="12">
        <v>3</v>
      </c>
      <c r="C50833" s="15" t="str">
        <f>IF(B50833&gt;=4, "3", IF(B50833=3, "2", "1"))</f>
        <v>2</v>
      </c>
      <c r="D50833" s="3"/>
    </row>
    <row r="50834" spans="1:4" ht="15.75" customHeight="1">
      <c r="A50834" s="2" t="s">
        <v>1282</v>
      </c>
      <c r="B50834" s="12">
        <v>3</v>
      </c>
      <c r="C50834" s="15" t="str">
        <f>IF(B50834&gt;=4, "3", IF(B50834=3, "2", "1"))</f>
        <v>2</v>
      </c>
      <c r="D50834" s="3"/>
    </row>
    <row r="50835" spans="1:4" ht="15.75" customHeight="1">
      <c r="A50835" s="2" t="s">
        <v>1282</v>
      </c>
      <c r="B50835" s="12">
        <v>3</v>
      </c>
      <c r="C50835" s="15" t="str">
        <f>IF(B50835&gt;=4, "3", IF(B50835=3, "2", "1"))</f>
        <v>2</v>
      </c>
      <c r="D50835" s="3"/>
    </row>
    <row r="50836" spans="1:4" ht="15.75" customHeight="1">
      <c r="A50836" s="2" t="s">
        <v>1282</v>
      </c>
      <c r="B50836" s="12">
        <v>3</v>
      </c>
      <c r="C50836" s="15" t="str">
        <f>IF(B50836&gt;=4, "3", IF(B50836=3, "2", "1"))</f>
        <v>2</v>
      </c>
      <c r="D50836" s="3"/>
    </row>
    <row r="50837" spans="1:4" ht="15.75" customHeight="1">
      <c r="A50837" s="2" t="s">
        <v>1282</v>
      </c>
      <c r="B50837" s="12">
        <v>3</v>
      </c>
      <c r="C50837" s="15" t="str">
        <f>IF(B50837&gt;=4, "3", IF(B50837=3, "2", "1"))</f>
        <v>2</v>
      </c>
      <c r="D50837" s="3"/>
    </row>
    <row r="50838" spans="1:4" ht="15.75" customHeight="1">
      <c r="A50838" s="2" t="s">
        <v>1282</v>
      </c>
      <c r="B50838" s="12">
        <v>3</v>
      </c>
      <c r="C50838" s="15" t="str">
        <f>IF(B50838&gt;=4, "3", IF(B50838=3, "2", "1"))</f>
        <v>2</v>
      </c>
      <c r="D50838" s="3"/>
    </row>
    <row r="50839" spans="1:4" ht="15.75" customHeight="1">
      <c r="A50839" s="2" t="s">
        <v>1282</v>
      </c>
      <c r="B50839" s="12">
        <v>3</v>
      </c>
      <c r="C50839" s="15" t="str">
        <f>IF(B50839&gt;=4, "3", IF(B50839=3, "2", "1"))</f>
        <v>2</v>
      </c>
      <c r="D50839" s="3"/>
    </row>
    <row r="50840" spans="1:4" ht="15.75" customHeight="1">
      <c r="A50840" s="2" t="s">
        <v>1282</v>
      </c>
      <c r="B50840" s="12">
        <v>3</v>
      </c>
      <c r="C50840" s="15" t="str">
        <f>IF(B50840&gt;=4, "3", IF(B50840=3, "2", "1"))</f>
        <v>2</v>
      </c>
      <c r="D50840" s="3"/>
    </row>
    <row r="50841" spans="1:4" ht="15.75" customHeight="1">
      <c r="A50841" s="2" t="s">
        <v>1282</v>
      </c>
      <c r="B50841" s="12">
        <v>3</v>
      </c>
      <c r="C50841" s="15" t="str">
        <f>IF(B50841&gt;=4, "3", IF(B50841=3, "2", "1"))</f>
        <v>2</v>
      </c>
      <c r="D50841" s="3"/>
    </row>
    <row r="50842" spans="1:4" ht="15.75" customHeight="1">
      <c r="A50842" s="2" t="s">
        <v>1282</v>
      </c>
      <c r="B50842" s="12">
        <v>3</v>
      </c>
      <c r="C50842" s="15" t="str">
        <f>IF(B50842&gt;=4, "3", IF(B50842=3, "2", "1"))</f>
        <v>2</v>
      </c>
      <c r="D50842" s="3"/>
    </row>
    <row r="50843" spans="1:4" ht="15.75" customHeight="1">
      <c r="A50843" s="7" t="s">
        <v>1282</v>
      </c>
      <c r="B50843" s="12">
        <v>3</v>
      </c>
      <c r="C50843" s="15" t="str">
        <f>IF(B50843&gt;=4, "3", IF(B50843=3, "2", "1"))</f>
        <v>2</v>
      </c>
      <c r="D50843" s="3"/>
    </row>
    <row r="50844" spans="1:4" ht="15.75" customHeight="1">
      <c r="A50844" s="7" t="s">
        <v>1282</v>
      </c>
      <c r="B50844" s="12">
        <v>3</v>
      </c>
      <c r="C50844" s="15" t="str">
        <f>IF(B50844&gt;=4, "3", IF(B50844=3, "2", "1"))</f>
        <v>2</v>
      </c>
      <c r="D50844" s="3"/>
    </row>
    <row r="50845" spans="1:4" ht="15.75" customHeight="1">
      <c r="A50845" s="7" t="s">
        <v>1282</v>
      </c>
      <c r="B50845" s="12">
        <v>3</v>
      </c>
      <c r="C50845" s="15" t="str">
        <f>IF(B50845&gt;=4, "3", IF(B50845=3, "2", "1"))</f>
        <v>2</v>
      </c>
      <c r="D50845" s="3"/>
    </row>
    <row r="50846" spans="1:4" ht="15.75" customHeight="1">
      <c r="A50846" s="7" t="s">
        <v>1282</v>
      </c>
      <c r="B50846" s="12">
        <v>3</v>
      </c>
      <c r="C50846" s="15" t="str">
        <f>IF(B50846&gt;=4, "3", IF(B50846=3, "2", "1"))</f>
        <v>2</v>
      </c>
      <c r="D50846" s="3"/>
    </row>
    <row r="50847" spans="1:4" ht="15.75" customHeight="1">
      <c r="A50847" s="7" t="s">
        <v>1282</v>
      </c>
      <c r="B50847" s="12">
        <v>3</v>
      </c>
      <c r="C50847" s="15" t="str">
        <f>IF(B50847&gt;=4, "3", IF(B50847=3, "2", "1"))</f>
        <v>2</v>
      </c>
      <c r="D50847" s="3"/>
    </row>
    <row r="50848" spans="1:4" ht="15.75" customHeight="1">
      <c r="A50848" s="2" t="s">
        <v>1282</v>
      </c>
      <c r="B50848" s="12">
        <v>3</v>
      </c>
      <c r="C50848" s="15" t="str">
        <f>IF(B50848&gt;=4, "3", IF(B50848=3, "2", "1"))</f>
        <v>2</v>
      </c>
      <c r="D50848" s="3"/>
    </row>
    <row r="50849" spans="1:4" ht="15.75" customHeight="1">
      <c r="A50849" s="2" t="s">
        <v>1282</v>
      </c>
      <c r="B50849" s="12">
        <v>3</v>
      </c>
      <c r="C50849" s="15" t="str">
        <f>IF(B50849&gt;=4, "3", IF(B50849=3, "2", "1"))</f>
        <v>2</v>
      </c>
      <c r="D50849" s="3"/>
    </row>
    <row r="50850" spans="1:4" ht="15.75" customHeight="1">
      <c r="A50850" s="2" t="s">
        <v>1282</v>
      </c>
      <c r="B50850" s="12">
        <v>3</v>
      </c>
      <c r="C50850" s="15" t="str">
        <f>IF(B50850&gt;=4, "3", IF(B50850=3, "2", "1"))</f>
        <v>2</v>
      </c>
      <c r="D50850" s="3"/>
    </row>
    <row r="50851" spans="1:4" ht="15.75" customHeight="1">
      <c r="A50851" s="2" t="s">
        <v>1282</v>
      </c>
      <c r="B50851" s="12">
        <v>3</v>
      </c>
      <c r="C50851" s="15" t="str">
        <f>IF(B50851&gt;=4, "3", IF(B50851=3, "2", "1"))</f>
        <v>2</v>
      </c>
      <c r="D50851" s="3"/>
    </row>
    <row r="50852" spans="1:4" ht="15.75" customHeight="1">
      <c r="A50852" s="2" t="s">
        <v>1282</v>
      </c>
      <c r="B50852" s="12">
        <v>3</v>
      </c>
      <c r="C50852" s="15" t="str">
        <f>IF(B50852&gt;=4, "3", IF(B50852=3, "2", "1"))</f>
        <v>2</v>
      </c>
      <c r="D50852" s="3"/>
    </row>
    <row r="50853" spans="1:4" ht="15.75" customHeight="1">
      <c r="A50853" s="2" t="s">
        <v>1282</v>
      </c>
      <c r="B50853" s="12">
        <v>3</v>
      </c>
      <c r="C50853" s="15" t="str">
        <f>IF(B50853&gt;=4, "3", IF(B50853=3, "2", "1"))</f>
        <v>2</v>
      </c>
      <c r="D50853" s="3"/>
    </row>
    <row r="50854" spans="1:4" ht="15.75" customHeight="1">
      <c r="A50854" s="2" t="s">
        <v>1282</v>
      </c>
      <c r="B50854" s="12">
        <v>3</v>
      </c>
      <c r="C50854" s="15" t="str">
        <f>IF(B50854&gt;=4, "3", IF(B50854=3, "2", "1"))</f>
        <v>2</v>
      </c>
      <c r="D50854" s="3"/>
    </row>
    <row r="50855" spans="1:4" ht="15.75" customHeight="1">
      <c r="A50855" s="2" t="s">
        <v>1282</v>
      </c>
      <c r="B50855" s="12">
        <v>3</v>
      </c>
      <c r="C50855" s="15" t="str">
        <f>IF(B50855&gt;=4, "3", IF(B50855=3, "2", "1"))</f>
        <v>2</v>
      </c>
      <c r="D50855" s="3"/>
    </row>
    <row r="50856" spans="1:4" ht="15.75" customHeight="1">
      <c r="A50856" s="2" t="s">
        <v>1282</v>
      </c>
      <c r="B50856" s="12">
        <v>3</v>
      </c>
      <c r="C50856" s="15" t="str">
        <f>IF(B50856&gt;=4, "3", IF(B50856=3, "2", "1"))</f>
        <v>2</v>
      </c>
      <c r="D50856" s="3"/>
    </row>
    <row r="50857" spans="1:4" ht="15.75" customHeight="1">
      <c r="A50857" s="2" t="s">
        <v>1282</v>
      </c>
      <c r="B50857" s="12">
        <v>3</v>
      </c>
      <c r="C50857" s="15" t="str">
        <f>IF(B50857&gt;=4, "3", IF(B50857=3, "2", "1"))</f>
        <v>2</v>
      </c>
      <c r="D50857" s="3"/>
    </row>
    <row r="50858" spans="1:4" ht="15.75" customHeight="1">
      <c r="A50858" s="2" t="s">
        <v>1282</v>
      </c>
      <c r="B50858" s="12">
        <v>3</v>
      </c>
      <c r="C50858" s="15" t="str">
        <f>IF(B50858&gt;=4, "3", IF(B50858=3, "2", "1"))</f>
        <v>2</v>
      </c>
      <c r="D50858" s="3"/>
    </row>
    <row r="50859" spans="1:4" ht="15.75" customHeight="1">
      <c r="A50859" s="2" t="s">
        <v>1282</v>
      </c>
      <c r="B50859" s="12">
        <v>3</v>
      </c>
      <c r="C50859" s="15" t="str">
        <f>IF(B50859&gt;=4, "3", IF(B50859=3, "2", "1"))</f>
        <v>2</v>
      </c>
      <c r="D50859" s="3"/>
    </row>
    <row r="50860" spans="1:4" ht="15.75" customHeight="1">
      <c r="A50860" s="2" t="s">
        <v>1282</v>
      </c>
      <c r="B50860" s="12">
        <v>3</v>
      </c>
      <c r="C50860" s="15" t="str">
        <f>IF(B50860&gt;=4, "3", IF(B50860=3, "2", "1"))</f>
        <v>2</v>
      </c>
      <c r="D50860" s="3"/>
    </row>
    <row r="50861" spans="1:4" ht="15.75" customHeight="1">
      <c r="A50861" s="2" t="s">
        <v>1282</v>
      </c>
      <c r="B50861" s="12">
        <v>3</v>
      </c>
      <c r="C50861" s="15" t="str">
        <f>IF(B50861&gt;=4, "3", IF(B50861=3, "2", "1"))</f>
        <v>2</v>
      </c>
      <c r="D50861" s="3"/>
    </row>
    <row r="50862" spans="1:4" ht="15.75" customHeight="1">
      <c r="A50862" s="2" t="s">
        <v>1282</v>
      </c>
      <c r="B50862" s="12">
        <v>3</v>
      </c>
      <c r="C50862" s="15" t="str">
        <f>IF(B50862&gt;=4, "3", IF(B50862=3, "2", "1"))</f>
        <v>2</v>
      </c>
      <c r="D50862" s="3"/>
    </row>
    <row r="50863" spans="1:4" ht="15.75" customHeight="1">
      <c r="A50863" s="2" t="s">
        <v>1282</v>
      </c>
      <c r="B50863" s="12">
        <v>3</v>
      </c>
      <c r="C50863" s="15" t="str">
        <f>IF(B50863&gt;=4, "3", IF(B50863=3, "2", "1"))</f>
        <v>2</v>
      </c>
      <c r="D50863" s="3"/>
    </row>
    <row r="50864" spans="1:4" ht="15.75" customHeight="1">
      <c r="A50864" s="2" t="s">
        <v>1282</v>
      </c>
      <c r="B50864" s="12">
        <v>3</v>
      </c>
      <c r="C50864" s="15" t="str">
        <f>IF(B50864&gt;=4, "3", IF(B50864=3, "2", "1"))</f>
        <v>2</v>
      </c>
      <c r="D50864" s="3"/>
    </row>
    <row r="50865" spans="1:4" ht="15.75" customHeight="1">
      <c r="A50865" s="2" t="s">
        <v>1282</v>
      </c>
      <c r="B50865" s="12">
        <v>3</v>
      </c>
      <c r="C50865" s="15" t="str">
        <f>IF(B50865&gt;=4, "3", IF(B50865=3, "2", "1"))</f>
        <v>2</v>
      </c>
      <c r="D50865" s="3"/>
    </row>
    <row r="50866" spans="1:4" ht="15.75" customHeight="1">
      <c r="A50866" s="2" t="s">
        <v>1282</v>
      </c>
      <c r="B50866" s="12">
        <v>3</v>
      </c>
      <c r="C50866" s="15" t="str">
        <f>IF(B50866&gt;=4, "3", IF(B50866=3, "2", "1"))</f>
        <v>2</v>
      </c>
      <c r="D50866" s="3"/>
    </row>
    <row r="50867" spans="1:4" ht="15.75" customHeight="1">
      <c r="A50867" s="2" t="s">
        <v>1282</v>
      </c>
      <c r="B50867" s="12">
        <v>3</v>
      </c>
      <c r="C50867" s="15" t="str">
        <f>IF(B50867&gt;=4, "3", IF(B50867=3, "2", "1"))</f>
        <v>2</v>
      </c>
      <c r="D50867" s="3"/>
    </row>
    <row r="50868" spans="1:4" ht="15.75" customHeight="1">
      <c r="A50868" s="2" t="s">
        <v>1282</v>
      </c>
      <c r="B50868" s="12">
        <v>3</v>
      </c>
      <c r="C50868" s="15" t="str">
        <f>IF(B50868&gt;=4, "3", IF(B50868=3, "2", "1"))</f>
        <v>2</v>
      </c>
      <c r="D50868" s="3"/>
    </row>
    <row r="50869" spans="1:4" ht="15.75" customHeight="1">
      <c r="A50869" s="2" t="s">
        <v>1282</v>
      </c>
      <c r="B50869" s="12">
        <v>3</v>
      </c>
      <c r="C50869" s="15" t="str">
        <f>IF(B50869&gt;=4, "3", IF(B50869=3, "2", "1"))</f>
        <v>2</v>
      </c>
      <c r="D50869" s="3"/>
    </row>
    <row r="50870" spans="1:4" ht="15.75" customHeight="1">
      <c r="A50870" s="2" t="s">
        <v>1282</v>
      </c>
      <c r="B50870" s="12">
        <v>3</v>
      </c>
      <c r="C50870" s="15" t="str">
        <f>IF(B50870&gt;=4, "3", IF(B50870=3, "2", "1"))</f>
        <v>2</v>
      </c>
      <c r="D50870" s="3"/>
    </row>
    <row r="50871" spans="1:4" ht="15.75" customHeight="1">
      <c r="A50871" s="2" t="s">
        <v>1282</v>
      </c>
      <c r="B50871" s="12">
        <v>3</v>
      </c>
      <c r="C50871" s="15" t="str">
        <f>IF(B50871&gt;=4, "3", IF(B50871=3, "2", "1"))</f>
        <v>2</v>
      </c>
      <c r="D50871" s="3"/>
    </row>
    <row r="50872" spans="1:4" ht="15.75" customHeight="1">
      <c r="A50872" s="2" t="s">
        <v>1282</v>
      </c>
      <c r="B50872" s="12">
        <v>3</v>
      </c>
      <c r="C50872" s="15" t="str">
        <f>IF(B50872&gt;=4, "3", IF(B50872=3, "2", "1"))</f>
        <v>2</v>
      </c>
      <c r="D50872" s="3"/>
    </row>
    <row r="50873" spans="1:4" ht="15.75" customHeight="1">
      <c r="A50873" s="2" t="s">
        <v>1282</v>
      </c>
      <c r="B50873" s="12">
        <v>3</v>
      </c>
      <c r="C50873" s="15" t="str">
        <f>IF(B50873&gt;=4, "3", IF(B50873=3, "2", "1"))</f>
        <v>2</v>
      </c>
      <c r="D50873" s="3"/>
    </row>
    <row r="50874" spans="1:4" ht="15.75" customHeight="1">
      <c r="A50874" s="2" t="s">
        <v>1282</v>
      </c>
      <c r="B50874" s="12">
        <v>3</v>
      </c>
      <c r="C50874" s="15" t="str">
        <f>IF(B50874&gt;=4, "3", IF(B50874=3, "2", "1"))</f>
        <v>2</v>
      </c>
      <c r="D50874" s="3"/>
    </row>
    <row r="50875" spans="1:4" ht="15.75" customHeight="1">
      <c r="A50875" s="2" t="s">
        <v>1282</v>
      </c>
      <c r="B50875" s="12">
        <v>3</v>
      </c>
      <c r="C50875" s="15" t="str">
        <f>IF(B50875&gt;=4, "3", IF(B50875=3, "2", "1"))</f>
        <v>2</v>
      </c>
      <c r="D50875" s="3"/>
    </row>
    <row r="50876" spans="1:4" ht="15.75" customHeight="1">
      <c r="A50876" s="2" t="s">
        <v>1282</v>
      </c>
      <c r="B50876" s="12">
        <v>3</v>
      </c>
      <c r="C50876" s="15" t="str">
        <f>IF(B50876&gt;=4, "3", IF(B50876=3, "2", "1"))</f>
        <v>2</v>
      </c>
      <c r="D50876" s="3"/>
    </row>
    <row r="50877" spans="1:4" ht="15.75" customHeight="1">
      <c r="A50877" s="2" t="s">
        <v>1282</v>
      </c>
      <c r="B50877" s="12">
        <v>3</v>
      </c>
      <c r="C50877" s="15" t="str">
        <f>IF(B50877&gt;=4, "3", IF(B50877=3, "2", "1"))</f>
        <v>2</v>
      </c>
      <c r="D50877" s="3"/>
    </row>
    <row r="50878" spans="1:4" ht="15.75" customHeight="1">
      <c r="A50878" s="2" t="s">
        <v>1282</v>
      </c>
      <c r="B50878" s="12">
        <v>3</v>
      </c>
      <c r="C50878" s="15" t="str">
        <f>IF(B50878&gt;=4, "3", IF(B50878=3, "2", "1"))</f>
        <v>2</v>
      </c>
      <c r="D50878" s="3"/>
    </row>
    <row r="50879" spans="1:4" ht="15.75" customHeight="1">
      <c r="A50879" s="2" t="s">
        <v>1282</v>
      </c>
      <c r="B50879" s="12">
        <v>3</v>
      </c>
      <c r="C50879" s="15" t="str">
        <f>IF(B50879&gt;=4, "3", IF(B50879=3, "2", "1"))</f>
        <v>2</v>
      </c>
      <c r="D50879" s="3"/>
    </row>
    <row r="50880" spans="1:4" ht="15.75" customHeight="1">
      <c r="A50880" s="2" t="s">
        <v>1282</v>
      </c>
      <c r="B50880" s="12">
        <v>3</v>
      </c>
      <c r="C50880" s="15" t="str">
        <f>IF(B50880&gt;=4, "3", IF(B50880=3, "2", "1"))</f>
        <v>2</v>
      </c>
      <c r="D50880" s="3"/>
    </row>
    <row r="50881" spans="1:4" ht="15.75" customHeight="1">
      <c r="A50881" s="2" t="s">
        <v>1282</v>
      </c>
      <c r="B50881" s="12">
        <v>3</v>
      </c>
      <c r="C50881" s="15" t="str">
        <f>IF(B50881&gt;=4, "3", IF(B50881=3, "2", "1"))</f>
        <v>2</v>
      </c>
      <c r="D50881" s="3"/>
    </row>
    <row r="50882" spans="1:4" ht="15.75" customHeight="1">
      <c r="A50882" s="2" t="s">
        <v>1282</v>
      </c>
      <c r="B50882" s="12">
        <v>3</v>
      </c>
      <c r="C50882" s="15" t="str">
        <f>IF(B50882&gt;=4, "3", IF(B50882=3, "2", "1"))</f>
        <v>2</v>
      </c>
      <c r="D50882" s="3"/>
    </row>
    <row r="50883" spans="1:4" ht="15.75" customHeight="1">
      <c r="A50883" s="2" t="s">
        <v>1282</v>
      </c>
      <c r="B50883" s="12">
        <v>3</v>
      </c>
      <c r="C50883" s="15" t="str">
        <f>IF(B50883&gt;=4, "3", IF(B50883=3, "2", "1"))</f>
        <v>2</v>
      </c>
      <c r="D50883" s="3"/>
    </row>
    <row r="50884" spans="1:4" ht="15.75" customHeight="1">
      <c r="A50884" s="2" t="s">
        <v>1282</v>
      </c>
      <c r="B50884" s="12">
        <v>3</v>
      </c>
      <c r="C50884" s="15" t="str">
        <f>IF(B50884&gt;=4, "3", IF(B50884=3, "2", "1"))</f>
        <v>2</v>
      </c>
      <c r="D50884" s="3"/>
    </row>
    <row r="50885" spans="1:4" ht="15.75" customHeight="1">
      <c r="A50885" s="2" t="s">
        <v>1282</v>
      </c>
      <c r="B50885" s="12">
        <v>3</v>
      </c>
      <c r="C50885" s="15" t="str">
        <f>IF(B50885&gt;=4, "3", IF(B50885=3, "2", "1"))</f>
        <v>2</v>
      </c>
      <c r="D50885" s="3"/>
    </row>
    <row r="50886" spans="1:4" ht="15.75" customHeight="1">
      <c r="A50886" s="2" t="s">
        <v>1282</v>
      </c>
      <c r="B50886" s="12">
        <v>3</v>
      </c>
      <c r="C50886" s="15" t="str">
        <f>IF(B50886&gt;=4, "3", IF(B50886=3, "2", "1"))</f>
        <v>2</v>
      </c>
      <c r="D50886" s="3"/>
    </row>
    <row r="50887" spans="1:4" ht="15.75" customHeight="1">
      <c r="A50887" s="2" t="s">
        <v>1282</v>
      </c>
      <c r="B50887" s="12">
        <v>3</v>
      </c>
      <c r="C50887" s="15" t="str">
        <f>IF(B50887&gt;=4, "3", IF(B50887=3, "2", "1"))</f>
        <v>2</v>
      </c>
      <c r="D50887" s="3"/>
    </row>
    <row r="50888" spans="1:4" ht="15.75" customHeight="1">
      <c r="A50888" s="2" t="s">
        <v>1282</v>
      </c>
      <c r="B50888" s="12">
        <v>3</v>
      </c>
      <c r="C50888" s="15" t="str">
        <f>IF(B50888&gt;=4, "3", IF(B50888=3, "2", "1"))</f>
        <v>2</v>
      </c>
      <c r="D50888" s="3"/>
    </row>
    <row r="50889" spans="1:4" ht="15.75" customHeight="1">
      <c r="A50889" s="2" t="s">
        <v>1282</v>
      </c>
      <c r="B50889" s="12">
        <v>3</v>
      </c>
      <c r="C50889" s="15" t="str">
        <f>IF(B50889&gt;=4, "3", IF(B50889=3, "2", "1"))</f>
        <v>2</v>
      </c>
      <c r="D50889" s="3"/>
    </row>
    <row r="50890" spans="1:4" ht="15.75" customHeight="1">
      <c r="A50890" s="2" t="s">
        <v>1282</v>
      </c>
      <c r="B50890" s="12">
        <v>3</v>
      </c>
      <c r="C50890" s="15" t="str">
        <f>IF(B50890&gt;=4, "3", IF(B50890=3, "2", "1"))</f>
        <v>2</v>
      </c>
      <c r="D50890" s="3"/>
    </row>
    <row r="50891" spans="1:4" ht="15.75" customHeight="1">
      <c r="A50891" s="2" t="s">
        <v>1282</v>
      </c>
      <c r="B50891" s="12">
        <v>3</v>
      </c>
      <c r="C50891" s="15" t="str">
        <f>IF(B50891&gt;=4, "3", IF(B50891=3, "2", "1"))</f>
        <v>2</v>
      </c>
      <c r="D50891" s="3"/>
    </row>
    <row r="50892" spans="1:4" ht="15.75" customHeight="1">
      <c r="A50892" s="2" t="s">
        <v>1282</v>
      </c>
      <c r="B50892" s="12">
        <v>3</v>
      </c>
      <c r="C50892" s="15" t="str">
        <f>IF(B50892&gt;=4, "3", IF(B50892=3, "2", "1"))</f>
        <v>2</v>
      </c>
      <c r="D50892" s="3"/>
    </row>
    <row r="50893" spans="1:4" ht="15.75" customHeight="1">
      <c r="A50893" s="2" t="s">
        <v>1282</v>
      </c>
      <c r="B50893" s="12">
        <v>3</v>
      </c>
      <c r="C50893" s="15" t="str">
        <f>IF(B50893&gt;=4, "3", IF(B50893=3, "2", "1"))</f>
        <v>2</v>
      </c>
      <c r="D50893" s="3"/>
    </row>
    <row r="50894" spans="1:4" ht="15.75" customHeight="1">
      <c r="A50894" s="2" t="s">
        <v>1282</v>
      </c>
      <c r="B50894" s="12">
        <v>3</v>
      </c>
      <c r="C50894" s="15" t="str">
        <f>IF(B50894&gt;=4, "3", IF(B50894=3, "2", "1"))</f>
        <v>2</v>
      </c>
      <c r="D50894" s="3"/>
    </row>
    <row r="50895" spans="1:4" ht="15.75" customHeight="1">
      <c r="A50895" s="2" t="s">
        <v>1282</v>
      </c>
      <c r="B50895" s="12">
        <v>3</v>
      </c>
      <c r="C50895" s="15" t="str">
        <f>IF(B50895&gt;=4, "3", IF(B50895=3, "2", "1"))</f>
        <v>2</v>
      </c>
      <c r="D50895" s="3"/>
    </row>
    <row r="50896" spans="1:4" ht="15.75" customHeight="1">
      <c r="A50896" s="2" t="s">
        <v>1282</v>
      </c>
      <c r="B50896" s="12">
        <v>3</v>
      </c>
      <c r="C50896" s="15" t="str">
        <f>IF(B50896&gt;=4, "3", IF(B50896=3, "2", "1"))</f>
        <v>2</v>
      </c>
      <c r="D50896" s="3"/>
    </row>
    <row r="50897" spans="1:4" ht="15.75" customHeight="1">
      <c r="A50897" s="2" t="s">
        <v>1282</v>
      </c>
      <c r="B50897" s="12">
        <v>3</v>
      </c>
      <c r="C50897" s="15" t="str">
        <f>IF(B50897&gt;=4, "3", IF(B50897=3, "2", "1"))</f>
        <v>2</v>
      </c>
      <c r="D50897" s="3"/>
    </row>
    <row r="50898" spans="1:4" ht="15.75" customHeight="1">
      <c r="A50898" s="2" t="s">
        <v>1282</v>
      </c>
      <c r="B50898" s="12">
        <v>3</v>
      </c>
      <c r="C50898" s="15" t="str">
        <f>IF(B50898&gt;=4, "3", IF(B50898=3, "2", "1"))</f>
        <v>2</v>
      </c>
      <c r="D50898" s="3"/>
    </row>
    <row r="50899" spans="1:4" ht="15.75" customHeight="1">
      <c r="A50899" s="2" t="s">
        <v>1282</v>
      </c>
      <c r="B50899" s="12">
        <v>3</v>
      </c>
      <c r="C50899" s="15" t="str">
        <f>IF(B50899&gt;=4, "3", IF(B50899=3, "2", "1"))</f>
        <v>2</v>
      </c>
      <c r="D50899" s="3"/>
    </row>
    <row r="50900" spans="1:4" ht="15.75" customHeight="1">
      <c r="A50900" s="2" t="s">
        <v>1282</v>
      </c>
      <c r="B50900" s="12">
        <v>3</v>
      </c>
      <c r="C50900" s="15" t="str">
        <f>IF(B50900&gt;=4, "3", IF(B50900=3, "2", "1"))</f>
        <v>2</v>
      </c>
      <c r="D50900" s="3"/>
    </row>
    <row r="50901" spans="1:4" ht="15.75" customHeight="1">
      <c r="A50901" s="2" t="s">
        <v>1282</v>
      </c>
      <c r="B50901" s="12">
        <v>3</v>
      </c>
      <c r="C50901" s="15" t="str">
        <f>IF(B50901&gt;=4, "3", IF(B50901=3, "2", "1"))</f>
        <v>2</v>
      </c>
      <c r="D50901" s="3"/>
    </row>
    <row r="50902" spans="1:4" ht="15.75" customHeight="1">
      <c r="A50902" s="2" t="s">
        <v>1282</v>
      </c>
      <c r="B50902" s="12">
        <v>3</v>
      </c>
      <c r="C50902" s="15" t="str">
        <f>IF(B50902&gt;=4, "3", IF(B50902=3, "2", "1"))</f>
        <v>2</v>
      </c>
      <c r="D50902" s="3"/>
    </row>
    <row r="50903" spans="1:4" ht="15.75" customHeight="1">
      <c r="A50903" s="2" t="s">
        <v>1282</v>
      </c>
      <c r="B50903" s="12">
        <v>3</v>
      </c>
      <c r="C50903" s="15" t="str">
        <f>IF(B50903&gt;=4, "3", IF(B50903=3, "2", "1"))</f>
        <v>2</v>
      </c>
      <c r="D50903" s="3"/>
    </row>
    <row r="50904" spans="1:4" ht="15.75" customHeight="1">
      <c r="A50904" s="2" t="s">
        <v>1282</v>
      </c>
      <c r="B50904" s="12">
        <v>3</v>
      </c>
      <c r="C50904" s="15" t="str">
        <f>IF(B50904&gt;=4, "3", IF(B50904=3, "2", "1"))</f>
        <v>2</v>
      </c>
      <c r="D50904" s="3"/>
    </row>
    <row r="50905" spans="1:4" ht="15.75" customHeight="1">
      <c r="A50905" s="2" t="s">
        <v>1282</v>
      </c>
      <c r="B50905" s="12">
        <v>3</v>
      </c>
      <c r="C50905" s="15" t="str">
        <f>IF(B50905&gt;=4, "3", IF(B50905=3, "2", "1"))</f>
        <v>2</v>
      </c>
      <c r="D50905" s="3"/>
    </row>
    <row r="50906" spans="1:4" ht="15.75" customHeight="1">
      <c r="A50906" s="2" t="s">
        <v>1282</v>
      </c>
      <c r="B50906" s="12">
        <v>3</v>
      </c>
      <c r="C50906" s="15" t="str">
        <f>IF(B50906&gt;=4, "3", IF(B50906=3, "2", "1"))</f>
        <v>2</v>
      </c>
      <c r="D50906" s="3"/>
    </row>
    <row r="50907" spans="1:4" ht="15.75" customHeight="1">
      <c r="A50907" s="2" t="s">
        <v>1282</v>
      </c>
      <c r="B50907" s="12">
        <v>3</v>
      </c>
      <c r="C50907" s="15" t="str">
        <f>IF(B50907&gt;=4, "3", IF(B50907=3, "2", "1"))</f>
        <v>2</v>
      </c>
      <c r="D50907" s="3"/>
    </row>
    <row r="50908" spans="1:4" ht="15.75" customHeight="1">
      <c r="A50908" s="2" t="s">
        <v>1282</v>
      </c>
      <c r="B50908" s="12">
        <v>3</v>
      </c>
      <c r="C50908" s="15" t="str">
        <f>IF(B50908&gt;=4, "3", IF(B50908=3, "2", "1"))</f>
        <v>2</v>
      </c>
      <c r="D50908" s="3"/>
    </row>
    <row r="50909" spans="1:4" ht="15.75" customHeight="1">
      <c r="A50909" s="2" t="s">
        <v>1282</v>
      </c>
      <c r="B50909" s="12">
        <v>3</v>
      </c>
      <c r="C50909" s="15" t="str">
        <f>IF(B50909&gt;=4, "3", IF(B50909=3, "2", "1"))</f>
        <v>2</v>
      </c>
      <c r="D50909" s="3"/>
    </row>
    <row r="50910" spans="1:4" ht="15.75" customHeight="1">
      <c r="A50910" s="2" t="s">
        <v>1282</v>
      </c>
      <c r="B50910" s="12">
        <v>3</v>
      </c>
      <c r="C50910" s="15" t="str">
        <f>IF(B50910&gt;=4, "3", IF(B50910=3, "2", "1"))</f>
        <v>2</v>
      </c>
      <c r="D50910" s="3"/>
    </row>
    <row r="50911" spans="1:4" ht="15.75" customHeight="1">
      <c r="A50911" s="2" t="s">
        <v>1282</v>
      </c>
      <c r="B50911" s="12">
        <v>3</v>
      </c>
      <c r="C50911" s="15" t="str">
        <f>IF(B50911&gt;=4, "3", IF(B50911=3, "2", "1"))</f>
        <v>2</v>
      </c>
      <c r="D50911" s="3"/>
    </row>
    <row r="50912" spans="1:4" ht="15.75" customHeight="1">
      <c r="A50912" s="2" t="s">
        <v>1282</v>
      </c>
      <c r="B50912" s="12">
        <v>3</v>
      </c>
      <c r="C50912" s="15" t="str">
        <f>IF(B50912&gt;=4, "3", IF(B50912=3, "2", "1"))</f>
        <v>2</v>
      </c>
      <c r="D50912" s="3"/>
    </row>
    <row r="50913" spans="1:4" ht="15.75" customHeight="1">
      <c r="A50913" s="2" t="s">
        <v>1282</v>
      </c>
      <c r="B50913" s="12">
        <v>3</v>
      </c>
      <c r="C50913" s="15" t="str">
        <f>IF(B50913&gt;=4, "3", IF(B50913=3, "2", "1"))</f>
        <v>2</v>
      </c>
      <c r="D50913" s="3"/>
    </row>
    <row r="50914" spans="1:4" ht="15.75" customHeight="1">
      <c r="A50914" s="2" t="s">
        <v>1282</v>
      </c>
      <c r="B50914" s="12">
        <v>3</v>
      </c>
      <c r="C50914" s="15" t="str">
        <f>IF(B50914&gt;=4, "3", IF(B50914=3, "2", "1"))</f>
        <v>2</v>
      </c>
      <c r="D50914" s="3"/>
    </row>
    <row r="50915" spans="1:4" ht="15.75" customHeight="1">
      <c r="A50915" s="2" t="s">
        <v>1282</v>
      </c>
      <c r="B50915" s="12">
        <v>3</v>
      </c>
      <c r="C50915" s="15" t="str">
        <f>IF(B50915&gt;=4, "3", IF(B50915=3, "2", "1"))</f>
        <v>2</v>
      </c>
      <c r="D50915" s="3"/>
    </row>
    <row r="50916" spans="1:4" ht="15.75" customHeight="1">
      <c r="A50916" s="2" t="s">
        <v>1282</v>
      </c>
      <c r="B50916" s="12">
        <v>3</v>
      </c>
      <c r="C50916" s="15" t="str">
        <f>IF(B50916&gt;=4, "3", IF(B50916=3, "2", "1"))</f>
        <v>2</v>
      </c>
      <c r="D50916" s="3"/>
    </row>
    <row r="50917" spans="1:4" ht="15.75" customHeight="1">
      <c r="A50917" s="2" t="s">
        <v>1282</v>
      </c>
      <c r="B50917" s="12">
        <v>3</v>
      </c>
      <c r="C50917" s="15" t="str">
        <f>IF(B50917&gt;=4, "3", IF(B50917=3, "2", "1"))</f>
        <v>2</v>
      </c>
      <c r="D50917" s="3"/>
    </row>
    <row r="50918" spans="1:4" ht="15.75" customHeight="1">
      <c r="A50918" s="2" t="s">
        <v>1282</v>
      </c>
      <c r="B50918" s="12">
        <v>3</v>
      </c>
      <c r="C50918" s="15" t="str">
        <f>IF(B50918&gt;=4, "3", IF(B50918=3, "2", "1"))</f>
        <v>2</v>
      </c>
      <c r="D50918" s="3"/>
    </row>
    <row r="50919" spans="1:4" ht="15.75" customHeight="1">
      <c r="A50919" s="2" t="s">
        <v>1282</v>
      </c>
      <c r="B50919" s="12">
        <v>3</v>
      </c>
      <c r="C50919" s="15" t="str">
        <f>IF(B50919&gt;=4, "3", IF(B50919=3, "2", "1"))</f>
        <v>2</v>
      </c>
      <c r="D50919" s="3"/>
    </row>
    <row r="50920" spans="1:4" ht="15.75" customHeight="1">
      <c r="A50920" s="2" t="s">
        <v>1282</v>
      </c>
      <c r="B50920" s="12">
        <v>3</v>
      </c>
      <c r="C50920" s="15" t="str">
        <f>IF(B50920&gt;=4, "3", IF(B50920=3, "2", "1"))</f>
        <v>2</v>
      </c>
      <c r="D50920" s="3"/>
    </row>
    <row r="50921" spans="1:4" ht="15.75" customHeight="1">
      <c r="A50921" s="2" t="s">
        <v>1282</v>
      </c>
      <c r="B50921" s="12">
        <v>3</v>
      </c>
      <c r="C50921" s="15" t="str">
        <f>IF(B50921&gt;=4, "3", IF(B50921=3, "2", "1"))</f>
        <v>2</v>
      </c>
      <c r="D50921" s="3"/>
    </row>
    <row r="50922" spans="1:4" ht="15.75" customHeight="1">
      <c r="A50922" s="2" t="s">
        <v>1282</v>
      </c>
      <c r="B50922" s="12">
        <v>3</v>
      </c>
      <c r="C50922" s="15" t="str">
        <f>IF(B50922&gt;=4, "3", IF(B50922=3, "2", "1"))</f>
        <v>2</v>
      </c>
      <c r="D50922" s="3"/>
    </row>
    <row r="50923" spans="1:4" ht="15.75" customHeight="1">
      <c r="A50923" s="2" t="s">
        <v>1282</v>
      </c>
      <c r="B50923" s="12">
        <v>3</v>
      </c>
      <c r="C50923" s="15" t="str">
        <f>IF(B50923&gt;=4, "3", IF(B50923=3, "2", "1"))</f>
        <v>2</v>
      </c>
      <c r="D50923" s="3"/>
    </row>
    <row r="50924" spans="1:4" ht="15.75" customHeight="1">
      <c r="A50924" s="2" t="s">
        <v>1282</v>
      </c>
      <c r="B50924" s="12">
        <v>3</v>
      </c>
      <c r="C50924" s="15" t="str">
        <f>IF(B50924&gt;=4, "3", IF(B50924=3, "2", "1"))</f>
        <v>2</v>
      </c>
      <c r="D50924" s="3"/>
    </row>
    <row r="50925" spans="1:4" ht="15.75" customHeight="1">
      <c r="A50925" s="2" t="s">
        <v>1282</v>
      </c>
      <c r="B50925" s="12">
        <v>3</v>
      </c>
      <c r="C50925" s="15" t="str">
        <f>IF(B50925&gt;=4, "3", IF(B50925=3, "2", "1"))</f>
        <v>2</v>
      </c>
      <c r="D50925" s="3"/>
    </row>
    <row r="50926" spans="1:4" ht="15.75" customHeight="1">
      <c r="A50926" s="2" t="s">
        <v>1282</v>
      </c>
      <c r="B50926" s="12">
        <v>3</v>
      </c>
      <c r="C50926" s="15" t="str">
        <f>IF(B50926&gt;=4, "3", IF(B50926=3, "2", "1"))</f>
        <v>2</v>
      </c>
      <c r="D50926" s="3"/>
    </row>
    <row r="50927" spans="1:4" ht="15.75" customHeight="1">
      <c r="A50927" s="2" t="s">
        <v>1282</v>
      </c>
      <c r="B50927" s="12">
        <v>3</v>
      </c>
      <c r="C50927" s="15" t="str">
        <f>IF(B50927&gt;=4, "3", IF(B50927=3, "2", "1"))</f>
        <v>2</v>
      </c>
      <c r="D50927" s="3"/>
    </row>
    <row r="50928" spans="1:4" ht="15.75" customHeight="1">
      <c r="A50928" s="2" t="s">
        <v>1282</v>
      </c>
      <c r="B50928" s="12">
        <v>3</v>
      </c>
      <c r="C50928" s="15" t="str">
        <f>IF(B50928&gt;=4, "3", IF(B50928=3, "2", "1"))</f>
        <v>2</v>
      </c>
      <c r="D50928" s="3"/>
    </row>
    <row r="50929" spans="1:4" ht="15.75" customHeight="1">
      <c r="A50929" s="2" t="s">
        <v>1282</v>
      </c>
      <c r="B50929" s="12">
        <v>3</v>
      </c>
      <c r="C50929" s="15" t="str">
        <f>IF(B50929&gt;=4, "3", IF(B50929=3, "2", "1"))</f>
        <v>2</v>
      </c>
      <c r="D50929" s="3"/>
    </row>
    <row r="50930" spans="1:4" ht="15.75" customHeight="1">
      <c r="A50930" s="2" t="s">
        <v>1282</v>
      </c>
      <c r="B50930" s="12">
        <v>3</v>
      </c>
      <c r="C50930" s="15" t="str">
        <f>IF(B50930&gt;=4, "3", IF(B50930=3, "2", "1"))</f>
        <v>2</v>
      </c>
      <c r="D50930" s="3"/>
    </row>
    <row r="50931" spans="1:4" ht="15.75" customHeight="1">
      <c r="A50931" s="2" t="s">
        <v>1282</v>
      </c>
      <c r="B50931" s="12">
        <v>3</v>
      </c>
      <c r="C50931" s="15" t="str">
        <f>IF(B50931&gt;=4, "3", IF(B50931=3, "2", "1"))</f>
        <v>2</v>
      </c>
      <c r="D50931" s="3"/>
    </row>
    <row r="50932" spans="1:4" ht="15.75" customHeight="1">
      <c r="A50932" s="2" t="s">
        <v>1282</v>
      </c>
      <c r="B50932" s="12">
        <v>3</v>
      </c>
      <c r="C50932" s="15" t="str">
        <f>IF(B50932&gt;=4, "3", IF(B50932=3, "2", "1"))</f>
        <v>2</v>
      </c>
      <c r="D50932" s="3"/>
    </row>
    <row r="50933" spans="1:4" ht="15.75" customHeight="1">
      <c r="A50933" s="2" t="s">
        <v>1282</v>
      </c>
      <c r="B50933" s="12">
        <v>3</v>
      </c>
      <c r="C50933" s="15" t="str">
        <f>IF(B50933&gt;=4, "3", IF(B50933=3, "2", "1"))</f>
        <v>2</v>
      </c>
      <c r="D50933" s="3"/>
    </row>
    <row r="50934" spans="1:4" ht="15.75" customHeight="1">
      <c r="A50934" s="2" t="s">
        <v>1282</v>
      </c>
      <c r="B50934" s="12">
        <v>3</v>
      </c>
      <c r="C50934" s="15" t="str">
        <f>IF(B50934&gt;=4, "3", IF(B50934=3, "2", "1"))</f>
        <v>2</v>
      </c>
      <c r="D50934" s="3"/>
    </row>
    <row r="50935" spans="1:4" ht="15.75" customHeight="1">
      <c r="A50935" s="2" t="s">
        <v>1282</v>
      </c>
      <c r="B50935" s="12">
        <v>3</v>
      </c>
      <c r="C50935" s="15" t="str">
        <f>IF(B50935&gt;=4, "3", IF(B50935=3, "2", "1"))</f>
        <v>2</v>
      </c>
      <c r="D50935" s="3"/>
    </row>
    <row r="50936" spans="1:4" ht="15.75" customHeight="1">
      <c r="A50936" s="2" t="s">
        <v>1282</v>
      </c>
      <c r="B50936" s="12">
        <v>3</v>
      </c>
      <c r="C50936" s="15" t="str">
        <f>IF(B50936&gt;=4, "3", IF(B50936=3, "2", "1"))</f>
        <v>2</v>
      </c>
      <c r="D50936" s="3"/>
    </row>
    <row r="50937" spans="1:4" ht="15.75" customHeight="1">
      <c r="A50937" s="2" t="s">
        <v>1282</v>
      </c>
      <c r="B50937" s="12">
        <v>3</v>
      </c>
      <c r="C50937" s="15" t="str">
        <f>IF(B50937&gt;=4, "3", IF(B50937=3, "2", "1"))</f>
        <v>2</v>
      </c>
      <c r="D50937" s="3"/>
    </row>
    <row r="50938" spans="1:4" ht="15.75" customHeight="1">
      <c r="A50938" s="2" t="s">
        <v>1282</v>
      </c>
      <c r="B50938" s="12">
        <v>3</v>
      </c>
      <c r="C50938" s="15" t="str">
        <f>IF(B50938&gt;=4, "3", IF(B50938=3, "2", "1"))</f>
        <v>2</v>
      </c>
      <c r="D50938" s="3"/>
    </row>
    <row r="50939" spans="1:4" ht="15.75" customHeight="1">
      <c r="A50939" s="2" t="s">
        <v>1282</v>
      </c>
      <c r="B50939" s="12">
        <v>3</v>
      </c>
      <c r="C50939" s="15" t="str">
        <f>IF(B50939&gt;=4, "3", IF(B50939=3, "2", "1"))</f>
        <v>2</v>
      </c>
      <c r="D50939" s="3"/>
    </row>
    <row r="50940" spans="1:4" ht="15.75" customHeight="1">
      <c r="A50940" s="2" t="s">
        <v>1282</v>
      </c>
      <c r="B50940" s="12">
        <v>3</v>
      </c>
      <c r="C50940" s="15" t="str">
        <f>IF(B50940&gt;=4, "3", IF(B50940=3, "2", "1"))</f>
        <v>2</v>
      </c>
      <c r="D50940" s="3"/>
    </row>
    <row r="50941" spans="1:4" ht="15.75" customHeight="1">
      <c r="A50941" s="2" t="s">
        <v>1282</v>
      </c>
      <c r="B50941" s="12">
        <v>3</v>
      </c>
      <c r="C50941" s="15" t="str">
        <f>IF(B50941&gt;=4, "3", IF(B50941=3, "2", "1"))</f>
        <v>2</v>
      </c>
      <c r="D50941" s="3"/>
    </row>
    <row r="50942" spans="1:4" ht="15.75" customHeight="1">
      <c r="A50942" s="2" t="s">
        <v>1282</v>
      </c>
      <c r="B50942" s="12">
        <v>3</v>
      </c>
      <c r="C50942" s="15" t="str">
        <f>IF(B50942&gt;=4, "3", IF(B50942=3, "2", "1"))</f>
        <v>2</v>
      </c>
      <c r="D50942" s="3"/>
    </row>
    <row r="50943" spans="1:4" ht="15.75" customHeight="1">
      <c r="A50943" s="2" t="s">
        <v>1282</v>
      </c>
      <c r="B50943" s="12">
        <v>3</v>
      </c>
      <c r="C50943" s="15" t="str">
        <f>IF(B50943&gt;=4, "3", IF(B50943=3, "2", "1"))</f>
        <v>2</v>
      </c>
      <c r="D50943" s="3"/>
    </row>
    <row r="50944" spans="1:4" ht="15.75" customHeight="1">
      <c r="A50944" s="2" t="s">
        <v>1282</v>
      </c>
      <c r="B50944" s="12">
        <v>3</v>
      </c>
      <c r="C50944" s="15" t="str">
        <f>IF(B50944&gt;=4, "3", IF(B50944=3, "2", "1"))</f>
        <v>2</v>
      </c>
      <c r="D50944" s="3"/>
    </row>
    <row r="50945" spans="1:4" ht="15.75" customHeight="1">
      <c r="A50945" s="2" t="s">
        <v>1282</v>
      </c>
      <c r="B50945" s="12">
        <v>3</v>
      </c>
      <c r="C50945" s="15" t="str">
        <f>IF(B50945&gt;=4, "3", IF(B50945=3, "2", "1"))</f>
        <v>2</v>
      </c>
      <c r="D50945" s="3"/>
    </row>
    <row r="50946" spans="1:4" ht="15.75" customHeight="1">
      <c r="A50946" s="2" t="s">
        <v>1282</v>
      </c>
      <c r="B50946" s="12">
        <v>3</v>
      </c>
      <c r="C50946" s="15" t="str">
        <f>IF(B50946&gt;=4, "3", IF(B50946=3, "2", "1"))</f>
        <v>2</v>
      </c>
      <c r="D50946" s="3"/>
    </row>
    <row r="50947" spans="1:4" ht="15.75" customHeight="1">
      <c r="A50947" s="7" t="s">
        <v>1282</v>
      </c>
      <c r="B50947" s="12">
        <v>3</v>
      </c>
      <c r="C50947" s="15" t="str">
        <f>IF(B50947&gt;=4, "3", IF(B50947=3, "2", "1"))</f>
        <v>2</v>
      </c>
      <c r="D50947" s="3"/>
    </row>
    <row r="50948" spans="1:4" ht="15.75" customHeight="1">
      <c r="A50948" s="7" t="s">
        <v>1282</v>
      </c>
      <c r="B50948" s="12">
        <v>3</v>
      </c>
      <c r="C50948" s="15" t="str">
        <f>IF(B50948&gt;=4, "3", IF(B50948=3, "2", "1"))</f>
        <v>2</v>
      </c>
      <c r="D50948" s="3"/>
    </row>
    <row r="50949" spans="1:4" ht="15.75" customHeight="1">
      <c r="A50949" s="7" t="s">
        <v>1282</v>
      </c>
      <c r="B50949" s="12">
        <v>3</v>
      </c>
      <c r="C50949" s="15" t="str">
        <f>IF(B50949&gt;=4, "3", IF(B50949=3, "2", "1"))</f>
        <v>2</v>
      </c>
      <c r="D50949" s="3"/>
    </row>
    <row r="50950" spans="1:4" ht="15.75" customHeight="1">
      <c r="A50950" s="7" t="s">
        <v>1282</v>
      </c>
      <c r="B50950" s="12">
        <v>3</v>
      </c>
      <c r="C50950" s="15" t="str">
        <f>IF(B50950&gt;=4, "3", IF(B50950=3, "2", "1"))</f>
        <v>2</v>
      </c>
      <c r="D50950" s="3"/>
    </row>
    <row r="50951" spans="1:4" ht="15.75" customHeight="1">
      <c r="A50951" s="7" t="s">
        <v>1282</v>
      </c>
      <c r="B50951" s="12">
        <v>3</v>
      </c>
      <c r="C50951" s="15" t="str">
        <f>IF(B50951&gt;=4, "3", IF(B50951=3, "2", "1"))</f>
        <v>2</v>
      </c>
      <c r="D50951" s="3"/>
    </row>
    <row r="50952" spans="1:4" ht="15.75" customHeight="1">
      <c r="A50952" s="7" t="s">
        <v>1282</v>
      </c>
      <c r="B50952" s="12">
        <v>3</v>
      </c>
      <c r="C50952" s="15" t="str">
        <f>IF(B50952&gt;=4, "3", IF(B50952=3, "2", "1"))</f>
        <v>2</v>
      </c>
      <c r="D50952" s="3"/>
    </row>
    <row r="50953" spans="1:4" ht="15.75" customHeight="1">
      <c r="A50953" s="7" t="s">
        <v>1282</v>
      </c>
      <c r="B50953" s="12">
        <v>3</v>
      </c>
      <c r="C50953" s="15" t="str">
        <f>IF(B50953&gt;=4, "3", IF(B50953=3, "2", "1"))</f>
        <v>2</v>
      </c>
      <c r="D50953" s="3"/>
    </row>
    <row r="50954" spans="1:4" ht="15.75" customHeight="1">
      <c r="A50954" s="7" t="s">
        <v>1282</v>
      </c>
      <c r="B50954" s="12">
        <v>3</v>
      </c>
      <c r="C50954" s="15" t="str">
        <f>IF(B50954&gt;=4, "3", IF(B50954=3, "2", "1"))</f>
        <v>2</v>
      </c>
      <c r="D50954" s="3"/>
    </row>
    <row r="50955" spans="1:4" ht="15.75" customHeight="1">
      <c r="A50955" s="7" t="s">
        <v>1282</v>
      </c>
      <c r="B50955" s="12">
        <v>3</v>
      </c>
      <c r="C50955" s="15" t="str">
        <f>IF(B50955&gt;=4, "3", IF(B50955=3, "2", "1"))</f>
        <v>2</v>
      </c>
      <c r="D50955" s="3"/>
    </row>
    <row r="50956" spans="1:4" ht="15.75" customHeight="1">
      <c r="A50956" s="7" t="s">
        <v>1282</v>
      </c>
      <c r="B50956" s="12">
        <v>3</v>
      </c>
      <c r="C50956" s="15" t="str">
        <f>IF(B50956&gt;=4, "3", IF(B50956=3, "2", "1"))</f>
        <v>2</v>
      </c>
      <c r="D50956" s="3"/>
    </row>
    <row r="50957" spans="1:4" ht="15.75" customHeight="1">
      <c r="A50957" s="7" t="s">
        <v>1282</v>
      </c>
      <c r="B50957" s="12">
        <v>3</v>
      </c>
      <c r="C50957" s="15" t="str">
        <f>IF(B50957&gt;=4, "3", IF(B50957=3, "2", "1"))</f>
        <v>2</v>
      </c>
      <c r="D50957" s="3"/>
    </row>
    <row r="50958" spans="1:4" ht="15.75" customHeight="1">
      <c r="A50958" s="7" t="s">
        <v>1282</v>
      </c>
      <c r="B50958" s="12">
        <v>3</v>
      </c>
      <c r="C50958" s="15" t="str">
        <f>IF(B50958&gt;=4, "3", IF(B50958=3, "2", "1"))</f>
        <v>2</v>
      </c>
      <c r="D50958" s="3"/>
    </row>
    <row r="50959" spans="1:4" ht="15.75" customHeight="1">
      <c r="A50959" s="7" t="s">
        <v>1282</v>
      </c>
      <c r="B50959" s="12">
        <v>3</v>
      </c>
      <c r="C50959" s="15" t="str">
        <f>IF(B50959&gt;=4, "3", IF(B50959=3, "2", "1"))</f>
        <v>2</v>
      </c>
      <c r="D50959" s="3"/>
    </row>
    <row r="50960" spans="1:4" ht="15.75" customHeight="1">
      <c r="A50960" s="2" t="s">
        <v>1281</v>
      </c>
      <c r="B50960" s="12">
        <v>4</v>
      </c>
      <c r="C50960" s="15" t="str">
        <f>IF(B50960&gt;=4, "3", IF(B50960=3, "2", "1"))</f>
        <v>3</v>
      </c>
      <c r="D50960" s="3"/>
    </row>
    <row r="50961" spans="1:4" ht="15.75" customHeight="1">
      <c r="A50961" s="7" t="s">
        <v>1280</v>
      </c>
      <c r="B50961" s="12">
        <v>3</v>
      </c>
      <c r="C50961" s="15" t="str">
        <f>IF(B50961&gt;=4, "3", IF(B50961=3, "2", "1"))</f>
        <v>2</v>
      </c>
      <c r="D50961" s="3"/>
    </row>
    <row r="50962" spans="1:4" ht="15.75" customHeight="1">
      <c r="A50962" s="2" t="s">
        <v>1276</v>
      </c>
      <c r="B50962" s="12">
        <v>4</v>
      </c>
      <c r="C50962" s="15" t="str">
        <f>IF(B50962&gt;=4, "3", IF(B50962=3, "2", "1"))</f>
        <v>3</v>
      </c>
      <c r="D50962" s="3"/>
    </row>
    <row r="50963" spans="1:4" ht="15.75" customHeight="1">
      <c r="A50963" s="2" t="s">
        <v>1275</v>
      </c>
      <c r="B50963" s="12">
        <v>3</v>
      </c>
      <c r="C50963" s="15" t="str">
        <f>IF(B50963&gt;=4, "3", IF(B50963=3, "2", "1"))</f>
        <v>2</v>
      </c>
      <c r="D50963" s="3"/>
    </row>
    <row r="50964" spans="1:4" ht="15.75" customHeight="1">
      <c r="A50964" s="2" t="s">
        <v>1274</v>
      </c>
      <c r="B50964" s="12">
        <v>4</v>
      </c>
      <c r="C50964" s="15" t="str">
        <f>IF(B50964&gt;=4, "3", IF(B50964=3, "2", "1"))</f>
        <v>3</v>
      </c>
      <c r="D50964" s="3"/>
    </row>
    <row r="50965" spans="1:4" ht="15.75" customHeight="1">
      <c r="A50965" s="2" t="s">
        <v>1273</v>
      </c>
      <c r="B50965" s="12">
        <v>3</v>
      </c>
      <c r="C50965" s="15" t="str">
        <f>IF(B50965&gt;=4, "3", IF(B50965=3, "2", "1"))</f>
        <v>2</v>
      </c>
      <c r="D50965" s="3"/>
    </row>
    <row r="50966" spans="1:4" ht="15.75" customHeight="1">
      <c r="A50966" s="2" t="s">
        <v>1272</v>
      </c>
      <c r="B50966" s="12">
        <v>4</v>
      </c>
      <c r="C50966" s="15" t="str">
        <f>IF(B50966&gt;=4, "3", IF(B50966=3, "2", "1"))</f>
        <v>3</v>
      </c>
      <c r="D50966" s="3"/>
    </row>
    <row r="50967" spans="1:4" ht="15.75" customHeight="1">
      <c r="A50967" s="2" t="s">
        <v>1271</v>
      </c>
      <c r="B50967" s="12">
        <v>4</v>
      </c>
      <c r="C50967" s="15" t="str">
        <f>IF(B50967&gt;=4, "3", IF(B50967=3, "2", "1"))</f>
        <v>3</v>
      </c>
      <c r="D50967" s="3"/>
    </row>
    <row r="50968" spans="1:4" ht="15.75" customHeight="1">
      <c r="A50968" s="2" t="s">
        <v>1270</v>
      </c>
      <c r="B50968" s="12">
        <v>3</v>
      </c>
      <c r="C50968" s="15" t="str">
        <f>IF(B50968&gt;=4, "3", IF(B50968=3, "2", "1"))</f>
        <v>2</v>
      </c>
      <c r="D50968" s="3"/>
    </row>
    <row r="50969" spans="1:4" ht="15.75" customHeight="1">
      <c r="A50969" s="2" t="s">
        <v>1269</v>
      </c>
      <c r="B50969" s="12">
        <v>3</v>
      </c>
      <c r="C50969" s="15" t="str">
        <f>IF(B50969&gt;=4, "3", IF(B50969=3, "2", "1"))</f>
        <v>2</v>
      </c>
      <c r="D50969" s="3"/>
    </row>
    <row r="50970" spans="1:4" ht="15.75" customHeight="1">
      <c r="A50970" s="2" t="s">
        <v>1268</v>
      </c>
      <c r="B50970" s="12">
        <v>4</v>
      </c>
      <c r="C50970" s="15" t="str">
        <f>IF(B50970&gt;=4, "3", IF(B50970=3, "2", "1"))</f>
        <v>3</v>
      </c>
      <c r="D50970" s="3"/>
    </row>
    <row r="50971" spans="1:4" ht="15.75" customHeight="1">
      <c r="A50971" s="2" t="s">
        <v>1262</v>
      </c>
      <c r="B50971" s="12">
        <v>4</v>
      </c>
      <c r="C50971" s="15" t="str">
        <f>IF(B50971&gt;=4, "3", IF(B50971=3, "2", "1"))</f>
        <v>3</v>
      </c>
      <c r="D50971" s="3"/>
    </row>
    <row r="50972" spans="1:4" ht="15.75" customHeight="1">
      <c r="A50972" s="2" t="s">
        <v>1261</v>
      </c>
      <c r="B50972" s="12">
        <v>3</v>
      </c>
      <c r="C50972" s="15" t="str">
        <f>IF(B50972&gt;=4, "3", IF(B50972=3, "2", "1"))</f>
        <v>2</v>
      </c>
      <c r="D50972" s="3"/>
    </row>
    <row r="50973" spans="1:4" ht="15.75" customHeight="1">
      <c r="A50973" s="2" t="s">
        <v>1267</v>
      </c>
      <c r="B50973" s="12">
        <v>3</v>
      </c>
      <c r="C50973" s="15" t="str">
        <f>IF(B50973&gt;=4, "3", IF(B50973=3, "2", "1"))</f>
        <v>2</v>
      </c>
      <c r="D50973" s="3"/>
    </row>
    <row r="50974" spans="1:4" ht="15.75" customHeight="1">
      <c r="A50974" s="2" t="s">
        <v>1266</v>
      </c>
      <c r="B50974" s="12">
        <v>3</v>
      </c>
      <c r="C50974" s="15" t="str">
        <f>IF(B50974&gt;=4, "3", IF(B50974=3, "2", "1"))</f>
        <v>2</v>
      </c>
      <c r="D50974" s="3"/>
    </row>
    <row r="50975" spans="1:4" ht="15.75" customHeight="1">
      <c r="A50975" s="2" t="s">
        <v>1265</v>
      </c>
      <c r="B50975" s="12">
        <v>3</v>
      </c>
      <c r="C50975" s="15" t="str">
        <f>IF(B50975&gt;=4, "3", IF(B50975=3, "2", "1"))</f>
        <v>2</v>
      </c>
      <c r="D50975" s="3"/>
    </row>
    <row r="50976" spans="1:4" ht="15.75" customHeight="1">
      <c r="A50976" s="2" t="s">
        <v>1264</v>
      </c>
      <c r="B50976" s="12">
        <v>3</v>
      </c>
      <c r="C50976" s="15" t="str">
        <f>IF(B50976&gt;=4, "3", IF(B50976=3, "2", "1"))</f>
        <v>2</v>
      </c>
      <c r="D50976" s="3"/>
    </row>
    <row r="50977" spans="1:4" ht="15.75" customHeight="1">
      <c r="A50977" s="2" t="s">
        <v>1263</v>
      </c>
      <c r="B50977" s="12">
        <v>4</v>
      </c>
      <c r="C50977" s="15" t="str">
        <f>IF(B50977&gt;=4, "3", IF(B50977=3, "2", "1"))</f>
        <v>3</v>
      </c>
      <c r="D50977" s="3"/>
    </row>
    <row r="50978" spans="1:4" ht="15.75" customHeight="1">
      <c r="A50978" s="2" t="s">
        <v>1260</v>
      </c>
      <c r="B50978" s="12">
        <v>4</v>
      </c>
      <c r="C50978" s="15" t="str">
        <f>IF(B50978&gt;=4, "3", IF(B50978=3, "2", "1"))</f>
        <v>3</v>
      </c>
      <c r="D50978" s="3"/>
    </row>
    <row r="50979" spans="1:4" ht="15.75" customHeight="1">
      <c r="A50979" s="2" t="s">
        <v>1258</v>
      </c>
      <c r="B50979" s="12">
        <v>4</v>
      </c>
      <c r="C50979" s="15" t="str">
        <f>IF(B50979&gt;=4, "3", IF(B50979=3, "2", "1"))</f>
        <v>3</v>
      </c>
      <c r="D50979" s="3"/>
    </row>
    <row r="50980" spans="1:4" ht="15.75" customHeight="1">
      <c r="A50980" s="2" t="s">
        <v>1258</v>
      </c>
      <c r="B50980" s="12">
        <v>4</v>
      </c>
      <c r="C50980" s="15" t="str">
        <f>IF(B50980&gt;=4, "3", IF(B50980=3, "2", "1"))</f>
        <v>3</v>
      </c>
      <c r="D50980" s="3"/>
    </row>
    <row r="50981" spans="1:4" ht="15.75" customHeight="1">
      <c r="A50981" s="2" t="s">
        <v>1258</v>
      </c>
      <c r="B50981" s="12">
        <v>4</v>
      </c>
      <c r="C50981" s="15" t="str">
        <f>IF(B50981&gt;=4, "3", IF(B50981=3, "2", "1"))</f>
        <v>3</v>
      </c>
      <c r="D50981" s="3"/>
    </row>
    <row r="50982" spans="1:4" ht="15.75" customHeight="1">
      <c r="A50982" s="2" t="s">
        <v>1258</v>
      </c>
      <c r="B50982" s="12">
        <v>4</v>
      </c>
      <c r="C50982" s="15" t="str">
        <f>IF(B50982&gt;=4, "3", IF(B50982=3, "2", "1"))</f>
        <v>3</v>
      </c>
      <c r="D50982" s="3"/>
    </row>
    <row r="50983" spans="1:4" ht="15.75" customHeight="1">
      <c r="A50983" s="2" t="s">
        <v>1258</v>
      </c>
      <c r="B50983" s="12">
        <v>4</v>
      </c>
      <c r="C50983" s="15" t="str">
        <f>IF(B50983&gt;=4, "3", IF(B50983=3, "2", "1"))</f>
        <v>3</v>
      </c>
      <c r="D50983" s="3"/>
    </row>
    <row r="50984" spans="1:4" ht="15.75" customHeight="1">
      <c r="A50984" s="2" t="s">
        <v>1259</v>
      </c>
      <c r="B50984" s="12">
        <v>4</v>
      </c>
      <c r="C50984" s="15" t="str">
        <f>IF(B50984&gt;=4, "3", IF(B50984=3, "2", "1"))</f>
        <v>3</v>
      </c>
      <c r="D50984" s="3"/>
    </row>
    <row r="50985" spans="1:4" ht="15.75" customHeight="1">
      <c r="A50985" s="2" t="s">
        <v>1258</v>
      </c>
      <c r="B50985" s="12">
        <v>4</v>
      </c>
      <c r="C50985" s="15" t="str">
        <f>IF(B50985&gt;=4, "3", IF(B50985=3, "2", "1"))</f>
        <v>3</v>
      </c>
      <c r="D50985" s="3"/>
    </row>
    <row r="50986" spans="1:4" ht="15.75" customHeight="1">
      <c r="A50986" s="2" t="s">
        <v>1258</v>
      </c>
      <c r="B50986" s="12">
        <v>4</v>
      </c>
      <c r="C50986" s="15" t="str">
        <f>IF(B50986&gt;=4, "3", IF(B50986=3, "2", "1"))</f>
        <v>3</v>
      </c>
      <c r="D50986" s="3"/>
    </row>
    <row r="50987" spans="1:4" ht="15.75" customHeight="1">
      <c r="A50987" s="2" t="s">
        <v>1258</v>
      </c>
      <c r="B50987" s="12">
        <v>4</v>
      </c>
      <c r="C50987" s="15" t="str">
        <f>IF(B50987&gt;=4, "3", IF(B50987=3, "2", "1"))</f>
        <v>3</v>
      </c>
      <c r="D50987" s="3"/>
    </row>
    <row r="50988" spans="1:4" ht="15.75" customHeight="1">
      <c r="A50988" s="2" t="s">
        <v>1257</v>
      </c>
      <c r="B50988" s="12">
        <v>3</v>
      </c>
      <c r="C50988" s="15" t="str">
        <f>IF(B50988&gt;=4, "3", IF(B50988=3, "2", "1"))</f>
        <v>2</v>
      </c>
      <c r="D50988" s="3"/>
    </row>
    <row r="50989" spans="1:4" ht="15.75" customHeight="1">
      <c r="A50989" s="2" t="s">
        <v>1256</v>
      </c>
      <c r="B50989" s="12">
        <v>4</v>
      </c>
      <c r="C50989" s="15" t="str">
        <f>IF(B50989&gt;=4, "3", IF(B50989=3, "2", "1"))</f>
        <v>3</v>
      </c>
      <c r="D50989" s="3"/>
    </row>
    <row r="50990" spans="1:4" ht="15.75" customHeight="1">
      <c r="A50990" s="2" t="s">
        <v>1255</v>
      </c>
      <c r="B50990" s="12">
        <v>4</v>
      </c>
      <c r="C50990" s="15" t="str">
        <f>IF(B50990&gt;=4, "3", IF(B50990=3, "2", "1"))</f>
        <v>3</v>
      </c>
      <c r="D50990" s="3"/>
    </row>
    <row r="50991" spans="1:4" ht="15.75" customHeight="1">
      <c r="A50991" s="2" t="s">
        <v>1254</v>
      </c>
      <c r="B50991" s="12">
        <v>2</v>
      </c>
      <c r="C50991" s="15" t="str">
        <f>IF(B50991&gt;=4, "3", IF(B50991=3, "2", "1"))</f>
        <v>1</v>
      </c>
      <c r="D50991" s="3"/>
    </row>
    <row r="50992" spans="1:4" ht="15.75" customHeight="1">
      <c r="A50992" s="2" t="s">
        <v>1253</v>
      </c>
      <c r="B50992" s="12">
        <v>2</v>
      </c>
      <c r="C50992" s="15" t="str">
        <f>IF(B50992&gt;=4, "3", IF(B50992=3, "2", "1"))</f>
        <v>1</v>
      </c>
      <c r="D50992" s="3"/>
    </row>
    <row r="50993" spans="1:4" ht="15.75" customHeight="1">
      <c r="A50993" s="2" t="s">
        <v>1252</v>
      </c>
      <c r="B50993" s="12">
        <v>1</v>
      </c>
      <c r="C50993" s="15" t="str">
        <f>IF(B50993&gt;=4, "3", IF(B50993=3, "2", "1"))</f>
        <v>1</v>
      </c>
      <c r="D50993" s="3"/>
    </row>
    <row r="50994" spans="1:4" ht="15.75" customHeight="1">
      <c r="A50994" s="2" t="s">
        <v>1251</v>
      </c>
      <c r="B50994" s="12">
        <v>3</v>
      </c>
      <c r="C50994" s="15" t="str">
        <f>IF(B50994&gt;=4, "3", IF(B50994=3, "2", "1"))</f>
        <v>2</v>
      </c>
      <c r="D50994" s="3"/>
    </row>
    <row r="50995" spans="1:4" ht="15.75" customHeight="1">
      <c r="A50995" s="2" t="s">
        <v>1250</v>
      </c>
      <c r="B50995" s="12">
        <v>3</v>
      </c>
      <c r="C50995" s="15" t="str">
        <f>IF(B50995&gt;=4, "3", IF(B50995=3, "2", "1"))</f>
        <v>2</v>
      </c>
      <c r="D50995" s="3"/>
    </row>
    <row r="50996" spans="1:4" ht="15.75" customHeight="1">
      <c r="A50996" s="7" t="s">
        <v>1249</v>
      </c>
      <c r="B50996" s="12">
        <v>3</v>
      </c>
      <c r="C50996" s="15" t="str">
        <f>IF(B50996&gt;=4, "3", IF(B50996=3, "2", "1"))</f>
        <v>2</v>
      </c>
      <c r="D50996" s="3"/>
    </row>
    <row r="50997" spans="1:4" ht="15.75" customHeight="1">
      <c r="A50997" s="7" t="s">
        <v>1248</v>
      </c>
      <c r="B50997" s="12">
        <v>3</v>
      </c>
      <c r="C50997" s="15" t="str">
        <f>IF(B50997&gt;=4, "3", IF(B50997=3, "2", "1"))</f>
        <v>2</v>
      </c>
      <c r="D50997" s="3"/>
    </row>
    <row r="50998" spans="1:4" ht="15.75" customHeight="1">
      <c r="A50998" s="7" t="s">
        <v>1248</v>
      </c>
      <c r="B50998" s="12">
        <v>3</v>
      </c>
      <c r="C50998" s="15" t="str">
        <f>IF(B50998&gt;=4, "3", IF(B50998=3, "2", "1"))</f>
        <v>2</v>
      </c>
      <c r="D50998" s="3"/>
    </row>
    <row r="50999" spans="1:4" ht="15.75" customHeight="1">
      <c r="A50999" s="2" t="s">
        <v>1248</v>
      </c>
      <c r="B50999" s="12">
        <v>3</v>
      </c>
      <c r="C50999" s="15" t="str">
        <f>IF(B50999&gt;=4, "3", IF(B50999=3, "2", "1"))</f>
        <v>2</v>
      </c>
      <c r="D50999" s="3"/>
    </row>
    <row r="51000" spans="1:4" ht="15.75" customHeight="1">
      <c r="A51000" s="2" t="s">
        <v>1246</v>
      </c>
      <c r="B51000" s="12">
        <v>3</v>
      </c>
      <c r="C51000" s="15" t="str">
        <f>IF(B51000&gt;=4, "3", IF(B51000=3, "2", "1"))</f>
        <v>2</v>
      </c>
      <c r="D51000" s="3"/>
    </row>
    <row r="51001" spans="1:4" ht="15.75" customHeight="1">
      <c r="A51001" s="2" t="s">
        <v>1247</v>
      </c>
      <c r="B51001" s="12">
        <v>4</v>
      </c>
      <c r="C51001" s="15" t="str">
        <f>IF(B51001&gt;=4, "3", IF(B51001=3, "2", "1"))</f>
        <v>3</v>
      </c>
      <c r="D51001" s="3"/>
    </row>
    <row r="51002" spans="1:4" ht="15.75" customHeight="1">
      <c r="A51002" s="2" t="s">
        <v>1245</v>
      </c>
      <c r="B51002" s="12">
        <v>3</v>
      </c>
      <c r="C51002" s="15" t="str">
        <f>IF(B51002&gt;=4, "3", IF(B51002=3, "2", "1"))</f>
        <v>2</v>
      </c>
      <c r="D51002" s="3"/>
    </row>
    <row r="51003" spans="1:4" ht="15.75" customHeight="1">
      <c r="A51003" s="2" t="s">
        <v>1244</v>
      </c>
      <c r="B51003" s="12">
        <v>5</v>
      </c>
      <c r="C51003" s="15" t="str">
        <f>IF(B51003&gt;=4, "3", IF(B51003=3, "2", "1"))</f>
        <v>3</v>
      </c>
      <c r="D51003" s="3"/>
    </row>
    <row r="51004" spans="1:4" ht="15.75" customHeight="1">
      <c r="A51004" s="2" t="s">
        <v>1243</v>
      </c>
      <c r="B51004" s="12">
        <v>3</v>
      </c>
      <c r="C51004" s="15" t="str">
        <f>IF(B51004&gt;=4, "3", IF(B51004=3, "2", "1"))</f>
        <v>2</v>
      </c>
      <c r="D51004" s="3"/>
    </row>
    <row r="51005" spans="1:4" ht="15.75" customHeight="1">
      <c r="A51005" s="2" t="s">
        <v>1242</v>
      </c>
      <c r="B51005" s="12">
        <v>3</v>
      </c>
      <c r="C51005" s="15" t="str">
        <f>IF(B51005&gt;=4, "3", IF(B51005=3, "2", "1"))</f>
        <v>2</v>
      </c>
      <c r="D51005" s="3"/>
    </row>
    <row r="51006" spans="1:4" ht="15.75" customHeight="1">
      <c r="A51006" s="2" t="s">
        <v>1237</v>
      </c>
      <c r="B51006" s="12">
        <v>4</v>
      </c>
      <c r="C51006" s="15" t="str">
        <f>IF(B51006&gt;=4, "3", IF(B51006=3, "2", "1"))</f>
        <v>3</v>
      </c>
      <c r="D51006" s="3"/>
    </row>
    <row r="51007" spans="1:4" ht="15.75" customHeight="1">
      <c r="A51007" s="7" t="s">
        <v>1241</v>
      </c>
      <c r="B51007" s="12">
        <v>3</v>
      </c>
      <c r="C51007" s="15" t="str">
        <f>IF(B51007&gt;=4, "3", IF(B51007=3, "2", "1"))</f>
        <v>2</v>
      </c>
      <c r="D51007" s="3"/>
    </row>
    <row r="51008" spans="1:4" ht="15.75" customHeight="1">
      <c r="A51008" s="7" t="s">
        <v>1240</v>
      </c>
      <c r="B51008" s="12">
        <v>3</v>
      </c>
      <c r="C51008" s="15" t="str">
        <f>IF(B51008&gt;=4, "3", IF(B51008=3, "2", "1"))</f>
        <v>2</v>
      </c>
      <c r="D51008" s="3"/>
    </row>
    <row r="51009" spans="1:4" ht="15.75" customHeight="1">
      <c r="A51009" s="7" t="s">
        <v>1240</v>
      </c>
      <c r="B51009" s="12">
        <v>3</v>
      </c>
      <c r="C51009" s="15" t="str">
        <f>IF(B51009&gt;=4, "3", IF(B51009=3, "2", "1"))</f>
        <v>2</v>
      </c>
      <c r="D51009" s="3"/>
    </row>
    <row r="51010" spans="1:4" ht="15.75" customHeight="1">
      <c r="A51010" s="7" t="s">
        <v>1239</v>
      </c>
      <c r="B51010" s="12">
        <v>3</v>
      </c>
      <c r="C51010" s="15" t="str">
        <f>IF(B51010&gt;=4, "3", IF(B51010=3, "2", "1"))</f>
        <v>2</v>
      </c>
      <c r="D51010" s="3"/>
    </row>
    <row r="51011" spans="1:4" ht="15.75" customHeight="1">
      <c r="A51011" s="7" t="s">
        <v>1239</v>
      </c>
      <c r="B51011" s="12">
        <v>3</v>
      </c>
      <c r="C51011" s="15" t="str">
        <f>IF(B51011&gt;=4, "3", IF(B51011=3, "2", "1"))</f>
        <v>2</v>
      </c>
      <c r="D51011" s="3"/>
    </row>
    <row r="51012" spans="1:4" ht="15.75" customHeight="1">
      <c r="A51012" s="7" t="s">
        <v>1239</v>
      </c>
      <c r="B51012" s="12">
        <v>3</v>
      </c>
      <c r="C51012" s="15" t="str">
        <f>IF(B51012&gt;=4, "3", IF(B51012=3, "2", "1"))</f>
        <v>2</v>
      </c>
      <c r="D51012" s="3"/>
    </row>
    <row r="51013" spans="1:4" ht="15.75" customHeight="1">
      <c r="A51013" s="7" t="s">
        <v>1239</v>
      </c>
      <c r="B51013" s="12">
        <v>3</v>
      </c>
      <c r="C51013" s="15" t="str">
        <f>IF(B51013&gt;=4, "3", IF(B51013=3, "2", "1"))</f>
        <v>2</v>
      </c>
      <c r="D51013" s="3"/>
    </row>
    <row r="51014" spans="1:4" ht="15.75" customHeight="1">
      <c r="A51014" s="7" t="s">
        <v>1239</v>
      </c>
      <c r="B51014" s="12">
        <v>3</v>
      </c>
      <c r="C51014" s="15" t="str">
        <f>IF(B51014&gt;=4, "3", IF(B51014=3, "2", "1"))</f>
        <v>2</v>
      </c>
      <c r="D51014" s="3"/>
    </row>
    <row r="51015" spans="1:4" ht="15.75" customHeight="1">
      <c r="A51015" s="7" t="s">
        <v>1239</v>
      </c>
      <c r="B51015" s="12">
        <v>3</v>
      </c>
      <c r="C51015" s="15" t="str">
        <f>IF(B51015&gt;=4, "3", IF(B51015=3, "2", "1"))</f>
        <v>2</v>
      </c>
      <c r="D51015" s="3"/>
    </row>
    <row r="51016" spans="1:4" ht="15.75" customHeight="1">
      <c r="A51016" s="7" t="s">
        <v>1239</v>
      </c>
      <c r="B51016" s="12">
        <v>3</v>
      </c>
      <c r="C51016" s="15" t="str">
        <f>IF(B51016&gt;=4, "3", IF(B51016=3, "2", "1"))</f>
        <v>2</v>
      </c>
      <c r="D51016" s="3"/>
    </row>
    <row r="51017" spans="1:4" ht="15.75" customHeight="1">
      <c r="A51017" s="7" t="s">
        <v>1239</v>
      </c>
      <c r="B51017" s="12">
        <v>3</v>
      </c>
      <c r="C51017" s="15" t="str">
        <f>IF(B51017&gt;=4, "3", IF(B51017=3, "2", "1"))</f>
        <v>2</v>
      </c>
      <c r="D51017" s="3"/>
    </row>
    <row r="51018" spans="1:4" ht="15.75" customHeight="1">
      <c r="A51018" s="7" t="s">
        <v>1239</v>
      </c>
      <c r="B51018" s="12">
        <v>3</v>
      </c>
      <c r="C51018" s="15" t="str">
        <f>IF(B51018&gt;=4, "3", IF(B51018=3, "2", "1"))</f>
        <v>2</v>
      </c>
      <c r="D51018" s="3"/>
    </row>
    <row r="51019" spans="1:4" ht="15.75" customHeight="1">
      <c r="A51019" s="7" t="s">
        <v>1239</v>
      </c>
      <c r="B51019" s="12">
        <v>3</v>
      </c>
      <c r="C51019" s="15" t="str">
        <f>IF(B51019&gt;=4, "3", IF(B51019=3, "2", "1"))</f>
        <v>2</v>
      </c>
      <c r="D51019" s="3"/>
    </row>
    <row r="51020" spans="1:4" ht="15.75" customHeight="1">
      <c r="A51020" s="7" t="s">
        <v>1239</v>
      </c>
      <c r="B51020" s="12">
        <v>3</v>
      </c>
      <c r="C51020" s="15" t="str">
        <f>IF(B51020&gt;=4, "3", IF(B51020=3, "2", "1"))</f>
        <v>2</v>
      </c>
      <c r="D51020" s="3"/>
    </row>
    <row r="51021" spans="1:4" ht="15.75" customHeight="1">
      <c r="A51021" s="7" t="s">
        <v>1239</v>
      </c>
      <c r="B51021" s="12">
        <v>3</v>
      </c>
      <c r="C51021" s="15" t="str">
        <f>IF(B51021&gt;=4, "3", IF(B51021=3, "2", "1"))</f>
        <v>2</v>
      </c>
      <c r="D51021" s="3"/>
    </row>
    <row r="51022" spans="1:4" ht="15.75" customHeight="1">
      <c r="A51022" s="7" t="s">
        <v>1239</v>
      </c>
      <c r="B51022" s="12">
        <v>3</v>
      </c>
      <c r="C51022" s="15" t="str">
        <f>IF(B51022&gt;=4, "3", IF(B51022=3, "2", "1"))</f>
        <v>2</v>
      </c>
      <c r="D51022" s="3"/>
    </row>
    <row r="51023" spans="1:4" ht="15.75" customHeight="1">
      <c r="A51023" s="7" t="s">
        <v>1239</v>
      </c>
      <c r="B51023" s="12">
        <v>3</v>
      </c>
      <c r="C51023" s="15" t="str">
        <f>IF(B51023&gt;=4, "3", IF(B51023=3, "2", "1"))</f>
        <v>2</v>
      </c>
      <c r="D51023" s="3"/>
    </row>
    <row r="51024" spans="1:4" ht="15.75" customHeight="1">
      <c r="A51024" s="7" t="s">
        <v>1239</v>
      </c>
      <c r="B51024" s="12">
        <v>3</v>
      </c>
      <c r="C51024" s="15" t="str">
        <f>IF(B51024&gt;=4, "3", IF(B51024=3, "2", "1"))</f>
        <v>2</v>
      </c>
      <c r="D51024" s="3"/>
    </row>
    <row r="51025" spans="1:4" ht="15.75" customHeight="1">
      <c r="A51025" s="7" t="s">
        <v>1239</v>
      </c>
      <c r="B51025" s="12">
        <v>3</v>
      </c>
      <c r="C51025" s="15" t="str">
        <f>IF(B51025&gt;=4, "3", IF(B51025=3, "2", "1"))</f>
        <v>2</v>
      </c>
      <c r="D51025" s="3"/>
    </row>
    <row r="51026" spans="1:4" ht="15.75" customHeight="1">
      <c r="A51026" s="7" t="s">
        <v>1238</v>
      </c>
      <c r="B51026" s="12">
        <v>3</v>
      </c>
      <c r="C51026" s="15" t="str">
        <f>IF(B51026&gt;=4, "3", IF(B51026=3, "2", "1"))</f>
        <v>2</v>
      </c>
      <c r="D51026" s="3"/>
    </row>
    <row r="51027" spans="1:4" ht="15.75" customHeight="1">
      <c r="A51027" s="7" t="s">
        <v>1238</v>
      </c>
      <c r="B51027" s="12">
        <v>3</v>
      </c>
      <c r="C51027" s="15" t="str">
        <f>IF(B51027&gt;=4, "3", IF(B51027=3, "2", "1"))</f>
        <v>2</v>
      </c>
      <c r="D51027" s="3"/>
    </row>
    <row r="51028" spans="1:4" ht="15.75" customHeight="1">
      <c r="A51028" s="7" t="s">
        <v>1238</v>
      </c>
      <c r="B51028" s="12">
        <v>3</v>
      </c>
      <c r="C51028" s="15" t="str">
        <f>IF(B51028&gt;=4, "3", IF(B51028=3, "2", "1"))</f>
        <v>2</v>
      </c>
      <c r="D51028" s="3"/>
    </row>
    <row r="51029" spans="1:4" ht="15.75" customHeight="1">
      <c r="A51029" s="7" t="s">
        <v>1238</v>
      </c>
      <c r="B51029" s="12">
        <v>3</v>
      </c>
      <c r="C51029" s="15" t="str">
        <f>IF(B51029&gt;=4, "3", IF(B51029=3, "2", "1"))</f>
        <v>2</v>
      </c>
      <c r="D51029" s="3"/>
    </row>
    <row r="51030" spans="1:4" ht="15.75" customHeight="1">
      <c r="A51030" s="7" t="s">
        <v>1238</v>
      </c>
      <c r="B51030" s="12">
        <v>3</v>
      </c>
      <c r="C51030" s="15" t="str">
        <f>IF(B51030&gt;=4, "3", IF(B51030=3, "2", "1"))</f>
        <v>2</v>
      </c>
      <c r="D51030" s="3"/>
    </row>
    <row r="51031" spans="1:4" ht="15.75" customHeight="1">
      <c r="A51031" s="2" t="s">
        <v>1236</v>
      </c>
      <c r="B51031" s="12">
        <v>2</v>
      </c>
      <c r="C51031" s="15" t="str">
        <f>IF(B51031&gt;=4, "3", IF(B51031=3, "2", "1"))</f>
        <v>1</v>
      </c>
      <c r="D51031" s="3"/>
    </row>
    <row r="51032" spans="1:4" ht="15.75" customHeight="1">
      <c r="A51032" s="2" t="s">
        <v>1235</v>
      </c>
      <c r="B51032" s="12">
        <v>3</v>
      </c>
      <c r="C51032" s="15" t="str">
        <f>IF(B51032&gt;=4, "3", IF(B51032=3, "2", "1"))</f>
        <v>2</v>
      </c>
      <c r="D51032" s="3"/>
    </row>
    <row r="51033" spans="1:4" ht="15.75" customHeight="1">
      <c r="A51033" s="2" t="s">
        <v>1234</v>
      </c>
      <c r="B51033" s="12">
        <v>3</v>
      </c>
      <c r="C51033" s="15" t="str">
        <f>IF(B51033&gt;=4, "3", IF(B51033=3, "2", "1"))</f>
        <v>2</v>
      </c>
      <c r="D51033" s="3"/>
    </row>
    <row r="51034" spans="1:4" ht="15.75" customHeight="1">
      <c r="A51034" s="7" t="s">
        <v>1233</v>
      </c>
      <c r="B51034" s="12">
        <v>3</v>
      </c>
      <c r="C51034" s="15" t="str">
        <f>IF(B51034&gt;=4, "3", IF(B51034=3, "2", "1"))</f>
        <v>2</v>
      </c>
      <c r="D51034" s="3"/>
    </row>
    <row r="51035" spans="1:4" ht="15.75" customHeight="1">
      <c r="A51035" s="7" t="s">
        <v>1233</v>
      </c>
      <c r="B51035" s="12">
        <v>3</v>
      </c>
      <c r="C51035" s="15" t="str">
        <f>IF(B51035&gt;=4, "3", IF(B51035=3, "2", "1"))</f>
        <v>2</v>
      </c>
      <c r="D51035" s="3"/>
    </row>
    <row r="51036" spans="1:4" ht="15.75" customHeight="1">
      <c r="A51036" s="7" t="s">
        <v>1233</v>
      </c>
      <c r="B51036" s="12">
        <v>3</v>
      </c>
      <c r="C51036" s="15" t="str">
        <f>IF(B51036&gt;=4, "3", IF(B51036=3, "2", "1"))</f>
        <v>2</v>
      </c>
      <c r="D51036" s="3"/>
    </row>
    <row r="51037" spans="1:4" ht="15.75" customHeight="1">
      <c r="A51037" s="7" t="s">
        <v>1233</v>
      </c>
      <c r="B51037" s="12">
        <v>3</v>
      </c>
      <c r="C51037" s="15" t="str">
        <f>IF(B51037&gt;=4, "3", IF(B51037=3, "2", "1"))</f>
        <v>2</v>
      </c>
      <c r="D51037" s="3"/>
    </row>
    <row r="51038" spans="1:4" ht="15.75" customHeight="1">
      <c r="A51038" s="7" t="s">
        <v>1233</v>
      </c>
      <c r="B51038" s="12">
        <v>3</v>
      </c>
      <c r="C51038" s="15" t="str">
        <f>IF(B51038&gt;=4, "3", IF(B51038=3, "2", "1"))</f>
        <v>2</v>
      </c>
      <c r="D51038" s="3"/>
    </row>
    <row r="51039" spans="1:4" ht="15.75" customHeight="1">
      <c r="A51039" s="7" t="s">
        <v>1233</v>
      </c>
      <c r="B51039" s="12">
        <v>3</v>
      </c>
      <c r="C51039" s="15" t="str">
        <f>IF(B51039&gt;=4, "3", IF(B51039=3, "2", "1"))</f>
        <v>2</v>
      </c>
      <c r="D51039" s="3"/>
    </row>
    <row r="51040" spans="1:4" ht="15.75" customHeight="1">
      <c r="A51040" s="7" t="s">
        <v>1233</v>
      </c>
      <c r="B51040" s="12">
        <v>3</v>
      </c>
      <c r="C51040" s="15" t="str">
        <f>IF(B51040&gt;=4, "3", IF(B51040=3, "2", "1"))</f>
        <v>2</v>
      </c>
      <c r="D51040" s="3"/>
    </row>
    <row r="51041" spans="1:4" ht="15.75" customHeight="1">
      <c r="A51041" s="7" t="s">
        <v>1233</v>
      </c>
      <c r="B51041" s="12">
        <v>3</v>
      </c>
      <c r="C51041" s="15" t="str">
        <f>IF(B51041&gt;=4, "3", IF(B51041=3, "2", "1"))</f>
        <v>2</v>
      </c>
      <c r="D51041" s="3"/>
    </row>
    <row r="51042" spans="1:4" ht="15.75" customHeight="1">
      <c r="A51042" s="7" t="s">
        <v>1233</v>
      </c>
      <c r="B51042" s="12">
        <v>3</v>
      </c>
      <c r="C51042" s="15" t="str">
        <f>IF(B51042&gt;=4, "3", IF(B51042=3, "2", "1"))</f>
        <v>2</v>
      </c>
      <c r="D51042" s="3"/>
    </row>
    <row r="51043" spans="1:4" ht="15.75" customHeight="1">
      <c r="A51043" s="7" t="s">
        <v>1232</v>
      </c>
      <c r="B51043" s="12">
        <v>2</v>
      </c>
      <c r="C51043" s="15" t="str">
        <f>IF(B51043&gt;=4, "3", IF(B51043=3, "2", "1"))</f>
        <v>1</v>
      </c>
      <c r="D51043" s="3"/>
    </row>
    <row r="51044" spans="1:4" ht="15.75" customHeight="1">
      <c r="A51044" s="7" t="s">
        <v>1232</v>
      </c>
      <c r="B51044" s="12">
        <v>2</v>
      </c>
      <c r="C51044" s="15" t="str">
        <f>IF(B51044&gt;=4, "3", IF(B51044=3, "2", "1"))</f>
        <v>1</v>
      </c>
      <c r="D51044" s="3"/>
    </row>
    <row r="51045" spans="1:4" ht="15.75" customHeight="1">
      <c r="A51045" s="7" t="s">
        <v>1232</v>
      </c>
      <c r="B51045" s="12">
        <v>2</v>
      </c>
      <c r="C51045" s="15" t="str">
        <f>IF(B51045&gt;=4, "3", IF(B51045=3, "2", "1"))</f>
        <v>1</v>
      </c>
      <c r="D51045" s="3"/>
    </row>
    <row r="51046" spans="1:4" ht="15.75" customHeight="1">
      <c r="A51046" s="7" t="s">
        <v>1231</v>
      </c>
      <c r="B51046" s="12">
        <v>3</v>
      </c>
      <c r="C51046" s="15" t="str">
        <f>IF(B51046&gt;=4, "3", IF(B51046=3, "2", "1"))</f>
        <v>2</v>
      </c>
      <c r="D51046" s="3"/>
    </row>
    <row r="51047" spans="1:4" ht="15.75" customHeight="1">
      <c r="A51047" s="7" t="s">
        <v>1231</v>
      </c>
      <c r="B51047" s="12">
        <v>3</v>
      </c>
      <c r="C51047" s="15" t="str">
        <f>IF(B51047&gt;=4, "3", IF(B51047=3, "2", "1"))</f>
        <v>2</v>
      </c>
      <c r="D51047" s="3"/>
    </row>
    <row r="51048" spans="1:4" ht="15.75" customHeight="1">
      <c r="A51048" s="7" t="s">
        <v>1231</v>
      </c>
      <c r="B51048" s="12">
        <v>3</v>
      </c>
      <c r="C51048" s="15" t="str">
        <f>IF(B51048&gt;=4, "3", IF(B51048=3, "2", "1"))</f>
        <v>2</v>
      </c>
      <c r="D51048" s="3"/>
    </row>
    <row r="51049" spans="1:4" ht="15.75" customHeight="1">
      <c r="A51049" s="7" t="s">
        <v>1231</v>
      </c>
      <c r="B51049" s="12">
        <v>3</v>
      </c>
      <c r="C51049" s="15" t="str">
        <f>IF(B51049&gt;=4, "3", IF(B51049=3, "2", "1"))</f>
        <v>2</v>
      </c>
      <c r="D51049" s="3"/>
    </row>
    <row r="51050" spans="1:4" ht="15.75" customHeight="1">
      <c r="A51050" s="7" t="s">
        <v>1231</v>
      </c>
      <c r="B51050" s="12">
        <v>3</v>
      </c>
      <c r="C51050" s="15" t="str">
        <f>IF(B51050&gt;=4, "3", IF(B51050=3, "2", "1"))</f>
        <v>2</v>
      </c>
      <c r="D51050" s="3"/>
    </row>
    <row r="51051" spans="1:4" ht="15.75" customHeight="1">
      <c r="A51051" s="7" t="s">
        <v>1230</v>
      </c>
      <c r="B51051" s="12">
        <v>3</v>
      </c>
      <c r="C51051" s="15" t="str">
        <f>IF(B51051&gt;=4, "3", IF(B51051=3, "2", "1"))</f>
        <v>2</v>
      </c>
      <c r="D51051" s="3"/>
    </row>
    <row r="51052" spans="1:4" ht="15.75" customHeight="1">
      <c r="A51052" s="7" t="s">
        <v>1230</v>
      </c>
      <c r="B51052" s="12">
        <v>3</v>
      </c>
      <c r="C51052" s="15" t="str">
        <f>IF(B51052&gt;=4, "3", IF(B51052=3, "2", "1"))</f>
        <v>2</v>
      </c>
      <c r="D51052" s="3"/>
    </row>
    <row r="51053" spans="1:4" ht="15.75" customHeight="1">
      <c r="A51053" s="7" t="s">
        <v>1230</v>
      </c>
      <c r="B51053" s="12">
        <v>3</v>
      </c>
      <c r="C51053" s="15" t="str">
        <f>IF(B51053&gt;=4, "3", IF(B51053=3, "2", "1"))</f>
        <v>2</v>
      </c>
      <c r="D51053" s="3"/>
    </row>
    <row r="51054" spans="1:4" ht="15.75" customHeight="1">
      <c r="A51054" s="7" t="s">
        <v>1230</v>
      </c>
      <c r="B51054" s="12">
        <v>3</v>
      </c>
      <c r="C51054" s="15" t="str">
        <f>IF(B51054&gt;=4, "3", IF(B51054=3, "2", "1"))</f>
        <v>2</v>
      </c>
      <c r="D51054" s="3"/>
    </row>
    <row r="51055" spans="1:4" ht="15.75" customHeight="1">
      <c r="A51055" s="7" t="s">
        <v>1230</v>
      </c>
      <c r="B51055" s="12">
        <v>3</v>
      </c>
      <c r="C51055" s="15" t="str">
        <f>IF(B51055&gt;=4, "3", IF(B51055=3, "2", "1"))</f>
        <v>2</v>
      </c>
      <c r="D51055" s="3"/>
    </row>
    <row r="51056" spans="1:4" ht="15.75" customHeight="1">
      <c r="A51056" s="7" t="s">
        <v>1229</v>
      </c>
      <c r="B51056" s="12">
        <v>3</v>
      </c>
      <c r="C51056" s="15" t="str">
        <f>IF(B51056&gt;=4, "3", IF(B51056=3, "2", "1"))</f>
        <v>2</v>
      </c>
      <c r="D51056" s="3"/>
    </row>
    <row r="51057" spans="1:4" ht="15.75" customHeight="1">
      <c r="A51057" s="2" t="s">
        <v>1228</v>
      </c>
      <c r="B51057" s="12">
        <v>4</v>
      </c>
      <c r="C51057" s="15" t="str">
        <f>IF(B51057&gt;=4, "3", IF(B51057=3, "2", "1"))</f>
        <v>3</v>
      </c>
      <c r="D51057" s="3"/>
    </row>
    <row r="51058" spans="1:4" ht="15.75" customHeight="1">
      <c r="A51058" s="7" t="s">
        <v>1227</v>
      </c>
      <c r="B51058" s="12">
        <v>3</v>
      </c>
      <c r="C51058" s="15" t="str">
        <f>IF(B51058&gt;=4, "3", IF(B51058=3, "2", "1"))</f>
        <v>2</v>
      </c>
      <c r="D51058" s="3"/>
    </row>
    <row r="51059" spans="1:4" ht="15.75" customHeight="1">
      <c r="A51059" s="2" t="s">
        <v>1226</v>
      </c>
      <c r="B51059" s="12">
        <v>3</v>
      </c>
      <c r="C51059" s="15" t="str">
        <f>IF(B51059&gt;=4, "3", IF(B51059=3, "2", "1"))</f>
        <v>2</v>
      </c>
      <c r="D51059" s="3"/>
    </row>
    <row r="51060" spans="1:4" ht="15.75" customHeight="1">
      <c r="A51060" s="7" t="s">
        <v>1225</v>
      </c>
      <c r="B51060" s="12">
        <v>3</v>
      </c>
      <c r="C51060" s="15" t="str">
        <f>IF(B51060&gt;=4, "3", IF(B51060=3, "2", "1"))</f>
        <v>2</v>
      </c>
      <c r="D51060" s="3"/>
    </row>
    <row r="51061" spans="1:4" ht="15.75" customHeight="1">
      <c r="A51061" s="7" t="s">
        <v>1225</v>
      </c>
      <c r="B51061" s="12">
        <v>3</v>
      </c>
      <c r="C51061" s="15" t="str">
        <f>IF(B51061&gt;=4, "3", IF(B51061=3, "2", "1"))</f>
        <v>2</v>
      </c>
      <c r="D51061" s="3"/>
    </row>
    <row r="51062" spans="1:4" ht="15.75" customHeight="1">
      <c r="A51062" s="7" t="s">
        <v>1224</v>
      </c>
      <c r="B51062" s="12">
        <v>3</v>
      </c>
      <c r="C51062" s="15" t="str">
        <f>IF(B51062&gt;=4, "3", IF(B51062=3, "2", "1"))</f>
        <v>2</v>
      </c>
      <c r="D51062" s="3"/>
    </row>
    <row r="51063" spans="1:4" ht="15.75" customHeight="1">
      <c r="A51063" s="2" t="s">
        <v>1223</v>
      </c>
      <c r="B51063" s="12">
        <v>4</v>
      </c>
      <c r="C51063" s="15" t="str">
        <f>IF(B51063&gt;=4, "3", IF(B51063=3, "2", "1"))</f>
        <v>3</v>
      </c>
      <c r="D51063" s="3"/>
    </row>
    <row r="51064" spans="1:4" ht="15.75" customHeight="1">
      <c r="A51064" s="2" t="s">
        <v>1222</v>
      </c>
      <c r="B51064" s="12">
        <v>2</v>
      </c>
      <c r="C51064" s="15" t="str">
        <f>IF(B51064&gt;=4, "3", IF(B51064=3, "2", "1"))</f>
        <v>1</v>
      </c>
      <c r="D51064" s="3"/>
    </row>
    <row r="51065" spans="1:4" ht="15.75" customHeight="1">
      <c r="A51065" s="7" t="s">
        <v>1221</v>
      </c>
      <c r="B51065" s="12">
        <v>2</v>
      </c>
      <c r="C51065" s="15" t="str">
        <f>IF(B51065&gt;=4, "3", IF(B51065=3, "2", "1"))</f>
        <v>1</v>
      </c>
      <c r="D51065" s="3"/>
    </row>
    <row r="51066" spans="1:4" ht="15.75" customHeight="1">
      <c r="A51066" s="7" t="s">
        <v>1221</v>
      </c>
      <c r="B51066" s="12">
        <v>2</v>
      </c>
      <c r="C51066" s="15" t="str">
        <f>IF(B51066&gt;=4, "3", IF(B51066=3, "2", "1"))</f>
        <v>1</v>
      </c>
      <c r="D51066" s="3"/>
    </row>
    <row r="51067" spans="1:4" ht="15.75" customHeight="1">
      <c r="A51067" s="7" t="s">
        <v>1220</v>
      </c>
      <c r="B51067" s="12">
        <v>2</v>
      </c>
      <c r="C51067" s="15" t="str">
        <f>IF(B51067&gt;=4, "3", IF(B51067=3, "2", "1"))</f>
        <v>1</v>
      </c>
      <c r="D51067" s="3"/>
    </row>
    <row r="51068" spans="1:4" ht="15.75" customHeight="1">
      <c r="A51068" s="7" t="s">
        <v>1219</v>
      </c>
      <c r="B51068" s="12">
        <v>2</v>
      </c>
      <c r="C51068" s="15" t="str">
        <f>IF(B51068&gt;=4, "3", IF(B51068=3, "2", "1"))</f>
        <v>1</v>
      </c>
      <c r="D51068" s="3"/>
    </row>
    <row r="51069" spans="1:4" ht="15.75" customHeight="1">
      <c r="A51069" s="7" t="s">
        <v>1218</v>
      </c>
      <c r="B51069" s="12">
        <v>3</v>
      </c>
      <c r="C51069" s="15" t="str">
        <f>IF(B51069&gt;=4, "3", IF(B51069=3, "2", "1"))</f>
        <v>2</v>
      </c>
      <c r="D51069" s="3"/>
    </row>
    <row r="51070" spans="1:4" ht="15.75" customHeight="1">
      <c r="A51070" s="7" t="s">
        <v>1218</v>
      </c>
      <c r="B51070" s="12">
        <v>3</v>
      </c>
      <c r="C51070" s="15" t="str">
        <f>IF(B51070&gt;=4, "3", IF(B51070=3, "2", "1"))</f>
        <v>2</v>
      </c>
      <c r="D51070" s="3"/>
    </row>
    <row r="51071" spans="1:4" ht="15.75" customHeight="1">
      <c r="A51071" s="7" t="s">
        <v>1218</v>
      </c>
      <c r="B51071" s="12">
        <v>3</v>
      </c>
      <c r="C51071" s="15" t="str">
        <f>IF(B51071&gt;=4, "3", IF(B51071=3, "2", "1"))</f>
        <v>2</v>
      </c>
      <c r="D51071" s="3"/>
    </row>
    <row r="51072" spans="1:4" ht="15.75" customHeight="1">
      <c r="A51072" s="7" t="s">
        <v>1218</v>
      </c>
      <c r="B51072" s="12">
        <v>3</v>
      </c>
      <c r="C51072" s="15" t="str">
        <f>IF(B51072&gt;=4, "3", IF(B51072=3, "2", "1"))</f>
        <v>2</v>
      </c>
      <c r="D51072" s="3"/>
    </row>
    <row r="51073" spans="1:4" ht="15.75" customHeight="1">
      <c r="A51073" s="7" t="s">
        <v>1218</v>
      </c>
      <c r="B51073" s="12">
        <v>3</v>
      </c>
      <c r="C51073" s="15" t="str">
        <f>IF(B51073&gt;=4, "3", IF(B51073=3, "2", "1"))</f>
        <v>2</v>
      </c>
      <c r="D51073" s="3"/>
    </row>
    <row r="51074" spans="1:4" ht="15.75" customHeight="1">
      <c r="A51074" s="7" t="s">
        <v>1218</v>
      </c>
      <c r="B51074" s="12">
        <v>3</v>
      </c>
      <c r="C51074" s="15" t="str">
        <f>IF(B51074&gt;=4, "3", IF(B51074=3, "2", "1"))</f>
        <v>2</v>
      </c>
      <c r="D51074" s="3"/>
    </row>
    <row r="51075" spans="1:4" ht="15.75" customHeight="1">
      <c r="A51075" s="7" t="s">
        <v>1218</v>
      </c>
      <c r="B51075" s="12">
        <v>3</v>
      </c>
      <c r="C51075" s="15" t="str">
        <f>IF(B51075&gt;=4, "3", IF(B51075=3, "2", "1"))</f>
        <v>2</v>
      </c>
      <c r="D51075" s="3"/>
    </row>
    <row r="51076" spans="1:4" ht="15.75" customHeight="1">
      <c r="A51076" s="2" t="s">
        <v>1217</v>
      </c>
      <c r="B51076" s="12">
        <v>3</v>
      </c>
      <c r="C51076" s="15" t="str">
        <f>IF(B51076&gt;=4, "3", IF(B51076=3, "2", "1"))</f>
        <v>2</v>
      </c>
      <c r="D51076" s="3"/>
    </row>
    <row r="51077" spans="1:4" ht="15.75" customHeight="1">
      <c r="A51077" s="2" t="s">
        <v>1216</v>
      </c>
      <c r="B51077" s="12">
        <v>3</v>
      </c>
      <c r="C51077" s="15" t="str">
        <f>IF(B51077&gt;=4, "3", IF(B51077=3, "2", "1"))</f>
        <v>2</v>
      </c>
      <c r="D51077" s="3"/>
    </row>
    <row r="51078" spans="1:4" ht="15.75" customHeight="1">
      <c r="A51078" s="7" t="s">
        <v>1215</v>
      </c>
      <c r="B51078" s="12">
        <v>3</v>
      </c>
      <c r="C51078" s="15" t="str">
        <f>IF(B51078&gt;=4, "3", IF(B51078=3, "2", "1"))</f>
        <v>2</v>
      </c>
      <c r="D51078" s="3"/>
    </row>
    <row r="51079" spans="1:4" ht="15.75" customHeight="1">
      <c r="A51079" s="7" t="s">
        <v>1215</v>
      </c>
      <c r="B51079" s="12">
        <v>3</v>
      </c>
      <c r="C51079" s="15" t="str">
        <f>IF(B51079&gt;=4, "3", IF(B51079=3, "2", "1"))</f>
        <v>2</v>
      </c>
      <c r="D51079" s="3"/>
    </row>
    <row r="51080" spans="1:4" ht="15.75" customHeight="1">
      <c r="A51080" s="7" t="s">
        <v>1215</v>
      </c>
      <c r="B51080" s="12">
        <v>3</v>
      </c>
      <c r="C51080" s="15" t="str">
        <f>IF(B51080&gt;=4, "3", IF(B51080=3, "2", "1"))</f>
        <v>2</v>
      </c>
      <c r="D51080" s="3"/>
    </row>
    <row r="51081" spans="1:4" ht="15.75" customHeight="1">
      <c r="A51081" s="7" t="s">
        <v>1215</v>
      </c>
      <c r="B51081" s="12">
        <v>3</v>
      </c>
      <c r="C51081" s="15" t="str">
        <f>IF(B51081&gt;=4, "3", IF(B51081=3, "2", "1"))</f>
        <v>2</v>
      </c>
      <c r="D51081" s="3"/>
    </row>
    <row r="51082" spans="1:4" ht="15.75" customHeight="1">
      <c r="A51082" s="7" t="s">
        <v>1215</v>
      </c>
      <c r="B51082" s="12">
        <v>3</v>
      </c>
      <c r="C51082" s="15" t="str">
        <f>IF(B51082&gt;=4, "3", IF(B51082=3, "2", "1"))</f>
        <v>2</v>
      </c>
      <c r="D51082" s="3"/>
    </row>
    <row r="51083" spans="1:4" ht="15.75" customHeight="1">
      <c r="A51083" s="7" t="s">
        <v>1215</v>
      </c>
      <c r="B51083" s="12">
        <v>3</v>
      </c>
      <c r="C51083" s="15" t="str">
        <f>IF(B51083&gt;=4, "3", IF(B51083=3, "2", "1"))</f>
        <v>2</v>
      </c>
      <c r="D51083" s="3"/>
    </row>
    <row r="51084" spans="1:4" ht="15.75" customHeight="1">
      <c r="A51084" s="7" t="s">
        <v>1215</v>
      </c>
      <c r="B51084" s="12">
        <v>3</v>
      </c>
      <c r="C51084" s="15" t="str">
        <f>IF(B51084&gt;=4, "3", IF(B51084=3, "2", "1"))</f>
        <v>2</v>
      </c>
      <c r="D51084" s="3"/>
    </row>
    <row r="51085" spans="1:4" ht="15.75" customHeight="1">
      <c r="A51085" s="7" t="s">
        <v>1215</v>
      </c>
      <c r="B51085" s="12">
        <v>3</v>
      </c>
      <c r="C51085" s="15" t="str">
        <f>IF(B51085&gt;=4, "3", IF(B51085=3, "2", "1"))</f>
        <v>2</v>
      </c>
      <c r="D51085" s="3"/>
    </row>
    <row r="51086" spans="1:4" ht="15.75" customHeight="1">
      <c r="A51086" s="2" t="s">
        <v>1214</v>
      </c>
      <c r="B51086" s="12">
        <v>3</v>
      </c>
      <c r="C51086" s="15" t="str">
        <f>IF(B51086&gt;=4, "3", IF(B51086=3, "2", "1"))</f>
        <v>2</v>
      </c>
      <c r="D51086" s="3"/>
    </row>
    <row r="51087" spans="1:4" ht="15.75" customHeight="1">
      <c r="A51087" s="7" t="s">
        <v>1213</v>
      </c>
      <c r="B51087" s="12">
        <v>3</v>
      </c>
      <c r="C51087" s="15" t="str">
        <f>IF(B51087&gt;=4, "3", IF(B51087=3, "2", "1"))</f>
        <v>2</v>
      </c>
      <c r="D51087" s="3"/>
    </row>
    <row r="51088" spans="1:4" ht="15.75" customHeight="1">
      <c r="A51088" s="7" t="s">
        <v>1213</v>
      </c>
      <c r="B51088" s="12">
        <v>3</v>
      </c>
      <c r="C51088" s="15" t="str">
        <f>IF(B51088&gt;=4, "3", IF(B51088=3, "2", "1"))</f>
        <v>2</v>
      </c>
      <c r="D51088" s="3"/>
    </row>
    <row r="51089" spans="1:4" ht="15.75" customHeight="1">
      <c r="A51089" s="7" t="s">
        <v>1213</v>
      </c>
      <c r="B51089" s="12">
        <v>3</v>
      </c>
      <c r="C51089" s="15" t="str">
        <f>IF(B51089&gt;=4, "3", IF(B51089=3, "2", "1"))</f>
        <v>2</v>
      </c>
      <c r="D51089" s="3"/>
    </row>
    <row r="51090" spans="1:4" ht="15.75" customHeight="1">
      <c r="A51090" s="7" t="s">
        <v>1213</v>
      </c>
      <c r="B51090" s="12">
        <v>3</v>
      </c>
      <c r="C51090" s="15" t="str">
        <f>IF(B51090&gt;=4, "3", IF(B51090=3, "2", "1"))</f>
        <v>2</v>
      </c>
      <c r="D51090" s="3"/>
    </row>
    <row r="51091" spans="1:4" ht="15.75" customHeight="1">
      <c r="A51091" s="7" t="s">
        <v>1213</v>
      </c>
      <c r="B51091" s="12">
        <v>3</v>
      </c>
      <c r="C51091" s="15" t="str">
        <f>IF(B51091&gt;=4, "3", IF(B51091=3, "2", "1"))</f>
        <v>2</v>
      </c>
      <c r="D51091" s="3"/>
    </row>
    <row r="51092" spans="1:4" ht="15.75" customHeight="1">
      <c r="A51092" s="7" t="s">
        <v>1213</v>
      </c>
      <c r="B51092" s="12">
        <v>3</v>
      </c>
      <c r="C51092" s="15" t="str">
        <f>IF(B51092&gt;=4, "3", IF(B51092=3, "2", "1"))</f>
        <v>2</v>
      </c>
      <c r="D51092" s="3"/>
    </row>
    <row r="51093" spans="1:4" ht="15.75" customHeight="1">
      <c r="A51093" s="7" t="s">
        <v>1213</v>
      </c>
      <c r="B51093" s="12">
        <v>3</v>
      </c>
      <c r="C51093" s="15" t="str">
        <f>IF(B51093&gt;=4, "3", IF(B51093=3, "2", "1"))</f>
        <v>2</v>
      </c>
      <c r="D51093" s="3"/>
    </row>
    <row r="51094" spans="1:4" ht="15.75" customHeight="1">
      <c r="A51094" s="7" t="s">
        <v>1212</v>
      </c>
      <c r="B51094" s="12">
        <v>3</v>
      </c>
      <c r="C51094" s="15" t="str">
        <f>IF(B51094&gt;=4, "3", IF(B51094=3, "2", "1"))</f>
        <v>2</v>
      </c>
      <c r="D51094" s="3"/>
    </row>
    <row r="51095" spans="1:4" ht="15.75" customHeight="1">
      <c r="A51095" s="7" t="s">
        <v>1211</v>
      </c>
      <c r="B51095" s="12">
        <v>3</v>
      </c>
      <c r="C51095" s="15" t="str">
        <f>IF(B51095&gt;=4, "3", IF(B51095=3, "2", "1"))</f>
        <v>2</v>
      </c>
      <c r="D51095" s="3"/>
    </row>
    <row r="51096" spans="1:4" ht="15.75" customHeight="1">
      <c r="A51096" s="2" t="s">
        <v>1210</v>
      </c>
      <c r="B51096" s="12">
        <v>3</v>
      </c>
      <c r="C51096" s="15" t="str">
        <f>IF(B51096&gt;=4, "3", IF(B51096=3, "2", "1"))</f>
        <v>2</v>
      </c>
      <c r="D51096" s="3"/>
    </row>
    <row r="51097" spans="1:4" ht="15.75" customHeight="1">
      <c r="A51097" s="2" t="s">
        <v>1209</v>
      </c>
      <c r="B51097" s="12">
        <v>3</v>
      </c>
      <c r="C51097" s="15" t="str">
        <f>IF(B51097&gt;=4, "3", IF(B51097=3, "2", "1"))</f>
        <v>2</v>
      </c>
      <c r="D51097" s="3"/>
    </row>
    <row r="51098" spans="1:4" ht="15.75" customHeight="1">
      <c r="A51098" s="2" t="s">
        <v>1208</v>
      </c>
      <c r="B51098" s="12">
        <v>3</v>
      </c>
      <c r="C51098" s="15" t="str">
        <f>IF(B51098&gt;=4, "3", IF(B51098=3, "2", "1"))</f>
        <v>2</v>
      </c>
      <c r="D51098" s="3"/>
    </row>
    <row r="51099" spans="1:4" ht="15.75" customHeight="1">
      <c r="A51099" s="2" t="s">
        <v>1208</v>
      </c>
      <c r="B51099" s="12">
        <v>3</v>
      </c>
      <c r="C51099" s="15" t="str">
        <f>IF(B51099&gt;=4, "3", IF(B51099=3, "2", "1"))</f>
        <v>2</v>
      </c>
      <c r="D51099" s="3"/>
    </row>
    <row r="51100" spans="1:4" ht="15.75" customHeight="1">
      <c r="A51100" s="2" t="s">
        <v>1208</v>
      </c>
      <c r="B51100" s="12">
        <v>3</v>
      </c>
      <c r="C51100" s="15" t="str">
        <f>IF(B51100&gt;=4, "3", IF(B51100=3, "2", "1"))</f>
        <v>2</v>
      </c>
      <c r="D51100" s="3"/>
    </row>
    <row r="51101" spans="1:4" ht="15.75" customHeight="1">
      <c r="A51101" s="2" t="s">
        <v>1208</v>
      </c>
      <c r="B51101" s="12">
        <v>3</v>
      </c>
      <c r="C51101" s="15" t="str">
        <f>IF(B51101&gt;=4, "3", IF(B51101=3, "2", "1"))</f>
        <v>2</v>
      </c>
      <c r="D51101" s="3"/>
    </row>
    <row r="51102" spans="1:4" ht="15.75" customHeight="1">
      <c r="A51102" s="2" t="s">
        <v>1208</v>
      </c>
      <c r="B51102" s="12">
        <v>3</v>
      </c>
      <c r="C51102" s="15" t="str">
        <f>IF(B51102&gt;=4, "3", IF(B51102=3, "2", "1"))</f>
        <v>2</v>
      </c>
      <c r="D51102" s="3"/>
    </row>
    <row r="51103" spans="1:4" ht="15.75" customHeight="1">
      <c r="A51103" s="2" t="s">
        <v>1208</v>
      </c>
      <c r="B51103" s="12">
        <v>3</v>
      </c>
      <c r="C51103" s="15" t="str">
        <f>IF(B51103&gt;=4, "3", IF(B51103=3, "2", "1"))</f>
        <v>2</v>
      </c>
      <c r="D51103" s="3"/>
    </row>
    <row r="51104" spans="1:4" ht="15.75" customHeight="1">
      <c r="A51104" s="2" t="s">
        <v>1208</v>
      </c>
      <c r="B51104" s="12">
        <v>3</v>
      </c>
      <c r="C51104" s="15" t="str">
        <f>IF(B51104&gt;=4, "3", IF(B51104=3, "2", "1"))</f>
        <v>2</v>
      </c>
      <c r="D51104" s="3"/>
    </row>
    <row r="51105" spans="1:4" ht="15.75" customHeight="1">
      <c r="A51105" s="2" t="s">
        <v>1208</v>
      </c>
      <c r="B51105" s="12">
        <v>3</v>
      </c>
      <c r="C51105" s="15" t="str">
        <f>IF(B51105&gt;=4, "3", IF(B51105=3, "2", "1"))</f>
        <v>2</v>
      </c>
      <c r="D51105" s="3"/>
    </row>
    <row r="51106" spans="1:4" ht="15.75" customHeight="1">
      <c r="A51106" s="2" t="s">
        <v>1208</v>
      </c>
      <c r="B51106" s="12">
        <v>3</v>
      </c>
      <c r="C51106" s="15" t="str">
        <f>IF(B51106&gt;=4, "3", IF(B51106=3, "2", "1"))</f>
        <v>2</v>
      </c>
      <c r="D51106" s="3"/>
    </row>
    <row r="51107" spans="1:4" ht="15.75" customHeight="1">
      <c r="A51107" s="2" t="s">
        <v>1208</v>
      </c>
      <c r="B51107" s="12">
        <v>3</v>
      </c>
      <c r="C51107" s="15" t="str">
        <f>IF(B51107&gt;=4, "3", IF(B51107=3, "2", "1"))</f>
        <v>2</v>
      </c>
      <c r="D51107" s="3"/>
    </row>
    <row r="51108" spans="1:4" ht="15.75" customHeight="1">
      <c r="A51108" s="2" t="s">
        <v>1208</v>
      </c>
      <c r="B51108" s="12">
        <v>3</v>
      </c>
      <c r="C51108" s="15" t="str">
        <f>IF(B51108&gt;=4, "3", IF(B51108=3, "2", "1"))</f>
        <v>2</v>
      </c>
      <c r="D51108" s="3"/>
    </row>
    <row r="51109" spans="1:4" ht="15.75" customHeight="1">
      <c r="A51109" s="2" t="s">
        <v>1208</v>
      </c>
      <c r="B51109" s="12">
        <v>3</v>
      </c>
      <c r="C51109" s="15" t="str">
        <f>IF(B51109&gt;=4, "3", IF(B51109=3, "2", "1"))</f>
        <v>2</v>
      </c>
      <c r="D51109" s="3"/>
    </row>
    <row r="51110" spans="1:4" ht="15.75" customHeight="1">
      <c r="A51110" s="2" t="s">
        <v>1207</v>
      </c>
      <c r="B51110" s="12">
        <v>3</v>
      </c>
      <c r="C51110" s="15" t="str">
        <f>IF(B51110&gt;=4, "3", IF(B51110=3, "2", "1"))</f>
        <v>2</v>
      </c>
      <c r="D51110" s="3"/>
    </row>
    <row r="51111" spans="1:4" ht="15.75" customHeight="1">
      <c r="A51111" s="2" t="s">
        <v>1207</v>
      </c>
      <c r="B51111" s="12">
        <v>3</v>
      </c>
      <c r="C51111" s="15" t="str">
        <f>IF(B51111&gt;=4, "3", IF(B51111=3, "2", "1"))</f>
        <v>2</v>
      </c>
      <c r="D51111" s="3"/>
    </row>
    <row r="51112" spans="1:4" ht="15.75" customHeight="1">
      <c r="A51112" s="2" t="s">
        <v>1206</v>
      </c>
      <c r="B51112" s="12">
        <v>4</v>
      </c>
      <c r="C51112" s="15" t="str">
        <f>IF(B51112&gt;=4, "3", IF(B51112=3, "2", "1"))</f>
        <v>3</v>
      </c>
      <c r="D51112" s="3"/>
    </row>
    <row r="51113" spans="1:4" ht="15.75" customHeight="1">
      <c r="A51113" s="2" t="s">
        <v>1205</v>
      </c>
      <c r="B51113" s="12">
        <v>1</v>
      </c>
      <c r="C51113" s="15" t="str">
        <f>IF(B51113&gt;=4, "3", IF(B51113=3, "2", "1"))</f>
        <v>1</v>
      </c>
      <c r="D51113" s="3"/>
    </row>
    <row r="51114" spans="1:4" ht="15.75" customHeight="1">
      <c r="A51114" s="2" t="s">
        <v>1204</v>
      </c>
      <c r="B51114" s="12">
        <v>3</v>
      </c>
      <c r="C51114" s="15" t="str">
        <f>IF(B51114&gt;=4, "3", IF(B51114=3, "2", "1"))</f>
        <v>2</v>
      </c>
      <c r="D51114" s="3"/>
    </row>
    <row r="51115" spans="1:4" ht="15.75" customHeight="1">
      <c r="A51115" s="2" t="s">
        <v>1203</v>
      </c>
      <c r="B51115" s="12">
        <v>1</v>
      </c>
      <c r="C51115" s="15" t="str">
        <f>IF(B51115&gt;=4, "3", IF(B51115=3, "2", "1"))</f>
        <v>1</v>
      </c>
      <c r="D51115" s="3"/>
    </row>
    <row r="51116" spans="1:4" ht="15.75" customHeight="1">
      <c r="A51116" s="2" t="s">
        <v>1202</v>
      </c>
      <c r="B51116" s="12">
        <v>4</v>
      </c>
      <c r="C51116" s="15" t="str">
        <f>IF(B51116&gt;=4, "3", IF(B51116=3, "2", "1"))</f>
        <v>3</v>
      </c>
      <c r="D51116" s="3"/>
    </row>
    <row r="51117" spans="1:4" ht="15.75" customHeight="1">
      <c r="A51117" s="2" t="s">
        <v>1201</v>
      </c>
      <c r="B51117" s="12">
        <v>4</v>
      </c>
      <c r="C51117" s="15" t="str">
        <f>IF(B51117&gt;=4, "3", IF(B51117=3, "2", "1"))</f>
        <v>3</v>
      </c>
      <c r="D51117" s="3"/>
    </row>
    <row r="51118" spans="1:4" ht="15.75" customHeight="1">
      <c r="A51118" s="2" t="s">
        <v>1200</v>
      </c>
      <c r="B51118" s="12">
        <v>1</v>
      </c>
      <c r="C51118" s="15" t="str">
        <f>IF(B51118&gt;=4, "3", IF(B51118=3, "2", "1"))</f>
        <v>1</v>
      </c>
      <c r="D51118" s="3"/>
    </row>
    <row r="51119" spans="1:4" ht="15.75" customHeight="1">
      <c r="A51119" s="2" t="s">
        <v>1199</v>
      </c>
      <c r="B51119" s="12">
        <v>1</v>
      </c>
      <c r="C51119" s="15" t="str">
        <f>IF(B51119&gt;=4, "3", IF(B51119=3, "2", "1"))</f>
        <v>1</v>
      </c>
      <c r="D51119" s="3"/>
    </row>
    <row r="51120" spans="1:4" ht="15.75" customHeight="1">
      <c r="A51120" s="2" t="s">
        <v>1198</v>
      </c>
      <c r="B51120" s="12">
        <v>1</v>
      </c>
      <c r="C51120" s="15" t="str">
        <f>IF(B51120&gt;=4, "3", IF(B51120=3, "2", "1"))</f>
        <v>1</v>
      </c>
      <c r="D51120" s="3"/>
    </row>
    <row r="51121" spans="1:4" ht="15.75" customHeight="1">
      <c r="A51121" s="2" t="s">
        <v>1197</v>
      </c>
      <c r="B51121" s="12">
        <v>2</v>
      </c>
      <c r="C51121" s="15" t="str">
        <f>IF(B51121&gt;=4, "3", IF(B51121=3, "2", "1"))</f>
        <v>1</v>
      </c>
      <c r="D51121" s="3"/>
    </row>
    <row r="51122" spans="1:4" ht="15.75" customHeight="1">
      <c r="A51122" s="2" t="s">
        <v>1196</v>
      </c>
      <c r="B51122" s="12">
        <v>2</v>
      </c>
      <c r="C51122" s="15" t="str">
        <f>IF(B51122&gt;=4, "3", IF(B51122=3, "2", "1"))</f>
        <v>1</v>
      </c>
      <c r="D51122" s="3"/>
    </row>
    <row r="51123" spans="1:4" ht="15.75" customHeight="1">
      <c r="A51123" s="2" t="s">
        <v>1195</v>
      </c>
      <c r="B51123" s="12">
        <v>1</v>
      </c>
      <c r="C51123" s="15" t="str">
        <f>IF(B51123&gt;=4, "3", IF(B51123=3, "2", "1"))</f>
        <v>1</v>
      </c>
      <c r="D51123" s="3"/>
    </row>
    <row r="51124" spans="1:4" ht="15.75" customHeight="1">
      <c r="A51124" s="2" t="s">
        <v>1194</v>
      </c>
      <c r="B51124" s="12">
        <v>1</v>
      </c>
      <c r="C51124" s="15" t="str">
        <f>IF(B51124&gt;=4, "3", IF(B51124=3, "2", "1"))</f>
        <v>1</v>
      </c>
      <c r="D51124" s="3"/>
    </row>
    <row r="51125" spans="1:4" ht="15.75" customHeight="1">
      <c r="A51125" s="2" t="s">
        <v>1193</v>
      </c>
      <c r="B51125" s="12">
        <v>2</v>
      </c>
      <c r="C51125" s="15" t="str">
        <f>IF(B51125&gt;=4, "3", IF(B51125=3, "2", "1"))</f>
        <v>1</v>
      </c>
      <c r="D51125" s="3"/>
    </row>
    <row r="51126" spans="1:4" ht="15.75" customHeight="1">
      <c r="A51126" s="2" t="s">
        <v>1191</v>
      </c>
      <c r="B51126" s="12">
        <v>1</v>
      </c>
      <c r="C51126" s="15" t="str">
        <f>IF(B51126&gt;=4, "3", IF(B51126=3, "2", "1"))</f>
        <v>1</v>
      </c>
      <c r="D51126" s="3"/>
    </row>
    <row r="51127" spans="1:4" ht="15.75" customHeight="1">
      <c r="A51127" s="2" t="s">
        <v>1192</v>
      </c>
      <c r="B51127" s="12">
        <v>1</v>
      </c>
      <c r="C51127" s="15" t="str">
        <f>IF(B51127&gt;=4, "3", IF(B51127=3, "2", "1"))</f>
        <v>1</v>
      </c>
      <c r="D51127" s="3"/>
    </row>
    <row r="51128" spans="1:4" ht="15.75" customHeight="1">
      <c r="A51128" s="8" t="s">
        <v>1190</v>
      </c>
      <c r="B51128" s="12">
        <v>1</v>
      </c>
      <c r="C51128" s="15" t="str">
        <f>IF(B51128&gt;=4, "3", IF(B51128=3, "2", "1"))</f>
        <v>1</v>
      </c>
      <c r="D51128" s="3"/>
    </row>
    <row r="51129" spans="1:4" ht="15.75" customHeight="1">
      <c r="A51129" s="8" t="s">
        <v>1190</v>
      </c>
      <c r="B51129" s="12">
        <v>1</v>
      </c>
      <c r="C51129" s="15" t="str">
        <f>IF(B51129&gt;=4, "3", IF(B51129=3, "2", "1"))</f>
        <v>1</v>
      </c>
      <c r="D51129" s="3"/>
    </row>
    <row r="51130" spans="1:4" ht="15.75" customHeight="1">
      <c r="A51130" s="8" t="s">
        <v>1190</v>
      </c>
      <c r="B51130" s="12">
        <v>1</v>
      </c>
      <c r="C51130" s="15" t="str">
        <f>IF(B51130&gt;=4, "3", IF(B51130=3, "2", "1"))</f>
        <v>1</v>
      </c>
      <c r="D51130" s="3"/>
    </row>
    <row r="51131" spans="1:4" ht="15.75" customHeight="1">
      <c r="A51131" s="8" t="s">
        <v>1190</v>
      </c>
      <c r="B51131" s="12">
        <v>1</v>
      </c>
      <c r="C51131" s="15" t="str">
        <f>IF(B51131&gt;=4, "3", IF(B51131=3, "2", "1"))</f>
        <v>1</v>
      </c>
      <c r="D51131" s="3"/>
    </row>
    <row r="51132" spans="1:4" ht="15.75" customHeight="1">
      <c r="A51132" s="8" t="s">
        <v>1190</v>
      </c>
      <c r="B51132" s="12">
        <v>1</v>
      </c>
      <c r="C51132" s="15" t="str">
        <f>IF(B51132&gt;=4, "3", IF(B51132=3, "2", "1"))</f>
        <v>1</v>
      </c>
      <c r="D51132" s="3"/>
    </row>
    <row r="51133" spans="1:4" ht="15.75" customHeight="1">
      <c r="A51133" s="8" t="s">
        <v>1190</v>
      </c>
      <c r="B51133" s="12">
        <v>1</v>
      </c>
      <c r="C51133" s="15" t="str">
        <f>IF(B51133&gt;=4, "3", IF(B51133=3, "2", "1"))</f>
        <v>1</v>
      </c>
      <c r="D51133" s="3"/>
    </row>
    <row r="51134" spans="1:4" ht="15.75" customHeight="1">
      <c r="A51134" s="8" t="s">
        <v>1190</v>
      </c>
      <c r="B51134" s="12">
        <v>1</v>
      </c>
      <c r="C51134" s="15" t="str">
        <f>IF(B51134&gt;=4, "3", IF(B51134=3, "2", "1"))</f>
        <v>1</v>
      </c>
      <c r="D51134" s="3"/>
    </row>
    <row r="51135" spans="1:4" ht="15.75" customHeight="1">
      <c r="A51135" s="8" t="s">
        <v>1190</v>
      </c>
      <c r="B51135" s="12">
        <v>1</v>
      </c>
      <c r="C51135" s="15" t="str">
        <f>IF(B51135&gt;=4, "3", IF(B51135=3, "2", "1"))</f>
        <v>1</v>
      </c>
      <c r="D51135" s="3"/>
    </row>
    <row r="51136" spans="1:4" ht="15.75" customHeight="1">
      <c r="A51136" s="8" t="s">
        <v>1190</v>
      </c>
      <c r="B51136" s="12">
        <v>1</v>
      </c>
      <c r="C51136" s="15" t="str">
        <f>IF(B51136&gt;=4, "3", IF(B51136=3, "2", "1"))</f>
        <v>1</v>
      </c>
      <c r="D51136" s="3"/>
    </row>
    <row r="51137" spans="1:4" ht="15.75" customHeight="1">
      <c r="A51137" s="8" t="s">
        <v>1190</v>
      </c>
      <c r="B51137" s="12">
        <v>1</v>
      </c>
      <c r="C51137" s="15" t="str">
        <f>IF(B51137&gt;=4, "3", IF(B51137=3, "2", "1"))</f>
        <v>1</v>
      </c>
      <c r="D51137" s="3"/>
    </row>
    <row r="51138" spans="1:4" ht="15.75" customHeight="1">
      <c r="A51138" s="8" t="s">
        <v>1190</v>
      </c>
      <c r="B51138" s="12">
        <v>1</v>
      </c>
      <c r="C51138" s="15" t="str">
        <f>IF(B51138&gt;=4, "3", IF(B51138=3, "2", "1"))</f>
        <v>1</v>
      </c>
      <c r="D51138" s="3"/>
    </row>
    <row r="51139" spans="1:4" ht="15.75" customHeight="1">
      <c r="A51139" s="8" t="s">
        <v>1190</v>
      </c>
      <c r="B51139" s="12">
        <v>1</v>
      </c>
      <c r="C51139" s="15" t="str">
        <f>IF(B51139&gt;=4, "3", IF(B51139=3, "2", "1"))</f>
        <v>1</v>
      </c>
      <c r="D51139" s="3"/>
    </row>
    <row r="51140" spans="1:4" ht="15.75" customHeight="1">
      <c r="A51140" s="8" t="s">
        <v>1190</v>
      </c>
      <c r="B51140" s="12">
        <v>1</v>
      </c>
      <c r="C51140" s="15" t="str">
        <f>IF(B51140&gt;=4, "3", IF(B51140=3, "2", "1"))</f>
        <v>1</v>
      </c>
      <c r="D51140" s="3"/>
    </row>
    <row r="51141" spans="1:4" ht="15.75" customHeight="1">
      <c r="A51141" s="8" t="s">
        <v>1190</v>
      </c>
      <c r="B51141" s="12">
        <v>1</v>
      </c>
      <c r="C51141" s="15" t="str">
        <f>IF(B51141&gt;=4, "3", IF(B51141=3, "2", "1"))</f>
        <v>1</v>
      </c>
      <c r="D51141" s="3"/>
    </row>
    <row r="51142" spans="1:4" ht="15.75" customHeight="1">
      <c r="A51142" s="8" t="s">
        <v>1190</v>
      </c>
      <c r="B51142" s="12">
        <v>1</v>
      </c>
      <c r="C51142" s="15" t="str">
        <f>IF(B51142&gt;=4, "3", IF(B51142=3, "2", "1"))</f>
        <v>1</v>
      </c>
      <c r="D51142" s="3"/>
    </row>
    <row r="51143" spans="1:4" ht="15.75" customHeight="1">
      <c r="A51143" s="8" t="s">
        <v>1190</v>
      </c>
      <c r="B51143" s="12">
        <v>1</v>
      </c>
      <c r="C51143" s="15" t="str">
        <f>IF(B51143&gt;=4, "3", IF(B51143=3, "2", "1"))</f>
        <v>1</v>
      </c>
      <c r="D51143" s="3"/>
    </row>
    <row r="51144" spans="1:4" ht="15.75" customHeight="1">
      <c r="A51144" s="8" t="s">
        <v>1190</v>
      </c>
      <c r="B51144" s="12">
        <v>1</v>
      </c>
      <c r="C51144" s="15" t="str">
        <f>IF(B51144&gt;=4, "3", IF(B51144=3, "2", "1"))</f>
        <v>1</v>
      </c>
      <c r="D51144" s="3"/>
    </row>
    <row r="51145" spans="1:4" ht="15.75" customHeight="1">
      <c r="A51145" s="8" t="s">
        <v>1190</v>
      </c>
      <c r="B51145" s="12">
        <v>1</v>
      </c>
      <c r="C51145" s="15" t="str">
        <f>IF(B51145&gt;=4, "3", IF(B51145=3, "2", "1"))</f>
        <v>1</v>
      </c>
      <c r="D51145" s="3"/>
    </row>
    <row r="51146" spans="1:4" ht="15.75" customHeight="1">
      <c r="A51146" s="8" t="s">
        <v>1190</v>
      </c>
      <c r="B51146" s="12">
        <v>1</v>
      </c>
      <c r="C51146" s="15" t="str">
        <f>IF(B51146&gt;=4, "3", IF(B51146=3, "2", "1"))</f>
        <v>1</v>
      </c>
      <c r="D51146" s="3"/>
    </row>
    <row r="51147" spans="1:4" ht="15.75" customHeight="1">
      <c r="A51147" s="8" t="s">
        <v>1190</v>
      </c>
      <c r="B51147" s="12">
        <v>1</v>
      </c>
      <c r="C51147" s="15" t="str">
        <f>IF(B51147&gt;=4, "3", IF(B51147=3, "2", "1"))</f>
        <v>1</v>
      </c>
      <c r="D51147" s="3"/>
    </row>
    <row r="51148" spans="1:4" ht="15.75" customHeight="1">
      <c r="A51148" s="8" t="s">
        <v>1190</v>
      </c>
      <c r="B51148" s="12">
        <v>1</v>
      </c>
      <c r="C51148" s="15" t="str">
        <f>IF(B51148&gt;=4, "3", IF(B51148=3, "2", "1"))</f>
        <v>1</v>
      </c>
      <c r="D51148" s="3"/>
    </row>
    <row r="51149" spans="1:4" ht="15.75" customHeight="1">
      <c r="A51149" s="8" t="s">
        <v>1190</v>
      </c>
      <c r="B51149" s="12">
        <v>1</v>
      </c>
      <c r="C51149" s="15" t="str">
        <f>IF(B51149&gt;=4, "3", IF(B51149=3, "2", "1"))</f>
        <v>1</v>
      </c>
      <c r="D51149" s="3"/>
    </row>
    <row r="51150" spans="1:4" ht="15.75" customHeight="1">
      <c r="A51150" s="8" t="s">
        <v>1190</v>
      </c>
      <c r="B51150" s="12">
        <v>1</v>
      </c>
      <c r="C51150" s="15" t="str">
        <f>IF(B51150&gt;=4, "3", IF(B51150=3, "2", "1"))</f>
        <v>1</v>
      </c>
      <c r="D51150" s="3"/>
    </row>
    <row r="51151" spans="1:4" ht="15.75" customHeight="1">
      <c r="A51151" s="8" t="s">
        <v>1190</v>
      </c>
      <c r="B51151" s="12">
        <v>1</v>
      </c>
      <c r="C51151" s="15" t="str">
        <f>IF(B51151&gt;=4, "3", IF(B51151=3, "2", "1"))</f>
        <v>1</v>
      </c>
      <c r="D51151" s="3"/>
    </row>
    <row r="51152" spans="1:4" ht="15.75" customHeight="1">
      <c r="A51152" s="8" t="s">
        <v>1190</v>
      </c>
      <c r="B51152" s="12">
        <v>1</v>
      </c>
      <c r="C51152" s="15" t="str">
        <f>IF(B51152&gt;=4, "3", IF(B51152=3, "2", "1"))</f>
        <v>1</v>
      </c>
      <c r="D51152" s="3"/>
    </row>
    <row r="51153" spans="1:4" ht="15.75" customHeight="1">
      <c r="A51153" s="8" t="s">
        <v>1190</v>
      </c>
      <c r="B51153" s="12">
        <v>1</v>
      </c>
      <c r="C51153" s="15" t="str">
        <f>IF(B51153&gt;=4, "3", IF(B51153=3, "2", "1"))</f>
        <v>1</v>
      </c>
      <c r="D51153" s="3"/>
    </row>
    <row r="51154" spans="1:4" ht="15.75" customHeight="1">
      <c r="A51154" s="8" t="s">
        <v>1190</v>
      </c>
      <c r="B51154" s="12">
        <v>1</v>
      </c>
      <c r="C51154" s="15" t="str">
        <f>IF(B51154&gt;=4, "3", IF(B51154=3, "2", "1"))</f>
        <v>1</v>
      </c>
      <c r="D51154" s="3"/>
    </row>
    <row r="51155" spans="1:4" ht="15.75" customHeight="1">
      <c r="A51155" s="8" t="s">
        <v>1190</v>
      </c>
      <c r="B51155" s="12">
        <v>1</v>
      </c>
      <c r="C51155" s="15" t="str">
        <f>IF(B51155&gt;=4, "3", IF(B51155=3, "2", "1"))</f>
        <v>1</v>
      </c>
      <c r="D51155" s="3"/>
    </row>
    <row r="51156" spans="1:4" ht="15.75" customHeight="1">
      <c r="A51156" s="8" t="s">
        <v>1190</v>
      </c>
      <c r="B51156" s="12">
        <v>1</v>
      </c>
      <c r="C51156" s="15" t="str">
        <f>IF(B51156&gt;=4, "3", IF(B51156=3, "2", "1"))</f>
        <v>1</v>
      </c>
      <c r="D51156" s="3"/>
    </row>
    <row r="51157" spans="1:4" ht="15.75" customHeight="1">
      <c r="A51157" s="8" t="s">
        <v>1190</v>
      </c>
      <c r="B51157" s="12">
        <v>1</v>
      </c>
      <c r="C51157" s="15" t="str">
        <f>IF(B51157&gt;=4, "3", IF(B51157=3, "2", "1"))</f>
        <v>1</v>
      </c>
      <c r="D51157" s="3"/>
    </row>
    <row r="51158" spans="1:4" ht="15.75" customHeight="1">
      <c r="A51158" s="8" t="s">
        <v>1190</v>
      </c>
      <c r="B51158" s="12">
        <v>1</v>
      </c>
      <c r="C51158" s="15" t="str">
        <f>IF(B51158&gt;=4, "3", IF(B51158=3, "2", "1"))</f>
        <v>1</v>
      </c>
      <c r="D51158" s="3"/>
    </row>
    <row r="51159" spans="1:4" ht="15.75" customHeight="1">
      <c r="A51159" s="8" t="s">
        <v>1190</v>
      </c>
      <c r="B51159" s="12">
        <v>1</v>
      </c>
      <c r="C51159" s="15" t="str">
        <f>IF(B51159&gt;=4, "3", IF(B51159=3, "2", "1"))</f>
        <v>1</v>
      </c>
      <c r="D51159" s="3"/>
    </row>
    <row r="51160" spans="1:4" ht="15.75" customHeight="1">
      <c r="A51160" s="8" t="s">
        <v>1190</v>
      </c>
      <c r="B51160" s="12">
        <v>1</v>
      </c>
      <c r="C51160" s="15" t="str">
        <f>IF(B51160&gt;=4, "3", IF(B51160=3, "2", "1"))</f>
        <v>1</v>
      </c>
      <c r="D51160" s="3"/>
    </row>
    <row r="51161" spans="1:4" ht="15.75" customHeight="1">
      <c r="A51161" s="8" t="s">
        <v>1190</v>
      </c>
      <c r="B51161" s="12">
        <v>1</v>
      </c>
      <c r="C51161" s="15" t="str">
        <f>IF(B51161&gt;=4, "3", IF(B51161=3, "2", "1"))</f>
        <v>1</v>
      </c>
      <c r="D51161" s="3"/>
    </row>
    <row r="51162" spans="1:4" ht="15.75" customHeight="1">
      <c r="A51162" s="8" t="s">
        <v>1190</v>
      </c>
      <c r="B51162" s="12">
        <v>1</v>
      </c>
      <c r="C51162" s="15" t="str">
        <f>IF(B51162&gt;=4, "3", IF(B51162=3, "2", "1"))</f>
        <v>1</v>
      </c>
      <c r="D51162" s="3"/>
    </row>
    <row r="51163" spans="1:4" ht="15.75" customHeight="1">
      <c r="A51163" s="8" t="s">
        <v>1190</v>
      </c>
      <c r="B51163" s="12">
        <v>1</v>
      </c>
      <c r="C51163" s="15" t="str">
        <f>IF(B51163&gt;=4, "3", IF(B51163=3, "2", "1"))</f>
        <v>1</v>
      </c>
      <c r="D51163" s="3"/>
    </row>
    <row r="51164" spans="1:4" ht="15.75" customHeight="1">
      <c r="A51164" s="8" t="s">
        <v>1190</v>
      </c>
      <c r="B51164" s="12">
        <v>1</v>
      </c>
      <c r="C51164" s="15" t="str">
        <f>IF(B51164&gt;=4, "3", IF(B51164=3, "2", "1"))</f>
        <v>1</v>
      </c>
      <c r="D51164" s="3"/>
    </row>
    <row r="51165" spans="1:4" ht="15.75" customHeight="1">
      <c r="A51165" s="8" t="s">
        <v>1190</v>
      </c>
      <c r="B51165" s="12">
        <v>1</v>
      </c>
      <c r="C51165" s="15" t="str">
        <f>IF(B51165&gt;=4, "3", IF(B51165=3, "2", "1"))</f>
        <v>1</v>
      </c>
      <c r="D51165" s="3"/>
    </row>
    <row r="51166" spans="1:4" ht="15.75" customHeight="1">
      <c r="A51166" s="8" t="s">
        <v>1190</v>
      </c>
      <c r="B51166" s="12">
        <v>1</v>
      </c>
      <c r="C51166" s="15" t="str">
        <f>IF(B51166&gt;=4, "3", IF(B51166=3, "2", "1"))</f>
        <v>1</v>
      </c>
      <c r="D51166" s="3"/>
    </row>
    <row r="51167" spans="1:4" ht="15.75" customHeight="1">
      <c r="A51167" s="8" t="s">
        <v>1190</v>
      </c>
      <c r="B51167" s="12">
        <v>1</v>
      </c>
      <c r="C51167" s="15" t="str">
        <f>IF(B51167&gt;=4, "3", IF(B51167=3, "2", "1"))</f>
        <v>1</v>
      </c>
      <c r="D51167" s="3"/>
    </row>
    <row r="51168" spans="1:4" ht="15.75" customHeight="1">
      <c r="A51168" s="8" t="s">
        <v>1190</v>
      </c>
      <c r="B51168" s="12">
        <v>1</v>
      </c>
      <c r="C51168" s="15" t="str">
        <f>IF(B51168&gt;=4, "3", IF(B51168=3, "2", "1"))</f>
        <v>1</v>
      </c>
      <c r="D51168" s="3"/>
    </row>
    <row r="51169" spans="1:4" ht="15.75" customHeight="1">
      <c r="A51169" s="8" t="s">
        <v>1190</v>
      </c>
      <c r="B51169" s="12">
        <v>1</v>
      </c>
      <c r="C51169" s="15" t="str">
        <f>IF(B51169&gt;=4, "3", IF(B51169=3, "2", "1"))</f>
        <v>1</v>
      </c>
      <c r="D51169" s="3"/>
    </row>
    <row r="51170" spans="1:4" ht="15.75" customHeight="1">
      <c r="A51170" s="8" t="s">
        <v>1190</v>
      </c>
      <c r="B51170" s="12">
        <v>1</v>
      </c>
      <c r="C51170" s="15" t="str">
        <f>IF(B51170&gt;=4, "3", IF(B51170=3, "2", "1"))</f>
        <v>1</v>
      </c>
      <c r="D51170" s="3"/>
    </row>
    <row r="51171" spans="1:4" ht="15.75" customHeight="1">
      <c r="A51171" s="8" t="s">
        <v>1190</v>
      </c>
      <c r="B51171" s="12">
        <v>1</v>
      </c>
      <c r="C51171" s="15" t="str">
        <f>IF(B51171&gt;=4, "3", IF(B51171=3, "2", "1"))</f>
        <v>1</v>
      </c>
      <c r="D51171" s="3"/>
    </row>
    <row r="51172" spans="1:4" ht="15.75" customHeight="1">
      <c r="A51172" s="8" t="s">
        <v>1190</v>
      </c>
      <c r="B51172" s="12">
        <v>1</v>
      </c>
      <c r="C51172" s="15" t="str">
        <f>IF(B51172&gt;=4, "3", IF(B51172=3, "2", "1"))</f>
        <v>1</v>
      </c>
      <c r="D51172" s="3"/>
    </row>
    <row r="51173" spans="1:4" ht="15.75" customHeight="1">
      <c r="A51173" s="8" t="s">
        <v>1190</v>
      </c>
      <c r="B51173" s="12">
        <v>1</v>
      </c>
      <c r="C51173" s="15" t="str">
        <f>IF(B51173&gt;=4, "3", IF(B51173=3, "2", "1"))</f>
        <v>1</v>
      </c>
      <c r="D51173" s="3"/>
    </row>
    <row r="51174" spans="1:4" ht="15.75" customHeight="1">
      <c r="A51174" s="8" t="s">
        <v>1190</v>
      </c>
      <c r="B51174" s="12">
        <v>1</v>
      </c>
      <c r="C51174" s="15" t="str">
        <f>IF(B51174&gt;=4, "3", IF(B51174=3, "2", "1"))</f>
        <v>1</v>
      </c>
      <c r="D51174" s="3"/>
    </row>
    <row r="51175" spans="1:4" ht="15.75" customHeight="1">
      <c r="A51175" s="8" t="s">
        <v>1190</v>
      </c>
      <c r="B51175" s="12">
        <v>1</v>
      </c>
      <c r="C51175" s="15" t="str">
        <f>IF(B51175&gt;=4, "3", IF(B51175=3, "2", "1"))</f>
        <v>1</v>
      </c>
      <c r="D51175" s="3"/>
    </row>
    <row r="51176" spans="1:4" ht="15.75" customHeight="1">
      <c r="A51176" s="8" t="s">
        <v>1190</v>
      </c>
      <c r="B51176" s="12">
        <v>1</v>
      </c>
      <c r="C51176" s="15" t="str">
        <f>IF(B51176&gt;=4, "3", IF(B51176=3, "2", "1"))</f>
        <v>1</v>
      </c>
      <c r="D51176" s="3"/>
    </row>
    <row r="51177" spans="1:4" ht="15.75" customHeight="1">
      <c r="A51177" s="8" t="s">
        <v>1190</v>
      </c>
      <c r="B51177" s="12">
        <v>1</v>
      </c>
      <c r="C51177" s="15" t="str">
        <f>IF(B51177&gt;=4, "3", IF(B51177=3, "2", "1"))</f>
        <v>1</v>
      </c>
      <c r="D51177" s="3"/>
    </row>
    <row r="51178" spans="1:4" ht="15.75" customHeight="1">
      <c r="A51178" s="8" t="s">
        <v>1190</v>
      </c>
      <c r="B51178" s="12">
        <v>1</v>
      </c>
      <c r="C51178" s="15" t="str">
        <f>IF(B51178&gt;=4, "3", IF(B51178=3, "2", "1"))</f>
        <v>1</v>
      </c>
      <c r="D51178" s="3"/>
    </row>
    <row r="51179" spans="1:4" ht="15.75" customHeight="1">
      <c r="A51179" s="8" t="s">
        <v>1190</v>
      </c>
      <c r="B51179" s="12">
        <v>1</v>
      </c>
      <c r="C51179" s="15" t="str">
        <f>IF(B51179&gt;=4, "3", IF(B51179=3, "2", "1"))</f>
        <v>1</v>
      </c>
      <c r="D51179" s="3"/>
    </row>
    <row r="51180" spans="1:4" ht="15.75" customHeight="1">
      <c r="A51180" s="8" t="s">
        <v>1190</v>
      </c>
      <c r="B51180" s="12">
        <v>1</v>
      </c>
      <c r="C51180" s="15" t="str">
        <f>IF(B51180&gt;=4, "3", IF(B51180=3, "2", "1"))</f>
        <v>1</v>
      </c>
      <c r="D51180" s="3"/>
    </row>
    <row r="51181" spans="1:4" ht="15.75" customHeight="1">
      <c r="A51181" s="8" t="s">
        <v>1190</v>
      </c>
      <c r="B51181" s="12">
        <v>1</v>
      </c>
      <c r="C51181" s="15" t="str">
        <f>IF(B51181&gt;=4, "3", IF(B51181=3, "2", "1"))</f>
        <v>1</v>
      </c>
      <c r="D51181" s="3"/>
    </row>
    <row r="51182" spans="1:4" ht="15.75" customHeight="1">
      <c r="A51182" s="8" t="s">
        <v>1190</v>
      </c>
      <c r="B51182" s="12">
        <v>1</v>
      </c>
      <c r="C51182" s="15" t="str">
        <f>IF(B51182&gt;=4, "3", IF(B51182=3, "2", "1"))</f>
        <v>1</v>
      </c>
      <c r="D51182" s="3"/>
    </row>
    <row r="51183" spans="1:4" ht="15.75" customHeight="1">
      <c r="A51183" s="8" t="s">
        <v>1190</v>
      </c>
      <c r="B51183" s="12">
        <v>1</v>
      </c>
      <c r="C51183" s="15" t="str">
        <f>IF(B51183&gt;=4, "3", IF(B51183=3, "2", "1"))</f>
        <v>1</v>
      </c>
      <c r="D51183" s="3"/>
    </row>
    <row r="51184" spans="1:4" ht="15.75" customHeight="1">
      <c r="A51184" s="8" t="s">
        <v>1190</v>
      </c>
      <c r="B51184" s="12">
        <v>1</v>
      </c>
      <c r="C51184" s="15" t="str">
        <f>IF(B51184&gt;=4, "3", IF(B51184=3, "2", "1"))</f>
        <v>1</v>
      </c>
      <c r="D51184" s="3"/>
    </row>
    <row r="51185" spans="1:4" ht="15.75" customHeight="1">
      <c r="A51185" s="8" t="s">
        <v>1190</v>
      </c>
      <c r="B51185" s="12">
        <v>1</v>
      </c>
      <c r="C51185" s="15" t="str">
        <f>IF(B51185&gt;=4, "3", IF(B51185=3, "2", "1"))</f>
        <v>1</v>
      </c>
      <c r="D51185" s="3"/>
    </row>
    <row r="51186" spans="1:4" ht="15.75" customHeight="1">
      <c r="A51186" s="8" t="s">
        <v>1190</v>
      </c>
      <c r="B51186" s="12">
        <v>1</v>
      </c>
      <c r="C51186" s="15" t="str">
        <f>IF(B51186&gt;=4, "3", IF(B51186=3, "2", "1"))</f>
        <v>1</v>
      </c>
      <c r="D51186" s="3"/>
    </row>
    <row r="51187" spans="1:4" ht="15.75" customHeight="1">
      <c r="A51187" s="8" t="s">
        <v>1190</v>
      </c>
      <c r="B51187" s="12">
        <v>1</v>
      </c>
      <c r="C51187" s="15" t="str">
        <f>IF(B51187&gt;=4, "3", IF(B51187=3, "2", "1"))</f>
        <v>1</v>
      </c>
      <c r="D51187" s="3"/>
    </row>
    <row r="51188" spans="1:4" ht="15.75" customHeight="1">
      <c r="A51188" s="8" t="s">
        <v>1190</v>
      </c>
      <c r="B51188" s="12">
        <v>1</v>
      </c>
      <c r="C51188" s="15" t="str">
        <f>IF(B51188&gt;=4, "3", IF(B51188=3, "2", "1"))</f>
        <v>1</v>
      </c>
      <c r="D51188" s="3"/>
    </row>
    <row r="51189" spans="1:4" ht="15.75" customHeight="1">
      <c r="A51189" s="8" t="s">
        <v>1190</v>
      </c>
      <c r="B51189" s="12">
        <v>1</v>
      </c>
      <c r="C51189" s="15" t="str">
        <f>IF(B51189&gt;=4, "3", IF(B51189=3, "2", "1"))</f>
        <v>1</v>
      </c>
      <c r="D51189" s="3"/>
    </row>
    <row r="51190" spans="1:4" ht="15.75" customHeight="1">
      <c r="A51190" s="8" t="s">
        <v>1190</v>
      </c>
      <c r="B51190" s="12">
        <v>1</v>
      </c>
      <c r="C51190" s="15" t="str">
        <f>IF(B51190&gt;=4, "3", IF(B51190=3, "2", "1"))</f>
        <v>1</v>
      </c>
      <c r="D51190" s="3"/>
    </row>
    <row r="51191" spans="1:4" ht="15.75" customHeight="1">
      <c r="A51191" s="8" t="s">
        <v>1190</v>
      </c>
      <c r="B51191" s="12">
        <v>1</v>
      </c>
      <c r="C51191" s="15" t="str">
        <f>IF(B51191&gt;=4, "3", IF(B51191=3, "2", "1"))</f>
        <v>1</v>
      </c>
      <c r="D51191" s="3"/>
    </row>
    <row r="51192" spans="1:4" ht="15.75" customHeight="1">
      <c r="A51192" s="8" t="s">
        <v>1190</v>
      </c>
      <c r="B51192" s="12">
        <v>1</v>
      </c>
      <c r="C51192" s="15" t="str">
        <f>IF(B51192&gt;=4, "3", IF(B51192=3, "2", "1"))</f>
        <v>1</v>
      </c>
      <c r="D51192" s="3"/>
    </row>
    <row r="51193" spans="1:4" ht="15.75" customHeight="1">
      <c r="A51193" s="8" t="s">
        <v>1190</v>
      </c>
      <c r="B51193" s="12">
        <v>1</v>
      </c>
      <c r="C51193" s="15" t="str">
        <f>IF(B51193&gt;=4, "3", IF(B51193=3, "2", "1"))</f>
        <v>1</v>
      </c>
      <c r="D51193" s="3"/>
    </row>
    <row r="51194" spans="1:4" ht="15.75" customHeight="1">
      <c r="A51194" s="8" t="s">
        <v>1190</v>
      </c>
      <c r="B51194" s="12">
        <v>1</v>
      </c>
      <c r="C51194" s="15" t="str">
        <f>IF(B51194&gt;=4, "3", IF(B51194=3, "2", "1"))</f>
        <v>1</v>
      </c>
      <c r="D51194" s="3"/>
    </row>
    <row r="51195" spans="1:4" ht="15.75" customHeight="1">
      <c r="A51195" s="8" t="s">
        <v>1190</v>
      </c>
      <c r="B51195" s="12">
        <v>1</v>
      </c>
      <c r="C51195" s="15" t="str">
        <f>IF(B51195&gt;=4, "3", IF(B51195=3, "2", "1"))</f>
        <v>1</v>
      </c>
      <c r="D51195" s="3"/>
    </row>
    <row r="51196" spans="1:4" ht="15.75" customHeight="1">
      <c r="A51196" s="8" t="s">
        <v>1190</v>
      </c>
      <c r="B51196" s="12">
        <v>1</v>
      </c>
      <c r="C51196" s="15" t="str">
        <f>IF(B51196&gt;=4, "3", IF(B51196=3, "2", "1"))</f>
        <v>1</v>
      </c>
      <c r="D51196" s="3"/>
    </row>
    <row r="51197" spans="1:4" ht="15.75" customHeight="1">
      <c r="A51197" s="8" t="s">
        <v>1190</v>
      </c>
      <c r="B51197" s="12">
        <v>1</v>
      </c>
      <c r="C51197" s="15" t="str">
        <f>IF(B51197&gt;=4, "3", IF(B51197=3, "2", "1"))</f>
        <v>1</v>
      </c>
      <c r="D51197" s="3"/>
    </row>
    <row r="51198" spans="1:4" ht="15.75" customHeight="1">
      <c r="A51198" s="8" t="s">
        <v>1190</v>
      </c>
      <c r="B51198" s="12">
        <v>1</v>
      </c>
      <c r="C51198" s="15" t="str">
        <f>IF(B51198&gt;=4, "3", IF(B51198=3, "2", "1"))</f>
        <v>1</v>
      </c>
      <c r="D51198" s="3"/>
    </row>
    <row r="51199" spans="1:4" ht="15.75" customHeight="1">
      <c r="A51199" s="8" t="s">
        <v>1190</v>
      </c>
      <c r="B51199" s="12">
        <v>1</v>
      </c>
      <c r="C51199" s="15" t="str">
        <f>IF(B51199&gt;=4, "3", IF(B51199=3, "2", "1"))</f>
        <v>1</v>
      </c>
      <c r="D51199" s="3"/>
    </row>
    <row r="51200" spans="1:4" ht="15.75" customHeight="1">
      <c r="A51200" s="8" t="s">
        <v>1190</v>
      </c>
      <c r="B51200" s="12">
        <v>1</v>
      </c>
      <c r="C51200" s="15" t="str">
        <f>IF(B51200&gt;=4, "3", IF(B51200=3, "2", "1"))</f>
        <v>1</v>
      </c>
      <c r="D51200" s="3"/>
    </row>
    <row r="51201" spans="1:4" ht="15.75" customHeight="1">
      <c r="A51201" s="8" t="s">
        <v>1190</v>
      </c>
      <c r="B51201" s="12">
        <v>1</v>
      </c>
      <c r="C51201" s="15" t="str">
        <f>IF(B51201&gt;=4, "3", IF(B51201=3, "2", "1"))</f>
        <v>1</v>
      </c>
      <c r="D51201" s="3"/>
    </row>
    <row r="51202" spans="1:4" ht="15.75" customHeight="1">
      <c r="A51202" s="8" t="s">
        <v>1190</v>
      </c>
      <c r="B51202" s="12">
        <v>1</v>
      </c>
      <c r="C51202" s="15" t="str">
        <f>IF(B51202&gt;=4, "3", IF(B51202=3, "2", "1"))</f>
        <v>1</v>
      </c>
      <c r="D51202" s="3"/>
    </row>
    <row r="51203" spans="1:4" ht="15.75" customHeight="1">
      <c r="A51203" s="8" t="s">
        <v>1190</v>
      </c>
      <c r="B51203" s="12">
        <v>1</v>
      </c>
      <c r="C51203" s="15" t="str">
        <f>IF(B51203&gt;=4, "3", IF(B51203=3, "2", "1"))</f>
        <v>1</v>
      </c>
      <c r="D51203" s="3"/>
    </row>
    <row r="51204" spans="1:4" ht="15.75" customHeight="1">
      <c r="A51204" s="8" t="s">
        <v>1190</v>
      </c>
      <c r="B51204" s="12">
        <v>1</v>
      </c>
      <c r="C51204" s="15" t="str">
        <f>IF(B51204&gt;=4, "3", IF(B51204=3, "2", "1"))</f>
        <v>1</v>
      </c>
      <c r="D51204" s="3"/>
    </row>
    <row r="51205" spans="1:4" ht="15.75" customHeight="1">
      <c r="A51205" s="8" t="s">
        <v>1190</v>
      </c>
      <c r="B51205" s="12">
        <v>1</v>
      </c>
      <c r="C51205" s="15" t="str">
        <f>IF(B51205&gt;=4, "3", IF(B51205=3, "2", "1"))</f>
        <v>1</v>
      </c>
      <c r="D51205" s="3"/>
    </row>
    <row r="51206" spans="1:4" ht="15.75" customHeight="1">
      <c r="A51206" s="8" t="s">
        <v>1190</v>
      </c>
      <c r="B51206" s="12">
        <v>1</v>
      </c>
      <c r="C51206" s="15" t="str">
        <f>IF(B51206&gt;=4, "3", IF(B51206=3, "2", "1"))</f>
        <v>1</v>
      </c>
      <c r="D51206" s="3"/>
    </row>
    <row r="51207" spans="1:4" ht="15.75" customHeight="1">
      <c r="A51207" s="8" t="s">
        <v>1190</v>
      </c>
      <c r="B51207" s="12">
        <v>1</v>
      </c>
      <c r="C51207" s="15" t="str">
        <f>IF(B51207&gt;=4, "3", IF(B51207=3, "2", "1"))</f>
        <v>1</v>
      </c>
      <c r="D51207" s="3"/>
    </row>
    <row r="51208" spans="1:4" ht="15.75" customHeight="1">
      <c r="A51208" s="8" t="s">
        <v>1190</v>
      </c>
      <c r="B51208" s="12">
        <v>1</v>
      </c>
      <c r="C51208" s="15" t="str">
        <f>IF(B51208&gt;=4, "3", IF(B51208=3, "2", "1"))</f>
        <v>1</v>
      </c>
      <c r="D51208" s="3"/>
    </row>
    <row r="51209" spans="1:4" ht="15.75" customHeight="1">
      <c r="A51209" s="8" t="s">
        <v>1190</v>
      </c>
      <c r="B51209" s="12">
        <v>1</v>
      </c>
      <c r="C51209" s="15" t="str">
        <f>IF(B51209&gt;=4, "3", IF(B51209=3, "2", "1"))</f>
        <v>1</v>
      </c>
      <c r="D51209" s="3"/>
    </row>
    <row r="51210" spans="1:4" ht="15.75" customHeight="1">
      <c r="A51210" s="8" t="s">
        <v>1190</v>
      </c>
      <c r="B51210" s="12">
        <v>1</v>
      </c>
      <c r="C51210" s="15" t="str">
        <f>IF(B51210&gt;=4, "3", IF(B51210=3, "2", "1"))</f>
        <v>1</v>
      </c>
      <c r="D51210" s="3"/>
    </row>
    <row r="51211" spans="1:4" ht="15.75" customHeight="1">
      <c r="A51211" s="8" t="s">
        <v>1190</v>
      </c>
      <c r="B51211" s="12">
        <v>1</v>
      </c>
      <c r="C51211" s="15" t="str">
        <f>IF(B51211&gt;=4, "3", IF(B51211=3, "2", "1"))</f>
        <v>1</v>
      </c>
      <c r="D51211" s="3"/>
    </row>
    <row r="51212" spans="1:4" ht="15.75" customHeight="1">
      <c r="A51212" s="8" t="s">
        <v>1190</v>
      </c>
      <c r="B51212" s="12">
        <v>1</v>
      </c>
      <c r="C51212" s="15" t="str">
        <f>IF(B51212&gt;=4, "3", IF(B51212=3, "2", "1"))</f>
        <v>1</v>
      </c>
      <c r="D51212" s="3"/>
    </row>
    <row r="51213" spans="1:4" ht="15.75" customHeight="1">
      <c r="A51213" s="8" t="s">
        <v>1190</v>
      </c>
      <c r="B51213" s="12">
        <v>1</v>
      </c>
      <c r="C51213" s="15" t="str">
        <f>IF(B51213&gt;=4, "3", IF(B51213=3, "2", "1"))</f>
        <v>1</v>
      </c>
      <c r="D51213" s="3"/>
    </row>
    <row r="51214" spans="1:4" ht="15.75" customHeight="1">
      <c r="A51214" s="8" t="s">
        <v>1190</v>
      </c>
      <c r="B51214" s="12">
        <v>1</v>
      </c>
      <c r="C51214" s="15" t="str">
        <f>IF(B51214&gt;=4, "3", IF(B51214=3, "2", "1"))</f>
        <v>1</v>
      </c>
      <c r="D51214" s="3"/>
    </row>
    <row r="51215" spans="1:4" ht="15.75" customHeight="1">
      <c r="A51215" s="8" t="s">
        <v>1190</v>
      </c>
      <c r="B51215" s="12">
        <v>1</v>
      </c>
      <c r="C51215" s="15" t="str">
        <f>IF(B51215&gt;=4, "3", IF(B51215=3, "2", "1"))</f>
        <v>1</v>
      </c>
      <c r="D51215" s="3"/>
    </row>
    <row r="51216" spans="1:4" ht="15.75" customHeight="1">
      <c r="A51216" s="8" t="s">
        <v>1190</v>
      </c>
      <c r="B51216" s="12">
        <v>1</v>
      </c>
      <c r="C51216" s="15" t="str">
        <f>IF(B51216&gt;=4, "3", IF(B51216=3, "2", "1"))</f>
        <v>1</v>
      </c>
      <c r="D51216" s="3"/>
    </row>
    <row r="51217" spans="1:4" ht="15.75" customHeight="1">
      <c r="A51217" s="8" t="s">
        <v>1190</v>
      </c>
      <c r="B51217" s="12">
        <v>1</v>
      </c>
      <c r="C51217" s="15" t="str">
        <f>IF(B51217&gt;=4, "3", IF(B51217=3, "2", "1"))</f>
        <v>1</v>
      </c>
      <c r="D51217" s="3"/>
    </row>
    <row r="51218" spans="1:4" ht="15.75" customHeight="1">
      <c r="A51218" s="8" t="s">
        <v>1190</v>
      </c>
      <c r="B51218" s="12">
        <v>1</v>
      </c>
      <c r="C51218" s="15" t="str">
        <f>IF(B51218&gt;=4, "3", IF(B51218=3, "2", "1"))</f>
        <v>1</v>
      </c>
      <c r="D51218" s="3"/>
    </row>
    <row r="51219" spans="1:4" ht="15.75" customHeight="1">
      <c r="A51219" s="8" t="s">
        <v>1190</v>
      </c>
      <c r="B51219" s="12">
        <v>1</v>
      </c>
      <c r="C51219" s="15" t="str">
        <f>IF(B51219&gt;=4, "3", IF(B51219=3, "2", "1"))</f>
        <v>1</v>
      </c>
      <c r="D51219" s="3"/>
    </row>
    <row r="51220" spans="1:4" ht="15.75" customHeight="1">
      <c r="A51220" s="8" t="s">
        <v>1190</v>
      </c>
      <c r="B51220" s="12">
        <v>1</v>
      </c>
      <c r="C51220" s="15" t="str">
        <f>IF(B51220&gt;=4, "3", IF(B51220=3, "2", "1"))</f>
        <v>1</v>
      </c>
      <c r="D51220" s="3"/>
    </row>
    <row r="51221" spans="1:4" ht="15.75" customHeight="1">
      <c r="A51221" s="8" t="s">
        <v>1190</v>
      </c>
      <c r="B51221" s="12">
        <v>1</v>
      </c>
      <c r="C51221" s="15" t="str">
        <f>IF(B51221&gt;=4, "3", IF(B51221=3, "2", "1"))</f>
        <v>1</v>
      </c>
      <c r="D51221" s="3"/>
    </row>
    <row r="51222" spans="1:4" ht="15.75" customHeight="1">
      <c r="A51222" s="8" t="s">
        <v>1190</v>
      </c>
      <c r="B51222" s="12">
        <v>1</v>
      </c>
      <c r="C51222" s="15" t="str">
        <f>IF(B51222&gt;=4, "3", IF(B51222=3, "2", "1"))</f>
        <v>1</v>
      </c>
      <c r="D51222" s="3"/>
    </row>
    <row r="51223" spans="1:4" ht="15.75" customHeight="1">
      <c r="A51223" s="8" t="s">
        <v>1190</v>
      </c>
      <c r="B51223" s="12">
        <v>1</v>
      </c>
      <c r="C51223" s="15" t="str">
        <f>IF(B51223&gt;=4, "3", IF(B51223=3, "2", "1"))</f>
        <v>1</v>
      </c>
      <c r="D51223" s="3"/>
    </row>
    <row r="51224" spans="1:4" ht="15.75" customHeight="1">
      <c r="A51224" s="8" t="s">
        <v>1190</v>
      </c>
      <c r="B51224" s="12">
        <v>1</v>
      </c>
      <c r="C51224" s="15" t="str">
        <f>IF(B51224&gt;=4, "3", IF(B51224=3, "2", "1"))</f>
        <v>1</v>
      </c>
      <c r="D51224" s="3"/>
    </row>
    <row r="51225" spans="1:4" ht="15.75" customHeight="1">
      <c r="A51225" s="8" t="s">
        <v>1190</v>
      </c>
      <c r="B51225" s="12">
        <v>1</v>
      </c>
      <c r="C51225" s="15" t="str">
        <f>IF(B51225&gt;=4, "3", IF(B51225=3, "2", "1"))</f>
        <v>1</v>
      </c>
      <c r="D51225" s="3"/>
    </row>
    <row r="51226" spans="1:4" ht="15.75" customHeight="1">
      <c r="A51226" s="8" t="s">
        <v>1190</v>
      </c>
      <c r="B51226" s="12">
        <v>1</v>
      </c>
      <c r="C51226" s="15" t="str">
        <f>IF(B51226&gt;=4, "3", IF(B51226=3, "2", "1"))</f>
        <v>1</v>
      </c>
      <c r="D51226" s="3"/>
    </row>
    <row r="51227" spans="1:4" ht="15.75" customHeight="1">
      <c r="A51227" s="8" t="s">
        <v>1190</v>
      </c>
      <c r="B51227" s="12">
        <v>1</v>
      </c>
      <c r="C51227" s="15" t="str">
        <f>IF(B51227&gt;=4, "3", IF(B51227=3, "2", "1"))</f>
        <v>1</v>
      </c>
      <c r="D51227" s="3"/>
    </row>
    <row r="51228" spans="1:4" ht="15.75" customHeight="1">
      <c r="A51228" s="8" t="s">
        <v>1190</v>
      </c>
      <c r="B51228" s="12">
        <v>1</v>
      </c>
      <c r="C51228" s="15" t="str">
        <f>IF(B51228&gt;=4, "3", IF(B51228=3, "2", "1"))</f>
        <v>1</v>
      </c>
      <c r="D51228" s="3"/>
    </row>
    <row r="51229" spans="1:4" ht="15.75" customHeight="1">
      <c r="A51229" s="8" t="s">
        <v>1190</v>
      </c>
      <c r="B51229" s="12">
        <v>1</v>
      </c>
      <c r="C51229" s="15" t="str">
        <f>IF(B51229&gt;=4, "3", IF(B51229=3, "2", "1"))</f>
        <v>1</v>
      </c>
      <c r="D51229" s="3"/>
    </row>
    <row r="51230" spans="1:4" ht="15.75" customHeight="1">
      <c r="A51230" s="8" t="s">
        <v>1190</v>
      </c>
      <c r="B51230" s="12">
        <v>1</v>
      </c>
      <c r="C51230" s="15" t="str">
        <f>IF(B51230&gt;=4, "3", IF(B51230=3, "2", "1"))</f>
        <v>1</v>
      </c>
      <c r="D51230" s="3"/>
    </row>
    <row r="51231" spans="1:4" ht="15.75" customHeight="1">
      <c r="A51231" s="8" t="s">
        <v>1190</v>
      </c>
      <c r="B51231" s="12">
        <v>1</v>
      </c>
      <c r="C51231" s="15" t="str">
        <f>IF(B51231&gt;=4, "3", IF(B51231=3, "2", "1"))</f>
        <v>1</v>
      </c>
      <c r="D51231" s="3"/>
    </row>
    <row r="51232" spans="1:4" ht="15.75" customHeight="1">
      <c r="A51232" s="2" t="s">
        <v>1189</v>
      </c>
      <c r="B51232" s="12">
        <v>1</v>
      </c>
      <c r="C51232" s="15" t="str">
        <f>IF(B51232&gt;=4, "3", IF(B51232=3, "2", "1"))</f>
        <v>1</v>
      </c>
      <c r="D51232" s="3">
        <f>COUNTIF(B:B,"4")</f>
        <v>3222</v>
      </c>
    </row>
    <row r="51233" spans="1:4" ht="15.75" customHeight="1">
      <c r="A51233" s="2" t="s">
        <v>1189</v>
      </c>
      <c r="B51233" s="12">
        <v>1</v>
      </c>
      <c r="C51233" s="15" t="str">
        <f>IF(B51233&gt;=4, "3", IF(B51233=3, "2", "1"))</f>
        <v>1</v>
      </c>
      <c r="D51233" s="3"/>
    </row>
    <row r="51234" spans="1:4" ht="15.75" customHeight="1">
      <c r="A51234" s="2" t="s">
        <v>1189</v>
      </c>
      <c r="B51234" s="12">
        <v>1</v>
      </c>
      <c r="C51234" s="15" t="str">
        <f>IF(B51234&gt;=4, "3", IF(B51234=3, "2", "1"))</f>
        <v>1</v>
      </c>
      <c r="D51234" s="3"/>
    </row>
    <row r="51235" spans="1:4" ht="15.75" customHeight="1">
      <c r="A51235" s="2" t="s">
        <v>1189</v>
      </c>
      <c r="B51235" s="12">
        <v>1</v>
      </c>
      <c r="C51235" s="15" t="str">
        <f>IF(B51235&gt;=4, "3", IF(B51235=3, "2", "1"))</f>
        <v>1</v>
      </c>
      <c r="D51235" s="3"/>
    </row>
    <row r="51236" spans="1:4" ht="15.75" customHeight="1">
      <c r="A51236" s="2" t="s">
        <v>1189</v>
      </c>
      <c r="B51236" s="12">
        <v>1</v>
      </c>
      <c r="C51236" s="15" t="str">
        <f>IF(B51236&gt;=4, "3", IF(B51236=3, "2", "1"))</f>
        <v>1</v>
      </c>
      <c r="D51236" s="3"/>
    </row>
    <row r="51237" spans="1:4" ht="15.75" customHeight="1">
      <c r="A51237" s="2" t="s">
        <v>1189</v>
      </c>
      <c r="B51237" s="12">
        <v>1</v>
      </c>
      <c r="C51237" s="15" t="str">
        <f>IF(B51237&gt;=4, "3", IF(B51237=3, "2", "1"))</f>
        <v>1</v>
      </c>
      <c r="D51237" s="3"/>
    </row>
    <row r="51238" spans="1:4" ht="15.75" customHeight="1">
      <c r="A51238" s="2" t="s">
        <v>1189</v>
      </c>
      <c r="B51238" s="12">
        <v>1</v>
      </c>
      <c r="C51238" s="15" t="str">
        <f>IF(B51238&gt;=4, "3", IF(B51238=3, "2", "1"))</f>
        <v>1</v>
      </c>
      <c r="D51238" s="3"/>
    </row>
    <row r="51239" spans="1:4" ht="15.75" customHeight="1">
      <c r="A51239" s="2" t="s">
        <v>1189</v>
      </c>
      <c r="B51239" s="12">
        <v>1</v>
      </c>
      <c r="C51239" s="15" t="str">
        <f>IF(B51239&gt;=4, "3", IF(B51239=3, "2", "1"))</f>
        <v>1</v>
      </c>
      <c r="D51239" s="3"/>
    </row>
    <row r="51240" spans="1:4" ht="15.75" customHeight="1">
      <c r="A51240" s="2" t="s">
        <v>1189</v>
      </c>
      <c r="B51240" s="12">
        <v>1</v>
      </c>
      <c r="C51240" s="15" t="str">
        <f>IF(B51240&gt;=4, "3", IF(B51240=3, "2", "1"))</f>
        <v>1</v>
      </c>
      <c r="D51240" s="3"/>
    </row>
    <row r="51241" spans="1:4" ht="15.75" customHeight="1">
      <c r="A51241" s="2" t="s">
        <v>1189</v>
      </c>
      <c r="B51241" s="12">
        <v>1</v>
      </c>
      <c r="C51241" s="15" t="str">
        <f>IF(B51241&gt;=4, "3", IF(B51241=3, "2", "1"))</f>
        <v>1</v>
      </c>
      <c r="D51241" s="3"/>
    </row>
    <row r="51242" spans="1:4" ht="15.75" customHeight="1">
      <c r="A51242" s="2" t="s">
        <v>1189</v>
      </c>
      <c r="B51242" s="12">
        <v>1</v>
      </c>
      <c r="C51242" s="15" t="str">
        <f>IF(B51242&gt;=4, "3", IF(B51242=3, "2", "1"))</f>
        <v>1</v>
      </c>
      <c r="D51242" s="3"/>
    </row>
    <row r="51243" spans="1:4" ht="15.75" customHeight="1">
      <c r="A51243" s="2" t="s">
        <v>1189</v>
      </c>
      <c r="B51243" s="12">
        <v>1</v>
      </c>
      <c r="C51243" s="15" t="str">
        <f>IF(B51243&gt;=4, "3", IF(B51243=3, "2", "1"))</f>
        <v>1</v>
      </c>
      <c r="D51243" s="3"/>
    </row>
    <row r="51244" spans="1:4" ht="15.75" customHeight="1">
      <c r="A51244" s="2" t="s">
        <v>1189</v>
      </c>
      <c r="B51244" s="12">
        <v>1</v>
      </c>
      <c r="C51244" s="15" t="str">
        <f>IF(B51244&gt;=4, "3", IF(B51244=3, "2", "1"))</f>
        <v>1</v>
      </c>
      <c r="D51244" s="3"/>
    </row>
    <row r="51245" spans="1:4" ht="15.75" customHeight="1">
      <c r="A51245" s="2" t="s">
        <v>1189</v>
      </c>
      <c r="B51245" s="12">
        <v>1</v>
      </c>
      <c r="C51245" s="15" t="str">
        <f>IF(B51245&gt;=4, "3", IF(B51245=3, "2", "1"))</f>
        <v>1</v>
      </c>
      <c r="D51245" s="3"/>
    </row>
    <row r="51246" spans="1:4" ht="15.75" customHeight="1">
      <c r="A51246" s="2" t="s">
        <v>1189</v>
      </c>
      <c r="B51246" s="12">
        <v>1</v>
      </c>
      <c r="C51246" s="15" t="str">
        <f>IF(B51246&gt;=4, "3", IF(B51246=3, "2", "1"))</f>
        <v>1</v>
      </c>
      <c r="D51246" s="3"/>
    </row>
    <row r="51247" spans="1:4" ht="15.75" customHeight="1">
      <c r="A51247" s="2" t="s">
        <v>1189</v>
      </c>
      <c r="B51247" s="12">
        <v>1</v>
      </c>
      <c r="C51247" s="15" t="str">
        <f>IF(B51247&gt;=4, "3", IF(B51247=3, "2", "1"))</f>
        <v>1</v>
      </c>
      <c r="D51247" s="3"/>
    </row>
    <row r="51248" spans="1:4" ht="15.75" customHeight="1">
      <c r="A51248" s="2" t="s">
        <v>1189</v>
      </c>
      <c r="B51248" s="12">
        <v>1</v>
      </c>
      <c r="C51248" s="15" t="str">
        <f>IF(B51248&gt;=4, "3", IF(B51248=3, "2", "1"))</f>
        <v>1</v>
      </c>
      <c r="D51248" s="3"/>
    </row>
    <row r="51249" spans="1:4" ht="15.75" customHeight="1">
      <c r="A51249" s="2" t="s">
        <v>1189</v>
      </c>
      <c r="B51249" s="12">
        <v>1</v>
      </c>
      <c r="C51249" s="15" t="str">
        <f>IF(B51249&gt;=4, "3", IF(B51249=3, "2", "1"))</f>
        <v>1</v>
      </c>
      <c r="D51249" s="3"/>
    </row>
    <row r="51250" spans="1:4" ht="15.75" customHeight="1">
      <c r="A51250" s="2" t="s">
        <v>1189</v>
      </c>
      <c r="B51250" s="12">
        <v>1</v>
      </c>
      <c r="C51250" s="15" t="str">
        <f>IF(B51250&gt;=4, "3", IF(B51250=3, "2", "1"))</f>
        <v>1</v>
      </c>
      <c r="D51250" s="3"/>
    </row>
    <row r="51251" spans="1:4" ht="15.75" customHeight="1">
      <c r="A51251" s="2" t="s">
        <v>1189</v>
      </c>
      <c r="B51251" s="12">
        <v>1</v>
      </c>
      <c r="C51251" s="15" t="str">
        <f>IF(B51251&gt;=4, "3", IF(B51251=3, "2", "1"))</f>
        <v>1</v>
      </c>
      <c r="D51251" s="3"/>
    </row>
    <row r="51252" spans="1:4" ht="15.75" customHeight="1">
      <c r="A51252" s="2" t="s">
        <v>1189</v>
      </c>
      <c r="B51252" s="12">
        <v>1</v>
      </c>
      <c r="C51252" s="15" t="str">
        <f>IF(B51252&gt;=4, "3", IF(B51252=3, "2", "1"))</f>
        <v>1</v>
      </c>
      <c r="D51252" s="3"/>
    </row>
    <row r="51253" spans="1:4" ht="15.75" customHeight="1">
      <c r="A51253" s="2" t="s">
        <v>1189</v>
      </c>
      <c r="B51253" s="12">
        <v>1</v>
      </c>
      <c r="C51253" s="15" t="str">
        <f>IF(B51253&gt;=4, "3", IF(B51253=3, "2", "1"))</f>
        <v>1</v>
      </c>
      <c r="D51253" s="3"/>
    </row>
    <row r="51254" spans="1:4" ht="15.75" customHeight="1">
      <c r="A51254" s="2" t="s">
        <v>1189</v>
      </c>
      <c r="B51254" s="12">
        <v>1</v>
      </c>
      <c r="C51254" s="15" t="str">
        <f>IF(B51254&gt;=4, "3", IF(B51254=3, "2", "1"))</f>
        <v>1</v>
      </c>
      <c r="D51254" s="3"/>
    </row>
    <row r="51255" spans="1:4" ht="15.75" customHeight="1">
      <c r="A51255" s="2" t="s">
        <v>1189</v>
      </c>
      <c r="B51255" s="12">
        <v>1</v>
      </c>
      <c r="C51255" s="15" t="str">
        <f>IF(B51255&gt;=4, "3", IF(B51255=3, "2", "1"))</f>
        <v>1</v>
      </c>
      <c r="D51255" s="3"/>
    </row>
    <row r="51256" spans="1:4" ht="15.75" customHeight="1">
      <c r="A51256" s="2" t="s">
        <v>1189</v>
      </c>
      <c r="B51256" s="12">
        <v>1</v>
      </c>
      <c r="C51256" s="15" t="str">
        <f>IF(B51256&gt;=4, "3", IF(B51256=3, "2", "1"))</f>
        <v>1</v>
      </c>
      <c r="D51256" s="3"/>
    </row>
    <row r="51257" spans="1:4" ht="15.75" customHeight="1">
      <c r="A51257" s="2" t="s">
        <v>1189</v>
      </c>
      <c r="B51257" s="12">
        <v>1</v>
      </c>
      <c r="C51257" s="15" t="str">
        <f>IF(B51257&gt;=4, "3", IF(B51257=3, "2", "1"))</f>
        <v>1</v>
      </c>
      <c r="D51257" s="3"/>
    </row>
    <row r="51258" spans="1:4" ht="15.75" customHeight="1">
      <c r="A51258" s="2" t="s">
        <v>1189</v>
      </c>
      <c r="B51258" s="12">
        <v>1</v>
      </c>
      <c r="C51258" s="15" t="str">
        <f>IF(B51258&gt;=4, "3", IF(B51258=3, "2", "1"))</f>
        <v>1</v>
      </c>
      <c r="D51258" s="3"/>
    </row>
    <row r="51259" spans="1:4" ht="15.75" customHeight="1">
      <c r="A51259" s="2" t="s">
        <v>1189</v>
      </c>
      <c r="B51259" s="12">
        <v>1</v>
      </c>
      <c r="C51259" s="15" t="str">
        <f>IF(B51259&gt;=4, "3", IF(B51259=3, "2", "1"))</f>
        <v>1</v>
      </c>
      <c r="D51259" s="3"/>
    </row>
    <row r="51260" spans="1:4" ht="15.75" customHeight="1">
      <c r="A51260" s="2" t="s">
        <v>1189</v>
      </c>
      <c r="B51260" s="12">
        <v>1</v>
      </c>
      <c r="C51260" s="15" t="str">
        <f>IF(B51260&gt;=4, "3", IF(B51260=3, "2", "1"))</f>
        <v>1</v>
      </c>
      <c r="D51260" s="3"/>
    </row>
    <row r="51261" spans="1:4" ht="15.75" customHeight="1">
      <c r="A51261" s="2" t="s">
        <v>1189</v>
      </c>
      <c r="B51261" s="12">
        <v>1</v>
      </c>
      <c r="C51261" s="15" t="str">
        <f>IF(B51261&gt;=4, "3", IF(B51261=3, "2", "1"))</f>
        <v>1</v>
      </c>
      <c r="D51261" s="3"/>
    </row>
    <row r="51262" spans="1:4" ht="15.75" customHeight="1">
      <c r="A51262" s="2" t="s">
        <v>1189</v>
      </c>
      <c r="B51262" s="12">
        <v>1</v>
      </c>
      <c r="C51262" s="15" t="str">
        <f>IF(B51262&gt;=4, "3", IF(B51262=3, "2", "1"))</f>
        <v>1</v>
      </c>
      <c r="D51262" s="3"/>
    </row>
    <row r="51263" spans="1:4" ht="15.75" customHeight="1">
      <c r="A51263" s="2" t="s">
        <v>1189</v>
      </c>
      <c r="B51263" s="12">
        <v>1</v>
      </c>
      <c r="C51263" s="15" t="str">
        <f>IF(B51263&gt;=4, "3", IF(B51263=3, "2", "1"))</f>
        <v>1</v>
      </c>
      <c r="D51263" s="3"/>
    </row>
    <row r="51264" spans="1:4" ht="15.75" customHeight="1">
      <c r="A51264" s="2" t="s">
        <v>1189</v>
      </c>
      <c r="B51264" s="12">
        <v>1</v>
      </c>
      <c r="C51264" s="15" t="str">
        <f>IF(B51264&gt;=4, "3", IF(B51264=3, "2", "1"))</f>
        <v>1</v>
      </c>
      <c r="D51264" s="3"/>
    </row>
    <row r="51265" spans="1:4" ht="15.75" customHeight="1">
      <c r="A51265" s="2" t="s">
        <v>1189</v>
      </c>
      <c r="B51265" s="12">
        <v>1</v>
      </c>
      <c r="C51265" s="15" t="str">
        <f>IF(B51265&gt;=4, "3", IF(B51265=3, "2", "1"))</f>
        <v>1</v>
      </c>
      <c r="D51265" s="3"/>
    </row>
    <row r="51266" spans="1:4" ht="15.75" customHeight="1">
      <c r="A51266" s="2" t="s">
        <v>1189</v>
      </c>
      <c r="B51266" s="12">
        <v>1</v>
      </c>
      <c r="C51266" s="15" t="str">
        <f>IF(B51266&gt;=4, "3", IF(B51266=3, "2", "1"))</f>
        <v>1</v>
      </c>
      <c r="D51266" s="3"/>
    </row>
    <row r="51267" spans="1:4" ht="15.75" customHeight="1">
      <c r="A51267" s="2" t="s">
        <v>1189</v>
      </c>
      <c r="B51267" s="12">
        <v>1</v>
      </c>
      <c r="C51267" s="15" t="str">
        <f>IF(B51267&gt;=4, "3", IF(B51267=3, "2", "1"))</f>
        <v>1</v>
      </c>
      <c r="D51267" s="3"/>
    </row>
    <row r="51268" spans="1:4" ht="15.75" customHeight="1">
      <c r="A51268" s="2" t="s">
        <v>1189</v>
      </c>
      <c r="B51268" s="12">
        <v>1</v>
      </c>
      <c r="C51268" s="15" t="str">
        <f>IF(B51268&gt;=4, "3", IF(B51268=3, "2", "1"))</f>
        <v>1</v>
      </c>
      <c r="D51268" s="3"/>
    </row>
    <row r="51269" spans="1:4" ht="15.75" customHeight="1">
      <c r="A51269" s="2" t="s">
        <v>1189</v>
      </c>
      <c r="B51269" s="12">
        <v>1</v>
      </c>
      <c r="C51269" s="15" t="str">
        <f>IF(B51269&gt;=4, "3", IF(B51269=3, "2", "1"))</f>
        <v>1</v>
      </c>
      <c r="D51269" s="3"/>
    </row>
    <row r="51270" spans="1:4" ht="15.75" customHeight="1">
      <c r="A51270" s="2" t="s">
        <v>1189</v>
      </c>
      <c r="B51270" s="12">
        <v>1</v>
      </c>
      <c r="C51270" s="15" t="str">
        <f>IF(B51270&gt;=4, "3", IF(B51270=3, "2", "1"))</f>
        <v>1</v>
      </c>
      <c r="D51270" s="3"/>
    </row>
    <row r="51271" spans="1:4" ht="15.75" customHeight="1">
      <c r="A51271" s="2" t="s">
        <v>1189</v>
      </c>
      <c r="B51271" s="12">
        <v>1</v>
      </c>
      <c r="C51271" s="15" t="str">
        <f>IF(B51271&gt;=4, "3", IF(B51271=3, "2", "1"))</f>
        <v>1</v>
      </c>
      <c r="D51271" s="3"/>
    </row>
    <row r="51272" spans="1:4" ht="15.75" customHeight="1">
      <c r="A51272" s="2" t="s">
        <v>1189</v>
      </c>
      <c r="B51272" s="12">
        <v>1</v>
      </c>
      <c r="C51272" s="15" t="str">
        <f>IF(B51272&gt;=4, "3", IF(B51272=3, "2", "1"))</f>
        <v>1</v>
      </c>
      <c r="D51272" s="3"/>
    </row>
    <row r="51273" spans="1:4" ht="15.75" customHeight="1">
      <c r="A51273" s="2" t="s">
        <v>1189</v>
      </c>
      <c r="B51273" s="12">
        <v>1</v>
      </c>
      <c r="C51273" s="15" t="str">
        <f>IF(B51273&gt;=4, "3", IF(B51273=3, "2", "1"))</f>
        <v>1</v>
      </c>
      <c r="D51273" s="3"/>
    </row>
    <row r="51274" spans="1:4" ht="15.75" customHeight="1">
      <c r="A51274" s="2" t="s">
        <v>1189</v>
      </c>
      <c r="B51274" s="12">
        <v>1</v>
      </c>
      <c r="C51274" s="15" t="str">
        <f>IF(B51274&gt;=4, "3", IF(B51274=3, "2", "1"))</f>
        <v>1</v>
      </c>
      <c r="D51274" s="3"/>
    </row>
    <row r="51275" spans="1:4" ht="15.75" customHeight="1">
      <c r="A51275" s="2" t="s">
        <v>1189</v>
      </c>
      <c r="B51275" s="12">
        <v>1</v>
      </c>
      <c r="C51275" s="15" t="str">
        <f>IF(B51275&gt;=4, "3", IF(B51275=3, "2", "1"))</f>
        <v>1</v>
      </c>
      <c r="D51275" s="3"/>
    </row>
    <row r="51276" spans="1:4" ht="15.75" customHeight="1">
      <c r="A51276" s="2" t="s">
        <v>1189</v>
      </c>
      <c r="B51276" s="12">
        <v>1</v>
      </c>
      <c r="C51276" s="15" t="str">
        <f>IF(B51276&gt;=4, "3", IF(B51276=3, "2", "1"))</f>
        <v>1</v>
      </c>
      <c r="D51276" s="3"/>
    </row>
    <row r="51277" spans="1:4" ht="15.75" customHeight="1">
      <c r="A51277" s="2" t="s">
        <v>1189</v>
      </c>
      <c r="B51277" s="12">
        <v>1</v>
      </c>
      <c r="C51277" s="15" t="str">
        <f>IF(B51277&gt;=4, "3", IF(B51277=3, "2", "1"))</f>
        <v>1</v>
      </c>
      <c r="D51277" s="3"/>
    </row>
    <row r="51278" spans="1:4" ht="15.75" customHeight="1">
      <c r="A51278" s="2" t="s">
        <v>1189</v>
      </c>
      <c r="B51278" s="12">
        <v>1</v>
      </c>
      <c r="C51278" s="15" t="str">
        <f>IF(B51278&gt;=4, "3", IF(B51278=3, "2", "1"))</f>
        <v>1</v>
      </c>
      <c r="D51278" s="3"/>
    </row>
    <row r="51279" spans="1:4" ht="15.75" customHeight="1">
      <c r="A51279" s="2" t="s">
        <v>1189</v>
      </c>
      <c r="B51279" s="12">
        <v>1</v>
      </c>
      <c r="C51279" s="15" t="str">
        <f>IF(B51279&gt;=4, "3", IF(B51279=3, "2", "1"))</f>
        <v>1</v>
      </c>
      <c r="D51279" s="3"/>
    </row>
    <row r="51280" spans="1:4" ht="15.75" customHeight="1">
      <c r="A51280" s="2" t="s">
        <v>1189</v>
      </c>
      <c r="B51280" s="12">
        <v>1</v>
      </c>
      <c r="C51280" s="15" t="str">
        <f>IF(B51280&gt;=4, "3", IF(B51280=3, "2", "1"))</f>
        <v>1</v>
      </c>
      <c r="D51280" s="3"/>
    </row>
    <row r="51281" spans="1:4" ht="15.75" customHeight="1">
      <c r="A51281" s="2" t="s">
        <v>1189</v>
      </c>
      <c r="B51281" s="12">
        <v>1</v>
      </c>
      <c r="C51281" s="15" t="str">
        <f>IF(B51281&gt;=4, "3", IF(B51281=3, "2", "1"))</f>
        <v>1</v>
      </c>
      <c r="D51281" s="3"/>
    </row>
    <row r="51282" spans="1:4" ht="15.75" customHeight="1">
      <c r="A51282" s="2" t="s">
        <v>1189</v>
      </c>
      <c r="B51282" s="12">
        <v>1</v>
      </c>
      <c r="C51282" s="15" t="str">
        <f>IF(B51282&gt;=4, "3", IF(B51282=3, "2", "1"))</f>
        <v>1</v>
      </c>
      <c r="D51282" s="3"/>
    </row>
    <row r="51283" spans="1:4" ht="15.75" customHeight="1">
      <c r="A51283" s="2" t="s">
        <v>1189</v>
      </c>
      <c r="B51283" s="12">
        <v>1</v>
      </c>
      <c r="C51283" s="15" t="str">
        <f>IF(B51283&gt;=4, "3", IF(B51283=3, "2", "1"))</f>
        <v>1</v>
      </c>
      <c r="D51283" s="3"/>
    </row>
    <row r="51284" spans="1:4" ht="15.75" customHeight="1">
      <c r="A51284" s="2" t="s">
        <v>1189</v>
      </c>
      <c r="B51284" s="12">
        <v>1</v>
      </c>
      <c r="C51284" s="15" t="str">
        <f>IF(B51284&gt;=4, "3", IF(B51284=3, "2", "1"))</f>
        <v>1</v>
      </c>
      <c r="D51284" s="3"/>
    </row>
    <row r="51285" spans="1:4" ht="15.75" customHeight="1">
      <c r="A51285" s="2" t="s">
        <v>1189</v>
      </c>
      <c r="B51285" s="12">
        <v>1</v>
      </c>
      <c r="C51285" s="15" t="str">
        <f>IF(B51285&gt;=4, "3", IF(B51285=3, "2", "1"))</f>
        <v>1</v>
      </c>
      <c r="D51285" s="3"/>
    </row>
    <row r="51286" spans="1:4" ht="15.75" customHeight="1">
      <c r="A51286" s="2" t="s">
        <v>1189</v>
      </c>
      <c r="B51286" s="12">
        <v>1</v>
      </c>
      <c r="C51286" s="15" t="str">
        <f>IF(B51286&gt;=4, "3", IF(B51286=3, "2", "1"))</f>
        <v>1</v>
      </c>
      <c r="D51286" s="3"/>
    </row>
    <row r="51287" spans="1:4" ht="15.75" customHeight="1">
      <c r="A51287" s="2" t="s">
        <v>1189</v>
      </c>
      <c r="B51287" s="12">
        <v>1</v>
      </c>
      <c r="C51287" s="15" t="str">
        <f>IF(B51287&gt;=4, "3", IF(B51287=3, "2", "1"))</f>
        <v>1</v>
      </c>
      <c r="D51287" s="3"/>
    </row>
    <row r="51288" spans="1:4" ht="15.75" customHeight="1">
      <c r="A51288" s="2" t="s">
        <v>1189</v>
      </c>
      <c r="B51288" s="12">
        <v>1</v>
      </c>
      <c r="C51288" s="15" t="str">
        <f>IF(B51288&gt;=4, "3", IF(B51288=3, "2", "1"))</f>
        <v>1</v>
      </c>
      <c r="D51288" s="3"/>
    </row>
    <row r="51289" spans="1:4" ht="15.75" customHeight="1">
      <c r="A51289" s="2" t="s">
        <v>1189</v>
      </c>
      <c r="B51289" s="12">
        <v>1</v>
      </c>
      <c r="C51289" s="15" t="str">
        <f>IF(B51289&gt;=4, "3", IF(B51289=3, "2", "1"))</f>
        <v>1</v>
      </c>
      <c r="D51289" s="3"/>
    </row>
    <row r="51290" spans="1:4" ht="15.75" customHeight="1">
      <c r="A51290" s="2" t="s">
        <v>1189</v>
      </c>
      <c r="B51290" s="12">
        <v>1</v>
      </c>
      <c r="C51290" s="15" t="str">
        <f>IF(B51290&gt;=4, "3", IF(B51290=3, "2", "1"))</f>
        <v>1</v>
      </c>
      <c r="D51290" s="3"/>
    </row>
    <row r="51291" spans="1:4" ht="15.75" customHeight="1">
      <c r="A51291" s="2" t="s">
        <v>1189</v>
      </c>
      <c r="B51291" s="12">
        <v>1</v>
      </c>
      <c r="C51291" s="15" t="str">
        <f>IF(B51291&gt;=4, "3", IF(B51291=3, "2", "1"))</f>
        <v>1</v>
      </c>
      <c r="D51291" s="3"/>
    </row>
    <row r="51292" spans="1:4" ht="15.75" customHeight="1">
      <c r="A51292" s="2" t="s">
        <v>1189</v>
      </c>
      <c r="B51292" s="12">
        <v>1</v>
      </c>
      <c r="C51292" s="15" t="str">
        <f>IF(B51292&gt;=4, "3", IF(B51292=3, "2", "1"))</f>
        <v>1</v>
      </c>
      <c r="D51292" s="3"/>
    </row>
    <row r="51293" spans="1:4" ht="15.75" customHeight="1">
      <c r="A51293" s="2" t="s">
        <v>1189</v>
      </c>
      <c r="B51293" s="12">
        <v>1</v>
      </c>
      <c r="C51293" s="15" t="str">
        <f>IF(B51293&gt;=4, "3", IF(B51293=3, "2", "1"))</f>
        <v>1</v>
      </c>
      <c r="D51293" s="3"/>
    </row>
    <row r="51294" spans="1:4" ht="15.75" customHeight="1">
      <c r="A51294" s="2" t="s">
        <v>1189</v>
      </c>
      <c r="B51294" s="12">
        <v>1</v>
      </c>
      <c r="C51294" s="15" t="str">
        <f>IF(B51294&gt;=4, "3", IF(B51294=3, "2", "1"))</f>
        <v>1</v>
      </c>
      <c r="D51294" s="3"/>
    </row>
    <row r="51295" spans="1:4" ht="15.75" customHeight="1">
      <c r="A51295" s="2" t="s">
        <v>1189</v>
      </c>
      <c r="B51295" s="12">
        <v>1</v>
      </c>
      <c r="C51295" s="15" t="str">
        <f>IF(B51295&gt;=4, "3", IF(B51295=3, "2", "1"))</f>
        <v>1</v>
      </c>
      <c r="D51295" s="3"/>
    </row>
    <row r="51296" spans="1:4" ht="15.75" customHeight="1">
      <c r="A51296" s="2" t="s">
        <v>1189</v>
      </c>
      <c r="B51296" s="12">
        <v>1</v>
      </c>
      <c r="C51296" s="15" t="str">
        <f>IF(B51296&gt;=4, "3", IF(B51296=3, "2", "1"))</f>
        <v>1</v>
      </c>
      <c r="D51296" s="3"/>
    </row>
    <row r="51297" spans="1:4" ht="15.75" customHeight="1">
      <c r="A51297" s="2" t="s">
        <v>1189</v>
      </c>
      <c r="B51297" s="12">
        <v>1</v>
      </c>
      <c r="C51297" s="15" t="str">
        <f>IF(B51297&gt;=4, "3", IF(B51297=3, "2", "1"))</f>
        <v>1</v>
      </c>
      <c r="D51297" s="3"/>
    </row>
    <row r="51298" spans="1:4" ht="15.75" customHeight="1">
      <c r="A51298" s="2" t="s">
        <v>1189</v>
      </c>
      <c r="B51298" s="12">
        <v>1</v>
      </c>
      <c r="C51298" s="15" t="str">
        <f>IF(B51298&gt;=4, "3", IF(B51298=3, "2", "1"))</f>
        <v>1</v>
      </c>
      <c r="D51298" s="3"/>
    </row>
    <row r="51299" spans="1:4" ht="15.75" customHeight="1">
      <c r="A51299" s="2" t="s">
        <v>1189</v>
      </c>
      <c r="B51299" s="12">
        <v>1</v>
      </c>
      <c r="C51299" s="15" t="str">
        <f>IF(B51299&gt;=4, "3", IF(B51299=3, "2", "1"))</f>
        <v>1</v>
      </c>
      <c r="D51299" s="3"/>
    </row>
    <row r="51300" spans="1:4" ht="15.75" customHeight="1">
      <c r="A51300" s="2" t="s">
        <v>1189</v>
      </c>
      <c r="B51300" s="12">
        <v>1</v>
      </c>
      <c r="C51300" s="15" t="str">
        <f>IF(B51300&gt;=4, "3", IF(B51300=3, "2", "1"))</f>
        <v>1</v>
      </c>
      <c r="D51300" s="3"/>
    </row>
    <row r="51301" spans="1:4" ht="15.75" customHeight="1">
      <c r="A51301" s="2" t="s">
        <v>1189</v>
      </c>
      <c r="B51301" s="12">
        <v>1</v>
      </c>
      <c r="C51301" s="15" t="str">
        <f>IF(B51301&gt;=4, "3", IF(B51301=3, "2", "1"))</f>
        <v>1</v>
      </c>
      <c r="D51301" s="3"/>
    </row>
    <row r="51302" spans="1:4" ht="15.75" customHeight="1">
      <c r="A51302" s="2" t="s">
        <v>1189</v>
      </c>
      <c r="B51302" s="12">
        <v>1</v>
      </c>
      <c r="C51302" s="15" t="str">
        <f>IF(B51302&gt;=4, "3", IF(B51302=3, "2", "1"))</f>
        <v>1</v>
      </c>
      <c r="D51302" s="3"/>
    </row>
    <row r="51303" spans="1:4" ht="15.75" customHeight="1">
      <c r="A51303" s="2" t="s">
        <v>1189</v>
      </c>
      <c r="B51303" s="12">
        <v>1</v>
      </c>
      <c r="C51303" s="15" t="str">
        <f>IF(B51303&gt;=4, "3", IF(B51303=3, "2", "1"))</f>
        <v>1</v>
      </c>
      <c r="D51303" s="3"/>
    </row>
    <row r="51304" spans="1:4" ht="15.75" customHeight="1">
      <c r="A51304" s="2" t="s">
        <v>1189</v>
      </c>
      <c r="B51304" s="12">
        <v>1</v>
      </c>
      <c r="C51304" s="15" t="str">
        <f>IF(B51304&gt;=4, "3", IF(B51304=3, "2", "1"))</f>
        <v>1</v>
      </c>
      <c r="D51304" s="3"/>
    </row>
    <row r="51305" spans="1:4" ht="15.75" customHeight="1">
      <c r="A51305" s="2" t="s">
        <v>1189</v>
      </c>
      <c r="B51305" s="12">
        <v>1</v>
      </c>
      <c r="C51305" s="15" t="str">
        <f>IF(B51305&gt;=4, "3", IF(B51305=3, "2", "1"))</f>
        <v>1</v>
      </c>
      <c r="D51305" s="3"/>
    </row>
    <row r="51306" spans="1:4" ht="15.75" customHeight="1">
      <c r="A51306" s="2" t="s">
        <v>1189</v>
      </c>
      <c r="B51306" s="12">
        <v>1</v>
      </c>
      <c r="C51306" s="15" t="str">
        <f>IF(B51306&gt;=4, "3", IF(B51306=3, "2", "1"))</f>
        <v>1</v>
      </c>
      <c r="D51306" s="3"/>
    </row>
    <row r="51307" spans="1:4" ht="15.75" customHeight="1">
      <c r="A51307" s="2" t="s">
        <v>1189</v>
      </c>
      <c r="B51307" s="12">
        <v>1</v>
      </c>
      <c r="C51307" s="15" t="str">
        <f>IF(B51307&gt;=4, "3", IF(B51307=3, "2", "1"))</f>
        <v>1</v>
      </c>
      <c r="D51307" s="3"/>
    </row>
    <row r="51308" spans="1:4" ht="15.75" customHeight="1">
      <c r="A51308" s="2" t="s">
        <v>1189</v>
      </c>
      <c r="B51308" s="12">
        <v>1</v>
      </c>
      <c r="C51308" s="15" t="str">
        <f>IF(B51308&gt;=4, "3", IF(B51308=3, "2", "1"))</f>
        <v>1</v>
      </c>
      <c r="D51308" s="3"/>
    </row>
    <row r="51309" spans="1:4" ht="15.75" customHeight="1">
      <c r="A51309" s="2" t="s">
        <v>1189</v>
      </c>
      <c r="B51309" s="12">
        <v>1</v>
      </c>
      <c r="C51309" s="15" t="str">
        <f>IF(B51309&gt;=4, "3", IF(B51309=3, "2", "1"))</f>
        <v>1</v>
      </c>
      <c r="D51309" s="3"/>
    </row>
    <row r="51310" spans="1:4" ht="15.75" customHeight="1">
      <c r="A51310" s="2" t="s">
        <v>1189</v>
      </c>
      <c r="B51310" s="12">
        <v>1</v>
      </c>
      <c r="C51310" s="15" t="str">
        <f>IF(B51310&gt;=4, "3", IF(B51310=3, "2", "1"))</f>
        <v>1</v>
      </c>
      <c r="D51310" s="3"/>
    </row>
    <row r="51311" spans="1:4" ht="15.75" customHeight="1">
      <c r="A51311" s="2" t="s">
        <v>1189</v>
      </c>
      <c r="B51311" s="12">
        <v>1</v>
      </c>
      <c r="C51311" s="15" t="str">
        <f>IF(B51311&gt;=4, "3", IF(B51311=3, "2", "1"))</f>
        <v>1</v>
      </c>
      <c r="D51311" s="3"/>
    </row>
    <row r="51312" spans="1:4" ht="15.75" customHeight="1">
      <c r="A51312" s="2" t="s">
        <v>1189</v>
      </c>
      <c r="B51312" s="12">
        <v>1</v>
      </c>
      <c r="C51312" s="15" t="str">
        <f>IF(B51312&gt;=4, "3", IF(B51312=3, "2", "1"))</f>
        <v>1</v>
      </c>
      <c r="D51312" s="3"/>
    </row>
    <row r="51313" spans="1:4" ht="15.75" customHeight="1">
      <c r="A51313" s="2" t="s">
        <v>1189</v>
      </c>
      <c r="B51313" s="12">
        <v>1</v>
      </c>
      <c r="C51313" s="15" t="str">
        <f>IF(B51313&gt;=4, "3", IF(B51313=3, "2", "1"))</f>
        <v>1</v>
      </c>
      <c r="D51313" s="3"/>
    </row>
    <row r="51314" spans="1:4" ht="15.75" customHeight="1">
      <c r="A51314" s="4" t="s">
        <v>1189</v>
      </c>
      <c r="B51314" s="12">
        <v>1</v>
      </c>
      <c r="C51314" s="15" t="str">
        <f>IF(B51314&gt;=4, "3", IF(B51314=3, "2", "1"))</f>
        <v>1</v>
      </c>
      <c r="D51314" s="3"/>
    </row>
    <row r="51315" spans="1:4" ht="15.75" customHeight="1">
      <c r="A51315" s="2" t="s">
        <v>1189</v>
      </c>
      <c r="B51315" s="12">
        <v>1</v>
      </c>
      <c r="C51315" s="15" t="str">
        <f>IF(B51315&gt;=4, "3", IF(B51315=3, "2", "1"))</f>
        <v>1</v>
      </c>
      <c r="D51315" s="3"/>
    </row>
    <row r="51316" spans="1:4" ht="15.75" customHeight="1">
      <c r="A51316" s="2" t="s">
        <v>1189</v>
      </c>
      <c r="B51316" s="12">
        <v>1</v>
      </c>
      <c r="C51316" s="15" t="str">
        <f>IF(B51316&gt;=4, "3", IF(B51316=3, "2", "1"))</f>
        <v>1</v>
      </c>
      <c r="D51316" s="3"/>
    </row>
    <row r="51317" spans="1:4" ht="15.75" customHeight="1">
      <c r="A51317" s="2" t="s">
        <v>1189</v>
      </c>
      <c r="B51317" s="12">
        <v>1</v>
      </c>
      <c r="C51317" s="15" t="str">
        <f>IF(B51317&gt;=4, "3", IF(B51317=3, "2", "1"))</f>
        <v>1</v>
      </c>
      <c r="D51317" s="3"/>
    </row>
    <row r="51318" spans="1:4" ht="15.75" customHeight="1">
      <c r="A51318" s="2" t="s">
        <v>1189</v>
      </c>
      <c r="B51318" s="12">
        <v>1</v>
      </c>
      <c r="C51318" s="15" t="str">
        <f>IF(B51318&gt;=4, "3", IF(B51318=3, "2", "1"))</f>
        <v>1</v>
      </c>
      <c r="D51318" s="3"/>
    </row>
    <row r="51319" spans="1:4" ht="15.75" customHeight="1">
      <c r="A51319" s="2" t="s">
        <v>1189</v>
      </c>
      <c r="B51319" s="12">
        <v>1</v>
      </c>
      <c r="C51319" s="15" t="str">
        <f>IF(B51319&gt;=4, "3", IF(B51319=3, "2", "1"))</f>
        <v>1</v>
      </c>
      <c r="D51319" s="3"/>
    </row>
    <row r="51320" spans="1:4" ht="15.75" customHeight="1">
      <c r="A51320" s="2" t="s">
        <v>1189</v>
      </c>
      <c r="B51320" s="12">
        <v>1</v>
      </c>
      <c r="C51320" s="15" t="str">
        <f>IF(B51320&gt;=4, "3", IF(B51320=3, "2", "1"))</f>
        <v>1</v>
      </c>
      <c r="D51320" s="3"/>
    </row>
    <row r="51321" spans="1:4" ht="15.75" customHeight="1">
      <c r="A51321" s="2" t="s">
        <v>1189</v>
      </c>
      <c r="B51321" s="12">
        <v>1</v>
      </c>
      <c r="C51321" s="15" t="str">
        <f>IF(B51321&gt;=4, "3", IF(B51321=3, "2", "1"))</f>
        <v>1</v>
      </c>
      <c r="D51321" s="3"/>
    </row>
    <row r="51322" spans="1:4" ht="15.75" customHeight="1">
      <c r="A51322" s="2" t="s">
        <v>1189</v>
      </c>
      <c r="B51322" s="12">
        <v>1</v>
      </c>
      <c r="C51322" s="15" t="str">
        <f>IF(B51322&gt;=4, "3", IF(B51322=3, "2", "1"))</f>
        <v>1</v>
      </c>
      <c r="D51322" s="3"/>
    </row>
    <row r="51323" spans="1:4" ht="15.75" customHeight="1">
      <c r="A51323" s="2" t="s">
        <v>1189</v>
      </c>
      <c r="B51323" s="12">
        <v>1</v>
      </c>
      <c r="C51323" s="15" t="str">
        <f>IF(B51323&gt;=4, "3", IF(B51323=3, "2", "1"))</f>
        <v>1</v>
      </c>
      <c r="D51323" s="3"/>
    </row>
    <row r="51324" spans="1:4" ht="15.75" customHeight="1">
      <c r="A51324" s="2" t="s">
        <v>1189</v>
      </c>
      <c r="B51324" s="12">
        <v>1</v>
      </c>
      <c r="C51324" s="15" t="str">
        <f>IF(B51324&gt;=4, "3", IF(B51324=3, "2", "1"))</f>
        <v>1</v>
      </c>
      <c r="D51324" s="3"/>
    </row>
    <row r="51325" spans="1:4" ht="15.75" customHeight="1">
      <c r="A51325" s="2" t="s">
        <v>1189</v>
      </c>
      <c r="B51325" s="12">
        <v>1</v>
      </c>
      <c r="C51325" s="15" t="str">
        <f>IF(B51325&gt;=4, "3", IF(B51325=3, "2", "1"))</f>
        <v>1</v>
      </c>
      <c r="D51325" s="3"/>
    </row>
    <row r="51326" spans="1:4" ht="15.75" customHeight="1">
      <c r="A51326" s="2" t="s">
        <v>1189</v>
      </c>
      <c r="B51326" s="12">
        <v>1</v>
      </c>
      <c r="C51326" s="15" t="str">
        <f>IF(B51326&gt;=4, "3", IF(B51326=3, "2", "1"))</f>
        <v>1</v>
      </c>
      <c r="D51326" s="3"/>
    </row>
    <row r="51327" spans="1:4" ht="15.75" customHeight="1">
      <c r="A51327" s="2" t="s">
        <v>1189</v>
      </c>
      <c r="B51327" s="12">
        <v>1</v>
      </c>
      <c r="C51327" s="15" t="str">
        <f>IF(B51327&gt;=4, "3", IF(B51327=3, "2", "1"))</f>
        <v>1</v>
      </c>
      <c r="D51327" s="3"/>
    </row>
    <row r="51328" spans="1:4" ht="15.75" customHeight="1">
      <c r="A51328" s="2" t="s">
        <v>1189</v>
      </c>
      <c r="B51328" s="12">
        <v>1</v>
      </c>
      <c r="C51328" s="15" t="str">
        <f>IF(B51328&gt;=4, "3", IF(B51328=3, "2", "1"))</f>
        <v>1</v>
      </c>
      <c r="D51328" s="3"/>
    </row>
    <row r="51329" spans="1:4" ht="15.75" customHeight="1">
      <c r="A51329" s="2" t="s">
        <v>1189</v>
      </c>
      <c r="B51329" s="12">
        <v>1</v>
      </c>
      <c r="C51329" s="15" t="str">
        <f>IF(B51329&gt;=4, "3", IF(B51329=3, "2", "1"))</f>
        <v>1</v>
      </c>
      <c r="D51329" s="3"/>
    </row>
    <row r="51330" spans="1:4" ht="15.75" customHeight="1">
      <c r="A51330" s="2" t="s">
        <v>1189</v>
      </c>
      <c r="B51330" s="12">
        <v>1</v>
      </c>
      <c r="C51330" s="15" t="str">
        <f>IF(B51330&gt;=4, "3", IF(B51330=3, "2", "1"))</f>
        <v>1</v>
      </c>
      <c r="D51330" s="3"/>
    </row>
    <row r="51331" spans="1:4" ht="15.75" customHeight="1">
      <c r="A51331" s="2" t="s">
        <v>1188</v>
      </c>
      <c r="B51331" s="12">
        <v>1</v>
      </c>
      <c r="C51331" s="15" t="str">
        <f>IF(B51331&gt;=4, "3", IF(B51331=3, "2", "1"))</f>
        <v>1</v>
      </c>
      <c r="D51331" s="3"/>
    </row>
    <row r="51332" spans="1:4" ht="15.75" customHeight="1">
      <c r="A51332" s="2" t="s">
        <v>1187</v>
      </c>
      <c r="B51332" s="12">
        <v>1</v>
      </c>
      <c r="C51332" s="15" t="str">
        <f>IF(B51332&gt;=4, "3", IF(B51332=3, "2", "1"))</f>
        <v>1</v>
      </c>
      <c r="D51332" s="3"/>
    </row>
    <row r="51333" spans="1:4" ht="15.75" customHeight="1">
      <c r="A51333" s="2" t="s">
        <v>1186</v>
      </c>
      <c r="B51333" s="12">
        <v>1</v>
      </c>
      <c r="C51333" s="15" t="str">
        <f>IF(B51333&gt;=4, "3", IF(B51333=3, "2", "1"))</f>
        <v>1</v>
      </c>
      <c r="D51333" s="3"/>
    </row>
    <row r="51334" spans="1:4" ht="15.75" customHeight="1">
      <c r="A51334" s="2" t="s">
        <v>1185</v>
      </c>
      <c r="B51334" s="12">
        <v>1</v>
      </c>
      <c r="C51334" s="15" t="str">
        <f>IF(B51334&gt;=4, "3", IF(B51334=3, "2", "1"))</f>
        <v>1</v>
      </c>
      <c r="D51334" s="3"/>
    </row>
    <row r="51335" spans="1:4" ht="15.75" customHeight="1">
      <c r="A51335" s="2" t="s">
        <v>1184</v>
      </c>
      <c r="B51335" s="12">
        <v>1</v>
      </c>
      <c r="C51335" s="15" t="str">
        <f>IF(B51335&gt;=4, "3", IF(B51335=3, "2", "1"))</f>
        <v>1</v>
      </c>
      <c r="D51335" s="3"/>
    </row>
    <row r="51336" spans="1:4" ht="15.75" customHeight="1">
      <c r="A51336" s="7" t="s">
        <v>1182</v>
      </c>
      <c r="B51336" s="12">
        <v>1</v>
      </c>
      <c r="C51336" s="15" t="str">
        <f>IF(B51336&gt;=4, "3", IF(B51336=3, "2", "1"))</f>
        <v>1</v>
      </c>
      <c r="D51336" s="3"/>
    </row>
    <row r="51337" spans="1:4" ht="15.75" customHeight="1">
      <c r="A51337" s="2" t="s">
        <v>1183</v>
      </c>
      <c r="B51337" s="12">
        <v>1</v>
      </c>
      <c r="C51337" s="15" t="str">
        <f>IF(B51337&gt;=4, "3", IF(B51337=3, "2", "1"))</f>
        <v>1</v>
      </c>
      <c r="D51337" s="3"/>
    </row>
    <row r="51338" spans="1:4" ht="15.75" customHeight="1">
      <c r="A51338" s="2" t="s">
        <v>1182</v>
      </c>
      <c r="B51338" s="12">
        <v>1</v>
      </c>
      <c r="C51338" s="15" t="str">
        <f>IF(B51338&gt;=4, "3", IF(B51338=3, "2", "1"))</f>
        <v>1</v>
      </c>
      <c r="D51338" s="3"/>
    </row>
    <row r="51339" spans="1:4" ht="15.75" customHeight="1">
      <c r="A51339" s="2" t="s">
        <v>1181</v>
      </c>
      <c r="B51339" s="12">
        <v>4</v>
      </c>
      <c r="C51339" s="15" t="str">
        <f>IF(B51339&gt;=4, "3", IF(B51339=3, "2", "1"))</f>
        <v>3</v>
      </c>
      <c r="D51339" s="3"/>
    </row>
    <row r="51340" spans="1:4" ht="15.75" customHeight="1">
      <c r="A51340" s="2" t="s">
        <v>1173</v>
      </c>
      <c r="B51340" s="12">
        <v>3</v>
      </c>
      <c r="C51340" s="15" t="str">
        <f>IF(B51340&gt;=4, "3", IF(B51340=3, "2", "1"))</f>
        <v>2</v>
      </c>
      <c r="D51340" s="3"/>
    </row>
    <row r="51341" spans="1:4" ht="15.75" customHeight="1">
      <c r="A51341" s="2" t="s">
        <v>1177</v>
      </c>
      <c r="B51341" s="12">
        <v>3</v>
      </c>
      <c r="C51341" s="15" t="str">
        <f>IF(B51341&gt;=4, "3", IF(B51341=3, "2", "1"))</f>
        <v>2</v>
      </c>
      <c r="D51341" s="3"/>
    </row>
    <row r="51342" spans="1:4" ht="15.75" customHeight="1">
      <c r="A51342" s="2" t="s">
        <v>1176</v>
      </c>
      <c r="B51342" s="12">
        <v>3</v>
      </c>
      <c r="C51342" s="15" t="str">
        <f>IF(B51342&gt;=4, "3", IF(B51342=3, "2", "1"))</f>
        <v>2</v>
      </c>
      <c r="D51342" s="3"/>
    </row>
    <row r="51343" spans="1:4" ht="15.75" customHeight="1">
      <c r="A51343" s="2" t="s">
        <v>1175</v>
      </c>
      <c r="B51343" s="12">
        <v>3</v>
      </c>
      <c r="C51343" s="15" t="str">
        <f>IF(B51343&gt;=4, "3", IF(B51343=3, "2", "1"))</f>
        <v>2</v>
      </c>
      <c r="D51343" s="3"/>
    </row>
    <row r="51344" spans="1:4" ht="15.75" customHeight="1">
      <c r="A51344" s="2" t="s">
        <v>1174</v>
      </c>
      <c r="B51344" s="12">
        <v>4</v>
      </c>
      <c r="C51344" s="15" t="str">
        <f>IF(B51344&gt;=4, "3", IF(B51344=3, "2", "1"))</f>
        <v>3</v>
      </c>
      <c r="D51344" s="3"/>
    </row>
    <row r="51345" spans="1:4" ht="15.75" customHeight="1">
      <c r="A51345" s="2" t="s">
        <v>1171</v>
      </c>
      <c r="B51345" s="12">
        <v>3</v>
      </c>
      <c r="C51345" s="15" t="str">
        <f>IF(B51345&gt;=4, "3", IF(B51345=3, "2", "1"))</f>
        <v>2</v>
      </c>
      <c r="D51345" s="3"/>
    </row>
    <row r="51346" spans="1:4" ht="15.75" customHeight="1">
      <c r="A51346" s="2" t="s">
        <v>1171</v>
      </c>
      <c r="B51346" s="12">
        <v>3</v>
      </c>
      <c r="C51346" s="15" t="str">
        <f>IF(B51346&gt;=4, "3", IF(B51346=3, "2", "1"))</f>
        <v>2</v>
      </c>
      <c r="D51346" s="3"/>
    </row>
    <row r="51347" spans="1:4" ht="15.75" customHeight="1">
      <c r="A51347" s="2" t="s">
        <v>1172</v>
      </c>
      <c r="B51347" s="12">
        <v>3</v>
      </c>
      <c r="C51347" s="15" t="str">
        <f>IF(B51347&gt;=4, "3", IF(B51347=3, "2", "1"))</f>
        <v>2</v>
      </c>
      <c r="D51347" s="3"/>
    </row>
    <row r="51348" spans="1:4" ht="15.75" customHeight="1">
      <c r="A51348" s="2" t="s">
        <v>1170</v>
      </c>
      <c r="B51348" s="12">
        <v>3</v>
      </c>
      <c r="C51348" s="15" t="str">
        <f>IF(B51348&gt;=4, "3", IF(B51348=3, "2", "1"))</f>
        <v>2</v>
      </c>
      <c r="D51348" s="3"/>
    </row>
    <row r="51349" spans="1:4" ht="15.75" customHeight="1">
      <c r="A51349" s="2" t="s">
        <v>1169</v>
      </c>
      <c r="B51349" s="12">
        <v>3</v>
      </c>
      <c r="C51349" s="15" t="str">
        <f>IF(B51349&gt;=4, "3", IF(B51349=3, "2", "1"))</f>
        <v>2</v>
      </c>
      <c r="D51349" s="3"/>
    </row>
    <row r="51350" spans="1:4" ht="15.75" customHeight="1">
      <c r="A51350" s="2" t="s">
        <v>1180</v>
      </c>
      <c r="B51350" s="12">
        <v>3</v>
      </c>
      <c r="C51350" s="15" t="str">
        <f>IF(B51350&gt;=4, "3", IF(B51350=3, "2", "1"))</f>
        <v>2</v>
      </c>
      <c r="D51350" s="3"/>
    </row>
    <row r="51351" spans="1:4" ht="15.75" customHeight="1">
      <c r="A51351" s="2" t="s">
        <v>1180</v>
      </c>
      <c r="B51351" s="12">
        <v>3</v>
      </c>
      <c r="C51351" s="15" t="str">
        <f>IF(B51351&gt;=4, "3", IF(B51351=3, "2", "1"))</f>
        <v>2</v>
      </c>
      <c r="D51351" s="3"/>
    </row>
    <row r="51352" spans="1:4" ht="15.75" customHeight="1">
      <c r="A51352" s="2" t="s">
        <v>1180</v>
      </c>
      <c r="B51352" s="12">
        <v>3</v>
      </c>
      <c r="C51352" s="15" t="str">
        <f>IF(B51352&gt;=4, "3", IF(B51352=3, "2", "1"))</f>
        <v>2</v>
      </c>
      <c r="D51352" s="3"/>
    </row>
    <row r="51353" spans="1:4" ht="15.75" customHeight="1">
      <c r="A51353" s="2" t="s">
        <v>1180</v>
      </c>
      <c r="B51353" s="12">
        <v>3</v>
      </c>
      <c r="C51353" s="15" t="str">
        <f>IF(B51353&gt;=4, "3", IF(B51353=3, "2", "1"))</f>
        <v>2</v>
      </c>
      <c r="D51353" s="3"/>
    </row>
    <row r="51354" spans="1:4" ht="15.75" customHeight="1">
      <c r="A51354" s="2" t="s">
        <v>1180</v>
      </c>
      <c r="B51354" s="12">
        <v>3</v>
      </c>
      <c r="C51354" s="15" t="str">
        <f>IF(B51354&gt;=4, "3", IF(B51354=3, "2", "1"))</f>
        <v>2</v>
      </c>
      <c r="D51354" s="3"/>
    </row>
    <row r="51355" spans="1:4" ht="15.75" customHeight="1">
      <c r="A51355" s="2" t="s">
        <v>1180</v>
      </c>
      <c r="B51355" s="12">
        <v>3</v>
      </c>
      <c r="C51355" s="15" t="str">
        <f>IF(B51355&gt;=4, "3", IF(B51355=3, "2", "1"))</f>
        <v>2</v>
      </c>
      <c r="D51355" s="3"/>
    </row>
    <row r="51356" spans="1:4" ht="15.75" customHeight="1">
      <c r="A51356" s="2" t="s">
        <v>1180</v>
      </c>
      <c r="B51356" s="12">
        <v>3</v>
      </c>
      <c r="C51356" s="15" t="str">
        <f>IF(B51356&gt;=4, "3", IF(B51356=3, "2", "1"))</f>
        <v>2</v>
      </c>
      <c r="D51356" s="3"/>
    </row>
    <row r="51357" spans="1:4" ht="15.75" customHeight="1">
      <c r="A51357" s="2" t="s">
        <v>1180</v>
      </c>
      <c r="B51357" s="12">
        <v>3</v>
      </c>
      <c r="C51357" s="15" t="str">
        <f>IF(B51357&gt;=4, "3", IF(B51357=3, "2", "1"))</f>
        <v>2</v>
      </c>
      <c r="D51357" s="3"/>
    </row>
    <row r="51358" spans="1:4" ht="15.75" customHeight="1">
      <c r="A51358" s="2" t="s">
        <v>1180</v>
      </c>
      <c r="B51358" s="12">
        <v>3</v>
      </c>
      <c r="C51358" s="15" t="str">
        <f>IF(B51358&gt;=4, "3", IF(B51358=3, "2", "1"))</f>
        <v>2</v>
      </c>
      <c r="D51358" s="3"/>
    </row>
    <row r="51359" spans="1:4" ht="15.75" customHeight="1">
      <c r="A51359" s="2" t="s">
        <v>1180</v>
      </c>
      <c r="B51359" s="12">
        <v>3</v>
      </c>
      <c r="C51359" s="15" t="str">
        <f>IF(B51359&gt;=4, "3", IF(B51359=3, "2", "1"))</f>
        <v>2</v>
      </c>
      <c r="D51359" s="3"/>
    </row>
    <row r="51360" spans="1:4" ht="15.75" customHeight="1">
      <c r="A51360" s="2" t="s">
        <v>1180</v>
      </c>
      <c r="B51360" s="12">
        <v>3</v>
      </c>
      <c r="C51360" s="15" t="str">
        <f>IF(B51360&gt;=4, "3", IF(B51360=3, "2", "1"))</f>
        <v>2</v>
      </c>
      <c r="D51360" s="3"/>
    </row>
    <row r="51361" spans="1:4" ht="15.75" customHeight="1">
      <c r="A51361" s="2" t="s">
        <v>1180</v>
      </c>
      <c r="B51361" s="12">
        <v>3</v>
      </c>
      <c r="C51361" s="15" t="str">
        <f>IF(B51361&gt;=4, "3", IF(B51361=3, "2", "1"))</f>
        <v>2</v>
      </c>
      <c r="D51361" s="3"/>
    </row>
    <row r="51362" spans="1:4" ht="15.75" customHeight="1">
      <c r="A51362" s="2" t="s">
        <v>1180</v>
      </c>
      <c r="B51362" s="12">
        <v>3</v>
      </c>
      <c r="C51362" s="15" t="str">
        <f>IF(B51362&gt;=4, "3", IF(B51362=3, "2", "1"))</f>
        <v>2</v>
      </c>
      <c r="D51362" s="3"/>
    </row>
    <row r="51363" spans="1:4" ht="15.75" customHeight="1">
      <c r="A51363" s="2" t="s">
        <v>1180</v>
      </c>
      <c r="B51363" s="12">
        <v>3</v>
      </c>
      <c r="C51363" s="15" t="str">
        <f>IF(B51363&gt;=4, "3", IF(B51363=3, "2", "1"))</f>
        <v>2</v>
      </c>
      <c r="D51363" s="3"/>
    </row>
    <row r="51364" spans="1:4" ht="15.75" customHeight="1">
      <c r="A51364" s="2" t="s">
        <v>1180</v>
      </c>
      <c r="B51364" s="12">
        <v>3</v>
      </c>
      <c r="C51364" s="15" t="str">
        <f>IF(B51364&gt;=4, "3", IF(B51364=3, "2", "1"))</f>
        <v>2</v>
      </c>
      <c r="D51364" s="3"/>
    </row>
    <row r="51365" spans="1:4" ht="15.75" customHeight="1">
      <c r="A51365" s="2" t="s">
        <v>1180</v>
      </c>
      <c r="B51365" s="12">
        <v>3</v>
      </c>
      <c r="C51365" s="15" t="str">
        <f>IF(B51365&gt;=4, "3", IF(B51365=3, "2", "1"))</f>
        <v>2</v>
      </c>
      <c r="D51365" s="3"/>
    </row>
    <row r="51366" spans="1:4" ht="15.75" customHeight="1">
      <c r="A51366" s="2" t="s">
        <v>1180</v>
      </c>
      <c r="B51366" s="12">
        <v>3</v>
      </c>
      <c r="C51366" s="15" t="str">
        <f>IF(B51366&gt;=4, "3", IF(B51366=3, "2", "1"))</f>
        <v>2</v>
      </c>
      <c r="D51366" s="3"/>
    </row>
    <row r="51367" spans="1:4" ht="15.75" customHeight="1">
      <c r="A51367" s="2" t="s">
        <v>1180</v>
      </c>
      <c r="B51367" s="12">
        <v>3</v>
      </c>
      <c r="C51367" s="15" t="str">
        <f>IF(B51367&gt;=4, "3", IF(B51367=3, "2", "1"))</f>
        <v>2</v>
      </c>
      <c r="D51367" s="3"/>
    </row>
    <row r="51368" spans="1:4" ht="15.75" customHeight="1">
      <c r="A51368" s="2" t="s">
        <v>1180</v>
      </c>
      <c r="B51368" s="12">
        <v>3</v>
      </c>
      <c r="C51368" s="15" t="str">
        <f>IF(B51368&gt;=4, "3", IF(B51368=3, "2", "1"))</f>
        <v>2</v>
      </c>
      <c r="D51368" s="3"/>
    </row>
    <row r="51369" spans="1:4" ht="15.75" customHeight="1">
      <c r="A51369" s="2" t="s">
        <v>1180</v>
      </c>
      <c r="B51369" s="12">
        <v>3</v>
      </c>
      <c r="C51369" s="15" t="str">
        <f>IF(B51369&gt;=4, "3", IF(B51369=3, "2", "1"))</f>
        <v>2</v>
      </c>
      <c r="D51369" s="3"/>
    </row>
    <row r="51370" spans="1:4" ht="15.75" customHeight="1">
      <c r="A51370" s="2" t="s">
        <v>1180</v>
      </c>
      <c r="B51370" s="12">
        <v>3</v>
      </c>
      <c r="C51370" s="15" t="str">
        <f>IF(B51370&gt;=4, "3", IF(B51370=3, "2", "1"))</f>
        <v>2</v>
      </c>
      <c r="D51370" s="3"/>
    </row>
    <row r="51371" spans="1:4" ht="15.75" customHeight="1">
      <c r="A51371" s="2" t="s">
        <v>1180</v>
      </c>
      <c r="B51371" s="12">
        <v>3</v>
      </c>
      <c r="C51371" s="15" t="str">
        <f>IF(B51371&gt;=4, "3", IF(B51371=3, "2", "1"))</f>
        <v>2</v>
      </c>
      <c r="D51371" s="3"/>
    </row>
    <row r="51372" spans="1:4" ht="15.75" customHeight="1">
      <c r="A51372" s="2" t="s">
        <v>1180</v>
      </c>
      <c r="B51372" s="12">
        <v>3</v>
      </c>
      <c r="C51372" s="15" t="str">
        <f>IF(B51372&gt;=4, "3", IF(B51372=3, "2", "1"))</f>
        <v>2</v>
      </c>
      <c r="D51372" s="3"/>
    </row>
    <row r="51373" spans="1:4" ht="15.75" customHeight="1">
      <c r="A51373" s="2" t="s">
        <v>1180</v>
      </c>
      <c r="B51373" s="12">
        <v>3</v>
      </c>
      <c r="C51373" s="15" t="str">
        <f>IF(B51373&gt;=4, "3", IF(B51373=3, "2", "1"))</f>
        <v>2</v>
      </c>
      <c r="D51373" s="3"/>
    </row>
    <row r="51374" spans="1:4" ht="15.75" customHeight="1">
      <c r="A51374" s="2" t="s">
        <v>1180</v>
      </c>
      <c r="B51374" s="12">
        <v>3</v>
      </c>
      <c r="C51374" s="15" t="str">
        <f>IF(B51374&gt;=4, "3", IF(B51374=3, "2", "1"))</f>
        <v>2</v>
      </c>
      <c r="D51374" s="3"/>
    </row>
    <row r="51375" spans="1:4" ht="15.75" customHeight="1">
      <c r="A51375" s="2" t="s">
        <v>1180</v>
      </c>
      <c r="B51375" s="12">
        <v>3</v>
      </c>
      <c r="C51375" s="15" t="str">
        <f>IF(B51375&gt;=4, "3", IF(B51375=3, "2", "1"))</f>
        <v>2</v>
      </c>
      <c r="D51375" s="3"/>
    </row>
    <row r="51376" spans="1:4" ht="15.75" customHeight="1">
      <c r="A51376" s="2" t="s">
        <v>1180</v>
      </c>
      <c r="B51376" s="12">
        <v>3</v>
      </c>
      <c r="C51376" s="15" t="str">
        <f>IF(B51376&gt;=4, "3", IF(B51376=3, "2", "1"))</f>
        <v>2</v>
      </c>
      <c r="D51376" s="3"/>
    </row>
    <row r="51377" spans="1:4" ht="15.75" customHeight="1">
      <c r="A51377" s="2" t="s">
        <v>1180</v>
      </c>
      <c r="B51377" s="12">
        <v>3</v>
      </c>
      <c r="C51377" s="15" t="str">
        <f>IF(B51377&gt;=4, "3", IF(B51377=3, "2", "1"))</f>
        <v>2</v>
      </c>
      <c r="D51377" s="3"/>
    </row>
    <row r="51378" spans="1:4" ht="15.75" customHeight="1">
      <c r="A51378" s="2" t="s">
        <v>1180</v>
      </c>
      <c r="B51378" s="12">
        <v>3</v>
      </c>
      <c r="C51378" s="15" t="str">
        <f>IF(B51378&gt;=4, "3", IF(B51378=3, "2", "1"))</f>
        <v>2</v>
      </c>
      <c r="D51378" s="3"/>
    </row>
    <row r="51379" spans="1:4" ht="15.75" customHeight="1">
      <c r="A51379" s="2" t="s">
        <v>1180</v>
      </c>
      <c r="B51379" s="12">
        <v>3</v>
      </c>
      <c r="C51379" s="15" t="str">
        <f>IF(B51379&gt;=4, "3", IF(B51379=3, "2", "1"))</f>
        <v>2</v>
      </c>
      <c r="D51379" s="3"/>
    </row>
    <row r="51380" spans="1:4" ht="15.75" customHeight="1">
      <c r="A51380" s="2" t="s">
        <v>1180</v>
      </c>
      <c r="B51380" s="12">
        <v>3</v>
      </c>
      <c r="C51380" s="15" t="str">
        <f>IF(B51380&gt;=4, "3", IF(B51380=3, "2", "1"))</f>
        <v>2</v>
      </c>
      <c r="D51380" s="3"/>
    </row>
    <row r="51381" spans="1:4" ht="15.75" customHeight="1">
      <c r="A51381" s="2" t="s">
        <v>1180</v>
      </c>
      <c r="B51381" s="12">
        <v>3</v>
      </c>
      <c r="C51381" s="15" t="str">
        <f>IF(B51381&gt;=4, "3", IF(B51381=3, "2", "1"))</f>
        <v>2</v>
      </c>
      <c r="D51381" s="3"/>
    </row>
    <row r="51382" spans="1:4" ht="15.75" customHeight="1">
      <c r="A51382" s="2" t="s">
        <v>1180</v>
      </c>
      <c r="B51382" s="12">
        <v>3</v>
      </c>
      <c r="C51382" s="15" t="str">
        <f>IF(B51382&gt;=4, "3", IF(B51382=3, "2", "1"))</f>
        <v>2</v>
      </c>
      <c r="D51382" s="3"/>
    </row>
    <row r="51383" spans="1:4" ht="15.75" customHeight="1">
      <c r="A51383" s="2" t="s">
        <v>1180</v>
      </c>
      <c r="B51383" s="12">
        <v>3</v>
      </c>
      <c r="C51383" s="15" t="str">
        <f>IF(B51383&gt;=4, "3", IF(B51383=3, "2", "1"))</f>
        <v>2</v>
      </c>
      <c r="D51383" s="3"/>
    </row>
    <row r="51384" spans="1:4" ht="15.75" customHeight="1">
      <c r="A51384" s="2" t="s">
        <v>1180</v>
      </c>
      <c r="B51384" s="12">
        <v>3</v>
      </c>
      <c r="C51384" s="15" t="str">
        <f>IF(B51384&gt;=4, "3", IF(B51384=3, "2", "1"))</f>
        <v>2</v>
      </c>
      <c r="D51384" s="3"/>
    </row>
    <row r="51385" spans="1:4" ht="15.75" customHeight="1">
      <c r="A51385" s="2" t="s">
        <v>1180</v>
      </c>
      <c r="B51385" s="12">
        <v>3</v>
      </c>
      <c r="C51385" s="15" t="str">
        <f>IF(B51385&gt;=4, "3", IF(B51385=3, "2", "1"))</f>
        <v>2</v>
      </c>
      <c r="D51385" s="3"/>
    </row>
    <row r="51386" spans="1:4" ht="15.75" customHeight="1">
      <c r="A51386" s="2" t="s">
        <v>1180</v>
      </c>
      <c r="B51386" s="12">
        <v>3</v>
      </c>
      <c r="C51386" s="15" t="str">
        <f>IF(B51386&gt;=4, "3", IF(B51386=3, "2", "1"))</f>
        <v>2</v>
      </c>
      <c r="D51386" s="3"/>
    </row>
    <row r="51387" spans="1:4" ht="15.75" customHeight="1">
      <c r="A51387" s="2" t="s">
        <v>1180</v>
      </c>
      <c r="B51387" s="12">
        <v>3</v>
      </c>
      <c r="C51387" s="15" t="str">
        <f>IF(B51387&gt;=4, "3", IF(B51387=3, "2", "1"))</f>
        <v>2</v>
      </c>
      <c r="D51387" s="3"/>
    </row>
    <row r="51388" spans="1:4" ht="15.75" customHeight="1">
      <c r="A51388" s="2" t="s">
        <v>1180</v>
      </c>
      <c r="B51388" s="12">
        <v>3</v>
      </c>
      <c r="C51388" s="15" t="str">
        <f>IF(B51388&gt;=4, "3", IF(B51388=3, "2", "1"))</f>
        <v>2</v>
      </c>
      <c r="D51388" s="3"/>
    </row>
    <row r="51389" spans="1:4" ht="15.75" customHeight="1">
      <c r="A51389" s="2" t="s">
        <v>1180</v>
      </c>
      <c r="B51389" s="12">
        <v>3</v>
      </c>
      <c r="C51389" s="15" t="str">
        <f>IF(B51389&gt;=4, "3", IF(B51389=3, "2", "1"))</f>
        <v>2</v>
      </c>
      <c r="D51389" s="3"/>
    </row>
    <row r="51390" spans="1:4" ht="15.75" customHeight="1">
      <c r="A51390" s="2" t="s">
        <v>1180</v>
      </c>
      <c r="B51390" s="12">
        <v>3</v>
      </c>
      <c r="C51390" s="15" t="str">
        <f>IF(B51390&gt;=4, "3", IF(B51390=3, "2", "1"))</f>
        <v>2</v>
      </c>
      <c r="D51390" s="3"/>
    </row>
    <row r="51391" spans="1:4" ht="15.75" customHeight="1">
      <c r="A51391" s="2" t="s">
        <v>1180</v>
      </c>
      <c r="B51391" s="12">
        <v>3</v>
      </c>
      <c r="C51391" s="15" t="str">
        <f>IF(B51391&gt;=4, "3", IF(B51391=3, "2", "1"))</f>
        <v>2</v>
      </c>
      <c r="D51391" s="3"/>
    </row>
    <row r="51392" spans="1:4" ht="15.75" customHeight="1">
      <c r="A51392" s="2" t="s">
        <v>1180</v>
      </c>
      <c r="B51392" s="12">
        <v>3</v>
      </c>
      <c r="C51392" s="15" t="str">
        <f>IF(B51392&gt;=4, "3", IF(B51392=3, "2", "1"))</f>
        <v>2</v>
      </c>
      <c r="D51392" s="3"/>
    </row>
    <row r="51393" spans="1:4" ht="15.75" customHeight="1">
      <c r="A51393" s="2" t="s">
        <v>1180</v>
      </c>
      <c r="B51393" s="12">
        <v>3</v>
      </c>
      <c r="C51393" s="15" t="str">
        <f>IF(B51393&gt;=4, "3", IF(B51393=3, "2", "1"))</f>
        <v>2</v>
      </c>
      <c r="D51393" s="3"/>
    </row>
    <row r="51394" spans="1:4" ht="15.75" customHeight="1">
      <c r="A51394" s="2" t="s">
        <v>1180</v>
      </c>
      <c r="B51394" s="12">
        <v>3</v>
      </c>
      <c r="C51394" s="15" t="str">
        <f>IF(B51394&gt;=4, "3", IF(B51394=3, "2", "1"))</f>
        <v>2</v>
      </c>
      <c r="D51394" s="3"/>
    </row>
    <row r="51395" spans="1:4" ht="15.75" customHeight="1">
      <c r="A51395" s="2" t="s">
        <v>1180</v>
      </c>
      <c r="B51395" s="12">
        <v>3</v>
      </c>
      <c r="C51395" s="15" t="str">
        <f>IF(B51395&gt;=4, "3", IF(B51395=3, "2", "1"))</f>
        <v>2</v>
      </c>
      <c r="D51395" s="3"/>
    </row>
    <row r="51396" spans="1:4" ht="15.75" customHeight="1">
      <c r="A51396" s="7" t="s">
        <v>1180</v>
      </c>
      <c r="B51396" s="12">
        <v>3</v>
      </c>
      <c r="C51396" s="15" t="str">
        <f>IF(B51396&gt;=4, "3", IF(B51396=3, "2", "1"))</f>
        <v>2</v>
      </c>
      <c r="D51396" s="3"/>
    </row>
    <row r="51397" spans="1:4" ht="15.75" customHeight="1">
      <c r="A51397" s="7" t="s">
        <v>1180</v>
      </c>
      <c r="B51397" s="12">
        <v>3</v>
      </c>
      <c r="C51397" s="15" t="str">
        <f>IF(B51397&gt;=4, "3", IF(B51397=3, "2", "1"))</f>
        <v>2</v>
      </c>
      <c r="D51397" s="3"/>
    </row>
    <row r="51398" spans="1:4" ht="15.75" customHeight="1">
      <c r="A51398" s="7" t="s">
        <v>1180</v>
      </c>
      <c r="B51398" s="12">
        <v>3</v>
      </c>
      <c r="C51398" s="15" t="str">
        <f>IF(B51398&gt;=4, "3", IF(B51398=3, "2", "1"))</f>
        <v>2</v>
      </c>
      <c r="D51398" s="3"/>
    </row>
    <row r="51399" spans="1:4" ht="15.75" customHeight="1">
      <c r="A51399" s="7" t="s">
        <v>1180</v>
      </c>
      <c r="B51399" s="12">
        <v>3</v>
      </c>
      <c r="C51399" s="15" t="str">
        <f>IF(B51399&gt;=4, "3", IF(B51399=3, "2", "1"))</f>
        <v>2</v>
      </c>
      <c r="D51399" s="3"/>
    </row>
    <row r="51400" spans="1:4" ht="15.75" customHeight="1">
      <c r="A51400" s="7" t="s">
        <v>1180</v>
      </c>
      <c r="B51400" s="12">
        <v>3</v>
      </c>
      <c r="C51400" s="15" t="str">
        <f>IF(B51400&gt;=4, "3", IF(B51400=3, "2", "1"))</f>
        <v>2</v>
      </c>
      <c r="D51400" s="3"/>
    </row>
    <row r="51401" spans="1:4" ht="15.75" customHeight="1">
      <c r="A51401" s="7" t="s">
        <v>1180</v>
      </c>
      <c r="B51401" s="12">
        <v>3</v>
      </c>
      <c r="C51401" s="15" t="str">
        <f>IF(B51401&gt;=4, "3", IF(B51401=3, "2", "1"))</f>
        <v>2</v>
      </c>
      <c r="D51401" s="3"/>
    </row>
    <row r="51402" spans="1:4" ht="15.75" customHeight="1">
      <c r="A51402" s="2" t="s">
        <v>1180</v>
      </c>
      <c r="B51402" s="12">
        <v>3</v>
      </c>
      <c r="C51402" s="15" t="str">
        <f>IF(B51402&gt;=4, "3", IF(B51402=3, "2", "1"))</f>
        <v>2</v>
      </c>
      <c r="D51402" s="3"/>
    </row>
    <row r="51403" spans="1:4" ht="15.75" customHeight="1">
      <c r="A51403" s="2" t="s">
        <v>1180</v>
      </c>
      <c r="B51403" s="12">
        <v>3</v>
      </c>
      <c r="C51403" s="15" t="str">
        <f>IF(B51403&gt;=4, "3", IF(B51403=3, "2", "1"))</f>
        <v>2</v>
      </c>
      <c r="D51403" s="3"/>
    </row>
    <row r="51404" spans="1:4" ht="15.75" customHeight="1">
      <c r="A51404" s="2" t="s">
        <v>1180</v>
      </c>
      <c r="B51404" s="12">
        <v>3</v>
      </c>
      <c r="C51404" s="15" t="str">
        <f>IF(B51404&gt;=4, "3", IF(B51404=3, "2", "1"))</f>
        <v>2</v>
      </c>
      <c r="D51404" s="3"/>
    </row>
    <row r="51405" spans="1:4" ht="15.75" customHeight="1">
      <c r="A51405" s="2" t="s">
        <v>1180</v>
      </c>
      <c r="B51405" s="12">
        <v>3</v>
      </c>
      <c r="C51405" s="15" t="str">
        <f>IF(B51405&gt;=4, "3", IF(B51405=3, "2", "1"))</f>
        <v>2</v>
      </c>
      <c r="D51405" s="3"/>
    </row>
    <row r="51406" spans="1:4" ht="15.75" customHeight="1">
      <c r="A51406" s="2" t="s">
        <v>1180</v>
      </c>
      <c r="B51406" s="12">
        <v>3</v>
      </c>
      <c r="C51406" s="15" t="str">
        <f>IF(B51406&gt;=4, "3", IF(B51406=3, "2", "1"))</f>
        <v>2</v>
      </c>
      <c r="D51406" s="3"/>
    </row>
    <row r="51407" spans="1:4" ht="15.75" customHeight="1">
      <c r="A51407" s="2" t="s">
        <v>1180</v>
      </c>
      <c r="B51407" s="12">
        <v>3</v>
      </c>
      <c r="C51407" s="15" t="str">
        <f>IF(B51407&gt;=4, "3", IF(B51407=3, "2", "1"))</f>
        <v>2</v>
      </c>
      <c r="D51407" s="3"/>
    </row>
    <row r="51408" spans="1:4" ht="15.75" customHeight="1">
      <c r="A51408" s="2" t="s">
        <v>1180</v>
      </c>
      <c r="B51408" s="12">
        <v>3</v>
      </c>
      <c r="C51408" s="15" t="str">
        <f>IF(B51408&gt;=4, "3", IF(B51408=3, "2", "1"))</f>
        <v>2</v>
      </c>
      <c r="D51408" s="3"/>
    </row>
    <row r="51409" spans="1:4" ht="15.75" customHeight="1">
      <c r="A51409" s="2" t="s">
        <v>1180</v>
      </c>
      <c r="B51409" s="12">
        <v>3</v>
      </c>
      <c r="C51409" s="15" t="str">
        <f>IF(B51409&gt;=4, "3", IF(B51409=3, "2", "1"))</f>
        <v>2</v>
      </c>
      <c r="D51409" s="3"/>
    </row>
    <row r="51410" spans="1:4" ht="15.75" customHeight="1">
      <c r="A51410" s="2" t="s">
        <v>1180</v>
      </c>
      <c r="B51410" s="12">
        <v>3</v>
      </c>
      <c r="C51410" s="15" t="str">
        <f>IF(B51410&gt;=4, "3", IF(B51410=3, "2", "1"))</f>
        <v>2</v>
      </c>
      <c r="D51410" s="3"/>
    </row>
    <row r="51411" spans="1:4" ht="15.75" customHeight="1">
      <c r="A51411" s="2" t="s">
        <v>1180</v>
      </c>
      <c r="B51411" s="12">
        <v>3</v>
      </c>
      <c r="C51411" s="15" t="str">
        <f>IF(B51411&gt;=4, "3", IF(B51411=3, "2", "1"))</f>
        <v>2</v>
      </c>
      <c r="D51411" s="3"/>
    </row>
    <row r="51412" spans="1:4" ht="15.75" customHeight="1">
      <c r="A51412" s="2" t="s">
        <v>1180</v>
      </c>
      <c r="B51412" s="12">
        <v>3</v>
      </c>
      <c r="C51412" s="15" t="str">
        <f>IF(B51412&gt;=4, "3", IF(B51412=3, "2", "1"))</f>
        <v>2</v>
      </c>
      <c r="D51412" s="3"/>
    </row>
    <row r="51413" spans="1:4" ht="15.75" customHeight="1">
      <c r="A51413" s="2" t="s">
        <v>1180</v>
      </c>
      <c r="B51413" s="12">
        <v>3</v>
      </c>
      <c r="C51413" s="15" t="str">
        <f>IF(B51413&gt;=4, "3", IF(B51413=3, "2", "1"))</f>
        <v>2</v>
      </c>
      <c r="D51413" s="3"/>
    </row>
    <row r="51414" spans="1:4" ht="15.75" customHeight="1">
      <c r="A51414" s="2" t="s">
        <v>1180</v>
      </c>
      <c r="B51414" s="12">
        <v>3</v>
      </c>
      <c r="C51414" s="15" t="str">
        <f>IF(B51414&gt;=4, "3", IF(B51414=3, "2", "1"))</f>
        <v>2</v>
      </c>
      <c r="D51414" s="3"/>
    </row>
    <row r="51415" spans="1:4" ht="15.75" customHeight="1">
      <c r="A51415" s="2" t="s">
        <v>1180</v>
      </c>
      <c r="B51415" s="12">
        <v>3</v>
      </c>
      <c r="C51415" s="15" t="str">
        <f>IF(B51415&gt;=4, "3", IF(B51415=3, "2", "1"))</f>
        <v>2</v>
      </c>
      <c r="D51415" s="3"/>
    </row>
    <row r="51416" spans="1:4" ht="15.75" customHeight="1">
      <c r="A51416" s="2" t="s">
        <v>1180</v>
      </c>
      <c r="B51416" s="12">
        <v>3</v>
      </c>
      <c r="C51416" s="15" t="str">
        <f>IF(B51416&gt;=4, "3", IF(B51416=3, "2", "1"))</f>
        <v>2</v>
      </c>
      <c r="D51416" s="3"/>
    </row>
    <row r="51417" spans="1:4" ht="15.75" customHeight="1">
      <c r="A51417" s="2" t="s">
        <v>1180</v>
      </c>
      <c r="B51417" s="12">
        <v>3</v>
      </c>
      <c r="C51417" s="15" t="str">
        <f>IF(B51417&gt;=4, "3", IF(B51417=3, "2", "1"))</f>
        <v>2</v>
      </c>
      <c r="D51417" s="3"/>
    </row>
    <row r="51418" spans="1:4" ht="15.75" customHeight="1">
      <c r="A51418" s="2" t="s">
        <v>1180</v>
      </c>
      <c r="B51418" s="12">
        <v>3</v>
      </c>
      <c r="C51418" s="15" t="str">
        <f>IF(B51418&gt;=4, "3", IF(B51418=3, "2", "1"))</f>
        <v>2</v>
      </c>
      <c r="D51418" s="3"/>
    </row>
    <row r="51419" spans="1:4" ht="15.75" customHeight="1">
      <c r="A51419" s="2" t="s">
        <v>1180</v>
      </c>
      <c r="B51419" s="12">
        <v>3</v>
      </c>
      <c r="C51419" s="15" t="str">
        <f>IF(B51419&gt;=4, "3", IF(B51419=3, "2", "1"))</f>
        <v>2</v>
      </c>
      <c r="D51419" s="3"/>
    </row>
    <row r="51420" spans="1:4" ht="15.75" customHeight="1">
      <c r="A51420" s="2" t="s">
        <v>1180</v>
      </c>
      <c r="B51420" s="12">
        <v>3</v>
      </c>
      <c r="C51420" s="15" t="str">
        <f>IF(B51420&gt;=4, "3", IF(B51420=3, "2", "1"))</f>
        <v>2</v>
      </c>
      <c r="D51420" s="3"/>
    </row>
    <row r="51421" spans="1:4" ht="15.75" customHeight="1">
      <c r="A51421" s="2" t="s">
        <v>1180</v>
      </c>
      <c r="B51421" s="12">
        <v>3</v>
      </c>
      <c r="C51421" s="15" t="str">
        <f>IF(B51421&gt;=4, "3", IF(B51421=3, "2", "1"))</f>
        <v>2</v>
      </c>
      <c r="D51421" s="3"/>
    </row>
    <row r="51422" spans="1:4" ht="15.75" customHeight="1">
      <c r="A51422" s="2" t="s">
        <v>1180</v>
      </c>
      <c r="B51422" s="12">
        <v>3</v>
      </c>
      <c r="C51422" s="15" t="str">
        <f>IF(B51422&gt;=4, "3", IF(B51422=3, "2", "1"))</f>
        <v>2</v>
      </c>
      <c r="D51422" s="3"/>
    </row>
    <row r="51423" spans="1:4" ht="15.75" customHeight="1">
      <c r="A51423" s="2" t="s">
        <v>1180</v>
      </c>
      <c r="B51423" s="12">
        <v>3</v>
      </c>
      <c r="C51423" s="15" t="str">
        <f>IF(B51423&gt;=4, "3", IF(B51423=3, "2", "1"))</f>
        <v>2</v>
      </c>
      <c r="D51423" s="3"/>
    </row>
    <row r="51424" spans="1:4" ht="15.75" customHeight="1">
      <c r="A51424" s="2" t="s">
        <v>1180</v>
      </c>
      <c r="B51424" s="12">
        <v>3</v>
      </c>
      <c r="C51424" s="15" t="str">
        <f>IF(B51424&gt;=4, "3", IF(B51424=3, "2", "1"))</f>
        <v>2</v>
      </c>
      <c r="D51424" s="3"/>
    </row>
    <row r="51425" spans="1:4" ht="15.75" customHeight="1">
      <c r="A51425" s="2" t="s">
        <v>1180</v>
      </c>
      <c r="B51425" s="12">
        <v>3</v>
      </c>
      <c r="C51425" s="15" t="str">
        <f>IF(B51425&gt;=4, "3", IF(B51425=3, "2", "1"))</f>
        <v>2</v>
      </c>
      <c r="D51425" s="3"/>
    </row>
    <row r="51426" spans="1:4" ht="15.75" customHeight="1">
      <c r="A51426" s="2" t="s">
        <v>1180</v>
      </c>
      <c r="B51426" s="12">
        <v>3</v>
      </c>
      <c r="C51426" s="15" t="str">
        <f>IF(B51426&gt;=4, "3", IF(B51426=3, "2", "1"))</f>
        <v>2</v>
      </c>
      <c r="D51426" s="3"/>
    </row>
    <row r="51427" spans="1:4" ht="15.75" customHeight="1">
      <c r="A51427" s="2" t="s">
        <v>1180</v>
      </c>
      <c r="B51427" s="12">
        <v>3</v>
      </c>
      <c r="C51427" s="15" t="str">
        <f>IF(B51427&gt;=4, "3", IF(B51427=3, "2", "1"))</f>
        <v>2</v>
      </c>
      <c r="D51427" s="3"/>
    </row>
    <row r="51428" spans="1:4" ht="15.75" customHeight="1">
      <c r="A51428" s="2" t="s">
        <v>1180</v>
      </c>
      <c r="B51428" s="12">
        <v>3</v>
      </c>
      <c r="C51428" s="15" t="str">
        <f>IF(B51428&gt;=4, "3", IF(B51428=3, "2", "1"))</f>
        <v>2</v>
      </c>
      <c r="D51428" s="3"/>
    </row>
    <row r="51429" spans="1:4" ht="15.75" customHeight="1">
      <c r="A51429" s="2" t="s">
        <v>1180</v>
      </c>
      <c r="B51429" s="12">
        <v>3</v>
      </c>
      <c r="C51429" s="15" t="str">
        <f>IF(B51429&gt;=4, "3", IF(B51429=3, "2", "1"))</f>
        <v>2</v>
      </c>
      <c r="D51429" s="3"/>
    </row>
    <row r="51430" spans="1:4" ht="15.75" customHeight="1">
      <c r="A51430" s="2" t="s">
        <v>1180</v>
      </c>
      <c r="B51430" s="12">
        <v>3</v>
      </c>
      <c r="C51430" s="15" t="str">
        <f>IF(B51430&gt;=4, "3", IF(B51430=3, "2", "1"))</f>
        <v>2</v>
      </c>
      <c r="D51430" s="3"/>
    </row>
    <row r="51431" spans="1:4" ht="15.75" customHeight="1">
      <c r="A51431" s="2" t="s">
        <v>1180</v>
      </c>
      <c r="B51431" s="12">
        <v>3</v>
      </c>
      <c r="C51431" s="15" t="str">
        <f>IF(B51431&gt;=4, "3", IF(B51431=3, "2", "1"))</f>
        <v>2</v>
      </c>
      <c r="D51431" s="3"/>
    </row>
    <row r="51432" spans="1:4" ht="15.75" customHeight="1">
      <c r="A51432" s="2" t="s">
        <v>1180</v>
      </c>
      <c r="B51432" s="12">
        <v>3</v>
      </c>
      <c r="C51432" s="15" t="str">
        <f>IF(B51432&gt;=4, "3", IF(B51432=3, "2", "1"))</f>
        <v>2</v>
      </c>
      <c r="D51432" s="3"/>
    </row>
    <row r="51433" spans="1:4" ht="15.75" customHeight="1">
      <c r="A51433" s="2" t="s">
        <v>1180</v>
      </c>
      <c r="B51433" s="12">
        <v>3</v>
      </c>
      <c r="C51433" s="15" t="str">
        <f>IF(B51433&gt;=4, "3", IF(B51433=3, "2", "1"))</f>
        <v>2</v>
      </c>
      <c r="D51433" s="3"/>
    </row>
    <row r="51434" spans="1:4" ht="15.75" customHeight="1">
      <c r="A51434" s="2" t="s">
        <v>1180</v>
      </c>
      <c r="B51434" s="12">
        <v>3</v>
      </c>
      <c r="C51434" s="15" t="str">
        <f>IF(B51434&gt;=4, "3", IF(B51434=3, "2", "1"))</f>
        <v>2</v>
      </c>
      <c r="D51434" s="3"/>
    </row>
    <row r="51435" spans="1:4" ht="15.75" customHeight="1">
      <c r="A51435" s="2" t="s">
        <v>1180</v>
      </c>
      <c r="B51435" s="12">
        <v>3</v>
      </c>
      <c r="C51435" s="15" t="str">
        <f>IF(B51435&gt;=4, "3", IF(B51435=3, "2", "1"))</f>
        <v>2</v>
      </c>
      <c r="D51435" s="3"/>
    </row>
    <row r="51436" spans="1:4" ht="15.75" customHeight="1">
      <c r="A51436" s="2" t="s">
        <v>1180</v>
      </c>
      <c r="B51436" s="12">
        <v>3</v>
      </c>
      <c r="C51436" s="15" t="str">
        <f>IF(B51436&gt;=4, "3", IF(B51436=3, "2", "1"))</f>
        <v>2</v>
      </c>
      <c r="D51436" s="3"/>
    </row>
    <row r="51437" spans="1:4" ht="15.75" customHeight="1">
      <c r="A51437" s="2" t="s">
        <v>1180</v>
      </c>
      <c r="B51437" s="12">
        <v>3</v>
      </c>
      <c r="C51437" s="15" t="str">
        <f>IF(B51437&gt;=4, "3", IF(B51437=3, "2", "1"))</f>
        <v>2</v>
      </c>
      <c r="D51437" s="3"/>
    </row>
    <row r="51438" spans="1:4" ht="15.75" customHeight="1">
      <c r="A51438" s="2" t="s">
        <v>1180</v>
      </c>
      <c r="B51438" s="12">
        <v>3</v>
      </c>
      <c r="C51438" s="15" t="str">
        <f>IF(B51438&gt;=4, "3", IF(B51438=3, "2", "1"))</f>
        <v>2</v>
      </c>
      <c r="D51438" s="3"/>
    </row>
    <row r="51439" spans="1:4" ht="15.75" customHeight="1">
      <c r="A51439" s="2" t="s">
        <v>1180</v>
      </c>
      <c r="B51439" s="12">
        <v>3</v>
      </c>
      <c r="C51439" s="15" t="str">
        <f>IF(B51439&gt;=4, "3", IF(B51439=3, "2", "1"))</f>
        <v>2</v>
      </c>
      <c r="D51439" s="3"/>
    </row>
    <row r="51440" spans="1:4" ht="15.75" customHeight="1">
      <c r="A51440" s="2" t="s">
        <v>1180</v>
      </c>
      <c r="B51440" s="12">
        <v>3</v>
      </c>
      <c r="C51440" s="15" t="str">
        <f>IF(B51440&gt;=4, "3", IF(B51440=3, "2", "1"))</f>
        <v>2</v>
      </c>
      <c r="D51440" s="3"/>
    </row>
    <row r="51441" spans="1:4" ht="15.75" customHeight="1">
      <c r="A51441" s="2" t="s">
        <v>1180</v>
      </c>
      <c r="B51441" s="12">
        <v>3</v>
      </c>
      <c r="C51441" s="15" t="str">
        <f>IF(B51441&gt;=4, "3", IF(B51441=3, "2", "1"))</f>
        <v>2</v>
      </c>
      <c r="D51441" s="3"/>
    </row>
    <row r="51442" spans="1:4" ht="15.75" customHeight="1">
      <c r="A51442" s="2" t="s">
        <v>1180</v>
      </c>
      <c r="B51442" s="12">
        <v>3</v>
      </c>
      <c r="C51442" s="15" t="str">
        <f>IF(B51442&gt;=4, "3", IF(B51442=3, "2", "1"))</f>
        <v>2</v>
      </c>
      <c r="D51442" s="3"/>
    </row>
    <row r="51443" spans="1:4" ht="15.75" customHeight="1">
      <c r="A51443" s="2" t="s">
        <v>1180</v>
      </c>
      <c r="B51443" s="12">
        <v>3</v>
      </c>
      <c r="C51443" s="15" t="str">
        <f>IF(B51443&gt;=4, "3", IF(B51443=3, "2", "1"))</f>
        <v>2</v>
      </c>
      <c r="D51443" s="3"/>
    </row>
    <row r="51444" spans="1:4" ht="15.75" customHeight="1">
      <c r="A51444" s="2" t="s">
        <v>1180</v>
      </c>
      <c r="B51444" s="12">
        <v>3</v>
      </c>
      <c r="C51444" s="15" t="str">
        <f>IF(B51444&gt;=4, "3", IF(B51444=3, "2", "1"))</f>
        <v>2</v>
      </c>
      <c r="D51444" s="3"/>
    </row>
    <row r="51445" spans="1:4" ht="15.75" customHeight="1">
      <c r="A51445" s="2" t="s">
        <v>1180</v>
      </c>
      <c r="B51445" s="12">
        <v>3</v>
      </c>
      <c r="C51445" s="15" t="str">
        <f>IF(B51445&gt;=4, "3", IF(B51445=3, "2", "1"))</f>
        <v>2</v>
      </c>
      <c r="D51445" s="3"/>
    </row>
    <row r="51446" spans="1:4" ht="15.75" customHeight="1">
      <c r="A51446" s="2" t="s">
        <v>1180</v>
      </c>
      <c r="B51446" s="12">
        <v>3</v>
      </c>
      <c r="C51446" s="15" t="str">
        <f>IF(B51446&gt;=4, "3", IF(B51446=3, "2", "1"))</f>
        <v>2</v>
      </c>
      <c r="D51446" s="3"/>
    </row>
    <row r="51447" spans="1:4" ht="15.75" customHeight="1">
      <c r="A51447" s="2" t="s">
        <v>1180</v>
      </c>
      <c r="B51447" s="12">
        <v>3</v>
      </c>
      <c r="C51447" s="15" t="str">
        <f>IF(B51447&gt;=4, "3", IF(B51447=3, "2", "1"))</f>
        <v>2</v>
      </c>
      <c r="D51447" s="3"/>
    </row>
    <row r="51448" spans="1:4" ht="15.75" customHeight="1">
      <c r="A51448" s="2" t="s">
        <v>1180</v>
      </c>
      <c r="B51448" s="12">
        <v>3</v>
      </c>
      <c r="C51448" s="15" t="str">
        <f>IF(B51448&gt;=4, "3", IF(B51448=3, "2", "1"))</f>
        <v>2</v>
      </c>
      <c r="D51448" s="3"/>
    </row>
    <row r="51449" spans="1:4" ht="15.75" customHeight="1">
      <c r="A51449" s="2" t="s">
        <v>1180</v>
      </c>
      <c r="B51449" s="12">
        <v>3</v>
      </c>
      <c r="C51449" s="15" t="str">
        <f>IF(B51449&gt;=4, "3", IF(B51449=3, "2", "1"))</f>
        <v>2</v>
      </c>
      <c r="D51449" s="3"/>
    </row>
    <row r="51450" spans="1:4" ht="15.75" customHeight="1">
      <c r="A51450" s="2" t="s">
        <v>1180</v>
      </c>
      <c r="B51450" s="12">
        <v>3</v>
      </c>
      <c r="C51450" s="15" t="str">
        <f>IF(B51450&gt;=4, "3", IF(B51450=3, "2", "1"))</f>
        <v>2</v>
      </c>
      <c r="D51450" s="3"/>
    </row>
    <row r="51451" spans="1:4" ht="15.75" customHeight="1">
      <c r="A51451" s="2" t="s">
        <v>1180</v>
      </c>
      <c r="B51451" s="12">
        <v>3</v>
      </c>
      <c r="C51451" s="15" t="str">
        <f>IF(B51451&gt;=4, "3", IF(B51451=3, "2", "1"))</f>
        <v>2</v>
      </c>
      <c r="D51451" s="3"/>
    </row>
    <row r="51452" spans="1:4" ht="15.75" customHeight="1">
      <c r="A51452" s="2" t="s">
        <v>1180</v>
      </c>
      <c r="B51452" s="12">
        <v>3</v>
      </c>
      <c r="C51452" s="15" t="str">
        <f>IF(B51452&gt;=4, "3", IF(B51452=3, "2", "1"))</f>
        <v>2</v>
      </c>
      <c r="D51452" s="3"/>
    </row>
    <row r="51453" spans="1:4" ht="15.75" customHeight="1">
      <c r="A51453" s="2" t="s">
        <v>1180</v>
      </c>
      <c r="B51453" s="12">
        <v>3</v>
      </c>
      <c r="C51453" s="15" t="str">
        <f>IF(B51453&gt;=4, "3", IF(B51453=3, "2", "1"))</f>
        <v>2</v>
      </c>
      <c r="D51453" s="3"/>
    </row>
    <row r="51454" spans="1:4" ht="15.75" customHeight="1">
      <c r="A51454" s="2" t="s">
        <v>1180</v>
      </c>
      <c r="B51454" s="12">
        <v>3</v>
      </c>
      <c r="C51454" s="15" t="str">
        <f>IF(B51454&gt;=4, "3", IF(B51454=3, "2", "1"))</f>
        <v>2</v>
      </c>
      <c r="D51454" s="3"/>
    </row>
    <row r="51455" spans="1:4" ht="15.75" customHeight="1">
      <c r="A51455" s="2" t="s">
        <v>1180</v>
      </c>
      <c r="B51455" s="12">
        <v>3</v>
      </c>
      <c r="C51455" s="15" t="str">
        <f>IF(B51455&gt;=4, "3", IF(B51455=3, "2", "1"))</f>
        <v>2</v>
      </c>
      <c r="D51455" s="3"/>
    </row>
    <row r="51456" spans="1:4" ht="15.75" customHeight="1">
      <c r="A51456" s="2" t="s">
        <v>1180</v>
      </c>
      <c r="B51456" s="12">
        <v>3</v>
      </c>
      <c r="C51456" s="15" t="str">
        <f>IF(B51456&gt;=4, "3", IF(B51456=3, "2", "1"))</f>
        <v>2</v>
      </c>
      <c r="D51456" s="3"/>
    </row>
    <row r="51457" spans="1:4" ht="15.75" customHeight="1">
      <c r="A51457" s="2" t="s">
        <v>1180</v>
      </c>
      <c r="B51457" s="12">
        <v>3</v>
      </c>
      <c r="C51457" s="15" t="str">
        <f>IF(B51457&gt;=4, "3", IF(B51457=3, "2", "1"))</f>
        <v>2</v>
      </c>
      <c r="D51457" s="3"/>
    </row>
    <row r="51458" spans="1:4" ht="15.75" customHeight="1">
      <c r="A51458" s="2" t="s">
        <v>1180</v>
      </c>
      <c r="B51458" s="12">
        <v>3</v>
      </c>
      <c r="C51458" s="15" t="str">
        <f>IF(B51458&gt;=4, "3", IF(B51458=3, "2", "1"))</f>
        <v>2</v>
      </c>
      <c r="D51458" s="3"/>
    </row>
    <row r="51459" spans="1:4" ht="15.75" customHeight="1">
      <c r="A51459" s="2" t="s">
        <v>1180</v>
      </c>
      <c r="B51459" s="12">
        <v>3</v>
      </c>
      <c r="C51459" s="15" t="str">
        <f>IF(B51459&gt;=4, "3", IF(B51459=3, "2", "1"))</f>
        <v>2</v>
      </c>
      <c r="D51459" s="3"/>
    </row>
    <row r="51460" spans="1:4" ht="15.75" customHeight="1">
      <c r="A51460" s="2" t="s">
        <v>1180</v>
      </c>
      <c r="B51460" s="12">
        <v>3</v>
      </c>
      <c r="C51460" s="15" t="str">
        <f>IF(B51460&gt;=4, "3", IF(B51460=3, "2", "1"))</f>
        <v>2</v>
      </c>
      <c r="D51460" s="3"/>
    </row>
    <row r="51461" spans="1:4" ht="15.75" customHeight="1">
      <c r="A51461" s="2" t="s">
        <v>1180</v>
      </c>
      <c r="B51461" s="12">
        <v>3</v>
      </c>
      <c r="C51461" s="15" t="str">
        <f>IF(B51461&gt;=4, "3", IF(B51461=3, "2", "1"))</f>
        <v>2</v>
      </c>
      <c r="D51461" s="3"/>
    </row>
    <row r="51462" spans="1:4" ht="15.75" customHeight="1">
      <c r="A51462" s="2" t="s">
        <v>1180</v>
      </c>
      <c r="B51462" s="12">
        <v>3</v>
      </c>
      <c r="C51462" s="15" t="str">
        <f>IF(B51462&gt;=4, "3", IF(B51462=3, "2", "1"))</f>
        <v>2</v>
      </c>
      <c r="D51462" s="3"/>
    </row>
    <row r="51463" spans="1:4" ht="15.75" customHeight="1">
      <c r="A51463" s="2" t="s">
        <v>1180</v>
      </c>
      <c r="B51463" s="12">
        <v>3</v>
      </c>
      <c r="C51463" s="15" t="str">
        <f>IF(B51463&gt;=4, "3", IF(B51463=3, "2", "1"))</f>
        <v>2</v>
      </c>
      <c r="D51463" s="3"/>
    </row>
    <row r="51464" spans="1:4" ht="15.75" customHeight="1">
      <c r="A51464" s="2" t="s">
        <v>1180</v>
      </c>
      <c r="B51464" s="12">
        <v>3</v>
      </c>
      <c r="C51464" s="15" t="str">
        <f>IF(B51464&gt;=4, "3", IF(B51464=3, "2", "1"))</f>
        <v>2</v>
      </c>
      <c r="D51464" s="3"/>
    </row>
    <row r="51465" spans="1:4" ht="15.75" customHeight="1">
      <c r="A51465" s="2" t="s">
        <v>1180</v>
      </c>
      <c r="B51465" s="12">
        <v>3</v>
      </c>
      <c r="C51465" s="15" t="str">
        <f>IF(B51465&gt;=4, "3", IF(B51465=3, "2", "1"))</f>
        <v>2</v>
      </c>
      <c r="D51465" s="3"/>
    </row>
    <row r="51466" spans="1:4" ht="15.75" customHeight="1">
      <c r="A51466" s="2" t="s">
        <v>1180</v>
      </c>
      <c r="B51466" s="12">
        <v>3</v>
      </c>
      <c r="C51466" s="15" t="str">
        <f>IF(B51466&gt;=4, "3", IF(B51466=3, "2", "1"))</f>
        <v>2</v>
      </c>
      <c r="D51466" s="3"/>
    </row>
    <row r="51467" spans="1:4" ht="15.75" customHeight="1">
      <c r="A51467" s="2" t="s">
        <v>1180</v>
      </c>
      <c r="B51467" s="12">
        <v>3</v>
      </c>
      <c r="C51467" s="15" t="str">
        <f>IF(B51467&gt;=4, "3", IF(B51467=3, "2", "1"))</f>
        <v>2</v>
      </c>
      <c r="D51467" s="3"/>
    </row>
    <row r="51468" spans="1:4" ht="15.75" customHeight="1">
      <c r="A51468" s="2" t="s">
        <v>1180</v>
      </c>
      <c r="B51468" s="12">
        <v>3</v>
      </c>
      <c r="C51468" s="15" t="str">
        <f>IF(B51468&gt;=4, "3", IF(B51468=3, "2", "1"))</f>
        <v>2</v>
      </c>
      <c r="D51468" s="3"/>
    </row>
    <row r="51469" spans="1:4" ht="15.75" customHeight="1">
      <c r="A51469" s="2" t="s">
        <v>1180</v>
      </c>
      <c r="B51469" s="12">
        <v>3</v>
      </c>
      <c r="C51469" s="15" t="str">
        <f>IF(B51469&gt;=4, "3", IF(B51469=3, "2", "1"))</f>
        <v>2</v>
      </c>
      <c r="D51469" s="3"/>
    </row>
    <row r="51470" spans="1:4" ht="15.75" customHeight="1">
      <c r="A51470" s="2" t="s">
        <v>1180</v>
      </c>
      <c r="B51470" s="12">
        <v>3</v>
      </c>
      <c r="C51470" s="15" t="str">
        <f>IF(B51470&gt;=4, "3", IF(B51470=3, "2", "1"))</f>
        <v>2</v>
      </c>
      <c r="D51470" s="3"/>
    </row>
    <row r="51471" spans="1:4" ht="15.75" customHeight="1">
      <c r="A51471" s="4" t="s">
        <v>1180</v>
      </c>
      <c r="B51471" s="12">
        <v>3</v>
      </c>
      <c r="C51471" s="15" t="str">
        <f>IF(B51471&gt;=4, "3", IF(B51471=3, "2", "1"))</f>
        <v>2</v>
      </c>
      <c r="D51471" s="3"/>
    </row>
    <row r="51472" spans="1:4" ht="15.75" customHeight="1">
      <c r="A51472" s="2" t="s">
        <v>1180</v>
      </c>
      <c r="B51472" s="12">
        <v>3</v>
      </c>
      <c r="C51472" s="15" t="str">
        <f>IF(B51472&gt;=4, "3", IF(B51472=3, "2", "1"))</f>
        <v>2</v>
      </c>
      <c r="D51472" s="3"/>
    </row>
    <row r="51473" spans="1:4" ht="15.75" customHeight="1">
      <c r="A51473" s="2" t="s">
        <v>1180</v>
      </c>
      <c r="B51473" s="12">
        <v>3</v>
      </c>
      <c r="C51473" s="15" t="str">
        <f>IF(B51473&gt;=4, "3", IF(B51473=3, "2", "1"))</f>
        <v>2</v>
      </c>
      <c r="D51473" s="3"/>
    </row>
    <row r="51474" spans="1:4" ht="15.75" customHeight="1">
      <c r="A51474" s="2" t="s">
        <v>1180</v>
      </c>
      <c r="B51474" s="12">
        <v>3</v>
      </c>
      <c r="C51474" s="15" t="str">
        <f>IF(B51474&gt;=4, "3", IF(B51474=3, "2", "1"))</f>
        <v>2</v>
      </c>
      <c r="D51474" s="3"/>
    </row>
    <row r="51475" spans="1:4" ht="15.75" customHeight="1">
      <c r="A51475" s="2" t="s">
        <v>1180</v>
      </c>
      <c r="B51475" s="12">
        <v>3</v>
      </c>
      <c r="C51475" s="15" t="str">
        <f>IF(B51475&gt;=4, "3", IF(B51475=3, "2", "1"))</f>
        <v>2</v>
      </c>
      <c r="D51475" s="3"/>
    </row>
    <row r="51476" spans="1:4" ht="15.75" customHeight="1">
      <c r="A51476" s="2" t="s">
        <v>1180</v>
      </c>
      <c r="B51476" s="12">
        <v>3</v>
      </c>
      <c r="C51476" s="15" t="str">
        <f>IF(B51476&gt;=4, "3", IF(B51476=3, "2", "1"))</f>
        <v>2</v>
      </c>
      <c r="D51476" s="3"/>
    </row>
    <row r="51477" spans="1:4" ht="15.75" customHeight="1">
      <c r="A51477" s="2" t="s">
        <v>1180</v>
      </c>
      <c r="B51477" s="12">
        <v>3</v>
      </c>
      <c r="C51477" s="15" t="str">
        <f>IF(B51477&gt;=4, "3", IF(B51477=3, "2", "1"))</f>
        <v>2</v>
      </c>
      <c r="D51477" s="3"/>
    </row>
    <row r="51478" spans="1:4" ht="15.75" customHeight="1">
      <c r="A51478" s="2" t="s">
        <v>1180</v>
      </c>
      <c r="B51478" s="12">
        <v>3</v>
      </c>
      <c r="C51478" s="15" t="str">
        <f>IF(B51478&gt;=4, "3", IF(B51478=3, "2", "1"))</f>
        <v>2</v>
      </c>
      <c r="D51478" s="3"/>
    </row>
    <row r="51479" spans="1:4" ht="15.75" customHeight="1">
      <c r="A51479" s="2" t="s">
        <v>1180</v>
      </c>
      <c r="B51479" s="12">
        <v>3</v>
      </c>
      <c r="C51479" s="15" t="str">
        <f>IF(B51479&gt;=4, "3", IF(B51479=3, "2", "1"))</f>
        <v>2</v>
      </c>
      <c r="D51479" s="3"/>
    </row>
    <row r="51480" spans="1:4" ht="15.75" customHeight="1">
      <c r="A51480" s="2" t="s">
        <v>1180</v>
      </c>
      <c r="B51480" s="12">
        <v>3</v>
      </c>
      <c r="C51480" s="15" t="str">
        <f>IF(B51480&gt;=4, "3", IF(B51480=3, "2", "1"))</f>
        <v>2</v>
      </c>
      <c r="D51480" s="3"/>
    </row>
    <row r="51481" spans="1:4" ht="15.75" customHeight="1">
      <c r="A51481" s="2" t="s">
        <v>1180</v>
      </c>
      <c r="B51481" s="12">
        <v>3</v>
      </c>
      <c r="C51481" s="15" t="str">
        <f>IF(B51481&gt;=4, "3", IF(B51481=3, "2", "1"))</f>
        <v>2</v>
      </c>
      <c r="D51481" s="3"/>
    </row>
    <row r="51482" spans="1:4" ht="15.75" customHeight="1">
      <c r="A51482" s="2" t="s">
        <v>1180</v>
      </c>
      <c r="B51482" s="12">
        <v>3</v>
      </c>
      <c r="C51482" s="15" t="str">
        <f>IF(B51482&gt;=4, "3", IF(B51482=3, "2", "1"))</f>
        <v>2</v>
      </c>
      <c r="D51482" s="3"/>
    </row>
    <row r="51483" spans="1:4" ht="15.75" customHeight="1">
      <c r="A51483" s="2" t="s">
        <v>1180</v>
      </c>
      <c r="B51483" s="12">
        <v>3</v>
      </c>
      <c r="C51483" s="15" t="str">
        <f>IF(B51483&gt;=4, "3", IF(B51483=3, "2", "1"))</f>
        <v>2</v>
      </c>
      <c r="D51483" s="3"/>
    </row>
    <row r="51484" spans="1:4" ht="15.75" customHeight="1">
      <c r="A51484" s="2" t="s">
        <v>1180</v>
      </c>
      <c r="B51484" s="12">
        <v>3</v>
      </c>
      <c r="C51484" s="15" t="str">
        <f>IF(B51484&gt;=4, "3", IF(B51484=3, "2", "1"))</f>
        <v>2</v>
      </c>
      <c r="D51484" s="3"/>
    </row>
    <row r="51485" spans="1:4" ht="15.75" customHeight="1">
      <c r="A51485" s="2" t="s">
        <v>1180</v>
      </c>
      <c r="B51485" s="12">
        <v>3</v>
      </c>
      <c r="C51485" s="15" t="str">
        <f>IF(B51485&gt;=4, "3", IF(B51485=3, "2", "1"))</f>
        <v>2</v>
      </c>
      <c r="D51485" s="3"/>
    </row>
    <row r="51486" spans="1:4" ht="15.75" customHeight="1">
      <c r="A51486" s="2" t="s">
        <v>1180</v>
      </c>
      <c r="B51486" s="12">
        <v>3</v>
      </c>
      <c r="C51486" s="15" t="str">
        <f>IF(B51486&gt;=4, "3", IF(B51486=3, "2", "1"))</f>
        <v>2</v>
      </c>
      <c r="D51486" s="3"/>
    </row>
    <row r="51487" spans="1:4" ht="15.75" customHeight="1">
      <c r="A51487" s="2" t="s">
        <v>1180</v>
      </c>
      <c r="B51487" s="12">
        <v>3</v>
      </c>
      <c r="C51487" s="15" t="str">
        <f>IF(B51487&gt;=4, "3", IF(B51487=3, "2", "1"))</f>
        <v>2</v>
      </c>
      <c r="D51487" s="3"/>
    </row>
    <row r="51488" spans="1:4" ht="15.75" customHeight="1">
      <c r="A51488" s="2" t="s">
        <v>1180</v>
      </c>
      <c r="B51488" s="12">
        <v>3</v>
      </c>
      <c r="C51488" s="15" t="str">
        <f>IF(B51488&gt;=4, "3", IF(B51488=3, "2", "1"))</f>
        <v>2</v>
      </c>
      <c r="D51488" s="3"/>
    </row>
    <row r="51489" spans="1:4" ht="15.75" customHeight="1">
      <c r="A51489" s="2" t="s">
        <v>1180</v>
      </c>
      <c r="B51489" s="12">
        <v>3</v>
      </c>
      <c r="C51489" s="15" t="str">
        <f>IF(B51489&gt;=4, "3", IF(B51489=3, "2", "1"))</f>
        <v>2</v>
      </c>
      <c r="D51489" s="3"/>
    </row>
    <row r="51490" spans="1:4" ht="15.75" customHeight="1">
      <c r="A51490" s="2" t="s">
        <v>1180</v>
      </c>
      <c r="B51490" s="12">
        <v>3</v>
      </c>
      <c r="C51490" s="15" t="str">
        <f>IF(B51490&gt;=4, "3", IF(B51490=3, "2", "1"))</f>
        <v>2</v>
      </c>
      <c r="D51490" s="3"/>
    </row>
    <row r="51491" spans="1:4" ht="15.75" customHeight="1">
      <c r="A51491" s="2" t="s">
        <v>1180</v>
      </c>
      <c r="B51491" s="12">
        <v>3</v>
      </c>
      <c r="C51491" s="15" t="str">
        <f>IF(B51491&gt;=4, "3", IF(B51491=3, "2", "1"))</f>
        <v>2</v>
      </c>
      <c r="D51491" s="3"/>
    </row>
    <row r="51492" spans="1:4" ht="15.75" customHeight="1">
      <c r="A51492" s="2" t="s">
        <v>1180</v>
      </c>
      <c r="B51492" s="12">
        <v>3</v>
      </c>
      <c r="C51492" s="15" t="str">
        <f>IF(B51492&gt;=4, "3", IF(B51492=3, "2", "1"))</f>
        <v>2</v>
      </c>
      <c r="D51492" s="3"/>
    </row>
    <row r="51493" spans="1:4" ht="15.75" customHeight="1">
      <c r="A51493" s="2" t="s">
        <v>1180</v>
      </c>
      <c r="B51493" s="12">
        <v>3</v>
      </c>
      <c r="C51493" s="15" t="str">
        <f>IF(B51493&gt;=4, "3", IF(B51493=3, "2", "1"))</f>
        <v>2</v>
      </c>
      <c r="D51493" s="3"/>
    </row>
    <row r="51494" spans="1:4" ht="15.75" customHeight="1">
      <c r="A51494" s="2" t="s">
        <v>1180</v>
      </c>
      <c r="B51494" s="12">
        <v>3</v>
      </c>
      <c r="C51494" s="15" t="str">
        <f>IF(B51494&gt;=4, "3", IF(B51494=3, "2", "1"))</f>
        <v>2</v>
      </c>
      <c r="D51494" s="3"/>
    </row>
    <row r="51495" spans="1:4" ht="15.75" customHeight="1">
      <c r="A51495" s="2" t="s">
        <v>1180</v>
      </c>
      <c r="B51495" s="12">
        <v>3</v>
      </c>
      <c r="C51495" s="15" t="str">
        <f>IF(B51495&gt;=4, "3", IF(B51495=3, "2", "1"))</f>
        <v>2</v>
      </c>
      <c r="D51495" s="3"/>
    </row>
    <row r="51496" spans="1:4" ht="15.75" customHeight="1">
      <c r="A51496" s="2" t="s">
        <v>1180</v>
      </c>
      <c r="B51496" s="12">
        <v>3</v>
      </c>
      <c r="C51496" s="15" t="str">
        <f>IF(B51496&gt;=4, "3", IF(B51496=3, "2", "1"))</f>
        <v>2</v>
      </c>
      <c r="D51496" s="3"/>
    </row>
    <row r="51497" spans="1:4" ht="15.75" customHeight="1">
      <c r="A51497" s="2" t="s">
        <v>1180</v>
      </c>
      <c r="B51497" s="12">
        <v>3</v>
      </c>
      <c r="C51497" s="15" t="str">
        <f>IF(B51497&gt;=4, "3", IF(B51497=3, "2", "1"))</f>
        <v>2</v>
      </c>
      <c r="D51497" s="3"/>
    </row>
    <row r="51498" spans="1:4" ht="15.75" customHeight="1">
      <c r="A51498" s="2" t="s">
        <v>1180</v>
      </c>
      <c r="B51498" s="12">
        <v>3</v>
      </c>
      <c r="C51498" s="15" t="str">
        <f>IF(B51498&gt;=4, "3", IF(B51498=3, "2", "1"))</f>
        <v>2</v>
      </c>
      <c r="D51498" s="3"/>
    </row>
    <row r="51499" spans="1:4" ht="15.75" customHeight="1">
      <c r="A51499" s="2" t="s">
        <v>1180</v>
      </c>
      <c r="B51499" s="12">
        <v>3</v>
      </c>
      <c r="C51499" s="15" t="str">
        <f>IF(B51499&gt;=4, "3", IF(B51499=3, "2", "1"))</f>
        <v>2</v>
      </c>
      <c r="D51499" s="3"/>
    </row>
    <row r="51500" spans="1:4" ht="15.75" customHeight="1">
      <c r="A51500" s="2" t="s">
        <v>1180</v>
      </c>
      <c r="B51500" s="12">
        <v>3</v>
      </c>
      <c r="C51500" s="15" t="str">
        <f>IF(B51500&gt;=4, "3", IF(B51500=3, "2", "1"))</f>
        <v>2</v>
      </c>
      <c r="D51500" s="3"/>
    </row>
    <row r="51501" spans="1:4" ht="15.75" customHeight="1">
      <c r="A51501" s="7" t="s">
        <v>1180</v>
      </c>
      <c r="B51501" s="12">
        <v>3</v>
      </c>
      <c r="C51501" s="15" t="str">
        <f>IF(B51501&gt;=4, "3", IF(B51501=3, "2", "1"))</f>
        <v>2</v>
      </c>
      <c r="D51501" s="3"/>
    </row>
    <row r="51502" spans="1:4" ht="15.75" customHeight="1">
      <c r="A51502" s="7" t="s">
        <v>1180</v>
      </c>
      <c r="B51502" s="12">
        <v>3</v>
      </c>
      <c r="C51502" s="15" t="str">
        <f>IF(B51502&gt;=4, "3", IF(B51502=3, "2", "1"))</f>
        <v>2</v>
      </c>
      <c r="D51502" s="3"/>
    </row>
    <row r="51503" spans="1:4" ht="15.75" customHeight="1">
      <c r="A51503" s="7" t="s">
        <v>1180</v>
      </c>
      <c r="B51503" s="12">
        <v>3</v>
      </c>
      <c r="C51503" s="15" t="str">
        <f>IF(B51503&gt;=4, "3", IF(B51503=3, "2", "1"))</f>
        <v>2</v>
      </c>
      <c r="D51503" s="3"/>
    </row>
    <row r="51504" spans="1:4" ht="15.75" customHeight="1">
      <c r="A51504" s="7" t="s">
        <v>1180</v>
      </c>
      <c r="B51504" s="12">
        <v>3</v>
      </c>
      <c r="C51504" s="15" t="str">
        <f>IF(B51504&gt;=4, "3", IF(B51504=3, "2", "1"))</f>
        <v>2</v>
      </c>
      <c r="D51504" s="3"/>
    </row>
    <row r="51505" spans="1:4" ht="15.75" customHeight="1">
      <c r="A51505" s="2" t="s">
        <v>1180</v>
      </c>
      <c r="B51505" s="12">
        <v>3</v>
      </c>
      <c r="C51505" s="15" t="str">
        <f>IF(B51505&gt;=4, "3", IF(B51505=3, "2", "1"))</f>
        <v>2</v>
      </c>
      <c r="D51505" s="3"/>
    </row>
    <row r="51506" spans="1:4" ht="15.75" customHeight="1">
      <c r="A51506" s="7" t="s">
        <v>1180</v>
      </c>
      <c r="B51506" s="12">
        <v>3</v>
      </c>
      <c r="C51506" s="15" t="str">
        <f>IF(B51506&gt;=4, "3", IF(B51506=3, "2", "1"))</f>
        <v>2</v>
      </c>
      <c r="D51506" s="3"/>
    </row>
    <row r="51507" spans="1:4" ht="15.75" customHeight="1">
      <c r="A51507" s="7" t="s">
        <v>1180</v>
      </c>
      <c r="B51507" s="12">
        <v>3</v>
      </c>
      <c r="C51507" s="15" t="str">
        <f>IF(B51507&gt;=4, "3", IF(B51507=3, "2", "1"))</f>
        <v>2</v>
      </c>
      <c r="D51507" s="3"/>
    </row>
    <row r="51508" spans="1:4" ht="15.75" customHeight="1">
      <c r="A51508" s="7" t="s">
        <v>1180</v>
      </c>
      <c r="B51508" s="12">
        <v>3</v>
      </c>
      <c r="C51508" s="15" t="str">
        <f>IF(B51508&gt;=4, "3", IF(B51508=3, "2", "1"))</f>
        <v>2</v>
      </c>
      <c r="D51508" s="3"/>
    </row>
    <row r="51509" spans="1:4" ht="15.75" customHeight="1">
      <c r="A51509" s="7" t="s">
        <v>1180</v>
      </c>
      <c r="B51509" s="12">
        <v>3</v>
      </c>
      <c r="C51509" s="15" t="str">
        <f>IF(B51509&gt;=4, "3", IF(B51509=3, "2", "1"))</f>
        <v>2</v>
      </c>
      <c r="D51509" s="3"/>
    </row>
    <row r="51510" spans="1:4" ht="15.75" customHeight="1">
      <c r="A51510" s="7" t="s">
        <v>1180</v>
      </c>
      <c r="B51510" s="12">
        <v>3</v>
      </c>
      <c r="C51510" s="15" t="str">
        <f>IF(B51510&gt;=4, "3", IF(B51510=3, "2", "1"))</f>
        <v>2</v>
      </c>
      <c r="D51510" s="3"/>
    </row>
    <row r="51511" spans="1:4" ht="15.75" customHeight="1">
      <c r="A51511" s="7" t="s">
        <v>1180</v>
      </c>
      <c r="B51511" s="12">
        <v>3</v>
      </c>
      <c r="C51511" s="15" t="str">
        <f>IF(B51511&gt;=4, "3", IF(B51511=3, "2", "1"))</f>
        <v>2</v>
      </c>
      <c r="D51511" s="3"/>
    </row>
    <row r="51512" spans="1:4" ht="15.75" customHeight="1">
      <c r="A51512" s="7" t="s">
        <v>1180</v>
      </c>
      <c r="B51512" s="12">
        <v>3</v>
      </c>
      <c r="C51512" s="15" t="str">
        <f>IF(B51512&gt;=4, "3", IF(B51512=3, "2", "1"))</f>
        <v>2</v>
      </c>
      <c r="D51512" s="3"/>
    </row>
    <row r="51513" spans="1:4" ht="15.75" customHeight="1">
      <c r="A51513" s="7" t="s">
        <v>1180</v>
      </c>
      <c r="B51513" s="12">
        <v>3</v>
      </c>
      <c r="C51513" s="15" t="str">
        <f>IF(B51513&gt;=4, "3", IF(B51513=3, "2", "1"))</f>
        <v>2</v>
      </c>
      <c r="D51513" s="3"/>
    </row>
    <row r="51514" spans="1:4" ht="15.75" customHeight="1">
      <c r="A51514" s="7" t="s">
        <v>1179</v>
      </c>
      <c r="B51514" s="12">
        <v>3</v>
      </c>
      <c r="C51514" s="15" t="str">
        <f>IF(B51514&gt;=4, "3", IF(B51514=3, "2", "1"))</f>
        <v>2</v>
      </c>
      <c r="D51514" s="3"/>
    </row>
    <row r="51515" spans="1:4" ht="15.75" customHeight="1">
      <c r="A51515" s="7" t="s">
        <v>1178</v>
      </c>
      <c r="B51515" s="12">
        <v>3</v>
      </c>
      <c r="C51515" s="15" t="str">
        <f>IF(B51515&gt;=4, "3", IF(B51515=3, "2", "1"))</f>
        <v>2</v>
      </c>
      <c r="D51515" s="3"/>
    </row>
    <row r="51516" spans="1:4" ht="15.75" customHeight="1">
      <c r="A51516" s="2" t="s">
        <v>1168</v>
      </c>
      <c r="B51516" s="12">
        <v>4</v>
      </c>
      <c r="C51516" s="15" t="str">
        <f>IF(B51516&gt;=4, "3", IF(B51516=3, "2", "1"))</f>
        <v>3</v>
      </c>
      <c r="D51516" s="3"/>
    </row>
    <row r="51517" spans="1:4" ht="15.75" customHeight="1">
      <c r="A51517" s="2" t="s">
        <v>1168</v>
      </c>
      <c r="B51517" s="12">
        <v>4</v>
      </c>
      <c r="C51517" s="15" t="str">
        <f>IF(B51517&gt;=4, "3", IF(B51517=3, "2", "1"))</f>
        <v>3</v>
      </c>
      <c r="D51517" s="3"/>
    </row>
    <row r="51518" spans="1:4" ht="15.75" customHeight="1">
      <c r="A51518" s="2" t="s">
        <v>1168</v>
      </c>
      <c r="B51518" s="12">
        <v>4</v>
      </c>
      <c r="C51518" s="15" t="str">
        <f>IF(B51518&gt;=4, "3", IF(B51518=3, "2", "1"))</f>
        <v>3</v>
      </c>
      <c r="D51518" s="3"/>
    </row>
    <row r="51519" spans="1:4" ht="15.75" customHeight="1">
      <c r="A51519" s="2" t="s">
        <v>1168</v>
      </c>
      <c r="B51519" s="12">
        <v>4</v>
      </c>
      <c r="C51519" s="15" t="str">
        <f>IF(B51519&gt;=4, "3", IF(B51519=3, "2", "1"))</f>
        <v>3</v>
      </c>
      <c r="D51519" s="3"/>
    </row>
    <row r="51520" spans="1:4" ht="15.75" customHeight="1">
      <c r="A51520" s="2" t="s">
        <v>1168</v>
      </c>
      <c r="B51520" s="12">
        <v>4</v>
      </c>
      <c r="C51520" s="15" t="str">
        <f>IF(B51520&gt;=4, "3", IF(B51520=3, "2", "1"))</f>
        <v>3</v>
      </c>
      <c r="D51520" s="3"/>
    </row>
    <row r="51521" spans="1:4" ht="15.75" customHeight="1">
      <c r="A51521" s="2" t="s">
        <v>1167</v>
      </c>
      <c r="B51521" s="12">
        <v>3</v>
      </c>
      <c r="C51521" s="15" t="str">
        <f>IF(B51521&gt;=4, "3", IF(B51521=3, "2", "1"))</f>
        <v>2</v>
      </c>
      <c r="D51521" s="3"/>
    </row>
    <row r="51522" spans="1:4" ht="15.75" customHeight="1">
      <c r="A51522" s="2" t="s">
        <v>1166</v>
      </c>
      <c r="B51522" s="12">
        <v>1</v>
      </c>
      <c r="C51522" s="15" t="str">
        <f>IF(B51522&gt;=4, "3", IF(B51522=3, "2", "1"))</f>
        <v>1</v>
      </c>
      <c r="D51522" s="3"/>
    </row>
    <row r="51523" spans="1:4" ht="15.75" customHeight="1">
      <c r="A51523" s="2" t="s">
        <v>1165</v>
      </c>
      <c r="B51523" s="12">
        <v>4</v>
      </c>
      <c r="C51523" s="15" t="str">
        <f>IF(B51523&gt;=4, "3", IF(B51523=3, "2", "1"))</f>
        <v>3</v>
      </c>
      <c r="D51523" s="3"/>
    </row>
    <row r="51524" spans="1:4" ht="15.75" customHeight="1">
      <c r="A51524" s="2" t="s">
        <v>1164</v>
      </c>
      <c r="B51524" s="12">
        <v>1</v>
      </c>
      <c r="C51524" s="15" t="str">
        <f>IF(B51524&gt;=4, "3", IF(B51524=3, "2", "1"))</f>
        <v>1</v>
      </c>
      <c r="D51524" s="3"/>
    </row>
    <row r="51525" spans="1:4" ht="15.75" customHeight="1">
      <c r="A51525" s="7" t="s">
        <v>1163</v>
      </c>
      <c r="B51525" s="12">
        <v>1</v>
      </c>
      <c r="C51525" s="15" t="str">
        <f>IF(B51525&gt;=4, "3", IF(B51525=3, "2", "1"))</f>
        <v>1</v>
      </c>
      <c r="D51525" s="3"/>
    </row>
    <row r="51526" spans="1:4" ht="15.75" customHeight="1">
      <c r="A51526" s="7" t="s">
        <v>1163</v>
      </c>
      <c r="B51526" s="12">
        <v>1</v>
      </c>
      <c r="C51526" s="15" t="str">
        <f>IF(B51526&gt;=4, "3", IF(B51526=3, "2", "1"))</f>
        <v>1</v>
      </c>
      <c r="D51526" s="3"/>
    </row>
    <row r="51527" spans="1:4" ht="15.75" customHeight="1">
      <c r="A51527" s="2" t="s">
        <v>1163</v>
      </c>
      <c r="B51527" s="12">
        <v>1</v>
      </c>
      <c r="C51527" s="15" t="str">
        <f>IF(B51527&gt;=4, "3", IF(B51527=3, "2", "1"))</f>
        <v>1</v>
      </c>
      <c r="D51527" s="3"/>
    </row>
    <row r="51528" spans="1:4" ht="15.75" customHeight="1">
      <c r="A51528" s="7" t="s">
        <v>1162</v>
      </c>
      <c r="B51528" s="12">
        <v>1</v>
      </c>
      <c r="C51528" s="15" t="str">
        <f>IF(B51528&gt;=4, "3", IF(B51528=3, "2", "1"))</f>
        <v>1</v>
      </c>
      <c r="D51528" s="3"/>
    </row>
    <row r="51529" spans="1:4" ht="15.75" customHeight="1">
      <c r="A51529" s="7" t="s">
        <v>1162</v>
      </c>
      <c r="B51529" s="12">
        <v>1</v>
      </c>
      <c r="C51529" s="15" t="str">
        <f>IF(B51529&gt;=4, "3", IF(B51529=3, "2", "1"))</f>
        <v>1</v>
      </c>
      <c r="D51529" s="3"/>
    </row>
    <row r="51530" spans="1:4" ht="15.75" customHeight="1">
      <c r="A51530" s="7" t="s">
        <v>1162</v>
      </c>
      <c r="B51530" s="12">
        <v>1</v>
      </c>
      <c r="C51530" s="15" t="str">
        <f>IF(B51530&gt;=4, "3", IF(B51530=3, "2", "1"))</f>
        <v>1</v>
      </c>
      <c r="D51530" s="3"/>
    </row>
    <row r="51531" spans="1:4" ht="15.75" customHeight="1">
      <c r="A51531" s="7" t="s">
        <v>1162</v>
      </c>
      <c r="B51531" s="12">
        <v>1</v>
      </c>
      <c r="C51531" s="15" t="str">
        <f>IF(B51531&gt;=4, "3", IF(B51531=3, "2", "1"))</f>
        <v>1</v>
      </c>
      <c r="D51531" s="3"/>
    </row>
    <row r="51532" spans="1:4" ht="15.75" customHeight="1">
      <c r="A51532" s="7" t="s">
        <v>1162</v>
      </c>
      <c r="B51532" s="12">
        <v>1</v>
      </c>
      <c r="C51532" s="15" t="str">
        <f>IF(B51532&gt;=4, "3", IF(B51532=3, "2", "1"))</f>
        <v>1</v>
      </c>
      <c r="D51532" s="3"/>
    </row>
    <row r="51533" spans="1:4" ht="15.75" customHeight="1">
      <c r="A51533" s="7" t="s">
        <v>1162</v>
      </c>
      <c r="B51533" s="12">
        <v>1</v>
      </c>
      <c r="C51533" s="15" t="str">
        <f>IF(B51533&gt;=4, "3", IF(B51533=3, "2", "1"))</f>
        <v>1</v>
      </c>
      <c r="D51533" s="3"/>
    </row>
    <row r="51534" spans="1:4" ht="15.75" customHeight="1">
      <c r="A51534" s="7" t="s">
        <v>1162</v>
      </c>
      <c r="B51534" s="12">
        <v>1</v>
      </c>
      <c r="C51534" s="15" t="str">
        <f>IF(B51534&gt;=4, "3", IF(B51534=3, "2", "1"))</f>
        <v>1</v>
      </c>
      <c r="D51534" s="3"/>
    </row>
    <row r="51535" spans="1:4" ht="15.75" customHeight="1">
      <c r="A51535" s="7" t="s">
        <v>1162</v>
      </c>
      <c r="B51535" s="12">
        <v>1</v>
      </c>
      <c r="C51535" s="15" t="str">
        <f>IF(B51535&gt;=4, "3", IF(B51535=3, "2", "1"))</f>
        <v>1</v>
      </c>
      <c r="D51535" s="3"/>
    </row>
    <row r="51536" spans="1:4" ht="15.75" customHeight="1">
      <c r="A51536" s="7" t="s">
        <v>1162</v>
      </c>
      <c r="B51536" s="12">
        <v>1</v>
      </c>
      <c r="C51536" s="15" t="str">
        <f>IF(B51536&gt;=4, "3", IF(B51536=3, "2", "1"))</f>
        <v>1</v>
      </c>
      <c r="D51536" s="3"/>
    </row>
    <row r="51537" spans="1:4" ht="15.75" customHeight="1">
      <c r="A51537" s="7" t="s">
        <v>1162</v>
      </c>
      <c r="B51537" s="12">
        <v>1</v>
      </c>
      <c r="C51537" s="15" t="str">
        <f>IF(B51537&gt;=4, "3", IF(B51537=3, "2", "1"))</f>
        <v>1</v>
      </c>
      <c r="D51537" s="3"/>
    </row>
    <row r="51538" spans="1:4" ht="15.75" customHeight="1">
      <c r="A51538" s="2" t="s">
        <v>1161</v>
      </c>
      <c r="B51538" s="12">
        <v>1</v>
      </c>
      <c r="C51538" s="15" t="str">
        <f>IF(B51538&gt;=4, "3", IF(B51538=3, "2", "1"))</f>
        <v>1</v>
      </c>
      <c r="D51538" s="3"/>
    </row>
    <row r="51539" spans="1:4" ht="15.75" customHeight="1">
      <c r="A51539" s="2" t="s">
        <v>1160</v>
      </c>
      <c r="B51539" s="12">
        <v>1</v>
      </c>
      <c r="C51539" s="15" t="str">
        <f>IF(B51539&gt;=4, "3", IF(B51539=3, "2", "1"))</f>
        <v>1</v>
      </c>
      <c r="D51539" s="3"/>
    </row>
    <row r="51540" spans="1:4" ht="15.75" customHeight="1">
      <c r="A51540" s="2" t="s">
        <v>1159</v>
      </c>
      <c r="B51540" s="12">
        <v>2</v>
      </c>
      <c r="C51540" s="15" t="str">
        <f>IF(B51540&gt;=4, "3", IF(B51540=3, "2", "1"))</f>
        <v>1</v>
      </c>
      <c r="D51540" s="3"/>
    </row>
    <row r="51541" spans="1:4" ht="15.75" customHeight="1">
      <c r="A51541" s="2" t="s">
        <v>1157</v>
      </c>
      <c r="B51541" s="12">
        <v>2</v>
      </c>
      <c r="C51541" s="15" t="str">
        <f>IF(B51541&gt;=4, "3", IF(B51541=3, "2", "1"))</f>
        <v>1</v>
      </c>
      <c r="D51541" s="3"/>
    </row>
    <row r="51542" spans="1:4" ht="15.75" customHeight="1">
      <c r="A51542" s="2" t="s">
        <v>1158</v>
      </c>
      <c r="B51542" s="12">
        <v>1</v>
      </c>
      <c r="C51542" s="15" t="str">
        <f>IF(B51542&gt;=4, "3", IF(B51542=3, "2", "1"))</f>
        <v>1</v>
      </c>
      <c r="D51542" s="3"/>
    </row>
    <row r="51543" spans="1:4" ht="15.75" customHeight="1">
      <c r="A51543" s="2" t="s">
        <v>1156</v>
      </c>
      <c r="B51543" s="12">
        <v>3</v>
      </c>
      <c r="C51543" s="15" t="str">
        <f>IF(B51543&gt;=4, "3", IF(B51543=3, "2", "1"))</f>
        <v>2</v>
      </c>
      <c r="D51543" s="3"/>
    </row>
    <row r="51544" spans="1:4" ht="15.75" customHeight="1">
      <c r="A51544" s="2" t="s">
        <v>1156</v>
      </c>
      <c r="B51544" s="12">
        <v>3</v>
      </c>
      <c r="C51544" s="15" t="str">
        <f>IF(B51544&gt;=4, "3", IF(B51544=3, "2", "1"))</f>
        <v>2</v>
      </c>
      <c r="D51544" s="3"/>
    </row>
    <row r="51545" spans="1:4" ht="15.75" customHeight="1">
      <c r="A51545" s="2" t="s">
        <v>1156</v>
      </c>
      <c r="B51545" s="12">
        <v>3</v>
      </c>
      <c r="C51545" s="15" t="str">
        <f>IF(B51545&gt;=4, "3", IF(B51545=3, "2", "1"))</f>
        <v>2</v>
      </c>
      <c r="D51545" s="3"/>
    </row>
    <row r="51546" spans="1:4" ht="15.75" customHeight="1">
      <c r="A51546" s="2" t="s">
        <v>1156</v>
      </c>
      <c r="B51546" s="12">
        <v>3</v>
      </c>
      <c r="C51546" s="15" t="str">
        <f>IF(B51546&gt;=4, "3", IF(B51546=3, "2", "1"))</f>
        <v>2</v>
      </c>
      <c r="D51546" s="3"/>
    </row>
    <row r="51547" spans="1:4" ht="15.75" customHeight="1">
      <c r="A51547" s="2" t="s">
        <v>1156</v>
      </c>
      <c r="B51547" s="12">
        <v>3</v>
      </c>
      <c r="C51547" s="15" t="str">
        <f>IF(B51547&gt;=4, "3", IF(B51547=3, "2", "1"))</f>
        <v>2</v>
      </c>
      <c r="D51547" s="3"/>
    </row>
    <row r="51548" spans="1:4" ht="15.75" customHeight="1">
      <c r="A51548" s="2" t="s">
        <v>1156</v>
      </c>
      <c r="B51548" s="12">
        <v>3</v>
      </c>
      <c r="C51548" s="15" t="str">
        <f>IF(B51548&gt;=4, "3", IF(B51548=3, "2", "1"))</f>
        <v>2</v>
      </c>
      <c r="D51548" s="3"/>
    </row>
    <row r="51549" spans="1:4" ht="15.75" customHeight="1">
      <c r="A51549" s="2" t="s">
        <v>1156</v>
      </c>
      <c r="B51549" s="12">
        <v>3</v>
      </c>
      <c r="C51549" s="15" t="str">
        <f>IF(B51549&gt;=4, "3", IF(B51549=3, "2", "1"))</f>
        <v>2</v>
      </c>
      <c r="D51549" s="3"/>
    </row>
    <row r="51550" spans="1:4" ht="15.75" customHeight="1">
      <c r="A51550" s="2" t="s">
        <v>1156</v>
      </c>
      <c r="B51550" s="12">
        <v>3</v>
      </c>
      <c r="C51550" s="15" t="str">
        <f>IF(B51550&gt;=4, "3", IF(B51550=3, "2", "1"))</f>
        <v>2</v>
      </c>
      <c r="D51550" s="3"/>
    </row>
    <row r="51551" spans="1:4" ht="15.75" customHeight="1">
      <c r="A51551" s="2" t="s">
        <v>1156</v>
      </c>
      <c r="B51551" s="12">
        <v>3</v>
      </c>
      <c r="C51551" s="15" t="str">
        <f>IF(B51551&gt;=4, "3", IF(B51551=3, "2", "1"))</f>
        <v>2</v>
      </c>
      <c r="D51551" s="3"/>
    </row>
    <row r="51552" spans="1:4" ht="15.75" customHeight="1">
      <c r="A51552" s="2" t="s">
        <v>1156</v>
      </c>
      <c r="B51552" s="12">
        <v>3</v>
      </c>
      <c r="C51552" s="15" t="str">
        <f>IF(B51552&gt;=4, "3", IF(B51552=3, "2", "1"))</f>
        <v>2</v>
      </c>
      <c r="D51552" s="3"/>
    </row>
    <row r="51553" spans="1:4" ht="15.75" customHeight="1">
      <c r="A51553" s="2" t="s">
        <v>1156</v>
      </c>
      <c r="B51553" s="12">
        <v>3</v>
      </c>
      <c r="C51553" s="15" t="str">
        <f>IF(B51553&gt;=4, "3", IF(B51553=3, "2", "1"))</f>
        <v>2</v>
      </c>
      <c r="D51553" s="3"/>
    </row>
    <row r="51554" spans="1:4" ht="15.75" customHeight="1">
      <c r="A51554" s="2" t="s">
        <v>1156</v>
      </c>
      <c r="B51554" s="12">
        <v>3</v>
      </c>
      <c r="C51554" s="15" t="str">
        <f>IF(B51554&gt;=4, "3", IF(B51554=3, "2", "1"))</f>
        <v>2</v>
      </c>
      <c r="D51554" s="3"/>
    </row>
    <row r="51555" spans="1:4" ht="15.75" customHeight="1">
      <c r="A51555" s="2" t="s">
        <v>1156</v>
      </c>
      <c r="B51555" s="12">
        <v>3</v>
      </c>
      <c r="C51555" s="15" t="str">
        <f>IF(B51555&gt;=4, "3", IF(B51555=3, "2", "1"))</f>
        <v>2</v>
      </c>
      <c r="D51555" s="3"/>
    </row>
    <row r="51556" spans="1:4" ht="15.75" customHeight="1">
      <c r="A51556" s="2" t="s">
        <v>1156</v>
      </c>
      <c r="B51556" s="12">
        <v>3</v>
      </c>
      <c r="C51556" s="15" t="str">
        <f>IF(B51556&gt;=4, "3", IF(B51556=3, "2", "1"))</f>
        <v>2</v>
      </c>
      <c r="D51556" s="3"/>
    </row>
    <row r="51557" spans="1:4" ht="15.75" customHeight="1">
      <c r="A51557" s="2" t="s">
        <v>1156</v>
      </c>
      <c r="B51557" s="12">
        <v>3</v>
      </c>
      <c r="C51557" s="15" t="str">
        <f>IF(B51557&gt;=4, "3", IF(B51557=3, "2", "1"))</f>
        <v>2</v>
      </c>
      <c r="D51557" s="3"/>
    </row>
    <row r="51558" spans="1:4" ht="15.75" customHeight="1">
      <c r="A51558" s="2" t="s">
        <v>1156</v>
      </c>
      <c r="B51558" s="12">
        <v>3</v>
      </c>
      <c r="C51558" s="15" t="str">
        <f>IF(B51558&gt;=4, "3", IF(B51558=3, "2", "1"))</f>
        <v>2</v>
      </c>
      <c r="D51558" s="3"/>
    </row>
    <row r="51559" spans="1:4" ht="15.75" customHeight="1">
      <c r="A51559" s="2" t="s">
        <v>1156</v>
      </c>
      <c r="B51559" s="12">
        <v>3</v>
      </c>
      <c r="C51559" s="15" t="str">
        <f>IF(B51559&gt;=4, "3", IF(B51559=3, "2", "1"))</f>
        <v>2</v>
      </c>
      <c r="D51559" s="3"/>
    </row>
    <row r="51560" spans="1:4" ht="15.75" customHeight="1">
      <c r="A51560" s="2" t="s">
        <v>1156</v>
      </c>
      <c r="B51560" s="12">
        <v>3</v>
      </c>
      <c r="C51560" s="15" t="str">
        <f>IF(B51560&gt;=4, "3", IF(B51560=3, "2", "1"))</f>
        <v>2</v>
      </c>
      <c r="D51560" s="3"/>
    </row>
    <row r="51561" spans="1:4" ht="15.75" customHeight="1">
      <c r="A51561" s="2" t="s">
        <v>1156</v>
      </c>
      <c r="B51561" s="12">
        <v>3</v>
      </c>
      <c r="C51561" s="15" t="str">
        <f>IF(B51561&gt;=4, "3", IF(B51561=3, "2", "1"))</f>
        <v>2</v>
      </c>
      <c r="D51561" s="3"/>
    </row>
    <row r="51562" spans="1:4" ht="15.75" customHeight="1">
      <c r="A51562" s="4" t="s">
        <v>1156</v>
      </c>
      <c r="B51562" s="12">
        <v>3</v>
      </c>
      <c r="C51562" s="15" t="str">
        <f>IF(B51562&gt;=4, "3", IF(B51562=3, "2", "1"))</f>
        <v>2</v>
      </c>
      <c r="D51562" s="3"/>
    </row>
    <row r="51563" spans="1:4" ht="15.75" customHeight="1">
      <c r="A51563" s="2" t="s">
        <v>1156</v>
      </c>
      <c r="B51563" s="12">
        <v>3</v>
      </c>
      <c r="C51563" s="15" t="str">
        <f>IF(B51563&gt;=4, "3", IF(B51563=3, "2", "1"))</f>
        <v>2</v>
      </c>
      <c r="D51563" s="3"/>
    </row>
    <row r="51564" spans="1:4" ht="15.75" customHeight="1">
      <c r="A51564" s="2" t="s">
        <v>1156</v>
      </c>
      <c r="B51564" s="12">
        <v>3</v>
      </c>
      <c r="C51564" s="15" t="str">
        <f>IF(B51564&gt;=4, "3", IF(B51564=3, "2", "1"))</f>
        <v>2</v>
      </c>
      <c r="D51564" s="3"/>
    </row>
    <row r="51565" spans="1:4" ht="15.75" customHeight="1">
      <c r="A51565" s="2" t="s">
        <v>1156</v>
      </c>
      <c r="B51565" s="12">
        <v>3</v>
      </c>
      <c r="C51565" s="15" t="str">
        <f>IF(B51565&gt;=4, "3", IF(B51565=3, "2", "1"))</f>
        <v>2</v>
      </c>
      <c r="D51565" s="3"/>
    </row>
    <row r="51566" spans="1:4" ht="15.75" customHeight="1">
      <c r="A51566" s="2" t="s">
        <v>1156</v>
      </c>
      <c r="B51566" s="12">
        <v>3</v>
      </c>
      <c r="C51566" s="15" t="str">
        <f>IF(B51566&gt;=4, "3", IF(B51566=3, "2", "1"))</f>
        <v>2</v>
      </c>
      <c r="D51566" s="3"/>
    </row>
    <row r="51567" spans="1:4" ht="15.75" customHeight="1">
      <c r="A51567" s="2" t="s">
        <v>1156</v>
      </c>
      <c r="B51567" s="12">
        <v>3</v>
      </c>
      <c r="C51567" s="15" t="str">
        <f>IF(B51567&gt;=4, "3", IF(B51567=3, "2", "1"))</f>
        <v>2</v>
      </c>
      <c r="D51567" s="3"/>
    </row>
    <row r="51568" spans="1:4" ht="15.75" customHeight="1">
      <c r="A51568" s="2" t="s">
        <v>1156</v>
      </c>
      <c r="B51568" s="12">
        <v>3</v>
      </c>
      <c r="C51568" s="15" t="str">
        <f>IF(B51568&gt;=4, "3", IF(B51568=3, "2", "1"))</f>
        <v>2</v>
      </c>
      <c r="D51568" s="3"/>
    </row>
    <row r="51569" spans="1:4" ht="15.75" customHeight="1">
      <c r="A51569" s="2" t="s">
        <v>1156</v>
      </c>
      <c r="B51569" s="12">
        <v>3</v>
      </c>
      <c r="C51569" s="15" t="str">
        <f>IF(B51569&gt;=4, "3", IF(B51569=3, "2", "1"))</f>
        <v>2</v>
      </c>
      <c r="D51569" s="3"/>
    </row>
    <row r="51570" spans="1:4" ht="15.75" customHeight="1">
      <c r="A51570" s="2" t="s">
        <v>1156</v>
      </c>
      <c r="B51570" s="12">
        <v>3</v>
      </c>
      <c r="C51570" s="15" t="str">
        <f>IF(B51570&gt;=4, "3", IF(B51570=3, "2", "1"))</f>
        <v>2</v>
      </c>
      <c r="D51570" s="3"/>
    </row>
    <row r="51571" spans="1:4" ht="15.75" customHeight="1">
      <c r="A51571" s="2" t="s">
        <v>1156</v>
      </c>
      <c r="B51571" s="12">
        <v>3</v>
      </c>
      <c r="C51571" s="15" t="str">
        <f>IF(B51571&gt;=4, "3", IF(B51571=3, "2", "1"))</f>
        <v>2</v>
      </c>
      <c r="D51571" s="3"/>
    </row>
    <row r="51572" spans="1:4" ht="15.75" customHeight="1">
      <c r="A51572" s="2" t="s">
        <v>1156</v>
      </c>
      <c r="B51572" s="12">
        <v>3</v>
      </c>
      <c r="C51572" s="15" t="str">
        <f>IF(B51572&gt;=4, "3", IF(B51572=3, "2", "1"))</f>
        <v>2</v>
      </c>
      <c r="D51572" s="3"/>
    </row>
    <row r="51573" spans="1:4" ht="15.75" customHeight="1">
      <c r="A51573" s="2" t="s">
        <v>1156</v>
      </c>
      <c r="B51573" s="12">
        <v>3</v>
      </c>
      <c r="C51573" s="15" t="str">
        <f>IF(B51573&gt;=4, "3", IF(B51573=3, "2", "1"))</f>
        <v>2</v>
      </c>
      <c r="D51573" s="3"/>
    </row>
    <row r="51574" spans="1:4" ht="15.75" customHeight="1">
      <c r="A51574" s="2" t="s">
        <v>1156</v>
      </c>
      <c r="B51574" s="12">
        <v>3</v>
      </c>
      <c r="C51574" s="15" t="str">
        <f>IF(B51574&gt;=4, "3", IF(B51574=3, "2", "1"))</f>
        <v>2</v>
      </c>
      <c r="D51574" s="3"/>
    </row>
    <row r="51575" spans="1:4" ht="15.75" customHeight="1">
      <c r="A51575" s="2" t="s">
        <v>1156</v>
      </c>
      <c r="B51575" s="12">
        <v>3</v>
      </c>
      <c r="C51575" s="15" t="str">
        <f>IF(B51575&gt;=4, "3", IF(B51575=3, "2", "1"))</f>
        <v>2</v>
      </c>
      <c r="D51575" s="3"/>
    </row>
    <row r="51576" spans="1:4" ht="15.75" customHeight="1">
      <c r="A51576" s="2" t="s">
        <v>1156</v>
      </c>
      <c r="B51576" s="12">
        <v>3</v>
      </c>
      <c r="C51576" s="15" t="str">
        <f>IF(B51576&gt;=4, "3", IF(B51576=3, "2", "1"))</f>
        <v>2</v>
      </c>
      <c r="D51576" s="3"/>
    </row>
    <row r="51577" spans="1:4" ht="15.75" customHeight="1">
      <c r="A51577" s="2" t="s">
        <v>1156</v>
      </c>
      <c r="B51577" s="12">
        <v>3</v>
      </c>
      <c r="C51577" s="15" t="str">
        <f>IF(B51577&gt;=4, "3", IF(B51577=3, "2", "1"))</f>
        <v>2</v>
      </c>
      <c r="D51577" s="3"/>
    </row>
    <row r="51578" spans="1:4" ht="15.75" customHeight="1">
      <c r="A51578" s="2" t="s">
        <v>1156</v>
      </c>
      <c r="B51578" s="12">
        <v>3</v>
      </c>
      <c r="C51578" s="15" t="str">
        <f>IF(B51578&gt;=4, "3", IF(B51578=3, "2", "1"))</f>
        <v>2</v>
      </c>
      <c r="D51578" s="3"/>
    </row>
    <row r="51579" spans="1:4" ht="15.75" customHeight="1">
      <c r="A51579" s="2" t="s">
        <v>1156</v>
      </c>
      <c r="B51579" s="12">
        <v>3</v>
      </c>
      <c r="C51579" s="15" t="str">
        <f>IF(B51579&gt;=4, "3", IF(B51579=3, "2", "1"))</f>
        <v>2</v>
      </c>
      <c r="D51579" s="3"/>
    </row>
    <row r="51580" spans="1:4" ht="15.75" customHeight="1">
      <c r="A51580" s="2" t="s">
        <v>1156</v>
      </c>
      <c r="B51580" s="12">
        <v>3</v>
      </c>
      <c r="C51580" s="15" t="str">
        <f>IF(B51580&gt;=4, "3", IF(B51580=3, "2", "1"))</f>
        <v>2</v>
      </c>
      <c r="D51580" s="3"/>
    </row>
    <row r="51581" spans="1:4" ht="15.75" customHeight="1">
      <c r="A51581" s="2" t="s">
        <v>1156</v>
      </c>
      <c r="B51581" s="12">
        <v>3</v>
      </c>
      <c r="C51581" s="15" t="str">
        <f>IF(B51581&gt;=4, "3", IF(B51581=3, "2", "1"))</f>
        <v>2</v>
      </c>
      <c r="D51581" s="3"/>
    </row>
    <row r="51582" spans="1:4" ht="15.75" customHeight="1">
      <c r="A51582" s="2" t="s">
        <v>1156</v>
      </c>
      <c r="B51582" s="12">
        <v>3</v>
      </c>
      <c r="C51582" s="15" t="str">
        <f>IF(B51582&gt;=4, "3", IF(B51582=3, "2", "1"))</f>
        <v>2</v>
      </c>
      <c r="D51582" s="3"/>
    </row>
    <row r="51583" spans="1:4" ht="15.75" customHeight="1">
      <c r="A51583" s="2" t="s">
        <v>1156</v>
      </c>
      <c r="B51583" s="12">
        <v>3</v>
      </c>
      <c r="C51583" s="15" t="str">
        <f>IF(B51583&gt;=4, "3", IF(B51583=3, "2", "1"))</f>
        <v>2</v>
      </c>
      <c r="D51583" s="3"/>
    </row>
    <row r="51584" spans="1:4" ht="15.75" customHeight="1">
      <c r="A51584" s="2" t="s">
        <v>1156</v>
      </c>
      <c r="B51584" s="12">
        <v>3</v>
      </c>
      <c r="C51584" s="15" t="str">
        <f>IF(B51584&gt;=4, "3", IF(B51584=3, "2", "1"))</f>
        <v>2</v>
      </c>
      <c r="D51584" s="3"/>
    </row>
    <row r="51585" spans="1:4" ht="15.75" customHeight="1">
      <c r="A51585" s="2" t="s">
        <v>1156</v>
      </c>
      <c r="B51585" s="12">
        <v>3</v>
      </c>
      <c r="C51585" s="15" t="str">
        <f>IF(B51585&gt;=4, "3", IF(B51585=3, "2", "1"))</f>
        <v>2</v>
      </c>
      <c r="D51585" s="3"/>
    </row>
    <row r="51586" spans="1:4" ht="15.75" customHeight="1">
      <c r="A51586" s="2" t="s">
        <v>1156</v>
      </c>
      <c r="B51586" s="12">
        <v>3</v>
      </c>
      <c r="C51586" s="15" t="str">
        <f>IF(B51586&gt;=4, "3", IF(B51586=3, "2", "1"))</f>
        <v>2</v>
      </c>
      <c r="D51586" s="3"/>
    </row>
    <row r="51587" spans="1:4" ht="15.75" customHeight="1">
      <c r="A51587" s="2" t="s">
        <v>1156</v>
      </c>
      <c r="B51587" s="12">
        <v>3</v>
      </c>
      <c r="C51587" s="15" t="str">
        <f>IF(B51587&gt;=4, "3", IF(B51587=3, "2", "1"))</f>
        <v>2</v>
      </c>
      <c r="D51587" s="3"/>
    </row>
    <row r="51588" spans="1:4" ht="15.75" customHeight="1">
      <c r="A51588" s="2" t="s">
        <v>1156</v>
      </c>
      <c r="B51588" s="12">
        <v>3</v>
      </c>
      <c r="C51588" s="15" t="str">
        <f>IF(B51588&gt;=4, "3", IF(B51588=3, "2", "1"))</f>
        <v>2</v>
      </c>
      <c r="D51588" s="3"/>
    </row>
    <row r="51589" spans="1:4" ht="15.75" customHeight="1">
      <c r="A51589" s="2" t="s">
        <v>1156</v>
      </c>
      <c r="B51589" s="12">
        <v>3</v>
      </c>
      <c r="C51589" s="15" t="str">
        <f>IF(B51589&gt;=4, "3", IF(B51589=3, "2", "1"))</f>
        <v>2</v>
      </c>
      <c r="D51589" s="3"/>
    </row>
    <row r="51590" spans="1:4" ht="15.75" customHeight="1">
      <c r="A51590" s="7" t="s">
        <v>1156</v>
      </c>
      <c r="B51590" s="12">
        <v>3</v>
      </c>
      <c r="C51590" s="15" t="str">
        <f>IF(B51590&gt;=4, "3", IF(B51590=3, "2", "1"))</f>
        <v>2</v>
      </c>
      <c r="D51590" s="3"/>
    </row>
    <row r="51591" spans="1:4" ht="15.75" customHeight="1">
      <c r="A51591" s="7" t="s">
        <v>1156</v>
      </c>
      <c r="B51591" s="12">
        <v>3</v>
      </c>
      <c r="C51591" s="15" t="str">
        <f>IF(B51591&gt;=4, "3", IF(B51591=3, "2", "1"))</f>
        <v>2</v>
      </c>
      <c r="D51591" s="3"/>
    </row>
    <row r="51592" spans="1:4" ht="15.75" customHeight="1">
      <c r="A51592" s="7" t="s">
        <v>1156</v>
      </c>
      <c r="B51592" s="12">
        <v>3</v>
      </c>
      <c r="C51592" s="15" t="str">
        <f>IF(B51592&gt;=4, "3", IF(B51592=3, "2", "1"))</f>
        <v>2</v>
      </c>
      <c r="D51592" s="3"/>
    </row>
    <row r="51593" spans="1:4" ht="15.75" customHeight="1">
      <c r="A51593" s="7" t="s">
        <v>1156</v>
      </c>
      <c r="B51593" s="12">
        <v>3</v>
      </c>
      <c r="C51593" s="15" t="str">
        <f>IF(B51593&gt;=4, "3", IF(B51593=3, "2", "1"))</f>
        <v>2</v>
      </c>
      <c r="D51593" s="3"/>
    </row>
    <row r="51594" spans="1:4" ht="15.75" customHeight="1">
      <c r="A51594" s="7" t="s">
        <v>1156</v>
      </c>
      <c r="B51594" s="12">
        <v>3</v>
      </c>
      <c r="C51594" s="15" t="str">
        <f>IF(B51594&gt;=4, "3", IF(B51594=3, "2", "1"))</f>
        <v>2</v>
      </c>
      <c r="D51594" s="3"/>
    </row>
    <row r="51595" spans="1:4" ht="15.75" customHeight="1">
      <c r="A51595" s="2" t="s">
        <v>1156</v>
      </c>
      <c r="B51595" s="12">
        <v>3</v>
      </c>
      <c r="C51595" s="15" t="str">
        <f>IF(B51595&gt;=4, "3", IF(B51595=3, "2", "1"))</f>
        <v>2</v>
      </c>
      <c r="D51595" s="3"/>
    </row>
    <row r="51596" spans="1:4" ht="15.75" customHeight="1">
      <c r="A51596" s="2" t="s">
        <v>1156</v>
      </c>
      <c r="B51596" s="12">
        <v>3</v>
      </c>
      <c r="C51596" s="15" t="str">
        <f>IF(B51596&gt;=4, "3", IF(B51596=3, "2", "1"))</f>
        <v>2</v>
      </c>
      <c r="D51596" s="3"/>
    </row>
    <row r="51597" spans="1:4" ht="15.75" customHeight="1">
      <c r="A51597" s="2" t="s">
        <v>1156</v>
      </c>
      <c r="B51597" s="12">
        <v>3</v>
      </c>
      <c r="C51597" s="15" t="str">
        <f>IF(B51597&gt;=4, "3", IF(B51597=3, "2", "1"))</f>
        <v>2</v>
      </c>
      <c r="D51597" s="3"/>
    </row>
    <row r="51598" spans="1:4" ht="15.75" customHeight="1">
      <c r="A51598" s="2" t="s">
        <v>1156</v>
      </c>
      <c r="B51598" s="12">
        <v>3</v>
      </c>
      <c r="C51598" s="15" t="str">
        <f>IF(B51598&gt;=4, "3", IF(B51598=3, "2", "1"))</f>
        <v>2</v>
      </c>
      <c r="D51598" s="3"/>
    </row>
    <row r="51599" spans="1:4" ht="15.75" customHeight="1">
      <c r="A51599" s="2" t="s">
        <v>1156</v>
      </c>
      <c r="B51599" s="12">
        <v>3</v>
      </c>
      <c r="C51599" s="15" t="str">
        <f>IF(B51599&gt;=4, "3", IF(B51599=3, "2", "1"))</f>
        <v>2</v>
      </c>
      <c r="D51599" s="3"/>
    </row>
    <row r="51600" spans="1:4" ht="15.75" customHeight="1">
      <c r="A51600" s="2" t="s">
        <v>1156</v>
      </c>
      <c r="B51600" s="12">
        <v>3</v>
      </c>
      <c r="C51600" s="15" t="str">
        <f>IF(B51600&gt;=4, "3", IF(B51600=3, "2", "1"))</f>
        <v>2</v>
      </c>
      <c r="D51600" s="3"/>
    </row>
    <row r="51601" spans="1:4" ht="15.75" customHeight="1">
      <c r="A51601" s="2" t="s">
        <v>1156</v>
      </c>
      <c r="B51601" s="12">
        <v>3</v>
      </c>
      <c r="C51601" s="15" t="str">
        <f>IF(B51601&gt;=4, "3", IF(B51601=3, "2", "1"))</f>
        <v>2</v>
      </c>
      <c r="D51601" s="3"/>
    </row>
    <row r="51602" spans="1:4" ht="15.75" customHeight="1">
      <c r="A51602" s="2" t="s">
        <v>1156</v>
      </c>
      <c r="B51602" s="12">
        <v>3</v>
      </c>
      <c r="C51602" s="15" t="str">
        <f>IF(B51602&gt;=4, "3", IF(B51602=3, "2", "1"))</f>
        <v>2</v>
      </c>
      <c r="D51602" s="3"/>
    </row>
    <row r="51603" spans="1:4" ht="15.75" customHeight="1">
      <c r="A51603" s="2" t="s">
        <v>1156</v>
      </c>
      <c r="B51603" s="12">
        <v>3</v>
      </c>
      <c r="C51603" s="15" t="str">
        <f>IF(B51603&gt;=4, "3", IF(B51603=3, "2", "1"))</f>
        <v>2</v>
      </c>
      <c r="D51603" s="3"/>
    </row>
    <row r="51604" spans="1:4" ht="15.75" customHeight="1">
      <c r="A51604" s="2" t="s">
        <v>1156</v>
      </c>
      <c r="B51604" s="12">
        <v>3</v>
      </c>
      <c r="C51604" s="15" t="str">
        <f>IF(B51604&gt;=4, "3", IF(B51604=3, "2", "1"))</f>
        <v>2</v>
      </c>
      <c r="D51604" s="3"/>
    </row>
    <row r="51605" spans="1:4" ht="15.75" customHeight="1">
      <c r="A51605" s="2" t="s">
        <v>1156</v>
      </c>
      <c r="B51605" s="12">
        <v>3</v>
      </c>
      <c r="C51605" s="15" t="str">
        <f>IF(B51605&gt;=4, "3", IF(B51605=3, "2", "1"))</f>
        <v>2</v>
      </c>
      <c r="D51605" s="3"/>
    </row>
    <row r="51606" spans="1:4" ht="15.75" customHeight="1">
      <c r="A51606" s="2" t="s">
        <v>1156</v>
      </c>
      <c r="B51606" s="12">
        <v>3</v>
      </c>
      <c r="C51606" s="15" t="str">
        <f>IF(B51606&gt;=4, "3", IF(B51606=3, "2", "1"))</f>
        <v>2</v>
      </c>
      <c r="D51606" s="3"/>
    </row>
    <row r="51607" spans="1:4" ht="15.75" customHeight="1">
      <c r="A51607" s="2" t="s">
        <v>1156</v>
      </c>
      <c r="B51607" s="12">
        <v>3</v>
      </c>
      <c r="C51607" s="15" t="str">
        <f>IF(B51607&gt;=4, "3", IF(B51607=3, "2", "1"))</f>
        <v>2</v>
      </c>
      <c r="D51607" s="3"/>
    </row>
    <row r="51608" spans="1:4" ht="15.75" customHeight="1">
      <c r="A51608" s="2" t="s">
        <v>1156</v>
      </c>
      <c r="B51608" s="12">
        <v>3</v>
      </c>
      <c r="C51608" s="15" t="str">
        <f>IF(B51608&gt;=4, "3", IF(B51608=3, "2", "1"))</f>
        <v>2</v>
      </c>
      <c r="D51608" s="3"/>
    </row>
    <row r="51609" spans="1:4" ht="15.75" customHeight="1">
      <c r="A51609" s="2" t="s">
        <v>1156</v>
      </c>
      <c r="B51609" s="12">
        <v>3</v>
      </c>
      <c r="C51609" s="15" t="str">
        <f>IF(B51609&gt;=4, "3", IF(B51609=3, "2", "1"))</f>
        <v>2</v>
      </c>
      <c r="D51609" s="3"/>
    </row>
    <row r="51610" spans="1:4" ht="15.75" customHeight="1">
      <c r="A51610" s="2" t="s">
        <v>1156</v>
      </c>
      <c r="B51610" s="12">
        <v>3</v>
      </c>
      <c r="C51610" s="15" t="str">
        <f>IF(B51610&gt;=4, "3", IF(B51610=3, "2", "1"))</f>
        <v>2</v>
      </c>
      <c r="D51610" s="3"/>
    </row>
    <row r="51611" spans="1:4" ht="15.75" customHeight="1">
      <c r="A51611" s="2" t="s">
        <v>1156</v>
      </c>
      <c r="B51611" s="12">
        <v>3</v>
      </c>
      <c r="C51611" s="15" t="str">
        <f>IF(B51611&gt;=4, "3", IF(B51611=3, "2", "1"))</f>
        <v>2</v>
      </c>
      <c r="D51611" s="3"/>
    </row>
    <row r="51612" spans="1:4" ht="15.75" customHeight="1">
      <c r="A51612" s="2" t="s">
        <v>1156</v>
      </c>
      <c r="B51612" s="12">
        <v>3</v>
      </c>
      <c r="C51612" s="15" t="str">
        <f>IF(B51612&gt;=4, "3", IF(B51612=3, "2", "1"))</f>
        <v>2</v>
      </c>
      <c r="D51612" s="3"/>
    </row>
    <row r="51613" spans="1:4" ht="15.75" customHeight="1">
      <c r="A51613" s="2" t="s">
        <v>1156</v>
      </c>
      <c r="B51613" s="12">
        <v>3</v>
      </c>
      <c r="C51613" s="15" t="str">
        <f>IF(B51613&gt;=4, "3", IF(B51613=3, "2", "1"))</f>
        <v>2</v>
      </c>
      <c r="D51613" s="3"/>
    </row>
    <row r="51614" spans="1:4" ht="15.75" customHeight="1">
      <c r="A51614" s="2" t="s">
        <v>1156</v>
      </c>
      <c r="B51614" s="12">
        <v>3</v>
      </c>
      <c r="C51614" s="15" t="str">
        <f>IF(B51614&gt;=4, "3", IF(B51614=3, "2", "1"))</f>
        <v>2</v>
      </c>
      <c r="D51614" s="3"/>
    </row>
    <row r="51615" spans="1:4" ht="15.75" customHeight="1">
      <c r="A51615" s="2" t="s">
        <v>1156</v>
      </c>
      <c r="B51615" s="12">
        <v>3</v>
      </c>
      <c r="C51615" s="15" t="str">
        <f>IF(B51615&gt;=4, "3", IF(B51615=3, "2", "1"))</f>
        <v>2</v>
      </c>
      <c r="D51615" s="3"/>
    </row>
    <row r="51616" spans="1:4" ht="15.75" customHeight="1">
      <c r="A51616" s="2" t="s">
        <v>1156</v>
      </c>
      <c r="B51616" s="12">
        <v>3</v>
      </c>
      <c r="C51616" s="15" t="str">
        <f>IF(B51616&gt;=4, "3", IF(B51616=3, "2", "1"))</f>
        <v>2</v>
      </c>
      <c r="D51616" s="3"/>
    </row>
    <row r="51617" spans="1:4" ht="15.75" customHeight="1">
      <c r="A51617" s="2" t="s">
        <v>1156</v>
      </c>
      <c r="B51617" s="12">
        <v>3</v>
      </c>
      <c r="C51617" s="15" t="str">
        <f>IF(B51617&gt;=4, "3", IF(B51617=3, "2", "1"))</f>
        <v>2</v>
      </c>
      <c r="D51617" s="3"/>
    </row>
    <row r="51618" spans="1:4" ht="15.75" customHeight="1">
      <c r="A51618" s="2" t="s">
        <v>1156</v>
      </c>
      <c r="B51618" s="12">
        <v>3</v>
      </c>
      <c r="C51618" s="15" t="str">
        <f>IF(B51618&gt;=4, "3", IF(B51618=3, "2", "1"))</f>
        <v>2</v>
      </c>
      <c r="D51618" s="3"/>
    </row>
    <row r="51619" spans="1:4" ht="15.75" customHeight="1">
      <c r="A51619" s="2" t="s">
        <v>1156</v>
      </c>
      <c r="B51619" s="12">
        <v>3</v>
      </c>
      <c r="C51619" s="15" t="str">
        <f>IF(B51619&gt;=4, "3", IF(B51619=3, "2", "1"))</f>
        <v>2</v>
      </c>
      <c r="D51619" s="3"/>
    </row>
    <row r="51620" spans="1:4" ht="15.75" customHeight="1">
      <c r="A51620" s="2" t="s">
        <v>1156</v>
      </c>
      <c r="B51620" s="12">
        <v>3</v>
      </c>
      <c r="C51620" s="15" t="str">
        <f>IF(B51620&gt;=4, "3", IF(B51620=3, "2", "1"))</f>
        <v>2</v>
      </c>
      <c r="D51620" s="3"/>
    </row>
    <row r="51621" spans="1:4" ht="15.75" customHeight="1">
      <c r="A51621" s="2" t="s">
        <v>1156</v>
      </c>
      <c r="B51621" s="12">
        <v>3</v>
      </c>
      <c r="C51621" s="15" t="str">
        <f>IF(B51621&gt;=4, "3", IF(B51621=3, "2", "1"))</f>
        <v>2</v>
      </c>
      <c r="D51621" s="3"/>
    </row>
    <row r="51622" spans="1:4" ht="15.75" customHeight="1">
      <c r="A51622" s="2" t="s">
        <v>1156</v>
      </c>
      <c r="B51622" s="12">
        <v>3</v>
      </c>
      <c r="C51622" s="15" t="str">
        <f>IF(B51622&gt;=4, "3", IF(B51622=3, "2", "1"))</f>
        <v>2</v>
      </c>
      <c r="D51622" s="3"/>
    </row>
    <row r="51623" spans="1:4" ht="15.75" customHeight="1">
      <c r="A51623" s="2" t="s">
        <v>1156</v>
      </c>
      <c r="B51623" s="12">
        <v>3</v>
      </c>
      <c r="C51623" s="15" t="str">
        <f>IF(B51623&gt;=4, "3", IF(B51623=3, "2", "1"))</f>
        <v>2</v>
      </c>
      <c r="D51623" s="3"/>
    </row>
    <row r="51624" spans="1:4" ht="15.75" customHeight="1">
      <c r="A51624" s="2" t="s">
        <v>1156</v>
      </c>
      <c r="B51624" s="12">
        <v>3</v>
      </c>
      <c r="C51624" s="15" t="str">
        <f>IF(B51624&gt;=4, "3", IF(B51624=3, "2", "1"))</f>
        <v>2</v>
      </c>
      <c r="D51624" s="3"/>
    </row>
    <row r="51625" spans="1:4" ht="15.75" customHeight="1">
      <c r="A51625" s="2" t="s">
        <v>1156</v>
      </c>
      <c r="B51625" s="12">
        <v>3</v>
      </c>
      <c r="C51625" s="15" t="str">
        <f>IF(B51625&gt;=4, "3", IF(B51625=3, "2", "1"))</f>
        <v>2</v>
      </c>
      <c r="D51625" s="3"/>
    </row>
    <row r="51626" spans="1:4" ht="15.75" customHeight="1">
      <c r="A51626" s="2" t="s">
        <v>1156</v>
      </c>
      <c r="B51626" s="12">
        <v>3</v>
      </c>
      <c r="C51626" s="15" t="str">
        <f>IF(B51626&gt;=4, "3", IF(B51626=3, "2", "1"))</f>
        <v>2</v>
      </c>
      <c r="D51626" s="3"/>
    </row>
    <row r="51627" spans="1:4" ht="15.75" customHeight="1">
      <c r="A51627" s="2" t="s">
        <v>1156</v>
      </c>
      <c r="B51627" s="12">
        <v>3</v>
      </c>
      <c r="C51627" s="15" t="str">
        <f>IF(B51627&gt;=4, "3", IF(B51627=3, "2", "1"))</f>
        <v>2</v>
      </c>
      <c r="D51627" s="3"/>
    </row>
    <row r="51628" spans="1:4" ht="15.75" customHeight="1">
      <c r="A51628" s="2" t="s">
        <v>1156</v>
      </c>
      <c r="B51628" s="12">
        <v>3</v>
      </c>
      <c r="C51628" s="15" t="str">
        <f>IF(B51628&gt;=4, "3", IF(B51628=3, "2", "1"))</f>
        <v>2</v>
      </c>
      <c r="D51628" s="3"/>
    </row>
    <row r="51629" spans="1:4" ht="15.75" customHeight="1">
      <c r="A51629" s="2" t="s">
        <v>1156</v>
      </c>
      <c r="B51629" s="12">
        <v>3</v>
      </c>
      <c r="C51629" s="15" t="str">
        <f>IF(B51629&gt;=4, "3", IF(B51629=3, "2", "1"))</f>
        <v>2</v>
      </c>
      <c r="D51629" s="3"/>
    </row>
    <row r="51630" spans="1:4" ht="15.75" customHeight="1">
      <c r="A51630" s="2" t="s">
        <v>1156</v>
      </c>
      <c r="B51630" s="12">
        <v>3</v>
      </c>
      <c r="C51630" s="15" t="str">
        <f>IF(B51630&gt;=4, "3", IF(B51630=3, "2", "1"))</f>
        <v>2</v>
      </c>
      <c r="D51630" s="3"/>
    </row>
    <row r="51631" spans="1:4" ht="15.75" customHeight="1">
      <c r="A51631" s="2" t="s">
        <v>1156</v>
      </c>
      <c r="B51631" s="12">
        <v>3</v>
      </c>
      <c r="C51631" s="15" t="str">
        <f>IF(B51631&gt;=4, "3", IF(B51631=3, "2", "1"))</f>
        <v>2</v>
      </c>
      <c r="D51631" s="3"/>
    </row>
    <row r="51632" spans="1:4" ht="15.75" customHeight="1">
      <c r="A51632" s="2" t="s">
        <v>1156</v>
      </c>
      <c r="B51632" s="12">
        <v>3</v>
      </c>
      <c r="C51632" s="15" t="str">
        <f>IF(B51632&gt;=4, "3", IF(B51632=3, "2", "1"))</f>
        <v>2</v>
      </c>
      <c r="D51632" s="3"/>
    </row>
    <row r="51633" spans="1:4" ht="15.75" customHeight="1">
      <c r="A51633" s="2" t="s">
        <v>1156</v>
      </c>
      <c r="B51633" s="12">
        <v>3</v>
      </c>
      <c r="C51633" s="15" t="str">
        <f>IF(B51633&gt;=4, "3", IF(B51633=3, "2", "1"))</f>
        <v>2</v>
      </c>
      <c r="D51633" s="3"/>
    </row>
    <row r="51634" spans="1:4" ht="15.75" customHeight="1">
      <c r="A51634" s="2" t="s">
        <v>1156</v>
      </c>
      <c r="B51634" s="12">
        <v>3</v>
      </c>
      <c r="C51634" s="15" t="str">
        <f>IF(B51634&gt;=4, "3", IF(B51634=3, "2", "1"))</f>
        <v>2</v>
      </c>
      <c r="D51634" s="3"/>
    </row>
    <row r="51635" spans="1:4" ht="15.75" customHeight="1">
      <c r="A51635" s="2" t="s">
        <v>1156</v>
      </c>
      <c r="B51635" s="12">
        <v>3</v>
      </c>
      <c r="C51635" s="15" t="str">
        <f>IF(B51635&gt;=4, "3", IF(B51635=3, "2", "1"))</f>
        <v>2</v>
      </c>
      <c r="D51635" s="3"/>
    </row>
    <row r="51636" spans="1:4" ht="15.75" customHeight="1">
      <c r="A51636" s="2" t="s">
        <v>1156</v>
      </c>
      <c r="B51636" s="12">
        <v>3</v>
      </c>
      <c r="C51636" s="15" t="str">
        <f>IF(B51636&gt;=4, "3", IF(B51636=3, "2", "1"))</f>
        <v>2</v>
      </c>
      <c r="D51636" s="3"/>
    </row>
    <row r="51637" spans="1:4" ht="15.75" customHeight="1">
      <c r="A51637" s="2" t="s">
        <v>1156</v>
      </c>
      <c r="B51637" s="12">
        <v>3</v>
      </c>
      <c r="C51637" s="15" t="str">
        <f>IF(B51637&gt;=4, "3", IF(B51637=3, "2", "1"))</f>
        <v>2</v>
      </c>
      <c r="D51637" s="3"/>
    </row>
    <row r="51638" spans="1:4" ht="15.75" customHeight="1">
      <c r="A51638" s="2" t="s">
        <v>1156</v>
      </c>
      <c r="B51638" s="12">
        <v>3</v>
      </c>
      <c r="C51638" s="15" t="str">
        <f>IF(B51638&gt;=4, "3", IF(B51638=3, "2", "1"))</f>
        <v>2</v>
      </c>
      <c r="D51638" s="3"/>
    </row>
    <row r="51639" spans="1:4" ht="15.75" customHeight="1">
      <c r="A51639" s="2" t="s">
        <v>1156</v>
      </c>
      <c r="B51639" s="12">
        <v>3</v>
      </c>
      <c r="C51639" s="15" t="str">
        <f>IF(B51639&gt;=4, "3", IF(B51639=3, "2", "1"))</f>
        <v>2</v>
      </c>
      <c r="D51639" s="3"/>
    </row>
    <row r="51640" spans="1:4" ht="15.75" customHeight="1">
      <c r="A51640" s="2" t="s">
        <v>1156</v>
      </c>
      <c r="B51640" s="12">
        <v>3</v>
      </c>
      <c r="C51640" s="15" t="str">
        <f>IF(B51640&gt;=4, "3", IF(B51640=3, "2", "1"))</f>
        <v>2</v>
      </c>
      <c r="D51640" s="3"/>
    </row>
    <row r="51641" spans="1:4" ht="15.75" customHeight="1">
      <c r="A51641" s="2" t="s">
        <v>1156</v>
      </c>
      <c r="B51641" s="12">
        <v>3</v>
      </c>
      <c r="C51641" s="15" t="str">
        <f>IF(B51641&gt;=4, "3", IF(B51641=3, "2", "1"))</f>
        <v>2</v>
      </c>
      <c r="D51641" s="3"/>
    </row>
    <row r="51642" spans="1:4" ht="15.75" customHeight="1">
      <c r="A51642" s="2" t="s">
        <v>1156</v>
      </c>
      <c r="B51642" s="12">
        <v>3</v>
      </c>
      <c r="C51642" s="15" t="str">
        <f>IF(B51642&gt;=4, "3", IF(B51642=3, "2", "1"))</f>
        <v>2</v>
      </c>
      <c r="D51642" s="3"/>
    </row>
    <row r="51643" spans="1:4" ht="15.75" customHeight="1">
      <c r="A51643" s="2" t="s">
        <v>1156</v>
      </c>
      <c r="B51643" s="12">
        <v>3</v>
      </c>
      <c r="C51643" s="15" t="str">
        <f>IF(B51643&gt;=4, "3", IF(B51643=3, "2", "1"))</f>
        <v>2</v>
      </c>
      <c r="D51643" s="3"/>
    </row>
    <row r="51644" spans="1:4" ht="15.75" customHeight="1">
      <c r="A51644" s="2" t="s">
        <v>1156</v>
      </c>
      <c r="B51644" s="12">
        <v>3</v>
      </c>
      <c r="C51644" s="15" t="str">
        <f>IF(B51644&gt;=4, "3", IF(B51644=3, "2", "1"))</f>
        <v>2</v>
      </c>
      <c r="D51644" s="3"/>
    </row>
    <row r="51645" spans="1:4" ht="15.75" customHeight="1">
      <c r="A51645" s="2" t="s">
        <v>1156</v>
      </c>
      <c r="B51645" s="12">
        <v>3</v>
      </c>
      <c r="C51645" s="15" t="str">
        <f>IF(B51645&gt;=4, "3", IF(B51645=3, "2", "1"))</f>
        <v>2</v>
      </c>
      <c r="D51645" s="3"/>
    </row>
    <row r="51646" spans="1:4" ht="15.75" customHeight="1">
      <c r="A51646" s="2" t="s">
        <v>1156</v>
      </c>
      <c r="B51646" s="12">
        <v>3</v>
      </c>
      <c r="C51646" s="15" t="str">
        <f>IF(B51646&gt;=4, "3", IF(B51646=3, "2", "1"))</f>
        <v>2</v>
      </c>
      <c r="D51646" s="3"/>
    </row>
    <row r="51647" spans="1:4" ht="15.75" customHeight="1">
      <c r="A51647" s="2" t="s">
        <v>1156</v>
      </c>
      <c r="B51647" s="12">
        <v>3</v>
      </c>
      <c r="C51647" s="15" t="str">
        <f>IF(B51647&gt;=4, "3", IF(B51647=3, "2", "1"))</f>
        <v>2</v>
      </c>
      <c r="D51647" s="3"/>
    </row>
    <row r="51648" spans="1:4" ht="15.75" customHeight="1">
      <c r="A51648" s="2" t="s">
        <v>1156</v>
      </c>
      <c r="B51648" s="12">
        <v>3</v>
      </c>
      <c r="C51648" s="15" t="str">
        <f>IF(B51648&gt;=4, "3", IF(B51648=3, "2", "1"))</f>
        <v>2</v>
      </c>
      <c r="D51648" s="3"/>
    </row>
    <row r="51649" spans="1:4" ht="15.75" customHeight="1">
      <c r="A51649" s="2" t="s">
        <v>1156</v>
      </c>
      <c r="B51649" s="12">
        <v>3</v>
      </c>
      <c r="C51649" s="15" t="str">
        <f>IF(B51649&gt;=4, "3", IF(B51649=3, "2", "1"))</f>
        <v>2</v>
      </c>
      <c r="D51649" s="3"/>
    </row>
    <row r="51650" spans="1:4" ht="15.75" customHeight="1">
      <c r="A51650" s="2" t="s">
        <v>1156</v>
      </c>
      <c r="B51650" s="12">
        <v>3</v>
      </c>
      <c r="C51650" s="15" t="str">
        <f>IF(B51650&gt;=4, "3", IF(B51650=3, "2", "1"))</f>
        <v>2</v>
      </c>
      <c r="D51650" s="3"/>
    </row>
    <row r="51651" spans="1:4" ht="15.75" customHeight="1">
      <c r="A51651" s="2" t="s">
        <v>1156</v>
      </c>
      <c r="B51651" s="12">
        <v>3</v>
      </c>
      <c r="C51651" s="15" t="str">
        <f>IF(B51651&gt;=4, "3", IF(B51651=3, "2", "1"))</f>
        <v>2</v>
      </c>
      <c r="D51651" s="3"/>
    </row>
    <row r="51652" spans="1:4" ht="15.75" customHeight="1">
      <c r="A51652" s="2" t="s">
        <v>1156</v>
      </c>
      <c r="B51652" s="12">
        <v>3</v>
      </c>
      <c r="C51652" s="15" t="str">
        <f>IF(B51652&gt;=4, "3", IF(B51652=3, "2", "1"))</f>
        <v>2</v>
      </c>
      <c r="D51652" s="3"/>
    </row>
    <row r="51653" spans="1:4" ht="15.75" customHeight="1">
      <c r="A51653" s="2" t="s">
        <v>1156</v>
      </c>
      <c r="B51653" s="12">
        <v>3</v>
      </c>
      <c r="C51653" s="15" t="str">
        <f>IF(B51653&gt;=4, "3", IF(B51653=3, "2", "1"))</f>
        <v>2</v>
      </c>
      <c r="D51653" s="3"/>
    </row>
    <row r="51654" spans="1:4" ht="15.75" customHeight="1">
      <c r="A51654" s="2" t="s">
        <v>1156</v>
      </c>
      <c r="B51654" s="12">
        <v>3</v>
      </c>
      <c r="C51654" s="15" t="str">
        <f>IF(B51654&gt;=4, "3", IF(B51654=3, "2", "1"))</f>
        <v>2</v>
      </c>
      <c r="D51654" s="3"/>
    </row>
    <row r="51655" spans="1:4" ht="15.75" customHeight="1">
      <c r="A51655" s="2" t="s">
        <v>1156</v>
      </c>
      <c r="B51655" s="12">
        <v>3</v>
      </c>
      <c r="C51655" s="15" t="str">
        <f>IF(B51655&gt;=4, "3", IF(B51655=3, "2", "1"))</f>
        <v>2</v>
      </c>
      <c r="D51655" s="3"/>
    </row>
    <row r="51656" spans="1:4" ht="15.75" customHeight="1">
      <c r="A51656" s="2" t="s">
        <v>1156</v>
      </c>
      <c r="B51656" s="12">
        <v>3</v>
      </c>
      <c r="C51656" s="15" t="str">
        <f>IF(B51656&gt;=4, "3", IF(B51656=3, "2", "1"))</f>
        <v>2</v>
      </c>
      <c r="D51656" s="3"/>
    </row>
    <row r="51657" spans="1:4" ht="15.75" customHeight="1">
      <c r="A51657" s="2" t="s">
        <v>1156</v>
      </c>
      <c r="B51657" s="12">
        <v>3</v>
      </c>
      <c r="C51657" s="15" t="str">
        <f>IF(B51657&gt;=4, "3", IF(B51657=3, "2", "1"))</f>
        <v>2</v>
      </c>
      <c r="D51657" s="3"/>
    </row>
    <row r="51658" spans="1:4" ht="15.75" customHeight="1">
      <c r="A51658" s="2" t="s">
        <v>1156</v>
      </c>
      <c r="B51658" s="12">
        <v>3</v>
      </c>
      <c r="C51658" s="15" t="str">
        <f>IF(B51658&gt;=4, "3", IF(B51658=3, "2", "1"))</f>
        <v>2</v>
      </c>
      <c r="D51658" s="3"/>
    </row>
    <row r="51659" spans="1:4" ht="15.75" customHeight="1">
      <c r="A51659" s="2" t="s">
        <v>1156</v>
      </c>
      <c r="B51659" s="12">
        <v>3</v>
      </c>
      <c r="C51659" s="15" t="str">
        <f>IF(B51659&gt;=4, "3", IF(B51659=3, "2", "1"))</f>
        <v>2</v>
      </c>
      <c r="D51659" s="3"/>
    </row>
    <row r="51660" spans="1:4" ht="15.75" customHeight="1">
      <c r="A51660" s="2" t="s">
        <v>1156</v>
      </c>
      <c r="B51660" s="12">
        <v>3</v>
      </c>
      <c r="C51660" s="15" t="str">
        <f>IF(B51660&gt;=4, "3", IF(B51660=3, "2", "1"))</f>
        <v>2</v>
      </c>
      <c r="D51660" s="3"/>
    </row>
    <row r="51661" spans="1:4" ht="15.75" customHeight="1">
      <c r="A51661" s="2" t="s">
        <v>1156</v>
      </c>
      <c r="B51661" s="12">
        <v>3</v>
      </c>
      <c r="C51661" s="15" t="str">
        <f>IF(B51661&gt;=4, "3", IF(B51661=3, "2", "1"))</f>
        <v>2</v>
      </c>
      <c r="D51661" s="3"/>
    </row>
    <row r="51662" spans="1:4" ht="15.75" customHeight="1">
      <c r="A51662" s="2" t="s">
        <v>1156</v>
      </c>
      <c r="B51662" s="12">
        <v>3</v>
      </c>
      <c r="C51662" s="15" t="str">
        <f>IF(B51662&gt;=4, "3", IF(B51662=3, "2", "1"))</f>
        <v>2</v>
      </c>
      <c r="D51662" s="3"/>
    </row>
    <row r="51663" spans="1:4" ht="15.75" customHeight="1">
      <c r="A51663" s="2" t="s">
        <v>1156</v>
      </c>
      <c r="B51663" s="12">
        <v>3</v>
      </c>
      <c r="C51663" s="15" t="str">
        <f>IF(B51663&gt;=4, "3", IF(B51663=3, "2", "1"))</f>
        <v>2</v>
      </c>
      <c r="D51663" s="3"/>
    </row>
    <row r="51664" spans="1:4" ht="15.75" customHeight="1">
      <c r="A51664" s="2" t="s">
        <v>1156</v>
      </c>
      <c r="B51664" s="12">
        <v>3</v>
      </c>
      <c r="C51664" s="15" t="str">
        <f>IF(B51664&gt;=4, "3", IF(B51664=3, "2", "1"))</f>
        <v>2</v>
      </c>
      <c r="D51664" s="3"/>
    </row>
    <row r="51665" spans="1:4" ht="15.75" customHeight="1">
      <c r="A51665" s="2" t="s">
        <v>1156</v>
      </c>
      <c r="B51665" s="12">
        <v>3</v>
      </c>
      <c r="C51665" s="15" t="str">
        <f>IF(B51665&gt;=4, "3", IF(B51665=3, "2", "1"))</f>
        <v>2</v>
      </c>
      <c r="D51665" s="3"/>
    </row>
    <row r="51666" spans="1:4" ht="15.75" customHeight="1">
      <c r="A51666" s="2" t="s">
        <v>1156</v>
      </c>
      <c r="B51666" s="12">
        <v>3</v>
      </c>
      <c r="C51666" s="15" t="str">
        <f>IF(B51666&gt;=4, "3", IF(B51666=3, "2", "1"))</f>
        <v>2</v>
      </c>
      <c r="D51666" s="3"/>
    </row>
    <row r="51667" spans="1:4" ht="15.75" customHeight="1">
      <c r="A51667" s="2" t="s">
        <v>1156</v>
      </c>
      <c r="B51667" s="12">
        <v>3</v>
      </c>
      <c r="C51667" s="15" t="str">
        <f>IF(B51667&gt;=4, "3", IF(B51667=3, "2", "1"))</f>
        <v>2</v>
      </c>
      <c r="D51667" s="3"/>
    </row>
    <row r="51668" spans="1:4" ht="15.75" customHeight="1">
      <c r="A51668" s="2" t="s">
        <v>1156</v>
      </c>
      <c r="B51668" s="12">
        <v>3</v>
      </c>
      <c r="C51668" s="15" t="str">
        <f>IF(B51668&gt;=4, "3", IF(B51668=3, "2", "1"))</f>
        <v>2</v>
      </c>
      <c r="D51668" s="3"/>
    </row>
    <row r="51669" spans="1:4" ht="15.75" customHeight="1">
      <c r="A51669" s="2" t="s">
        <v>1156</v>
      </c>
      <c r="B51669" s="12">
        <v>3</v>
      </c>
      <c r="C51669" s="15" t="str">
        <f>IF(B51669&gt;=4, "3", IF(B51669=3, "2", "1"))</f>
        <v>2</v>
      </c>
      <c r="D51669" s="3"/>
    </row>
    <row r="51670" spans="1:4" ht="15.75" customHeight="1">
      <c r="A51670" s="2" t="s">
        <v>1156</v>
      </c>
      <c r="B51670" s="12">
        <v>3</v>
      </c>
      <c r="C51670" s="15" t="str">
        <f>IF(B51670&gt;=4, "3", IF(B51670=3, "2", "1"))</f>
        <v>2</v>
      </c>
      <c r="D51670" s="3"/>
    </row>
    <row r="51671" spans="1:4" ht="15.75" customHeight="1">
      <c r="A51671" s="2" t="s">
        <v>1156</v>
      </c>
      <c r="B51671" s="12">
        <v>3</v>
      </c>
      <c r="C51671" s="15" t="str">
        <f>IF(B51671&gt;=4, "3", IF(B51671=3, "2", "1"))</f>
        <v>2</v>
      </c>
      <c r="D51671" s="3"/>
    </row>
    <row r="51672" spans="1:4" ht="15.75" customHeight="1">
      <c r="A51672" s="2" t="s">
        <v>1156</v>
      </c>
      <c r="B51672" s="12">
        <v>3</v>
      </c>
      <c r="C51672" s="15" t="str">
        <f>IF(B51672&gt;=4, "3", IF(B51672=3, "2", "1"))</f>
        <v>2</v>
      </c>
      <c r="D51672" s="3"/>
    </row>
    <row r="51673" spans="1:4" ht="15.75" customHeight="1">
      <c r="A51673" s="2" t="s">
        <v>1156</v>
      </c>
      <c r="B51673" s="12">
        <v>3</v>
      </c>
      <c r="C51673" s="15" t="str">
        <f>IF(B51673&gt;=4, "3", IF(B51673=3, "2", "1"))</f>
        <v>2</v>
      </c>
      <c r="D51673" s="3"/>
    </row>
    <row r="51674" spans="1:4" ht="15.75" customHeight="1">
      <c r="A51674" s="2" t="s">
        <v>1156</v>
      </c>
      <c r="B51674" s="12">
        <v>3</v>
      </c>
      <c r="C51674" s="15" t="str">
        <f>IF(B51674&gt;=4, "3", IF(B51674=3, "2", "1"))</f>
        <v>2</v>
      </c>
      <c r="D51674" s="3"/>
    </row>
    <row r="51675" spans="1:4" ht="15.75" customHeight="1">
      <c r="A51675" s="2" t="s">
        <v>1156</v>
      </c>
      <c r="B51675" s="12">
        <v>3</v>
      </c>
      <c r="C51675" s="15" t="str">
        <f>IF(B51675&gt;=4, "3", IF(B51675=3, "2", "1"))</f>
        <v>2</v>
      </c>
      <c r="D51675" s="3"/>
    </row>
    <row r="51676" spans="1:4" ht="15.75" customHeight="1">
      <c r="A51676" s="2" t="s">
        <v>1156</v>
      </c>
      <c r="B51676" s="12">
        <v>3</v>
      </c>
      <c r="C51676" s="15" t="str">
        <f>IF(B51676&gt;=4, "3", IF(B51676=3, "2", "1"))</f>
        <v>2</v>
      </c>
      <c r="D51676" s="3"/>
    </row>
    <row r="51677" spans="1:4" ht="15.75" customHeight="1">
      <c r="A51677" s="2" t="s">
        <v>1156</v>
      </c>
      <c r="B51677" s="12">
        <v>3</v>
      </c>
      <c r="C51677" s="15" t="str">
        <f>IF(B51677&gt;=4, "3", IF(B51677=3, "2", "1"))</f>
        <v>2</v>
      </c>
      <c r="D51677" s="3"/>
    </row>
    <row r="51678" spans="1:4" ht="15.75" customHeight="1">
      <c r="A51678" s="2" t="s">
        <v>1156</v>
      </c>
      <c r="B51678" s="12">
        <v>3</v>
      </c>
      <c r="C51678" s="15" t="str">
        <f>IF(B51678&gt;=4, "3", IF(B51678=3, "2", "1"))</f>
        <v>2</v>
      </c>
      <c r="D51678" s="3"/>
    </row>
    <row r="51679" spans="1:4" ht="15.75" customHeight="1">
      <c r="A51679" s="2" t="s">
        <v>1156</v>
      </c>
      <c r="B51679" s="12">
        <v>3</v>
      </c>
      <c r="C51679" s="15" t="str">
        <f>IF(B51679&gt;=4, "3", IF(B51679=3, "2", "1"))</f>
        <v>2</v>
      </c>
      <c r="D51679" s="3"/>
    </row>
    <row r="51680" spans="1:4" ht="15.75" customHeight="1">
      <c r="A51680" s="4" t="s">
        <v>1156</v>
      </c>
      <c r="B51680" s="12">
        <v>3</v>
      </c>
      <c r="C51680" s="15" t="str">
        <f>IF(B51680&gt;=4, "3", IF(B51680=3, "2", "1"))</f>
        <v>2</v>
      </c>
      <c r="D51680" s="3"/>
    </row>
    <row r="51681" spans="1:4" ht="15.75" customHeight="1">
      <c r="A51681" s="2" t="s">
        <v>1156</v>
      </c>
      <c r="B51681" s="12">
        <v>3</v>
      </c>
      <c r="C51681" s="15" t="str">
        <f>IF(B51681&gt;=4, "3", IF(B51681=3, "2", "1"))</f>
        <v>2</v>
      </c>
      <c r="D51681" s="3"/>
    </row>
    <row r="51682" spans="1:4" ht="15.75" customHeight="1">
      <c r="A51682" s="2" t="s">
        <v>1156</v>
      </c>
      <c r="B51682" s="12">
        <v>3</v>
      </c>
      <c r="C51682" s="15" t="str">
        <f>IF(B51682&gt;=4, "3", IF(B51682=3, "2", "1"))</f>
        <v>2</v>
      </c>
      <c r="D51682" s="3"/>
    </row>
    <row r="51683" spans="1:4" ht="15.75" customHeight="1">
      <c r="A51683" s="2" t="s">
        <v>1156</v>
      </c>
      <c r="B51683" s="12">
        <v>3</v>
      </c>
      <c r="C51683" s="15" t="str">
        <f>IF(B51683&gt;=4, "3", IF(B51683=3, "2", "1"))</f>
        <v>2</v>
      </c>
      <c r="D51683" s="3"/>
    </row>
    <row r="51684" spans="1:4" ht="15.75" customHeight="1">
      <c r="A51684" s="2" t="s">
        <v>1156</v>
      </c>
      <c r="B51684" s="12">
        <v>3</v>
      </c>
      <c r="C51684" s="15" t="str">
        <f>IF(B51684&gt;=4, "3", IF(B51684=3, "2", "1"))</f>
        <v>2</v>
      </c>
      <c r="D51684" s="3"/>
    </row>
    <row r="51685" spans="1:4" ht="15.75" customHeight="1">
      <c r="A51685" s="4" t="s">
        <v>1156</v>
      </c>
      <c r="B51685" s="12">
        <v>3</v>
      </c>
      <c r="C51685" s="15" t="str">
        <f>IF(B51685&gt;=4, "3", IF(B51685=3, "2", "1"))</f>
        <v>2</v>
      </c>
      <c r="D51685" s="3"/>
    </row>
    <row r="51686" spans="1:4" ht="15.75" customHeight="1">
      <c r="A51686" s="2" t="s">
        <v>1156</v>
      </c>
      <c r="B51686" s="12">
        <v>3</v>
      </c>
      <c r="C51686" s="15" t="str">
        <f>IF(B51686&gt;=4, "3", IF(B51686=3, "2", "1"))</f>
        <v>2</v>
      </c>
      <c r="D51686" s="3"/>
    </row>
    <row r="51687" spans="1:4" ht="15.75" customHeight="1">
      <c r="A51687" s="2" t="s">
        <v>1156</v>
      </c>
      <c r="B51687" s="12">
        <v>3</v>
      </c>
      <c r="C51687" s="15" t="str">
        <f>IF(B51687&gt;=4, "3", IF(B51687=3, "2", "1"))</f>
        <v>2</v>
      </c>
      <c r="D51687" s="3"/>
    </row>
    <row r="51688" spans="1:4" ht="15.75" customHeight="1">
      <c r="A51688" s="2" t="s">
        <v>1156</v>
      </c>
      <c r="B51688" s="12">
        <v>3</v>
      </c>
      <c r="C51688" s="15" t="str">
        <f>IF(B51688&gt;=4, "3", IF(B51688=3, "2", "1"))</f>
        <v>2</v>
      </c>
      <c r="D51688" s="3"/>
    </row>
    <row r="51689" spans="1:4" ht="15.75" customHeight="1">
      <c r="A51689" s="2" t="s">
        <v>1156</v>
      </c>
      <c r="B51689" s="12">
        <v>3</v>
      </c>
      <c r="C51689" s="15" t="str">
        <f>IF(B51689&gt;=4, "3", IF(B51689=3, "2", "1"))</f>
        <v>2</v>
      </c>
      <c r="D51689" s="3"/>
    </row>
    <row r="51690" spans="1:4" ht="15.75" customHeight="1">
      <c r="A51690" s="2" t="s">
        <v>1156</v>
      </c>
      <c r="B51690" s="12">
        <v>3</v>
      </c>
      <c r="C51690" s="15" t="str">
        <f>IF(B51690&gt;=4, "3", IF(B51690=3, "2", "1"))</f>
        <v>2</v>
      </c>
      <c r="D51690" s="3"/>
    </row>
    <row r="51691" spans="1:4" ht="15.75" customHeight="1">
      <c r="A51691" s="2" t="s">
        <v>1156</v>
      </c>
      <c r="B51691" s="12">
        <v>3</v>
      </c>
      <c r="C51691" s="15" t="str">
        <f>IF(B51691&gt;=4, "3", IF(B51691=3, "2", "1"))</f>
        <v>2</v>
      </c>
      <c r="D51691" s="3"/>
    </row>
    <row r="51692" spans="1:4" ht="15.75" customHeight="1">
      <c r="A51692" s="2" t="s">
        <v>1156</v>
      </c>
      <c r="B51692" s="12">
        <v>3</v>
      </c>
      <c r="C51692" s="15" t="str">
        <f>IF(B51692&gt;=4, "3", IF(B51692=3, "2", "1"))</f>
        <v>2</v>
      </c>
      <c r="D51692" s="3"/>
    </row>
    <row r="51693" spans="1:4" ht="15.75" customHeight="1">
      <c r="A51693" s="2" t="s">
        <v>1156</v>
      </c>
      <c r="B51693" s="12">
        <v>3</v>
      </c>
      <c r="C51693" s="15" t="str">
        <f>IF(B51693&gt;=4, "3", IF(B51693=3, "2", "1"))</f>
        <v>2</v>
      </c>
      <c r="D51693" s="3"/>
    </row>
    <row r="51694" spans="1:4" ht="15.75" customHeight="1">
      <c r="A51694" s="7" t="s">
        <v>1156</v>
      </c>
      <c r="B51694" s="12">
        <v>3</v>
      </c>
      <c r="C51694" s="15" t="str">
        <f>IF(B51694&gt;=4, "3", IF(B51694=3, "2", "1"))</f>
        <v>2</v>
      </c>
      <c r="D51694" s="3"/>
    </row>
    <row r="51695" spans="1:4" ht="15.75" customHeight="1">
      <c r="A51695" s="7" t="s">
        <v>1156</v>
      </c>
      <c r="B51695" s="12">
        <v>3</v>
      </c>
      <c r="C51695" s="15" t="str">
        <f>IF(B51695&gt;=4, "3", IF(B51695=3, "2", "1"))</f>
        <v>2</v>
      </c>
      <c r="D51695" s="3"/>
    </row>
    <row r="51696" spans="1:4" ht="15.75" customHeight="1">
      <c r="A51696" s="7" t="s">
        <v>1156</v>
      </c>
      <c r="B51696" s="12">
        <v>3</v>
      </c>
      <c r="C51696" s="15" t="str">
        <f>IF(B51696&gt;=4, "3", IF(B51696=3, "2", "1"))</f>
        <v>2</v>
      </c>
      <c r="D51696" s="3"/>
    </row>
    <row r="51697" spans="1:4" ht="15.75" customHeight="1">
      <c r="A51697" s="7" t="s">
        <v>1156</v>
      </c>
      <c r="B51697" s="12">
        <v>3</v>
      </c>
      <c r="C51697" s="15" t="str">
        <f>IF(B51697&gt;=4, "3", IF(B51697=3, "2", "1"))</f>
        <v>2</v>
      </c>
      <c r="D51697" s="3"/>
    </row>
    <row r="51698" spans="1:4" ht="15.75" customHeight="1">
      <c r="A51698" s="7" t="s">
        <v>1156</v>
      </c>
      <c r="B51698" s="12">
        <v>3</v>
      </c>
      <c r="C51698" s="15" t="str">
        <f>IF(B51698&gt;=4, "3", IF(B51698=3, "2", "1"))</f>
        <v>2</v>
      </c>
      <c r="D51698" s="3"/>
    </row>
    <row r="51699" spans="1:4" ht="15.75" customHeight="1">
      <c r="A51699" s="7" t="s">
        <v>1156</v>
      </c>
      <c r="B51699" s="12">
        <v>3</v>
      </c>
      <c r="C51699" s="15" t="str">
        <f>IF(B51699&gt;=4, "3", IF(B51699=3, "2", "1"))</f>
        <v>2</v>
      </c>
      <c r="D51699" s="3"/>
    </row>
    <row r="51700" spans="1:4" ht="15.75" customHeight="1">
      <c r="A51700" s="7" t="s">
        <v>1156</v>
      </c>
      <c r="B51700" s="12">
        <v>3</v>
      </c>
      <c r="C51700" s="15" t="str">
        <f>IF(B51700&gt;=4, "3", IF(B51700=3, "2", "1"))</f>
        <v>2</v>
      </c>
      <c r="D51700" s="3"/>
    </row>
    <row r="51701" spans="1:4" ht="15.75" customHeight="1">
      <c r="A51701" s="7" t="s">
        <v>1156</v>
      </c>
      <c r="B51701" s="12">
        <v>3</v>
      </c>
      <c r="C51701" s="15" t="str">
        <f>IF(B51701&gt;=4, "3", IF(B51701=3, "2", "1"))</f>
        <v>2</v>
      </c>
      <c r="D51701" s="3"/>
    </row>
    <row r="51702" spans="1:4" ht="15.75" customHeight="1">
      <c r="A51702" s="7" t="s">
        <v>1156</v>
      </c>
      <c r="B51702" s="12">
        <v>3</v>
      </c>
      <c r="C51702" s="15" t="str">
        <f>IF(B51702&gt;=4, "3", IF(B51702=3, "2", "1"))</f>
        <v>2</v>
      </c>
      <c r="D51702" s="3"/>
    </row>
    <row r="51703" spans="1:4" ht="15.75" customHeight="1">
      <c r="A51703" s="7" t="s">
        <v>1156</v>
      </c>
      <c r="B51703" s="12">
        <v>3</v>
      </c>
      <c r="C51703" s="15" t="str">
        <f>IF(B51703&gt;=4, "3", IF(B51703=3, "2", "1"))</f>
        <v>2</v>
      </c>
      <c r="D51703" s="3"/>
    </row>
    <row r="51704" spans="1:4" ht="15.75" customHeight="1">
      <c r="A51704" s="7" t="s">
        <v>1156</v>
      </c>
      <c r="B51704" s="12">
        <v>3</v>
      </c>
      <c r="C51704" s="15" t="str">
        <f>IF(B51704&gt;=4, "3", IF(B51704=3, "2", "1"))</f>
        <v>2</v>
      </c>
      <c r="D51704" s="3"/>
    </row>
    <row r="51705" spans="1:4" ht="15.75" customHeight="1">
      <c r="A51705" s="7" t="s">
        <v>1156</v>
      </c>
      <c r="B51705" s="12">
        <v>3</v>
      </c>
      <c r="C51705" s="15" t="str">
        <f>IF(B51705&gt;=4, "3", IF(B51705=3, "2", "1"))</f>
        <v>2</v>
      </c>
      <c r="D51705" s="3"/>
    </row>
    <row r="51706" spans="1:4" ht="15.75" customHeight="1">
      <c r="A51706" s="7" t="s">
        <v>1156</v>
      </c>
      <c r="B51706" s="12">
        <v>3</v>
      </c>
      <c r="C51706" s="15" t="str">
        <f>IF(B51706&gt;=4, "3", IF(B51706=3, "2", "1"))</f>
        <v>2</v>
      </c>
      <c r="D51706" s="3"/>
    </row>
    <row r="51707" spans="1:4" ht="15.75" customHeight="1">
      <c r="A51707" s="2" t="s">
        <v>1155</v>
      </c>
      <c r="B51707" s="12">
        <v>1</v>
      </c>
      <c r="C51707" s="15" t="str">
        <f>IF(B51707&gt;=4, "3", IF(B51707=3, "2", "1"))</f>
        <v>1</v>
      </c>
      <c r="D51707" s="3"/>
    </row>
    <row r="51708" spans="1:4" ht="15.75" customHeight="1">
      <c r="A51708" s="7" t="s">
        <v>1154</v>
      </c>
      <c r="B51708" s="12">
        <v>2</v>
      </c>
      <c r="C51708" s="15" t="str">
        <f>IF(B51708&gt;=4, "3", IF(B51708=3, "2", "1"))</f>
        <v>1</v>
      </c>
      <c r="D51708" s="3"/>
    </row>
    <row r="51709" spans="1:4" ht="15.75" customHeight="1">
      <c r="A51709" s="2" t="s">
        <v>1153</v>
      </c>
      <c r="B51709" s="12">
        <v>1</v>
      </c>
      <c r="C51709" s="15" t="str">
        <f>IF(B51709&gt;=4, "3", IF(B51709=3, "2", "1"))</f>
        <v>1</v>
      </c>
      <c r="D51709" s="3"/>
    </row>
    <row r="51710" spans="1:4" ht="15.75" customHeight="1">
      <c r="A51710" s="2" t="s">
        <v>1152</v>
      </c>
      <c r="B51710" s="12">
        <v>2</v>
      </c>
      <c r="C51710" s="15" t="str">
        <f>IF(B51710&gt;=4, "3", IF(B51710=3, "2", "1"))</f>
        <v>1</v>
      </c>
      <c r="D51710" s="3"/>
    </row>
    <row r="51711" spans="1:4" ht="15.75" customHeight="1">
      <c r="A51711" s="2" t="s">
        <v>1151</v>
      </c>
      <c r="B51711" s="12">
        <v>1</v>
      </c>
      <c r="C51711" s="15" t="str">
        <f>IF(B51711&gt;=4, "3", IF(B51711=3, "2", "1"))</f>
        <v>1</v>
      </c>
      <c r="D51711" s="3"/>
    </row>
    <row r="51712" spans="1:4" ht="15.75" customHeight="1">
      <c r="A51712" s="2" t="s">
        <v>1150</v>
      </c>
      <c r="B51712" s="12">
        <v>2</v>
      </c>
      <c r="C51712" s="15" t="str">
        <f>IF(B51712&gt;=4, "3", IF(B51712=3, "2", "1"))</f>
        <v>1</v>
      </c>
      <c r="D51712" s="3"/>
    </row>
    <row r="51713" spans="1:4" ht="15.75" customHeight="1">
      <c r="A51713" s="7" t="s">
        <v>1149</v>
      </c>
      <c r="B51713" s="12">
        <v>2</v>
      </c>
      <c r="C51713" s="15" t="str">
        <f>IF(B51713&gt;=4, "3", IF(B51713=3, "2", "1"))</f>
        <v>1</v>
      </c>
      <c r="D51713" s="3"/>
    </row>
    <row r="51714" spans="1:4" ht="15.75" customHeight="1">
      <c r="A51714" s="7" t="s">
        <v>1149</v>
      </c>
      <c r="B51714" s="12">
        <v>2</v>
      </c>
      <c r="C51714" s="15" t="str">
        <f>IF(B51714&gt;=4, "3", IF(B51714=3, "2", "1"))</f>
        <v>1</v>
      </c>
      <c r="D51714" s="3"/>
    </row>
    <row r="51715" spans="1:4" ht="15.75" customHeight="1">
      <c r="A51715" s="7" t="s">
        <v>1149</v>
      </c>
      <c r="B51715" s="12">
        <v>2</v>
      </c>
      <c r="C51715" s="15" t="str">
        <f>IF(B51715&gt;=4, "3", IF(B51715=3, "2", "1"))</f>
        <v>1</v>
      </c>
      <c r="D51715" s="3"/>
    </row>
    <row r="51716" spans="1:4" ht="15.75" customHeight="1">
      <c r="A51716" s="7" t="s">
        <v>1149</v>
      </c>
      <c r="B51716" s="12">
        <v>2</v>
      </c>
      <c r="C51716" s="15" t="str">
        <f>IF(B51716&gt;=4, "3", IF(B51716=3, "2", "1"))</f>
        <v>1</v>
      </c>
      <c r="D51716" s="3"/>
    </row>
    <row r="51717" spans="1:4" ht="15.75" customHeight="1">
      <c r="A51717" s="7" t="s">
        <v>1149</v>
      </c>
      <c r="B51717" s="12">
        <v>2</v>
      </c>
      <c r="C51717" s="15" t="str">
        <f>IF(B51717&gt;=4, "3", IF(B51717=3, "2", "1"))</f>
        <v>1</v>
      </c>
      <c r="D51717" s="3"/>
    </row>
    <row r="51718" spans="1:4" ht="15.75" customHeight="1">
      <c r="A51718" s="7" t="s">
        <v>1149</v>
      </c>
      <c r="B51718" s="12">
        <v>2</v>
      </c>
      <c r="C51718" s="15" t="str">
        <f>IF(B51718&gt;=4, "3", IF(B51718=3, "2", "1"))</f>
        <v>1</v>
      </c>
      <c r="D51718" s="3"/>
    </row>
    <row r="51719" spans="1:4" ht="15.75" customHeight="1">
      <c r="A51719" s="7" t="s">
        <v>1149</v>
      </c>
      <c r="B51719" s="12">
        <v>2</v>
      </c>
      <c r="C51719" s="15" t="str">
        <f>IF(B51719&gt;=4, "3", IF(B51719=3, "2", "1"))</f>
        <v>1</v>
      </c>
      <c r="D51719" s="3"/>
    </row>
    <row r="51720" spans="1:4" ht="15.75" customHeight="1">
      <c r="A51720" s="7" t="s">
        <v>1149</v>
      </c>
      <c r="B51720" s="12">
        <v>2</v>
      </c>
      <c r="C51720" s="15" t="str">
        <f>IF(B51720&gt;=4, "3", IF(B51720=3, "2", "1"))</f>
        <v>1</v>
      </c>
      <c r="D51720" s="3"/>
    </row>
    <row r="51721" spans="1:4" ht="15.75" customHeight="1">
      <c r="A51721" s="2" t="s">
        <v>1148</v>
      </c>
      <c r="B51721" s="12">
        <v>4</v>
      </c>
      <c r="C51721" s="15" t="str">
        <f>IF(B51721&gt;=4, "3", IF(B51721=3, "2", "1"))</f>
        <v>3</v>
      </c>
      <c r="D51721" s="3"/>
    </row>
    <row r="51722" spans="1:4" ht="15.75" customHeight="1">
      <c r="A51722" s="2" t="s">
        <v>1147</v>
      </c>
      <c r="B51722" s="12">
        <v>3</v>
      </c>
      <c r="C51722" s="15" t="str">
        <f>IF(B51722&gt;=4, "3", IF(B51722=3, "2", "1"))</f>
        <v>2</v>
      </c>
      <c r="D51722" s="3"/>
    </row>
    <row r="51723" spans="1:4" ht="15.75" customHeight="1">
      <c r="A51723" s="7" t="s">
        <v>1146</v>
      </c>
      <c r="B51723" s="12">
        <v>3</v>
      </c>
      <c r="C51723" s="15" t="str">
        <f>IF(B51723&gt;=4, "3", IF(B51723=3, "2", "1"))</f>
        <v>2</v>
      </c>
      <c r="D51723" s="3"/>
    </row>
    <row r="51724" spans="1:4" ht="15.75" customHeight="1">
      <c r="A51724" s="2" t="s">
        <v>1145</v>
      </c>
      <c r="B51724" s="12">
        <v>3</v>
      </c>
      <c r="C51724" s="15" t="str">
        <f>IF(B51724&gt;=4, "3", IF(B51724=3, "2", "1"))</f>
        <v>2</v>
      </c>
      <c r="D51724" s="3"/>
    </row>
    <row r="51725" spans="1:4" ht="15.75" customHeight="1">
      <c r="A51725" s="2" t="s">
        <v>1144</v>
      </c>
      <c r="B51725" s="12">
        <v>4</v>
      </c>
      <c r="C51725" s="15" t="str">
        <f>IF(B51725&gt;=4, "3", IF(B51725=3, "2", "1"))</f>
        <v>3</v>
      </c>
      <c r="D51725" s="3"/>
    </row>
    <row r="51726" spans="1:4" ht="15.75" customHeight="1">
      <c r="A51726" s="2" t="s">
        <v>1143</v>
      </c>
      <c r="B51726" s="12">
        <v>2</v>
      </c>
      <c r="C51726" s="15" t="str">
        <f>IF(B51726&gt;=4, "3", IF(B51726=3, "2", "1"))</f>
        <v>1</v>
      </c>
      <c r="D51726" s="3"/>
    </row>
    <row r="51727" spans="1:4" ht="15.75" customHeight="1">
      <c r="A51727" s="2" t="s">
        <v>1142</v>
      </c>
      <c r="B51727" s="12">
        <v>1</v>
      </c>
      <c r="C51727" s="15" t="str">
        <f>IF(B51727&gt;=4, "3", IF(B51727=3, "2", "1"))</f>
        <v>1</v>
      </c>
      <c r="D51727" s="3"/>
    </row>
    <row r="51728" spans="1:4" ht="15.75" customHeight="1">
      <c r="A51728" s="2" t="s">
        <v>1141</v>
      </c>
      <c r="B51728" s="12">
        <v>1</v>
      </c>
      <c r="C51728" s="15" t="str">
        <f>IF(B51728&gt;=4, "3", IF(B51728=3, "2", "1"))</f>
        <v>1</v>
      </c>
      <c r="D51728" s="3"/>
    </row>
    <row r="51729" spans="1:4" ht="15.75" customHeight="1">
      <c r="A51729" s="2" t="s">
        <v>1140</v>
      </c>
      <c r="B51729" s="12">
        <v>1</v>
      </c>
      <c r="C51729" s="15" t="str">
        <f>IF(B51729&gt;=4, "3", IF(B51729=3, "2", "1"))</f>
        <v>1</v>
      </c>
      <c r="D51729" s="3"/>
    </row>
    <row r="51730" spans="1:4" ht="15.75" customHeight="1">
      <c r="A51730" s="2" t="s">
        <v>1139</v>
      </c>
      <c r="B51730" s="12">
        <v>2</v>
      </c>
      <c r="C51730" s="15" t="str">
        <f>IF(B51730&gt;=4, "3", IF(B51730=3, "2", "1"))</f>
        <v>1</v>
      </c>
      <c r="D51730" s="3"/>
    </row>
    <row r="51731" spans="1:4" ht="15.75" customHeight="1">
      <c r="A51731" s="2" t="s">
        <v>1138</v>
      </c>
      <c r="B51731" s="12">
        <v>1</v>
      </c>
      <c r="C51731" s="15" t="str">
        <f>IF(B51731&gt;=4, "3", IF(B51731=3, "2", "1"))</f>
        <v>1</v>
      </c>
      <c r="D51731" s="3"/>
    </row>
    <row r="51732" spans="1:4" ht="15.75" customHeight="1">
      <c r="A51732" s="2" t="s">
        <v>1137</v>
      </c>
      <c r="B51732" s="12">
        <v>1</v>
      </c>
      <c r="C51732" s="15" t="str">
        <f>IF(B51732&gt;=4, "3", IF(B51732=3, "2", "1"))</f>
        <v>1</v>
      </c>
      <c r="D51732" s="3"/>
    </row>
    <row r="51733" spans="1:4" ht="15.75" customHeight="1">
      <c r="A51733" s="2" t="s">
        <v>1136</v>
      </c>
      <c r="B51733" s="12">
        <v>1</v>
      </c>
      <c r="C51733" s="15" t="str">
        <f>IF(B51733&gt;=4, "3", IF(B51733=3, "2", "1"))</f>
        <v>1</v>
      </c>
      <c r="D51733" s="3"/>
    </row>
    <row r="51734" spans="1:4" ht="15.75" customHeight="1">
      <c r="A51734" s="2" t="s">
        <v>1135</v>
      </c>
      <c r="B51734" s="12">
        <v>2</v>
      </c>
      <c r="C51734" s="15" t="str">
        <f>IF(B51734&gt;=4, "3", IF(B51734=3, "2", "1"))</f>
        <v>1</v>
      </c>
      <c r="D51734" s="3"/>
    </row>
    <row r="51735" spans="1:4" ht="15.75" customHeight="1">
      <c r="A51735" s="2" t="s">
        <v>1134</v>
      </c>
      <c r="B51735" s="12">
        <v>1</v>
      </c>
      <c r="C51735" s="15" t="str">
        <f>IF(B51735&gt;=4, "3", IF(B51735=3, "2", "1"))</f>
        <v>1</v>
      </c>
      <c r="D51735" s="3"/>
    </row>
    <row r="51736" spans="1:4" ht="15.75" customHeight="1">
      <c r="A51736" s="2" t="s">
        <v>1133</v>
      </c>
      <c r="B51736" s="12">
        <v>2</v>
      </c>
      <c r="C51736" s="15" t="str">
        <f>IF(B51736&gt;=4, "3", IF(B51736=3, "2", "1"))</f>
        <v>1</v>
      </c>
      <c r="D51736" s="3"/>
    </row>
    <row r="51737" spans="1:4" ht="15.75" customHeight="1">
      <c r="A51737" s="2" t="s">
        <v>1132</v>
      </c>
      <c r="B51737" s="12">
        <v>1</v>
      </c>
      <c r="C51737" s="15" t="str">
        <f>IF(B51737&gt;=4, "3", IF(B51737=3, "2", "1"))</f>
        <v>1</v>
      </c>
      <c r="D51737" s="3"/>
    </row>
    <row r="51738" spans="1:4" ht="15.75" customHeight="1">
      <c r="A51738" s="2" t="s">
        <v>1131</v>
      </c>
      <c r="B51738" s="12">
        <v>2</v>
      </c>
      <c r="C51738" s="15" t="str">
        <f>IF(B51738&gt;=4, "3", IF(B51738=3, "2", "1"))</f>
        <v>1</v>
      </c>
      <c r="D51738" s="3"/>
    </row>
    <row r="51739" spans="1:4" ht="15.75" customHeight="1">
      <c r="A51739" s="2" t="s">
        <v>1130</v>
      </c>
      <c r="B51739" s="12">
        <v>1</v>
      </c>
      <c r="C51739" s="15" t="str">
        <f>IF(B51739&gt;=4, "3", IF(B51739=3, "2", "1"))</f>
        <v>1</v>
      </c>
      <c r="D51739" s="3"/>
    </row>
    <row r="51740" spans="1:4" ht="15.75" customHeight="1">
      <c r="A51740" s="2" t="s">
        <v>1129</v>
      </c>
      <c r="B51740" s="12">
        <v>2</v>
      </c>
      <c r="C51740" s="15" t="str">
        <f>IF(B51740&gt;=4, "3", IF(B51740=3, "2", "1"))</f>
        <v>1</v>
      </c>
      <c r="D51740" s="3"/>
    </row>
    <row r="51741" spans="1:4" ht="15.75" customHeight="1">
      <c r="A51741" s="2" t="s">
        <v>1128</v>
      </c>
      <c r="B51741" s="12">
        <v>1</v>
      </c>
      <c r="C51741" s="15" t="str">
        <f>IF(B51741&gt;=4, "3", IF(B51741=3, "2", "1"))</f>
        <v>1</v>
      </c>
      <c r="D51741" s="3"/>
    </row>
    <row r="51742" spans="1:4" ht="15.75" customHeight="1">
      <c r="A51742" s="2" t="s">
        <v>1126</v>
      </c>
      <c r="B51742" s="12">
        <v>2</v>
      </c>
      <c r="C51742" s="15" t="str">
        <f>IF(B51742&gt;=4, "3", IF(B51742=3, "2", "1"))</f>
        <v>1</v>
      </c>
      <c r="D51742" s="3"/>
    </row>
    <row r="51743" spans="1:4" ht="15.75" customHeight="1">
      <c r="A51743" s="2" t="s">
        <v>1126</v>
      </c>
      <c r="B51743" s="12">
        <v>2</v>
      </c>
      <c r="C51743" s="15" t="str">
        <f>IF(B51743&gt;=4, "3", IF(B51743=3, "2", "1"))</f>
        <v>1</v>
      </c>
      <c r="D51743" s="3"/>
    </row>
    <row r="51744" spans="1:4" ht="15.75" customHeight="1">
      <c r="A51744" s="2" t="s">
        <v>1127</v>
      </c>
      <c r="B51744" s="12">
        <v>1</v>
      </c>
      <c r="C51744" s="15" t="str">
        <f>IF(B51744&gt;=4, "3", IF(B51744=3, "2", "1"))</f>
        <v>1</v>
      </c>
      <c r="D51744" s="3"/>
    </row>
    <row r="51745" spans="1:4" ht="15.75" customHeight="1">
      <c r="A51745" s="2" t="s">
        <v>1127</v>
      </c>
      <c r="B51745" s="12">
        <v>1</v>
      </c>
      <c r="C51745" s="15" t="str">
        <f>IF(B51745&gt;=4, "3", IF(B51745=3, "2", "1"))</f>
        <v>1</v>
      </c>
      <c r="D51745" s="3"/>
    </row>
    <row r="51746" spans="1:4" ht="15.75" customHeight="1">
      <c r="A51746" s="2" t="s">
        <v>1127</v>
      </c>
      <c r="B51746" s="12">
        <v>1</v>
      </c>
      <c r="C51746" s="15" t="str">
        <f>IF(B51746&gt;=4, "3", IF(B51746=3, "2", "1"))</f>
        <v>1</v>
      </c>
      <c r="D51746" s="3"/>
    </row>
    <row r="51747" spans="1:4" ht="15.75" customHeight="1">
      <c r="A51747" s="2" t="s">
        <v>1126</v>
      </c>
      <c r="B51747" s="12">
        <v>1</v>
      </c>
      <c r="C51747" s="15" t="str">
        <f>IF(B51747&gt;=4, "3", IF(B51747=3, "2", "1"))</f>
        <v>1</v>
      </c>
      <c r="D51747" s="3"/>
    </row>
    <row r="51748" spans="1:4" ht="15.75" customHeight="1">
      <c r="A51748" s="2" t="s">
        <v>1127</v>
      </c>
      <c r="B51748" s="12">
        <v>1</v>
      </c>
      <c r="C51748" s="15" t="str">
        <f>IF(B51748&gt;=4, "3", IF(B51748=3, "2", "1"))</f>
        <v>1</v>
      </c>
      <c r="D51748" s="3"/>
    </row>
    <row r="51749" spans="1:4" ht="15.75" customHeight="1">
      <c r="A51749" s="2" t="s">
        <v>1125</v>
      </c>
      <c r="B51749" s="12">
        <v>1</v>
      </c>
      <c r="C51749" s="15" t="str">
        <f>IF(B51749&gt;=4, "3", IF(B51749=3, "2", "1"))</f>
        <v>1</v>
      </c>
      <c r="D51749" s="3"/>
    </row>
    <row r="51750" spans="1:4" ht="15.75" customHeight="1">
      <c r="A51750" s="2" t="s">
        <v>1124</v>
      </c>
      <c r="B51750" s="12">
        <v>1</v>
      </c>
      <c r="C51750" s="15" t="str">
        <f>IF(B51750&gt;=4, "3", IF(B51750=3, "2", "1"))</f>
        <v>1</v>
      </c>
      <c r="D51750" s="3"/>
    </row>
    <row r="51751" spans="1:4" ht="15.75" customHeight="1">
      <c r="A51751" s="2" t="s">
        <v>1123</v>
      </c>
      <c r="B51751" s="12">
        <v>1</v>
      </c>
      <c r="C51751" s="15" t="str">
        <f>IF(B51751&gt;=4, "3", IF(B51751=3, "2", "1"))</f>
        <v>1</v>
      </c>
      <c r="D51751" s="3"/>
    </row>
    <row r="51752" spans="1:4" ht="15.75" customHeight="1">
      <c r="A51752" s="2" t="s">
        <v>1122</v>
      </c>
      <c r="B51752" s="12">
        <v>3</v>
      </c>
      <c r="C51752" s="15" t="str">
        <f>IF(B51752&gt;=4, "3", IF(B51752=3, "2", "1"))</f>
        <v>2</v>
      </c>
      <c r="D51752" s="3"/>
    </row>
    <row r="51753" spans="1:4" ht="15.75" customHeight="1">
      <c r="A51753" s="2" t="s">
        <v>1122</v>
      </c>
      <c r="B51753" s="12">
        <v>3</v>
      </c>
      <c r="C51753" s="15" t="str">
        <f>IF(B51753&gt;=4, "3", IF(B51753=3, "2", "1"))</f>
        <v>2</v>
      </c>
      <c r="D51753" s="3"/>
    </row>
    <row r="51754" spans="1:4" ht="15.75" customHeight="1">
      <c r="A51754" s="2" t="s">
        <v>1122</v>
      </c>
      <c r="B51754" s="12">
        <v>3</v>
      </c>
      <c r="C51754" s="15" t="str">
        <f>IF(B51754&gt;=4, "3", IF(B51754=3, "2", "1"))</f>
        <v>2</v>
      </c>
      <c r="D51754" s="3"/>
    </row>
    <row r="51755" spans="1:4" ht="15.75" customHeight="1">
      <c r="A51755" s="2" t="s">
        <v>1122</v>
      </c>
      <c r="B51755" s="12">
        <v>3</v>
      </c>
      <c r="C51755" s="15" t="str">
        <f>IF(B51755&gt;=4, "3", IF(B51755=3, "2", "1"))</f>
        <v>2</v>
      </c>
      <c r="D51755" s="3"/>
    </row>
    <row r="51756" spans="1:4" ht="15.75" customHeight="1">
      <c r="A51756" s="2" t="s">
        <v>1122</v>
      </c>
      <c r="B51756" s="12">
        <v>3</v>
      </c>
      <c r="C51756" s="15" t="str">
        <f>IF(B51756&gt;=4, "3", IF(B51756=3, "2", "1"))</f>
        <v>2</v>
      </c>
      <c r="D51756" s="3"/>
    </row>
    <row r="51757" spans="1:4" ht="15.75" customHeight="1">
      <c r="A51757" s="2" t="s">
        <v>1122</v>
      </c>
      <c r="B51757" s="12">
        <v>3</v>
      </c>
      <c r="C51757" s="15" t="str">
        <f>IF(B51757&gt;=4, "3", IF(B51757=3, "2", "1"))</f>
        <v>2</v>
      </c>
      <c r="D51757" s="3"/>
    </row>
    <row r="51758" spans="1:4" ht="15.75" customHeight="1">
      <c r="A51758" s="2" t="s">
        <v>1122</v>
      </c>
      <c r="B51758" s="12">
        <v>3</v>
      </c>
      <c r="C51758" s="15" t="str">
        <f>IF(B51758&gt;=4, "3", IF(B51758=3, "2", "1"))</f>
        <v>2</v>
      </c>
      <c r="D51758" s="3"/>
    </row>
    <row r="51759" spans="1:4" ht="15.75" customHeight="1">
      <c r="A51759" s="2" t="s">
        <v>1122</v>
      </c>
      <c r="B51759" s="12">
        <v>3</v>
      </c>
      <c r="C51759" s="15" t="str">
        <f>IF(B51759&gt;=4, "3", IF(B51759=3, "2", "1"))</f>
        <v>2</v>
      </c>
      <c r="D51759" s="3"/>
    </row>
    <row r="51760" spans="1:4" ht="15.75" customHeight="1">
      <c r="A51760" s="2" t="s">
        <v>1122</v>
      </c>
      <c r="B51760" s="12">
        <v>3</v>
      </c>
      <c r="C51760" s="15" t="str">
        <f>IF(B51760&gt;=4, "3", IF(B51760=3, "2", "1"))</f>
        <v>2</v>
      </c>
      <c r="D51760" s="3"/>
    </row>
    <row r="51761" spans="1:4" ht="15.75" customHeight="1">
      <c r="A51761" s="2" t="s">
        <v>1122</v>
      </c>
      <c r="B51761" s="12">
        <v>3</v>
      </c>
      <c r="C51761" s="15" t="str">
        <f>IF(B51761&gt;=4, "3", IF(B51761=3, "2", "1"))</f>
        <v>2</v>
      </c>
      <c r="D51761" s="3"/>
    </row>
    <row r="51762" spans="1:4" ht="15.75" customHeight="1">
      <c r="A51762" s="2" t="s">
        <v>1122</v>
      </c>
      <c r="B51762" s="12">
        <v>3</v>
      </c>
      <c r="C51762" s="15" t="str">
        <f>IF(B51762&gt;=4, "3", IF(B51762=3, "2", "1"))</f>
        <v>2</v>
      </c>
      <c r="D51762" s="3"/>
    </row>
    <row r="51763" spans="1:4" ht="15.75" customHeight="1">
      <c r="A51763" s="2" t="s">
        <v>1122</v>
      </c>
      <c r="B51763" s="12">
        <v>3</v>
      </c>
      <c r="C51763" s="15" t="str">
        <f>IF(B51763&gt;=4, "3", IF(B51763=3, "2", "1"))</f>
        <v>2</v>
      </c>
      <c r="D51763" s="3"/>
    </row>
    <row r="51764" spans="1:4" ht="15.75" customHeight="1">
      <c r="A51764" s="2" t="s">
        <v>1122</v>
      </c>
      <c r="B51764" s="12">
        <v>3</v>
      </c>
      <c r="C51764" s="15" t="str">
        <f>IF(B51764&gt;=4, "3", IF(B51764=3, "2", "1"))</f>
        <v>2</v>
      </c>
      <c r="D51764" s="3"/>
    </row>
    <row r="51765" spans="1:4" ht="15.75" customHeight="1">
      <c r="A51765" s="2" t="s">
        <v>1122</v>
      </c>
      <c r="B51765" s="12">
        <v>3</v>
      </c>
      <c r="C51765" s="15" t="str">
        <f>IF(B51765&gt;=4, "3", IF(B51765=3, "2", "1"))</f>
        <v>2</v>
      </c>
      <c r="D51765" s="3"/>
    </row>
    <row r="51766" spans="1:4" ht="15.75" customHeight="1">
      <c r="A51766" s="2" t="s">
        <v>1122</v>
      </c>
      <c r="B51766" s="12">
        <v>3</v>
      </c>
      <c r="C51766" s="15" t="str">
        <f>IF(B51766&gt;=4, "3", IF(B51766=3, "2", "1"))</f>
        <v>2</v>
      </c>
      <c r="D51766" s="3"/>
    </row>
    <row r="51767" spans="1:4" ht="15.75" customHeight="1">
      <c r="A51767" s="2" t="s">
        <v>1122</v>
      </c>
      <c r="B51767" s="12">
        <v>3</v>
      </c>
      <c r="C51767" s="15" t="str">
        <f>IF(B51767&gt;=4, "3", IF(B51767=3, "2", "1"))</f>
        <v>2</v>
      </c>
      <c r="D51767" s="3"/>
    </row>
    <row r="51768" spans="1:4" ht="15.75" customHeight="1">
      <c r="A51768" s="2" t="s">
        <v>1122</v>
      </c>
      <c r="B51768" s="12">
        <v>3</v>
      </c>
      <c r="C51768" s="15" t="str">
        <f>IF(B51768&gt;=4, "3", IF(B51768=3, "2", "1"))</f>
        <v>2</v>
      </c>
      <c r="D51768" s="3"/>
    </row>
    <row r="51769" spans="1:4" ht="15.75" customHeight="1">
      <c r="A51769" s="2" t="s">
        <v>1122</v>
      </c>
      <c r="B51769" s="12">
        <v>3</v>
      </c>
      <c r="C51769" s="15" t="str">
        <f>IF(B51769&gt;=4, "3", IF(B51769=3, "2", "1"))</f>
        <v>2</v>
      </c>
      <c r="D51769" s="3"/>
    </row>
    <row r="51770" spans="1:4" ht="15.75" customHeight="1">
      <c r="A51770" s="2" t="s">
        <v>1122</v>
      </c>
      <c r="B51770" s="12">
        <v>3</v>
      </c>
      <c r="C51770" s="15" t="str">
        <f>IF(B51770&gt;=4, "3", IF(B51770=3, "2", "1"))</f>
        <v>2</v>
      </c>
      <c r="D51770" s="3"/>
    </row>
    <row r="51771" spans="1:4" ht="15.75" customHeight="1">
      <c r="A51771" s="2" t="s">
        <v>1122</v>
      </c>
      <c r="B51771" s="12">
        <v>3</v>
      </c>
      <c r="C51771" s="15" t="str">
        <f>IF(B51771&gt;=4, "3", IF(B51771=3, "2", "1"))</f>
        <v>2</v>
      </c>
      <c r="D51771" s="3"/>
    </row>
    <row r="51772" spans="1:4" ht="15.75" customHeight="1">
      <c r="A51772" s="2" t="s">
        <v>1122</v>
      </c>
      <c r="B51772" s="12">
        <v>3</v>
      </c>
      <c r="C51772" s="15" t="str">
        <f>IF(B51772&gt;=4, "3", IF(B51772=3, "2", "1"))</f>
        <v>2</v>
      </c>
      <c r="D51772" s="3"/>
    </row>
    <row r="51773" spans="1:4" ht="15.75" customHeight="1">
      <c r="A51773" s="2" t="s">
        <v>1122</v>
      </c>
      <c r="B51773" s="12">
        <v>3</v>
      </c>
      <c r="C51773" s="15" t="str">
        <f>IF(B51773&gt;=4, "3", IF(B51773=3, "2", "1"))</f>
        <v>2</v>
      </c>
      <c r="D51773" s="3"/>
    </row>
    <row r="51774" spans="1:4" ht="15.75" customHeight="1">
      <c r="A51774" s="2" t="s">
        <v>1122</v>
      </c>
      <c r="B51774" s="12">
        <v>3</v>
      </c>
      <c r="C51774" s="15" t="str">
        <f>IF(B51774&gt;=4, "3", IF(B51774=3, "2", "1"))</f>
        <v>2</v>
      </c>
      <c r="D51774" s="3"/>
    </row>
    <row r="51775" spans="1:4" ht="15.75" customHeight="1">
      <c r="A51775" s="2" t="s">
        <v>1122</v>
      </c>
      <c r="B51775" s="12">
        <v>3</v>
      </c>
      <c r="C51775" s="15" t="str">
        <f>IF(B51775&gt;=4, "3", IF(B51775=3, "2", "1"))</f>
        <v>2</v>
      </c>
      <c r="D51775" s="3"/>
    </row>
    <row r="51776" spans="1:4" ht="15.75" customHeight="1">
      <c r="A51776" s="2" t="s">
        <v>1122</v>
      </c>
      <c r="B51776" s="12">
        <v>3</v>
      </c>
      <c r="C51776" s="15" t="str">
        <f>IF(B51776&gt;=4, "3", IF(B51776=3, "2", "1"))</f>
        <v>2</v>
      </c>
      <c r="D51776" s="3"/>
    </row>
    <row r="51777" spans="1:4" ht="15.75" customHeight="1">
      <c r="A51777" s="2" t="s">
        <v>1122</v>
      </c>
      <c r="B51777" s="12">
        <v>3</v>
      </c>
      <c r="C51777" s="15" t="str">
        <f>IF(B51777&gt;=4, "3", IF(B51777=3, "2", "1"))</f>
        <v>2</v>
      </c>
      <c r="D51777" s="3"/>
    </row>
    <row r="51778" spans="1:4" ht="15.75" customHeight="1">
      <c r="A51778" s="2" t="s">
        <v>1122</v>
      </c>
      <c r="B51778" s="12">
        <v>3</v>
      </c>
      <c r="C51778" s="15" t="str">
        <f>IF(B51778&gt;=4, "3", IF(B51778=3, "2", "1"))</f>
        <v>2</v>
      </c>
      <c r="D51778" s="3"/>
    </row>
    <row r="51779" spans="1:4" ht="15.75" customHeight="1">
      <c r="A51779" s="2" t="s">
        <v>1122</v>
      </c>
      <c r="B51779" s="12">
        <v>3</v>
      </c>
      <c r="C51779" s="15" t="str">
        <f>IF(B51779&gt;=4, "3", IF(B51779=3, "2", "1"))</f>
        <v>2</v>
      </c>
      <c r="D51779" s="3"/>
    </row>
    <row r="51780" spans="1:4" ht="15.75" customHeight="1">
      <c r="A51780" s="2" t="s">
        <v>1122</v>
      </c>
      <c r="B51780" s="12">
        <v>3</v>
      </c>
      <c r="C51780" s="15" t="str">
        <f>IF(B51780&gt;=4, "3", IF(B51780=3, "2", "1"))</f>
        <v>2</v>
      </c>
      <c r="D51780" s="3"/>
    </row>
    <row r="51781" spans="1:4" ht="15.75" customHeight="1">
      <c r="A51781" s="2" t="s">
        <v>1122</v>
      </c>
      <c r="B51781" s="12">
        <v>3</v>
      </c>
      <c r="C51781" s="15" t="str">
        <f>IF(B51781&gt;=4, "3", IF(B51781=3, "2", "1"))</f>
        <v>2</v>
      </c>
      <c r="D51781" s="3"/>
    </row>
    <row r="51782" spans="1:4" ht="15.75" customHeight="1">
      <c r="A51782" s="2" t="s">
        <v>1122</v>
      </c>
      <c r="B51782" s="12">
        <v>3</v>
      </c>
      <c r="C51782" s="15" t="str">
        <f>IF(B51782&gt;=4, "3", IF(B51782=3, "2", "1"))</f>
        <v>2</v>
      </c>
      <c r="D51782" s="3"/>
    </row>
    <row r="51783" spans="1:4" ht="15.75" customHeight="1">
      <c r="A51783" s="2" t="s">
        <v>1122</v>
      </c>
      <c r="B51783" s="12">
        <v>3</v>
      </c>
      <c r="C51783" s="15" t="str">
        <f>IF(B51783&gt;=4, "3", IF(B51783=3, "2", "1"))</f>
        <v>2</v>
      </c>
      <c r="D51783" s="3"/>
    </row>
    <row r="51784" spans="1:4" ht="15.75" customHeight="1">
      <c r="A51784" s="2" t="s">
        <v>1122</v>
      </c>
      <c r="B51784" s="12">
        <v>3</v>
      </c>
      <c r="C51784" s="15" t="str">
        <f>IF(B51784&gt;=4, "3", IF(B51784=3, "2", "1"))</f>
        <v>2</v>
      </c>
      <c r="D51784" s="3"/>
    </row>
    <row r="51785" spans="1:4" ht="15.75" customHeight="1">
      <c r="A51785" s="2" t="s">
        <v>1122</v>
      </c>
      <c r="B51785" s="12">
        <v>3</v>
      </c>
      <c r="C51785" s="15" t="str">
        <f>IF(B51785&gt;=4, "3", IF(B51785=3, "2", "1"))</f>
        <v>2</v>
      </c>
      <c r="D51785" s="3"/>
    </row>
    <row r="51786" spans="1:4" ht="15.75" customHeight="1">
      <c r="A51786" s="2" t="s">
        <v>1122</v>
      </c>
      <c r="B51786" s="12">
        <v>3</v>
      </c>
      <c r="C51786" s="15" t="str">
        <f>IF(B51786&gt;=4, "3", IF(B51786=3, "2", "1"))</f>
        <v>2</v>
      </c>
      <c r="D51786" s="3"/>
    </row>
    <row r="51787" spans="1:4" ht="15.75" customHeight="1">
      <c r="A51787" s="2" t="s">
        <v>1122</v>
      </c>
      <c r="B51787" s="12">
        <v>3</v>
      </c>
      <c r="C51787" s="15" t="str">
        <f>IF(B51787&gt;=4, "3", IF(B51787=3, "2", "1"))</f>
        <v>2</v>
      </c>
      <c r="D51787" s="3"/>
    </row>
    <row r="51788" spans="1:4" ht="15.75" customHeight="1">
      <c r="A51788" s="2" t="s">
        <v>1122</v>
      </c>
      <c r="B51788" s="12">
        <v>3</v>
      </c>
      <c r="C51788" s="15" t="str">
        <f>IF(B51788&gt;=4, "3", IF(B51788=3, "2", "1"))</f>
        <v>2</v>
      </c>
      <c r="D51788" s="3"/>
    </row>
    <row r="51789" spans="1:4" ht="15.75" customHeight="1">
      <c r="A51789" s="2" t="s">
        <v>1122</v>
      </c>
      <c r="B51789" s="12">
        <v>3</v>
      </c>
      <c r="C51789" s="15" t="str">
        <f>IF(B51789&gt;=4, "3", IF(B51789=3, "2", "1"))</f>
        <v>2</v>
      </c>
      <c r="D51789" s="3"/>
    </row>
    <row r="51790" spans="1:4" ht="15.75" customHeight="1">
      <c r="A51790" s="2" t="s">
        <v>1122</v>
      </c>
      <c r="B51790" s="12">
        <v>3</v>
      </c>
      <c r="C51790" s="15" t="str">
        <f>IF(B51790&gt;=4, "3", IF(B51790=3, "2", "1"))</f>
        <v>2</v>
      </c>
      <c r="D51790" s="3"/>
    </row>
    <row r="51791" spans="1:4" ht="15.75" customHeight="1">
      <c r="A51791" s="2" t="s">
        <v>1122</v>
      </c>
      <c r="B51791" s="12">
        <v>3</v>
      </c>
      <c r="C51791" s="15" t="str">
        <f>IF(B51791&gt;=4, "3", IF(B51791=3, "2", "1"))</f>
        <v>2</v>
      </c>
      <c r="D51791" s="3"/>
    </row>
    <row r="51792" spans="1:4" ht="15.75" customHeight="1">
      <c r="A51792" s="2" t="s">
        <v>1122</v>
      </c>
      <c r="B51792" s="12">
        <v>3</v>
      </c>
      <c r="C51792" s="15" t="str">
        <f>IF(B51792&gt;=4, "3", IF(B51792=3, "2", "1"))</f>
        <v>2</v>
      </c>
      <c r="D51792" s="3"/>
    </row>
    <row r="51793" spans="1:4" ht="15.75" customHeight="1">
      <c r="A51793" s="2" t="s">
        <v>1122</v>
      </c>
      <c r="B51793" s="12">
        <v>3</v>
      </c>
      <c r="C51793" s="15" t="str">
        <f>IF(B51793&gt;=4, "3", IF(B51793=3, "2", "1"))</f>
        <v>2</v>
      </c>
      <c r="D51793" s="3"/>
    </row>
    <row r="51794" spans="1:4" ht="15.75" customHeight="1">
      <c r="A51794" s="2" t="s">
        <v>1122</v>
      </c>
      <c r="B51794" s="12">
        <v>3</v>
      </c>
      <c r="C51794" s="15" t="str">
        <f>IF(B51794&gt;=4, "3", IF(B51794=3, "2", "1"))</f>
        <v>2</v>
      </c>
      <c r="D51794" s="3"/>
    </row>
    <row r="51795" spans="1:4" ht="15.75" customHeight="1">
      <c r="A51795" s="2" t="s">
        <v>1122</v>
      </c>
      <c r="B51795" s="12">
        <v>3</v>
      </c>
      <c r="C51795" s="15" t="str">
        <f>IF(B51795&gt;=4, "3", IF(B51795=3, "2", "1"))</f>
        <v>2</v>
      </c>
      <c r="D51795" s="3"/>
    </row>
    <row r="51796" spans="1:4" ht="15.75" customHeight="1">
      <c r="A51796" s="2" t="s">
        <v>1122</v>
      </c>
      <c r="B51796" s="12">
        <v>3</v>
      </c>
      <c r="C51796" s="15" t="str">
        <f>IF(B51796&gt;=4, "3", IF(B51796=3, "2", "1"))</f>
        <v>2</v>
      </c>
      <c r="D51796" s="3"/>
    </row>
    <row r="51797" spans="1:4" ht="15.75" customHeight="1">
      <c r="A51797" s="2" t="s">
        <v>1122</v>
      </c>
      <c r="B51797" s="12">
        <v>3</v>
      </c>
      <c r="C51797" s="15" t="str">
        <f>IF(B51797&gt;=4, "3", IF(B51797=3, "2", "1"))</f>
        <v>2</v>
      </c>
      <c r="D51797" s="3"/>
    </row>
    <row r="51798" spans="1:4" ht="15.75" customHeight="1">
      <c r="A51798" s="7" t="s">
        <v>1122</v>
      </c>
      <c r="B51798" s="12">
        <v>3</v>
      </c>
      <c r="C51798" s="15" t="str">
        <f>IF(B51798&gt;=4, "3", IF(B51798=3, "2", "1"))</f>
        <v>2</v>
      </c>
      <c r="D51798" s="3"/>
    </row>
    <row r="51799" spans="1:4" ht="15.75" customHeight="1">
      <c r="A51799" s="7" t="s">
        <v>1122</v>
      </c>
      <c r="B51799" s="12">
        <v>3</v>
      </c>
      <c r="C51799" s="15" t="str">
        <f>IF(B51799&gt;=4, "3", IF(B51799=3, "2", "1"))</f>
        <v>2</v>
      </c>
      <c r="D51799" s="3"/>
    </row>
    <row r="51800" spans="1:4" ht="15.75" customHeight="1">
      <c r="A51800" s="7" t="s">
        <v>1122</v>
      </c>
      <c r="B51800" s="12">
        <v>3</v>
      </c>
      <c r="C51800" s="15" t="str">
        <f>IF(B51800&gt;=4, "3", IF(B51800=3, "2", "1"))</f>
        <v>2</v>
      </c>
      <c r="D51800" s="3"/>
    </row>
    <row r="51801" spans="1:4" ht="15.75" customHeight="1">
      <c r="A51801" s="7" t="s">
        <v>1122</v>
      </c>
      <c r="B51801" s="12">
        <v>3</v>
      </c>
      <c r="C51801" s="15" t="str">
        <f>IF(B51801&gt;=4, "3", IF(B51801=3, "2", "1"))</f>
        <v>2</v>
      </c>
      <c r="D51801" s="3"/>
    </row>
    <row r="51802" spans="1:4" ht="15.75" customHeight="1">
      <c r="A51802" s="2" t="s">
        <v>1122</v>
      </c>
      <c r="B51802" s="12">
        <v>3</v>
      </c>
      <c r="C51802" s="15" t="str">
        <f>IF(B51802&gt;=4, "3", IF(B51802=3, "2", "1"))</f>
        <v>2</v>
      </c>
      <c r="D51802" s="3"/>
    </row>
    <row r="51803" spans="1:4" ht="15.75" customHeight="1">
      <c r="A51803" s="2" t="s">
        <v>1122</v>
      </c>
      <c r="B51803" s="12">
        <v>3</v>
      </c>
      <c r="C51803" s="15" t="str">
        <f>IF(B51803&gt;=4, "3", IF(B51803=3, "2", "1"))</f>
        <v>2</v>
      </c>
      <c r="D51803" s="3"/>
    </row>
    <row r="51804" spans="1:4" ht="15.75" customHeight="1">
      <c r="A51804" s="2" t="s">
        <v>1122</v>
      </c>
      <c r="B51804" s="12">
        <v>3</v>
      </c>
      <c r="C51804" s="15" t="str">
        <f>IF(B51804&gt;=4, "3", IF(B51804=3, "2", "1"))</f>
        <v>2</v>
      </c>
      <c r="D51804" s="3"/>
    </row>
    <row r="51805" spans="1:4" ht="15.75" customHeight="1">
      <c r="A51805" s="2" t="s">
        <v>1122</v>
      </c>
      <c r="B51805" s="12">
        <v>3</v>
      </c>
      <c r="C51805" s="15" t="str">
        <f>IF(B51805&gt;=4, "3", IF(B51805=3, "2", "1"))</f>
        <v>2</v>
      </c>
      <c r="D51805" s="3"/>
    </row>
    <row r="51806" spans="1:4" ht="15.75" customHeight="1">
      <c r="A51806" s="2" t="s">
        <v>1122</v>
      </c>
      <c r="B51806" s="12">
        <v>3</v>
      </c>
      <c r="C51806" s="15" t="str">
        <f>IF(B51806&gt;=4, "3", IF(B51806=3, "2", "1"))</f>
        <v>2</v>
      </c>
      <c r="D51806" s="3"/>
    </row>
    <row r="51807" spans="1:4" ht="15.75" customHeight="1">
      <c r="A51807" s="2" t="s">
        <v>1122</v>
      </c>
      <c r="B51807" s="12">
        <v>3</v>
      </c>
      <c r="C51807" s="15" t="str">
        <f>IF(B51807&gt;=4, "3", IF(B51807=3, "2", "1"))</f>
        <v>2</v>
      </c>
      <c r="D51807" s="3"/>
    </row>
    <row r="51808" spans="1:4" ht="15.75" customHeight="1">
      <c r="A51808" s="2" t="s">
        <v>1122</v>
      </c>
      <c r="B51808" s="12">
        <v>3</v>
      </c>
      <c r="C51808" s="15" t="str">
        <f>IF(B51808&gt;=4, "3", IF(B51808=3, "2", "1"))</f>
        <v>2</v>
      </c>
      <c r="D51808" s="3"/>
    </row>
    <row r="51809" spans="1:4" ht="15.75" customHeight="1">
      <c r="A51809" s="2" t="s">
        <v>1122</v>
      </c>
      <c r="B51809" s="12">
        <v>3</v>
      </c>
      <c r="C51809" s="15" t="str">
        <f>IF(B51809&gt;=4, "3", IF(B51809=3, "2", "1"))</f>
        <v>2</v>
      </c>
      <c r="D51809" s="3"/>
    </row>
    <row r="51810" spans="1:4" ht="15.75" customHeight="1">
      <c r="A51810" s="2" t="s">
        <v>1122</v>
      </c>
      <c r="B51810" s="12">
        <v>3</v>
      </c>
      <c r="C51810" s="15" t="str">
        <f>IF(B51810&gt;=4, "3", IF(B51810=3, "2", "1"))</f>
        <v>2</v>
      </c>
      <c r="D51810" s="3"/>
    </row>
    <row r="51811" spans="1:4" ht="15.75" customHeight="1">
      <c r="A51811" s="2" t="s">
        <v>1122</v>
      </c>
      <c r="B51811" s="12">
        <v>3</v>
      </c>
      <c r="C51811" s="15" t="str">
        <f>IF(B51811&gt;=4, "3", IF(B51811=3, "2", "1"))</f>
        <v>2</v>
      </c>
      <c r="D51811" s="3"/>
    </row>
    <row r="51812" spans="1:4" ht="15.75" customHeight="1">
      <c r="A51812" s="2" t="s">
        <v>1122</v>
      </c>
      <c r="B51812" s="12">
        <v>3</v>
      </c>
      <c r="C51812" s="15" t="str">
        <f>IF(B51812&gt;=4, "3", IF(B51812=3, "2", "1"))</f>
        <v>2</v>
      </c>
      <c r="D51812" s="3"/>
    </row>
    <row r="51813" spans="1:4" ht="15.75" customHeight="1">
      <c r="A51813" s="2" t="s">
        <v>1122</v>
      </c>
      <c r="B51813" s="12">
        <v>3</v>
      </c>
      <c r="C51813" s="15" t="str">
        <f>IF(B51813&gt;=4, "3", IF(B51813=3, "2", "1"))</f>
        <v>2</v>
      </c>
      <c r="D51813" s="3"/>
    </row>
    <row r="51814" spans="1:4" ht="15.75" customHeight="1">
      <c r="A51814" s="2" t="s">
        <v>1122</v>
      </c>
      <c r="B51814" s="12">
        <v>3</v>
      </c>
      <c r="C51814" s="15" t="str">
        <f>IF(B51814&gt;=4, "3", IF(B51814=3, "2", "1"))</f>
        <v>2</v>
      </c>
      <c r="D51814" s="3"/>
    </row>
    <row r="51815" spans="1:4" ht="15.75" customHeight="1">
      <c r="A51815" s="2" t="s">
        <v>1122</v>
      </c>
      <c r="B51815" s="12">
        <v>3</v>
      </c>
      <c r="C51815" s="15" t="str">
        <f>IF(B51815&gt;=4, "3", IF(B51815=3, "2", "1"))</f>
        <v>2</v>
      </c>
      <c r="D51815" s="3"/>
    </row>
    <row r="51816" spans="1:4" ht="15.75" customHeight="1">
      <c r="A51816" s="2" t="s">
        <v>1122</v>
      </c>
      <c r="B51816" s="12">
        <v>3</v>
      </c>
      <c r="C51816" s="15" t="str">
        <f>IF(B51816&gt;=4, "3", IF(B51816=3, "2", "1"))</f>
        <v>2</v>
      </c>
      <c r="D51816" s="3"/>
    </row>
    <row r="51817" spans="1:4" ht="15.75" customHeight="1">
      <c r="A51817" s="2" t="s">
        <v>1122</v>
      </c>
      <c r="B51817" s="12">
        <v>3</v>
      </c>
      <c r="C51817" s="15" t="str">
        <f>IF(B51817&gt;=4, "3", IF(B51817=3, "2", "1"))</f>
        <v>2</v>
      </c>
      <c r="D51817" s="3"/>
    </row>
    <row r="51818" spans="1:4" ht="15.75" customHeight="1">
      <c r="A51818" s="2" t="s">
        <v>1122</v>
      </c>
      <c r="B51818" s="12">
        <v>3</v>
      </c>
      <c r="C51818" s="15" t="str">
        <f>IF(B51818&gt;=4, "3", IF(B51818=3, "2", "1"))</f>
        <v>2</v>
      </c>
      <c r="D51818" s="3"/>
    </row>
    <row r="51819" spans="1:4" ht="15.75" customHeight="1">
      <c r="A51819" s="2" t="s">
        <v>1122</v>
      </c>
      <c r="B51819" s="12">
        <v>3</v>
      </c>
      <c r="C51819" s="15" t="str">
        <f>IF(B51819&gt;=4, "3", IF(B51819=3, "2", "1"))</f>
        <v>2</v>
      </c>
      <c r="D51819" s="3"/>
    </row>
    <row r="51820" spans="1:4" ht="15.75" customHeight="1">
      <c r="A51820" s="2" t="s">
        <v>1122</v>
      </c>
      <c r="B51820" s="12">
        <v>3</v>
      </c>
      <c r="C51820" s="15" t="str">
        <f>IF(B51820&gt;=4, "3", IF(B51820=3, "2", "1"))</f>
        <v>2</v>
      </c>
      <c r="D51820" s="3"/>
    </row>
    <row r="51821" spans="1:4" ht="15.75" customHeight="1">
      <c r="A51821" s="2" t="s">
        <v>1122</v>
      </c>
      <c r="B51821" s="12">
        <v>3</v>
      </c>
      <c r="C51821" s="15" t="str">
        <f>IF(B51821&gt;=4, "3", IF(B51821=3, "2", "1"))</f>
        <v>2</v>
      </c>
      <c r="D51821" s="3"/>
    </row>
    <row r="51822" spans="1:4" ht="15.75" customHeight="1">
      <c r="A51822" s="2" t="s">
        <v>1122</v>
      </c>
      <c r="B51822" s="12">
        <v>3</v>
      </c>
      <c r="C51822" s="15" t="str">
        <f>IF(B51822&gt;=4, "3", IF(B51822=3, "2", "1"))</f>
        <v>2</v>
      </c>
      <c r="D51822" s="3"/>
    </row>
    <row r="51823" spans="1:4" ht="15.75" customHeight="1">
      <c r="A51823" s="2" t="s">
        <v>1122</v>
      </c>
      <c r="B51823" s="12">
        <v>3</v>
      </c>
      <c r="C51823" s="15" t="str">
        <f>IF(B51823&gt;=4, "3", IF(B51823=3, "2", "1"))</f>
        <v>2</v>
      </c>
      <c r="D51823" s="3"/>
    </row>
    <row r="51824" spans="1:4" ht="15.75" customHeight="1">
      <c r="A51824" s="2" t="s">
        <v>1122</v>
      </c>
      <c r="B51824" s="12">
        <v>3</v>
      </c>
      <c r="C51824" s="15" t="str">
        <f>IF(B51824&gt;=4, "3", IF(B51824=3, "2", "1"))</f>
        <v>2</v>
      </c>
      <c r="D51824" s="3"/>
    </row>
    <row r="51825" spans="1:4" ht="15.75" customHeight="1">
      <c r="A51825" s="2" t="s">
        <v>1122</v>
      </c>
      <c r="B51825" s="12">
        <v>3</v>
      </c>
      <c r="C51825" s="15" t="str">
        <f>IF(B51825&gt;=4, "3", IF(B51825=3, "2", "1"))</f>
        <v>2</v>
      </c>
      <c r="D51825" s="3"/>
    </row>
    <row r="51826" spans="1:4" ht="15.75" customHeight="1">
      <c r="A51826" s="2" t="s">
        <v>1122</v>
      </c>
      <c r="B51826" s="12">
        <v>3</v>
      </c>
      <c r="C51826" s="15" t="str">
        <f>IF(B51826&gt;=4, "3", IF(B51826=3, "2", "1"))</f>
        <v>2</v>
      </c>
      <c r="D51826" s="3"/>
    </row>
    <row r="51827" spans="1:4" ht="15.75" customHeight="1">
      <c r="A51827" s="2" t="s">
        <v>1122</v>
      </c>
      <c r="B51827" s="12">
        <v>3</v>
      </c>
      <c r="C51827" s="15" t="str">
        <f>IF(B51827&gt;=4, "3", IF(B51827=3, "2", "1"))</f>
        <v>2</v>
      </c>
      <c r="D51827" s="3"/>
    </row>
    <row r="51828" spans="1:4" ht="15.75" customHeight="1">
      <c r="A51828" s="2" t="s">
        <v>1122</v>
      </c>
      <c r="B51828" s="12">
        <v>3</v>
      </c>
      <c r="C51828" s="15" t="str">
        <f>IF(B51828&gt;=4, "3", IF(B51828=3, "2", "1"))</f>
        <v>2</v>
      </c>
      <c r="D51828" s="3"/>
    </row>
    <row r="51829" spans="1:4" ht="15.75" customHeight="1">
      <c r="A51829" s="2" t="s">
        <v>1122</v>
      </c>
      <c r="B51829" s="12">
        <v>3</v>
      </c>
      <c r="C51829" s="15" t="str">
        <f>IF(B51829&gt;=4, "3", IF(B51829=3, "2", "1"))</f>
        <v>2</v>
      </c>
      <c r="D51829" s="3"/>
    </row>
    <row r="51830" spans="1:4" ht="15.75" customHeight="1">
      <c r="A51830" s="2" t="s">
        <v>1122</v>
      </c>
      <c r="B51830" s="12">
        <v>3</v>
      </c>
      <c r="C51830" s="15" t="str">
        <f>IF(B51830&gt;=4, "3", IF(B51830=3, "2", "1"))</f>
        <v>2</v>
      </c>
      <c r="D51830" s="3"/>
    </row>
    <row r="51831" spans="1:4" ht="15.75" customHeight="1">
      <c r="A51831" s="2" t="s">
        <v>1122</v>
      </c>
      <c r="B51831" s="12">
        <v>3</v>
      </c>
      <c r="C51831" s="15" t="str">
        <f>IF(B51831&gt;=4, "3", IF(B51831=3, "2", "1"))</f>
        <v>2</v>
      </c>
      <c r="D51831" s="3"/>
    </row>
    <row r="51832" spans="1:4" ht="15.75" customHeight="1">
      <c r="A51832" s="2" t="s">
        <v>1122</v>
      </c>
      <c r="B51832" s="12">
        <v>3</v>
      </c>
      <c r="C51832" s="15" t="str">
        <f>IF(B51832&gt;=4, "3", IF(B51832=3, "2", "1"))</f>
        <v>2</v>
      </c>
      <c r="D51832" s="3"/>
    </row>
    <row r="51833" spans="1:4" ht="15.75" customHeight="1">
      <c r="A51833" s="2" t="s">
        <v>1122</v>
      </c>
      <c r="B51833" s="12">
        <v>3</v>
      </c>
      <c r="C51833" s="15" t="str">
        <f>IF(B51833&gt;=4, "3", IF(B51833=3, "2", "1"))</f>
        <v>2</v>
      </c>
      <c r="D51833" s="3"/>
    </row>
    <row r="51834" spans="1:4" ht="15.75" customHeight="1">
      <c r="A51834" s="2" t="s">
        <v>1122</v>
      </c>
      <c r="B51834" s="12">
        <v>3</v>
      </c>
      <c r="C51834" s="15" t="str">
        <f>IF(B51834&gt;=4, "3", IF(B51834=3, "2", "1"))</f>
        <v>2</v>
      </c>
      <c r="D51834" s="3"/>
    </row>
    <row r="51835" spans="1:4" ht="15.75" customHeight="1">
      <c r="A51835" s="2" t="s">
        <v>1122</v>
      </c>
      <c r="B51835" s="12">
        <v>3</v>
      </c>
      <c r="C51835" s="15" t="str">
        <f>IF(B51835&gt;=4, "3", IF(B51835=3, "2", "1"))</f>
        <v>2</v>
      </c>
      <c r="D51835" s="3"/>
    </row>
    <row r="51836" spans="1:4" ht="15.75" customHeight="1">
      <c r="A51836" s="2" t="s">
        <v>1122</v>
      </c>
      <c r="B51836" s="12">
        <v>3</v>
      </c>
      <c r="C51836" s="15" t="str">
        <f>IF(B51836&gt;=4, "3", IF(B51836=3, "2", "1"))</f>
        <v>2</v>
      </c>
      <c r="D51836" s="3"/>
    </row>
    <row r="51837" spans="1:4" ht="15.75" customHeight="1">
      <c r="A51837" s="2" t="s">
        <v>1122</v>
      </c>
      <c r="B51837" s="12">
        <v>3</v>
      </c>
      <c r="C51837" s="15" t="str">
        <f>IF(B51837&gt;=4, "3", IF(B51837=3, "2", "1"))</f>
        <v>2</v>
      </c>
      <c r="D51837" s="3"/>
    </row>
    <row r="51838" spans="1:4" ht="15.75" customHeight="1">
      <c r="A51838" s="2" t="s">
        <v>1122</v>
      </c>
      <c r="B51838" s="12">
        <v>3</v>
      </c>
      <c r="C51838" s="15" t="str">
        <f>IF(B51838&gt;=4, "3", IF(B51838=3, "2", "1"))</f>
        <v>2</v>
      </c>
      <c r="D51838" s="3"/>
    </row>
    <row r="51839" spans="1:4" ht="15.75" customHeight="1">
      <c r="A51839" s="2" t="s">
        <v>1122</v>
      </c>
      <c r="B51839" s="12">
        <v>3</v>
      </c>
      <c r="C51839" s="15" t="str">
        <f>IF(B51839&gt;=4, "3", IF(B51839=3, "2", "1"))</f>
        <v>2</v>
      </c>
      <c r="D51839" s="3"/>
    </row>
    <row r="51840" spans="1:4" ht="15.75" customHeight="1">
      <c r="A51840" s="2" t="s">
        <v>1122</v>
      </c>
      <c r="B51840" s="12">
        <v>3</v>
      </c>
      <c r="C51840" s="15" t="str">
        <f>IF(B51840&gt;=4, "3", IF(B51840=3, "2", "1"))</f>
        <v>2</v>
      </c>
      <c r="D51840" s="3"/>
    </row>
    <row r="51841" spans="1:4" ht="15.75" customHeight="1">
      <c r="A51841" s="2" t="s">
        <v>1122</v>
      </c>
      <c r="B51841" s="12">
        <v>3</v>
      </c>
      <c r="C51841" s="15" t="str">
        <f>IF(B51841&gt;=4, "3", IF(B51841=3, "2", "1"))</f>
        <v>2</v>
      </c>
      <c r="D51841" s="3"/>
    </row>
    <row r="51842" spans="1:4" ht="15.75" customHeight="1">
      <c r="A51842" s="2" t="s">
        <v>1122</v>
      </c>
      <c r="B51842" s="12">
        <v>3</v>
      </c>
      <c r="C51842" s="15" t="str">
        <f>IF(B51842&gt;=4, "3", IF(B51842=3, "2", "1"))</f>
        <v>2</v>
      </c>
      <c r="D51842" s="3"/>
    </row>
    <row r="51843" spans="1:4" ht="15.75" customHeight="1">
      <c r="A51843" s="2" t="s">
        <v>1122</v>
      </c>
      <c r="B51843" s="12">
        <v>3</v>
      </c>
      <c r="C51843" s="15" t="str">
        <f>IF(B51843&gt;=4, "3", IF(B51843=3, "2", "1"))</f>
        <v>2</v>
      </c>
      <c r="D51843" s="3"/>
    </row>
    <row r="51844" spans="1:4" ht="15.75" customHeight="1">
      <c r="A51844" s="2" t="s">
        <v>1122</v>
      </c>
      <c r="B51844" s="12">
        <v>3</v>
      </c>
      <c r="C51844" s="15" t="str">
        <f>IF(B51844&gt;=4, "3", IF(B51844=3, "2", "1"))</f>
        <v>2</v>
      </c>
      <c r="D51844" s="3"/>
    </row>
    <row r="51845" spans="1:4" ht="15.75" customHeight="1">
      <c r="A51845" s="2" t="s">
        <v>1122</v>
      </c>
      <c r="B51845" s="12">
        <v>3</v>
      </c>
      <c r="C51845" s="15" t="str">
        <f>IF(B51845&gt;=4, "3", IF(B51845=3, "2", "1"))</f>
        <v>2</v>
      </c>
      <c r="D51845" s="3"/>
    </row>
    <row r="51846" spans="1:4" ht="15.75" customHeight="1">
      <c r="A51846" s="2" t="s">
        <v>1122</v>
      </c>
      <c r="B51846" s="12">
        <v>3</v>
      </c>
      <c r="C51846" s="15" t="str">
        <f>IF(B51846&gt;=4, "3", IF(B51846=3, "2", "1"))</f>
        <v>2</v>
      </c>
      <c r="D51846" s="3"/>
    </row>
    <row r="51847" spans="1:4" ht="15.75" customHeight="1">
      <c r="A51847" s="2" t="s">
        <v>1122</v>
      </c>
      <c r="B51847" s="12">
        <v>3</v>
      </c>
      <c r="C51847" s="15" t="str">
        <f>IF(B51847&gt;=4, "3", IF(B51847=3, "2", "1"))</f>
        <v>2</v>
      </c>
      <c r="D51847" s="3"/>
    </row>
    <row r="51848" spans="1:4" ht="15.75" customHeight="1">
      <c r="A51848" s="2" t="s">
        <v>1122</v>
      </c>
      <c r="B51848" s="12">
        <v>3</v>
      </c>
      <c r="C51848" s="15" t="str">
        <f>IF(B51848&gt;=4, "3", IF(B51848=3, "2", "1"))</f>
        <v>2</v>
      </c>
      <c r="D51848" s="3"/>
    </row>
    <row r="51849" spans="1:4" ht="15.75" customHeight="1">
      <c r="A51849" s="2" t="s">
        <v>1122</v>
      </c>
      <c r="B51849" s="12">
        <v>3</v>
      </c>
      <c r="C51849" s="15" t="str">
        <f>IF(B51849&gt;=4, "3", IF(B51849=3, "2", "1"))</f>
        <v>2</v>
      </c>
      <c r="D51849" s="3"/>
    </row>
    <row r="51850" spans="1:4" ht="15.75" customHeight="1">
      <c r="A51850" s="2" t="s">
        <v>1122</v>
      </c>
      <c r="B51850" s="12">
        <v>3</v>
      </c>
      <c r="C51850" s="15" t="str">
        <f>IF(B51850&gt;=4, "3", IF(B51850=3, "2", "1"))</f>
        <v>2</v>
      </c>
      <c r="D51850" s="3"/>
    </row>
    <row r="51851" spans="1:4" ht="15.75" customHeight="1">
      <c r="A51851" s="2" t="s">
        <v>1122</v>
      </c>
      <c r="B51851" s="12">
        <v>3</v>
      </c>
      <c r="C51851" s="15" t="str">
        <f>IF(B51851&gt;=4, "3", IF(B51851=3, "2", "1"))</f>
        <v>2</v>
      </c>
      <c r="D51851" s="3"/>
    </row>
    <row r="51852" spans="1:4" ht="15.75" customHeight="1">
      <c r="A51852" s="2" t="s">
        <v>1122</v>
      </c>
      <c r="B51852" s="12">
        <v>3</v>
      </c>
      <c r="C51852" s="15" t="str">
        <f>IF(B51852&gt;=4, "3", IF(B51852=3, "2", "1"))</f>
        <v>2</v>
      </c>
      <c r="D51852" s="3"/>
    </row>
    <row r="51853" spans="1:4" ht="15.75" customHeight="1">
      <c r="A51853" s="2" t="s">
        <v>1122</v>
      </c>
      <c r="B51853" s="12">
        <v>3</v>
      </c>
      <c r="C51853" s="15" t="str">
        <f>IF(B51853&gt;=4, "3", IF(B51853=3, "2", "1"))</f>
        <v>2</v>
      </c>
      <c r="D51853" s="3"/>
    </row>
    <row r="51854" spans="1:4" ht="15.75" customHeight="1">
      <c r="A51854" s="2" t="s">
        <v>1122</v>
      </c>
      <c r="B51854" s="12">
        <v>3</v>
      </c>
      <c r="C51854" s="15" t="str">
        <f>IF(B51854&gt;=4, "3", IF(B51854=3, "2", "1"))</f>
        <v>2</v>
      </c>
      <c r="D51854" s="3"/>
    </row>
    <row r="51855" spans="1:4" ht="15.75" customHeight="1">
      <c r="A51855" s="2" t="s">
        <v>1122</v>
      </c>
      <c r="B51855" s="12">
        <v>3</v>
      </c>
      <c r="C51855" s="15" t="str">
        <f>IF(B51855&gt;=4, "3", IF(B51855=3, "2", "1"))</f>
        <v>2</v>
      </c>
      <c r="D51855" s="3"/>
    </row>
    <row r="51856" spans="1:4" ht="15.75" customHeight="1">
      <c r="A51856" s="2" t="s">
        <v>1122</v>
      </c>
      <c r="B51856" s="12">
        <v>3</v>
      </c>
      <c r="C51856" s="15" t="str">
        <f>IF(B51856&gt;=4, "3", IF(B51856=3, "2", "1"))</f>
        <v>2</v>
      </c>
      <c r="D51856" s="3"/>
    </row>
    <row r="51857" spans="1:4" ht="15.75" customHeight="1">
      <c r="A51857" s="2" t="s">
        <v>1122</v>
      </c>
      <c r="B51857" s="12">
        <v>3</v>
      </c>
      <c r="C51857" s="15" t="str">
        <f>IF(B51857&gt;=4, "3", IF(B51857=3, "2", "1"))</f>
        <v>2</v>
      </c>
      <c r="D51857" s="3"/>
    </row>
    <row r="51858" spans="1:4" ht="15.75" customHeight="1">
      <c r="A51858" s="2" t="s">
        <v>1122</v>
      </c>
      <c r="B51858" s="12">
        <v>3</v>
      </c>
      <c r="C51858" s="15" t="str">
        <f>IF(B51858&gt;=4, "3", IF(B51858=3, "2", "1"))</f>
        <v>2</v>
      </c>
      <c r="D51858" s="3"/>
    </row>
    <row r="51859" spans="1:4" ht="15.75" customHeight="1">
      <c r="A51859" s="2" t="s">
        <v>1122</v>
      </c>
      <c r="B51859" s="12">
        <v>3</v>
      </c>
      <c r="C51859" s="15" t="str">
        <f>IF(B51859&gt;=4, "3", IF(B51859=3, "2", "1"))</f>
        <v>2</v>
      </c>
      <c r="D51859" s="3"/>
    </row>
    <row r="51860" spans="1:4" ht="15.75" customHeight="1">
      <c r="A51860" s="2" t="s">
        <v>1122</v>
      </c>
      <c r="B51860" s="12">
        <v>3</v>
      </c>
      <c r="C51860" s="15" t="str">
        <f>IF(B51860&gt;=4, "3", IF(B51860=3, "2", "1"))</f>
        <v>2</v>
      </c>
      <c r="D51860" s="3"/>
    </row>
    <row r="51861" spans="1:4" ht="15.75" customHeight="1">
      <c r="A51861" s="2" t="s">
        <v>1122</v>
      </c>
      <c r="B51861" s="12">
        <v>3</v>
      </c>
      <c r="C51861" s="15" t="str">
        <f>IF(B51861&gt;=4, "3", IF(B51861=3, "2", "1"))</f>
        <v>2</v>
      </c>
      <c r="D51861" s="3"/>
    </row>
    <row r="51862" spans="1:4" ht="15.75" customHeight="1">
      <c r="A51862" s="2" t="s">
        <v>1122</v>
      </c>
      <c r="B51862" s="12">
        <v>3</v>
      </c>
      <c r="C51862" s="15" t="str">
        <f>IF(B51862&gt;=4, "3", IF(B51862=3, "2", "1"))</f>
        <v>2</v>
      </c>
      <c r="D51862" s="3"/>
    </row>
    <row r="51863" spans="1:4" ht="15.75" customHeight="1">
      <c r="A51863" s="2" t="s">
        <v>1122</v>
      </c>
      <c r="B51863" s="12">
        <v>3</v>
      </c>
      <c r="C51863" s="15" t="str">
        <f>IF(B51863&gt;=4, "3", IF(B51863=3, "2", "1"))</f>
        <v>2</v>
      </c>
      <c r="D51863" s="3"/>
    </row>
    <row r="51864" spans="1:4" ht="15.75" customHeight="1">
      <c r="A51864" s="2" t="s">
        <v>1122</v>
      </c>
      <c r="B51864" s="12">
        <v>3</v>
      </c>
      <c r="C51864" s="15" t="str">
        <f>IF(B51864&gt;=4, "3", IF(B51864=3, "2", "1"))</f>
        <v>2</v>
      </c>
      <c r="D51864" s="3"/>
    </row>
    <row r="51865" spans="1:4" ht="15.75" customHeight="1">
      <c r="A51865" s="2" t="s">
        <v>1122</v>
      </c>
      <c r="B51865" s="12">
        <v>3</v>
      </c>
      <c r="C51865" s="15" t="str">
        <f>IF(B51865&gt;=4, "3", IF(B51865=3, "2", "1"))</f>
        <v>2</v>
      </c>
      <c r="D51865" s="3"/>
    </row>
    <row r="51866" spans="1:4" ht="15.75" customHeight="1">
      <c r="A51866" s="2" t="s">
        <v>1122</v>
      </c>
      <c r="B51866" s="12">
        <v>3</v>
      </c>
      <c r="C51866" s="15" t="str">
        <f>IF(B51866&gt;=4, "3", IF(B51866=3, "2", "1"))</f>
        <v>2</v>
      </c>
      <c r="D51866" s="3"/>
    </row>
    <row r="51867" spans="1:4" ht="15.75" customHeight="1">
      <c r="A51867" s="2" t="s">
        <v>1122</v>
      </c>
      <c r="B51867" s="12">
        <v>3</v>
      </c>
      <c r="C51867" s="15" t="str">
        <f>IF(B51867&gt;=4, "3", IF(B51867=3, "2", "1"))</f>
        <v>2</v>
      </c>
      <c r="D51867" s="3"/>
    </row>
    <row r="51868" spans="1:4" ht="15.75" customHeight="1">
      <c r="A51868" s="2" t="s">
        <v>1122</v>
      </c>
      <c r="B51868" s="12">
        <v>3</v>
      </c>
      <c r="C51868" s="15" t="str">
        <f>IF(B51868&gt;=4, "3", IF(B51868=3, "2", "1"))</f>
        <v>2</v>
      </c>
      <c r="D51868" s="3"/>
    </row>
    <row r="51869" spans="1:4" ht="15.75" customHeight="1">
      <c r="A51869" s="2" t="s">
        <v>1122</v>
      </c>
      <c r="B51869" s="12">
        <v>3</v>
      </c>
      <c r="C51869" s="15" t="str">
        <f>IF(B51869&gt;=4, "3", IF(B51869=3, "2", "1"))</f>
        <v>2</v>
      </c>
      <c r="D51869" s="3"/>
    </row>
    <row r="51870" spans="1:4" ht="15.75" customHeight="1">
      <c r="A51870" s="2" t="s">
        <v>1122</v>
      </c>
      <c r="B51870" s="12">
        <v>3</v>
      </c>
      <c r="C51870" s="15" t="str">
        <f>IF(B51870&gt;=4, "3", IF(B51870=3, "2", "1"))</f>
        <v>2</v>
      </c>
      <c r="D51870" s="3"/>
    </row>
    <row r="51871" spans="1:4" ht="15.75" customHeight="1">
      <c r="A51871" s="2" t="s">
        <v>1122</v>
      </c>
      <c r="B51871" s="12">
        <v>3</v>
      </c>
      <c r="C51871" s="15" t="str">
        <f>IF(B51871&gt;=4, "3", IF(B51871=3, "2", "1"))</f>
        <v>2</v>
      </c>
      <c r="D51871" s="3"/>
    </row>
    <row r="51872" spans="1:4" ht="15.75" customHeight="1">
      <c r="A51872" s="2" t="s">
        <v>1122</v>
      </c>
      <c r="B51872" s="12">
        <v>3</v>
      </c>
      <c r="C51872" s="15" t="str">
        <f>IF(B51872&gt;=4, "3", IF(B51872=3, "2", "1"))</f>
        <v>2</v>
      </c>
      <c r="D51872" s="3"/>
    </row>
    <row r="51873" spans="1:4" ht="15.75" customHeight="1">
      <c r="A51873" s="2" t="s">
        <v>1122</v>
      </c>
      <c r="B51873" s="12">
        <v>3</v>
      </c>
      <c r="C51873" s="15" t="str">
        <f>IF(B51873&gt;=4, "3", IF(B51873=3, "2", "1"))</f>
        <v>2</v>
      </c>
      <c r="D51873" s="3"/>
    </row>
    <row r="51874" spans="1:4" ht="15.75" customHeight="1">
      <c r="A51874" s="2" t="s">
        <v>1122</v>
      </c>
      <c r="B51874" s="12">
        <v>3</v>
      </c>
      <c r="C51874" s="15" t="str">
        <f>IF(B51874&gt;=4, "3", IF(B51874=3, "2", "1"))</f>
        <v>2</v>
      </c>
      <c r="D51874" s="3"/>
    </row>
    <row r="51875" spans="1:4" ht="15.75" customHeight="1">
      <c r="A51875" s="2" t="s">
        <v>1122</v>
      </c>
      <c r="B51875" s="12">
        <v>3</v>
      </c>
      <c r="C51875" s="15" t="str">
        <f>IF(B51875&gt;=4, "3", IF(B51875=3, "2", "1"))</f>
        <v>2</v>
      </c>
      <c r="D51875" s="3"/>
    </row>
    <row r="51876" spans="1:4" ht="15.75" customHeight="1">
      <c r="A51876" s="2" t="s">
        <v>1122</v>
      </c>
      <c r="B51876" s="12">
        <v>3</v>
      </c>
      <c r="C51876" s="15" t="str">
        <f>IF(B51876&gt;=4, "3", IF(B51876=3, "2", "1"))</f>
        <v>2</v>
      </c>
      <c r="D51876" s="3"/>
    </row>
    <row r="51877" spans="1:4" ht="15.75" customHeight="1">
      <c r="A51877" s="2" t="s">
        <v>1122</v>
      </c>
      <c r="B51877" s="12">
        <v>3</v>
      </c>
      <c r="C51877" s="15" t="str">
        <f>IF(B51877&gt;=4, "3", IF(B51877=3, "2", "1"))</f>
        <v>2</v>
      </c>
      <c r="D51877" s="3"/>
    </row>
    <row r="51878" spans="1:4" ht="15.75" customHeight="1">
      <c r="A51878" s="2" t="s">
        <v>1122</v>
      </c>
      <c r="B51878" s="12">
        <v>3</v>
      </c>
      <c r="C51878" s="15" t="str">
        <f>IF(B51878&gt;=4, "3", IF(B51878=3, "2", "1"))</f>
        <v>2</v>
      </c>
      <c r="D51878" s="3"/>
    </row>
    <row r="51879" spans="1:4" ht="15.75" customHeight="1">
      <c r="A51879" s="2" t="s">
        <v>1122</v>
      </c>
      <c r="B51879" s="12">
        <v>3</v>
      </c>
      <c r="C51879" s="15" t="str">
        <f>IF(B51879&gt;=4, "3", IF(B51879=3, "2", "1"))</f>
        <v>2</v>
      </c>
      <c r="D51879" s="3"/>
    </row>
    <row r="51880" spans="1:4" ht="15.75" customHeight="1">
      <c r="A51880" s="2" t="s">
        <v>1122</v>
      </c>
      <c r="B51880" s="12">
        <v>3</v>
      </c>
      <c r="C51880" s="15" t="str">
        <f>IF(B51880&gt;=4, "3", IF(B51880=3, "2", "1"))</f>
        <v>2</v>
      </c>
      <c r="D51880" s="3"/>
    </row>
    <row r="51881" spans="1:4" ht="15.75" customHeight="1">
      <c r="A51881" s="2" t="s">
        <v>1122</v>
      </c>
      <c r="B51881" s="12">
        <v>3</v>
      </c>
      <c r="C51881" s="15" t="str">
        <f>IF(B51881&gt;=4, "3", IF(B51881=3, "2", "1"))</f>
        <v>2</v>
      </c>
      <c r="D51881" s="3"/>
    </row>
    <row r="51882" spans="1:4" ht="15.75" customHeight="1">
      <c r="A51882" s="2" t="s">
        <v>1122</v>
      </c>
      <c r="B51882" s="12">
        <v>3</v>
      </c>
      <c r="C51882" s="15" t="str">
        <f>IF(B51882&gt;=4, "3", IF(B51882=3, "2", "1"))</f>
        <v>2</v>
      </c>
      <c r="D51882" s="3"/>
    </row>
    <row r="51883" spans="1:4" ht="15.75" customHeight="1">
      <c r="A51883" s="2" t="s">
        <v>1122</v>
      </c>
      <c r="B51883" s="12">
        <v>3</v>
      </c>
      <c r="C51883" s="15" t="str">
        <f>IF(B51883&gt;=4, "3", IF(B51883=3, "2", "1"))</f>
        <v>2</v>
      </c>
      <c r="D51883" s="3"/>
    </row>
    <row r="51884" spans="1:4" ht="15.75" customHeight="1">
      <c r="A51884" s="2" t="s">
        <v>1122</v>
      </c>
      <c r="B51884" s="12">
        <v>3</v>
      </c>
      <c r="C51884" s="15" t="str">
        <f>IF(B51884&gt;=4, "3", IF(B51884=3, "2", "1"))</f>
        <v>2</v>
      </c>
      <c r="D51884" s="3"/>
    </row>
    <row r="51885" spans="1:4" ht="15.75" customHeight="1">
      <c r="A51885" s="2" t="s">
        <v>1122</v>
      </c>
      <c r="B51885" s="12">
        <v>3</v>
      </c>
      <c r="C51885" s="15" t="str">
        <f>IF(B51885&gt;=4, "3", IF(B51885=3, "2", "1"))</f>
        <v>2</v>
      </c>
      <c r="D51885" s="3"/>
    </row>
    <row r="51886" spans="1:4" ht="15.75" customHeight="1">
      <c r="A51886" s="2" t="s">
        <v>1122</v>
      </c>
      <c r="B51886" s="12">
        <v>3</v>
      </c>
      <c r="C51886" s="15" t="str">
        <f>IF(B51886&gt;=4, "3", IF(B51886=3, "2", "1"))</f>
        <v>2</v>
      </c>
      <c r="D51886" s="3"/>
    </row>
    <row r="51887" spans="1:4" ht="15.75" customHeight="1">
      <c r="A51887" s="2" t="s">
        <v>1122</v>
      </c>
      <c r="B51887" s="12">
        <v>3</v>
      </c>
      <c r="C51887" s="15" t="str">
        <f>IF(B51887&gt;=4, "3", IF(B51887=3, "2", "1"))</f>
        <v>2</v>
      </c>
      <c r="D51887" s="3"/>
    </row>
    <row r="51888" spans="1:4" ht="15.75" customHeight="1">
      <c r="A51888" s="2" t="s">
        <v>1122</v>
      </c>
      <c r="B51888" s="12">
        <v>3</v>
      </c>
      <c r="C51888" s="15" t="str">
        <f>IF(B51888&gt;=4, "3", IF(B51888=3, "2", "1"))</f>
        <v>2</v>
      </c>
      <c r="D51888" s="3"/>
    </row>
    <row r="51889" spans="1:4" ht="15.75" customHeight="1">
      <c r="A51889" s="2" t="s">
        <v>1122</v>
      </c>
      <c r="B51889" s="12">
        <v>3</v>
      </c>
      <c r="C51889" s="15" t="str">
        <f>IF(B51889&gt;=4, "3", IF(B51889=3, "2", "1"))</f>
        <v>2</v>
      </c>
      <c r="D51889" s="3"/>
    </row>
    <row r="51890" spans="1:4" ht="15.75" customHeight="1">
      <c r="A51890" s="2" t="s">
        <v>1122</v>
      </c>
      <c r="B51890" s="12">
        <v>3</v>
      </c>
      <c r="C51890" s="15" t="str">
        <f>IF(B51890&gt;=4, "3", IF(B51890=3, "2", "1"))</f>
        <v>2</v>
      </c>
      <c r="D51890" s="3"/>
    </row>
    <row r="51891" spans="1:4" ht="15.75" customHeight="1">
      <c r="A51891" s="2" t="s">
        <v>1122</v>
      </c>
      <c r="B51891" s="12">
        <v>3</v>
      </c>
      <c r="C51891" s="15" t="str">
        <f>IF(B51891&gt;=4, "3", IF(B51891=3, "2", "1"))</f>
        <v>2</v>
      </c>
      <c r="D51891" s="3"/>
    </row>
    <row r="51892" spans="1:4" ht="15.75" customHeight="1">
      <c r="A51892" s="2" t="s">
        <v>1122</v>
      </c>
      <c r="B51892" s="12">
        <v>3</v>
      </c>
      <c r="C51892" s="15" t="str">
        <f>IF(B51892&gt;=4, "3", IF(B51892=3, "2", "1"))</f>
        <v>2</v>
      </c>
      <c r="D51892" s="3"/>
    </row>
    <row r="51893" spans="1:4" ht="15.75" customHeight="1">
      <c r="A51893" s="2" t="s">
        <v>1122</v>
      </c>
      <c r="B51893" s="12">
        <v>3</v>
      </c>
      <c r="C51893" s="15" t="str">
        <f>IF(B51893&gt;=4, "3", IF(B51893=3, "2", "1"))</f>
        <v>2</v>
      </c>
      <c r="D51893" s="3"/>
    </row>
    <row r="51894" spans="1:4" ht="15.75" customHeight="1">
      <c r="A51894" s="2" t="s">
        <v>1122</v>
      </c>
      <c r="B51894" s="12">
        <v>3</v>
      </c>
      <c r="C51894" s="15" t="str">
        <f>IF(B51894&gt;=4, "3", IF(B51894=3, "2", "1"))</f>
        <v>2</v>
      </c>
      <c r="D51894" s="3"/>
    </row>
    <row r="51895" spans="1:4" ht="15.75" customHeight="1">
      <c r="A51895" s="2" t="s">
        <v>1122</v>
      </c>
      <c r="B51895" s="12">
        <v>3</v>
      </c>
      <c r="C51895" s="15" t="str">
        <f>IF(B51895&gt;=4, "3", IF(B51895=3, "2", "1"))</f>
        <v>2</v>
      </c>
      <c r="D51895" s="3"/>
    </row>
    <row r="51896" spans="1:4" ht="15.75" customHeight="1">
      <c r="A51896" s="2" t="s">
        <v>1122</v>
      </c>
      <c r="B51896" s="12">
        <v>3</v>
      </c>
      <c r="C51896" s="15" t="str">
        <f>IF(B51896&gt;=4, "3", IF(B51896=3, "2", "1"))</f>
        <v>2</v>
      </c>
      <c r="D51896" s="3"/>
    </row>
    <row r="51897" spans="1:4" ht="15.75" customHeight="1">
      <c r="A51897" s="2" t="s">
        <v>1122</v>
      </c>
      <c r="B51897" s="12">
        <v>3</v>
      </c>
      <c r="C51897" s="15" t="str">
        <f>IF(B51897&gt;=4, "3", IF(B51897=3, "2", "1"))</f>
        <v>2</v>
      </c>
      <c r="D51897" s="3"/>
    </row>
    <row r="51898" spans="1:4" ht="15.75" customHeight="1">
      <c r="A51898" s="2" t="s">
        <v>1122</v>
      </c>
      <c r="B51898" s="12">
        <v>3</v>
      </c>
      <c r="C51898" s="15" t="str">
        <f>IF(B51898&gt;=4, "3", IF(B51898=3, "2", "1"))</f>
        <v>2</v>
      </c>
      <c r="D51898" s="3"/>
    </row>
    <row r="51899" spans="1:4" ht="15.75" customHeight="1">
      <c r="A51899" s="2" t="s">
        <v>1122</v>
      </c>
      <c r="B51899" s="12">
        <v>3</v>
      </c>
      <c r="C51899" s="15" t="str">
        <f>IF(B51899&gt;=4, "3", IF(B51899=3, "2", "1"))</f>
        <v>2</v>
      </c>
      <c r="D51899" s="3"/>
    </row>
    <row r="51900" spans="1:4" ht="15.75" customHeight="1">
      <c r="A51900" s="2" t="s">
        <v>1122</v>
      </c>
      <c r="B51900" s="12">
        <v>3</v>
      </c>
      <c r="C51900" s="15" t="str">
        <f>IF(B51900&gt;=4, "3", IF(B51900=3, "2", "1"))</f>
        <v>2</v>
      </c>
      <c r="D51900" s="3"/>
    </row>
    <row r="51901" spans="1:4" ht="15.75" customHeight="1">
      <c r="A51901" s="2" t="s">
        <v>1122</v>
      </c>
      <c r="B51901" s="12">
        <v>3</v>
      </c>
      <c r="C51901" s="15" t="str">
        <f>IF(B51901&gt;=4, "3", IF(B51901=3, "2", "1"))</f>
        <v>2</v>
      </c>
      <c r="D51901" s="3"/>
    </row>
    <row r="51902" spans="1:4" ht="15.75" customHeight="1">
      <c r="A51902" s="7" t="s">
        <v>1122</v>
      </c>
      <c r="B51902" s="12">
        <v>3</v>
      </c>
      <c r="C51902" s="15" t="str">
        <f>IF(B51902&gt;=4, "3", IF(B51902=3, "2", "1"))</f>
        <v>2</v>
      </c>
      <c r="D51902" s="3"/>
    </row>
    <row r="51903" spans="1:4" ht="15.75" customHeight="1">
      <c r="A51903" s="7" t="s">
        <v>1122</v>
      </c>
      <c r="B51903" s="12">
        <v>3</v>
      </c>
      <c r="C51903" s="15" t="str">
        <f>IF(B51903&gt;=4, "3", IF(B51903=3, "2", "1"))</f>
        <v>2</v>
      </c>
      <c r="D51903" s="3"/>
    </row>
    <row r="51904" spans="1:4" ht="15.75" customHeight="1">
      <c r="A51904" s="7" t="s">
        <v>1122</v>
      </c>
      <c r="B51904" s="12">
        <v>3</v>
      </c>
      <c r="C51904" s="15" t="str">
        <f>IF(B51904&gt;=4, "3", IF(B51904=3, "2", "1"))</f>
        <v>2</v>
      </c>
      <c r="D51904" s="3"/>
    </row>
    <row r="51905" spans="1:4" ht="15.75" customHeight="1">
      <c r="A51905" s="2" t="s">
        <v>1122</v>
      </c>
      <c r="B51905" s="12">
        <v>3</v>
      </c>
      <c r="C51905" s="15" t="str">
        <f>IF(B51905&gt;=4, "3", IF(B51905=3, "2", "1"))</f>
        <v>2</v>
      </c>
      <c r="D51905" s="3"/>
    </row>
    <row r="51906" spans="1:4" ht="15.75" customHeight="1">
      <c r="A51906" s="7" t="s">
        <v>1122</v>
      </c>
      <c r="B51906" s="12">
        <v>3</v>
      </c>
      <c r="C51906" s="15" t="str">
        <f>IF(B51906&gt;=4, "3", IF(B51906=3, "2", "1"))</f>
        <v>2</v>
      </c>
      <c r="D51906" s="3"/>
    </row>
    <row r="51907" spans="1:4" ht="15.75" customHeight="1">
      <c r="A51907" s="7" t="s">
        <v>1122</v>
      </c>
      <c r="B51907" s="12">
        <v>3</v>
      </c>
      <c r="C51907" s="15" t="str">
        <f>IF(B51907&gt;=4, "3", IF(B51907=3, "2", "1"))</f>
        <v>2</v>
      </c>
      <c r="D51907" s="3"/>
    </row>
    <row r="51908" spans="1:4" ht="15.75" customHeight="1">
      <c r="A51908" s="7" t="s">
        <v>1122</v>
      </c>
      <c r="B51908" s="12">
        <v>3</v>
      </c>
      <c r="C51908" s="15" t="str">
        <f>IF(B51908&gt;=4, "3", IF(B51908=3, "2", "1"))</f>
        <v>2</v>
      </c>
      <c r="D51908" s="3"/>
    </row>
    <row r="51909" spans="1:4" ht="15.75" customHeight="1">
      <c r="A51909" s="7" t="s">
        <v>1122</v>
      </c>
      <c r="B51909" s="12">
        <v>3</v>
      </c>
      <c r="C51909" s="15" t="str">
        <f>IF(B51909&gt;=4, "3", IF(B51909=3, "2", "1"))</f>
        <v>2</v>
      </c>
      <c r="D51909" s="3"/>
    </row>
    <row r="51910" spans="1:4" ht="15.75" customHeight="1">
      <c r="A51910" s="7" t="s">
        <v>1122</v>
      </c>
      <c r="B51910" s="12">
        <v>3</v>
      </c>
      <c r="C51910" s="15" t="str">
        <f>IF(B51910&gt;=4, "3", IF(B51910=3, "2", "1"))</f>
        <v>2</v>
      </c>
      <c r="D51910" s="3"/>
    </row>
    <row r="51911" spans="1:4" ht="15.75" customHeight="1">
      <c r="A51911" s="7" t="s">
        <v>1122</v>
      </c>
      <c r="B51911" s="12">
        <v>3</v>
      </c>
      <c r="C51911" s="15" t="str">
        <f>IF(B51911&gt;=4, "3", IF(B51911=3, "2", "1"))</f>
        <v>2</v>
      </c>
      <c r="D51911" s="3"/>
    </row>
    <row r="51912" spans="1:4" ht="15.75" customHeight="1">
      <c r="A51912" s="7" t="s">
        <v>1122</v>
      </c>
      <c r="B51912" s="12">
        <v>3</v>
      </c>
      <c r="C51912" s="15" t="str">
        <f>IF(B51912&gt;=4, "3", IF(B51912=3, "2", "1"))</f>
        <v>2</v>
      </c>
      <c r="D51912" s="3"/>
    </row>
    <row r="51913" spans="1:4" ht="15.75" customHeight="1">
      <c r="A51913" s="7" t="s">
        <v>1122</v>
      </c>
      <c r="B51913" s="12">
        <v>3</v>
      </c>
      <c r="C51913" s="15" t="str">
        <f>IF(B51913&gt;=4, "3", IF(B51913=3, "2", "1"))</f>
        <v>2</v>
      </c>
      <c r="D51913" s="3"/>
    </row>
    <row r="51914" spans="1:4" ht="15.75" customHeight="1">
      <c r="A51914" s="7" t="s">
        <v>1122</v>
      </c>
      <c r="B51914" s="12">
        <v>3</v>
      </c>
      <c r="C51914" s="15" t="str">
        <f>IF(B51914&gt;=4, "3", IF(B51914=3, "2", "1"))</f>
        <v>2</v>
      </c>
      <c r="D51914" s="3"/>
    </row>
    <row r="51915" spans="1:4" ht="15.75" customHeight="1">
      <c r="A51915" s="2" t="s">
        <v>1122</v>
      </c>
      <c r="B51915" s="12">
        <v>3</v>
      </c>
      <c r="C51915" s="15" t="str">
        <f>IF(B51915&gt;=4, "3", IF(B51915=3, "2", "1"))</f>
        <v>2</v>
      </c>
      <c r="D51915" s="3"/>
    </row>
    <row r="51916" spans="1:4" ht="15.75" customHeight="1">
      <c r="A51916" s="7" t="s">
        <v>1121</v>
      </c>
      <c r="B51916" s="12">
        <v>2</v>
      </c>
      <c r="C51916" s="15" t="str">
        <f>IF(B51916&gt;=4, "3", IF(B51916=3, "2", "1"))</f>
        <v>1</v>
      </c>
      <c r="D51916" s="3"/>
    </row>
    <row r="51917" spans="1:4" ht="15.75" customHeight="1">
      <c r="A51917" s="2" t="s">
        <v>1120</v>
      </c>
      <c r="B51917" s="12">
        <v>1</v>
      </c>
      <c r="C51917" s="15" t="str">
        <f>IF(B51917&gt;=4, "3", IF(B51917=3, "2", "1"))</f>
        <v>1</v>
      </c>
      <c r="D51917" s="3"/>
    </row>
    <row r="51918" spans="1:4" ht="15.75" customHeight="1">
      <c r="A51918" s="2" t="s">
        <v>1120</v>
      </c>
      <c r="B51918" s="12">
        <v>1</v>
      </c>
      <c r="C51918" s="15" t="str">
        <f>IF(B51918&gt;=4, "3", IF(B51918=3, "2", "1"))</f>
        <v>1</v>
      </c>
      <c r="D51918" s="3"/>
    </row>
    <row r="51919" spans="1:4" ht="15.75" customHeight="1">
      <c r="A51919" s="2" t="s">
        <v>1120</v>
      </c>
      <c r="B51919" s="12">
        <v>1</v>
      </c>
      <c r="C51919" s="15" t="str">
        <f>IF(B51919&gt;=4, "3", IF(B51919=3, "2", "1"))</f>
        <v>1</v>
      </c>
      <c r="D51919" s="3"/>
    </row>
    <row r="51920" spans="1:4" ht="15.75" customHeight="1">
      <c r="A51920" s="2" t="s">
        <v>1120</v>
      </c>
      <c r="B51920" s="12">
        <v>1</v>
      </c>
      <c r="C51920" s="15" t="str">
        <f>IF(B51920&gt;=4, "3", IF(B51920=3, "2", "1"))</f>
        <v>1</v>
      </c>
      <c r="D51920" s="3"/>
    </row>
    <row r="51921" spans="1:4" ht="15.75" customHeight="1">
      <c r="A51921" s="2" t="s">
        <v>1120</v>
      </c>
      <c r="B51921" s="12">
        <v>1</v>
      </c>
      <c r="C51921" s="15" t="str">
        <f>IF(B51921&gt;=4, "3", IF(B51921=3, "2", "1"))</f>
        <v>1</v>
      </c>
      <c r="D51921" s="3"/>
    </row>
    <row r="51922" spans="1:4" ht="15.75" customHeight="1">
      <c r="A51922" s="2" t="s">
        <v>1120</v>
      </c>
      <c r="B51922" s="12">
        <v>1</v>
      </c>
      <c r="C51922" s="15" t="str">
        <f>IF(B51922&gt;=4, "3", IF(B51922=3, "2", "1"))</f>
        <v>1</v>
      </c>
      <c r="D51922" s="3"/>
    </row>
    <row r="51923" spans="1:4" ht="15.75" customHeight="1">
      <c r="A51923" s="2" t="s">
        <v>1120</v>
      </c>
      <c r="B51923" s="12">
        <v>1</v>
      </c>
      <c r="C51923" s="15" t="str">
        <f>IF(B51923&gt;=4, "3", IF(B51923=3, "2", "1"))</f>
        <v>1</v>
      </c>
      <c r="D51923" s="3"/>
    </row>
    <row r="51924" spans="1:4" ht="15.75" customHeight="1">
      <c r="A51924" s="2" t="s">
        <v>1120</v>
      </c>
      <c r="B51924" s="12">
        <v>1</v>
      </c>
      <c r="C51924" s="15" t="str">
        <f>IF(B51924&gt;=4, "3", IF(B51924=3, "2", "1"))</f>
        <v>1</v>
      </c>
      <c r="D51924" s="3"/>
    </row>
    <row r="51925" spans="1:4" ht="15.75" customHeight="1">
      <c r="A51925" s="2" t="s">
        <v>1120</v>
      </c>
      <c r="B51925" s="12">
        <v>1</v>
      </c>
      <c r="C51925" s="15" t="str">
        <f>IF(B51925&gt;=4, "3", IF(B51925=3, "2", "1"))</f>
        <v>1</v>
      </c>
      <c r="D51925" s="3"/>
    </row>
    <row r="51926" spans="1:4" ht="15.75" customHeight="1">
      <c r="A51926" s="2" t="s">
        <v>1120</v>
      </c>
      <c r="B51926" s="12">
        <v>1</v>
      </c>
      <c r="C51926" s="15" t="str">
        <f>IF(B51926&gt;=4, "3", IF(B51926=3, "2", "1"))</f>
        <v>1</v>
      </c>
      <c r="D51926" s="3"/>
    </row>
    <row r="51927" spans="1:4" ht="15.75" customHeight="1">
      <c r="A51927" s="2" t="s">
        <v>1120</v>
      </c>
      <c r="B51927" s="12">
        <v>1</v>
      </c>
      <c r="C51927" s="15" t="str">
        <f>IF(B51927&gt;=4, "3", IF(B51927=3, "2", "1"))</f>
        <v>1</v>
      </c>
      <c r="D51927" s="3"/>
    </row>
    <row r="51928" spans="1:4" ht="15.75" customHeight="1">
      <c r="A51928" s="2" t="s">
        <v>1120</v>
      </c>
      <c r="B51928" s="12">
        <v>1</v>
      </c>
      <c r="C51928" s="15" t="str">
        <f>IF(B51928&gt;=4, "3", IF(B51928=3, "2", "1"))</f>
        <v>1</v>
      </c>
      <c r="D51928" s="3"/>
    </row>
    <row r="51929" spans="1:4" ht="15.75" customHeight="1">
      <c r="A51929" s="2" t="s">
        <v>1120</v>
      </c>
      <c r="B51929" s="12">
        <v>1</v>
      </c>
      <c r="C51929" s="15" t="str">
        <f>IF(B51929&gt;=4, "3", IF(B51929=3, "2", "1"))</f>
        <v>1</v>
      </c>
      <c r="D51929" s="3"/>
    </row>
    <row r="51930" spans="1:4" ht="15.75" customHeight="1">
      <c r="A51930" s="2" t="s">
        <v>1120</v>
      </c>
      <c r="B51930" s="12">
        <v>1</v>
      </c>
      <c r="C51930" s="15" t="str">
        <f>IF(B51930&gt;=4, "3", IF(B51930=3, "2", "1"))</f>
        <v>1</v>
      </c>
      <c r="D51930" s="3"/>
    </row>
    <row r="51931" spans="1:4" ht="15.75" customHeight="1">
      <c r="A51931" s="2" t="s">
        <v>1120</v>
      </c>
      <c r="B51931" s="12">
        <v>1</v>
      </c>
      <c r="C51931" s="15" t="str">
        <f>IF(B51931&gt;=4, "3", IF(B51931=3, "2", "1"))</f>
        <v>1</v>
      </c>
      <c r="D51931" s="3"/>
    </row>
    <row r="51932" spans="1:4" ht="15.75" customHeight="1">
      <c r="A51932" s="2" t="s">
        <v>1120</v>
      </c>
      <c r="B51932" s="12">
        <v>1</v>
      </c>
      <c r="C51932" s="15" t="str">
        <f>IF(B51932&gt;=4, "3", IF(B51932=3, "2", "1"))</f>
        <v>1</v>
      </c>
      <c r="D51932" s="3"/>
    </row>
    <row r="51933" spans="1:4" ht="15.75" customHeight="1">
      <c r="A51933" s="2" t="s">
        <v>1120</v>
      </c>
      <c r="B51933" s="12">
        <v>1</v>
      </c>
      <c r="C51933" s="15" t="str">
        <f>IF(B51933&gt;=4, "3", IF(B51933=3, "2", "1"))</f>
        <v>1</v>
      </c>
      <c r="D51933" s="3"/>
    </row>
    <row r="51934" spans="1:4" ht="15.75" customHeight="1">
      <c r="A51934" s="4" t="s">
        <v>1120</v>
      </c>
      <c r="B51934" s="12">
        <v>1</v>
      </c>
      <c r="C51934" s="15" t="str">
        <f>IF(B51934&gt;=4, "3", IF(B51934=3, "2", "1"))</f>
        <v>1</v>
      </c>
      <c r="D51934" s="3"/>
    </row>
    <row r="51935" spans="1:4" ht="15.75" customHeight="1">
      <c r="A51935" s="2" t="s">
        <v>1120</v>
      </c>
      <c r="B51935" s="12">
        <v>1</v>
      </c>
      <c r="C51935" s="15" t="str">
        <f>IF(B51935&gt;=4, "3", IF(B51935=3, "2", "1"))</f>
        <v>1</v>
      </c>
      <c r="D51935" s="3"/>
    </row>
    <row r="51936" spans="1:4" ht="15.75" customHeight="1">
      <c r="A51936" s="2" t="s">
        <v>1120</v>
      </c>
      <c r="B51936" s="12">
        <v>1</v>
      </c>
      <c r="C51936" s="15" t="str">
        <f>IF(B51936&gt;=4, "3", IF(B51936=3, "2", "1"))</f>
        <v>1</v>
      </c>
      <c r="D51936" s="3"/>
    </row>
    <row r="51937" spans="1:4" ht="15.75" customHeight="1">
      <c r="A51937" s="2" t="s">
        <v>1120</v>
      </c>
      <c r="B51937" s="12">
        <v>1</v>
      </c>
      <c r="C51937" s="15" t="str">
        <f>IF(B51937&gt;=4, "3", IF(B51937=3, "2", "1"))</f>
        <v>1</v>
      </c>
      <c r="D51937" s="3"/>
    </row>
    <row r="51938" spans="1:4" ht="15.75" customHeight="1">
      <c r="A51938" s="2" t="s">
        <v>1120</v>
      </c>
      <c r="B51938" s="12">
        <v>1</v>
      </c>
      <c r="C51938" s="15" t="str">
        <f>IF(B51938&gt;=4, "3", IF(B51938=3, "2", "1"))</f>
        <v>1</v>
      </c>
      <c r="D51938" s="3"/>
    </row>
    <row r="51939" spans="1:4" ht="15.75" customHeight="1">
      <c r="A51939" s="2" t="s">
        <v>1120</v>
      </c>
      <c r="B51939" s="12">
        <v>1</v>
      </c>
      <c r="C51939" s="15" t="str">
        <f>IF(B51939&gt;=4, "3", IF(B51939=3, "2", "1"))</f>
        <v>1</v>
      </c>
      <c r="D51939" s="3"/>
    </row>
    <row r="51940" spans="1:4" ht="15.75" customHeight="1">
      <c r="A51940" s="2" t="s">
        <v>1120</v>
      </c>
      <c r="B51940" s="12">
        <v>1</v>
      </c>
      <c r="C51940" s="15" t="str">
        <f>IF(B51940&gt;=4, "3", IF(B51940=3, "2", "1"))</f>
        <v>1</v>
      </c>
      <c r="D51940" s="3"/>
    </row>
    <row r="51941" spans="1:4" ht="15.75" customHeight="1">
      <c r="A51941" s="2" t="s">
        <v>1120</v>
      </c>
      <c r="B51941" s="12">
        <v>1</v>
      </c>
      <c r="C51941" s="15" t="str">
        <f>IF(B51941&gt;=4, "3", IF(B51941=3, "2", "1"))</f>
        <v>1</v>
      </c>
      <c r="D51941" s="3"/>
    </row>
    <row r="51942" spans="1:4" ht="15.75" customHeight="1">
      <c r="A51942" s="2" t="s">
        <v>1120</v>
      </c>
      <c r="B51942" s="12">
        <v>1</v>
      </c>
      <c r="C51942" s="15" t="str">
        <f>IF(B51942&gt;=4, "3", IF(B51942=3, "2", "1"))</f>
        <v>1</v>
      </c>
      <c r="D51942" s="3"/>
    </row>
    <row r="51943" spans="1:4" ht="15.75" customHeight="1">
      <c r="A51943" s="2" t="s">
        <v>1120</v>
      </c>
      <c r="B51943" s="12">
        <v>1</v>
      </c>
      <c r="C51943" s="15" t="str">
        <f>IF(B51943&gt;=4, "3", IF(B51943=3, "2", "1"))</f>
        <v>1</v>
      </c>
      <c r="D51943" s="3"/>
    </row>
    <row r="51944" spans="1:4" ht="15.75" customHeight="1">
      <c r="A51944" s="2" t="s">
        <v>1120</v>
      </c>
      <c r="B51944" s="12">
        <v>1</v>
      </c>
      <c r="C51944" s="15" t="str">
        <f>IF(B51944&gt;=4, "3", IF(B51944=3, "2", "1"))</f>
        <v>1</v>
      </c>
      <c r="D51944" s="3"/>
    </row>
    <row r="51945" spans="1:4" ht="15.75" customHeight="1">
      <c r="A51945" s="2" t="s">
        <v>1120</v>
      </c>
      <c r="B51945" s="12">
        <v>1</v>
      </c>
      <c r="C51945" s="15" t="str">
        <f>IF(B51945&gt;=4, "3", IF(B51945=3, "2", "1"))</f>
        <v>1</v>
      </c>
      <c r="D51945" s="3"/>
    </row>
    <row r="51946" spans="1:4" ht="15.75" customHeight="1">
      <c r="A51946" s="2" t="s">
        <v>1120</v>
      </c>
      <c r="B51946" s="12">
        <v>1</v>
      </c>
      <c r="C51946" s="15" t="str">
        <f>IF(B51946&gt;=4, "3", IF(B51946=3, "2", "1"))</f>
        <v>1</v>
      </c>
      <c r="D51946" s="3"/>
    </row>
    <row r="51947" spans="1:4" ht="15.75" customHeight="1">
      <c r="A51947" s="2" t="s">
        <v>1120</v>
      </c>
      <c r="B51947" s="12">
        <v>1</v>
      </c>
      <c r="C51947" s="15" t="str">
        <f>IF(B51947&gt;=4, "3", IF(B51947=3, "2", "1"))</f>
        <v>1</v>
      </c>
      <c r="D51947" s="3"/>
    </row>
    <row r="51948" spans="1:4" ht="15.75" customHeight="1">
      <c r="A51948" s="2" t="s">
        <v>1120</v>
      </c>
      <c r="B51948" s="12">
        <v>1</v>
      </c>
      <c r="C51948" s="15" t="str">
        <f>IF(B51948&gt;=4, "3", IF(B51948=3, "2", "1"))</f>
        <v>1</v>
      </c>
      <c r="D51948" s="3"/>
    </row>
    <row r="51949" spans="1:4" ht="15.75" customHeight="1">
      <c r="A51949" s="2" t="s">
        <v>1120</v>
      </c>
      <c r="B51949" s="12">
        <v>1</v>
      </c>
      <c r="C51949" s="15" t="str">
        <f>IF(B51949&gt;=4, "3", IF(B51949=3, "2", "1"))</f>
        <v>1</v>
      </c>
      <c r="D51949" s="3"/>
    </row>
    <row r="51950" spans="1:4" ht="15.75" customHeight="1">
      <c r="A51950" s="2" t="s">
        <v>1120</v>
      </c>
      <c r="B51950" s="12">
        <v>1</v>
      </c>
      <c r="C51950" s="15" t="str">
        <f>IF(B51950&gt;=4, "3", IF(B51950=3, "2", "1"))</f>
        <v>1</v>
      </c>
      <c r="D51950" s="3"/>
    </row>
    <row r="51951" spans="1:4" ht="15.75" customHeight="1">
      <c r="A51951" s="2" t="s">
        <v>1120</v>
      </c>
      <c r="B51951" s="12">
        <v>1</v>
      </c>
      <c r="C51951" s="15" t="str">
        <f>IF(B51951&gt;=4, "3", IF(B51951=3, "2", "1"))</f>
        <v>1</v>
      </c>
      <c r="D51951" s="3"/>
    </row>
    <row r="51952" spans="1:4" ht="15.75" customHeight="1">
      <c r="A51952" s="2" t="s">
        <v>1120</v>
      </c>
      <c r="B51952" s="12">
        <v>1</v>
      </c>
      <c r="C51952" s="15" t="str">
        <f>IF(B51952&gt;=4, "3", IF(B51952=3, "2", "1"))</f>
        <v>1</v>
      </c>
      <c r="D51952" s="3"/>
    </row>
    <row r="51953" spans="1:4" ht="15.75" customHeight="1">
      <c r="A51953" s="2" t="s">
        <v>1120</v>
      </c>
      <c r="B51953" s="12">
        <v>1</v>
      </c>
      <c r="C51953" s="15" t="str">
        <f>IF(B51953&gt;=4, "3", IF(B51953=3, "2", "1"))</f>
        <v>1</v>
      </c>
      <c r="D51953" s="3"/>
    </row>
    <row r="51954" spans="1:4" ht="15.75" customHeight="1">
      <c r="A51954" s="2" t="s">
        <v>1120</v>
      </c>
      <c r="B51954" s="12">
        <v>1</v>
      </c>
      <c r="C51954" s="15" t="str">
        <f>IF(B51954&gt;=4, "3", IF(B51954=3, "2", "1"))</f>
        <v>1</v>
      </c>
      <c r="D51954" s="3"/>
    </row>
    <row r="51955" spans="1:4" ht="15.75" customHeight="1">
      <c r="A51955" s="2" t="s">
        <v>1120</v>
      </c>
      <c r="B51955" s="12">
        <v>1</v>
      </c>
      <c r="C51955" s="15" t="str">
        <f>IF(B51955&gt;=4, "3", IF(B51955=3, "2", "1"))</f>
        <v>1</v>
      </c>
      <c r="D51955" s="3"/>
    </row>
    <row r="51956" spans="1:4" ht="15.75" customHeight="1">
      <c r="A51956" s="2" t="s">
        <v>1120</v>
      </c>
      <c r="B51956" s="12">
        <v>1</v>
      </c>
      <c r="C51956" s="15" t="str">
        <f>IF(B51956&gt;=4, "3", IF(B51956=3, "2", "1"))</f>
        <v>1</v>
      </c>
      <c r="D51956" s="3"/>
    </row>
    <row r="51957" spans="1:4" ht="15.75" customHeight="1">
      <c r="A51957" s="2" t="s">
        <v>1120</v>
      </c>
      <c r="B51957" s="12">
        <v>1</v>
      </c>
      <c r="C51957" s="15" t="str">
        <f>IF(B51957&gt;=4, "3", IF(B51957=3, "2", "1"))</f>
        <v>1</v>
      </c>
      <c r="D51957" s="3"/>
    </row>
    <row r="51958" spans="1:4" ht="15.75" customHeight="1">
      <c r="A51958" s="2" t="s">
        <v>1120</v>
      </c>
      <c r="B51958" s="12">
        <v>1</v>
      </c>
      <c r="C51958" s="15" t="str">
        <f>IF(B51958&gt;=4, "3", IF(B51958=3, "2", "1"))</f>
        <v>1</v>
      </c>
      <c r="D51958" s="3"/>
    </row>
    <row r="51959" spans="1:4" ht="15.75" customHeight="1">
      <c r="A51959" s="2" t="s">
        <v>1120</v>
      </c>
      <c r="B51959" s="12">
        <v>1</v>
      </c>
      <c r="C51959" s="15" t="str">
        <f>IF(B51959&gt;=4, "3", IF(B51959=3, "2", "1"))</f>
        <v>1</v>
      </c>
      <c r="D51959" s="3"/>
    </row>
    <row r="51960" spans="1:4" ht="15.75" customHeight="1">
      <c r="A51960" s="2" t="s">
        <v>1120</v>
      </c>
      <c r="B51960" s="12">
        <v>1</v>
      </c>
      <c r="C51960" s="15" t="str">
        <f>IF(B51960&gt;=4, "3", IF(B51960=3, "2", "1"))</f>
        <v>1</v>
      </c>
      <c r="D51960" s="3"/>
    </row>
    <row r="51961" spans="1:4" ht="15.75" customHeight="1">
      <c r="A51961" s="2" t="s">
        <v>1120</v>
      </c>
      <c r="B51961" s="12">
        <v>1</v>
      </c>
      <c r="C51961" s="15" t="str">
        <f>IF(B51961&gt;=4, "3", IF(B51961=3, "2", "1"))</f>
        <v>1</v>
      </c>
      <c r="D51961" s="3"/>
    </row>
    <row r="51962" spans="1:4" ht="15.75" customHeight="1">
      <c r="A51962" s="2" t="s">
        <v>1120</v>
      </c>
      <c r="B51962" s="12">
        <v>1</v>
      </c>
      <c r="C51962" s="15" t="str">
        <f>IF(B51962&gt;=4, "3", IF(B51962=3, "2", "1"))</f>
        <v>1</v>
      </c>
      <c r="D51962" s="3"/>
    </row>
    <row r="51963" spans="1:4" ht="15.75" customHeight="1">
      <c r="A51963" s="2" t="s">
        <v>1120</v>
      </c>
      <c r="B51963" s="12">
        <v>1</v>
      </c>
      <c r="C51963" s="15" t="str">
        <f>IF(B51963&gt;=4, "3", IF(B51963=3, "2", "1"))</f>
        <v>1</v>
      </c>
      <c r="D51963" s="3"/>
    </row>
    <row r="51964" spans="1:4" ht="15.75" customHeight="1">
      <c r="A51964" s="2" t="s">
        <v>1120</v>
      </c>
      <c r="B51964" s="12">
        <v>1</v>
      </c>
      <c r="C51964" s="15" t="str">
        <f>IF(B51964&gt;=4, "3", IF(B51964=3, "2", "1"))</f>
        <v>1</v>
      </c>
      <c r="D51964" s="3"/>
    </row>
    <row r="51965" spans="1:4" ht="15.75" customHeight="1">
      <c r="A51965" s="7" t="s">
        <v>1120</v>
      </c>
      <c r="B51965" s="12">
        <v>1</v>
      </c>
      <c r="C51965" s="15" t="str">
        <f>IF(B51965&gt;=4, "3", IF(B51965=3, "2", "1"))</f>
        <v>1</v>
      </c>
      <c r="D51965" s="3"/>
    </row>
    <row r="51966" spans="1:4" ht="15.75" customHeight="1">
      <c r="A51966" s="7" t="s">
        <v>1120</v>
      </c>
      <c r="B51966" s="12">
        <v>1</v>
      </c>
      <c r="C51966" s="15" t="str">
        <f>IF(B51966&gt;=4, "3", IF(B51966=3, "2", "1"))</f>
        <v>1</v>
      </c>
      <c r="D51966" s="3"/>
    </row>
    <row r="51967" spans="1:4" ht="15.75" customHeight="1">
      <c r="A51967" s="7" t="s">
        <v>1120</v>
      </c>
      <c r="B51967" s="12">
        <v>1</v>
      </c>
      <c r="C51967" s="15" t="str">
        <f>IF(B51967&gt;=4, "3", IF(B51967=3, "2", "1"))</f>
        <v>1</v>
      </c>
      <c r="D51967" s="3"/>
    </row>
    <row r="51968" spans="1:4" ht="15.75" customHeight="1">
      <c r="A51968" s="7" t="s">
        <v>1120</v>
      </c>
      <c r="B51968" s="12">
        <v>1</v>
      </c>
      <c r="C51968" s="15" t="str">
        <f>IF(B51968&gt;=4, "3", IF(B51968=3, "2", "1"))</f>
        <v>1</v>
      </c>
      <c r="D51968" s="3"/>
    </row>
    <row r="51969" spans="1:4" ht="15.75" customHeight="1">
      <c r="A51969" s="7" t="s">
        <v>1120</v>
      </c>
      <c r="B51969" s="12">
        <v>1</v>
      </c>
      <c r="C51969" s="15" t="str">
        <f>IF(B51969&gt;=4, "3", IF(B51969=3, "2", "1"))</f>
        <v>1</v>
      </c>
      <c r="D51969" s="3"/>
    </row>
    <row r="51970" spans="1:4" ht="15.75" customHeight="1">
      <c r="A51970" s="2" t="s">
        <v>1120</v>
      </c>
      <c r="B51970" s="12">
        <v>1</v>
      </c>
      <c r="C51970" s="15" t="str">
        <f>IF(B51970&gt;=4, "3", IF(B51970=3, "2", "1"))</f>
        <v>1</v>
      </c>
      <c r="D51970" s="3"/>
    </row>
    <row r="51971" spans="1:4" ht="15.75" customHeight="1">
      <c r="A51971" s="2" t="s">
        <v>1120</v>
      </c>
      <c r="B51971" s="12">
        <v>1</v>
      </c>
      <c r="C51971" s="15" t="str">
        <f>IF(B51971&gt;=4, "3", IF(B51971=3, "2", "1"))</f>
        <v>1</v>
      </c>
      <c r="D51971" s="3"/>
    </row>
    <row r="51972" spans="1:4" ht="15.75" customHeight="1">
      <c r="A51972" s="2" t="s">
        <v>1120</v>
      </c>
      <c r="B51972" s="12">
        <v>1</v>
      </c>
      <c r="C51972" s="15" t="str">
        <f>IF(B51972&gt;=4, "3", IF(B51972=3, "2", "1"))</f>
        <v>1</v>
      </c>
      <c r="D51972" s="3"/>
    </row>
    <row r="51973" spans="1:4" ht="15.75" customHeight="1">
      <c r="A51973" s="2" t="s">
        <v>1120</v>
      </c>
      <c r="B51973" s="12">
        <v>1</v>
      </c>
      <c r="C51973" s="15" t="str">
        <f>IF(B51973&gt;=4, "3", IF(B51973=3, "2", "1"))</f>
        <v>1</v>
      </c>
      <c r="D51973" s="3"/>
    </row>
    <row r="51974" spans="1:4" ht="15.75" customHeight="1">
      <c r="A51974" s="2" t="s">
        <v>1120</v>
      </c>
      <c r="B51974" s="12">
        <v>1</v>
      </c>
      <c r="C51974" s="15" t="str">
        <f>IF(B51974&gt;=4, "3", IF(B51974=3, "2", "1"))</f>
        <v>1</v>
      </c>
      <c r="D51974" s="3"/>
    </row>
    <row r="51975" spans="1:4" ht="15.75" customHeight="1">
      <c r="A51975" s="2" t="s">
        <v>1120</v>
      </c>
      <c r="B51975" s="12">
        <v>1</v>
      </c>
      <c r="C51975" s="15" t="str">
        <f>IF(B51975&gt;=4, "3", IF(B51975=3, "2", "1"))</f>
        <v>1</v>
      </c>
      <c r="D51975" s="3"/>
    </row>
    <row r="51976" spans="1:4" ht="15.75" customHeight="1">
      <c r="A51976" s="2" t="s">
        <v>1120</v>
      </c>
      <c r="B51976" s="12">
        <v>1</v>
      </c>
      <c r="C51976" s="15" t="str">
        <f>IF(B51976&gt;=4, "3", IF(B51976=3, "2", "1"))</f>
        <v>1</v>
      </c>
      <c r="D51976" s="3"/>
    </row>
    <row r="51977" spans="1:4" ht="15.75" customHeight="1">
      <c r="A51977" s="2" t="s">
        <v>1120</v>
      </c>
      <c r="B51977" s="12">
        <v>1</v>
      </c>
      <c r="C51977" s="15" t="str">
        <f>IF(B51977&gt;=4, "3", IF(B51977=3, "2", "1"))</f>
        <v>1</v>
      </c>
      <c r="D51977" s="3"/>
    </row>
    <row r="51978" spans="1:4" ht="15.75" customHeight="1">
      <c r="A51978" s="2" t="s">
        <v>1120</v>
      </c>
      <c r="B51978" s="12">
        <v>1</v>
      </c>
      <c r="C51978" s="15" t="str">
        <f>IF(B51978&gt;=4, "3", IF(B51978=3, "2", "1"))</f>
        <v>1</v>
      </c>
      <c r="D51978" s="3"/>
    </row>
    <row r="51979" spans="1:4" ht="15.75" customHeight="1">
      <c r="A51979" s="2" t="s">
        <v>1120</v>
      </c>
      <c r="B51979" s="12">
        <v>1</v>
      </c>
      <c r="C51979" s="15" t="str">
        <f>IF(B51979&gt;=4, "3", IF(B51979=3, "2", "1"))</f>
        <v>1</v>
      </c>
      <c r="D51979" s="3"/>
    </row>
    <row r="51980" spans="1:4" ht="15.75" customHeight="1">
      <c r="A51980" s="2" t="s">
        <v>1120</v>
      </c>
      <c r="B51980" s="12">
        <v>1</v>
      </c>
      <c r="C51980" s="15" t="str">
        <f>IF(B51980&gt;=4, "3", IF(B51980=3, "2", "1"))</f>
        <v>1</v>
      </c>
      <c r="D51980" s="3"/>
    </row>
    <row r="51981" spans="1:4" ht="15.75" customHeight="1">
      <c r="A51981" s="2" t="s">
        <v>1120</v>
      </c>
      <c r="B51981" s="12">
        <v>1</v>
      </c>
      <c r="C51981" s="15" t="str">
        <f>IF(B51981&gt;=4, "3", IF(B51981=3, "2", "1"))</f>
        <v>1</v>
      </c>
      <c r="D51981" s="3"/>
    </row>
    <row r="51982" spans="1:4" ht="15.75" customHeight="1">
      <c r="A51982" s="2" t="s">
        <v>1120</v>
      </c>
      <c r="B51982" s="12">
        <v>1</v>
      </c>
      <c r="C51982" s="15" t="str">
        <f>IF(B51982&gt;=4, "3", IF(B51982=3, "2", "1"))</f>
        <v>1</v>
      </c>
      <c r="D51982" s="3"/>
    </row>
    <row r="51983" spans="1:4" ht="15.75" customHeight="1">
      <c r="A51983" s="2" t="s">
        <v>1120</v>
      </c>
      <c r="B51983" s="12">
        <v>1</v>
      </c>
      <c r="C51983" s="15" t="str">
        <f>IF(B51983&gt;=4, "3", IF(B51983=3, "2", "1"))</f>
        <v>1</v>
      </c>
      <c r="D51983" s="3"/>
    </row>
    <row r="51984" spans="1:4" ht="15.75" customHeight="1">
      <c r="A51984" s="2" t="s">
        <v>1120</v>
      </c>
      <c r="B51984" s="12">
        <v>1</v>
      </c>
      <c r="C51984" s="15" t="str">
        <f>IF(B51984&gt;=4, "3", IF(B51984=3, "2", "1"))</f>
        <v>1</v>
      </c>
      <c r="D51984" s="3"/>
    </row>
    <row r="51985" spans="1:4" ht="15.75" customHeight="1">
      <c r="A51985" s="2" t="s">
        <v>1120</v>
      </c>
      <c r="B51985" s="12">
        <v>1</v>
      </c>
      <c r="C51985" s="15" t="str">
        <f>IF(B51985&gt;=4, "3", IF(B51985=3, "2", "1"))</f>
        <v>1</v>
      </c>
      <c r="D51985" s="3"/>
    </row>
    <row r="51986" spans="1:4" ht="15.75" customHeight="1">
      <c r="A51986" s="2" t="s">
        <v>1120</v>
      </c>
      <c r="B51986" s="12">
        <v>1</v>
      </c>
      <c r="C51986" s="15" t="str">
        <f>IF(B51986&gt;=4, "3", IF(B51986=3, "2", "1"))</f>
        <v>1</v>
      </c>
      <c r="D51986" s="3"/>
    </row>
    <row r="51987" spans="1:4" ht="15.75" customHeight="1">
      <c r="A51987" s="2" t="s">
        <v>1120</v>
      </c>
      <c r="B51987" s="12">
        <v>1</v>
      </c>
      <c r="C51987" s="15" t="str">
        <f>IF(B51987&gt;=4, "3", IF(B51987=3, "2", "1"))</f>
        <v>1</v>
      </c>
      <c r="D51987" s="3"/>
    </row>
    <row r="51988" spans="1:4" ht="15.75" customHeight="1">
      <c r="A51988" s="2" t="s">
        <v>1120</v>
      </c>
      <c r="B51988" s="12">
        <v>1</v>
      </c>
      <c r="C51988" s="15" t="str">
        <f>IF(B51988&gt;=4, "3", IF(B51988=3, "2", "1"))</f>
        <v>1</v>
      </c>
      <c r="D51988" s="3"/>
    </row>
    <row r="51989" spans="1:4" ht="15.75" customHeight="1">
      <c r="A51989" s="2" t="s">
        <v>1120</v>
      </c>
      <c r="B51989" s="12">
        <v>1</v>
      </c>
      <c r="C51989" s="15" t="str">
        <f>IF(B51989&gt;=4, "3", IF(B51989=3, "2", "1"))</f>
        <v>1</v>
      </c>
      <c r="D51989" s="3"/>
    </row>
    <row r="51990" spans="1:4" ht="15.75" customHeight="1">
      <c r="A51990" s="2" t="s">
        <v>1120</v>
      </c>
      <c r="B51990" s="12">
        <v>1</v>
      </c>
      <c r="C51990" s="15" t="str">
        <f>IF(B51990&gt;=4, "3", IF(B51990=3, "2", "1"))</f>
        <v>1</v>
      </c>
      <c r="D51990" s="3"/>
    </row>
    <row r="51991" spans="1:4" ht="15.75" customHeight="1">
      <c r="A51991" s="2" t="s">
        <v>1120</v>
      </c>
      <c r="B51991" s="12">
        <v>1</v>
      </c>
      <c r="C51991" s="15" t="str">
        <f>IF(B51991&gt;=4, "3", IF(B51991=3, "2", "1"))</f>
        <v>1</v>
      </c>
      <c r="D51991" s="3"/>
    </row>
    <row r="51992" spans="1:4" ht="15.75" customHeight="1">
      <c r="A51992" s="2" t="s">
        <v>1120</v>
      </c>
      <c r="B51992" s="12">
        <v>1</v>
      </c>
      <c r="C51992" s="15" t="str">
        <f>IF(B51992&gt;=4, "3", IF(B51992=3, "2", "1"))</f>
        <v>1</v>
      </c>
      <c r="D51992" s="3"/>
    </row>
    <row r="51993" spans="1:4" ht="15.75" customHeight="1">
      <c r="A51993" s="2" t="s">
        <v>1120</v>
      </c>
      <c r="B51993" s="12">
        <v>1</v>
      </c>
      <c r="C51993" s="15" t="str">
        <f>IF(B51993&gt;=4, "3", IF(B51993=3, "2", "1"))</f>
        <v>1</v>
      </c>
      <c r="D51993" s="3"/>
    </row>
    <row r="51994" spans="1:4" ht="15.75" customHeight="1">
      <c r="A51994" s="2" t="s">
        <v>1120</v>
      </c>
      <c r="B51994" s="12">
        <v>1</v>
      </c>
      <c r="C51994" s="15" t="str">
        <f>IF(B51994&gt;=4, "3", IF(B51994=3, "2", "1"))</f>
        <v>1</v>
      </c>
      <c r="D51994" s="3"/>
    </row>
    <row r="51995" spans="1:4" ht="15.75" customHeight="1">
      <c r="A51995" s="2" t="s">
        <v>1120</v>
      </c>
      <c r="B51995" s="12">
        <v>1</v>
      </c>
      <c r="C51995" s="15" t="str">
        <f>IF(B51995&gt;=4, "3", IF(B51995=3, "2", "1"))</f>
        <v>1</v>
      </c>
      <c r="D51995" s="3"/>
    </row>
    <row r="51996" spans="1:4" ht="15.75" customHeight="1">
      <c r="A51996" s="2" t="s">
        <v>1120</v>
      </c>
      <c r="B51996" s="12">
        <v>1</v>
      </c>
      <c r="C51996" s="15" t="str">
        <f>IF(B51996&gt;=4, "3", IF(B51996=3, "2", "1"))</f>
        <v>1</v>
      </c>
      <c r="D51996" s="3"/>
    </row>
    <row r="51997" spans="1:4" ht="15.75" customHeight="1">
      <c r="A51997" s="2" t="s">
        <v>1120</v>
      </c>
      <c r="B51997" s="12">
        <v>1</v>
      </c>
      <c r="C51997" s="15" t="str">
        <f>IF(B51997&gt;=4, "3", IF(B51997=3, "2", "1"))</f>
        <v>1</v>
      </c>
      <c r="D51997" s="3"/>
    </row>
    <row r="51998" spans="1:4" ht="15.75" customHeight="1">
      <c r="A51998" s="2" t="s">
        <v>1120</v>
      </c>
      <c r="B51998" s="12">
        <v>1</v>
      </c>
      <c r="C51998" s="15" t="str">
        <f>IF(B51998&gt;=4, "3", IF(B51998=3, "2", "1"))</f>
        <v>1</v>
      </c>
      <c r="D51998" s="3"/>
    </row>
    <row r="51999" spans="1:4" ht="15.75" customHeight="1">
      <c r="A51999" s="2" t="s">
        <v>1120</v>
      </c>
      <c r="B51999" s="12">
        <v>1</v>
      </c>
      <c r="C51999" s="15" t="str">
        <f>IF(B51999&gt;=4, "3", IF(B51999=3, "2", "1"))</f>
        <v>1</v>
      </c>
      <c r="D51999" s="3"/>
    </row>
    <row r="52000" spans="1:4" ht="15.75" customHeight="1">
      <c r="A52000" s="2" t="s">
        <v>1120</v>
      </c>
      <c r="B52000" s="12">
        <v>1</v>
      </c>
      <c r="C52000" s="15" t="str">
        <f>IF(B52000&gt;=4, "3", IF(B52000=3, "2", "1"))</f>
        <v>1</v>
      </c>
      <c r="D52000" s="3"/>
    </row>
    <row r="52001" spans="1:4" ht="15.75" customHeight="1">
      <c r="A52001" s="2" t="s">
        <v>1120</v>
      </c>
      <c r="B52001" s="12">
        <v>1</v>
      </c>
      <c r="C52001" s="15" t="str">
        <f>IF(B52001&gt;=4, "3", IF(B52001=3, "2", "1"))</f>
        <v>1</v>
      </c>
      <c r="D52001" s="3"/>
    </row>
    <row r="52002" spans="1:4" ht="15.75" customHeight="1">
      <c r="A52002" s="2" t="s">
        <v>1120</v>
      </c>
      <c r="B52002" s="12">
        <v>1</v>
      </c>
      <c r="C52002" s="15" t="str">
        <f>IF(B52002&gt;=4, "3", IF(B52002=3, "2", "1"))</f>
        <v>1</v>
      </c>
      <c r="D52002" s="3"/>
    </row>
    <row r="52003" spans="1:4" ht="15.75" customHeight="1">
      <c r="A52003" s="2" t="s">
        <v>1120</v>
      </c>
      <c r="B52003" s="12">
        <v>1</v>
      </c>
      <c r="C52003" s="15" t="str">
        <f>IF(B52003&gt;=4, "3", IF(B52003=3, "2", "1"))</f>
        <v>1</v>
      </c>
      <c r="D52003" s="3"/>
    </row>
    <row r="52004" spans="1:4" ht="15.75" customHeight="1">
      <c r="A52004" s="2" t="s">
        <v>1120</v>
      </c>
      <c r="B52004" s="12">
        <v>1</v>
      </c>
      <c r="C52004" s="15" t="str">
        <f>IF(B52004&gt;=4, "3", IF(B52004=3, "2", "1"))</f>
        <v>1</v>
      </c>
      <c r="D52004" s="3"/>
    </row>
    <row r="52005" spans="1:4" ht="15.75" customHeight="1">
      <c r="A52005" s="2" t="s">
        <v>1120</v>
      </c>
      <c r="B52005" s="12">
        <v>1</v>
      </c>
      <c r="C52005" s="15" t="str">
        <f>IF(B52005&gt;=4, "3", IF(B52005=3, "2", "1"))</f>
        <v>1</v>
      </c>
      <c r="D52005" s="3"/>
    </row>
    <row r="52006" spans="1:4" ht="15.75" customHeight="1">
      <c r="A52006" s="2" t="s">
        <v>1120</v>
      </c>
      <c r="B52006" s="12">
        <v>1</v>
      </c>
      <c r="C52006" s="15" t="str">
        <f>IF(B52006&gt;=4, "3", IF(B52006=3, "2", "1"))</f>
        <v>1</v>
      </c>
      <c r="D52006" s="3"/>
    </row>
    <row r="52007" spans="1:4" ht="15.75" customHeight="1">
      <c r="A52007" s="2" t="s">
        <v>1120</v>
      </c>
      <c r="B52007" s="12">
        <v>1</v>
      </c>
      <c r="C52007" s="15" t="str">
        <f>IF(B52007&gt;=4, "3", IF(B52007=3, "2", "1"))</f>
        <v>1</v>
      </c>
      <c r="D52007" s="3"/>
    </row>
    <row r="52008" spans="1:4" ht="15.75" customHeight="1">
      <c r="A52008" s="2" t="s">
        <v>1120</v>
      </c>
      <c r="B52008" s="12">
        <v>1</v>
      </c>
      <c r="C52008" s="15" t="str">
        <f>IF(B52008&gt;=4, "3", IF(B52008=3, "2", "1"))</f>
        <v>1</v>
      </c>
      <c r="D52008" s="3"/>
    </row>
    <row r="52009" spans="1:4" ht="15.75" customHeight="1">
      <c r="A52009" s="2" t="s">
        <v>1120</v>
      </c>
      <c r="B52009" s="12">
        <v>1</v>
      </c>
      <c r="C52009" s="15" t="str">
        <f>IF(B52009&gt;=4, "3", IF(B52009=3, "2", "1"))</f>
        <v>1</v>
      </c>
      <c r="D52009" s="3"/>
    </row>
    <row r="52010" spans="1:4" ht="15.75" customHeight="1">
      <c r="A52010" s="2" t="s">
        <v>1120</v>
      </c>
      <c r="B52010" s="12">
        <v>1</v>
      </c>
      <c r="C52010" s="15" t="str">
        <f>IF(B52010&gt;=4, "3", IF(B52010=3, "2", "1"))</f>
        <v>1</v>
      </c>
      <c r="D52010" s="3"/>
    </row>
    <row r="52011" spans="1:4" ht="15.75" customHeight="1">
      <c r="A52011" s="2" t="s">
        <v>1120</v>
      </c>
      <c r="B52011" s="12">
        <v>1</v>
      </c>
      <c r="C52011" s="15" t="str">
        <f>IF(B52011&gt;=4, "3", IF(B52011=3, "2", "1"))</f>
        <v>1</v>
      </c>
      <c r="D52011" s="3"/>
    </row>
    <row r="52012" spans="1:4" ht="15.75" customHeight="1">
      <c r="A52012" s="2" t="s">
        <v>1120</v>
      </c>
      <c r="B52012" s="12">
        <v>1</v>
      </c>
      <c r="C52012" s="15" t="str">
        <f>IF(B52012&gt;=4, "3", IF(B52012=3, "2", "1"))</f>
        <v>1</v>
      </c>
      <c r="D52012" s="3"/>
    </row>
    <row r="52013" spans="1:4" ht="15.75" customHeight="1">
      <c r="A52013" s="2" t="s">
        <v>1120</v>
      </c>
      <c r="B52013" s="12">
        <v>1</v>
      </c>
      <c r="C52013" s="15" t="str">
        <f>IF(B52013&gt;=4, "3", IF(B52013=3, "2", "1"))</f>
        <v>1</v>
      </c>
      <c r="D52013" s="3"/>
    </row>
    <row r="52014" spans="1:4" ht="15.75" customHeight="1">
      <c r="A52014" s="2" t="s">
        <v>1120</v>
      </c>
      <c r="B52014" s="12">
        <v>1</v>
      </c>
      <c r="C52014" s="15" t="str">
        <f>IF(B52014&gt;=4, "3", IF(B52014=3, "2", "1"))</f>
        <v>1</v>
      </c>
      <c r="D52014" s="3"/>
    </row>
    <row r="52015" spans="1:4" ht="15.75" customHeight="1">
      <c r="A52015" s="2" t="s">
        <v>1120</v>
      </c>
      <c r="B52015" s="12">
        <v>1</v>
      </c>
      <c r="C52015" s="15" t="str">
        <f>IF(B52015&gt;=4, "3", IF(B52015=3, "2", "1"))</f>
        <v>1</v>
      </c>
      <c r="D52015" s="3"/>
    </row>
    <row r="52016" spans="1:4" ht="15.75" customHeight="1">
      <c r="A52016" s="2" t="s">
        <v>1120</v>
      </c>
      <c r="B52016" s="12">
        <v>1</v>
      </c>
      <c r="C52016" s="15" t="str">
        <f>IF(B52016&gt;=4, "3", IF(B52016=3, "2", "1"))</f>
        <v>1</v>
      </c>
      <c r="D52016" s="3"/>
    </row>
    <row r="52017" spans="1:4" ht="15.75" customHeight="1">
      <c r="A52017" s="2" t="s">
        <v>1120</v>
      </c>
      <c r="B52017" s="12">
        <v>1</v>
      </c>
      <c r="C52017" s="15" t="str">
        <f>IF(B52017&gt;=4, "3", IF(B52017=3, "2", "1"))</f>
        <v>1</v>
      </c>
      <c r="D52017" s="3"/>
    </row>
    <row r="52018" spans="1:4" ht="15.75" customHeight="1">
      <c r="A52018" s="2" t="s">
        <v>1120</v>
      </c>
      <c r="B52018" s="12">
        <v>1</v>
      </c>
      <c r="C52018" s="15" t="str">
        <f>IF(B52018&gt;=4, "3", IF(B52018=3, "2", "1"))</f>
        <v>1</v>
      </c>
      <c r="D52018" s="3"/>
    </row>
    <row r="52019" spans="1:4" ht="15.75" customHeight="1">
      <c r="A52019" s="2" t="s">
        <v>1120</v>
      </c>
      <c r="B52019" s="12">
        <v>1</v>
      </c>
      <c r="C52019" s="15" t="str">
        <f>IF(B52019&gt;=4, "3", IF(B52019=3, "2", "1"))</f>
        <v>1</v>
      </c>
      <c r="D52019" s="3"/>
    </row>
    <row r="52020" spans="1:4" ht="15.75" customHeight="1">
      <c r="A52020" s="2" t="s">
        <v>1120</v>
      </c>
      <c r="B52020" s="12">
        <v>1</v>
      </c>
      <c r="C52020" s="15" t="str">
        <f>IF(B52020&gt;=4, "3", IF(B52020=3, "2", "1"))</f>
        <v>1</v>
      </c>
      <c r="D52020" s="3"/>
    </row>
    <row r="52021" spans="1:4" ht="15.75" customHeight="1">
      <c r="A52021" s="2" t="s">
        <v>1120</v>
      </c>
      <c r="B52021" s="12">
        <v>1</v>
      </c>
      <c r="C52021" s="15" t="str">
        <f>IF(B52021&gt;=4, "3", IF(B52021=3, "2", "1"))</f>
        <v>1</v>
      </c>
      <c r="D52021" s="3"/>
    </row>
    <row r="52022" spans="1:4" ht="15.75" customHeight="1">
      <c r="A52022" s="2" t="s">
        <v>1120</v>
      </c>
      <c r="B52022" s="12">
        <v>1</v>
      </c>
      <c r="C52022" s="15" t="str">
        <f>IF(B52022&gt;=4, "3", IF(B52022=3, "2", "1"))</f>
        <v>1</v>
      </c>
      <c r="D52022" s="3"/>
    </row>
    <row r="52023" spans="1:4" ht="15.75" customHeight="1">
      <c r="A52023" s="2" t="s">
        <v>1120</v>
      </c>
      <c r="B52023" s="12">
        <v>1</v>
      </c>
      <c r="C52023" s="15" t="str">
        <f>IF(B52023&gt;=4, "3", IF(B52023=3, "2", "1"))</f>
        <v>1</v>
      </c>
      <c r="D52023" s="3"/>
    </row>
    <row r="52024" spans="1:4" ht="15.75" customHeight="1">
      <c r="A52024" s="2" t="s">
        <v>1120</v>
      </c>
      <c r="B52024" s="12">
        <v>1</v>
      </c>
      <c r="C52024" s="15" t="str">
        <f>IF(B52024&gt;=4, "3", IF(B52024=3, "2", "1"))</f>
        <v>1</v>
      </c>
      <c r="D52024" s="3"/>
    </row>
    <row r="52025" spans="1:4" ht="15.75" customHeight="1">
      <c r="A52025" s="2" t="s">
        <v>1120</v>
      </c>
      <c r="B52025" s="12">
        <v>1</v>
      </c>
      <c r="C52025" s="15" t="str">
        <f>IF(B52025&gt;=4, "3", IF(B52025=3, "2", "1"))</f>
        <v>1</v>
      </c>
      <c r="D52025" s="3"/>
    </row>
    <row r="52026" spans="1:4" ht="15.75" customHeight="1">
      <c r="A52026" s="2" t="s">
        <v>1120</v>
      </c>
      <c r="B52026" s="12">
        <v>1</v>
      </c>
      <c r="C52026" s="15" t="str">
        <f>IF(B52026&gt;=4, "3", IF(B52026=3, "2", "1"))</f>
        <v>1</v>
      </c>
      <c r="D52026" s="3"/>
    </row>
    <row r="52027" spans="1:4" ht="15.75" customHeight="1">
      <c r="A52027" s="2" t="s">
        <v>1120</v>
      </c>
      <c r="B52027" s="12">
        <v>1</v>
      </c>
      <c r="C52027" s="15" t="str">
        <f>IF(B52027&gt;=4, "3", IF(B52027=3, "2", "1"))</f>
        <v>1</v>
      </c>
      <c r="D52027" s="3"/>
    </row>
    <row r="52028" spans="1:4" ht="15.75" customHeight="1">
      <c r="A52028" s="2" t="s">
        <v>1120</v>
      </c>
      <c r="B52028" s="12">
        <v>1</v>
      </c>
      <c r="C52028" s="15" t="str">
        <f>IF(B52028&gt;=4, "3", IF(B52028=3, "2", "1"))</f>
        <v>1</v>
      </c>
      <c r="D52028" s="3"/>
    </row>
    <row r="52029" spans="1:4" ht="15.75" customHeight="1">
      <c r="A52029" s="2" t="s">
        <v>1120</v>
      </c>
      <c r="B52029" s="12">
        <v>1</v>
      </c>
      <c r="C52029" s="15" t="str">
        <f>IF(B52029&gt;=4, "3", IF(B52029=3, "2", "1"))</f>
        <v>1</v>
      </c>
      <c r="D52029" s="3"/>
    </row>
    <row r="52030" spans="1:4" ht="15.75" customHeight="1">
      <c r="A52030" s="2" t="s">
        <v>1120</v>
      </c>
      <c r="B52030" s="12">
        <v>1</v>
      </c>
      <c r="C52030" s="15" t="str">
        <f>IF(B52030&gt;=4, "3", IF(B52030=3, "2", "1"))</f>
        <v>1</v>
      </c>
      <c r="D52030" s="3"/>
    </row>
    <row r="52031" spans="1:4" ht="15.75" customHeight="1">
      <c r="A52031" s="2" t="s">
        <v>1120</v>
      </c>
      <c r="B52031" s="12">
        <v>1</v>
      </c>
      <c r="C52031" s="15" t="str">
        <f>IF(B52031&gt;=4, "3", IF(B52031=3, "2", "1"))</f>
        <v>1</v>
      </c>
      <c r="D52031" s="3"/>
    </row>
    <row r="52032" spans="1:4" ht="15.75" customHeight="1">
      <c r="A52032" s="2" t="s">
        <v>1120</v>
      </c>
      <c r="B52032" s="12">
        <v>1</v>
      </c>
      <c r="C52032" s="15" t="str">
        <f>IF(B52032&gt;=4, "3", IF(B52032=3, "2", "1"))</f>
        <v>1</v>
      </c>
      <c r="D52032" s="3"/>
    </row>
    <row r="52033" spans="1:4" ht="15.75" customHeight="1">
      <c r="A52033" s="2" t="s">
        <v>1120</v>
      </c>
      <c r="B52033" s="12">
        <v>1</v>
      </c>
      <c r="C52033" s="15" t="str">
        <f>IF(B52033&gt;=4, "3", IF(B52033=3, "2", "1"))</f>
        <v>1</v>
      </c>
      <c r="D52033" s="3"/>
    </row>
    <row r="52034" spans="1:4" ht="15.75" customHeight="1">
      <c r="A52034" s="2" t="s">
        <v>1120</v>
      </c>
      <c r="B52034" s="12">
        <v>1</v>
      </c>
      <c r="C52034" s="15" t="str">
        <f>IF(B52034&gt;=4, "3", IF(B52034=3, "2", "1"))</f>
        <v>1</v>
      </c>
      <c r="D52034" s="3"/>
    </row>
    <row r="52035" spans="1:4" ht="15.75" customHeight="1">
      <c r="A52035" s="2" t="s">
        <v>1120</v>
      </c>
      <c r="B52035" s="12">
        <v>1</v>
      </c>
      <c r="C52035" s="15" t="str">
        <f>IF(B52035&gt;=4, "3", IF(B52035=3, "2", "1"))</f>
        <v>1</v>
      </c>
      <c r="D52035" s="3"/>
    </row>
    <row r="52036" spans="1:4" ht="15.75" customHeight="1">
      <c r="A52036" s="2" t="s">
        <v>1120</v>
      </c>
      <c r="B52036" s="12">
        <v>1</v>
      </c>
      <c r="C52036" s="15" t="str">
        <f>IF(B52036&gt;=4, "3", IF(B52036=3, "2", "1"))</f>
        <v>1</v>
      </c>
      <c r="D52036" s="3"/>
    </row>
    <row r="52037" spans="1:4" ht="15.75" customHeight="1">
      <c r="A52037" s="2" t="s">
        <v>1120</v>
      </c>
      <c r="B52037" s="12">
        <v>1</v>
      </c>
      <c r="C52037" s="15" t="str">
        <f>IF(B52037&gt;=4, "3", IF(B52037=3, "2", "1"))</f>
        <v>1</v>
      </c>
      <c r="D52037" s="3"/>
    </row>
    <row r="52038" spans="1:4" ht="15.75" customHeight="1">
      <c r="A52038" s="2" t="s">
        <v>1120</v>
      </c>
      <c r="B52038" s="12">
        <v>1</v>
      </c>
      <c r="C52038" s="15" t="str">
        <f>IF(B52038&gt;=4, "3", IF(B52038=3, "2", "1"))</f>
        <v>1</v>
      </c>
      <c r="D52038" s="3"/>
    </row>
    <row r="52039" spans="1:4" ht="15.75" customHeight="1">
      <c r="A52039" s="2" t="s">
        <v>1120</v>
      </c>
      <c r="B52039" s="12">
        <v>1</v>
      </c>
      <c r="C52039" s="15" t="str">
        <f>IF(B52039&gt;=4, "3", IF(B52039=3, "2", "1"))</f>
        <v>1</v>
      </c>
      <c r="D52039" s="3"/>
    </row>
    <row r="52040" spans="1:4" ht="15.75" customHeight="1">
      <c r="A52040" s="2" t="s">
        <v>1120</v>
      </c>
      <c r="B52040" s="12">
        <v>1</v>
      </c>
      <c r="C52040" s="15" t="str">
        <f>IF(B52040&gt;=4, "3", IF(B52040=3, "2", "1"))</f>
        <v>1</v>
      </c>
      <c r="D52040" s="3"/>
    </row>
    <row r="52041" spans="1:4" ht="15.75" customHeight="1">
      <c r="A52041" s="2" t="s">
        <v>1120</v>
      </c>
      <c r="B52041" s="12">
        <v>1</v>
      </c>
      <c r="C52041" s="15" t="str">
        <f>IF(B52041&gt;=4, "3", IF(B52041=3, "2", "1"))</f>
        <v>1</v>
      </c>
      <c r="D52041" s="3"/>
    </row>
    <row r="52042" spans="1:4" ht="15.75" customHeight="1">
      <c r="A52042" s="2" t="s">
        <v>1120</v>
      </c>
      <c r="B52042" s="12">
        <v>1</v>
      </c>
      <c r="C52042" s="15" t="str">
        <f>IF(B52042&gt;=4, "3", IF(B52042=3, "2", "1"))</f>
        <v>1</v>
      </c>
      <c r="D52042" s="3"/>
    </row>
    <row r="52043" spans="1:4" ht="15.75" customHeight="1">
      <c r="A52043" s="2" t="s">
        <v>1120</v>
      </c>
      <c r="B52043" s="12">
        <v>1</v>
      </c>
      <c r="C52043" s="15" t="str">
        <f>IF(B52043&gt;=4, "3", IF(B52043=3, "2", "1"))</f>
        <v>1</v>
      </c>
      <c r="D52043" s="3"/>
    </row>
    <row r="52044" spans="1:4" ht="15.75" customHeight="1">
      <c r="A52044" s="2" t="s">
        <v>1120</v>
      </c>
      <c r="B52044" s="12">
        <v>1</v>
      </c>
      <c r="C52044" s="15" t="str">
        <f>IF(B52044&gt;=4, "3", IF(B52044=3, "2", "1"))</f>
        <v>1</v>
      </c>
      <c r="D52044" s="3"/>
    </row>
    <row r="52045" spans="1:4" ht="15.75" customHeight="1">
      <c r="A52045" s="2" t="s">
        <v>1120</v>
      </c>
      <c r="B52045" s="12">
        <v>1</v>
      </c>
      <c r="C52045" s="15" t="str">
        <f>IF(B52045&gt;=4, "3", IF(B52045=3, "2", "1"))</f>
        <v>1</v>
      </c>
      <c r="D52045" s="3"/>
    </row>
    <row r="52046" spans="1:4" ht="15.75" customHeight="1">
      <c r="A52046" s="2" t="s">
        <v>1120</v>
      </c>
      <c r="B52046" s="12">
        <v>1</v>
      </c>
      <c r="C52046" s="15" t="str">
        <f>IF(B52046&gt;=4, "3", IF(B52046=3, "2", "1"))</f>
        <v>1</v>
      </c>
      <c r="D52046" s="3"/>
    </row>
    <row r="52047" spans="1:4" ht="15.75" customHeight="1">
      <c r="A52047" s="2" t="s">
        <v>1120</v>
      </c>
      <c r="B52047" s="12">
        <v>1</v>
      </c>
      <c r="C52047" s="15" t="str">
        <f>IF(B52047&gt;=4, "3", IF(B52047=3, "2", "1"))</f>
        <v>1</v>
      </c>
      <c r="D52047" s="3"/>
    </row>
    <row r="52048" spans="1:4" ht="15.75" customHeight="1">
      <c r="A52048" s="2" t="s">
        <v>1120</v>
      </c>
      <c r="B52048" s="12">
        <v>1</v>
      </c>
      <c r="C52048" s="15" t="str">
        <f>IF(B52048&gt;=4, "3", IF(B52048=3, "2", "1"))</f>
        <v>1</v>
      </c>
      <c r="D52048" s="3"/>
    </row>
    <row r="52049" spans="1:4" ht="15.75" customHeight="1">
      <c r="A52049" s="2" t="s">
        <v>1120</v>
      </c>
      <c r="B52049" s="12">
        <v>1</v>
      </c>
      <c r="C52049" s="15" t="str">
        <f>IF(B52049&gt;=4, "3", IF(B52049=3, "2", "1"))</f>
        <v>1</v>
      </c>
      <c r="D52049" s="3"/>
    </row>
    <row r="52050" spans="1:4" ht="15.75" customHeight="1">
      <c r="A52050" s="2" t="s">
        <v>1120</v>
      </c>
      <c r="B52050" s="12">
        <v>1</v>
      </c>
      <c r="C52050" s="15" t="str">
        <f>IF(B52050&gt;=4, "3", IF(B52050=3, "2", "1"))</f>
        <v>1</v>
      </c>
      <c r="D52050" s="3"/>
    </row>
    <row r="52051" spans="1:4" ht="15.75" customHeight="1">
      <c r="A52051" s="2" t="s">
        <v>1120</v>
      </c>
      <c r="B52051" s="12">
        <v>1</v>
      </c>
      <c r="C52051" s="15" t="str">
        <f>IF(B52051&gt;=4, "3", IF(B52051=3, "2", "1"))</f>
        <v>1</v>
      </c>
      <c r="D52051" s="3"/>
    </row>
    <row r="52052" spans="1:4" ht="15.75" customHeight="1">
      <c r="A52052" s="2" t="s">
        <v>1120</v>
      </c>
      <c r="B52052" s="12">
        <v>1</v>
      </c>
      <c r="C52052" s="15" t="str">
        <f>IF(B52052&gt;=4, "3", IF(B52052=3, "2", "1"))</f>
        <v>1</v>
      </c>
      <c r="D52052" s="3"/>
    </row>
    <row r="52053" spans="1:4" ht="15.75" customHeight="1">
      <c r="A52053" s="4" t="s">
        <v>1120</v>
      </c>
      <c r="B52053" s="12">
        <v>1</v>
      </c>
      <c r="C52053" s="15" t="str">
        <f>IF(B52053&gt;=4, "3", IF(B52053=3, "2", "1"))</f>
        <v>1</v>
      </c>
      <c r="D52053" s="3"/>
    </row>
    <row r="52054" spans="1:4" ht="15.75" customHeight="1">
      <c r="A52054" s="2" t="s">
        <v>1120</v>
      </c>
      <c r="B52054" s="12">
        <v>1</v>
      </c>
      <c r="C52054" s="15" t="str">
        <f>IF(B52054&gt;=4, "3", IF(B52054=3, "2", "1"))</f>
        <v>1</v>
      </c>
      <c r="D52054" s="3"/>
    </row>
    <row r="52055" spans="1:4" ht="15.75" customHeight="1">
      <c r="A52055" s="2" t="s">
        <v>1120</v>
      </c>
      <c r="B52055" s="12">
        <v>1</v>
      </c>
      <c r="C52055" s="15" t="str">
        <f>IF(B52055&gt;=4, "3", IF(B52055=3, "2", "1"))</f>
        <v>1</v>
      </c>
      <c r="D52055" s="3"/>
    </row>
    <row r="52056" spans="1:4" ht="15.75" customHeight="1">
      <c r="A52056" s="2" t="s">
        <v>1120</v>
      </c>
      <c r="B52056" s="12">
        <v>1</v>
      </c>
      <c r="C52056" s="15" t="str">
        <f>IF(B52056&gt;=4, "3", IF(B52056=3, "2", "1"))</f>
        <v>1</v>
      </c>
      <c r="D52056" s="3"/>
    </row>
    <row r="52057" spans="1:4" ht="15.75" customHeight="1">
      <c r="A52057" s="2" t="s">
        <v>1120</v>
      </c>
      <c r="B52057" s="12">
        <v>1</v>
      </c>
      <c r="C52057" s="15" t="str">
        <f>IF(B52057&gt;=4, "3", IF(B52057=3, "2", "1"))</f>
        <v>1</v>
      </c>
      <c r="D52057" s="3"/>
    </row>
    <row r="52058" spans="1:4" ht="15.75" customHeight="1">
      <c r="A52058" s="2" t="s">
        <v>1120</v>
      </c>
      <c r="B52058" s="12">
        <v>1</v>
      </c>
      <c r="C52058" s="15" t="str">
        <f>IF(B52058&gt;=4, "3", IF(B52058=3, "2", "1"))</f>
        <v>1</v>
      </c>
      <c r="D52058" s="3"/>
    </row>
    <row r="52059" spans="1:4" ht="15.75" customHeight="1">
      <c r="A52059" s="2" t="s">
        <v>1120</v>
      </c>
      <c r="B52059" s="12">
        <v>1</v>
      </c>
      <c r="C52059" s="15" t="str">
        <f>IF(B52059&gt;=4, "3", IF(B52059=3, "2", "1"))</f>
        <v>1</v>
      </c>
      <c r="D52059" s="3"/>
    </row>
    <row r="52060" spans="1:4" ht="15.75" customHeight="1">
      <c r="A52060" s="2" t="s">
        <v>1120</v>
      </c>
      <c r="B52060" s="12">
        <v>1</v>
      </c>
      <c r="C52060" s="15" t="str">
        <f>IF(B52060&gt;=4, "3", IF(B52060=3, "2", "1"))</f>
        <v>1</v>
      </c>
      <c r="D52060" s="3"/>
    </row>
    <row r="52061" spans="1:4" ht="15.75" customHeight="1">
      <c r="A52061" s="2" t="s">
        <v>1120</v>
      </c>
      <c r="B52061" s="12">
        <v>1</v>
      </c>
      <c r="C52061" s="15" t="str">
        <f>IF(B52061&gt;=4, "3", IF(B52061=3, "2", "1"))</f>
        <v>1</v>
      </c>
      <c r="D52061" s="3"/>
    </row>
    <row r="52062" spans="1:4" ht="15.75" customHeight="1">
      <c r="A52062" s="2" t="s">
        <v>1120</v>
      </c>
      <c r="B52062" s="12">
        <v>1</v>
      </c>
      <c r="C52062" s="15" t="str">
        <f>IF(B52062&gt;=4, "3", IF(B52062=3, "2", "1"))</f>
        <v>1</v>
      </c>
      <c r="D52062" s="3"/>
    </row>
    <row r="52063" spans="1:4" ht="15.75" customHeight="1">
      <c r="A52063" s="2" t="s">
        <v>1120</v>
      </c>
      <c r="B52063" s="12">
        <v>1</v>
      </c>
      <c r="C52063" s="15" t="str">
        <f>IF(B52063&gt;=4, "3", IF(B52063=3, "2", "1"))</f>
        <v>1</v>
      </c>
      <c r="D52063" s="3"/>
    </row>
    <row r="52064" spans="1:4" ht="15.75" customHeight="1">
      <c r="A52064" s="2" t="s">
        <v>1120</v>
      </c>
      <c r="B52064" s="12">
        <v>1</v>
      </c>
      <c r="C52064" s="15" t="str">
        <f>IF(B52064&gt;=4, "3", IF(B52064=3, "2", "1"))</f>
        <v>1</v>
      </c>
      <c r="D52064" s="3"/>
    </row>
    <row r="52065" spans="1:4" ht="15.75" customHeight="1">
      <c r="A52065" s="2" t="s">
        <v>1120</v>
      </c>
      <c r="B52065" s="12">
        <v>1</v>
      </c>
      <c r="C52065" s="15" t="str">
        <f>IF(B52065&gt;=4, "3", IF(B52065=3, "2", "1"))</f>
        <v>1</v>
      </c>
      <c r="D52065" s="3"/>
    </row>
    <row r="52066" spans="1:4" ht="15.75" customHeight="1">
      <c r="A52066" s="7" t="s">
        <v>1120</v>
      </c>
      <c r="B52066" s="12">
        <v>1</v>
      </c>
      <c r="C52066" s="15" t="str">
        <f>IF(B52066&gt;=4, "3", IF(B52066=3, "2", "1"))</f>
        <v>1</v>
      </c>
      <c r="D52066" s="3"/>
    </row>
    <row r="52067" spans="1:4" ht="15.75" customHeight="1">
      <c r="A52067" s="7" t="s">
        <v>1120</v>
      </c>
      <c r="B52067" s="12">
        <v>1</v>
      </c>
      <c r="C52067" s="15" t="str">
        <f>IF(B52067&gt;=4, "3", IF(B52067=3, "2", "1"))</f>
        <v>1</v>
      </c>
      <c r="D52067" s="3"/>
    </row>
    <row r="52068" spans="1:4" ht="15.75" customHeight="1">
      <c r="A52068" s="7" t="s">
        <v>1120</v>
      </c>
      <c r="B52068" s="12">
        <v>1</v>
      </c>
      <c r="C52068" s="15" t="str">
        <f>IF(B52068&gt;=4, "3", IF(B52068=3, "2", "1"))</f>
        <v>1</v>
      </c>
      <c r="D52068" s="3"/>
    </row>
    <row r="52069" spans="1:4" ht="15.75" customHeight="1">
      <c r="A52069" s="7" t="s">
        <v>1120</v>
      </c>
      <c r="B52069" s="12">
        <v>1</v>
      </c>
      <c r="C52069" s="15" t="str">
        <f>IF(B52069&gt;=4, "3", IF(B52069=3, "2", "1"))</f>
        <v>1</v>
      </c>
      <c r="D52069" s="3"/>
    </row>
    <row r="52070" spans="1:4" ht="15.75" customHeight="1">
      <c r="A52070" s="7" t="s">
        <v>1120</v>
      </c>
      <c r="B52070" s="12">
        <v>1</v>
      </c>
      <c r="C52070" s="15" t="str">
        <f>IF(B52070&gt;=4, "3", IF(B52070=3, "2", "1"))</f>
        <v>1</v>
      </c>
      <c r="D52070" s="3"/>
    </row>
    <row r="52071" spans="1:4" ht="15.75" customHeight="1">
      <c r="A52071" s="2" t="s">
        <v>1120</v>
      </c>
      <c r="B52071" s="12">
        <v>1</v>
      </c>
      <c r="C52071" s="15" t="str">
        <f>IF(B52071&gt;=4, "3", IF(B52071=3, "2", "1"))</f>
        <v>1</v>
      </c>
      <c r="D52071" s="3"/>
    </row>
    <row r="52072" spans="1:4" ht="15.75" customHeight="1">
      <c r="A52072" s="2" t="s">
        <v>1120</v>
      </c>
      <c r="B52072" s="12">
        <v>1</v>
      </c>
      <c r="C52072" s="15" t="str">
        <f>IF(B52072&gt;=4, "3", IF(B52072=3, "2", "1"))</f>
        <v>1</v>
      </c>
      <c r="D52072" s="3"/>
    </row>
    <row r="52073" spans="1:4" ht="15.75" customHeight="1">
      <c r="A52073" s="8" t="s">
        <v>1120</v>
      </c>
      <c r="B52073" s="12">
        <v>1</v>
      </c>
      <c r="C52073" s="15" t="str">
        <f>IF(B52073&gt;=4, "3", IF(B52073=3, "2", "1"))</f>
        <v>1</v>
      </c>
      <c r="D52073" s="3"/>
    </row>
    <row r="52074" spans="1:4" ht="15.75" customHeight="1">
      <c r="A52074" s="8" t="s">
        <v>1120</v>
      </c>
      <c r="B52074" s="12">
        <v>1</v>
      </c>
      <c r="C52074" s="15" t="str">
        <f>IF(B52074&gt;=4, "3", IF(B52074=3, "2", "1"))</f>
        <v>1</v>
      </c>
      <c r="D52074" s="3"/>
    </row>
    <row r="52075" spans="1:4" ht="15.75" customHeight="1">
      <c r="A52075" s="8" t="s">
        <v>1120</v>
      </c>
      <c r="B52075" s="12">
        <v>1</v>
      </c>
      <c r="C52075" s="15" t="str">
        <f>IF(B52075&gt;=4, "3", IF(B52075=3, "2", "1"))</f>
        <v>1</v>
      </c>
      <c r="D52075" s="3"/>
    </row>
    <row r="52076" spans="1:4" ht="15.75" customHeight="1">
      <c r="A52076" s="8" t="s">
        <v>1120</v>
      </c>
      <c r="B52076" s="12">
        <v>1</v>
      </c>
      <c r="C52076" s="15" t="str">
        <f>IF(B52076&gt;=4, "3", IF(B52076=3, "2", "1"))</f>
        <v>1</v>
      </c>
      <c r="D52076" s="3"/>
    </row>
    <row r="52077" spans="1:4" ht="15.75" customHeight="1">
      <c r="A52077" s="8" t="s">
        <v>1120</v>
      </c>
      <c r="B52077" s="12">
        <v>1</v>
      </c>
      <c r="C52077" s="15" t="str">
        <f>IF(B52077&gt;=4, "3", IF(B52077=3, "2", "1"))</f>
        <v>1</v>
      </c>
      <c r="D52077" s="3"/>
    </row>
    <row r="52078" spans="1:4" ht="15.75" customHeight="1">
      <c r="A52078" s="8" t="s">
        <v>1120</v>
      </c>
      <c r="B52078" s="12">
        <v>1</v>
      </c>
      <c r="C52078" s="15" t="str">
        <f>IF(B52078&gt;=4, "3", IF(B52078=3, "2", "1"))</f>
        <v>1</v>
      </c>
      <c r="D52078" s="3"/>
    </row>
    <row r="52079" spans="1:4" ht="15.75" customHeight="1">
      <c r="A52079" s="8" t="s">
        <v>1120</v>
      </c>
      <c r="B52079" s="12">
        <v>1</v>
      </c>
      <c r="C52079" s="15" t="str">
        <f>IF(B52079&gt;=4, "3", IF(B52079=3, "2", "1"))</f>
        <v>1</v>
      </c>
      <c r="D52079" s="3"/>
    </row>
    <row r="52080" spans="1:4" ht="15.75" customHeight="1">
      <c r="A52080" s="8" t="s">
        <v>1120</v>
      </c>
      <c r="B52080" s="12">
        <v>1</v>
      </c>
      <c r="C52080" s="15" t="str">
        <f>IF(B52080&gt;=4, "3", IF(B52080=3, "2", "1"))</f>
        <v>1</v>
      </c>
      <c r="D52080" s="3"/>
    </row>
    <row r="52081" spans="1:4" ht="15.75" customHeight="1">
      <c r="A52081" s="8" t="s">
        <v>1120</v>
      </c>
      <c r="B52081" s="12">
        <v>1</v>
      </c>
      <c r="C52081" s="15" t="str">
        <f>IF(B52081&gt;=4, "3", IF(B52081=3, "2", "1"))</f>
        <v>1</v>
      </c>
      <c r="D52081" s="3"/>
    </row>
    <row r="52082" spans="1:4" ht="15.75" customHeight="1">
      <c r="A52082" s="8" t="s">
        <v>1120</v>
      </c>
      <c r="B52082" s="12">
        <v>1</v>
      </c>
      <c r="C52082" s="15" t="str">
        <f>IF(B52082&gt;=4, "3", IF(B52082=3, "2", "1"))</f>
        <v>1</v>
      </c>
      <c r="D52082" s="3"/>
    </row>
    <row r="52083" spans="1:4" ht="15.75" customHeight="1">
      <c r="A52083" s="8" t="s">
        <v>1120</v>
      </c>
      <c r="B52083" s="12">
        <v>1</v>
      </c>
      <c r="C52083" s="15" t="str">
        <f>IF(B52083&gt;=4, "3", IF(B52083=3, "2", "1"))</f>
        <v>1</v>
      </c>
      <c r="D52083" s="3"/>
    </row>
    <row r="52084" spans="1:4" ht="15.75" customHeight="1">
      <c r="A52084" s="8" t="s">
        <v>1120</v>
      </c>
      <c r="B52084" s="12">
        <v>1</v>
      </c>
      <c r="C52084" s="15" t="str">
        <f>IF(B52084&gt;=4, "3", IF(B52084=3, "2", "1"))</f>
        <v>1</v>
      </c>
      <c r="D52084" s="3"/>
    </row>
    <row r="52085" spans="1:4" ht="15.75" customHeight="1">
      <c r="A52085" s="8" t="s">
        <v>1120</v>
      </c>
      <c r="B52085" s="12">
        <v>1</v>
      </c>
      <c r="C52085" s="15" t="str">
        <f>IF(B52085&gt;=4, "3", IF(B52085=3, "2", "1"))</f>
        <v>1</v>
      </c>
      <c r="D52085" s="3"/>
    </row>
    <row r="52086" spans="1:4" ht="15.75" customHeight="1">
      <c r="A52086" s="8" t="s">
        <v>1120</v>
      </c>
      <c r="B52086" s="12">
        <v>1</v>
      </c>
      <c r="C52086" s="15" t="str">
        <f>IF(B52086&gt;=4, "3", IF(B52086=3, "2", "1"))</f>
        <v>1</v>
      </c>
      <c r="D52086" s="3"/>
    </row>
    <row r="52087" spans="1:4" ht="15.75" customHeight="1">
      <c r="A52087" s="8" t="s">
        <v>1120</v>
      </c>
      <c r="B52087" s="12">
        <v>1</v>
      </c>
      <c r="C52087" s="15" t="str">
        <f>IF(B52087&gt;=4, "3", IF(B52087=3, "2", "1"))</f>
        <v>1</v>
      </c>
      <c r="D52087" s="3"/>
    </row>
    <row r="52088" spans="1:4" ht="15.75" customHeight="1">
      <c r="A52088" s="8" t="s">
        <v>1120</v>
      </c>
      <c r="B52088" s="12">
        <v>1</v>
      </c>
      <c r="C52088" s="15" t="str">
        <f>IF(B52088&gt;=4, "3", IF(B52088=3, "2", "1"))</f>
        <v>1</v>
      </c>
      <c r="D52088" s="3"/>
    </row>
    <row r="52089" spans="1:4" ht="15.75" customHeight="1">
      <c r="A52089" s="8" t="s">
        <v>1120</v>
      </c>
      <c r="B52089" s="12">
        <v>1</v>
      </c>
      <c r="C52089" s="15" t="str">
        <f>IF(B52089&gt;=4, "3", IF(B52089=3, "2", "1"))</f>
        <v>1</v>
      </c>
      <c r="D52089" s="3"/>
    </row>
    <row r="52090" spans="1:4" ht="15.75" customHeight="1">
      <c r="A52090" s="8" t="s">
        <v>1120</v>
      </c>
      <c r="B52090" s="12">
        <v>1</v>
      </c>
      <c r="C52090" s="15" t="str">
        <f>IF(B52090&gt;=4, "3", IF(B52090=3, "2", "1"))</f>
        <v>1</v>
      </c>
      <c r="D52090" s="3"/>
    </row>
    <row r="52091" spans="1:4" ht="15.75" customHeight="1">
      <c r="A52091" s="8" t="s">
        <v>1120</v>
      </c>
      <c r="B52091" s="12">
        <v>1</v>
      </c>
      <c r="C52091" s="15" t="str">
        <f>IF(B52091&gt;=4, "3", IF(B52091=3, "2", "1"))</f>
        <v>1</v>
      </c>
      <c r="D52091" s="3"/>
    </row>
    <row r="52092" spans="1:4" ht="15.75" customHeight="1">
      <c r="A52092" s="8" t="s">
        <v>1120</v>
      </c>
      <c r="B52092" s="12">
        <v>1</v>
      </c>
      <c r="C52092" s="15" t="str">
        <f>IF(B52092&gt;=4, "3", IF(B52092=3, "2", "1"))</f>
        <v>1</v>
      </c>
      <c r="D52092" s="3"/>
    </row>
    <row r="52093" spans="1:4" ht="15.75" customHeight="1">
      <c r="A52093" s="8" t="s">
        <v>1120</v>
      </c>
      <c r="B52093" s="12">
        <v>1</v>
      </c>
      <c r="C52093" s="15" t="str">
        <f>IF(B52093&gt;=4, "3", IF(B52093=3, "2", "1"))</f>
        <v>1</v>
      </c>
      <c r="D52093" s="3"/>
    </row>
    <row r="52094" spans="1:4" ht="15.75" customHeight="1">
      <c r="A52094" s="8" t="s">
        <v>1120</v>
      </c>
      <c r="B52094" s="12">
        <v>1</v>
      </c>
      <c r="C52094" s="15" t="str">
        <f>IF(B52094&gt;=4, "3", IF(B52094=3, "2", "1"))</f>
        <v>1</v>
      </c>
      <c r="D52094" s="3"/>
    </row>
    <row r="52095" spans="1:4" ht="15.75" customHeight="1">
      <c r="A52095" s="8" t="s">
        <v>1120</v>
      </c>
      <c r="B52095" s="12">
        <v>1</v>
      </c>
      <c r="C52095" s="15" t="str">
        <f>IF(B52095&gt;=4, "3", IF(B52095=3, "2", "1"))</f>
        <v>1</v>
      </c>
      <c r="D52095" s="3"/>
    </row>
    <row r="52096" spans="1:4" ht="15.75" customHeight="1">
      <c r="A52096" s="8" t="s">
        <v>1120</v>
      </c>
      <c r="B52096" s="12">
        <v>1</v>
      </c>
      <c r="C52096" s="15" t="str">
        <f>IF(B52096&gt;=4, "3", IF(B52096=3, "2", "1"))</f>
        <v>1</v>
      </c>
      <c r="D52096" s="3"/>
    </row>
    <row r="52097" spans="1:4" ht="15.75" customHeight="1">
      <c r="A52097" s="8" t="s">
        <v>1120</v>
      </c>
      <c r="B52097" s="12">
        <v>1</v>
      </c>
      <c r="C52097" s="15" t="str">
        <f>IF(B52097&gt;=4, "3", IF(B52097=3, "2", "1"))</f>
        <v>1</v>
      </c>
      <c r="D52097" s="3"/>
    </row>
    <row r="52098" spans="1:4" ht="15.75" customHeight="1">
      <c r="A52098" s="8" t="s">
        <v>1120</v>
      </c>
      <c r="B52098" s="12">
        <v>1</v>
      </c>
      <c r="C52098" s="15" t="str">
        <f>IF(B52098&gt;=4, "3", IF(B52098=3, "2", "1"))</f>
        <v>1</v>
      </c>
      <c r="D52098" s="3"/>
    </row>
    <row r="52099" spans="1:4" ht="15.75" customHeight="1">
      <c r="A52099" s="8" t="s">
        <v>1120</v>
      </c>
      <c r="B52099" s="12">
        <v>1</v>
      </c>
      <c r="C52099" s="15" t="str">
        <f>IF(B52099&gt;=4, "3", IF(B52099=3, "2", "1"))</f>
        <v>1</v>
      </c>
      <c r="D52099" s="3"/>
    </row>
    <row r="52100" spans="1:4" ht="15.75" customHeight="1">
      <c r="A52100" s="8" t="s">
        <v>1120</v>
      </c>
      <c r="B52100" s="12">
        <v>1</v>
      </c>
      <c r="C52100" s="15" t="str">
        <f>IF(B52100&gt;=4, "3", IF(B52100=3, "2", "1"))</f>
        <v>1</v>
      </c>
      <c r="D52100" s="3"/>
    </row>
    <row r="52101" spans="1:4" ht="15.75" customHeight="1">
      <c r="A52101" s="8" t="s">
        <v>1120</v>
      </c>
      <c r="B52101" s="12">
        <v>1</v>
      </c>
      <c r="C52101" s="15" t="str">
        <f>IF(B52101&gt;=4, "3", IF(B52101=3, "2", "1"))</f>
        <v>1</v>
      </c>
      <c r="D52101" s="3"/>
    </row>
    <row r="52102" spans="1:4" ht="15.75" customHeight="1">
      <c r="A52102" s="8" t="s">
        <v>1120</v>
      </c>
      <c r="B52102" s="12">
        <v>1</v>
      </c>
      <c r="C52102" s="15" t="str">
        <f>IF(B52102&gt;=4, "3", IF(B52102=3, "2", "1"))</f>
        <v>1</v>
      </c>
      <c r="D52102" s="3"/>
    </row>
    <row r="52103" spans="1:4" ht="15.75" customHeight="1">
      <c r="A52103" s="8" t="s">
        <v>1120</v>
      </c>
      <c r="B52103" s="12">
        <v>1</v>
      </c>
      <c r="C52103" s="15" t="str">
        <f>IF(B52103&gt;=4, "3", IF(B52103=3, "2", "1"))</f>
        <v>1</v>
      </c>
      <c r="D52103" s="3"/>
    </row>
    <row r="52104" spans="1:4" ht="15.75" customHeight="1">
      <c r="A52104" s="8" t="s">
        <v>1120</v>
      </c>
      <c r="B52104" s="12">
        <v>1</v>
      </c>
      <c r="C52104" s="15" t="str">
        <f>IF(B52104&gt;=4, "3", IF(B52104=3, "2", "1"))</f>
        <v>1</v>
      </c>
      <c r="D52104" s="3"/>
    </row>
    <row r="52105" spans="1:4" ht="15.75" customHeight="1">
      <c r="A52105" s="8" t="s">
        <v>1120</v>
      </c>
      <c r="B52105" s="12">
        <v>1</v>
      </c>
      <c r="C52105" s="15" t="str">
        <f>IF(B52105&gt;=4, "3", IF(B52105=3, "2", "1"))</f>
        <v>1</v>
      </c>
      <c r="D52105" s="3"/>
    </row>
    <row r="52106" spans="1:4" ht="15.75" customHeight="1">
      <c r="A52106" s="8" t="s">
        <v>1120</v>
      </c>
      <c r="B52106" s="12">
        <v>1</v>
      </c>
      <c r="C52106" s="15" t="str">
        <f>IF(B52106&gt;=4, "3", IF(B52106=3, "2", "1"))</f>
        <v>1</v>
      </c>
      <c r="D52106" s="3"/>
    </row>
    <row r="52107" spans="1:4" ht="15.75" customHeight="1">
      <c r="A52107" s="8" t="s">
        <v>1120</v>
      </c>
      <c r="B52107" s="12">
        <v>1</v>
      </c>
      <c r="C52107" s="15" t="str">
        <f>IF(B52107&gt;=4, "3", IF(B52107=3, "2", "1"))</f>
        <v>1</v>
      </c>
      <c r="D52107" s="3"/>
    </row>
    <row r="52108" spans="1:4" ht="15.75" customHeight="1">
      <c r="A52108" s="8" t="s">
        <v>1120</v>
      </c>
      <c r="B52108" s="12">
        <v>1</v>
      </c>
      <c r="C52108" s="15" t="str">
        <f>IF(B52108&gt;=4, "3", IF(B52108=3, "2", "1"))</f>
        <v>1</v>
      </c>
      <c r="D52108" s="3"/>
    </row>
    <row r="52109" spans="1:4" ht="15.75" customHeight="1">
      <c r="A52109" s="8" t="s">
        <v>1120</v>
      </c>
      <c r="B52109" s="12">
        <v>1</v>
      </c>
      <c r="C52109" s="15" t="str">
        <f>IF(B52109&gt;=4, "3", IF(B52109=3, "2", "1"))</f>
        <v>1</v>
      </c>
      <c r="D52109" s="3"/>
    </row>
    <row r="52110" spans="1:4" ht="15.75" customHeight="1">
      <c r="A52110" s="8" t="s">
        <v>1120</v>
      </c>
      <c r="B52110" s="12">
        <v>1</v>
      </c>
      <c r="C52110" s="15" t="str">
        <f>IF(B52110&gt;=4, "3", IF(B52110=3, "2", "1"))</f>
        <v>1</v>
      </c>
      <c r="D52110" s="3"/>
    </row>
    <row r="52111" spans="1:4" ht="15.75" customHeight="1">
      <c r="A52111" s="8" t="s">
        <v>1120</v>
      </c>
      <c r="B52111" s="12">
        <v>1</v>
      </c>
      <c r="C52111" s="15" t="str">
        <f>IF(B52111&gt;=4, "3", IF(B52111=3, "2", "1"))</f>
        <v>1</v>
      </c>
      <c r="D52111" s="3"/>
    </row>
    <row r="52112" spans="1:4" ht="15.75" customHeight="1">
      <c r="A52112" s="8" t="s">
        <v>1120</v>
      </c>
      <c r="B52112" s="12">
        <v>1</v>
      </c>
      <c r="C52112" s="15" t="str">
        <f>IF(B52112&gt;=4, "3", IF(B52112=3, "2", "1"))</f>
        <v>1</v>
      </c>
      <c r="D52112" s="3"/>
    </row>
    <row r="52113" spans="1:4" ht="15.75" customHeight="1">
      <c r="A52113" s="8" t="s">
        <v>1120</v>
      </c>
      <c r="B52113" s="12">
        <v>1</v>
      </c>
      <c r="C52113" s="15" t="str">
        <f>IF(B52113&gt;=4, "3", IF(B52113=3, "2", "1"))</f>
        <v>1</v>
      </c>
      <c r="D52113" s="3"/>
    </row>
    <row r="52114" spans="1:4" ht="15.75" customHeight="1">
      <c r="A52114" s="8" t="s">
        <v>1120</v>
      </c>
      <c r="B52114" s="12">
        <v>1</v>
      </c>
      <c r="C52114" s="15" t="str">
        <f>IF(B52114&gt;=4, "3", IF(B52114=3, "2", "1"))</f>
        <v>1</v>
      </c>
      <c r="D52114" s="3"/>
    </row>
    <row r="52115" spans="1:4" ht="15.75" customHeight="1">
      <c r="A52115" s="8" t="s">
        <v>1120</v>
      </c>
      <c r="B52115" s="12">
        <v>1</v>
      </c>
      <c r="C52115" s="15" t="str">
        <f>IF(B52115&gt;=4, "3", IF(B52115=3, "2", "1"))</f>
        <v>1</v>
      </c>
      <c r="D52115" s="3"/>
    </row>
    <row r="52116" spans="1:4" ht="15.75" customHeight="1">
      <c r="A52116" s="8" t="s">
        <v>1120</v>
      </c>
      <c r="B52116" s="12">
        <v>1</v>
      </c>
      <c r="C52116" s="15" t="str">
        <f>IF(B52116&gt;=4, "3", IF(B52116=3, "2", "1"))</f>
        <v>1</v>
      </c>
      <c r="D52116" s="3"/>
    </row>
    <row r="52117" spans="1:4" ht="15.75" customHeight="1">
      <c r="A52117" s="8" t="s">
        <v>1120</v>
      </c>
      <c r="B52117" s="12">
        <v>1</v>
      </c>
      <c r="C52117" s="15" t="str">
        <f>IF(B52117&gt;=4, "3", IF(B52117=3, "2", "1"))</f>
        <v>1</v>
      </c>
      <c r="D52117" s="3"/>
    </row>
    <row r="52118" spans="1:4" ht="15.75" customHeight="1">
      <c r="A52118" s="8" t="s">
        <v>1120</v>
      </c>
      <c r="B52118" s="12">
        <v>1</v>
      </c>
      <c r="C52118" s="15" t="str">
        <f>IF(B52118&gt;=4, "3", IF(B52118=3, "2", "1"))</f>
        <v>1</v>
      </c>
      <c r="D52118" s="3"/>
    </row>
    <row r="52119" spans="1:4" ht="15.75" customHeight="1">
      <c r="A52119" s="8" t="s">
        <v>1120</v>
      </c>
      <c r="B52119" s="12">
        <v>1</v>
      </c>
      <c r="C52119" s="15" t="str">
        <f>IF(B52119&gt;=4, "3", IF(B52119=3, "2", "1"))</f>
        <v>1</v>
      </c>
      <c r="D52119" s="3"/>
    </row>
    <row r="52120" spans="1:4" ht="15.75" customHeight="1">
      <c r="A52120" s="8" t="s">
        <v>1120</v>
      </c>
      <c r="B52120" s="12">
        <v>1</v>
      </c>
      <c r="C52120" s="15" t="str">
        <f>IF(B52120&gt;=4, "3", IF(B52120=3, "2", "1"))</f>
        <v>1</v>
      </c>
      <c r="D52120" s="3"/>
    </row>
    <row r="52121" spans="1:4" ht="15.75" customHeight="1">
      <c r="A52121" s="8" t="s">
        <v>1120</v>
      </c>
      <c r="B52121" s="12">
        <v>1</v>
      </c>
      <c r="C52121" s="15" t="str">
        <f>IF(B52121&gt;=4, "3", IF(B52121=3, "2", "1"))</f>
        <v>1</v>
      </c>
      <c r="D52121" s="3"/>
    </row>
    <row r="52122" spans="1:4" ht="15.75" customHeight="1">
      <c r="A52122" s="8" t="s">
        <v>1120</v>
      </c>
      <c r="B52122" s="12">
        <v>1</v>
      </c>
      <c r="C52122" s="15" t="str">
        <f>IF(B52122&gt;=4, "3", IF(B52122=3, "2", "1"))</f>
        <v>1</v>
      </c>
      <c r="D52122" s="3"/>
    </row>
    <row r="52123" spans="1:4" ht="15.75" customHeight="1">
      <c r="A52123" s="8" t="s">
        <v>1120</v>
      </c>
      <c r="B52123" s="12">
        <v>1</v>
      </c>
      <c r="C52123" s="15" t="str">
        <f>IF(B52123&gt;=4, "3", IF(B52123=3, "2", "1"))</f>
        <v>1</v>
      </c>
      <c r="D52123" s="3"/>
    </row>
    <row r="52124" spans="1:4" ht="15.75" customHeight="1">
      <c r="A52124" s="8" t="s">
        <v>1120</v>
      </c>
      <c r="B52124" s="12">
        <v>1</v>
      </c>
      <c r="C52124" s="15" t="str">
        <f>IF(B52124&gt;=4, "3", IF(B52124=3, "2", "1"))</f>
        <v>1</v>
      </c>
      <c r="D52124" s="3"/>
    </row>
    <row r="52125" spans="1:4" ht="15.75" customHeight="1">
      <c r="A52125" s="8" t="s">
        <v>1120</v>
      </c>
      <c r="B52125" s="12">
        <v>1</v>
      </c>
      <c r="C52125" s="15" t="str">
        <f>IF(B52125&gt;=4, "3", IF(B52125=3, "2", "1"))</f>
        <v>1</v>
      </c>
      <c r="D52125" s="3"/>
    </row>
    <row r="52126" spans="1:4" ht="15.75" customHeight="1">
      <c r="A52126" s="8" t="s">
        <v>1120</v>
      </c>
      <c r="B52126" s="12">
        <v>1</v>
      </c>
      <c r="C52126" s="15" t="str">
        <f>IF(B52126&gt;=4, "3", IF(B52126=3, "2", "1"))</f>
        <v>1</v>
      </c>
      <c r="D52126" s="3"/>
    </row>
    <row r="52127" spans="1:4" ht="15.75" customHeight="1">
      <c r="A52127" s="8" t="s">
        <v>1120</v>
      </c>
      <c r="B52127" s="12">
        <v>1</v>
      </c>
      <c r="C52127" s="15" t="str">
        <f>IF(B52127&gt;=4, "3", IF(B52127=3, "2", "1"))</f>
        <v>1</v>
      </c>
      <c r="D52127" s="3"/>
    </row>
    <row r="52128" spans="1:4" ht="15.75" customHeight="1">
      <c r="A52128" s="21" t="s">
        <v>1120</v>
      </c>
      <c r="B52128" s="12">
        <v>1</v>
      </c>
      <c r="C52128" s="15" t="str">
        <f>IF(B52128&gt;=4, "3", IF(B52128=3, "2", "1"))</f>
        <v>1</v>
      </c>
      <c r="D52128" s="3"/>
    </row>
    <row r="52129" spans="1:4" ht="15.75" customHeight="1">
      <c r="A52129" s="8" t="s">
        <v>1120</v>
      </c>
      <c r="B52129" s="12">
        <v>1</v>
      </c>
      <c r="C52129" s="15" t="str">
        <f>IF(B52129&gt;=4, "3", IF(B52129=3, "2", "1"))</f>
        <v>1</v>
      </c>
      <c r="D52129" s="3"/>
    </row>
    <row r="52130" spans="1:4" ht="15.75" customHeight="1">
      <c r="A52130" s="8" t="s">
        <v>1120</v>
      </c>
      <c r="B52130" s="12">
        <v>1</v>
      </c>
      <c r="C52130" s="15" t="str">
        <f>IF(B52130&gt;=4, "3", IF(B52130=3, "2", "1"))</f>
        <v>1</v>
      </c>
      <c r="D52130" s="3"/>
    </row>
    <row r="52131" spans="1:4" ht="15.75" customHeight="1">
      <c r="A52131" s="8" t="s">
        <v>1120</v>
      </c>
      <c r="B52131" s="12">
        <v>1</v>
      </c>
      <c r="C52131" s="15" t="str">
        <f>IF(B52131&gt;=4, "3", IF(B52131=3, "2", "1"))</f>
        <v>1</v>
      </c>
      <c r="D52131" s="3"/>
    </row>
    <row r="52132" spans="1:4" ht="15.75" customHeight="1">
      <c r="A52132" s="8" t="s">
        <v>1120</v>
      </c>
      <c r="B52132" s="12">
        <v>1</v>
      </c>
      <c r="C52132" s="15" t="str">
        <f>IF(B52132&gt;=4, "3", IF(B52132=3, "2", "1"))</f>
        <v>1</v>
      </c>
      <c r="D52132" s="3"/>
    </row>
    <row r="52133" spans="1:4" ht="15.75" customHeight="1">
      <c r="A52133" s="8" t="s">
        <v>1120</v>
      </c>
      <c r="B52133" s="12">
        <v>1</v>
      </c>
      <c r="C52133" s="15" t="str">
        <f>IF(B52133&gt;=4, "3", IF(B52133=3, "2", "1"))</f>
        <v>1</v>
      </c>
      <c r="D52133" s="3"/>
    </row>
    <row r="52134" spans="1:4" ht="15.75" customHeight="1">
      <c r="A52134" s="8" t="s">
        <v>1120</v>
      </c>
      <c r="B52134" s="12">
        <v>1</v>
      </c>
      <c r="C52134" s="15" t="str">
        <f>IF(B52134&gt;=4, "3", IF(B52134=3, "2", "1"))</f>
        <v>1</v>
      </c>
      <c r="D52134" s="3"/>
    </row>
    <row r="52135" spans="1:4" ht="15.75" customHeight="1">
      <c r="A52135" s="8" t="s">
        <v>1120</v>
      </c>
      <c r="B52135" s="12">
        <v>1</v>
      </c>
      <c r="C52135" s="15" t="str">
        <f>IF(B52135&gt;=4, "3", IF(B52135=3, "2", "1"))</f>
        <v>1</v>
      </c>
      <c r="D52135" s="3"/>
    </row>
    <row r="52136" spans="1:4" ht="15.75" customHeight="1">
      <c r="A52136" s="8" t="s">
        <v>1120</v>
      </c>
      <c r="B52136" s="12">
        <v>1</v>
      </c>
      <c r="C52136" s="15" t="str">
        <f>IF(B52136&gt;=4, "3", IF(B52136=3, "2", "1"))</f>
        <v>1</v>
      </c>
      <c r="D52136" s="3"/>
    </row>
    <row r="52137" spans="1:4" ht="15.75" customHeight="1">
      <c r="A52137" s="8" t="s">
        <v>1120</v>
      </c>
      <c r="B52137" s="12">
        <v>1</v>
      </c>
      <c r="C52137" s="15" t="str">
        <f>IF(B52137&gt;=4, "3", IF(B52137=3, "2", "1"))</f>
        <v>1</v>
      </c>
      <c r="D52137" s="3"/>
    </row>
    <row r="52138" spans="1:4" ht="15.75" customHeight="1">
      <c r="A52138" s="8" t="s">
        <v>1120</v>
      </c>
      <c r="B52138" s="12">
        <v>1</v>
      </c>
      <c r="C52138" s="15" t="str">
        <f>IF(B52138&gt;=4, "3", IF(B52138=3, "2", "1"))</f>
        <v>1</v>
      </c>
      <c r="D52138" s="3"/>
    </row>
    <row r="52139" spans="1:4" ht="15.75" customHeight="1">
      <c r="A52139" s="8" t="s">
        <v>1120</v>
      </c>
      <c r="B52139" s="12">
        <v>1</v>
      </c>
      <c r="C52139" s="15" t="str">
        <f>IF(B52139&gt;=4, "3", IF(B52139=3, "2", "1"))</f>
        <v>1</v>
      </c>
      <c r="D52139" s="3"/>
    </row>
    <row r="52140" spans="1:4" ht="15.75" customHeight="1">
      <c r="A52140" s="8" t="s">
        <v>1120</v>
      </c>
      <c r="B52140" s="12">
        <v>1</v>
      </c>
      <c r="C52140" s="15" t="str">
        <f>IF(B52140&gt;=4, "3", IF(B52140=3, "2", "1"))</f>
        <v>1</v>
      </c>
      <c r="D52140" s="3"/>
    </row>
    <row r="52141" spans="1:4" ht="15.75" customHeight="1">
      <c r="A52141" s="8" t="s">
        <v>1120</v>
      </c>
      <c r="B52141" s="12">
        <v>1</v>
      </c>
      <c r="C52141" s="15" t="str">
        <f>IF(B52141&gt;=4, "3", IF(B52141=3, "2", "1"))</f>
        <v>1</v>
      </c>
      <c r="D52141" s="3"/>
    </row>
    <row r="52142" spans="1:4" ht="15.75" customHeight="1">
      <c r="A52142" s="8" t="s">
        <v>1120</v>
      </c>
      <c r="B52142" s="12">
        <v>1</v>
      </c>
      <c r="C52142" s="15" t="str">
        <f>IF(B52142&gt;=4, "3", IF(B52142=3, "2", "1"))</f>
        <v>1</v>
      </c>
      <c r="D52142" s="3"/>
    </row>
    <row r="52143" spans="1:4" ht="15.75" customHeight="1">
      <c r="A52143" s="8" t="s">
        <v>1120</v>
      </c>
      <c r="B52143" s="12">
        <v>1</v>
      </c>
      <c r="C52143" s="15" t="str">
        <f>IF(B52143&gt;=4, "3", IF(B52143=3, "2", "1"))</f>
        <v>1</v>
      </c>
      <c r="D52143" s="3"/>
    </row>
    <row r="52144" spans="1:4" ht="15.75" customHeight="1">
      <c r="A52144" s="8" t="s">
        <v>1120</v>
      </c>
      <c r="B52144" s="12">
        <v>1</v>
      </c>
      <c r="C52144" s="15" t="str">
        <f>IF(B52144&gt;=4, "3", IF(B52144=3, "2", "1"))</f>
        <v>1</v>
      </c>
      <c r="D52144" s="3"/>
    </row>
    <row r="52145" spans="1:4" ht="15.75" customHeight="1">
      <c r="A52145" s="8" t="s">
        <v>1120</v>
      </c>
      <c r="B52145" s="12">
        <v>1</v>
      </c>
      <c r="C52145" s="15" t="str">
        <f>IF(B52145&gt;=4, "3", IF(B52145=3, "2", "1"))</f>
        <v>1</v>
      </c>
      <c r="D52145" s="3"/>
    </row>
    <row r="52146" spans="1:4" ht="15.75" customHeight="1">
      <c r="A52146" s="8" t="s">
        <v>1120</v>
      </c>
      <c r="B52146" s="12">
        <v>1</v>
      </c>
      <c r="C52146" s="15" t="str">
        <f>IF(B52146&gt;=4, "3", IF(B52146=3, "2", "1"))</f>
        <v>1</v>
      </c>
      <c r="D52146" s="3"/>
    </row>
    <row r="52147" spans="1:4" ht="15.75" customHeight="1">
      <c r="A52147" s="8" t="s">
        <v>1120</v>
      </c>
      <c r="B52147" s="12">
        <v>1</v>
      </c>
      <c r="C52147" s="15" t="str">
        <f>IF(B52147&gt;=4, "3", IF(B52147=3, "2", "1"))</f>
        <v>1</v>
      </c>
      <c r="D52147" s="3"/>
    </row>
    <row r="52148" spans="1:4" ht="15.75" customHeight="1">
      <c r="A52148" s="8" t="s">
        <v>1120</v>
      </c>
      <c r="B52148" s="12">
        <v>1</v>
      </c>
      <c r="C52148" s="15" t="str">
        <f>IF(B52148&gt;=4, "3", IF(B52148=3, "2", "1"))</f>
        <v>1</v>
      </c>
      <c r="D52148" s="3"/>
    </row>
    <row r="52149" spans="1:4" ht="15.75" customHeight="1">
      <c r="A52149" s="8" t="s">
        <v>1120</v>
      </c>
      <c r="B52149" s="12">
        <v>1</v>
      </c>
      <c r="C52149" s="15" t="str">
        <f>IF(B52149&gt;=4, "3", IF(B52149=3, "2", "1"))</f>
        <v>1</v>
      </c>
      <c r="D52149" s="3"/>
    </row>
    <row r="52150" spans="1:4" ht="15.75" customHeight="1">
      <c r="A52150" s="8" t="s">
        <v>1120</v>
      </c>
      <c r="B52150" s="12">
        <v>1</v>
      </c>
      <c r="C52150" s="15" t="str">
        <f>IF(B52150&gt;=4, "3", IF(B52150=3, "2", "1"))</f>
        <v>1</v>
      </c>
      <c r="D52150" s="3"/>
    </row>
    <row r="52151" spans="1:4" ht="15.75" customHeight="1">
      <c r="A52151" s="8" t="s">
        <v>1120</v>
      </c>
      <c r="B52151" s="12">
        <v>1</v>
      </c>
      <c r="C52151" s="15" t="str">
        <f>IF(B52151&gt;=4, "3", IF(B52151=3, "2", "1"))</f>
        <v>1</v>
      </c>
      <c r="D52151" s="3"/>
    </row>
    <row r="52152" spans="1:4" ht="15.75" customHeight="1">
      <c r="A52152" s="8" t="s">
        <v>1120</v>
      </c>
      <c r="B52152" s="12">
        <v>1</v>
      </c>
      <c r="C52152" s="15" t="str">
        <f>IF(B52152&gt;=4, "3", IF(B52152=3, "2", "1"))</f>
        <v>1</v>
      </c>
      <c r="D52152" s="3"/>
    </row>
    <row r="52153" spans="1:4" ht="15.75" customHeight="1">
      <c r="A52153" s="8" t="s">
        <v>1120</v>
      </c>
      <c r="B52153" s="12">
        <v>1</v>
      </c>
      <c r="C52153" s="15" t="str">
        <f>IF(B52153&gt;=4, "3", IF(B52153=3, "2", "1"))</f>
        <v>1</v>
      </c>
      <c r="D52153" s="3"/>
    </row>
    <row r="52154" spans="1:4" ht="15.75" customHeight="1">
      <c r="A52154" s="8" t="s">
        <v>1120</v>
      </c>
      <c r="B52154" s="12">
        <v>1</v>
      </c>
      <c r="C52154" s="15" t="str">
        <f>IF(B52154&gt;=4, "3", IF(B52154=3, "2", "1"))</f>
        <v>1</v>
      </c>
      <c r="D52154" s="3"/>
    </row>
    <row r="52155" spans="1:4" ht="15.75" customHeight="1">
      <c r="A52155" s="8" t="s">
        <v>1120</v>
      </c>
      <c r="B52155" s="12">
        <v>1</v>
      </c>
      <c r="C52155" s="15" t="str">
        <f>IF(B52155&gt;=4, "3", IF(B52155=3, "2", "1"))</f>
        <v>1</v>
      </c>
      <c r="D52155" s="3"/>
    </row>
    <row r="52156" spans="1:4" ht="15.75" customHeight="1">
      <c r="A52156" s="8" t="s">
        <v>1120</v>
      </c>
      <c r="B52156" s="12">
        <v>1</v>
      </c>
      <c r="C52156" s="15" t="str">
        <f>IF(B52156&gt;=4, "3", IF(B52156=3, "2", "1"))</f>
        <v>1</v>
      </c>
      <c r="D52156" s="3"/>
    </row>
    <row r="52157" spans="1:4" ht="15.75" customHeight="1">
      <c r="A52157" s="8" t="s">
        <v>1120</v>
      </c>
      <c r="B52157" s="12">
        <v>1</v>
      </c>
      <c r="C52157" s="15" t="str">
        <f>IF(B52157&gt;=4, "3", IF(B52157=3, "2", "1"))</f>
        <v>1</v>
      </c>
      <c r="D52157" s="3"/>
    </row>
    <row r="52158" spans="1:4" ht="15.75" customHeight="1">
      <c r="A52158" s="8" t="s">
        <v>1120</v>
      </c>
      <c r="B52158" s="12">
        <v>1</v>
      </c>
      <c r="C52158" s="15" t="str">
        <f>IF(B52158&gt;=4, "3", IF(B52158=3, "2", "1"))</f>
        <v>1</v>
      </c>
      <c r="D52158" s="3"/>
    </row>
    <row r="52159" spans="1:4" ht="15.75" customHeight="1">
      <c r="A52159" s="8" t="s">
        <v>1120</v>
      </c>
      <c r="B52159" s="12">
        <v>1</v>
      </c>
      <c r="C52159" s="15" t="str">
        <f>IF(B52159&gt;=4, "3", IF(B52159=3, "2", "1"))</f>
        <v>1</v>
      </c>
      <c r="D52159" s="3"/>
    </row>
    <row r="52160" spans="1:4" ht="15.75" customHeight="1">
      <c r="A52160" s="8" t="s">
        <v>1120</v>
      </c>
      <c r="B52160" s="12">
        <v>1</v>
      </c>
      <c r="C52160" s="15" t="str">
        <f>IF(B52160&gt;=4, "3", IF(B52160=3, "2", "1"))</f>
        <v>1</v>
      </c>
      <c r="D52160" s="3"/>
    </row>
    <row r="52161" spans="1:4" ht="15.75" customHeight="1">
      <c r="A52161" s="8" t="s">
        <v>1120</v>
      </c>
      <c r="B52161" s="12">
        <v>1</v>
      </c>
      <c r="C52161" s="15" t="str">
        <f>IF(B52161&gt;=4, "3", IF(B52161=3, "2", "1"))</f>
        <v>1</v>
      </c>
      <c r="D52161" s="3"/>
    </row>
    <row r="52162" spans="1:4" ht="15.75" customHeight="1">
      <c r="A52162" s="8" t="s">
        <v>1120</v>
      </c>
      <c r="B52162" s="12">
        <v>1</v>
      </c>
      <c r="C52162" s="15" t="str">
        <f>IF(B52162&gt;=4, "3", IF(B52162=3, "2", "1"))</f>
        <v>1</v>
      </c>
      <c r="D52162" s="3"/>
    </row>
    <row r="52163" spans="1:4" ht="15.75" customHeight="1">
      <c r="A52163" s="8" t="s">
        <v>1120</v>
      </c>
      <c r="B52163" s="12">
        <v>1</v>
      </c>
      <c r="C52163" s="15" t="str">
        <f>IF(B52163&gt;=4, "3", IF(B52163=3, "2", "1"))</f>
        <v>1</v>
      </c>
      <c r="D52163" s="3"/>
    </row>
    <row r="52164" spans="1:4" ht="15.75" customHeight="1">
      <c r="A52164" s="8" t="s">
        <v>1120</v>
      </c>
      <c r="B52164" s="12">
        <v>1</v>
      </c>
      <c r="C52164" s="15" t="str">
        <f>IF(B52164&gt;=4, "3", IF(B52164=3, "2", "1"))</f>
        <v>1</v>
      </c>
      <c r="D52164" s="3"/>
    </row>
    <row r="52165" spans="1:4" ht="15.75" customHeight="1">
      <c r="A52165" s="8" t="s">
        <v>1120</v>
      </c>
      <c r="B52165" s="12">
        <v>1</v>
      </c>
      <c r="C52165" s="15" t="str">
        <f>IF(B52165&gt;=4, "3", IF(B52165=3, "2", "1"))</f>
        <v>1</v>
      </c>
      <c r="D52165" s="3"/>
    </row>
    <row r="52166" spans="1:4" ht="15.75" customHeight="1">
      <c r="A52166" s="8" t="s">
        <v>1120</v>
      </c>
      <c r="B52166" s="12">
        <v>1</v>
      </c>
      <c r="C52166" s="15" t="str">
        <f>IF(B52166&gt;=4, "3", IF(B52166=3, "2", "1"))</f>
        <v>1</v>
      </c>
      <c r="D52166" s="3"/>
    </row>
    <row r="52167" spans="1:4" ht="15.75" customHeight="1">
      <c r="A52167" s="8" t="s">
        <v>1120</v>
      </c>
      <c r="B52167" s="12">
        <v>1</v>
      </c>
      <c r="C52167" s="15" t="str">
        <f>IF(B52167&gt;=4, "3", IF(B52167=3, "2", "1"))</f>
        <v>1</v>
      </c>
      <c r="D52167" s="3"/>
    </row>
    <row r="52168" spans="1:4" ht="15.75" customHeight="1">
      <c r="A52168" s="8" t="s">
        <v>1120</v>
      </c>
      <c r="B52168" s="12">
        <v>1</v>
      </c>
      <c r="C52168" s="15" t="str">
        <f>IF(B52168&gt;=4, "3", IF(B52168=3, "2", "1"))</f>
        <v>1</v>
      </c>
      <c r="D52168" s="3"/>
    </row>
    <row r="52169" spans="1:4" ht="15.75" customHeight="1">
      <c r="A52169" s="8" t="s">
        <v>1120</v>
      </c>
      <c r="B52169" s="12">
        <v>1</v>
      </c>
      <c r="C52169" s="15" t="str">
        <f>IF(B52169&gt;=4, "3", IF(B52169=3, "2", "1"))</f>
        <v>1</v>
      </c>
      <c r="D52169" s="3"/>
    </row>
    <row r="52170" spans="1:4" ht="15.75" customHeight="1">
      <c r="A52170" s="8" t="s">
        <v>1120</v>
      </c>
      <c r="B52170" s="12">
        <v>1</v>
      </c>
      <c r="C52170" s="15" t="str">
        <f>IF(B52170&gt;=4, "3", IF(B52170=3, "2", "1"))</f>
        <v>1</v>
      </c>
      <c r="D52170" s="3"/>
    </row>
    <row r="52171" spans="1:4" ht="15.75" customHeight="1">
      <c r="A52171" s="8" t="s">
        <v>1120</v>
      </c>
      <c r="B52171" s="12">
        <v>1</v>
      </c>
      <c r="C52171" s="15" t="str">
        <f>IF(B52171&gt;=4, "3", IF(B52171=3, "2", "1"))</f>
        <v>1</v>
      </c>
      <c r="D52171" s="3"/>
    </row>
    <row r="52172" spans="1:4" ht="15.75" customHeight="1">
      <c r="A52172" s="8" t="s">
        <v>1120</v>
      </c>
      <c r="B52172" s="12">
        <v>1</v>
      </c>
      <c r="C52172" s="15" t="str">
        <f>IF(B52172&gt;=4, "3", IF(B52172=3, "2", "1"))</f>
        <v>1</v>
      </c>
      <c r="D52172" s="3"/>
    </row>
    <row r="52173" spans="1:4" ht="15.75" customHeight="1">
      <c r="A52173" s="8" t="s">
        <v>1120</v>
      </c>
      <c r="B52173" s="12">
        <v>1</v>
      </c>
      <c r="C52173" s="15" t="str">
        <f>IF(B52173&gt;=4, "3", IF(B52173=3, "2", "1"))</f>
        <v>1</v>
      </c>
      <c r="D52173" s="3"/>
    </row>
    <row r="52174" spans="1:4" ht="15.75" customHeight="1">
      <c r="A52174" s="8" t="s">
        <v>1120</v>
      </c>
      <c r="B52174" s="12">
        <v>1</v>
      </c>
      <c r="C52174" s="15" t="str">
        <f>IF(B52174&gt;=4, "3", IF(B52174=3, "2", "1"))</f>
        <v>1</v>
      </c>
      <c r="D52174" s="3"/>
    </row>
    <row r="52175" spans="1:4" ht="15.75" customHeight="1">
      <c r="A52175" s="8" t="s">
        <v>1120</v>
      </c>
      <c r="B52175" s="12">
        <v>1</v>
      </c>
      <c r="C52175" s="15" t="str">
        <f>IF(B52175&gt;=4, "3", IF(B52175=3, "2", "1"))</f>
        <v>1</v>
      </c>
      <c r="D52175" s="3"/>
    </row>
    <row r="52176" spans="1:4" ht="15.75" customHeight="1">
      <c r="A52176" s="8" t="s">
        <v>1120</v>
      </c>
      <c r="B52176" s="12">
        <v>1</v>
      </c>
      <c r="C52176" s="15" t="str">
        <f>IF(B52176&gt;=4, "3", IF(B52176=3, "2", "1"))</f>
        <v>1</v>
      </c>
      <c r="D52176" s="3"/>
    </row>
    <row r="52177" spans="1:4" ht="15.75" customHeight="1">
      <c r="A52177" s="8" t="s">
        <v>1120</v>
      </c>
      <c r="B52177" s="12">
        <v>1</v>
      </c>
      <c r="C52177" s="15" t="str">
        <f>IF(B52177&gt;=4, "3", IF(B52177=3, "2", "1"))</f>
        <v>1</v>
      </c>
      <c r="D52177" s="3"/>
    </row>
    <row r="52178" spans="1:4" ht="15.75" customHeight="1">
      <c r="A52178" s="8" t="s">
        <v>1120</v>
      </c>
      <c r="B52178" s="12">
        <v>1</v>
      </c>
      <c r="C52178" s="15" t="str">
        <f>IF(B52178&gt;=4, "3", IF(B52178=3, "2", "1"))</f>
        <v>1</v>
      </c>
      <c r="D52178" s="3"/>
    </row>
    <row r="52179" spans="1:4" ht="15.75" customHeight="1">
      <c r="A52179" s="8" t="s">
        <v>1120</v>
      </c>
      <c r="B52179" s="12">
        <v>1</v>
      </c>
      <c r="C52179" s="15" t="str">
        <f>IF(B52179&gt;=4, "3", IF(B52179=3, "2", "1"))</f>
        <v>1</v>
      </c>
      <c r="D52179" s="3"/>
    </row>
    <row r="52180" spans="1:4" ht="15.75" customHeight="1">
      <c r="A52180" s="8" t="s">
        <v>1120</v>
      </c>
      <c r="B52180" s="12">
        <v>1</v>
      </c>
      <c r="C52180" s="15" t="str">
        <f>IF(B52180&gt;=4, "3", IF(B52180=3, "2", "1"))</f>
        <v>1</v>
      </c>
      <c r="D52180" s="3"/>
    </row>
    <row r="52181" spans="1:4" ht="15.75" customHeight="1">
      <c r="A52181" s="8" t="s">
        <v>1120</v>
      </c>
      <c r="B52181" s="12">
        <v>1</v>
      </c>
      <c r="C52181" s="15" t="str">
        <f>IF(B52181&gt;=4, "3", IF(B52181=3, "2", "1"))</f>
        <v>1</v>
      </c>
      <c r="D52181" s="3"/>
    </row>
    <row r="52182" spans="1:4" ht="15.75" customHeight="1">
      <c r="A52182" s="8" t="s">
        <v>1120</v>
      </c>
      <c r="B52182" s="12">
        <v>1</v>
      </c>
      <c r="C52182" s="15" t="str">
        <f>IF(B52182&gt;=4, "3", IF(B52182=3, "2", "1"))</f>
        <v>1</v>
      </c>
      <c r="D52182" s="3"/>
    </row>
    <row r="52183" spans="1:4" ht="15.75" customHeight="1">
      <c r="A52183" s="8" t="s">
        <v>1120</v>
      </c>
      <c r="B52183" s="12">
        <v>1</v>
      </c>
      <c r="C52183" s="15" t="str">
        <f>IF(B52183&gt;=4, "3", IF(B52183=3, "2", "1"))</f>
        <v>1</v>
      </c>
      <c r="D52183" s="3"/>
    </row>
    <row r="52184" spans="1:4" ht="15.75" customHeight="1">
      <c r="A52184" s="8" t="s">
        <v>1120</v>
      </c>
      <c r="B52184" s="12">
        <v>1</v>
      </c>
      <c r="C52184" s="15" t="str">
        <f>IF(B52184&gt;=4, "3", IF(B52184=3, "2", "1"))</f>
        <v>1</v>
      </c>
      <c r="D52184" s="3"/>
    </row>
    <row r="52185" spans="1:4" ht="15.75" customHeight="1">
      <c r="A52185" s="8" t="s">
        <v>1120</v>
      </c>
      <c r="B52185" s="12">
        <v>1</v>
      </c>
      <c r="C52185" s="15" t="str">
        <f>IF(B52185&gt;=4, "3", IF(B52185=3, "2", "1"))</f>
        <v>1</v>
      </c>
      <c r="D52185" s="3"/>
    </row>
    <row r="52186" spans="1:4" ht="15.75" customHeight="1">
      <c r="A52186" s="8" t="s">
        <v>1120</v>
      </c>
      <c r="B52186" s="12">
        <v>1</v>
      </c>
      <c r="C52186" s="15" t="str">
        <f>IF(B52186&gt;=4, "3", IF(B52186=3, "2", "1"))</f>
        <v>1</v>
      </c>
      <c r="D52186" s="3"/>
    </row>
    <row r="52187" spans="1:4" ht="15.75" customHeight="1">
      <c r="A52187" s="8" t="s">
        <v>1120</v>
      </c>
      <c r="B52187" s="12">
        <v>1</v>
      </c>
      <c r="C52187" s="15" t="str">
        <f>IF(B52187&gt;=4, "3", IF(B52187=3, "2", "1"))</f>
        <v>1</v>
      </c>
      <c r="D52187" s="3"/>
    </row>
    <row r="52188" spans="1:4" ht="15.75" customHeight="1">
      <c r="A52188" s="8" t="s">
        <v>1120</v>
      </c>
      <c r="B52188" s="12">
        <v>1</v>
      </c>
      <c r="C52188" s="15" t="str">
        <f>IF(B52188&gt;=4, "3", IF(B52188=3, "2", "1"))</f>
        <v>1</v>
      </c>
      <c r="D52188" s="3"/>
    </row>
    <row r="52189" spans="1:4" ht="15.75" customHeight="1">
      <c r="A52189" s="8" t="s">
        <v>1120</v>
      </c>
      <c r="B52189" s="12">
        <v>1</v>
      </c>
      <c r="C52189" s="15" t="str">
        <f>IF(B52189&gt;=4, "3", IF(B52189=3, "2", "1"))</f>
        <v>1</v>
      </c>
      <c r="D52189" s="3"/>
    </row>
    <row r="52190" spans="1:4" ht="15.75" customHeight="1">
      <c r="A52190" s="8" t="s">
        <v>1120</v>
      </c>
      <c r="B52190" s="12">
        <v>1</v>
      </c>
      <c r="C52190" s="15" t="str">
        <f>IF(B52190&gt;=4, "3", IF(B52190=3, "2", "1"))</f>
        <v>1</v>
      </c>
      <c r="D52190" s="3"/>
    </row>
    <row r="52191" spans="1:4" ht="15.75" customHeight="1">
      <c r="A52191" s="8" t="s">
        <v>1120</v>
      </c>
      <c r="B52191" s="12">
        <v>1</v>
      </c>
      <c r="C52191" s="15" t="str">
        <f>IF(B52191&gt;=4, "3", IF(B52191=3, "2", "1"))</f>
        <v>1</v>
      </c>
      <c r="D52191" s="3"/>
    </row>
    <row r="52192" spans="1:4" ht="15.75" customHeight="1">
      <c r="A52192" s="8" t="s">
        <v>1120</v>
      </c>
      <c r="B52192" s="12">
        <v>1</v>
      </c>
      <c r="C52192" s="15" t="str">
        <f>IF(B52192&gt;=4, "3", IF(B52192=3, "2", "1"))</f>
        <v>1</v>
      </c>
      <c r="D52192" s="3"/>
    </row>
    <row r="52193" spans="1:4" ht="15.75" customHeight="1">
      <c r="A52193" s="8" t="s">
        <v>1120</v>
      </c>
      <c r="B52193" s="12">
        <v>1</v>
      </c>
      <c r="C52193" s="15" t="str">
        <f>IF(B52193&gt;=4, "3", IF(B52193=3, "2", "1"))</f>
        <v>1</v>
      </c>
      <c r="D52193" s="3"/>
    </row>
    <row r="52194" spans="1:4" ht="15.75" customHeight="1">
      <c r="A52194" s="8" t="s">
        <v>1120</v>
      </c>
      <c r="B52194" s="12">
        <v>1</v>
      </c>
      <c r="C52194" s="15" t="str">
        <f>IF(B52194&gt;=4, "3", IF(B52194=3, "2", "1"))</f>
        <v>1</v>
      </c>
      <c r="D52194" s="3"/>
    </row>
    <row r="52195" spans="1:4" ht="15.75" customHeight="1">
      <c r="A52195" s="8" t="s">
        <v>1120</v>
      </c>
      <c r="B52195" s="12">
        <v>1</v>
      </c>
      <c r="C52195" s="15" t="str">
        <f>IF(B52195&gt;=4, "3", IF(B52195=3, "2", "1"))</f>
        <v>1</v>
      </c>
      <c r="D52195" s="3"/>
    </row>
    <row r="52196" spans="1:4" ht="15.75" customHeight="1">
      <c r="A52196" s="8" t="s">
        <v>1120</v>
      </c>
      <c r="B52196" s="12">
        <v>1</v>
      </c>
      <c r="C52196" s="15" t="str">
        <f>IF(B52196&gt;=4, "3", IF(B52196=3, "2", "1"))</f>
        <v>1</v>
      </c>
      <c r="D52196" s="3"/>
    </row>
    <row r="52197" spans="1:4" ht="15.75" customHeight="1">
      <c r="A52197" s="8" t="s">
        <v>1120</v>
      </c>
      <c r="B52197" s="12">
        <v>1</v>
      </c>
      <c r="C52197" s="15" t="str">
        <f>IF(B52197&gt;=4, "3", IF(B52197=3, "2", "1"))</f>
        <v>1</v>
      </c>
      <c r="D52197" s="3"/>
    </row>
    <row r="52198" spans="1:4" ht="15.75" customHeight="1">
      <c r="A52198" s="8" t="s">
        <v>1120</v>
      </c>
      <c r="B52198" s="12">
        <v>1</v>
      </c>
      <c r="C52198" s="15" t="str">
        <f>IF(B52198&gt;=4, "3", IF(B52198=3, "2", "1"))</f>
        <v>1</v>
      </c>
      <c r="D52198" s="3"/>
    </row>
    <row r="52199" spans="1:4" ht="15.75" customHeight="1">
      <c r="A52199" s="8" t="s">
        <v>1120</v>
      </c>
      <c r="B52199" s="12">
        <v>1</v>
      </c>
      <c r="C52199" s="15" t="str">
        <f>IF(B52199&gt;=4, "3", IF(B52199=3, "2", "1"))</f>
        <v>1</v>
      </c>
      <c r="D52199" s="3"/>
    </row>
    <row r="52200" spans="1:4" ht="15.75" customHeight="1">
      <c r="A52200" s="8" t="s">
        <v>1120</v>
      </c>
      <c r="B52200" s="12">
        <v>1</v>
      </c>
      <c r="C52200" s="15" t="str">
        <f>IF(B52200&gt;=4, "3", IF(B52200=3, "2", "1"))</f>
        <v>1</v>
      </c>
      <c r="D52200" s="3"/>
    </row>
    <row r="52201" spans="1:4" ht="15.75" customHeight="1">
      <c r="A52201" s="8" t="s">
        <v>1120</v>
      </c>
      <c r="B52201" s="12">
        <v>1</v>
      </c>
      <c r="C52201" s="15" t="str">
        <f>IF(B52201&gt;=4, "3", IF(B52201=3, "2", "1"))</f>
        <v>1</v>
      </c>
      <c r="D52201" s="3"/>
    </row>
    <row r="52202" spans="1:4" ht="15.75" customHeight="1">
      <c r="A52202" s="8" t="s">
        <v>1120</v>
      </c>
      <c r="B52202" s="12">
        <v>1</v>
      </c>
      <c r="C52202" s="15" t="str">
        <f>IF(B52202&gt;=4, "3", IF(B52202=3, "2", "1"))</f>
        <v>1</v>
      </c>
      <c r="D52202" s="3"/>
    </row>
    <row r="52203" spans="1:4" ht="15.75" customHeight="1">
      <c r="A52203" s="8" t="s">
        <v>1120</v>
      </c>
      <c r="B52203" s="12">
        <v>1</v>
      </c>
      <c r="C52203" s="15" t="str">
        <f>IF(B52203&gt;=4, "3", IF(B52203=3, "2", "1"))</f>
        <v>1</v>
      </c>
      <c r="D52203" s="3"/>
    </row>
    <row r="52204" spans="1:4" ht="15.75" customHeight="1">
      <c r="A52204" s="8" t="s">
        <v>1120</v>
      </c>
      <c r="B52204" s="12">
        <v>1</v>
      </c>
      <c r="C52204" s="15" t="str">
        <f>IF(B52204&gt;=4, "3", IF(B52204=3, "2", "1"))</f>
        <v>1</v>
      </c>
      <c r="D52204" s="3"/>
    </row>
    <row r="52205" spans="1:4" ht="15.75" customHeight="1">
      <c r="A52205" s="8" t="s">
        <v>1120</v>
      </c>
      <c r="B52205" s="12">
        <v>1</v>
      </c>
      <c r="C52205" s="15" t="str">
        <f>IF(B52205&gt;=4, "3", IF(B52205=3, "2", "1"))</f>
        <v>1</v>
      </c>
      <c r="D52205" s="3"/>
    </row>
    <row r="52206" spans="1:4" ht="15.75" customHeight="1">
      <c r="A52206" s="8" t="s">
        <v>1120</v>
      </c>
      <c r="B52206" s="12">
        <v>1</v>
      </c>
      <c r="C52206" s="15" t="str">
        <f>IF(B52206&gt;=4, "3", IF(B52206=3, "2", "1"))</f>
        <v>1</v>
      </c>
      <c r="D52206" s="3"/>
    </row>
    <row r="52207" spans="1:4" ht="15.75" customHeight="1">
      <c r="A52207" s="8" t="s">
        <v>1120</v>
      </c>
      <c r="B52207" s="12">
        <v>1</v>
      </c>
      <c r="C52207" s="15" t="str">
        <f>IF(B52207&gt;=4, "3", IF(B52207=3, "2", "1"))</f>
        <v>1</v>
      </c>
      <c r="D52207" s="3"/>
    </row>
    <row r="52208" spans="1:4" ht="15.75" customHeight="1">
      <c r="A52208" s="8" t="s">
        <v>1120</v>
      </c>
      <c r="B52208" s="12">
        <v>1</v>
      </c>
      <c r="C52208" s="15" t="str">
        <f>IF(B52208&gt;=4, "3", IF(B52208=3, "2", "1"))</f>
        <v>1</v>
      </c>
      <c r="D52208" s="3"/>
    </row>
    <row r="52209" spans="1:4" ht="15.75" customHeight="1">
      <c r="A52209" s="8" t="s">
        <v>1120</v>
      </c>
      <c r="B52209" s="12">
        <v>1</v>
      </c>
      <c r="C52209" s="15" t="str">
        <f>IF(B52209&gt;=4, "3", IF(B52209=3, "2", "1"))</f>
        <v>1</v>
      </c>
      <c r="D52209" s="3"/>
    </row>
    <row r="52210" spans="1:4" ht="15.75" customHeight="1">
      <c r="A52210" s="8" t="s">
        <v>1120</v>
      </c>
      <c r="B52210" s="12">
        <v>1</v>
      </c>
      <c r="C52210" s="15" t="str">
        <f>IF(B52210&gt;=4, "3", IF(B52210=3, "2", "1"))</f>
        <v>1</v>
      </c>
      <c r="D52210" s="3"/>
    </row>
    <row r="52211" spans="1:4" ht="15.75" customHeight="1">
      <c r="A52211" s="8" t="s">
        <v>1120</v>
      </c>
      <c r="B52211" s="12">
        <v>1</v>
      </c>
      <c r="C52211" s="15" t="str">
        <f>IF(B52211&gt;=4, "3", IF(B52211=3, "2", "1"))</f>
        <v>1</v>
      </c>
      <c r="D52211" s="3"/>
    </row>
    <row r="52212" spans="1:4" ht="15.75" customHeight="1">
      <c r="A52212" s="8" t="s">
        <v>1120</v>
      </c>
      <c r="B52212" s="12">
        <v>1</v>
      </c>
      <c r="C52212" s="15" t="str">
        <f>IF(B52212&gt;=4, "3", IF(B52212=3, "2", "1"))</f>
        <v>1</v>
      </c>
      <c r="D52212" s="3"/>
    </row>
    <row r="52213" spans="1:4" ht="15.75" customHeight="1">
      <c r="A52213" s="8" t="s">
        <v>1120</v>
      </c>
      <c r="B52213" s="12">
        <v>1</v>
      </c>
      <c r="C52213" s="15" t="str">
        <f>IF(B52213&gt;=4, "3", IF(B52213=3, "2", "1"))</f>
        <v>1</v>
      </c>
      <c r="D52213" s="3"/>
    </row>
    <row r="52214" spans="1:4" ht="15.75" customHeight="1">
      <c r="A52214" s="8" t="s">
        <v>1120</v>
      </c>
      <c r="B52214" s="12">
        <v>1</v>
      </c>
      <c r="C52214" s="15" t="str">
        <f>IF(B52214&gt;=4, "3", IF(B52214=3, "2", "1"))</f>
        <v>1</v>
      </c>
      <c r="D52214" s="3"/>
    </row>
    <row r="52215" spans="1:4" ht="15.75" customHeight="1">
      <c r="A52215" s="8" t="s">
        <v>1120</v>
      </c>
      <c r="B52215" s="12">
        <v>1</v>
      </c>
      <c r="C52215" s="15" t="str">
        <f>IF(B52215&gt;=4, "3", IF(B52215=3, "2", "1"))</f>
        <v>1</v>
      </c>
      <c r="D52215" s="3"/>
    </row>
    <row r="52216" spans="1:4" ht="15.75" customHeight="1">
      <c r="A52216" s="8" t="s">
        <v>1120</v>
      </c>
      <c r="B52216" s="12">
        <v>1</v>
      </c>
      <c r="C52216" s="15" t="str">
        <f>IF(B52216&gt;=4, "3", IF(B52216=3, "2", "1"))</f>
        <v>1</v>
      </c>
      <c r="D52216" s="3"/>
    </row>
    <row r="52217" spans="1:4" ht="15.75" customHeight="1">
      <c r="A52217" s="8" t="s">
        <v>1120</v>
      </c>
      <c r="B52217" s="12">
        <v>1</v>
      </c>
      <c r="C52217" s="15" t="str">
        <f>IF(B52217&gt;=4, "3", IF(B52217=3, "2", "1"))</f>
        <v>1</v>
      </c>
      <c r="D52217" s="3"/>
    </row>
    <row r="52218" spans="1:4" ht="15.75" customHeight="1">
      <c r="A52218" s="8" t="s">
        <v>1120</v>
      </c>
      <c r="B52218" s="12">
        <v>1</v>
      </c>
      <c r="C52218" s="15" t="str">
        <f>IF(B52218&gt;=4, "3", IF(B52218=3, "2", "1"))</f>
        <v>1</v>
      </c>
      <c r="D52218" s="3"/>
    </row>
    <row r="52219" spans="1:4" ht="15.75" customHeight="1">
      <c r="A52219" s="8" t="s">
        <v>1120</v>
      </c>
      <c r="B52219" s="12">
        <v>1</v>
      </c>
      <c r="C52219" s="15" t="str">
        <f>IF(B52219&gt;=4, "3", IF(B52219=3, "2", "1"))</f>
        <v>1</v>
      </c>
      <c r="D52219" s="3"/>
    </row>
    <row r="52220" spans="1:4" ht="15.75" customHeight="1">
      <c r="A52220" s="8" t="s">
        <v>1120</v>
      </c>
      <c r="B52220" s="12">
        <v>1</v>
      </c>
      <c r="C52220" s="15" t="str">
        <f>IF(B52220&gt;=4, "3", IF(B52220=3, "2", "1"))</f>
        <v>1</v>
      </c>
      <c r="D52220" s="3"/>
    </row>
    <row r="52221" spans="1:4" ht="15.75" customHeight="1">
      <c r="A52221" s="8" t="s">
        <v>1120</v>
      </c>
      <c r="B52221" s="12">
        <v>1</v>
      </c>
      <c r="C52221" s="15" t="str">
        <f>IF(B52221&gt;=4, "3", IF(B52221=3, "2", "1"))</f>
        <v>1</v>
      </c>
      <c r="D52221" s="3"/>
    </row>
    <row r="52222" spans="1:4" ht="15.75" customHeight="1">
      <c r="A52222" s="8" t="s">
        <v>1120</v>
      </c>
      <c r="B52222" s="12">
        <v>1</v>
      </c>
      <c r="C52222" s="15" t="str">
        <f>IF(B52222&gt;=4, "3", IF(B52222=3, "2", "1"))</f>
        <v>1</v>
      </c>
      <c r="D52222" s="3"/>
    </row>
    <row r="52223" spans="1:4" ht="15.75" customHeight="1">
      <c r="A52223" s="8" t="s">
        <v>1120</v>
      </c>
      <c r="B52223" s="12">
        <v>1</v>
      </c>
      <c r="C52223" s="15" t="str">
        <f>IF(B52223&gt;=4, "3", IF(B52223=3, "2", "1"))</f>
        <v>1</v>
      </c>
      <c r="D52223" s="3"/>
    </row>
    <row r="52224" spans="1:4" ht="15.75" customHeight="1">
      <c r="A52224" s="8" t="s">
        <v>1120</v>
      </c>
      <c r="B52224" s="12">
        <v>1</v>
      </c>
      <c r="C52224" s="15" t="str">
        <f>IF(B52224&gt;=4, "3", IF(B52224=3, "2", "1"))</f>
        <v>1</v>
      </c>
      <c r="D52224" s="3"/>
    </row>
    <row r="52225" spans="1:4" ht="15.75" customHeight="1">
      <c r="A52225" s="8" t="s">
        <v>1120</v>
      </c>
      <c r="B52225" s="12">
        <v>1</v>
      </c>
      <c r="C52225" s="15" t="str">
        <f>IF(B52225&gt;=4, "3", IF(B52225=3, "2", "1"))</f>
        <v>1</v>
      </c>
      <c r="D52225" s="3"/>
    </row>
    <row r="52226" spans="1:4" ht="15.75" customHeight="1">
      <c r="A52226" s="8" t="s">
        <v>1120</v>
      </c>
      <c r="B52226" s="12">
        <v>1</v>
      </c>
      <c r="C52226" s="15" t="str">
        <f>IF(B52226&gt;=4, "3", IF(B52226=3, "2", "1"))</f>
        <v>1</v>
      </c>
      <c r="D52226" s="3"/>
    </row>
    <row r="52227" spans="1:4" ht="15.75" customHeight="1">
      <c r="A52227" s="8" t="s">
        <v>1120</v>
      </c>
      <c r="B52227" s="12">
        <v>1</v>
      </c>
      <c r="C52227" s="15" t="str">
        <f>IF(B52227&gt;=4, "3", IF(B52227=3, "2", "1"))</f>
        <v>1</v>
      </c>
      <c r="D52227" s="3"/>
    </row>
    <row r="52228" spans="1:4" ht="15.75" customHeight="1">
      <c r="A52228" s="8" t="s">
        <v>1120</v>
      </c>
      <c r="B52228" s="12">
        <v>1</v>
      </c>
      <c r="C52228" s="15" t="str">
        <f>IF(B52228&gt;=4, "3", IF(B52228=3, "2", "1"))</f>
        <v>1</v>
      </c>
      <c r="D52228" s="3"/>
    </row>
    <row r="52229" spans="1:4" ht="15.75" customHeight="1">
      <c r="A52229" s="8" t="s">
        <v>1120</v>
      </c>
      <c r="B52229" s="12">
        <v>1</v>
      </c>
      <c r="C52229" s="15" t="str">
        <f>IF(B52229&gt;=4, "3", IF(B52229=3, "2", "1"))</f>
        <v>1</v>
      </c>
      <c r="D52229" s="3"/>
    </row>
    <row r="52230" spans="1:4" ht="15.75" customHeight="1">
      <c r="A52230" s="8" t="s">
        <v>1120</v>
      </c>
      <c r="B52230" s="12">
        <v>1</v>
      </c>
      <c r="C52230" s="15" t="str">
        <f>IF(B52230&gt;=4, "3", IF(B52230=3, "2", "1"))</f>
        <v>1</v>
      </c>
      <c r="D52230" s="3"/>
    </row>
    <row r="52231" spans="1:4" ht="15.75" customHeight="1">
      <c r="A52231" s="8" t="s">
        <v>1120</v>
      </c>
      <c r="B52231" s="12">
        <v>1</v>
      </c>
      <c r="C52231" s="15" t="str">
        <f>IF(B52231&gt;=4, "3", IF(B52231=3, "2", "1"))</f>
        <v>1</v>
      </c>
      <c r="D52231" s="3"/>
    </row>
    <row r="52232" spans="1:4" ht="15.75" customHeight="1">
      <c r="A52232" s="8" t="s">
        <v>1120</v>
      </c>
      <c r="B52232" s="12">
        <v>1</v>
      </c>
      <c r="C52232" s="15" t="str">
        <f>IF(B52232&gt;=4, "3", IF(B52232=3, "2", "1"))</f>
        <v>1</v>
      </c>
      <c r="D52232" s="3"/>
    </row>
    <row r="52233" spans="1:4" ht="15.75" customHeight="1">
      <c r="A52233" s="8" t="s">
        <v>1120</v>
      </c>
      <c r="B52233" s="12">
        <v>1</v>
      </c>
      <c r="C52233" s="15" t="str">
        <f>IF(B52233&gt;=4, "3", IF(B52233=3, "2", "1"))</f>
        <v>1</v>
      </c>
      <c r="D52233" s="3"/>
    </row>
    <row r="52234" spans="1:4" ht="15.75" customHeight="1">
      <c r="A52234" s="8" t="s">
        <v>1120</v>
      </c>
      <c r="B52234" s="12">
        <v>1</v>
      </c>
      <c r="C52234" s="15" t="str">
        <f>IF(B52234&gt;=4, "3", IF(B52234=3, "2", "1"))</f>
        <v>1</v>
      </c>
      <c r="D52234" s="3"/>
    </row>
    <row r="52235" spans="1:4" ht="15.75" customHeight="1">
      <c r="A52235" s="7" t="s">
        <v>1120</v>
      </c>
      <c r="B52235" s="12">
        <v>1</v>
      </c>
      <c r="C52235" s="15" t="str">
        <f>IF(B52235&gt;=4, "3", IF(B52235=3, "2", "1"))</f>
        <v>1</v>
      </c>
      <c r="D52235" s="3"/>
    </row>
    <row r="52236" spans="1:4" ht="15.75" customHeight="1">
      <c r="A52236" s="7" t="s">
        <v>1120</v>
      </c>
      <c r="B52236" s="12">
        <v>1</v>
      </c>
      <c r="C52236" s="15" t="str">
        <f>IF(B52236&gt;=4, "3", IF(B52236=3, "2", "1"))</f>
        <v>1</v>
      </c>
      <c r="D52236" s="3"/>
    </row>
    <row r="52237" spans="1:4" ht="15.75" customHeight="1">
      <c r="A52237" s="7" t="s">
        <v>1120</v>
      </c>
      <c r="B52237" s="12">
        <v>1</v>
      </c>
      <c r="C52237" s="15" t="str">
        <f>IF(B52237&gt;=4, "3", IF(B52237=3, "2", "1"))</f>
        <v>1</v>
      </c>
      <c r="D52237" s="3"/>
    </row>
    <row r="52238" spans="1:4" ht="15.75" customHeight="1">
      <c r="A52238" s="7" t="s">
        <v>1120</v>
      </c>
      <c r="B52238" s="12">
        <v>1</v>
      </c>
      <c r="C52238" s="15" t="str">
        <f>IF(B52238&gt;=4, "3", IF(B52238=3, "2", "1"))</f>
        <v>1</v>
      </c>
      <c r="D52238" s="3"/>
    </row>
    <row r="52239" spans="1:4" ht="15.75" customHeight="1">
      <c r="A52239" s="7" t="s">
        <v>1120</v>
      </c>
      <c r="B52239" s="12">
        <v>1</v>
      </c>
      <c r="C52239" s="15" t="str">
        <f>IF(B52239&gt;=4, "3", IF(B52239=3, "2", "1"))</f>
        <v>1</v>
      </c>
      <c r="D52239" s="3"/>
    </row>
    <row r="52240" spans="1:4" ht="15.75" customHeight="1">
      <c r="A52240" s="7" t="s">
        <v>1120</v>
      </c>
      <c r="B52240" s="12">
        <v>1</v>
      </c>
      <c r="C52240" s="15" t="str">
        <f>IF(B52240&gt;=4, "3", IF(B52240=3, "2", "1"))</f>
        <v>1</v>
      </c>
      <c r="D52240" s="3"/>
    </row>
    <row r="52241" spans="1:4" ht="15.75" customHeight="1">
      <c r="A52241" s="7" t="s">
        <v>1120</v>
      </c>
      <c r="B52241" s="12">
        <v>1</v>
      </c>
      <c r="C52241" s="15" t="str">
        <f>IF(B52241&gt;=4, "3", IF(B52241=3, "2", "1"))</f>
        <v>1</v>
      </c>
      <c r="D52241" s="3"/>
    </row>
    <row r="52242" spans="1:4" ht="15.75" customHeight="1">
      <c r="A52242" s="7" t="s">
        <v>1120</v>
      </c>
      <c r="B52242" s="12">
        <v>1</v>
      </c>
      <c r="C52242" s="15" t="str">
        <f>IF(B52242&gt;=4, "3", IF(B52242=3, "2", "1"))</f>
        <v>1</v>
      </c>
      <c r="D52242" s="3"/>
    </row>
    <row r="52243" spans="1:4" ht="15.75" customHeight="1">
      <c r="A52243" s="2" t="s">
        <v>1119</v>
      </c>
      <c r="B52243" s="12">
        <v>1</v>
      </c>
      <c r="C52243" s="15" t="str">
        <f>IF(B52243&gt;=4, "3", IF(B52243=3, "2", "1"))</f>
        <v>1</v>
      </c>
      <c r="D52243" s="3"/>
    </row>
    <row r="52244" spans="1:4" ht="15.75" customHeight="1">
      <c r="A52244" s="2" t="s">
        <v>1118</v>
      </c>
      <c r="B52244" s="12">
        <v>1</v>
      </c>
      <c r="C52244" s="15" t="str">
        <f>IF(B52244&gt;=4, "3", IF(B52244=3, "2", "1"))</f>
        <v>1</v>
      </c>
      <c r="D52244" s="3"/>
    </row>
    <row r="52245" spans="1:4" ht="15.75" customHeight="1">
      <c r="A52245" s="2" t="s">
        <v>1117</v>
      </c>
      <c r="B52245" s="12">
        <v>1</v>
      </c>
      <c r="C52245" s="15" t="str">
        <f>IF(B52245&gt;=4, "3", IF(B52245=3, "2", "1"))</f>
        <v>1</v>
      </c>
      <c r="D52245" s="3"/>
    </row>
    <row r="52246" spans="1:4" ht="15.75" customHeight="1">
      <c r="A52246" s="2" t="s">
        <v>1116</v>
      </c>
      <c r="B52246" s="12">
        <v>3</v>
      </c>
      <c r="C52246" s="15" t="str">
        <f>IF(B52246&gt;=4, "3", IF(B52246=3, "2", "1"))</f>
        <v>2</v>
      </c>
      <c r="D52246" s="3"/>
    </row>
    <row r="52247" spans="1:4" ht="15.75" customHeight="1">
      <c r="A52247" s="2" t="s">
        <v>1115</v>
      </c>
      <c r="B52247" s="12">
        <v>4</v>
      </c>
      <c r="C52247" s="15" t="str">
        <f>IF(B52247&gt;=4, "3", IF(B52247=3, "2", "1"))</f>
        <v>3</v>
      </c>
      <c r="D52247" s="3"/>
    </row>
    <row r="52248" spans="1:4" ht="15.75" customHeight="1">
      <c r="A52248" s="2" t="s">
        <v>1114</v>
      </c>
      <c r="B52248" s="12">
        <v>4</v>
      </c>
      <c r="C52248" s="15" t="str">
        <f>IF(B52248&gt;=4, "3", IF(B52248=3, "2", "1"))</f>
        <v>3</v>
      </c>
      <c r="D52248" s="3"/>
    </row>
    <row r="52249" spans="1:4" ht="15.75" customHeight="1">
      <c r="A52249" s="2" t="s">
        <v>1113</v>
      </c>
      <c r="B52249" s="12">
        <v>1</v>
      </c>
      <c r="C52249" s="15" t="str">
        <f>IF(B52249&gt;=4, "3", IF(B52249=3, "2", "1"))</f>
        <v>1</v>
      </c>
      <c r="D52249" s="3"/>
    </row>
    <row r="52250" spans="1:4" ht="15.75" customHeight="1">
      <c r="A52250" s="2" t="s">
        <v>1112</v>
      </c>
      <c r="B52250" s="12">
        <v>1</v>
      </c>
      <c r="C52250" s="15" t="str">
        <f>IF(B52250&gt;=4, "3", IF(B52250=3, "2", "1"))</f>
        <v>1</v>
      </c>
      <c r="D52250" s="3"/>
    </row>
    <row r="52251" spans="1:4" ht="15.75" customHeight="1">
      <c r="A52251" s="2" t="s">
        <v>1111</v>
      </c>
      <c r="B52251" s="12">
        <v>1</v>
      </c>
      <c r="C52251" s="15" t="str">
        <f>IF(B52251&gt;=4, "3", IF(B52251=3, "2", "1"))</f>
        <v>1</v>
      </c>
      <c r="D52251" s="3"/>
    </row>
    <row r="52252" spans="1:4" ht="15.75" customHeight="1">
      <c r="A52252" s="4" t="s">
        <v>1110</v>
      </c>
      <c r="B52252" s="12">
        <v>4</v>
      </c>
      <c r="C52252" s="15" t="str">
        <f>IF(B52252&gt;=4, "3", IF(B52252=3, "2", "1"))</f>
        <v>3</v>
      </c>
      <c r="D52252" s="3"/>
    </row>
    <row r="52253" spans="1:4" ht="15.75" customHeight="1">
      <c r="A52253" s="2" t="s">
        <v>1109</v>
      </c>
      <c r="B52253" s="12">
        <v>4</v>
      </c>
      <c r="C52253" s="15" t="str">
        <f>IF(B52253&gt;=4, "3", IF(B52253=3, "2", "1"))</f>
        <v>3</v>
      </c>
      <c r="D52253" s="3"/>
    </row>
    <row r="52254" spans="1:4" ht="15.75" customHeight="1">
      <c r="A52254" s="2" t="s">
        <v>1108</v>
      </c>
      <c r="B52254" s="12">
        <v>3</v>
      </c>
      <c r="C52254" s="15" t="str">
        <f>IF(B52254&gt;=4, "3", IF(B52254=3, "2", "1"))</f>
        <v>2</v>
      </c>
      <c r="D52254" s="3"/>
    </row>
    <row r="52255" spans="1:4" ht="15.75" customHeight="1">
      <c r="A52255" s="2" t="s">
        <v>1107</v>
      </c>
      <c r="B52255" s="12">
        <v>1</v>
      </c>
      <c r="C52255" s="15" t="str">
        <f>IF(B52255&gt;=4, "3", IF(B52255=3, "2", "1"))</f>
        <v>1</v>
      </c>
      <c r="D52255" s="3"/>
    </row>
    <row r="52256" spans="1:4" ht="15.75" customHeight="1">
      <c r="A52256" s="2" t="s">
        <v>1106</v>
      </c>
      <c r="B52256" s="12">
        <v>3</v>
      </c>
      <c r="C52256" s="15" t="str">
        <f>IF(B52256&gt;=4, "3", IF(B52256=3, "2", "1"))</f>
        <v>2</v>
      </c>
      <c r="D52256" s="3"/>
    </row>
    <row r="52257" spans="1:4" ht="15.75" customHeight="1">
      <c r="A52257" s="7" t="s">
        <v>1102</v>
      </c>
      <c r="B52257" s="12">
        <v>2</v>
      </c>
      <c r="C52257" s="15" t="str">
        <f>IF(B52257&gt;=4, "3", IF(B52257=3, "2", "1"))</f>
        <v>1</v>
      </c>
      <c r="D52257" s="3"/>
    </row>
    <row r="52258" spans="1:4" ht="15.75" customHeight="1">
      <c r="A52258" s="7" t="s">
        <v>1102</v>
      </c>
      <c r="B52258" s="12">
        <v>2</v>
      </c>
      <c r="C52258" s="15" t="str">
        <f>IF(B52258&gt;=4, "3", IF(B52258=3, "2", "1"))</f>
        <v>1</v>
      </c>
      <c r="D52258" s="3"/>
    </row>
    <row r="52259" spans="1:4" ht="15.75" customHeight="1">
      <c r="A52259" s="7" t="s">
        <v>1102</v>
      </c>
      <c r="B52259" s="12">
        <v>2</v>
      </c>
      <c r="C52259" s="15" t="str">
        <f>IF(B52259&gt;=4, "3", IF(B52259=3, "2", "1"))</f>
        <v>1</v>
      </c>
      <c r="D52259" s="3"/>
    </row>
    <row r="52260" spans="1:4" ht="15.75" customHeight="1">
      <c r="A52260" s="2" t="s">
        <v>1104</v>
      </c>
      <c r="B52260" s="12">
        <v>4</v>
      </c>
      <c r="C52260" s="15" t="str">
        <f>IF(B52260&gt;=4, "3", IF(B52260=3, "2", "1"))</f>
        <v>3</v>
      </c>
      <c r="D52260" s="3"/>
    </row>
    <row r="52261" spans="1:4" ht="15.75" customHeight="1">
      <c r="A52261" s="2" t="s">
        <v>1105</v>
      </c>
      <c r="B52261" s="12">
        <v>3</v>
      </c>
      <c r="C52261" s="15" t="str">
        <f>IF(B52261&gt;=4, "3", IF(B52261=3, "2", "1"))</f>
        <v>2</v>
      </c>
      <c r="D52261" s="3"/>
    </row>
    <row r="52262" spans="1:4" ht="15.75" customHeight="1">
      <c r="A52262" s="2" t="s">
        <v>1103</v>
      </c>
      <c r="B52262" s="12">
        <v>4</v>
      </c>
      <c r="C52262" s="15" t="str">
        <f>IF(B52262&gt;=4, "3", IF(B52262=3, "2", "1"))</f>
        <v>3</v>
      </c>
      <c r="D52262" s="3"/>
    </row>
    <row r="52263" spans="1:4" ht="15.75" customHeight="1">
      <c r="A52263" s="2" t="s">
        <v>1101</v>
      </c>
      <c r="B52263" s="12">
        <v>4</v>
      </c>
      <c r="C52263" s="15" t="str">
        <f>IF(B52263&gt;=4, "3", IF(B52263=3, "2", "1"))</f>
        <v>3</v>
      </c>
      <c r="D52263" s="3"/>
    </row>
    <row r="52264" spans="1:4" ht="15.75" customHeight="1">
      <c r="A52264" s="2" t="s">
        <v>1100</v>
      </c>
      <c r="B52264" s="12">
        <v>4</v>
      </c>
      <c r="C52264" s="15" t="str">
        <f>IF(B52264&gt;=4, "3", IF(B52264=3, "2", "1"))</f>
        <v>3</v>
      </c>
      <c r="D52264" s="3"/>
    </row>
    <row r="52265" spans="1:4" ht="15.75" customHeight="1">
      <c r="A52265" s="2" t="s">
        <v>1099</v>
      </c>
      <c r="B52265" s="12">
        <v>3</v>
      </c>
      <c r="C52265" s="15" t="str">
        <f>IF(B52265&gt;=4, "3", IF(B52265=3, "2", "1"))</f>
        <v>2</v>
      </c>
      <c r="D52265" s="3"/>
    </row>
    <row r="52266" spans="1:4" ht="15.75" customHeight="1">
      <c r="A52266" s="2" t="s">
        <v>1098</v>
      </c>
      <c r="B52266" s="12">
        <v>4</v>
      </c>
      <c r="C52266" s="15" t="str">
        <f>IF(B52266&gt;=4, "3", IF(B52266=3, "2", "1"))</f>
        <v>3</v>
      </c>
      <c r="D52266" s="3"/>
    </row>
    <row r="52267" spans="1:4" ht="15.75" customHeight="1">
      <c r="A52267" s="2" t="s">
        <v>1097</v>
      </c>
      <c r="B52267" s="12">
        <v>3</v>
      </c>
      <c r="C52267" s="15" t="str">
        <f>IF(B52267&gt;=4, "3", IF(B52267=3, "2", "1"))</f>
        <v>2</v>
      </c>
      <c r="D52267" s="3"/>
    </row>
    <row r="52268" spans="1:4" ht="15.75" customHeight="1">
      <c r="A52268" s="2" t="s">
        <v>1097</v>
      </c>
      <c r="B52268" s="12">
        <v>3</v>
      </c>
      <c r="C52268" s="15" t="str">
        <f>IF(B52268&gt;=4, "3", IF(B52268=3, "2", "1"))</f>
        <v>2</v>
      </c>
      <c r="D52268" s="3"/>
    </row>
    <row r="52269" spans="1:4" ht="15.75" customHeight="1">
      <c r="A52269" s="2" t="s">
        <v>1097</v>
      </c>
      <c r="B52269" s="12">
        <v>3</v>
      </c>
      <c r="C52269" s="15" t="str">
        <f>IF(B52269&gt;=4, "3", IF(B52269=3, "2", "1"))</f>
        <v>2</v>
      </c>
      <c r="D52269" s="3"/>
    </row>
    <row r="52270" spans="1:4" ht="15.75" customHeight="1">
      <c r="A52270" s="2" t="s">
        <v>1097</v>
      </c>
      <c r="B52270" s="12">
        <v>3</v>
      </c>
      <c r="C52270" s="15" t="str">
        <f>IF(B52270&gt;=4, "3", IF(B52270=3, "2", "1"))</f>
        <v>2</v>
      </c>
      <c r="D52270" s="3"/>
    </row>
    <row r="52271" spans="1:4" ht="15.75" customHeight="1">
      <c r="A52271" s="2" t="s">
        <v>1097</v>
      </c>
      <c r="B52271" s="12">
        <v>3</v>
      </c>
      <c r="C52271" s="15" t="str">
        <f>IF(B52271&gt;=4, "3", IF(B52271=3, "2", "1"))</f>
        <v>2</v>
      </c>
      <c r="D52271" s="3"/>
    </row>
    <row r="52272" spans="1:4" ht="15.75" customHeight="1">
      <c r="A52272" s="2" t="s">
        <v>1097</v>
      </c>
      <c r="B52272" s="12">
        <v>3</v>
      </c>
      <c r="C52272" s="15" t="str">
        <f>IF(B52272&gt;=4, "3", IF(B52272=3, "2", "1"))</f>
        <v>2</v>
      </c>
      <c r="D52272" s="3"/>
    </row>
    <row r="52273" spans="1:4" ht="15.75" customHeight="1">
      <c r="A52273" s="2" t="s">
        <v>1097</v>
      </c>
      <c r="B52273" s="12">
        <v>3</v>
      </c>
      <c r="C52273" s="15" t="str">
        <f>IF(B52273&gt;=4, "3", IF(B52273=3, "2", "1"))</f>
        <v>2</v>
      </c>
      <c r="D52273" s="3"/>
    </row>
    <row r="52274" spans="1:4" ht="15.75" customHeight="1">
      <c r="A52274" s="2" t="s">
        <v>1097</v>
      </c>
      <c r="B52274" s="12">
        <v>3</v>
      </c>
      <c r="C52274" s="15" t="str">
        <f>IF(B52274&gt;=4, "3", IF(B52274=3, "2", "1"))</f>
        <v>2</v>
      </c>
      <c r="D52274" s="3"/>
    </row>
    <row r="52275" spans="1:4" ht="15.75" customHeight="1">
      <c r="A52275" s="2" t="s">
        <v>1097</v>
      </c>
      <c r="B52275" s="12">
        <v>3</v>
      </c>
      <c r="C52275" s="15" t="str">
        <f>IF(B52275&gt;=4, "3", IF(B52275=3, "2", "1"))</f>
        <v>2</v>
      </c>
      <c r="D52275" s="3"/>
    </row>
    <row r="52276" spans="1:4" ht="15.75" customHeight="1">
      <c r="A52276" s="2" t="s">
        <v>1097</v>
      </c>
      <c r="B52276" s="12">
        <v>3</v>
      </c>
      <c r="C52276" s="15" t="str">
        <f>IF(B52276&gt;=4, "3", IF(B52276=3, "2", "1"))</f>
        <v>2</v>
      </c>
      <c r="D52276" s="3"/>
    </row>
    <row r="52277" spans="1:4" ht="15.75" customHeight="1">
      <c r="A52277" s="2" t="s">
        <v>1097</v>
      </c>
      <c r="B52277" s="12">
        <v>3</v>
      </c>
      <c r="C52277" s="15" t="str">
        <f>IF(B52277&gt;=4, "3", IF(B52277=3, "2", "1"))</f>
        <v>2</v>
      </c>
      <c r="D52277" s="3"/>
    </row>
    <row r="52278" spans="1:4" ht="15.75" customHeight="1">
      <c r="A52278" s="2" t="s">
        <v>1097</v>
      </c>
      <c r="B52278" s="12">
        <v>3</v>
      </c>
      <c r="C52278" s="15" t="str">
        <f>IF(B52278&gt;=4, "3", IF(B52278=3, "2", "1"))</f>
        <v>2</v>
      </c>
      <c r="D52278" s="3"/>
    </row>
    <row r="52279" spans="1:4" ht="15.75" customHeight="1">
      <c r="A52279" s="2" t="s">
        <v>1097</v>
      </c>
      <c r="B52279" s="12">
        <v>3</v>
      </c>
      <c r="C52279" s="15" t="str">
        <f>IF(B52279&gt;=4, "3", IF(B52279=3, "2", "1"))</f>
        <v>2</v>
      </c>
      <c r="D52279" s="3"/>
    </row>
    <row r="52280" spans="1:4" ht="15.75" customHeight="1">
      <c r="A52280" s="2" t="s">
        <v>1097</v>
      </c>
      <c r="B52280" s="12">
        <v>3</v>
      </c>
      <c r="C52280" s="15" t="str">
        <f>IF(B52280&gt;=4, "3", IF(B52280=3, "2", "1"))</f>
        <v>2</v>
      </c>
      <c r="D52280" s="3"/>
    </row>
    <row r="52281" spans="1:4" ht="15.75" customHeight="1">
      <c r="A52281" s="2" t="s">
        <v>1097</v>
      </c>
      <c r="B52281" s="12">
        <v>3</v>
      </c>
      <c r="C52281" s="15" t="str">
        <f>IF(B52281&gt;=4, "3", IF(B52281=3, "2", "1"))</f>
        <v>2</v>
      </c>
      <c r="D52281" s="3"/>
    </row>
    <row r="52282" spans="1:4" ht="15.75" customHeight="1">
      <c r="A52282" s="2" t="s">
        <v>1097</v>
      </c>
      <c r="B52282" s="12">
        <v>3</v>
      </c>
      <c r="C52282" s="15" t="str">
        <f>IF(B52282&gt;=4, "3", IF(B52282=3, "2", "1"))</f>
        <v>2</v>
      </c>
      <c r="D52282" s="3"/>
    </row>
    <row r="52283" spans="1:4" ht="15.75" customHeight="1">
      <c r="A52283" s="2" t="s">
        <v>1097</v>
      </c>
      <c r="B52283" s="12">
        <v>3</v>
      </c>
      <c r="C52283" s="15" t="str">
        <f>IF(B52283&gt;=4, "3", IF(B52283=3, "2", "1"))</f>
        <v>2</v>
      </c>
      <c r="D52283" s="3"/>
    </row>
    <row r="52284" spans="1:4" ht="15.75" customHeight="1">
      <c r="A52284" s="2" t="s">
        <v>1097</v>
      </c>
      <c r="B52284" s="12">
        <v>3</v>
      </c>
      <c r="C52284" s="15" t="str">
        <f>IF(B52284&gt;=4, "3", IF(B52284=3, "2", "1"))</f>
        <v>2</v>
      </c>
      <c r="D52284" s="3"/>
    </row>
    <row r="52285" spans="1:4" ht="15.75" customHeight="1">
      <c r="A52285" s="2" t="s">
        <v>1097</v>
      </c>
      <c r="B52285" s="12">
        <v>3</v>
      </c>
      <c r="C52285" s="15" t="str">
        <f>IF(B52285&gt;=4, "3", IF(B52285=3, "2", "1"))</f>
        <v>2</v>
      </c>
      <c r="D52285" s="3"/>
    </row>
    <row r="52286" spans="1:4" ht="15.75" customHeight="1">
      <c r="A52286" s="2" t="s">
        <v>1097</v>
      </c>
      <c r="B52286" s="12">
        <v>3</v>
      </c>
      <c r="C52286" s="15" t="str">
        <f>IF(B52286&gt;=4, "3", IF(B52286=3, "2", "1"))</f>
        <v>2</v>
      </c>
      <c r="D52286" s="3"/>
    </row>
    <row r="52287" spans="1:4" ht="15.75" customHeight="1">
      <c r="A52287" s="2" t="s">
        <v>1097</v>
      </c>
      <c r="B52287" s="12">
        <v>3</v>
      </c>
      <c r="C52287" s="15" t="str">
        <f>IF(B52287&gt;=4, "3", IF(B52287=3, "2", "1"))</f>
        <v>2</v>
      </c>
      <c r="D52287" s="3"/>
    </row>
    <row r="52288" spans="1:4" ht="15.75" customHeight="1">
      <c r="A52288" s="2" t="s">
        <v>1097</v>
      </c>
      <c r="B52288" s="12">
        <v>3</v>
      </c>
      <c r="C52288" s="15" t="str">
        <f>IF(B52288&gt;=4, "3", IF(B52288=3, "2", "1"))</f>
        <v>2</v>
      </c>
      <c r="D52288" s="3"/>
    </row>
    <row r="52289" spans="1:4" ht="15.75" customHeight="1">
      <c r="A52289" s="2" t="s">
        <v>1097</v>
      </c>
      <c r="B52289" s="12">
        <v>3</v>
      </c>
      <c r="C52289" s="15" t="str">
        <f>IF(B52289&gt;=4, "3", IF(B52289=3, "2", "1"))</f>
        <v>2</v>
      </c>
      <c r="D52289" s="3"/>
    </row>
    <row r="52290" spans="1:4" ht="15.75" customHeight="1">
      <c r="A52290" s="4" t="s">
        <v>1097</v>
      </c>
      <c r="B52290" s="12">
        <v>3</v>
      </c>
      <c r="C52290" s="15" t="str">
        <f>IF(B52290&gt;=4, "3", IF(B52290=3, "2", "1"))</f>
        <v>2</v>
      </c>
      <c r="D52290" s="3"/>
    </row>
    <row r="52291" spans="1:4" ht="15.75" customHeight="1">
      <c r="A52291" s="2" t="s">
        <v>1097</v>
      </c>
      <c r="B52291" s="12">
        <v>3</v>
      </c>
      <c r="C52291" s="15" t="str">
        <f>IF(B52291&gt;=4, "3", IF(B52291=3, "2", "1"))</f>
        <v>2</v>
      </c>
      <c r="D52291" s="3"/>
    </row>
    <row r="52292" spans="1:4" ht="15.75" customHeight="1">
      <c r="A52292" s="2" t="s">
        <v>1097</v>
      </c>
      <c r="B52292" s="12">
        <v>3</v>
      </c>
      <c r="C52292" s="15" t="str">
        <f>IF(B52292&gt;=4, "3", IF(B52292=3, "2", "1"))</f>
        <v>2</v>
      </c>
      <c r="D52292" s="3"/>
    </row>
    <row r="52293" spans="1:4" ht="15.75" customHeight="1">
      <c r="A52293" s="2" t="s">
        <v>1097</v>
      </c>
      <c r="B52293" s="12">
        <v>3</v>
      </c>
      <c r="C52293" s="15" t="str">
        <f>IF(B52293&gt;=4, "3", IF(B52293=3, "2", "1"))</f>
        <v>2</v>
      </c>
      <c r="D52293" s="3"/>
    </row>
    <row r="52294" spans="1:4" ht="15.75" customHeight="1">
      <c r="A52294" s="2" t="s">
        <v>1097</v>
      </c>
      <c r="B52294" s="12">
        <v>3</v>
      </c>
      <c r="C52294" s="15" t="str">
        <f>IF(B52294&gt;=4, "3", IF(B52294=3, "2", "1"))</f>
        <v>2</v>
      </c>
      <c r="D52294" s="3"/>
    </row>
    <row r="52295" spans="1:4" ht="15.75" customHeight="1">
      <c r="A52295" s="2" t="s">
        <v>1097</v>
      </c>
      <c r="B52295" s="12">
        <v>3</v>
      </c>
      <c r="C52295" s="15" t="str">
        <f>IF(B52295&gt;=4, "3", IF(B52295=3, "2", "1"))</f>
        <v>2</v>
      </c>
      <c r="D52295" s="3"/>
    </row>
    <row r="52296" spans="1:4" ht="15.75" customHeight="1">
      <c r="A52296" s="2" t="s">
        <v>1097</v>
      </c>
      <c r="B52296" s="12">
        <v>3</v>
      </c>
      <c r="C52296" s="15" t="str">
        <f>IF(B52296&gt;=4, "3", IF(B52296=3, "2", "1"))</f>
        <v>2</v>
      </c>
      <c r="D52296" s="3"/>
    </row>
    <row r="52297" spans="1:4" ht="15.75" customHeight="1">
      <c r="A52297" s="2" t="s">
        <v>1097</v>
      </c>
      <c r="B52297" s="12">
        <v>3</v>
      </c>
      <c r="C52297" s="15" t="str">
        <f>IF(B52297&gt;=4, "3", IF(B52297=3, "2", "1"))</f>
        <v>2</v>
      </c>
      <c r="D52297" s="3"/>
    </row>
    <row r="52298" spans="1:4" ht="15.75" customHeight="1">
      <c r="A52298" s="2" t="s">
        <v>1097</v>
      </c>
      <c r="B52298" s="12">
        <v>3</v>
      </c>
      <c r="C52298" s="15" t="str">
        <f>IF(B52298&gt;=4, "3", IF(B52298=3, "2", "1"))</f>
        <v>2</v>
      </c>
      <c r="D52298" s="3"/>
    </row>
    <row r="52299" spans="1:4" ht="15.75" customHeight="1">
      <c r="A52299" s="2" t="s">
        <v>1097</v>
      </c>
      <c r="B52299" s="12">
        <v>3</v>
      </c>
      <c r="C52299" s="15" t="str">
        <f>IF(B52299&gt;=4, "3", IF(B52299=3, "2", "1"))</f>
        <v>2</v>
      </c>
      <c r="D52299" s="3"/>
    </row>
    <row r="52300" spans="1:4" ht="15.75" customHeight="1">
      <c r="A52300" s="2" t="s">
        <v>1097</v>
      </c>
      <c r="B52300" s="12">
        <v>3</v>
      </c>
      <c r="C52300" s="15" t="str">
        <f>IF(B52300&gt;=4, "3", IF(B52300=3, "2", "1"))</f>
        <v>2</v>
      </c>
      <c r="D52300" s="3"/>
    </row>
    <row r="52301" spans="1:4" ht="15.75" customHeight="1">
      <c r="A52301" s="2" t="s">
        <v>1097</v>
      </c>
      <c r="B52301" s="12">
        <v>3</v>
      </c>
      <c r="C52301" s="15" t="str">
        <f>IF(B52301&gt;=4, "3", IF(B52301=3, "2", "1"))</f>
        <v>2</v>
      </c>
      <c r="D52301" s="3"/>
    </row>
    <row r="52302" spans="1:4" ht="15.75" customHeight="1">
      <c r="A52302" s="2" t="s">
        <v>1097</v>
      </c>
      <c r="B52302" s="12">
        <v>3</v>
      </c>
      <c r="C52302" s="15" t="str">
        <f>IF(B52302&gt;=4, "3", IF(B52302=3, "2", "1"))</f>
        <v>2</v>
      </c>
      <c r="D52302" s="3"/>
    </row>
    <row r="52303" spans="1:4" ht="15.75" customHeight="1">
      <c r="A52303" s="2" t="s">
        <v>1097</v>
      </c>
      <c r="B52303" s="12">
        <v>3</v>
      </c>
      <c r="C52303" s="15" t="str">
        <f>IF(B52303&gt;=4, "3", IF(B52303=3, "2", "1"))</f>
        <v>2</v>
      </c>
      <c r="D52303" s="3"/>
    </row>
    <row r="52304" spans="1:4" ht="15.75" customHeight="1">
      <c r="A52304" s="2" t="s">
        <v>1097</v>
      </c>
      <c r="B52304" s="12">
        <v>3</v>
      </c>
      <c r="C52304" s="15" t="str">
        <f>IF(B52304&gt;=4, "3", IF(B52304=3, "2", "1"))</f>
        <v>2</v>
      </c>
      <c r="D52304" s="3"/>
    </row>
    <row r="52305" spans="1:4" ht="15.75" customHeight="1">
      <c r="A52305" s="2" t="s">
        <v>1097</v>
      </c>
      <c r="B52305" s="12">
        <v>3</v>
      </c>
      <c r="C52305" s="15" t="str">
        <f>IF(B52305&gt;=4, "3", IF(B52305=3, "2", "1"))</f>
        <v>2</v>
      </c>
      <c r="D52305" s="3"/>
    </row>
    <row r="52306" spans="1:4" ht="15.75" customHeight="1">
      <c r="A52306" s="2" t="s">
        <v>1097</v>
      </c>
      <c r="B52306" s="12">
        <v>3</v>
      </c>
      <c r="C52306" s="15" t="str">
        <f>IF(B52306&gt;=4, "3", IF(B52306=3, "2", "1"))</f>
        <v>2</v>
      </c>
      <c r="D52306" s="3"/>
    </row>
    <row r="52307" spans="1:4" ht="15.75" customHeight="1">
      <c r="A52307" s="2" t="s">
        <v>1097</v>
      </c>
      <c r="B52307" s="12">
        <v>3</v>
      </c>
      <c r="C52307" s="15" t="str">
        <f>IF(B52307&gt;=4, "3", IF(B52307=3, "2", "1"))</f>
        <v>2</v>
      </c>
      <c r="D52307" s="3"/>
    </row>
    <row r="52308" spans="1:4" ht="15.75" customHeight="1">
      <c r="A52308" s="2" t="s">
        <v>1097</v>
      </c>
      <c r="B52308" s="12">
        <v>3</v>
      </c>
      <c r="C52308" s="15" t="str">
        <f>IF(B52308&gt;=4, "3", IF(B52308=3, "2", "1"))</f>
        <v>2</v>
      </c>
      <c r="D52308" s="3"/>
    </row>
    <row r="52309" spans="1:4" ht="15.75" customHeight="1">
      <c r="A52309" s="2" t="s">
        <v>1097</v>
      </c>
      <c r="B52309" s="12">
        <v>3</v>
      </c>
      <c r="C52309" s="15" t="str">
        <f>IF(B52309&gt;=4, "3", IF(B52309=3, "2", "1"))</f>
        <v>2</v>
      </c>
      <c r="D52309" s="3"/>
    </row>
    <row r="52310" spans="1:4" ht="15.75" customHeight="1">
      <c r="A52310" s="2" t="s">
        <v>1097</v>
      </c>
      <c r="B52310" s="12">
        <v>3</v>
      </c>
      <c r="C52310" s="15" t="str">
        <f>IF(B52310&gt;=4, "3", IF(B52310=3, "2", "1"))</f>
        <v>2</v>
      </c>
      <c r="D52310" s="3"/>
    </row>
    <row r="52311" spans="1:4" ht="15.75" customHeight="1">
      <c r="A52311" s="2" t="s">
        <v>1097</v>
      </c>
      <c r="B52311" s="12">
        <v>3</v>
      </c>
      <c r="C52311" s="15" t="str">
        <f>IF(B52311&gt;=4, "3", IF(B52311=3, "2", "1"))</f>
        <v>2</v>
      </c>
      <c r="D52311" s="3"/>
    </row>
    <row r="52312" spans="1:4" ht="15.75" customHeight="1">
      <c r="A52312" s="2" t="s">
        <v>1097</v>
      </c>
      <c r="B52312" s="12">
        <v>3</v>
      </c>
      <c r="C52312" s="15" t="str">
        <f>IF(B52312&gt;=4, "3", IF(B52312=3, "2", "1"))</f>
        <v>2</v>
      </c>
      <c r="D52312" s="3"/>
    </row>
    <row r="52313" spans="1:4" ht="15.75" customHeight="1">
      <c r="A52313" s="7" t="s">
        <v>1097</v>
      </c>
      <c r="B52313" s="12">
        <v>3</v>
      </c>
      <c r="C52313" s="15" t="str">
        <f>IF(B52313&gt;=4, "3", IF(B52313=3, "2", "1"))</f>
        <v>2</v>
      </c>
      <c r="D52313" s="3"/>
    </row>
    <row r="52314" spans="1:4" ht="15.75" customHeight="1">
      <c r="A52314" s="7" t="s">
        <v>1097</v>
      </c>
      <c r="B52314" s="12">
        <v>3</v>
      </c>
      <c r="C52314" s="15" t="str">
        <f>IF(B52314&gt;=4, "3", IF(B52314=3, "2", "1"))</f>
        <v>2</v>
      </c>
      <c r="D52314" s="3"/>
    </row>
    <row r="52315" spans="1:4" ht="15.75" customHeight="1">
      <c r="A52315" s="7" t="s">
        <v>1097</v>
      </c>
      <c r="B52315" s="12">
        <v>3</v>
      </c>
      <c r="C52315" s="15" t="str">
        <f>IF(B52315&gt;=4, "3", IF(B52315=3, "2", "1"))</f>
        <v>2</v>
      </c>
      <c r="D52315" s="3"/>
    </row>
    <row r="52316" spans="1:4" ht="15.75" customHeight="1">
      <c r="A52316" s="7" t="s">
        <v>1097</v>
      </c>
      <c r="B52316" s="12">
        <v>3</v>
      </c>
      <c r="C52316" s="15" t="str">
        <f>IF(B52316&gt;=4, "3", IF(B52316=3, "2", "1"))</f>
        <v>2</v>
      </c>
      <c r="D52316" s="3"/>
    </row>
    <row r="52317" spans="1:4" ht="15.75" customHeight="1">
      <c r="A52317" s="7" t="s">
        <v>1097</v>
      </c>
      <c r="B52317" s="12">
        <v>3</v>
      </c>
      <c r="C52317" s="15" t="str">
        <f>IF(B52317&gt;=4, "3", IF(B52317=3, "2", "1"))</f>
        <v>2</v>
      </c>
      <c r="D52317" s="3"/>
    </row>
    <row r="52318" spans="1:4" ht="15.75" customHeight="1">
      <c r="A52318" s="2" t="s">
        <v>1097</v>
      </c>
      <c r="B52318" s="12">
        <v>3</v>
      </c>
      <c r="C52318" s="15" t="str">
        <f>IF(B52318&gt;=4, "3", IF(B52318=3, "2", "1"))</f>
        <v>2</v>
      </c>
      <c r="D52318" s="3"/>
    </row>
    <row r="52319" spans="1:4" ht="15.75" customHeight="1">
      <c r="A52319" s="2" t="s">
        <v>1097</v>
      </c>
      <c r="B52319" s="12">
        <v>3</v>
      </c>
      <c r="C52319" s="15" t="str">
        <f>IF(B52319&gt;=4, "3", IF(B52319=3, "2", "1"))</f>
        <v>2</v>
      </c>
      <c r="D52319" s="3"/>
    </row>
    <row r="52320" spans="1:4" ht="15.75" customHeight="1">
      <c r="A52320" s="2" t="s">
        <v>1097</v>
      </c>
      <c r="B52320" s="12">
        <v>3</v>
      </c>
      <c r="C52320" s="15" t="str">
        <f>IF(B52320&gt;=4, "3", IF(B52320=3, "2", "1"))</f>
        <v>2</v>
      </c>
      <c r="D52320" s="3"/>
    </row>
    <row r="52321" spans="1:4" ht="15.75" customHeight="1">
      <c r="A52321" s="2" t="s">
        <v>1097</v>
      </c>
      <c r="B52321" s="12">
        <v>3</v>
      </c>
      <c r="C52321" s="15" t="str">
        <f>IF(B52321&gt;=4, "3", IF(B52321=3, "2", "1"))</f>
        <v>2</v>
      </c>
      <c r="D52321" s="3"/>
    </row>
    <row r="52322" spans="1:4" ht="15.75" customHeight="1">
      <c r="A52322" s="2" t="s">
        <v>1097</v>
      </c>
      <c r="B52322" s="12">
        <v>3</v>
      </c>
      <c r="C52322" s="15" t="str">
        <f>IF(B52322&gt;=4, "3", IF(B52322=3, "2", "1"))</f>
        <v>2</v>
      </c>
      <c r="D52322" s="3"/>
    </row>
    <row r="52323" spans="1:4" ht="15.75" customHeight="1">
      <c r="A52323" s="2" t="s">
        <v>1097</v>
      </c>
      <c r="B52323" s="12">
        <v>3</v>
      </c>
      <c r="C52323" s="15" t="str">
        <f>IF(B52323&gt;=4, "3", IF(B52323=3, "2", "1"))</f>
        <v>2</v>
      </c>
      <c r="D52323" s="3"/>
    </row>
    <row r="52324" spans="1:4" ht="15.75" customHeight="1">
      <c r="A52324" s="2" t="s">
        <v>1097</v>
      </c>
      <c r="B52324" s="12">
        <v>3</v>
      </c>
      <c r="C52324" s="15" t="str">
        <f>IF(B52324&gt;=4, "3", IF(B52324=3, "2", "1"))</f>
        <v>2</v>
      </c>
      <c r="D52324" s="3"/>
    </row>
    <row r="52325" spans="1:4" ht="15.75" customHeight="1">
      <c r="A52325" s="2" t="s">
        <v>1097</v>
      </c>
      <c r="B52325" s="12">
        <v>3</v>
      </c>
      <c r="C52325" s="15" t="str">
        <f>IF(B52325&gt;=4, "3", IF(B52325=3, "2", "1"))</f>
        <v>2</v>
      </c>
      <c r="D52325" s="3"/>
    </row>
    <row r="52326" spans="1:4" ht="15.75" customHeight="1">
      <c r="A52326" s="2" t="s">
        <v>1097</v>
      </c>
      <c r="B52326" s="12">
        <v>3</v>
      </c>
      <c r="C52326" s="15" t="str">
        <f>IF(B52326&gt;=4, "3", IF(B52326=3, "2", "1"))</f>
        <v>2</v>
      </c>
      <c r="D52326" s="3"/>
    </row>
    <row r="52327" spans="1:4" ht="15.75" customHeight="1">
      <c r="A52327" s="2" t="s">
        <v>1097</v>
      </c>
      <c r="B52327" s="12">
        <v>3</v>
      </c>
      <c r="C52327" s="15" t="str">
        <f>IF(B52327&gt;=4, "3", IF(B52327=3, "2", "1"))</f>
        <v>2</v>
      </c>
      <c r="D52327" s="3"/>
    </row>
    <row r="52328" spans="1:4" ht="15.75" customHeight="1">
      <c r="A52328" s="2" t="s">
        <v>1097</v>
      </c>
      <c r="B52328" s="12">
        <v>3</v>
      </c>
      <c r="C52328" s="15" t="str">
        <f>IF(B52328&gt;=4, "3", IF(B52328=3, "2", "1"))</f>
        <v>2</v>
      </c>
      <c r="D52328" s="3"/>
    </row>
    <row r="52329" spans="1:4" ht="15.75" customHeight="1">
      <c r="A52329" s="2" t="s">
        <v>1097</v>
      </c>
      <c r="B52329" s="12">
        <v>3</v>
      </c>
      <c r="C52329" s="15" t="str">
        <f>IF(B52329&gt;=4, "3", IF(B52329=3, "2", "1"))</f>
        <v>2</v>
      </c>
      <c r="D52329" s="3"/>
    </row>
    <row r="52330" spans="1:4" ht="15.75" customHeight="1">
      <c r="A52330" s="2" t="s">
        <v>1097</v>
      </c>
      <c r="B52330" s="12">
        <v>3</v>
      </c>
      <c r="C52330" s="15" t="str">
        <f>IF(B52330&gt;=4, "3", IF(B52330=3, "2", "1"))</f>
        <v>2</v>
      </c>
      <c r="D52330" s="3"/>
    </row>
    <row r="52331" spans="1:4" ht="15.75" customHeight="1">
      <c r="A52331" s="2" t="s">
        <v>1097</v>
      </c>
      <c r="B52331" s="12">
        <v>3</v>
      </c>
      <c r="C52331" s="15" t="str">
        <f>IF(B52331&gt;=4, "3", IF(B52331=3, "2", "1"))</f>
        <v>2</v>
      </c>
      <c r="D52331" s="3"/>
    </row>
    <row r="52332" spans="1:4" ht="15.75" customHeight="1">
      <c r="A52332" s="2" t="s">
        <v>1097</v>
      </c>
      <c r="B52332" s="12">
        <v>3</v>
      </c>
      <c r="C52332" s="15" t="str">
        <f>IF(B52332&gt;=4, "3", IF(B52332=3, "2", "1"))</f>
        <v>2</v>
      </c>
      <c r="D52332" s="3"/>
    </row>
    <row r="52333" spans="1:4" ht="15.75" customHeight="1">
      <c r="A52333" s="2" t="s">
        <v>1097</v>
      </c>
      <c r="B52333" s="12">
        <v>3</v>
      </c>
      <c r="C52333" s="15" t="str">
        <f>IF(B52333&gt;=4, "3", IF(B52333=3, "2", "1"))</f>
        <v>2</v>
      </c>
      <c r="D52333" s="3"/>
    </row>
    <row r="52334" spans="1:4" ht="15.75" customHeight="1">
      <c r="A52334" s="2" t="s">
        <v>1097</v>
      </c>
      <c r="B52334" s="12">
        <v>3</v>
      </c>
      <c r="C52334" s="15" t="str">
        <f>IF(B52334&gt;=4, "3", IF(B52334=3, "2", "1"))</f>
        <v>2</v>
      </c>
      <c r="D52334" s="3"/>
    </row>
    <row r="52335" spans="1:4" ht="15.75" customHeight="1">
      <c r="A52335" s="2" t="s">
        <v>1097</v>
      </c>
      <c r="B52335" s="12">
        <v>3</v>
      </c>
      <c r="C52335" s="15" t="str">
        <f>IF(B52335&gt;=4, "3", IF(B52335=3, "2", "1"))</f>
        <v>2</v>
      </c>
      <c r="D52335" s="3"/>
    </row>
    <row r="52336" spans="1:4" ht="15.75" customHeight="1">
      <c r="A52336" s="2" t="s">
        <v>1097</v>
      </c>
      <c r="B52336" s="12">
        <v>3</v>
      </c>
      <c r="C52336" s="15" t="str">
        <f>IF(B52336&gt;=4, "3", IF(B52336=3, "2", "1"))</f>
        <v>2</v>
      </c>
      <c r="D52336" s="3"/>
    </row>
    <row r="52337" spans="1:4" ht="15.75" customHeight="1">
      <c r="A52337" s="2" t="s">
        <v>1097</v>
      </c>
      <c r="B52337" s="12">
        <v>3</v>
      </c>
      <c r="C52337" s="15" t="str">
        <f>IF(B52337&gt;=4, "3", IF(B52337=3, "2", "1"))</f>
        <v>2</v>
      </c>
      <c r="D52337" s="3"/>
    </row>
    <row r="52338" spans="1:4" ht="15.75" customHeight="1">
      <c r="A52338" s="2" t="s">
        <v>1097</v>
      </c>
      <c r="B52338" s="12">
        <v>3</v>
      </c>
      <c r="C52338" s="15" t="str">
        <f>IF(B52338&gt;=4, "3", IF(B52338=3, "2", "1"))</f>
        <v>2</v>
      </c>
      <c r="D52338" s="3"/>
    </row>
    <row r="52339" spans="1:4" ht="15.75" customHeight="1">
      <c r="A52339" s="2" t="s">
        <v>1097</v>
      </c>
      <c r="B52339" s="12">
        <v>3</v>
      </c>
      <c r="C52339" s="15" t="str">
        <f>IF(B52339&gt;=4, "3", IF(B52339=3, "2", "1"))</f>
        <v>2</v>
      </c>
      <c r="D52339" s="3"/>
    </row>
    <row r="52340" spans="1:4" ht="15.75" customHeight="1">
      <c r="A52340" s="2" t="s">
        <v>1097</v>
      </c>
      <c r="B52340" s="12">
        <v>3</v>
      </c>
      <c r="C52340" s="15" t="str">
        <f>IF(B52340&gt;=4, "3", IF(B52340=3, "2", "1"))</f>
        <v>2</v>
      </c>
      <c r="D52340" s="3"/>
    </row>
    <row r="52341" spans="1:4" ht="15.75" customHeight="1">
      <c r="A52341" s="2" t="s">
        <v>1097</v>
      </c>
      <c r="B52341" s="12">
        <v>3</v>
      </c>
      <c r="C52341" s="15" t="str">
        <f>IF(B52341&gt;=4, "3", IF(B52341=3, "2", "1"))</f>
        <v>2</v>
      </c>
      <c r="D52341" s="3"/>
    </row>
    <row r="52342" spans="1:4" ht="15.75" customHeight="1">
      <c r="A52342" s="2" t="s">
        <v>1097</v>
      </c>
      <c r="B52342" s="12">
        <v>3</v>
      </c>
      <c r="C52342" s="15" t="str">
        <f>IF(B52342&gt;=4, "3", IF(B52342=3, "2", "1"))</f>
        <v>2</v>
      </c>
      <c r="D52342" s="3"/>
    </row>
    <row r="52343" spans="1:4" ht="15.75" customHeight="1">
      <c r="A52343" s="2" t="s">
        <v>1097</v>
      </c>
      <c r="B52343" s="12">
        <v>3</v>
      </c>
      <c r="C52343" s="15" t="str">
        <f>IF(B52343&gt;=4, "3", IF(B52343=3, "2", "1"))</f>
        <v>2</v>
      </c>
      <c r="D52343" s="3"/>
    </row>
    <row r="52344" spans="1:4" ht="15.75" customHeight="1">
      <c r="A52344" s="2" t="s">
        <v>1097</v>
      </c>
      <c r="B52344" s="12">
        <v>3</v>
      </c>
      <c r="C52344" s="15" t="str">
        <f>IF(B52344&gt;=4, "3", IF(B52344=3, "2", "1"))</f>
        <v>2</v>
      </c>
      <c r="D52344" s="3"/>
    </row>
    <row r="52345" spans="1:4" ht="15.75" customHeight="1">
      <c r="A52345" s="2" t="s">
        <v>1097</v>
      </c>
      <c r="B52345" s="12">
        <v>3</v>
      </c>
      <c r="C52345" s="15" t="str">
        <f>IF(B52345&gt;=4, "3", IF(B52345=3, "2", "1"))</f>
        <v>2</v>
      </c>
      <c r="D52345" s="3"/>
    </row>
    <row r="52346" spans="1:4" ht="15.75" customHeight="1">
      <c r="A52346" s="2" t="s">
        <v>1097</v>
      </c>
      <c r="B52346" s="12">
        <v>3</v>
      </c>
      <c r="C52346" s="15" t="str">
        <f>IF(B52346&gt;=4, "3", IF(B52346=3, "2", "1"))</f>
        <v>2</v>
      </c>
      <c r="D52346" s="3"/>
    </row>
    <row r="52347" spans="1:4" ht="15.75" customHeight="1">
      <c r="A52347" s="2" t="s">
        <v>1097</v>
      </c>
      <c r="B52347" s="12">
        <v>3</v>
      </c>
      <c r="C52347" s="15" t="str">
        <f>IF(B52347&gt;=4, "3", IF(B52347=3, "2", "1"))</f>
        <v>2</v>
      </c>
      <c r="D52347" s="3"/>
    </row>
    <row r="52348" spans="1:4" ht="15.75" customHeight="1">
      <c r="A52348" s="2" t="s">
        <v>1097</v>
      </c>
      <c r="B52348" s="12">
        <v>3</v>
      </c>
      <c r="C52348" s="15" t="str">
        <f>IF(B52348&gt;=4, "3", IF(B52348=3, "2", "1"))</f>
        <v>2</v>
      </c>
      <c r="D52348" s="3"/>
    </row>
    <row r="52349" spans="1:4" ht="15.75" customHeight="1">
      <c r="A52349" s="2" t="s">
        <v>1097</v>
      </c>
      <c r="B52349" s="12">
        <v>3</v>
      </c>
      <c r="C52349" s="15" t="str">
        <f>IF(B52349&gt;=4, "3", IF(B52349=3, "2", "1"))</f>
        <v>2</v>
      </c>
      <c r="D52349" s="3"/>
    </row>
    <row r="52350" spans="1:4" ht="15.75" customHeight="1">
      <c r="A52350" s="2" t="s">
        <v>1097</v>
      </c>
      <c r="B52350" s="12">
        <v>3</v>
      </c>
      <c r="C52350" s="15" t="str">
        <f>IF(B52350&gt;=4, "3", IF(B52350=3, "2", "1"))</f>
        <v>2</v>
      </c>
      <c r="D52350" s="3"/>
    </row>
    <row r="52351" spans="1:4" ht="15.75" customHeight="1">
      <c r="A52351" s="2" t="s">
        <v>1097</v>
      </c>
      <c r="B52351" s="12">
        <v>3</v>
      </c>
      <c r="C52351" s="15" t="str">
        <f>IF(B52351&gt;=4, "3", IF(B52351=3, "2", "1"))</f>
        <v>2</v>
      </c>
      <c r="D52351" s="3"/>
    </row>
    <row r="52352" spans="1:4" ht="15.75" customHeight="1">
      <c r="A52352" s="2" t="s">
        <v>1097</v>
      </c>
      <c r="B52352" s="12">
        <v>3</v>
      </c>
      <c r="C52352" s="15" t="str">
        <f>IF(B52352&gt;=4, "3", IF(B52352=3, "2", "1"))</f>
        <v>2</v>
      </c>
      <c r="D52352" s="3"/>
    </row>
    <row r="52353" spans="1:4" ht="15.75" customHeight="1">
      <c r="A52353" s="2" t="s">
        <v>1097</v>
      </c>
      <c r="B52353" s="12">
        <v>3</v>
      </c>
      <c r="C52353" s="15" t="str">
        <f>IF(B52353&gt;=4, "3", IF(B52353=3, "2", "1"))</f>
        <v>2</v>
      </c>
      <c r="D52353" s="3"/>
    </row>
    <row r="52354" spans="1:4" ht="15.75" customHeight="1">
      <c r="A52354" s="2" t="s">
        <v>1097</v>
      </c>
      <c r="B52354" s="12">
        <v>3</v>
      </c>
      <c r="C52354" s="15" t="str">
        <f>IF(B52354&gt;=4, "3", IF(B52354=3, "2", "1"))</f>
        <v>2</v>
      </c>
      <c r="D52354" s="3"/>
    </row>
    <row r="52355" spans="1:4" ht="15.75" customHeight="1">
      <c r="A52355" s="2" t="s">
        <v>1097</v>
      </c>
      <c r="B52355" s="12">
        <v>3</v>
      </c>
      <c r="C52355" s="15" t="str">
        <f>IF(B52355&gt;=4, "3", IF(B52355=3, "2", "1"))</f>
        <v>2</v>
      </c>
      <c r="D52355" s="3"/>
    </row>
    <row r="52356" spans="1:4" ht="15.75" customHeight="1">
      <c r="A52356" s="2" t="s">
        <v>1097</v>
      </c>
      <c r="B52356" s="12">
        <v>3</v>
      </c>
      <c r="C52356" s="15" t="str">
        <f>IF(B52356&gt;=4, "3", IF(B52356=3, "2", "1"))</f>
        <v>2</v>
      </c>
      <c r="D52356" s="3"/>
    </row>
    <row r="52357" spans="1:4" ht="15.75" customHeight="1">
      <c r="A52357" s="2" t="s">
        <v>1097</v>
      </c>
      <c r="B52357" s="12">
        <v>3</v>
      </c>
      <c r="C52357" s="15" t="str">
        <f>IF(B52357&gt;=4, "3", IF(B52357=3, "2", "1"))</f>
        <v>2</v>
      </c>
      <c r="D52357" s="3"/>
    </row>
    <row r="52358" spans="1:4" ht="15.75" customHeight="1">
      <c r="A52358" s="2" t="s">
        <v>1097</v>
      </c>
      <c r="B52358" s="12">
        <v>3</v>
      </c>
      <c r="C52358" s="15" t="str">
        <f>IF(B52358&gt;=4, "3", IF(B52358=3, "2", "1"))</f>
        <v>2</v>
      </c>
      <c r="D52358" s="3"/>
    </row>
    <row r="52359" spans="1:4" ht="15.75" customHeight="1">
      <c r="A52359" s="2" t="s">
        <v>1097</v>
      </c>
      <c r="B52359" s="12">
        <v>3</v>
      </c>
      <c r="C52359" s="15" t="str">
        <f>IF(B52359&gt;=4, "3", IF(B52359=3, "2", "1"))</f>
        <v>2</v>
      </c>
      <c r="D52359" s="3"/>
    </row>
    <row r="52360" spans="1:4" ht="15.75" customHeight="1">
      <c r="A52360" s="2" t="s">
        <v>1097</v>
      </c>
      <c r="B52360" s="12">
        <v>3</v>
      </c>
      <c r="C52360" s="15" t="str">
        <f>IF(B52360&gt;=4, "3", IF(B52360=3, "2", "1"))</f>
        <v>2</v>
      </c>
      <c r="D52360" s="3"/>
    </row>
    <row r="52361" spans="1:4" ht="15.75" customHeight="1">
      <c r="A52361" s="2" t="s">
        <v>1097</v>
      </c>
      <c r="B52361" s="12">
        <v>3</v>
      </c>
      <c r="C52361" s="15" t="str">
        <f>IF(B52361&gt;=4, "3", IF(B52361=3, "2", "1"))</f>
        <v>2</v>
      </c>
      <c r="D52361" s="3"/>
    </row>
    <row r="52362" spans="1:4" ht="15.75" customHeight="1">
      <c r="A52362" s="2" t="s">
        <v>1097</v>
      </c>
      <c r="B52362" s="12">
        <v>3</v>
      </c>
      <c r="C52362" s="15" t="str">
        <f>IF(B52362&gt;=4, "3", IF(B52362=3, "2", "1"))</f>
        <v>2</v>
      </c>
      <c r="D52362" s="3"/>
    </row>
    <row r="52363" spans="1:4" ht="15.75" customHeight="1">
      <c r="A52363" s="2" t="s">
        <v>1097</v>
      </c>
      <c r="B52363" s="12">
        <v>3</v>
      </c>
      <c r="C52363" s="15" t="str">
        <f>IF(B52363&gt;=4, "3", IF(B52363=3, "2", "1"))</f>
        <v>2</v>
      </c>
      <c r="D52363" s="3"/>
    </row>
    <row r="52364" spans="1:4" ht="15.75" customHeight="1">
      <c r="A52364" s="2" t="s">
        <v>1097</v>
      </c>
      <c r="B52364" s="12">
        <v>3</v>
      </c>
      <c r="C52364" s="15" t="str">
        <f>IF(B52364&gt;=4, "3", IF(B52364=3, "2", "1"))</f>
        <v>2</v>
      </c>
      <c r="D52364" s="3"/>
    </row>
    <row r="52365" spans="1:4" ht="15.75" customHeight="1">
      <c r="A52365" s="2" t="s">
        <v>1097</v>
      </c>
      <c r="B52365" s="12">
        <v>3</v>
      </c>
      <c r="C52365" s="15" t="str">
        <f>IF(B52365&gt;=4, "3", IF(B52365=3, "2", "1"))</f>
        <v>2</v>
      </c>
      <c r="D52365" s="3"/>
    </row>
    <row r="52366" spans="1:4" ht="15.75" customHeight="1">
      <c r="A52366" s="2" t="s">
        <v>1097</v>
      </c>
      <c r="B52366" s="12">
        <v>3</v>
      </c>
      <c r="C52366" s="15" t="str">
        <f>IF(B52366&gt;=4, "3", IF(B52366=3, "2", "1"))</f>
        <v>2</v>
      </c>
      <c r="D52366" s="3"/>
    </row>
    <row r="52367" spans="1:4" ht="15.75" customHeight="1">
      <c r="A52367" s="2" t="s">
        <v>1097</v>
      </c>
      <c r="B52367" s="12">
        <v>3</v>
      </c>
      <c r="C52367" s="15" t="str">
        <f>IF(B52367&gt;=4, "3", IF(B52367=3, "2", "1"))</f>
        <v>2</v>
      </c>
      <c r="D52367" s="3"/>
    </row>
    <row r="52368" spans="1:4" ht="15.75" customHeight="1">
      <c r="A52368" s="2" t="s">
        <v>1097</v>
      </c>
      <c r="B52368" s="12">
        <v>3</v>
      </c>
      <c r="C52368" s="15" t="str">
        <f>IF(B52368&gt;=4, "3", IF(B52368=3, "2", "1"))</f>
        <v>2</v>
      </c>
      <c r="D52368" s="3"/>
    </row>
    <row r="52369" spans="1:4" ht="15.75" customHeight="1">
      <c r="A52369" s="2" t="s">
        <v>1097</v>
      </c>
      <c r="B52369" s="12">
        <v>3</v>
      </c>
      <c r="C52369" s="15" t="str">
        <f>IF(B52369&gt;=4, "3", IF(B52369=3, "2", "1"))</f>
        <v>2</v>
      </c>
      <c r="D52369" s="3"/>
    </row>
    <row r="52370" spans="1:4" ht="15.75" customHeight="1">
      <c r="A52370" s="2" t="s">
        <v>1097</v>
      </c>
      <c r="B52370" s="12">
        <v>3</v>
      </c>
      <c r="C52370" s="15" t="str">
        <f>IF(B52370&gt;=4, "3", IF(B52370=3, "2", "1"))</f>
        <v>2</v>
      </c>
      <c r="D52370" s="3"/>
    </row>
    <row r="52371" spans="1:4" ht="15.75" customHeight="1">
      <c r="A52371" s="2" t="s">
        <v>1097</v>
      </c>
      <c r="B52371" s="12">
        <v>3</v>
      </c>
      <c r="C52371" s="15" t="str">
        <f>IF(B52371&gt;=4, "3", IF(B52371=3, "2", "1"))</f>
        <v>2</v>
      </c>
      <c r="D52371" s="3"/>
    </row>
    <row r="52372" spans="1:4" ht="15.75" customHeight="1">
      <c r="A52372" s="2" t="s">
        <v>1097</v>
      </c>
      <c r="B52372" s="12">
        <v>3</v>
      </c>
      <c r="C52372" s="15" t="str">
        <f>IF(B52372&gt;=4, "3", IF(B52372=3, "2", "1"))</f>
        <v>2</v>
      </c>
      <c r="D52372" s="3"/>
    </row>
    <row r="52373" spans="1:4" ht="15.75" customHeight="1">
      <c r="A52373" s="2" t="s">
        <v>1097</v>
      </c>
      <c r="B52373" s="12">
        <v>3</v>
      </c>
      <c r="C52373" s="15" t="str">
        <f>IF(B52373&gt;=4, "3", IF(B52373=3, "2", "1"))</f>
        <v>2</v>
      </c>
      <c r="D52373" s="3"/>
    </row>
    <row r="52374" spans="1:4" ht="15.75" customHeight="1">
      <c r="A52374" s="2" t="s">
        <v>1097</v>
      </c>
      <c r="B52374" s="12">
        <v>3</v>
      </c>
      <c r="C52374" s="15" t="str">
        <f>IF(B52374&gt;=4, "3", IF(B52374=3, "2", "1"))</f>
        <v>2</v>
      </c>
      <c r="D52374" s="3"/>
    </row>
    <row r="52375" spans="1:4" ht="15.75" customHeight="1">
      <c r="A52375" s="2" t="s">
        <v>1097</v>
      </c>
      <c r="B52375" s="12">
        <v>3</v>
      </c>
      <c r="C52375" s="15" t="str">
        <f>IF(B52375&gt;=4, "3", IF(B52375=3, "2", "1"))</f>
        <v>2</v>
      </c>
      <c r="D52375" s="3"/>
    </row>
    <row r="52376" spans="1:4" ht="15.75" customHeight="1">
      <c r="A52376" s="2" t="s">
        <v>1097</v>
      </c>
      <c r="B52376" s="12">
        <v>3</v>
      </c>
      <c r="C52376" s="15" t="str">
        <f>IF(B52376&gt;=4, "3", IF(B52376=3, "2", "1"))</f>
        <v>2</v>
      </c>
      <c r="D52376" s="3"/>
    </row>
    <row r="52377" spans="1:4" ht="15.75" customHeight="1">
      <c r="A52377" s="2" t="s">
        <v>1097</v>
      </c>
      <c r="B52377" s="12">
        <v>3</v>
      </c>
      <c r="C52377" s="15" t="str">
        <f>IF(B52377&gt;=4, "3", IF(B52377=3, "2", "1"))</f>
        <v>2</v>
      </c>
      <c r="D52377" s="3"/>
    </row>
    <row r="52378" spans="1:4" ht="15.75" customHeight="1">
      <c r="A52378" s="2" t="s">
        <v>1097</v>
      </c>
      <c r="B52378" s="12">
        <v>3</v>
      </c>
      <c r="C52378" s="15" t="str">
        <f>IF(B52378&gt;=4, "3", IF(B52378=3, "2", "1"))</f>
        <v>2</v>
      </c>
      <c r="D52378" s="3"/>
    </row>
    <row r="52379" spans="1:4" ht="15.75" customHeight="1">
      <c r="A52379" s="2" t="s">
        <v>1097</v>
      </c>
      <c r="B52379" s="12">
        <v>3</v>
      </c>
      <c r="C52379" s="15" t="str">
        <f>IF(B52379&gt;=4, "3", IF(B52379=3, "2", "1"))</f>
        <v>2</v>
      </c>
      <c r="D52379" s="3"/>
    </row>
    <row r="52380" spans="1:4" ht="15.75" customHeight="1">
      <c r="A52380" s="2" t="s">
        <v>1097</v>
      </c>
      <c r="B52380" s="12">
        <v>3</v>
      </c>
      <c r="C52380" s="15" t="str">
        <f>IF(B52380&gt;=4, "3", IF(B52380=3, "2", "1"))</f>
        <v>2</v>
      </c>
      <c r="D52380" s="3"/>
    </row>
    <row r="52381" spans="1:4" ht="15.75" customHeight="1">
      <c r="A52381" s="2" t="s">
        <v>1097</v>
      </c>
      <c r="B52381" s="12">
        <v>3</v>
      </c>
      <c r="C52381" s="15" t="str">
        <f>IF(B52381&gt;=4, "3", IF(B52381=3, "2", "1"))</f>
        <v>2</v>
      </c>
      <c r="D52381" s="3"/>
    </row>
    <row r="52382" spans="1:4" ht="15.75" customHeight="1">
      <c r="A52382" s="2" t="s">
        <v>1097</v>
      </c>
      <c r="B52382" s="12">
        <v>3</v>
      </c>
      <c r="C52382" s="15" t="str">
        <f>IF(B52382&gt;=4, "3", IF(B52382=3, "2", "1"))</f>
        <v>2</v>
      </c>
      <c r="D52382" s="3"/>
    </row>
    <row r="52383" spans="1:4" ht="15.75" customHeight="1">
      <c r="A52383" s="2" t="s">
        <v>1097</v>
      </c>
      <c r="B52383" s="12">
        <v>3</v>
      </c>
      <c r="C52383" s="15" t="str">
        <f>IF(B52383&gt;=4, "3", IF(B52383=3, "2", "1"))</f>
        <v>2</v>
      </c>
      <c r="D52383" s="3"/>
    </row>
    <row r="52384" spans="1:4" ht="15.75" customHeight="1">
      <c r="A52384" s="2" t="s">
        <v>1097</v>
      </c>
      <c r="B52384" s="12">
        <v>3</v>
      </c>
      <c r="C52384" s="15" t="str">
        <f>IF(B52384&gt;=4, "3", IF(B52384=3, "2", "1"))</f>
        <v>2</v>
      </c>
      <c r="D52384" s="3"/>
    </row>
    <row r="52385" spans="1:4" ht="15.75" customHeight="1">
      <c r="A52385" s="2" t="s">
        <v>1097</v>
      </c>
      <c r="B52385" s="12">
        <v>3</v>
      </c>
      <c r="C52385" s="15" t="str">
        <f>IF(B52385&gt;=4, "3", IF(B52385=3, "2", "1"))</f>
        <v>2</v>
      </c>
      <c r="D52385" s="3"/>
    </row>
    <row r="52386" spans="1:4" ht="15.75" customHeight="1">
      <c r="A52386" s="2" t="s">
        <v>1097</v>
      </c>
      <c r="B52386" s="12">
        <v>3</v>
      </c>
      <c r="C52386" s="15" t="str">
        <f>IF(B52386&gt;=4, "3", IF(B52386=3, "2", "1"))</f>
        <v>2</v>
      </c>
      <c r="D52386" s="3"/>
    </row>
    <row r="52387" spans="1:4" ht="15.75" customHeight="1">
      <c r="A52387" s="2" t="s">
        <v>1097</v>
      </c>
      <c r="B52387" s="12">
        <v>3</v>
      </c>
      <c r="C52387" s="15" t="str">
        <f>IF(B52387&gt;=4, "3", IF(B52387=3, "2", "1"))</f>
        <v>2</v>
      </c>
      <c r="D52387" s="3"/>
    </row>
    <row r="52388" spans="1:4" ht="15.75" customHeight="1">
      <c r="A52388" s="2" t="s">
        <v>1097</v>
      </c>
      <c r="B52388" s="12">
        <v>3</v>
      </c>
      <c r="C52388" s="15" t="str">
        <f>IF(B52388&gt;=4, "3", IF(B52388=3, "2", "1"))</f>
        <v>2</v>
      </c>
      <c r="D52388" s="3"/>
    </row>
    <row r="52389" spans="1:4" ht="15.75" customHeight="1">
      <c r="A52389" s="2" t="s">
        <v>1097</v>
      </c>
      <c r="B52389" s="12">
        <v>3</v>
      </c>
      <c r="C52389" s="15" t="str">
        <f>IF(B52389&gt;=4, "3", IF(B52389=3, "2", "1"))</f>
        <v>2</v>
      </c>
      <c r="D52389" s="3"/>
    </row>
    <row r="52390" spans="1:4" ht="15.75" customHeight="1">
      <c r="A52390" s="2" t="s">
        <v>1097</v>
      </c>
      <c r="B52390" s="12">
        <v>3</v>
      </c>
      <c r="C52390" s="15" t="str">
        <f>IF(B52390&gt;=4, "3", IF(B52390=3, "2", "1"))</f>
        <v>2</v>
      </c>
      <c r="D52390" s="3"/>
    </row>
    <row r="52391" spans="1:4" ht="15.75" customHeight="1">
      <c r="A52391" s="2" t="s">
        <v>1097</v>
      </c>
      <c r="B52391" s="12">
        <v>3</v>
      </c>
      <c r="C52391" s="15" t="str">
        <f>IF(B52391&gt;=4, "3", IF(B52391=3, "2", "1"))</f>
        <v>2</v>
      </c>
      <c r="D52391" s="3"/>
    </row>
    <row r="52392" spans="1:4" ht="15.75" customHeight="1">
      <c r="A52392" s="2" t="s">
        <v>1097</v>
      </c>
      <c r="B52392" s="12">
        <v>3</v>
      </c>
      <c r="C52392" s="15" t="str">
        <f>IF(B52392&gt;=4, "3", IF(B52392=3, "2", "1"))</f>
        <v>2</v>
      </c>
      <c r="D52392" s="3"/>
    </row>
    <row r="52393" spans="1:4" ht="15.75" customHeight="1">
      <c r="A52393" s="2" t="s">
        <v>1097</v>
      </c>
      <c r="B52393" s="12">
        <v>3</v>
      </c>
      <c r="C52393" s="15" t="str">
        <f>IF(B52393&gt;=4, "3", IF(B52393=3, "2", "1"))</f>
        <v>2</v>
      </c>
      <c r="D52393" s="3"/>
    </row>
    <row r="52394" spans="1:4" ht="15.75" customHeight="1">
      <c r="A52394" s="2" t="s">
        <v>1097</v>
      </c>
      <c r="B52394" s="12">
        <v>3</v>
      </c>
      <c r="C52394" s="15" t="str">
        <f>IF(B52394&gt;=4, "3", IF(B52394=3, "2", "1"))</f>
        <v>2</v>
      </c>
      <c r="D52394" s="3"/>
    </row>
    <row r="52395" spans="1:4" ht="15.75" customHeight="1">
      <c r="A52395" s="2" t="s">
        <v>1097</v>
      </c>
      <c r="B52395" s="12">
        <v>3</v>
      </c>
      <c r="C52395" s="15" t="str">
        <f>IF(B52395&gt;=4, "3", IF(B52395=3, "2", "1"))</f>
        <v>2</v>
      </c>
      <c r="D52395" s="3"/>
    </row>
    <row r="52396" spans="1:4" ht="15.75" customHeight="1">
      <c r="A52396" s="2" t="s">
        <v>1097</v>
      </c>
      <c r="B52396" s="12">
        <v>3</v>
      </c>
      <c r="C52396" s="15" t="str">
        <f>IF(B52396&gt;=4, "3", IF(B52396=3, "2", "1"))</f>
        <v>2</v>
      </c>
      <c r="D52396" s="3"/>
    </row>
    <row r="52397" spans="1:4" ht="15.75" customHeight="1">
      <c r="A52397" s="2" t="s">
        <v>1097</v>
      </c>
      <c r="B52397" s="12">
        <v>3</v>
      </c>
      <c r="C52397" s="15" t="str">
        <f>IF(B52397&gt;=4, "3", IF(B52397=3, "2", "1"))</f>
        <v>2</v>
      </c>
      <c r="D52397" s="3"/>
    </row>
    <row r="52398" spans="1:4" ht="15.75" customHeight="1">
      <c r="A52398" s="2" t="s">
        <v>1097</v>
      </c>
      <c r="B52398" s="12">
        <v>3</v>
      </c>
      <c r="C52398" s="15" t="str">
        <f>IF(B52398&gt;=4, "3", IF(B52398=3, "2", "1"))</f>
        <v>2</v>
      </c>
      <c r="D52398" s="3"/>
    </row>
    <row r="52399" spans="1:4" ht="15.75" customHeight="1">
      <c r="A52399" s="2" t="s">
        <v>1097</v>
      </c>
      <c r="B52399" s="12">
        <v>3</v>
      </c>
      <c r="C52399" s="15" t="str">
        <f>IF(B52399&gt;=4, "3", IF(B52399=3, "2", "1"))</f>
        <v>2</v>
      </c>
      <c r="D52399" s="3"/>
    </row>
    <row r="52400" spans="1:4" ht="15.75" customHeight="1">
      <c r="A52400" s="2" t="s">
        <v>1097</v>
      </c>
      <c r="B52400" s="12">
        <v>3</v>
      </c>
      <c r="C52400" s="15" t="str">
        <f>IF(B52400&gt;=4, "3", IF(B52400=3, "2", "1"))</f>
        <v>2</v>
      </c>
      <c r="D52400" s="3"/>
    </row>
    <row r="52401" spans="1:4" ht="15.75" customHeight="1">
      <c r="A52401" s="2" t="s">
        <v>1097</v>
      </c>
      <c r="B52401" s="12">
        <v>3</v>
      </c>
      <c r="C52401" s="15" t="str">
        <f>IF(B52401&gt;=4, "3", IF(B52401=3, "2", "1"))</f>
        <v>2</v>
      </c>
      <c r="D52401" s="3"/>
    </row>
    <row r="52402" spans="1:4" ht="15.75" customHeight="1">
      <c r="A52402" s="2" t="s">
        <v>1097</v>
      </c>
      <c r="B52402" s="12">
        <v>3</v>
      </c>
      <c r="C52402" s="15" t="str">
        <f>IF(B52402&gt;=4, "3", IF(B52402=3, "2", "1"))</f>
        <v>2</v>
      </c>
      <c r="D52402" s="3"/>
    </row>
    <row r="52403" spans="1:4" ht="15.75" customHeight="1">
      <c r="A52403" s="2" t="s">
        <v>1097</v>
      </c>
      <c r="B52403" s="12">
        <v>3</v>
      </c>
      <c r="C52403" s="15" t="str">
        <f>IF(B52403&gt;=4, "3", IF(B52403=3, "2", "1"))</f>
        <v>2</v>
      </c>
      <c r="D52403" s="3"/>
    </row>
    <row r="52404" spans="1:4" ht="15.75" customHeight="1">
      <c r="A52404" s="2" t="s">
        <v>1097</v>
      </c>
      <c r="B52404" s="12">
        <v>3</v>
      </c>
      <c r="C52404" s="15" t="str">
        <f>IF(B52404&gt;=4, "3", IF(B52404=3, "2", "1"))</f>
        <v>2</v>
      </c>
      <c r="D52404" s="3"/>
    </row>
    <row r="52405" spans="1:4" ht="15.75" customHeight="1">
      <c r="A52405" s="2" t="s">
        <v>1097</v>
      </c>
      <c r="B52405" s="12">
        <v>3</v>
      </c>
      <c r="C52405" s="15" t="str">
        <f>IF(B52405&gt;=4, "3", IF(B52405=3, "2", "1"))</f>
        <v>2</v>
      </c>
      <c r="D52405" s="3"/>
    </row>
    <row r="52406" spans="1:4" ht="15.75" customHeight="1">
      <c r="A52406" s="2" t="s">
        <v>1097</v>
      </c>
      <c r="B52406" s="12">
        <v>3</v>
      </c>
      <c r="C52406" s="15" t="str">
        <f>IF(B52406&gt;=4, "3", IF(B52406=3, "2", "1"))</f>
        <v>2</v>
      </c>
      <c r="D52406" s="3"/>
    </row>
    <row r="52407" spans="1:4" ht="15.75" customHeight="1">
      <c r="A52407" s="2" t="s">
        <v>1097</v>
      </c>
      <c r="B52407" s="12">
        <v>3</v>
      </c>
      <c r="C52407" s="15" t="str">
        <f>IF(B52407&gt;=4, "3", IF(B52407=3, "2", "1"))</f>
        <v>2</v>
      </c>
      <c r="D52407" s="3"/>
    </row>
    <row r="52408" spans="1:4" ht="15.75" customHeight="1">
      <c r="A52408" s="2" t="s">
        <v>1097</v>
      </c>
      <c r="B52408" s="12">
        <v>3</v>
      </c>
      <c r="C52408" s="15" t="str">
        <f>IF(B52408&gt;=4, "3", IF(B52408=3, "2", "1"))</f>
        <v>2</v>
      </c>
      <c r="D52408" s="3"/>
    </row>
    <row r="52409" spans="1:4" ht="15.75" customHeight="1">
      <c r="A52409" s="2" t="s">
        <v>1097</v>
      </c>
      <c r="B52409" s="12">
        <v>3</v>
      </c>
      <c r="C52409" s="15" t="str">
        <f>IF(B52409&gt;=4, "3", IF(B52409=3, "2", "1"))</f>
        <v>2</v>
      </c>
      <c r="D52409" s="3"/>
    </row>
    <row r="52410" spans="1:4" ht="15.75" customHeight="1">
      <c r="A52410" s="2" t="s">
        <v>1097</v>
      </c>
      <c r="B52410" s="12">
        <v>3</v>
      </c>
      <c r="C52410" s="15" t="str">
        <f>IF(B52410&gt;=4, "3", IF(B52410=3, "2", "1"))</f>
        <v>2</v>
      </c>
      <c r="D52410" s="3"/>
    </row>
    <row r="52411" spans="1:4" ht="15.75" customHeight="1">
      <c r="A52411" s="2" t="s">
        <v>1097</v>
      </c>
      <c r="B52411" s="12">
        <v>3</v>
      </c>
      <c r="C52411" s="15" t="str">
        <f>IF(B52411&gt;=4, "3", IF(B52411=3, "2", "1"))</f>
        <v>2</v>
      </c>
      <c r="D52411" s="3"/>
    </row>
    <row r="52412" spans="1:4" ht="15.75" customHeight="1">
      <c r="A52412" s="2" t="s">
        <v>1097</v>
      </c>
      <c r="B52412" s="12">
        <v>3</v>
      </c>
      <c r="C52412" s="15" t="str">
        <f>IF(B52412&gt;=4, "3", IF(B52412=3, "2", "1"))</f>
        <v>2</v>
      </c>
      <c r="D52412" s="3"/>
    </row>
    <row r="52413" spans="1:4" ht="15.75" customHeight="1">
      <c r="A52413" s="2" t="s">
        <v>1097</v>
      </c>
      <c r="B52413" s="12">
        <v>3</v>
      </c>
      <c r="C52413" s="15" t="str">
        <f>IF(B52413&gt;=4, "3", IF(B52413=3, "2", "1"))</f>
        <v>2</v>
      </c>
      <c r="D52413" s="3"/>
    </row>
    <row r="52414" spans="1:4" ht="15.75" customHeight="1">
      <c r="A52414" s="2" t="s">
        <v>1097</v>
      </c>
      <c r="B52414" s="12">
        <v>3</v>
      </c>
      <c r="C52414" s="15" t="str">
        <f>IF(B52414&gt;=4, "3", IF(B52414=3, "2", "1"))</f>
        <v>2</v>
      </c>
      <c r="D52414" s="3"/>
    </row>
    <row r="52415" spans="1:4" ht="15.75" customHeight="1">
      <c r="A52415" s="2" t="s">
        <v>1097</v>
      </c>
      <c r="B52415" s="12">
        <v>3</v>
      </c>
      <c r="C52415" s="15" t="str">
        <f>IF(B52415&gt;=4, "3", IF(B52415=3, "2", "1"))</f>
        <v>2</v>
      </c>
      <c r="D52415" s="3"/>
    </row>
    <row r="52416" spans="1:4" ht="15.75" customHeight="1">
      <c r="A52416" s="7" t="s">
        <v>1097</v>
      </c>
      <c r="B52416" s="12">
        <v>3</v>
      </c>
      <c r="C52416" s="15" t="str">
        <f>IF(B52416&gt;=4, "3", IF(B52416=3, "2", "1"))</f>
        <v>2</v>
      </c>
      <c r="D52416" s="3"/>
    </row>
    <row r="52417" spans="1:4" ht="15.75" customHeight="1">
      <c r="A52417" s="7" t="s">
        <v>1097</v>
      </c>
      <c r="B52417" s="12">
        <v>3</v>
      </c>
      <c r="C52417" s="15" t="str">
        <f>IF(B52417&gt;=4, "3", IF(B52417=3, "2", "1"))</f>
        <v>2</v>
      </c>
      <c r="D52417" s="3"/>
    </row>
    <row r="52418" spans="1:4" ht="15.75" customHeight="1">
      <c r="A52418" s="7" t="s">
        <v>1097</v>
      </c>
      <c r="B52418" s="12">
        <v>3</v>
      </c>
      <c r="C52418" s="15" t="str">
        <f>IF(B52418&gt;=4, "3", IF(B52418=3, "2", "1"))</f>
        <v>2</v>
      </c>
      <c r="D52418" s="3"/>
    </row>
    <row r="52419" spans="1:4" ht="15.75" customHeight="1">
      <c r="A52419" s="7" t="s">
        <v>1097</v>
      </c>
      <c r="B52419" s="12">
        <v>3</v>
      </c>
      <c r="C52419" s="15" t="str">
        <f>IF(B52419&gt;=4, "3", IF(B52419=3, "2", "1"))</f>
        <v>2</v>
      </c>
      <c r="D52419" s="3"/>
    </row>
    <row r="52420" spans="1:4" ht="15.75" customHeight="1">
      <c r="A52420" s="7" t="s">
        <v>1097</v>
      </c>
      <c r="B52420" s="12">
        <v>3</v>
      </c>
      <c r="C52420" s="15" t="str">
        <f>IF(B52420&gt;=4, "3", IF(B52420=3, "2", "1"))</f>
        <v>2</v>
      </c>
      <c r="D52420" s="3"/>
    </row>
    <row r="52421" spans="1:4" ht="15.75" customHeight="1">
      <c r="A52421" s="2" t="s">
        <v>1097</v>
      </c>
      <c r="B52421" s="12">
        <v>3</v>
      </c>
      <c r="C52421" s="15" t="str">
        <f>IF(B52421&gt;=4, "3", IF(B52421=3, "2", "1"))</f>
        <v>2</v>
      </c>
      <c r="D52421" s="3"/>
    </row>
    <row r="52422" spans="1:4" ht="15.75" customHeight="1">
      <c r="A52422" s="7" t="s">
        <v>1097</v>
      </c>
      <c r="B52422" s="12">
        <v>3</v>
      </c>
      <c r="C52422" s="15" t="str">
        <f>IF(B52422&gt;=4, "3", IF(B52422=3, "2", "1"))</f>
        <v>2</v>
      </c>
      <c r="D52422" s="3"/>
    </row>
    <row r="52423" spans="1:4" ht="15.75" customHeight="1">
      <c r="A52423" s="7" t="s">
        <v>1097</v>
      </c>
      <c r="B52423" s="12">
        <v>3</v>
      </c>
      <c r="C52423" s="15" t="str">
        <f>IF(B52423&gt;=4, "3", IF(B52423=3, "2", "1"))</f>
        <v>2</v>
      </c>
      <c r="D52423" s="3"/>
    </row>
    <row r="52424" spans="1:4" ht="15.75" customHeight="1">
      <c r="A52424" s="7" t="s">
        <v>1097</v>
      </c>
      <c r="B52424" s="12">
        <v>3</v>
      </c>
      <c r="C52424" s="15" t="str">
        <f>IF(B52424&gt;=4, "3", IF(B52424=3, "2", "1"))</f>
        <v>2</v>
      </c>
      <c r="D52424" s="3"/>
    </row>
    <row r="52425" spans="1:4" ht="15.75" customHeight="1">
      <c r="A52425" s="7" t="s">
        <v>1097</v>
      </c>
      <c r="B52425" s="12">
        <v>3</v>
      </c>
      <c r="C52425" s="15" t="str">
        <f>IF(B52425&gt;=4, "3", IF(B52425=3, "2", "1"))</f>
        <v>2</v>
      </c>
      <c r="D52425" s="3"/>
    </row>
    <row r="52426" spans="1:4" ht="15.75" customHeight="1">
      <c r="A52426" s="7" t="s">
        <v>1097</v>
      </c>
      <c r="B52426" s="12">
        <v>3</v>
      </c>
      <c r="C52426" s="15" t="str">
        <f>IF(B52426&gt;=4, "3", IF(B52426=3, "2", "1"))</f>
        <v>2</v>
      </c>
      <c r="D52426" s="3"/>
    </row>
    <row r="52427" spans="1:4" ht="15.75" customHeight="1">
      <c r="A52427" s="7" t="s">
        <v>1097</v>
      </c>
      <c r="B52427" s="12">
        <v>3</v>
      </c>
      <c r="C52427" s="15" t="str">
        <f>IF(B52427&gt;=4, "3", IF(B52427=3, "2", "1"))</f>
        <v>2</v>
      </c>
      <c r="D52427" s="3"/>
    </row>
    <row r="52428" spans="1:4" ht="15.75" customHeight="1">
      <c r="A52428" s="7" t="s">
        <v>1097</v>
      </c>
      <c r="B52428" s="12">
        <v>3</v>
      </c>
      <c r="C52428" s="15" t="str">
        <f>IF(B52428&gt;=4, "3", IF(B52428=3, "2", "1"))</f>
        <v>2</v>
      </c>
      <c r="D52428" s="3"/>
    </row>
    <row r="52429" spans="1:4" ht="15.75" customHeight="1">
      <c r="A52429" s="7" t="s">
        <v>1097</v>
      </c>
      <c r="B52429" s="12">
        <v>3</v>
      </c>
      <c r="C52429" s="15" t="str">
        <f>IF(B52429&gt;=4, "3", IF(B52429=3, "2", "1"))</f>
        <v>2</v>
      </c>
      <c r="D52429" s="3"/>
    </row>
    <row r="52430" spans="1:4" ht="15.75" customHeight="1">
      <c r="A52430" s="2" t="s">
        <v>1096</v>
      </c>
      <c r="B52430" s="12">
        <v>3</v>
      </c>
      <c r="C52430" s="15" t="str">
        <f>IF(B52430&gt;=4, "3", IF(B52430=3, "2", "1"))</f>
        <v>2</v>
      </c>
      <c r="D52430" s="3"/>
    </row>
    <row r="52431" spans="1:4" ht="15.75" customHeight="1">
      <c r="A52431" s="2" t="s">
        <v>1095</v>
      </c>
      <c r="B52431" s="12">
        <v>4</v>
      </c>
      <c r="C52431" s="15" t="str">
        <f>IF(B52431&gt;=4, "3", IF(B52431=3, "2", "1"))</f>
        <v>3</v>
      </c>
      <c r="D52431" s="3"/>
    </row>
    <row r="52432" spans="1:4" ht="15.75" customHeight="1">
      <c r="A52432" s="2" t="s">
        <v>1094</v>
      </c>
      <c r="B52432" s="12">
        <v>1</v>
      </c>
      <c r="C52432" s="15" t="str">
        <f>IF(B52432&gt;=4, "3", IF(B52432=3, "2", "1"))</f>
        <v>1</v>
      </c>
      <c r="D52432" s="3"/>
    </row>
    <row r="52433" spans="1:4" ht="15.75" customHeight="1">
      <c r="A52433" s="2" t="s">
        <v>1093</v>
      </c>
      <c r="B52433" s="12">
        <v>4</v>
      </c>
      <c r="C52433" s="15" t="str">
        <f>IF(B52433&gt;=4, "3", IF(B52433=3, "2", "1"))</f>
        <v>3</v>
      </c>
      <c r="D52433" s="3"/>
    </row>
    <row r="52434" spans="1:4" ht="15.75" customHeight="1">
      <c r="A52434" s="2" t="s">
        <v>1092</v>
      </c>
      <c r="B52434" s="12">
        <v>4</v>
      </c>
      <c r="C52434" s="15" t="str">
        <f>IF(B52434&gt;=4, "3", IF(B52434=3, "2", "1"))</f>
        <v>3</v>
      </c>
      <c r="D52434" s="3"/>
    </row>
    <row r="52435" spans="1:4" ht="15.75" customHeight="1">
      <c r="A52435" s="2" t="s">
        <v>1091</v>
      </c>
      <c r="B52435" s="12">
        <v>4</v>
      </c>
      <c r="C52435" s="15" t="str">
        <f>IF(B52435&gt;=4, "3", IF(B52435=3, "2", "1"))</f>
        <v>3</v>
      </c>
      <c r="D52435" s="3"/>
    </row>
    <row r="52436" spans="1:4" ht="15.75" customHeight="1">
      <c r="A52436" s="2" t="s">
        <v>1090</v>
      </c>
      <c r="B52436" s="12">
        <v>4</v>
      </c>
      <c r="C52436" s="15" t="str">
        <f>IF(B52436&gt;=4, "3", IF(B52436=3, "2", "1"))</f>
        <v>3</v>
      </c>
      <c r="D52436" s="3"/>
    </row>
    <row r="52437" spans="1:4" ht="15.75" customHeight="1">
      <c r="A52437" s="2" t="s">
        <v>1089</v>
      </c>
      <c r="B52437" s="12">
        <v>4</v>
      </c>
      <c r="C52437" s="15" t="str">
        <f>IF(B52437&gt;=4, "3", IF(B52437=3, "2", "1"))</f>
        <v>3</v>
      </c>
      <c r="D52437" s="3"/>
    </row>
    <row r="52438" spans="1:4" ht="15.75" customHeight="1">
      <c r="A52438" s="2" t="s">
        <v>1088</v>
      </c>
      <c r="B52438" s="12">
        <v>3</v>
      </c>
      <c r="C52438" s="15" t="str">
        <f>IF(B52438&gt;=4, "3", IF(B52438=3, "2", "1"))</f>
        <v>2</v>
      </c>
      <c r="D52438" s="3"/>
    </row>
    <row r="52439" spans="1:4" ht="15.75" customHeight="1">
      <c r="A52439" s="2" t="s">
        <v>1087</v>
      </c>
      <c r="B52439" s="12">
        <v>1</v>
      </c>
      <c r="C52439" s="15" t="str">
        <f>IF(B52439&gt;=4, "3", IF(B52439=3, "2", "1"))</f>
        <v>1</v>
      </c>
      <c r="D52439" s="3"/>
    </row>
    <row r="52440" spans="1:4" ht="15.75" customHeight="1">
      <c r="A52440" s="2" t="s">
        <v>1086</v>
      </c>
      <c r="B52440" s="12">
        <v>3</v>
      </c>
      <c r="C52440" s="15" t="str">
        <f>IF(B52440&gt;=4, "3", IF(B52440=3, "2", "1"))</f>
        <v>2</v>
      </c>
      <c r="D52440" s="3"/>
    </row>
    <row r="52441" spans="1:4" ht="15.75" customHeight="1">
      <c r="A52441" s="2" t="s">
        <v>1085</v>
      </c>
      <c r="B52441" s="12">
        <v>1</v>
      </c>
      <c r="C52441" s="15" t="str">
        <f>IF(B52441&gt;=4, "3", IF(B52441=3, "2", "1"))</f>
        <v>1</v>
      </c>
      <c r="D52441" s="3"/>
    </row>
    <row r="52442" spans="1:4" ht="15.75" customHeight="1">
      <c r="A52442" s="2" t="s">
        <v>1084</v>
      </c>
      <c r="B52442" s="12">
        <v>4</v>
      </c>
      <c r="C52442" s="15" t="str">
        <f>IF(B52442&gt;=4, "3", IF(B52442=3, "2", "1"))</f>
        <v>3</v>
      </c>
      <c r="D52442" s="3"/>
    </row>
    <row r="52443" spans="1:4" ht="15.75" customHeight="1">
      <c r="A52443" s="2" t="s">
        <v>1083</v>
      </c>
      <c r="B52443" s="12">
        <v>4</v>
      </c>
      <c r="C52443" s="15" t="str">
        <f>IF(B52443&gt;=4, "3", IF(B52443=3, "2", "1"))</f>
        <v>3</v>
      </c>
      <c r="D52443" s="3"/>
    </row>
    <row r="52444" spans="1:4" ht="15.75" customHeight="1">
      <c r="A52444" s="2" t="s">
        <v>1082</v>
      </c>
      <c r="B52444" s="12">
        <v>4</v>
      </c>
      <c r="C52444" s="15" t="str">
        <f>IF(B52444&gt;=4, "3", IF(B52444=3, "2", "1"))</f>
        <v>3</v>
      </c>
      <c r="D52444" s="3"/>
    </row>
    <row r="52445" spans="1:4" ht="15.75" customHeight="1">
      <c r="A52445" s="2" t="s">
        <v>1081</v>
      </c>
      <c r="B52445" s="12">
        <v>1</v>
      </c>
      <c r="C52445" s="15" t="str">
        <f>IF(B52445&gt;=4, "3", IF(B52445=3, "2", "1"))</f>
        <v>1</v>
      </c>
      <c r="D52445" s="3"/>
    </row>
    <row r="52446" spans="1:4" ht="15.75" customHeight="1">
      <c r="A52446" s="2" t="s">
        <v>1080</v>
      </c>
      <c r="B52446" s="12">
        <v>2</v>
      </c>
      <c r="C52446" s="15" t="str">
        <f>IF(B52446&gt;=4, "3", IF(B52446=3, "2", "1"))</f>
        <v>1</v>
      </c>
      <c r="D52446" s="3"/>
    </row>
    <row r="52447" spans="1:4" ht="15.75" customHeight="1">
      <c r="A52447" s="2" t="s">
        <v>1079</v>
      </c>
      <c r="B52447" s="12">
        <v>3</v>
      </c>
      <c r="C52447" s="15" t="str">
        <f>IF(B52447&gt;=4, "3", IF(B52447=3, "2", "1"))</f>
        <v>2</v>
      </c>
      <c r="D52447" s="3"/>
    </row>
    <row r="52448" spans="1:4" ht="15.75" customHeight="1">
      <c r="A52448" s="2" t="s">
        <v>1078</v>
      </c>
      <c r="B52448" s="12">
        <v>1</v>
      </c>
      <c r="C52448" s="15" t="str">
        <f>IF(B52448&gt;=4, "3", IF(B52448=3, "2", "1"))</f>
        <v>1</v>
      </c>
      <c r="D52448" s="3"/>
    </row>
    <row r="52449" spans="1:4" ht="15.75" customHeight="1">
      <c r="A52449" s="2" t="s">
        <v>1077</v>
      </c>
      <c r="B52449" s="12">
        <v>1</v>
      </c>
      <c r="C52449" s="15" t="str">
        <f>IF(B52449&gt;=4, "3", IF(B52449=3, "2", "1"))</f>
        <v>1</v>
      </c>
      <c r="D52449" s="3"/>
    </row>
    <row r="52450" spans="1:4" ht="15.75" customHeight="1">
      <c r="A52450" s="2" t="s">
        <v>1076</v>
      </c>
      <c r="B52450" s="12">
        <v>2</v>
      </c>
      <c r="C52450" s="15" t="str">
        <f>IF(B52450&gt;=4, "3", IF(B52450=3, "2", "1"))</f>
        <v>1</v>
      </c>
      <c r="D52450" s="3"/>
    </row>
    <row r="52451" spans="1:4" ht="15.75" customHeight="1">
      <c r="A52451" s="2" t="s">
        <v>1075</v>
      </c>
      <c r="B52451" s="12">
        <v>4</v>
      </c>
      <c r="C52451" s="15" t="str">
        <f>IF(B52451&gt;=4, "3", IF(B52451=3, "2", "1"))</f>
        <v>3</v>
      </c>
      <c r="D52451" s="3"/>
    </row>
    <row r="52452" spans="1:4" ht="15.75" customHeight="1">
      <c r="A52452" s="2" t="s">
        <v>1074</v>
      </c>
      <c r="B52452" s="12">
        <v>4</v>
      </c>
      <c r="C52452" s="15" t="str">
        <f>IF(B52452&gt;=4, "3", IF(B52452=3, "2", "1"))</f>
        <v>3</v>
      </c>
      <c r="D52452" s="3"/>
    </row>
    <row r="52453" spans="1:4" ht="15.75" customHeight="1">
      <c r="A52453" s="2" t="s">
        <v>1073</v>
      </c>
      <c r="B52453" s="12">
        <v>4</v>
      </c>
      <c r="C52453" s="15" t="str">
        <f>IF(B52453&gt;=4, "3", IF(B52453=3, "2", "1"))</f>
        <v>3</v>
      </c>
      <c r="D52453" s="3"/>
    </row>
    <row r="52454" spans="1:4" ht="15.75" customHeight="1">
      <c r="A52454" s="2" t="s">
        <v>1072</v>
      </c>
      <c r="B52454" s="12">
        <v>2</v>
      </c>
      <c r="C52454" s="15" t="str">
        <f>IF(B52454&gt;=4, "3", IF(B52454=3, "2", "1"))</f>
        <v>1</v>
      </c>
      <c r="D52454" s="3"/>
    </row>
    <row r="52455" spans="1:4" ht="15.75" customHeight="1">
      <c r="A52455" s="2" t="s">
        <v>1071</v>
      </c>
      <c r="B52455" s="12">
        <v>1</v>
      </c>
      <c r="C52455" s="15" t="str">
        <f>IF(B52455&gt;=4, "3", IF(B52455=3, "2", "1"))</f>
        <v>1</v>
      </c>
      <c r="D52455" s="3"/>
    </row>
    <row r="52456" spans="1:4" ht="15.75" customHeight="1">
      <c r="A52456" s="2" t="s">
        <v>1047</v>
      </c>
      <c r="B52456" s="12">
        <v>4</v>
      </c>
      <c r="C52456" s="15" t="str">
        <f>IF(B52456&gt;=4, "3", IF(B52456=3, "2", "1"))</f>
        <v>3</v>
      </c>
      <c r="D52456" s="3"/>
    </row>
    <row r="52457" spans="1:4" ht="15.75" customHeight="1">
      <c r="A52457" s="2" t="s">
        <v>1046</v>
      </c>
      <c r="B52457" s="12">
        <v>3</v>
      </c>
      <c r="C52457" s="15" t="str">
        <f>IF(B52457&gt;=4, "3", IF(B52457=3, "2", "1"))</f>
        <v>2</v>
      </c>
      <c r="D52457" s="3"/>
    </row>
    <row r="52458" spans="1:4" ht="15.75" customHeight="1">
      <c r="A52458" s="2" t="s">
        <v>1070</v>
      </c>
      <c r="B52458" s="12">
        <v>2</v>
      </c>
      <c r="C52458" s="15" t="str">
        <f>IF(B52458&gt;=4, "3", IF(B52458=3, "2", "1"))</f>
        <v>1</v>
      </c>
      <c r="D52458" s="3"/>
    </row>
    <row r="52459" spans="1:4" ht="15.75" customHeight="1">
      <c r="A52459" s="2" t="s">
        <v>1069</v>
      </c>
      <c r="B52459" s="12">
        <v>4</v>
      </c>
      <c r="C52459" s="15" t="str">
        <f>IF(B52459&gt;=4, "3", IF(B52459=3, "2", "1"))</f>
        <v>3</v>
      </c>
      <c r="D52459" s="3"/>
    </row>
    <row r="52460" spans="1:4" ht="15.75" customHeight="1">
      <c r="A52460" s="2" t="s">
        <v>1068</v>
      </c>
      <c r="B52460" s="12">
        <v>4</v>
      </c>
      <c r="C52460" s="15" t="str">
        <f>IF(B52460&gt;=4, "3", IF(B52460=3, "2", "1"))</f>
        <v>3</v>
      </c>
      <c r="D52460" s="3"/>
    </row>
    <row r="52461" spans="1:4" ht="15.75" customHeight="1">
      <c r="A52461" s="2" t="s">
        <v>1044</v>
      </c>
      <c r="B52461" s="12">
        <v>4</v>
      </c>
      <c r="C52461" s="15" t="str">
        <f>IF(B52461&gt;=4, "3", IF(B52461=3, "2", "1"))</f>
        <v>3</v>
      </c>
      <c r="D52461" s="3"/>
    </row>
    <row r="52462" spans="1:4" ht="15.75" customHeight="1">
      <c r="A52462" s="2" t="s">
        <v>1067</v>
      </c>
      <c r="B52462" s="12">
        <v>4</v>
      </c>
      <c r="C52462" s="15" t="str">
        <f>IF(B52462&gt;=4, "3", IF(B52462=3, "2", "1"))</f>
        <v>3</v>
      </c>
      <c r="D52462" s="3"/>
    </row>
    <row r="52463" spans="1:4" ht="15.75" customHeight="1">
      <c r="A52463" s="2" t="s">
        <v>1066</v>
      </c>
      <c r="B52463" s="12">
        <v>4</v>
      </c>
      <c r="C52463" s="15" t="str">
        <f>IF(B52463&gt;=4, "3", IF(B52463=3, "2", "1"))</f>
        <v>3</v>
      </c>
      <c r="D52463" s="3"/>
    </row>
    <row r="52464" spans="1:4" ht="15.75" customHeight="1">
      <c r="A52464" s="2" t="s">
        <v>1065</v>
      </c>
      <c r="B52464" s="12">
        <v>4</v>
      </c>
      <c r="C52464" s="15" t="str">
        <f>IF(B52464&gt;=4, "3", IF(B52464=3, "2", "1"))</f>
        <v>3</v>
      </c>
      <c r="D52464" s="3"/>
    </row>
    <row r="52465" spans="1:4" ht="15.75" customHeight="1">
      <c r="A52465" s="2" t="s">
        <v>1063</v>
      </c>
      <c r="B52465" s="12">
        <v>4</v>
      </c>
      <c r="C52465" s="15" t="str">
        <f>IF(B52465&gt;=4, "3", IF(B52465=3, "2", "1"))</f>
        <v>3</v>
      </c>
      <c r="D52465" s="3"/>
    </row>
    <row r="52466" spans="1:4" ht="15.75" customHeight="1">
      <c r="A52466" s="2" t="s">
        <v>1063</v>
      </c>
      <c r="B52466" s="12">
        <v>4</v>
      </c>
      <c r="C52466" s="15" t="str">
        <f>IF(B52466&gt;=4, "3", IF(B52466=3, "2", "1"))</f>
        <v>3</v>
      </c>
      <c r="D52466" s="3"/>
    </row>
    <row r="52467" spans="1:4" ht="15.75" customHeight="1">
      <c r="A52467" s="2" t="s">
        <v>1063</v>
      </c>
      <c r="B52467" s="12">
        <v>4</v>
      </c>
      <c r="C52467" s="15" t="str">
        <f>IF(B52467&gt;=4, "3", IF(B52467=3, "2", "1"))</f>
        <v>3</v>
      </c>
      <c r="D52467" s="3"/>
    </row>
    <row r="52468" spans="1:4" ht="15.75" customHeight="1">
      <c r="A52468" s="2" t="s">
        <v>1063</v>
      </c>
      <c r="B52468" s="12">
        <v>4</v>
      </c>
      <c r="C52468" s="15" t="str">
        <f>IF(B52468&gt;=4, "3", IF(B52468=3, "2", "1"))</f>
        <v>3</v>
      </c>
      <c r="D52468" s="3"/>
    </row>
    <row r="52469" spans="1:4" ht="15.75" customHeight="1">
      <c r="A52469" s="2" t="s">
        <v>1063</v>
      </c>
      <c r="B52469" s="12">
        <v>4</v>
      </c>
      <c r="C52469" s="15" t="str">
        <f>IF(B52469&gt;=4, "3", IF(B52469=3, "2", "1"))</f>
        <v>3</v>
      </c>
      <c r="D52469" s="3"/>
    </row>
    <row r="52470" spans="1:4" ht="15.75" customHeight="1">
      <c r="A52470" s="2" t="s">
        <v>1063</v>
      </c>
      <c r="B52470" s="12">
        <v>4</v>
      </c>
      <c r="C52470" s="15" t="str">
        <f>IF(B52470&gt;=4, "3", IF(B52470=3, "2", "1"))</f>
        <v>3</v>
      </c>
      <c r="D52470" s="3"/>
    </row>
    <row r="52471" spans="1:4" ht="15.75" customHeight="1">
      <c r="A52471" s="2" t="s">
        <v>1064</v>
      </c>
      <c r="B52471" s="12">
        <v>4</v>
      </c>
      <c r="C52471" s="15" t="str">
        <f>IF(B52471&gt;=4, "3", IF(B52471=3, "2", "1"))</f>
        <v>3</v>
      </c>
      <c r="D52471" s="3"/>
    </row>
    <row r="52472" spans="1:4" ht="15.75" customHeight="1">
      <c r="A52472" s="2" t="s">
        <v>1063</v>
      </c>
      <c r="B52472" s="12">
        <v>4</v>
      </c>
      <c r="C52472" s="15" t="str">
        <f>IF(B52472&gt;=4, "3", IF(B52472=3, "2", "1"))</f>
        <v>3</v>
      </c>
      <c r="D52472" s="3"/>
    </row>
    <row r="52473" spans="1:4" ht="15.75" customHeight="1">
      <c r="A52473" s="4" t="s">
        <v>1062</v>
      </c>
      <c r="B52473" s="12">
        <v>2</v>
      </c>
      <c r="C52473" s="15" t="str">
        <f>IF(B52473&gt;=4, "3", IF(B52473=3, "2", "1"))</f>
        <v>1</v>
      </c>
      <c r="D52473" s="3"/>
    </row>
    <row r="52474" spans="1:4" ht="15.75" customHeight="1">
      <c r="A52474" s="2" t="s">
        <v>1061</v>
      </c>
      <c r="B52474" s="12">
        <v>1</v>
      </c>
      <c r="C52474" s="15" t="str">
        <f>IF(B52474&gt;=4, "3", IF(B52474=3, "2", "1"))</f>
        <v>1</v>
      </c>
      <c r="D52474" s="3"/>
    </row>
    <row r="52475" spans="1:4" ht="15.75" customHeight="1">
      <c r="A52475" s="2" t="s">
        <v>1060</v>
      </c>
      <c r="B52475" s="12">
        <v>1</v>
      </c>
      <c r="C52475" s="15" t="str">
        <f>IF(B52475&gt;=4, "3", IF(B52475=3, "2", "1"))</f>
        <v>1</v>
      </c>
      <c r="D52475" s="3"/>
    </row>
    <row r="52476" spans="1:4" ht="15.75" customHeight="1">
      <c r="A52476" s="2" t="s">
        <v>1059</v>
      </c>
      <c r="B52476" s="12">
        <v>1</v>
      </c>
      <c r="C52476" s="15" t="str">
        <f>IF(B52476&gt;=4, "3", IF(B52476=3, "2", "1"))</f>
        <v>1</v>
      </c>
      <c r="D52476" s="3"/>
    </row>
    <row r="52477" spans="1:4" ht="15.75" customHeight="1">
      <c r="A52477" s="2" t="s">
        <v>1058</v>
      </c>
      <c r="B52477" s="12">
        <v>2</v>
      </c>
      <c r="C52477" s="15" t="str">
        <f>IF(B52477&gt;=4, "3", IF(B52477=3, "2", "1"))</f>
        <v>1</v>
      </c>
      <c r="D52477" s="3"/>
    </row>
    <row r="52478" spans="1:4" ht="15.75" customHeight="1">
      <c r="A52478" s="2" t="s">
        <v>1057</v>
      </c>
      <c r="B52478" s="12">
        <v>4</v>
      </c>
      <c r="C52478" s="15" t="str">
        <f>IF(B52478&gt;=4, "3", IF(B52478=3, "2", "1"))</f>
        <v>3</v>
      </c>
      <c r="D52478" s="3"/>
    </row>
    <row r="52479" spans="1:4" ht="15.75" customHeight="1">
      <c r="A52479" s="2" t="s">
        <v>1056</v>
      </c>
      <c r="B52479" s="12">
        <v>3</v>
      </c>
      <c r="C52479" s="15" t="str">
        <f>IF(B52479&gt;=4, "3", IF(B52479=3, "2", "1"))</f>
        <v>2</v>
      </c>
      <c r="D52479" s="3"/>
    </row>
    <row r="52480" spans="1:4" ht="15.75" customHeight="1">
      <c r="A52480" s="2" t="s">
        <v>1055</v>
      </c>
      <c r="B52480" s="12">
        <v>4</v>
      </c>
      <c r="C52480" s="15" t="str">
        <f>IF(B52480&gt;=4, "3", IF(B52480=3, "2", "1"))</f>
        <v>3</v>
      </c>
      <c r="D52480" s="3"/>
    </row>
    <row r="52481" spans="1:4" ht="15.75" customHeight="1">
      <c r="A52481" s="4" t="s">
        <v>1054</v>
      </c>
      <c r="B52481" s="12">
        <v>1</v>
      </c>
      <c r="C52481" s="15" t="str">
        <f>IF(B52481&gt;=4, "3", IF(B52481=3, "2", "1"))</f>
        <v>1</v>
      </c>
      <c r="D52481" s="3"/>
    </row>
    <row r="52482" spans="1:4" ht="15.75" customHeight="1">
      <c r="A52482" s="4" t="s">
        <v>1053</v>
      </c>
      <c r="B52482" s="12">
        <v>2</v>
      </c>
      <c r="C52482" s="15" t="str">
        <f>IF(B52482&gt;=4, "3", IF(B52482=3, "2", "1"))</f>
        <v>1</v>
      </c>
      <c r="D52482" s="3"/>
    </row>
    <row r="52483" spans="1:4" ht="15.75" customHeight="1">
      <c r="A52483" s="2" t="s">
        <v>1052</v>
      </c>
      <c r="B52483" s="12">
        <v>2</v>
      </c>
      <c r="C52483" s="15" t="str">
        <f>IF(B52483&gt;=4, "3", IF(B52483=3, "2", "1"))</f>
        <v>1</v>
      </c>
      <c r="D52483" s="3"/>
    </row>
    <row r="52484" spans="1:4" ht="15.75" customHeight="1">
      <c r="A52484" s="2" t="s">
        <v>1051</v>
      </c>
      <c r="B52484" s="12">
        <v>1</v>
      </c>
      <c r="C52484" s="15" t="str">
        <f>IF(B52484&gt;=4, "3", IF(B52484=3, "2", "1"))</f>
        <v>1</v>
      </c>
      <c r="D52484" s="3"/>
    </row>
    <row r="52485" spans="1:4" ht="15.75" customHeight="1">
      <c r="A52485" s="2" t="s">
        <v>1050</v>
      </c>
      <c r="B52485" s="12">
        <v>1</v>
      </c>
      <c r="C52485" s="15" t="str">
        <f>IF(B52485&gt;=4, "3", IF(B52485=3, "2", "1"))</f>
        <v>1</v>
      </c>
      <c r="D52485" s="3"/>
    </row>
    <row r="52486" spans="1:4" ht="15.75" customHeight="1">
      <c r="A52486" s="2" t="s">
        <v>1049</v>
      </c>
      <c r="B52486" s="12">
        <v>1</v>
      </c>
      <c r="C52486" s="15" t="str">
        <f>IF(B52486&gt;=4, "3", IF(B52486=3, "2", "1"))</f>
        <v>1</v>
      </c>
      <c r="D52486" s="3"/>
    </row>
    <row r="52487" spans="1:4" ht="15.75" customHeight="1">
      <c r="A52487" s="2" t="s">
        <v>1048</v>
      </c>
      <c r="B52487" s="12">
        <v>4</v>
      </c>
      <c r="C52487" s="15" t="str">
        <f>IF(B52487&gt;=4, "3", IF(B52487=3, "2", "1"))</f>
        <v>3</v>
      </c>
      <c r="D52487" s="3"/>
    </row>
    <row r="52488" spans="1:4" ht="15.75" customHeight="1">
      <c r="A52488" s="2" t="s">
        <v>1045</v>
      </c>
      <c r="B52488" s="12">
        <v>4</v>
      </c>
      <c r="C52488" s="15" t="str">
        <f>IF(B52488&gt;=4, "3", IF(B52488=3, "2", "1"))</f>
        <v>3</v>
      </c>
      <c r="D52488" s="3"/>
    </row>
    <row r="52489" spans="1:4" ht="15.75" customHeight="1">
      <c r="A52489" s="2" t="s">
        <v>1038</v>
      </c>
      <c r="B52489" s="12">
        <v>4</v>
      </c>
      <c r="C52489" s="15" t="str">
        <f>IF(B52489&gt;=4, "3", IF(B52489=3, "2", "1"))</f>
        <v>3</v>
      </c>
      <c r="D52489" s="3"/>
    </row>
    <row r="52490" spans="1:4" ht="15.75" customHeight="1">
      <c r="A52490" s="2" t="s">
        <v>1043</v>
      </c>
      <c r="B52490" s="12">
        <v>4</v>
      </c>
      <c r="C52490" s="15" t="str">
        <f>IF(B52490&gt;=4, "3", IF(B52490=3, "2", "1"))</f>
        <v>3</v>
      </c>
      <c r="D52490" s="3"/>
    </row>
    <row r="52491" spans="1:4" ht="15.75" customHeight="1">
      <c r="A52491" s="2" t="s">
        <v>1042</v>
      </c>
      <c r="B52491" s="12">
        <v>4</v>
      </c>
      <c r="C52491" s="15" t="str">
        <f>IF(B52491&gt;=4, "3", IF(B52491=3, "2", "1"))</f>
        <v>3</v>
      </c>
      <c r="D52491" s="3"/>
    </row>
    <row r="52492" spans="1:4" ht="15.75" customHeight="1">
      <c r="A52492" s="2" t="s">
        <v>1041</v>
      </c>
      <c r="B52492" s="12">
        <v>4</v>
      </c>
      <c r="C52492" s="15" t="str">
        <f>IF(B52492&gt;=4, "3", IF(B52492=3, "2", "1"))</f>
        <v>3</v>
      </c>
      <c r="D52492" s="3"/>
    </row>
    <row r="52493" spans="1:4" ht="15.75" customHeight="1">
      <c r="A52493" s="2" t="s">
        <v>1040</v>
      </c>
      <c r="B52493" s="12">
        <v>3</v>
      </c>
      <c r="C52493" s="15" t="str">
        <f>IF(B52493&gt;=4, "3", IF(B52493=3, "2", "1"))</f>
        <v>2</v>
      </c>
      <c r="D52493" s="3"/>
    </row>
    <row r="52494" spans="1:4" ht="15.75" customHeight="1">
      <c r="A52494" s="2" t="s">
        <v>1039</v>
      </c>
      <c r="B52494" s="12">
        <v>1</v>
      </c>
      <c r="C52494" s="15" t="str">
        <f>IF(B52494&gt;=4, "3", IF(B52494=3, "2", "1"))</f>
        <v>1</v>
      </c>
      <c r="D52494" s="3"/>
    </row>
    <row r="52495" spans="1:4" ht="15.75" customHeight="1">
      <c r="A52495" s="4" t="s">
        <v>1037</v>
      </c>
      <c r="B52495" s="12">
        <v>4</v>
      </c>
      <c r="C52495" s="15" t="str">
        <f>IF(B52495&gt;=4, "3", IF(B52495=3, "2", "1"))</f>
        <v>3</v>
      </c>
      <c r="D52495" s="3"/>
    </row>
    <row r="52496" spans="1:4" ht="15.75" customHeight="1">
      <c r="A52496" s="2" t="s">
        <v>1036</v>
      </c>
      <c r="B52496" s="12">
        <v>4</v>
      </c>
      <c r="C52496" s="15" t="str">
        <f>IF(B52496&gt;=4, "3", IF(B52496=3, "2", "1"))</f>
        <v>3</v>
      </c>
      <c r="D52496" s="3"/>
    </row>
    <row r="52497" spans="1:4" ht="15.75" customHeight="1">
      <c r="A52497" s="2" t="s">
        <v>1035</v>
      </c>
      <c r="B52497" s="12">
        <v>4</v>
      </c>
      <c r="C52497" s="15" t="str">
        <f>IF(B52497&gt;=4, "3", IF(B52497=3, "2", "1"))</f>
        <v>3</v>
      </c>
      <c r="D52497" s="3"/>
    </row>
    <row r="52498" spans="1:4" ht="15.75" customHeight="1">
      <c r="A52498" s="2" t="s">
        <v>1034</v>
      </c>
      <c r="B52498" s="12">
        <v>4</v>
      </c>
      <c r="C52498" s="15" t="str">
        <f>IF(B52498&gt;=4, "3", IF(B52498=3, "2", "1"))</f>
        <v>3</v>
      </c>
      <c r="D52498" s="3"/>
    </row>
    <row r="52499" spans="1:4" ht="15.75" customHeight="1">
      <c r="A52499" s="2" t="s">
        <v>1032</v>
      </c>
      <c r="B52499" s="12">
        <v>4</v>
      </c>
      <c r="C52499" s="15" t="str">
        <f>IF(B52499&gt;=4, "3", IF(B52499=3, "2", "1"))</f>
        <v>3</v>
      </c>
      <c r="D52499" s="3"/>
    </row>
    <row r="52500" spans="1:4" ht="15.75" customHeight="1">
      <c r="A52500" s="2" t="s">
        <v>1033</v>
      </c>
      <c r="B52500" s="12">
        <v>3</v>
      </c>
      <c r="C52500" s="15" t="str">
        <f>IF(B52500&gt;=4, "3", IF(B52500=3, "2", "1"))</f>
        <v>2</v>
      </c>
      <c r="D52500" s="3"/>
    </row>
    <row r="52501" spans="1:4" ht="15.75" customHeight="1">
      <c r="A52501" s="2" t="s">
        <v>1031</v>
      </c>
      <c r="B52501" s="12">
        <v>4</v>
      </c>
      <c r="C52501" s="15" t="str">
        <f>IF(B52501&gt;=4, "3", IF(B52501=3, "2", "1"))</f>
        <v>3</v>
      </c>
      <c r="D52501" s="3"/>
    </row>
    <row r="52502" spans="1:4" ht="15.75" customHeight="1">
      <c r="A52502" s="2" t="s">
        <v>1031</v>
      </c>
      <c r="B52502" s="12">
        <v>3</v>
      </c>
      <c r="C52502" s="15" t="str">
        <f>IF(B52502&gt;=4, "3", IF(B52502=3, "2", "1"))</f>
        <v>2</v>
      </c>
      <c r="D52502" s="3"/>
    </row>
    <row r="52503" spans="1:4" ht="15.75" customHeight="1">
      <c r="A52503" s="2" t="s">
        <v>1030</v>
      </c>
      <c r="B52503" s="12">
        <v>4</v>
      </c>
      <c r="C52503" s="15" t="str">
        <f>IF(B52503&gt;=4, "3", IF(B52503=3, "2", "1"))</f>
        <v>3</v>
      </c>
      <c r="D52503" s="3"/>
    </row>
    <row r="52504" spans="1:4" ht="15.75" customHeight="1">
      <c r="A52504" s="2" t="s">
        <v>1029</v>
      </c>
      <c r="B52504" s="12">
        <v>4</v>
      </c>
      <c r="C52504" s="15" t="str">
        <f>IF(B52504&gt;=4, "3", IF(B52504=3, "2", "1"))</f>
        <v>3</v>
      </c>
      <c r="D52504" s="3"/>
    </row>
    <row r="52505" spans="1:4" ht="15.75" customHeight="1">
      <c r="A52505" s="2" t="s">
        <v>1028</v>
      </c>
      <c r="B52505" s="12">
        <v>4</v>
      </c>
      <c r="C52505" s="15" t="str">
        <f>IF(B52505&gt;=4, "3", IF(B52505=3, "2", "1"))</f>
        <v>3</v>
      </c>
      <c r="D52505" s="3"/>
    </row>
    <row r="52506" spans="1:4" ht="15.75" customHeight="1">
      <c r="A52506" s="2" t="s">
        <v>1021</v>
      </c>
      <c r="B52506" s="12">
        <v>3</v>
      </c>
      <c r="C52506" s="15" t="str">
        <f>IF(B52506&gt;=4, "3", IF(B52506=3, "2", "1"))</f>
        <v>2</v>
      </c>
      <c r="D52506" s="3"/>
    </row>
    <row r="52507" spans="1:4" ht="15.75" customHeight="1">
      <c r="A52507" s="2" t="s">
        <v>1027</v>
      </c>
      <c r="B52507" s="12">
        <v>3</v>
      </c>
      <c r="C52507" s="15" t="str">
        <f>IF(B52507&gt;=4, "3", IF(B52507=3, "2", "1"))</f>
        <v>2</v>
      </c>
      <c r="D52507" s="3"/>
    </row>
    <row r="52508" spans="1:4" ht="15.75" customHeight="1">
      <c r="A52508" s="2" t="s">
        <v>1025</v>
      </c>
      <c r="B52508" s="12">
        <v>4</v>
      </c>
      <c r="C52508" s="15" t="str">
        <f>IF(B52508&gt;=4, "3", IF(B52508=3, "2", "1"))</f>
        <v>3</v>
      </c>
      <c r="D52508" s="3"/>
    </row>
    <row r="52509" spans="1:4" ht="15.75" customHeight="1">
      <c r="A52509" s="2" t="s">
        <v>1026</v>
      </c>
      <c r="B52509" s="12">
        <v>3</v>
      </c>
      <c r="C52509" s="15" t="str">
        <f>IF(B52509&gt;=4, "3", IF(B52509=3, "2", "1"))</f>
        <v>2</v>
      </c>
      <c r="D52509" s="3"/>
    </row>
    <row r="52510" spans="1:4" ht="15.75" customHeight="1">
      <c r="A52510" s="2" t="s">
        <v>1024</v>
      </c>
      <c r="B52510" s="12">
        <v>3</v>
      </c>
      <c r="C52510" s="15" t="str">
        <f>IF(B52510&gt;=4, "3", IF(B52510=3, "2", "1"))</f>
        <v>2</v>
      </c>
      <c r="D52510" s="3"/>
    </row>
    <row r="52511" spans="1:4" ht="15.75" customHeight="1">
      <c r="A52511" s="2" t="s">
        <v>1022</v>
      </c>
      <c r="B52511" s="12">
        <v>3</v>
      </c>
      <c r="C52511" s="15" t="str">
        <f>IF(B52511&gt;=4, "3", IF(B52511=3, "2", "1"))</f>
        <v>2</v>
      </c>
      <c r="D52511" s="3"/>
    </row>
    <row r="52512" spans="1:4" ht="15.75" customHeight="1">
      <c r="A52512" s="2" t="s">
        <v>1023</v>
      </c>
      <c r="B52512" s="12">
        <v>4</v>
      </c>
      <c r="C52512" s="15" t="str">
        <f>IF(B52512&gt;=4, "3", IF(B52512=3, "2", "1"))</f>
        <v>3</v>
      </c>
      <c r="D52512" s="3"/>
    </row>
    <row r="52513" spans="1:4" ht="15.75" customHeight="1">
      <c r="A52513" s="2" t="s">
        <v>1020</v>
      </c>
      <c r="B52513" s="12">
        <v>1</v>
      </c>
      <c r="C52513" s="15" t="str">
        <f>IF(B52513&gt;=4, "3", IF(B52513=3, "2", "1"))</f>
        <v>1</v>
      </c>
      <c r="D52513" s="3"/>
    </row>
    <row r="52514" spans="1:4" ht="15.75" customHeight="1">
      <c r="A52514" s="2" t="s">
        <v>1019</v>
      </c>
      <c r="B52514" s="12">
        <v>4</v>
      </c>
      <c r="C52514" s="15" t="str">
        <f>IF(B52514&gt;=4, "3", IF(B52514=3, "2", "1"))</f>
        <v>3</v>
      </c>
      <c r="D52514" s="3"/>
    </row>
    <row r="52515" spans="1:4" ht="15.75" customHeight="1">
      <c r="A52515" s="2" t="s">
        <v>1018</v>
      </c>
      <c r="B52515" s="12">
        <v>4</v>
      </c>
      <c r="C52515" s="15" t="str">
        <f>IF(B52515&gt;=4, "3", IF(B52515=3, "2", "1"))</f>
        <v>3</v>
      </c>
      <c r="D52515" s="3"/>
    </row>
    <row r="52516" spans="1:4" ht="15.75" customHeight="1">
      <c r="A52516" s="2" t="s">
        <v>1017</v>
      </c>
      <c r="B52516" s="12">
        <v>2</v>
      </c>
      <c r="C52516" s="15" t="str">
        <f>IF(B52516&gt;=4, "3", IF(B52516=3, "2", "1"))</f>
        <v>1</v>
      </c>
      <c r="D52516" s="3"/>
    </row>
    <row r="52517" spans="1:4" ht="15.75" customHeight="1">
      <c r="A52517" s="2" t="s">
        <v>1016</v>
      </c>
      <c r="B52517" s="12">
        <v>4</v>
      </c>
      <c r="C52517" s="15" t="str">
        <f>IF(B52517&gt;=4, "3", IF(B52517=3, "2", "1"))</f>
        <v>3</v>
      </c>
      <c r="D52517" s="3"/>
    </row>
    <row r="52518" spans="1:4" ht="15.75" customHeight="1">
      <c r="A52518" s="2" t="s">
        <v>1015</v>
      </c>
      <c r="B52518" s="12">
        <v>3</v>
      </c>
      <c r="C52518" s="15" t="str">
        <f>IF(B52518&gt;=4, "3", IF(B52518=3, "2", "1"))</f>
        <v>2</v>
      </c>
      <c r="D52518" s="3"/>
    </row>
    <row r="52519" spans="1:4" ht="15.75" customHeight="1">
      <c r="A52519" s="2" t="s">
        <v>1014</v>
      </c>
      <c r="B52519" s="12">
        <v>4</v>
      </c>
      <c r="C52519" s="15" t="str">
        <f>IF(B52519&gt;=4, "3", IF(B52519=3, "2", "1"))</f>
        <v>3</v>
      </c>
      <c r="D52519" s="3"/>
    </row>
    <row r="52520" spans="1:4" ht="15.75" customHeight="1">
      <c r="A52520" s="2" t="s">
        <v>1013</v>
      </c>
      <c r="B52520" s="12">
        <v>1</v>
      </c>
      <c r="C52520" s="15" t="str">
        <f>IF(B52520&gt;=4, "3", IF(B52520=3, "2", "1"))</f>
        <v>1</v>
      </c>
      <c r="D52520" s="3"/>
    </row>
    <row r="52521" spans="1:4" ht="15.75" customHeight="1">
      <c r="A52521" s="2" t="s">
        <v>1012</v>
      </c>
      <c r="B52521" s="12">
        <v>4</v>
      </c>
      <c r="C52521" s="15" t="str">
        <f>IF(B52521&gt;=4, "3", IF(B52521=3, "2", "1"))</f>
        <v>3</v>
      </c>
      <c r="D52521" s="3"/>
    </row>
    <row r="52522" spans="1:4" ht="15.75" customHeight="1">
      <c r="A52522" s="2" t="s">
        <v>1011</v>
      </c>
      <c r="B52522" s="12">
        <v>4</v>
      </c>
      <c r="C52522" s="15" t="str">
        <f>IF(B52522&gt;=4, "3", IF(B52522=3, "2", "1"))</f>
        <v>3</v>
      </c>
      <c r="D52522" s="3"/>
    </row>
    <row r="52523" spans="1:4" ht="15.75" customHeight="1">
      <c r="A52523" s="4" t="s">
        <v>1010</v>
      </c>
      <c r="B52523" s="12">
        <v>4</v>
      </c>
      <c r="C52523" s="15" t="str">
        <f>IF(B52523&gt;=4, "3", IF(B52523=3, "2", "1"))</f>
        <v>3</v>
      </c>
      <c r="D52523" s="3"/>
    </row>
    <row r="52524" spans="1:4" ht="15.75" customHeight="1">
      <c r="A52524" s="2" t="s">
        <v>1009</v>
      </c>
      <c r="B52524" s="12">
        <v>3</v>
      </c>
      <c r="C52524" s="15" t="str">
        <f>IF(B52524&gt;=4, "3", IF(B52524=3, "2", "1"))</f>
        <v>2</v>
      </c>
      <c r="D52524" s="3"/>
    </row>
    <row r="52525" spans="1:4" ht="15.75" customHeight="1">
      <c r="A52525" s="2" t="s">
        <v>1008</v>
      </c>
      <c r="B52525" s="12">
        <v>3</v>
      </c>
      <c r="C52525" s="15" t="str">
        <f>IF(B52525&gt;=4, "3", IF(B52525=3, "2", "1"))</f>
        <v>2</v>
      </c>
      <c r="D52525" s="3"/>
    </row>
    <row r="52526" spans="1:4" ht="15.75" customHeight="1">
      <c r="A52526" s="2" t="s">
        <v>1007</v>
      </c>
      <c r="B52526" s="12">
        <v>4</v>
      </c>
      <c r="C52526" s="15" t="str">
        <f>IF(B52526&gt;=4, "3", IF(B52526=3, "2", "1"))</f>
        <v>3</v>
      </c>
      <c r="D52526" s="3"/>
    </row>
    <row r="52527" spans="1:4" ht="15.75" customHeight="1">
      <c r="A52527" s="2" t="s">
        <v>1006</v>
      </c>
      <c r="B52527" s="12">
        <v>2</v>
      </c>
      <c r="C52527" s="15" t="str">
        <f>IF(B52527&gt;=4, "3", IF(B52527=3, "2", "1"))</f>
        <v>1</v>
      </c>
      <c r="D52527" s="3"/>
    </row>
    <row r="52528" spans="1:4" ht="15.75" customHeight="1">
      <c r="A52528" s="4" t="s">
        <v>1005</v>
      </c>
      <c r="B52528" s="12">
        <v>1</v>
      </c>
      <c r="C52528" s="15" t="str">
        <f>IF(B52528&gt;=4, "3", IF(B52528=3, "2", "1"))</f>
        <v>1</v>
      </c>
      <c r="D52528" s="3"/>
    </row>
    <row r="52529" spans="1:4" ht="15.75" customHeight="1">
      <c r="A52529" s="2" t="s">
        <v>1004</v>
      </c>
      <c r="B52529" s="12">
        <v>3</v>
      </c>
      <c r="C52529" s="15" t="str">
        <f>IF(B52529&gt;=4, "3", IF(B52529=3, "2", "1"))</f>
        <v>2</v>
      </c>
      <c r="D52529" s="3"/>
    </row>
    <row r="52530" spans="1:4" ht="15.75" customHeight="1">
      <c r="A52530" s="2" t="s">
        <v>1003</v>
      </c>
      <c r="B52530" s="12">
        <v>4</v>
      </c>
      <c r="C52530" s="15" t="str">
        <f>IF(B52530&gt;=4, "3", IF(B52530=3, "2", "1"))</f>
        <v>3</v>
      </c>
      <c r="D52530" s="3"/>
    </row>
    <row r="52531" spans="1:4" ht="15.75" customHeight="1">
      <c r="A52531" s="2" t="s">
        <v>1001</v>
      </c>
      <c r="B52531" s="12">
        <v>4</v>
      </c>
      <c r="C52531" s="15" t="str">
        <f>IF(B52531&gt;=4, "3", IF(B52531=3, "2", "1"))</f>
        <v>3</v>
      </c>
      <c r="D52531" s="3"/>
    </row>
    <row r="52532" spans="1:4" ht="15.75" customHeight="1">
      <c r="A52532" s="2" t="s">
        <v>1002</v>
      </c>
      <c r="B52532" s="12">
        <v>4</v>
      </c>
      <c r="C52532" s="15" t="str">
        <f>IF(B52532&gt;=4, "3", IF(B52532=3, "2", "1"))</f>
        <v>3</v>
      </c>
      <c r="D52532" s="3"/>
    </row>
    <row r="52533" spans="1:4" ht="15.75" customHeight="1">
      <c r="A52533" s="2" t="s">
        <v>1000</v>
      </c>
      <c r="B52533" s="12">
        <v>3</v>
      </c>
      <c r="C52533" s="15" t="str">
        <f>IF(B52533&gt;=4, "3", IF(B52533=3, "2", "1"))</f>
        <v>2</v>
      </c>
      <c r="D52533" s="3"/>
    </row>
    <row r="52534" spans="1:4" ht="15.75" customHeight="1">
      <c r="A52534" s="2" t="s">
        <v>999</v>
      </c>
      <c r="B52534" s="12">
        <v>3</v>
      </c>
      <c r="C52534" s="15" t="str">
        <f>IF(B52534&gt;=4, "3", IF(B52534=3, "2", "1"))</f>
        <v>2</v>
      </c>
      <c r="D52534" s="3"/>
    </row>
    <row r="52535" spans="1:4" ht="15.75" customHeight="1">
      <c r="A52535" s="2" t="s">
        <v>998</v>
      </c>
      <c r="B52535" s="12">
        <v>3</v>
      </c>
      <c r="C52535" s="15" t="str">
        <f>IF(B52535&gt;=4, "3", IF(B52535=3, "2", "1"))</f>
        <v>2</v>
      </c>
      <c r="D52535" s="3"/>
    </row>
    <row r="52536" spans="1:4" ht="15.75" customHeight="1">
      <c r="A52536" s="2" t="s">
        <v>997</v>
      </c>
      <c r="B52536" s="12">
        <v>4</v>
      </c>
      <c r="C52536" s="15" t="str">
        <f>IF(B52536&gt;=4, "3", IF(B52536=3, "2", "1"))</f>
        <v>3</v>
      </c>
      <c r="D52536" s="3"/>
    </row>
    <row r="52537" spans="1:4" ht="15.75" customHeight="1">
      <c r="A52537" s="2" t="s">
        <v>996</v>
      </c>
      <c r="B52537" s="12">
        <v>4</v>
      </c>
      <c r="C52537" s="15" t="str">
        <f>IF(B52537&gt;=4, "3", IF(B52537=3, "2", "1"))</f>
        <v>3</v>
      </c>
      <c r="D52537" s="3"/>
    </row>
    <row r="52538" spans="1:4" ht="15.75" customHeight="1">
      <c r="A52538" s="2" t="s">
        <v>995</v>
      </c>
      <c r="B52538" s="12">
        <v>4</v>
      </c>
      <c r="C52538" s="15" t="str">
        <f>IF(B52538&gt;=4, "3", IF(B52538=3, "2", "1"))</f>
        <v>3</v>
      </c>
      <c r="D52538" s="3"/>
    </row>
    <row r="52539" spans="1:4" ht="15.75" customHeight="1">
      <c r="A52539" s="2" t="s">
        <v>994</v>
      </c>
      <c r="B52539" s="12">
        <v>4</v>
      </c>
      <c r="C52539" s="15" t="str">
        <f>IF(B52539&gt;=4, "3", IF(B52539=3, "2", "1"))</f>
        <v>3</v>
      </c>
      <c r="D52539" s="3"/>
    </row>
    <row r="52540" spans="1:4" ht="15.75" customHeight="1">
      <c r="A52540" s="2" t="s">
        <v>993</v>
      </c>
      <c r="B52540" s="12">
        <v>4</v>
      </c>
      <c r="C52540" s="15" t="str">
        <f>IF(B52540&gt;=4, "3", IF(B52540=3, "2", "1"))</f>
        <v>3</v>
      </c>
      <c r="D52540" s="3"/>
    </row>
    <row r="52541" spans="1:4" ht="15.75" customHeight="1">
      <c r="A52541" s="2" t="s">
        <v>992</v>
      </c>
      <c r="B52541" s="12">
        <v>4</v>
      </c>
      <c r="C52541" s="15" t="str">
        <f>IF(B52541&gt;=4, "3", IF(B52541=3, "2", "1"))</f>
        <v>3</v>
      </c>
      <c r="D52541" s="3"/>
    </row>
    <row r="52542" spans="1:4" ht="15.75" customHeight="1">
      <c r="A52542" s="2" t="s">
        <v>991</v>
      </c>
      <c r="B52542" s="12">
        <v>1</v>
      </c>
      <c r="C52542" s="15" t="str">
        <f>IF(B52542&gt;=4, "3", IF(B52542=3, "2", "1"))</f>
        <v>1</v>
      </c>
      <c r="D52542" s="3"/>
    </row>
    <row r="52543" spans="1:4" ht="15.75" customHeight="1">
      <c r="A52543" s="2" t="s">
        <v>990</v>
      </c>
      <c r="B52543" s="12">
        <v>4</v>
      </c>
      <c r="C52543" s="15" t="str">
        <f>IF(B52543&gt;=4, "3", IF(B52543=3, "2", "1"))</f>
        <v>3</v>
      </c>
      <c r="D52543" s="3"/>
    </row>
    <row r="52544" spans="1:4" ht="15.75" customHeight="1">
      <c r="A52544" s="2" t="s">
        <v>989</v>
      </c>
      <c r="B52544" s="12">
        <v>4</v>
      </c>
      <c r="C52544" s="15" t="str">
        <f>IF(B52544&gt;=4, "3", IF(B52544=3, "2", "1"))</f>
        <v>3</v>
      </c>
      <c r="D52544" s="3"/>
    </row>
    <row r="52545" spans="1:4" ht="15.75" customHeight="1">
      <c r="A52545" s="2" t="s">
        <v>988</v>
      </c>
      <c r="B52545" s="12">
        <v>4</v>
      </c>
      <c r="C52545" s="15" t="str">
        <f>IF(B52545&gt;=4, "3", IF(B52545=3, "2", "1"))</f>
        <v>3</v>
      </c>
      <c r="D52545" s="3"/>
    </row>
    <row r="52546" spans="1:4" ht="15.75" customHeight="1">
      <c r="A52546" s="2" t="s">
        <v>987</v>
      </c>
      <c r="B52546" s="12">
        <v>3</v>
      </c>
      <c r="C52546" s="15" t="str">
        <f>IF(B52546&gt;=4, "3", IF(B52546=3, "2", "1"))</f>
        <v>2</v>
      </c>
      <c r="D52546" s="3"/>
    </row>
    <row r="52547" spans="1:4" ht="15.75" customHeight="1">
      <c r="A52547" s="2" t="s">
        <v>986</v>
      </c>
      <c r="B52547" s="12">
        <v>2</v>
      </c>
      <c r="C52547" s="15" t="str">
        <f>IF(B52547&gt;=4, "3", IF(B52547=3, "2", "1"))</f>
        <v>1</v>
      </c>
      <c r="D52547" s="3"/>
    </row>
    <row r="52548" spans="1:4" ht="15.75" customHeight="1">
      <c r="A52548" s="2" t="s">
        <v>985</v>
      </c>
      <c r="B52548" s="12">
        <v>4</v>
      </c>
      <c r="C52548" s="15" t="str">
        <f>IF(B52548&gt;=4, "3", IF(B52548=3, "2", "1"))</f>
        <v>3</v>
      </c>
      <c r="D52548" s="3"/>
    </row>
    <row r="52549" spans="1:4" ht="15.75" customHeight="1">
      <c r="A52549" s="2" t="s">
        <v>984</v>
      </c>
      <c r="B52549" s="12">
        <v>4</v>
      </c>
      <c r="C52549" s="15" t="str">
        <f>IF(B52549&gt;=4, "3", IF(B52549=3, "2", "1"))</f>
        <v>3</v>
      </c>
      <c r="D52549" s="3"/>
    </row>
    <row r="52550" spans="1:4" ht="15.75" customHeight="1">
      <c r="A52550" s="2" t="s">
        <v>961</v>
      </c>
      <c r="B52550" s="12">
        <v>3</v>
      </c>
      <c r="C52550" s="15" t="str">
        <f>IF(B52550&gt;=4, "3", IF(B52550=3, "2", "1"))</f>
        <v>2</v>
      </c>
      <c r="D52550" s="3"/>
    </row>
    <row r="52551" spans="1:4" ht="15.75" customHeight="1">
      <c r="A52551" s="4" t="s">
        <v>960</v>
      </c>
      <c r="B52551" s="12">
        <v>1</v>
      </c>
      <c r="C52551" s="15" t="str">
        <f>IF(B52551&gt;=4, "3", IF(B52551=3, "2", "1"))</f>
        <v>1</v>
      </c>
      <c r="D52551" s="3"/>
    </row>
    <row r="52552" spans="1:4" ht="15.75" customHeight="1">
      <c r="A52552" s="4" t="s">
        <v>959</v>
      </c>
      <c r="B52552" s="12">
        <v>1</v>
      </c>
      <c r="C52552" s="15" t="str">
        <f>IF(B52552&gt;=4, "3", IF(B52552=3, "2", "1"))</f>
        <v>1</v>
      </c>
      <c r="D52552" s="3"/>
    </row>
    <row r="52553" spans="1:4" ht="15.75" customHeight="1">
      <c r="A52553" s="2" t="s">
        <v>958</v>
      </c>
      <c r="B52553" s="12">
        <v>2</v>
      </c>
      <c r="C52553" s="15" t="str">
        <f>IF(B52553&gt;=4, "3", IF(B52553=3, "2", "1"))</f>
        <v>1</v>
      </c>
      <c r="D52553" s="3"/>
    </row>
    <row r="52554" spans="1:4" ht="15.75" customHeight="1">
      <c r="A52554" s="2" t="s">
        <v>983</v>
      </c>
      <c r="B52554" s="12">
        <v>4</v>
      </c>
      <c r="C52554" s="15" t="str">
        <f>IF(B52554&gt;=4, "3", IF(B52554=3, "2", "1"))</f>
        <v>3</v>
      </c>
      <c r="D52554" s="3"/>
    </row>
    <row r="52555" spans="1:4" ht="15.75" customHeight="1">
      <c r="A52555" s="2" t="s">
        <v>977</v>
      </c>
      <c r="B52555" s="12">
        <v>4</v>
      </c>
      <c r="C52555" s="15" t="str">
        <f>IF(B52555&gt;=4, "3", IF(B52555=3, "2", "1"))</f>
        <v>3</v>
      </c>
      <c r="D52555" s="3"/>
    </row>
    <row r="52556" spans="1:4" ht="15.75" customHeight="1">
      <c r="A52556" s="4" t="s">
        <v>976</v>
      </c>
      <c r="B52556" s="12">
        <v>2</v>
      </c>
      <c r="C52556" s="15" t="str">
        <f>IF(B52556&gt;=4, "3", IF(B52556=3, "2", "1"))</f>
        <v>1</v>
      </c>
      <c r="D52556" s="3"/>
    </row>
    <row r="52557" spans="1:4" ht="15.75" customHeight="1">
      <c r="A52557" s="2" t="s">
        <v>975</v>
      </c>
      <c r="B52557" s="12">
        <v>4</v>
      </c>
      <c r="C52557" s="15" t="str">
        <f>IF(B52557&gt;=4, "3", IF(B52557=3, "2", "1"))</f>
        <v>3</v>
      </c>
      <c r="D52557" s="3"/>
    </row>
    <row r="52558" spans="1:4" ht="15.75" customHeight="1">
      <c r="A52558" s="2" t="s">
        <v>982</v>
      </c>
      <c r="B52558" s="12">
        <v>3</v>
      </c>
      <c r="C52558" s="15" t="str">
        <f>IF(B52558&gt;=4, "3", IF(B52558=3, "2", "1"))</f>
        <v>2</v>
      </c>
      <c r="D52558" s="3"/>
    </row>
    <row r="52559" spans="1:4" ht="15.75" customHeight="1">
      <c r="A52559" s="2" t="s">
        <v>981</v>
      </c>
      <c r="B52559" s="12">
        <v>2</v>
      </c>
      <c r="C52559" s="15" t="str">
        <f>IF(B52559&gt;=4, "3", IF(B52559=3, "2", "1"))</f>
        <v>1</v>
      </c>
      <c r="D52559" s="3"/>
    </row>
    <row r="52560" spans="1:4" ht="15.75" customHeight="1">
      <c r="A52560" s="2" t="s">
        <v>978</v>
      </c>
      <c r="B52560" s="12">
        <v>4</v>
      </c>
      <c r="C52560" s="15" t="str">
        <f>IF(B52560&gt;=4, "3", IF(B52560=3, "2", "1"))</f>
        <v>3</v>
      </c>
      <c r="D52560" s="3"/>
    </row>
    <row r="52561" spans="1:4" ht="15.75" customHeight="1">
      <c r="A52561" s="2" t="s">
        <v>980</v>
      </c>
      <c r="B52561" s="12">
        <v>4</v>
      </c>
      <c r="C52561" s="15" t="str">
        <f>IF(B52561&gt;=4, "3", IF(B52561=3, "2", "1"))</f>
        <v>3</v>
      </c>
      <c r="D52561" s="3"/>
    </row>
    <row r="52562" spans="1:4" ht="15.75" customHeight="1">
      <c r="A52562" s="2" t="s">
        <v>979</v>
      </c>
      <c r="B52562" s="12">
        <v>3</v>
      </c>
      <c r="C52562" s="15" t="str">
        <f>IF(B52562&gt;=4, "3", IF(B52562=3, "2", "1"))</f>
        <v>2</v>
      </c>
      <c r="D52562" s="3"/>
    </row>
    <row r="52563" spans="1:4" ht="15.75" customHeight="1">
      <c r="A52563" s="4" t="s">
        <v>974</v>
      </c>
      <c r="B52563" s="12">
        <v>4</v>
      </c>
      <c r="C52563" s="15" t="str">
        <f>IF(B52563&gt;=4, "3", IF(B52563=3, "2", "1"))</f>
        <v>3</v>
      </c>
      <c r="D52563" s="3"/>
    </row>
    <row r="52564" spans="1:4" ht="15.75" customHeight="1">
      <c r="A52564" s="2" t="s">
        <v>973</v>
      </c>
      <c r="B52564" s="12">
        <v>1</v>
      </c>
      <c r="C52564" s="15" t="str">
        <f>IF(B52564&gt;=4, "3", IF(B52564=3, "2", "1"))</f>
        <v>1</v>
      </c>
      <c r="D52564" s="3"/>
    </row>
    <row r="52565" spans="1:4" ht="15.75" customHeight="1">
      <c r="A52565" s="2" t="s">
        <v>964</v>
      </c>
      <c r="B52565" s="12">
        <v>1</v>
      </c>
      <c r="C52565" s="15" t="str">
        <f>IF(B52565&gt;=4, "3", IF(B52565=3, "2", "1"))</f>
        <v>1</v>
      </c>
      <c r="D52565" s="3"/>
    </row>
    <row r="52566" spans="1:4" ht="15.75" customHeight="1">
      <c r="A52566" s="2" t="s">
        <v>963</v>
      </c>
      <c r="B52566" s="12">
        <v>1</v>
      </c>
      <c r="C52566" s="15" t="str">
        <f>IF(B52566&gt;=4, "3", IF(B52566=3, "2", "1"))</f>
        <v>1</v>
      </c>
      <c r="D52566" s="3"/>
    </row>
    <row r="52567" spans="1:4" ht="15.75" customHeight="1">
      <c r="A52567" s="2" t="s">
        <v>962</v>
      </c>
      <c r="B52567" s="12">
        <v>4</v>
      </c>
      <c r="C52567" s="15" t="str">
        <f>IF(B52567&gt;=4, "3", IF(B52567=3, "2", "1"))</f>
        <v>3</v>
      </c>
      <c r="D52567" s="3"/>
    </row>
    <row r="52568" spans="1:4" ht="15.75" customHeight="1">
      <c r="A52568" s="2" t="s">
        <v>972</v>
      </c>
      <c r="B52568" s="12">
        <v>4</v>
      </c>
      <c r="C52568" s="15" t="str">
        <f>IF(B52568&gt;=4, "3", IF(B52568=3, "2", "1"))</f>
        <v>3</v>
      </c>
      <c r="D52568" s="3"/>
    </row>
    <row r="52569" spans="1:4" ht="15.75" customHeight="1">
      <c r="A52569" s="4" t="s">
        <v>971</v>
      </c>
      <c r="B52569" s="12">
        <v>4</v>
      </c>
      <c r="C52569" s="15" t="str">
        <f>IF(B52569&gt;=4, "3", IF(B52569=3, "2", "1"))</f>
        <v>3</v>
      </c>
      <c r="D52569" s="3"/>
    </row>
    <row r="52570" spans="1:4" ht="15.75" customHeight="1">
      <c r="A52570" s="2" t="s">
        <v>970</v>
      </c>
      <c r="B52570" s="12">
        <v>4</v>
      </c>
      <c r="C52570" s="15" t="str">
        <f>IF(B52570&gt;=4, "3", IF(B52570=3, "2", "1"))</f>
        <v>3</v>
      </c>
      <c r="D52570" s="3"/>
    </row>
    <row r="52571" spans="1:4" ht="15.75" customHeight="1">
      <c r="A52571" s="2" t="s">
        <v>969</v>
      </c>
      <c r="B52571" s="12">
        <v>4</v>
      </c>
      <c r="C52571" s="15" t="str">
        <f>IF(B52571&gt;=4, "3", IF(B52571=3, "2", "1"))</f>
        <v>3</v>
      </c>
      <c r="D52571" s="3"/>
    </row>
    <row r="52572" spans="1:4" ht="15.75" customHeight="1">
      <c r="A52572" s="2" t="s">
        <v>968</v>
      </c>
      <c r="B52572" s="12">
        <v>4</v>
      </c>
      <c r="C52572" s="15" t="str">
        <f>IF(B52572&gt;=4, "3", IF(B52572=3, "2", "1"))</f>
        <v>3</v>
      </c>
      <c r="D52572" s="3"/>
    </row>
    <row r="52573" spans="1:4" ht="15.75" customHeight="1">
      <c r="A52573" s="2" t="s">
        <v>967</v>
      </c>
      <c r="B52573" s="12">
        <v>4</v>
      </c>
      <c r="C52573" s="15" t="str">
        <f>IF(B52573&gt;=4, "3", IF(B52573=3, "2", "1"))</f>
        <v>3</v>
      </c>
      <c r="D52573" s="3"/>
    </row>
    <row r="52574" spans="1:4" ht="15.75" customHeight="1">
      <c r="A52574" s="2" t="s">
        <v>966</v>
      </c>
      <c r="B52574" s="12">
        <v>4</v>
      </c>
      <c r="C52574" s="15" t="str">
        <f>IF(B52574&gt;=4, "3", IF(B52574=3, "2", "1"))</f>
        <v>3</v>
      </c>
      <c r="D52574" s="3"/>
    </row>
    <row r="52575" spans="1:4" ht="15.75" customHeight="1">
      <c r="A52575" s="2" t="s">
        <v>965</v>
      </c>
      <c r="B52575" s="12">
        <v>4</v>
      </c>
      <c r="C52575" s="15" t="str">
        <f>IF(B52575&gt;=4, "3", IF(B52575=3, "2", "1"))</f>
        <v>3</v>
      </c>
      <c r="D52575" s="3"/>
    </row>
    <row r="52576" spans="1:4" ht="15.75" customHeight="1">
      <c r="A52576" s="2" t="s">
        <v>957</v>
      </c>
      <c r="B52576" s="12">
        <v>4</v>
      </c>
      <c r="C52576" s="15" t="str">
        <f>IF(B52576&gt;=4, "3", IF(B52576=3, "2", "1"))</f>
        <v>3</v>
      </c>
      <c r="D52576" s="3"/>
    </row>
    <row r="52577" spans="1:4" ht="15.75" customHeight="1">
      <c r="A52577" s="2" t="s">
        <v>956</v>
      </c>
      <c r="B52577" s="12">
        <v>1</v>
      </c>
      <c r="C52577" s="15" t="str">
        <f>IF(B52577&gt;=4, "3", IF(B52577=3, "2", "1"))</f>
        <v>1</v>
      </c>
      <c r="D52577" s="3"/>
    </row>
    <row r="52578" spans="1:4" ht="15.75" customHeight="1">
      <c r="A52578" s="2" t="s">
        <v>955</v>
      </c>
      <c r="B52578" s="12">
        <v>2</v>
      </c>
      <c r="C52578" s="15" t="str">
        <f>IF(B52578&gt;=4, "3", IF(B52578=3, "2", "1"))</f>
        <v>1</v>
      </c>
      <c r="D52578" s="3"/>
    </row>
    <row r="52579" spans="1:4" ht="15.75" customHeight="1">
      <c r="A52579" s="2" t="s">
        <v>953</v>
      </c>
      <c r="B52579" s="12">
        <v>4</v>
      </c>
      <c r="C52579" s="15" t="str">
        <f>IF(B52579&gt;=4, "3", IF(B52579=3, "2", "1"))</f>
        <v>3</v>
      </c>
      <c r="D52579" s="3"/>
    </row>
    <row r="52580" spans="1:4" ht="15.75" customHeight="1">
      <c r="A52580" s="2" t="s">
        <v>954</v>
      </c>
      <c r="B52580" s="12">
        <v>3</v>
      </c>
      <c r="C52580" s="15" t="str">
        <f>IF(B52580&gt;=4, "3", IF(B52580=3, "2", "1"))</f>
        <v>2</v>
      </c>
      <c r="D52580" s="3"/>
    </row>
    <row r="52581" spans="1:4" ht="15.75" customHeight="1">
      <c r="A52581" s="2" t="s">
        <v>952</v>
      </c>
      <c r="B52581" s="12">
        <v>3</v>
      </c>
      <c r="C52581" s="15" t="str">
        <f>IF(B52581&gt;=4, "3", IF(B52581=3, "2", "1"))</f>
        <v>2</v>
      </c>
      <c r="D52581" s="3"/>
    </row>
    <row r="52582" spans="1:4" ht="15.75" customHeight="1">
      <c r="A52582" s="2" t="s">
        <v>951</v>
      </c>
      <c r="B52582" s="12">
        <v>3</v>
      </c>
      <c r="C52582" s="15" t="str">
        <f>IF(B52582&gt;=4, "3", IF(B52582=3, "2", "1"))</f>
        <v>2</v>
      </c>
      <c r="D52582" s="3"/>
    </row>
    <row r="52583" spans="1:4" ht="15.75" customHeight="1">
      <c r="A52583" s="2" t="s">
        <v>950</v>
      </c>
      <c r="B52583" s="12">
        <v>3</v>
      </c>
      <c r="C52583" s="15" t="str">
        <f>IF(B52583&gt;=4, "3", IF(B52583=3, "2", "1"))</f>
        <v>2</v>
      </c>
      <c r="D52583" s="3"/>
    </row>
    <row r="52584" spans="1:4" ht="15.75" customHeight="1">
      <c r="A52584" s="2" t="s">
        <v>944</v>
      </c>
      <c r="B52584" s="12">
        <v>2</v>
      </c>
      <c r="C52584" s="15" t="str">
        <f>IF(B52584&gt;=4, "3", IF(B52584=3, "2", "1"))</f>
        <v>1</v>
      </c>
      <c r="D52584" s="3"/>
    </row>
    <row r="52585" spans="1:4" ht="15.75" customHeight="1">
      <c r="A52585" s="2" t="s">
        <v>943</v>
      </c>
      <c r="B52585" s="12">
        <v>2</v>
      </c>
      <c r="C52585" s="15" t="str">
        <f>IF(B52585&gt;=4, "3", IF(B52585=3, "2", "1"))</f>
        <v>1</v>
      </c>
      <c r="D52585" s="3"/>
    </row>
    <row r="52586" spans="1:4" ht="15.75" customHeight="1">
      <c r="A52586" s="2" t="s">
        <v>942</v>
      </c>
      <c r="B52586" s="12">
        <v>3</v>
      </c>
      <c r="C52586" s="15" t="str">
        <f>IF(B52586&gt;=4, "3", IF(B52586=3, "2", "1"))</f>
        <v>2</v>
      </c>
      <c r="D52586" s="3"/>
    </row>
    <row r="52587" spans="1:4" ht="15.75" customHeight="1">
      <c r="A52587" s="2" t="s">
        <v>941</v>
      </c>
      <c r="B52587" s="12">
        <v>2</v>
      </c>
      <c r="C52587" s="15" t="str">
        <f>IF(B52587&gt;=4, "3", IF(B52587=3, "2", "1"))</f>
        <v>1</v>
      </c>
      <c r="D52587" s="3"/>
    </row>
    <row r="52588" spans="1:4" ht="15.75" customHeight="1">
      <c r="A52588" s="2" t="s">
        <v>940</v>
      </c>
      <c r="B52588" s="12">
        <v>3</v>
      </c>
      <c r="C52588" s="15" t="str">
        <f>IF(B52588&gt;=4, "3", IF(B52588=3, "2", "1"))</f>
        <v>2</v>
      </c>
      <c r="D52588" s="3"/>
    </row>
    <row r="52589" spans="1:4" ht="15.75" customHeight="1">
      <c r="A52589" s="2" t="s">
        <v>939</v>
      </c>
      <c r="B52589" s="12">
        <v>2</v>
      </c>
      <c r="C52589" s="15" t="str">
        <f>IF(B52589&gt;=4, "3", IF(B52589=3, "2", "1"))</f>
        <v>1</v>
      </c>
      <c r="D52589" s="3"/>
    </row>
    <row r="52590" spans="1:4" ht="15.75" customHeight="1">
      <c r="A52590" s="2" t="s">
        <v>938</v>
      </c>
      <c r="B52590" s="12">
        <v>4</v>
      </c>
      <c r="C52590" s="15" t="str">
        <f>IF(B52590&gt;=4, "3", IF(B52590=3, "2", "1"))</f>
        <v>3</v>
      </c>
      <c r="D52590" s="3"/>
    </row>
    <row r="52591" spans="1:4" ht="15.75" customHeight="1">
      <c r="A52591" s="2" t="s">
        <v>937</v>
      </c>
      <c r="B52591" s="12">
        <v>3</v>
      </c>
      <c r="C52591" s="15" t="str">
        <f>IF(B52591&gt;=4, "3", IF(B52591=3, "2", "1"))</f>
        <v>2</v>
      </c>
      <c r="D52591" s="3"/>
    </row>
    <row r="52592" spans="1:4" ht="15.75" customHeight="1">
      <c r="A52592" s="2" t="s">
        <v>936</v>
      </c>
      <c r="B52592" s="12">
        <v>3</v>
      </c>
      <c r="C52592" s="15" t="str">
        <f>IF(B52592&gt;=4, "3", IF(B52592=3, "2", "1"))</f>
        <v>2</v>
      </c>
      <c r="D52592" s="3"/>
    </row>
    <row r="52593" spans="1:4" ht="15.75" customHeight="1">
      <c r="A52593" s="2" t="s">
        <v>935</v>
      </c>
      <c r="B52593" s="12">
        <v>1</v>
      </c>
      <c r="C52593" s="15" t="str">
        <f>IF(B52593&gt;=4, "3", IF(B52593=3, "2", "1"))</f>
        <v>1</v>
      </c>
      <c r="D52593" s="3"/>
    </row>
    <row r="52594" spans="1:4" ht="15.75" customHeight="1">
      <c r="A52594" s="2" t="s">
        <v>934</v>
      </c>
      <c r="B52594" s="12">
        <v>4</v>
      </c>
      <c r="C52594" s="15" t="str">
        <f>IF(B52594&gt;=4, "3", IF(B52594=3, "2", "1"))</f>
        <v>3</v>
      </c>
      <c r="D52594" s="3"/>
    </row>
    <row r="52595" spans="1:4" ht="15.75" customHeight="1">
      <c r="A52595" s="2" t="s">
        <v>933</v>
      </c>
      <c r="B52595" s="12">
        <v>4</v>
      </c>
      <c r="C52595" s="15" t="str">
        <f>IF(B52595&gt;=4, "3", IF(B52595=3, "2", "1"))</f>
        <v>3</v>
      </c>
      <c r="D52595" s="3"/>
    </row>
    <row r="52596" spans="1:4" ht="15.75" customHeight="1">
      <c r="A52596" s="2" t="s">
        <v>932</v>
      </c>
      <c r="B52596" s="12">
        <v>2</v>
      </c>
      <c r="C52596" s="15" t="str">
        <f>IF(B52596&gt;=4, "3", IF(B52596=3, "2", "1"))</f>
        <v>1</v>
      </c>
      <c r="D52596" s="3"/>
    </row>
    <row r="52597" spans="1:4" ht="15.75" customHeight="1">
      <c r="A52597" s="2" t="s">
        <v>931</v>
      </c>
      <c r="B52597" s="12">
        <v>2</v>
      </c>
      <c r="C52597" s="15" t="str">
        <f>IF(B52597&gt;=4, "3", IF(B52597=3, "2", "1"))</f>
        <v>1</v>
      </c>
      <c r="D52597" s="3"/>
    </row>
    <row r="52598" spans="1:4" ht="15.75" customHeight="1">
      <c r="A52598" s="2" t="s">
        <v>930</v>
      </c>
      <c r="B52598" s="12">
        <v>1</v>
      </c>
      <c r="C52598" s="15" t="str">
        <f>IF(B52598&gt;=4, "3", IF(B52598=3, "2", "1"))</f>
        <v>1</v>
      </c>
      <c r="D52598" s="3"/>
    </row>
    <row r="52599" spans="1:4" ht="15.75" customHeight="1">
      <c r="A52599" s="2" t="s">
        <v>929</v>
      </c>
      <c r="B52599" s="12">
        <v>2</v>
      </c>
      <c r="C52599" s="15" t="str">
        <f>IF(B52599&gt;=4, "3", IF(B52599=3, "2", "1"))</f>
        <v>1</v>
      </c>
      <c r="D52599" s="3"/>
    </row>
    <row r="52600" spans="1:4" ht="15.75" customHeight="1">
      <c r="A52600" s="2" t="s">
        <v>928</v>
      </c>
      <c r="B52600" s="12">
        <v>3</v>
      </c>
      <c r="C52600" s="15" t="str">
        <f>IF(B52600&gt;=4, "3", IF(B52600=3, "2", "1"))</f>
        <v>2</v>
      </c>
      <c r="D52600" s="3"/>
    </row>
    <row r="52601" spans="1:4" ht="15.75" customHeight="1">
      <c r="A52601" s="2" t="s">
        <v>927</v>
      </c>
      <c r="B52601" s="12">
        <v>2</v>
      </c>
      <c r="C52601" s="15" t="str">
        <f>IF(B52601&gt;=4, "3", IF(B52601=3, "2", "1"))</f>
        <v>1</v>
      </c>
      <c r="D52601" s="3"/>
    </row>
    <row r="52602" spans="1:4" ht="15.75" customHeight="1">
      <c r="A52602" s="2" t="s">
        <v>925</v>
      </c>
      <c r="B52602" s="12">
        <v>3</v>
      </c>
      <c r="C52602" s="15" t="str">
        <f>IF(B52602&gt;=4, "3", IF(B52602=3, "2", "1"))</f>
        <v>2</v>
      </c>
      <c r="D52602" s="3"/>
    </row>
    <row r="52603" spans="1:4" ht="15.75" customHeight="1">
      <c r="A52603" s="2" t="s">
        <v>926</v>
      </c>
      <c r="B52603" s="12">
        <v>2</v>
      </c>
      <c r="C52603" s="15" t="str">
        <f>IF(B52603&gt;=4, "3", IF(B52603=3, "2", "1"))</f>
        <v>1</v>
      </c>
      <c r="D52603" s="3"/>
    </row>
    <row r="52604" spans="1:4" ht="15.75" customHeight="1">
      <c r="A52604" s="2" t="s">
        <v>924</v>
      </c>
      <c r="B52604" s="12">
        <v>2</v>
      </c>
      <c r="C52604" s="15" t="str">
        <f>IF(B52604&gt;=4, "3", IF(B52604=3, "2", "1"))</f>
        <v>1</v>
      </c>
      <c r="D52604" s="3"/>
    </row>
    <row r="52605" spans="1:4" ht="15.75" customHeight="1">
      <c r="A52605" s="2" t="s">
        <v>923</v>
      </c>
      <c r="B52605" s="12">
        <v>2</v>
      </c>
      <c r="C52605" s="15" t="str">
        <f>IF(B52605&gt;=4, "3", IF(B52605=3, "2", "1"))</f>
        <v>1</v>
      </c>
      <c r="D52605" s="3"/>
    </row>
    <row r="52606" spans="1:4" ht="15.75" customHeight="1">
      <c r="A52606" s="2" t="s">
        <v>922</v>
      </c>
      <c r="B52606" s="12">
        <v>1</v>
      </c>
      <c r="C52606" s="15" t="str">
        <f>IF(B52606&gt;=4, "3", IF(B52606=3, "2", "1"))</f>
        <v>1</v>
      </c>
      <c r="D52606" s="3"/>
    </row>
    <row r="52607" spans="1:4" ht="15.75" customHeight="1">
      <c r="A52607" s="2" t="s">
        <v>921</v>
      </c>
      <c r="B52607" s="12">
        <v>2</v>
      </c>
      <c r="C52607" s="15" t="str">
        <f>IF(B52607&gt;=4, "3", IF(B52607=3, "2", "1"))</f>
        <v>1</v>
      </c>
      <c r="D52607" s="3"/>
    </row>
    <row r="52608" spans="1:4" ht="15.75" customHeight="1">
      <c r="A52608" s="2" t="s">
        <v>918</v>
      </c>
      <c r="B52608" s="12">
        <v>1</v>
      </c>
      <c r="C52608" s="15" t="str">
        <f>IF(B52608&gt;=4, "3", IF(B52608=3, "2", "1"))</f>
        <v>1</v>
      </c>
      <c r="D52608" s="3"/>
    </row>
    <row r="52609" spans="1:4" ht="15.75" customHeight="1">
      <c r="A52609" s="2" t="s">
        <v>920</v>
      </c>
      <c r="B52609" s="12">
        <v>3</v>
      </c>
      <c r="C52609" s="15" t="str">
        <f>IF(B52609&gt;=4, "3", IF(B52609=3, "2", "1"))</f>
        <v>2</v>
      </c>
      <c r="D52609" s="3"/>
    </row>
    <row r="52610" spans="1:4" ht="15.75" customHeight="1">
      <c r="A52610" s="2" t="s">
        <v>919</v>
      </c>
      <c r="B52610" s="12">
        <v>1</v>
      </c>
      <c r="C52610" s="15" t="str">
        <f>IF(B52610&gt;=4, "3", IF(B52610=3, "2", "1"))</f>
        <v>1</v>
      </c>
      <c r="D52610" s="3"/>
    </row>
    <row r="52611" spans="1:4" ht="15.75" customHeight="1">
      <c r="A52611" s="2" t="s">
        <v>917</v>
      </c>
      <c r="B52611" s="12">
        <v>3</v>
      </c>
      <c r="C52611" s="15" t="str">
        <f>IF(B52611&gt;=4, "3", IF(B52611=3, "2", "1"))</f>
        <v>2</v>
      </c>
      <c r="D52611" s="3"/>
    </row>
    <row r="52612" spans="1:4" ht="15.75" customHeight="1">
      <c r="A52612" s="2" t="s">
        <v>916</v>
      </c>
      <c r="B52612" s="12">
        <v>1</v>
      </c>
      <c r="C52612" s="15" t="str">
        <f>IF(B52612&gt;=4, "3", IF(B52612=3, "2", "1"))</f>
        <v>1</v>
      </c>
      <c r="D52612" s="3"/>
    </row>
    <row r="52613" spans="1:4" ht="15.75" customHeight="1">
      <c r="A52613" s="2" t="s">
        <v>915</v>
      </c>
      <c r="B52613" s="12">
        <v>3</v>
      </c>
      <c r="C52613" s="15" t="str">
        <f>IF(B52613&gt;=4, "3", IF(B52613=3, "2", "1"))</f>
        <v>2</v>
      </c>
      <c r="D52613" s="3"/>
    </row>
    <row r="52614" spans="1:4" ht="15.75" customHeight="1">
      <c r="A52614" s="2" t="s">
        <v>914</v>
      </c>
      <c r="B52614" s="12">
        <v>2</v>
      </c>
      <c r="C52614" s="15" t="str">
        <f>IF(B52614&gt;=4, "3", IF(B52614=3, "2", "1"))</f>
        <v>1</v>
      </c>
      <c r="D52614" s="3"/>
    </row>
    <row r="52615" spans="1:4" ht="15.75" customHeight="1">
      <c r="A52615" s="2" t="s">
        <v>913</v>
      </c>
      <c r="B52615" s="12">
        <v>2</v>
      </c>
      <c r="C52615" s="15" t="str">
        <f>IF(B52615&gt;=4, "3", IF(B52615=3, "2", "1"))</f>
        <v>1</v>
      </c>
      <c r="D52615" s="3"/>
    </row>
    <row r="52616" spans="1:4" ht="15.75" customHeight="1">
      <c r="A52616" s="2" t="s">
        <v>912</v>
      </c>
      <c r="B52616" s="12">
        <v>1</v>
      </c>
      <c r="C52616" s="15" t="str">
        <f>IF(B52616&gt;=4, "3", IF(B52616=3, "2", "1"))</f>
        <v>1</v>
      </c>
      <c r="D52616" s="3"/>
    </row>
    <row r="52617" spans="1:4" ht="15.75" customHeight="1">
      <c r="A52617" s="2" t="s">
        <v>911</v>
      </c>
      <c r="B52617" s="12">
        <v>1</v>
      </c>
      <c r="C52617" s="15" t="str">
        <f>IF(B52617&gt;=4, "3", IF(B52617=3, "2", "1"))</f>
        <v>1</v>
      </c>
      <c r="D52617" s="3"/>
    </row>
    <row r="52618" spans="1:4" ht="15.75" customHeight="1">
      <c r="A52618" s="2" t="s">
        <v>910</v>
      </c>
      <c r="B52618" s="12">
        <v>2</v>
      </c>
      <c r="C52618" s="15" t="str">
        <f>IF(B52618&gt;=4, "3", IF(B52618=3, "2", "1"))</f>
        <v>1</v>
      </c>
      <c r="D52618" s="3"/>
    </row>
    <row r="52619" spans="1:4" ht="15.75" customHeight="1">
      <c r="A52619" s="2" t="s">
        <v>909</v>
      </c>
      <c r="B52619" s="12">
        <v>2</v>
      </c>
      <c r="C52619" s="15" t="str">
        <f>IF(B52619&gt;=4, "3", IF(B52619=3, "2", "1"))</f>
        <v>1</v>
      </c>
      <c r="D52619" s="3"/>
    </row>
    <row r="52620" spans="1:4" ht="15.75" customHeight="1">
      <c r="A52620" s="2" t="s">
        <v>908</v>
      </c>
      <c r="B52620" s="12">
        <v>3</v>
      </c>
      <c r="C52620" s="15" t="str">
        <f>IF(B52620&gt;=4, "3", IF(B52620=3, "2", "1"))</f>
        <v>2</v>
      </c>
      <c r="D52620" s="3"/>
    </row>
    <row r="52621" spans="1:4" ht="15.75" customHeight="1">
      <c r="A52621" s="2" t="s">
        <v>907</v>
      </c>
      <c r="B52621" s="12">
        <v>2</v>
      </c>
      <c r="C52621" s="15" t="str">
        <f>IF(B52621&gt;=4, "3", IF(B52621=3, "2", "1"))</f>
        <v>1</v>
      </c>
      <c r="D52621" s="3"/>
    </row>
    <row r="52622" spans="1:4" ht="15.75" customHeight="1">
      <c r="A52622" s="2" t="s">
        <v>906</v>
      </c>
      <c r="B52622" s="12">
        <v>3</v>
      </c>
      <c r="C52622" s="15" t="str">
        <f>IF(B52622&gt;=4, "3", IF(B52622=3, "2", "1"))</f>
        <v>2</v>
      </c>
      <c r="D52622" s="3"/>
    </row>
    <row r="52623" spans="1:4" ht="15.75" customHeight="1">
      <c r="A52623" s="2" t="s">
        <v>905</v>
      </c>
      <c r="B52623" s="12">
        <v>2</v>
      </c>
      <c r="C52623" s="15" t="str">
        <f>IF(B52623&gt;=4, "3", IF(B52623=3, "2", "1"))</f>
        <v>1</v>
      </c>
      <c r="D52623" s="3"/>
    </row>
    <row r="52624" spans="1:4" ht="15.75" customHeight="1">
      <c r="A52624" s="2" t="s">
        <v>904</v>
      </c>
      <c r="B52624" s="12">
        <v>1</v>
      </c>
      <c r="C52624" s="15" t="str">
        <f>IF(B52624&gt;=4, "3", IF(B52624=3, "2", "1"))</f>
        <v>1</v>
      </c>
      <c r="D52624" s="3"/>
    </row>
    <row r="52625" spans="1:4" ht="15.75" customHeight="1">
      <c r="A52625" s="2" t="s">
        <v>903</v>
      </c>
      <c r="B52625" s="12">
        <v>2</v>
      </c>
      <c r="C52625" s="15" t="str">
        <f>IF(B52625&gt;=4, "3", IF(B52625=3, "2", "1"))</f>
        <v>1</v>
      </c>
      <c r="D52625" s="3"/>
    </row>
    <row r="52626" spans="1:4" ht="15.75" customHeight="1">
      <c r="A52626" s="2" t="s">
        <v>949</v>
      </c>
      <c r="B52626" s="12">
        <v>2</v>
      </c>
      <c r="C52626" s="15" t="str">
        <f>IF(B52626&gt;=4, "3", IF(B52626=3, "2", "1"))</f>
        <v>1</v>
      </c>
      <c r="D52626" s="3"/>
    </row>
    <row r="52627" spans="1:4" ht="15.75" customHeight="1">
      <c r="A52627" s="2" t="s">
        <v>902</v>
      </c>
      <c r="B52627" s="12">
        <v>1</v>
      </c>
      <c r="C52627" s="15" t="str">
        <f>IF(B52627&gt;=4, "3", IF(B52627=3, "2", "1"))</f>
        <v>1</v>
      </c>
      <c r="D52627" s="3"/>
    </row>
    <row r="52628" spans="1:4" ht="15.75" customHeight="1">
      <c r="A52628" s="2" t="s">
        <v>901</v>
      </c>
      <c r="B52628" s="12">
        <v>3</v>
      </c>
      <c r="C52628" s="15" t="str">
        <f>IF(B52628&gt;=4, "3", IF(B52628=3, "2", "1"))</f>
        <v>2</v>
      </c>
      <c r="D52628" s="3"/>
    </row>
    <row r="52629" spans="1:4" ht="15.75" customHeight="1">
      <c r="A52629" s="2" t="s">
        <v>900</v>
      </c>
      <c r="B52629" s="12">
        <v>3</v>
      </c>
      <c r="C52629" s="15" t="str">
        <f>IF(B52629&gt;=4, "3", IF(B52629=3, "2", "1"))</f>
        <v>2</v>
      </c>
      <c r="D52629" s="3"/>
    </row>
    <row r="52630" spans="1:4" ht="15.75" customHeight="1">
      <c r="A52630" s="2" t="s">
        <v>947</v>
      </c>
      <c r="B52630" s="12">
        <v>3</v>
      </c>
      <c r="C52630" s="15" t="str">
        <f>IF(B52630&gt;=4, "3", IF(B52630=3, "2", "1"))</f>
        <v>2</v>
      </c>
      <c r="D52630" s="3"/>
    </row>
    <row r="52631" spans="1:4" ht="15.75" customHeight="1">
      <c r="A52631" s="2" t="s">
        <v>946</v>
      </c>
      <c r="B52631" s="12">
        <v>4</v>
      </c>
      <c r="C52631" s="15" t="str">
        <f>IF(B52631&gt;=4, "3", IF(B52631=3, "2", "1"))</f>
        <v>3</v>
      </c>
      <c r="D52631" s="3"/>
    </row>
    <row r="52632" spans="1:4" ht="15.75" customHeight="1">
      <c r="A52632" s="2" t="s">
        <v>899</v>
      </c>
      <c r="B52632" s="12">
        <v>3</v>
      </c>
      <c r="C52632" s="15" t="str">
        <f>IF(B52632&gt;=4, "3", IF(B52632=3, "2", "1"))</f>
        <v>2</v>
      </c>
      <c r="D52632" s="3"/>
    </row>
    <row r="52633" spans="1:4" ht="15.75" customHeight="1">
      <c r="A52633" s="2" t="s">
        <v>948</v>
      </c>
      <c r="B52633" s="12">
        <v>1</v>
      </c>
      <c r="C52633" s="15" t="str">
        <f>IF(B52633&gt;=4, "3", IF(B52633=3, "2", "1"))</f>
        <v>1</v>
      </c>
      <c r="D52633" s="3"/>
    </row>
    <row r="52634" spans="1:4" ht="15.75" customHeight="1">
      <c r="A52634" s="2" t="s">
        <v>898</v>
      </c>
      <c r="B52634" s="12">
        <v>1</v>
      </c>
      <c r="C52634" s="15" t="str">
        <f>IF(B52634&gt;=4, "3", IF(B52634=3, "2", "1"))</f>
        <v>1</v>
      </c>
      <c r="D52634" s="3"/>
    </row>
    <row r="52635" spans="1:4" ht="15.75" customHeight="1">
      <c r="A52635" s="2" t="s">
        <v>897</v>
      </c>
      <c r="B52635" s="12">
        <v>2</v>
      </c>
      <c r="C52635" s="15" t="str">
        <f>IF(B52635&gt;=4, "3", IF(B52635=3, "2", "1"))</f>
        <v>1</v>
      </c>
      <c r="D52635" s="3"/>
    </row>
    <row r="52636" spans="1:4" ht="15.75" customHeight="1">
      <c r="A52636" s="2" t="s">
        <v>894</v>
      </c>
      <c r="B52636" s="12">
        <v>4</v>
      </c>
      <c r="C52636" s="15" t="str">
        <f>IF(B52636&gt;=4, "3", IF(B52636=3, "2", "1"))</f>
        <v>3</v>
      </c>
      <c r="D52636" s="3"/>
    </row>
    <row r="52637" spans="1:4" ht="15.75" customHeight="1">
      <c r="A52637" s="2" t="s">
        <v>896</v>
      </c>
      <c r="B52637" s="12">
        <v>4</v>
      </c>
      <c r="C52637" s="15" t="str">
        <f>IF(B52637&gt;=4, "3", IF(B52637=3, "2", "1"))</f>
        <v>3</v>
      </c>
      <c r="D52637" s="3"/>
    </row>
    <row r="52638" spans="1:4" ht="15.75" customHeight="1">
      <c r="A52638" s="2" t="s">
        <v>893</v>
      </c>
      <c r="B52638" s="12">
        <v>4</v>
      </c>
      <c r="C52638" s="15" t="str">
        <f>IF(B52638&gt;=4, "3", IF(B52638=3, "2", "1"))</f>
        <v>3</v>
      </c>
      <c r="D52638" s="3"/>
    </row>
    <row r="52639" spans="1:4" ht="15.75" customHeight="1">
      <c r="A52639" s="2" t="s">
        <v>895</v>
      </c>
      <c r="B52639" s="12">
        <v>2</v>
      </c>
      <c r="C52639" s="15" t="str">
        <f>IF(B52639&gt;=4, "3", IF(B52639=3, "2", "1"))</f>
        <v>1</v>
      </c>
      <c r="D52639" s="3"/>
    </row>
    <row r="52640" spans="1:4" ht="15.75" customHeight="1">
      <c r="A52640" s="2" t="s">
        <v>889</v>
      </c>
      <c r="B52640" s="12">
        <v>2</v>
      </c>
      <c r="C52640" s="15" t="str">
        <f>IF(B52640&gt;=4, "3", IF(B52640=3, "2", "1"))</f>
        <v>1</v>
      </c>
      <c r="D52640" s="3"/>
    </row>
    <row r="52641" spans="1:4" ht="15.75" customHeight="1">
      <c r="A52641" s="2" t="s">
        <v>888</v>
      </c>
      <c r="B52641" s="12">
        <v>2</v>
      </c>
      <c r="C52641" s="15" t="str">
        <f>IF(B52641&gt;=4, "3", IF(B52641=3, "2", "1"))</f>
        <v>1</v>
      </c>
      <c r="D52641" s="3"/>
    </row>
    <row r="52642" spans="1:4" ht="15.75" customHeight="1">
      <c r="A52642" s="2" t="s">
        <v>887</v>
      </c>
      <c r="B52642" s="12">
        <v>1</v>
      </c>
      <c r="C52642" s="15" t="str">
        <f>IF(B52642&gt;=4, "3", IF(B52642=3, "2", "1"))</f>
        <v>1</v>
      </c>
      <c r="D52642" s="3"/>
    </row>
    <row r="52643" spans="1:4" ht="15.75" customHeight="1">
      <c r="A52643" s="2" t="s">
        <v>886</v>
      </c>
      <c r="B52643" s="12">
        <v>1</v>
      </c>
      <c r="C52643" s="15" t="str">
        <f>IF(B52643&gt;=4, "3", IF(B52643=3, "2", "1"))</f>
        <v>1</v>
      </c>
      <c r="D52643" s="3"/>
    </row>
    <row r="52644" spans="1:4" ht="15.75" customHeight="1">
      <c r="A52644" s="2" t="s">
        <v>885</v>
      </c>
      <c r="B52644" s="12">
        <v>4</v>
      </c>
      <c r="C52644" s="15" t="str">
        <f>IF(B52644&gt;=4, "3", IF(B52644=3, "2", "1"))</f>
        <v>3</v>
      </c>
      <c r="D52644" s="3"/>
    </row>
    <row r="52645" spans="1:4" ht="15.75" customHeight="1">
      <c r="A52645" s="2" t="s">
        <v>884</v>
      </c>
      <c r="B52645" s="12">
        <v>4</v>
      </c>
      <c r="C52645" s="15" t="str">
        <f>IF(B52645&gt;=4, "3", IF(B52645=3, "2", "1"))</f>
        <v>3</v>
      </c>
      <c r="D52645" s="3"/>
    </row>
    <row r="52646" spans="1:4" ht="15.75" customHeight="1">
      <c r="A52646" s="2" t="s">
        <v>883</v>
      </c>
      <c r="B52646" s="12">
        <v>3</v>
      </c>
      <c r="C52646" s="15" t="str">
        <f>IF(B52646&gt;=4, "3", IF(B52646=3, "2", "1"))</f>
        <v>2</v>
      </c>
      <c r="D52646" s="3"/>
    </row>
    <row r="52647" spans="1:4" ht="15.75" customHeight="1">
      <c r="A52647" s="2" t="s">
        <v>882</v>
      </c>
      <c r="B52647" s="12">
        <v>2</v>
      </c>
      <c r="C52647" s="15" t="str">
        <f>IF(B52647&gt;=4, "3", IF(B52647=3, "2", "1"))</f>
        <v>1</v>
      </c>
      <c r="D52647" s="3"/>
    </row>
    <row r="52648" spans="1:4" ht="15.75" customHeight="1">
      <c r="A52648" s="2" t="s">
        <v>881</v>
      </c>
      <c r="B52648" s="12">
        <v>1</v>
      </c>
      <c r="C52648" s="15" t="str">
        <f>IF(B52648&gt;=4, "3", IF(B52648=3, "2", "1"))</f>
        <v>1</v>
      </c>
      <c r="D52648" s="3"/>
    </row>
    <row r="52649" spans="1:4" ht="15.75" customHeight="1">
      <c r="A52649" s="2" t="s">
        <v>880</v>
      </c>
      <c r="B52649" s="12">
        <v>2</v>
      </c>
      <c r="C52649" s="15" t="str">
        <f>IF(B52649&gt;=4, "3", IF(B52649=3, "2", "1"))</f>
        <v>1</v>
      </c>
      <c r="D52649" s="3"/>
    </row>
    <row r="52650" spans="1:4" ht="15.75" customHeight="1">
      <c r="A52650" s="2" t="s">
        <v>879</v>
      </c>
      <c r="B52650" s="12">
        <v>1</v>
      </c>
      <c r="C52650" s="15" t="str">
        <f>IF(B52650&gt;=4, "3", IF(B52650=3, "2", "1"))</f>
        <v>1</v>
      </c>
      <c r="D52650" s="3"/>
    </row>
    <row r="52651" spans="1:4" ht="15.75" customHeight="1">
      <c r="A52651" s="2" t="s">
        <v>878</v>
      </c>
      <c r="B52651" s="12">
        <v>4</v>
      </c>
      <c r="C52651" s="15" t="str">
        <f>IF(B52651&gt;=4, "3", IF(B52651=3, "2", "1"))</f>
        <v>3</v>
      </c>
      <c r="D52651" s="3"/>
    </row>
    <row r="52652" spans="1:4" ht="15.75" customHeight="1">
      <c r="A52652" s="2" t="s">
        <v>877</v>
      </c>
      <c r="B52652" s="12">
        <v>3</v>
      </c>
      <c r="C52652" s="15" t="str">
        <f>IF(B52652&gt;=4, "3", IF(B52652=3, "2", "1"))</f>
        <v>2</v>
      </c>
      <c r="D52652" s="3"/>
    </row>
    <row r="52653" spans="1:4" ht="15.75" customHeight="1">
      <c r="A52653" s="2" t="s">
        <v>876</v>
      </c>
      <c r="B52653" s="12">
        <v>3</v>
      </c>
      <c r="C52653" s="15" t="str">
        <f>IF(B52653&gt;=4, "3", IF(B52653=3, "2", "1"))</f>
        <v>2</v>
      </c>
      <c r="D52653" s="3"/>
    </row>
    <row r="52654" spans="1:4" ht="15.75" customHeight="1">
      <c r="A52654" s="2" t="s">
        <v>875</v>
      </c>
      <c r="B52654" s="12">
        <v>1</v>
      </c>
      <c r="C52654" s="15" t="str">
        <f>IF(B52654&gt;=4, "3", IF(B52654=3, "2", "1"))</f>
        <v>1</v>
      </c>
      <c r="D52654" s="3"/>
    </row>
    <row r="52655" spans="1:4" ht="15.75" customHeight="1">
      <c r="A52655" s="2" t="s">
        <v>874</v>
      </c>
      <c r="B52655" s="12">
        <v>4</v>
      </c>
      <c r="C52655" s="15" t="str">
        <f>IF(B52655&gt;=4, "3", IF(B52655=3, "2", "1"))</f>
        <v>3</v>
      </c>
      <c r="D52655" s="3"/>
    </row>
    <row r="52656" spans="1:4" ht="15.75" customHeight="1">
      <c r="A52656" s="2" t="s">
        <v>873</v>
      </c>
      <c r="B52656" s="12">
        <v>2</v>
      </c>
      <c r="C52656" s="15" t="str">
        <f>IF(B52656&gt;=4, "3", IF(B52656=3, "2", "1"))</f>
        <v>1</v>
      </c>
      <c r="D52656" s="3"/>
    </row>
    <row r="52657" spans="1:4" ht="15.75" customHeight="1">
      <c r="A52657" s="2" t="s">
        <v>872</v>
      </c>
      <c r="B52657" s="12">
        <v>4</v>
      </c>
      <c r="C52657" s="15" t="str">
        <f>IF(B52657&gt;=4, "3", IF(B52657=3, "2", "1"))</f>
        <v>3</v>
      </c>
      <c r="D52657" s="3"/>
    </row>
    <row r="52658" spans="1:4" ht="15.75" customHeight="1">
      <c r="A52658" s="2" t="s">
        <v>871</v>
      </c>
      <c r="B52658" s="12">
        <v>3</v>
      </c>
      <c r="C52658" s="15" t="str">
        <f>IF(B52658&gt;=4, "3", IF(B52658=3, "2", "1"))</f>
        <v>2</v>
      </c>
      <c r="D52658" s="3"/>
    </row>
    <row r="52659" spans="1:4" ht="15.75" customHeight="1">
      <c r="A52659" s="2" t="s">
        <v>870</v>
      </c>
      <c r="B52659" s="12">
        <v>1</v>
      </c>
      <c r="C52659" s="15" t="str">
        <f>IF(B52659&gt;=4, "3", IF(B52659=3, "2", "1"))</f>
        <v>1</v>
      </c>
      <c r="D52659" s="3"/>
    </row>
    <row r="52660" spans="1:4" ht="15.75" customHeight="1">
      <c r="A52660" s="2" t="s">
        <v>869</v>
      </c>
      <c r="B52660" s="12">
        <v>1</v>
      </c>
      <c r="C52660" s="15" t="str">
        <f>IF(B52660&gt;=4, "3", IF(B52660=3, "2", "1"))</f>
        <v>1</v>
      </c>
      <c r="D52660" s="3"/>
    </row>
    <row r="52661" spans="1:4" ht="15.75" customHeight="1">
      <c r="A52661" s="2" t="s">
        <v>868</v>
      </c>
      <c r="B52661" s="12">
        <v>2</v>
      </c>
      <c r="C52661" s="15" t="str">
        <f>IF(B52661&gt;=4, "3", IF(B52661=3, "2", "1"))</f>
        <v>1</v>
      </c>
      <c r="D52661" s="3"/>
    </row>
    <row r="52662" spans="1:4" ht="15.75" customHeight="1">
      <c r="A52662" s="2" t="s">
        <v>867</v>
      </c>
      <c r="B52662" s="12">
        <v>2</v>
      </c>
      <c r="C52662" s="15" t="str">
        <f>IF(B52662&gt;=4, "3", IF(B52662=3, "2", "1"))</f>
        <v>1</v>
      </c>
      <c r="D52662" s="3"/>
    </row>
    <row r="52663" spans="1:4" ht="15.75" customHeight="1">
      <c r="A52663" s="2" t="s">
        <v>866</v>
      </c>
      <c r="B52663" s="12">
        <v>2</v>
      </c>
      <c r="C52663" s="15" t="str">
        <f>IF(B52663&gt;=4, "3", IF(B52663=3, "2", "1"))</f>
        <v>1</v>
      </c>
      <c r="D52663" s="3"/>
    </row>
    <row r="52664" spans="1:4" ht="15.75" customHeight="1">
      <c r="A52664" s="2" t="s">
        <v>865</v>
      </c>
      <c r="B52664" s="12">
        <v>2</v>
      </c>
      <c r="C52664" s="15" t="str">
        <f>IF(B52664&gt;=4, "3", IF(B52664=3, "2", "1"))</f>
        <v>1</v>
      </c>
      <c r="D52664" s="3"/>
    </row>
    <row r="52665" spans="1:4" ht="15.75" customHeight="1">
      <c r="A52665" s="2" t="s">
        <v>864</v>
      </c>
      <c r="B52665" s="12">
        <v>1</v>
      </c>
      <c r="C52665" s="15" t="str">
        <f>IF(B52665&gt;=4, "3", IF(B52665=3, "2", "1"))</f>
        <v>1</v>
      </c>
      <c r="D52665" s="3"/>
    </row>
    <row r="52666" spans="1:4" ht="15.75" customHeight="1">
      <c r="A52666" s="2" t="s">
        <v>863</v>
      </c>
      <c r="B52666" s="12">
        <v>1</v>
      </c>
      <c r="C52666" s="15" t="str">
        <f>IF(B52666&gt;=4, "3", IF(B52666=3, "2", "1"))</f>
        <v>1</v>
      </c>
      <c r="D52666" s="3"/>
    </row>
    <row r="52667" spans="1:4" ht="15.75" customHeight="1">
      <c r="A52667" s="2" t="s">
        <v>862</v>
      </c>
      <c r="B52667" s="12">
        <v>1</v>
      </c>
      <c r="C52667" s="15" t="str">
        <f>IF(B52667&gt;=4, "3", IF(B52667=3, "2", "1"))</f>
        <v>1</v>
      </c>
      <c r="D52667" s="3"/>
    </row>
    <row r="52668" spans="1:4" ht="15.75" customHeight="1">
      <c r="A52668" s="2" t="s">
        <v>861</v>
      </c>
      <c r="B52668" s="12">
        <v>2</v>
      </c>
      <c r="C52668" s="15" t="str">
        <f>IF(B52668&gt;=4, "3", IF(B52668=3, "2", "1"))</f>
        <v>1</v>
      </c>
      <c r="D52668" s="3"/>
    </row>
    <row r="52669" spans="1:4" ht="15.75" customHeight="1">
      <c r="A52669" s="2" t="s">
        <v>860</v>
      </c>
      <c r="B52669" s="12">
        <v>2</v>
      </c>
      <c r="C52669" s="15" t="str">
        <f>IF(B52669&gt;=4, "3", IF(B52669=3, "2", "1"))</f>
        <v>1</v>
      </c>
      <c r="D52669" s="3"/>
    </row>
    <row r="52670" spans="1:4" ht="15.75" customHeight="1">
      <c r="A52670" s="2" t="s">
        <v>859</v>
      </c>
      <c r="B52670" s="12">
        <v>1</v>
      </c>
      <c r="C52670" s="15" t="str">
        <f>IF(B52670&gt;=4, "3", IF(B52670=3, "2", "1"))</f>
        <v>1</v>
      </c>
      <c r="D52670" s="3"/>
    </row>
    <row r="52671" spans="1:4" ht="15.75" customHeight="1">
      <c r="A52671" s="2" t="s">
        <v>858</v>
      </c>
      <c r="B52671" s="12">
        <v>2</v>
      </c>
      <c r="C52671" s="15" t="str">
        <f>IF(B52671&gt;=4, "3", IF(B52671=3, "2", "1"))</f>
        <v>1</v>
      </c>
      <c r="D52671" s="3"/>
    </row>
    <row r="52672" spans="1:4" ht="15.75" customHeight="1">
      <c r="A52672" s="2" t="s">
        <v>857</v>
      </c>
      <c r="B52672" s="12">
        <v>2</v>
      </c>
      <c r="C52672" s="15" t="str">
        <f>IF(B52672&gt;=4, "3", IF(B52672=3, "2", "1"))</f>
        <v>1</v>
      </c>
      <c r="D52672" s="3"/>
    </row>
    <row r="52673" spans="1:4" ht="15.75" customHeight="1">
      <c r="A52673" s="2" t="s">
        <v>856</v>
      </c>
      <c r="B52673" s="12">
        <v>4</v>
      </c>
      <c r="C52673" s="15" t="str">
        <f>IF(B52673&gt;=4, "3", IF(B52673=3, "2", "1"))</f>
        <v>3</v>
      </c>
      <c r="D52673" s="3"/>
    </row>
    <row r="52674" spans="1:4" ht="15.75" customHeight="1">
      <c r="A52674" s="2" t="s">
        <v>855</v>
      </c>
      <c r="B52674" s="12">
        <v>4</v>
      </c>
      <c r="C52674" s="15" t="str">
        <f>IF(B52674&gt;=4, "3", IF(B52674=3, "2", "1"))</f>
        <v>3</v>
      </c>
      <c r="D52674" s="3"/>
    </row>
    <row r="52675" spans="1:4" ht="15.75" customHeight="1">
      <c r="A52675" s="2" t="s">
        <v>854</v>
      </c>
      <c r="B52675" s="12">
        <v>3</v>
      </c>
      <c r="C52675" s="15" t="str">
        <f>IF(B52675&gt;=4, "3", IF(B52675=3, "2", "1"))</f>
        <v>2</v>
      </c>
      <c r="D52675" s="3"/>
    </row>
    <row r="52676" spans="1:4" ht="15.75" customHeight="1">
      <c r="A52676" s="2" t="s">
        <v>853</v>
      </c>
      <c r="B52676" s="12">
        <v>2</v>
      </c>
      <c r="C52676" s="15" t="str">
        <f>IF(B52676&gt;=4, "3", IF(B52676=3, "2", "1"))</f>
        <v>1</v>
      </c>
      <c r="D52676" s="3"/>
    </row>
    <row r="52677" spans="1:4" ht="15.75" customHeight="1">
      <c r="A52677" s="2" t="s">
        <v>852</v>
      </c>
      <c r="B52677" s="12">
        <v>3</v>
      </c>
      <c r="C52677" s="15" t="str">
        <f>IF(B52677&gt;=4, "3", IF(B52677=3, "2", "1"))</f>
        <v>2</v>
      </c>
      <c r="D52677" s="3"/>
    </row>
    <row r="52678" spans="1:4" ht="15.75" customHeight="1">
      <c r="A52678" s="2" t="s">
        <v>846</v>
      </c>
      <c r="B52678" s="12">
        <v>3</v>
      </c>
      <c r="C52678" s="15" t="str">
        <f>IF(B52678&gt;=4, "3", IF(B52678=3, "2", "1"))</f>
        <v>2</v>
      </c>
      <c r="D52678" s="3"/>
    </row>
    <row r="52679" spans="1:4" ht="15.75" customHeight="1">
      <c r="A52679" s="2" t="s">
        <v>851</v>
      </c>
      <c r="B52679" s="12">
        <v>4</v>
      </c>
      <c r="C52679" s="15" t="str">
        <f>IF(B52679&gt;=4, "3", IF(B52679=3, "2", "1"))</f>
        <v>3</v>
      </c>
      <c r="D52679" s="3"/>
    </row>
    <row r="52680" spans="1:4" ht="15.75" customHeight="1">
      <c r="A52680" s="2" t="s">
        <v>850</v>
      </c>
      <c r="B52680" s="12">
        <v>4</v>
      </c>
      <c r="C52680" s="15" t="str">
        <f>IF(B52680&gt;=4, "3", IF(B52680=3, "2", "1"))</f>
        <v>3</v>
      </c>
      <c r="D52680" s="3"/>
    </row>
    <row r="52681" spans="1:4" ht="15.75" customHeight="1">
      <c r="A52681" s="2" t="s">
        <v>849</v>
      </c>
      <c r="B52681" s="12">
        <v>3</v>
      </c>
      <c r="C52681" s="15" t="str">
        <f>IF(B52681&gt;=4, "3", IF(B52681=3, "2", "1"))</f>
        <v>2</v>
      </c>
      <c r="D52681" s="3"/>
    </row>
    <row r="52682" spans="1:4" ht="15.75" customHeight="1">
      <c r="A52682" s="2" t="s">
        <v>848</v>
      </c>
      <c r="B52682" s="12">
        <v>4</v>
      </c>
      <c r="C52682" s="15" t="str">
        <f>IF(B52682&gt;=4, "3", IF(B52682=3, "2", "1"))</f>
        <v>3</v>
      </c>
      <c r="D52682" s="3"/>
    </row>
    <row r="52683" spans="1:4" ht="15.75" customHeight="1">
      <c r="A52683" s="2" t="s">
        <v>847</v>
      </c>
      <c r="B52683" s="12">
        <v>4</v>
      </c>
      <c r="C52683" s="15" t="str">
        <f>IF(B52683&gt;=4, "3", IF(B52683=3, "2", "1"))</f>
        <v>3</v>
      </c>
      <c r="D52683" s="3"/>
    </row>
    <row r="52684" spans="1:4" ht="15.75" customHeight="1">
      <c r="A52684" s="2" t="s">
        <v>845</v>
      </c>
      <c r="B52684" s="12">
        <v>1</v>
      </c>
      <c r="C52684" s="15" t="str">
        <f>IF(B52684&gt;=4, "3", IF(B52684=3, "2", "1"))</f>
        <v>1</v>
      </c>
      <c r="D52684" s="3"/>
    </row>
    <row r="52685" spans="1:4" ht="15.75" customHeight="1">
      <c r="A52685" s="2" t="s">
        <v>844</v>
      </c>
      <c r="B52685" s="12">
        <v>2</v>
      </c>
      <c r="C52685" s="15" t="str">
        <f>IF(B52685&gt;=4, "3", IF(B52685=3, "2", "1"))</f>
        <v>1</v>
      </c>
      <c r="D52685" s="3"/>
    </row>
    <row r="52686" spans="1:4" ht="15.75" customHeight="1">
      <c r="A52686" s="2" t="s">
        <v>843</v>
      </c>
      <c r="B52686" s="12">
        <v>2</v>
      </c>
      <c r="C52686" s="15" t="str">
        <f>IF(B52686&gt;=4, "3", IF(B52686=3, "2", "1"))</f>
        <v>1</v>
      </c>
      <c r="D52686" s="3"/>
    </row>
    <row r="52687" spans="1:4" ht="15.75" customHeight="1">
      <c r="A52687" s="2" t="s">
        <v>842</v>
      </c>
      <c r="B52687" s="12">
        <v>4</v>
      </c>
      <c r="C52687" s="15" t="str">
        <f>IF(B52687&gt;=4, "3", IF(B52687=3, "2", "1"))</f>
        <v>3</v>
      </c>
      <c r="D52687" s="3"/>
    </row>
    <row r="52688" spans="1:4" ht="15.75" customHeight="1">
      <c r="A52688" s="2" t="s">
        <v>841</v>
      </c>
      <c r="B52688" s="12">
        <v>2</v>
      </c>
      <c r="C52688" s="15" t="str">
        <f>IF(B52688&gt;=4, "3", IF(B52688=3, "2", "1"))</f>
        <v>1</v>
      </c>
      <c r="D52688" s="3"/>
    </row>
    <row r="52689" spans="1:4" ht="15.75" customHeight="1">
      <c r="A52689" s="2" t="s">
        <v>840</v>
      </c>
      <c r="B52689" s="12">
        <v>1</v>
      </c>
      <c r="C52689" s="15" t="str">
        <f>IF(B52689&gt;=4, "3", IF(B52689=3, "2", "1"))</f>
        <v>1</v>
      </c>
      <c r="D52689" s="3"/>
    </row>
    <row r="52690" spans="1:4" ht="15.75" customHeight="1">
      <c r="A52690" s="2" t="s">
        <v>839</v>
      </c>
      <c r="B52690" s="12">
        <v>1</v>
      </c>
      <c r="C52690" s="15" t="str">
        <f>IF(B52690&gt;=4, "3", IF(B52690=3, "2", "1"))</f>
        <v>1</v>
      </c>
      <c r="D52690" s="3"/>
    </row>
    <row r="52691" spans="1:4" ht="15.75" customHeight="1">
      <c r="A52691" s="2" t="s">
        <v>838</v>
      </c>
      <c r="B52691" s="12">
        <v>4</v>
      </c>
      <c r="C52691" s="15" t="str">
        <f>IF(B52691&gt;=4, "3", IF(B52691=3, "2", "1"))</f>
        <v>3</v>
      </c>
      <c r="D52691" s="3"/>
    </row>
    <row r="52692" spans="1:4" ht="15.75" customHeight="1">
      <c r="A52692" s="2" t="s">
        <v>837</v>
      </c>
      <c r="B52692" s="12">
        <v>4</v>
      </c>
      <c r="C52692" s="15" t="str">
        <f>IF(B52692&gt;=4, "3", IF(B52692=3, "2", "1"))</f>
        <v>3</v>
      </c>
      <c r="D52692" s="3"/>
    </row>
    <row r="52693" spans="1:4" ht="15.75" customHeight="1">
      <c r="A52693" s="2" t="s">
        <v>836</v>
      </c>
      <c r="B52693" s="12">
        <v>4</v>
      </c>
      <c r="C52693" s="15" t="str">
        <f>IF(B52693&gt;=4, "3", IF(B52693=3, "2", "1"))</f>
        <v>3</v>
      </c>
      <c r="D52693" s="3"/>
    </row>
    <row r="52694" spans="1:4" ht="15.75" customHeight="1">
      <c r="A52694" s="2" t="s">
        <v>835</v>
      </c>
      <c r="B52694" s="12">
        <v>3</v>
      </c>
      <c r="C52694" s="15" t="str">
        <f>IF(B52694&gt;=4, "3", IF(B52694=3, "2", "1"))</f>
        <v>2</v>
      </c>
      <c r="D52694" s="3"/>
    </row>
    <row r="52695" spans="1:4" ht="15.75" customHeight="1">
      <c r="A52695" s="2" t="s">
        <v>834</v>
      </c>
      <c r="B52695" s="12">
        <v>4</v>
      </c>
      <c r="C52695" s="15" t="str">
        <f>IF(B52695&gt;=4, "3", IF(B52695=3, "2", "1"))</f>
        <v>3</v>
      </c>
      <c r="D52695" s="3"/>
    </row>
    <row r="52696" spans="1:4" ht="15.75" customHeight="1">
      <c r="A52696" s="2" t="s">
        <v>833</v>
      </c>
      <c r="B52696" s="12">
        <v>1</v>
      </c>
      <c r="C52696" s="15" t="str">
        <f>IF(B52696&gt;=4, "3", IF(B52696=3, "2", "1"))</f>
        <v>1</v>
      </c>
      <c r="D52696" s="3"/>
    </row>
    <row r="52697" spans="1:4" ht="15.75" customHeight="1">
      <c r="A52697" s="2" t="s">
        <v>832</v>
      </c>
      <c r="B52697" s="12">
        <v>1</v>
      </c>
      <c r="C52697" s="15" t="str">
        <f>IF(B52697&gt;=4, "3", IF(B52697=3, "2", "1"))</f>
        <v>1</v>
      </c>
      <c r="D52697" s="3"/>
    </row>
    <row r="52698" spans="1:4" ht="15.75" customHeight="1">
      <c r="A52698" s="2" t="s">
        <v>831</v>
      </c>
      <c r="B52698" s="12">
        <v>4</v>
      </c>
      <c r="C52698" s="15" t="str">
        <f>IF(B52698&gt;=4, "3", IF(B52698=3, "2", "1"))</f>
        <v>3</v>
      </c>
      <c r="D52698" s="3"/>
    </row>
    <row r="52699" spans="1:4" ht="15.75" customHeight="1">
      <c r="A52699" s="2" t="s">
        <v>892</v>
      </c>
      <c r="B52699" s="12">
        <v>1</v>
      </c>
      <c r="C52699" s="15" t="str">
        <f>IF(B52699&gt;=4, "3", IF(B52699=3, "2", "1"))</f>
        <v>1</v>
      </c>
      <c r="D52699" s="3"/>
    </row>
    <row r="52700" spans="1:4" ht="15.75" customHeight="1">
      <c r="A52700" s="2" t="s">
        <v>830</v>
      </c>
      <c r="B52700" s="12">
        <v>4</v>
      </c>
      <c r="C52700" s="15" t="str">
        <f>IF(B52700&gt;=4, "3", IF(B52700=3, "2", "1"))</f>
        <v>3</v>
      </c>
      <c r="D52700" s="3"/>
    </row>
    <row r="52701" spans="1:4" ht="15.75" customHeight="1">
      <c r="A52701" s="2" t="s">
        <v>829</v>
      </c>
      <c r="B52701" s="12">
        <v>4</v>
      </c>
      <c r="C52701" s="15" t="str">
        <f>IF(B52701&gt;=4, "3", IF(B52701=3, "2", "1"))</f>
        <v>3</v>
      </c>
      <c r="D52701" s="3"/>
    </row>
    <row r="52702" spans="1:4" ht="15.75" customHeight="1">
      <c r="A52702" s="2" t="s">
        <v>828</v>
      </c>
      <c r="B52702" s="12">
        <v>3</v>
      </c>
      <c r="C52702" s="15" t="str">
        <f>IF(B52702&gt;=4, "3", IF(B52702=3, "2", "1"))</f>
        <v>2</v>
      </c>
      <c r="D52702" s="3"/>
    </row>
    <row r="52703" spans="1:4" ht="15.75" customHeight="1">
      <c r="A52703" s="2" t="s">
        <v>827</v>
      </c>
      <c r="B52703" s="12">
        <v>4</v>
      </c>
      <c r="C52703" s="15" t="str">
        <f>IF(B52703&gt;=4, "3", IF(B52703=3, "2", "1"))</f>
        <v>3</v>
      </c>
      <c r="D52703" s="3"/>
    </row>
    <row r="52704" spans="1:4" ht="15.75" customHeight="1">
      <c r="A52704" s="2" t="s">
        <v>826</v>
      </c>
      <c r="B52704" s="12">
        <v>4</v>
      </c>
      <c r="C52704" s="15" t="str">
        <f>IF(B52704&gt;=4, "3", IF(B52704=3, "2", "1"))</f>
        <v>3</v>
      </c>
      <c r="D52704" s="3"/>
    </row>
    <row r="52705" spans="1:4" ht="15.75" customHeight="1">
      <c r="A52705" s="2" t="s">
        <v>825</v>
      </c>
      <c r="B52705" s="12">
        <v>4</v>
      </c>
      <c r="C52705" s="15" t="str">
        <f>IF(B52705&gt;=4, "3", IF(B52705=3, "2", "1"))</f>
        <v>3</v>
      </c>
      <c r="D52705" s="3"/>
    </row>
    <row r="52706" spans="1:4" ht="15.75" customHeight="1">
      <c r="A52706" s="2" t="s">
        <v>824</v>
      </c>
      <c r="B52706" s="12">
        <v>4</v>
      </c>
      <c r="C52706" s="15" t="str">
        <f>IF(B52706&gt;=4, "3", IF(B52706=3, "2", "1"))</f>
        <v>3</v>
      </c>
      <c r="D52706" s="3"/>
    </row>
    <row r="52707" spans="1:4" ht="15.75" customHeight="1">
      <c r="A52707" s="2" t="s">
        <v>823</v>
      </c>
      <c r="B52707" s="12">
        <v>4</v>
      </c>
      <c r="C52707" s="15" t="str">
        <f>IF(B52707&gt;=4, "3", IF(B52707=3, "2", "1"))</f>
        <v>3</v>
      </c>
      <c r="D52707" s="3"/>
    </row>
    <row r="52708" spans="1:4" ht="15.75" customHeight="1">
      <c r="A52708" s="2" t="s">
        <v>822</v>
      </c>
      <c r="B52708" s="12">
        <v>4</v>
      </c>
      <c r="C52708" s="15" t="str">
        <f>IF(B52708&gt;=4, "3", IF(B52708=3, "2", "1"))</f>
        <v>3</v>
      </c>
      <c r="D52708" s="3"/>
    </row>
    <row r="52709" spans="1:4" ht="15.75" customHeight="1">
      <c r="A52709" s="2" t="s">
        <v>821</v>
      </c>
      <c r="B52709" s="12">
        <v>4</v>
      </c>
      <c r="C52709" s="15" t="str">
        <f>IF(B52709&gt;=4, "3", IF(B52709=3, "2", "1"))</f>
        <v>3</v>
      </c>
      <c r="D52709" s="3"/>
    </row>
    <row r="52710" spans="1:4" ht="15.75" customHeight="1">
      <c r="A52710" s="2" t="s">
        <v>820</v>
      </c>
      <c r="B52710" s="12">
        <v>4</v>
      </c>
      <c r="C52710" s="15" t="str">
        <f>IF(B52710&gt;=4, "3", IF(B52710=3, "2", "1"))</f>
        <v>3</v>
      </c>
      <c r="D52710" s="3"/>
    </row>
    <row r="52711" spans="1:4" ht="15.75" customHeight="1">
      <c r="A52711" s="2" t="s">
        <v>819</v>
      </c>
      <c r="B52711" s="12">
        <v>4</v>
      </c>
      <c r="C52711" s="15" t="str">
        <f>IF(B52711&gt;=4, "3", IF(B52711=3, "2", "1"))</f>
        <v>3</v>
      </c>
      <c r="D52711" s="3"/>
    </row>
    <row r="52712" spans="1:4" ht="15.75" customHeight="1">
      <c r="A52712" s="2" t="s">
        <v>818</v>
      </c>
      <c r="B52712" s="12">
        <v>4</v>
      </c>
      <c r="C52712" s="15" t="str">
        <f>IF(B52712&gt;=4, "3", IF(B52712=3, "2", "1"))</f>
        <v>3</v>
      </c>
      <c r="D52712" s="3"/>
    </row>
    <row r="52713" spans="1:4" ht="15.75" customHeight="1">
      <c r="A52713" s="2" t="s">
        <v>817</v>
      </c>
      <c r="B52713" s="12">
        <v>4</v>
      </c>
      <c r="C52713" s="15" t="str">
        <f>IF(B52713&gt;=4, "3", IF(B52713=3, "2", "1"))</f>
        <v>3</v>
      </c>
      <c r="D52713" s="3"/>
    </row>
    <row r="52714" spans="1:4" ht="15.75" customHeight="1">
      <c r="A52714" s="2" t="s">
        <v>816</v>
      </c>
      <c r="B52714" s="12">
        <v>4</v>
      </c>
      <c r="C52714" s="15" t="str">
        <f>IF(B52714&gt;=4, "3", IF(B52714=3, "2", "1"))</f>
        <v>3</v>
      </c>
      <c r="D52714" s="3"/>
    </row>
    <row r="52715" spans="1:4" ht="15.75" customHeight="1">
      <c r="A52715" s="2" t="s">
        <v>815</v>
      </c>
      <c r="B52715" s="12">
        <v>4</v>
      </c>
      <c r="C52715" s="15" t="str">
        <f>IF(B52715&gt;=4, "3", IF(B52715=3, "2", "1"))</f>
        <v>3</v>
      </c>
      <c r="D52715" s="3"/>
    </row>
    <row r="52716" spans="1:4" ht="15.75" customHeight="1">
      <c r="A52716" s="2" t="s">
        <v>814</v>
      </c>
      <c r="B52716" s="12">
        <v>4</v>
      </c>
      <c r="C52716" s="15" t="str">
        <f>IF(B52716&gt;=4, "3", IF(B52716=3, "2", "1"))</f>
        <v>3</v>
      </c>
      <c r="D52716" s="3"/>
    </row>
    <row r="52717" spans="1:4" ht="15.75" customHeight="1">
      <c r="A52717" s="2" t="s">
        <v>813</v>
      </c>
      <c r="B52717" s="12">
        <v>1</v>
      </c>
      <c r="C52717" s="15" t="str">
        <f>IF(B52717&gt;=4, "3", IF(B52717=3, "2", "1"))</f>
        <v>1</v>
      </c>
      <c r="D52717" s="3"/>
    </row>
    <row r="52718" spans="1:4" ht="15.75" customHeight="1">
      <c r="A52718" s="2" t="s">
        <v>812</v>
      </c>
      <c r="B52718" s="12">
        <v>2</v>
      </c>
      <c r="C52718" s="15" t="str">
        <f>IF(B52718&gt;=4, "3", IF(B52718=3, "2", "1"))</f>
        <v>1</v>
      </c>
      <c r="D52718" s="3"/>
    </row>
    <row r="52719" spans="1:4" ht="15.75" customHeight="1">
      <c r="A52719" s="2" t="s">
        <v>809</v>
      </c>
      <c r="B52719" s="12">
        <v>2</v>
      </c>
      <c r="C52719" s="15" t="str">
        <f>IF(B52719&gt;=4, "3", IF(B52719=3, "2", "1"))</f>
        <v>1</v>
      </c>
      <c r="D52719" s="3"/>
    </row>
    <row r="52720" spans="1:4" ht="15.75" customHeight="1">
      <c r="A52720" s="2" t="s">
        <v>811</v>
      </c>
      <c r="B52720" s="12">
        <v>1</v>
      </c>
      <c r="C52720" s="15" t="str">
        <f>IF(B52720&gt;=4, "3", IF(B52720=3, "2", "1"))</f>
        <v>1</v>
      </c>
      <c r="D52720" s="3"/>
    </row>
    <row r="52721" spans="1:4" ht="15.75" customHeight="1">
      <c r="A52721" s="2" t="s">
        <v>810</v>
      </c>
      <c r="B52721" s="12">
        <v>2</v>
      </c>
      <c r="C52721" s="15" t="str">
        <f>IF(B52721&gt;=4, "3", IF(B52721=3, "2", "1"))</f>
        <v>1</v>
      </c>
      <c r="D52721" s="3"/>
    </row>
    <row r="52722" spans="1:4" ht="15.75" customHeight="1">
      <c r="A52722" s="2" t="s">
        <v>808</v>
      </c>
      <c r="B52722" s="12">
        <v>2</v>
      </c>
      <c r="C52722" s="15" t="str">
        <f>IF(B52722&gt;=4, "3", IF(B52722=3, "2", "1"))</f>
        <v>1</v>
      </c>
      <c r="D52722" s="3"/>
    </row>
    <row r="52723" spans="1:4" ht="15.75" customHeight="1">
      <c r="A52723" s="2" t="s">
        <v>807</v>
      </c>
      <c r="B52723" s="12">
        <v>3</v>
      </c>
      <c r="C52723" s="15" t="str">
        <f>IF(B52723&gt;=4, "3", IF(B52723=3, "2", "1"))</f>
        <v>2</v>
      </c>
      <c r="D52723" s="3"/>
    </row>
    <row r="52724" spans="1:4" ht="15.75" customHeight="1">
      <c r="A52724" s="2" t="s">
        <v>806</v>
      </c>
      <c r="B52724" s="12">
        <v>4</v>
      </c>
      <c r="C52724" s="15" t="str">
        <f>IF(B52724&gt;=4, "3", IF(B52724=3, "2", "1"))</f>
        <v>3</v>
      </c>
      <c r="D52724" s="3"/>
    </row>
    <row r="52725" spans="1:4" ht="15.75" customHeight="1">
      <c r="A52725" s="2" t="s">
        <v>805</v>
      </c>
      <c r="B52725" s="12">
        <v>1</v>
      </c>
      <c r="C52725" s="15" t="str">
        <f>IF(B52725&gt;=4, "3", IF(B52725=3, "2", "1"))</f>
        <v>1</v>
      </c>
      <c r="D52725" s="3"/>
    </row>
    <row r="52726" spans="1:4" ht="15.75" customHeight="1">
      <c r="A52726" s="2" t="s">
        <v>804</v>
      </c>
      <c r="B52726" s="12">
        <v>1</v>
      </c>
      <c r="C52726" s="15" t="str">
        <f>IF(B52726&gt;=4, "3", IF(B52726=3, "2", "1"))</f>
        <v>1</v>
      </c>
      <c r="D52726" s="3"/>
    </row>
    <row r="52727" spans="1:4" ht="15.75" customHeight="1">
      <c r="A52727" s="2" t="s">
        <v>804</v>
      </c>
      <c r="B52727" s="12">
        <v>1</v>
      </c>
      <c r="C52727" s="15" t="str">
        <f>IF(B52727&gt;=4, "3", IF(B52727=3, "2", "1"))</f>
        <v>1</v>
      </c>
      <c r="D52727" s="3"/>
    </row>
    <row r="52728" spans="1:4" ht="15.75" customHeight="1">
      <c r="A52728" s="2" t="s">
        <v>804</v>
      </c>
      <c r="B52728" s="12">
        <v>1</v>
      </c>
      <c r="C52728" s="15" t="str">
        <f>IF(B52728&gt;=4, "3", IF(B52728=3, "2", "1"))</f>
        <v>1</v>
      </c>
      <c r="D52728" s="3"/>
    </row>
    <row r="52729" spans="1:4" ht="15.75" customHeight="1">
      <c r="A52729" s="2" t="s">
        <v>804</v>
      </c>
      <c r="B52729" s="12">
        <v>1</v>
      </c>
      <c r="C52729" s="15" t="str">
        <f>IF(B52729&gt;=4, "3", IF(B52729=3, "2", "1"))</f>
        <v>1</v>
      </c>
      <c r="D52729" s="3"/>
    </row>
    <row r="52730" spans="1:4" ht="15.75" customHeight="1">
      <c r="A52730" s="2" t="s">
        <v>804</v>
      </c>
      <c r="B52730" s="12">
        <v>1</v>
      </c>
      <c r="C52730" s="15" t="str">
        <f>IF(B52730&gt;=4, "3", IF(B52730=3, "2", "1"))</f>
        <v>1</v>
      </c>
      <c r="D52730" s="3"/>
    </row>
    <row r="52731" spans="1:4" ht="15.75" customHeight="1">
      <c r="A52731" s="2" t="s">
        <v>804</v>
      </c>
      <c r="B52731" s="12">
        <v>1</v>
      </c>
      <c r="C52731" s="15" t="str">
        <f>IF(B52731&gt;=4, "3", IF(B52731=3, "2", "1"))</f>
        <v>1</v>
      </c>
      <c r="D52731" s="3"/>
    </row>
    <row r="52732" spans="1:4" ht="15.75" customHeight="1">
      <c r="A52732" s="2" t="s">
        <v>804</v>
      </c>
      <c r="B52732" s="12">
        <v>1</v>
      </c>
      <c r="C52732" s="15" t="str">
        <f>IF(B52732&gt;=4, "3", IF(B52732=3, "2", "1"))</f>
        <v>1</v>
      </c>
      <c r="D52732" s="3"/>
    </row>
    <row r="52733" spans="1:4" ht="15.75" customHeight="1">
      <c r="A52733" s="2" t="s">
        <v>804</v>
      </c>
      <c r="B52733" s="12">
        <v>1</v>
      </c>
      <c r="C52733" s="15" t="str">
        <f>IF(B52733&gt;=4, "3", IF(B52733=3, "2", "1"))</f>
        <v>1</v>
      </c>
      <c r="D52733" s="3"/>
    </row>
    <row r="52734" spans="1:4" ht="15.75" customHeight="1">
      <c r="A52734" s="2" t="s">
        <v>804</v>
      </c>
      <c r="B52734" s="12">
        <v>1</v>
      </c>
      <c r="C52734" s="15" t="str">
        <f>IF(B52734&gt;=4, "3", IF(B52734=3, "2", "1"))</f>
        <v>1</v>
      </c>
      <c r="D52734" s="3"/>
    </row>
    <row r="52735" spans="1:4" ht="15.75" customHeight="1">
      <c r="A52735" s="2" t="s">
        <v>804</v>
      </c>
      <c r="B52735" s="12">
        <v>1</v>
      </c>
      <c r="C52735" s="15" t="str">
        <f>IF(B52735&gt;=4, "3", IF(B52735=3, "2", "1"))</f>
        <v>1</v>
      </c>
      <c r="D52735" s="3"/>
    </row>
    <row r="52736" spans="1:4" ht="15.75" customHeight="1">
      <c r="A52736" s="2" t="s">
        <v>804</v>
      </c>
      <c r="B52736" s="12">
        <v>1</v>
      </c>
      <c r="C52736" s="15" t="str">
        <f>IF(B52736&gt;=4, "3", IF(B52736=3, "2", "1"))</f>
        <v>1</v>
      </c>
      <c r="D52736" s="3"/>
    </row>
    <row r="52737" spans="1:4" ht="15.75" customHeight="1">
      <c r="A52737" s="2" t="s">
        <v>804</v>
      </c>
      <c r="B52737" s="12">
        <v>1</v>
      </c>
      <c r="C52737" s="15" t="str">
        <f>IF(B52737&gt;=4, "3", IF(B52737=3, "2", "1"))</f>
        <v>1</v>
      </c>
      <c r="D52737" s="3"/>
    </row>
    <row r="52738" spans="1:4" ht="15.75" customHeight="1">
      <c r="A52738" s="2" t="s">
        <v>804</v>
      </c>
      <c r="B52738" s="12">
        <v>1</v>
      </c>
      <c r="C52738" s="15" t="str">
        <f>IF(B52738&gt;=4, "3", IF(B52738=3, "2", "1"))</f>
        <v>1</v>
      </c>
      <c r="D52738" s="3"/>
    </row>
    <row r="52739" spans="1:4" ht="15.75" customHeight="1">
      <c r="A52739" s="2" t="s">
        <v>804</v>
      </c>
      <c r="B52739" s="12">
        <v>1</v>
      </c>
      <c r="C52739" s="15" t="str">
        <f>IF(B52739&gt;=4, "3", IF(B52739=3, "2", "1"))</f>
        <v>1</v>
      </c>
      <c r="D52739" s="3"/>
    </row>
    <row r="52740" spans="1:4" ht="15.75" customHeight="1">
      <c r="A52740" s="2" t="s">
        <v>804</v>
      </c>
      <c r="B52740" s="12">
        <v>1</v>
      </c>
      <c r="C52740" s="15" t="str">
        <f>IF(B52740&gt;=4, "3", IF(B52740=3, "2", "1"))</f>
        <v>1</v>
      </c>
      <c r="D52740" s="3"/>
    </row>
    <row r="52741" spans="1:4" ht="15.75" customHeight="1">
      <c r="A52741" s="2" t="s">
        <v>804</v>
      </c>
      <c r="B52741" s="12">
        <v>1</v>
      </c>
      <c r="C52741" s="15" t="str">
        <f>IF(B52741&gt;=4, "3", IF(B52741=3, "2", "1"))</f>
        <v>1</v>
      </c>
      <c r="D52741" s="3"/>
    </row>
    <row r="52742" spans="1:4" ht="15.75" customHeight="1">
      <c r="A52742" s="2" t="s">
        <v>804</v>
      </c>
      <c r="B52742" s="12">
        <v>1</v>
      </c>
      <c r="C52742" s="15" t="str">
        <f>IF(B52742&gt;=4, "3", IF(B52742=3, "2", "1"))</f>
        <v>1</v>
      </c>
      <c r="D52742" s="3"/>
    </row>
    <row r="52743" spans="1:4" ht="15.75" customHeight="1">
      <c r="A52743" s="2" t="s">
        <v>804</v>
      </c>
      <c r="B52743" s="12">
        <v>1</v>
      </c>
      <c r="C52743" s="15" t="str">
        <f>IF(B52743&gt;=4, "3", IF(B52743=3, "2", "1"))</f>
        <v>1</v>
      </c>
      <c r="D52743" s="3"/>
    </row>
    <row r="52744" spans="1:4" ht="15.75" customHeight="1">
      <c r="A52744" s="4" t="s">
        <v>804</v>
      </c>
      <c r="B52744" s="12">
        <v>1</v>
      </c>
      <c r="C52744" s="15" t="str">
        <f>IF(B52744&gt;=4, "3", IF(B52744=3, "2", "1"))</f>
        <v>1</v>
      </c>
      <c r="D52744" s="3"/>
    </row>
    <row r="52745" spans="1:4" ht="15.75" customHeight="1">
      <c r="A52745" s="2" t="s">
        <v>804</v>
      </c>
      <c r="B52745" s="12">
        <v>1</v>
      </c>
      <c r="C52745" s="15" t="str">
        <f>IF(B52745&gt;=4, "3", IF(B52745=3, "2", "1"))</f>
        <v>1</v>
      </c>
      <c r="D52745" s="3"/>
    </row>
    <row r="52746" spans="1:4" ht="15.75" customHeight="1">
      <c r="A52746" s="2" t="s">
        <v>804</v>
      </c>
      <c r="B52746" s="12">
        <v>1</v>
      </c>
      <c r="C52746" s="15" t="str">
        <f>IF(B52746&gt;=4, "3", IF(B52746=3, "2", "1"))</f>
        <v>1</v>
      </c>
      <c r="D52746" s="3"/>
    </row>
    <row r="52747" spans="1:4" ht="15.75" customHeight="1">
      <c r="A52747" s="2" t="s">
        <v>804</v>
      </c>
      <c r="B52747" s="12">
        <v>1</v>
      </c>
      <c r="C52747" s="15" t="str">
        <f>IF(B52747&gt;=4, "3", IF(B52747=3, "2", "1"))</f>
        <v>1</v>
      </c>
      <c r="D52747" s="3"/>
    </row>
    <row r="52748" spans="1:4" ht="15.75" customHeight="1">
      <c r="A52748" s="2" t="s">
        <v>804</v>
      </c>
      <c r="B52748" s="12">
        <v>1</v>
      </c>
      <c r="C52748" s="15" t="str">
        <f>IF(B52748&gt;=4, "3", IF(B52748=3, "2", "1"))</f>
        <v>1</v>
      </c>
      <c r="D52748" s="3"/>
    </row>
    <row r="52749" spans="1:4" ht="15.75" customHeight="1">
      <c r="A52749" s="2" t="s">
        <v>804</v>
      </c>
      <c r="B52749" s="12">
        <v>1</v>
      </c>
      <c r="C52749" s="15" t="str">
        <f>IF(B52749&gt;=4, "3", IF(B52749=3, "2", "1"))</f>
        <v>1</v>
      </c>
      <c r="D52749" s="3"/>
    </row>
    <row r="52750" spans="1:4" ht="15.75" customHeight="1">
      <c r="A52750" s="2" t="s">
        <v>804</v>
      </c>
      <c r="B52750" s="12">
        <v>1</v>
      </c>
      <c r="C52750" s="15" t="str">
        <f>IF(B52750&gt;=4, "3", IF(B52750=3, "2", "1"))</f>
        <v>1</v>
      </c>
      <c r="D52750" s="3"/>
    </row>
    <row r="52751" spans="1:4" ht="15.75" customHeight="1">
      <c r="A52751" s="2" t="s">
        <v>804</v>
      </c>
      <c r="B52751" s="12">
        <v>1</v>
      </c>
      <c r="C52751" s="15" t="str">
        <f>IF(B52751&gt;=4, "3", IF(B52751=3, "2", "1"))</f>
        <v>1</v>
      </c>
      <c r="D52751" s="3"/>
    </row>
    <row r="52752" spans="1:4" ht="15.75" customHeight="1">
      <c r="A52752" s="2" t="s">
        <v>804</v>
      </c>
      <c r="B52752" s="12">
        <v>1</v>
      </c>
      <c r="C52752" s="15" t="str">
        <f>IF(B52752&gt;=4, "3", IF(B52752=3, "2", "1"))</f>
        <v>1</v>
      </c>
      <c r="D52752" s="3"/>
    </row>
    <row r="52753" spans="1:4" ht="15.75" customHeight="1">
      <c r="A52753" s="2" t="s">
        <v>804</v>
      </c>
      <c r="B52753" s="12">
        <v>1</v>
      </c>
      <c r="C52753" s="15" t="str">
        <f>IF(B52753&gt;=4, "3", IF(B52753=3, "2", "1"))</f>
        <v>1</v>
      </c>
      <c r="D52753" s="3"/>
    </row>
    <row r="52754" spans="1:4" ht="15.75" customHeight="1">
      <c r="A52754" s="2" t="s">
        <v>804</v>
      </c>
      <c r="B52754" s="12">
        <v>1</v>
      </c>
      <c r="C52754" s="15" t="str">
        <f>IF(B52754&gt;=4, "3", IF(B52754=3, "2", "1"))</f>
        <v>1</v>
      </c>
      <c r="D52754" s="3"/>
    </row>
    <row r="52755" spans="1:4" ht="15.75" customHeight="1">
      <c r="A52755" s="2" t="s">
        <v>804</v>
      </c>
      <c r="B52755" s="12">
        <v>1</v>
      </c>
      <c r="C52755" s="15" t="str">
        <f>IF(B52755&gt;=4, "3", IF(B52755=3, "2", "1"))</f>
        <v>1</v>
      </c>
      <c r="D52755" s="3"/>
    </row>
    <row r="52756" spans="1:4" ht="15.75" customHeight="1">
      <c r="A52756" s="2" t="s">
        <v>804</v>
      </c>
      <c r="B52756" s="12">
        <v>1</v>
      </c>
      <c r="C52756" s="15" t="str">
        <f>IF(B52756&gt;=4, "3", IF(B52756=3, "2", "1"))</f>
        <v>1</v>
      </c>
      <c r="D52756" s="3"/>
    </row>
    <row r="52757" spans="1:4" ht="15.75" customHeight="1">
      <c r="A52757" s="2" t="s">
        <v>804</v>
      </c>
      <c r="B52757" s="12">
        <v>1</v>
      </c>
      <c r="C52757" s="15" t="str">
        <f>IF(B52757&gt;=4, "3", IF(B52757=3, "2", "1"))</f>
        <v>1</v>
      </c>
      <c r="D52757" s="3"/>
    </row>
    <row r="52758" spans="1:4" ht="15.75" customHeight="1">
      <c r="A52758" s="2" t="s">
        <v>804</v>
      </c>
      <c r="B52758" s="12">
        <v>1</v>
      </c>
      <c r="C52758" s="15" t="str">
        <f>IF(B52758&gt;=4, "3", IF(B52758=3, "2", "1"))</f>
        <v>1</v>
      </c>
      <c r="D52758" s="3"/>
    </row>
    <row r="52759" spans="1:4" ht="15.75" customHeight="1">
      <c r="A52759" s="2" t="s">
        <v>804</v>
      </c>
      <c r="B52759" s="12">
        <v>1</v>
      </c>
      <c r="C52759" s="15" t="str">
        <f>IF(B52759&gt;=4, "3", IF(B52759=3, "2", "1"))</f>
        <v>1</v>
      </c>
      <c r="D52759" s="3"/>
    </row>
    <row r="52760" spans="1:4" ht="15.75" customHeight="1">
      <c r="A52760" s="2" t="s">
        <v>804</v>
      </c>
      <c r="B52760" s="12">
        <v>1</v>
      </c>
      <c r="C52760" s="15" t="str">
        <f>IF(B52760&gt;=4, "3", IF(B52760=3, "2", "1"))</f>
        <v>1</v>
      </c>
      <c r="D52760" s="3"/>
    </row>
    <row r="52761" spans="1:4" ht="15.75" customHeight="1">
      <c r="A52761" s="2" t="s">
        <v>804</v>
      </c>
      <c r="B52761" s="12">
        <v>1</v>
      </c>
      <c r="C52761" s="15" t="str">
        <f>IF(B52761&gt;=4, "3", IF(B52761=3, "2", "1"))</f>
        <v>1</v>
      </c>
      <c r="D52761" s="3"/>
    </row>
    <row r="52762" spans="1:4" ht="15.75" customHeight="1">
      <c r="A52762" s="2" t="s">
        <v>804</v>
      </c>
      <c r="B52762" s="12">
        <v>1</v>
      </c>
      <c r="C52762" s="15" t="str">
        <f>IF(B52762&gt;=4, "3", IF(B52762=3, "2", "1"))</f>
        <v>1</v>
      </c>
      <c r="D52762" s="3"/>
    </row>
    <row r="52763" spans="1:4" ht="15.75" customHeight="1">
      <c r="A52763" s="2" t="s">
        <v>804</v>
      </c>
      <c r="B52763" s="12">
        <v>1</v>
      </c>
      <c r="C52763" s="15" t="str">
        <f>IF(B52763&gt;=4, "3", IF(B52763=3, "2", "1"))</f>
        <v>1</v>
      </c>
      <c r="D52763" s="3"/>
    </row>
    <row r="52764" spans="1:4" ht="15.75" customHeight="1">
      <c r="A52764" s="2" t="s">
        <v>804</v>
      </c>
      <c r="B52764" s="12">
        <v>1</v>
      </c>
      <c r="C52764" s="15" t="str">
        <f>IF(B52764&gt;=4, "3", IF(B52764=3, "2", "1"))</f>
        <v>1</v>
      </c>
      <c r="D52764" s="3"/>
    </row>
    <row r="52765" spans="1:4" ht="15.75" customHeight="1">
      <c r="A52765" s="2" t="s">
        <v>804</v>
      </c>
      <c r="B52765" s="12">
        <v>1</v>
      </c>
      <c r="C52765" s="15" t="str">
        <f>IF(B52765&gt;=4, "3", IF(B52765=3, "2", "1"))</f>
        <v>1</v>
      </c>
      <c r="D52765" s="3"/>
    </row>
    <row r="52766" spans="1:4" ht="15.75" customHeight="1">
      <c r="A52766" s="2" t="s">
        <v>804</v>
      </c>
      <c r="B52766" s="12">
        <v>1</v>
      </c>
      <c r="C52766" s="15" t="str">
        <f>IF(B52766&gt;=4, "3", IF(B52766=3, "2", "1"))</f>
        <v>1</v>
      </c>
      <c r="D52766" s="3"/>
    </row>
    <row r="52767" spans="1:4" ht="15.75" customHeight="1">
      <c r="A52767" s="2" t="s">
        <v>804</v>
      </c>
      <c r="B52767" s="12">
        <v>1</v>
      </c>
      <c r="C52767" s="15" t="str">
        <f>IF(B52767&gt;=4, "3", IF(B52767=3, "2", "1"))</f>
        <v>1</v>
      </c>
      <c r="D52767" s="3"/>
    </row>
    <row r="52768" spans="1:4" ht="15.75" customHeight="1">
      <c r="A52768" s="2" t="s">
        <v>804</v>
      </c>
      <c r="B52768" s="12">
        <v>1</v>
      </c>
      <c r="C52768" s="15" t="str">
        <f>IF(B52768&gt;=4, "3", IF(B52768=3, "2", "1"))</f>
        <v>1</v>
      </c>
      <c r="D52768" s="3"/>
    </row>
    <row r="52769" spans="1:4" ht="15.75" customHeight="1">
      <c r="A52769" s="2" t="s">
        <v>804</v>
      </c>
      <c r="B52769" s="12">
        <v>1</v>
      </c>
      <c r="C52769" s="15" t="str">
        <f>IF(B52769&gt;=4, "3", IF(B52769=3, "2", "1"))</f>
        <v>1</v>
      </c>
      <c r="D52769" s="3"/>
    </row>
    <row r="52770" spans="1:4" ht="15.75" customHeight="1">
      <c r="A52770" s="2" t="s">
        <v>804</v>
      </c>
      <c r="B52770" s="12">
        <v>1</v>
      </c>
      <c r="C52770" s="15" t="str">
        <f>IF(B52770&gt;=4, "3", IF(B52770=3, "2", "1"))</f>
        <v>1</v>
      </c>
      <c r="D52770" s="3"/>
    </row>
    <row r="52771" spans="1:4" ht="15.75" customHeight="1">
      <c r="A52771" s="2" t="s">
        <v>804</v>
      </c>
      <c r="B52771" s="12">
        <v>1</v>
      </c>
      <c r="C52771" s="15" t="str">
        <f>IF(B52771&gt;=4, "3", IF(B52771=3, "2", "1"))</f>
        <v>1</v>
      </c>
      <c r="D52771" s="3"/>
    </row>
    <row r="52772" spans="1:4" ht="15.75" customHeight="1">
      <c r="A52772" s="2" t="s">
        <v>804</v>
      </c>
      <c r="B52772" s="12">
        <v>1</v>
      </c>
      <c r="C52772" s="15" t="str">
        <f>IF(B52772&gt;=4, "3", IF(B52772=3, "2", "1"))</f>
        <v>1</v>
      </c>
      <c r="D52772" s="3"/>
    </row>
    <row r="52773" spans="1:4" ht="15.75" customHeight="1">
      <c r="A52773" s="2" t="s">
        <v>804</v>
      </c>
      <c r="B52773" s="12">
        <v>1</v>
      </c>
      <c r="C52773" s="15" t="str">
        <f>IF(B52773&gt;=4, "3", IF(B52773=3, "2", "1"))</f>
        <v>1</v>
      </c>
      <c r="D52773" s="3"/>
    </row>
    <row r="52774" spans="1:4" ht="15.75" customHeight="1">
      <c r="A52774" s="7" t="s">
        <v>804</v>
      </c>
      <c r="B52774" s="12">
        <v>1</v>
      </c>
      <c r="C52774" s="15" t="str">
        <f>IF(B52774&gt;=4, "3", IF(B52774=3, "2", "1"))</f>
        <v>1</v>
      </c>
      <c r="D52774" s="3"/>
    </row>
    <row r="52775" spans="1:4" ht="15.75" customHeight="1">
      <c r="A52775" s="7" t="s">
        <v>804</v>
      </c>
      <c r="B52775" s="12">
        <v>1</v>
      </c>
      <c r="C52775" s="15" t="str">
        <f>IF(B52775&gt;=4, "3", IF(B52775=3, "2", "1"))</f>
        <v>1</v>
      </c>
      <c r="D52775" s="3"/>
    </row>
    <row r="52776" spans="1:4" ht="15.75" customHeight="1">
      <c r="A52776" s="7" t="s">
        <v>804</v>
      </c>
      <c r="B52776" s="12">
        <v>1</v>
      </c>
      <c r="C52776" s="15" t="str">
        <f>IF(B52776&gt;=4, "3", IF(B52776=3, "2", "1"))</f>
        <v>1</v>
      </c>
      <c r="D52776" s="3"/>
    </row>
    <row r="52777" spans="1:4" ht="15.75" customHeight="1">
      <c r="A52777" s="7" t="s">
        <v>804</v>
      </c>
      <c r="B52777" s="12">
        <v>1</v>
      </c>
      <c r="C52777" s="15" t="str">
        <f>IF(B52777&gt;=4, "3", IF(B52777=3, "2", "1"))</f>
        <v>1</v>
      </c>
      <c r="D52777" s="3"/>
    </row>
    <row r="52778" spans="1:4" ht="15.75" customHeight="1">
      <c r="A52778" s="7" t="s">
        <v>804</v>
      </c>
      <c r="B52778" s="12">
        <v>1</v>
      </c>
      <c r="C52778" s="15" t="str">
        <f>IF(B52778&gt;=4, "3", IF(B52778=3, "2", "1"))</f>
        <v>1</v>
      </c>
      <c r="D52778" s="3"/>
    </row>
    <row r="52779" spans="1:4" ht="15.75" customHeight="1">
      <c r="A52779" s="2" t="s">
        <v>804</v>
      </c>
      <c r="B52779" s="12">
        <v>1</v>
      </c>
      <c r="C52779" s="15" t="str">
        <f>IF(B52779&gt;=4, "3", IF(B52779=3, "2", "1"))</f>
        <v>1</v>
      </c>
      <c r="D52779" s="3"/>
    </row>
    <row r="52780" spans="1:4" ht="15.75" customHeight="1">
      <c r="A52780" s="2" t="s">
        <v>804</v>
      </c>
      <c r="B52780" s="12">
        <v>1</v>
      </c>
      <c r="C52780" s="15" t="str">
        <f>IF(B52780&gt;=4, "3", IF(B52780=3, "2", "1"))</f>
        <v>1</v>
      </c>
      <c r="D52780" s="3"/>
    </row>
    <row r="52781" spans="1:4" ht="15.75" customHeight="1">
      <c r="A52781" s="2" t="s">
        <v>804</v>
      </c>
      <c r="B52781" s="12">
        <v>1</v>
      </c>
      <c r="C52781" s="15" t="str">
        <f>IF(B52781&gt;=4, "3", IF(B52781=3, "2", "1"))</f>
        <v>1</v>
      </c>
      <c r="D52781" s="3"/>
    </row>
    <row r="52782" spans="1:4" ht="15.75" customHeight="1">
      <c r="A52782" s="2" t="s">
        <v>804</v>
      </c>
      <c r="B52782" s="12">
        <v>1</v>
      </c>
      <c r="C52782" s="15" t="str">
        <f>IF(B52782&gt;=4, "3", IF(B52782=3, "2", "1"))</f>
        <v>1</v>
      </c>
      <c r="D52782" s="3"/>
    </row>
    <row r="52783" spans="1:4" ht="15.75" customHeight="1">
      <c r="A52783" s="2" t="s">
        <v>804</v>
      </c>
      <c r="B52783" s="12">
        <v>1</v>
      </c>
      <c r="C52783" s="15" t="str">
        <f>IF(B52783&gt;=4, "3", IF(B52783=3, "2", "1"))</f>
        <v>1</v>
      </c>
      <c r="D52783" s="3"/>
    </row>
    <row r="52784" spans="1:4" ht="15.75" customHeight="1">
      <c r="A52784" s="2" t="s">
        <v>804</v>
      </c>
      <c r="B52784" s="12">
        <v>1</v>
      </c>
      <c r="C52784" s="15" t="str">
        <f>IF(B52784&gt;=4, "3", IF(B52784=3, "2", "1"))</f>
        <v>1</v>
      </c>
      <c r="D52784" s="3"/>
    </row>
    <row r="52785" spans="1:4" ht="15.75" customHeight="1">
      <c r="A52785" s="2" t="s">
        <v>804</v>
      </c>
      <c r="B52785" s="12">
        <v>1</v>
      </c>
      <c r="C52785" s="15" t="str">
        <f>IF(B52785&gt;=4, "3", IF(B52785=3, "2", "1"))</f>
        <v>1</v>
      </c>
      <c r="D52785" s="3"/>
    </row>
    <row r="52786" spans="1:4" ht="15.75" customHeight="1">
      <c r="A52786" s="2" t="s">
        <v>804</v>
      </c>
      <c r="B52786" s="12">
        <v>1</v>
      </c>
      <c r="C52786" s="15" t="str">
        <f>IF(B52786&gt;=4, "3", IF(B52786=3, "2", "1"))</f>
        <v>1</v>
      </c>
      <c r="D52786" s="3"/>
    </row>
    <row r="52787" spans="1:4" ht="15.75" customHeight="1">
      <c r="A52787" s="2" t="s">
        <v>804</v>
      </c>
      <c r="B52787" s="12">
        <v>1</v>
      </c>
      <c r="C52787" s="15" t="str">
        <f>IF(B52787&gt;=4, "3", IF(B52787=3, "2", "1"))</f>
        <v>1</v>
      </c>
      <c r="D52787" s="3"/>
    </row>
    <row r="52788" spans="1:4" ht="15.75" customHeight="1">
      <c r="A52788" s="2" t="s">
        <v>804</v>
      </c>
      <c r="B52788" s="12">
        <v>1</v>
      </c>
      <c r="C52788" s="15" t="str">
        <f>IF(B52788&gt;=4, "3", IF(B52788=3, "2", "1"))</f>
        <v>1</v>
      </c>
      <c r="D52788" s="3"/>
    </row>
    <row r="52789" spans="1:4" ht="15.75" customHeight="1">
      <c r="A52789" s="2" t="s">
        <v>804</v>
      </c>
      <c r="B52789" s="12">
        <v>1</v>
      </c>
      <c r="C52789" s="15" t="str">
        <f>IF(B52789&gt;=4, "3", IF(B52789=3, "2", "1"))</f>
        <v>1</v>
      </c>
      <c r="D52789" s="3"/>
    </row>
    <row r="52790" spans="1:4" ht="15.75" customHeight="1">
      <c r="A52790" s="2" t="s">
        <v>804</v>
      </c>
      <c r="B52790" s="12">
        <v>1</v>
      </c>
      <c r="C52790" s="15" t="str">
        <f>IF(B52790&gt;=4, "3", IF(B52790=3, "2", "1"))</f>
        <v>1</v>
      </c>
      <c r="D52790" s="3"/>
    </row>
    <row r="52791" spans="1:4" ht="15.75" customHeight="1">
      <c r="A52791" s="2" t="s">
        <v>804</v>
      </c>
      <c r="B52791" s="12">
        <v>1</v>
      </c>
      <c r="C52791" s="15" t="str">
        <f>IF(B52791&gt;=4, "3", IF(B52791=3, "2", "1"))</f>
        <v>1</v>
      </c>
      <c r="D52791" s="3"/>
    </row>
    <row r="52792" spans="1:4" ht="15.75" customHeight="1">
      <c r="A52792" s="2" t="s">
        <v>804</v>
      </c>
      <c r="B52792" s="12">
        <v>1</v>
      </c>
      <c r="C52792" s="15" t="str">
        <f>IF(B52792&gt;=4, "3", IF(B52792=3, "2", "1"))</f>
        <v>1</v>
      </c>
      <c r="D52792" s="3"/>
    </row>
    <row r="52793" spans="1:4" ht="15.75" customHeight="1">
      <c r="A52793" s="2" t="s">
        <v>804</v>
      </c>
      <c r="B52793" s="12">
        <v>1</v>
      </c>
      <c r="C52793" s="15" t="str">
        <f>IF(B52793&gt;=4, "3", IF(B52793=3, "2", "1"))</f>
        <v>1</v>
      </c>
      <c r="D52793" s="3"/>
    </row>
    <row r="52794" spans="1:4" ht="15.75" customHeight="1">
      <c r="A52794" s="2" t="s">
        <v>804</v>
      </c>
      <c r="B52794" s="12">
        <v>1</v>
      </c>
      <c r="C52794" s="15" t="str">
        <f>IF(B52794&gt;=4, "3", IF(B52794=3, "2", "1"))</f>
        <v>1</v>
      </c>
      <c r="D52794" s="3"/>
    </row>
    <row r="52795" spans="1:4" ht="15.75" customHeight="1">
      <c r="A52795" s="2" t="s">
        <v>804</v>
      </c>
      <c r="B52795" s="12">
        <v>1</v>
      </c>
      <c r="C52795" s="15" t="str">
        <f>IF(B52795&gt;=4, "3", IF(B52795=3, "2", "1"))</f>
        <v>1</v>
      </c>
      <c r="D52795" s="3"/>
    </row>
    <row r="52796" spans="1:4" ht="15.75" customHeight="1">
      <c r="A52796" s="2" t="s">
        <v>804</v>
      </c>
      <c r="B52796" s="12">
        <v>1</v>
      </c>
      <c r="C52796" s="15" t="str">
        <f>IF(B52796&gt;=4, "3", IF(B52796=3, "2", "1"))</f>
        <v>1</v>
      </c>
      <c r="D52796" s="3"/>
    </row>
    <row r="52797" spans="1:4" ht="15.75" customHeight="1">
      <c r="A52797" s="2" t="s">
        <v>804</v>
      </c>
      <c r="B52797" s="12">
        <v>1</v>
      </c>
      <c r="C52797" s="15" t="str">
        <f>IF(B52797&gt;=4, "3", IF(B52797=3, "2", "1"))</f>
        <v>1</v>
      </c>
      <c r="D52797" s="3"/>
    </row>
    <row r="52798" spans="1:4" ht="15.75" customHeight="1">
      <c r="A52798" s="2" t="s">
        <v>804</v>
      </c>
      <c r="B52798" s="12">
        <v>1</v>
      </c>
      <c r="C52798" s="15" t="str">
        <f>IF(B52798&gt;=4, "3", IF(B52798=3, "2", "1"))</f>
        <v>1</v>
      </c>
      <c r="D52798" s="3"/>
    </row>
    <row r="52799" spans="1:4" ht="15.75" customHeight="1">
      <c r="A52799" s="2" t="s">
        <v>804</v>
      </c>
      <c r="B52799" s="12">
        <v>1</v>
      </c>
      <c r="C52799" s="15" t="str">
        <f>IF(B52799&gt;=4, "3", IF(B52799=3, "2", "1"))</f>
        <v>1</v>
      </c>
      <c r="D52799" s="3"/>
    </row>
    <row r="52800" spans="1:4" ht="15.75" customHeight="1">
      <c r="A52800" s="2" t="s">
        <v>804</v>
      </c>
      <c r="B52800" s="12">
        <v>1</v>
      </c>
      <c r="C52800" s="15" t="str">
        <f>IF(B52800&gt;=4, "3", IF(B52800=3, "2", "1"))</f>
        <v>1</v>
      </c>
      <c r="D52800" s="3"/>
    </row>
    <row r="52801" spans="1:4" ht="15.75" customHeight="1">
      <c r="A52801" s="2" t="s">
        <v>804</v>
      </c>
      <c r="B52801" s="12">
        <v>1</v>
      </c>
      <c r="C52801" s="15" t="str">
        <f>IF(B52801&gt;=4, "3", IF(B52801=3, "2", "1"))</f>
        <v>1</v>
      </c>
      <c r="D52801" s="3"/>
    </row>
    <row r="52802" spans="1:4" ht="15.75" customHeight="1">
      <c r="A52802" s="2" t="s">
        <v>804</v>
      </c>
      <c r="B52802" s="12">
        <v>1</v>
      </c>
      <c r="C52802" s="15" t="str">
        <f>IF(B52802&gt;=4, "3", IF(B52802=3, "2", "1"))</f>
        <v>1</v>
      </c>
      <c r="D52802" s="3"/>
    </row>
    <row r="52803" spans="1:4" ht="15.75" customHeight="1">
      <c r="A52803" s="2" t="s">
        <v>804</v>
      </c>
      <c r="B52803" s="12">
        <v>1</v>
      </c>
      <c r="C52803" s="15" t="str">
        <f>IF(B52803&gt;=4, "3", IF(B52803=3, "2", "1"))</f>
        <v>1</v>
      </c>
      <c r="D52803" s="3"/>
    </row>
    <row r="52804" spans="1:4" ht="15.75" customHeight="1">
      <c r="A52804" s="2" t="s">
        <v>804</v>
      </c>
      <c r="B52804" s="12">
        <v>1</v>
      </c>
      <c r="C52804" s="15" t="str">
        <f>IF(B52804&gt;=4, "3", IF(B52804=3, "2", "1"))</f>
        <v>1</v>
      </c>
      <c r="D52804" s="3"/>
    </row>
    <row r="52805" spans="1:4" ht="15.75" customHeight="1">
      <c r="A52805" s="2" t="s">
        <v>804</v>
      </c>
      <c r="B52805" s="12">
        <v>1</v>
      </c>
      <c r="C52805" s="15" t="str">
        <f>IF(B52805&gt;=4, "3", IF(B52805=3, "2", "1"))</f>
        <v>1</v>
      </c>
      <c r="D52805" s="3"/>
    </row>
    <row r="52806" spans="1:4" ht="15.75" customHeight="1">
      <c r="A52806" s="2" t="s">
        <v>804</v>
      </c>
      <c r="B52806" s="12">
        <v>1</v>
      </c>
      <c r="C52806" s="15" t="str">
        <f>IF(B52806&gt;=4, "3", IF(B52806=3, "2", "1"))</f>
        <v>1</v>
      </c>
      <c r="D52806" s="3"/>
    </row>
    <row r="52807" spans="1:4" ht="15.75" customHeight="1">
      <c r="A52807" s="2" t="s">
        <v>804</v>
      </c>
      <c r="B52807" s="12">
        <v>1</v>
      </c>
      <c r="C52807" s="15" t="str">
        <f>IF(B52807&gt;=4, "3", IF(B52807=3, "2", "1"))</f>
        <v>1</v>
      </c>
      <c r="D52807" s="3"/>
    </row>
    <row r="52808" spans="1:4" ht="15.75" customHeight="1">
      <c r="A52808" s="2" t="s">
        <v>804</v>
      </c>
      <c r="B52808" s="12">
        <v>1</v>
      </c>
      <c r="C52808" s="15" t="str">
        <f>IF(B52808&gt;=4, "3", IF(B52808=3, "2", "1"))</f>
        <v>1</v>
      </c>
      <c r="D52808" s="3"/>
    </row>
    <row r="52809" spans="1:4" ht="15.75" customHeight="1">
      <c r="A52809" s="2" t="s">
        <v>804</v>
      </c>
      <c r="B52809" s="12">
        <v>1</v>
      </c>
      <c r="C52809" s="15" t="str">
        <f>IF(B52809&gt;=4, "3", IF(B52809=3, "2", "1"))</f>
        <v>1</v>
      </c>
      <c r="D52809" s="3"/>
    </row>
    <row r="52810" spans="1:4" ht="15.75" customHeight="1">
      <c r="A52810" s="2" t="s">
        <v>804</v>
      </c>
      <c r="B52810" s="12">
        <v>1</v>
      </c>
      <c r="C52810" s="15" t="str">
        <f>IF(B52810&gt;=4, "3", IF(B52810=3, "2", "1"))</f>
        <v>1</v>
      </c>
      <c r="D52810" s="3"/>
    </row>
    <row r="52811" spans="1:4" ht="15.75" customHeight="1">
      <c r="A52811" s="2" t="s">
        <v>804</v>
      </c>
      <c r="B52811" s="12">
        <v>1</v>
      </c>
      <c r="C52811" s="15" t="str">
        <f>IF(B52811&gt;=4, "3", IF(B52811=3, "2", "1"))</f>
        <v>1</v>
      </c>
      <c r="D52811" s="3"/>
    </row>
    <row r="52812" spans="1:4" ht="15.75" customHeight="1">
      <c r="A52812" s="2" t="s">
        <v>804</v>
      </c>
      <c r="B52812" s="12">
        <v>1</v>
      </c>
      <c r="C52812" s="15" t="str">
        <f>IF(B52812&gt;=4, "3", IF(B52812=3, "2", "1"))</f>
        <v>1</v>
      </c>
      <c r="D52812" s="3"/>
    </row>
    <row r="52813" spans="1:4" ht="15.75" customHeight="1">
      <c r="A52813" s="2" t="s">
        <v>804</v>
      </c>
      <c r="B52813" s="12">
        <v>1</v>
      </c>
      <c r="C52813" s="15" t="str">
        <f>IF(B52813&gt;=4, "3", IF(B52813=3, "2", "1"))</f>
        <v>1</v>
      </c>
      <c r="D52813" s="3"/>
    </row>
    <row r="52814" spans="1:4" ht="15.75" customHeight="1">
      <c r="A52814" s="2" t="s">
        <v>804</v>
      </c>
      <c r="B52814" s="12">
        <v>1</v>
      </c>
      <c r="C52814" s="15" t="str">
        <f>IF(B52814&gt;=4, "3", IF(B52814=3, "2", "1"))</f>
        <v>1</v>
      </c>
      <c r="D52814" s="3"/>
    </row>
    <row r="52815" spans="1:4" ht="15.75" customHeight="1">
      <c r="A52815" s="2" t="s">
        <v>804</v>
      </c>
      <c r="B52815" s="12">
        <v>1</v>
      </c>
      <c r="C52815" s="15" t="str">
        <f>IF(B52815&gt;=4, "3", IF(B52815=3, "2", "1"))</f>
        <v>1</v>
      </c>
      <c r="D52815" s="3"/>
    </row>
    <row r="52816" spans="1:4" ht="15.75" customHeight="1">
      <c r="A52816" s="2" t="s">
        <v>804</v>
      </c>
      <c r="B52816" s="12">
        <v>1</v>
      </c>
      <c r="C52816" s="15" t="str">
        <f>IF(B52816&gt;=4, "3", IF(B52816=3, "2", "1"))</f>
        <v>1</v>
      </c>
      <c r="D52816" s="3"/>
    </row>
    <row r="52817" spans="1:4" ht="15.75" customHeight="1">
      <c r="A52817" s="2" t="s">
        <v>804</v>
      </c>
      <c r="B52817" s="12">
        <v>1</v>
      </c>
      <c r="C52817" s="15" t="str">
        <f>IF(B52817&gt;=4, "3", IF(B52817=3, "2", "1"))</f>
        <v>1</v>
      </c>
      <c r="D52817" s="3"/>
    </row>
    <row r="52818" spans="1:4" ht="15.75" customHeight="1">
      <c r="A52818" s="2" t="s">
        <v>804</v>
      </c>
      <c r="B52818" s="12">
        <v>1</v>
      </c>
      <c r="C52818" s="15" t="str">
        <f>IF(B52818&gt;=4, "3", IF(B52818=3, "2", "1"))</f>
        <v>1</v>
      </c>
      <c r="D52818" s="3"/>
    </row>
    <row r="52819" spans="1:4" ht="15.75" customHeight="1">
      <c r="A52819" s="2" t="s">
        <v>804</v>
      </c>
      <c r="B52819" s="12">
        <v>1</v>
      </c>
      <c r="C52819" s="15" t="str">
        <f>IF(B52819&gt;=4, "3", IF(B52819=3, "2", "1"))</f>
        <v>1</v>
      </c>
      <c r="D52819" s="3"/>
    </row>
    <row r="52820" spans="1:4" ht="15.75" customHeight="1">
      <c r="A52820" s="2" t="s">
        <v>804</v>
      </c>
      <c r="B52820" s="12">
        <v>1</v>
      </c>
      <c r="C52820" s="15" t="str">
        <f>IF(B52820&gt;=4, "3", IF(B52820=3, "2", "1"))</f>
        <v>1</v>
      </c>
      <c r="D52820" s="3"/>
    </row>
    <row r="52821" spans="1:4" ht="15.75" customHeight="1">
      <c r="A52821" s="2" t="s">
        <v>804</v>
      </c>
      <c r="B52821" s="12">
        <v>1</v>
      </c>
      <c r="C52821" s="15" t="str">
        <f>IF(B52821&gt;=4, "3", IF(B52821=3, "2", "1"))</f>
        <v>1</v>
      </c>
      <c r="D52821" s="3"/>
    </row>
    <row r="52822" spans="1:4" ht="15.75" customHeight="1">
      <c r="A52822" s="2" t="s">
        <v>804</v>
      </c>
      <c r="B52822" s="12">
        <v>1</v>
      </c>
      <c r="C52822" s="15" t="str">
        <f>IF(B52822&gt;=4, "3", IF(B52822=3, "2", "1"))</f>
        <v>1</v>
      </c>
      <c r="D52822" s="3"/>
    </row>
    <row r="52823" spans="1:4" ht="15.75" customHeight="1">
      <c r="A52823" s="2" t="s">
        <v>804</v>
      </c>
      <c r="B52823" s="12">
        <v>1</v>
      </c>
      <c r="C52823" s="15" t="str">
        <f>IF(B52823&gt;=4, "3", IF(B52823=3, "2", "1"))</f>
        <v>1</v>
      </c>
      <c r="D52823" s="3"/>
    </row>
    <row r="52824" spans="1:4" ht="15.75" customHeight="1">
      <c r="A52824" s="2" t="s">
        <v>804</v>
      </c>
      <c r="B52824" s="12">
        <v>1</v>
      </c>
      <c r="C52824" s="15" t="str">
        <f>IF(B52824&gt;=4, "3", IF(B52824=3, "2", "1"))</f>
        <v>1</v>
      </c>
      <c r="D52824" s="3"/>
    </row>
    <row r="52825" spans="1:4" ht="15.75" customHeight="1">
      <c r="A52825" s="2" t="s">
        <v>804</v>
      </c>
      <c r="B52825" s="12">
        <v>1</v>
      </c>
      <c r="C52825" s="15" t="str">
        <f>IF(B52825&gt;=4, "3", IF(B52825=3, "2", "1"))</f>
        <v>1</v>
      </c>
      <c r="D52825" s="3"/>
    </row>
    <row r="52826" spans="1:4" ht="15.75" customHeight="1">
      <c r="A52826" s="2" t="s">
        <v>804</v>
      </c>
      <c r="B52826" s="12">
        <v>1</v>
      </c>
      <c r="C52826" s="15" t="str">
        <f>IF(B52826&gt;=4, "3", IF(B52826=3, "2", "1"))</f>
        <v>1</v>
      </c>
      <c r="D52826" s="3"/>
    </row>
    <row r="52827" spans="1:4" ht="15.75" customHeight="1">
      <c r="A52827" s="2" t="s">
        <v>804</v>
      </c>
      <c r="B52827" s="12">
        <v>1</v>
      </c>
      <c r="C52827" s="15" t="str">
        <f>IF(B52827&gt;=4, "3", IF(B52827=3, "2", "1"))</f>
        <v>1</v>
      </c>
      <c r="D52827" s="3"/>
    </row>
    <row r="52828" spans="1:4" ht="15.75" customHeight="1">
      <c r="A52828" s="2" t="s">
        <v>804</v>
      </c>
      <c r="B52828" s="12">
        <v>1</v>
      </c>
      <c r="C52828" s="15" t="str">
        <f>IF(B52828&gt;=4, "3", IF(B52828=3, "2", "1"))</f>
        <v>1</v>
      </c>
      <c r="D52828" s="3"/>
    </row>
    <row r="52829" spans="1:4" ht="15.75" customHeight="1">
      <c r="A52829" s="2" t="s">
        <v>804</v>
      </c>
      <c r="B52829" s="12">
        <v>1</v>
      </c>
      <c r="C52829" s="15" t="str">
        <f>IF(B52829&gt;=4, "3", IF(B52829=3, "2", "1"))</f>
        <v>1</v>
      </c>
      <c r="D52829" s="3"/>
    </row>
    <row r="52830" spans="1:4" ht="15.75" customHeight="1">
      <c r="A52830" s="2" t="s">
        <v>804</v>
      </c>
      <c r="B52830" s="12">
        <v>1</v>
      </c>
      <c r="C52830" s="15" t="str">
        <f>IF(B52830&gt;=4, "3", IF(B52830=3, "2", "1"))</f>
        <v>1</v>
      </c>
      <c r="D52830" s="3"/>
    </row>
    <row r="52831" spans="1:4" ht="15.75" customHeight="1">
      <c r="A52831" s="2" t="s">
        <v>804</v>
      </c>
      <c r="B52831" s="12">
        <v>1</v>
      </c>
      <c r="C52831" s="15" t="str">
        <f>IF(B52831&gt;=4, "3", IF(B52831=3, "2", "1"))</f>
        <v>1</v>
      </c>
      <c r="D52831" s="3"/>
    </row>
    <row r="52832" spans="1:4" ht="15.75" customHeight="1">
      <c r="A52832" s="2" t="s">
        <v>804</v>
      </c>
      <c r="B52832" s="12">
        <v>1</v>
      </c>
      <c r="C52832" s="15" t="str">
        <f>IF(B52832&gt;=4, "3", IF(B52832=3, "2", "1"))</f>
        <v>1</v>
      </c>
      <c r="D52832" s="3"/>
    </row>
    <row r="52833" spans="1:4" ht="15.75" customHeight="1">
      <c r="A52833" s="2" t="s">
        <v>804</v>
      </c>
      <c r="B52833" s="12">
        <v>1</v>
      </c>
      <c r="C52833" s="15" t="str">
        <f>IF(B52833&gt;=4, "3", IF(B52833=3, "2", "1"))</f>
        <v>1</v>
      </c>
      <c r="D52833" s="3"/>
    </row>
    <row r="52834" spans="1:4" ht="15.75" customHeight="1">
      <c r="A52834" s="2" t="s">
        <v>804</v>
      </c>
      <c r="B52834" s="12">
        <v>1</v>
      </c>
      <c r="C52834" s="15" t="str">
        <f>IF(B52834&gt;=4, "3", IF(B52834=3, "2", "1"))</f>
        <v>1</v>
      </c>
      <c r="D52834" s="3"/>
    </row>
    <row r="52835" spans="1:4" ht="15.75" customHeight="1">
      <c r="A52835" s="2" t="s">
        <v>804</v>
      </c>
      <c r="B52835" s="12">
        <v>1</v>
      </c>
      <c r="C52835" s="15" t="str">
        <f>IF(B52835&gt;=4, "3", IF(B52835=3, "2", "1"))</f>
        <v>1</v>
      </c>
      <c r="D52835" s="3"/>
    </row>
    <row r="52836" spans="1:4" ht="15.75" customHeight="1">
      <c r="A52836" s="2" t="s">
        <v>804</v>
      </c>
      <c r="B52836" s="12">
        <v>1</v>
      </c>
      <c r="C52836" s="15" t="str">
        <f>IF(B52836&gt;=4, "3", IF(B52836=3, "2", "1"))</f>
        <v>1</v>
      </c>
      <c r="D52836" s="3"/>
    </row>
    <row r="52837" spans="1:4" ht="15.75" customHeight="1">
      <c r="A52837" s="2" t="s">
        <v>804</v>
      </c>
      <c r="B52837" s="12">
        <v>1</v>
      </c>
      <c r="C52837" s="15" t="str">
        <f>IF(B52837&gt;=4, "3", IF(B52837=3, "2", "1"))</f>
        <v>1</v>
      </c>
      <c r="D52837" s="3"/>
    </row>
    <row r="52838" spans="1:4" ht="15.75" customHeight="1">
      <c r="A52838" s="2" t="s">
        <v>804</v>
      </c>
      <c r="B52838" s="12">
        <v>1</v>
      </c>
      <c r="C52838" s="15" t="str">
        <f>IF(B52838&gt;=4, "3", IF(B52838=3, "2", "1"))</f>
        <v>1</v>
      </c>
      <c r="D52838" s="3"/>
    </row>
    <row r="52839" spans="1:4" ht="15.75" customHeight="1">
      <c r="A52839" s="2" t="s">
        <v>804</v>
      </c>
      <c r="B52839" s="12">
        <v>1</v>
      </c>
      <c r="C52839" s="15" t="str">
        <f>IF(B52839&gt;=4, "3", IF(B52839=3, "2", "1"))</f>
        <v>1</v>
      </c>
      <c r="D52839" s="3"/>
    </row>
    <row r="52840" spans="1:4" ht="15.75" customHeight="1">
      <c r="A52840" s="2" t="s">
        <v>804</v>
      </c>
      <c r="B52840" s="12">
        <v>1</v>
      </c>
      <c r="C52840" s="15" t="str">
        <f>IF(B52840&gt;=4, "3", IF(B52840=3, "2", "1"))</f>
        <v>1</v>
      </c>
      <c r="D52840" s="3"/>
    </row>
    <row r="52841" spans="1:4" ht="15.75" customHeight="1">
      <c r="A52841" s="2" t="s">
        <v>804</v>
      </c>
      <c r="B52841" s="12">
        <v>1</v>
      </c>
      <c r="C52841" s="15" t="str">
        <f>IF(B52841&gt;=4, "3", IF(B52841=3, "2", "1"))</f>
        <v>1</v>
      </c>
      <c r="D52841" s="3"/>
    </row>
    <row r="52842" spans="1:4" ht="15.75" customHeight="1">
      <c r="A52842" s="2" t="s">
        <v>804</v>
      </c>
      <c r="B52842" s="12">
        <v>1</v>
      </c>
      <c r="C52842" s="15" t="str">
        <f>IF(B52842&gt;=4, "3", IF(B52842=3, "2", "1"))</f>
        <v>1</v>
      </c>
      <c r="D52842" s="3"/>
    </row>
    <row r="52843" spans="1:4" ht="15.75" customHeight="1">
      <c r="A52843" s="2" t="s">
        <v>804</v>
      </c>
      <c r="B52843" s="12">
        <v>1</v>
      </c>
      <c r="C52843" s="15" t="str">
        <f>IF(B52843&gt;=4, "3", IF(B52843=3, "2", "1"))</f>
        <v>1</v>
      </c>
      <c r="D52843" s="3"/>
    </row>
    <row r="52844" spans="1:4" ht="15.75" customHeight="1">
      <c r="A52844" s="2" t="s">
        <v>804</v>
      </c>
      <c r="B52844" s="12">
        <v>1</v>
      </c>
      <c r="C52844" s="15" t="str">
        <f>IF(B52844&gt;=4, "3", IF(B52844=3, "2", "1"))</f>
        <v>1</v>
      </c>
      <c r="D52844" s="3"/>
    </row>
    <row r="52845" spans="1:4" ht="15.75" customHeight="1">
      <c r="A52845" s="2" t="s">
        <v>804</v>
      </c>
      <c r="B52845" s="12">
        <v>1</v>
      </c>
      <c r="C52845" s="15" t="str">
        <f>IF(B52845&gt;=4, "3", IF(B52845=3, "2", "1"))</f>
        <v>1</v>
      </c>
      <c r="D52845" s="3"/>
    </row>
    <row r="52846" spans="1:4" ht="15.75" customHeight="1">
      <c r="A52846" s="2" t="s">
        <v>804</v>
      </c>
      <c r="B52846" s="12">
        <v>1</v>
      </c>
      <c r="C52846" s="15" t="str">
        <f>IF(B52846&gt;=4, "3", IF(B52846=3, "2", "1"))</f>
        <v>1</v>
      </c>
      <c r="D52846" s="3"/>
    </row>
    <row r="52847" spans="1:4" ht="15.75" customHeight="1">
      <c r="A52847" s="2" t="s">
        <v>804</v>
      </c>
      <c r="B52847" s="12">
        <v>1</v>
      </c>
      <c r="C52847" s="15" t="str">
        <f>IF(B52847&gt;=4, "3", IF(B52847=3, "2", "1"))</f>
        <v>1</v>
      </c>
      <c r="D52847" s="3"/>
    </row>
    <row r="52848" spans="1:4" ht="15.75" customHeight="1">
      <c r="A52848" s="2" t="s">
        <v>804</v>
      </c>
      <c r="B52848" s="12">
        <v>1</v>
      </c>
      <c r="C52848" s="15" t="str">
        <f>IF(B52848&gt;=4, "3", IF(B52848=3, "2", "1"))</f>
        <v>1</v>
      </c>
      <c r="D52848" s="3"/>
    </row>
    <row r="52849" spans="1:4" ht="15.75" customHeight="1">
      <c r="A52849" s="2" t="s">
        <v>804</v>
      </c>
      <c r="B52849" s="12">
        <v>1</v>
      </c>
      <c r="C52849" s="15" t="str">
        <f>IF(B52849&gt;=4, "3", IF(B52849=3, "2", "1"))</f>
        <v>1</v>
      </c>
      <c r="D52849" s="3"/>
    </row>
    <row r="52850" spans="1:4" ht="15.75" customHeight="1">
      <c r="A52850" s="2" t="s">
        <v>804</v>
      </c>
      <c r="B52850" s="12">
        <v>1</v>
      </c>
      <c r="C52850" s="15" t="str">
        <f>IF(B52850&gt;=4, "3", IF(B52850=3, "2", "1"))</f>
        <v>1</v>
      </c>
      <c r="D52850" s="3"/>
    </row>
    <row r="52851" spans="1:4" ht="15.75" customHeight="1">
      <c r="A52851" s="2" t="s">
        <v>804</v>
      </c>
      <c r="B52851" s="12">
        <v>1</v>
      </c>
      <c r="C52851" s="15" t="str">
        <f>IF(B52851&gt;=4, "3", IF(B52851=3, "2", "1"))</f>
        <v>1</v>
      </c>
      <c r="D52851" s="3"/>
    </row>
    <row r="52852" spans="1:4" ht="15.75" customHeight="1">
      <c r="A52852" s="2" t="s">
        <v>804</v>
      </c>
      <c r="B52852" s="12">
        <v>1</v>
      </c>
      <c r="C52852" s="15" t="str">
        <f>IF(B52852&gt;=4, "3", IF(B52852=3, "2", "1"))</f>
        <v>1</v>
      </c>
      <c r="D52852" s="3"/>
    </row>
    <row r="52853" spans="1:4" ht="15.75" customHeight="1">
      <c r="A52853" s="2" t="s">
        <v>804</v>
      </c>
      <c r="B52853" s="12">
        <v>1</v>
      </c>
      <c r="C52853" s="15" t="str">
        <f>IF(B52853&gt;=4, "3", IF(B52853=3, "2", "1"))</f>
        <v>1</v>
      </c>
      <c r="D52853" s="3"/>
    </row>
    <row r="52854" spans="1:4" ht="15.75" customHeight="1">
      <c r="A52854" s="2" t="s">
        <v>804</v>
      </c>
      <c r="B52854" s="12">
        <v>1</v>
      </c>
      <c r="C52854" s="15" t="str">
        <f>IF(B52854&gt;=4, "3", IF(B52854=3, "2", "1"))</f>
        <v>1</v>
      </c>
      <c r="D52854" s="3"/>
    </row>
    <row r="52855" spans="1:4" ht="15.75" customHeight="1">
      <c r="A52855" s="2" t="s">
        <v>804</v>
      </c>
      <c r="B52855" s="12">
        <v>1</v>
      </c>
      <c r="C52855" s="15" t="str">
        <f>IF(B52855&gt;=4, "3", IF(B52855=3, "2", "1"))</f>
        <v>1</v>
      </c>
      <c r="D52855" s="3"/>
    </row>
    <row r="52856" spans="1:4" ht="15.75" customHeight="1">
      <c r="A52856" s="2" t="s">
        <v>804</v>
      </c>
      <c r="B52856" s="12">
        <v>1</v>
      </c>
      <c r="C52856" s="15" t="str">
        <f>IF(B52856&gt;=4, "3", IF(B52856=3, "2", "1"))</f>
        <v>1</v>
      </c>
      <c r="D52856" s="3"/>
    </row>
    <row r="52857" spans="1:4" ht="15.75" customHeight="1">
      <c r="A52857" s="2" t="s">
        <v>804</v>
      </c>
      <c r="B52857" s="12">
        <v>1</v>
      </c>
      <c r="C52857" s="15" t="str">
        <f>IF(B52857&gt;=4, "3", IF(B52857=3, "2", "1"))</f>
        <v>1</v>
      </c>
      <c r="D52857" s="3"/>
    </row>
    <row r="52858" spans="1:4" ht="15.75" customHeight="1">
      <c r="A52858" s="2" t="s">
        <v>804</v>
      </c>
      <c r="B52858" s="12">
        <v>1</v>
      </c>
      <c r="C52858" s="15" t="str">
        <f>IF(B52858&gt;=4, "3", IF(B52858=3, "2", "1"))</f>
        <v>1</v>
      </c>
      <c r="D52858" s="3"/>
    </row>
    <row r="52859" spans="1:4" ht="15.75" customHeight="1">
      <c r="A52859" s="2" t="s">
        <v>804</v>
      </c>
      <c r="B52859" s="12">
        <v>1</v>
      </c>
      <c r="C52859" s="15" t="str">
        <f>IF(B52859&gt;=4, "3", IF(B52859=3, "2", "1"))</f>
        <v>1</v>
      </c>
      <c r="D52859" s="3"/>
    </row>
    <row r="52860" spans="1:4" ht="15.75" customHeight="1">
      <c r="A52860" s="2" t="s">
        <v>804</v>
      </c>
      <c r="B52860" s="12">
        <v>1</v>
      </c>
      <c r="C52860" s="15" t="str">
        <f>IF(B52860&gt;=4, "3", IF(B52860=3, "2", "1"))</f>
        <v>1</v>
      </c>
      <c r="D52860" s="3"/>
    </row>
    <row r="52861" spans="1:4" ht="15.75" customHeight="1">
      <c r="A52861" s="2" t="s">
        <v>804</v>
      </c>
      <c r="B52861" s="12">
        <v>1</v>
      </c>
      <c r="C52861" s="15" t="str">
        <f>IF(B52861&gt;=4, "3", IF(B52861=3, "2", "1"))</f>
        <v>1</v>
      </c>
      <c r="D52861" s="3"/>
    </row>
    <row r="52862" spans="1:4" ht="15.75" customHeight="1">
      <c r="A52862" s="2" t="s">
        <v>804</v>
      </c>
      <c r="B52862" s="12">
        <v>1</v>
      </c>
      <c r="C52862" s="15" t="str">
        <f>IF(B52862&gt;=4, "3", IF(B52862=3, "2", "1"))</f>
        <v>1</v>
      </c>
      <c r="D52862" s="3"/>
    </row>
    <row r="52863" spans="1:4" ht="15.75" customHeight="1">
      <c r="A52863" s="2" t="s">
        <v>804</v>
      </c>
      <c r="B52863" s="12">
        <v>1</v>
      </c>
      <c r="C52863" s="15" t="str">
        <f>IF(B52863&gt;=4, "3", IF(B52863=3, "2", "1"))</f>
        <v>1</v>
      </c>
      <c r="D52863" s="3"/>
    </row>
    <row r="52864" spans="1:4" ht="15.75" customHeight="1">
      <c r="A52864" s="2" t="s">
        <v>804</v>
      </c>
      <c r="B52864" s="12">
        <v>1</v>
      </c>
      <c r="C52864" s="15" t="str">
        <f>IF(B52864&gt;=4, "3", IF(B52864=3, "2", "1"))</f>
        <v>1</v>
      </c>
      <c r="D52864" s="3"/>
    </row>
    <row r="52865" spans="1:4" ht="15.75" customHeight="1">
      <c r="A52865" s="2" t="s">
        <v>804</v>
      </c>
      <c r="B52865" s="12">
        <v>1</v>
      </c>
      <c r="C52865" s="15" t="str">
        <f>IF(B52865&gt;=4, "3", IF(B52865=3, "2", "1"))</f>
        <v>1</v>
      </c>
      <c r="D52865" s="3"/>
    </row>
    <row r="52866" spans="1:4" ht="15.75" customHeight="1">
      <c r="A52866" s="2" t="s">
        <v>804</v>
      </c>
      <c r="B52866" s="12">
        <v>1</v>
      </c>
      <c r="C52866" s="15" t="str">
        <f>IF(B52866&gt;=4, "3", IF(B52866=3, "2", "1"))</f>
        <v>1</v>
      </c>
      <c r="D52866" s="3"/>
    </row>
    <row r="52867" spans="1:4" ht="15.75" customHeight="1">
      <c r="A52867" s="2" t="s">
        <v>804</v>
      </c>
      <c r="B52867" s="12">
        <v>1</v>
      </c>
      <c r="C52867" s="15" t="str">
        <f>IF(B52867&gt;=4, "3", IF(B52867=3, "2", "1"))</f>
        <v>1</v>
      </c>
      <c r="D52867" s="3"/>
    </row>
    <row r="52868" spans="1:4" ht="15.75" customHeight="1">
      <c r="A52868" s="2" t="s">
        <v>804</v>
      </c>
      <c r="B52868" s="12">
        <v>1</v>
      </c>
      <c r="C52868" s="15" t="str">
        <f>IF(B52868&gt;=4, "3", IF(B52868=3, "2", "1"))</f>
        <v>1</v>
      </c>
      <c r="D52868" s="3"/>
    </row>
    <row r="52869" spans="1:4" ht="15.75" customHeight="1">
      <c r="A52869" s="2" t="s">
        <v>804</v>
      </c>
      <c r="B52869" s="12">
        <v>1</v>
      </c>
      <c r="C52869" s="15" t="str">
        <f>IF(B52869&gt;=4, "3", IF(B52869=3, "2", "1"))</f>
        <v>1</v>
      </c>
      <c r="D52869" s="3"/>
    </row>
    <row r="52870" spans="1:4" ht="15.75" customHeight="1">
      <c r="A52870" s="2" t="s">
        <v>804</v>
      </c>
      <c r="B52870" s="12">
        <v>1</v>
      </c>
      <c r="C52870" s="15" t="str">
        <f>IF(B52870&gt;=4, "3", IF(B52870=3, "2", "1"))</f>
        <v>1</v>
      </c>
      <c r="D52870" s="3"/>
    </row>
    <row r="52871" spans="1:4" ht="15.75" customHeight="1">
      <c r="A52871" s="2" t="s">
        <v>804</v>
      </c>
      <c r="B52871" s="12">
        <v>1</v>
      </c>
      <c r="C52871" s="15" t="str">
        <f>IF(B52871&gt;=4, "3", IF(B52871=3, "2", "1"))</f>
        <v>1</v>
      </c>
      <c r="D52871" s="3"/>
    </row>
    <row r="52872" spans="1:4" ht="15.75" customHeight="1">
      <c r="A52872" s="2" t="s">
        <v>804</v>
      </c>
      <c r="B52872" s="12">
        <v>1</v>
      </c>
      <c r="C52872" s="15" t="str">
        <f>IF(B52872&gt;=4, "3", IF(B52872=3, "2", "1"))</f>
        <v>1</v>
      </c>
      <c r="D52872" s="3"/>
    </row>
    <row r="52873" spans="1:4" ht="15.75" customHeight="1">
      <c r="A52873" s="2" t="s">
        <v>804</v>
      </c>
      <c r="B52873" s="12">
        <v>1</v>
      </c>
      <c r="C52873" s="15" t="str">
        <f>IF(B52873&gt;=4, "3", IF(B52873=3, "2", "1"))</f>
        <v>1</v>
      </c>
      <c r="D52873" s="3"/>
    </row>
    <row r="52874" spans="1:4" ht="15.75" customHeight="1">
      <c r="A52874" s="7" t="s">
        <v>804</v>
      </c>
      <c r="B52874" s="12">
        <v>1</v>
      </c>
      <c r="C52874" s="15" t="str">
        <f>IF(B52874&gt;=4, "3", IF(B52874=3, "2", "1"))</f>
        <v>1</v>
      </c>
      <c r="D52874" s="3"/>
    </row>
    <row r="52875" spans="1:4" ht="15.75" customHeight="1">
      <c r="A52875" s="7" t="s">
        <v>804</v>
      </c>
      <c r="B52875" s="12">
        <v>1</v>
      </c>
      <c r="C52875" s="15" t="str">
        <f>IF(B52875&gt;=4, "3", IF(B52875=3, "2", "1"))</f>
        <v>1</v>
      </c>
      <c r="D52875" s="3"/>
    </row>
    <row r="52876" spans="1:4" ht="15.75" customHeight="1">
      <c r="A52876" s="7" t="s">
        <v>804</v>
      </c>
      <c r="B52876" s="12">
        <v>1</v>
      </c>
      <c r="C52876" s="15" t="str">
        <f>IF(B52876&gt;=4, "3", IF(B52876=3, "2", "1"))</f>
        <v>1</v>
      </c>
      <c r="D52876" s="3"/>
    </row>
    <row r="52877" spans="1:4" ht="15.75" customHeight="1">
      <c r="A52877" s="7" t="s">
        <v>804</v>
      </c>
      <c r="B52877" s="12">
        <v>1</v>
      </c>
      <c r="C52877" s="15" t="str">
        <f>IF(B52877&gt;=4, "3", IF(B52877=3, "2", "1"))</f>
        <v>1</v>
      </c>
      <c r="D52877" s="3"/>
    </row>
    <row r="52878" spans="1:4" ht="15.75" customHeight="1">
      <c r="A52878" s="7" t="s">
        <v>804</v>
      </c>
      <c r="B52878" s="12">
        <v>1</v>
      </c>
      <c r="C52878" s="15" t="str">
        <f>IF(B52878&gt;=4, "3", IF(B52878=3, "2", "1"))</f>
        <v>1</v>
      </c>
      <c r="D52878" s="3"/>
    </row>
    <row r="52879" spans="1:4" ht="15.75" customHeight="1">
      <c r="A52879" s="2" t="s">
        <v>804</v>
      </c>
      <c r="B52879" s="12">
        <v>1</v>
      </c>
      <c r="C52879" s="15" t="str">
        <f>IF(B52879&gt;=4, "3", IF(B52879=3, "2", "1"))</f>
        <v>1</v>
      </c>
      <c r="D52879" s="3"/>
    </row>
    <row r="52880" spans="1:4" ht="15.75" customHeight="1">
      <c r="A52880" s="2" t="s">
        <v>804</v>
      </c>
      <c r="B52880" s="12">
        <v>1</v>
      </c>
      <c r="C52880" s="15" t="str">
        <f>IF(B52880&gt;=4, "3", IF(B52880=3, "2", "1"))</f>
        <v>1</v>
      </c>
      <c r="D52880" s="3"/>
    </row>
    <row r="52881" spans="1:4" ht="15.75" customHeight="1">
      <c r="A52881" s="8" t="s">
        <v>804</v>
      </c>
      <c r="B52881" s="12">
        <v>1</v>
      </c>
      <c r="C52881" s="15" t="str">
        <f>IF(B52881&gt;=4, "3", IF(B52881=3, "2", "1"))</f>
        <v>1</v>
      </c>
      <c r="D52881" s="3"/>
    </row>
    <row r="52882" spans="1:4" ht="15.75" customHeight="1">
      <c r="A52882" s="8" t="s">
        <v>804</v>
      </c>
      <c r="B52882" s="12">
        <v>1</v>
      </c>
      <c r="C52882" s="15" t="str">
        <f>IF(B52882&gt;=4, "3", IF(B52882=3, "2", "1"))</f>
        <v>1</v>
      </c>
      <c r="D52882" s="3"/>
    </row>
    <row r="52883" spans="1:4" ht="15.75" customHeight="1">
      <c r="A52883" s="8" t="s">
        <v>804</v>
      </c>
      <c r="B52883" s="12">
        <v>1</v>
      </c>
      <c r="C52883" s="15" t="str">
        <f>IF(B52883&gt;=4, "3", IF(B52883=3, "2", "1"))</f>
        <v>1</v>
      </c>
      <c r="D52883" s="3"/>
    </row>
    <row r="52884" spans="1:4" ht="15.75" customHeight="1">
      <c r="A52884" s="8" t="s">
        <v>804</v>
      </c>
      <c r="B52884" s="12">
        <v>1</v>
      </c>
      <c r="C52884" s="15" t="str">
        <f>IF(B52884&gt;=4, "3", IF(B52884=3, "2", "1"))</f>
        <v>1</v>
      </c>
      <c r="D52884" s="3"/>
    </row>
    <row r="52885" spans="1:4" ht="15.75" customHeight="1">
      <c r="A52885" s="8" t="s">
        <v>804</v>
      </c>
      <c r="B52885" s="12">
        <v>1</v>
      </c>
      <c r="C52885" s="15" t="str">
        <f>IF(B52885&gt;=4, "3", IF(B52885=3, "2", "1"))</f>
        <v>1</v>
      </c>
      <c r="D52885" s="3"/>
    </row>
    <row r="52886" spans="1:4" ht="15.75" customHeight="1">
      <c r="A52886" s="8" t="s">
        <v>804</v>
      </c>
      <c r="B52886" s="12">
        <v>1</v>
      </c>
      <c r="C52886" s="15" t="str">
        <f>IF(B52886&gt;=4, "3", IF(B52886=3, "2", "1"))</f>
        <v>1</v>
      </c>
      <c r="D52886" s="3"/>
    </row>
    <row r="52887" spans="1:4" ht="15.75" customHeight="1">
      <c r="A52887" s="8" t="s">
        <v>804</v>
      </c>
      <c r="B52887" s="12">
        <v>1</v>
      </c>
      <c r="C52887" s="15" t="str">
        <f>IF(B52887&gt;=4, "3", IF(B52887=3, "2", "1"))</f>
        <v>1</v>
      </c>
      <c r="D52887" s="3"/>
    </row>
    <row r="52888" spans="1:4" ht="15.75" customHeight="1">
      <c r="A52888" s="8" t="s">
        <v>804</v>
      </c>
      <c r="B52888" s="12">
        <v>1</v>
      </c>
      <c r="C52888" s="15" t="str">
        <f>IF(B52888&gt;=4, "3", IF(B52888=3, "2", "1"))</f>
        <v>1</v>
      </c>
      <c r="D52888" s="3"/>
    </row>
    <row r="52889" spans="1:4" ht="15.75" customHeight="1">
      <c r="A52889" s="8" t="s">
        <v>804</v>
      </c>
      <c r="B52889" s="12">
        <v>1</v>
      </c>
      <c r="C52889" s="15" t="str">
        <f>IF(B52889&gt;=4, "3", IF(B52889=3, "2", "1"))</f>
        <v>1</v>
      </c>
      <c r="D52889" s="3"/>
    </row>
    <row r="52890" spans="1:4" ht="15.75" customHeight="1">
      <c r="A52890" s="8" t="s">
        <v>804</v>
      </c>
      <c r="B52890" s="12">
        <v>1</v>
      </c>
      <c r="C52890" s="15" t="str">
        <f>IF(B52890&gt;=4, "3", IF(B52890=3, "2", "1"))</f>
        <v>1</v>
      </c>
      <c r="D52890" s="3"/>
    </row>
    <row r="52891" spans="1:4" ht="15.75" customHeight="1">
      <c r="A52891" s="8" t="s">
        <v>804</v>
      </c>
      <c r="B52891" s="12">
        <v>1</v>
      </c>
      <c r="C52891" s="15" t="str">
        <f>IF(B52891&gt;=4, "3", IF(B52891=3, "2", "1"))</f>
        <v>1</v>
      </c>
      <c r="D52891" s="3"/>
    </row>
    <row r="52892" spans="1:4" ht="15.75" customHeight="1">
      <c r="A52892" s="8" t="s">
        <v>804</v>
      </c>
      <c r="B52892" s="12">
        <v>1</v>
      </c>
      <c r="C52892" s="15" t="str">
        <f>IF(B52892&gt;=4, "3", IF(B52892=3, "2", "1"))</f>
        <v>1</v>
      </c>
      <c r="D52892" s="3"/>
    </row>
    <row r="52893" spans="1:4" ht="15.75" customHeight="1">
      <c r="A52893" s="8" t="s">
        <v>804</v>
      </c>
      <c r="B52893" s="12">
        <v>1</v>
      </c>
      <c r="C52893" s="15" t="str">
        <f>IF(B52893&gt;=4, "3", IF(B52893=3, "2", "1"))</f>
        <v>1</v>
      </c>
      <c r="D52893" s="3"/>
    </row>
    <row r="52894" spans="1:4" ht="15.75" customHeight="1">
      <c r="A52894" s="8" t="s">
        <v>804</v>
      </c>
      <c r="B52894" s="12">
        <v>1</v>
      </c>
      <c r="C52894" s="15" t="str">
        <f>IF(B52894&gt;=4, "3", IF(B52894=3, "2", "1"))</f>
        <v>1</v>
      </c>
      <c r="D52894" s="3"/>
    </row>
    <row r="52895" spans="1:4" ht="15.75" customHeight="1">
      <c r="A52895" s="8" t="s">
        <v>804</v>
      </c>
      <c r="B52895" s="12">
        <v>1</v>
      </c>
      <c r="C52895" s="15" t="str">
        <f>IF(B52895&gt;=4, "3", IF(B52895=3, "2", "1"))</f>
        <v>1</v>
      </c>
      <c r="D52895" s="3"/>
    </row>
    <row r="52896" spans="1:4" ht="15.75" customHeight="1">
      <c r="A52896" s="8" t="s">
        <v>804</v>
      </c>
      <c r="B52896" s="12">
        <v>1</v>
      </c>
      <c r="C52896" s="15" t="str">
        <f>IF(B52896&gt;=4, "3", IF(B52896=3, "2", "1"))</f>
        <v>1</v>
      </c>
      <c r="D52896" s="3"/>
    </row>
    <row r="52897" spans="1:4" ht="15.75" customHeight="1">
      <c r="A52897" s="8" t="s">
        <v>804</v>
      </c>
      <c r="B52897" s="12">
        <v>1</v>
      </c>
      <c r="C52897" s="15" t="str">
        <f>IF(B52897&gt;=4, "3", IF(B52897=3, "2", "1"))</f>
        <v>1</v>
      </c>
      <c r="D52897" s="3"/>
    </row>
    <row r="52898" spans="1:4" ht="15.75" customHeight="1">
      <c r="A52898" s="8" t="s">
        <v>804</v>
      </c>
      <c r="B52898" s="12">
        <v>1</v>
      </c>
      <c r="C52898" s="15" t="str">
        <f>IF(B52898&gt;=4, "3", IF(B52898=3, "2", "1"))</f>
        <v>1</v>
      </c>
      <c r="D52898" s="3"/>
    </row>
    <row r="52899" spans="1:4" ht="15.75" customHeight="1">
      <c r="A52899" s="8" t="s">
        <v>804</v>
      </c>
      <c r="B52899" s="12">
        <v>1</v>
      </c>
      <c r="C52899" s="15" t="str">
        <f>IF(B52899&gt;=4, "3", IF(B52899=3, "2", "1"))</f>
        <v>1</v>
      </c>
      <c r="D52899" s="3"/>
    </row>
    <row r="52900" spans="1:4" ht="15.75" customHeight="1">
      <c r="A52900" s="8" t="s">
        <v>804</v>
      </c>
      <c r="B52900" s="12">
        <v>1</v>
      </c>
      <c r="C52900" s="15" t="str">
        <f>IF(B52900&gt;=4, "3", IF(B52900=3, "2", "1"))</f>
        <v>1</v>
      </c>
      <c r="D52900" s="3"/>
    </row>
    <row r="52901" spans="1:4" ht="15.75" customHeight="1">
      <c r="A52901" s="8" t="s">
        <v>804</v>
      </c>
      <c r="B52901" s="12">
        <v>1</v>
      </c>
      <c r="C52901" s="15" t="str">
        <f>IF(B52901&gt;=4, "3", IF(B52901=3, "2", "1"))</f>
        <v>1</v>
      </c>
      <c r="D52901" s="3"/>
    </row>
    <row r="52902" spans="1:4" ht="15.75" customHeight="1">
      <c r="A52902" s="8" t="s">
        <v>804</v>
      </c>
      <c r="B52902" s="12">
        <v>1</v>
      </c>
      <c r="C52902" s="15" t="str">
        <f>IF(B52902&gt;=4, "3", IF(B52902=3, "2", "1"))</f>
        <v>1</v>
      </c>
      <c r="D52902" s="3"/>
    </row>
    <row r="52903" spans="1:4" ht="15.75" customHeight="1">
      <c r="A52903" s="8" t="s">
        <v>804</v>
      </c>
      <c r="B52903" s="12">
        <v>1</v>
      </c>
      <c r="C52903" s="15" t="str">
        <f>IF(B52903&gt;=4, "3", IF(B52903=3, "2", "1"))</f>
        <v>1</v>
      </c>
      <c r="D52903" s="3"/>
    </row>
    <row r="52904" spans="1:4" ht="15.75" customHeight="1">
      <c r="A52904" s="8" t="s">
        <v>804</v>
      </c>
      <c r="B52904" s="12">
        <v>1</v>
      </c>
      <c r="C52904" s="15" t="str">
        <f>IF(B52904&gt;=4, "3", IF(B52904=3, "2", "1"))</f>
        <v>1</v>
      </c>
      <c r="D52904" s="3"/>
    </row>
    <row r="52905" spans="1:4" ht="15.75" customHeight="1">
      <c r="A52905" s="8" t="s">
        <v>804</v>
      </c>
      <c r="B52905" s="12">
        <v>1</v>
      </c>
      <c r="C52905" s="15" t="str">
        <f>IF(B52905&gt;=4, "3", IF(B52905=3, "2", "1"))</f>
        <v>1</v>
      </c>
      <c r="D52905" s="3"/>
    </row>
    <row r="52906" spans="1:4" ht="15.75" customHeight="1">
      <c r="A52906" s="8" t="s">
        <v>804</v>
      </c>
      <c r="B52906" s="12">
        <v>1</v>
      </c>
      <c r="C52906" s="15" t="str">
        <f>IF(B52906&gt;=4, "3", IF(B52906=3, "2", "1"))</f>
        <v>1</v>
      </c>
      <c r="D52906" s="3"/>
    </row>
    <row r="52907" spans="1:4" ht="15.75" customHeight="1">
      <c r="A52907" s="8" t="s">
        <v>804</v>
      </c>
      <c r="B52907" s="12">
        <v>1</v>
      </c>
      <c r="C52907" s="15" t="str">
        <f>IF(B52907&gt;=4, "3", IF(B52907=3, "2", "1"))</f>
        <v>1</v>
      </c>
      <c r="D52907" s="3"/>
    </row>
    <row r="52908" spans="1:4" ht="15.75" customHeight="1">
      <c r="A52908" s="8" t="s">
        <v>804</v>
      </c>
      <c r="B52908" s="12">
        <v>1</v>
      </c>
      <c r="C52908" s="15" t="str">
        <f>IF(B52908&gt;=4, "3", IF(B52908=3, "2", "1"))</f>
        <v>1</v>
      </c>
      <c r="D52908" s="3"/>
    </row>
    <row r="52909" spans="1:4" ht="15.75" customHeight="1">
      <c r="A52909" s="8" t="s">
        <v>804</v>
      </c>
      <c r="B52909" s="12">
        <v>1</v>
      </c>
      <c r="C52909" s="15" t="str">
        <f>IF(B52909&gt;=4, "3", IF(B52909=3, "2", "1"))</f>
        <v>1</v>
      </c>
      <c r="D52909" s="3"/>
    </row>
    <row r="52910" spans="1:4" ht="15.75" customHeight="1">
      <c r="A52910" s="8" t="s">
        <v>804</v>
      </c>
      <c r="B52910" s="12">
        <v>1</v>
      </c>
      <c r="C52910" s="15" t="str">
        <f>IF(B52910&gt;=4, "3", IF(B52910=3, "2", "1"))</f>
        <v>1</v>
      </c>
      <c r="D52910" s="3"/>
    </row>
    <row r="52911" spans="1:4" ht="15.75" customHeight="1">
      <c r="A52911" s="8" t="s">
        <v>804</v>
      </c>
      <c r="B52911" s="12">
        <v>1</v>
      </c>
      <c r="C52911" s="15" t="str">
        <f>IF(B52911&gt;=4, "3", IF(B52911=3, "2", "1"))</f>
        <v>1</v>
      </c>
      <c r="D52911" s="3"/>
    </row>
    <row r="52912" spans="1:4" ht="15.75" customHeight="1">
      <c r="A52912" s="8" t="s">
        <v>804</v>
      </c>
      <c r="B52912" s="12">
        <v>1</v>
      </c>
      <c r="C52912" s="15" t="str">
        <f>IF(B52912&gt;=4, "3", IF(B52912=3, "2", "1"))</f>
        <v>1</v>
      </c>
      <c r="D52912" s="3"/>
    </row>
    <row r="52913" spans="1:4" ht="15.75" customHeight="1">
      <c r="A52913" s="8" t="s">
        <v>804</v>
      </c>
      <c r="B52913" s="12">
        <v>1</v>
      </c>
      <c r="C52913" s="15" t="str">
        <f>IF(B52913&gt;=4, "3", IF(B52913=3, "2", "1"))</f>
        <v>1</v>
      </c>
      <c r="D52913" s="3"/>
    </row>
    <row r="52914" spans="1:4" ht="15.75" customHeight="1">
      <c r="A52914" s="8" t="s">
        <v>804</v>
      </c>
      <c r="B52914" s="12">
        <v>1</v>
      </c>
      <c r="C52914" s="15" t="str">
        <f>IF(B52914&gt;=4, "3", IF(B52914=3, "2", "1"))</f>
        <v>1</v>
      </c>
      <c r="D52914" s="3"/>
    </row>
    <row r="52915" spans="1:4" ht="15.75" customHeight="1">
      <c r="A52915" s="8" t="s">
        <v>804</v>
      </c>
      <c r="B52915" s="12">
        <v>1</v>
      </c>
      <c r="C52915" s="15" t="str">
        <f>IF(B52915&gt;=4, "3", IF(B52915=3, "2", "1"))</f>
        <v>1</v>
      </c>
      <c r="D52915" s="3"/>
    </row>
    <row r="52916" spans="1:4" ht="15.75" customHeight="1">
      <c r="A52916" s="8" t="s">
        <v>804</v>
      </c>
      <c r="B52916" s="12">
        <v>1</v>
      </c>
      <c r="C52916" s="15" t="str">
        <f>IF(B52916&gt;=4, "3", IF(B52916=3, "2", "1"))</f>
        <v>1</v>
      </c>
      <c r="D52916" s="3"/>
    </row>
    <row r="52917" spans="1:4" ht="15.75" customHeight="1">
      <c r="A52917" s="8" t="s">
        <v>804</v>
      </c>
      <c r="B52917" s="12">
        <v>1</v>
      </c>
      <c r="C52917" s="15" t="str">
        <f>IF(B52917&gt;=4, "3", IF(B52917=3, "2", "1"))</f>
        <v>1</v>
      </c>
      <c r="D52917" s="3"/>
    </row>
    <row r="52918" spans="1:4" ht="15.75" customHeight="1">
      <c r="A52918" s="8" t="s">
        <v>804</v>
      </c>
      <c r="B52918" s="12">
        <v>1</v>
      </c>
      <c r="C52918" s="15" t="str">
        <f>IF(B52918&gt;=4, "3", IF(B52918=3, "2", "1"))</f>
        <v>1</v>
      </c>
      <c r="D52918" s="3"/>
    </row>
    <row r="52919" spans="1:4" ht="15.75" customHeight="1">
      <c r="A52919" s="8" t="s">
        <v>804</v>
      </c>
      <c r="B52919" s="12">
        <v>1</v>
      </c>
      <c r="C52919" s="15" t="str">
        <f>IF(B52919&gt;=4, "3", IF(B52919=3, "2", "1"))</f>
        <v>1</v>
      </c>
      <c r="D52919" s="3"/>
    </row>
    <row r="52920" spans="1:4" ht="15.75" customHeight="1">
      <c r="A52920" s="8" t="s">
        <v>804</v>
      </c>
      <c r="B52920" s="12">
        <v>1</v>
      </c>
      <c r="C52920" s="15" t="str">
        <f>IF(B52920&gt;=4, "3", IF(B52920=3, "2", "1"))</f>
        <v>1</v>
      </c>
      <c r="D52920" s="3"/>
    </row>
    <row r="52921" spans="1:4" ht="15.75" customHeight="1">
      <c r="A52921" s="8" t="s">
        <v>804</v>
      </c>
      <c r="B52921" s="12">
        <v>1</v>
      </c>
      <c r="C52921" s="15" t="str">
        <f>IF(B52921&gt;=4, "3", IF(B52921=3, "2", "1"))</f>
        <v>1</v>
      </c>
      <c r="D52921" s="3"/>
    </row>
    <row r="52922" spans="1:4" ht="15.75" customHeight="1">
      <c r="A52922" s="8" t="s">
        <v>804</v>
      </c>
      <c r="B52922" s="12">
        <v>1</v>
      </c>
      <c r="C52922" s="15" t="str">
        <f>IF(B52922&gt;=4, "3", IF(B52922=3, "2", "1"))</f>
        <v>1</v>
      </c>
      <c r="D52922" s="3"/>
    </row>
    <row r="52923" spans="1:4" ht="15.75" customHeight="1">
      <c r="A52923" s="8" t="s">
        <v>804</v>
      </c>
      <c r="B52923" s="12">
        <v>1</v>
      </c>
      <c r="C52923" s="15" t="str">
        <f>IF(B52923&gt;=4, "3", IF(B52923=3, "2", "1"))</f>
        <v>1</v>
      </c>
      <c r="D52923" s="3"/>
    </row>
    <row r="52924" spans="1:4" ht="15.75" customHeight="1">
      <c r="A52924" s="8" t="s">
        <v>804</v>
      </c>
      <c r="B52924" s="12">
        <v>1</v>
      </c>
      <c r="C52924" s="15" t="str">
        <f>IF(B52924&gt;=4, "3", IF(B52924=3, "2", "1"))</f>
        <v>1</v>
      </c>
      <c r="D52924" s="3"/>
    </row>
    <row r="52925" spans="1:4" ht="15.75" customHeight="1">
      <c r="A52925" s="8" t="s">
        <v>804</v>
      </c>
      <c r="B52925" s="12">
        <v>1</v>
      </c>
      <c r="C52925" s="15" t="str">
        <f>IF(B52925&gt;=4, "3", IF(B52925=3, "2", "1"))</f>
        <v>1</v>
      </c>
      <c r="D52925" s="3"/>
    </row>
    <row r="52926" spans="1:4" ht="15.75" customHeight="1">
      <c r="A52926" s="8" t="s">
        <v>804</v>
      </c>
      <c r="B52926" s="12">
        <v>1</v>
      </c>
      <c r="C52926" s="15" t="str">
        <f>IF(B52926&gt;=4, "3", IF(B52926=3, "2", "1"))</f>
        <v>1</v>
      </c>
      <c r="D52926" s="3"/>
    </row>
    <row r="52927" spans="1:4" ht="15.75" customHeight="1">
      <c r="A52927" s="8" t="s">
        <v>804</v>
      </c>
      <c r="B52927" s="12">
        <v>1</v>
      </c>
      <c r="C52927" s="15" t="str">
        <f>IF(B52927&gt;=4, "3", IF(B52927=3, "2", "1"))</f>
        <v>1</v>
      </c>
      <c r="D52927" s="3"/>
    </row>
    <row r="52928" spans="1:4" ht="15.75" customHeight="1">
      <c r="A52928" s="8" t="s">
        <v>804</v>
      </c>
      <c r="B52928" s="12">
        <v>1</v>
      </c>
      <c r="C52928" s="15" t="str">
        <f>IF(B52928&gt;=4, "3", IF(B52928=3, "2", "1"))</f>
        <v>1</v>
      </c>
      <c r="D52928" s="3"/>
    </row>
    <row r="52929" spans="1:4" ht="15.75" customHeight="1">
      <c r="A52929" s="8" t="s">
        <v>804</v>
      </c>
      <c r="B52929" s="12">
        <v>1</v>
      </c>
      <c r="C52929" s="15" t="str">
        <f>IF(B52929&gt;=4, "3", IF(B52929=3, "2", "1"))</f>
        <v>1</v>
      </c>
      <c r="D52929" s="3"/>
    </row>
    <row r="52930" spans="1:4" ht="15.75" customHeight="1">
      <c r="A52930" s="8" t="s">
        <v>804</v>
      </c>
      <c r="B52930" s="12">
        <v>1</v>
      </c>
      <c r="C52930" s="15" t="str">
        <f>IF(B52930&gt;=4, "3", IF(B52930=3, "2", "1"))</f>
        <v>1</v>
      </c>
      <c r="D52930" s="3"/>
    </row>
    <row r="52931" spans="1:4" ht="15.75" customHeight="1">
      <c r="A52931" s="8" t="s">
        <v>804</v>
      </c>
      <c r="B52931" s="12">
        <v>1</v>
      </c>
      <c r="C52931" s="15" t="str">
        <f>IF(B52931&gt;=4, "3", IF(B52931=3, "2", "1"))</f>
        <v>1</v>
      </c>
      <c r="D52931" s="3"/>
    </row>
    <row r="52932" spans="1:4" ht="15.75" customHeight="1">
      <c r="A52932" s="8" t="s">
        <v>804</v>
      </c>
      <c r="B52932" s="12">
        <v>1</v>
      </c>
      <c r="C52932" s="15" t="str">
        <f>IF(B52932&gt;=4, "3", IF(B52932=3, "2", "1"))</f>
        <v>1</v>
      </c>
      <c r="D52932" s="3"/>
    </row>
    <row r="52933" spans="1:4" ht="15.75" customHeight="1">
      <c r="A52933" s="8" t="s">
        <v>804</v>
      </c>
      <c r="B52933" s="12">
        <v>1</v>
      </c>
      <c r="C52933" s="15" t="str">
        <f>IF(B52933&gt;=4, "3", IF(B52933=3, "2", "1"))</f>
        <v>1</v>
      </c>
      <c r="D52933" s="3"/>
    </row>
    <row r="52934" spans="1:4" ht="15.75" customHeight="1">
      <c r="A52934" s="8" t="s">
        <v>804</v>
      </c>
      <c r="B52934" s="12">
        <v>1</v>
      </c>
      <c r="C52934" s="15" t="str">
        <f>IF(B52934&gt;=4, "3", IF(B52934=3, "2", "1"))</f>
        <v>1</v>
      </c>
      <c r="D52934" s="3"/>
    </row>
    <row r="52935" spans="1:4" ht="15.75" customHeight="1">
      <c r="A52935" s="8" t="s">
        <v>804</v>
      </c>
      <c r="B52935" s="12">
        <v>1</v>
      </c>
      <c r="C52935" s="15" t="str">
        <f>IF(B52935&gt;=4, "3", IF(B52935=3, "2", "1"))</f>
        <v>1</v>
      </c>
      <c r="D52935" s="3"/>
    </row>
    <row r="52936" spans="1:4" ht="15.75" customHeight="1">
      <c r="A52936" s="8" t="s">
        <v>804</v>
      </c>
      <c r="B52936" s="12">
        <v>1</v>
      </c>
      <c r="C52936" s="15" t="str">
        <f>IF(B52936&gt;=4, "3", IF(B52936=3, "2", "1"))</f>
        <v>1</v>
      </c>
      <c r="D52936" s="3"/>
    </row>
    <row r="52937" spans="1:4" ht="15.75" customHeight="1">
      <c r="A52937" s="8" t="s">
        <v>804</v>
      </c>
      <c r="B52937" s="12">
        <v>1</v>
      </c>
      <c r="C52937" s="15" t="str">
        <f>IF(B52937&gt;=4, "3", IF(B52937=3, "2", "1"))</f>
        <v>1</v>
      </c>
      <c r="D52937" s="3"/>
    </row>
    <row r="52938" spans="1:4" ht="15.75" customHeight="1">
      <c r="A52938" s="8" t="s">
        <v>804</v>
      </c>
      <c r="B52938" s="12">
        <v>1</v>
      </c>
      <c r="C52938" s="15" t="str">
        <f>IF(B52938&gt;=4, "3", IF(B52938=3, "2", "1"))</f>
        <v>1</v>
      </c>
      <c r="D52938" s="3"/>
    </row>
    <row r="52939" spans="1:4" ht="15.75" customHeight="1">
      <c r="A52939" s="8" t="s">
        <v>804</v>
      </c>
      <c r="B52939" s="12">
        <v>1</v>
      </c>
      <c r="C52939" s="15" t="str">
        <f>IF(B52939&gt;=4, "3", IF(B52939=3, "2", "1"))</f>
        <v>1</v>
      </c>
      <c r="D52939" s="3"/>
    </row>
    <row r="52940" spans="1:4" ht="15.75" customHeight="1">
      <c r="A52940" s="8" t="s">
        <v>804</v>
      </c>
      <c r="B52940" s="12">
        <v>1</v>
      </c>
      <c r="C52940" s="15" t="str">
        <f>IF(B52940&gt;=4, "3", IF(B52940=3, "2", "1"))</f>
        <v>1</v>
      </c>
      <c r="D52940" s="3"/>
    </row>
    <row r="52941" spans="1:4" ht="15.75" customHeight="1">
      <c r="A52941" s="8" t="s">
        <v>804</v>
      </c>
      <c r="B52941" s="12">
        <v>1</v>
      </c>
      <c r="C52941" s="15" t="str">
        <f>IF(B52941&gt;=4, "3", IF(B52941=3, "2", "1"))</f>
        <v>1</v>
      </c>
      <c r="D52941" s="3"/>
    </row>
    <row r="52942" spans="1:4" ht="15.75" customHeight="1">
      <c r="A52942" s="8" t="s">
        <v>804</v>
      </c>
      <c r="B52942" s="12">
        <v>1</v>
      </c>
      <c r="C52942" s="15" t="str">
        <f>IF(B52942&gt;=4, "3", IF(B52942=3, "2", "1"))</f>
        <v>1</v>
      </c>
      <c r="D52942" s="3"/>
    </row>
    <row r="52943" spans="1:4" ht="15.75" customHeight="1">
      <c r="A52943" s="8" t="s">
        <v>804</v>
      </c>
      <c r="B52943" s="12">
        <v>1</v>
      </c>
      <c r="C52943" s="15" t="str">
        <f>IF(B52943&gt;=4, "3", IF(B52943=3, "2", "1"))</f>
        <v>1</v>
      </c>
      <c r="D52943" s="3"/>
    </row>
    <row r="52944" spans="1:4" ht="15.75" customHeight="1">
      <c r="A52944" s="8" t="s">
        <v>804</v>
      </c>
      <c r="B52944" s="12">
        <v>1</v>
      </c>
      <c r="C52944" s="15" t="str">
        <f>IF(B52944&gt;=4, "3", IF(B52944=3, "2", "1"))</f>
        <v>1</v>
      </c>
      <c r="D52944" s="3"/>
    </row>
    <row r="52945" spans="1:4" ht="15.75" customHeight="1">
      <c r="A52945" s="8" t="s">
        <v>804</v>
      </c>
      <c r="B52945" s="12">
        <v>1</v>
      </c>
      <c r="C52945" s="15" t="str">
        <f>IF(B52945&gt;=4, "3", IF(B52945=3, "2", "1"))</f>
        <v>1</v>
      </c>
      <c r="D52945" s="3"/>
    </row>
    <row r="52946" spans="1:4" ht="15.75" customHeight="1">
      <c r="A52946" s="8" t="s">
        <v>804</v>
      </c>
      <c r="B52946" s="12">
        <v>1</v>
      </c>
      <c r="C52946" s="15" t="str">
        <f>IF(B52946&gt;=4, "3", IF(B52946=3, "2", "1"))</f>
        <v>1</v>
      </c>
      <c r="D52946" s="3"/>
    </row>
    <row r="52947" spans="1:4" ht="15.75" customHeight="1">
      <c r="A52947" s="8" t="s">
        <v>804</v>
      </c>
      <c r="B52947" s="12">
        <v>1</v>
      </c>
      <c r="C52947" s="15" t="str">
        <f>IF(B52947&gt;=4, "3", IF(B52947=3, "2", "1"))</f>
        <v>1</v>
      </c>
      <c r="D52947" s="3"/>
    </row>
    <row r="52948" spans="1:4" ht="15.75" customHeight="1">
      <c r="A52948" s="8" t="s">
        <v>804</v>
      </c>
      <c r="B52948" s="12">
        <v>1</v>
      </c>
      <c r="C52948" s="15" t="str">
        <f>IF(B52948&gt;=4, "3", IF(B52948=3, "2", "1"))</f>
        <v>1</v>
      </c>
      <c r="D52948" s="3"/>
    </row>
    <row r="52949" spans="1:4" ht="15.75" customHeight="1">
      <c r="A52949" s="8" t="s">
        <v>804</v>
      </c>
      <c r="B52949" s="12">
        <v>1</v>
      </c>
      <c r="C52949" s="15" t="str">
        <f>IF(B52949&gt;=4, "3", IF(B52949=3, "2", "1"))</f>
        <v>1</v>
      </c>
      <c r="D52949" s="3"/>
    </row>
    <row r="52950" spans="1:4" ht="15.75" customHeight="1">
      <c r="A52950" s="8" t="s">
        <v>804</v>
      </c>
      <c r="B52950" s="12">
        <v>1</v>
      </c>
      <c r="C52950" s="15" t="str">
        <f>IF(B52950&gt;=4, "3", IF(B52950=3, "2", "1"))</f>
        <v>1</v>
      </c>
      <c r="D52950" s="3"/>
    </row>
    <row r="52951" spans="1:4" ht="15.75" customHeight="1">
      <c r="A52951" s="8" t="s">
        <v>804</v>
      </c>
      <c r="B52951" s="12">
        <v>1</v>
      </c>
      <c r="C52951" s="15" t="str">
        <f>IF(B52951&gt;=4, "3", IF(B52951=3, "2", "1"))</f>
        <v>1</v>
      </c>
      <c r="D52951" s="3"/>
    </row>
    <row r="52952" spans="1:4" ht="15.75" customHeight="1">
      <c r="A52952" s="8" t="s">
        <v>804</v>
      </c>
      <c r="B52952" s="12">
        <v>1</v>
      </c>
      <c r="C52952" s="15" t="str">
        <f>IF(B52952&gt;=4, "3", IF(B52952=3, "2", "1"))</f>
        <v>1</v>
      </c>
      <c r="D52952" s="3"/>
    </row>
    <row r="52953" spans="1:4" ht="15.75" customHeight="1">
      <c r="A52953" s="8" t="s">
        <v>804</v>
      </c>
      <c r="B52953" s="12">
        <v>1</v>
      </c>
      <c r="C52953" s="15" t="str">
        <f>IF(B52953&gt;=4, "3", IF(B52953=3, "2", "1"))</f>
        <v>1</v>
      </c>
      <c r="D52953" s="3"/>
    </row>
    <row r="52954" spans="1:4" ht="15.75" customHeight="1">
      <c r="A52954" s="8" t="s">
        <v>804</v>
      </c>
      <c r="B52954" s="12">
        <v>1</v>
      </c>
      <c r="C52954" s="15" t="str">
        <f>IF(B52954&gt;=4, "3", IF(B52954=3, "2", "1"))</f>
        <v>1</v>
      </c>
      <c r="D52954" s="3"/>
    </row>
    <row r="52955" spans="1:4" ht="15.75" customHeight="1">
      <c r="A52955" s="8" t="s">
        <v>804</v>
      </c>
      <c r="B52955" s="12">
        <v>1</v>
      </c>
      <c r="C52955" s="15" t="str">
        <f>IF(B52955&gt;=4, "3", IF(B52955=3, "2", "1"))</f>
        <v>1</v>
      </c>
      <c r="D52955" s="3"/>
    </row>
    <row r="52956" spans="1:4" ht="15.75" customHeight="1">
      <c r="A52956" s="8" t="s">
        <v>804</v>
      </c>
      <c r="B52956" s="12">
        <v>1</v>
      </c>
      <c r="C52956" s="15" t="str">
        <f>IF(B52956&gt;=4, "3", IF(B52956=3, "2", "1"))</f>
        <v>1</v>
      </c>
      <c r="D52956" s="3"/>
    </row>
    <row r="52957" spans="1:4" ht="15.75" customHeight="1">
      <c r="A52957" s="8" t="s">
        <v>804</v>
      </c>
      <c r="B52957" s="12">
        <v>1</v>
      </c>
      <c r="C52957" s="15" t="str">
        <f>IF(B52957&gt;=4, "3", IF(B52957=3, "2", "1"))</f>
        <v>1</v>
      </c>
      <c r="D52957" s="3"/>
    </row>
    <row r="52958" spans="1:4" ht="15.75" customHeight="1">
      <c r="A52958" s="8" t="s">
        <v>804</v>
      </c>
      <c r="B52958" s="12">
        <v>1</v>
      </c>
      <c r="C52958" s="15" t="str">
        <f>IF(B52958&gt;=4, "3", IF(B52958=3, "2", "1"))</f>
        <v>1</v>
      </c>
      <c r="D52958" s="3"/>
    </row>
    <row r="52959" spans="1:4" ht="15.75" customHeight="1">
      <c r="A52959" s="8" t="s">
        <v>804</v>
      </c>
      <c r="B52959" s="12">
        <v>1</v>
      </c>
      <c r="C52959" s="15" t="str">
        <f>IF(B52959&gt;=4, "3", IF(B52959=3, "2", "1"))</f>
        <v>1</v>
      </c>
      <c r="D52959" s="3"/>
    </row>
    <row r="52960" spans="1:4" ht="15.75" customHeight="1">
      <c r="A52960" s="8" t="s">
        <v>804</v>
      </c>
      <c r="B52960" s="12">
        <v>1</v>
      </c>
      <c r="C52960" s="15" t="str">
        <f>IF(B52960&gt;=4, "3", IF(B52960=3, "2", "1"))</f>
        <v>1</v>
      </c>
      <c r="D52960" s="3"/>
    </row>
    <row r="52961" spans="1:4" ht="15.75" customHeight="1">
      <c r="A52961" s="8" t="s">
        <v>804</v>
      </c>
      <c r="B52961" s="12">
        <v>1</v>
      </c>
      <c r="C52961" s="15" t="str">
        <f>IF(B52961&gt;=4, "3", IF(B52961=3, "2", "1"))</f>
        <v>1</v>
      </c>
      <c r="D52961" s="3"/>
    </row>
    <row r="52962" spans="1:4" ht="15.75" customHeight="1">
      <c r="A52962" s="8" t="s">
        <v>804</v>
      </c>
      <c r="B52962" s="12">
        <v>1</v>
      </c>
      <c r="C52962" s="15" t="str">
        <f>IF(B52962&gt;=4, "3", IF(B52962=3, "2", "1"))</f>
        <v>1</v>
      </c>
      <c r="D52962" s="3"/>
    </row>
    <row r="52963" spans="1:4" ht="15.75" customHeight="1">
      <c r="A52963" s="8" t="s">
        <v>804</v>
      </c>
      <c r="B52963" s="12">
        <v>1</v>
      </c>
      <c r="C52963" s="15" t="str">
        <f>IF(B52963&gt;=4, "3", IF(B52963=3, "2", "1"))</f>
        <v>1</v>
      </c>
      <c r="D52963" s="3"/>
    </row>
    <row r="52964" spans="1:4" ht="15.75" customHeight="1">
      <c r="A52964" s="8" t="s">
        <v>804</v>
      </c>
      <c r="B52964" s="12">
        <v>1</v>
      </c>
      <c r="C52964" s="15" t="str">
        <f>IF(B52964&gt;=4, "3", IF(B52964=3, "2", "1"))</f>
        <v>1</v>
      </c>
      <c r="D52964" s="3"/>
    </row>
    <row r="52965" spans="1:4" ht="15.75" customHeight="1">
      <c r="A52965" s="8" t="s">
        <v>804</v>
      </c>
      <c r="B52965" s="12">
        <v>1</v>
      </c>
      <c r="C52965" s="15" t="str">
        <f>IF(B52965&gt;=4, "3", IF(B52965=3, "2", "1"))</f>
        <v>1</v>
      </c>
      <c r="D52965" s="3"/>
    </row>
    <row r="52966" spans="1:4" ht="15.75" customHeight="1">
      <c r="A52966" s="8" t="s">
        <v>804</v>
      </c>
      <c r="B52966" s="12">
        <v>1</v>
      </c>
      <c r="C52966" s="15" t="str">
        <f>IF(B52966&gt;=4, "3", IF(B52966=3, "2", "1"))</f>
        <v>1</v>
      </c>
      <c r="D52966" s="3"/>
    </row>
    <row r="52967" spans="1:4" ht="15.75" customHeight="1">
      <c r="A52967" s="8" t="s">
        <v>804</v>
      </c>
      <c r="B52967" s="12">
        <v>1</v>
      </c>
      <c r="C52967" s="15" t="str">
        <f>IF(B52967&gt;=4, "3", IF(B52967=3, "2", "1"))</f>
        <v>1</v>
      </c>
      <c r="D52967" s="3"/>
    </row>
    <row r="52968" spans="1:4" ht="15.75" customHeight="1">
      <c r="A52968" s="8" t="s">
        <v>804</v>
      </c>
      <c r="B52968" s="12">
        <v>1</v>
      </c>
      <c r="C52968" s="15" t="str">
        <f>IF(B52968&gt;=4, "3", IF(B52968=3, "2", "1"))</f>
        <v>1</v>
      </c>
      <c r="D52968" s="3"/>
    </row>
    <row r="52969" spans="1:4" ht="15.75" customHeight="1">
      <c r="A52969" s="8" t="s">
        <v>804</v>
      </c>
      <c r="B52969" s="12">
        <v>1</v>
      </c>
      <c r="C52969" s="15" t="str">
        <f>IF(B52969&gt;=4, "3", IF(B52969=3, "2", "1"))</f>
        <v>1</v>
      </c>
      <c r="D52969" s="3"/>
    </row>
    <row r="52970" spans="1:4" ht="15.75" customHeight="1">
      <c r="A52970" s="8" t="s">
        <v>804</v>
      </c>
      <c r="B52970" s="12">
        <v>1</v>
      </c>
      <c r="C52970" s="15" t="str">
        <f>IF(B52970&gt;=4, "3", IF(B52970=3, "2", "1"))</f>
        <v>1</v>
      </c>
      <c r="D52970" s="3"/>
    </row>
    <row r="52971" spans="1:4" ht="15.75" customHeight="1">
      <c r="A52971" s="8" t="s">
        <v>804</v>
      </c>
      <c r="B52971" s="12">
        <v>1</v>
      </c>
      <c r="C52971" s="15" t="str">
        <f>IF(B52971&gt;=4, "3", IF(B52971=3, "2", "1"))</f>
        <v>1</v>
      </c>
      <c r="D52971" s="3"/>
    </row>
    <row r="52972" spans="1:4" ht="15.75" customHeight="1">
      <c r="A52972" s="8" t="s">
        <v>804</v>
      </c>
      <c r="B52972" s="12">
        <v>1</v>
      </c>
      <c r="C52972" s="15" t="str">
        <f>IF(B52972&gt;=4, "3", IF(B52972=3, "2", "1"))</f>
        <v>1</v>
      </c>
      <c r="D52972" s="3"/>
    </row>
    <row r="52973" spans="1:4" ht="15.75" customHeight="1">
      <c r="A52973" s="8" t="s">
        <v>804</v>
      </c>
      <c r="B52973" s="12">
        <v>1</v>
      </c>
      <c r="C52973" s="15" t="str">
        <f>IF(B52973&gt;=4, "3", IF(B52973=3, "2", "1"))</f>
        <v>1</v>
      </c>
      <c r="D52973" s="3"/>
    </row>
    <row r="52974" spans="1:4" ht="15.75" customHeight="1">
      <c r="A52974" s="8" t="s">
        <v>804</v>
      </c>
      <c r="B52974" s="12">
        <v>1</v>
      </c>
      <c r="C52974" s="15" t="str">
        <f>IF(B52974&gt;=4, "3", IF(B52974=3, "2", "1"))</f>
        <v>1</v>
      </c>
      <c r="D52974" s="3"/>
    </row>
    <row r="52975" spans="1:4" ht="15.75" customHeight="1">
      <c r="A52975" s="8" t="s">
        <v>804</v>
      </c>
      <c r="B52975" s="12">
        <v>1</v>
      </c>
      <c r="C52975" s="15" t="str">
        <f>IF(B52975&gt;=4, "3", IF(B52975=3, "2", "1"))</f>
        <v>1</v>
      </c>
      <c r="D52975" s="3"/>
    </row>
    <row r="52976" spans="1:4" ht="15.75" customHeight="1">
      <c r="A52976" s="8" t="s">
        <v>804</v>
      </c>
      <c r="B52976" s="12">
        <v>1</v>
      </c>
      <c r="C52976" s="15" t="str">
        <f>IF(B52976&gt;=4, "3", IF(B52976=3, "2", "1"))</f>
        <v>1</v>
      </c>
      <c r="D52976" s="3"/>
    </row>
    <row r="52977" spans="1:4" ht="15.75" customHeight="1">
      <c r="A52977" s="8" t="s">
        <v>804</v>
      </c>
      <c r="B52977" s="12">
        <v>1</v>
      </c>
      <c r="C52977" s="15" t="str">
        <f>IF(B52977&gt;=4, "3", IF(B52977=3, "2", "1"))</f>
        <v>1</v>
      </c>
      <c r="D52977" s="3"/>
    </row>
    <row r="52978" spans="1:4" ht="15.75" customHeight="1">
      <c r="A52978" s="8" t="s">
        <v>804</v>
      </c>
      <c r="B52978" s="12">
        <v>1</v>
      </c>
      <c r="C52978" s="15" t="str">
        <f>IF(B52978&gt;=4, "3", IF(B52978=3, "2", "1"))</f>
        <v>1</v>
      </c>
      <c r="D52978" s="3"/>
    </row>
    <row r="52979" spans="1:4" ht="15.75" customHeight="1">
      <c r="A52979" s="8" t="s">
        <v>804</v>
      </c>
      <c r="B52979" s="12">
        <v>1</v>
      </c>
      <c r="C52979" s="15" t="str">
        <f>IF(B52979&gt;=4, "3", IF(B52979=3, "2", "1"))</f>
        <v>1</v>
      </c>
      <c r="D52979" s="3"/>
    </row>
    <row r="52980" spans="1:4" ht="15.75" customHeight="1">
      <c r="A52980" s="8" t="s">
        <v>804</v>
      </c>
      <c r="B52980" s="12">
        <v>1</v>
      </c>
      <c r="C52980" s="15" t="str">
        <f>IF(B52980&gt;=4, "3", IF(B52980=3, "2", "1"))</f>
        <v>1</v>
      </c>
      <c r="D52980" s="3"/>
    </row>
    <row r="52981" spans="1:4" ht="15.75" customHeight="1">
      <c r="A52981" s="8" t="s">
        <v>804</v>
      </c>
      <c r="B52981" s="12">
        <v>1</v>
      </c>
      <c r="C52981" s="15" t="str">
        <f>IF(B52981&gt;=4, "3", IF(B52981=3, "2", "1"))</f>
        <v>1</v>
      </c>
      <c r="D52981" s="3"/>
    </row>
    <row r="52982" spans="1:4" ht="15.75" customHeight="1">
      <c r="A52982" s="8" t="s">
        <v>804</v>
      </c>
      <c r="B52982" s="12">
        <v>1</v>
      </c>
      <c r="C52982" s="15" t="str">
        <f>IF(B52982&gt;=4, "3", IF(B52982=3, "2", "1"))</f>
        <v>1</v>
      </c>
      <c r="D52982" s="3"/>
    </row>
    <row r="52983" spans="1:4" ht="15.75" customHeight="1">
      <c r="A52983" s="8" t="s">
        <v>804</v>
      </c>
      <c r="B52983" s="12">
        <v>1</v>
      </c>
      <c r="C52983" s="15" t="str">
        <f>IF(B52983&gt;=4, "3", IF(B52983=3, "2", "1"))</f>
        <v>1</v>
      </c>
      <c r="D52983" s="3"/>
    </row>
    <row r="52984" spans="1:4" ht="15.75" customHeight="1">
      <c r="A52984" s="8" t="s">
        <v>804</v>
      </c>
      <c r="B52984" s="12">
        <v>1</v>
      </c>
      <c r="C52984" s="15" t="str">
        <f>IF(B52984&gt;=4, "3", IF(B52984=3, "2", "1"))</f>
        <v>1</v>
      </c>
      <c r="D52984" s="3"/>
    </row>
    <row r="52985" spans="1:4" ht="15.75" customHeight="1">
      <c r="A52985" s="8" t="s">
        <v>804</v>
      </c>
      <c r="B52985" s="12">
        <v>1</v>
      </c>
      <c r="C52985" s="15" t="str">
        <f>IF(B52985&gt;=4, "3", IF(B52985=3, "2", "1"))</f>
        <v>1</v>
      </c>
      <c r="D52985" s="3"/>
    </row>
    <row r="52986" spans="1:4" ht="15.75" customHeight="1">
      <c r="A52986" s="8" t="s">
        <v>804</v>
      </c>
      <c r="B52986" s="12">
        <v>1</v>
      </c>
      <c r="C52986" s="15" t="str">
        <f>IF(B52986&gt;=4, "3", IF(B52986=3, "2", "1"))</f>
        <v>1</v>
      </c>
      <c r="D52986" s="3"/>
    </row>
    <row r="52987" spans="1:4" ht="15.75" customHeight="1">
      <c r="A52987" s="8" t="s">
        <v>804</v>
      </c>
      <c r="B52987" s="12">
        <v>1</v>
      </c>
      <c r="C52987" s="15" t="str">
        <f>IF(B52987&gt;=4, "3", IF(B52987=3, "2", "1"))</f>
        <v>1</v>
      </c>
      <c r="D52987" s="3"/>
    </row>
    <row r="52988" spans="1:4" ht="15.75" customHeight="1">
      <c r="A52988" s="8" t="s">
        <v>804</v>
      </c>
      <c r="B52988" s="12">
        <v>1</v>
      </c>
      <c r="C52988" s="15" t="str">
        <f>IF(B52988&gt;=4, "3", IF(B52988=3, "2", "1"))</f>
        <v>1</v>
      </c>
      <c r="D52988" s="3"/>
    </row>
    <row r="52989" spans="1:4" ht="15.75" customHeight="1">
      <c r="A52989" s="8" t="s">
        <v>804</v>
      </c>
      <c r="B52989" s="12">
        <v>1</v>
      </c>
      <c r="C52989" s="15" t="str">
        <f>IF(B52989&gt;=4, "3", IF(B52989=3, "2", "1"))</f>
        <v>1</v>
      </c>
      <c r="D52989" s="3"/>
    </row>
    <row r="52990" spans="1:4" ht="15.75" customHeight="1">
      <c r="A52990" s="8" t="s">
        <v>804</v>
      </c>
      <c r="B52990" s="12">
        <v>1</v>
      </c>
      <c r="C52990" s="15" t="str">
        <f>IF(B52990&gt;=4, "3", IF(B52990=3, "2", "1"))</f>
        <v>1</v>
      </c>
      <c r="D52990" s="3"/>
    </row>
    <row r="52991" spans="1:4" ht="15.75" customHeight="1">
      <c r="A52991" s="8" t="s">
        <v>804</v>
      </c>
      <c r="B52991" s="12">
        <v>1</v>
      </c>
      <c r="C52991" s="15" t="str">
        <f>IF(B52991&gt;=4, "3", IF(B52991=3, "2", "1"))</f>
        <v>1</v>
      </c>
      <c r="D52991" s="3"/>
    </row>
    <row r="52992" spans="1:4" ht="15.75" customHeight="1">
      <c r="A52992" s="8" t="s">
        <v>804</v>
      </c>
      <c r="B52992" s="12">
        <v>1</v>
      </c>
      <c r="C52992" s="15" t="str">
        <f>IF(B52992&gt;=4, "3", IF(B52992=3, "2", "1"))</f>
        <v>1</v>
      </c>
      <c r="D52992" s="3"/>
    </row>
    <row r="52993" spans="1:4" ht="15.75" customHeight="1">
      <c r="A52993" s="8" t="s">
        <v>804</v>
      </c>
      <c r="B52993" s="12">
        <v>1</v>
      </c>
      <c r="C52993" s="15" t="str">
        <f>IF(B52993&gt;=4, "3", IF(B52993=3, "2", "1"))</f>
        <v>1</v>
      </c>
      <c r="D52993" s="3"/>
    </row>
    <row r="52994" spans="1:4" ht="15.75" customHeight="1">
      <c r="A52994" s="8" t="s">
        <v>804</v>
      </c>
      <c r="B52994" s="12">
        <v>1</v>
      </c>
      <c r="C52994" s="15" t="str">
        <f>IF(B52994&gt;=4, "3", IF(B52994=3, "2", "1"))</f>
        <v>1</v>
      </c>
      <c r="D52994" s="3"/>
    </row>
    <row r="52995" spans="1:4" ht="15.75" customHeight="1">
      <c r="A52995" s="8" t="s">
        <v>804</v>
      </c>
      <c r="B52995" s="12">
        <v>1</v>
      </c>
      <c r="C52995" s="15" t="str">
        <f>IF(B52995&gt;=4, "3", IF(B52995=3, "2", "1"))</f>
        <v>1</v>
      </c>
      <c r="D52995" s="3"/>
    </row>
    <row r="52996" spans="1:4" ht="15.75" customHeight="1">
      <c r="A52996" s="8" t="s">
        <v>804</v>
      </c>
      <c r="B52996" s="12">
        <v>1</v>
      </c>
      <c r="C52996" s="15" t="str">
        <f>IF(B52996&gt;=4, "3", IF(B52996=3, "2", "1"))</f>
        <v>1</v>
      </c>
      <c r="D52996" s="3"/>
    </row>
    <row r="52997" spans="1:4" ht="15.75" customHeight="1">
      <c r="A52997" s="8" t="s">
        <v>804</v>
      </c>
      <c r="B52997" s="12">
        <v>1</v>
      </c>
      <c r="C52997" s="15" t="str">
        <f>IF(B52997&gt;=4, "3", IF(B52997=3, "2", "1"))</f>
        <v>1</v>
      </c>
      <c r="D52997" s="3"/>
    </row>
    <row r="52998" spans="1:4" ht="15.75" customHeight="1">
      <c r="A52998" s="8" t="s">
        <v>804</v>
      </c>
      <c r="B52998" s="12">
        <v>1</v>
      </c>
      <c r="C52998" s="15" t="str">
        <f>IF(B52998&gt;=4, "3", IF(B52998=3, "2", "1"))</f>
        <v>1</v>
      </c>
      <c r="D52998" s="3"/>
    </row>
    <row r="52999" spans="1:4" ht="15.75" customHeight="1">
      <c r="A52999" s="8" t="s">
        <v>804</v>
      </c>
      <c r="B52999" s="12">
        <v>1</v>
      </c>
      <c r="C52999" s="15" t="str">
        <f>IF(B52999&gt;=4, "3", IF(B52999=3, "2", "1"))</f>
        <v>1</v>
      </c>
      <c r="D52999" s="3"/>
    </row>
    <row r="53000" spans="1:4" ht="15.75" customHeight="1">
      <c r="A53000" s="8" t="s">
        <v>804</v>
      </c>
      <c r="B53000" s="12">
        <v>1</v>
      </c>
      <c r="C53000" s="15" t="str">
        <f>IF(B53000&gt;=4, "3", IF(B53000=3, "2", "1"))</f>
        <v>1</v>
      </c>
      <c r="D53000" s="3"/>
    </row>
    <row r="53001" spans="1:4" ht="15.75" customHeight="1">
      <c r="A53001" s="8" t="s">
        <v>804</v>
      </c>
      <c r="B53001" s="12">
        <v>1</v>
      </c>
      <c r="C53001" s="15" t="str">
        <f>IF(B53001&gt;=4, "3", IF(B53001=3, "2", "1"))</f>
        <v>1</v>
      </c>
      <c r="D53001" s="3"/>
    </row>
    <row r="53002" spans="1:4" ht="15.75" customHeight="1">
      <c r="A53002" s="8" t="s">
        <v>804</v>
      </c>
      <c r="B53002" s="12">
        <v>1</v>
      </c>
      <c r="C53002" s="15" t="str">
        <f>IF(B53002&gt;=4, "3", IF(B53002=3, "2", "1"))</f>
        <v>1</v>
      </c>
      <c r="D53002" s="3"/>
    </row>
    <row r="53003" spans="1:4" ht="15.75" customHeight="1">
      <c r="A53003" s="8" t="s">
        <v>804</v>
      </c>
      <c r="B53003" s="12">
        <v>1</v>
      </c>
      <c r="C53003" s="15" t="str">
        <f>IF(B53003&gt;=4, "3", IF(B53003=3, "2", "1"))</f>
        <v>1</v>
      </c>
      <c r="D53003" s="3"/>
    </row>
    <row r="53004" spans="1:4" ht="15.75" customHeight="1">
      <c r="A53004" s="8" t="s">
        <v>804</v>
      </c>
      <c r="B53004" s="12">
        <v>1</v>
      </c>
      <c r="C53004" s="15" t="str">
        <f>IF(B53004&gt;=4, "3", IF(B53004=3, "2", "1"))</f>
        <v>1</v>
      </c>
      <c r="D53004" s="3"/>
    </row>
    <row r="53005" spans="1:4" ht="15.75" customHeight="1">
      <c r="A53005" s="8" t="s">
        <v>804</v>
      </c>
      <c r="B53005" s="12">
        <v>1</v>
      </c>
      <c r="C53005" s="15" t="str">
        <f>IF(B53005&gt;=4, "3", IF(B53005=3, "2", "1"))</f>
        <v>1</v>
      </c>
      <c r="D53005" s="3"/>
    </row>
    <row r="53006" spans="1:4" ht="15.75" customHeight="1">
      <c r="A53006" s="8" t="s">
        <v>804</v>
      </c>
      <c r="B53006" s="12">
        <v>1</v>
      </c>
      <c r="C53006" s="15" t="str">
        <f>IF(B53006&gt;=4, "3", IF(B53006=3, "2", "1"))</f>
        <v>1</v>
      </c>
      <c r="D53006" s="3"/>
    </row>
    <row r="53007" spans="1:4" ht="15.75" customHeight="1">
      <c r="A53007" s="8" t="s">
        <v>804</v>
      </c>
      <c r="B53007" s="12">
        <v>1</v>
      </c>
      <c r="C53007" s="15" t="str">
        <f>IF(B53007&gt;=4, "3", IF(B53007=3, "2", "1"))</f>
        <v>1</v>
      </c>
      <c r="D53007" s="3"/>
    </row>
    <row r="53008" spans="1:4" ht="15.75" customHeight="1">
      <c r="A53008" s="8" t="s">
        <v>804</v>
      </c>
      <c r="B53008" s="12">
        <v>1</v>
      </c>
      <c r="C53008" s="15" t="str">
        <f>IF(B53008&gt;=4, "3", IF(B53008=3, "2", "1"))</f>
        <v>1</v>
      </c>
      <c r="D53008" s="3"/>
    </row>
    <row r="53009" spans="1:4" ht="15.75" customHeight="1">
      <c r="A53009" s="8" t="s">
        <v>804</v>
      </c>
      <c r="B53009" s="12">
        <v>1</v>
      </c>
      <c r="C53009" s="15" t="str">
        <f>IF(B53009&gt;=4, "3", IF(B53009=3, "2", "1"))</f>
        <v>1</v>
      </c>
      <c r="D53009" s="3"/>
    </row>
    <row r="53010" spans="1:4" ht="15.75" customHeight="1">
      <c r="A53010" s="8" t="s">
        <v>804</v>
      </c>
      <c r="B53010" s="12">
        <v>1</v>
      </c>
      <c r="C53010" s="15" t="str">
        <f>IF(B53010&gt;=4, "3", IF(B53010=3, "2", "1"))</f>
        <v>1</v>
      </c>
      <c r="D53010" s="3"/>
    </row>
    <row r="53011" spans="1:4" ht="15.75" customHeight="1">
      <c r="A53011" s="8" t="s">
        <v>804</v>
      </c>
      <c r="B53011" s="12">
        <v>1</v>
      </c>
      <c r="C53011" s="15" t="str">
        <f>IF(B53011&gt;=4, "3", IF(B53011=3, "2", "1"))</f>
        <v>1</v>
      </c>
      <c r="D53011" s="3"/>
    </row>
    <row r="53012" spans="1:4" ht="15.75" customHeight="1">
      <c r="A53012" s="8" t="s">
        <v>804</v>
      </c>
      <c r="B53012" s="12">
        <v>1</v>
      </c>
      <c r="C53012" s="15" t="str">
        <f>IF(B53012&gt;=4, "3", IF(B53012=3, "2", "1"))</f>
        <v>1</v>
      </c>
      <c r="D53012" s="3"/>
    </row>
    <row r="53013" spans="1:4" ht="15.75" customHeight="1">
      <c r="A53013" s="8" t="s">
        <v>804</v>
      </c>
      <c r="B53013" s="12">
        <v>1</v>
      </c>
      <c r="C53013" s="15" t="str">
        <f>IF(B53013&gt;=4, "3", IF(B53013=3, "2", "1"))</f>
        <v>1</v>
      </c>
      <c r="D53013" s="3"/>
    </row>
    <row r="53014" spans="1:4" ht="15.75" customHeight="1">
      <c r="A53014" s="8" t="s">
        <v>804</v>
      </c>
      <c r="B53014" s="12">
        <v>1</v>
      </c>
      <c r="C53014" s="15" t="str">
        <f>IF(B53014&gt;=4, "3", IF(B53014=3, "2", "1"))</f>
        <v>1</v>
      </c>
      <c r="D53014" s="3"/>
    </row>
    <row r="53015" spans="1:4" ht="15.75" customHeight="1">
      <c r="A53015" s="8" t="s">
        <v>804</v>
      </c>
      <c r="B53015" s="12">
        <v>1</v>
      </c>
      <c r="C53015" s="15" t="str">
        <f>IF(B53015&gt;=4, "3", IF(B53015=3, "2", "1"))</f>
        <v>1</v>
      </c>
      <c r="D53015" s="3"/>
    </row>
    <row r="53016" spans="1:4" ht="15.75" customHeight="1">
      <c r="A53016" s="8" t="s">
        <v>804</v>
      </c>
      <c r="B53016" s="12">
        <v>1</v>
      </c>
      <c r="C53016" s="15" t="str">
        <f>IF(B53016&gt;=4, "3", IF(B53016=3, "2", "1"))</f>
        <v>1</v>
      </c>
      <c r="D53016" s="3"/>
    </row>
    <row r="53017" spans="1:4" ht="15.75" customHeight="1">
      <c r="A53017" s="8" t="s">
        <v>804</v>
      </c>
      <c r="B53017" s="12">
        <v>1</v>
      </c>
      <c r="C53017" s="15" t="str">
        <f>IF(B53017&gt;=4, "3", IF(B53017=3, "2", "1"))</f>
        <v>1</v>
      </c>
      <c r="D53017" s="3"/>
    </row>
    <row r="53018" spans="1:4" ht="15.75" customHeight="1">
      <c r="A53018" s="8" t="s">
        <v>804</v>
      </c>
      <c r="B53018" s="12">
        <v>1</v>
      </c>
      <c r="C53018" s="15" t="str">
        <f>IF(B53018&gt;=4, "3", IF(B53018=3, "2", "1"))</f>
        <v>1</v>
      </c>
      <c r="D53018" s="3"/>
    </row>
    <row r="53019" spans="1:4" ht="15.75" customHeight="1">
      <c r="A53019" s="8" t="s">
        <v>804</v>
      </c>
      <c r="B53019" s="12">
        <v>1</v>
      </c>
      <c r="C53019" s="15" t="str">
        <f>IF(B53019&gt;=4, "3", IF(B53019=3, "2", "1"))</f>
        <v>1</v>
      </c>
      <c r="D53019" s="3"/>
    </row>
    <row r="53020" spans="1:4" ht="15.75" customHeight="1">
      <c r="A53020" s="8" t="s">
        <v>804</v>
      </c>
      <c r="B53020" s="12">
        <v>1</v>
      </c>
      <c r="C53020" s="15" t="str">
        <f>IF(B53020&gt;=4, "3", IF(B53020=3, "2", "1"))</f>
        <v>1</v>
      </c>
      <c r="D53020" s="3"/>
    </row>
    <row r="53021" spans="1:4" ht="15.75" customHeight="1">
      <c r="A53021" s="8" t="s">
        <v>804</v>
      </c>
      <c r="B53021" s="12">
        <v>1</v>
      </c>
      <c r="C53021" s="15" t="str">
        <f>IF(B53021&gt;=4, "3", IF(B53021=3, "2", "1"))</f>
        <v>1</v>
      </c>
      <c r="D53021" s="3"/>
    </row>
    <row r="53022" spans="1:4" ht="15.75" customHeight="1">
      <c r="A53022" s="8" t="s">
        <v>804</v>
      </c>
      <c r="B53022" s="12">
        <v>1</v>
      </c>
      <c r="C53022" s="15" t="str">
        <f>IF(B53022&gt;=4, "3", IF(B53022=3, "2", "1"))</f>
        <v>1</v>
      </c>
      <c r="D53022" s="3"/>
    </row>
    <row r="53023" spans="1:4" ht="15.75" customHeight="1">
      <c r="A53023" s="8" t="s">
        <v>804</v>
      </c>
      <c r="B53023" s="12">
        <v>1</v>
      </c>
      <c r="C53023" s="15" t="str">
        <f>IF(B53023&gt;=4, "3", IF(B53023=3, "2", "1"))</f>
        <v>1</v>
      </c>
      <c r="D53023" s="3"/>
    </row>
    <row r="53024" spans="1:4" ht="15.75" customHeight="1">
      <c r="A53024" s="8" t="s">
        <v>804</v>
      </c>
      <c r="B53024" s="12">
        <v>1</v>
      </c>
      <c r="C53024" s="15" t="str">
        <f>IF(B53024&gt;=4, "3", IF(B53024=3, "2", "1"))</f>
        <v>1</v>
      </c>
      <c r="D53024" s="3"/>
    </row>
    <row r="53025" spans="1:4" ht="15.75" customHeight="1">
      <c r="A53025" s="8" t="s">
        <v>804</v>
      </c>
      <c r="B53025" s="12">
        <v>1</v>
      </c>
      <c r="C53025" s="15" t="str">
        <f>IF(B53025&gt;=4, "3", IF(B53025=3, "2", "1"))</f>
        <v>1</v>
      </c>
      <c r="D53025" s="3"/>
    </row>
    <row r="53026" spans="1:4" ht="15.75" customHeight="1">
      <c r="A53026" s="8" t="s">
        <v>804</v>
      </c>
      <c r="B53026" s="12">
        <v>1</v>
      </c>
      <c r="C53026" s="15" t="str">
        <f>IF(B53026&gt;=4, "3", IF(B53026=3, "2", "1"))</f>
        <v>1</v>
      </c>
      <c r="D53026" s="3"/>
    </row>
    <row r="53027" spans="1:4" ht="15.75" customHeight="1">
      <c r="A53027" s="8" t="s">
        <v>804</v>
      </c>
      <c r="B53027" s="12">
        <v>1</v>
      </c>
      <c r="C53027" s="15" t="str">
        <f>IF(B53027&gt;=4, "3", IF(B53027=3, "2", "1"))</f>
        <v>1</v>
      </c>
      <c r="D53027" s="3"/>
    </row>
    <row r="53028" spans="1:4" ht="15.75" customHeight="1">
      <c r="A53028" s="8" t="s">
        <v>804</v>
      </c>
      <c r="B53028" s="12">
        <v>1</v>
      </c>
      <c r="C53028" s="15" t="str">
        <f>IF(B53028&gt;=4, "3", IF(B53028=3, "2", "1"))</f>
        <v>1</v>
      </c>
      <c r="D53028" s="3"/>
    </row>
    <row r="53029" spans="1:4" ht="15.75" customHeight="1">
      <c r="A53029" s="8" t="s">
        <v>804</v>
      </c>
      <c r="B53029" s="12">
        <v>1</v>
      </c>
      <c r="C53029" s="15" t="str">
        <f>IF(B53029&gt;=4, "3", IF(B53029=3, "2", "1"))</f>
        <v>1</v>
      </c>
      <c r="D53029" s="3"/>
    </row>
    <row r="53030" spans="1:4" ht="15.75" customHeight="1">
      <c r="A53030" s="8" t="s">
        <v>804</v>
      </c>
      <c r="B53030" s="12">
        <v>1</v>
      </c>
      <c r="C53030" s="15" t="str">
        <f>IF(B53030&gt;=4, "3", IF(B53030=3, "2", "1"))</f>
        <v>1</v>
      </c>
      <c r="D53030" s="3"/>
    </row>
    <row r="53031" spans="1:4" ht="15.75" customHeight="1">
      <c r="A53031" s="8" t="s">
        <v>804</v>
      </c>
      <c r="B53031" s="12">
        <v>1</v>
      </c>
      <c r="C53031" s="15" t="str">
        <f>IF(B53031&gt;=4, "3", IF(B53031=3, "2", "1"))</f>
        <v>1</v>
      </c>
      <c r="D53031" s="3"/>
    </row>
    <row r="53032" spans="1:4" ht="15.75" customHeight="1">
      <c r="A53032" s="8" t="s">
        <v>804</v>
      </c>
      <c r="B53032" s="12">
        <v>1</v>
      </c>
      <c r="C53032" s="15" t="str">
        <f>IF(B53032&gt;=4, "3", IF(B53032=3, "2", "1"))</f>
        <v>1</v>
      </c>
      <c r="D53032" s="3"/>
    </row>
    <row r="53033" spans="1:4" ht="15.75" customHeight="1">
      <c r="A53033" s="8" t="s">
        <v>804</v>
      </c>
      <c r="B53033" s="12">
        <v>1</v>
      </c>
      <c r="C53033" s="15" t="str">
        <f>IF(B53033&gt;=4, "3", IF(B53033=3, "2", "1"))</f>
        <v>1</v>
      </c>
      <c r="D53033" s="3"/>
    </row>
    <row r="53034" spans="1:4" ht="15.75" customHeight="1">
      <c r="A53034" s="8" t="s">
        <v>804</v>
      </c>
      <c r="B53034" s="12">
        <v>1</v>
      </c>
      <c r="C53034" s="15" t="str">
        <f>IF(B53034&gt;=4, "3", IF(B53034=3, "2", "1"))</f>
        <v>1</v>
      </c>
      <c r="D53034" s="3"/>
    </row>
    <row r="53035" spans="1:4" ht="15.75" customHeight="1">
      <c r="A53035" s="8" t="s">
        <v>804</v>
      </c>
      <c r="B53035" s="12">
        <v>1</v>
      </c>
      <c r="C53035" s="15" t="str">
        <f>IF(B53035&gt;=4, "3", IF(B53035=3, "2", "1"))</f>
        <v>1</v>
      </c>
      <c r="D53035" s="3"/>
    </row>
    <row r="53036" spans="1:4" ht="15.75" customHeight="1">
      <c r="A53036" s="8" t="s">
        <v>804</v>
      </c>
      <c r="B53036" s="12">
        <v>1</v>
      </c>
      <c r="C53036" s="15" t="str">
        <f>IF(B53036&gt;=4, "3", IF(B53036=3, "2", "1"))</f>
        <v>1</v>
      </c>
      <c r="D53036" s="3"/>
    </row>
    <row r="53037" spans="1:4" ht="15.75" customHeight="1">
      <c r="A53037" s="8" t="s">
        <v>804</v>
      </c>
      <c r="B53037" s="12">
        <v>1</v>
      </c>
      <c r="C53037" s="15" t="str">
        <f>IF(B53037&gt;=4, "3", IF(B53037=3, "2", "1"))</f>
        <v>1</v>
      </c>
      <c r="D53037" s="3"/>
    </row>
    <row r="53038" spans="1:4" ht="15.75" customHeight="1">
      <c r="A53038" s="8" t="s">
        <v>804</v>
      </c>
      <c r="B53038" s="12">
        <v>1</v>
      </c>
      <c r="C53038" s="15" t="str">
        <f>IF(B53038&gt;=4, "3", IF(B53038=3, "2", "1"))</f>
        <v>1</v>
      </c>
      <c r="D53038" s="3"/>
    </row>
    <row r="53039" spans="1:4" ht="15.75" customHeight="1">
      <c r="A53039" s="8" t="s">
        <v>804</v>
      </c>
      <c r="B53039" s="12">
        <v>1</v>
      </c>
      <c r="C53039" s="15" t="str">
        <f>IF(B53039&gt;=4, "3", IF(B53039=3, "2", "1"))</f>
        <v>1</v>
      </c>
      <c r="D53039" s="3"/>
    </row>
    <row r="53040" spans="1:4" ht="15.75" customHeight="1">
      <c r="A53040" s="8" t="s">
        <v>804</v>
      </c>
      <c r="B53040" s="12">
        <v>1</v>
      </c>
      <c r="C53040" s="15" t="str">
        <f>IF(B53040&gt;=4, "3", IF(B53040=3, "2", "1"))</f>
        <v>1</v>
      </c>
      <c r="D53040" s="3"/>
    </row>
    <row r="53041" spans="1:4" ht="15.75" customHeight="1">
      <c r="A53041" s="8" t="s">
        <v>804</v>
      </c>
      <c r="B53041" s="12">
        <v>1</v>
      </c>
      <c r="C53041" s="15" t="str">
        <f>IF(B53041&gt;=4, "3", IF(B53041=3, "2", "1"))</f>
        <v>1</v>
      </c>
      <c r="D53041" s="3"/>
    </row>
    <row r="53042" spans="1:4" ht="15.75" customHeight="1">
      <c r="A53042" s="8" t="s">
        <v>804</v>
      </c>
      <c r="B53042" s="12">
        <v>1</v>
      </c>
      <c r="C53042" s="15" t="str">
        <f>IF(B53042&gt;=4, "3", IF(B53042=3, "2", "1"))</f>
        <v>1</v>
      </c>
      <c r="D53042" s="3"/>
    </row>
    <row r="53043" spans="1:4" ht="15.75" customHeight="1">
      <c r="A53043" s="7" t="s">
        <v>804</v>
      </c>
      <c r="B53043" s="12">
        <v>1</v>
      </c>
      <c r="C53043" s="15" t="str">
        <f>IF(B53043&gt;=4, "3", IF(B53043=3, "2", "1"))</f>
        <v>1</v>
      </c>
      <c r="D53043" s="3"/>
    </row>
    <row r="53044" spans="1:4" ht="15.75" customHeight="1">
      <c r="A53044" s="7" t="s">
        <v>804</v>
      </c>
      <c r="B53044" s="12">
        <v>1</v>
      </c>
      <c r="C53044" s="15" t="str">
        <f>IF(B53044&gt;=4, "3", IF(B53044=3, "2", "1"))</f>
        <v>1</v>
      </c>
      <c r="D53044" s="3"/>
    </row>
    <row r="53045" spans="1:4" ht="15.75" customHeight="1">
      <c r="A53045" s="7" t="s">
        <v>804</v>
      </c>
      <c r="B53045" s="12">
        <v>1</v>
      </c>
      <c r="C53045" s="15" t="str">
        <f>IF(B53045&gt;=4, "3", IF(B53045=3, "2", "1"))</f>
        <v>1</v>
      </c>
      <c r="D53045" s="3"/>
    </row>
    <row r="53046" spans="1:4" ht="15.75" customHeight="1">
      <c r="A53046" s="7" t="s">
        <v>804</v>
      </c>
      <c r="B53046" s="12">
        <v>1</v>
      </c>
      <c r="C53046" s="15" t="str">
        <f>IF(B53046&gt;=4, "3", IF(B53046=3, "2", "1"))</f>
        <v>1</v>
      </c>
      <c r="D53046" s="3"/>
    </row>
    <row r="53047" spans="1:4" ht="15.75" customHeight="1">
      <c r="A53047" s="7" t="s">
        <v>804</v>
      </c>
      <c r="B53047" s="12">
        <v>1</v>
      </c>
      <c r="C53047" s="15" t="str">
        <f>IF(B53047&gt;=4, "3", IF(B53047=3, "2", "1"))</f>
        <v>1</v>
      </c>
      <c r="D53047" s="3"/>
    </row>
    <row r="53048" spans="1:4" ht="15.75" customHeight="1">
      <c r="A53048" s="7" t="s">
        <v>804</v>
      </c>
      <c r="B53048" s="12">
        <v>1</v>
      </c>
      <c r="C53048" s="15" t="str">
        <f>IF(B53048&gt;=4, "3", IF(B53048=3, "2", "1"))</f>
        <v>1</v>
      </c>
      <c r="D53048" s="3"/>
    </row>
    <row r="53049" spans="1:4" ht="15.75" customHeight="1">
      <c r="A53049" s="7" t="s">
        <v>804</v>
      </c>
      <c r="B53049" s="12">
        <v>1</v>
      </c>
      <c r="C53049" s="15" t="str">
        <f>IF(B53049&gt;=4, "3", IF(B53049=3, "2", "1"))</f>
        <v>1</v>
      </c>
      <c r="D53049" s="3"/>
    </row>
    <row r="53050" spans="1:4" ht="15.75" customHeight="1">
      <c r="A53050" s="7" t="s">
        <v>804</v>
      </c>
      <c r="B53050" s="12">
        <v>1</v>
      </c>
      <c r="C53050" s="15" t="str">
        <f>IF(B53050&gt;=4, "3", IF(B53050=3, "2", "1"))</f>
        <v>1</v>
      </c>
      <c r="D53050" s="3"/>
    </row>
    <row r="53051" spans="1:4" ht="15.75" customHeight="1">
      <c r="A53051" s="2" t="s">
        <v>804</v>
      </c>
      <c r="B53051" s="12">
        <v>1</v>
      </c>
      <c r="C53051" s="15" t="str">
        <f>IF(B53051&gt;=4, "3", IF(B53051=3, "2", "1"))</f>
        <v>1</v>
      </c>
      <c r="D53051" s="3"/>
    </row>
    <row r="53052" spans="1:4" ht="15.75" customHeight="1">
      <c r="A53052" s="2" t="s">
        <v>803</v>
      </c>
      <c r="B53052" s="12">
        <v>3</v>
      </c>
      <c r="C53052" s="15" t="str">
        <f>IF(B53052&gt;=4, "3", IF(B53052=3, "2", "1"))</f>
        <v>2</v>
      </c>
      <c r="D53052" s="3"/>
    </row>
    <row r="53053" spans="1:4" ht="15.75" customHeight="1">
      <c r="A53053" s="2" t="s">
        <v>802</v>
      </c>
      <c r="B53053" s="12">
        <v>3</v>
      </c>
      <c r="C53053" s="15" t="str">
        <f>IF(B53053&gt;=4, "3", IF(B53053=3, "2", "1"))</f>
        <v>2</v>
      </c>
      <c r="D53053" s="3"/>
    </row>
    <row r="53054" spans="1:4" ht="15.75" customHeight="1">
      <c r="A53054" s="2" t="s">
        <v>801</v>
      </c>
      <c r="B53054" s="12">
        <v>2</v>
      </c>
      <c r="C53054" s="15" t="str">
        <f>IF(B53054&gt;=4, "3", IF(B53054=3, "2", "1"))</f>
        <v>1</v>
      </c>
      <c r="D53054" s="3"/>
    </row>
    <row r="53055" spans="1:4" ht="15.75" customHeight="1">
      <c r="A53055" s="2" t="s">
        <v>891</v>
      </c>
      <c r="B53055" s="12">
        <v>2</v>
      </c>
      <c r="C53055" s="15" t="str">
        <f>IF(B53055&gt;=4, "3", IF(B53055=3, "2", "1"))</f>
        <v>1</v>
      </c>
      <c r="D53055" s="3"/>
    </row>
    <row r="53056" spans="1:4" ht="15.75" customHeight="1">
      <c r="A53056" s="2" t="s">
        <v>890</v>
      </c>
      <c r="B53056" s="12">
        <v>3</v>
      </c>
      <c r="C53056" s="15" t="str">
        <f>IF(B53056&gt;=4, "3", IF(B53056=3, "2", "1"))</f>
        <v>2</v>
      </c>
      <c r="D53056" s="3"/>
    </row>
    <row r="53057" spans="1:4" ht="15.75" customHeight="1">
      <c r="A53057" s="2" t="s">
        <v>800</v>
      </c>
      <c r="B53057" s="12">
        <v>1</v>
      </c>
      <c r="C53057" s="15" t="str">
        <f>IF(B53057&gt;=4, "3", IF(B53057=3, "2", "1"))</f>
        <v>1</v>
      </c>
      <c r="D53057" s="3"/>
    </row>
    <row r="53058" spans="1:4" ht="15.75" customHeight="1">
      <c r="A53058" s="2" t="s">
        <v>799</v>
      </c>
      <c r="B53058" s="12">
        <v>2</v>
      </c>
      <c r="C53058" s="15" t="str">
        <f>IF(B53058&gt;=4, "3", IF(B53058=3, "2", "1"))</f>
        <v>1</v>
      </c>
      <c r="D53058" s="3"/>
    </row>
    <row r="53059" spans="1:4" ht="15.75" customHeight="1">
      <c r="A53059" s="2" t="s">
        <v>798</v>
      </c>
      <c r="B53059" s="12">
        <v>2</v>
      </c>
      <c r="C53059" s="15" t="str">
        <f>IF(B53059&gt;=4, "3", IF(B53059=3, "2", "1"))</f>
        <v>1</v>
      </c>
      <c r="D53059" s="3"/>
    </row>
    <row r="53060" spans="1:4" ht="15.75" customHeight="1">
      <c r="A53060" s="2" t="s">
        <v>797</v>
      </c>
      <c r="B53060" s="12">
        <v>1</v>
      </c>
      <c r="C53060" s="15" t="str">
        <f>IF(B53060&gt;=4, "3", IF(B53060=3, "2", "1"))</f>
        <v>1</v>
      </c>
      <c r="D53060" s="3"/>
    </row>
    <row r="53061" spans="1:4" ht="15.75" customHeight="1">
      <c r="A53061" s="2" t="s">
        <v>796</v>
      </c>
      <c r="B53061" s="12">
        <v>4</v>
      </c>
      <c r="C53061" s="15" t="str">
        <f>IF(B53061&gt;=4, "3", IF(B53061=3, "2", "1"))</f>
        <v>3</v>
      </c>
      <c r="D53061" s="3"/>
    </row>
    <row r="53062" spans="1:4" ht="15.75" customHeight="1">
      <c r="A53062" s="2" t="s">
        <v>795</v>
      </c>
      <c r="B53062" s="12">
        <v>4</v>
      </c>
      <c r="C53062" s="15" t="str">
        <f>IF(B53062&gt;=4, "3", IF(B53062=3, "2", "1"))</f>
        <v>3</v>
      </c>
      <c r="D53062" s="3"/>
    </row>
    <row r="53063" spans="1:4" ht="15.75" customHeight="1">
      <c r="A53063" s="20" t="s">
        <v>794</v>
      </c>
      <c r="B53063" s="12">
        <v>3</v>
      </c>
      <c r="C53063" s="15" t="str">
        <f>IF(B53063&gt;=4, "3", IF(B53063=3, "2", "1"))</f>
        <v>2</v>
      </c>
      <c r="D53063" s="3"/>
    </row>
    <row r="53064" spans="1:4" ht="15.75" customHeight="1">
      <c r="A53064" s="2" t="s">
        <v>793</v>
      </c>
      <c r="B53064" s="12">
        <v>1</v>
      </c>
      <c r="C53064" s="15" t="str">
        <f>IF(B53064&gt;=4, "3", IF(B53064=3, "2", "1"))</f>
        <v>1</v>
      </c>
      <c r="D53064" s="3"/>
    </row>
    <row r="53065" spans="1:4" ht="15.75" customHeight="1">
      <c r="A53065" s="2" t="s">
        <v>792</v>
      </c>
      <c r="B53065" s="12">
        <v>2</v>
      </c>
      <c r="C53065" s="15" t="str">
        <f>IF(B53065&gt;=4, "3", IF(B53065=3, "2", "1"))</f>
        <v>1</v>
      </c>
      <c r="D53065" s="3"/>
    </row>
    <row r="53066" spans="1:4" ht="15.75" customHeight="1">
      <c r="A53066" s="2" t="s">
        <v>791</v>
      </c>
      <c r="B53066" s="12">
        <v>2</v>
      </c>
      <c r="C53066" s="15" t="str">
        <f>IF(B53066&gt;=4, "3", IF(B53066=3, "2", "1"))</f>
        <v>1</v>
      </c>
      <c r="D53066" s="3"/>
    </row>
    <row r="53067" spans="1:4" ht="15.75" customHeight="1">
      <c r="A53067" s="2" t="s">
        <v>790</v>
      </c>
      <c r="B53067" s="12">
        <v>4</v>
      </c>
      <c r="C53067" s="15" t="str">
        <f>IF(B53067&gt;=4, "3", IF(B53067=3, "2", "1"))</f>
        <v>3</v>
      </c>
      <c r="D53067" s="3"/>
    </row>
    <row r="53068" spans="1:4" ht="15.75" customHeight="1">
      <c r="A53068" s="2" t="s">
        <v>789</v>
      </c>
      <c r="B53068" s="12">
        <v>2</v>
      </c>
      <c r="C53068" s="15" t="str">
        <f>IF(B53068&gt;=4, "3", IF(B53068=3, "2", "1"))</f>
        <v>1</v>
      </c>
      <c r="D53068" s="3"/>
    </row>
    <row r="53069" spans="1:4" ht="15.75" customHeight="1">
      <c r="A53069" s="2" t="s">
        <v>788</v>
      </c>
      <c r="B53069" s="12">
        <v>1</v>
      </c>
      <c r="C53069" s="15" t="str">
        <f>IF(B53069&gt;=4, "3", IF(B53069=3, "2", "1"))</f>
        <v>1</v>
      </c>
      <c r="D53069" s="3"/>
    </row>
    <row r="53070" spans="1:4" ht="15.75" customHeight="1">
      <c r="A53070" s="2" t="s">
        <v>787</v>
      </c>
      <c r="B53070" s="12">
        <v>2</v>
      </c>
      <c r="C53070" s="15" t="str">
        <f>IF(B53070&gt;=4, "3", IF(B53070=3, "2", "1"))</f>
        <v>1</v>
      </c>
      <c r="D53070" s="3"/>
    </row>
    <row r="53071" spans="1:4" ht="15.75" customHeight="1">
      <c r="A53071" s="2" t="s">
        <v>786</v>
      </c>
      <c r="B53071" s="12">
        <v>1</v>
      </c>
      <c r="C53071" s="15" t="str">
        <f>IF(B53071&gt;=4, "3", IF(B53071=3, "2", "1"))</f>
        <v>1</v>
      </c>
      <c r="D53071" s="3"/>
    </row>
    <row r="53072" spans="1:4" ht="15.75" customHeight="1">
      <c r="A53072" s="2" t="s">
        <v>785</v>
      </c>
      <c r="B53072" s="12">
        <v>2</v>
      </c>
      <c r="C53072" s="15" t="str">
        <f>IF(B53072&gt;=4, "3", IF(B53072=3, "2", "1"))</f>
        <v>1</v>
      </c>
      <c r="D53072" s="3"/>
    </row>
    <row r="53073" spans="1:4" ht="15.75" customHeight="1">
      <c r="A53073" s="2" t="s">
        <v>784</v>
      </c>
      <c r="B53073" s="12">
        <v>4</v>
      </c>
      <c r="C53073" s="15" t="str">
        <f>IF(B53073&gt;=4, "3", IF(B53073=3, "2", "1"))</f>
        <v>3</v>
      </c>
      <c r="D53073" s="3"/>
    </row>
    <row r="53074" spans="1:4" ht="15.75" customHeight="1">
      <c r="A53074" s="2" t="s">
        <v>783</v>
      </c>
      <c r="B53074" s="12">
        <v>2</v>
      </c>
      <c r="C53074" s="15" t="str">
        <f>IF(B53074&gt;=4, "3", IF(B53074=3, "2", "1"))</f>
        <v>1</v>
      </c>
      <c r="D53074" s="3"/>
    </row>
    <row r="53075" spans="1:4" ht="15.75" customHeight="1">
      <c r="A53075" s="2" t="s">
        <v>782</v>
      </c>
      <c r="B53075" s="12">
        <v>2</v>
      </c>
      <c r="C53075" s="15" t="str">
        <f>IF(B53075&gt;=4, "3", IF(B53075=3, "2", "1"))</f>
        <v>1</v>
      </c>
      <c r="D53075" s="3"/>
    </row>
    <row r="53076" spans="1:4" ht="15.75" customHeight="1">
      <c r="A53076" s="2" t="s">
        <v>781</v>
      </c>
      <c r="B53076" s="12">
        <v>4</v>
      </c>
      <c r="C53076" s="15" t="str">
        <f>IF(B53076&gt;=4, "3", IF(B53076=3, "2", "1"))</f>
        <v>3</v>
      </c>
      <c r="D53076" s="3"/>
    </row>
    <row r="53077" spans="1:4" ht="15.75" customHeight="1">
      <c r="A53077" s="2" t="s">
        <v>780</v>
      </c>
      <c r="B53077" s="12">
        <v>1</v>
      </c>
      <c r="C53077" s="15" t="str">
        <f>IF(B53077&gt;=4, "3", IF(B53077=3, "2", "1"))</f>
        <v>1</v>
      </c>
      <c r="D53077" s="3"/>
    </row>
    <row r="53078" spans="1:4" ht="15.75" customHeight="1">
      <c r="A53078" s="2" t="s">
        <v>779</v>
      </c>
      <c r="B53078" s="12">
        <v>4</v>
      </c>
      <c r="C53078" s="15" t="str">
        <f>IF(B53078&gt;=4, "3", IF(B53078=3, "2", "1"))</f>
        <v>3</v>
      </c>
      <c r="D53078" s="3"/>
    </row>
    <row r="53079" spans="1:4" ht="15.75" customHeight="1">
      <c r="A53079" s="2" t="s">
        <v>778</v>
      </c>
      <c r="B53079" s="12">
        <v>1</v>
      </c>
      <c r="C53079" s="15" t="str">
        <f>IF(B53079&gt;=4, "3", IF(B53079=3, "2", "1"))</f>
        <v>1</v>
      </c>
      <c r="D53079" s="3"/>
    </row>
    <row r="53080" spans="1:4" ht="15.75" customHeight="1">
      <c r="A53080" s="2" t="s">
        <v>777</v>
      </c>
      <c r="B53080" s="12">
        <v>4</v>
      </c>
      <c r="C53080" s="15" t="str">
        <f>IF(B53080&gt;=4, "3", IF(B53080=3, "2", "1"))</f>
        <v>3</v>
      </c>
      <c r="D53080" s="3"/>
    </row>
    <row r="53081" spans="1:4" ht="15.75" customHeight="1">
      <c r="A53081" s="2" t="s">
        <v>776</v>
      </c>
      <c r="B53081" s="12">
        <v>1</v>
      </c>
      <c r="C53081" s="15" t="str">
        <f>IF(B53081&gt;=4, "3", IF(B53081=3, "2", "1"))</f>
        <v>1</v>
      </c>
      <c r="D53081" s="3"/>
    </row>
    <row r="53082" spans="1:4" ht="15.75" customHeight="1">
      <c r="A53082" s="2" t="s">
        <v>775</v>
      </c>
      <c r="B53082" s="12">
        <v>1</v>
      </c>
      <c r="C53082" s="15" t="str">
        <f>IF(B53082&gt;=4, "3", IF(B53082=3, "2", "1"))</f>
        <v>1</v>
      </c>
      <c r="D53082" s="3"/>
    </row>
    <row r="53083" spans="1:4" ht="15.75" customHeight="1">
      <c r="A53083" s="2" t="s">
        <v>774</v>
      </c>
      <c r="B53083" s="12">
        <v>1</v>
      </c>
      <c r="C53083" s="15" t="str">
        <f>IF(B53083&gt;=4, "3", IF(B53083=3, "2", "1"))</f>
        <v>1</v>
      </c>
      <c r="D53083" s="3"/>
    </row>
    <row r="53084" spans="1:4" ht="15.75" customHeight="1">
      <c r="A53084" s="2" t="s">
        <v>773</v>
      </c>
      <c r="B53084" s="12">
        <v>2</v>
      </c>
      <c r="C53084" s="15" t="str">
        <f>IF(B53084&gt;=4, "3", IF(B53084=3, "2", "1"))</f>
        <v>1</v>
      </c>
      <c r="D53084" s="3"/>
    </row>
    <row r="53085" spans="1:4" ht="15.75" customHeight="1">
      <c r="A53085" s="2" t="s">
        <v>772</v>
      </c>
      <c r="B53085" s="12">
        <v>3</v>
      </c>
      <c r="C53085" s="15" t="str">
        <f>IF(B53085&gt;=4, "3", IF(B53085=3, "2", "1"))</f>
        <v>2</v>
      </c>
      <c r="D53085" s="3"/>
    </row>
    <row r="53086" spans="1:4" ht="15.75" customHeight="1">
      <c r="A53086" s="2" t="s">
        <v>758</v>
      </c>
      <c r="B53086" s="12">
        <v>2</v>
      </c>
      <c r="C53086" s="15" t="str">
        <f>IF(B53086&gt;=4, "3", IF(B53086=3, "2", "1"))</f>
        <v>1</v>
      </c>
      <c r="D53086" s="3"/>
    </row>
    <row r="53087" spans="1:4" ht="15.75" customHeight="1">
      <c r="A53087" s="2" t="s">
        <v>757</v>
      </c>
      <c r="B53087" s="12">
        <v>2</v>
      </c>
      <c r="C53087" s="15" t="str">
        <f>IF(B53087&gt;=4, "3", IF(B53087=3, "2", "1"))</f>
        <v>1</v>
      </c>
      <c r="D53087" s="3"/>
    </row>
    <row r="53088" spans="1:4" ht="15.75" customHeight="1">
      <c r="A53088" s="2" t="s">
        <v>756</v>
      </c>
      <c r="B53088" s="12">
        <v>2</v>
      </c>
      <c r="C53088" s="15" t="str">
        <f>IF(B53088&gt;=4, "3", IF(B53088=3, "2", "1"))</f>
        <v>1</v>
      </c>
      <c r="D53088" s="3"/>
    </row>
    <row r="53089" spans="1:4" ht="15.75" customHeight="1">
      <c r="A53089" s="2" t="s">
        <v>755</v>
      </c>
      <c r="B53089" s="12">
        <v>2</v>
      </c>
      <c r="C53089" s="15" t="str">
        <f>IF(B53089&gt;=4, "3", IF(B53089=3, "2", "1"))</f>
        <v>1</v>
      </c>
      <c r="D53089" s="3"/>
    </row>
    <row r="53090" spans="1:4" ht="15.75" customHeight="1">
      <c r="A53090" s="2" t="s">
        <v>754</v>
      </c>
      <c r="B53090" s="12">
        <v>1</v>
      </c>
      <c r="C53090" s="15" t="str">
        <f>IF(B53090&gt;=4, "3", IF(B53090=3, "2", "1"))</f>
        <v>1</v>
      </c>
      <c r="D53090" s="3"/>
    </row>
    <row r="53091" spans="1:4" ht="15.75" customHeight="1">
      <c r="A53091" s="2" t="s">
        <v>771</v>
      </c>
      <c r="B53091" s="12">
        <v>2</v>
      </c>
      <c r="C53091" s="15" t="str">
        <f>IF(B53091&gt;=4, "3", IF(B53091=3, "2", "1"))</f>
        <v>1</v>
      </c>
      <c r="D53091" s="3"/>
    </row>
    <row r="53092" spans="1:4" ht="15.75" customHeight="1">
      <c r="A53092" s="2" t="s">
        <v>753</v>
      </c>
      <c r="B53092" s="12">
        <v>3</v>
      </c>
      <c r="C53092" s="15" t="str">
        <f>IF(B53092&gt;=4, "3", IF(B53092=3, "2", "1"))</f>
        <v>2</v>
      </c>
      <c r="D53092" s="3"/>
    </row>
    <row r="53093" spans="1:4" ht="15.75" customHeight="1">
      <c r="A53093" s="2" t="s">
        <v>770</v>
      </c>
      <c r="B53093" s="12">
        <v>4</v>
      </c>
      <c r="C53093" s="15" t="str">
        <f>IF(B53093&gt;=4, "3", IF(B53093=3, "2", "1"))</f>
        <v>3</v>
      </c>
      <c r="D53093" s="3"/>
    </row>
    <row r="53094" spans="1:4" ht="15.75" customHeight="1">
      <c r="A53094" s="2" t="s">
        <v>752</v>
      </c>
      <c r="B53094" s="12">
        <v>1</v>
      </c>
      <c r="C53094" s="15" t="str">
        <f>IF(B53094&gt;=4, "3", IF(B53094=3, "2", "1"))</f>
        <v>1</v>
      </c>
      <c r="D53094" s="3"/>
    </row>
    <row r="53095" spans="1:4" ht="15.75" customHeight="1">
      <c r="A53095" s="2" t="s">
        <v>751</v>
      </c>
      <c r="B53095" s="12">
        <v>2</v>
      </c>
      <c r="C53095" s="15" t="str">
        <f>IF(B53095&gt;=4, "3", IF(B53095=3, "2", "1"))</f>
        <v>1</v>
      </c>
      <c r="D53095" s="3"/>
    </row>
    <row r="53096" spans="1:4" ht="15.75" customHeight="1">
      <c r="A53096" s="2" t="s">
        <v>769</v>
      </c>
      <c r="B53096" s="12">
        <v>1</v>
      </c>
      <c r="C53096" s="15" t="str">
        <f>IF(B53096&gt;=4, "3", IF(B53096=3, "2", "1"))</f>
        <v>1</v>
      </c>
      <c r="D53096" s="3"/>
    </row>
    <row r="53097" spans="1:4" ht="15.75" customHeight="1">
      <c r="A53097" s="2" t="s">
        <v>768</v>
      </c>
      <c r="B53097" s="12">
        <v>3</v>
      </c>
      <c r="C53097" s="15" t="str">
        <f>IF(B53097&gt;=4, "3", IF(B53097=3, "2", "1"))</f>
        <v>2</v>
      </c>
      <c r="D53097" s="3"/>
    </row>
    <row r="53098" spans="1:4" ht="15.75" customHeight="1">
      <c r="A53098" s="2" t="s">
        <v>767</v>
      </c>
      <c r="B53098" s="12">
        <v>2</v>
      </c>
      <c r="C53098" s="15" t="str">
        <f>IF(B53098&gt;=4, "3", IF(B53098=3, "2", "1"))</f>
        <v>1</v>
      </c>
      <c r="D53098" s="3"/>
    </row>
    <row r="53099" spans="1:4" ht="15.75" customHeight="1">
      <c r="A53099" s="2" t="s">
        <v>766</v>
      </c>
      <c r="B53099" s="12">
        <v>4</v>
      </c>
      <c r="C53099" s="15" t="str">
        <f>IF(B53099&gt;=4, "3", IF(B53099=3, "2", "1"))</f>
        <v>3</v>
      </c>
      <c r="D53099" s="3"/>
    </row>
    <row r="53100" spans="1:4" ht="15.75" customHeight="1">
      <c r="A53100" s="2" t="s">
        <v>765</v>
      </c>
      <c r="B53100" s="12">
        <v>4</v>
      </c>
      <c r="C53100" s="15" t="str">
        <f>IF(B53100&gt;=4, "3", IF(B53100=3, "2", "1"))</f>
        <v>3</v>
      </c>
      <c r="D53100" s="3"/>
    </row>
    <row r="53101" spans="1:4" ht="15.75" customHeight="1">
      <c r="A53101" s="2" t="s">
        <v>764</v>
      </c>
      <c r="B53101" s="12">
        <v>4</v>
      </c>
      <c r="C53101" s="15" t="str">
        <f>IF(B53101&gt;=4, "3", IF(B53101=3, "2", "1"))</f>
        <v>3</v>
      </c>
      <c r="D53101" s="3"/>
    </row>
    <row r="53102" spans="1:4" ht="15.75" customHeight="1">
      <c r="A53102" s="2" t="s">
        <v>763</v>
      </c>
      <c r="B53102" s="12">
        <v>4</v>
      </c>
      <c r="C53102" s="15" t="str">
        <f>IF(B53102&gt;=4, "3", IF(B53102=3, "2", "1"))</f>
        <v>3</v>
      </c>
      <c r="D53102" s="3"/>
    </row>
    <row r="53103" spans="1:4" ht="15.75" customHeight="1">
      <c r="A53103" s="2" t="s">
        <v>762</v>
      </c>
      <c r="B53103" s="12">
        <v>4</v>
      </c>
      <c r="C53103" s="15" t="str">
        <f>IF(B53103&gt;=4, "3", IF(B53103=3, "2", "1"))</f>
        <v>3</v>
      </c>
      <c r="D53103" s="3"/>
    </row>
    <row r="53104" spans="1:4" ht="15.75" customHeight="1">
      <c r="A53104" s="2" t="s">
        <v>761</v>
      </c>
      <c r="B53104" s="12">
        <v>4</v>
      </c>
      <c r="C53104" s="15" t="str">
        <f>IF(B53104&gt;=4, "3", IF(B53104=3, "2", "1"))</f>
        <v>3</v>
      </c>
      <c r="D53104" s="3"/>
    </row>
    <row r="53105" spans="1:4" ht="15.75" customHeight="1">
      <c r="A53105" s="2" t="s">
        <v>760</v>
      </c>
      <c r="B53105" s="12">
        <v>1</v>
      </c>
      <c r="C53105" s="15" t="str">
        <f>IF(B53105&gt;=4, "3", IF(B53105=3, "2", "1"))</f>
        <v>1</v>
      </c>
      <c r="D53105" s="3"/>
    </row>
    <row r="53106" spans="1:4" ht="15.75" customHeight="1">
      <c r="A53106" s="2" t="s">
        <v>759</v>
      </c>
      <c r="B53106" s="12">
        <v>4</v>
      </c>
      <c r="C53106" s="15" t="str">
        <f>IF(B53106&gt;=4, "3", IF(B53106=3, "2", "1"))</f>
        <v>3</v>
      </c>
      <c r="D53106" s="3"/>
    </row>
    <row r="53107" spans="1:4" ht="15.75" customHeight="1">
      <c r="A53107" s="2" t="s">
        <v>750</v>
      </c>
      <c r="B53107" s="12">
        <v>3</v>
      </c>
      <c r="C53107" s="15" t="str">
        <f>IF(B53107&gt;=4, "3", IF(B53107=3, "2", "1"))</f>
        <v>2</v>
      </c>
      <c r="D53107" s="3"/>
    </row>
    <row r="53108" spans="1:4" ht="15.75" customHeight="1">
      <c r="A53108" s="2" t="s">
        <v>749</v>
      </c>
      <c r="B53108" s="12">
        <v>3</v>
      </c>
      <c r="C53108" s="15" t="str">
        <f>IF(B53108&gt;=4, "3", IF(B53108=3, "2", "1"))</f>
        <v>2</v>
      </c>
      <c r="D53108" s="3"/>
    </row>
    <row r="53109" spans="1:4" ht="15.75" customHeight="1">
      <c r="A53109" s="2" t="s">
        <v>748</v>
      </c>
      <c r="B53109" s="12">
        <v>2</v>
      </c>
      <c r="C53109" s="15" t="str">
        <f>IF(B53109&gt;=4, "3", IF(B53109=3, "2", "1"))</f>
        <v>1</v>
      </c>
      <c r="D53109" s="3"/>
    </row>
    <row r="53110" spans="1:4" ht="15.75" customHeight="1">
      <c r="A53110" s="2" t="s">
        <v>747</v>
      </c>
      <c r="B53110" s="12">
        <v>2</v>
      </c>
      <c r="C53110" s="15" t="str">
        <f>IF(B53110&gt;=4, "3", IF(B53110=3, "2", "1"))</f>
        <v>1</v>
      </c>
      <c r="D53110" s="3"/>
    </row>
    <row r="53111" spans="1:4" ht="15.75" customHeight="1">
      <c r="A53111" s="2" t="s">
        <v>746</v>
      </c>
      <c r="B53111" s="12">
        <v>2</v>
      </c>
      <c r="C53111" s="15" t="str">
        <f>IF(B53111&gt;=4, "3", IF(B53111=3, "2", "1"))</f>
        <v>1</v>
      </c>
      <c r="D53111" s="3"/>
    </row>
    <row r="53112" spans="1:4" ht="15.75" customHeight="1">
      <c r="A53112" s="2" t="s">
        <v>745</v>
      </c>
      <c r="B53112" s="12">
        <v>3</v>
      </c>
      <c r="C53112" s="15" t="str">
        <f>IF(B53112&gt;=4, "3", IF(B53112=3, "2", "1"))</f>
        <v>2</v>
      </c>
      <c r="D53112" s="3"/>
    </row>
    <row r="53113" spans="1:4" ht="15.75" customHeight="1">
      <c r="A53113" s="2" t="s">
        <v>744</v>
      </c>
      <c r="B53113" s="12">
        <v>2</v>
      </c>
      <c r="C53113" s="15" t="str">
        <f>IF(B53113&gt;=4, "3", IF(B53113=3, "2", "1"))</f>
        <v>1</v>
      </c>
      <c r="D53113" s="3"/>
    </row>
    <row r="53114" spans="1:4" ht="15.75" customHeight="1">
      <c r="A53114" s="2" t="s">
        <v>743</v>
      </c>
      <c r="B53114" s="12">
        <v>3</v>
      </c>
      <c r="C53114" s="15" t="str">
        <f>IF(B53114&gt;=4, "3", IF(B53114=3, "2", "1"))</f>
        <v>2</v>
      </c>
      <c r="D53114" s="3"/>
    </row>
    <row r="53115" spans="1:4" ht="15.75" customHeight="1">
      <c r="A53115" s="2" t="s">
        <v>741</v>
      </c>
      <c r="B53115" s="12">
        <v>3</v>
      </c>
      <c r="C53115" s="15" t="str">
        <f>IF(B53115&gt;=4, "3", IF(B53115=3, "2", "1"))</f>
        <v>2</v>
      </c>
      <c r="D53115" s="3"/>
    </row>
    <row r="53116" spans="1:4" ht="15.75" customHeight="1">
      <c r="A53116" s="2" t="s">
        <v>742</v>
      </c>
      <c r="B53116" s="12">
        <v>3</v>
      </c>
      <c r="C53116" s="15" t="str">
        <f>IF(B53116&gt;=4, "3", IF(B53116=3, "2", "1"))</f>
        <v>2</v>
      </c>
      <c r="D53116" s="3"/>
    </row>
    <row r="53117" spans="1:4" ht="15.75" customHeight="1">
      <c r="A53117" s="2" t="s">
        <v>739</v>
      </c>
      <c r="B53117" s="12">
        <v>4</v>
      </c>
      <c r="C53117" s="15" t="str">
        <f>IF(B53117&gt;=4, "3", IF(B53117=3, "2", "1"))</f>
        <v>3</v>
      </c>
      <c r="D53117" s="3"/>
    </row>
    <row r="53118" spans="1:4" ht="15.75" customHeight="1">
      <c r="A53118" s="2" t="s">
        <v>739</v>
      </c>
      <c r="B53118" s="12">
        <v>4</v>
      </c>
      <c r="C53118" s="15" t="str">
        <f>IF(B53118&gt;=4, "3", IF(B53118=3, "2", "1"))</f>
        <v>3</v>
      </c>
      <c r="D53118" s="3"/>
    </row>
    <row r="53119" spans="1:4" ht="15.75" customHeight="1">
      <c r="A53119" s="2" t="s">
        <v>739</v>
      </c>
      <c r="B53119" s="12">
        <v>4</v>
      </c>
      <c r="C53119" s="15" t="str">
        <f>IF(B53119&gt;=4, "3", IF(B53119=3, "2", "1"))</f>
        <v>3</v>
      </c>
      <c r="D53119" s="3"/>
    </row>
    <row r="53120" spans="1:4" ht="15.75" customHeight="1">
      <c r="A53120" s="2" t="s">
        <v>739</v>
      </c>
      <c r="B53120" s="12">
        <v>3</v>
      </c>
      <c r="C53120" s="15" t="str">
        <f>IF(B53120&gt;=4, "3", IF(B53120=3, "2", "1"))</f>
        <v>2</v>
      </c>
      <c r="D53120" s="3"/>
    </row>
    <row r="53121" spans="1:4" ht="15.75" customHeight="1">
      <c r="A53121" s="2" t="s">
        <v>739</v>
      </c>
      <c r="B53121" s="12">
        <v>3</v>
      </c>
      <c r="C53121" s="15" t="str">
        <f>IF(B53121&gt;=4, "3", IF(B53121=3, "2", "1"))</f>
        <v>2</v>
      </c>
      <c r="D53121" s="3"/>
    </row>
    <row r="53122" spans="1:4" ht="15.75" customHeight="1">
      <c r="A53122" s="2" t="s">
        <v>739</v>
      </c>
      <c r="B53122" s="12">
        <v>3</v>
      </c>
      <c r="C53122" s="15" t="str">
        <f>IF(B53122&gt;=4, "3", IF(B53122=3, "2", "1"))</f>
        <v>2</v>
      </c>
      <c r="D53122" s="3"/>
    </row>
    <row r="53123" spans="1:4" ht="15.75" customHeight="1">
      <c r="A53123" s="2" t="s">
        <v>739</v>
      </c>
      <c r="B53123" s="12">
        <v>3</v>
      </c>
      <c r="C53123" s="15" t="str">
        <f>IF(B53123&gt;=4, "3", IF(B53123=3, "2", "1"))</f>
        <v>2</v>
      </c>
      <c r="D53123" s="3"/>
    </row>
    <row r="53124" spans="1:4" ht="15.75" customHeight="1">
      <c r="A53124" s="2" t="s">
        <v>740</v>
      </c>
      <c r="B53124" s="12">
        <v>3</v>
      </c>
      <c r="C53124" s="15" t="str">
        <f>IF(B53124&gt;=4, "3", IF(B53124=3, "2", "1"))</f>
        <v>2</v>
      </c>
      <c r="D53124" s="3"/>
    </row>
    <row r="53125" spans="1:4" ht="15.75" customHeight="1">
      <c r="A53125" s="2" t="s">
        <v>740</v>
      </c>
      <c r="B53125" s="12">
        <v>3</v>
      </c>
      <c r="C53125" s="15" t="str">
        <f>IF(B53125&gt;=4, "3", IF(B53125=3, "2", "1"))</f>
        <v>2</v>
      </c>
      <c r="D53125" s="3"/>
    </row>
    <row r="53126" spans="1:4" ht="15.75" customHeight="1">
      <c r="A53126" s="2" t="s">
        <v>739</v>
      </c>
      <c r="B53126" s="12">
        <v>3</v>
      </c>
      <c r="C53126" s="15" t="str">
        <f>IF(B53126&gt;=4, "3", IF(B53126=3, "2", "1"))</f>
        <v>2</v>
      </c>
      <c r="D53126" s="3"/>
    </row>
    <row r="53127" spans="1:4" ht="15.75" customHeight="1">
      <c r="A53127" s="2" t="s">
        <v>739</v>
      </c>
      <c r="B53127" s="12">
        <v>3</v>
      </c>
      <c r="C53127" s="15" t="str">
        <f>IF(B53127&gt;=4, "3", IF(B53127=3, "2", "1"))</f>
        <v>2</v>
      </c>
      <c r="D53127" s="3"/>
    </row>
    <row r="53128" spans="1:4" ht="15.75" customHeight="1">
      <c r="A53128" s="2" t="s">
        <v>739</v>
      </c>
      <c r="B53128" s="12">
        <v>3</v>
      </c>
      <c r="C53128" s="15" t="str">
        <f>IF(B53128&gt;=4, "3", IF(B53128=3, "2", "1"))</f>
        <v>2</v>
      </c>
      <c r="D53128" s="3"/>
    </row>
    <row r="53129" spans="1:4" ht="15.75" customHeight="1">
      <c r="A53129" s="2" t="s">
        <v>740</v>
      </c>
      <c r="B53129" s="12">
        <v>3</v>
      </c>
      <c r="C53129" s="15" t="str">
        <f>IF(B53129&gt;=4, "3", IF(B53129=3, "2", "1"))</f>
        <v>2</v>
      </c>
      <c r="D53129" s="3"/>
    </row>
    <row r="53130" spans="1:4" ht="15.75" customHeight="1">
      <c r="A53130" s="2" t="s">
        <v>739</v>
      </c>
      <c r="B53130" s="12">
        <v>3</v>
      </c>
      <c r="C53130" s="15" t="str">
        <f>IF(B53130&gt;=4, "3", IF(B53130=3, "2", "1"))</f>
        <v>2</v>
      </c>
      <c r="D53130" s="3"/>
    </row>
    <row r="53131" spans="1:4" ht="15.75" customHeight="1">
      <c r="A53131" s="2" t="s">
        <v>740</v>
      </c>
      <c r="B53131" s="12">
        <v>3</v>
      </c>
      <c r="C53131" s="15" t="str">
        <f>IF(B53131&gt;=4, "3", IF(B53131=3, "2", "1"))</f>
        <v>2</v>
      </c>
      <c r="D53131" s="3"/>
    </row>
    <row r="53132" spans="1:4" ht="15.75" customHeight="1">
      <c r="A53132" s="2" t="s">
        <v>739</v>
      </c>
      <c r="B53132" s="12">
        <v>3</v>
      </c>
      <c r="C53132" s="15" t="str">
        <f>IF(B53132&gt;=4, "3", IF(B53132=3, "2", "1"))</f>
        <v>2</v>
      </c>
      <c r="D53132" s="3"/>
    </row>
    <row r="53133" spans="1:4" ht="15.75" customHeight="1">
      <c r="A53133" s="2" t="s">
        <v>739</v>
      </c>
      <c r="B53133" s="12">
        <v>3</v>
      </c>
      <c r="C53133" s="15" t="str">
        <f>IF(B53133&gt;=4, "3", IF(B53133=3, "2", "1"))</f>
        <v>2</v>
      </c>
      <c r="D53133" s="3"/>
    </row>
    <row r="53134" spans="1:4" ht="15.75" customHeight="1">
      <c r="A53134" s="2" t="s">
        <v>739</v>
      </c>
      <c r="B53134" s="12">
        <v>3</v>
      </c>
      <c r="C53134" s="15" t="str">
        <f>IF(B53134&gt;=4, "3", IF(B53134=3, "2", "1"))</f>
        <v>2</v>
      </c>
      <c r="D53134" s="3"/>
    </row>
    <row r="53135" spans="1:4" ht="15.75" customHeight="1">
      <c r="A53135" s="2" t="s">
        <v>740</v>
      </c>
      <c r="B53135" s="12">
        <v>3</v>
      </c>
      <c r="C53135" s="15" t="str">
        <f>IF(B53135&gt;=4, "3", IF(B53135=3, "2", "1"))</f>
        <v>2</v>
      </c>
      <c r="D53135" s="3"/>
    </row>
    <row r="53136" spans="1:4" ht="15.75" customHeight="1">
      <c r="A53136" s="2" t="s">
        <v>738</v>
      </c>
      <c r="B53136" s="12">
        <v>3</v>
      </c>
      <c r="C53136" s="15" t="str">
        <f>IF(B53136&gt;=4, "3", IF(B53136=3, "2", "1"))</f>
        <v>2</v>
      </c>
      <c r="D53136" s="3"/>
    </row>
    <row r="53137" spans="1:4" ht="15.75" customHeight="1">
      <c r="A53137" s="2" t="s">
        <v>737</v>
      </c>
      <c r="B53137" s="12">
        <v>3</v>
      </c>
      <c r="C53137" s="15" t="str">
        <f>IF(B53137&gt;=4, "3", IF(B53137=3, "2", "1"))</f>
        <v>2</v>
      </c>
      <c r="D53137" s="3"/>
    </row>
    <row r="53138" spans="1:4" ht="15.75" customHeight="1">
      <c r="A53138" s="2" t="s">
        <v>736</v>
      </c>
      <c r="B53138" s="12">
        <v>3</v>
      </c>
      <c r="C53138" s="15" t="str">
        <f>IF(B53138&gt;=4, "3", IF(B53138=3, "2", "1"))</f>
        <v>2</v>
      </c>
      <c r="D53138" s="3"/>
    </row>
    <row r="53139" spans="1:4" ht="15.75" customHeight="1">
      <c r="A53139" s="2" t="s">
        <v>735</v>
      </c>
      <c r="B53139" s="12">
        <v>3</v>
      </c>
      <c r="C53139" s="15" t="str">
        <f>IF(B53139&gt;=4, "3", IF(B53139=3, "2", "1"))</f>
        <v>2</v>
      </c>
      <c r="D53139" s="3"/>
    </row>
    <row r="53140" spans="1:4" ht="15.75" customHeight="1">
      <c r="A53140" s="2" t="s">
        <v>734</v>
      </c>
      <c r="B53140" s="12">
        <v>3</v>
      </c>
      <c r="C53140" s="15" t="str">
        <f>IF(B53140&gt;=4, "3", IF(B53140=3, "2", "1"))</f>
        <v>2</v>
      </c>
      <c r="D53140" s="3"/>
    </row>
    <row r="53141" spans="1:4" ht="15.75" customHeight="1">
      <c r="A53141" s="2" t="s">
        <v>733</v>
      </c>
      <c r="B53141" s="12">
        <v>1</v>
      </c>
      <c r="C53141" s="15" t="str">
        <f>IF(B53141&gt;=4, "3", IF(B53141=3, "2", "1"))</f>
        <v>1</v>
      </c>
      <c r="D53141" s="3"/>
    </row>
    <row r="53142" spans="1:4" ht="15.75" customHeight="1">
      <c r="A53142" s="2" t="s">
        <v>732</v>
      </c>
      <c r="B53142" s="12">
        <v>1</v>
      </c>
      <c r="C53142" s="15" t="str">
        <f>IF(B53142&gt;=4, "3", IF(B53142=3, "2", "1"))</f>
        <v>1</v>
      </c>
      <c r="D53142" s="3"/>
    </row>
    <row r="53143" spans="1:4" ht="15.75" customHeight="1">
      <c r="A53143" s="2" t="s">
        <v>731</v>
      </c>
      <c r="B53143" s="12">
        <v>2</v>
      </c>
      <c r="C53143" s="15" t="str">
        <f>IF(B53143&gt;=4, "3", IF(B53143=3, "2", "1"))</f>
        <v>1</v>
      </c>
      <c r="D53143" s="3"/>
    </row>
    <row r="53144" spans="1:4" ht="15.75" customHeight="1">
      <c r="A53144" s="2" t="s">
        <v>730</v>
      </c>
      <c r="B53144" s="12">
        <v>4</v>
      </c>
      <c r="C53144" s="15" t="str">
        <f>IF(B53144&gt;=4, "3", IF(B53144=3, "2", "1"))</f>
        <v>3</v>
      </c>
      <c r="D53144" s="3"/>
    </row>
    <row r="53145" spans="1:4" ht="15.75" customHeight="1">
      <c r="A53145" s="2" t="s">
        <v>729</v>
      </c>
      <c r="B53145" s="12">
        <v>4</v>
      </c>
      <c r="C53145" s="15" t="str">
        <f>IF(B53145&gt;=4, "3", IF(B53145=3, "2", "1"))</f>
        <v>3</v>
      </c>
      <c r="D53145" s="3"/>
    </row>
    <row r="53146" spans="1:4" ht="15.75" customHeight="1">
      <c r="A53146" s="2" t="s">
        <v>728</v>
      </c>
      <c r="B53146" s="12">
        <v>4</v>
      </c>
      <c r="C53146" s="15" t="str">
        <f>IF(B53146&gt;=4, "3", IF(B53146=3, "2", "1"))</f>
        <v>3</v>
      </c>
      <c r="D53146" s="3"/>
    </row>
    <row r="53147" spans="1:4" ht="15.75" customHeight="1">
      <c r="A53147" s="2" t="s">
        <v>727</v>
      </c>
      <c r="B53147" s="12">
        <v>4</v>
      </c>
      <c r="C53147" s="15" t="str">
        <f>IF(B53147&gt;=4, "3", IF(B53147=3, "2", "1"))</f>
        <v>3</v>
      </c>
      <c r="D53147" s="3"/>
    </row>
    <row r="53148" spans="1:4" ht="15.75" customHeight="1">
      <c r="A53148" s="2" t="s">
        <v>726</v>
      </c>
      <c r="B53148" s="12">
        <v>4</v>
      </c>
      <c r="C53148" s="15" t="str">
        <f>IF(B53148&gt;=4, "3", IF(B53148=3, "2", "1"))</f>
        <v>3</v>
      </c>
      <c r="D53148" s="3"/>
    </row>
    <row r="53149" spans="1:4" ht="15.75" customHeight="1">
      <c r="A53149" s="2" t="s">
        <v>725</v>
      </c>
      <c r="B53149" s="12">
        <v>3</v>
      </c>
      <c r="C53149" s="15" t="str">
        <f>IF(B53149&gt;=4, "3", IF(B53149=3, "2", "1"))</f>
        <v>2</v>
      </c>
      <c r="D53149" s="3"/>
    </row>
    <row r="53150" spans="1:4" ht="15.75" customHeight="1">
      <c r="A53150" s="2" t="s">
        <v>724</v>
      </c>
      <c r="B53150" s="12">
        <v>3</v>
      </c>
      <c r="C53150" s="15" t="str">
        <f>IF(B53150&gt;=4, "3", IF(B53150=3, "2", "1"))</f>
        <v>2</v>
      </c>
      <c r="D53150" s="3"/>
    </row>
    <row r="53151" spans="1:4" ht="15.75" customHeight="1">
      <c r="A53151" s="2" t="s">
        <v>723</v>
      </c>
      <c r="B53151" s="12">
        <v>1</v>
      </c>
      <c r="C53151" s="15" t="str">
        <f>IF(B53151&gt;=4, "3", IF(B53151=3, "2", "1"))</f>
        <v>1</v>
      </c>
      <c r="D53151" s="3"/>
    </row>
    <row r="53152" spans="1:4" ht="15.75" customHeight="1">
      <c r="A53152" s="2" t="s">
        <v>722</v>
      </c>
      <c r="B53152" s="12">
        <v>4</v>
      </c>
      <c r="C53152" s="15" t="str">
        <f>IF(B53152&gt;=4, "3", IF(B53152=3, "2", "1"))</f>
        <v>3</v>
      </c>
      <c r="D53152" s="3"/>
    </row>
    <row r="53153" spans="1:4" ht="15.75" customHeight="1">
      <c r="A53153" s="2" t="s">
        <v>721</v>
      </c>
      <c r="B53153" s="12">
        <v>1</v>
      </c>
      <c r="C53153" s="15" t="str">
        <f>IF(B53153&gt;=4, "3", IF(B53153=3, "2", "1"))</f>
        <v>1</v>
      </c>
      <c r="D53153" s="3"/>
    </row>
    <row r="53154" spans="1:4" ht="15.75" customHeight="1">
      <c r="A53154" s="2" t="s">
        <v>720</v>
      </c>
      <c r="B53154" s="12">
        <v>1</v>
      </c>
      <c r="C53154" s="15" t="str">
        <f>IF(B53154&gt;=4, "3", IF(B53154=3, "2", "1"))</f>
        <v>1</v>
      </c>
      <c r="D53154" s="3"/>
    </row>
    <row r="53155" spans="1:4" ht="15.75" customHeight="1">
      <c r="A53155" s="2" t="s">
        <v>719</v>
      </c>
      <c r="B53155" s="12">
        <v>1</v>
      </c>
      <c r="C53155" s="15" t="str">
        <f>IF(B53155&gt;=4, "3", IF(B53155=3, "2", "1"))</f>
        <v>1</v>
      </c>
      <c r="D53155" s="3"/>
    </row>
    <row r="53156" spans="1:4" ht="15.75" customHeight="1">
      <c r="A53156" s="2" t="s">
        <v>718</v>
      </c>
      <c r="B53156" s="12">
        <v>2</v>
      </c>
      <c r="C53156" s="15" t="str">
        <f>IF(B53156&gt;=4, "3", IF(B53156=3, "2", "1"))</f>
        <v>1</v>
      </c>
      <c r="D53156" s="3"/>
    </row>
    <row r="53157" spans="1:4" ht="15.75" customHeight="1">
      <c r="A53157" s="2" t="s">
        <v>717</v>
      </c>
      <c r="B53157" s="12">
        <v>3</v>
      </c>
      <c r="C53157" s="15" t="str">
        <f>IF(B53157&gt;=4, "3", IF(B53157=3, "2", "1"))</f>
        <v>2</v>
      </c>
      <c r="D53157" s="3"/>
    </row>
    <row r="53158" spans="1:4" ht="15.75" customHeight="1">
      <c r="A53158" s="2" t="s">
        <v>716</v>
      </c>
      <c r="B53158" s="12">
        <v>2</v>
      </c>
      <c r="C53158" s="15" t="str">
        <f>IF(B53158&gt;=4, "3", IF(B53158=3, "2", "1"))</f>
        <v>1</v>
      </c>
      <c r="D53158" s="3"/>
    </row>
    <row r="53159" spans="1:4" ht="15.75" customHeight="1">
      <c r="A53159" s="2" t="s">
        <v>715</v>
      </c>
      <c r="B53159" s="12">
        <v>2</v>
      </c>
      <c r="C53159" s="15" t="str">
        <f>IF(B53159&gt;=4, "3", IF(B53159=3, "2", "1"))</f>
        <v>1</v>
      </c>
      <c r="D53159" s="3"/>
    </row>
    <row r="53160" spans="1:4" ht="15.75" customHeight="1">
      <c r="A53160" s="2" t="s">
        <v>714</v>
      </c>
      <c r="B53160" s="12">
        <v>2</v>
      </c>
      <c r="C53160" s="15" t="str">
        <f>IF(B53160&gt;=4, "3", IF(B53160=3, "2", "1"))</f>
        <v>1</v>
      </c>
      <c r="D53160" s="3"/>
    </row>
    <row r="53161" spans="1:4" ht="15.75" customHeight="1">
      <c r="A53161" s="2" t="s">
        <v>713</v>
      </c>
      <c r="B53161" s="12">
        <v>3</v>
      </c>
      <c r="C53161" s="15" t="str">
        <f>IF(B53161&gt;=4, "3", IF(B53161=3, "2", "1"))</f>
        <v>2</v>
      </c>
      <c r="D53161" s="3"/>
    </row>
    <row r="53162" spans="1:4" ht="15.75" customHeight="1">
      <c r="A53162" s="2" t="s">
        <v>712</v>
      </c>
      <c r="B53162" s="12">
        <v>2</v>
      </c>
      <c r="C53162" s="15" t="str">
        <f>IF(B53162&gt;=4, "3", IF(B53162=3, "2", "1"))</f>
        <v>1</v>
      </c>
      <c r="D53162" s="3"/>
    </row>
    <row r="53163" spans="1:4" ht="15.75" customHeight="1">
      <c r="A53163" s="2" t="s">
        <v>711</v>
      </c>
      <c r="B53163" s="12">
        <v>1</v>
      </c>
      <c r="C53163" s="15" t="str">
        <f>IF(B53163&gt;=4, "3", IF(B53163=3, "2", "1"))</f>
        <v>1</v>
      </c>
      <c r="D53163" s="3"/>
    </row>
    <row r="53164" spans="1:4" ht="15.75" customHeight="1">
      <c r="A53164" s="2" t="s">
        <v>710</v>
      </c>
      <c r="B53164" s="12">
        <v>4</v>
      </c>
      <c r="C53164" s="15" t="str">
        <f>IF(B53164&gt;=4, "3", IF(B53164=3, "2", "1"))</f>
        <v>3</v>
      </c>
      <c r="D53164" s="3"/>
    </row>
    <row r="53165" spans="1:4" ht="15.75" customHeight="1">
      <c r="A53165" s="2" t="s">
        <v>709</v>
      </c>
      <c r="B53165" s="12">
        <v>2</v>
      </c>
      <c r="C53165" s="15" t="str">
        <f>IF(B53165&gt;=4, "3", IF(B53165=3, "2", "1"))</f>
        <v>1</v>
      </c>
      <c r="D53165" s="3"/>
    </row>
    <row r="53166" spans="1:4" ht="15.75" customHeight="1">
      <c r="A53166" s="2" t="s">
        <v>708</v>
      </c>
      <c r="B53166" s="12">
        <v>1</v>
      </c>
      <c r="C53166" s="15" t="str">
        <f>IF(B53166&gt;=4, "3", IF(B53166=3, "2", "1"))</f>
        <v>1</v>
      </c>
      <c r="D53166" s="3"/>
    </row>
    <row r="53167" spans="1:4" ht="15.75" customHeight="1">
      <c r="A53167" s="2" t="s">
        <v>707</v>
      </c>
      <c r="B53167" s="12">
        <v>1</v>
      </c>
      <c r="C53167" s="15" t="str">
        <f>IF(B53167&gt;=4, "3", IF(B53167=3, "2", "1"))</f>
        <v>1</v>
      </c>
      <c r="D53167" s="3"/>
    </row>
    <row r="53168" spans="1:4" ht="15.75" customHeight="1">
      <c r="A53168" s="2" t="s">
        <v>706</v>
      </c>
      <c r="B53168" s="12">
        <v>3</v>
      </c>
      <c r="C53168" s="15" t="str">
        <f>IF(B53168&gt;=4, "3", IF(B53168=3, "2", "1"))</f>
        <v>2</v>
      </c>
      <c r="D53168" s="3"/>
    </row>
    <row r="53169" spans="1:4" ht="15.75" customHeight="1">
      <c r="A53169" s="2" t="s">
        <v>705</v>
      </c>
      <c r="B53169" s="12">
        <v>2</v>
      </c>
      <c r="C53169" s="15" t="str">
        <f>IF(B53169&gt;=4, "3", IF(B53169=3, "2", "1"))</f>
        <v>1</v>
      </c>
      <c r="D53169" s="3"/>
    </row>
    <row r="53170" spans="1:4" ht="15.75" customHeight="1">
      <c r="A53170" s="2" t="s">
        <v>704</v>
      </c>
      <c r="B53170" s="12">
        <v>3</v>
      </c>
      <c r="C53170" s="15" t="str">
        <f>IF(B53170&gt;=4, "3", IF(B53170=3, "2", "1"))</f>
        <v>2</v>
      </c>
      <c r="D53170" s="3"/>
    </row>
    <row r="53171" spans="1:4" ht="15.75" customHeight="1">
      <c r="A53171" s="2" t="s">
        <v>703</v>
      </c>
      <c r="B53171" s="12">
        <v>2</v>
      </c>
      <c r="C53171" s="15" t="str">
        <f>IF(B53171&gt;=4, "3", IF(B53171=3, "2", "1"))</f>
        <v>1</v>
      </c>
      <c r="D53171" s="3"/>
    </row>
    <row r="53172" spans="1:4" ht="15.75" customHeight="1">
      <c r="A53172" s="2" t="s">
        <v>702</v>
      </c>
      <c r="B53172" s="12">
        <v>1</v>
      </c>
      <c r="C53172" s="15" t="str">
        <f>IF(B53172&gt;=4, "3", IF(B53172=3, "2", "1"))</f>
        <v>1</v>
      </c>
      <c r="D53172" s="3"/>
    </row>
    <row r="53173" spans="1:4" ht="15.75" customHeight="1">
      <c r="A53173" s="2" t="s">
        <v>701</v>
      </c>
      <c r="B53173" s="12">
        <v>2</v>
      </c>
      <c r="C53173" s="15" t="str">
        <f>IF(B53173&gt;=4, "3", IF(B53173=3, "2", "1"))</f>
        <v>1</v>
      </c>
      <c r="D53173" s="3"/>
    </row>
    <row r="53174" spans="1:4" ht="15.75" customHeight="1">
      <c r="A53174" s="2" t="s">
        <v>700</v>
      </c>
      <c r="B53174" s="12">
        <v>1</v>
      </c>
      <c r="C53174" s="15" t="str">
        <f>IF(B53174&gt;=4, "3", IF(B53174=3, "2", "1"))</f>
        <v>1</v>
      </c>
      <c r="D53174" s="3"/>
    </row>
    <row r="53175" spans="1:4" ht="15.75" customHeight="1">
      <c r="A53175" s="2" t="s">
        <v>694</v>
      </c>
      <c r="B53175" s="12">
        <v>1</v>
      </c>
      <c r="C53175" s="15" t="str">
        <f>IF(B53175&gt;=4, "3", IF(B53175=3, "2", "1"))</f>
        <v>1</v>
      </c>
      <c r="D53175" s="3"/>
    </row>
    <row r="53176" spans="1:4" ht="15.75" customHeight="1">
      <c r="A53176" s="2" t="s">
        <v>699</v>
      </c>
      <c r="B53176" s="12">
        <v>4</v>
      </c>
      <c r="C53176" s="15" t="str">
        <f>IF(B53176&gt;=4, "3", IF(B53176=3, "2", "1"))</f>
        <v>3</v>
      </c>
      <c r="D53176" s="3"/>
    </row>
    <row r="53177" spans="1:4" ht="15.75" customHeight="1">
      <c r="A53177" s="2" t="s">
        <v>698</v>
      </c>
      <c r="B53177" s="12">
        <v>3</v>
      </c>
      <c r="C53177" s="15" t="str">
        <f>IF(B53177&gt;=4, "3", IF(B53177=3, "2", "1"))</f>
        <v>2</v>
      </c>
      <c r="D53177" s="3"/>
    </row>
    <row r="53178" spans="1:4" ht="15.75" customHeight="1">
      <c r="A53178" s="2" t="s">
        <v>697</v>
      </c>
      <c r="B53178" s="12">
        <v>2</v>
      </c>
      <c r="C53178" s="15" t="str">
        <f>IF(B53178&gt;=4, "3", IF(B53178=3, "2", "1"))</f>
        <v>1</v>
      </c>
      <c r="D53178" s="3"/>
    </row>
    <row r="53179" spans="1:4" ht="15.75" customHeight="1">
      <c r="A53179" s="2" t="s">
        <v>696</v>
      </c>
      <c r="B53179" s="12">
        <v>2</v>
      </c>
      <c r="C53179" s="15" t="str">
        <f>IF(B53179&gt;=4, "3", IF(B53179=3, "2", "1"))</f>
        <v>1</v>
      </c>
      <c r="D53179" s="3"/>
    </row>
    <row r="53180" spans="1:4" ht="15.75" customHeight="1">
      <c r="A53180" s="2" t="s">
        <v>693</v>
      </c>
      <c r="B53180" s="12">
        <v>1</v>
      </c>
      <c r="C53180" s="15" t="str">
        <f>IF(B53180&gt;=4, "3", IF(B53180=3, "2", "1"))</f>
        <v>1</v>
      </c>
      <c r="D53180" s="3"/>
    </row>
    <row r="53181" spans="1:4" ht="15.75" customHeight="1">
      <c r="A53181" s="2" t="s">
        <v>695</v>
      </c>
      <c r="B53181" s="12">
        <v>1</v>
      </c>
      <c r="C53181" s="15" t="str">
        <f>IF(B53181&gt;=4, "3", IF(B53181=3, "2", "1"))</f>
        <v>1</v>
      </c>
      <c r="D53181" s="3"/>
    </row>
    <row r="53182" spans="1:4" ht="15.75" customHeight="1">
      <c r="A53182" s="2" t="s">
        <v>692</v>
      </c>
      <c r="B53182" s="12">
        <v>2</v>
      </c>
      <c r="C53182" s="15" t="str">
        <f>IF(B53182&gt;=4, "3", IF(B53182=3, "2", "1"))</f>
        <v>1</v>
      </c>
      <c r="D53182" s="3"/>
    </row>
    <row r="53183" spans="1:4" ht="15.75" customHeight="1">
      <c r="A53183" s="2" t="s">
        <v>691</v>
      </c>
      <c r="B53183" s="12">
        <v>2</v>
      </c>
      <c r="C53183" s="15" t="str">
        <f>IF(B53183&gt;=4, "3", IF(B53183=3, "2", "1"))</f>
        <v>1</v>
      </c>
      <c r="D53183" s="3"/>
    </row>
    <row r="53184" spans="1:4" ht="15.75" customHeight="1">
      <c r="A53184" s="2" t="s">
        <v>690</v>
      </c>
      <c r="B53184" s="12">
        <v>1</v>
      </c>
      <c r="C53184" s="15" t="str">
        <f>IF(B53184&gt;=4, "3", IF(B53184=3, "2", "1"))</f>
        <v>1</v>
      </c>
      <c r="D53184" s="3"/>
    </row>
    <row r="53185" spans="1:4" ht="15.75" customHeight="1">
      <c r="A53185" s="2" t="s">
        <v>689</v>
      </c>
      <c r="B53185" s="12">
        <v>4</v>
      </c>
      <c r="C53185" s="15" t="str">
        <f>IF(B53185&gt;=4, "3", IF(B53185=3, "2", "1"))</f>
        <v>3</v>
      </c>
      <c r="D53185" s="3"/>
    </row>
    <row r="53186" spans="1:4" ht="15.75" customHeight="1">
      <c r="A53186" s="2" t="s">
        <v>688</v>
      </c>
      <c r="B53186" s="12">
        <v>1</v>
      </c>
      <c r="C53186" s="15" t="str">
        <f>IF(B53186&gt;=4, "3", IF(B53186=3, "2", "1"))</f>
        <v>1</v>
      </c>
      <c r="D53186" s="3"/>
    </row>
    <row r="53187" spans="1:4" ht="15.75" customHeight="1">
      <c r="A53187" s="2" t="s">
        <v>687</v>
      </c>
      <c r="B53187" s="12">
        <v>1</v>
      </c>
      <c r="C53187" s="15" t="str">
        <f>IF(B53187&gt;=4, "3", IF(B53187=3, "2", "1"))</f>
        <v>1</v>
      </c>
      <c r="D53187" s="3"/>
    </row>
    <row r="53188" spans="1:4" ht="15.75" customHeight="1">
      <c r="A53188" s="2" t="s">
        <v>686</v>
      </c>
      <c r="B53188" s="12">
        <v>2</v>
      </c>
      <c r="C53188" s="15" t="str">
        <f>IF(B53188&gt;=4, "3", IF(B53188=3, "2", "1"))</f>
        <v>1</v>
      </c>
      <c r="D53188" s="3"/>
    </row>
    <row r="53189" spans="1:4" ht="15.75" customHeight="1">
      <c r="A53189" s="2" t="s">
        <v>685</v>
      </c>
      <c r="B53189" s="12">
        <v>2</v>
      </c>
      <c r="C53189" s="15" t="str">
        <f>IF(B53189&gt;=4, "3", IF(B53189=3, "2", "1"))</f>
        <v>1</v>
      </c>
      <c r="D53189" s="3"/>
    </row>
    <row r="53190" spans="1:4" ht="15.75" customHeight="1">
      <c r="A53190" s="2" t="s">
        <v>684</v>
      </c>
      <c r="B53190" s="12">
        <v>1</v>
      </c>
      <c r="C53190" s="15" t="str">
        <f>IF(B53190&gt;=4, "3", IF(B53190=3, "2", "1"))</f>
        <v>1</v>
      </c>
      <c r="D53190" s="3"/>
    </row>
    <row r="53191" spans="1:4" ht="15.75" customHeight="1">
      <c r="A53191" s="2" t="s">
        <v>683</v>
      </c>
      <c r="B53191" s="12">
        <v>2</v>
      </c>
      <c r="C53191" s="15" t="str">
        <f>IF(B53191&gt;=4, "3", IF(B53191=3, "2", "1"))</f>
        <v>1</v>
      </c>
      <c r="D53191" s="3"/>
    </row>
    <row r="53192" spans="1:4" ht="15.75" customHeight="1">
      <c r="A53192" s="2" t="s">
        <v>682</v>
      </c>
      <c r="B53192" s="12">
        <v>1</v>
      </c>
      <c r="C53192" s="15" t="str">
        <f>IF(B53192&gt;=4, "3", IF(B53192=3, "2", "1"))</f>
        <v>1</v>
      </c>
      <c r="D53192" s="3"/>
    </row>
    <row r="53193" spans="1:4" ht="15.75" customHeight="1">
      <c r="A53193" s="2" t="s">
        <v>681</v>
      </c>
      <c r="B53193" s="12">
        <v>1</v>
      </c>
      <c r="C53193" s="15" t="str">
        <f>IF(B53193&gt;=4, "3", IF(B53193=3, "2", "1"))</f>
        <v>1</v>
      </c>
      <c r="D53193" s="3"/>
    </row>
    <row r="53194" spans="1:4" ht="15.75" customHeight="1">
      <c r="A53194" s="2" t="s">
        <v>680</v>
      </c>
      <c r="B53194" s="12">
        <v>1</v>
      </c>
      <c r="C53194" s="15" t="str">
        <f>IF(B53194&gt;=4, "3", IF(B53194=3, "2", "1"))</f>
        <v>1</v>
      </c>
      <c r="D53194" s="3"/>
    </row>
    <row r="53195" spans="1:4" ht="15.75" customHeight="1">
      <c r="A53195" s="2" t="s">
        <v>679</v>
      </c>
      <c r="B53195" s="12">
        <v>1</v>
      </c>
      <c r="C53195" s="15" t="str">
        <f>IF(B53195&gt;=4, "3", IF(B53195=3, "2", "1"))</f>
        <v>1</v>
      </c>
      <c r="D53195" s="3"/>
    </row>
    <row r="53196" spans="1:4" ht="15.75" customHeight="1">
      <c r="A53196" s="2" t="s">
        <v>678</v>
      </c>
      <c r="B53196" s="12">
        <v>1</v>
      </c>
      <c r="C53196" s="15" t="str">
        <f>IF(B53196&gt;=4, "3", IF(B53196=3, "2", "1"))</f>
        <v>1</v>
      </c>
      <c r="D53196" s="3"/>
    </row>
    <row r="53197" spans="1:4" ht="15.75" customHeight="1">
      <c r="A53197" s="2" t="s">
        <v>677</v>
      </c>
      <c r="B53197" s="12">
        <v>1</v>
      </c>
      <c r="C53197" s="15" t="str">
        <f>IF(B53197&gt;=4, "3", IF(B53197=3, "2", "1"))</f>
        <v>1</v>
      </c>
      <c r="D53197" s="3"/>
    </row>
    <row r="53198" spans="1:4" ht="15.75" customHeight="1">
      <c r="A53198" s="2" t="s">
        <v>676</v>
      </c>
      <c r="B53198" s="12">
        <v>1</v>
      </c>
      <c r="C53198" s="15" t="str">
        <f>IF(B53198&gt;=4, "3", IF(B53198=3, "2", "1"))</f>
        <v>1</v>
      </c>
      <c r="D53198" s="3"/>
    </row>
    <row r="53199" spans="1:4" ht="15.75" customHeight="1">
      <c r="A53199" s="2" t="s">
        <v>675</v>
      </c>
      <c r="B53199" s="12">
        <v>1</v>
      </c>
      <c r="C53199" s="15" t="str">
        <f>IF(B53199&gt;=4, "3", IF(B53199=3, "2", "1"))</f>
        <v>1</v>
      </c>
      <c r="D53199" s="3"/>
    </row>
    <row r="53200" spans="1:4" ht="15.75" customHeight="1">
      <c r="A53200" s="2" t="s">
        <v>674</v>
      </c>
      <c r="B53200" s="12">
        <v>1</v>
      </c>
      <c r="C53200" s="15" t="str">
        <f>IF(B53200&gt;=4, "3", IF(B53200=3, "2", "1"))</f>
        <v>1</v>
      </c>
      <c r="D53200" s="3"/>
    </row>
    <row r="53201" spans="1:4" ht="15.75" customHeight="1">
      <c r="A53201" s="2" t="s">
        <v>673</v>
      </c>
      <c r="B53201" s="12">
        <v>1</v>
      </c>
      <c r="C53201" s="15" t="str">
        <f>IF(B53201&gt;=4, "3", IF(B53201=3, "2", "1"))</f>
        <v>1</v>
      </c>
      <c r="D53201" s="3"/>
    </row>
    <row r="53202" spans="1:4" ht="15.75" customHeight="1">
      <c r="A53202" s="2" t="s">
        <v>672</v>
      </c>
      <c r="B53202" s="12">
        <v>4</v>
      </c>
      <c r="C53202" s="15" t="str">
        <f>IF(B53202&gt;=4, "3", IF(B53202=3, "2", "1"))</f>
        <v>3</v>
      </c>
      <c r="D53202" s="3"/>
    </row>
    <row r="53203" spans="1:4" ht="15.75" customHeight="1">
      <c r="A53203" s="2" t="s">
        <v>671</v>
      </c>
      <c r="B53203" s="12">
        <v>4</v>
      </c>
      <c r="C53203" s="15" t="str">
        <f>IF(B53203&gt;=4, "3", IF(B53203=3, "2", "1"))</f>
        <v>3</v>
      </c>
      <c r="D53203" s="3"/>
    </row>
    <row r="53204" spans="1:4" ht="15.75" customHeight="1">
      <c r="A53204" s="2" t="s">
        <v>670</v>
      </c>
      <c r="B53204" s="12">
        <v>4</v>
      </c>
      <c r="C53204" s="15" t="str">
        <f>IF(B53204&gt;=4, "3", IF(B53204=3, "2", "1"))</f>
        <v>3</v>
      </c>
      <c r="D53204" s="3"/>
    </row>
    <row r="53205" spans="1:4" ht="15.75" customHeight="1">
      <c r="A53205" s="2" t="s">
        <v>669</v>
      </c>
      <c r="B53205" s="12">
        <v>4</v>
      </c>
      <c r="C53205" s="15" t="str">
        <f>IF(B53205&gt;=4, "3", IF(B53205=3, "2", "1"))</f>
        <v>3</v>
      </c>
      <c r="D53205" s="3"/>
    </row>
    <row r="53206" spans="1:4" ht="15.75" customHeight="1">
      <c r="A53206" s="2" t="s">
        <v>668</v>
      </c>
      <c r="B53206" s="12">
        <v>4</v>
      </c>
      <c r="C53206" s="15" t="str">
        <f>IF(B53206&gt;=4, "3", IF(B53206=3, "2", "1"))</f>
        <v>3</v>
      </c>
      <c r="D53206" s="3"/>
    </row>
    <row r="53207" spans="1:4" ht="15.75" customHeight="1">
      <c r="A53207" s="2" t="s">
        <v>667</v>
      </c>
      <c r="B53207" s="12">
        <v>4</v>
      </c>
      <c r="C53207" s="15" t="str">
        <f>IF(B53207&gt;=4, "3", IF(B53207=3, "2", "1"))</f>
        <v>3</v>
      </c>
      <c r="D53207" s="3"/>
    </row>
    <row r="53208" spans="1:4" ht="15.75" customHeight="1">
      <c r="A53208" s="2" t="s">
        <v>665</v>
      </c>
      <c r="B53208" s="12">
        <v>1</v>
      </c>
      <c r="C53208" s="15" t="str">
        <f>IF(B53208&gt;=4, "3", IF(B53208=3, "2", "1"))</f>
        <v>1</v>
      </c>
      <c r="D53208" s="3"/>
    </row>
    <row r="53209" spans="1:4" ht="15.75" customHeight="1">
      <c r="A53209" s="2" t="s">
        <v>664</v>
      </c>
      <c r="B53209" s="12">
        <v>3</v>
      </c>
      <c r="C53209" s="15" t="str">
        <f>IF(B53209&gt;=4, "3", IF(B53209=3, "2", "1"))</f>
        <v>2</v>
      </c>
      <c r="D53209" s="3"/>
    </row>
    <row r="53210" spans="1:4" ht="15.75" customHeight="1">
      <c r="A53210" s="2" t="s">
        <v>663</v>
      </c>
      <c r="B53210" s="12">
        <v>4</v>
      </c>
      <c r="C53210" s="15" t="str">
        <f>IF(B53210&gt;=4, "3", IF(B53210=3, "2", "1"))</f>
        <v>3</v>
      </c>
      <c r="D53210" s="3"/>
    </row>
    <row r="53211" spans="1:4" ht="15.75" customHeight="1">
      <c r="A53211" s="2" t="s">
        <v>662</v>
      </c>
      <c r="B53211" s="12">
        <v>3</v>
      </c>
      <c r="C53211" s="15" t="str">
        <f>IF(B53211&gt;=4, "3", IF(B53211=3, "2", "1"))</f>
        <v>2</v>
      </c>
      <c r="D53211" s="3"/>
    </row>
    <row r="53212" spans="1:4" ht="15.75" customHeight="1">
      <c r="A53212" s="2" t="s">
        <v>661</v>
      </c>
      <c r="B53212" s="12">
        <v>2</v>
      </c>
      <c r="C53212" s="15" t="str">
        <f>IF(B53212&gt;=4, "3", IF(B53212=3, "2", "1"))</f>
        <v>1</v>
      </c>
      <c r="D53212" s="3"/>
    </row>
    <row r="53213" spans="1:4" ht="15.75" customHeight="1">
      <c r="A53213" s="2" t="s">
        <v>660</v>
      </c>
      <c r="B53213" s="12">
        <v>3</v>
      </c>
      <c r="C53213" s="15" t="str">
        <f>IF(B53213&gt;=4, "3", IF(B53213=3, "2", "1"))</f>
        <v>2</v>
      </c>
      <c r="D53213" s="3"/>
    </row>
    <row r="53214" spans="1:4" ht="15.75" customHeight="1">
      <c r="A53214" s="2" t="s">
        <v>659</v>
      </c>
      <c r="B53214" s="12">
        <v>3</v>
      </c>
      <c r="C53214" s="15" t="str">
        <f>IF(B53214&gt;=4, "3", IF(B53214=3, "2", "1"))</f>
        <v>2</v>
      </c>
      <c r="D53214" s="3"/>
    </row>
    <row r="53215" spans="1:4" ht="15.75" customHeight="1">
      <c r="A53215" s="2" t="s">
        <v>666</v>
      </c>
      <c r="B53215" s="12">
        <v>4</v>
      </c>
      <c r="C53215" s="15" t="str">
        <f>IF(B53215&gt;=4, "3", IF(B53215=3, "2", "1"))</f>
        <v>3</v>
      </c>
      <c r="D53215" s="3"/>
    </row>
    <row r="53216" spans="1:4" ht="15.75" customHeight="1">
      <c r="A53216" s="2" t="s">
        <v>658</v>
      </c>
      <c r="B53216" s="12">
        <v>4</v>
      </c>
      <c r="C53216" s="15" t="str">
        <f>IF(B53216&gt;=4, "3", IF(B53216=3, "2", "1"))</f>
        <v>3</v>
      </c>
      <c r="D53216" s="3"/>
    </row>
    <row r="53217" spans="1:4" ht="15.75" customHeight="1">
      <c r="A53217" s="2" t="s">
        <v>657</v>
      </c>
      <c r="B53217" s="12">
        <v>2</v>
      </c>
      <c r="C53217" s="15" t="str">
        <f>IF(B53217&gt;=4, "3", IF(B53217=3, "2", "1"))</f>
        <v>1</v>
      </c>
      <c r="D53217" s="3"/>
    </row>
    <row r="53218" spans="1:4" ht="15.75" customHeight="1">
      <c r="A53218" s="2" t="s">
        <v>651</v>
      </c>
      <c r="B53218" s="12">
        <v>1</v>
      </c>
      <c r="C53218" s="15" t="str">
        <f>IF(B53218&gt;=4, "3", IF(B53218=3, "2", "1"))</f>
        <v>1</v>
      </c>
      <c r="D53218" s="3"/>
    </row>
    <row r="53219" spans="1:4" ht="15.75" customHeight="1">
      <c r="A53219" s="2" t="s">
        <v>650</v>
      </c>
      <c r="B53219" s="12">
        <v>4</v>
      </c>
      <c r="C53219" s="15" t="str">
        <f>IF(B53219&gt;=4, "3", IF(B53219=3, "2", "1"))</f>
        <v>3</v>
      </c>
      <c r="D53219" s="3"/>
    </row>
    <row r="53220" spans="1:4" ht="15.75" customHeight="1">
      <c r="A53220" s="2" t="s">
        <v>649</v>
      </c>
      <c r="B53220" s="12">
        <v>3</v>
      </c>
      <c r="C53220" s="15" t="str">
        <f>IF(B53220&gt;=4, "3", IF(B53220=3, "2", "1"))</f>
        <v>2</v>
      </c>
      <c r="D53220" s="3"/>
    </row>
    <row r="53221" spans="1:4" ht="15.75" customHeight="1">
      <c r="A53221" s="2" t="s">
        <v>648</v>
      </c>
      <c r="B53221" s="12">
        <v>4</v>
      </c>
      <c r="C53221" s="15" t="str">
        <f>IF(B53221&gt;=4, "3", IF(B53221=3, "2", "1"))</f>
        <v>3</v>
      </c>
      <c r="D53221" s="3"/>
    </row>
    <row r="53222" spans="1:4" ht="15.75" customHeight="1">
      <c r="A53222" s="2" t="s">
        <v>647</v>
      </c>
      <c r="B53222" s="12">
        <v>4</v>
      </c>
      <c r="C53222" s="15" t="str">
        <f>IF(B53222&gt;=4, "3", IF(B53222=3, "2", "1"))</f>
        <v>3</v>
      </c>
      <c r="D53222" s="3"/>
    </row>
    <row r="53223" spans="1:4" ht="15.75" customHeight="1">
      <c r="A53223" s="2" t="s">
        <v>646</v>
      </c>
      <c r="B53223" s="12">
        <v>1</v>
      </c>
      <c r="C53223" s="15" t="str">
        <f>IF(B53223&gt;=4, "3", IF(B53223=3, "2", "1"))</f>
        <v>1</v>
      </c>
      <c r="D53223" s="3"/>
    </row>
    <row r="53224" spans="1:4" ht="15.75" customHeight="1">
      <c r="A53224" s="2" t="s">
        <v>645</v>
      </c>
      <c r="B53224" s="12">
        <v>2</v>
      </c>
      <c r="C53224" s="15" t="str">
        <f>IF(B53224&gt;=4, "3", IF(B53224=3, "2", "1"))</f>
        <v>1</v>
      </c>
      <c r="D53224" s="3"/>
    </row>
    <row r="53225" spans="1:4" ht="15.75" customHeight="1">
      <c r="A53225" s="2" t="s">
        <v>644</v>
      </c>
      <c r="B53225" s="12">
        <v>1</v>
      </c>
      <c r="C53225" s="15" t="str">
        <f>IF(B53225&gt;=4, "3", IF(B53225=3, "2", "1"))</f>
        <v>1</v>
      </c>
      <c r="D53225" s="3"/>
    </row>
    <row r="53226" spans="1:4" ht="15.75" customHeight="1">
      <c r="A53226" s="2" t="s">
        <v>643</v>
      </c>
      <c r="B53226" s="12">
        <v>1</v>
      </c>
      <c r="C53226" s="15" t="str">
        <f>IF(B53226&gt;=4, "3", IF(B53226=3, "2", "1"))</f>
        <v>1</v>
      </c>
      <c r="D53226" s="3"/>
    </row>
    <row r="53227" spans="1:4" ht="15.75" customHeight="1">
      <c r="A53227" s="2" t="s">
        <v>642</v>
      </c>
      <c r="B53227" s="12">
        <v>2</v>
      </c>
      <c r="C53227" s="15" t="str">
        <f>IF(B53227&gt;=4, "3", IF(B53227=3, "2", "1"))</f>
        <v>1</v>
      </c>
      <c r="D53227" s="3"/>
    </row>
    <row r="53228" spans="1:4" ht="15.75" customHeight="1">
      <c r="A53228" s="2" t="s">
        <v>641</v>
      </c>
      <c r="B53228" s="12">
        <v>2</v>
      </c>
      <c r="C53228" s="15" t="str">
        <f>IF(B53228&gt;=4, "3", IF(B53228=3, "2", "1"))</f>
        <v>1</v>
      </c>
      <c r="D53228" s="3"/>
    </row>
    <row r="53229" spans="1:4" ht="15.75" customHeight="1">
      <c r="A53229" s="2" t="s">
        <v>640</v>
      </c>
      <c r="B53229" s="12">
        <v>1</v>
      </c>
      <c r="C53229" s="15" t="str">
        <f>IF(B53229&gt;=4, "3", IF(B53229=3, "2", "1"))</f>
        <v>1</v>
      </c>
      <c r="D53229" s="3"/>
    </row>
    <row r="53230" spans="1:4" ht="15.75" customHeight="1">
      <c r="A53230" s="2" t="s">
        <v>639</v>
      </c>
      <c r="B53230" s="12">
        <v>2</v>
      </c>
      <c r="C53230" s="15" t="str">
        <f>IF(B53230&gt;=4, "3", IF(B53230=3, "2", "1"))</f>
        <v>1</v>
      </c>
      <c r="D53230" s="3"/>
    </row>
    <row r="53231" spans="1:4" ht="15.75" customHeight="1">
      <c r="A53231" s="2" t="s">
        <v>638</v>
      </c>
      <c r="B53231" s="12">
        <v>1</v>
      </c>
      <c r="C53231" s="15" t="str">
        <f>IF(B53231&gt;=4, "3", IF(B53231=3, "2", "1"))</f>
        <v>1</v>
      </c>
      <c r="D53231" s="3"/>
    </row>
    <row r="53232" spans="1:4" ht="15.75" customHeight="1">
      <c r="A53232" s="2" t="s">
        <v>637</v>
      </c>
      <c r="B53232" s="12">
        <v>1</v>
      </c>
      <c r="C53232" s="15" t="str">
        <f>IF(B53232&gt;=4, "3", IF(B53232=3, "2", "1"))</f>
        <v>1</v>
      </c>
      <c r="D53232" s="3"/>
    </row>
    <row r="53233" spans="1:4" ht="15.75" customHeight="1">
      <c r="A53233" s="2" t="s">
        <v>636</v>
      </c>
      <c r="B53233" s="12">
        <v>2</v>
      </c>
      <c r="C53233" s="15" t="str">
        <f>IF(B53233&gt;=4, "3", IF(B53233=3, "2", "1"))</f>
        <v>1</v>
      </c>
      <c r="D53233" s="3"/>
    </row>
    <row r="53234" spans="1:4" ht="15.75" customHeight="1">
      <c r="A53234" s="2" t="s">
        <v>635</v>
      </c>
      <c r="B53234" s="12">
        <v>2</v>
      </c>
      <c r="C53234" s="15" t="str">
        <f>IF(B53234&gt;=4, "3", IF(B53234=3, "2", "1"))</f>
        <v>1</v>
      </c>
      <c r="D53234" s="3"/>
    </row>
    <row r="53235" spans="1:4" ht="15.75" customHeight="1">
      <c r="A53235" s="2" t="s">
        <v>634</v>
      </c>
      <c r="B53235" s="12">
        <v>2</v>
      </c>
      <c r="C53235" s="15" t="str">
        <f>IF(B53235&gt;=4, "3", IF(B53235=3, "2", "1"))</f>
        <v>1</v>
      </c>
      <c r="D53235" s="3"/>
    </row>
    <row r="53236" spans="1:4" ht="15.75" customHeight="1">
      <c r="A53236" s="2" t="s">
        <v>633</v>
      </c>
      <c r="B53236" s="12">
        <v>3</v>
      </c>
      <c r="C53236" s="15" t="str">
        <f>IF(B53236&gt;=4, "3", IF(B53236=3, "2", "1"))</f>
        <v>2</v>
      </c>
      <c r="D53236" s="3"/>
    </row>
    <row r="53237" spans="1:4" ht="15.75" customHeight="1">
      <c r="A53237" s="2" t="s">
        <v>632</v>
      </c>
      <c r="B53237" s="12">
        <v>4</v>
      </c>
      <c r="C53237" s="15" t="str">
        <f>IF(B53237&gt;=4, "3", IF(B53237=3, "2", "1"))</f>
        <v>3</v>
      </c>
      <c r="D53237" s="3"/>
    </row>
    <row r="53238" spans="1:4" ht="15.75" customHeight="1">
      <c r="A53238" s="2" t="s">
        <v>631</v>
      </c>
      <c r="B53238" s="12">
        <v>1</v>
      </c>
      <c r="C53238" s="15" t="str">
        <f>IF(B53238&gt;=4, "3", IF(B53238=3, "2", "1"))</f>
        <v>1</v>
      </c>
      <c r="D53238" s="3"/>
    </row>
    <row r="53239" spans="1:4" ht="15.75" customHeight="1">
      <c r="A53239" s="2" t="s">
        <v>630</v>
      </c>
      <c r="B53239" s="12">
        <v>1</v>
      </c>
      <c r="C53239" s="15" t="str">
        <f>IF(B53239&gt;=4, "3", IF(B53239=3, "2", "1"))</f>
        <v>1</v>
      </c>
      <c r="D53239" s="3"/>
    </row>
    <row r="53240" spans="1:4" ht="15.75" customHeight="1">
      <c r="A53240" s="2" t="s">
        <v>629</v>
      </c>
      <c r="B53240" s="12">
        <v>2</v>
      </c>
      <c r="C53240" s="15" t="str">
        <f>IF(B53240&gt;=4, "3", IF(B53240=3, "2", "1"))</f>
        <v>1</v>
      </c>
      <c r="D53240" s="3"/>
    </row>
    <row r="53241" spans="1:4" ht="15.75" customHeight="1">
      <c r="A53241" s="2" t="s">
        <v>628</v>
      </c>
      <c r="B53241" s="12">
        <v>3</v>
      </c>
      <c r="C53241" s="15" t="str">
        <f>IF(B53241&gt;=4, "3", IF(B53241=3, "2", "1"))</f>
        <v>2</v>
      </c>
      <c r="D53241" s="3"/>
    </row>
    <row r="53242" spans="1:4" ht="15.75" customHeight="1">
      <c r="A53242" s="2" t="s">
        <v>627</v>
      </c>
      <c r="B53242" s="12">
        <v>1</v>
      </c>
      <c r="C53242" s="15" t="str">
        <f>IF(B53242&gt;=4, "3", IF(B53242=3, "2", "1"))</f>
        <v>1</v>
      </c>
      <c r="D53242" s="3"/>
    </row>
    <row r="53243" spans="1:4" ht="15.75" customHeight="1">
      <c r="A53243" s="2" t="s">
        <v>626</v>
      </c>
      <c r="B53243" s="12">
        <v>2</v>
      </c>
      <c r="C53243" s="15" t="str">
        <f>IF(B53243&gt;=4, "3", IF(B53243=3, "2", "1"))</f>
        <v>1</v>
      </c>
      <c r="D53243" s="3"/>
    </row>
    <row r="53244" spans="1:4" ht="15.75" customHeight="1">
      <c r="A53244" s="2" t="s">
        <v>625</v>
      </c>
      <c r="B53244" s="12">
        <v>2</v>
      </c>
      <c r="C53244" s="15" t="str">
        <f>IF(B53244&gt;=4, "3", IF(B53244=3, "2", "1"))</f>
        <v>1</v>
      </c>
      <c r="D53244" s="3"/>
    </row>
    <row r="53245" spans="1:4" ht="15.75" customHeight="1">
      <c r="A53245" s="2" t="s">
        <v>624</v>
      </c>
      <c r="B53245" s="12">
        <v>3</v>
      </c>
      <c r="C53245" s="15" t="str">
        <f>IF(B53245&gt;=4, "3", IF(B53245=3, "2", "1"))</f>
        <v>2</v>
      </c>
      <c r="D53245" s="3"/>
    </row>
    <row r="53246" spans="1:4" ht="15.75" customHeight="1">
      <c r="A53246" s="2" t="s">
        <v>623</v>
      </c>
      <c r="B53246" s="12">
        <v>3</v>
      </c>
      <c r="C53246" s="15" t="str">
        <f>IF(B53246&gt;=4, "3", IF(B53246=3, "2", "1"))</f>
        <v>2</v>
      </c>
      <c r="D53246" s="3"/>
    </row>
    <row r="53247" spans="1:4" ht="15.75" customHeight="1">
      <c r="A53247" s="2" t="s">
        <v>622</v>
      </c>
      <c r="B53247" s="12">
        <v>2</v>
      </c>
      <c r="C53247" s="15" t="str">
        <f>IF(B53247&gt;=4, "3", IF(B53247=3, "2", "1"))</f>
        <v>1</v>
      </c>
      <c r="D53247" s="3"/>
    </row>
    <row r="53248" spans="1:4" ht="15.75" customHeight="1">
      <c r="A53248" s="2" t="s">
        <v>621</v>
      </c>
      <c r="B53248" s="12">
        <v>2</v>
      </c>
      <c r="C53248" s="15" t="str">
        <f>IF(B53248&gt;=4, "3", IF(B53248=3, "2", "1"))</f>
        <v>1</v>
      </c>
      <c r="D53248" s="3"/>
    </row>
    <row r="53249" spans="1:4" ht="15.75" customHeight="1">
      <c r="A53249" s="2" t="s">
        <v>653</v>
      </c>
      <c r="B53249" s="12">
        <v>1</v>
      </c>
      <c r="C53249" s="15" t="str">
        <f>IF(B53249&gt;=4, "3", IF(B53249=3, "2", "1"))</f>
        <v>1</v>
      </c>
      <c r="D53249" s="3"/>
    </row>
    <row r="53250" spans="1:4" ht="15.75" customHeight="1">
      <c r="A53250" s="2" t="s">
        <v>652</v>
      </c>
      <c r="B53250" s="12">
        <v>2</v>
      </c>
      <c r="C53250" s="15" t="str">
        <f>IF(B53250&gt;=4, "3", IF(B53250=3, "2", "1"))</f>
        <v>1</v>
      </c>
      <c r="D53250" s="3"/>
    </row>
    <row r="53251" spans="1:4" ht="15.75" customHeight="1">
      <c r="A53251" s="2" t="s">
        <v>656</v>
      </c>
      <c r="B53251" s="12">
        <v>1</v>
      </c>
      <c r="C53251" s="15" t="str">
        <f>IF(B53251&gt;=4, "3", IF(B53251=3, "2", "1"))</f>
        <v>1</v>
      </c>
      <c r="D53251" s="3"/>
    </row>
    <row r="53252" spans="1:4" ht="15.75" customHeight="1">
      <c r="A53252" s="2" t="s">
        <v>655</v>
      </c>
      <c r="B53252" s="12">
        <v>4</v>
      </c>
      <c r="C53252" s="15" t="str">
        <f>IF(B53252&gt;=4, "3", IF(B53252=3, "2", "1"))</f>
        <v>3</v>
      </c>
      <c r="D53252" s="3"/>
    </row>
    <row r="53253" spans="1:4" ht="15.75" customHeight="1">
      <c r="A53253" s="2" t="s">
        <v>620</v>
      </c>
      <c r="B53253" s="12">
        <v>1</v>
      </c>
      <c r="C53253" s="15" t="str">
        <f>IF(B53253&gt;=4, "3", IF(B53253=3, "2", "1"))</f>
        <v>1</v>
      </c>
      <c r="D53253" s="3"/>
    </row>
    <row r="53254" spans="1:4" ht="15.75" customHeight="1">
      <c r="A53254" s="2" t="s">
        <v>619</v>
      </c>
      <c r="B53254" s="12">
        <v>3</v>
      </c>
      <c r="C53254" s="15" t="str">
        <f>IF(B53254&gt;=4, "3", IF(B53254=3, "2", "1"))</f>
        <v>2</v>
      </c>
      <c r="D53254" s="3"/>
    </row>
    <row r="53255" spans="1:4" ht="15.75" customHeight="1">
      <c r="A53255" s="2" t="s">
        <v>618</v>
      </c>
      <c r="B53255" s="12">
        <v>1</v>
      </c>
      <c r="C53255" s="15" t="str">
        <f>IF(B53255&gt;=4, "3", IF(B53255=3, "2", "1"))</f>
        <v>1</v>
      </c>
      <c r="D53255" s="3"/>
    </row>
    <row r="53256" spans="1:4" ht="15.75" customHeight="1">
      <c r="A53256" s="2" t="s">
        <v>617</v>
      </c>
      <c r="B53256" s="12">
        <v>2</v>
      </c>
      <c r="C53256" s="15" t="str">
        <f>IF(B53256&gt;=4, "3", IF(B53256=3, "2", "1"))</f>
        <v>1</v>
      </c>
      <c r="D53256" s="3"/>
    </row>
    <row r="53257" spans="1:4" ht="15.75" customHeight="1">
      <c r="A53257" s="2" t="s">
        <v>616</v>
      </c>
      <c r="B53257" s="12">
        <v>1</v>
      </c>
      <c r="C53257" s="15" t="str">
        <f>IF(B53257&gt;=4, "3", IF(B53257=3, "2", "1"))</f>
        <v>1</v>
      </c>
      <c r="D53257" s="3"/>
    </row>
    <row r="53258" spans="1:4" ht="15.75" customHeight="1">
      <c r="A53258" s="2" t="s">
        <v>615</v>
      </c>
      <c r="B53258" s="12">
        <v>1</v>
      </c>
      <c r="C53258" s="15" t="str">
        <f>IF(B53258&gt;=4, "3", IF(B53258=3, "2", "1"))</f>
        <v>1</v>
      </c>
      <c r="D53258" s="3"/>
    </row>
    <row r="53259" spans="1:4" ht="15.75" customHeight="1">
      <c r="A53259" s="2" t="s">
        <v>614</v>
      </c>
      <c r="B53259" s="12">
        <v>1</v>
      </c>
      <c r="C53259" s="15" t="str">
        <f>IF(B53259&gt;=4, "3", IF(B53259=3, "2", "1"))</f>
        <v>1</v>
      </c>
      <c r="D53259" s="3"/>
    </row>
    <row r="53260" spans="1:4" ht="15.75" customHeight="1">
      <c r="A53260" s="4" t="s">
        <v>613</v>
      </c>
      <c r="B53260" s="12">
        <v>1</v>
      </c>
      <c r="C53260" s="15" t="str">
        <f>IF(B53260&gt;=4, "3", IF(B53260=3, "2", "1"))</f>
        <v>1</v>
      </c>
      <c r="D53260" s="3"/>
    </row>
    <row r="53261" spans="1:4" ht="15.75" customHeight="1">
      <c r="A53261" s="2" t="s">
        <v>612</v>
      </c>
      <c r="B53261" s="12">
        <v>3</v>
      </c>
      <c r="C53261" s="15" t="str">
        <f>IF(B53261&gt;=4, "3", IF(B53261=3, "2", "1"))</f>
        <v>2</v>
      </c>
      <c r="D53261" s="3"/>
    </row>
    <row r="53262" spans="1:4" ht="15.75" customHeight="1">
      <c r="A53262" s="2" t="s">
        <v>611</v>
      </c>
      <c r="B53262" s="12">
        <v>4</v>
      </c>
      <c r="C53262" s="15" t="str">
        <f>IF(B53262&gt;=4, "3", IF(B53262=3, "2", "1"))</f>
        <v>3</v>
      </c>
      <c r="D53262" s="3"/>
    </row>
    <row r="53263" spans="1:4" ht="15.75" customHeight="1">
      <c r="A53263" s="2" t="s">
        <v>610</v>
      </c>
      <c r="B53263" s="12">
        <v>2</v>
      </c>
      <c r="C53263" s="15" t="str">
        <f>IF(B53263&gt;=4, "3", IF(B53263=3, "2", "1"))</f>
        <v>1</v>
      </c>
      <c r="D53263" s="3"/>
    </row>
    <row r="53264" spans="1:4" ht="15.75" customHeight="1">
      <c r="A53264" s="2" t="s">
        <v>609</v>
      </c>
      <c r="B53264" s="12">
        <v>2</v>
      </c>
      <c r="C53264" s="15" t="str">
        <f>IF(B53264&gt;=4, "3", IF(B53264=3, "2", "1"))</f>
        <v>1</v>
      </c>
      <c r="D53264" s="3"/>
    </row>
    <row r="53265" spans="1:4" ht="15.75" customHeight="1">
      <c r="A53265" s="2" t="s">
        <v>608</v>
      </c>
      <c r="B53265" s="12">
        <v>1</v>
      </c>
      <c r="C53265" s="15" t="str">
        <f>IF(B53265&gt;=4, "3", IF(B53265=3, "2", "1"))</f>
        <v>1</v>
      </c>
      <c r="D53265" s="3"/>
    </row>
    <row r="53266" spans="1:4" ht="15.75" customHeight="1">
      <c r="A53266" s="2" t="s">
        <v>607</v>
      </c>
      <c r="B53266" s="12">
        <v>2</v>
      </c>
      <c r="C53266" s="15" t="str">
        <f>IF(B53266&gt;=4, "3", IF(B53266=3, "2", "1"))</f>
        <v>1</v>
      </c>
      <c r="D53266" s="3"/>
    </row>
    <row r="53267" spans="1:4" ht="15.75" customHeight="1">
      <c r="A53267" s="2" t="s">
        <v>606</v>
      </c>
      <c r="B53267" s="12">
        <v>1</v>
      </c>
      <c r="C53267" s="15" t="str">
        <f>IF(B53267&gt;=4, "3", IF(B53267=3, "2", "1"))</f>
        <v>1</v>
      </c>
      <c r="D53267" s="3"/>
    </row>
    <row r="53268" spans="1:4" ht="15.75" customHeight="1">
      <c r="A53268" s="2" t="s">
        <v>605</v>
      </c>
      <c r="B53268" s="12">
        <v>1</v>
      </c>
      <c r="C53268" s="15" t="str">
        <f>IF(B53268&gt;=4, "3", IF(B53268=3, "2", "1"))</f>
        <v>1</v>
      </c>
      <c r="D53268" s="3"/>
    </row>
    <row r="53269" spans="1:4" ht="15.75" customHeight="1">
      <c r="A53269" s="2" t="s">
        <v>604</v>
      </c>
      <c r="B53269" s="12">
        <v>1</v>
      </c>
      <c r="C53269" s="15" t="str">
        <f>IF(B53269&gt;=4, "3", IF(B53269=3, "2", "1"))</f>
        <v>1</v>
      </c>
      <c r="D53269" s="3"/>
    </row>
    <row r="53270" spans="1:4" ht="15.75" customHeight="1">
      <c r="A53270" s="2" t="s">
        <v>603</v>
      </c>
      <c r="B53270" s="12">
        <v>3</v>
      </c>
      <c r="C53270" s="15" t="str">
        <f>IF(B53270&gt;=4, "3", IF(B53270=3, "2", "1"))</f>
        <v>2</v>
      </c>
      <c r="D53270" s="3"/>
    </row>
    <row r="53271" spans="1:4" ht="15.75" customHeight="1">
      <c r="A53271" s="2" t="s">
        <v>602</v>
      </c>
      <c r="B53271" s="12">
        <v>1</v>
      </c>
      <c r="C53271" s="15" t="str">
        <f>IF(B53271&gt;=4, "3", IF(B53271=3, "2", "1"))</f>
        <v>1</v>
      </c>
      <c r="D53271" s="3"/>
    </row>
    <row r="53272" spans="1:4" ht="15.75" customHeight="1">
      <c r="A53272" s="2" t="s">
        <v>601</v>
      </c>
      <c r="B53272" s="12">
        <v>1</v>
      </c>
      <c r="C53272" s="15" t="str">
        <f>IF(B53272&gt;=4, "3", IF(B53272=3, "2", "1"))</f>
        <v>1</v>
      </c>
      <c r="D53272" s="3"/>
    </row>
    <row r="53273" spans="1:4" ht="15.75" customHeight="1">
      <c r="A53273" s="2" t="s">
        <v>600</v>
      </c>
      <c r="B53273" s="12">
        <v>2</v>
      </c>
      <c r="C53273" s="15" t="str">
        <f>IF(B53273&gt;=4, "3", IF(B53273=3, "2", "1"))</f>
        <v>1</v>
      </c>
      <c r="D53273" s="3"/>
    </row>
    <row r="53274" spans="1:4" ht="15.75" customHeight="1">
      <c r="A53274" s="2" t="s">
        <v>599</v>
      </c>
      <c r="B53274" s="12">
        <v>1</v>
      </c>
      <c r="C53274" s="15" t="str">
        <f>IF(B53274&gt;=4, "3", IF(B53274=3, "2", "1"))</f>
        <v>1</v>
      </c>
      <c r="D53274" s="3"/>
    </row>
    <row r="53275" spans="1:4" ht="15.75" customHeight="1">
      <c r="A53275" s="2" t="s">
        <v>598</v>
      </c>
      <c r="B53275" s="12">
        <v>2</v>
      </c>
      <c r="C53275" s="15" t="str">
        <f>IF(B53275&gt;=4, "3", IF(B53275=3, "2", "1"))</f>
        <v>1</v>
      </c>
      <c r="D53275" s="3"/>
    </row>
    <row r="53276" spans="1:4" ht="15.75" customHeight="1">
      <c r="A53276" s="2" t="s">
        <v>597</v>
      </c>
      <c r="B53276" s="12">
        <v>1</v>
      </c>
      <c r="C53276" s="15" t="str">
        <f>IF(B53276&gt;=4, "3", IF(B53276=3, "2", "1"))</f>
        <v>1</v>
      </c>
      <c r="D53276" s="3"/>
    </row>
    <row r="53277" spans="1:4" ht="15.75" customHeight="1">
      <c r="A53277" s="2" t="s">
        <v>596</v>
      </c>
      <c r="B53277" s="12">
        <v>1</v>
      </c>
      <c r="C53277" s="15" t="str">
        <f>IF(B53277&gt;=4, "3", IF(B53277=3, "2", "1"))</f>
        <v>1</v>
      </c>
      <c r="D53277" s="3"/>
    </row>
    <row r="53278" spans="1:4" ht="15.75" customHeight="1">
      <c r="A53278" s="2" t="s">
        <v>595</v>
      </c>
      <c r="B53278" s="12">
        <v>1</v>
      </c>
      <c r="C53278" s="15" t="str">
        <f>IF(B53278&gt;=4, "3", IF(B53278=3, "2", "1"))</f>
        <v>1</v>
      </c>
      <c r="D53278" s="3"/>
    </row>
    <row r="53279" spans="1:4" ht="15.75" customHeight="1">
      <c r="A53279" s="2" t="s">
        <v>594</v>
      </c>
      <c r="B53279" s="12">
        <v>1</v>
      </c>
      <c r="C53279" s="15" t="str">
        <f>IF(B53279&gt;=4, "3", IF(B53279=3, "2", "1"))</f>
        <v>1</v>
      </c>
      <c r="D53279" s="3"/>
    </row>
    <row r="53280" spans="1:4" ht="15.75" customHeight="1">
      <c r="A53280" s="2" t="s">
        <v>593</v>
      </c>
      <c r="B53280" s="12">
        <v>1</v>
      </c>
      <c r="C53280" s="15" t="str">
        <f>IF(B53280&gt;=4, "3", IF(B53280=3, "2", "1"))</f>
        <v>1</v>
      </c>
      <c r="D53280" s="3"/>
    </row>
    <row r="53281" spans="1:4" ht="15.75" customHeight="1">
      <c r="A53281" s="2" t="s">
        <v>592</v>
      </c>
      <c r="B53281" s="12">
        <v>4</v>
      </c>
      <c r="C53281" s="15" t="str">
        <f>IF(B53281&gt;=4, "3", IF(B53281=3, "2", "1"))</f>
        <v>3</v>
      </c>
      <c r="D53281" s="3"/>
    </row>
    <row r="53282" spans="1:4" ht="15.75" customHeight="1">
      <c r="A53282" s="2" t="s">
        <v>591</v>
      </c>
      <c r="B53282" s="12">
        <v>3</v>
      </c>
      <c r="C53282" s="15" t="str">
        <f>IF(B53282&gt;=4, "3", IF(B53282=3, "2", "1"))</f>
        <v>2</v>
      </c>
      <c r="D53282" s="3"/>
    </row>
    <row r="53283" spans="1:4" ht="15.75" customHeight="1">
      <c r="A53283" s="2" t="s">
        <v>590</v>
      </c>
      <c r="B53283" s="12">
        <v>3</v>
      </c>
      <c r="C53283" s="15" t="str">
        <f>IF(B53283&gt;=4, "3", IF(B53283=3, "2", "1"))</f>
        <v>2</v>
      </c>
      <c r="D53283" s="3"/>
    </row>
    <row r="53284" spans="1:4" ht="15.75" customHeight="1">
      <c r="A53284" s="2" t="s">
        <v>589</v>
      </c>
      <c r="B53284" s="12">
        <v>3</v>
      </c>
      <c r="C53284" s="15" t="str">
        <f>IF(B53284&gt;=4, "3", IF(B53284=3, "2", "1"))</f>
        <v>2</v>
      </c>
      <c r="D53284" s="3"/>
    </row>
    <row r="53285" spans="1:4" ht="15.75" customHeight="1">
      <c r="A53285" s="2" t="s">
        <v>588</v>
      </c>
      <c r="B53285" s="12">
        <v>3</v>
      </c>
      <c r="C53285" s="15" t="str">
        <f>IF(B53285&gt;=4, "3", IF(B53285=3, "2", "1"))</f>
        <v>2</v>
      </c>
      <c r="D53285" s="3"/>
    </row>
    <row r="53286" spans="1:4" ht="15.75" customHeight="1">
      <c r="A53286" s="2" t="s">
        <v>587</v>
      </c>
      <c r="B53286" s="12">
        <v>2</v>
      </c>
      <c r="C53286" s="15" t="str">
        <f>IF(B53286&gt;=4, "3", IF(B53286=3, "2", "1"))</f>
        <v>1</v>
      </c>
      <c r="D53286" s="3"/>
    </row>
    <row r="53287" spans="1:4" ht="15.75" customHeight="1">
      <c r="A53287" s="2" t="s">
        <v>586</v>
      </c>
      <c r="B53287" s="12">
        <v>2</v>
      </c>
      <c r="C53287" s="15" t="str">
        <f>IF(B53287&gt;=4, "3", IF(B53287=3, "2", "1"))</f>
        <v>1</v>
      </c>
      <c r="D53287" s="3"/>
    </row>
    <row r="53288" spans="1:4" ht="15.75" customHeight="1">
      <c r="A53288" s="2" t="s">
        <v>654</v>
      </c>
      <c r="B53288" s="12">
        <v>4</v>
      </c>
      <c r="C53288" s="15" t="str">
        <f>IF(B53288&gt;=4, "3", IF(B53288=3, "2", "1"))</f>
        <v>3</v>
      </c>
      <c r="D53288" s="3"/>
    </row>
    <row r="53289" spans="1:4" ht="15.75" customHeight="1">
      <c r="A53289" s="2" t="s">
        <v>585</v>
      </c>
      <c r="B53289" s="12">
        <v>4</v>
      </c>
      <c r="C53289" s="15" t="str">
        <f>IF(B53289&gt;=4, "3", IF(B53289=3, "2", "1"))</f>
        <v>3</v>
      </c>
      <c r="D53289" s="3"/>
    </row>
    <row r="53290" spans="1:4" ht="15.75" customHeight="1">
      <c r="A53290" s="2" t="s">
        <v>584</v>
      </c>
      <c r="B53290" s="12">
        <v>4</v>
      </c>
      <c r="C53290" s="15" t="str">
        <f>IF(B53290&gt;=4, "3", IF(B53290=3, "2", "1"))</f>
        <v>3</v>
      </c>
      <c r="D53290" s="3"/>
    </row>
    <row r="53291" spans="1:4" ht="15.75" customHeight="1">
      <c r="A53291" s="2" t="s">
        <v>583</v>
      </c>
      <c r="B53291" s="12">
        <v>4</v>
      </c>
      <c r="C53291" s="15" t="str">
        <f>IF(B53291&gt;=4, "3", IF(B53291=3, "2", "1"))</f>
        <v>3</v>
      </c>
      <c r="D53291" s="3"/>
    </row>
    <row r="53292" spans="1:4" ht="15.75" customHeight="1">
      <c r="A53292" s="2" t="s">
        <v>582</v>
      </c>
      <c r="B53292" s="12">
        <v>1</v>
      </c>
      <c r="C53292" s="15" t="str">
        <f>IF(B53292&gt;=4, "3", IF(B53292=3, "2", "1"))</f>
        <v>1</v>
      </c>
      <c r="D53292" s="3"/>
    </row>
    <row r="53293" spans="1:4" ht="15.75" customHeight="1">
      <c r="A53293" s="2" t="s">
        <v>581</v>
      </c>
      <c r="B53293" s="12">
        <v>3</v>
      </c>
      <c r="C53293" s="15" t="str">
        <f>IF(B53293&gt;=4, "3", IF(B53293=3, "2", "1"))</f>
        <v>2</v>
      </c>
      <c r="D53293" s="3"/>
    </row>
    <row r="53294" spans="1:4" ht="15.75" customHeight="1">
      <c r="A53294" s="4" t="s">
        <v>553</v>
      </c>
      <c r="B53294" s="12">
        <v>1</v>
      </c>
      <c r="C53294" s="15" t="str">
        <f>IF(B53294&gt;=4, "3", IF(B53294=3, "2", "1"))</f>
        <v>1</v>
      </c>
      <c r="D53294" s="3"/>
    </row>
    <row r="53295" spans="1:4" ht="15.75" customHeight="1">
      <c r="A53295" s="2" t="s">
        <v>552</v>
      </c>
      <c r="B53295" s="12">
        <v>3</v>
      </c>
      <c r="C53295" s="15" t="str">
        <f>IF(B53295&gt;=4, "3", IF(B53295=3, "2", "1"))</f>
        <v>2</v>
      </c>
      <c r="D53295" s="3"/>
    </row>
    <row r="53296" spans="1:4" ht="15.75" customHeight="1">
      <c r="A53296" s="2" t="s">
        <v>552</v>
      </c>
      <c r="B53296" s="12">
        <v>3</v>
      </c>
      <c r="C53296" s="15" t="str">
        <f>IF(B53296&gt;=4, "3", IF(B53296=3, "2", "1"))</f>
        <v>2</v>
      </c>
      <c r="D53296" s="3"/>
    </row>
    <row r="53297" spans="1:4" ht="15.75" customHeight="1">
      <c r="A53297" s="2" t="s">
        <v>551</v>
      </c>
      <c r="B53297" s="12">
        <v>4</v>
      </c>
      <c r="C53297" s="15" t="str">
        <f>IF(B53297&gt;=4, "3", IF(B53297=3, "2", "1"))</f>
        <v>3</v>
      </c>
      <c r="D53297" s="3"/>
    </row>
    <row r="53298" spans="1:4" ht="15.75" customHeight="1">
      <c r="A53298" s="2" t="s">
        <v>550</v>
      </c>
      <c r="B53298" s="12">
        <v>3</v>
      </c>
      <c r="C53298" s="15" t="str">
        <f>IF(B53298&gt;=4, "3", IF(B53298=3, "2", "1"))</f>
        <v>2</v>
      </c>
      <c r="D53298" s="3"/>
    </row>
    <row r="53299" spans="1:4" ht="15.75" customHeight="1">
      <c r="A53299" s="2" t="s">
        <v>549</v>
      </c>
      <c r="B53299" s="12">
        <v>3</v>
      </c>
      <c r="C53299" s="15" t="str">
        <f>IF(B53299&gt;=4, "3", IF(B53299=3, "2", "1"))</f>
        <v>2</v>
      </c>
      <c r="D53299" s="3"/>
    </row>
    <row r="53300" spans="1:4" ht="15.75" customHeight="1">
      <c r="A53300" s="2" t="s">
        <v>548</v>
      </c>
      <c r="B53300" s="12">
        <v>4</v>
      </c>
      <c r="C53300" s="15" t="str">
        <f>IF(B53300&gt;=4, "3", IF(B53300=3, "2", "1"))</f>
        <v>3</v>
      </c>
      <c r="D53300" s="3"/>
    </row>
    <row r="53301" spans="1:4" ht="15.75" customHeight="1">
      <c r="A53301" s="2" t="s">
        <v>547</v>
      </c>
      <c r="B53301" s="12">
        <v>1</v>
      </c>
      <c r="C53301" s="15" t="str">
        <f>IF(B53301&gt;=4, "3", IF(B53301=3, "2", "1"))</f>
        <v>1</v>
      </c>
      <c r="D53301" s="3"/>
    </row>
    <row r="53302" spans="1:4" ht="15.75" customHeight="1">
      <c r="A53302" s="2" t="s">
        <v>546</v>
      </c>
      <c r="B53302" s="12">
        <v>4</v>
      </c>
      <c r="C53302" s="15" t="str">
        <f>IF(B53302&gt;=4, "3", IF(B53302=3, "2", "1"))</f>
        <v>3</v>
      </c>
      <c r="D53302" s="3"/>
    </row>
    <row r="53303" spans="1:4" ht="15.75" customHeight="1">
      <c r="A53303" s="2" t="s">
        <v>545</v>
      </c>
      <c r="B53303" s="12">
        <v>4</v>
      </c>
      <c r="C53303" s="15" t="str">
        <f>IF(B53303&gt;=4, "3", IF(B53303=3, "2", "1"))</f>
        <v>3</v>
      </c>
      <c r="D53303" s="3"/>
    </row>
    <row r="53304" spans="1:4" ht="15.75" customHeight="1">
      <c r="A53304" s="2" t="s">
        <v>544</v>
      </c>
      <c r="B53304" s="12">
        <v>4</v>
      </c>
      <c r="C53304" s="15" t="str">
        <f>IF(B53304&gt;=4, "3", IF(B53304=3, "2", "1"))</f>
        <v>3</v>
      </c>
      <c r="D53304" s="3"/>
    </row>
    <row r="53305" spans="1:4" ht="15.75" customHeight="1">
      <c r="A53305" s="2" t="s">
        <v>543</v>
      </c>
      <c r="B53305" s="12">
        <v>3</v>
      </c>
      <c r="C53305" s="15" t="str">
        <f>IF(B53305&gt;=4, "3", IF(B53305=3, "2", "1"))</f>
        <v>2</v>
      </c>
      <c r="D53305" s="3"/>
    </row>
    <row r="53306" spans="1:4" ht="15.75" customHeight="1">
      <c r="A53306" s="2" t="s">
        <v>542</v>
      </c>
      <c r="B53306" s="12">
        <v>4</v>
      </c>
      <c r="C53306" s="15" t="str">
        <f>IF(B53306&gt;=4, "3", IF(B53306=3, "2", "1"))</f>
        <v>3</v>
      </c>
      <c r="D53306" s="3"/>
    </row>
    <row r="53307" spans="1:4" ht="15.75" customHeight="1">
      <c r="A53307" s="2" t="s">
        <v>554</v>
      </c>
      <c r="B53307" s="12">
        <v>1</v>
      </c>
      <c r="C53307" s="15" t="str">
        <f>IF(B53307&gt;=4, "3", IF(B53307=3, "2", "1"))</f>
        <v>1</v>
      </c>
      <c r="D53307" s="3"/>
    </row>
    <row r="53308" spans="1:4" ht="15.75" customHeight="1">
      <c r="A53308" s="2" t="s">
        <v>541</v>
      </c>
      <c r="B53308" s="12">
        <v>4</v>
      </c>
      <c r="C53308" s="15" t="str">
        <f>IF(B53308&gt;=4, "3", IF(B53308=3, "2", "1"))</f>
        <v>3</v>
      </c>
      <c r="D53308" s="3"/>
    </row>
    <row r="53309" spans="1:4" ht="15.75" customHeight="1">
      <c r="A53309" s="2" t="s">
        <v>580</v>
      </c>
      <c r="B53309" s="12">
        <v>4</v>
      </c>
      <c r="C53309" s="15" t="str">
        <f>IF(B53309&gt;=4, "3", IF(B53309=3, "2", "1"))</f>
        <v>3</v>
      </c>
      <c r="D53309" s="3"/>
    </row>
    <row r="53310" spans="1:4" ht="15.75" customHeight="1">
      <c r="A53310" s="2" t="s">
        <v>579</v>
      </c>
      <c r="B53310" s="12">
        <v>3</v>
      </c>
      <c r="C53310" s="15" t="str">
        <f>IF(B53310&gt;=4, "3", IF(B53310=3, "2", "1"))</f>
        <v>2</v>
      </c>
      <c r="D53310" s="3"/>
    </row>
    <row r="53311" spans="1:4" ht="15.75" customHeight="1">
      <c r="A53311" s="2" t="s">
        <v>578</v>
      </c>
      <c r="B53311" s="12">
        <v>4</v>
      </c>
      <c r="C53311" s="15" t="str">
        <f>IF(B53311&gt;=4, "3", IF(B53311=3, "2", "1"))</f>
        <v>3</v>
      </c>
      <c r="D53311" s="3"/>
    </row>
    <row r="53312" spans="1:4" ht="15.75" customHeight="1">
      <c r="A53312" s="2" t="s">
        <v>578</v>
      </c>
      <c r="B53312" s="12">
        <v>4</v>
      </c>
      <c r="C53312" s="15" t="str">
        <f>IF(B53312&gt;=4, "3", IF(B53312=3, "2", "1"))</f>
        <v>3</v>
      </c>
      <c r="D53312" s="3"/>
    </row>
    <row r="53313" spans="1:4" ht="15.75" customHeight="1">
      <c r="A53313" s="2" t="s">
        <v>540</v>
      </c>
      <c r="B53313" s="12">
        <v>2</v>
      </c>
      <c r="C53313" s="15" t="str">
        <f>IF(B53313&gt;=4, "3", IF(B53313=3, "2", "1"))</f>
        <v>1</v>
      </c>
      <c r="D53313" s="3"/>
    </row>
    <row r="53314" spans="1:4" ht="15.75" customHeight="1">
      <c r="A53314" s="2" t="s">
        <v>577</v>
      </c>
      <c r="B53314" s="12">
        <v>4</v>
      </c>
      <c r="C53314" s="15" t="str">
        <f>IF(B53314&gt;=4, "3", IF(B53314=3, "2", "1"))</f>
        <v>3</v>
      </c>
      <c r="D53314" s="3"/>
    </row>
    <row r="53315" spans="1:4" ht="15.75" customHeight="1">
      <c r="A53315" s="2" t="s">
        <v>576</v>
      </c>
      <c r="B53315" s="12">
        <v>4</v>
      </c>
      <c r="C53315" s="15" t="str">
        <f>IF(B53315&gt;=4, "3", IF(B53315=3, "2", "1"))</f>
        <v>3</v>
      </c>
      <c r="D53315" s="3"/>
    </row>
    <row r="53316" spans="1:4" ht="15.75" customHeight="1">
      <c r="A53316" s="2" t="s">
        <v>575</v>
      </c>
      <c r="B53316" s="12">
        <v>3</v>
      </c>
      <c r="C53316" s="15" t="str">
        <f>IF(B53316&gt;=4, "3", IF(B53316=3, "2", "1"))</f>
        <v>2</v>
      </c>
      <c r="D53316" s="3"/>
    </row>
    <row r="53317" spans="1:4" ht="15.75" customHeight="1">
      <c r="A53317" s="2" t="s">
        <v>574</v>
      </c>
      <c r="B53317" s="12">
        <v>4</v>
      </c>
      <c r="C53317" s="15" t="str">
        <f>IF(B53317&gt;=4, "3", IF(B53317=3, "2", "1"))</f>
        <v>3</v>
      </c>
      <c r="D53317" s="3"/>
    </row>
    <row r="53318" spans="1:4" ht="15.75" customHeight="1">
      <c r="A53318" s="2" t="s">
        <v>573</v>
      </c>
      <c r="B53318" s="12">
        <v>1</v>
      </c>
      <c r="C53318" s="15" t="str">
        <f>IF(B53318&gt;=4, "3", IF(B53318=3, "2", "1"))</f>
        <v>1</v>
      </c>
      <c r="D53318" s="3"/>
    </row>
    <row r="53319" spans="1:4" ht="15.75" customHeight="1">
      <c r="A53319" s="2" t="s">
        <v>572</v>
      </c>
      <c r="B53319" s="12">
        <v>4</v>
      </c>
      <c r="C53319" s="15" t="str">
        <f>IF(B53319&gt;=4, "3", IF(B53319=3, "2", "1"))</f>
        <v>3</v>
      </c>
      <c r="D53319" s="3"/>
    </row>
    <row r="53320" spans="1:4" ht="15.75" customHeight="1">
      <c r="A53320" s="2" t="s">
        <v>571</v>
      </c>
      <c r="B53320" s="12">
        <v>2</v>
      </c>
      <c r="C53320" s="15" t="str">
        <f>IF(B53320&gt;=4, "3", IF(B53320=3, "2", "1"))</f>
        <v>1</v>
      </c>
      <c r="D53320" s="3"/>
    </row>
    <row r="53321" spans="1:4" ht="15.75" customHeight="1">
      <c r="A53321" s="2" t="s">
        <v>570</v>
      </c>
      <c r="B53321" s="12">
        <v>4</v>
      </c>
      <c r="C53321" s="15" t="str">
        <f>IF(B53321&gt;=4, "3", IF(B53321=3, "2", "1"))</f>
        <v>3</v>
      </c>
      <c r="D53321" s="3"/>
    </row>
    <row r="53322" spans="1:4" ht="15.75" customHeight="1">
      <c r="A53322" s="2" t="s">
        <v>569</v>
      </c>
      <c r="B53322" s="12">
        <v>4</v>
      </c>
      <c r="C53322" s="15" t="str">
        <f>IF(B53322&gt;=4, "3", IF(B53322=3, "2", "1"))</f>
        <v>3</v>
      </c>
      <c r="D53322" s="3"/>
    </row>
    <row r="53323" spans="1:4" ht="15.75" customHeight="1">
      <c r="A53323" s="2" t="s">
        <v>568</v>
      </c>
      <c r="B53323" s="12">
        <v>4</v>
      </c>
      <c r="C53323" s="15" t="str">
        <f>IF(B53323&gt;=4, "3", IF(B53323=3, "2", "1"))</f>
        <v>3</v>
      </c>
      <c r="D53323" s="3"/>
    </row>
    <row r="53324" spans="1:4" ht="15.75" customHeight="1">
      <c r="A53324" s="2" t="s">
        <v>567</v>
      </c>
      <c r="B53324" s="12">
        <v>4</v>
      </c>
      <c r="C53324" s="15" t="str">
        <f>IF(B53324&gt;=4, "3", IF(B53324=3, "2", "1"))</f>
        <v>3</v>
      </c>
      <c r="D53324" s="3"/>
    </row>
    <row r="53325" spans="1:4" ht="15.75" customHeight="1">
      <c r="A53325" s="2" t="s">
        <v>566</v>
      </c>
      <c r="B53325" s="12">
        <v>4</v>
      </c>
      <c r="C53325" s="15" t="str">
        <f>IF(B53325&gt;=4, "3", IF(B53325=3, "2", "1"))</f>
        <v>3</v>
      </c>
      <c r="D53325" s="3"/>
    </row>
    <row r="53326" spans="1:4" ht="15.75" customHeight="1">
      <c r="A53326" s="2" t="s">
        <v>565</v>
      </c>
      <c r="B53326" s="12">
        <v>3</v>
      </c>
      <c r="C53326" s="15" t="str">
        <f>IF(B53326&gt;=4, "3", IF(B53326=3, "2", "1"))</f>
        <v>2</v>
      </c>
      <c r="D53326" s="3"/>
    </row>
    <row r="53327" spans="1:4" ht="15.75" customHeight="1">
      <c r="A53327" s="2" t="s">
        <v>564</v>
      </c>
      <c r="B53327" s="12">
        <v>4</v>
      </c>
      <c r="C53327" s="15" t="str">
        <f>IF(B53327&gt;=4, "3", IF(B53327=3, "2", "1"))</f>
        <v>3</v>
      </c>
      <c r="D53327" s="3"/>
    </row>
    <row r="53328" spans="1:4" ht="15.75" customHeight="1">
      <c r="A53328" s="2" t="s">
        <v>563</v>
      </c>
      <c r="B53328" s="12">
        <v>4</v>
      </c>
      <c r="C53328" s="15" t="str">
        <f>IF(B53328&gt;=4, "3", IF(B53328=3, "2", "1"))</f>
        <v>3</v>
      </c>
      <c r="D53328" s="3"/>
    </row>
    <row r="53329" spans="1:4" ht="15.75" customHeight="1">
      <c r="A53329" s="2" t="s">
        <v>562</v>
      </c>
      <c r="B53329" s="12">
        <v>4</v>
      </c>
      <c r="C53329" s="15" t="str">
        <f>IF(B53329&gt;=4, "3", IF(B53329=3, "2", "1"))</f>
        <v>3</v>
      </c>
      <c r="D53329" s="3"/>
    </row>
    <row r="53330" spans="1:4" ht="15.75" customHeight="1">
      <c r="A53330" s="2" t="s">
        <v>561</v>
      </c>
      <c r="B53330" s="12">
        <v>4</v>
      </c>
      <c r="C53330" s="15" t="str">
        <f>IF(B53330&gt;=4, "3", IF(B53330=3, "2", "1"))</f>
        <v>3</v>
      </c>
      <c r="D53330" s="3"/>
    </row>
    <row r="53331" spans="1:4" ht="15.75" customHeight="1">
      <c r="A53331" s="2" t="s">
        <v>560</v>
      </c>
      <c r="B53331" s="12">
        <v>4</v>
      </c>
      <c r="C53331" s="15" t="str">
        <f>IF(B53331&gt;=4, "3", IF(B53331=3, "2", "1"))</f>
        <v>3</v>
      </c>
      <c r="D53331" s="3"/>
    </row>
    <row r="53332" spans="1:4" ht="15.75" customHeight="1">
      <c r="A53332" s="2" t="s">
        <v>559</v>
      </c>
      <c r="B53332" s="12">
        <v>4</v>
      </c>
      <c r="C53332" s="15" t="str">
        <f>IF(B53332&gt;=4, "3", IF(B53332=3, "2", "1"))</f>
        <v>3</v>
      </c>
      <c r="D53332" s="3"/>
    </row>
    <row r="53333" spans="1:4" ht="15.75" customHeight="1">
      <c r="A53333" s="2" t="s">
        <v>558</v>
      </c>
      <c r="B53333" s="12">
        <v>4</v>
      </c>
      <c r="C53333" s="15" t="str">
        <f>IF(B53333&gt;=4, "3", IF(B53333=3, "2", "1"))</f>
        <v>3</v>
      </c>
      <c r="D53333" s="3"/>
    </row>
    <row r="53334" spans="1:4" ht="15.75" customHeight="1">
      <c r="A53334" s="2" t="s">
        <v>557</v>
      </c>
      <c r="B53334" s="12">
        <v>3</v>
      </c>
      <c r="C53334" s="15" t="str">
        <f>IF(B53334&gt;=4, "3", IF(B53334=3, "2", "1"))</f>
        <v>2</v>
      </c>
      <c r="D53334" s="3"/>
    </row>
    <row r="53335" spans="1:4" ht="15.75" customHeight="1">
      <c r="A53335" s="2" t="s">
        <v>556</v>
      </c>
      <c r="B53335" s="12">
        <v>3</v>
      </c>
      <c r="C53335" s="15" t="str">
        <f>IF(B53335&gt;=4, "3", IF(B53335=3, "2", "1"))</f>
        <v>2</v>
      </c>
      <c r="D53335" s="3"/>
    </row>
    <row r="53336" spans="1:4" ht="15.75" customHeight="1">
      <c r="A53336" s="2" t="s">
        <v>555</v>
      </c>
      <c r="B53336" s="12">
        <v>3</v>
      </c>
      <c r="C53336" s="15" t="str">
        <f>IF(B53336&gt;=4, "3", IF(B53336=3, "2", "1"))</f>
        <v>2</v>
      </c>
      <c r="D53336" s="3"/>
    </row>
    <row r="53337" spans="1:4" ht="15.75" customHeight="1">
      <c r="A53337" s="2" t="s">
        <v>539</v>
      </c>
      <c r="B53337" s="12">
        <v>2</v>
      </c>
      <c r="C53337" s="15" t="str">
        <f>IF(B53337&gt;=4, "3", IF(B53337=3, "2", "1"))</f>
        <v>1</v>
      </c>
      <c r="D53337" s="3"/>
    </row>
    <row r="53338" spans="1:4" ht="15.75" customHeight="1">
      <c r="A53338" s="2" t="s">
        <v>538</v>
      </c>
      <c r="B53338" s="12">
        <v>4</v>
      </c>
      <c r="C53338" s="15" t="str">
        <f>IF(B53338&gt;=4, "3", IF(B53338=3, "2", "1"))</f>
        <v>3</v>
      </c>
      <c r="D53338" s="3"/>
    </row>
    <row r="53339" spans="1:4" ht="15.75" customHeight="1">
      <c r="A53339" s="2" t="s">
        <v>537</v>
      </c>
      <c r="B53339" s="12">
        <v>1</v>
      </c>
      <c r="C53339" s="15" t="str">
        <f>IF(B53339&gt;=4, "3", IF(B53339=3, "2", "1"))</f>
        <v>1</v>
      </c>
      <c r="D53339" s="3"/>
    </row>
    <row r="53340" spans="1:4" ht="15.75" customHeight="1">
      <c r="A53340" s="2" t="s">
        <v>536</v>
      </c>
      <c r="B53340" s="12">
        <v>4</v>
      </c>
      <c r="C53340" s="15" t="str">
        <f>IF(B53340&gt;=4, "3", IF(B53340=3, "2", "1"))</f>
        <v>3</v>
      </c>
      <c r="D53340" s="3"/>
    </row>
    <row r="53341" spans="1:4" ht="15.75" customHeight="1">
      <c r="A53341" s="2" t="s">
        <v>535</v>
      </c>
      <c r="B53341" s="12">
        <v>4</v>
      </c>
      <c r="C53341" s="15" t="str">
        <f>IF(B53341&gt;=4, "3", IF(B53341=3, "2", "1"))</f>
        <v>3</v>
      </c>
      <c r="D53341" s="3"/>
    </row>
    <row r="53342" spans="1:4" ht="15.75" customHeight="1">
      <c r="A53342" s="2" t="s">
        <v>534</v>
      </c>
      <c r="B53342" s="12">
        <v>3</v>
      </c>
      <c r="C53342" s="15" t="str">
        <f>IF(B53342&gt;=4, "3", IF(B53342=3, "2", "1"))</f>
        <v>2</v>
      </c>
      <c r="D53342" s="3"/>
    </row>
    <row r="53343" spans="1:4" ht="15.75" customHeight="1">
      <c r="A53343" s="2" t="s">
        <v>533</v>
      </c>
      <c r="B53343" s="12">
        <v>4</v>
      </c>
      <c r="C53343" s="15" t="str">
        <f>IF(B53343&gt;=4, "3", IF(B53343=3, "2", "1"))</f>
        <v>3</v>
      </c>
      <c r="D53343" s="3"/>
    </row>
    <row r="53344" spans="1:4" ht="15.75" customHeight="1">
      <c r="A53344" s="2" t="s">
        <v>532</v>
      </c>
      <c r="B53344" s="12">
        <v>4</v>
      </c>
      <c r="C53344" s="15" t="str">
        <f>IF(B53344&gt;=4, "3", IF(B53344=3, "2", "1"))</f>
        <v>3</v>
      </c>
      <c r="D53344" s="3"/>
    </row>
    <row r="53345" spans="1:4" ht="15.75" customHeight="1">
      <c r="A53345" s="2" t="s">
        <v>531</v>
      </c>
      <c r="B53345" s="12">
        <v>2</v>
      </c>
      <c r="C53345" s="15" t="str">
        <f>IF(B53345&gt;=4, "3", IF(B53345=3, "2", "1"))</f>
        <v>1</v>
      </c>
      <c r="D53345" s="3"/>
    </row>
    <row r="53346" spans="1:4" ht="15.75" customHeight="1">
      <c r="A53346" s="2" t="s">
        <v>530</v>
      </c>
      <c r="B53346" s="12">
        <v>1</v>
      </c>
      <c r="C53346" s="15" t="str">
        <f>IF(B53346&gt;=4, "3", IF(B53346=3, "2", "1"))</f>
        <v>1</v>
      </c>
      <c r="D53346" s="3"/>
    </row>
    <row r="53347" spans="1:4" ht="15.75" customHeight="1">
      <c r="A53347" s="2" t="s">
        <v>529</v>
      </c>
      <c r="B53347" s="12">
        <v>2</v>
      </c>
      <c r="C53347" s="15" t="str">
        <f>IF(B53347&gt;=4, "3", IF(B53347=3, "2", "1"))</f>
        <v>1</v>
      </c>
      <c r="D53347" s="3"/>
    </row>
    <row r="53348" spans="1:4" ht="15.75" customHeight="1">
      <c r="A53348" s="2" t="s">
        <v>528</v>
      </c>
      <c r="B53348" s="12">
        <v>4</v>
      </c>
      <c r="C53348" s="15" t="str">
        <f>IF(B53348&gt;=4, "3", IF(B53348=3, "2", "1"))</f>
        <v>3</v>
      </c>
      <c r="D53348" s="3"/>
    </row>
    <row r="53349" spans="1:4" ht="15.75" customHeight="1">
      <c r="A53349" s="2" t="s">
        <v>527</v>
      </c>
      <c r="B53349" s="12">
        <v>4</v>
      </c>
      <c r="C53349" s="15" t="str">
        <f>IF(B53349&gt;=4, "3", IF(B53349=3, "2", "1"))</f>
        <v>3</v>
      </c>
      <c r="D53349" s="3"/>
    </row>
    <row r="53350" spans="1:4" ht="15.75" customHeight="1">
      <c r="A53350" s="2" t="s">
        <v>526</v>
      </c>
      <c r="B53350" s="12">
        <v>3</v>
      </c>
      <c r="C53350" s="15" t="str">
        <f>IF(B53350&gt;=4, "3", IF(B53350=3, "2", "1"))</f>
        <v>2</v>
      </c>
      <c r="D53350" s="3"/>
    </row>
    <row r="53351" spans="1:4" ht="15.75" customHeight="1">
      <c r="A53351" s="2" t="s">
        <v>525</v>
      </c>
      <c r="B53351" s="12">
        <v>2</v>
      </c>
      <c r="C53351" s="15" t="str">
        <f>IF(B53351&gt;=4, "3", IF(B53351=3, "2", "1"))</f>
        <v>1</v>
      </c>
      <c r="D53351" s="3"/>
    </row>
    <row r="53352" spans="1:4" ht="15.75" customHeight="1">
      <c r="A53352" s="2" t="s">
        <v>524</v>
      </c>
      <c r="B53352" s="12">
        <v>3</v>
      </c>
      <c r="C53352" s="15" t="str">
        <f>IF(B53352&gt;=4, "3", IF(B53352=3, "2", "1"))</f>
        <v>2</v>
      </c>
      <c r="D53352" s="3"/>
    </row>
    <row r="53353" spans="1:4" ht="15.75" customHeight="1">
      <c r="A53353" s="2" t="s">
        <v>523</v>
      </c>
      <c r="B53353" s="12">
        <v>4</v>
      </c>
      <c r="C53353" s="15" t="str">
        <f>IF(B53353&gt;=4, "3", IF(B53353=3, "2", "1"))</f>
        <v>3</v>
      </c>
      <c r="D53353" s="3"/>
    </row>
    <row r="53354" spans="1:4" ht="15.75" customHeight="1">
      <c r="A53354" s="2" t="s">
        <v>522</v>
      </c>
      <c r="B53354" s="12">
        <v>1</v>
      </c>
      <c r="C53354" s="15" t="str">
        <f>IF(B53354&gt;=4, "3", IF(B53354=3, "2", "1"))</f>
        <v>1</v>
      </c>
      <c r="D53354" s="3"/>
    </row>
    <row r="53355" spans="1:4" ht="15.75" customHeight="1">
      <c r="A53355" s="2" t="s">
        <v>521</v>
      </c>
      <c r="B53355" s="12">
        <v>2</v>
      </c>
      <c r="C53355" s="15" t="str">
        <f>IF(B53355&gt;=4, "3", IF(B53355=3, "2", "1"))</f>
        <v>1</v>
      </c>
      <c r="D53355" s="3"/>
    </row>
    <row r="53356" spans="1:4" ht="15.75" customHeight="1">
      <c r="A53356" s="2" t="s">
        <v>520</v>
      </c>
      <c r="B53356" s="12">
        <v>3</v>
      </c>
      <c r="C53356" s="15" t="str">
        <f>IF(B53356&gt;=4, "3", IF(B53356=3, "2", "1"))</f>
        <v>2</v>
      </c>
      <c r="D53356" s="3"/>
    </row>
    <row r="53357" spans="1:4" ht="15.75" customHeight="1">
      <c r="A53357" s="2" t="s">
        <v>519</v>
      </c>
      <c r="B53357" s="12">
        <v>3</v>
      </c>
      <c r="C53357" s="15" t="str">
        <f>IF(B53357&gt;=4, "3", IF(B53357=3, "2", "1"))</f>
        <v>2</v>
      </c>
      <c r="D53357" s="3"/>
    </row>
    <row r="53358" spans="1:4" ht="15.75" customHeight="1">
      <c r="A53358" s="2" t="s">
        <v>518</v>
      </c>
      <c r="B53358" s="12">
        <v>4</v>
      </c>
      <c r="C53358" s="15" t="str">
        <f>IF(B53358&gt;=4, "3", IF(B53358=3, "2", "1"))</f>
        <v>3</v>
      </c>
      <c r="D53358" s="3"/>
    </row>
    <row r="53359" spans="1:4" ht="15.75" customHeight="1">
      <c r="A53359" s="2" t="s">
        <v>517</v>
      </c>
      <c r="B53359" s="12">
        <v>3</v>
      </c>
      <c r="C53359" s="15" t="str">
        <f>IF(B53359&gt;=4, "3", IF(B53359=3, "2", "1"))</f>
        <v>2</v>
      </c>
      <c r="D53359" s="3"/>
    </row>
    <row r="53360" spans="1:4" ht="15.75" customHeight="1">
      <c r="A53360" s="2" t="s">
        <v>516</v>
      </c>
      <c r="B53360" s="12">
        <v>4</v>
      </c>
      <c r="C53360" s="15" t="str">
        <f>IF(B53360&gt;=4, "3", IF(B53360=3, "2", "1"))</f>
        <v>3</v>
      </c>
      <c r="D53360" s="3"/>
    </row>
    <row r="53361" spans="1:4" ht="15.75" customHeight="1">
      <c r="A53361" s="2" t="s">
        <v>515</v>
      </c>
      <c r="B53361" s="12">
        <v>3</v>
      </c>
      <c r="C53361" s="15" t="str">
        <f>IF(B53361&gt;=4, "3", IF(B53361=3, "2", "1"))</f>
        <v>2</v>
      </c>
      <c r="D53361" s="3"/>
    </row>
    <row r="53362" spans="1:4" ht="15.75" customHeight="1">
      <c r="A53362" s="2" t="s">
        <v>514</v>
      </c>
      <c r="B53362" s="12">
        <v>4</v>
      </c>
      <c r="C53362" s="15" t="str">
        <f>IF(B53362&gt;=4, "3", IF(B53362=3, "2", "1"))</f>
        <v>3</v>
      </c>
      <c r="D53362" s="3"/>
    </row>
    <row r="53363" spans="1:4" ht="15.75" customHeight="1">
      <c r="A53363" s="2" t="s">
        <v>513</v>
      </c>
      <c r="B53363" s="12">
        <v>4</v>
      </c>
      <c r="C53363" s="15" t="str">
        <f>IF(B53363&gt;=4, "3", IF(B53363=3, "2", "1"))</f>
        <v>3</v>
      </c>
      <c r="D53363" s="3"/>
    </row>
    <row r="53364" spans="1:4" ht="15.75" customHeight="1">
      <c r="A53364" s="2" t="s">
        <v>512</v>
      </c>
      <c r="B53364" s="12">
        <v>1</v>
      </c>
      <c r="C53364" s="15" t="str">
        <f>IF(B53364&gt;=4, "3", IF(B53364=3, "2", "1"))</f>
        <v>1</v>
      </c>
      <c r="D53364" s="3"/>
    </row>
    <row r="53365" spans="1:4" ht="15.75" customHeight="1">
      <c r="A53365" s="2" t="s">
        <v>511</v>
      </c>
      <c r="B53365" s="12">
        <v>1</v>
      </c>
      <c r="C53365" s="15" t="str">
        <f>IF(B53365&gt;=4, "3", IF(B53365=3, "2", "1"))</f>
        <v>1</v>
      </c>
      <c r="D53365" s="3"/>
    </row>
    <row r="53366" spans="1:4" ht="15.75" customHeight="1">
      <c r="A53366" s="2" t="s">
        <v>510</v>
      </c>
      <c r="B53366" s="12">
        <v>2</v>
      </c>
      <c r="C53366" s="15" t="str">
        <f>IF(B53366&gt;=4, "3", IF(B53366=3, "2", "1"))</f>
        <v>1</v>
      </c>
      <c r="D53366" s="3"/>
    </row>
    <row r="53367" spans="1:4" ht="15.75" customHeight="1">
      <c r="A53367" s="2" t="s">
        <v>509</v>
      </c>
      <c r="B53367" s="12">
        <v>4</v>
      </c>
      <c r="C53367" s="15" t="str">
        <f>IF(B53367&gt;=4, "3", IF(B53367=3, "2", "1"))</f>
        <v>3</v>
      </c>
      <c r="D53367" s="3"/>
    </row>
    <row r="53368" spans="1:4" ht="15.75" customHeight="1">
      <c r="A53368" s="2" t="s">
        <v>508</v>
      </c>
      <c r="B53368" s="12">
        <v>1</v>
      </c>
      <c r="C53368" s="15" t="str">
        <f>IF(B53368&gt;=4, "3", IF(B53368=3, "2", "1"))</f>
        <v>1</v>
      </c>
      <c r="D53368" s="3"/>
    </row>
    <row r="53369" spans="1:4" ht="15.75" customHeight="1">
      <c r="A53369" s="2" t="s">
        <v>507</v>
      </c>
      <c r="B53369" s="12">
        <v>1</v>
      </c>
      <c r="C53369" s="15" t="str">
        <f>IF(B53369&gt;=4, "3", IF(B53369=3, "2", "1"))</f>
        <v>1</v>
      </c>
      <c r="D53369" s="3"/>
    </row>
    <row r="53370" spans="1:4" ht="15.75" customHeight="1">
      <c r="A53370" s="2" t="s">
        <v>506</v>
      </c>
      <c r="B53370" s="12">
        <v>4</v>
      </c>
      <c r="C53370" s="15" t="str">
        <f>IF(B53370&gt;=4, "3", IF(B53370=3, "2", "1"))</f>
        <v>3</v>
      </c>
      <c r="D53370" s="3"/>
    </row>
    <row r="53371" spans="1:4" ht="15.75" customHeight="1">
      <c r="A53371" s="2" t="s">
        <v>505</v>
      </c>
      <c r="B53371" s="12">
        <v>4</v>
      </c>
      <c r="C53371" s="15" t="str">
        <f>IF(B53371&gt;=4, "3", IF(B53371=3, "2", "1"))</f>
        <v>3</v>
      </c>
      <c r="D53371" s="3"/>
    </row>
    <row r="53372" spans="1:4" ht="15.75" customHeight="1">
      <c r="A53372" s="2" t="s">
        <v>504</v>
      </c>
      <c r="B53372" s="12">
        <v>2</v>
      </c>
      <c r="C53372" s="15" t="str">
        <f>IF(B53372&gt;=4, "3", IF(B53372=3, "2", "1"))</f>
        <v>1</v>
      </c>
      <c r="D53372" s="3"/>
    </row>
    <row r="53373" spans="1:4" ht="15.75" customHeight="1">
      <c r="A53373" s="2" t="s">
        <v>503</v>
      </c>
      <c r="B53373" s="12">
        <v>1</v>
      </c>
      <c r="C53373" s="15" t="str">
        <f>IF(B53373&gt;=4, "3", IF(B53373=3, "2", "1"))</f>
        <v>1</v>
      </c>
      <c r="D53373" s="3"/>
    </row>
    <row r="53374" spans="1:4" ht="15.75" customHeight="1">
      <c r="A53374" s="2" t="s">
        <v>2</v>
      </c>
      <c r="B53374" s="12">
        <v>1</v>
      </c>
      <c r="C53374" s="15" t="str">
        <f>IF(B53374&gt;=4, "3", IF(B53374=3, "2", "1"))</f>
        <v>1</v>
      </c>
      <c r="D53374" s="3"/>
    </row>
    <row r="53375" spans="1:4" ht="15.75" customHeight="1">
      <c r="A53375" s="2" t="s">
        <v>502</v>
      </c>
      <c r="B53375" s="12">
        <v>4</v>
      </c>
      <c r="C53375" s="15" t="str">
        <f>IF(B53375&gt;=4, "3", IF(B53375=3, "2", "1"))</f>
        <v>3</v>
      </c>
      <c r="D53375" s="3"/>
    </row>
    <row r="53376" spans="1:4" ht="15.75" customHeight="1">
      <c r="A53376" s="2" t="s">
        <v>501</v>
      </c>
      <c r="B53376" s="12">
        <v>4</v>
      </c>
      <c r="C53376" s="15" t="str">
        <f>IF(B53376&gt;=4, "3", IF(B53376=3, "2", "1"))</f>
        <v>3</v>
      </c>
      <c r="D53376" s="3"/>
    </row>
    <row r="53377" spans="1:4" ht="15.75" customHeight="1">
      <c r="A53377" s="2" t="s">
        <v>500</v>
      </c>
      <c r="B53377" s="12">
        <v>3</v>
      </c>
      <c r="C53377" s="15" t="str">
        <f>IF(B53377&gt;=4, "3", IF(B53377=3, "2", "1"))</f>
        <v>2</v>
      </c>
      <c r="D53377" s="3"/>
    </row>
    <row r="53378" spans="1:4" ht="15.75" customHeight="1">
      <c r="A53378" s="2" t="s">
        <v>499</v>
      </c>
      <c r="B53378" s="12">
        <v>4</v>
      </c>
      <c r="C53378" s="15" t="str">
        <f>IF(B53378&gt;=4, "3", IF(B53378=3, "2", "1"))</f>
        <v>3</v>
      </c>
      <c r="D53378" s="3"/>
    </row>
    <row r="53379" spans="1:4" ht="15.75" customHeight="1">
      <c r="A53379" s="2" t="s">
        <v>498</v>
      </c>
      <c r="B53379" s="12">
        <v>4</v>
      </c>
      <c r="C53379" s="15" t="str">
        <f>IF(B53379&gt;=4, "3", IF(B53379=3, "2", "1"))</f>
        <v>3</v>
      </c>
      <c r="D53379" s="3"/>
    </row>
    <row r="53380" spans="1:4" ht="15.75" customHeight="1">
      <c r="A53380" s="2" t="s">
        <v>497</v>
      </c>
      <c r="B53380" s="12">
        <v>3</v>
      </c>
      <c r="C53380" s="15" t="str">
        <f>IF(B53380&gt;=4, "3", IF(B53380=3, "2", "1"))</f>
        <v>2</v>
      </c>
      <c r="D53380" s="3"/>
    </row>
    <row r="53381" spans="1:4" ht="15.75" customHeight="1">
      <c r="A53381" s="2" t="s">
        <v>496</v>
      </c>
      <c r="B53381" s="12">
        <v>3</v>
      </c>
      <c r="C53381" s="15" t="str">
        <f>IF(B53381&gt;=4, "3", IF(B53381=3, "2", "1"))</f>
        <v>2</v>
      </c>
      <c r="D53381" s="3"/>
    </row>
    <row r="53382" spans="1:4" ht="15.75" customHeight="1">
      <c r="A53382" s="2" t="s">
        <v>495</v>
      </c>
      <c r="B53382" s="12">
        <v>4</v>
      </c>
      <c r="C53382" s="15" t="str">
        <f>IF(B53382&gt;=4, "3", IF(B53382=3, "2", "1"))</f>
        <v>3</v>
      </c>
      <c r="D53382" s="3"/>
    </row>
    <row r="53383" spans="1:4" ht="15.75" customHeight="1">
      <c r="A53383" s="2" t="s">
        <v>494</v>
      </c>
      <c r="B53383" s="12">
        <v>4</v>
      </c>
      <c r="C53383" s="15" t="str">
        <f>IF(B53383&gt;=4, "3", IF(B53383=3, "2", "1"))</f>
        <v>3</v>
      </c>
      <c r="D53383" s="3"/>
    </row>
    <row r="53384" spans="1:4" ht="15.75" customHeight="1">
      <c r="A53384" s="2" t="s">
        <v>493</v>
      </c>
      <c r="B53384" s="12">
        <v>4</v>
      </c>
      <c r="C53384" s="15" t="str">
        <f>IF(B53384&gt;=4, "3", IF(B53384=3, "2", "1"))</f>
        <v>3</v>
      </c>
      <c r="D53384" s="3"/>
    </row>
    <row r="53385" spans="1:4" ht="15.75" customHeight="1">
      <c r="A53385" s="2" t="s">
        <v>492</v>
      </c>
      <c r="B53385" s="12">
        <v>4</v>
      </c>
      <c r="C53385" s="15" t="str">
        <f>IF(B53385&gt;=4, "3", IF(B53385=3, "2", "1"))</f>
        <v>3</v>
      </c>
      <c r="D53385" s="3"/>
    </row>
    <row r="53386" spans="1:4" ht="15.75" customHeight="1">
      <c r="A53386" s="2" t="s">
        <v>491</v>
      </c>
      <c r="B53386" s="12">
        <v>3</v>
      </c>
      <c r="C53386" s="15" t="str">
        <f>IF(B53386&gt;=4, "3", IF(B53386=3, "2", "1"))</f>
        <v>2</v>
      </c>
      <c r="D53386" s="3"/>
    </row>
    <row r="53387" spans="1:4" ht="15.75" customHeight="1">
      <c r="A53387" s="2" t="s">
        <v>490</v>
      </c>
      <c r="B53387" s="12">
        <v>4</v>
      </c>
      <c r="C53387" s="15" t="str">
        <f>IF(B53387&gt;=4, "3", IF(B53387=3, "2", "1"))</f>
        <v>3</v>
      </c>
      <c r="D53387" s="3"/>
    </row>
    <row r="53388" spans="1:4" ht="15.75" customHeight="1">
      <c r="A53388" s="2" t="s">
        <v>490</v>
      </c>
      <c r="B53388" s="12">
        <v>4</v>
      </c>
      <c r="C53388" s="15" t="str">
        <f>IF(B53388&gt;=4, "3", IF(B53388=3, "2", "1"))</f>
        <v>3</v>
      </c>
      <c r="D53388" s="3"/>
    </row>
    <row r="53389" spans="1:4" ht="15.75" customHeight="1">
      <c r="A53389" s="2" t="s">
        <v>489</v>
      </c>
      <c r="B53389" s="12">
        <v>4</v>
      </c>
      <c r="C53389" s="15" t="str">
        <f>IF(B53389&gt;=4, "3", IF(B53389=3, "2", "1"))</f>
        <v>3</v>
      </c>
      <c r="D53389" s="3"/>
    </row>
    <row r="53390" spans="1:4" ht="15.75" customHeight="1">
      <c r="A53390" s="2" t="s">
        <v>488</v>
      </c>
      <c r="B53390" s="12">
        <v>3</v>
      </c>
      <c r="C53390" s="15" t="str">
        <f>IF(B53390&gt;=4, "3", IF(B53390=3, "2", "1"))</f>
        <v>2</v>
      </c>
      <c r="D53390" s="3"/>
    </row>
    <row r="53391" spans="1:4" ht="15.75" customHeight="1">
      <c r="A53391" s="2" t="s">
        <v>487</v>
      </c>
      <c r="B53391" s="12">
        <v>4</v>
      </c>
      <c r="C53391" s="15" t="str">
        <f>IF(B53391&gt;=4, "3", IF(B53391=3, "2", "1"))</f>
        <v>3</v>
      </c>
      <c r="D53391" s="3"/>
    </row>
    <row r="53392" spans="1:4" ht="15.75" customHeight="1">
      <c r="A53392" s="2" t="s">
        <v>486</v>
      </c>
      <c r="B53392" s="12">
        <v>4</v>
      </c>
      <c r="C53392" s="15" t="str">
        <f>IF(B53392&gt;=4, "3", IF(B53392=3, "2", "1"))</f>
        <v>3</v>
      </c>
      <c r="D53392" s="3"/>
    </row>
    <row r="53393" spans="1:4" ht="15.75" customHeight="1">
      <c r="A53393" s="2" t="s">
        <v>485</v>
      </c>
      <c r="B53393" s="12">
        <v>4</v>
      </c>
      <c r="C53393" s="15" t="str">
        <f>IF(B53393&gt;=4, "3", IF(B53393=3, "2", "1"))</f>
        <v>3</v>
      </c>
      <c r="D53393" s="3"/>
    </row>
    <row r="53394" spans="1:4" ht="15.75" customHeight="1">
      <c r="A53394" s="2" t="s">
        <v>484</v>
      </c>
      <c r="B53394" s="12">
        <v>4</v>
      </c>
      <c r="C53394" s="15" t="str">
        <f>IF(B53394&gt;=4, "3", IF(B53394=3, "2", "1"))</f>
        <v>3</v>
      </c>
      <c r="D53394" s="3"/>
    </row>
    <row r="53395" spans="1:4" ht="15.75" customHeight="1">
      <c r="A53395" s="2" t="s">
        <v>483</v>
      </c>
      <c r="B53395" s="12">
        <v>3</v>
      </c>
      <c r="C53395" s="15" t="str">
        <f>IF(B53395&gt;=4, "3", IF(B53395=3, "2", "1"))</f>
        <v>2</v>
      </c>
      <c r="D53395" s="3"/>
    </row>
    <row r="53396" spans="1:4" ht="15.75" customHeight="1">
      <c r="A53396" s="2" t="s">
        <v>482</v>
      </c>
      <c r="B53396" s="12">
        <v>4</v>
      </c>
      <c r="C53396" s="15" t="str">
        <f>IF(B53396&gt;=4, "3", IF(B53396=3, "2", "1"))</f>
        <v>3</v>
      </c>
      <c r="D53396" s="3"/>
    </row>
    <row r="53397" spans="1:4" ht="15.75" customHeight="1">
      <c r="A53397" s="2" t="s">
        <v>481</v>
      </c>
      <c r="B53397" s="12">
        <v>3</v>
      </c>
      <c r="C53397" s="15" t="str">
        <f>IF(B53397&gt;=4, "3", IF(B53397=3, "2", "1"))</f>
        <v>2</v>
      </c>
      <c r="D53397" s="3"/>
    </row>
    <row r="53398" spans="1:4" ht="15.75" customHeight="1">
      <c r="A53398" s="2" t="s">
        <v>480</v>
      </c>
      <c r="B53398" s="12">
        <v>4</v>
      </c>
      <c r="C53398" s="15" t="str">
        <f>IF(B53398&gt;=4, "3", IF(B53398=3, "2", "1"))</f>
        <v>3</v>
      </c>
      <c r="D53398" s="3"/>
    </row>
    <row r="53399" spans="1:4" ht="15.75" customHeight="1">
      <c r="A53399" s="2" t="s">
        <v>479</v>
      </c>
      <c r="B53399" s="12">
        <v>4</v>
      </c>
      <c r="C53399" s="15" t="str">
        <f>IF(B53399&gt;=4, "3", IF(B53399=3, "2", "1"))</f>
        <v>3</v>
      </c>
      <c r="D53399" s="3"/>
    </row>
    <row r="53400" spans="1:4" ht="15.75" customHeight="1">
      <c r="A53400" s="2" t="s">
        <v>478</v>
      </c>
      <c r="B53400" s="12">
        <v>4</v>
      </c>
      <c r="C53400" s="15" t="str">
        <f>IF(B53400&gt;=4, "3", IF(B53400=3, "2", "1"))</f>
        <v>3</v>
      </c>
      <c r="D53400" s="3"/>
    </row>
    <row r="53401" spans="1:4" ht="15.75" customHeight="1">
      <c r="A53401" s="2" t="s">
        <v>477</v>
      </c>
      <c r="B53401" s="12">
        <v>4</v>
      </c>
      <c r="C53401" s="15" t="str">
        <f>IF(B53401&gt;=4, "3", IF(B53401=3, "2", "1"))</f>
        <v>3</v>
      </c>
      <c r="D53401" s="3"/>
    </row>
    <row r="53402" spans="1:4" ht="15.75" customHeight="1">
      <c r="A53402" s="2" t="s">
        <v>476</v>
      </c>
      <c r="B53402" s="12">
        <v>4</v>
      </c>
      <c r="C53402" s="15" t="str">
        <f>IF(B53402&gt;=4, "3", IF(B53402=3, "2", "1"))</f>
        <v>3</v>
      </c>
      <c r="D53402" s="3"/>
    </row>
    <row r="53403" spans="1:4" ht="15.75" customHeight="1">
      <c r="A53403" s="2" t="s">
        <v>475</v>
      </c>
      <c r="B53403" s="12">
        <v>3</v>
      </c>
      <c r="C53403" s="15" t="str">
        <f>IF(B53403&gt;=4, "3", IF(B53403=3, "2", "1"))</f>
        <v>2</v>
      </c>
      <c r="D53403" s="3"/>
    </row>
    <row r="53404" spans="1:4" ht="15.75" customHeight="1">
      <c r="A53404" s="2" t="s">
        <v>474</v>
      </c>
      <c r="B53404" s="12">
        <v>4</v>
      </c>
      <c r="C53404" s="15" t="str">
        <f>IF(B53404&gt;=4, "3", IF(B53404=3, "2", "1"))</f>
        <v>3</v>
      </c>
      <c r="D53404" s="3"/>
    </row>
    <row r="53405" spans="1:4" ht="15.75" customHeight="1">
      <c r="A53405" s="2" t="s">
        <v>474</v>
      </c>
      <c r="B53405" s="12">
        <v>4</v>
      </c>
      <c r="C53405" s="15" t="str">
        <f>IF(B53405&gt;=4, "3", IF(B53405=3, "2", "1"))</f>
        <v>3</v>
      </c>
      <c r="D53405" s="3"/>
    </row>
    <row r="53406" spans="1:4" ht="15.75" customHeight="1">
      <c r="A53406" s="2" t="s">
        <v>473</v>
      </c>
      <c r="B53406" s="12">
        <v>4</v>
      </c>
      <c r="C53406" s="15" t="str">
        <f>IF(B53406&gt;=4, "3", IF(B53406=3, "2", "1"))</f>
        <v>3</v>
      </c>
      <c r="D53406" s="3"/>
    </row>
    <row r="53407" spans="1:4" ht="15.75" customHeight="1">
      <c r="A53407" s="2" t="s">
        <v>472</v>
      </c>
      <c r="B53407" s="12">
        <v>4</v>
      </c>
      <c r="C53407" s="15" t="str">
        <f>IF(B53407&gt;=4, "3", IF(B53407=3, "2", "1"))</f>
        <v>3</v>
      </c>
      <c r="D53407" s="3"/>
    </row>
    <row r="53408" spans="1:4" ht="15.75" customHeight="1">
      <c r="A53408" s="2" t="s">
        <v>472</v>
      </c>
      <c r="B53408" s="12">
        <v>4</v>
      </c>
      <c r="C53408" s="15" t="str">
        <f>IF(B53408&gt;=4, "3", IF(B53408=3, "2", "1"))</f>
        <v>3</v>
      </c>
      <c r="D53408" s="3"/>
    </row>
    <row r="53409" spans="1:4" ht="15.75" customHeight="1">
      <c r="A53409" s="2" t="s">
        <v>472</v>
      </c>
      <c r="B53409" s="12">
        <v>4</v>
      </c>
      <c r="C53409" s="15" t="str">
        <f>IF(B53409&gt;=4, "3", IF(B53409=3, "2", "1"))</f>
        <v>3</v>
      </c>
      <c r="D53409" s="3"/>
    </row>
    <row r="53410" spans="1:4" ht="15.75" customHeight="1">
      <c r="A53410" s="2" t="s">
        <v>471</v>
      </c>
      <c r="B53410" s="12">
        <v>4</v>
      </c>
      <c r="C53410" s="15" t="str">
        <f>IF(B53410&gt;=4, "3", IF(B53410=3, "2", "1"))</f>
        <v>3</v>
      </c>
      <c r="D53410" s="3"/>
    </row>
    <row r="53411" spans="1:4" ht="15.75" customHeight="1">
      <c r="A53411" s="2" t="s">
        <v>470</v>
      </c>
      <c r="B53411" s="12">
        <v>4</v>
      </c>
      <c r="C53411" s="15" t="str">
        <f>IF(B53411&gt;=4, "3", IF(B53411=3, "2", "1"))</f>
        <v>3</v>
      </c>
      <c r="D53411" s="3"/>
    </row>
    <row r="53412" spans="1:4" ht="15.75" customHeight="1">
      <c r="A53412" s="2" t="s">
        <v>469</v>
      </c>
      <c r="B53412" s="12">
        <v>3</v>
      </c>
      <c r="C53412" s="15" t="str">
        <f>IF(B53412&gt;=4, "3", IF(B53412=3, "2", "1"))</f>
        <v>2</v>
      </c>
      <c r="D53412" s="3"/>
    </row>
    <row r="53413" spans="1:4" ht="15.75" customHeight="1">
      <c r="A53413" s="2" t="s">
        <v>468</v>
      </c>
      <c r="B53413" s="12">
        <v>4</v>
      </c>
      <c r="C53413" s="15" t="str">
        <f>IF(B53413&gt;=4, "3", IF(B53413=3, "2", "1"))</f>
        <v>3</v>
      </c>
      <c r="D53413" s="3"/>
    </row>
    <row r="53414" spans="1:4" ht="15.75" customHeight="1">
      <c r="A53414" s="2" t="s">
        <v>467</v>
      </c>
      <c r="B53414" s="12">
        <v>3</v>
      </c>
      <c r="C53414" s="15" t="str">
        <f>IF(B53414&gt;=4, "3", IF(B53414=3, "2", "1"))</f>
        <v>2</v>
      </c>
      <c r="D53414" s="3"/>
    </row>
    <row r="53415" spans="1:4" ht="15.75" customHeight="1">
      <c r="A53415" s="2" t="s">
        <v>466</v>
      </c>
      <c r="B53415" s="12">
        <v>3</v>
      </c>
      <c r="C53415" s="15" t="str">
        <f>IF(B53415&gt;=4, "3", IF(B53415=3, "2", "1"))</f>
        <v>2</v>
      </c>
      <c r="D53415" s="3"/>
    </row>
    <row r="53416" spans="1:4" ht="15.75" customHeight="1">
      <c r="A53416" s="2" t="s">
        <v>465</v>
      </c>
      <c r="B53416" s="12">
        <v>3</v>
      </c>
      <c r="C53416" s="15" t="str">
        <f>IF(B53416&gt;=4, "3", IF(B53416=3, "2", "1"))</f>
        <v>2</v>
      </c>
      <c r="D53416" s="3"/>
    </row>
    <row r="53417" spans="1:4" ht="15.75" customHeight="1">
      <c r="A53417" s="2" t="s">
        <v>464</v>
      </c>
      <c r="B53417" s="12">
        <v>4</v>
      </c>
      <c r="C53417" s="15" t="str">
        <f>IF(B53417&gt;=4, "3", IF(B53417=3, "2", "1"))</f>
        <v>3</v>
      </c>
      <c r="D53417" s="3"/>
    </row>
    <row r="53418" spans="1:4" ht="15.75" customHeight="1">
      <c r="A53418" s="2" t="s">
        <v>460</v>
      </c>
      <c r="B53418" s="12">
        <v>4</v>
      </c>
      <c r="C53418" s="15" t="str">
        <f>IF(B53418&gt;=4, "3", IF(B53418=3, "2", "1"))</f>
        <v>3</v>
      </c>
      <c r="D53418" s="3"/>
    </row>
    <row r="53419" spans="1:4" ht="15.75" customHeight="1">
      <c r="A53419" s="2" t="s">
        <v>463</v>
      </c>
      <c r="B53419" s="12">
        <v>4</v>
      </c>
      <c r="C53419" s="15" t="str">
        <f>IF(B53419&gt;=4, "3", IF(B53419=3, "2", "1"))</f>
        <v>3</v>
      </c>
      <c r="D53419" s="3"/>
    </row>
    <row r="53420" spans="1:4" ht="15.75" customHeight="1">
      <c r="A53420" s="2" t="s">
        <v>462</v>
      </c>
      <c r="B53420" s="12">
        <v>4</v>
      </c>
      <c r="C53420" s="15" t="str">
        <f>IF(B53420&gt;=4, "3", IF(B53420=3, "2", "1"))</f>
        <v>3</v>
      </c>
      <c r="D53420" s="3"/>
    </row>
    <row r="53421" spans="1:4" ht="15.75" customHeight="1">
      <c r="A53421" s="2" t="s">
        <v>461</v>
      </c>
      <c r="B53421" s="12">
        <v>4</v>
      </c>
      <c r="C53421" s="15" t="str">
        <f>IF(B53421&gt;=4, "3", IF(B53421=3, "2", "1"))</f>
        <v>3</v>
      </c>
      <c r="D53421" s="3"/>
    </row>
    <row r="53422" spans="1:4" ht="15.75" customHeight="1">
      <c r="A53422" s="2" t="s">
        <v>461</v>
      </c>
      <c r="B53422" s="12">
        <v>4</v>
      </c>
      <c r="C53422" s="15" t="str">
        <f>IF(B53422&gt;=4, "3", IF(B53422=3, "2", "1"))</f>
        <v>3</v>
      </c>
      <c r="D53422" s="3"/>
    </row>
    <row r="53423" spans="1:4" ht="15.75" customHeight="1">
      <c r="A53423" s="2" t="s">
        <v>461</v>
      </c>
      <c r="B53423" s="12">
        <v>4</v>
      </c>
      <c r="C53423" s="15" t="str">
        <f>IF(B53423&gt;=4, "3", IF(B53423=3, "2", "1"))</f>
        <v>3</v>
      </c>
      <c r="D53423" s="3"/>
    </row>
    <row r="53424" spans="1:4" ht="15.75" customHeight="1">
      <c r="A53424" s="2" t="s">
        <v>459</v>
      </c>
      <c r="B53424" s="12">
        <v>3</v>
      </c>
      <c r="C53424" s="15" t="str">
        <f>IF(B53424&gt;=4, "3", IF(B53424=3, "2", "1"))</f>
        <v>2</v>
      </c>
      <c r="D53424" s="3"/>
    </row>
    <row r="53425" spans="1:4" ht="15.75" customHeight="1">
      <c r="A53425" s="2" t="s">
        <v>458</v>
      </c>
      <c r="B53425" s="12">
        <v>4</v>
      </c>
      <c r="C53425" s="15" t="str">
        <f>IF(B53425&gt;=4, "3", IF(B53425=3, "2", "1"))</f>
        <v>3</v>
      </c>
      <c r="D53425" s="3"/>
    </row>
    <row r="53426" spans="1:4" ht="15.75" customHeight="1">
      <c r="A53426" s="2" t="s">
        <v>457</v>
      </c>
      <c r="B53426" s="12">
        <v>3</v>
      </c>
      <c r="C53426" s="15" t="str">
        <f>IF(B53426&gt;=4, "3", IF(B53426=3, "2", "1"))</f>
        <v>2</v>
      </c>
      <c r="D53426" s="3"/>
    </row>
    <row r="53427" spans="1:4" ht="15.75" customHeight="1">
      <c r="A53427" s="2" t="s">
        <v>456</v>
      </c>
      <c r="B53427" s="12">
        <v>4</v>
      </c>
      <c r="C53427" s="15" t="str">
        <f>IF(B53427&gt;=4, "3", IF(B53427=3, "2", "1"))</f>
        <v>3</v>
      </c>
      <c r="D53427" s="3"/>
    </row>
    <row r="53428" spans="1:4" ht="15.75" customHeight="1">
      <c r="A53428" s="2" t="s">
        <v>455</v>
      </c>
      <c r="B53428" s="12">
        <v>4</v>
      </c>
      <c r="C53428" s="15" t="str">
        <f>IF(B53428&gt;=4, "3", IF(B53428=3, "2", "1"))</f>
        <v>3</v>
      </c>
      <c r="D53428" s="3"/>
    </row>
    <row r="53429" spans="1:4" ht="15.75" customHeight="1">
      <c r="A53429" s="2" t="s">
        <v>454</v>
      </c>
      <c r="B53429" s="12">
        <v>4</v>
      </c>
      <c r="C53429" s="15" t="str">
        <f>IF(B53429&gt;=4, "3", IF(B53429=3, "2", "1"))</f>
        <v>3</v>
      </c>
      <c r="D53429" s="3"/>
    </row>
    <row r="53430" spans="1:4" ht="15.75" customHeight="1">
      <c r="A53430" s="2" t="s">
        <v>453</v>
      </c>
      <c r="B53430" s="12">
        <v>4</v>
      </c>
      <c r="C53430" s="15" t="str">
        <f>IF(B53430&gt;=4, "3", IF(B53430=3, "2", "1"))</f>
        <v>3</v>
      </c>
      <c r="D53430" s="3"/>
    </row>
    <row r="53431" spans="1:4" ht="15.75" customHeight="1">
      <c r="A53431" s="2" t="s">
        <v>452</v>
      </c>
      <c r="B53431" s="12">
        <v>4</v>
      </c>
      <c r="C53431" s="15" t="str">
        <f>IF(B53431&gt;=4, "3", IF(B53431=3, "2", "1"))</f>
        <v>3</v>
      </c>
      <c r="D53431" s="3"/>
    </row>
    <row r="53432" spans="1:4" ht="15.75" customHeight="1">
      <c r="A53432" s="2" t="s">
        <v>451</v>
      </c>
      <c r="B53432" s="12">
        <v>4</v>
      </c>
      <c r="C53432" s="15" t="str">
        <f>IF(B53432&gt;=4, "3", IF(B53432=3, "2", "1"))</f>
        <v>3</v>
      </c>
      <c r="D53432" s="3"/>
    </row>
    <row r="53433" spans="1:4" ht="15.75" customHeight="1">
      <c r="A53433" s="2" t="s">
        <v>450</v>
      </c>
      <c r="B53433" s="12">
        <v>4</v>
      </c>
      <c r="C53433" s="15" t="str">
        <f>IF(B53433&gt;=4, "3", IF(B53433=3, "2", "1"))</f>
        <v>3</v>
      </c>
      <c r="D53433" s="3"/>
    </row>
    <row r="53434" spans="1:4" ht="15.75" customHeight="1">
      <c r="A53434" s="2" t="s">
        <v>449</v>
      </c>
      <c r="B53434" s="12">
        <v>4</v>
      </c>
      <c r="C53434" s="15" t="str">
        <f>IF(B53434&gt;=4, "3", IF(B53434=3, "2", "1"))</f>
        <v>3</v>
      </c>
      <c r="D53434" s="3"/>
    </row>
    <row r="53435" spans="1:4" ht="15.75" customHeight="1">
      <c r="A53435" s="2" t="s">
        <v>448</v>
      </c>
      <c r="B53435" s="12">
        <v>4</v>
      </c>
      <c r="C53435" s="15" t="str">
        <f>IF(B53435&gt;=4, "3", IF(B53435=3, "2", "1"))</f>
        <v>3</v>
      </c>
      <c r="D53435" s="3"/>
    </row>
    <row r="53436" spans="1:4" ht="15.75" customHeight="1">
      <c r="A53436" s="2" t="s">
        <v>447</v>
      </c>
      <c r="B53436" s="12">
        <v>4</v>
      </c>
      <c r="C53436" s="15" t="str">
        <f>IF(B53436&gt;=4, "3", IF(B53436=3, "2", "1"))</f>
        <v>3</v>
      </c>
      <c r="D53436" s="3"/>
    </row>
    <row r="53437" spans="1:4" ht="15.75" customHeight="1">
      <c r="A53437" s="2" t="s">
        <v>436</v>
      </c>
      <c r="B53437" s="12">
        <v>4</v>
      </c>
      <c r="C53437" s="15" t="str">
        <f>IF(B53437&gt;=4, "3", IF(B53437=3, "2", "1"))</f>
        <v>3</v>
      </c>
      <c r="D53437" s="3"/>
    </row>
    <row r="53438" spans="1:4" ht="15.75" customHeight="1">
      <c r="A53438" s="2" t="s">
        <v>446</v>
      </c>
      <c r="B53438" s="12">
        <v>4</v>
      </c>
      <c r="C53438" s="15" t="str">
        <f>IF(B53438&gt;=4, "3", IF(B53438=3, "2", "1"))</f>
        <v>3</v>
      </c>
      <c r="D53438" s="3"/>
    </row>
    <row r="53439" spans="1:4" ht="15.75" customHeight="1">
      <c r="A53439" s="2" t="s">
        <v>435</v>
      </c>
      <c r="B53439" s="12">
        <v>4</v>
      </c>
      <c r="C53439" s="15" t="str">
        <f>IF(B53439&gt;=4, "3", IF(B53439=3, "2", "1"))</f>
        <v>3</v>
      </c>
      <c r="D53439" s="3"/>
    </row>
    <row r="53440" spans="1:4" ht="15.75" customHeight="1">
      <c r="A53440" s="2" t="s">
        <v>434</v>
      </c>
      <c r="B53440" s="12">
        <v>4</v>
      </c>
      <c r="C53440" s="15" t="str">
        <f>IF(B53440&gt;=4, "3", IF(B53440=3, "2", "1"))</f>
        <v>3</v>
      </c>
      <c r="D53440" s="3"/>
    </row>
    <row r="53441" spans="1:4" ht="15.75" customHeight="1">
      <c r="A53441" s="2" t="s">
        <v>445</v>
      </c>
      <c r="B53441" s="12">
        <v>4</v>
      </c>
      <c r="C53441" s="15" t="str">
        <f>IF(B53441&gt;=4, "3", IF(B53441=3, "2", "1"))</f>
        <v>3</v>
      </c>
      <c r="D53441" s="3"/>
    </row>
    <row r="53442" spans="1:4" ht="15.75" customHeight="1">
      <c r="A53442" s="2" t="s">
        <v>444</v>
      </c>
      <c r="B53442" s="12">
        <v>4</v>
      </c>
      <c r="C53442" s="15" t="str">
        <f>IF(B53442&gt;=4, "3", IF(B53442=3, "2", "1"))</f>
        <v>3</v>
      </c>
      <c r="D53442" s="3"/>
    </row>
    <row r="53443" spans="1:4" ht="15.75" customHeight="1">
      <c r="A53443" s="2" t="s">
        <v>443</v>
      </c>
      <c r="B53443" s="12">
        <v>4</v>
      </c>
      <c r="C53443" s="15" t="str">
        <f>IF(B53443&gt;=4, "3", IF(B53443=3, "2", "1"))</f>
        <v>3</v>
      </c>
      <c r="D53443" s="3"/>
    </row>
    <row r="53444" spans="1:4" ht="15.75" customHeight="1">
      <c r="A53444" s="2" t="s">
        <v>442</v>
      </c>
      <c r="B53444" s="12">
        <v>4</v>
      </c>
      <c r="C53444" s="15" t="str">
        <f>IF(B53444&gt;=4, "3", IF(B53444=3, "2", "1"))</f>
        <v>3</v>
      </c>
      <c r="D53444" s="3"/>
    </row>
    <row r="53445" spans="1:4" ht="15.75" customHeight="1">
      <c r="A53445" s="2" t="s">
        <v>441</v>
      </c>
      <c r="B53445" s="12">
        <v>4</v>
      </c>
      <c r="C53445" s="15" t="str">
        <f>IF(B53445&gt;=4, "3", IF(B53445=3, "2", "1"))</f>
        <v>3</v>
      </c>
      <c r="D53445" s="3"/>
    </row>
    <row r="53446" spans="1:4" ht="15.75" customHeight="1">
      <c r="A53446" s="2" t="s">
        <v>440</v>
      </c>
      <c r="B53446" s="12">
        <v>4</v>
      </c>
      <c r="C53446" s="15" t="str">
        <f>IF(B53446&gt;=4, "3", IF(B53446=3, "2", "1"))</f>
        <v>3</v>
      </c>
      <c r="D53446" s="3"/>
    </row>
    <row r="53447" spans="1:4" ht="15.75" customHeight="1">
      <c r="A53447" s="2" t="s">
        <v>439</v>
      </c>
      <c r="B53447" s="12">
        <v>4</v>
      </c>
      <c r="C53447" s="15" t="str">
        <f>IF(B53447&gt;=4, "3", IF(B53447=3, "2", "1"))</f>
        <v>3</v>
      </c>
      <c r="D53447" s="3"/>
    </row>
    <row r="53448" spans="1:4" ht="15.75" customHeight="1">
      <c r="A53448" s="2" t="s">
        <v>439</v>
      </c>
      <c r="B53448" s="12">
        <v>4</v>
      </c>
      <c r="C53448" s="15" t="str">
        <f>IF(B53448&gt;=4, "3", IF(B53448=3, "2", "1"))</f>
        <v>3</v>
      </c>
      <c r="D53448" s="3"/>
    </row>
    <row r="53449" spans="1:4" ht="15.75" customHeight="1">
      <c r="A53449" s="2" t="s">
        <v>439</v>
      </c>
      <c r="B53449" s="12">
        <v>3</v>
      </c>
      <c r="C53449" s="15" t="str">
        <f>IF(B53449&gt;=4, "3", IF(B53449=3, "2", "1"))</f>
        <v>2</v>
      </c>
      <c r="D53449" s="3"/>
    </row>
    <row r="53450" spans="1:4" ht="15.75" customHeight="1">
      <c r="A53450" s="2" t="s">
        <v>433</v>
      </c>
      <c r="B53450" s="12">
        <v>4</v>
      </c>
      <c r="C53450" s="15" t="str">
        <f>IF(B53450&gt;=4, "3", IF(B53450=3, "2", "1"))</f>
        <v>3</v>
      </c>
      <c r="D53450" s="3"/>
    </row>
    <row r="53451" spans="1:4" ht="15.75" customHeight="1">
      <c r="A53451" s="2" t="s">
        <v>438</v>
      </c>
      <c r="B53451" s="12">
        <v>4</v>
      </c>
      <c r="C53451" s="15" t="str">
        <f>IF(B53451&gt;=4, "3", IF(B53451=3, "2", "1"))</f>
        <v>3</v>
      </c>
      <c r="D53451" s="3"/>
    </row>
    <row r="53452" spans="1:4" ht="15.75" customHeight="1">
      <c r="A53452" s="2" t="s">
        <v>437</v>
      </c>
      <c r="B53452" s="12">
        <v>4</v>
      </c>
      <c r="C53452" s="15" t="str">
        <f>IF(B53452&gt;=4, "3", IF(B53452=3, "2", "1"))</f>
        <v>3</v>
      </c>
      <c r="D53452" s="3"/>
    </row>
    <row r="53453" spans="1:4" ht="15.75" customHeight="1">
      <c r="A53453" s="2" t="s">
        <v>432</v>
      </c>
      <c r="B53453" s="12">
        <v>4</v>
      </c>
      <c r="C53453" s="15" t="str">
        <f>IF(B53453&gt;=4, "3", IF(B53453=3, "2", "1"))</f>
        <v>3</v>
      </c>
      <c r="D53453" s="3"/>
    </row>
    <row r="53454" spans="1:4" ht="15.75" customHeight="1">
      <c r="A53454" s="2" t="s">
        <v>431</v>
      </c>
      <c r="B53454" s="12">
        <v>4</v>
      </c>
      <c r="C53454" s="15" t="str">
        <f>IF(B53454&gt;=4, "3", IF(B53454=3, "2", "1"))</f>
        <v>3</v>
      </c>
      <c r="D53454" s="3"/>
    </row>
    <row r="53455" spans="1:4" ht="15.75" customHeight="1">
      <c r="A53455" s="2" t="s">
        <v>430</v>
      </c>
      <c r="B53455" s="12">
        <v>4</v>
      </c>
      <c r="C53455" s="15" t="str">
        <f>IF(B53455&gt;=4, "3", IF(B53455=3, "2", "1"))</f>
        <v>3</v>
      </c>
      <c r="D53455" s="3"/>
    </row>
    <row r="53456" spans="1:4" ht="15.75" customHeight="1">
      <c r="A53456" s="2" t="s">
        <v>429</v>
      </c>
      <c r="B53456" s="12">
        <v>4</v>
      </c>
      <c r="C53456" s="15" t="str">
        <f>IF(B53456&gt;=4, "3", IF(B53456=3, "2", "1"))</f>
        <v>3</v>
      </c>
      <c r="D53456" s="3"/>
    </row>
    <row r="53457" spans="1:4" ht="15.75" customHeight="1">
      <c r="A53457" s="2" t="s">
        <v>428</v>
      </c>
      <c r="B53457" s="12">
        <v>3</v>
      </c>
      <c r="C53457" s="15" t="str">
        <f>IF(B53457&gt;=4, "3", IF(B53457=3, "2", "1"))</f>
        <v>2</v>
      </c>
      <c r="D53457" s="3"/>
    </row>
    <row r="53458" spans="1:4" ht="15.75" customHeight="1">
      <c r="A53458" s="2" t="s">
        <v>427</v>
      </c>
      <c r="B53458" s="12">
        <v>3</v>
      </c>
      <c r="C53458" s="15" t="str">
        <f>IF(B53458&gt;=4, "3", IF(B53458=3, "2", "1"))</f>
        <v>2</v>
      </c>
      <c r="D53458" s="3"/>
    </row>
    <row r="53459" spans="1:4" ht="15.75" customHeight="1">
      <c r="A53459" s="2" t="s">
        <v>426</v>
      </c>
      <c r="B53459" s="12">
        <v>3</v>
      </c>
      <c r="C53459" s="15" t="str">
        <f>IF(B53459&gt;=4, "3", IF(B53459=3, "2", "1"))</f>
        <v>2</v>
      </c>
      <c r="D53459" s="3"/>
    </row>
    <row r="53460" spans="1:4" ht="15.75" customHeight="1">
      <c r="A53460" s="2" t="s">
        <v>425</v>
      </c>
      <c r="B53460" s="12">
        <v>4</v>
      </c>
      <c r="C53460" s="15" t="str">
        <f>IF(B53460&gt;=4, "3", IF(B53460=3, "2", "1"))</f>
        <v>3</v>
      </c>
      <c r="D53460" s="3"/>
    </row>
    <row r="53461" spans="1:4" ht="15.75" customHeight="1">
      <c r="A53461" s="2" t="s">
        <v>424</v>
      </c>
      <c r="B53461" s="12">
        <v>4</v>
      </c>
      <c r="C53461" s="15" t="str">
        <f>IF(B53461&gt;=4, "3", IF(B53461=3, "2", "1"))</f>
        <v>3</v>
      </c>
      <c r="D53461" s="3"/>
    </row>
    <row r="53462" spans="1:4" ht="15.75" customHeight="1">
      <c r="A53462" s="2" t="s">
        <v>423</v>
      </c>
      <c r="B53462" s="12">
        <v>4</v>
      </c>
      <c r="C53462" s="15" t="str">
        <f>IF(B53462&gt;=4, "3", IF(B53462=3, "2", "1"))</f>
        <v>3</v>
      </c>
      <c r="D53462" s="3"/>
    </row>
    <row r="53463" spans="1:4" ht="15.75" customHeight="1">
      <c r="A53463" s="2" t="s">
        <v>422</v>
      </c>
      <c r="B53463" s="12">
        <v>4</v>
      </c>
      <c r="C53463" s="15" t="str">
        <f>IF(B53463&gt;=4, "3", IF(B53463=3, "2", "1"))</f>
        <v>3</v>
      </c>
      <c r="D53463" s="3"/>
    </row>
    <row r="53464" spans="1:4" ht="15.75" customHeight="1">
      <c r="A53464" s="2" t="s">
        <v>421</v>
      </c>
      <c r="B53464" s="12">
        <v>4</v>
      </c>
      <c r="C53464" s="15" t="str">
        <f>IF(B53464&gt;=4, "3", IF(B53464=3, "2", "1"))</f>
        <v>3</v>
      </c>
      <c r="D53464" s="3"/>
    </row>
    <row r="53465" spans="1:4" ht="15.75" customHeight="1">
      <c r="A53465" s="2" t="s">
        <v>420</v>
      </c>
      <c r="B53465" s="12">
        <v>4</v>
      </c>
      <c r="C53465" s="15" t="str">
        <f>IF(B53465&gt;=4, "3", IF(B53465=3, "2", "1"))</f>
        <v>3</v>
      </c>
      <c r="D53465" s="3"/>
    </row>
    <row r="53466" spans="1:4" ht="15.75" customHeight="1">
      <c r="A53466" s="2" t="s">
        <v>419</v>
      </c>
      <c r="B53466" s="12">
        <v>2</v>
      </c>
      <c r="C53466" s="15" t="str">
        <f>IF(B53466&gt;=4, "3", IF(B53466=3, "2", "1"))</f>
        <v>1</v>
      </c>
      <c r="D53466" s="3"/>
    </row>
    <row r="53467" spans="1:4" ht="15.75" customHeight="1">
      <c r="A53467" s="2" t="s">
        <v>418</v>
      </c>
      <c r="B53467" s="12">
        <v>4</v>
      </c>
      <c r="C53467" s="15" t="str">
        <f>IF(B53467&gt;=4, "3", IF(B53467=3, "2", "1"))</f>
        <v>3</v>
      </c>
      <c r="D53467" s="3"/>
    </row>
    <row r="53468" spans="1:4" ht="15.75" customHeight="1">
      <c r="A53468" s="2" t="s">
        <v>417</v>
      </c>
      <c r="B53468" s="12">
        <v>4</v>
      </c>
      <c r="C53468" s="15" t="str">
        <f>IF(B53468&gt;=4, "3", IF(B53468=3, "2", "1"))</f>
        <v>3</v>
      </c>
      <c r="D53468" s="3"/>
    </row>
    <row r="53469" spans="1:4" ht="15.75" customHeight="1">
      <c r="A53469" s="2" t="s">
        <v>416</v>
      </c>
      <c r="B53469" s="12">
        <v>4</v>
      </c>
      <c r="C53469" s="15" t="str">
        <f>IF(B53469&gt;=4, "3", IF(B53469=3, "2", "1"))</f>
        <v>3</v>
      </c>
      <c r="D53469" s="3"/>
    </row>
    <row r="53470" spans="1:4" ht="15.75" customHeight="1">
      <c r="A53470" s="2" t="s">
        <v>415</v>
      </c>
      <c r="B53470" s="12">
        <v>4</v>
      </c>
      <c r="C53470" s="15" t="str">
        <f>IF(B53470&gt;=4, "3", IF(B53470=3, "2", "1"))</f>
        <v>3</v>
      </c>
      <c r="D53470" s="3"/>
    </row>
    <row r="53471" spans="1:4" ht="15.75" customHeight="1">
      <c r="A53471" s="2" t="s">
        <v>414</v>
      </c>
      <c r="B53471" s="12">
        <v>4</v>
      </c>
      <c r="C53471" s="15" t="str">
        <f>IF(B53471&gt;=4, "3", IF(B53471=3, "2", "1"))</f>
        <v>3</v>
      </c>
      <c r="D53471" s="3"/>
    </row>
    <row r="53472" spans="1:4" ht="15.75" customHeight="1">
      <c r="A53472" s="2" t="s">
        <v>413</v>
      </c>
      <c r="B53472" s="12">
        <v>4</v>
      </c>
      <c r="C53472" s="15" t="str">
        <f>IF(B53472&gt;=4, "3", IF(B53472=3, "2", "1"))</f>
        <v>3</v>
      </c>
      <c r="D53472" s="3"/>
    </row>
    <row r="53473" spans="1:4" ht="15.75" customHeight="1">
      <c r="A53473" s="2" t="s">
        <v>412</v>
      </c>
      <c r="B53473" s="12">
        <v>4</v>
      </c>
      <c r="C53473" s="15" t="str">
        <f>IF(B53473&gt;=4, "3", IF(B53473=3, "2", "1"))</f>
        <v>3</v>
      </c>
      <c r="D53473" s="3"/>
    </row>
    <row r="53474" spans="1:4" ht="15.75" customHeight="1">
      <c r="A53474" s="2" t="s">
        <v>411</v>
      </c>
      <c r="B53474" s="12">
        <v>4</v>
      </c>
      <c r="C53474" s="15" t="str">
        <f>IF(B53474&gt;=4, "3", IF(B53474=3, "2", "1"))</f>
        <v>3</v>
      </c>
      <c r="D53474" s="3"/>
    </row>
    <row r="53475" spans="1:4" ht="15.75" customHeight="1">
      <c r="A53475" s="2" t="s">
        <v>410</v>
      </c>
      <c r="B53475" s="12">
        <v>3</v>
      </c>
      <c r="C53475" s="15" t="str">
        <f>IF(B53475&gt;=4, "3", IF(B53475=3, "2", "1"))</f>
        <v>2</v>
      </c>
      <c r="D53475" s="3"/>
    </row>
    <row r="53476" spans="1:4" ht="15.75" customHeight="1">
      <c r="A53476" s="2" t="s">
        <v>408</v>
      </c>
      <c r="B53476" s="12">
        <v>4</v>
      </c>
      <c r="C53476" s="15" t="str">
        <f>IF(B53476&gt;=4, "3", IF(B53476=3, "2", "1"))</f>
        <v>3</v>
      </c>
      <c r="D53476" s="3"/>
    </row>
    <row r="53477" spans="1:4" ht="15.75" customHeight="1">
      <c r="A53477" s="2" t="s">
        <v>407</v>
      </c>
      <c r="B53477" s="12">
        <v>4</v>
      </c>
      <c r="C53477" s="15" t="str">
        <f>IF(B53477&gt;=4, "3", IF(B53477=3, "2", "1"))</f>
        <v>3</v>
      </c>
      <c r="D53477" s="3"/>
    </row>
    <row r="53478" spans="1:4" ht="15.75" customHeight="1">
      <c r="A53478" s="2" t="s">
        <v>409</v>
      </c>
      <c r="B53478" s="12">
        <v>4</v>
      </c>
      <c r="C53478" s="15" t="str">
        <f>IF(B53478&gt;=4, "3", IF(B53478=3, "2", "1"))</f>
        <v>3</v>
      </c>
      <c r="D53478" s="3"/>
    </row>
    <row r="53479" spans="1:4" ht="15.75" customHeight="1">
      <c r="A53479" s="2" t="s">
        <v>406</v>
      </c>
      <c r="B53479" s="12">
        <v>3</v>
      </c>
      <c r="C53479" s="15" t="str">
        <f>IF(B53479&gt;=4, "3", IF(B53479=3, "2", "1"))</f>
        <v>2</v>
      </c>
      <c r="D53479" s="3"/>
    </row>
    <row r="53480" spans="1:4" ht="15.75" customHeight="1">
      <c r="A53480" s="2" t="s">
        <v>405</v>
      </c>
      <c r="B53480" s="12">
        <v>2</v>
      </c>
      <c r="C53480" s="15" t="str">
        <f>IF(B53480&gt;=4, "3", IF(B53480=3, "2", "1"))</f>
        <v>1</v>
      </c>
      <c r="D53480" s="3"/>
    </row>
    <row r="53481" spans="1:4" ht="15.75" customHeight="1">
      <c r="A53481" s="2" t="s">
        <v>404</v>
      </c>
      <c r="B53481" s="12">
        <v>4</v>
      </c>
      <c r="C53481" s="15" t="str">
        <f>IF(B53481&gt;=4, "3", IF(B53481=3, "2", "1"))</f>
        <v>3</v>
      </c>
      <c r="D53481" s="3"/>
    </row>
    <row r="53482" spans="1:4" ht="15.75" customHeight="1">
      <c r="A53482" s="2" t="s">
        <v>403</v>
      </c>
      <c r="B53482" s="12">
        <v>3</v>
      </c>
      <c r="C53482" s="15" t="str">
        <f>IF(B53482&gt;=4, "3", IF(B53482=3, "2", "1"))</f>
        <v>2</v>
      </c>
      <c r="D53482" s="3"/>
    </row>
    <row r="53483" spans="1:4" ht="15.75" customHeight="1">
      <c r="A53483" s="2" t="s">
        <v>402</v>
      </c>
      <c r="B53483" s="12">
        <v>3</v>
      </c>
      <c r="C53483" s="15" t="str">
        <f>IF(B53483&gt;=4, "3", IF(B53483=3, "2", "1"))</f>
        <v>2</v>
      </c>
      <c r="D53483" s="3"/>
    </row>
    <row r="53484" spans="1:4" ht="15.75" customHeight="1">
      <c r="A53484" s="2" t="s">
        <v>401</v>
      </c>
      <c r="B53484" s="12">
        <v>3</v>
      </c>
      <c r="C53484" s="15" t="str">
        <f>IF(B53484&gt;=4, "3", IF(B53484=3, "2", "1"))</f>
        <v>2</v>
      </c>
      <c r="D53484" s="3"/>
    </row>
    <row r="53485" spans="1:4" ht="15.75" customHeight="1">
      <c r="A53485" s="2" t="s">
        <v>400</v>
      </c>
      <c r="B53485" s="12">
        <v>4</v>
      </c>
      <c r="C53485" s="15" t="str">
        <f>IF(B53485&gt;=4, "3", IF(B53485=3, "2", "1"))</f>
        <v>3</v>
      </c>
      <c r="D53485" s="3"/>
    </row>
    <row r="53486" spans="1:4" ht="15.75" customHeight="1">
      <c r="A53486" s="2" t="s">
        <v>399</v>
      </c>
      <c r="B53486" s="12">
        <v>3</v>
      </c>
      <c r="C53486" s="15" t="str">
        <f>IF(B53486&gt;=4, "3", IF(B53486=3, "2", "1"))</f>
        <v>2</v>
      </c>
      <c r="D53486" s="3"/>
    </row>
    <row r="53487" spans="1:4" ht="15.75" customHeight="1">
      <c r="A53487" s="2" t="s">
        <v>398</v>
      </c>
      <c r="B53487" s="12">
        <v>4</v>
      </c>
      <c r="C53487" s="15" t="str">
        <f>IF(B53487&gt;=4, "3", IF(B53487=3, "2", "1"))</f>
        <v>3</v>
      </c>
      <c r="D53487" s="3"/>
    </row>
    <row r="53488" spans="1:4" ht="15.75" customHeight="1">
      <c r="A53488" s="2" t="s">
        <v>397</v>
      </c>
      <c r="B53488" s="12">
        <v>4</v>
      </c>
      <c r="C53488" s="15" t="str">
        <f>IF(B53488&gt;=4, "3", IF(B53488=3, "2", "1"))</f>
        <v>3</v>
      </c>
      <c r="D53488" s="3"/>
    </row>
    <row r="53489" spans="1:4" ht="15.75" customHeight="1">
      <c r="A53489" s="2" t="s">
        <v>396</v>
      </c>
      <c r="B53489" s="12">
        <v>4</v>
      </c>
      <c r="C53489" s="15" t="str">
        <f>IF(B53489&gt;=4, "3", IF(B53489=3, "2", "1"))</f>
        <v>3</v>
      </c>
      <c r="D53489" s="3"/>
    </row>
    <row r="53490" spans="1:4" ht="15.75" customHeight="1">
      <c r="A53490" s="2" t="s">
        <v>396</v>
      </c>
      <c r="B53490" s="12">
        <v>4</v>
      </c>
      <c r="C53490" s="15" t="str">
        <f>IF(B53490&gt;=4, "3", IF(B53490=3, "2", "1"))</f>
        <v>3</v>
      </c>
      <c r="D53490" s="3"/>
    </row>
    <row r="53491" spans="1:4" ht="15.75" customHeight="1">
      <c r="A53491" s="2" t="s">
        <v>396</v>
      </c>
      <c r="B53491" s="12">
        <v>4</v>
      </c>
      <c r="C53491" s="15" t="str">
        <f>IF(B53491&gt;=4, "3", IF(B53491=3, "2", "1"))</f>
        <v>3</v>
      </c>
      <c r="D53491" s="3"/>
    </row>
    <row r="53492" spans="1:4" ht="15.75" customHeight="1">
      <c r="A53492" s="2" t="s">
        <v>395</v>
      </c>
      <c r="B53492" s="12">
        <v>4</v>
      </c>
      <c r="C53492" s="15" t="str">
        <f>IF(B53492&gt;=4, "3", IF(B53492=3, "2", "1"))</f>
        <v>3</v>
      </c>
      <c r="D53492" s="3"/>
    </row>
    <row r="53493" spans="1:4" ht="15.75" customHeight="1">
      <c r="A53493" s="2" t="s">
        <v>395</v>
      </c>
      <c r="B53493" s="12">
        <v>4</v>
      </c>
      <c r="C53493" s="15" t="str">
        <f>IF(B53493&gt;=4, "3", IF(B53493=3, "2", "1"))</f>
        <v>3</v>
      </c>
      <c r="D53493" s="3"/>
    </row>
    <row r="53494" spans="1:4" ht="15.75" customHeight="1">
      <c r="A53494" s="2" t="s">
        <v>395</v>
      </c>
      <c r="B53494" s="12">
        <v>4</v>
      </c>
      <c r="C53494" s="15" t="str">
        <f>IF(B53494&gt;=4, "3", IF(B53494=3, "2", "1"))</f>
        <v>3</v>
      </c>
      <c r="D53494" s="3"/>
    </row>
    <row r="53495" spans="1:4" ht="15.75" customHeight="1">
      <c r="A53495" s="2" t="s">
        <v>395</v>
      </c>
      <c r="B53495" s="12">
        <v>4</v>
      </c>
      <c r="C53495" s="15" t="str">
        <f>IF(B53495&gt;=4, "3", IF(B53495=3, "2", "1"))</f>
        <v>3</v>
      </c>
      <c r="D53495" s="3"/>
    </row>
    <row r="53496" spans="1:4" ht="15.75" customHeight="1">
      <c r="A53496" s="2" t="s">
        <v>395</v>
      </c>
      <c r="B53496" s="12">
        <v>4</v>
      </c>
      <c r="C53496" s="15" t="str">
        <f>IF(B53496&gt;=4, "3", IF(B53496=3, "2", "1"))</f>
        <v>3</v>
      </c>
      <c r="D53496" s="3"/>
    </row>
    <row r="53497" spans="1:4" ht="15.75" customHeight="1">
      <c r="A53497" s="2" t="s">
        <v>395</v>
      </c>
      <c r="B53497" s="12">
        <v>4</v>
      </c>
      <c r="C53497" s="15" t="str">
        <f>IF(B53497&gt;=4, "3", IF(B53497=3, "2", "1"))</f>
        <v>3</v>
      </c>
      <c r="D53497" s="3"/>
    </row>
    <row r="53498" spans="1:4" ht="15.75" customHeight="1">
      <c r="A53498" s="2" t="s">
        <v>395</v>
      </c>
      <c r="B53498" s="12">
        <v>4</v>
      </c>
      <c r="C53498" s="15" t="str">
        <f>IF(B53498&gt;=4, "3", IF(B53498=3, "2", "1"))</f>
        <v>3</v>
      </c>
      <c r="D53498" s="3"/>
    </row>
    <row r="53499" spans="1:4" ht="15.75" customHeight="1">
      <c r="A53499" s="2" t="s">
        <v>395</v>
      </c>
      <c r="B53499" s="12">
        <v>4</v>
      </c>
      <c r="C53499" s="15" t="str">
        <f>IF(B53499&gt;=4, "3", IF(B53499=3, "2", "1"))</f>
        <v>3</v>
      </c>
      <c r="D53499" s="3"/>
    </row>
    <row r="53500" spans="1:4" ht="15.75" customHeight="1">
      <c r="A53500" s="2" t="s">
        <v>395</v>
      </c>
      <c r="B53500" s="12">
        <v>4</v>
      </c>
      <c r="C53500" s="15" t="str">
        <f>IF(B53500&gt;=4, "3", IF(B53500=3, "2", "1"))</f>
        <v>3</v>
      </c>
      <c r="D53500" s="3"/>
    </row>
    <row r="53501" spans="1:4" ht="15.75" customHeight="1">
      <c r="A53501" s="2" t="s">
        <v>395</v>
      </c>
      <c r="B53501" s="12">
        <v>4</v>
      </c>
      <c r="C53501" s="15" t="str">
        <f>IF(B53501&gt;=4, "3", IF(B53501=3, "2", "1"))</f>
        <v>3</v>
      </c>
      <c r="D53501" s="3"/>
    </row>
    <row r="53502" spans="1:4" ht="15.75" customHeight="1">
      <c r="A53502" s="2" t="s">
        <v>395</v>
      </c>
      <c r="B53502" s="12">
        <v>4</v>
      </c>
      <c r="C53502" s="15" t="str">
        <f>IF(B53502&gt;=4, "3", IF(B53502=3, "2", "1"))</f>
        <v>3</v>
      </c>
      <c r="D53502" s="3"/>
    </row>
    <row r="53503" spans="1:4" ht="15.75" customHeight="1">
      <c r="A53503" s="2" t="s">
        <v>395</v>
      </c>
      <c r="B53503" s="12">
        <v>4</v>
      </c>
      <c r="C53503" s="15" t="str">
        <f>IF(B53503&gt;=4, "3", IF(B53503=3, "2", "1"))</f>
        <v>3</v>
      </c>
      <c r="D53503" s="3"/>
    </row>
    <row r="53504" spans="1:4" ht="15.75" customHeight="1">
      <c r="A53504" s="2" t="s">
        <v>395</v>
      </c>
      <c r="B53504" s="12">
        <v>4</v>
      </c>
      <c r="C53504" s="15" t="str">
        <f>IF(B53504&gt;=4, "3", IF(B53504=3, "2", "1"))</f>
        <v>3</v>
      </c>
      <c r="D53504" s="3"/>
    </row>
    <row r="53505" spans="1:4" ht="15.75" customHeight="1">
      <c r="A53505" s="2" t="s">
        <v>395</v>
      </c>
      <c r="B53505" s="12">
        <v>4</v>
      </c>
      <c r="C53505" s="15" t="str">
        <f>IF(B53505&gt;=4, "3", IF(B53505=3, "2", "1"))</f>
        <v>3</v>
      </c>
      <c r="D53505" s="3"/>
    </row>
    <row r="53506" spans="1:4" ht="15.75" customHeight="1">
      <c r="A53506" s="2" t="s">
        <v>395</v>
      </c>
      <c r="B53506" s="12">
        <v>4</v>
      </c>
      <c r="C53506" s="15" t="str">
        <f>IF(B53506&gt;=4, "3", IF(B53506=3, "2", "1"))</f>
        <v>3</v>
      </c>
      <c r="D53506" s="3"/>
    </row>
    <row r="53507" spans="1:4" ht="15.75" customHeight="1">
      <c r="A53507" s="2" t="s">
        <v>395</v>
      </c>
      <c r="B53507" s="12">
        <v>4</v>
      </c>
      <c r="C53507" s="15" t="str">
        <f>IF(B53507&gt;=4, "3", IF(B53507=3, "2", "1"))</f>
        <v>3</v>
      </c>
      <c r="D53507" s="3"/>
    </row>
    <row r="53508" spans="1:4" ht="15.75" customHeight="1">
      <c r="A53508" s="2" t="s">
        <v>395</v>
      </c>
      <c r="B53508" s="12">
        <v>4</v>
      </c>
      <c r="C53508" s="15" t="str">
        <f>IF(B53508&gt;=4, "3", IF(B53508=3, "2", "1"))</f>
        <v>3</v>
      </c>
      <c r="D53508" s="3"/>
    </row>
    <row r="53509" spans="1:4" ht="15.75" customHeight="1">
      <c r="A53509" s="2" t="s">
        <v>395</v>
      </c>
      <c r="B53509" s="12">
        <v>4</v>
      </c>
      <c r="C53509" s="15" t="str">
        <f>IF(B53509&gt;=4, "3", IF(B53509=3, "2", "1"))</f>
        <v>3</v>
      </c>
      <c r="D53509" s="3"/>
    </row>
    <row r="53510" spans="1:4" ht="15.75" customHeight="1">
      <c r="A53510" s="2" t="s">
        <v>395</v>
      </c>
      <c r="B53510" s="12">
        <v>4</v>
      </c>
      <c r="C53510" s="15" t="str">
        <f>IF(B53510&gt;=4, "3", IF(B53510=3, "2", "1"))</f>
        <v>3</v>
      </c>
      <c r="D53510" s="3"/>
    </row>
    <row r="53511" spans="1:4" ht="15.75" customHeight="1">
      <c r="A53511" s="2" t="s">
        <v>395</v>
      </c>
      <c r="B53511" s="12">
        <v>4</v>
      </c>
      <c r="C53511" s="15" t="str">
        <f>IF(B53511&gt;=4, "3", IF(B53511=3, "2", "1"))</f>
        <v>3</v>
      </c>
      <c r="D53511" s="3"/>
    </row>
    <row r="53512" spans="1:4" ht="15.75" customHeight="1">
      <c r="A53512" s="2" t="s">
        <v>395</v>
      </c>
      <c r="B53512" s="12">
        <v>4</v>
      </c>
      <c r="C53512" s="15" t="str">
        <f>IF(B53512&gt;=4, "3", IF(B53512=3, "2", "1"))</f>
        <v>3</v>
      </c>
      <c r="D53512" s="3"/>
    </row>
    <row r="53513" spans="1:4" ht="15.75" customHeight="1">
      <c r="A53513" s="2" t="s">
        <v>395</v>
      </c>
      <c r="B53513" s="12">
        <v>4</v>
      </c>
      <c r="C53513" s="15" t="str">
        <f>IF(B53513&gt;=4, "3", IF(B53513=3, "2", "1"))</f>
        <v>3</v>
      </c>
      <c r="D53513" s="3"/>
    </row>
    <row r="53514" spans="1:4" ht="15.75" customHeight="1">
      <c r="A53514" s="2" t="s">
        <v>395</v>
      </c>
      <c r="B53514" s="12">
        <v>4</v>
      </c>
      <c r="C53514" s="15" t="str">
        <f>IF(B53514&gt;=4, "3", IF(B53514=3, "2", "1"))</f>
        <v>3</v>
      </c>
      <c r="D53514" s="3"/>
    </row>
    <row r="53515" spans="1:4" ht="15.75" customHeight="1">
      <c r="A53515" s="2" t="s">
        <v>395</v>
      </c>
      <c r="B53515" s="12">
        <v>4</v>
      </c>
      <c r="C53515" s="15" t="str">
        <f>IF(B53515&gt;=4, "3", IF(B53515=3, "2", "1"))</f>
        <v>3</v>
      </c>
      <c r="D53515" s="3"/>
    </row>
    <row r="53516" spans="1:4" ht="15.75" customHeight="1">
      <c r="A53516" s="2" t="s">
        <v>395</v>
      </c>
      <c r="B53516" s="12">
        <v>4</v>
      </c>
      <c r="C53516" s="15" t="str">
        <f>IF(B53516&gt;=4, "3", IF(B53516=3, "2", "1"))</f>
        <v>3</v>
      </c>
      <c r="D53516" s="3"/>
    </row>
    <row r="53517" spans="1:4" ht="15.75" customHeight="1">
      <c r="A53517" s="2" t="s">
        <v>395</v>
      </c>
      <c r="B53517" s="12">
        <v>4</v>
      </c>
      <c r="C53517" s="15" t="str">
        <f>IF(B53517&gt;=4, "3", IF(B53517=3, "2", "1"))</f>
        <v>3</v>
      </c>
      <c r="D53517" s="3"/>
    </row>
    <row r="53518" spans="1:4" ht="15.75" customHeight="1">
      <c r="A53518" s="2" t="s">
        <v>395</v>
      </c>
      <c r="B53518" s="12">
        <v>4</v>
      </c>
      <c r="C53518" s="15" t="str">
        <f>IF(B53518&gt;=4, "3", IF(B53518=3, "2", "1"))</f>
        <v>3</v>
      </c>
      <c r="D53518" s="3"/>
    </row>
    <row r="53519" spans="1:4" ht="15.75" customHeight="1">
      <c r="A53519" s="2" t="s">
        <v>395</v>
      </c>
      <c r="B53519" s="12">
        <v>4</v>
      </c>
      <c r="C53519" s="15" t="str">
        <f>IF(B53519&gt;=4, "3", IF(B53519=3, "2", "1"))</f>
        <v>3</v>
      </c>
      <c r="D53519" s="3"/>
    </row>
    <row r="53520" spans="1:4" ht="15.75" customHeight="1">
      <c r="A53520" s="2" t="s">
        <v>395</v>
      </c>
      <c r="B53520" s="12">
        <v>4</v>
      </c>
      <c r="C53520" s="15" t="str">
        <f>IF(B53520&gt;=4, "3", IF(B53520=3, "2", "1"))</f>
        <v>3</v>
      </c>
      <c r="D53520" s="3"/>
    </row>
    <row r="53521" spans="1:4" ht="15.75" customHeight="1">
      <c r="A53521" s="2" t="s">
        <v>395</v>
      </c>
      <c r="B53521" s="12">
        <v>4</v>
      </c>
      <c r="C53521" s="15" t="str">
        <f>IF(B53521&gt;=4, "3", IF(B53521=3, "2", "1"))</f>
        <v>3</v>
      </c>
      <c r="D53521" s="3"/>
    </row>
    <row r="53522" spans="1:4" ht="15.75" customHeight="1">
      <c r="A53522" s="2" t="s">
        <v>395</v>
      </c>
      <c r="B53522" s="12">
        <v>4</v>
      </c>
      <c r="C53522" s="15" t="str">
        <f>IF(B53522&gt;=4, "3", IF(B53522=3, "2", "1"))</f>
        <v>3</v>
      </c>
      <c r="D53522" s="3"/>
    </row>
    <row r="53523" spans="1:4" ht="15.75" customHeight="1">
      <c r="A53523" s="2" t="s">
        <v>395</v>
      </c>
      <c r="B53523" s="12">
        <v>4</v>
      </c>
      <c r="C53523" s="15" t="str">
        <f>IF(B53523&gt;=4, "3", IF(B53523=3, "2", "1"))</f>
        <v>3</v>
      </c>
      <c r="D53523" s="3"/>
    </row>
    <row r="53524" spans="1:4" ht="15.75" customHeight="1">
      <c r="A53524" s="2" t="s">
        <v>395</v>
      </c>
      <c r="B53524" s="12">
        <v>4</v>
      </c>
      <c r="C53524" s="15" t="str">
        <f>IF(B53524&gt;=4, "3", IF(B53524=3, "2", "1"))</f>
        <v>3</v>
      </c>
      <c r="D53524" s="3"/>
    </row>
    <row r="53525" spans="1:4" ht="15.75" customHeight="1">
      <c r="A53525" s="2" t="s">
        <v>395</v>
      </c>
      <c r="B53525" s="12">
        <v>4</v>
      </c>
      <c r="C53525" s="15" t="str">
        <f>IF(B53525&gt;=4, "3", IF(B53525=3, "2", "1"))</f>
        <v>3</v>
      </c>
      <c r="D53525" s="3"/>
    </row>
    <row r="53526" spans="1:4" ht="15.75" customHeight="1">
      <c r="A53526" s="2" t="s">
        <v>395</v>
      </c>
      <c r="B53526" s="12">
        <v>4</v>
      </c>
      <c r="C53526" s="15" t="str">
        <f>IF(B53526&gt;=4, "3", IF(B53526=3, "2", "1"))</f>
        <v>3</v>
      </c>
      <c r="D53526" s="3"/>
    </row>
    <row r="53527" spans="1:4" ht="15.75" customHeight="1">
      <c r="A53527" s="2" t="s">
        <v>395</v>
      </c>
      <c r="B53527" s="12">
        <v>4</v>
      </c>
      <c r="C53527" s="15" t="str">
        <f>IF(B53527&gt;=4, "3", IF(B53527=3, "2", "1"))</f>
        <v>3</v>
      </c>
      <c r="D53527" s="3"/>
    </row>
    <row r="53528" spans="1:4" ht="15.75" customHeight="1">
      <c r="A53528" s="2" t="s">
        <v>395</v>
      </c>
      <c r="B53528" s="12">
        <v>4</v>
      </c>
      <c r="C53528" s="15" t="str">
        <f>IF(B53528&gt;=4, "3", IF(B53528=3, "2", "1"))</f>
        <v>3</v>
      </c>
      <c r="D53528" s="3"/>
    </row>
    <row r="53529" spans="1:4" ht="15.75" customHeight="1">
      <c r="A53529" s="2" t="s">
        <v>395</v>
      </c>
      <c r="B53529" s="12">
        <v>4</v>
      </c>
      <c r="C53529" s="15" t="str">
        <f>IF(B53529&gt;=4, "3", IF(B53529=3, "2", "1"))</f>
        <v>3</v>
      </c>
      <c r="D53529" s="3"/>
    </row>
    <row r="53530" spans="1:4" ht="15.75" customHeight="1">
      <c r="A53530" s="2" t="s">
        <v>395</v>
      </c>
      <c r="B53530" s="12">
        <v>4</v>
      </c>
      <c r="C53530" s="15" t="str">
        <f>IF(B53530&gt;=4, "3", IF(B53530=3, "2", "1"))</f>
        <v>3</v>
      </c>
      <c r="D53530" s="3"/>
    </row>
    <row r="53531" spans="1:4" ht="15.75" customHeight="1">
      <c r="A53531" s="2" t="s">
        <v>395</v>
      </c>
      <c r="B53531" s="12">
        <v>4</v>
      </c>
      <c r="C53531" s="15" t="str">
        <f>IF(B53531&gt;=4, "3", IF(B53531=3, "2", "1"))</f>
        <v>3</v>
      </c>
      <c r="D53531" s="3"/>
    </row>
    <row r="53532" spans="1:4" ht="15.75" customHeight="1">
      <c r="A53532" s="2" t="s">
        <v>395</v>
      </c>
      <c r="B53532" s="12">
        <v>4</v>
      </c>
      <c r="C53532" s="15" t="str">
        <f>IF(B53532&gt;=4, "3", IF(B53532=3, "2", "1"))</f>
        <v>3</v>
      </c>
      <c r="D53532" s="3"/>
    </row>
    <row r="53533" spans="1:4" ht="15.75" customHeight="1">
      <c r="A53533" s="2" t="s">
        <v>395</v>
      </c>
      <c r="B53533" s="12">
        <v>4</v>
      </c>
      <c r="C53533" s="15" t="str">
        <f>IF(B53533&gt;=4, "3", IF(B53533=3, "2", "1"))</f>
        <v>3</v>
      </c>
      <c r="D53533" s="3"/>
    </row>
    <row r="53534" spans="1:4" ht="15.75" customHeight="1">
      <c r="A53534" s="2" t="s">
        <v>395</v>
      </c>
      <c r="B53534" s="12">
        <v>4</v>
      </c>
      <c r="C53534" s="15" t="str">
        <f>IF(B53534&gt;=4, "3", IF(B53534=3, "2", "1"))</f>
        <v>3</v>
      </c>
      <c r="D53534" s="3"/>
    </row>
    <row r="53535" spans="1:4" ht="15.75" customHeight="1">
      <c r="A53535" s="2" t="s">
        <v>395</v>
      </c>
      <c r="B53535" s="12">
        <v>4</v>
      </c>
      <c r="C53535" s="15" t="str">
        <f>IF(B53535&gt;=4, "3", IF(B53535=3, "2", "1"))</f>
        <v>3</v>
      </c>
      <c r="D53535" s="3"/>
    </row>
    <row r="53536" spans="1:4" ht="15.75" customHeight="1">
      <c r="A53536" s="2" t="s">
        <v>395</v>
      </c>
      <c r="B53536" s="12">
        <v>4</v>
      </c>
      <c r="C53536" s="15" t="str">
        <f>IF(B53536&gt;=4, "3", IF(B53536=3, "2", "1"))</f>
        <v>3</v>
      </c>
      <c r="D53536" s="3"/>
    </row>
    <row r="53537" spans="1:4" ht="15.75" customHeight="1">
      <c r="A53537" s="2" t="s">
        <v>395</v>
      </c>
      <c r="B53537" s="12">
        <v>4</v>
      </c>
      <c r="C53537" s="15" t="str">
        <f>IF(B53537&gt;=4, "3", IF(B53537=3, "2", "1"))</f>
        <v>3</v>
      </c>
      <c r="D53537" s="3"/>
    </row>
    <row r="53538" spans="1:4" ht="15.75" customHeight="1">
      <c r="A53538" s="2" t="s">
        <v>395</v>
      </c>
      <c r="B53538" s="12">
        <v>4</v>
      </c>
      <c r="C53538" s="15" t="str">
        <f>IF(B53538&gt;=4, "3", IF(B53538=3, "2", "1"))</f>
        <v>3</v>
      </c>
      <c r="D53538" s="3"/>
    </row>
    <row r="53539" spans="1:4" ht="15.75" customHeight="1">
      <c r="A53539" s="2" t="s">
        <v>395</v>
      </c>
      <c r="B53539" s="12">
        <v>4</v>
      </c>
      <c r="C53539" s="15" t="str">
        <f>IF(B53539&gt;=4, "3", IF(B53539=3, "2", "1"))</f>
        <v>3</v>
      </c>
      <c r="D53539" s="3"/>
    </row>
    <row r="53540" spans="1:4" ht="15.75" customHeight="1">
      <c r="A53540" s="2" t="s">
        <v>395</v>
      </c>
      <c r="B53540" s="12">
        <v>4</v>
      </c>
      <c r="C53540" s="15" t="str">
        <f>IF(B53540&gt;=4, "3", IF(B53540=3, "2", "1"))</f>
        <v>3</v>
      </c>
      <c r="D53540" s="3"/>
    </row>
    <row r="53541" spans="1:4" ht="15.75" customHeight="1">
      <c r="A53541" s="2" t="s">
        <v>395</v>
      </c>
      <c r="B53541" s="12">
        <v>4</v>
      </c>
      <c r="C53541" s="15" t="str">
        <f>IF(B53541&gt;=4, "3", IF(B53541=3, "2", "1"))</f>
        <v>3</v>
      </c>
      <c r="D53541" s="3"/>
    </row>
    <row r="53542" spans="1:4" ht="15.75" customHeight="1">
      <c r="A53542" s="2" t="s">
        <v>395</v>
      </c>
      <c r="B53542" s="12">
        <v>4</v>
      </c>
      <c r="C53542" s="15" t="str">
        <f>IF(B53542&gt;=4, "3", IF(B53542=3, "2", "1"))</f>
        <v>3</v>
      </c>
      <c r="D53542" s="3"/>
    </row>
    <row r="53543" spans="1:4" ht="15.75" customHeight="1">
      <c r="A53543" s="2" t="s">
        <v>395</v>
      </c>
      <c r="B53543" s="12">
        <v>4</v>
      </c>
      <c r="C53543" s="15" t="str">
        <f>IF(B53543&gt;=4, "3", IF(B53543=3, "2", "1"))</f>
        <v>3</v>
      </c>
      <c r="D53543" s="3"/>
    </row>
    <row r="53544" spans="1:4" ht="15.75" customHeight="1">
      <c r="A53544" s="2" t="s">
        <v>395</v>
      </c>
      <c r="B53544" s="12">
        <v>4</v>
      </c>
      <c r="C53544" s="15" t="str">
        <f>IF(B53544&gt;=4, "3", IF(B53544=3, "2", "1"))</f>
        <v>3</v>
      </c>
      <c r="D53544" s="3"/>
    </row>
    <row r="53545" spans="1:4" ht="15.75" customHeight="1">
      <c r="A53545" s="2" t="s">
        <v>395</v>
      </c>
      <c r="B53545" s="12">
        <v>4</v>
      </c>
      <c r="C53545" s="15" t="str">
        <f>IF(B53545&gt;=4, "3", IF(B53545=3, "2", "1"))</f>
        <v>3</v>
      </c>
      <c r="D53545" s="3"/>
    </row>
    <row r="53546" spans="1:4" ht="15.75" customHeight="1">
      <c r="A53546" s="2" t="s">
        <v>395</v>
      </c>
      <c r="B53546" s="12">
        <v>4</v>
      </c>
      <c r="C53546" s="15" t="str">
        <f>IF(B53546&gt;=4, "3", IF(B53546=3, "2", "1"))</f>
        <v>3</v>
      </c>
      <c r="D53546" s="3"/>
    </row>
    <row r="53547" spans="1:4" ht="15.75" customHeight="1">
      <c r="A53547" s="2" t="s">
        <v>395</v>
      </c>
      <c r="B53547" s="12">
        <v>4</v>
      </c>
      <c r="C53547" s="15" t="str">
        <f>IF(B53547&gt;=4, "3", IF(B53547=3, "2", "1"))</f>
        <v>3</v>
      </c>
      <c r="D53547" s="3"/>
    </row>
    <row r="53548" spans="1:4" ht="15.75" customHeight="1">
      <c r="A53548" s="2" t="s">
        <v>395</v>
      </c>
      <c r="B53548" s="12">
        <v>4</v>
      </c>
      <c r="C53548" s="15" t="str">
        <f>IF(B53548&gt;=4, "3", IF(B53548=3, "2", "1"))</f>
        <v>3</v>
      </c>
      <c r="D53548" s="3"/>
    </row>
    <row r="53549" spans="1:4" ht="15.75" customHeight="1">
      <c r="A53549" s="2" t="s">
        <v>395</v>
      </c>
      <c r="B53549" s="12">
        <v>4</v>
      </c>
      <c r="C53549" s="15" t="str">
        <f>IF(B53549&gt;=4, "3", IF(B53549=3, "2", "1"))</f>
        <v>3</v>
      </c>
      <c r="D53549" s="3"/>
    </row>
    <row r="53550" spans="1:4" ht="15.75" customHeight="1">
      <c r="A53550" s="2" t="s">
        <v>395</v>
      </c>
      <c r="B53550" s="12">
        <v>4</v>
      </c>
      <c r="C53550" s="15" t="str">
        <f>IF(B53550&gt;=4, "3", IF(B53550=3, "2", "1"))</f>
        <v>3</v>
      </c>
      <c r="D53550" s="3"/>
    </row>
    <row r="53551" spans="1:4" ht="15.75" customHeight="1">
      <c r="A53551" s="2" t="s">
        <v>395</v>
      </c>
      <c r="B53551" s="12">
        <v>4</v>
      </c>
      <c r="C53551" s="15" t="str">
        <f>IF(B53551&gt;=4, "3", IF(B53551=3, "2", "1"))</f>
        <v>3</v>
      </c>
      <c r="D53551" s="3"/>
    </row>
    <row r="53552" spans="1:4" ht="15.75" customHeight="1">
      <c r="A53552" s="2" t="s">
        <v>395</v>
      </c>
      <c r="B53552" s="12">
        <v>4</v>
      </c>
      <c r="C53552" s="15" t="str">
        <f>IF(B53552&gt;=4, "3", IF(B53552=3, "2", "1"))</f>
        <v>3</v>
      </c>
      <c r="D53552" s="3"/>
    </row>
    <row r="53553" spans="1:4" ht="15.75" customHeight="1">
      <c r="A53553" s="2" t="s">
        <v>395</v>
      </c>
      <c r="B53553" s="12">
        <v>4</v>
      </c>
      <c r="C53553" s="15" t="str">
        <f>IF(B53553&gt;=4, "3", IF(B53553=3, "2", "1"))</f>
        <v>3</v>
      </c>
      <c r="D53553" s="3"/>
    </row>
    <row r="53554" spans="1:4" ht="15.75" customHeight="1">
      <c r="A53554" s="2" t="s">
        <v>395</v>
      </c>
      <c r="B53554" s="12">
        <v>4</v>
      </c>
      <c r="C53554" s="15" t="str">
        <f>IF(B53554&gt;=4, "3", IF(B53554=3, "2", "1"))</f>
        <v>3</v>
      </c>
      <c r="D53554" s="3"/>
    </row>
    <row r="53555" spans="1:4" ht="15.75" customHeight="1">
      <c r="A53555" s="2" t="s">
        <v>395</v>
      </c>
      <c r="B53555" s="12">
        <v>4</v>
      </c>
      <c r="C53555" s="15" t="str">
        <f>IF(B53555&gt;=4, "3", IF(B53555=3, "2", "1"))</f>
        <v>3</v>
      </c>
      <c r="D53555" s="3"/>
    </row>
    <row r="53556" spans="1:4" ht="15.75" customHeight="1">
      <c r="A53556" s="2" t="s">
        <v>395</v>
      </c>
      <c r="B53556" s="12">
        <v>4</v>
      </c>
      <c r="C53556" s="15" t="str">
        <f>IF(B53556&gt;=4, "3", IF(B53556=3, "2", "1"))</f>
        <v>3</v>
      </c>
      <c r="D53556" s="3"/>
    </row>
    <row r="53557" spans="1:4" ht="15.75" customHeight="1">
      <c r="A53557" s="2" t="s">
        <v>395</v>
      </c>
      <c r="B53557" s="12">
        <v>4</v>
      </c>
      <c r="C53557" s="15" t="str">
        <f>IF(B53557&gt;=4, "3", IF(B53557=3, "2", "1"))</f>
        <v>3</v>
      </c>
      <c r="D53557" s="3"/>
    </row>
    <row r="53558" spans="1:4" ht="15.75" customHeight="1">
      <c r="A53558" s="2" t="s">
        <v>395</v>
      </c>
      <c r="B53558" s="12">
        <v>4</v>
      </c>
      <c r="C53558" s="15" t="str">
        <f>IF(B53558&gt;=4, "3", IF(B53558=3, "2", "1"))</f>
        <v>3</v>
      </c>
      <c r="D53558" s="3"/>
    </row>
    <row r="53559" spans="1:4" ht="15.75" customHeight="1">
      <c r="A53559" s="2" t="s">
        <v>395</v>
      </c>
      <c r="B53559" s="12">
        <v>4</v>
      </c>
      <c r="C53559" s="15" t="str">
        <f>IF(B53559&gt;=4, "3", IF(B53559=3, "2", "1"))</f>
        <v>3</v>
      </c>
      <c r="D53559" s="3"/>
    </row>
    <row r="53560" spans="1:4" ht="15.75" customHeight="1">
      <c r="A53560" s="2" t="s">
        <v>395</v>
      </c>
      <c r="B53560" s="12">
        <v>4</v>
      </c>
      <c r="C53560" s="15" t="str">
        <f>IF(B53560&gt;=4, "3", IF(B53560=3, "2", "1"))</f>
        <v>3</v>
      </c>
      <c r="D53560" s="3"/>
    </row>
    <row r="53561" spans="1:4" ht="15.75" customHeight="1">
      <c r="A53561" s="2" t="s">
        <v>395</v>
      </c>
      <c r="B53561" s="12">
        <v>4</v>
      </c>
      <c r="C53561" s="15" t="str">
        <f>IF(B53561&gt;=4, "3", IF(B53561=3, "2", "1"))</f>
        <v>3</v>
      </c>
      <c r="D53561" s="3"/>
    </row>
    <row r="53562" spans="1:4" ht="15.75" customHeight="1">
      <c r="A53562" s="2" t="s">
        <v>395</v>
      </c>
      <c r="B53562" s="12">
        <v>4</v>
      </c>
      <c r="C53562" s="15" t="str">
        <f>IF(B53562&gt;=4, "3", IF(B53562=3, "2", "1"))</f>
        <v>3</v>
      </c>
      <c r="D53562" s="3"/>
    </row>
    <row r="53563" spans="1:4" ht="15.75" customHeight="1">
      <c r="A53563" s="2" t="s">
        <v>395</v>
      </c>
      <c r="B53563" s="12">
        <v>4</v>
      </c>
      <c r="C53563" s="15" t="str">
        <f>IF(B53563&gt;=4, "3", IF(B53563=3, "2", "1"))</f>
        <v>3</v>
      </c>
      <c r="D53563" s="3"/>
    </row>
    <row r="53564" spans="1:4" ht="15.75" customHeight="1">
      <c r="A53564" s="2" t="s">
        <v>395</v>
      </c>
      <c r="B53564" s="12">
        <v>4</v>
      </c>
      <c r="C53564" s="15" t="str">
        <f>IF(B53564&gt;=4, "3", IF(B53564=3, "2", "1"))</f>
        <v>3</v>
      </c>
      <c r="D53564" s="3"/>
    </row>
    <row r="53565" spans="1:4" ht="15.75" customHeight="1">
      <c r="A53565" s="2" t="s">
        <v>395</v>
      </c>
      <c r="B53565" s="12">
        <v>4</v>
      </c>
      <c r="C53565" s="15" t="str">
        <f>IF(B53565&gt;=4, "3", IF(B53565=3, "2", "1"))</f>
        <v>3</v>
      </c>
      <c r="D53565" s="3"/>
    </row>
    <row r="53566" spans="1:4" ht="15.75" customHeight="1">
      <c r="A53566" s="2" t="s">
        <v>395</v>
      </c>
      <c r="B53566" s="12">
        <v>4</v>
      </c>
      <c r="C53566" s="15" t="str">
        <f>IF(B53566&gt;=4, "3", IF(B53566=3, "2", "1"))</f>
        <v>3</v>
      </c>
      <c r="D53566" s="3"/>
    </row>
    <row r="53567" spans="1:4" ht="15.75" customHeight="1">
      <c r="A53567" s="2" t="s">
        <v>395</v>
      </c>
      <c r="B53567" s="12">
        <v>4</v>
      </c>
      <c r="C53567" s="15" t="str">
        <f>IF(B53567&gt;=4, "3", IF(B53567=3, "2", "1"))</f>
        <v>3</v>
      </c>
      <c r="D53567" s="3"/>
    </row>
    <row r="53568" spans="1:4" ht="15.75" customHeight="1">
      <c r="A53568" s="2" t="s">
        <v>395</v>
      </c>
      <c r="B53568" s="12">
        <v>4</v>
      </c>
      <c r="C53568" s="15" t="str">
        <f>IF(B53568&gt;=4, "3", IF(B53568=3, "2", "1"))</f>
        <v>3</v>
      </c>
      <c r="D53568" s="3"/>
    </row>
    <row r="53569" spans="1:4" ht="15.75" customHeight="1">
      <c r="A53569" s="2" t="s">
        <v>395</v>
      </c>
      <c r="B53569" s="12">
        <v>4</v>
      </c>
      <c r="C53569" s="15" t="str">
        <f>IF(B53569&gt;=4, "3", IF(B53569=3, "2", "1"))</f>
        <v>3</v>
      </c>
      <c r="D53569" s="3"/>
    </row>
    <row r="53570" spans="1:4" ht="15.75" customHeight="1">
      <c r="A53570" s="2" t="s">
        <v>395</v>
      </c>
      <c r="B53570" s="12">
        <v>4</v>
      </c>
      <c r="C53570" s="15" t="str">
        <f>IF(B53570&gt;=4, "3", IF(B53570=3, "2", "1"))</f>
        <v>3</v>
      </c>
      <c r="D53570" s="3"/>
    </row>
    <row r="53571" spans="1:4" ht="15.75" customHeight="1">
      <c r="A53571" s="2" t="s">
        <v>395</v>
      </c>
      <c r="B53571" s="12">
        <v>4</v>
      </c>
      <c r="C53571" s="15" t="str">
        <f>IF(B53571&gt;=4, "3", IF(B53571=3, "2", "1"))</f>
        <v>3</v>
      </c>
      <c r="D53571" s="3"/>
    </row>
    <row r="53572" spans="1:4" ht="15.75" customHeight="1">
      <c r="A53572" s="2" t="s">
        <v>395</v>
      </c>
      <c r="B53572" s="12">
        <v>4</v>
      </c>
      <c r="C53572" s="15" t="str">
        <f>IF(B53572&gt;=4, "3", IF(B53572=3, "2", "1"))</f>
        <v>3</v>
      </c>
      <c r="D53572" s="3"/>
    </row>
    <row r="53573" spans="1:4" ht="15.75" customHeight="1">
      <c r="A53573" s="2" t="s">
        <v>395</v>
      </c>
      <c r="B53573" s="12">
        <v>4</v>
      </c>
      <c r="C53573" s="15" t="str">
        <f>IF(B53573&gt;=4, "3", IF(B53573=3, "2", "1"))</f>
        <v>3</v>
      </c>
      <c r="D53573" s="3"/>
    </row>
    <row r="53574" spans="1:4" ht="15.75" customHeight="1">
      <c r="A53574" s="2" t="s">
        <v>395</v>
      </c>
      <c r="B53574" s="12">
        <v>4</v>
      </c>
      <c r="C53574" s="15" t="str">
        <f>IF(B53574&gt;=4, "3", IF(B53574=3, "2", "1"))</f>
        <v>3</v>
      </c>
      <c r="D53574" s="3"/>
    </row>
    <row r="53575" spans="1:4" ht="15.75" customHeight="1">
      <c r="A53575" s="2" t="s">
        <v>395</v>
      </c>
      <c r="B53575" s="12">
        <v>4</v>
      </c>
      <c r="C53575" s="15" t="str">
        <f>IF(B53575&gt;=4, "3", IF(B53575=3, "2", "1"))</f>
        <v>3</v>
      </c>
      <c r="D53575" s="3"/>
    </row>
    <row r="53576" spans="1:4" ht="15.75" customHeight="1">
      <c r="A53576" s="2" t="s">
        <v>395</v>
      </c>
      <c r="B53576" s="12">
        <v>4</v>
      </c>
      <c r="C53576" s="15" t="str">
        <f>IF(B53576&gt;=4, "3", IF(B53576=3, "2", "1"))</f>
        <v>3</v>
      </c>
      <c r="D53576" s="3"/>
    </row>
    <row r="53577" spans="1:4" ht="15.75" customHeight="1">
      <c r="A53577" s="2" t="s">
        <v>395</v>
      </c>
      <c r="B53577" s="12">
        <v>4</v>
      </c>
      <c r="C53577" s="15" t="str">
        <f>IF(B53577&gt;=4, "3", IF(B53577=3, "2", "1"))</f>
        <v>3</v>
      </c>
      <c r="D53577" s="3"/>
    </row>
    <row r="53578" spans="1:4" ht="15.75" customHeight="1">
      <c r="A53578" s="2" t="s">
        <v>395</v>
      </c>
      <c r="B53578" s="12">
        <v>4</v>
      </c>
      <c r="C53578" s="15" t="str">
        <f>IF(B53578&gt;=4, "3", IF(B53578=3, "2", "1"))</f>
        <v>3</v>
      </c>
      <c r="D53578" s="3"/>
    </row>
    <row r="53579" spans="1:4" ht="15.75" customHeight="1">
      <c r="A53579" s="2" t="s">
        <v>395</v>
      </c>
      <c r="B53579" s="12">
        <v>4</v>
      </c>
      <c r="C53579" s="15" t="str">
        <f>IF(B53579&gt;=4, "3", IF(B53579=3, "2", "1"))</f>
        <v>3</v>
      </c>
      <c r="D53579" s="3"/>
    </row>
    <row r="53580" spans="1:4" ht="15.75" customHeight="1">
      <c r="A53580" s="2" t="s">
        <v>395</v>
      </c>
      <c r="B53580" s="12">
        <v>4</v>
      </c>
      <c r="C53580" s="15" t="str">
        <f>IF(B53580&gt;=4, "3", IF(B53580=3, "2", "1"))</f>
        <v>3</v>
      </c>
      <c r="D53580" s="3"/>
    </row>
    <row r="53581" spans="1:4" ht="15.75" customHeight="1">
      <c r="A53581" s="2" t="s">
        <v>395</v>
      </c>
      <c r="B53581" s="12">
        <v>4</v>
      </c>
      <c r="C53581" s="15" t="str">
        <f>IF(B53581&gt;=4, "3", IF(B53581=3, "2", "1"))</f>
        <v>3</v>
      </c>
      <c r="D53581" s="3"/>
    </row>
    <row r="53582" spans="1:4" ht="15.75" customHeight="1">
      <c r="A53582" s="2" t="s">
        <v>395</v>
      </c>
      <c r="B53582" s="12">
        <v>4</v>
      </c>
      <c r="C53582" s="15" t="str">
        <f>IF(B53582&gt;=4, "3", IF(B53582=3, "2", "1"))</f>
        <v>3</v>
      </c>
      <c r="D53582" s="3"/>
    </row>
    <row r="53583" spans="1:4" ht="15.75" customHeight="1">
      <c r="A53583" s="2" t="s">
        <v>395</v>
      </c>
      <c r="B53583" s="12">
        <v>4</v>
      </c>
      <c r="C53583" s="15" t="str">
        <f>IF(B53583&gt;=4, "3", IF(B53583=3, "2", "1"))</f>
        <v>3</v>
      </c>
      <c r="D53583" s="3"/>
    </row>
    <row r="53584" spans="1:4" ht="15.75" customHeight="1">
      <c r="A53584" s="2" t="s">
        <v>395</v>
      </c>
      <c r="B53584" s="12">
        <v>4</v>
      </c>
      <c r="C53584" s="15" t="str">
        <f>IF(B53584&gt;=4, "3", IF(B53584=3, "2", "1"))</f>
        <v>3</v>
      </c>
      <c r="D53584" s="3"/>
    </row>
    <row r="53585" spans="1:4" ht="15.75" customHeight="1">
      <c r="A53585" s="2" t="s">
        <v>395</v>
      </c>
      <c r="B53585" s="12">
        <v>4</v>
      </c>
      <c r="C53585" s="15" t="str">
        <f>IF(B53585&gt;=4, "3", IF(B53585=3, "2", "1"))</f>
        <v>3</v>
      </c>
      <c r="D53585" s="3"/>
    </row>
    <row r="53586" spans="1:4" ht="15.75" customHeight="1">
      <c r="A53586" s="2" t="s">
        <v>395</v>
      </c>
      <c r="B53586" s="12">
        <v>4</v>
      </c>
      <c r="C53586" s="15" t="str">
        <f>IF(B53586&gt;=4, "3", IF(B53586=3, "2", "1"))</f>
        <v>3</v>
      </c>
      <c r="D53586" s="3"/>
    </row>
    <row r="53587" spans="1:4" ht="15.75" customHeight="1">
      <c r="A53587" s="2" t="s">
        <v>395</v>
      </c>
      <c r="B53587" s="12">
        <v>4</v>
      </c>
      <c r="C53587" s="15" t="str">
        <f>IF(B53587&gt;=4, "3", IF(B53587=3, "2", "1"))</f>
        <v>3</v>
      </c>
      <c r="D53587" s="3"/>
    </row>
    <row r="53588" spans="1:4" ht="15.75" customHeight="1">
      <c r="A53588" s="2" t="s">
        <v>395</v>
      </c>
      <c r="B53588" s="12">
        <v>4</v>
      </c>
      <c r="C53588" s="15" t="str">
        <f>IF(B53588&gt;=4, "3", IF(B53588=3, "2", "1"))</f>
        <v>3</v>
      </c>
      <c r="D53588" s="3"/>
    </row>
    <row r="53589" spans="1:4" ht="15.75" customHeight="1">
      <c r="A53589" s="2" t="s">
        <v>395</v>
      </c>
      <c r="B53589" s="12">
        <v>4</v>
      </c>
      <c r="C53589" s="15" t="str">
        <f>IF(B53589&gt;=4, "3", IF(B53589=3, "2", "1"))</f>
        <v>3</v>
      </c>
      <c r="D53589" s="3"/>
    </row>
    <row r="53590" spans="1:4" ht="15.75" customHeight="1">
      <c r="A53590" s="2" t="s">
        <v>395</v>
      </c>
      <c r="B53590" s="12">
        <v>4</v>
      </c>
      <c r="C53590" s="15" t="str">
        <f>IF(B53590&gt;=4, "3", IF(B53590=3, "2", "1"))</f>
        <v>3</v>
      </c>
      <c r="D53590" s="3"/>
    </row>
    <row r="53591" spans="1:4" ht="15.75" customHeight="1">
      <c r="A53591" s="2" t="s">
        <v>395</v>
      </c>
      <c r="B53591" s="12">
        <v>4</v>
      </c>
      <c r="C53591" s="15" t="str">
        <f>IF(B53591&gt;=4, "3", IF(B53591=3, "2", "1"))</f>
        <v>3</v>
      </c>
      <c r="D53591" s="3"/>
    </row>
    <row r="53592" spans="1:4" ht="15.75" customHeight="1">
      <c r="A53592" s="2" t="s">
        <v>395</v>
      </c>
      <c r="B53592" s="12">
        <v>4</v>
      </c>
      <c r="C53592" s="15" t="str">
        <f>IF(B53592&gt;=4, "3", IF(B53592=3, "2", "1"))</f>
        <v>3</v>
      </c>
      <c r="D53592" s="3"/>
    </row>
    <row r="53593" spans="1:4" ht="15.75" customHeight="1">
      <c r="A53593" s="2" t="s">
        <v>395</v>
      </c>
      <c r="B53593" s="12">
        <v>4</v>
      </c>
      <c r="C53593" s="15" t="str">
        <f>IF(B53593&gt;=4, "3", IF(B53593=3, "2", "1"))</f>
        <v>3</v>
      </c>
      <c r="D53593" s="3"/>
    </row>
    <row r="53594" spans="1:4" ht="15.75" customHeight="1">
      <c r="A53594" s="2" t="s">
        <v>395</v>
      </c>
      <c r="B53594" s="12">
        <v>4</v>
      </c>
      <c r="C53594" s="15" t="str">
        <f>IF(B53594&gt;=4, "3", IF(B53594=3, "2", "1"))</f>
        <v>3</v>
      </c>
      <c r="D53594" s="3"/>
    </row>
    <row r="53595" spans="1:4" ht="15.75" customHeight="1">
      <c r="A53595" s="2" t="s">
        <v>395</v>
      </c>
      <c r="B53595" s="12">
        <v>4</v>
      </c>
      <c r="C53595" s="15" t="str">
        <f>IF(B53595&gt;=4, "3", IF(B53595=3, "2", "1"))</f>
        <v>3</v>
      </c>
      <c r="D53595" s="3"/>
    </row>
    <row r="53596" spans="1:4" ht="15.75" customHeight="1">
      <c r="A53596" s="2" t="s">
        <v>395</v>
      </c>
      <c r="B53596" s="12">
        <v>4</v>
      </c>
      <c r="C53596" s="15" t="str">
        <f>IF(B53596&gt;=4, "3", IF(B53596=3, "2", "1"))</f>
        <v>3</v>
      </c>
      <c r="D53596" s="3"/>
    </row>
    <row r="53597" spans="1:4" ht="15.75" customHeight="1">
      <c r="A53597" s="2" t="s">
        <v>395</v>
      </c>
      <c r="B53597" s="12">
        <v>4</v>
      </c>
      <c r="C53597" s="15" t="str">
        <f>IF(B53597&gt;=4, "3", IF(B53597=3, "2", "1"))</f>
        <v>3</v>
      </c>
      <c r="D53597" s="3"/>
    </row>
    <row r="53598" spans="1:4" ht="15.75" customHeight="1">
      <c r="A53598" s="2" t="s">
        <v>395</v>
      </c>
      <c r="B53598" s="12">
        <v>4</v>
      </c>
      <c r="C53598" s="15" t="str">
        <f>IF(B53598&gt;=4, "3", IF(B53598=3, "2", "1"))</f>
        <v>3</v>
      </c>
      <c r="D53598" s="3"/>
    </row>
    <row r="53599" spans="1:4" ht="15.75" customHeight="1">
      <c r="A53599" s="2" t="s">
        <v>395</v>
      </c>
      <c r="B53599" s="12">
        <v>4</v>
      </c>
      <c r="C53599" s="15" t="str">
        <f>IF(B53599&gt;=4, "3", IF(B53599=3, "2", "1"))</f>
        <v>3</v>
      </c>
      <c r="D53599" s="3"/>
    </row>
    <row r="53600" spans="1:4" ht="15.75" customHeight="1">
      <c r="A53600" s="2" t="s">
        <v>395</v>
      </c>
      <c r="B53600" s="12">
        <v>4</v>
      </c>
      <c r="C53600" s="15" t="str">
        <f>IF(B53600&gt;=4, "3", IF(B53600=3, "2", "1"))</f>
        <v>3</v>
      </c>
      <c r="D53600" s="3"/>
    </row>
    <row r="53601" spans="1:4" ht="15.75" customHeight="1">
      <c r="A53601" s="2" t="s">
        <v>395</v>
      </c>
      <c r="B53601" s="12">
        <v>4</v>
      </c>
      <c r="C53601" s="15" t="str">
        <f>IF(B53601&gt;=4, "3", IF(B53601=3, "2", "1"))</f>
        <v>3</v>
      </c>
      <c r="D53601" s="3"/>
    </row>
    <row r="53602" spans="1:4" ht="15.75" customHeight="1">
      <c r="A53602" s="2" t="s">
        <v>395</v>
      </c>
      <c r="B53602" s="12">
        <v>4</v>
      </c>
      <c r="C53602" s="15" t="str">
        <f>IF(B53602&gt;=4, "3", IF(B53602=3, "2", "1"))</f>
        <v>3</v>
      </c>
      <c r="D53602" s="3"/>
    </row>
    <row r="53603" spans="1:4" ht="15.75" customHeight="1">
      <c r="A53603" s="2" t="s">
        <v>395</v>
      </c>
      <c r="B53603" s="12">
        <v>4</v>
      </c>
      <c r="C53603" s="15" t="str">
        <f>IF(B53603&gt;=4, "3", IF(B53603=3, "2", "1"))</f>
        <v>3</v>
      </c>
      <c r="D53603" s="3"/>
    </row>
    <row r="53604" spans="1:4" ht="15.75" customHeight="1">
      <c r="A53604" s="2" t="s">
        <v>395</v>
      </c>
      <c r="B53604" s="12">
        <v>4</v>
      </c>
      <c r="C53604" s="15" t="str">
        <f>IF(B53604&gt;=4, "3", IF(B53604=3, "2", "1"))</f>
        <v>3</v>
      </c>
      <c r="D53604" s="3"/>
    </row>
    <row r="53605" spans="1:4" ht="15.75" customHeight="1">
      <c r="A53605" s="2" t="s">
        <v>395</v>
      </c>
      <c r="B53605" s="12">
        <v>4</v>
      </c>
      <c r="C53605" s="15" t="str">
        <f>IF(B53605&gt;=4, "3", IF(B53605=3, "2", "1"))</f>
        <v>3</v>
      </c>
      <c r="D53605" s="3"/>
    </row>
    <row r="53606" spans="1:4" ht="15.75" customHeight="1">
      <c r="A53606" s="2" t="s">
        <v>395</v>
      </c>
      <c r="B53606" s="12">
        <v>4</v>
      </c>
      <c r="C53606" s="15" t="str">
        <f>IF(B53606&gt;=4, "3", IF(B53606=3, "2", "1"))</f>
        <v>3</v>
      </c>
      <c r="D53606" s="3"/>
    </row>
    <row r="53607" spans="1:4" ht="15.75" customHeight="1">
      <c r="A53607" s="2" t="s">
        <v>395</v>
      </c>
      <c r="B53607" s="12">
        <v>4</v>
      </c>
      <c r="C53607" s="15" t="str">
        <f>IF(B53607&gt;=4, "3", IF(B53607=3, "2", "1"))</f>
        <v>3</v>
      </c>
      <c r="D53607" s="3"/>
    </row>
    <row r="53608" spans="1:4" ht="15.75" customHeight="1">
      <c r="A53608" s="2" t="s">
        <v>395</v>
      </c>
      <c r="B53608" s="12">
        <v>4</v>
      </c>
      <c r="C53608" s="15" t="str">
        <f>IF(B53608&gt;=4, "3", IF(B53608=3, "2", "1"))</f>
        <v>3</v>
      </c>
      <c r="D53608" s="3"/>
    </row>
    <row r="53609" spans="1:4" ht="15.75" customHeight="1">
      <c r="A53609" s="2" t="s">
        <v>395</v>
      </c>
      <c r="B53609" s="12">
        <v>4</v>
      </c>
      <c r="C53609" s="15" t="str">
        <f>IF(B53609&gt;=4, "3", IF(B53609=3, "2", "1"))</f>
        <v>3</v>
      </c>
      <c r="D53609" s="3"/>
    </row>
    <row r="53610" spans="1:4" ht="15.75" customHeight="1">
      <c r="A53610" s="2" t="s">
        <v>395</v>
      </c>
      <c r="B53610" s="12">
        <v>4</v>
      </c>
      <c r="C53610" s="15" t="str">
        <f>IF(B53610&gt;=4, "3", IF(B53610=3, "2", "1"))</f>
        <v>3</v>
      </c>
      <c r="D53610" s="3"/>
    </row>
    <row r="53611" spans="1:4" ht="15.75" customHeight="1">
      <c r="A53611" s="2" t="s">
        <v>395</v>
      </c>
      <c r="B53611" s="12">
        <v>4</v>
      </c>
      <c r="C53611" s="15" t="str">
        <f>IF(B53611&gt;=4, "3", IF(B53611=3, "2", "1"))</f>
        <v>3</v>
      </c>
      <c r="D53611" s="3"/>
    </row>
    <row r="53612" spans="1:4" ht="15.75" customHeight="1">
      <c r="A53612" s="2" t="s">
        <v>395</v>
      </c>
      <c r="B53612" s="12">
        <v>4</v>
      </c>
      <c r="C53612" s="15" t="str">
        <f>IF(B53612&gt;=4, "3", IF(B53612=3, "2", "1"))</f>
        <v>3</v>
      </c>
      <c r="D53612" s="3"/>
    </row>
    <row r="53613" spans="1:4" ht="15.75" customHeight="1">
      <c r="A53613" s="2" t="s">
        <v>395</v>
      </c>
      <c r="B53613" s="12">
        <v>4</v>
      </c>
      <c r="C53613" s="15" t="str">
        <f>IF(B53613&gt;=4, "3", IF(B53613=3, "2", "1"))</f>
        <v>3</v>
      </c>
      <c r="D53613" s="3"/>
    </row>
    <row r="53614" spans="1:4" ht="15.75" customHeight="1">
      <c r="A53614" s="2" t="s">
        <v>395</v>
      </c>
      <c r="B53614" s="12">
        <v>4</v>
      </c>
      <c r="C53614" s="15" t="str">
        <f>IF(B53614&gt;=4, "3", IF(B53614=3, "2", "1"))</f>
        <v>3</v>
      </c>
      <c r="D53614" s="3"/>
    </row>
    <row r="53615" spans="1:4" ht="15.75" customHeight="1">
      <c r="A53615" s="2" t="s">
        <v>395</v>
      </c>
      <c r="B53615" s="12">
        <v>4</v>
      </c>
      <c r="C53615" s="15" t="str">
        <f>IF(B53615&gt;=4, "3", IF(B53615=3, "2", "1"))</f>
        <v>3</v>
      </c>
      <c r="D53615" s="3"/>
    </row>
    <row r="53616" spans="1:4" ht="15.75" customHeight="1">
      <c r="A53616" s="2" t="s">
        <v>395</v>
      </c>
      <c r="B53616" s="12">
        <v>4</v>
      </c>
      <c r="C53616" s="15" t="str">
        <f>IF(B53616&gt;=4, "3", IF(B53616=3, "2", "1"))</f>
        <v>3</v>
      </c>
      <c r="D53616" s="3"/>
    </row>
    <row r="53617" spans="1:4" ht="15.75" customHeight="1">
      <c r="A53617" s="2" t="s">
        <v>395</v>
      </c>
      <c r="B53617" s="12">
        <v>4</v>
      </c>
      <c r="C53617" s="15" t="str">
        <f>IF(B53617&gt;=4, "3", IF(B53617=3, "2", "1"))</f>
        <v>3</v>
      </c>
      <c r="D53617" s="3"/>
    </row>
    <row r="53618" spans="1:4" ht="15.75" customHeight="1">
      <c r="A53618" s="2" t="s">
        <v>395</v>
      </c>
      <c r="B53618" s="12">
        <v>4</v>
      </c>
      <c r="C53618" s="15" t="str">
        <f>IF(B53618&gt;=4, "3", IF(B53618=3, "2", "1"))</f>
        <v>3</v>
      </c>
      <c r="D53618" s="3"/>
    </row>
    <row r="53619" spans="1:4" ht="15.75" customHeight="1">
      <c r="A53619" s="2" t="s">
        <v>395</v>
      </c>
      <c r="B53619" s="12">
        <v>4</v>
      </c>
      <c r="C53619" s="15" t="str">
        <f>IF(B53619&gt;=4, "3", IF(B53619=3, "2", "1"))</f>
        <v>3</v>
      </c>
      <c r="D53619" s="3"/>
    </row>
    <row r="53620" spans="1:4" ht="15.75" customHeight="1">
      <c r="A53620" s="2" t="s">
        <v>395</v>
      </c>
      <c r="B53620" s="12">
        <v>4</v>
      </c>
      <c r="C53620" s="15" t="str">
        <f>IF(B53620&gt;=4, "3", IF(B53620=3, "2", "1"))</f>
        <v>3</v>
      </c>
      <c r="D53620" s="3"/>
    </row>
    <row r="53621" spans="1:4" ht="15.75" customHeight="1">
      <c r="A53621" s="2" t="s">
        <v>395</v>
      </c>
      <c r="B53621" s="12">
        <v>4</v>
      </c>
      <c r="C53621" s="15" t="str">
        <f>IF(B53621&gt;=4, "3", IF(B53621=3, "2", "1"))</f>
        <v>3</v>
      </c>
      <c r="D53621" s="3"/>
    </row>
    <row r="53622" spans="1:4" ht="15.75" customHeight="1">
      <c r="A53622" s="2" t="s">
        <v>395</v>
      </c>
      <c r="B53622" s="12">
        <v>4</v>
      </c>
      <c r="C53622" s="15" t="str">
        <f>IF(B53622&gt;=4, "3", IF(B53622=3, "2", "1"))</f>
        <v>3</v>
      </c>
      <c r="D53622" s="3"/>
    </row>
    <row r="53623" spans="1:4" ht="15.75" customHeight="1">
      <c r="A53623" s="2" t="s">
        <v>395</v>
      </c>
      <c r="B53623" s="12">
        <v>4</v>
      </c>
      <c r="C53623" s="15" t="str">
        <f>IF(B53623&gt;=4, "3", IF(B53623=3, "2", "1"))</f>
        <v>3</v>
      </c>
      <c r="D53623" s="3"/>
    </row>
    <row r="53624" spans="1:4" ht="15.75" customHeight="1">
      <c r="A53624" s="2" t="s">
        <v>395</v>
      </c>
      <c r="B53624" s="12">
        <v>4</v>
      </c>
      <c r="C53624" s="15" t="str">
        <f>IF(B53624&gt;=4, "3", IF(B53624=3, "2", "1"))</f>
        <v>3</v>
      </c>
      <c r="D53624" s="3"/>
    </row>
    <row r="53625" spans="1:4" ht="15.75" customHeight="1">
      <c r="A53625" s="2" t="s">
        <v>395</v>
      </c>
      <c r="B53625" s="12">
        <v>4</v>
      </c>
      <c r="C53625" s="15" t="str">
        <f>IF(B53625&gt;=4, "3", IF(B53625=3, "2", "1"))</f>
        <v>3</v>
      </c>
      <c r="D53625" s="3"/>
    </row>
    <row r="53626" spans="1:4" ht="15.75" customHeight="1">
      <c r="A53626" s="2" t="s">
        <v>395</v>
      </c>
      <c r="B53626" s="12">
        <v>4</v>
      </c>
      <c r="C53626" s="15" t="str">
        <f>IF(B53626&gt;=4, "3", IF(B53626=3, "2", "1"))</f>
        <v>3</v>
      </c>
      <c r="D53626" s="3"/>
    </row>
    <row r="53627" spans="1:4" ht="15.75" customHeight="1">
      <c r="A53627" s="2" t="s">
        <v>395</v>
      </c>
      <c r="B53627" s="12">
        <v>4</v>
      </c>
      <c r="C53627" s="15" t="str">
        <f>IF(B53627&gt;=4, "3", IF(B53627=3, "2", "1"))</f>
        <v>3</v>
      </c>
      <c r="D53627" s="3"/>
    </row>
    <row r="53628" spans="1:4" ht="15.75" customHeight="1">
      <c r="A53628" s="2" t="s">
        <v>395</v>
      </c>
      <c r="B53628" s="12">
        <v>4</v>
      </c>
      <c r="C53628" s="15" t="str">
        <f>IF(B53628&gt;=4, "3", IF(B53628=3, "2", "1"))</f>
        <v>3</v>
      </c>
      <c r="D53628" s="3"/>
    </row>
    <row r="53629" spans="1:4" ht="15.75" customHeight="1">
      <c r="A53629" s="2" t="s">
        <v>395</v>
      </c>
      <c r="B53629" s="12">
        <v>4</v>
      </c>
      <c r="C53629" s="15" t="str">
        <f>IF(B53629&gt;=4, "3", IF(B53629=3, "2", "1"))</f>
        <v>3</v>
      </c>
      <c r="D53629" s="3"/>
    </row>
    <row r="53630" spans="1:4" ht="15.75" customHeight="1">
      <c r="A53630" s="2" t="s">
        <v>395</v>
      </c>
      <c r="B53630" s="12">
        <v>4</v>
      </c>
      <c r="C53630" s="15" t="str">
        <f>IF(B53630&gt;=4, "3", IF(B53630=3, "2", "1"))</f>
        <v>3</v>
      </c>
      <c r="D53630" s="3"/>
    </row>
    <row r="53631" spans="1:4" ht="15.75" customHeight="1">
      <c r="A53631" s="2" t="s">
        <v>395</v>
      </c>
      <c r="B53631" s="12">
        <v>4</v>
      </c>
      <c r="C53631" s="15" t="str">
        <f>IF(B53631&gt;=4, "3", IF(B53631=3, "2", "1"))</f>
        <v>3</v>
      </c>
      <c r="D53631" s="3"/>
    </row>
    <row r="53632" spans="1:4" ht="15.75" customHeight="1">
      <c r="A53632" s="2" t="s">
        <v>395</v>
      </c>
      <c r="B53632" s="12">
        <v>4</v>
      </c>
      <c r="C53632" s="15" t="str">
        <f>IF(B53632&gt;=4, "3", IF(B53632=3, "2", "1"))</f>
        <v>3</v>
      </c>
      <c r="D53632" s="3"/>
    </row>
    <row r="53633" spans="1:4" ht="15.75" customHeight="1">
      <c r="A53633" s="2" t="s">
        <v>395</v>
      </c>
      <c r="B53633" s="12">
        <v>4</v>
      </c>
      <c r="C53633" s="15" t="str">
        <f>IF(B53633&gt;=4, "3", IF(B53633=3, "2", "1"))</f>
        <v>3</v>
      </c>
      <c r="D53633" s="3"/>
    </row>
    <row r="53634" spans="1:4" ht="15.75" customHeight="1">
      <c r="A53634" s="2" t="s">
        <v>395</v>
      </c>
      <c r="B53634" s="12">
        <v>4</v>
      </c>
      <c r="C53634" s="15" t="str">
        <f>IF(B53634&gt;=4, "3", IF(B53634=3, "2", "1"))</f>
        <v>3</v>
      </c>
      <c r="D53634" s="3"/>
    </row>
    <row r="53635" spans="1:4" ht="15.75" customHeight="1">
      <c r="A53635" s="2" t="s">
        <v>395</v>
      </c>
      <c r="B53635" s="12">
        <v>4</v>
      </c>
      <c r="C53635" s="15" t="str">
        <f>IF(B53635&gt;=4, "3", IF(B53635=3, "2", "1"))</f>
        <v>3</v>
      </c>
      <c r="D53635" s="3"/>
    </row>
    <row r="53636" spans="1:4" ht="15.75" customHeight="1">
      <c r="A53636" s="2" t="s">
        <v>395</v>
      </c>
      <c r="B53636" s="12">
        <v>4</v>
      </c>
      <c r="C53636" s="15" t="str">
        <f>IF(B53636&gt;=4, "3", IF(B53636=3, "2", "1"))</f>
        <v>3</v>
      </c>
      <c r="D53636" s="3"/>
    </row>
    <row r="53637" spans="1:4" ht="15.75" customHeight="1">
      <c r="A53637" s="2" t="s">
        <v>395</v>
      </c>
      <c r="B53637" s="12">
        <v>4</v>
      </c>
      <c r="C53637" s="15" t="str">
        <f>IF(B53637&gt;=4, "3", IF(B53637=3, "2", "1"))</f>
        <v>3</v>
      </c>
      <c r="D53637" s="3"/>
    </row>
    <row r="53638" spans="1:4" ht="15.75" customHeight="1">
      <c r="A53638" s="2" t="s">
        <v>395</v>
      </c>
      <c r="B53638" s="12">
        <v>4</v>
      </c>
      <c r="C53638" s="15" t="str">
        <f>IF(B53638&gt;=4, "3", IF(B53638=3, "2", "1"))</f>
        <v>3</v>
      </c>
      <c r="D53638" s="3"/>
    </row>
    <row r="53639" spans="1:4" ht="15.75" customHeight="1">
      <c r="A53639" s="2" t="s">
        <v>395</v>
      </c>
      <c r="B53639" s="12">
        <v>4</v>
      </c>
      <c r="C53639" s="15" t="str">
        <f>IF(B53639&gt;=4, "3", IF(B53639=3, "2", "1"))</f>
        <v>3</v>
      </c>
      <c r="D53639" s="3"/>
    </row>
    <row r="53640" spans="1:4" ht="15.75" customHeight="1">
      <c r="A53640" s="2" t="s">
        <v>395</v>
      </c>
      <c r="B53640" s="12">
        <v>4</v>
      </c>
      <c r="C53640" s="15" t="str">
        <f>IF(B53640&gt;=4, "3", IF(B53640=3, "2", "1"))</f>
        <v>3</v>
      </c>
      <c r="D53640" s="3"/>
    </row>
    <row r="53641" spans="1:4" ht="15.75" customHeight="1">
      <c r="A53641" s="2" t="s">
        <v>395</v>
      </c>
      <c r="B53641" s="12">
        <v>4</v>
      </c>
      <c r="C53641" s="15" t="str">
        <f>IF(B53641&gt;=4, "3", IF(B53641=3, "2", "1"))</f>
        <v>3</v>
      </c>
      <c r="D53641" s="3"/>
    </row>
    <row r="53642" spans="1:4" ht="15.75" customHeight="1">
      <c r="A53642" s="2" t="s">
        <v>395</v>
      </c>
      <c r="B53642" s="12">
        <v>4</v>
      </c>
      <c r="C53642" s="15" t="str">
        <f>IF(B53642&gt;=4, "3", IF(B53642=3, "2", "1"))</f>
        <v>3</v>
      </c>
      <c r="D53642" s="3"/>
    </row>
    <row r="53643" spans="1:4" ht="15.75" customHeight="1">
      <c r="A53643" s="2" t="s">
        <v>395</v>
      </c>
      <c r="B53643" s="12">
        <v>4</v>
      </c>
      <c r="C53643" s="15" t="str">
        <f>IF(B53643&gt;=4, "3", IF(B53643=3, "2", "1"))</f>
        <v>3</v>
      </c>
      <c r="D53643" s="3"/>
    </row>
    <row r="53644" spans="1:4" ht="15.75" customHeight="1">
      <c r="A53644" s="2" t="s">
        <v>395</v>
      </c>
      <c r="B53644" s="12">
        <v>4</v>
      </c>
      <c r="C53644" s="15" t="str">
        <f>IF(B53644&gt;=4, "3", IF(B53644=3, "2", "1"))</f>
        <v>3</v>
      </c>
      <c r="D53644" s="3"/>
    </row>
    <row r="53645" spans="1:4" ht="15.75" customHeight="1">
      <c r="A53645" s="2" t="s">
        <v>395</v>
      </c>
      <c r="B53645" s="12">
        <v>4</v>
      </c>
      <c r="C53645" s="15" t="str">
        <f>IF(B53645&gt;=4, "3", IF(B53645=3, "2", "1"))</f>
        <v>3</v>
      </c>
      <c r="D53645" s="3"/>
    </row>
    <row r="53646" spans="1:4" ht="15.75" customHeight="1">
      <c r="A53646" s="2" t="s">
        <v>395</v>
      </c>
      <c r="B53646" s="12">
        <v>4</v>
      </c>
      <c r="C53646" s="15" t="str">
        <f>IF(B53646&gt;=4, "3", IF(B53646=3, "2", "1"))</f>
        <v>3</v>
      </c>
      <c r="D53646" s="3"/>
    </row>
    <row r="53647" spans="1:4" ht="15.75" customHeight="1">
      <c r="A53647" s="2" t="s">
        <v>395</v>
      </c>
      <c r="B53647" s="12">
        <v>4</v>
      </c>
      <c r="C53647" s="15" t="str">
        <f>IF(B53647&gt;=4, "3", IF(B53647=3, "2", "1"))</f>
        <v>3</v>
      </c>
      <c r="D53647" s="3"/>
    </row>
    <row r="53648" spans="1:4" ht="15.75" customHeight="1">
      <c r="A53648" s="2" t="s">
        <v>395</v>
      </c>
      <c r="B53648" s="12">
        <v>4</v>
      </c>
      <c r="C53648" s="15" t="str">
        <f>IF(B53648&gt;=4, "3", IF(B53648=3, "2", "1"))</f>
        <v>3</v>
      </c>
      <c r="D53648" s="3"/>
    </row>
    <row r="53649" spans="1:4" ht="15.75" customHeight="1">
      <c r="A53649" s="2" t="s">
        <v>395</v>
      </c>
      <c r="B53649" s="12">
        <v>4</v>
      </c>
      <c r="C53649" s="15" t="str">
        <f>IF(B53649&gt;=4, "3", IF(B53649=3, "2", "1"))</f>
        <v>3</v>
      </c>
      <c r="D53649" s="3"/>
    </row>
    <row r="53650" spans="1:4" ht="15.75" customHeight="1">
      <c r="A53650" s="2" t="s">
        <v>395</v>
      </c>
      <c r="B53650" s="12">
        <v>4</v>
      </c>
      <c r="C53650" s="15" t="str">
        <f>IF(B53650&gt;=4, "3", IF(B53650=3, "2", "1"))</f>
        <v>3</v>
      </c>
      <c r="D53650" s="3"/>
    </row>
    <row r="53651" spans="1:4" ht="15.75" customHeight="1">
      <c r="A53651" s="2" t="s">
        <v>395</v>
      </c>
      <c r="B53651" s="12">
        <v>4</v>
      </c>
      <c r="C53651" s="15" t="str">
        <f>IF(B53651&gt;=4, "3", IF(B53651=3, "2", "1"))</f>
        <v>3</v>
      </c>
      <c r="D53651" s="3"/>
    </row>
    <row r="53652" spans="1:4" ht="15.75" customHeight="1">
      <c r="A53652" s="2" t="s">
        <v>395</v>
      </c>
      <c r="B53652" s="12">
        <v>4</v>
      </c>
      <c r="C53652" s="15" t="str">
        <f>IF(B53652&gt;=4, "3", IF(B53652=3, "2", "1"))</f>
        <v>3</v>
      </c>
      <c r="D53652" s="3"/>
    </row>
    <row r="53653" spans="1:4" ht="15.75" customHeight="1">
      <c r="A53653" s="2" t="s">
        <v>395</v>
      </c>
      <c r="B53653" s="12">
        <v>4</v>
      </c>
      <c r="C53653" s="15" t="str">
        <f>IF(B53653&gt;=4, "3", IF(B53653=3, "2", "1"))</f>
        <v>3</v>
      </c>
      <c r="D53653" s="3"/>
    </row>
    <row r="53654" spans="1:4" ht="15.75" customHeight="1">
      <c r="A53654" s="2" t="s">
        <v>395</v>
      </c>
      <c r="B53654" s="12">
        <v>4</v>
      </c>
      <c r="C53654" s="15" t="str">
        <f>IF(B53654&gt;=4, "3", IF(B53654=3, "2", "1"))</f>
        <v>3</v>
      </c>
      <c r="D53654" s="3"/>
    </row>
    <row r="53655" spans="1:4" ht="15.75" customHeight="1">
      <c r="A53655" s="2" t="s">
        <v>395</v>
      </c>
      <c r="B53655" s="12">
        <v>4</v>
      </c>
      <c r="C53655" s="15" t="str">
        <f>IF(B53655&gt;=4, "3", IF(B53655=3, "2", "1"))</f>
        <v>3</v>
      </c>
      <c r="D53655" s="3"/>
    </row>
    <row r="53656" spans="1:4" ht="15.75" customHeight="1">
      <c r="A53656" s="2" t="s">
        <v>395</v>
      </c>
      <c r="B53656" s="12">
        <v>4</v>
      </c>
      <c r="C53656" s="15" t="str">
        <f>IF(B53656&gt;=4, "3", IF(B53656=3, "2", "1"))</f>
        <v>3</v>
      </c>
      <c r="D53656" s="3"/>
    </row>
    <row r="53657" spans="1:4" ht="15.75" customHeight="1">
      <c r="A53657" s="2" t="s">
        <v>395</v>
      </c>
      <c r="B53657" s="12">
        <v>4</v>
      </c>
      <c r="C53657" s="15" t="str">
        <f>IF(B53657&gt;=4, "3", IF(B53657=3, "2", "1"))</f>
        <v>3</v>
      </c>
      <c r="D53657" s="3"/>
    </row>
    <row r="53658" spans="1:4" ht="15.75" customHeight="1">
      <c r="A53658" s="2" t="s">
        <v>395</v>
      </c>
      <c r="B53658" s="12">
        <v>4</v>
      </c>
      <c r="C53658" s="15" t="str">
        <f>IF(B53658&gt;=4, "3", IF(B53658=3, "2", "1"))</f>
        <v>3</v>
      </c>
      <c r="D53658" s="3"/>
    </row>
    <row r="53659" spans="1:4" ht="15.75" customHeight="1">
      <c r="A53659" s="2" t="s">
        <v>395</v>
      </c>
      <c r="B53659" s="12">
        <v>4</v>
      </c>
      <c r="C53659" s="15" t="str">
        <f>IF(B53659&gt;=4, "3", IF(B53659=3, "2", "1"))</f>
        <v>3</v>
      </c>
      <c r="D53659" s="3"/>
    </row>
    <row r="53660" spans="1:4" ht="15.75" customHeight="1">
      <c r="A53660" s="2" t="s">
        <v>395</v>
      </c>
      <c r="B53660" s="12">
        <v>3</v>
      </c>
      <c r="C53660" s="15" t="str">
        <f>IF(B53660&gt;=4, "3", IF(B53660=3, "2", "1"))</f>
        <v>2</v>
      </c>
      <c r="D53660" s="3"/>
    </row>
    <row r="53661" spans="1:4" ht="15.75" customHeight="1">
      <c r="A53661" s="2" t="s">
        <v>395</v>
      </c>
      <c r="B53661" s="12">
        <v>3</v>
      </c>
      <c r="C53661" s="15" t="str">
        <f>IF(B53661&gt;=4, "3", IF(B53661=3, "2", "1"))</f>
        <v>2</v>
      </c>
      <c r="D53661" s="3"/>
    </row>
    <row r="53662" spans="1:4" ht="15.75" customHeight="1">
      <c r="A53662" s="2" t="s">
        <v>395</v>
      </c>
      <c r="B53662" s="12">
        <v>3</v>
      </c>
      <c r="C53662" s="15" t="str">
        <f>IF(B53662&gt;=4, "3", IF(B53662=3, "2", "1"))</f>
        <v>2</v>
      </c>
      <c r="D53662" s="3"/>
    </row>
    <row r="53663" spans="1:4" ht="15.75" customHeight="1">
      <c r="A53663" s="2" t="s">
        <v>395</v>
      </c>
      <c r="B53663" s="12">
        <v>3</v>
      </c>
      <c r="C53663" s="15" t="str">
        <f>IF(B53663&gt;=4, "3", IF(B53663=3, "2", "1"))</f>
        <v>2</v>
      </c>
      <c r="D53663" s="3"/>
    </row>
    <row r="53664" spans="1:4" ht="15.75" customHeight="1">
      <c r="A53664" s="2" t="s">
        <v>395</v>
      </c>
      <c r="B53664" s="12">
        <v>3</v>
      </c>
      <c r="C53664" s="15" t="str">
        <f>IF(B53664&gt;=4, "3", IF(B53664=3, "2", "1"))</f>
        <v>2</v>
      </c>
      <c r="D53664" s="3"/>
    </row>
    <row r="53665" spans="1:4" ht="15.75" customHeight="1">
      <c r="A53665" s="2" t="s">
        <v>395</v>
      </c>
      <c r="B53665" s="12">
        <v>3</v>
      </c>
      <c r="C53665" s="15" t="str">
        <f>IF(B53665&gt;=4, "3", IF(B53665=3, "2", "1"))</f>
        <v>2</v>
      </c>
      <c r="D53665" s="3"/>
    </row>
    <row r="53666" spans="1:4" ht="15.75" customHeight="1">
      <c r="A53666" s="2" t="s">
        <v>395</v>
      </c>
      <c r="B53666" s="12">
        <v>3</v>
      </c>
      <c r="C53666" s="15" t="str">
        <f>IF(B53666&gt;=4, "3", IF(B53666=3, "2", "1"))</f>
        <v>2</v>
      </c>
      <c r="D53666" s="3"/>
    </row>
    <row r="53667" spans="1:4" ht="15.75" customHeight="1">
      <c r="A53667" s="2" t="s">
        <v>394</v>
      </c>
      <c r="B53667" s="12">
        <v>2</v>
      </c>
      <c r="C53667" s="15" t="str">
        <f>IF(B53667&gt;=4, "3", IF(B53667=3, "2", "1"))</f>
        <v>1</v>
      </c>
      <c r="D53667" s="3"/>
    </row>
    <row r="53668" spans="1:4" ht="15.75" customHeight="1">
      <c r="A53668" s="2" t="s">
        <v>393</v>
      </c>
      <c r="B53668" s="12">
        <v>2</v>
      </c>
      <c r="C53668" s="15" t="str">
        <f>IF(B53668&gt;=4, "3", IF(B53668=3, "2", "1"))</f>
        <v>1</v>
      </c>
      <c r="D53668" s="3"/>
    </row>
    <row r="53669" spans="1:4" ht="15.75" customHeight="1">
      <c r="A53669" s="2" t="s">
        <v>392</v>
      </c>
      <c r="B53669" s="12">
        <v>2</v>
      </c>
      <c r="C53669" s="15" t="str">
        <f>IF(B53669&gt;=4, "3", IF(B53669=3, "2", "1"))</f>
        <v>1</v>
      </c>
      <c r="D53669" s="3"/>
    </row>
    <row r="53670" spans="1:4" ht="15.75" customHeight="1">
      <c r="A53670" s="2" t="s">
        <v>391</v>
      </c>
      <c r="B53670" s="12">
        <v>2</v>
      </c>
      <c r="C53670" s="15" t="str">
        <f>IF(B53670&gt;=4, "3", IF(B53670=3, "2", "1"))</f>
        <v>1</v>
      </c>
      <c r="D53670" s="3"/>
    </row>
    <row r="53671" spans="1:4" ht="15.75" customHeight="1">
      <c r="A53671" s="2" t="s">
        <v>390</v>
      </c>
      <c r="B53671" s="12">
        <v>2</v>
      </c>
      <c r="C53671" s="15" t="str">
        <f>IF(B53671&gt;=4, "3", IF(B53671=3, "2", "1"))</f>
        <v>1</v>
      </c>
      <c r="D53671" s="3"/>
    </row>
    <row r="53672" spans="1:4" ht="15.75" customHeight="1">
      <c r="A53672" s="2" t="s">
        <v>389</v>
      </c>
      <c r="B53672" s="12">
        <v>2</v>
      </c>
      <c r="C53672" s="15" t="str">
        <f>IF(B53672&gt;=4, "3", IF(B53672=3, "2", "1"))</f>
        <v>1</v>
      </c>
      <c r="D53672" s="3"/>
    </row>
    <row r="53673" spans="1:4" ht="15.75" customHeight="1">
      <c r="A53673" s="2" t="s">
        <v>388</v>
      </c>
      <c r="B53673" s="12">
        <v>2</v>
      </c>
      <c r="C53673" s="15" t="str">
        <f>IF(B53673&gt;=4, "3", IF(B53673=3, "2", "1"))</f>
        <v>1</v>
      </c>
      <c r="D53673" s="3"/>
    </row>
    <row r="53674" spans="1:4" ht="15.75" customHeight="1">
      <c r="A53674" s="2" t="s">
        <v>387</v>
      </c>
      <c r="B53674" s="12">
        <v>2</v>
      </c>
      <c r="C53674" s="15" t="str">
        <f>IF(B53674&gt;=4, "3", IF(B53674=3, "2", "1"))</f>
        <v>1</v>
      </c>
      <c r="D53674" s="3"/>
    </row>
    <row r="53675" spans="1:4" ht="15.75" customHeight="1">
      <c r="A53675" s="2" t="s">
        <v>386</v>
      </c>
      <c r="B53675" s="12">
        <v>1</v>
      </c>
      <c r="C53675" s="15" t="str">
        <f>IF(B53675&gt;=4, "3", IF(B53675=3, "2", "1"))</f>
        <v>1</v>
      </c>
      <c r="D53675" s="3"/>
    </row>
    <row r="53676" spans="1:4" ht="15.75" customHeight="1">
      <c r="A53676" s="2" t="s">
        <v>385</v>
      </c>
      <c r="B53676" s="12">
        <v>2</v>
      </c>
      <c r="C53676" s="15" t="str">
        <f>IF(B53676&gt;=4, "3", IF(B53676=3, "2", "1"))</f>
        <v>1</v>
      </c>
      <c r="D53676" s="3"/>
    </row>
    <row r="53677" spans="1:4" ht="15.75" customHeight="1">
      <c r="A53677" s="2" t="s">
        <v>384</v>
      </c>
      <c r="B53677" s="12">
        <v>3</v>
      </c>
      <c r="C53677" s="15" t="str">
        <f>IF(B53677&gt;=4, "3", IF(B53677=3, "2", "1"))</f>
        <v>2</v>
      </c>
      <c r="D53677" s="3"/>
    </row>
    <row r="53678" spans="1:4" ht="15.75" customHeight="1">
      <c r="A53678" s="2" t="s">
        <v>383</v>
      </c>
      <c r="B53678" s="12">
        <v>2</v>
      </c>
      <c r="C53678" s="15" t="str">
        <f>IF(B53678&gt;=4, "3", IF(B53678=3, "2", "1"))</f>
        <v>1</v>
      </c>
      <c r="D53678" s="3"/>
    </row>
    <row r="53679" spans="1:4" ht="15.75" customHeight="1">
      <c r="A53679" s="2" t="s">
        <v>382</v>
      </c>
      <c r="B53679" s="12">
        <v>1</v>
      </c>
      <c r="C53679" s="15" t="str">
        <f>IF(B53679&gt;=4, "3", IF(B53679=3, "2", "1"))</f>
        <v>1</v>
      </c>
      <c r="D53679" s="3"/>
    </row>
    <row r="53680" spans="1:4" ht="15.75" customHeight="1">
      <c r="A53680" s="2" t="s">
        <v>381</v>
      </c>
      <c r="B53680" s="12">
        <v>2</v>
      </c>
      <c r="C53680" s="15" t="str">
        <f>IF(B53680&gt;=4, "3", IF(B53680=3, "2", "1"))</f>
        <v>1</v>
      </c>
      <c r="D53680" s="3"/>
    </row>
    <row r="53681" spans="1:4" ht="15.75" customHeight="1">
      <c r="A53681" s="2" t="s">
        <v>380</v>
      </c>
      <c r="B53681" s="12">
        <v>4</v>
      </c>
      <c r="C53681" s="15" t="str">
        <f>IF(B53681&gt;=4, "3", IF(B53681=3, "2", "1"))</f>
        <v>3</v>
      </c>
      <c r="D53681" s="3"/>
    </row>
    <row r="53682" spans="1:4" ht="15.75" customHeight="1">
      <c r="A53682" s="2" t="s">
        <v>379</v>
      </c>
      <c r="B53682" s="12">
        <v>2</v>
      </c>
      <c r="C53682" s="15" t="str">
        <f>IF(B53682&gt;=4, "3", IF(B53682=3, "2", "1"))</f>
        <v>1</v>
      </c>
      <c r="D53682" s="3"/>
    </row>
    <row r="53683" spans="1:4" ht="15.75" customHeight="1">
      <c r="A53683" s="2" t="s">
        <v>378</v>
      </c>
      <c r="B53683" s="12">
        <v>1</v>
      </c>
      <c r="C53683" s="15" t="str">
        <f>IF(B53683&gt;=4, "3", IF(B53683=3, "2", "1"))</f>
        <v>1</v>
      </c>
      <c r="D53683" s="3"/>
    </row>
    <row r="53684" spans="1:4" ht="15.75" customHeight="1">
      <c r="A53684" s="2" t="s">
        <v>377</v>
      </c>
      <c r="B53684" s="12">
        <v>2</v>
      </c>
      <c r="C53684" s="15" t="str">
        <f>IF(B53684&gt;=4, "3", IF(B53684=3, "2", "1"))</f>
        <v>1</v>
      </c>
      <c r="D53684" s="3"/>
    </row>
    <row r="53685" spans="1:4" ht="15.75" customHeight="1">
      <c r="A53685" s="2" t="s">
        <v>376</v>
      </c>
      <c r="B53685" s="12">
        <v>4</v>
      </c>
      <c r="C53685" s="15" t="str">
        <f>IF(B53685&gt;=4, "3", IF(B53685=3, "2", "1"))</f>
        <v>3</v>
      </c>
      <c r="D53685" s="3"/>
    </row>
    <row r="53686" spans="1:4" ht="15.75" customHeight="1">
      <c r="A53686" s="2" t="s">
        <v>375</v>
      </c>
      <c r="B53686" s="12">
        <v>3</v>
      </c>
      <c r="C53686" s="15" t="str">
        <f>IF(B53686&gt;=4, "3", IF(B53686=3, "2", "1"))</f>
        <v>2</v>
      </c>
      <c r="D53686" s="3"/>
    </row>
    <row r="53687" spans="1:4" ht="15.75" customHeight="1">
      <c r="A53687" s="2" t="s">
        <v>374</v>
      </c>
      <c r="B53687" s="12">
        <v>4</v>
      </c>
      <c r="C53687" s="15" t="str">
        <f>IF(B53687&gt;=4, "3", IF(B53687=3, "2", "1"))</f>
        <v>3</v>
      </c>
      <c r="D53687" s="3"/>
    </row>
    <row r="53688" spans="1:4" ht="15.75" customHeight="1">
      <c r="A53688" s="2" t="s">
        <v>373</v>
      </c>
      <c r="B53688" s="12">
        <v>3</v>
      </c>
      <c r="C53688" s="15" t="str">
        <f>IF(B53688&gt;=4, "3", IF(B53688=3, "2", "1"))</f>
        <v>2</v>
      </c>
      <c r="D53688" s="3"/>
    </row>
    <row r="53689" spans="1:4" ht="15.75" customHeight="1">
      <c r="A53689" s="2" t="s">
        <v>372</v>
      </c>
      <c r="B53689" s="12">
        <v>4</v>
      </c>
      <c r="C53689" s="15" t="str">
        <f>IF(B53689&gt;=4, "3", IF(B53689=3, "2", "1"))</f>
        <v>3</v>
      </c>
      <c r="D53689" s="3"/>
    </row>
    <row r="53690" spans="1:4" ht="15.75" customHeight="1">
      <c r="A53690" s="2" t="s">
        <v>371</v>
      </c>
      <c r="B53690" s="12">
        <v>4</v>
      </c>
      <c r="C53690" s="15" t="str">
        <f>IF(B53690&gt;=4, "3", IF(B53690=3, "2", "1"))</f>
        <v>3</v>
      </c>
      <c r="D53690" s="3"/>
    </row>
    <row r="53691" spans="1:4" ht="15.75" customHeight="1">
      <c r="A53691" s="2" t="s">
        <v>370</v>
      </c>
      <c r="B53691" s="12">
        <v>4</v>
      </c>
      <c r="C53691" s="15" t="str">
        <f>IF(B53691&gt;=4, "3", IF(B53691=3, "2", "1"))</f>
        <v>3</v>
      </c>
      <c r="D53691" s="3"/>
    </row>
    <row r="53692" spans="1:4" ht="15.75" customHeight="1">
      <c r="A53692" s="2" t="s">
        <v>369</v>
      </c>
      <c r="B53692" s="12">
        <v>3</v>
      </c>
      <c r="C53692" s="15" t="str">
        <f>IF(B53692&gt;=4, "3", IF(B53692=3, "2", "1"))</f>
        <v>2</v>
      </c>
      <c r="D53692" s="3"/>
    </row>
    <row r="53693" spans="1:4" ht="15.75" customHeight="1">
      <c r="A53693" s="2" t="s">
        <v>368</v>
      </c>
      <c r="B53693" s="12">
        <v>4</v>
      </c>
      <c r="C53693" s="15" t="str">
        <f>IF(B53693&gt;=4, "3", IF(B53693=3, "2", "1"))</f>
        <v>3</v>
      </c>
      <c r="D53693" s="3"/>
    </row>
    <row r="53694" spans="1:4" ht="15.75" customHeight="1">
      <c r="A53694" s="2" t="s">
        <v>367</v>
      </c>
      <c r="B53694" s="12">
        <v>4</v>
      </c>
      <c r="C53694" s="15" t="str">
        <f>IF(B53694&gt;=4, "3", IF(B53694=3, "2", "1"))</f>
        <v>3</v>
      </c>
      <c r="D53694" s="3"/>
    </row>
    <row r="53695" spans="1:4" ht="15.75" customHeight="1">
      <c r="A53695" s="2" t="s">
        <v>366</v>
      </c>
      <c r="B53695" s="12">
        <v>3</v>
      </c>
      <c r="C53695" s="15" t="str">
        <f>IF(B53695&gt;=4, "3", IF(B53695=3, "2", "1"))</f>
        <v>2</v>
      </c>
      <c r="D53695" s="3"/>
    </row>
    <row r="53696" spans="1:4" ht="15.75" customHeight="1">
      <c r="A53696" s="2" t="s">
        <v>365</v>
      </c>
      <c r="B53696" s="12">
        <v>3</v>
      </c>
      <c r="C53696" s="15" t="str">
        <f>IF(B53696&gt;=4, "3", IF(B53696=3, "2", "1"))</f>
        <v>2</v>
      </c>
      <c r="D53696" s="3"/>
    </row>
    <row r="53697" spans="1:4" ht="15.75" customHeight="1">
      <c r="A53697" s="2" t="s">
        <v>364</v>
      </c>
      <c r="B53697" s="12">
        <v>3</v>
      </c>
      <c r="C53697" s="15" t="str">
        <f>IF(B53697&gt;=4, "3", IF(B53697=3, "2", "1"))</f>
        <v>2</v>
      </c>
      <c r="D53697" s="3"/>
    </row>
    <row r="53698" spans="1:4" ht="15.75" customHeight="1">
      <c r="A53698" s="2" t="s">
        <v>363</v>
      </c>
      <c r="B53698" s="12">
        <v>3</v>
      </c>
      <c r="C53698" s="15" t="str">
        <f>IF(B53698&gt;=4, "3", IF(B53698=3, "2", "1"))</f>
        <v>2</v>
      </c>
      <c r="D53698" s="3"/>
    </row>
    <row r="53699" spans="1:4" ht="15.75" customHeight="1">
      <c r="A53699" s="2" t="s">
        <v>362</v>
      </c>
      <c r="B53699" s="12">
        <v>3</v>
      </c>
      <c r="C53699" s="15" t="str">
        <f>IF(B53699&gt;=4, "3", IF(B53699=3, "2", "1"))</f>
        <v>2</v>
      </c>
      <c r="D53699" s="3"/>
    </row>
    <row r="53700" spans="1:4" ht="15.75" customHeight="1">
      <c r="A53700" s="2" t="s">
        <v>361</v>
      </c>
      <c r="B53700" s="12">
        <v>4</v>
      </c>
      <c r="C53700" s="15" t="str">
        <f>IF(B53700&gt;=4, "3", IF(B53700=3, "2", "1"))</f>
        <v>3</v>
      </c>
      <c r="D53700" s="3"/>
    </row>
    <row r="53701" spans="1:4" ht="15.75" customHeight="1">
      <c r="A53701" s="2" t="s">
        <v>360</v>
      </c>
      <c r="B53701" s="12">
        <v>4</v>
      </c>
      <c r="C53701" s="15" t="str">
        <f>IF(B53701&gt;=4, "3", IF(B53701=3, "2", "1"))</f>
        <v>3</v>
      </c>
      <c r="D53701" s="3"/>
    </row>
    <row r="53702" spans="1:4" ht="15.75" customHeight="1">
      <c r="A53702" s="2" t="s">
        <v>359</v>
      </c>
      <c r="B53702" s="12">
        <v>3</v>
      </c>
      <c r="C53702" s="15" t="str">
        <f>IF(B53702&gt;=4, "3", IF(B53702=3, "2", "1"))</f>
        <v>2</v>
      </c>
      <c r="D53702" s="3"/>
    </row>
    <row r="53703" spans="1:4" ht="15.75" customHeight="1">
      <c r="A53703" s="2" t="s">
        <v>358</v>
      </c>
      <c r="B53703" s="12">
        <v>1</v>
      </c>
      <c r="C53703" s="15" t="str">
        <f>IF(B53703&gt;=4, "3", IF(B53703=3, "2", "1"))</f>
        <v>1</v>
      </c>
      <c r="D53703" s="3"/>
    </row>
    <row r="53704" spans="1:4" ht="15.75" customHeight="1">
      <c r="A53704" s="2" t="s">
        <v>357</v>
      </c>
      <c r="B53704" s="12">
        <v>2</v>
      </c>
      <c r="C53704" s="15" t="str">
        <f>IF(B53704&gt;=4, "3", IF(B53704=3, "2", "1"))</f>
        <v>1</v>
      </c>
      <c r="D53704" s="3"/>
    </row>
    <row r="53705" spans="1:4" ht="15.75" customHeight="1">
      <c r="A53705" s="2" t="s">
        <v>356</v>
      </c>
      <c r="B53705" s="12">
        <v>4</v>
      </c>
      <c r="C53705" s="15" t="str">
        <f>IF(B53705&gt;=4, "3", IF(B53705=3, "2", "1"))</f>
        <v>3</v>
      </c>
      <c r="D53705" s="3"/>
    </row>
    <row r="53706" spans="1:4" ht="15.75" customHeight="1">
      <c r="A53706" s="2" t="s">
        <v>355</v>
      </c>
      <c r="B53706" s="12">
        <v>4</v>
      </c>
      <c r="C53706" s="15" t="str">
        <f>IF(B53706&gt;=4, "3", IF(B53706=3, "2", "1"))</f>
        <v>3</v>
      </c>
      <c r="D53706" s="3"/>
    </row>
    <row r="53707" spans="1:4" ht="15.75" customHeight="1">
      <c r="A53707" s="2" t="s">
        <v>354</v>
      </c>
      <c r="B53707" s="12">
        <v>4</v>
      </c>
      <c r="C53707" s="15" t="str">
        <f>IF(B53707&gt;=4, "3", IF(B53707=3, "2", "1"))</f>
        <v>3</v>
      </c>
      <c r="D53707" s="3"/>
    </row>
    <row r="53708" spans="1:4" ht="15.75" customHeight="1">
      <c r="A53708" s="2" t="s">
        <v>353</v>
      </c>
      <c r="B53708" s="12">
        <v>4</v>
      </c>
      <c r="C53708" s="15" t="str">
        <f>IF(B53708&gt;=4, "3", IF(B53708=3, "2", "1"))</f>
        <v>3</v>
      </c>
      <c r="D53708" s="3"/>
    </row>
    <row r="53709" spans="1:4" ht="15.75" customHeight="1">
      <c r="A53709" s="2" t="s">
        <v>352</v>
      </c>
      <c r="B53709" s="12">
        <v>4</v>
      </c>
      <c r="C53709" s="15" t="str">
        <f>IF(B53709&gt;=4, "3", IF(B53709=3, "2", "1"))</f>
        <v>3</v>
      </c>
      <c r="D53709" s="3"/>
    </row>
    <row r="53710" spans="1:4" ht="15.75" customHeight="1">
      <c r="A53710" s="2" t="s">
        <v>351</v>
      </c>
      <c r="B53710" s="12">
        <v>4</v>
      </c>
      <c r="C53710" s="15" t="str">
        <f>IF(B53710&gt;=4, "3", IF(B53710=3, "2", "1"))</f>
        <v>3</v>
      </c>
      <c r="D53710" s="3"/>
    </row>
    <row r="53711" spans="1:4" ht="15.75" customHeight="1">
      <c r="A53711" s="2" t="s">
        <v>350</v>
      </c>
      <c r="B53711" s="12">
        <v>4</v>
      </c>
      <c r="C53711" s="15" t="str">
        <f>IF(B53711&gt;=4, "3", IF(B53711=3, "2", "1"))</f>
        <v>3</v>
      </c>
      <c r="D53711" s="3"/>
    </row>
    <row r="53712" spans="1:4" ht="15.75" customHeight="1">
      <c r="A53712" s="2" t="s">
        <v>349</v>
      </c>
      <c r="B53712" s="12">
        <v>4</v>
      </c>
      <c r="C53712" s="15" t="str">
        <f>IF(B53712&gt;=4, "3", IF(B53712=3, "2", "1"))</f>
        <v>3</v>
      </c>
      <c r="D53712" s="3"/>
    </row>
    <row r="53713" spans="1:4" ht="15.75" customHeight="1">
      <c r="A53713" s="2" t="s">
        <v>348</v>
      </c>
      <c r="B53713" s="12">
        <v>4</v>
      </c>
      <c r="C53713" s="15" t="str">
        <f>IF(B53713&gt;=4, "3", IF(B53713=3, "2", "1"))</f>
        <v>3</v>
      </c>
      <c r="D53713" s="3"/>
    </row>
    <row r="53714" spans="1:4" ht="15.75" customHeight="1">
      <c r="A53714" s="2" t="s">
        <v>347</v>
      </c>
      <c r="B53714" s="12">
        <v>4</v>
      </c>
      <c r="C53714" s="15" t="str">
        <f>IF(B53714&gt;=4, "3", IF(B53714=3, "2", "1"))</f>
        <v>3</v>
      </c>
      <c r="D53714" s="3"/>
    </row>
    <row r="53715" spans="1:4" ht="15.75" customHeight="1">
      <c r="A53715" s="2" t="s">
        <v>346</v>
      </c>
      <c r="B53715" s="12">
        <v>3</v>
      </c>
      <c r="C53715" s="15" t="str">
        <f>IF(B53715&gt;=4, "3", IF(B53715=3, "2", "1"))</f>
        <v>2</v>
      </c>
      <c r="D53715" s="3"/>
    </row>
    <row r="53716" spans="1:4" ht="15.75" customHeight="1">
      <c r="A53716" s="2" t="s">
        <v>345</v>
      </c>
      <c r="B53716" s="12">
        <v>3</v>
      </c>
      <c r="C53716" s="15" t="str">
        <f>IF(B53716&gt;=4, "3", IF(B53716=3, "2", "1"))</f>
        <v>2</v>
      </c>
      <c r="D53716" s="3"/>
    </row>
    <row r="53717" spans="1:4" ht="15.75" customHeight="1">
      <c r="A53717" s="2" t="s">
        <v>344</v>
      </c>
      <c r="B53717" s="12">
        <v>4</v>
      </c>
      <c r="C53717" s="15" t="str">
        <f>IF(B53717&gt;=4, "3", IF(B53717=3, "2", "1"))</f>
        <v>3</v>
      </c>
      <c r="D53717" s="3"/>
    </row>
    <row r="53718" spans="1:4" ht="15.75" customHeight="1">
      <c r="A53718" s="2" t="s">
        <v>343</v>
      </c>
      <c r="B53718" s="12">
        <v>1</v>
      </c>
      <c r="C53718" s="15" t="str">
        <f>IF(B53718&gt;=4, "3", IF(B53718=3, "2", "1"))</f>
        <v>1</v>
      </c>
      <c r="D53718" s="3"/>
    </row>
    <row r="53719" spans="1:4" ht="15.75" customHeight="1">
      <c r="A53719" s="2" t="s">
        <v>341</v>
      </c>
      <c r="B53719" s="12">
        <v>3</v>
      </c>
      <c r="C53719" s="15" t="str">
        <f>IF(B53719&gt;=4, "3", IF(B53719=3, "2", "1"))</f>
        <v>2</v>
      </c>
      <c r="D53719" s="3"/>
    </row>
    <row r="53720" spans="1:4" ht="15.75" customHeight="1">
      <c r="A53720" s="2" t="s">
        <v>342</v>
      </c>
      <c r="B53720" s="12">
        <v>3</v>
      </c>
      <c r="C53720" s="15" t="str">
        <f>IF(B53720&gt;=4, "3", IF(B53720=3, "2", "1"))</f>
        <v>2</v>
      </c>
      <c r="D53720" s="3"/>
    </row>
    <row r="53721" spans="1:4" ht="15.75" customHeight="1">
      <c r="A53721" s="2" t="s">
        <v>340</v>
      </c>
      <c r="B53721" s="12">
        <v>4</v>
      </c>
      <c r="C53721" s="15" t="str">
        <f>IF(B53721&gt;=4, "3", IF(B53721=3, "2", "1"))</f>
        <v>3</v>
      </c>
      <c r="D53721" s="3"/>
    </row>
    <row r="53722" spans="1:4" ht="15.75" customHeight="1">
      <c r="A53722" s="2" t="s">
        <v>339</v>
      </c>
      <c r="B53722" s="12">
        <v>3</v>
      </c>
      <c r="C53722" s="15" t="str">
        <f>IF(B53722&gt;=4, "3", IF(B53722=3, "2", "1"))</f>
        <v>2</v>
      </c>
      <c r="D53722" s="3"/>
    </row>
    <row r="53723" spans="1:4" ht="15.75" customHeight="1">
      <c r="A53723" s="2" t="s">
        <v>338</v>
      </c>
      <c r="B53723" s="12">
        <v>3</v>
      </c>
      <c r="C53723" s="15" t="str">
        <f>IF(B53723&gt;=4, "3", IF(B53723=3, "2", "1"))</f>
        <v>2</v>
      </c>
      <c r="D53723" s="3"/>
    </row>
    <row r="53724" spans="1:4" ht="15.75" customHeight="1">
      <c r="A53724" s="2" t="s">
        <v>337</v>
      </c>
      <c r="B53724" s="12">
        <v>1</v>
      </c>
      <c r="C53724" s="15" t="str">
        <f>IF(B53724&gt;=4, "3", IF(B53724=3, "2", "1"))</f>
        <v>1</v>
      </c>
      <c r="D53724" s="3"/>
    </row>
    <row r="53725" spans="1:4" ht="15.75" customHeight="1">
      <c r="A53725" s="2" t="s">
        <v>336</v>
      </c>
      <c r="B53725" s="12">
        <v>1</v>
      </c>
      <c r="C53725" s="15" t="str">
        <f>IF(B53725&gt;=4, "3", IF(B53725=3, "2", "1"))</f>
        <v>1</v>
      </c>
      <c r="D53725" s="3"/>
    </row>
    <row r="53726" spans="1:4" ht="15.75" customHeight="1">
      <c r="A53726" s="2" t="s">
        <v>335</v>
      </c>
      <c r="B53726" s="12">
        <v>3</v>
      </c>
      <c r="C53726" s="15" t="str">
        <f>IF(B53726&gt;=4, "3", IF(B53726=3, "2", "1"))</f>
        <v>2</v>
      </c>
      <c r="D53726" s="3"/>
    </row>
    <row r="53727" spans="1:4" ht="15.75" customHeight="1">
      <c r="A53727" s="2" t="s">
        <v>334</v>
      </c>
      <c r="B53727" s="12">
        <v>4</v>
      </c>
      <c r="C53727" s="15" t="str">
        <f>IF(B53727&gt;=4, "3", IF(B53727=3, "2", "1"))</f>
        <v>3</v>
      </c>
      <c r="D53727" s="3"/>
    </row>
    <row r="53728" spans="1:4" ht="15.75" customHeight="1">
      <c r="A53728" s="2" t="s">
        <v>333</v>
      </c>
      <c r="B53728" s="12">
        <v>4</v>
      </c>
      <c r="C53728" s="15" t="str">
        <f>IF(B53728&gt;=4, "3", IF(B53728=3, "2", "1"))</f>
        <v>3</v>
      </c>
      <c r="D53728" s="3"/>
    </row>
    <row r="53729" spans="1:4" ht="15.75" customHeight="1">
      <c r="A53729" s="2" t="s">
        <v>332</v>
      </c>
      <c r="B53729" s="12">
        <v>4</v>
      </c>
      <c r="C53729" s="15" t="str">
        <f>IF(B53729&gt;=4, "3", IF(B53729=3, "2", "1"))</f>
        <v>3</v>
      </c>
      <c r="D53729" s="3"/>
    </row>
    <row r="53730" spans="1:4" ht="15.75" customHeight="1">
      <c r="A53730" s="2" t="s">
        <v>331</v>
      </c>
      <c r="B53730" s="12">
        <v>4</v>
      </c>
      <c r="C53730" s="15" t="str">
        <f>IF(B53730&gt;=4, "3", IF(B53730=3, "2", "1"))</f>
        <v>3</v>
      </c>
      <c r="D53730" s="3"/>
    </row>
    <row r="53731" spans="1:4" ht="15.75" customHeight="1">
      <c r="A53731" s="2" t="s">
        <v>330</v>
      </c>
      <c r="B53731" s="12">
        <v>1</v>
      </c>
      <c r="C53731" s="15" t="str">
        <f>IF(B53731&gt;=4, "3", IF(B53731=3, "2", "1"))</f>
        <v>1</v>
      </c>
      <c r="D53731" s="3"/>
    </row>
    <row r="53732" spans="1:4" ht="15.75" customHeight="1">
      <c r="A53732" s="2" t="s">
        <v>329</v>
      </c>
      <c r="B53732" s="12">
        <v>1</v>
      </c>
      <c r="C53732" s="15" t="str">
        <f>IF(B53732&gt;=4, "3", IF(B53732=3, "2", "1"))</f>
        <v>1</v>
      </c>
      <c r="D53732" s="3"/>
    </row>
    <row r="53733" spans="1:4" ht="15.75" customHeight="1">
      <c r="A53733" s="5" t="s">
        <v>328</v>
      </c>
      <c r="B53733" s="12">
        <v>3</v>
      </c>
      <c r="C53733" s="15" t="str">
        <f>IF(B53733&gt;=4, "3", IF(B53733=3, "2", "1"))</f>
        <v>2</v>
      </c>
      <c r="D53733" s="3"/>
    </row>
    <row r="53734" spans="1:4" ht="15.75" customHeight="1">
      <c r="A53734" s="2" t="s">
        <v>327</v>
      </c>
      <c r="B53734" s="12">
        <v>3</v>
      </c>
      <c r="C53734" s="15" t="str">
        <f>IF(B53734&gt;=4, "3", IF(B53734=3, "2", "1"))</f>
        <v>2</v>
      </c>
      <c r="D53734" s="3"/>
    </row>
    <row r="53735" spans="1:4" ht="15.75" customHeight="1">
      <c r="A53735" s="2" t="s">
        <v>326</v>
      </c>
      <c r="B53735" s="12">
        <v>3</v>
      </c>
      <c r="C53735" s="15" t="str">
        <f>IF(B53735&gt;=4, "3", IF(B53735=3, "2", "1"))</f>
        <v>2</v>
      </c>
      <c r="D53735" s="3"/>
    </row>
    <row r="53736" spans="1:4" ht="15.75" customHeight="1">
      <c r="A53736" s="2" t="s">
        <v>325</v>
      </c>
      <c r="B53736" s="12">
        <v>3</v>
      </c>
      <c r="C53736" s="15" t="str">
        <f>IF(B53736&gt;=4, "3", IF(B53736=3, "2", "1"))</f>
        <v>2</v>
      </c>
      <c r="D53736" s="3"/>
    </row>
    <row r="53737" spans="1:4" ht="15.75" customHeight="1">
      <c r="A53737" s="2" t="s">
        <v>323</v>
      </c>
      <c r="B53737" s="12">
        <v>4</v>
      </c>
      <c r="C53737" s="15" t="str">
        <f>IF(B53737&gt;=4, "3", IF(B53737=3, "2", "1"))</f>
        <v>3</v>
      </c>
      <c r="D53737" s="3"/>
    </row>
    <row r="53738" spans="1:4" ht="15.75" customHeight="1">
      <c r="A53738" s="2" t="s">
        <v>324</v>
      </c>
      <c r="B53738" s="12">
        <v>4</v>
      </c>
      <c r="C53738" s="15" t="str">
        <f>IF(B53738&gt;=4, "3", IF(B53738=3, "2", "1"))</f>
        <v>3</v>
      </c>
      <c r="D53738" s="3"/>
    </row>
    <row r="53739" spans="1:4" ht="15.75" customHeight="1">
      <c r="A53739" s="2" t="s">
        <v>322</v>
      </c>
      <c r="B53739" s="12">
        <v>3</v>
      </c>
      <c r="C53739" s="15" t="str">
        <f>IF(B53739&gt;=4, "3", IF(B53739=3, "2", "1"))</f>
        <v>2</v>
      </c>
      <c r="D53739" s="3"/>
    </row>
    <row r="53740" spans="1:4" ht="15.75" customHeight="1">
      <c r="A53740" s="2" t="s">
        <v>321</v>
      </c>
      <c r="B53740" s="12">
        <v>4</v>
      </c>
      <c r="C53740" s="15" t="str">
        <f>IF(B53740&gt;=4, "3", IF(B53740=3, "2", "1"))</f>
        <v>3</v>
      </c>
      <c r="D53740" s="3"/>
    </row>
    <row r="53741" spans="1:4" ht="15.75" customHeight="1">
      <c r="A53741" s="2" t="s">
        <v>320</v>
      </c>
      <c r="B53741" s="12">
        <v>4</v>
      </c>
      <c r="C53741" s="15" t="str">
        <f>IF(B53741&gt;=4, "3", IF(B53741=3, "2", "1"))</f>
        <v>3</v>
      </c>
      <c r="D53741" s="3"/>
    </row>
    <row r="53742" spans="1:4" ht="15.75" customHeight="1">
      <c r="A53742" s="2" t="s">
        <v>319</v>
      </c>
      <c r="B53742" s="12">
        <v>1</v>
      </c>
      <c r="C53742" s="15" t="str">
        <f>IF(B53742&gt;=4, "3", IF(B53742=3, "2", "1"))</f>
        <v>1</v>
      </c>
      <c r="D53742" s="3"/>
    </row>
    <row r="53743" spans="1:4" ht="15.75" customHeight="1">
      <c r="A53743" s="2" t="s">
        <v>318</v>
      </c>
      <c r="B53743" s="12">
        <v>4</v>
      </c>
      <c r="C53743" s="15" t="str">
        <f>IF(B53743&gt;=4, "3", IF(B53743=3, "2", "1"))</f>
        <v>3</v>
      </c>
      <c r="D53743" s="3"/>
    </row>
    <row r="53744" spans="1:4" ht="15.75" customHeight="1">
      <c r="A53744" s="2" t="s">
        <v>317</v>
      </c>
      <c r="B53744" s="12">
        <v>4</v>
      </c>
      <c r="C53744" s="15" t="str">
        <f>IF(B53744&gt;=4, "3", IF(B53744=3, "2", "1"))</f>
        <v>3</v>
      </c>
      <c r="D53744" s="3"/>
    </row>
    <row r="53745" spans="1:4" ht="15.75" customHeight="1">
      <c r="A53745" s="2" t="s">
        <v>313</v>
      </c>
      <c r="B53745" s="12">
        <v>4</v>
      </c>
      <c r="C53745" s="15" t="str">
        <f>IF(B53745&gt;=4, "3", IF(B53745=3, "2", "1"))</f>
        <v>3</v>
      </c>
      <c r="D53745" s="3"/>
    </row>
    <row r="53746" spans="1:4" ht="15.75" customHeight="1">
      <c r="A53746" s="2" t="s">
        <v>316</v>
      </c>
      <c r="B53746" s="12">
        <v>1</v>
      </c>
      <c r="C53746" s="15" t="str">
        <f>IF(B53746&gt;=4, "3", IF(B53746=3, "2", "1"))</f>
        <v>1</v>
      </c>
      <c r="D53746" s="3"/>
    </row>
    <row r="53747" spans="1:4" ht="15.75" customHeight="1">
      <c r="A53747" s="2" t="s">
        <v>315</v>
      </c>
      <c r="B53747" s="12">
        <v>4</v>
      </c>
      <c r="C53747" s="15" t="str">
        <f>IF(B53747&gt;=4, "3", IF(B53747=3, "2", "1"))</f>
        <v>3</v>
      </c>
      <c r="D53747" s="3"/>
    </row>
    <row r="53748" spans="1:4" ht="15.75" customHeight="1">
      <c r="A53748" s="2" t="s">
        <v>314</v>
      </c>
      <c r="B53748" s="12">
        <v>1</v>
      </c>
      <c r="C53748" s="15" t="str">
        <f>IF(B53748&gt;=4, "3", IF(B53748=3, "2", "1"))</f>
        <v>1</v>
      </c>
      <c r="D53748" s="3"/>
    </row>
    <row r="53749" spans="1:4" ht="15.75" customHeight="1">
      <c r="A53749" s="2" t="s">
        <v>312</v>
      </c>
      <c r="B53749" s="12">
        <v>4</v>
      </c>
      <c r="C53749" s="15" t="str">
        <f>IF(B53749&gt;=4, "3", IF(B53749=3, "2", "1"))</f>
        <v>3</v>
      </c>
      <c r="D53749" s="3"/>
    </row>
    <row r="53750" spans="1:4" ht="15.75" customHeight="1">
      <c r="A53750" s="2" t="s">
        <v>311</v>
      </c>
      <c r="B53750" s="12">
        <v>3</v>
      </c>
      <c r="C53750" s="15" t="str">
        <f>IF(B53750&gt;=4, "3", IF(B53750=3, "2", "1"))</f>
        <v>2</v>
      </c>
      <c r="D53750" s="3"/>
    </row>
    <row r="53751" spans="1:4" ht="15.75" customHeight="1">
      <c r="A53751" s="2" t="s">
        <v>310</v>
      </c>
      <c r="B53751" s="12">
        <v>1</v>
      </c>
      <c r="C53751" s="15" t="str">
        <f>IF(B53751&gt;=4, "3", IF(B53751=3, "2", "1"))</f>
        <v>1</v>
      </c>
      <c r="D53751" s="3"/>
    </row>
    <row r="53752" spans="1:4" ht="15.75" customHeight="1">
      <c r="A53752" s="2" t="s">
        <v>309</v>
      </c>
      <c r="B53752" s="12">
        <v>3</v>
      </c>
      <c r="C53752" s="15" t="str">
        <f>IF(B53752&gt;=4, "3", IF(B53752=3, "2", "1"))</f>
        <v>2</v>
      </c>
      <c r="D53752" s="3"/>
    </row>
    <row r="53753" spans="1:4" ht="15.75" customHeight="1">
      <c r="A53753" s="2" t="s">
        <v>308</v>
      </c>
      <c r="B53753" s="12">
        <v>4</v>
      </c>
      <c r="C53753" s="15" t="str">
        <f>IF(B53753&gt;=4, "3", IF(B53753=3, "2", "1"))</f>
        <v>3</v>
      </c>
      <c r="D53753" s="3"/>
    </row>
    <row r="53754" spans="1:4" ht="15.75" customHeight="1">
      <c r="A53754" s="2" t="s">
        <v>307</v>
      </c>
      <c r="B53754" s="12">
        <v>2</v>
      </c>
      <c r="C53754" s="15" t="str">
        <f>IF(B53754&gt;=4, "3", IF(B53754=3, "2", "1"))</f>
        <v>1</v>
      </c>
      <c r="D53754" s="3"/>
    </row>
    <row r="53755" spans="1:4" ht="15.75" customHeight="1">
      <c r="A53755" s="2" t="s">
        <v>306</v>
      </c>
      <c r="B53755" s="12">
        <v>3</v>
      </c>
      <c r="C53755" s="15" t="str">
        <f>IF(B53755&gt;=4, "3", IF(B53755=3, "2", "1"))</f>
        <v>2</v>
      </c>
      <c r="D53755" s="3"/>
    </row>
    <row r="53756" spans="1:4" ht="15.75" customHeight="1">
      <c r="A53756" s="2" t="s">
        <v>305</v>
      </c>
      <c r="B53756" s="12">
        <v>4</v>
      </c>
      <c r="C53756" s="15" t="str">
        <f>IF(B53756&gt;=4, "3", IF(B53756=3, "2", "1"))</f>
        <v>3</v>
      </c>
      <c r="D53756" s="3"/>
    </row>
    <row r="53757" spans="1:4" ht="15.75" customHeight="1">
      <c r="A53757" s="2" t="s">
        <v>304</v>
      </c>
      <c r="B53757" s="12">
        <v>4</v>
      </c>
      <c r="C53757" s="15" t="str">
        <f>IF(B53757&gt;=4, "3", IF(B53757=3, "2", "1"))</f>
        <v>3</v>
      </c>
      <c r="D53757" s="3"/>
    </row>
    <row r="53758" spans="1:4" ht="15.75" customHeight="1">
      <c r="A53758" s="2" t="s">
        <v>303</v>
      </c>
      <c r="B53758" s="12">
        <v>2</v>
      </c>
      <c r="C53758" s="15" t="str">
        <f>IF(B53758&gt;=4, "3", IF(B53758=3, "2", "1"))</f>
        <v>1</v>
      </c>
      <c r="D53758" s="3"/>
    </row>
    <row r="53759" spans="1:4" ht="15.75" customHeight="1">
      <c r="A53759" s="2" t="s">
        <v>302</v>
      </c>
      <c r="B53759" s="12">
        <v>4</v>
      </c>
      <c r="C53759" s="15" t="str">
        <f>IF(B53759&gt;=4, "3", IF(B53759=3, "2", "1"))</f>
        <v>3</v>
      </c>
      <c r="D53759" s="3"/>
    </row>
    <row r="53760" spans="1:4" ht="15.75" customHeight="1">
      <c r="A53760" s="2" t="s">
        <v>301</v>
      </c>
      <c r="B53760" s="12">
        <v>3</v>
      </c>
      <c r="C53760" s="15" t="str">
        <f>IF(B53760&gt;=4, "3", IF(B53760=3, "2", "1"))</f>
        <v>2</v>
      </c>
      <c r="D53760" s="3"/>
    </row>
    <row r="53761" spans="1:4" ht="15.75" customHeight="1">
      <c r="A53761" s="2" t="s">
        <v>300</v>
      </c>
      <c r="B53761" s="12">
        <v>2</v>
      </c>
      <c r="C53761" s="15" t="str">
        <f>IF(B53761&gt;=4, "3", IF(B53761=3, "2", "1"))</f>
        <v>1</v>
      </c>
      <c r="D53761" s="3"/>
    </row>
    <row r="53762" spans="1:4" ht="15.75" customHeight="1">
      <c r="A53762" s="2" t="s">
        <v>299</v>
      </c>
      <c r="B53762" s="12">
        <v>2</v>
      </c>
      <c r="C53762" s="15" t="str">
        <f>IF(B53762&gt;=4, "3", IF(B53762=3, "2", "1"))</f>
        <v>1</v>
      </c>
      <c r="D53762" s="3"/>
    </row>
    <row r="53763" spans="1:4" ht="15.75" customHeight="1">
      <c r="A53763" s="2" t="s">
        <v>298</v>
      </c>
      <c r="B53763" s="12">
        <v>2</v>
      </c>
      <c r="C53763" s="15" t="str">
        <f>IF(B53763&gt;=4, "3", IF(B53763=3, "2", "1"))</f>
        <v>1</v>
      </c>
      <c r="D53763" s="3"/>
    </row>
    <row r="53764" spans="1:4" ht="15.75" customHeight="1">
      <c r="A53764" s="2" t="s">
        <v>297</v>
      </c>
      <c r="B53764" s="12">
        <v>2</v>
      </c>
      <c r="C53764" s="15" t="str">
        <f>IF(B53764&gt;=4, "3", IF(B53764=3, "2", "1"))</f>
        <v>1</v>
      </c>
      <c r="D53764" s="3"/>
    </row>
    <row r="53765" spans="1:4" ht="15.75" customHeight="1">
      <c r="A53765" s="2" t="s">
        <v>296</v>
      </c>
      <c r="B53765" s="12">
        <v>2</v>
      </c>
      <c r="C53765" s="15" t="str">
        <f>IF(B53765&gt;=4, "3", IF(B53765=3, "2", "1"))</f>
        <v>1</v>
      </c>
      <c r="D53765" s="3"/>
    </row>
    <row r="53766" spans="1:4" ht="15.75" customHeight="1">
      <c r="A53766" s="2" t="s">
        <v>295</v>
      </c>
      <c r="B53766" s="12">
        <v>2</v>
      </c>
      <c r="C53766" s="15" t="str">
        <f>IF(B53766&gt;=4, "3", IF(B53766=3, "2", "1"))</f>
        <v>1</v>
      </c>
      <c r="D53766" s="3"/>
    </row>
    <row r="53767" spans="1:4" ht="15.75" customHeight="1">
      <c r="A53767" s="2" t="s">
        <v>294</v>
      </c>
      <c r="B53767" s="12">
        <v>2</v>
      </c>
      <c r="C53767" s="15" t="str">
        <f>IF(B53767&gt;=4, "3", IF(B53767=3, "2", "1"))</f>
        <v>1</v>
      </c>
      <c r="D53767" s="3"/>
    </row>
    <row r="53768" spans="1:4" ht="15.75" customHeight="1">
      <c r="A53768" s="2" t="s">
        <v>293</v>
      </c>
      <c r="B53768" s="12">
        <v>1</v>
      </c>
      <c r="C53768" s="15" t="str">
        <f>IF(B53768&gt;=4, "3", IF(B53768=3, "2", "1"))</f>
        <v>1</v>
      </c>
      <c r="D53768" s="3"/>
    </row>
    <row r="53769" spans="1:4" ht="15.75" customHeight="1">
      <c r="A53769" s="2" t="s">
        <v>292</v>
      </c>
      <c r="B53769" s="12">
        <v>1</v>
      </c>
      <c r="C53769" s="15" t="str">
        <f>IF(B53769&gt;=4, "3", IF(B53769=3, "2", "1"))</f>
        <v>1</v>
      </c>
      <c r="D53769" s="3"/>
    </row>
    <row r="53770" spans="1:4" ht="15.75" customHeight="1">
      <c r="A53770" s="2" t="s">
        <v>291</v>
      </c>
      <c r="B53770" s="12">
        <v>1</v>
      </c>
      <c r="C53770" s="15" t="str">
        <f>IF(B53770&gt;=4, "3", IF(B53770=3, "2", "1"))</f>
        <v>1</v>
      </c>
      <c r="D53770" s="3"/>
    </row>
    <row r="53771" spans="1:4" ht="15.75" customHeight="1">
      <c r="A53771" s="2" t="s">
        <v>290</v>
      </c>
      <c r="B53771" s="12">
        <v>4</v>
      </c>
      <c r="C53771" s="15" t="str">
        <f>IF(B53771&gt;=4, "3", IF(B53771=3, "2", "1"))</f>
        <v>3</v>
      </c>
      <c r="D53771" s="3"/>
    </row>
    <row r="53772" spans="1:4" ht="15.75" customHeight="1">
      <c r="A53772" s="2" t="s">
        <v>289</v>
      </c>
      <c r="B53772" s="12">
        <v>1</v>
      </c>
      <c r="C53772" s="15" t="str">
        <f>IF(B53772&gt;=4, "3", IF(B53772=3, "2", "1"))</f>
        <v>1</v>
      </c>
      <c r="D53772" s="3"/>
    </row>
    <row r="53773" spans="1:4" ht="15.75" customHeight="1">
      <c r="A53773" s="2" t="s">
        <v>288</v>
      </c>
      <c r="B53773" s="12">
        <v>4</v>
      </c>
      <c r="C53773" s="15" t="str">
        <f>IF(B53773&gt;=4, "3", IF(B53773=3, "2", "1"))</f>
        <v>3</v>
      </c>
      <c r="D53773" s="3"/>
    </row>
    <row r="53774" spans="1:4" ht="15.75" customHeight="1">
      <c r="A53774" s="2" t="s">
        <v>287</v>
      </c>
      <c r="B53774" s="12">
        <v>3</v>
      </c>
      <c r="C53774" s="15" t="str">
        <f>IF(B53774&gt;=4, "3", IF(B53774=3, "2", "1"))</f>
        <v>2</v>
      </c>
      <c r="D53774" s="3"/>
    </row>
    <row r="53775" spans="1:4" ht="15.75" customHeight="1">
      <c r="A53775" s="2" t="s">
        <v>286</v>
      </c>
      <c r="B53775" s="12">
        <v>1</v>
      </c>
      <c r="C53775" s="15" t="str">
        <f>IF(B53775&gt;=4, "3", IF(B53775=3, "2", "1"))</f>
        <v>1</v>
      </c>
      <c r="D53775" s="3"/>
    </row>
    <row r="53776" spans="1:4" ht="15.75" customHeight="1">
      <c r="A53776" s="2" t="s">
        <v>285</v>
      </c>
      <c r="B53776" s="12">
        <v>4</v>
      </c>
      <c r="C53776" s="15" t="str">
        <f>IF(B53776&gt;=4, "3", IF(B53776=3, "2", "1"))</f>
        <v>3</v>
      </c>
      <c r="D53776" s="3"/>
    </row>
    <row r="53777" spans="1:4" ht="15.75" customHeight="1">
      <c r="A53777" s="2" t="s">
        <v>285</v>
      </c>
      <c r="B53777" s="12">
        <v>4</v>
      </c>
      <c r="C53777" s="15" t="str">
        <f>IF(B53777&gt;=4, "3", IF(B53777=3, "2", "1"))</f>
        <v>3</v>
      </c>
      <c r="D53777" s="3"/>
    </row>
    <row r="53778" spans="1:4" ht="15.75" customHeight="1">
      <c r="A53778" s="2" t="s">
        <v>284</v>
      </c>
      <c r="B53778" s="12">
        <v>1</v>
      </c>
      <c r="C53778" s="15" t="str">
        <f>IF(B53778&gt;=4, "3", IF(B53778=3, "2", "1"))</f>
        <v>1</v>
      </c>
      <c r="D53778" s="3"/>
    </row>
    <row r="53779" spans="1:4" ht="15.75" customHeight="1">
      <c r="A53779" s="2" t="s">
        <v>283</v>
      </c>
      <c r="B53779" s="12">
        <v>1</v>
      </c>
      <c r="C53779" s="15" t="str">
        <f>IF(B53779&gt;=4, "3", IF(B53779=3, "2", "1"))</f>
        <v>1</v>
      </c>
      <c r="D53779" s="3"/>
    </row>
    <row r="53780" spans="1:4" ht="15.75" customHeight="1">
      <c r="A53780" s="2" t="s">
        <v>282</v>
      </c>
      <c r="B53780" s="12">
        <v>4</v>
      </c>
      <c r="C53780" s="15" t="str">
        <f>IF(B53780&gt;=4, "3", IF(B53780=3, "2", "1"))</f>
        <v>3</v>
      </c>
      <c r="D53780" s="3"/>
    </row>
    <row r="53781" spans="1:4" ht="15.75" customHeight="1">
      <c r="A53781" s="2" t="s">
        <v>281</v>
      </c>
      <c r="B53781" s="12">
        <v>3</v>
      </c>
      <c r="C53781" s="15" t="str">
        <f>IF(B53781&gt;=4, "3", IF(B53781=3, "2", "1"))</f>
        <v>2</v>
      </c>
      <c r="D53781" s="3"/>
    </row>
    <row r="53782" spans="1:4" ht="15.75" customHeight="1">
      <c r="A53782" s="2" t="s">
        <v>281</v>
      </c>
      <c r="B53782" s="12">
        <v>3</v>
      </c>
      <c r="C53782" s="15" t="str">
        <f>IF(B53782&gt;=4, "3", IF(B53782=3, "2", "1"))</f>
        <v>2</v>
      </c>
      <c r="D53782" s="3"/>
    </row>
    <row r="53783" spans="1:4" ht="15.75" customHeight="1">
      <c r="A53783" s="2" t="s">
        <v>277</v>
      </c>
      <c r="B53783" s="12">
        <v>3</v>
      </c>
      <c r="C53783" s="15" t="str">
        <f>IF(B53783&gt;=4, "3", IF(B53783=3, "2", "1"))</f>
        <v>2</v>
      </c>
      <c r="D53783" s="3"/>
    </row>
    <row r="53784" spans="1:4" ht="15.75" customHeight="1">
      <c r="A53784" s="2" t="s">
        <v>276</v>
      </c>
      <c r="B53784" s="12">
        <v>4</v>
      </c>
      <c r="C53784" s="15" t="str">
        <f>IF(B53784&gt;=4, "3", IF(B53784=3, "2", "1"))</f>
        <v>3</v>
      </c>
      <c r="D53784" s="3"/>
    </row>
    <row r="53785" spans="1:4" ht="15.75" customHeight="1">
      <c r="A53785" s="2" t="s">
        <v>275</v>
      </c>
      <c r="B53785" s="12">
        <v>3</v>
      </c>
      <c r="C53785" s="15" t="str">
        <f>IF(B53785&gt;=4, "3", IF(B53785=3, "2", "1"))</f>
        <v>2</v>
      </c>
      <c r="D53785" s="3"/>
    </row>
    <row r="53786" spans="1:4" ht="15.75" customHeight="1">
      <c r="A53786" s="2" t="s">
        <v>274</v>
      </c>
      <c r="B53786" s="12">
        <v>3</v>
      </c>
      <c r="C53786" s="15" t="str">
        <f>IF(B53786&gt;=4, "3", IF(B53786=3, "2", "1"))</f>
        <v>2</v>
      </c>
      <c r="D53786" s="3"/>
    </row>
    <row r="53787" spans="1:4" ht="15.75" customHeight="1">
      <c r="A53787" s="2" t="s">
        <v>273</v>
      </c>
      <c r="B53787" s="12">
        <v>3</v>
      </c>
      <c r="C53787" s="15" t="str">
        <f>IF(B53787&gt;=4, "3", IF(B53787=3, "2", "1"))</f>
        <v>2</v>
      </c>
      <c r="D53787" s="3"/>
    </row>
    <row r="53788" spans="1:4" ht="15.75" customHeight="1">
      <c r="A53788" s="2" t="s">
        <v>272</v>
      </c>
      <c r="B53788" s="12">
        <v>2</v>
      </c>
      <c r="C53788" s="15" t="str">
        <f>IF(B53788&gt;=4, "3", IF(B53788=3, "2", "1"))</f>
        <v>1</v>
      </c>
      <c r="D53788" s="3"/>
    </row>
    <row r="53789" spans="1:4" ht="15.75" customHeight="1">
      <c r="A53789" s="2" t="s">
        <v>271</v>
      </c>
      <c r="B53789" s="12">
        <v>3</v>
      </c>
      <c r="C53789" s="15" t="str">
        <f>IF(B53789&gt;=4, "3", IF(B53789=3, "2", "1"))</f>
        <v>2</v>
      </c>
      <c r="D53789" s="3"/>
    </row>
    <row r="53790" spans="1:4" ht="15.75" customHeight="1">
      <c r="A53790" s="2" t="s">
        <v>271</v>
      </c>
      <c r="B53790" s="12">
        <v>3</v>
      </c>
      <c r="C53790" s="15" t="str">
        <f>IF(B53790&gt;=4, "3", IF(B53790=3, "2", "1"))</f>
        <v>2</v>
      </c>
      <c r="D53790" s="3"/>
    </row>
    <row r="53791" spans="1:4" ht="15.75" customHeight="1">
      <c r="A53791" s="2" t="s">
        <v>270</v>
      </c>
      <c r="B53791" s="12">
        <v>4</v>
      </c>
      <c r="C53791" s="15" t="str">
        <f>IF(B53791&gt;=4, "3", IF(B53791=3, "2", "1"))</f>
        <v>3</v>
      </c>
      <c r="D53791" s="3"/>
    </row>
    <row r="53792" spans="1:4" ht="15.75" customHeight="1">
      <c r="A53792" s="2" t="s">
        <v>269</v>
      </c>
      <c r="B53792" s="12">
        <v>1</v>
      </c>
      <c r="C53792" s="15" t="str">
        <f>IF(B53792&gt;=4, "3", IF(B53792=3, "2", "1"))</f>
        <v>1</v>
      </c>
      <c r="D53792" s="3"/>
    </row>
    <row r="53793" spans="1:4" ht="15.75" customHeight="1">
      <c r="A53793" s="2" t="s">
        <v>268</v>
      </c>
      <c r="B53793" s="12">
        <v>3</v>
      </c>
      <c r="C53793" s="15" t="str">
        <f>IF(B53793&gt;=4, "3", IF(B53793=3, "2", "1"))</f>
        <v>2</v>
      </c>
      <c r="D53793" s="3"/>
    </row>
    <row r="53794" spans="1:4" ht="15.75" customHeight="1">
      <c r="A53794" s="2" t="s">
        <v>267</v>
      </c>
      <c r="B53794" s="12">
        <v>3</v>
      </c>
      <c r="C53794" s="15" t="str">
        <f>IF(B53794&gt;=4, "3", IF(B53794=3, "2", "1"))</f>
        <v>2</v>
      </c>
      <c r="D53794" s="3"/>
    </row>
    <row r="53795" spans="1:4" ht="15.75" customHeight="1">
      <c r="A53795" s="2" t="s">
        <v>266</v>
      </c>
      <c r="B53795" s="12">
        <v>2</v>
      </c>
      <c r="C53795" s="15" t="str">
        <f>IF(B53795&gt;=4, "3", IF(B53795=3, "2", "1"))</f>
        <v>1</v>
      </c>
      <c r="D53795" s="3"/>
    </row>
    <row r="53796" spans="1:4" ht="15.75" customHeight="1">
      <c r="A53796" s="2" t="s">
        <v>265</v>
      </c>
      <c r="B53796" s="12">
        <v>2</v>
      </c>
      <c r="C53796" s="15" t="str">
        <f>IF(B53796&gt;=4, "3", IF(B53796=3, "2", "1"))</f>
        <v>1</v>
      </c>
      <c r="D53796" s="3"/>
    </row>
    <row r="53797" spans="1:4" ht="15.75" customHeight="1">
      <c r="A53797" s="2" t="s">
        <v>264</v>
      </c>
      <c r="B53797" s="12">
        <v>1</v>
      </c>
      <c r="C53797" s="15" t="str">
        <f>IF(B53797&gt;=4, "3", IF(B53797=3, "2", "1"))</f>
        <v>1</v>
      </c>
      <c r="D53797" s="3"/>
    </row>
    <row r="53798" spans="1:4" ht="15.75" customHeight="1">
      <c r="A53798" s="2" t="s">
        <v>263</v>
      </c>
      <c r="B53798" s="12">
        <v>1</v>
      </c>
      <c r="C53798" s="15" t="str">
        <f>IF(B53798&gt;=4, "3", IF(B53798=3, "2", "1"))</f>
        <v>1</v>
      </c>
      <c r="D53798" s="3"/>
    </row>
    <row r="53799" spans="1:4" ht="15.75" customHeight="1">
      <c r="A53799" s="2" t="s">
        <v>262</v>
      </c>
      <c r="B53799" s="12">
        <v>3</v>
      </c>
      <c r="C53799" s="15" t="str">
        <f>IF(B53799&gt;=4, "3", IF(B53799=3, "2", "1"))</f>
        <v>2</v>
      </c>
      <c r="D53799" s="3"/>
    </row>
    <row r="53800" spans="1:4" ht="15.75" customHeight="1">
      <c r="A53800" s="4" t="s">
        <v>261</v>
      </c>
      <c r="B53800" s="12">
        <v>2</v>
      </c>
      <c r="C53800" s="15" t="str">
        <f>IF(B53800&gt;=4, "3", IF(B53800=3, "2", "1"))</f>
        <v>1</v>
      </c>
      <c r="D53800" s="3"/>
    </row>
    <row r="53801" spans="1:4" ht="15.75" customHeight="1">
      <c r="A53801" s="2" t="s">
        <v>260</v>
      </c>
      <c r="B53801" s="12">
        <v>1</v>
      </c>
      <c r="C53801" s="15" t="str">
        <f>IF(B53801&gt;=4, "3", IF(B53801=3, "2", "1"))</f>
        <v>1</v>
      </c>
      <c r="D53801" s="3"/>
    </row>
    <row r="53802" spans="1:4" ht="15.75" customHeight="1">
      <c r="A53802" s="2" t="s">
        <v>259</v>
      </c>
      <c r="B53802" s="12">
        <v>3</v>
      </c>
      <c r="C53802" s="15" t="str">
        <f>IF(B53802&gt;=4, "3", IF(B53802=3, "2", "1"))</f>
        <v>2</v>
      </c>
      <c r="D53802" s="3"/>
    </row>
    <row r="53803" spans="1:4" ht="15.75" customHeight="1">
      <c r="A53803" s="2" t="s">
        <v>258</v>
      </c>
      <c r="B53803" s="12">
        <v>4</v>
      </c>
      <c r="C53803" s="15" t="str">
        <f>IF(B53803&gt;=4, "3", IF(B53803=3, "2", "1"))</f>
        <v>3</v>
      </c>
      <c r="D53803" s="3"/>
    </row>
    <row r="53804" spans="1:4" ht="15.75" customHeight="1">
      <c r="A53804" s="2" t="s">
        <v>257</v>
      </c>
      <c r="B53804" s="12">
        <v>4</v>
      </c>
      <c r="C53804" s="15" t="str">
        <f>IF(B53804&gt;=4, "3", IF(B53804=3, "2", "1"))</f>
        <v>3</v>
      </c>
      <c r="D53804" s="3"/>
    </row>
    <row r="53805" spans="1:4" ht="15.75" customHeight="1">
      <c r="A53805" s="2" t="s">
        <v>256</v>
      </c>
      <c r="B53805" s="12">
        <v>3</v>
      </c>
      <c r="C53805" s="15" t="str">
        <f>IF(B53805&gt;=4, "3", IF(B53805=3, "2", "1"))</f>
        <v>2</v>
      </c>
      <c r="D53805" s="3"/>
    </row>
    <row r="53806" spans="1:4" ht="15.75" customHeight="1">
      <c r="A53806" s="2" t="s">
        <v>255</v>
      </c>
      <c r="B53806" s="12">
        <v>1</v>
      </c>
      <c r="C53806" s="15" t="str">
        <f>IF(B53806&gt;=4, "3", IF(B53806=3, "2", "1"))</f>
        <v>1</v>
      </c>
      <c r="D53806" s="3"/>
    </row>
    <row r="53807" spans="1:4" ht="15.75" customHeight="1">
      <c r="A53807" s="2" t="s">
        <v>254</v>
      </c>
      <c r="B53807" s="12">
        <v>4</v>
      </c>
      <c r="C53807" s="15" t="str">
        <f>IF(B53807&gt;=4, "3", IF(B53807=3, "2", "1"))</f>
        <v>3</v>
      </c>
      <c r="D53807" s="3"/>
    </row>
    <row r="53808" spans="1:4" ht="15.75" customHeight="1">
      <c r="A53808" s="2" t="s">
        <v>253</v>
      </c>
      <c r="B53808" s="12">
        <v>1</v>
      </c>
      <c r="C53808" s="15" t="str">
        <f>IF(B53808&gt;=4, "3", IF(B53808=3, "2", "1"))</f>
        <v>1</v>
      </c>
      <c r="D53808" s="3"/>
    </row>
    <row r="53809" spans="1:4" ht="15.75" customHeight="1">
      <c r="A53809" s="2" t="s">
        <v>252</v>
      </c>
      <c r="B53809" s="12">
        <v>1</v>
      </c>
      <c r="C53809" s="15" t="str">
        <f>IF(B53809&gt;=4, "3", IF(B53809=3, "2", "1"))</f>
        <v>1</v>
      </c>
      <c r="D53809" s="3"/>
    </row>
    <row r="53810" spans="1:4" ht="15.75" customHeight="1">
      <c r="A53810" s="2" t="s">
        <v>251</v>
      </c>
      <c r="B53810" s="12">
        <v>3</v>
      </c>
      <c r="C53810" s="15" t="str">
        <f>IF(B53810&gt;=4, "3", IF(B53810=3, "2", "1"))</f>
        <v>2</v>
      </c>
      <c r="D53810" s="3"/>
    </row>
    <row r="53811" spans="1:4" ht="15.75" customHeight="1">
      <c r="A53811" s="2" t="s">
        <v>250</v>
      </c>
      <c r="B53811" s="12">
        <v>1</v>
      </c>
      <c r="C53811" s="15" t="str">
        <f>IF(B53811&gt;=4, "3", IF(B53811=3, "2", "1"))</f>
        <v>1</v>
      </c>
      <c r="D53811" s="3"/>
    </row>
    <row r="53812" spans="1:4" ht="15.75" customHeight="1">
      <c r="A53812" s="2" t="s">
        <v>249</v>
      </c>
      <c r="B53812" s="12">
        <v>2</v>
      </c>
      <c r="C53812" s="15" t="str">
        <f>IF(B53812&gt;=4, "3", IF(B53812=3, "2", "1"))</f>
        <v>1</v>
      </c>
      <c r="D53812" s="3"/>
    </row>
    <row r="53813" spans="1:4" ht="15.75" customHeight="1">
      <c r="A53813" s="2" t="s">
        <v>248</v>
      </c>
      <c r="B53813" s="12">
        <v>1</v>
      </c>
      <c r="C53813" s="15" t="str">
        <f>IF(B53813&gt;=4, "3", IF(B53813=3, "2", "1"))</f>
        <v>1</v>
      </c>
      <c r="D53813" s="3"/>
    </row>
    <row r="53814" spans="1:4" ht="15.75" customHeight="1">
      <c r="A53814" s="2" t="s">
        <v>247</v>
      </c>
      <c r="B53814" s="12">
        <v>1</v>
      </c>
      <c r="C53814" s="15" t="str">
        <f>IF(B53814&gt;=4, "3", IF(B53814=3, "2", "1"))</f>
        <v>1</v>
      </c>
      <c r="D53814" s="3"/>
    </row>
    <row r="53815" spans="1:4" ht="15.75" customHeight="1">
      <c r="A53815" s="2" t="s">
        <v>246</v>
      </c>
      <c r="B53815" s="12">
        <v>1</v>
      </c>
      <c r="C53815" s="15" t="str">
        <f>IF(B53815&gt;=4, "3", IF(B53815=3, "2", "1"))</f>
        <v>1</v>
      </c>
      <c r="D53815" s="3"/>
    </row>
    <row r="53816" spans="1:4" ht="15.75" customHeight="1">
      <c r="A53816" s="2" t="s">
        <v>245</v>
      </c>
      <c r="B53816" s="12">
        <v>4</v>
      </c>
      <c r="C53816" s="15" t="str">
        <f>IF(B53816&gt;=4, "3", IF(B53816=3, "2", "1"))</f>
        <v>3</v>
      </c>
      <c r="D53816" s="3"/>
    </row>
    <row r="53817" spans="1:4" ht="15.75" customHeight="1">
      <c r="A53817" s="2" t="s">
        <v>244</v>
      </c>
      <c r="B53817" s="12">
        <v>3</v>
      </c>
      <c r="C53817" s="15" t="str">
        <f>IF(B53817&gt;=4, "3", IF(B53817=3, "2", "1"))</f>
        <v>2</v>
      </c>
      <c r="D53817" s="3"/>
    </row>
    <row r="53818" spans="1:4" ht="15.75" customHeight="1">
      <c r="A53818" s="2" t="s">
        <v>243</v>
      </c>
      <c r="B53818" s="12">
        <v>3</v>
      </c>
      <c r="C53818" s="15" t="str">
        <f>IF(B53818&gt;=4, "3", IF(B53818=3, "2", "1"))</f>
        <v>2</v>
      </c>
      <c r="D53818" s="3"/>
    </row>
    <row r="53819" spans="1:4" ht="15.75" customHeight="1">
      <c r="A53819" s="2" t="s">
        <v>242</v>
      </c>
      <c r="B53819" s="12">
        <v>3</v>
      </c>
      <c r="C53819" s="15" t="str">
        <f>IF(B53819&gt;=4, "3", IF(B53819=3, "2", "1"))</f>
        <v>2</v>
      </c>
      <c r="D53819" s="3"/>
    </row>
    <row r="53820" spans="1:4" ht="15.75" customHeight="1">
      <c r="A53820" s="2" t="s">
        <v>241</v>
      </c>
      <c r="B53820" s="12">
        <v>3</v>
      </c>
      <c r="C53820" s="15" t="str">
        <f>IF(B53820&gt;=4, "3", IF(B53820=3, "2", "1"))</f>
        <v>2</v>
      </c>
      <c r="D53820" s="3"/>
    </row>
    <row r="53821" spans="1:4" ht="15.75" customHeight="1">
      <c r="A53821" s="2" t="s">
        <v>240</v>
      </c>
      <c r="B53821" s="12">
        <v>3</v>
      </c>
      <c r="C53821" s="15" t="str">
        <f>IF(B53821&gt;=4, "3", IF(B53821=3, "2", "1"))</f>
        <v>2</v>
      </c>
      <c r="D53821" s="3"/>
    </row>
    <row r="53822" spans="1:4" ht="15.75" customHeight="1">
      <c r="A53822" s="2" t="s">
        <v>240</v>
      </c>
      <c r="B53822" s="12">
        <v>3</v>
      </c>
      <c r="C53822" s="15" t="str">
        <f>IF(B53822&gt;=4, "3", IF(B53822=3, "2", "1"))</f>
        <v>2</v>
      </c>
      <c r="D53822" s="3"/>
    </row>
    <row r="53823" spans="1:4" ht="15.75" customHeight="1">
      <c r="A53823" s="2" t="s">
        <v>239</v>
      </c>
      <c r="B53823" s="12">
        <v>3</v>
      </c>
      <c r="C53823" s="15" t="str">
        <f>IF(B53823&gt;=4, "3", IF(B53823=3, "2", "1"))</f>
        <v>2</v>
      </c>
      <c r="D53823" s="3"/>
    </row>
    <row r="53824" spans="1:4" ht="15.75" customHeight="1">
      <c r="A53824" s="2" t="s">
        <v>238</v>
      </c>
      <c r="B53824" s="12">
        <v>2</v>
      </c>
      <c r="C53824" s="15" t="str">
        <f>IF(B53824&gt;=4, "3", IF(B53824=3, "2", "1"))</f>
        <v>1</v>
      </c>
      <c r="D53824" s="3"/>
    </row>
    <row r="53825" spans="1:4" ht="15.75" customHeight="1">
      <c r="A53825" s="2" t="s">
        <v>237</v>
      </c>
      <c r="B53825" s="12">
        <v>1</v>
      </c>
      <c r="C53825" s="15" t="str">
        <f>IF(B53825&gt;=4, "3", IF(B53825=3, "2", "1"))</f>
        <v>1</v>
      </c>
      <c r="D53825" s="3"/>
    </row>
    <row r="53826" spans="1:4" ht="15.75" customHeight="1">
      <c r="A53826" s="2" t="s">
        <v>236</v>
      </c>
      <c r="B53826" s="12">
        <v>1</v>
      </c>
      <c r="C53826" s="15" t="str">
        <f>IF(B53826&gt;=4, "3", IF(B53826=3, "2", "1"))</f>
        <v>1</v>
      </c>
      <c r="D53826" s="3"/>
    </row>
    <row r="53827" spans="1:4" ht="15.75" customHeight="1">
      <c r="A53827" s="2" t="s">
        <v>235</v>
      </c>
      <c r="B53827" s="12">
        <v>3</v>
      </c>
      <c r="C53827" s="15" t="str">
        <f>IF(B53827&gt;=4, "3", IF(B53827=3, "2", "1"))</f>
        <v>2</v>
      </c>
      <c r="D53827" s="3"/>
    </row>
    <row r="53828" spans="1:4" ht="15.75" customHeight="1">
      <c r="A53828" s="2" t="s">
        <v>234</v>
      </c>
      <c r="B53828" s="12">
        <v>3</v>
      </c>
      <c r="C53828" s="15" t="str">
        <f>IF(B53828&gt;=4, "3", IF(B53828=3, "2", "1"))</f>
        <v>2</v>
      </c>
      <c r="D53828" s="3"/>
    </row>
    <row r="53829" spans="1:4" ht="15.75" customHeight="1">
      <c r="A53829" s="2" t="s">
        <v>233</v>
      </c>
      <c r="B53829" s="12">
        <v>4</v>
      </c>
      <c r="C53829" s="15" t="str">
        <f>IF(B53829&gt;=4, "3", IF(B53829=3, "2", "1"))</f>
        <v>3</v>
      </c>
      <c r="D53829" s="3"/>
    </row>
    <row r="53830" spans="1:4" ht="15.75" customHeight="1">
      <c r="A53830" s="2" t="s">
        <v>232</v>
      </c>
      <c r="B53830" s="12">
        <v>4</v>
      </c>
      <c r="C53830" s="15" t="str">
        <f>IF(B53830&gt;=4, "3", IF(B53830=3, "2", "1"))</f>
        <v>3</v>
      </c>
      <c r="D53830" s="3"/>
    </row>
    <row r="53831" spans="1:4" ht="15.75" customHeight="1">
      <c r="A53831" s="2" t="s">
        <v>231</v>
      </c>
      <c r="B53831" s="12">
        <v>4</v>
      </c>
      <c r="C53831" s="15" t="str">
        <f>IF(B53831&gt;=4, "3", IF(B53831=3, "2", "1"))</f>
        <v>3</v>
      </c>
      <c r="D53831" s="3"/>
    </row>
    <row r="53832" spans="1:4" ht="15.75" customHeight="1">
      <c r="A53832" s="2" t="s">
        <v>230</v>
      </c>
      <c r="B53832" s="12">
        <v>4</v>
      </c>
      <c r="C53832" s="15" t="str">
        <f>IF(B53832&gt;=4, "3", IF(B53832=3, "2", "1"))</f>
        <v>3</v>
      </c>
      <c r="D53832" s="3"/>
    </row>
    <row r="53833" spans="1:4" ht="15.75" customHeight="1">
      <c r="A53833" s="2" t="s">
        <v>229</v>
      </c>
      <c r="B53833" s="12">
        <v>4</v>
      </c>
      <c r="C53833" s="15" t="str">
        <f>IF(B53833&gt;=4, "3", IF(B53833=3, "2", "1"))</f>
        <v>3</v>
      </c>
      <c r="D53833" s="3"/>
    </row>
    <row r="53834" spans="1:4" ht="15.75" customHeight="1">
      <c r="A53834" s="2" t="s">
        <v>228</v>
      </c>
      <c r="B53834" s="12">
        <v>4</v>
      </c>
      <c r="C53834" s="15" t="str">
        <f>IF(B53834&gt;=4, "3", IF(B53834=3, "2", "1"))</f>
        <v>3</v>
      </c>
      <c r="D53834" s="3"/>
    </row>
    <row r="53835" spans="1:4" ht="15.75" customHeight="1">
      <c r="A53835" s="2" t="s">
        <v>280</v>
      </c>
      <c r="B53835" s="12">
        <v>2</v>
      </c>
      <c r="C53835" s="15" t="str">
        <f>IF(B53835&gt;=4, "3", IF(B53835=3, "2", "1"))</f>
        <v>1</v>
      </c>
      <c r="D53835" s="3"/>
    </row>
    <row r="53836" spans="1:4" ht="15.75" customHeight="1">
      <c r="A53836" s="2" t="s">
        <v>279</v>
      </c>
      <c r="B53836" s="12">
        <v>2</v>
      </c>
      <c r="C53836" s="15" t="str">
        <f>IF(B53836&gt;=4, "3", IF(B53836=3, "2", "1"))</f>
        <v>1</v>
      </c>
      <c r="D53836" s="3"/>
    </row>
    <row r="53837" spans="1:4" ht="15.75" customHeight="1">
      <c r="A53837" s="2" t="s">
        <v>227</v>
      </c>
      <c r="B53837" s="12">
        <v>3</v>
      </c>
      <c r="C53837" s="15" t="str">
        <f>IF(B53837&gt;=4, "3", IF(B53837=3, "2", "1"))</f>
        <v>2</v>
      </c>
      <c r="D53837" s="3"/>
    </row>
    <row r="53838" spans="1:4" ht="15.75" customHeight="1">
      <c r="A53838" s="2" t="s">
        <v>278</v>
      </c>
      <c r="B53838" s="12">
        <v>1</v>
      </c>
      <c r="C53838" s="15" t="str">
        <f>IF(B53838&gt;=4, "3", IF(B53838=3, "2", "1"))</f>
        <v>1</v>
      </c>
      <c r="D53838" s="3"/>
    </row>
    <row r="53839" spans="1:4" ht="15.75" customHeight="1">
      <c r="A53839" s="2" t="s">
        <v>226</v>
      </c>
      <c r="B53839" s="12">
        <v>2</v>
      </c>
      <c r="C53839" s="15" t="str">
        <f>IF(B53839&gt;=4, "3", IF(B53839=3, "2", "1"))</f>
        <v>1</v>
      </c>
      <c r="D53839" s="3"/>
    </row>
    <row r="53840" spans="1:4" ht="15.75" customHeight="1">
      <c r="A53840" s="2" t="s">
        <v>225</v>
      </c>
      <c r="B53840" s="12">
        <v>2</v>
      </c>
      <c r="C53840" s="15" t="str">
        <f>IF(B53840&gt;=4, "3", IF(B53840=3, "2", "1"))</f>
        <v>1</v>
      </c>
      <c r="D53840" s="3"/>
    </row>
    <row r="53841" spans="1:4" ht="15.75" customHeight="1">
      <c r="A53841" s="2" t="s">
        <v>224</v>
      </c>
      <c r="B53841" s="12">
        <v>3</v>
      </c>
      <c r="C53841" s="15" t="str">
        <f>IF(B53841&gt;=4, "3", IF(B53841=3, "2", "1"))</f>
        <v>2</v>
      </c>
      <c r="D53841" s="3"/>
    </row>
    <row r="53842" spans="1:4" ht="15.75" customHeight="1">
      <c r="A53842" s="2" t="s">
        <v>223</v>
      </c>
      <c r="B53842" s="12">
        <v>4</v>
      </c>
      <c r="C53842" s="15" t="str">
        <f>IF(B53842&gt;=4, "3", IF(B53842=3, "2", "1"))</f>
        <v>3</v>
      </c>
      <c r="D53842" s="3"/>
    </row>
    <row r="53843" spans="1:4" ht="15.75" customHeight="1">
      <c r="A53843" s="2" t="s">
        <v>222</v>
      </c>
      <c r="B53843" s="12">
        <v>4</v>
      </c>
      <c r="C53843" s="15" t="str">
        <f>IF(B53843&gt;=4, "3", IF(B53843=3, "2", "1"))</f>
        <v>3</v>
      </c>
      <c r="D53843" s="3"/>
    </row>
    <row r="53844" spans="1:4" ht="15.75" customHeight="1">
      <c r="A53844" s="2" t="s">
        <v>221</v>
      </c>
      <c r="B53844" s="12">
        <v>4</v>
      </c>
      <c r="C53844" s="15" t="str">
        <f>IF(B53844&gt;=4, "3", IF(B53844=3, "2", "1"))</f>
        <v>3</v>
      </c>
      <c r="D53844" s="3"/>
    </row>
    <row r="53845" spans="1:4" ht="15.75" customHeight="1">
      <c r="A53845" s="2" t="s">
        <v>220</v>
      </c>
      <c r="B53845" s="12">
        <v>4</v>
      </c>
      <c r="C53845" s="15" t="str">
        <f>IF(B53845&gt;=4, "3", IF(B53845=3, "2", "1"))</f>
        <v>3</v>
      </c>
      <c r="D53845" s="3"/>
    </row>
    <row r="53846" spans="1:4" ht="15.75" customHeight="1">
      <c r="A53846" s="2" t="s">
        <v>219</v>
      </c>
      <c r="B53846" s="12">
        <v>4</v>
      </c>
      <c r="C53846" s="15" t="str">
        <f>IF(B53846&gt;=4, "3", IF(B53846=3, "2", "1"))</f>
        <v>3</v>
      </c>
      <c r="D53846" s="3"/>
    </row>
    <row r="53847" spans="1:4" ht="15.75" customHeight="1">
      <c r="A53847" s="2" t="s">
        <v>218</v>
      </c>
      <c r="B53847" s="12">
        <v>1</v>
      </c>
      <c r="C53847" s="15" t="str">
        <f>IF(B53847&gt;=4, "3", IF(B53847=3, "2", "1"))</f>
        <v>1</v>
      </c>
      <c r="D53847" s="3"/>
    </row>
    <row r="53848" spans="1:4" ht="15.75" customHeight="1">
      <c r="A53848" s="2" t="s">
        <v>217</v>
      </c>
      <c r="B53848" s="12">
        <v>4</v>
      </c>
      <c r="C53848" s="15" t="str">
        <f>IF(B53848&gt;=4, "3", IF(B53848=3, "2", "1"))</f>
        <v>3</v>
      </c>
      <c r="D53848" s="3"/>
    </row>
    <row r="53849" spans="1:4" ht="15.75" customHeight="1">
      <c r="A53849" s="2" t="s">
        <v>216</v>
      </c>
      <c r="B53849" s="12">
        <v>4</v>
      </c>
      <c r="C53849" s="15" t="str">
        <f>IF(B53849&gt;=4, "3", IF(B53849=3, "2", "1"))</f>
        <v>3</v>
      </c>
      <c r="D53849" s="3"/>
    </row>
    <row r="53850" spans="1:4" ht="15.75" customHeight="1">
      <c r="A53850" s="2" t="s">
        <v>215</v>
      </c>
      <c r="B53850" s="12">
        <v>4</v>
      </c>
      <c r="C53850" s="15" t="str">
        <f>IF(B53850&gt;=4, "3", IF(B53850=3, "2", "1"))</f>
        <v>3</v>
      </c>
      <c r="D53850" s="3"/>
    </row>
    <row r="53851" spans="1:4" ht="15.75" customHeight="1">
      <c r="A53851" s="2" t="s">
        <v>214</v>
      </c>
      <c r="B53851" s="12">
        <v>3</v>
      </c>
      <c r="C53851" s="15" t="str">
        <f>IF(B53851&gt;=4, "3", IF(B53851=3, "2", "1"))</f>
        <v>2</v>
      </c>
      <c r="D53851" s="3"/>
    </row>
    <row r="53852" spans="1:4" ht="15.75" customHeight="1">
      <c r="A53852" s="2" t="s">
        <v>213</v>
      </c>
      <c r="B53852" s="12">
        <v>4</v>
      </c>
      <c r="C53852" s="15" t="str">
        <f>IF(B53852&gt;=4, "3", IF(B53852=3, "2", "1"))</f>
        <v>3</v>
      </c>
      <c r="D53852" s="3"/>
    </row>
    <row r="53853" spans="1:4" ht="15.75" customHeight="1">
      <c r="A53853" s="2" t="s">
        <v>211</v>
      </c>
      <c r="B53853" s="12">
        <v>1</v>
      </c>
      <c r="C53853" s="15" t="str">
        <f>IF(B53853&gt;=4, "3", IF(B53853=3, "2", "1"))</f>
        <v>1</v>
      </c>
      <c r="D53853" s="3"/>
    </row>
    <row r="53854" spans="1:4" ht="15.75" customHeight="1">
      <c r="A53854" s="2" t="s">
        <v>212</v>
      </c>
      <c r="B53854" s="12">
        <v>1</v>
      </c>
      <c r="C53854" s="15" t="str">
        <f>IF(B53854&gt;=4, "3", IF(B53854=3, "2", "1"))</f>
        <v>1</v>
      </c>
      <c r="D53854" s="3"/>
    </row>
    <row r="53855" spans="1:4" ht="15.75" customHeight="1">
      <c r="A53855" s="2" t="s">
        <v>210</v>
      </c>
      <c r="B53855" s="12">
        <v>1</v>
      </c>
      <c r="C53855" s="15" t="str">
        <f>IF(B53855&gt;=4, "3", IF(B53855=3, "2", "1"))</f>
        <v>1</v>
      </c>
      <c r="D53855" s="3"/>
    </row>
    <row r="53856" spans="1:4" ht="15.75" customHeight="1">
      <c r="A53856" s="2" t="s">
        <v>209</v>
      </c>
      <c r="B53856" s="12">
        <v>1</v>
      </c>
      <c r="C53856" s="15" t="str">
        <f>IF(B53856&gt;=4, "3", IF(B53856=3, "2", "1"))</f>
        <v>1</v>
      </c>
      <c r="D53856" s="3"/>
    </row>
    <row r="53857" spans="1:4" ht="15.75" customHeight="1">
      <c r="A53857" s="2" t="s">
        <v>208</v>
      </c>
      <c r="B53857" s="12">
        <v>4</v>
      </c>
      <c r="C53857" s="15" t="str">
        <f>IF(B53857&gt;=4, "3", IF(B53857=3, "2", "1"))</f>
        <v>3</v>
      </c>
      <c r="D53857" s="3"/>
    </row>
    <row r="53858" spans="1:4" ht="15.75" customHeight="1">
      <c r="A53858" s="2" t="s">
        <v>207</v>
      </c>
      <c r="B53858" s="12">
        <v>1</v>
      </c>
      <c r="C53858" s="15" t="str">
        <f>IF(B53858&gt;=4, "3", IF(B53858=3, "2", "1"))</f>
        <v>1</v>
      </c>
      <c r="D53858" s="3"/>
    </row>
    <row r="53859" spans="1:4" ht="15.75" customHeight="1">
      <c r="A53859" s="2" t="s">
        <v>206</v>
      </c>
      <c r="B53859" s="12">
        <v>4</v>
      </c>
      <c r="C53859" s="15" t="str">
        <f>IF(B53859&gt;=4, "3", IF(B53859=3, "2", "1"))</f>
        <v>3</v>
      </c>
      <c r="D53859" s="3"/>
    </row>
    <row r="53860" spans="1:4" ht="15.75" customHeight="1">
      <c r="A53860" s="2" t="s">
        <v>205</v>
      </c>
      <c r="B53860" s="12">
        <v>1</v>
      </c>
      <c r="C53860" s="15" t="str">
        <f>IF(B53860&gt;=4, "3", IF(B53860=3, "2", "1"))</f>
        <v>1</v>
      </c>
      <c r="D53860" s="3"/>
    </row>
    <row r="53861" spans="1:4" ht="15.75" customHeight="1">
      <c r="A53861" s="2" t="s">
        <v>185</v>
      </c>
      <c r="B53861" s="12">
        <v>1</v>
      </c>
      <c r="C53861" s="15" t="str">
        <f>IF(B53861&gt;=4, "3", IF(B53861=3, "2", "1"))</f>
        <v>1</v>
      </c>
      <c r="D53861" s="3"/>
    </row>
    <row r="53862" spans="1:4" ht="15.75" customHeight="1">
      <c r="A53862" s="2" t="s">
        <v>184</v>
      </c>
      <c r="B53862" s="12">
        <v>1</v>
      </c>
      <c r="C53862" s="15" t="str">
        <f>IF(B53862&gt;=4, "3", IF(B53862=3, "2", "1"))</f>
        <v>1</v>
      </c>
      <c r="D53862" s="3"/>
    </row>
    <row r="53863" spans="1:4" ht="15.75" customHeight="1">
      <c r="A53863" s="2" t="s">
        <v>204</v>
      </c>
      <c r="B53863" s="12">
        <v>1</v>
      </c>
      <c r="C53863" s="15" t="str">
        <f>IF(B53863&gt;=4, "3", IF(B53863=3, "2", "1"))</f>
        <v>1</v>
      </c>
      <c r="D53863" s="3"/>
    </row>
    <row r="53864" spans="1:4" ht="15.75" customHeight="1">
      <c r="A53864" s="2" t="s">
        <v>203</v>
      </c>
      <c r="B53864" s="12">
        <v>1</v>
      </c>
      <c r="C53864" s="15" t="str">
        <f>IF(B53864&gt;=4, "3", IF(B53864=3, "2", "1"))</f>
        <v>1</v>
      </c>
      <c r="D53864" s="3"/>
    </row>
    <row r="53865" spans="1:4" ht="15.75" customHeight="1">
      <c r="A53865" s="2" t="s">
        <v>202</v>
      </c>
      <c r="B53865" s="12">
        <v>1</v>
      </c>
      <c r="C53865" s="15" t="str">
        <f>IF(B53865&gt;=4, "3", IF(B53865=3, "2", "1"))</f>
        <v>1</v>
      </c>
      <c r="D53865" s="3"/>
    </row>
    <row r="53866" spans="1:4" ht="15.75" customHeight="1">
      <c r="A53866" s="2" t="s">
        <v>201</v>
      </c>
      <c r="B53866" s="12">
        <v>2</v>
      </c>
      <c r="C53866" s="15" t="str">
        <f>IF(B53866&gt;=4, "3", IF(B53866=3, "2", "1"))</f>
        <v>1</v>
      </c>
      <c r="D53866" s="3"/>
    </row>
    <row r="53867" spans="1:4" ht="15.75" customHeight="1">
      <c r="A53867" s="2" t="s">
        <v>200</v>
      </c>
      <c r="B53867" s="12">
        <v>3</v>
      </c>
      <c r="C53867" s="15" t="str">
        <f>IF(B53867&gt;=4, "3", IF(B53867=3, "2", "1"))</f>
        <v>2</v>
      </c>
      <c r="D53867" s="3"/>
    </row>
    <row r="53868" spans="1:4" ht="15.75" customHeight="1">
      <c r="A53868" s="2" t="s">
        <v>199</v>
      </c>
      <c r="B53868" s="12">
        <v>2</v>
      </c>
      <c r="C53868" s="15" t="str">
        <f>IF(B53868&gt;=4, "3", IF(B53868=3, "2", "1"))</f>
        <v>1</v>
      </c>
      <c r="D53868" s="3"/>
    </row>
    <row r="53869" spans="1:4" ht="15.75" customHeight="1">
      <c r="A53869" s="2" t="s">
        <v>198</v>
      </c>
      <c r="B53869" s="12">
        <v>2</v>
      </c>
      <c r="C53869" s="15" t="str">
        <f>IF(B53869&gt;=4, "3", IF(B53869=3, "2", "1"))</f>
        <v>1</v>
      </c>
      <c r="D53869" s="3"/>
    </row>
    <row r="53870" spans="1:4" ht="15.75" customHeight="1">
      <c r="A53870" s="2" t="s">
        <v>197</v>
      </c>
      <c r="B53870" s="12">
        <v>1</v>
      </c>
      <c r="C53870" s="15" t="str">
        <f>IF(B53870&gt;=4, "3", IF(B53870=3, "2", "1"))</f>
        <v>1</v>
      </c>
      <c r="D53870" s="3"/>
    </row>
    <row r="53871" spans="1:4" ht="15.75" customHeight="1">
      <c r="A53871" s="2" t="s">
        <v>196</v>
      </c>
      <c r="B53871" s="12">
        <v>2</v>
      </c>
      <c r="C53871" s="15" t="str">
        <f>IF(B53871&gt;=4, "3", IF(B53871=3, "2", "1"))</f>
        <v>1</v>
      </c>
      <c r="D53871" s="3"/>
    </row>
    <row r="53872" spans="1:4" ht="15.75" customHeight="1">
      <c r="A53872" s="2" t="s">
        <v>195</v>
      </c>
      <c r="B53872" s="12">
        <v>3</v>
      </c>
      <c r="C53872" s="15" t="str">
        <f>IF(B53872&gt;=4, "3", IF(B53872=3, "2", "1"))</f>
        <v>2</v>
      </c>
      <c r="D53872" s="3"/>
    </row>
    <row r="53873" spans="1:4" ht="15.75" customHeight="1">
      <c r="A53873" s="2" t="s">
        <v>194</v>
      </c>
      <c r="B53873" s="12">
        <v>1</v>
      </c>
      <c r="C53873" s="15" t="str">
        <f>IF(B53873&gt;=4, "3", IF(B53873=3, "2", "1"))</f>
        <v>1</v>
      </c>
      <c r="D53873" s="3"/>
    </row>
    <row r="53874" spans="1:4" ht="15.75" customHeight="1">
      <c r="A53874" s="2" t="s">
        <v>193</v>
      </c>
      <c r="B53874" s="12">
        <v>1</v>
      </c>
      <c r="C53874" s="15" t="str">
        <f>IF(B53874&gt;=4, "3", IF(B53874=3, "2", "1"))</f>
        <v>1</v>
      </c>
      <c r="D53874" s="3"/>
    </row>
    <row r="53875" spans="1:4" ht="15.75" customHeight="1">
      <c r="A53875" s="2" t="s">
        <v>192</v>
      </c>
      <c r="B53875" s="12">
        <v>1</v>
      </c>
      <c r="C53875" s="15" t="str">
        <f>IF(B53875&gt;=4, "3", IF(B53875=3, "2", "1"))</f>
        <v>1</v>
      </c>
      <c r="D53875" s="3"/>
    </row>
    <row r="53876" spans="1:4" ht="15.75" customHeight="1">
      <c r="A53876" s="2" t="s">
        <v>191</v>
      </c>
      <c r="B53876" s="12">
        <v>2</v>
      </c>
      <c r="C53876" s="15" t="str">
        <f>IF(B53876&gt;=4, "3", IF(B53876=3, "2", "1"))</f>
        <v>1</v>
      </c>
      <c r="D53876" s="3"/>
    </row>
    <row r="53877" spans="1:4" ht="15.75" customHeight="1">
      <c r="A53877" s="2" t="s">
        <v>190</v>
      </c>
      <c r="B53877" s="12">
        <v>3</v>
      </c>
      <c r="C53877" s="15" t="str">
        <f>IF(B53877&gt;=4, "3", IF(B53877=3, "2", "1"))</f>
        <v>2</v>
      </c>
      <c r="D53877" s="3"/>
    </row>
    <row r="53878" spans="1:4" ht="15.75" customHeight="1">
      <c r="A53878" s="2" t="s">
        <v>189</v>
      </c>
      <c r="B53878" s="12">
        <v>1</v>
      </c>
      <c r="C53878" s="15" t="str">
        <f>IF(B53878&gt;=4, "3", IF(B53878=3, "2", "1"))</f>
        <v>1</v>
      </c>
      <c r="D53878" s="3"/>
    </row>
    <row r="53879" spans="1:4" ht="15.75" customHeight="1">
      <c r="A53879" s="2" t="s">
        <v>188</v>
      </c>
      <c r="B53879" s="12">
        <v>3</v>
      </c>
      <c r="C53879" s="15" t="str">
        <f>IF(B53879&gt;=4, "3", IF(B53879=3, "2", "1"))</f>
        <v>2</v>
      </c>
      <c r="D53879" s="3"/>
    </row>
    <row r="53880" spans="1:4" ht="15.75" customHeight="1">
      <c r="A53880" s="2" t="s">
        <v>187</v>
      </c>
      <c r="B53880" s="12">
        <v>3</v>
      </c>
      <c r="C53880" s="15" t="str">
        <f>IF(B53880&gt;=4, "3", IF(B53880=3, "2", "1"))</f>
        <v>2</v>
      </c>
      <c r="D53880" s="3"/>
    </row>
    <row r="53881" spans="1:4" ht="15.75" customHeight="1">
      <c r="A53881" s="2" t="s">
        <v>186</v>
      </c>
      <c r="B53881" s="12">
        <v>2</v>
      </c>
      <c r="C53881" s="15" t="str">
        <f>IF(B53881&gt;=4, "3", IF(B53881=3, "2", "1"))</f>
        <v>1</v>
      </c>
      <c r="D53881" s="3"/>
    </row>
    <row r="53882" spans="1:4" ht="15.75" customHeight="1">
      <c r="A53882" s="2" t="s">
        <v>183</v>
      </c>
      <c r="B53882" s="12">
        <v>1</v>
      </c>
      <c r="C53882" s="15" t="str">
        <f>IF(B53882&gt;=4, "3", IF(B53882=3, "2", "1"))</f>
        <v>1</v>
      </c>
      <c r="D53882" s="3"/>
    </row>
    <row r="53883" spans="1:4" ht="15.75" customHeight="1">
      <c r="A53883" s="2" t="s">
        <v>182</v>
      </c>
      <c r="B53883" s="12">
        <v>2</v>
      </c>
      <c r="C53883" s="15" t="str">
        <f>IF(B53883&gt;=4, "3", IF(B53883=3, "2", "1"))</f>
        <v>1</v>
      </c>
      <c r="D53883" s="3"/>
    </row>
    <row r="53884" spans="1:4" ht="15.75" customHeight="1">
      <c r="A53884" s="2" t="s">
        <v>181</v>
      </c>
      <c r="B53884" s="12">
        <v>1</v>
      </c>
      <c r="C53884" s="15" t="str">
        <f>IF(B53884&gt;=4, "3", IF(B53884=3, "2", "1"))</f>
        <v>1</v>
      </c>
      <c r="D53884" s="3"/>
    </row>
    <row r="53885" spans="1:4" ht="15.75" customHeight="1">
      <c r="A53885" s="2" t="s">
        <v>181</v>
      </c>
      <c r="B53885" s="12">
        <v>1</v>
      </c>
      <c r="C53885" s="15" t="str">
        <f>IF(B53885&gt;=4, "3", IF(B53885=3, "2", "1"))</f>
        <v>1</v>
      </c>
      <c r="D53885" s="3"/>
    </row>
    <row r="53886" spans="1:4" ht="15.75" customHeight="1">
      <c r="A53886" s="2" t="s">
        <v>180</v>
      </c>
      <c r="B53886" s="12">
        <v>4</v>
      </c>
      <c r="C53886" s="15" t="str">
        <f>IF(B53886&gt;=4, "3", IF(B53886=3, "2", "1"))</f>
        <v>3</v>
      </c>
      <c r="D53886" s="3"/>
    </row>
    <row r="53887" spans="1:4" ht="15.75" customHeight="1">
      <c r="A53887" s="2" t="s">
        <v>179</v>
      </c>
      <c r="B53887" s="12">
        <v>1</v>
      </c>
      <c r="C53887" s="15" t="str">
        <f>IF(B53887&gt;=4, "3", IF(B53887=3, "2", "1"))</f>
        <v>1</v>
      </c>
      <c r="D53887" s="3"/>
    </row>
    <row r="53888" spans="1:4" ht="15.75" customHeight="1">
      <c r="A53888" s="2" t="s">
        <v>178</v>
      </c>
      <c r="B53888" s="12">
        <v>3</v>
      </c>
      <c r="C53888" s="15" t="str">
        <f>IF(B53888&gt;=4, "3", IF(B53888=3, "2", "1"))</f>
        <v>2</v>
      </c>
      <c r="D53888" s="3"/>
    </row>
    <row r="53889" spans="1:4" ht="15.75" customHeight="1">
      <c r="A53889" s="2" t="s">
        <v>177</v>
      </c>
      <c r="B53889" s="12">
        <v>1</v>
      </c>
      <c r="C53889" s="15" t="str">
        <f>IF(B53889&gt;=4, "3", IF(B53889=3, "2", "1"))</f>
        <v>1</v>
      </c>
      <c r="D53889" s="3"/>
    </row>
    <row r="53890" spans="1:4" ht="15.75" customHeight="1">
      <c r="A53890" s="2" t="s">
        <v>176</v>
      </c>
      <c r="B53890" s="12">
        <v>3</v>
      </c>
      <c r="C53890" s="15" t="str">
        <f>IF(B53890&gt;=4, "3", IF(B53890=3, "2", "1"))</f>
        <v>2</v>
      </c>
      <c r="D53890" s="3"/>
    </row>
    <row r="53891" spans="1:4" ht="15.75" customHeight="1">
      <c r="A53891" s="2" t="s">
        <v>174</v>
      </c>
      <c r="B53891" s="12">
        <v>4</v>
      </c>
      <c r="C53891" s="15" t="str">
        <f>IF(B53891&gt;=4, "3", IF(B53891=3, "2", "1"))</f>
        <v>3</v>
      </c>
      <c r="D53891" s="3"/>
    </row>
    <row r="53892" spans="1:4" ht="15.75" customHeight="1">
      <c r="A53892" s="2" t="s">
        <v>173</v>
      </c>
      <c r="B53892" s="12">
        <v>4</v>
      </c>
      <c r="C53892" s="15" t="str">
        <f>IF(B53892&gt;=4, "3", IF(B53892=3, "2", "1"))</f>
        <v>3</v>
      </c>
      <c r="D53892" s="3">
        <f>COUNTIF(B:B,"5")</f>
        <v>29311</v>
      </c>
    </row>
    <row r="53893" spans="1:4" ht="15.75" customHeight="1">
      <c r="A53893" s="2" t="s">
        <v>175</v>
      </c>
      <c r="B53893" s="12">
        <v>1</v>
      </c>
      <c r="C53893" s="15" t="str">
        <f>IF(B53893&gt;=4, "3", IF(B53893=3, "2", "1"))</f>
        <v>1</v>
      </c>
      <c r="D53893" s="3"/>
    </row>
    <row r="53894" spans="1:4" ht="15.75" customHeight="1">
      <c r="A53894" s="2" t="s">
        <v>172</v>
      </c>
      <c r="B53894" s="12">
        <v>1</v>
      </c>
      <c r="C53894" s="15" t="str">
        <f>IF(B53894&gt;=4, "3", IF(B53894=3, "2", "1"))</f>
        <v>1</v>
      </c>
      <c r="D53894" s="3"/>
    </row>
    <row r="53895" spans="1:4" ht="15.75" customHeight="1">
      <c r="A53895" s="2" t="s">
        <v>171</v>
      </c>
      <c r="B53895" s="12">
        <v>1</v>
      </c>
      <c r="C53895" s="15" t="str">
        <f>IF(B53895&gt;=4, "3", IF(B53895=3, "2", "1"))</f>
        <v>1</v>
      </c>
      <c r="D53895" s="3"/>
    </row>
    <row r="53896" spans="1:4" ht="15.75" customHeight="1">
      <c r="A53896" s="2" t="s">
        <v>170</v>
      </c>
      <c r="B53896" s="12">
        <v>1</v>
      </c>
      <c r="C53896" s="15" t="str">
        <f>IF(B53896&gt;=4, "3", IF(B53896=3, "2", "1"))</f>
        <v>1</v>
      </c>
      <c r="D53896" s="3"/>
    </row>
    <row r="53897" spans="1:4" ht="15.75" customHeight="1">
      <c r="A53897" s="2" t="s">
        <v>169</v>
      </c>
      <c r="B53897" s="12">
        <v>1</v>
      </c>
      <c r="C53897" s="15" t="str">
        <f>IF(B53897&gt;=4, "3", IF(B53897=3, "2", "1"))</f>
        <v>1</v>
      </c>
      <c r="D53897" s="3"/>
    </row>
    <row r="53898" spans="1:4" ht="15.75" customHeight="1">
      <c r="A53898" s="2" t="s">
        <v>168</v>
      </c>
      <c r="B53898" s="12">
        <v>1</v>
      </c>
      <c r="C53898" s="15" t="str">
        <f>IF(B53898&gt;=4, "3", IF(B53898=3, "2", "1"))</f>
        <v>1</v>
      </c>
      <c r="D53898" s="3"/>
    </row>
    <row r="53899" spans="1:4" ht="15.75" customHeight="1">
      <c r="A53899" s="2" t="s">
        <v>167</v>
      </c>
      <c r="B53899" s="12">
        <v>1</v>
      </c>
      <c r="C53899" s="15" t="str">
        <f>IF(B53899&gt;=4, "3", IF(B53899=3, "2", "1"))</f>
        <v>1</v>
      </c>
      <c r="D53899" s="3"/>
    </row>
    <row r="53900" spans="1:4" ht="15.75" customHeight="1">
      <c r="A53900" s="2" t="s">
        <v>162</v>
      </c>
      <c r="B53900" s="12">
        <v>1</v>
      </c>
      <c r="C53900" s="15" t="str">
        <f>IF(B53900&gt;=4, "3", IF(B53900=3, "2", "1"))</f>
        <v>1</v>
      </c>
      <c r="D53900" s="3"/>
    </row>
    <row r="53901" spans="1:4" ht="15.75" customHeight="1">
      <c r="A53901" s="2" t="s">
        <v>166</v>
      </c>
      <c r="B53901" s="12">
        <v>1</v>
      </c>
      <c r="C53901" s="15" t="str">
        <f>IF(B53901&gt;=4, "3", IF(B53901=3, "2", "1"))</f>
        <v>1</v>
      </c>
      <c r="D53901" s="3"/>
    </row>
    <row r="53902" spans="1:4" ht="15.75" customHeight="1">
      <c r="A53902" s="2" t="s">
        <v>165</v>
      </c>
      <c r="B53902" s="12">
        <v>1</v>
      </c>
      <c r="C53902" s="15" t="str">
        <f>IF(B53902&gt;=4, "3", IF(B53902=3, "2", "1"))</f>
        <v>1</v>
      </c>
      <c r="D53902" s="3"/>
    </row>
    <row r="53903" spans="1:4" ht="15.75" customHeight="1">
      <c r="A53903" s="2" t="s">
        <v>164</v>
      </c>
      <c r="B53903" s="12">
        <v>1</v>
      </c>
      <c r="C53903" s="15" t="str">
        <f>IF(B53903&gt;=4, "3", IF(B53903=3, "2", "1"))</f>
        <v>1</v>
      </c>
      <c r="D53903" s="3"/>
    </row>
    <row r="53904" spans="1:4" ht="15.75" customHeight="1">
      <c r="A53904" s="2" t="s">
        <v>163</v>
      </c>
      <c r="B53904" s="12">
        <v>1</v>
      </c>
      <c r="C53904" s="15" t="str">
        <f>IF(B53904&gt;=4, "3", IF(B53904=3, "2", "1"))</f>
        <v>1</v>
      </c>
      <c r="D53904" s="3"/>
    </row>
    <row r="53905" spans="1:4" ht="15.75" customHeight="1">
      <c r="A53905" s="2" t="s">
        <v>161</v>
      </c>
      <c r="B53905" s="12">
        <v>1</v>
      </c>
      <c r="C53905" s="15" t="str">
        <f>IF(B53905&gt;=4, "3", IF(B53905=3, "2", "1"))</f>
        <v>1</v>
      </c>
      <c r="D53905" s="3"/>
    </row>
    <row r="53906" spans="1:4" ht="15.75" customHeight="1">
      <c r="A53906" s="2" t="s">
        <v>152</v>
      </c>
      <c r="B53906" s="12">
        <v>2</v>
      </c>
      <c r="C53906" s="15" t="str">
        <f>IF(B53906&gt;=4, "3", IF(B53906=3, "2", "1"))</f>
        <v>1</v>
      </c>
      <c r="D53906" s="3"/>
    </row>
    <row r="53907" spans="1:4" ht="15.75" customHeight="1">
      <c r="A53907" s="2" t="s">
        <v>160</v>
      </c>
      <c r="B53907" s="12">
        <v>1</v>
      </c>
      <c r="C53907" s="15" t="str">
        <f>IF(B53907&gt;=4, "3", IF(B53907=3, "2", "1"))</f>
        <v>1</v>
      </c>
      <c r="D53907" s="3"/>
    </row>
    <row r="53908" spans="1:4" ht="15.75" customHeight="1">
      <c r="A53908" s="2" t="s">
        <v>159</v>
      </c>
      <c r="B53908" s="12">
        <v>1</v>
      </c>
      <c r="C53908" s="15" t="str">
        <f>IF(B53908&gt;=4, "3", IF(B53908=3, "2", "1"))</f>
        <v>1</v>
      </c>
      <c r="D53908" s="3"/>
    </row>
    <row r="53909" spans="1:4" ht="15.75" customHeight="1">
      <c r="A53909" s="2" t="s">
        <v>158</v>
      </c>
      <c r="B53909" s="12">
        <v>3</v>
      </c>
      <c r="C53909" s="15" t="str">
        <f>IF(B53909&gt;=4, "3", IF(B53909=3, "2", "1"))</f>
        <v>2</v>
      </c>
      <c r="D53909" s="3"/>
    </row>
    <row r="53910" spans="1:4" ht="15.75" customHeight="1">
      <c r="A53910" s="2" t="s">
        <v>157</v>
      </c>
      <c r="B53910" s="12">
        <v>1</v>
      </c>
      <c r="C53910" s="15" t="str">
        <f>IF(B53910&gt;=4, "3", IF(B53910=3, "2", "1"))</f>
        <v>1</v>
      </c>
      <c r="D53910" s="3"/>
    </row>
    <row r="53911" spans="1:4" ht="15.75" customHeight="1">
      <c r="A53911" s="2" t="s">
        <v>156</v>
      </c>
      <c r="B53911" s="12">
        <v>1</v>
      </c>
      <c r="C53911" s="15" t="str">
        <f>IF(B53911&gt;=4, "3", IF(B53911=3, "2", "1"))</f>
        <v>1</v>
      </c>
      <c r="D53911" s="3"/>
    </row>
    <row r="53912" spans="1:4" ht="15.75" customHeight="1">
      <c r="A53912" s="2" t="s">
        <v>155</v>
      </c>
      <c r="B53912" s="12">
        <v>4</v>
      </c>
      <c r="C53912" s="15" t="str">
        <f>IF(B53912&gt;=4, "3", IF(B53912=3, "2", "1"))</f>
        <v>3</v>
      </c>
      <c r="D53912" s="3"/>
    </row>
    <row r="53913" spans="1:4" ht="15.75" customHeight="1">
      <c r="A53913" s="2" t="s">
        <v>154</v>
      </c>
      <c r="B53913" s="12">
        <v>1</v>
      </c>
      <c r="C53913" s="15" t="str">
        <f>IF(B53913&gt;=4, "3", IF(B53913=3, "2", "1"))</f>
        <v>1</v>
      </c>
      <c r="D53913" s="3"/>
    </row>
    <row r="53914" spans="1:4" ht="15.75" customHeight="1">
      <c r="A53914" s="2" t="s">
        <v>153</v>
      </c>
      <c r="B53914" s="12">
        <v>2</v>
      </c>
      <c r="C53914" s="15" t="str">
        <f>IF(B53914&gt;=4, "3", IF(B53914=3, "2", "1"))</f>
        <v>1</v>
      </c>
      <c r="D53914" s="3"/>
    </row>
    <row r="53915" spans="1:4" ht="15.75" customHeight="1">
      <c r="A53915" s="2" t="s">
        <v>151</v>
      </c>
      <c r="B53915" s="12">
        <v>1</v>
      </c>
      <c r="C53915" s="15" t="str">
        <f>IF(B53915&gt;=4, "3", IF(B53915=3, "2", "1"))</f>
        <v>1</v>
      </c>
      <c r="D53915" s="3"/>
    </row>
    <row r="53916" spans="1:4" ht="15.75" customHeight="1">
      <c r="A53916" s="4" t="s">
        <v>150</v>
      </c>
      <c r="B53916" s="12">
        <v>3</v>
      </c>
      <c r="C53916" s="15" t="str">
        <f>IF(B53916&gt;=4, "3", IF(B53916=3, "2", "1"))</f>
        <v>2</v>
      </c>
      <c r="D53916" s="3"/>
    </row>
    <row r="53917" spans="1:4" ht="15.75" customHeight="1">
      <c r="A53917" s="2" t="s">
        <v>149</v>
      </c>
      <c r="B53917" s="12">
        <v>1</v>
      </c>
      <c r="C53917" s="15" t="str">
        <f>IF(B53917&gt;=4, "3", IF(B53917=3, "2", "1"))</f>
        <v>1</v>
      </c>
      <c r="D53917" s="3"/>
    </row>
    <row r="53918" spans="1:4" ht="15.75" customHeight="1">
      <c r="A53918" s="2" t="s">
        <v>148</v>
      </c>
      <c r="B53918" s="12">
        <v>3</v>
      </c>
      <c r="C53918" s="15" t="str">
        <f>IF(B53918&gt;=4, "3", IF(B53918=3, "2", "1"))</f>
        <v>2</v>
      </c>
      <c r="D53918" s="3"/>
    </row>
    <row r="53919" spans="1:4" ht="15.75" customHeight="1">
      <c r="A53919" s="2" t="s">
        <v>147</v>
      </c>
      <c r="B53919" s="12">
        <v>1</v>
      </c>
      <c r="C53919" s="15" t="str">
        <f>IF(B53919&gt;=4, "3", IF(B53919=3, "2", "1"))</f>
        <v>1</v>
      </c>
      <c r="D53919" s="3"/>
    </row>
    <row r="53920" spans="1:4" ht="15.75" customHeight="1">
      <c r="A53920" s="2" t="s">
        <v>146</v>
      </c>
      <c r="B53920" s="12">
        <v>1</v>
      </c>
      <c r="C53920" s="15" t="str">
        <f>IF(B53920&gt;=4, "3", IF(B53920=3, "2", "1"))</f>
        <v>1</v>
      </c>
      <c r="D53920" s="3"/>
    </row>
    <row r="53921" spans="1:4" ht="15.75" customHeight="1">
      <c r="A53921" s="2" t="s">
        <v>145</v>
      </c>
      <c r="B53921" s="12">
        <v>1</v>
      </c>
      <c r="C53921" s="15" t="str">
        <f>IF(B53921&gt;=4, "3", IF(B53921=3, "2", "1"))</f>
        <v>1</v>
      </c>
      <c r="D53921" s="3"/>
    </row>
    <row r="53922" spans="1:4" ht="15.75" customHeight="1">
      <c r="A53922" s="2" t="s">
        <v>144</v>
      </c>
      <c r="B53922" s="12">
        <v>1</v>
      </c>
      <c r="C53922" s="15" t="str">
        <f>IF(B53922&gt;=4, "3", IF(B53922=3, "2", "1"))</f>
        <v>1</v>
      </c>
      <c r="D53922" s="3"/>
    </row>
    <row r="53923" spans="1:4" ht="15.75" customHeight="1">
      <c r="A53923" s="2" t="s">
        <v>143</v>
      </c>
      <c r="B53923" s="12">
        <v>3</v>
      </c>
      <c r="C53923" s="15" t="str">
        <f>IF(B53923&gt;=4, "3", IF(B53923=3, "2", "1"))</f>
        <v>2</v>
      </c>
      <c r="D53923" s="3"/>
    </row>
    <row r="53924" spans="1:4" ht="15.75" customHeight="1">
      <c r="A53924" s="2" t="s">
        <v>142</v>
      </c>
      <c r="B53924" s="12">
        <v>3</v>
      </c>
      <c r="C53924" s="15" t="str">
        <f>IF(B53924&gt;=4, "3", IF(B53924=3, "2", "1"))</f>
        <v>2</v>
      </c>
      <c r="D53924" s="3"/>
    </row>
    <row r="53925" spans="1:4" ht="15.75" customHeight="1">
      <c r="A53925" s="2" t="s">
        <v>141</v>
      </c>
      <c r="B53925" s="12">
        <v>4</v>
      </c>
      <c r="C53925" s="15" t="str">
        <f>IF(B53925&gt;=4, "3", IF(B53925=3, "2", "1"))</f>
        <v>3</v>
      </c>
      <c r="D53925" s="3"/>
    </row>
    <row r="53926" spans="1:4" ht="15.75" customHeight="1">
      <c r="A53926" s="2" t="s">
        <v>140</v>
      </c>
      <c r="B53926" s="12">
        <v>3</v>
      </c>
      <c r="C53926" s="15" t="str">
        <f>IF(B53926&gt;=4, "3", IF(B53926=3, "2", "1"))</f>
        <v>2</v>
      </c>
      <c r="D53926" s="3"/>
    </row>
    <row r="53927" spans="1:4" ht="15.75" customHeight="1">
      <c r="A53927" s="2" t="s">
        <v>139</v>
      </c>
      <c r="B53927" s="12">
        <v>3</v>
      </c>
      <c r="C53927" s="15" t="str">
        <f>IF(B53927&gt;=4, "3", IF(B53927=3, "2", "1"))</f>
        <v>2</v>
      </c>
      <c r="D53927" s="3"/>
    </row>
    <row r="53928" spans="1:4" ht="15.75" customHeight="1">
      <c r="A53928" s="2" t="s">
        <v>138</v>
      </c>
      <c r="B53928" s="12">
        <v>3</v>
      </c>
      <c r="C53928" s="15" t="str">
        <f>IF(B53928&gt;=4, "3", IF(B53928=3, "2", "1"))</f>
        <v>2</v>
      </c>
      <c r="D53928" s="3"/>
    </row>
    <row r="53929" spans="1:4" ht="15.75" customHeight="1">
      <c r="A53929" s="2" t="s">
        <v>137</v>
      </c>
      <c r="B53929" s="12">
        <v>1</v>
      </c>
      <c r="C53929" s="15" t="str">
        <f>IF(B53929&gt;=4, "3", IF(B53929=3, "2", "1"))</f>
        <v>1</v>
      </c>
      <c r="D53929" s="3"/>
    </row>
    <row r="53930" spans="1:4" ht="15.75" customHeight="1">
      <c r="A53930" s="2" t="s">
        <v>136</v>
      </c>
      <c r="B53930" s="12">
        <v>4</v>
      </c>
      <c r="C53930" s="15" t="str">
        <f>IF(B53930&gt;=4, "3", IF(B53930=3, "2", "1"))</f>
        <v>3</v>
      </c>
      <c r="D53930" s="3"/>
    </row>
    <row r="53931" spans="1:4" ht="15.75" customHeight="1">
      <c r="A53931" s="2" t="s">
        <v>135</v>
      </c>
      <c r="B53931" s="12">
        <v>4</v>
      </c>
      <c r="C53931" s="15" t="str">
        <f>IF(B53931&gt;=4, "3", IF(B53931=3, "2", "1"))</f>
        <v>3</v>
      </c>
      <c r="D53931" s="3"/>
    </row>
    <row r="53932" spans="1:4" ht="15.75" customHeight="1">
      <c r="A53932" s="2" t="s">
        <v>134</v>
      </c>
      <c r="B53932" s="12">
        <v>3</v>
      </c>
      <c r="C53932" s="15" t="str">
        <f>IF(B53932&gt;=4, "3", IF(B53932=3, "2", "1"))</f>
        <v>2</v>
      </c>
      <c r="D53932" s="3"/>
    </row>
    <row r="53933" spans="1:4" ht="15.75" customHeight="1">
      <c r="A53933" s="2" t="s">
        <v>133</v>
      </c>
      <c r="B53933" s="12">
        <v>4</v>
      </c>
      <c r="C53933" s="15" t="str">
        <f>IF(B53933&gt;=4, "3", IF(B53933=3, "2", "1"))</f>
        <v>3</v>
      </c>
      <c r="D53933" s="3"/>
    </row>
    <row r="53934" spans="1:4" ht="15.75" customHeight="1">
      <c r="A53934" s="2" t="s">
        <v>132</v>
      </c>
      <c r="B53934" s="12">
        <v>3</v>
      </c>
      <c r="C53934" s="15" t="str">
        <f>IF(B53934&gt;=4, "3", IF(B53934=3, "2", "1"))</f>
        <v>2</v>
      </c>
      <c r="D53934" s="3"/>
    </row>
    <row r="53935" spans="1:4" ht="15.75" customHeight="1">
      <c r="A53935" s="2" t="s">
        <v>131</v>
      </c>
      <c r="B53935" s="12">
        <v>1</v>
      </c>
      <c r="C53935" s="15" t="str">
        <f>IF(B53935&gt;=4, "3", IF(B53935=3, "2", "1"))</f>
        <v>1</v>
      </c>
      <c r="D53935" s="3"/>
    </row>
    <row r="53936" spans="1:4" ht="15.75" customHeight="1">
      <c r="A53936" s="2" t="s">
        <v>130</v>
      </c>
      <c r="B53936" s="12">
        <v>2</v>
      </c>
      <c r="C53936" s="15" t="str">
        <f>IF(B53936&gt;=4, "3", IF(B53936=3, "2", "1"))</f>
        <v>1</v>
      </c>
      <c r="D53936" s="3"/>
    </row>
    <row r="53937" spans="1:4" ht="15.75" customHeight="1">
      <c r="A53937" s="2" t="s">
        <v>129</v>
      </c>
      <c r="B53937" s="12">
        <v>1</v>
      </c>
      <c r="C53937" s="15" t="str">
        <f>IF(B53937&gt;=4, "3", IF(B53937=3, "2", "1"))</f>
        <v>1</v>
      </c>
      <c r="D53937" s="3"/>
    </row>
    <row r="53938" spans="1:4" ht="15.75" customHeight="1">
      <c r="A53938" s="2" t="s">
        <v>128</v>
      </c>
      <c r="B53938" s="12">
        <v>3</v>
      </c>
      <c r="C53938" s="15" t="str">
        <f>IF(B53938&gt;=4, "3", IF(B53938=3, "2", "1"))</f>
        <v>2</v>
      </c>
      <c r="D53938" s="3"/>
    </row>
    <row r="53939" spans="1:4" ht="15.75" customHeight="1">
      <c r="A53939" s="2" t="s">
        <v>125</v>
      </c>
      <c r="B53939" s="12">
        <v>4</v>
      </c>
      <c r="C53939" s="15" t="str">
        <f>IF(B53939&gt;=4, "3", IF(B53939=3, "2", "1"))</f>
        <v>3</v>
      </c>
      <c r="D53939" s="3"/>
    </row>
    <row r="53940" spans="1:4" ht="15.75" customHeight="1">
      <c r="A53940" s="2" t="s">
        <v>127</v>
      </c>
      <c r="B53940" s="12">
        <v>1</v>
      </c>
      <c r="C53940" s="15" t="str">
        <f>IF(B53940&gt;=4, "3", IF(B53940=3, "2", "1"))</f>
        <v>1</v>
      </c>
      <c r="D53940" s="3"/>
    </row>
    <row r="53941" spans="1:4" ht="15.75" customHeight="1">
      <c r="A53941" s="2" t="s">
        <v>126</v>
      </c>
      <c r="B53941" s="12">
        <v>1</v>
      </c>
      <c r="C53941" s="15" t="str">
        <f>IF(B53941&gt;=4, "3", IF(B53941=3, "2", "1"))</f>
        <v>1</v>
      </c>
      <c r="D53941" s="3"/>
    </row>
    <row r="53942" spans="1:4" ht="15.75" customHeight="1">
      <c r="A53942" s="2" t="s">
        <v>123</v>
      </c>
      <c r="B53942" s="12">
        <v>4</v>
      </c>
      <c r="C53942" s="15" t="str">
        <f>IF(B53942&gt;=4, "3", IF(B53942=3, "2", "1"))</f>
        <v>3</v>
      </c>
      <c r="D53942" s="3"/>
    </row>
    <row r="53943" spans="1:4" ht="15.75" customHeight="1">
      <c r="A53943" s="2" t="s">
        <v>124</v>
      </c>
      <c r="B53943" s="12">
        <v>2</v>
      </c>
      <c r="C53943" s="15" t="str">
        <f>IF(B53943&gt;=4, "3", IF(B53943=3, "2", "1"))</f>
        <v>1</v>
      </c>
      <c r="D53943" s="3"/>
    </row>
    <row r="53944" spans="1:4" ht="15.75" customHeight="1">
      <c r="A53944" s="2" t="s">
        <v>122</v>
      </c>
      <c r="B53944" s="12">
        <v>1</v>
      </c>
      <c r="C53944" s="15" t="str">
        <f>IF(B53944&gt;=4, "3", IF(B53944=3, "2", "1"))</f>
        <v>1</v>
      </c>
      <c r="D53944" s="3"/>
    </row>
    <row r="53945" spans="1:4" ht="15.75" customHeight="1">
      <c r="A53945" s="2" t="s">
        <v>121</v>
      </c>
      <c r="B53945" s="12">
        <v>1</v>
      </c>
      <c r="C53945" s="15" t="str">
        <f>IF(B53945&gt;=4, "3", IF(B53945=3, "2", "1"))</f>
        <v>1</v>
      </c>
      <c r="D53945" s="3"/>
    </row>
    <row r="53946" spans="1:4" ht="15.75" customHeight="1">
      <c r="A53946" s="2" t="s">
        <v>120</v>
      </c>
      <c r="B53946" s="12">
        <v>4</v>
      </c>
      <c r="C53946" s="15" t="str">
        <f>IF(B53946&gt;=4, "3", IF(B53946=3, "2", "1"))</f>
        <v>3</v>
      </c>
      <c r="D53946" s="3"/>
    </row>
    <row r="53947" spans="1:4" ht="15.75" customHeight="1">
      <c r="A53947" s="2" t="s">
        <v>119</v>
      </c>
      <c r="B53947" s="12">
        <v>4</v>
      </c>
      <c r="C53947" s="15" t="str">
        <f>IF(B53947&gt;=4, "3", IF(B53947=3, "2", "1"))</f>
        <v>3</v>
      </c>
      <c r="D53947" s="3"/>
    </row>
    <row r="53948" spans="1:4" ht="15.75" customHeight="1">
      <c r="A53948" s="2" t="s">
        <v>118</v>
      </c>
      <c r="B53948" s="12">
        <v>4</v>
      </c>
      <c r="C53948" s="15" t="str">
        <f>IF(B53948&gt;=4, "3", IF(B53948=3, "2", "1"))</f>
        <v>3</v>
      </c>
      <c r="D53948" s="3"/>
    </row>
    <row r="53949" spans="1:4" ht="15.75" customHeight="1">
      <c r="A53949" s="2" t="s">
        <v>117</v>
      </c>
      <c r="B53949" s="12">
        <v>1</v>
      </c>
      <c r="C53949" s="15" t="str">
        <f>IF(B53949&gt;=4, "3", IF(B53949=3, "2", "1"))</f>
        <v>1</v>
      </c>
      <c r="D53949" s="3"/>
    </row>
    <row r="53950" spans="1:4" ht="15.75" customHeight="1">
      <c r="A53950" s="2" t="s">
        <v>116</v>
      </c>
      <c r="B53950" s="12">
        <v>4</v>
      </c>
      <c r="C53950" s="15" t="str">
        <f>IF(B53950&gt;=4, "3", IF(B53950=3, "2", "1"))</f>
        <v>3</v>
      </c>
      <c r="D53950" s="3"/>
    </row>
    <row r="53951" spans="1:4" ht="15.75" customHeight="1">
      <c r="A53951" s="2" t="s">
        <v>115</v>
      </c>
      <c r="B53951" s="12">
        <v>4</v>
      </c>
      <c r="C53951" s="15" t="str">
        <f>IF(B53951&gt;=4, "3", IF(B53951=3, "2", "1"))</f>
        <v>3</v>
      </c>
      <c r="D53951" s="3"/>
    </row>
    <row r="53952" spans="1:4" ht="15.75" customHeight="1">
      <c r="A53952" s="2" t="s">
        <v>114</v>
      </c>
      <c r="B53952" s="12">
        <v>1</v>
      </c>
      <c r="C53952" s="15" t="str">
        <f>IF(B53952&gt;=4, "3", IF(B53952=3, "2", "1"))</f>
        <v>1</v>
      </c>
      <c r="D53952" s="3"/>
    </row>
    <row r="53953" spans="1:4" ht="15.75" customHeight="1">
      <c r="A53953" s="2" t="s">
        <v>113</v>
      </c>
      <c r="B53953" s="12">
        <v>4</v>
      </c>
      <c r="C53953" s="15" t="str">
        <f>IF(B53953&gt;=4, "3", IF(B53953=3, "2", "1"))</f>
        <v>3</v>
      </c>
      <c r="D53953" s="3"/>
    </row>
    <row r="53954" spans="1:4" ht="15.75" customHeight="1">
      <c r="A53954" s="2" t="s">
        <v>112</v>
      </c>
      <c r="B53954" s="12">
        <v>4</v>
      </c>
      <c r="C53954" s="15" t="str">
        <f>IF(B53954&gt;=4, "3", IF(B53954=3, "2", "1"))</f>
        <v>3</v>
      </c>
      <c r="D53954" s="3"/>
    </row>
    <row r="53955" spans="1:4" ht="15.75" customHeight="1">
      <c r="A53955" s="2" t="s">
        <v>111</v>
      </c>
      <c r="B53955" s="12">
        <v>1</v>
      </c>
      <c r="C53955" s="15" t="str">
        <f>IF(B53955&gt;=4, "3", IF(B53955=3, "2", "1"))</f>
        <v>1</v>
      </c>
      <c r="D53955" s="3"/>
    </row>
    <row r="53956" spans="1:4" ht="15.75" customHeight="1">
      <c r="A53956" s="2" t="s">
        <v>110</v>
      </c>
      <c r="B53956" s="12">
        <v>4</v>
      </c>
      <c r="C53956" s="15" t="str">
        <f>IF(B53956&gt;=4, "3", IF(B53956=3, "2", "1"))</f>
        <v>3</v>
      </c>
      <c r="D53956" s="3"/>
    </row>
    <row r="53957" spans="1:4" ht="15.75" customHeight="1">
      <c r="A53957" s="2" t="s">
        <v>109</v>
      </c>
      <c r="B53957" s="12">
        <v>4</v>
      </c>
      <c r="C53957" s="15" t="str">
        <f>IF(B53957&gt;=4, "3", IF(B53957=3, "2", "1"))</f>
        <v>3</v>
      </c>
      <c r="D53957" s="3"/>
    </row>
    <row r="53958" spans="1:4" ht="15.75" customHeight="1">
      <c r="A53958" s="2" t="s">
        <v>108</v>
      </c>
      <c r="B53958" s="12">
        <v>3</v>
      </c>
      <c r="C53958" s="15" t="str">
        <f>IF(B53958&gt;=4, "3", IF(B53958=3, "2", "1"))</f>
        <v>2</v>
      </c>
      <c r="D53958" s="3"/>
    </row>
    <row r="53959" spans="1:4" ht="15.75" customHeight="1">
      <c r="A53959" s="2" t="s">
        <v>107</v>
      </c>
      <c r="B53959" s="12">
        <v>3</v>
      </c>
      <c r="C53959" s="15" t="str">
        <f>IF(B53959&gt;=4, "3", IF(B53959=3, "2", "1"))</f>
        <v>2</v>
      </c>
      <c r="D53959" s="3"/>
    </row>
    <row r="53960" spans="1:4" ht="15.75" customHeight="1">
      <c r="A53960" s="2" t="s">
        <v>106</v>
      </c>
      <c r="B53960" s="12">
        <v>3</v>
      </c>
      <c r="C53960" s="15" t="str">
        <f>IF(B53960&gt;=4, "3", IF(B53960=3, "2", "1"))</f>
        <v>2</v>
      </c>
      <c r="D53960" s="3"/>
    </row>
    <row r="53961" spans="1:4" ht="15.75" customHeight="1">
      <c r="A53961" s="2" t="s">
        <v>105</v>
      </c>
      <c r="B53961" s="12">
        <v>1</v>
      </c>
      <c r="C53961" s="15" t="str">
        <f>IF(B53961&gt;=4, "3", IF(B53961=3, "2", "1"))</f>
        <v>1</v>
      </c>
      <c r="D53961" s="3"/>
    </row>
    <row r="53962" spans="1:4" ht="15.75" customHeight="1">
      <c r="A53962" s="2" t="s">
        <v>104</v>
      </c>
      <c r="B53962" s="12">
        <v>4</v>
      </c>
      <c r="C53962" s="15" t="str">
        <f>IF(B53962&gt;=4, "3", IF(B53962=3, "2", "1"))</f>
        <v>3</v>
      </c>
      <c r="D53962" s="3"/>
    </row>
    <row r="53963" spans="1:4" ht="15.75" customHeight="1">
      <c r="A53963" s="2" t="s">
        <v>103</v>
      </c>
      <c r="B53963" s="12">
        <v>4</v>
      </c>
      <c r="C53963" s="15" t="str">
        <f>IF(B53963&gt;=4, "3", IF(B53963=3, "2", "1"))</f>
        <v>3</v>
      </c>
      <c r="D53963" s="3"/>
    </row>
    <row r="53964" spans="1:4" ht="15.75" customHeight="1">
      <c r="A53964" s="2" t="s">
        <v>102</v>
      </c>
      <c r="B53964" s="12">
        <v>3</v>
      </c>
      <c r="C53964" s="15" t="str">
        <f>IF(B53964&gt;=4, "3", IF(B53964=3, "2", "1"))</f>
        <v>2</v>
      </c>
      <c r="D53964" s="3"/>
    </row>
    <row r="53965" spans="1:4" ht="15.75" customHeight="1">
      <c r="A53965" s="2" t="s">
        <v>101</v>
      </c>
      <c r="B53965" s="12">
        <v>4</v>
      </c>
      <c r="C53965" s="15" t="str">
        <f>IF(B53965&gt;=4, "3", IF(B53965=3, "2", "1"))</f>
        <v>3</v>
      </c>
      <c r="D53965" s="3"/>
    </row>
    <row r="53966" spans="1:4" ht="15.75" customHeight="1">
      <c r="A53966" s="2" t="s">
        <v>100</v>
      </c>
      <c r="B53966" s="12">
        <v>4</v>
      </c>
      <c r="C53966" s="15" t="str">
        <f>IF(B53966&gt;=4, "3", IF(B53966=3, "2", "1"))</f>
        <v>3</v>
      </c>
      <c r="D53966" s="3"/>
    </row>
    <row r="53967" spans="1:4" ht="15.75" customHeight="1">
      <c r="A53967" s="2" t="s">
        <v>99</v>
      </c>
      <c r="B53967" s="12">
        <v>4</v>
      </c>
      <c r="C53967" s="15" t="str">
        <f>IF(B53967&gt;=4, "3", IF(B53967=3, "2", "1"))</f>
        <v>3</v>
      </c>
      <c r="D53967" s="3"/>
    </row>
    <row r="53968" spans="1:4" ht="15.75" customHeight="1">
      <c r="A53968" s="2" t="s">
        <v>98</v>
      </c>
      <c r="B53968" s="12">
        <v>4</v>
      </c>
      <c r="C53968" s="15" t="str">
        <f>IF(B53968&gt;=4, "3", IF(B53968=3, "2", "1"))</f>
        <v>3</v>
      </c>
      <c r="D53968" s="3"/>
    </row>
    <row r="53969" spans="1:4" ht="15.75" customHeight="1">
      <c r="A53969" s="2" t="s">
        <v>97</v>
      </c>
      <c r="B53969" s="12">
        <v>4</v>
      </c>
      <c r="C53969" s="15" t="str">
        <f>IF(B53969&gt;=4, "3", IF(B53969=3, "2", "1"))</f>
        <v>3</v>
      </c>
      <c r="D53969" s="3"/>
    </row>
    <row r="53970" spans="1:4" ht="15.75" customHeight="1">
      <c r="A53970" s="2" t="s">
        <v>96</v>
      </c>
      <c r="B53970" s="12">
        <v>4</v>
      </c>
      <c r="C53970" s="15" t="str">
        <f>IF(B53970&gt;=4, "3", IF(B53970=3, "2", "1"))</f>
        <v>3</v>
      </c>
      <c r="D53970" s="3"/>
    </row>
    <row r="53971" spans="1:4" ht="15.75" customHeight="1">
      <c r="A53971" s="2" t="s">
        <v>95</v>
      </c>
      <c r="B53971" s="12">
        <v>4</v>
      </c>
      <c r="C53971" s="15" t="str">
        <f>IF(B53971&gt;=4, "3", IF(B53971=3, "2", "1"))</f>
        <v>3</v>
      </c>
      <c r="D53971" s="3"/>
    </row>
    <row r="53972" spans="1:4" ht="15.75" customHeight="1">
      <c r="A53972" s="2" t="s">
        <v>94</v>
      </c>
      <c r="B53972" s="12">
        <v>1</v>
      </c>
      <c r="C53972" s="15" t="str">
        <f>IF(B53972&gt;=4, "3", IF(B53972=3, "2", "1"))</f>
        <v>1</v>
      </c>
      <c r="D53972" s="3"/>
    </row>
    <row r="53973" spans="1:4" ht="15.75" customHeight="1">
      <c r="A53973" s="2" t="s">
        <v>93</v>
      </c>
      <c r="B53973" s="12">
        <v>1</v>
      </c>
      <c r="C53973" s="15" t="str">
        <f>IF(B53973&gt;=4, "3", IF(B53973=3, "2", "1"))</f>
        <v>1</v>
      </c>
      <c r="D53973" s="3"/>
    </row>
    <row r="53974" spans="1:4" ht="15.75" customHeight="1">
      <c r="A53974" s="2" t="s">
        <v>92</v>
      </c>
      <c r="B53974" s="12">
        <v>2</v>
      </c>
      <c r="C53974" s="15" t="str">
        <f>IF(B53974&gt;=4, "3", IF(B53974=3, "2", "1"))</f>
        <v>1</v>
      </c>
      <c r="D53974" s="3"/>
    </row>
    <row r="53975" spans="1:4" ht="15.75" customHeight="1">
      <c r="A53975" s="2" t="s">
        <v>91</v>
      </c>
      <c r="B53975" s="12">
        <v>4</v>
      </c>
      <c r="C53975" s="15" t="str">
        <f>IF(B53975&gt;=4, "3", IF(B53975=3, "2", "1"))</f>
        <v>3</v>
      </c>
      <c r="D53975" s="3"/>
    </row>
    <row r="53976" spans="1:4" ht="15.75" customHeight="1">
      <c r="A53976" s="2" t="s">
        <v>90</v>
      </c>
      <c r="B53976" s="12">
        <v>1</v>
      </c>
      <c r="C53976" s="15" t="str">
        <f>IF(B53976&gt;=4, "3", IF(B53976=3, "2", "1"))</f>
        <v>1</v>
      </c>
      <c r="D53976" s="3"/>
    </row>
    <row r="53977" spans="1:4" ht="15.75" customHeight="1">
      <c r="A53977" s="2" t="s">
        <v>89</v>
      </c>
      <c r="B53977" s="12">
        <v>3</v>
      </c>
      <c r="C53977" s="15" t="str">
        <f>IF(B53977&gt;=4, "3", IF(B53977=3, "2", "1"))</f>
        <v>2</v>
      </c>
      <c r="D53977" s="3"/>
    </row>
    <row r="53978" spans="1:4" ht="15.75" customHeight="1">
      <c r="A53978" s="2" t="s">
        <v>88</v>
      </c>
      <c r="B53978" s="12">
        <v>4</v>
      </c>
      <c r="C53978" s="15" t="str">
        <f>IF(B53978&gt;=4, "3", IF(B53978=3, "2", "1"))</f>
        <v>3</v>
      </c>
      <c r="D53978" s="3"/>
    </row>
    <row r="53979" spans="1:4" ht="15.75" customHeight="1">
      <c r="A53979" s="2" t="s">
        <v>87</v>
      </c>
      <c r="B53979" s="12">
        <v>4</v>
      </c>
      <c r="C53979" s="15" t="str">
        <f>IF(B53979&gt;=4, "3", IF(B53979=3, "2", "1"))</f>
        <v>3</v>
      </c>
      <c r="D53979" s="3"/>
    </row>
    <row r="53980" spans="1:4" ht="15.75" customHeight="1">
      <c r="A53980" s="2" t="s">
        <v>86</v>
      </c>
      <c r="B53980" s="12">
        <v>4</v>
      </c>
      <c r="C53980" s="15" t="str">
        <f>IF(B53980&gt;=4, "3", IF(B53980=3, "2", "1"))</f>
        <v>3</v>
      </c>
      <c r="D53980" s="3"/>
    </row>
    <row r="53981" spans="1:4" ht="15.75" customHeight="1">
      <c r="A53981" s="2" t="s">
        <v>85</v>
      </c>
      <c r="B53981" s="12">
        <v>3</v>
      </c>
      <c r="C53981" s="15" t="str">
        <f>IF(B53981&gt;=4, "3", IF(B53981=3, "2", "1"))</f>
        <v>2</v>
      </c>
      <c r="D53981" s="3"/>
    </row>
    <row r="53982" spans="1:4" ht="15.75" customHeight="1">
      <c r="A53982" s="2" t="s">
        <v>84</v>
      </c>
      <c r="B53982" s="12">
        <v>3</v>
      </c>
      <c r="C53982" s="15" t="str">
        <f>IF(B53982&gt;=4, "3", IF(B53982=3, "2", "1"))</f>
        <v>2</v>
      </c>
      <c r="D53982" s="3"/>
    </row>
    <row r="53983" spans="1:4" ht="15.75" customHeight="1">
      <c r="A53983" s="4" t="s">
        <v>83</v>
      </c>
      <c r="B53983" s="12">
        <v>3</v>
      </c>
      <c r="C53983" s="15" t="str">
        <f>IF(B53983&gt;=4, "3", IF(B53983=3, "2", "1"))</f>
        <v>2</v>
      </c>
      <c r="D53983" s="3"/>
    </row>
    <row r="53984" spans="1:4" ht="15.75" customHeight="1">
      <c r="A53984" s="2" t="s">
        <v>82</v>
      </c>
      <c r="B53984" s="12">
        <v>1</v>
      </c>
      <c r="C53984" s="15" t="str">
        <f>IF(B53984&gt;=4, "3", IF(B53984=3, "2", "1"))</f>
        <v>1</v>
      </c>
      <c r="D53984" s="3"/>
    </row>
    <row r="53985" spans="1:4" ht="15.75" customHeight="1">
      <c r="A53985" s="2" t="s">
        <v>81</v>
      </c>
      <c r="B53985" s="12">
        <v>1</v>
      </c>
      <c r="C53985" s="15" t="str">
        <f>IF(B53985&gt;=4, "3", IF(B53985=3, "2", "1"))</f>
        <v>1</v>
      </c>
      <c r="D53985" s="3"/>
    </row>
    <row r="53986" spans="1:4" ht="15.75" customHeight="1">
      <c r="A53986" s="2" t="s">
        <v>80</v>
      </c>
      <c r="B53986" s="12">
        <v>3</v>
      </c>
      <c r="C53986" s="15" t="str">
        <f>IF(B53986&gt;=4, "3", IF(B53986=3, "2", "1"))</f>
        <v>2</v>
      </c>
      <c r="D53986" s="3"/>
    </row>
    <row r="53987" spans="1:4" ht="15.75" customHeight="1">
      <c r="A53987" s="2" t="s">
        <v>79</v>
      </c>
      <c r="B53987" s="12">
        <v>1</v>
      </c>
      <c r="C53987" s="15" t="str">
        <f>IF(B53987&gt;=4, "3", IF(B53987=3, "2", "1"))</f>
        <v>1</v>
      </c>
      <c r="D53987" s="3"/>
    </row>
    <row r="53988" spans="1:4" ht="15.75" customHeight="1">
      <c r="A53988" s="2" t="s">
        <v>78</v>
      </c>
      <c r="B53988" s="12">
        <v>4</v>
      </c>
      <c r="C53988" s="15" t="str">
        <f>IF(B53988&gt;=4, "3", IF(B53988=3, "2", "1"))</f>
        <v>3</v>
      </c>
      <c r="D53988" s="3"/>
    </row>
    <row r="53989" spans="1:4" ht="15.75" customHeight="1">
      <c r="A53989" s="2" t="s">
        <v>77</v>
      </c>
      <c r="B53989" s="12">
        <v>3</v>
      </c>
      <c r="C53989" s="15" t="str">
        <f>IF(B53989&gt;=4, "3", IF(B53989=3, "2", "1"))</f>
        <v>2</v>
      </c>
      <c r="D53989" s="3"/>
    </row>
    <row r="53990" spans="1:4" ht="15.75" customHeight="1">
      <c r="A53990" s="2" t="s">
        <v>76</v>
      </c>
      <c r="B53990" s="12">
        <v>3</v>
      </c>
      <c r="C53990" s="15" t="str">
        <f>IF(B53990&gt;=4, "3", IF(B53990=3, "2", "1"))</f>
        <v>2</v>
      </c>
      <c r="D53990" s="3"/>
    </row>
    <row r="53991" spans="1:4" ht="15.75" customHeight="1">
      <c r="A53991" s="2" t="s">
        <v>75</v>
      </c>
      <c r="B53991" s="12">
        <v>3</v>
      </c>
      <c r="C53991" s="15" t="str">
        <f>IF(B53991&gt;=4, "3", IF(B53991=3, "2", "1"))</f>
        <v>2</v>
      </c>
      <c r="D53991" s="3"/>
    </row>
    <row r="53992" spans="1:4" ht="15.75" customHeight="1">
      <c r="A53992" s="2" t="s">
        <v>74</v>
      </c>
      <c r="B53992" s="12">
        <v>1</v>
      </c>
      <c r="C53992" s="15" t="str">
        <f>IF(B53992&gt;=4, "3", IF(B53992=3, "2", "1"))</f>
        <v>1</v>
      </c>
      <c r="D53992" s="3"/>
    </row>
    <row r="53993" spans="1:4" ht="15.75" customHeight="1">
      <c r="A53993" s="2" t="s">
        <v>73</v>
      </c>
      <c r="B53993" s="12">
        <v>4</v>
      </c>
      <c r="C53993" s="15" t="str">
        <f>IF(B53993&gt;=4, "3", IF(B53993=3, "2", "1"))</f>
        <v>3</v>
      </c>
      <c r="D53993" s="3"/>
    </row>
    <row r="53994" spans="1:4" ht="15.75" customHeight="1">
      <c r="A53994" s="2" t="s">
        <v>72</v>
      </c>
      <c r="B53994" s="12">
        <v>4</v>
      </c>
      <c r="C53994" s="15" t="str">
        <f>IF(B53994&gt;=4, "3", IF(B53994=3, "2", "1"))</f>
        <v>3</v>
      </c>
      <c r="D53994" s="3"/>
    </row>
    <row r="53995" spans="1:4" ht="15.75" customHeight="1">
      <c r="A53995" s="2" t="s">
        <v>71</v>
      </c>
      <c r="B53995" s="12">
        <v>4</v>
      </c>
      <c r="C53995" s="15" t="str">
        <f>IF(B53995&gt;=4, "3", IF(B53995=3, "2", "1"))</f>
        <v>3</v>
      </c>
      <c r="D53995" s="3"/>
    </row>
    <row r="53996" spans="1:4" ht="15.75" customHeight="1">
      <c r="A53996" s="2" t="s">
        <v>70</v>
      </c>
      <c r="B53996" s="12">
        <v>4</v>
      </c>
      <c r="C53996" s="15" t="str">
        <f>IF(B53996&gt;=4, "3", IF(B53996=3, "2", "1"))</f>
        <v>3</v>
      </c>
      <c r="D53996" s="3"/>
    </row>
    <row r="53997" spans="1:4" ht="15.75" customHeight="1">
      <c r="A53997" s="2" t="s">
        <v>69</v>
      </c>
      <c r="B53997" s="12">
        <v>4</v>
      </c>
      <c r="C53997" s="15" t="str">
        <f>IF(B53997&gt;=4, "3", IF(B53997=3, "2", "1"))</f>
        <v>3</v>
      </c>
      <c r="D53997" s="3"/>
    </row>
    <row r="53998" spans="1:4" ht="15.75" customHeight="1">
      <c r="A53998" s="2" t="s">
        <v>68</v>
      </c>
      <c r="B53998" s="12">
        <v>2</v>
      </c>
      <c r="C53998" s="15" t="str">
        <f>IF(B53998&gt;=4, "3", IF(B53998=3, "2", "1"))</f>
        <v>1</v>
      </c>
      <c r="D53998" s="3"/>
    </row>
    <row r="53999" spans="1:4" ht="15.75" customHeight="1">
      <c r="A53999" s="2" t="s">
        <v>67</v>
      </c>
      <c r="B53999" s="12">
        <v>1</v>
      </c>
      <c r="C53999" s="15" t="str">
        <f>IF(B53999&gt;=4, "3", IF(B53999=3, "2", "1"))</f>
        <v>1</v>
      </c>
      <c r="D53999" s="3"/>
    </row>
    <row r="54000" spans="1:4" ht="15.75" customHeight="1">
      <c r="A54000" s="2" t="s">
        <v>66</v>
      </c>
      <c r="B54000" s="12">
        <v>2</v>
      </c>
      <c r="C54000" s="15" t="str">
        <f>IF(B54000&gt;=4, "3", IF(B54000=3, "2", "1"))</f>
        <v>1</v>
      </c>
      <c r="D54000" s="3"/>
    </row>
    <row r="54001" spans="1:4" ht="15.75" customHeight="1">
      <c r="A54001" s="2" t="s">
        <v>65</v>
      </c>
      <c r="B54001" s="12">
        <v>2</v>
      </c>
      <c r="C54001" s="15" t="str">
        <f>IF(B54001&gt;=4, "3", IF(B54001=3, "2", "1"))</f>
        <v>1</v>
      </c>
      <c r="D54001" s="3"/>
    </row>
    <row r="54002" spans="1:4" ht="15.75" customHeight="1">
      <c r="A54002" s="2" t="s">
        <v>64</v>
      </c>
      <c r="B54002" s="12">
        <v>2</v>
      </c>
      <c r="C54002" s="15" t="str">
        <f>IF(B54002&gt;=4, "3", IF(B54002=3, "2", "1"))</f>
        <v>1</v>
      </c>
      <c r="D54002" s="3"/>
    </row>
    <row r="54003" spans="1:4" ht="15.75" customHeight="1">
      <c r="A54003" s="2" t="s">
        <v>63</v>
      </c>
      <c r="B54003" s="12">
        <v>2</v>
      </c>
      <c r="C54003" s="15" t="str">
        <f>IF(B54003&gt;=4, "3", IF(B54003=3, "2", "1"))</f>
        <v>1</v>
      </c>
      <c r="D54003" s="3"/>
    </row>
    <row r="54004" spans="1:4" ht="15.75" customHeight="1">
      <c r="A54004" s="2" t="s">
        <v>62</v>
      </c>
      <c r="B54004" s="12">
        <v>2</v>
      </c>
      <c r="C54004" s="15" t="str">
        <f>IF(B54004&gt;=4, "3", IF(B54004=3, "2", "1"))</f>
        <v>1</v>
      </c>
      <c r="D54004" s="3"/>
    </row>
    <row r="54005" spans="1:4" ht="15.75" customHeight="1">
      <c r="A54005" s="2" t="s">
        <v>61</v>
      </c>
      <c r="B54005" s="12">
        <v>1</v>
      </c>
      <c r="C54005" s="15" t="str">
        <f>IF(B54005&gt;=4, "3", IF(B54005=3, "2", "1"))</f>
        <v>1</v>
      </c>
      <c r="D54005" s="3"/>
    </row>
    <row r="54006" spans="1:4" ht="15.75" customHeight="1">
      <c r="A54006" s="2" t="s">
        <v>60</v>
      </c>
      <c r="B54006" s="12">
        <v>2</v>
      </c>
      <c r="C54006" s="15" t="str">
        <f>IF(B54006&gt;=4, "3", IF(B54006=3, "2", "1"))</f>
        <v>1</v>
      </c>
      <c r="D54006" s="3"/>
    </row>
    <row r="54007" spans="1:4" ht="15.75" customHeight="1">
      <c r="A54007" s="2" t="s">
        <v>59</v>
      </c>
      <c r="B54007" s="12">
        <v>1</v>
      </c>
      <c r="C54007" s="15" t="str">
        <f>IF(B54007&gt;=4, "3", IF(B54007=3, "2", "1"))</f>
        <v>1</v>
      </c>
      <c r="D54007" s="3"/>
    </row>
    <row r="54008" spans="1:4" ht="15.75" customHeight="1">
      <c r="A54008" s="2" t="s">
        <v>58</v>
      </c>
      <c r="B54008" s="12">
        <v>3</v>
      </c>
      <c r="C54008" s="15" t="str">
        <f>IF(B54008&gt;=4, "3", IF(B54008=3, "2", "1"))</f>
        <v>2</v>
      </c>
      <c r="D54008" s="3"/>
    </row>
    <row r="54009" spans="1:4" ht="15.75" customHeight="1">
      <c r="A54009" s="2" t="s">
        <v>57</v>
      </c>
      <c r="B54009" s="12">
        <v>3</v>
      </c>
      <c r="C54009" s="15" t="str">
        <f>IF(B54009&gt;=4, "3", IF(B54009=3, "2", "1"))</f>
        <v>2</v>
      </c>
      <c r="D54009" s="3"/>
    </row>
    <row r="54010" spans="1:4" ht="15.75" customHeight="1">
      <c r="A54010" s="2" t="s">
        <v>56</v>
      </c>
      <c r="B54010" s="12">
        <v>4</v>
      </c>
      <c r="C54010" s="15" t="str">
        <f>IF(B54010&gt;=4, "3", IF(B54010=3, "2", "1"))</f>
        <v>3</v>
      </c>
      <c r="D54010" s="3"/>
    </row>
    <row r="54011" spans="1:4" ht="15.75" customHeight="1">
      <c r="A54011" s="2" t="s">
        <v>55</v>
      </c>
      <c r="B54011" s="12">
        <v>1</v>
      </c>
      <c r="C54011" s="15" t="str">
        <f>IF(B54011&gt;=4, "3", IF(B54011=3, "2", "1"))</f>
        <v>1</v>
      </c>
      <c r="D54011" s="3"/>
    </row>
    <row r="54012" spans="1:4" ht="15.75" customHeight="1">
      <c r="A54012" s="2" t="s">
        <v>54</v>
      </c>
      <c r="B54012" s="12">
        <v>1</v>
      </c>
      <c r="C54012" s="15" t="str">
        <f>IF(B54012&gt;=4, "3", IF(B54012=3, "2", "1"))</f>
        <v>1</v>
      </c>
      <c r="D54012" s="3"/>
    </row>
    <row r="54013" spans="1:4" ht="15.75" customHeight="1">
      <c r="A54013" s="2" t="s">
        <v>53</v>
      </c>
      <c r="B54013" s="12">
        <v>3</v>
      </c>
      <c r="C54013" s="15" t="str">
        <f>IF(B54013&gt;=4, "3", IF(B54013=3, "2", "1"))</f>
        <v>2</v>
      </c>
      <c r="D54013" s="3"/>
    </row>
    <row r="54014" spans="1:4" ht="15.75" customHeight="1">
      <c r="A54014" s="2" t="s">
        <v>52</v>
      </c>
      <c r="B54014" s="12">
        <v>4</v>
      </c>
      <c r="C54014" s="15" t="str">
        <f>IF(B54014&gt;=4, "3", IF(B54014=3, "2", "1"))</f>
        <v>3</v>
      </c>
      <c r="D54014" s="3"/>
    </row>
    <row r="54015" spans="1:4" ht="15.75" customHeight="1">
      <c r="A54015" s="2" t="s">
        <v>52</v>
      </c>
      <c r="B54015" s="12">
        <v>4</v>
      </c>
      <c r="C54015" s="15" t="str">
        <f>IF(B54015&gt;=4, "3", IF(B54015=3, "2", "1"))</f>
        <v>3</v>
      </c>
      <c r="D54015" s="3"/>
    </row>
    <row r="54016" spans="1:4" ht="15.75" customHeight="1">
      <c r="A54016" s="2" t="s">
        <v>51</v>
      </c>
      <c r="B54016" s="12">
        <v>2</v>
      </c>
      <c r="C54016" s="15" t="str">
        <f>IF(B54016&gt;=4, "3", IF(B54016=3, "2", "1"))</f>
        <v>1</v>
      </c>
      <c r="D54016" s="3"/>
    </row>
    <row r="54017" spans="1:4" ht="15.75" customHeight="1">
      <c r="A54017" s="2" t="s">
        <v>50</v>
      </c>
      <c r="B54017" s="12">
        <v>4</v>
      </c>
      <c r="C54017" s="15" t="str">
        <f>IF(B54017&gt;=4, "3", IF(B54017=3, "2", "1"))</f>
        <v>3</v>
      </c>
      <c r="D54017" s="3"/>
    </row>
    <row r="54018" spans="1:4" ht="15.75" customHeight="1">
      <c r="A54018" s="2" t="s">
        <v>49</v>
      </c>
      <c r="B54018" s="12">
        <v>3</v>
      </c>
      <c r="C54018" s="15" t="str">
        <f>IF(B54018&gt;=4, "3", IF(B54018=3, "2", "1"))</f>
        <v>2</v>
      </c>
      <c r="D54018" s="3"/>
    </row>
    <row r="54019" spans="1:4" ht="15.75" customHeight="1">
      <c r="A54019" s="2" t="s">
        <v>48</v>
      </c>
      <c r="B54019" s="12">
        <v>4</v>
      </c>
      <c r="C54019" s="15" t="str">
        <f>IF(B54019&gt;=4, "3", IF(B54019=3, "2", "1"))</f>
        <v>3</v>
      </c>
      <c r="D54019" s="3"/>
    </row>
    <row r="54020" spans="1:4" ht="15.75" customHeight="1">
      <c r="A54020" s="2" t="s">
        <v>47</v>
      </c>
      <c r="B54020" s="12">
        <v>4</v>
      </c>
      <c r="C54020" s="15" t="str">
        <f>IF(B54020&gt;=4, "3", IF(B54020=3, "2", "1"))</f>
        <v>3</v>
      </c>
      <c r="D54020" s="3"/>
    </row>
    <row r="54021" spans="1:4" ht="15.75" customHeight="1">
      <c r="A54021" s="2" t="s">
        <v>46</v>
      </c>
      <c r="B54021" s="12">
        <v>4</v>
      </c>
      <c r="C54021" s="15" t="str">
        <f>IF(B54021&gt;=4, "3", IF(B54021=3, "2", "1"))</f>
        <v>3</v>
      </c>
      <c r="D54021" s="3"/>
    </row>
    <row r="54022" spans="1:4" ht="15.75" customHeight="1">
      <c r="A54022" s="2" t="s">
        <v>45</v>
      </c>
      <c r="B54022" s="12">
        <v>3</v>
      </c>
      <c r="C54022" s="15" t="str">
        <f>IF(B54022&gt;=4, "3", IF(B54022=3, "2", "1"))</f>
        <v>2</v>
      </c>
      <c r="D54022" s="3"/>
    </row>
    <row r="54023" spans="1:4" ht="15.75" customHeight="1">
      <c r="A54023" s="2" t="s">
        <v>44</v>
      </c>
      <c r="B54023" s="12">
        <v>4</v>
      </c>
      <c r="C54023" s="15" t="str">
        <f>IF(B54023&gt;=4, "3", IF(B54023=3, "2", "1"))</f>
        <v>3</v>
      </c>
      <c r="D54023" s="3"/>
    </row>
    <row r="54024" spans="1:4" ht="15.75" customHeight="1">
      <c r="A54024" s="2" t="s">
        <v>43</v>
      </c>
      <c r="B54024" s="12">
        <v>1</v>
      </c>
      <c r="C54024" s="15" t="str">
        <f>IF(B54024&gt;=4, "3", IF(B54024=3, "2", "1"))</f>
        <v>1</v>
      </c>
      <c r="D54024" s="3"/>
    </row>
    <row r="54025" spans="1:4" ht="15.75" customHeight="1">
      <c r="A54025" s="2" t="s">
        <v>42</v>
      </c>
      <c r="B54025" s="12">
        <v>3</v>
      </c>
      <c r="C54025" s="15" t="str">
        <f>IF(B54025&gt;=4, "3", IF(B54025=3, "2", "1"))</f>
        <v>2</v>
      </c>
      <c r="D54025" s="3"/>
    </row>
    <row r="54026" spans="1:4" ht="15.75" customHeight="1">
      <c r="A54026" s="2" t="s">
        <v>41</v>
      </c>
      <c r="B54026" s="12">
        <v>3</v>
      </c>
      <c r="C54026" s="15" t="str">
        <f>IF(B54026&gt;=4, "3", IF(B54026=3, "2", "1"))</f>
        <v>2</v>
      </c>
      <c r="D54026" s="3"/>
    </row>
    <row r="54027" spans="1:4" ht="15.75" customHeight="1">
      <c r="A54027" s="2" t="s">
        <v>40</v>
      </c>
      <c r="B54027" s="12">
        <v>3</v>
      </c>
      <c r="C54027" s="15" t="str">
        <f>IF(B54027&gt;=4, "3", IF(B54027=3, "2", "1"))</f>
        <v>2</v>
      </c>
      <c r="D54027" s="3"/>
    </row>
    <row r="54028" spans="1:4" ht="15.75" customHeight="1">
      <c r="A54028" s="2" t="s">
        <v>39</v>
      </c>
      <c r="B54028" s="12">
        <v>3</v>
      </c>
      <c r="C54028" s="15" t="str">
        <f>IF(B54028&gt;=4, "3", IF(B54028=3, "2", "1"))</f>
        <v>2</v>
      </c>
      <c r="D54028" s="3"/>
    </row>
    <row r="54029" spans="1:4" ht="15.75" customHeight="1">
      <c r="A54029" s="2" t="s">
        <v>38</v>
      </c>
      <c r="B54029" s="12">
        <v>3</v>
      </c>
      <c r="C54029" s="15" t="str">
        <f>IF(B54029&gt;=4, "3", IF(B54029=3, "2", "1"))</f>
        <v>2</v>
      </c>
      <c r="D54029" s="3"/>
    </row>
    <row r="54030" spans="1:4" ht="15.75" customHeight="1">
      <c r="A54030" s="2" t="s">
        <v>37</v>
      </c>
      <c r="B54030" s="12">
        <v>1</v>
      </c>
      <c r="C54030" s="15" t="str">
        <f>IF(B54030&gt;=4, "3", IF(B54030=3, "2", "1"))</f>
        <v>1</v>
      </c>
      <c r="D54030" s="3"/>
    </row>
    <row r="54031" spans="1:4" ht="15.75" customHeight="1">
      <c r="A54031" s="2" t="s">
        <v>36</v>
      </c>
      <c r="B54031" s="12">
        <v>4</v>
      </c>
      <c r="C54031" s="15" t="str">
        <f>IF(B54031&gt;=4, "3", IF(B54031=3, "2", "1"))</f>
        <v>3</v>
      </c>
      <c r="D54031" s="3"/>
    </row>
    <row r="54032" spans="1:4" ht="15.75" customHeight="1">
      <c r="A54032" s="2" t="s">
        <v>35</v>
      </c>
      <c r="B54032" s="12">
        <v>3</v>
      </c>
      <c r="C54032" s="15" t="str">
        <f>IF(B54032&gt;=4, "3", IF(B54032=3, "2", "1"))</f>
        <v>2</v>
      </c>
      <c r="D54032" s="3"/>
    </row>
    <row r="54033" spans="1:4" ht="15.75" customHeight="1">
      <c r="A54033" s="2" t="s">
        <v>34</v>
      </c>
      <c r="B54033" s="12">
        <v>2</v>
      </c>
      <c r="C54033" s="15" t="str">
        <f>IF(B54033&gt;=4, "3", IF(B54033=3, "2", "1"))</f>
        <v>1</v>
      </c>
      <c r="D54033" s="3"/>
    </row>
    <row r="54034" spans="1:4" ht="15.75" customHeight="1">
      <c r="A54034" s="2" t="s">
        <v>33</v>
      </c>
      <c r="B54034" s="12">
        <v>3</v>
      </c>
      <c r="C54034" s="15" t="str">
        <f>IF(B54034&gt;=4, "3", IF(B54034=3, "2", "1"))</f>
        <v>2</v>
      </c>
      <c r="D54034" s="3"/>
    </row>
    <row r="54035" spans="1:4" ht="15.75" customHeight="1">
      <c r="A54035" s="2" t="s">
        <v>32</v>
      </c>
      <c r="B54035" s="12">
        <v>4</v>
      </c>
      <c r="C54035" s="15" t="str">
        <f>IF(B54035&gt;=4, "3", IF(B54035=3, "2", "1"))</f>
        <v>3</v>
      </c>
      <c r="D54035" s="3"/>
    </row>
    <row r="54036" spans="1:4" ht="15.75" customHeight="1">
      <c r="A54036" s="2" t="s">
        <v>31</v>
      </c>
      <c r="B54036" s="12">
        <v>1</v>
      </c>
      <c r="C54036" s="15" t="str">
        <f>IF(B54036&gt;=4, "3", IF(B54036=3, "2", "1"))</f>
        <v>1</v>
      </c>
      <c r="D54036" s="3"/>
    </row>
    <row r="54037" spans="1:4" ht="15.75" customHeight="1">
      <c r="A54037" s="2" t="s">
        <v>30</v>
      </c>
      <c r="B54037" s="12">
        <v>3</v>
      </c>
      <c r="C54037" s="15" t="str">
        <f>IF(B54037&gt;=4, "3", IF(B54037=3, "2", "1"))</f>
        <v>2</v>
      </c>
      <c r="D54037" s="3"/>
    </row>
    <row r="54038" spans="1:4" ht="15.75" customHeight="1">
      <c r="A54038" s="2" t="s">
        <v>29</v>
      </c>
      <c r="B54038" s="12">
        <v>3</v>
      </c>
      <c r="C54038" s="15" t="str">
        <f>IF(B54038&gt;=4, "3", IF(B54038=3, "2", "1"))</f>
        <v>2</v>
      </c>
      <c r="D54038" s="3"/>
    </row>
    <row r="54039" spans="1:4" ht="15.75" customHeight="1">
      <c r="A54039" s="2" t="s">
        <v>28</v>
      </c>
      <c r="B54039" s="12">
        <v>4</v>
      </c>
      <c r="C54039" s="15" t="str">
        <f>IF(B54039&gt;=4, "3", IF(B54039=3, "2", "1"))</f>
        <v>3</v>
      </c>
      <c r="D54039" s="3"/>
    </row>
    <row r="54040" spans="1:4" ht="15.75" customHeight="1">
      <c r="A54040" s="2" t="s">
        <v>27</v>
      </c>
      <c r="B54040" s="12">
        <v>1</v>
      </c>
      <c r="C54040" s="15" t="str">
        <f>IF(B54040&gt;=4, "3", IF(B54040=3, "2", "1"))</f>
        <v>1</v>
      </c>
      <c r="D54040" s="3"/>
    </row>
    <row r="54041" spans="1:4" ht="15.75" customHeight="1">
      <c r="A54041" s="2" t="s">
        <v>26</v>
      </c>
      <c r="B54041" s="12">
        <v>3</v>
      </c>
      <c r="C54041" s="15" t="str">
        <f>IF(B54041&gt;=4, "3", IF(B54041=3, "2", "1"))</f>
        <v>2</v>
      </c>
      <c r="D54041" s="3"/>
    </row>
    <row r="54042" spans="1:4" ht="15.75" customHeight="1">
      <c r="A54042" s="2" t="s">
        <v>25</v>
      </c>
      <c r="B54042" s="12">
        <v>2</v>
      </c>
      <c r="C54042" s="15" t="str">
        <f>IF(B54042&gt;=4, "3", IF(B54042=3, "2", "1"))</f>
        <v>1</v>
      </c>
      <c r="D54042" s="3"/>
    </row>
    <row r="54043" spans="1:4" ht="15.75" customHeight="1">
      <c r="A54043" s="2" t="s">
        <v>24</v>
      </c>
      <c r="B54043" s="12">
        <v>1</v>
      </c>
      <c r="C54043" s="15" t="str">
        <f>IF(B54043&gt;=4, "3", IF(B54043=3, "2", "1"))</f>
        <v>1</v>
      </c>
      <c r="D54043" s="3"/>
    </row>
    <row r="54044" spans="1:4" ht="15.75" customHeight="1">
      <c r="A54044" s="2" t="s">
        <v>23</v>
      </c>
      <c r="B54044" s="12">
        <v>2</v>
      </c>
      <c r="C54044" s="15" t="str">
        <f>IF(B54044&gt;=4, "3", IF(B54044=3, "2", "1"))</f>
        <v>1</v>
      </c>
      <c r="D54044" s="3"/>
    </row>
    <row r="54045" spans="1:4" ht="15.75" customHeight="1">
      <c r="A54045" s="2" t="s">
        <v>22</v>
      </c>
      <c r="B54045" s="12">
        <v>1</v>
      </c>
      <c r="C54045" s="15" t="str">
        <f>IF(B54045&gt;=4, "3", IF(B54045=3, "2", "1"))</f>
        <v>1</v>
      </c>
      <c r="D54045" s="3"/>
    </row>
    <row r="54046" spans="1:4" ht="15.75" customHeight="1">
      <c r="A54046" s="2" t="s">
        <v>21</v>
      </c>
      <c r="B54046" s="12">
        <v>1</v>
      </c>
      <c r="C54046" s="15" t="str">
        <f>IF(B54046&gt;=4, "3", IF(B54046=3, "2", "1"))</f>
        <v>1</v>
      </c>
      <c r="D54046" s="3"/>
    </row>
    <row r="54047" spans="1:4" ht="15.75" customHeight="1">
      <c r="A54047" s="2" t="s">
        <v>20</v>
      </c>
      <c r="B54047" s="12">
        <v>4</v>
      </c>
      <c r="C54047" s="15" t="str">
        <f>IF(B54047&gt;=4, "3", IF(B54047=3, "2", "1"))</f>
        <v>3</v>
      </c>
      <c r="D54047" s="3"/>
    </row>
    <row r="54048" spans="1:4" ht="15.75" customHeight="1">
      <c r="A54048" s="2" t="s">
        <v>19</v>
      </c>
      <c r="B54048" s="12">
        <v>1</v>
      </c>
      <c r="C54048" s="15" t="str">
        <f>IF(B54048&gt;=4, "3", IF(B54048=3, "2", "1"))</f>
        <v>1</v>
      </c>
      <c r="D54048" s="3"/>
    </row>
    <row r="54049" spans="1:4" ht="15.75" customHeight="1">
      <c r="A54049" s="2" t="s">
        <v>18</v>
      </c>
      <c r="B54049" s="12">
        <v>1</v>
      </c>
      <c r="C54049" s="15" t="str">
        <f>IF(B54049&gt;=4, "3", IF(B54049=3, "2", "1"))</f>
        <v>1</v>
      </c>
      <c r="D54049" s="3"/>
    </row>
    <row r="54050" spans="1:4" ht="15.75" customHeight="1">
      <c r="A54050" s="2" t="s">
        <v>17</v>
      </c>
      <c r="B54050" s="12">
        <v>1</v>
      </c>
      <c r="C54050" s="15" t="str">
        <f>IF(B54050&gt;=4, "3", IF(B54050=3, "2", "1"))</f>
        <v>1</v>
      </c>
      <c r="D54050" s="3"/>
    </row>
    <row r="54051" spans="1:4" ht="15.75" customHeight="1">
      <c r="A54051" s="2" t="s">
        <v>16</v>
      </c>
      <c r="B54051" s="12">
        <v>3</v>
      </c>
      <c r="C54051" s="15" t="str">
        <f>IF(B54051&gt;=4, "3", IF(B54051=3, "2", "1"))</f>
        <v>2</v>
      </c>
      <c r="D54051" s="3"/>
    </row>
    <row r="54052" spans="1:4" ht="15.75" customHeight="1">
      <c r="A54052" s="2" t="s">
        <v>15</v>
      </c>
      <c r="B54052" s="12">
        <v>1</v>
      </c>
      <c r="C54052" s="15" t="str">
        <f>IF(B54052&gt;=4, "3", IF(B54052=3, "2", "1"))</f>
        <v>1</v>
      </c>
      <c r="D54052" s="3"/>
    </row>
    <row r="54053" spans="1:4" ht="15.75" customHeight="1">
      <c r="A54053" s="2" t="s">
        <v>14</v>
      </c>
      <c r="B54053" s="12">
        <v>1</v>
      </c>
      <c r="C54053" s="15" t="str">
        <f>IF(B54053&gt;=4, "3", IF(B54053=3, "2", "1"))</f>
        <v>1</v>
      </c>
      <c r="D54053" s="3"/>
    </row>
    <row r="54054" spans="1:4" ht="15.75" customHeight="1">
      <c r="A54054" s="2" t="s">
        <v>13</v>
      </c>
      <c r="B54054" s="12">
        <v>3</v>
      </c>
      <c r="C54054" s="15" t="str">
        <f>IF(B54054&gt;=4, "3", IF(B54054=3, "2", "1"))</f>
        <v>2</v>
      </c>
      <c r="D54054" s="3"/>
    </row>
    <row r="54055" spans="1:4" ht="15.75" customHeight="1">
      <c r="A54055" s="2" t="s">
        <v>12</v>
      </c>
      <c r="B54055" s="12">
        <v>1</v>
      </c>
      <c r="C54055" s="15" t="str">
        <f>IF(B54055&gt;=4, "3", IF(B54055=3, "2", "1"))</f>
        <v>1</v>
      </c>
      <c r="D54055" s="3"/>
    </row>
    <row r="54056" spans="1:4" ht="15.75" customHeight="1">
      <c r="A54056" s="2" t="s">
        <v>11</v>
      </c>
      <c r="B54056" s="12">
        <v>3</v>
      </c>
      <c r="C54056" s="15" t="str">
        <f>IF(B54056&gt;=4, "3", IF(B54056=3, "2", "1"))</f>
        <v>2</v>
      </c>
      <c r="D54056" s="3"/>
    </row>
    <row r="54057" spans="1:4" ht="15.75" customHeight="1">
      <c r="A54057" s="2" t="s">
        <v>10</v>
      </c>
      <c r="B54057" s="12">
        <v>4</v>
      </c>
      <c r="C54057" s="15" t="str">
        <f>IF(B54057&gt;=4, "3", IF(B54057=3, "2", "1"))</f>
        <v>3</v>
      </c>
      <c r="D54057" s="3"/>
    </row>
    <row r="54058" spans="1:4" ht="15.75" customHeight="1">
      <c r="A54058" s="2" t="s">
        <v>9</v>
      </c>
      <c r="B54058" s="12">
        <v>2</v>
      </c>
      <c r="C54058" s="15" t="str">
        <f>IF(B54058&gt;=4, "3", IF(B54058=3, "2", "1"))</f>
        <v>1</v>
      </c>
      <c r="D54058" s="3"/>
    </row>
    <row r="54059" spans="1:4" ht="15.75" customHeight="1">
      <c r="A54059" s="2" t="s">
        <v>8</v>
      </c>
      <c r="B54059" s="12">
        <v>4</v>
      </c>
      <c r="C54059" s="15" t="str">
        <f>IF(B54059&gt;=4, "3", IF(B54059=3, "2", "1"))</f>
        <v>3</v>
      </c>
      <c r="D54059" s="3"/>
    </row>
    <row r="54060" spans="1:4" ht="15.75" customHeight="1">
      <c r="A54060" s="2" t="s">
        <v>7</v>
      </c>
      <c r="B54060" s="12">
        <v>4</v>
      </c>
      <c r="C54060" s="15" t="str">
        <f>IF(B54060&gt;=4, "3", IF(B54060=3, "2", "1"))</f>
        <v>3</v>
      </c>
      <c r="D54060" s="3"/>
    </row>
    <row r="54061" spans="1:4" ht="15.75" customHeight="1">
      <c r="A54061" s="2" t="s">
        <v>6</v>
      </c>
      <c r="B54061" s="12">
        <v>3</v>
      </c>
      <c r="C54061" s="15" t="str">
        <f>IF(B54061&gt;=4, "3", IF(B54061=3, "2", "1"))</f>
        <v>2</v>
      </c>
      <c r="D54061" s="3"/>
    </row>
    <row r="54062" spans="1:4" ht="15.75" customHeight="1">
      <c r="A54062" s="2" t="s">
        <v>5</v>
      </c>
      <c r="B54062" s="12">
        <v>2</v>
      </c>
      <c r="C54062" s="15" t="str">
        <f>IF(B54062&gt;=4, "3", IF(B54062=3, "2", "1"))</f>
        <v>1</v>
      </c>
      <c r="D54062" s="3"/>
    </row>
    <row r="54063" spans="1:4" ht="15.75" customHeight="1">
      <c r="A54063" s="2" t="s">
        <v>4</v>
      </c>
      <c r="B54063" s="12">
        <v>3</v>
      </c>
      <c r="C54063" s="15" t="str">
        <f>IF(B54063&gt;=4, "3", IF(B54063=3, "2", "1"))</f>
        <v>2</v>
      </c>
      <c r="D54063" s="3"/>
    </row>
    <row r="54064" spans="1:4" ht="15.75" customHeight="1">
      <c r="A54064" s="2" t="s">
        <v>3</v>
      </c>
      <c r="B54064" s="12">
        <v>4</v>
      </c>
      <c r="C54064" s="15" t="str">
        <f>IF(B54064&gt;=4, "3", IF(B54064=3, "2", "1"))</f>
        <v>3</v>
      </c>
      <c r="D54064" s="3"/>
    </row>
  </sheetData>
  <sortState xmlns:xlrd2="http://schemas.microsoft.com/office/spreadsheetml/2017/richdata2" ref="A2:D54064">
    <sortCondition descending="1" ref="A1:A54064"/>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data_cleaning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MinKit</cp:lastModifiedBy>
  <dcterms:modified xsi:type="dcterms:W3CDTF">2024-08-15T15:07:13Z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2024-08-14T21:38:19Z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f56043fa-8ae8-4c00-8138-3f0774b967f7</vt:lpwstr>
  </property>
  <property fmtid="{D5CDD505-2E9C-101B-9397-08002B2CF9AE}" pid="7" name="MSIP_Label_defa4170-0d19-0005-0004-bc88714345d2_ActionId">
    <vt:lpwstr>1350e166-6776-4e2c-b3cf-2ef3cbc74a1f</vt:lpwstr>
  </property>
  <property fmtid="{D5CDD505-2E9C-101B-9397-08002B2CF9AE}" pid="8" name="MSIP_Label_defa4170-0d19-0005-0004-bc88714345d2_ContentBits">
    <vt:lpwstr>0</vt:lpwstr>
  </property>
</Properties>
</file>